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328"/>
  <workbookPr defaultThemeVersion="166925"/>
  <mc:AlternateContent xmlns:mc="http://schemas.openxmlformats.org/markup-compatibility/2006">
    <mc:Choice Requires="x15">
      <x15ac:absPath xmlns:x15ac="http://schemas.microsoft.com/office/spreadsheetml/2010/11/ac" url="C:\FNOL\Produkce\Databases\"/>
    </mc:Choice>
  </mc:AlternateContent>
  <xr:revisionPtr revIDLastSave="0" documentId="13_ncr:1_{09A24162-8654-493E-8A2E-852C3B735FF0}" xr6:coauthVersionLast="45" xr6:coauthVersionMax="45" xr10:uidLastSave="{00000000-0000-0000-0000-000000000000}"/>
  <bookViews>
    <workbookView xWindow="-120" yWindow="-120" windowWidth="29040" windowHeight="15840" xr2:uid="{89AF244F-461C-48ED-B8C1-1549668B94A7}"/>
  </bookViews>
  <sheets>
    <sheet name="Mikra" sheetId="1" r:id="rId1"/>
    <sheet name="OC" sheetId="2" r:id="rId2"/>
  </sheets>
  <definedNames>
    <definedName name="_xlnm._FilterDatabase" localSheetId="0" hidden="1">Mikra!$A$1:$R$1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17665" i="1" l="1"/>
  <c r="B17664" i="1"/>
  <c r="B17663" i="1"/>
  <c r="B17662" i="1"/>
  <c r="B17661" i="1"/>
  <c r="B17660" i="1"/>
  <c r="B17659" i="1"/>
  <c r="B17658" i="1"/>
  <c r="B17657" i="1"/>
  <c r="B17656" i="1"/>
  <c r="B17655" i="1"/>
  <c r="B17654" i="1"/>
  <c r="B17653" i="1"/>
  <c r="B17652" i="1"/>
  <c r="B17651" i="1"/>
  <c r="B17650" i="1"/>
  <c r="B17649" i="1"/>
  <c r="B17648" i="1"/>
  <c r="B17647" i="1"/>
  <c r="B17646" i="1"/>
  <c r="B17645" i="1"/>
  <c r="B17644" i="1"/>
  <c r="B17643" i="1"/>
  <c r="B17642" i="1"/>
  <c r="B17641" i="1"/>
  <c r="B17640" i="1"/>
  <c r="B17639" i="1"/>
  <c r="B17638" i="1"/>
  <c r="B17637" i="1"/>
  <c r="B17636" i="1"/>
  <c r="B17635" i="1"/>
  <c r="B17634" i="1"/>
  <c r="B17633" i="1"/>
  <c r="B17632" i="1"/>
  <c r="B17631" i="1"/>
  <c r="B17630" i="1"/>
  <c r="B17629" i="1"/>
  <c r="B17628" i="1"/>
  <c r="B17627" i="1"/>
  <c r="B17626" i="1"/>
  <c r="B17625" i="1"/>
  <c r="B17624" i="1"/>
  <c r="B17623" i="1"/>
  <c r="B17622" i="1"/>
  <c r="B17621" i="1"/>
  <c r="B17620" i="1"/>
  <c r="B17619" i="1"/>
  <c r="B17618" i="1"/>
  <c r="B17617" i="1"/>
  <c r="B17616" i="1"/>
  <c r="B17615" i="1"/>
  <c r="B17614" i="1"/>
  <c r="B17613" i="1"/>
  <c r="B17612" i="1"/>
  <c r="B17611" i="1"/>
  <c r="B17610" i="1"/>
  <c r="B17609" i="1"/>
  <c r="B17608" i="1"/>
  <c r="B17607" i="1"/>
  <c r="B17606" i="1"/>
  <c r="B17605" i="1"/>
  <c r="B17604" i="1"/>
  <c r="B17603" i="1"/>
  <c r="B17602" i="1"/>
  <c r="B17601" i="1"/>
  <c r="B17600" i="1"/>
  <c r="B17599" i="1"/>
  <c r="B17598" i="1"/>
  <c r="B17597" i="1"/>
  <c r="B17596" i="1"/>
  <c r="B17595" i="1"/>
  <c r="B17594" i="1"/>
  <c r="B17593" i="1"/>
  <c r="B17592" i="1"/>
  <c r="B17591" i="1"/>
  <c r="B17590" i="1"/>
  <c r="B17589" i="1"/>
  <c r="B17588" i="1"/>
  <c r="B17587" i="1"/>
  <c r="B17586" i="1"/>
  <c r="B17585" i="1"/>
  <c r="B17584" i="1"/>
  <c r="B17583" i="1"/>
  <c r="B17582" i="1"/>
  <c r="B17581" i="1"/>
  <c r="B17580" i="1"/>
  <c r="B17579" i="1"/>
  <c r="B17578" i="1"/>
  <c r="B17577" i="1"/>
  <c r="B17576" i="1"/>
  <c r="B17575" i="1"/>
  <c r="B17574" i="1"/>
  <c r="B17573" i="1"/>
  <c r="B17572" i="1"/>
  <c r="B17571" i="1"/>
  <c r="B17570" i="1"/>
  <c r="B17569" i="1"/>
  <c r="B17568" i="1"/>
  <c r="B17567" i="1"/>
  <c r="B17566" i="1"/>
  <c r="B17565" i="1"/>
  <c r="B17564" i="1"/>
  <c r="B17563" i="1"/>
  <c r="B17562" i="1"/>
  <c r="B17561" i="1"/>
  <c r="B17560" i="1"/>
  <c r="B17559" i="1"/>
  <c r="B17558" i="1"/>
  <c r="B17557" i="1"/>
  <c r="B17556" i="1"/>
  <c r="B17555" i="1"/>
  <c r="B17554" i="1"/>
  <c r="B17553" i="1"/>
  <c r="B17552" i="1"/>
  <c r="B17551" i="1"/>
  <c r="B17550" i="1"/>
  <c r="B17549" i="1"/>
  <c r="B17548" i="1"/>
  <c r="B17547" i="1"/>
  <c r="B17546" i="1"/>
  <c r="B17545" i="1"/>
  <c r="B17544" i="1"/>
  <c r="B17543" i="1"/>
  <c r="B17542" i="1"/>
  <c r="B17541" i="1"/>
  <c r="B17540" i="1"/>
  <c r="B17539" i="1"/>
  <c r="B17538" i="1"/>
  <c r="B17537" i="1"/>
  <c r="B17536" i="1"/>
  <c r="B17535" i="1"/>
  <c r="B17534" i="1"/>
  <c r="B17533" i="1"/>
  <c r="B17532" i="1"/>
  <c r="B17531" i="1"/>
  <c r="B17530" i="1"/>
  <c r="B17529" i="1"/>
  <c r="B17528" i="1"/>
  <c r="B17527" i="1"/>
  <c r="B17526" i="1"/>
  <c r="B17525" i="1"/>
  <c r="B17524" i="1"/>
  <c r="B17523" i="1"/>
  <c r="B17522" i="1"/>
  <c r="B17521" i="1"/>
  <c r="B17520" i="1"/>
  <c r="B17519" i="1"/>
  <c r="B17518" i="1"/>
  <c r="B17517" i="1"/>
  <c r="B17516" i="1"/>
  <c r="B17515" i="1"/>
  <c r="B17514" i="1"/>
  <c r="B17513" i="1"/>
  <c r="B17512" i="1"/>
  <c r="B17511" i="1"/>
  <c r="B17510" i="1"/>
  <c r="B17509" i="1"/>
  <c r="B17508" i="1"/>
  <c r="B17507" i="1"/>
  <c r="B17506" i="1"/>
  <c r="B17505" i="1"/>
  <c r="B17504" i="1"/>
  <c r="B17503" i="1"/>
  <c r="B17502" i="1"/>
  <c r="B17501" i="1"/>
  <c r="B17500" i="1"/>
  <c r="B17499" i="1"/>
  <c r="B17498" i="1"/>
  <c r="B17497" i="1"/>
  <c r="B17496" i="1"/>
  <c r="B17495" i="1"/>
  <c r="B17494" i="1"/>
  <c r="B17493" i="1"/>
  <c r="B17492" i="1"/>
  <c r="B17491" i="1"/>
  <c r="B17490" i="1"/>
  <c r="B17489" i="1"/>
  <c r="B17488" i="1"/>
  <c r="B17487" i="1"/>
  <c r="B17486" i="1"/>
  <c r="B17485" i="1"/>
  <c r="B17484" i="1"/>
  <c r="B17483" i="1"/>
  <c r="B17482" i="1"/>
  <c r="B17481" i="1"/>
  <c r="B17480" i="1"/>
  <c r="B17479" i="1"/>
  <c r="B17478" i="1"/>
  <c r="B17477" i="1"/>
  <c r="B17476" i="1"/>
  <c r="B17475" i="1"/>
  <c r="B17474" i="1"/>
  <c r="B17473" i="1"/>
  <c r="B17472" i="1"/>
  <c r="B17471" i="1"/>
  <c r="B17470" i="1"/>
  <c r="B17469" i="1"/>
  <c r="B17468" i="1"/>
  <c r="B17467" i="1"/>
  <c r="B17466" i="1"/>
  <c r="B17465" i="1"/>
  <c r="B17464" i="1"/>
  <c r="B17463" i="1"/>
  <c r="B17462" i="1"/>
  <c r="B17461" i="1"/>
  <c r="B17460" i="1"/>
  <c r="B17459" i="1"/>
  <c r="B17458" i="1"/>
  <c r="B17457" i="1"/>
  <c r="B17456" i="1"/>
  <c r="B17455" i="1"/>
  <c r="B17454" i="1"/>
  <c r="B17453" i="1"/>
  <c r="B17452" i="1"/>
  <c r="B17451" i="1"/>
  <c r="B17450" i="1"/>
  <c r="B17449" i="1"/>
  <c r="B17448" i="1"/>
  <c r="B17447" i="1"/>
  <c r="B17446" i="1"/>
  <c r="B17445" i="1"/>
  <c r="B17444" i="1"/>
  <c r="B17443" i="1"/>
  <c r="B17442" i="1"/>
  <c r="B17441" i="1"/>
  <c r="B17440" i="1"/>
  <c r="B17439" i="1"/>
  <c r="B17438" i="1"/>
  <c r="B17437" i="1"/>
  <c r="B17436" i="1"/>
  <c r="B17435" i="1"/>
  <c r="B17434" i="1"/>
  <c r="B17433" i="1"/>
  <c r="B17432" i="1"/>
  <c r="B17431" i="1"/>
  <c r="B17430" i="1"/>
  <c r="B17429" i="1"/>
  <c r="B17428" i="1"/>
  <c r="B17427" i="1"/>
  <c r="B17426" i="1"/>
  <c r="B17425" i="1"/>
  <c r="B17424" i="1"/>
  <c r="B17423" i="1"/>
  <c r="B17422" i="1"/>
  <c r="B17421" i="1"/>
  <c r="B17420" i="1"/>
  <c r="B17419" i="1"/>
  <c r="B17418" i="1"/>
  <c r="B17417" i="1"/>
  <c r="B17416" i="1"/>
  <c r="B17415" i="1"/>
  <c r="B17414" i="1"/>
  <c r="B17413" i="1"/>
  <c r="B17412" i="1"/>
  <c r="B17411" i="1"/>
  <c r="B17410" i="1"/>
  <c r="B17409" i="1"/>
  <c r="B17408" i="1"/>
  <c r="B17407" i="1"/>
  <c r="B17406" i="1"/>
  <c r="B17405" i="1"/>
  <c r="B17404" i="1"/>
  <c r="B17403" i="1"/>
  <c r="B17402" i="1"/>
  <c r="B17401" i="1"/>
  <c r="B17400" i="1"/>
  <c r="B17399" i="1"/>
  <c r="B17398" i="1"/>
  <c r="B17397" i="1"/>
  <c r="B17396" i="1"/>
  <c r="B17395" i="1"/>
  <c r="B17394" i="1"/>
  <c r="B17393" i="1"/>
  <c r="B17392" i="1"/>
  <c r="B17391" i="1"/>
  <c r="B17390" i="1"/>
  <c r="B17389" i="1"/>
  <c r="B17388" i="1"/>
  <c r="B17387" i="1"/>
  <c r="B17386" i="1"/>
  <c r="B17385" i="1"/>
  <c r="B17384" i="1"/>
  <c r="B17383" i="1"/>
  <c r="B17382" i="1"/>
  <c r="B17381" i="1"/>
  <c r="B17380" i="1"/>
  <c r="B17379" i="1"/>
  <c r="B17378" i="1"/>
  <c r="B17377" i="1"/>
  <c r="B17376" i="1"/>
  <c r="B17375" i="1"/>
  <c r="B17374" i="1"/>
  <c r="B17373" i="1"/>
  <c r="B17372" i="1"/>
  <c r="B17371" i="1"/>
  <c r="B17370" i="1"/>
  <c r="B17369" i="1"/>
  <c r="B17368" i="1"/>
  <c r="B17367" i="1"/>
  <c r="B17366" i="1"/>
  <c r="B17365" i="1"/>
  <c r="B17364" i="1"/>
  <c r="B17363" i="1"/>
  <c r="B17362" i="1"/>
  <c r="B17361" i="1"/>
  <c r="B17360" i="1"/>
  <c r="B17359" i="1"/>
  <c r="B17358" i="1"/>
  <c r="B17357" i="1"/>
  <c r="B17356" i="1"/>
  <c r="B17355" i="1"/>
  <c r="B17354" i="1"/>
  <c r="B17353" i="1"/>
  <c r="B17352" i="1"/>
  <c r="B17351" i="1"/>
  <c r="B17350" i="1"/>
  <c r="B17349" i="1"/>
  <c r="B17348" i="1"/>
  <c r="B17347" i="1"/>
  <c r="B17346" i="1"/>
  <c r="B17345" i="1"/>
  <c r="B17344" i="1"/>
  <c r="B17343" i="1"/>
  <c r="B17342" i="1"/>
  <c r="B17341" i="1"/>
  <c r="B17340" i="1"/>
  <c r="B17339" i="1"/>
  <c r="B17338" i="1"/>
  <c r="B17337" i="1"/>
  <c r="B17336" i="1"/>
  <c r="B17335" i="1"/>
  <c r="B17334" i="1"/>
  <c r="B17333" i="1"/>
  <c r="B17332" i="1"/>
  <c r="B17331" i="1"/>
  <c r="B17330" i="1"/>
  <c r="B17329" i="1"/>
  <c r="B17328" i="1"/>
  <c r="B17327" i="1"/>
  <c r="B17326" i="1"/>
  <c r="B17325" i="1"/>
  <c r="B17324" i="1"/>
  <c r="B17323" i="1"/>
  <c r="B17322" i="1"/>
  <c r="B17321" i="1"/>
  <c r="B17320" i="1"/>
  <c r="B17319" i="1"/>
  <c r="B17318" i="1"/>
  <c r="B17317" i="1"/>
  <c r="B17316" i="1"/>
  <c r="B17315" i="1"/>
  <c r="B17314" i="1"/>
  <c r="B17313" i="1"/>
  <c r="B17312" i="1"/>
  <c r="B17311" i="1"/>
  <c r="B17310" i="1"/>
  <c r="B17309" i="1"/>
  <c r="B17308" i="1"/>
  <c r="B17307" i="1"/>
  <c r="B17306" i="1"/>
  <c r="B17305" i="1"/>
  <c r="B17304" i="1"/>
  <c r="B17303" i="1"/>
  <c r="B17302" i="1"/>
  <c r="B17301" i="1"/>
  <c r="B17300" i="1"/>
  <c r="B17299" i="1"/>
  <c r="B17298" i="1"/>
  <c r="B17297" i="1"/>
  <c r="B17296" i="1"/>
  <c r="B17295" i="1"/>
  <c r="B17294" i="1"/>
  <c r="B17293" i="1"/>
  <c r="B17292" i="1"/>
  <c r="B17291" i="1"/>
  <c r="B17290" i="1"/>
  <c r="B17289" i="1"/>
  <c r="B17288" i="1"/>
  <c r="B17287" i="1"/>
  <c r="B17286" i="1"/>
  <c r="B17285" i="1"/>
  <c r="B17284" i="1"/>
  <c r="B17283" i="1"/>
  <c r="B17282" i="1"/>
  <c r="B17281" i="1"/>
  <c r="B17280" i="1"/>
  <c r="B17279" i="1"/>
  <c r="B17278" i="1"/>
  <c r="B17277" i="1"/>
  <c r="B17276" i="1"/>
  <c r="B17275" i="1"/>
  <c r="B17274" i="1"/>
  <c r="B17273" i="1"/>
  <c r="B17272" i="1"/>
  <c r="B17271" i="1"/>
  <c r="B17270" i="1"/>
  <c r="B17269" i="1"/>
  <c r="B17268" i="1"/>
  <c r="B17267" i="1"/>
  <c r="B17266" i="1"/>
  <c r="B17265" i="1"/>
  <c r="B17264" i="1"/>
  <c r="B17263" i="1"/>
  <c r="B17262" i="1"/>
  <c r="B17261" i="1"/>
  <c r="B17260" i="1"/>
  <c r="B17259" i="1"/>
  <c r="B17258" i="1"/>
  <c r="B17257" i="1"/>
  <c r="B17256" i="1"/>
  <c r="B17255" i="1"/>
  <c r="B17254" i="1"/>
  <c r="B17253" i="1"/>
  <c r="B17252" i="1"/>
  <c r="B17251" i="1"/>
  <c r="B17250" i="1"/>
  <c r="B17249" i="1"/>
  <c r="B17248" i="1"/>
  <c r="B17247" i="1"/>
  <c r="B17246" i="1"/>
  <c r="B17245" i="1"/>
  <c r="B17244" i="1"/>
  <c r="B17243" i="1"/>
  <c r="B17242" i="1"/>
  <c r="B17241" i="1"/>
  <c r="B17240" i="1"/>
  <c r="B17239" i="1"/>
  <c r="B17238" i="1"/>
  <c r="B17237" i="1"/>
  <c r="B17236" i="1"/>
  <c r="B17235" i="1"/>
  <c r="B17234" i="1"/>
  <c r="B17233" i="1"/>
  <c r="B17232" i="1"/>
  <c r="B17231" i="1"/>
  <c r="B17230" i="1"/>
  <c r="B17229" i="1"/>
  <c r="B17228" i="1"/>
  <c r="B17227" i="1"/>
  <c r="B17226" i="1"/>
  <c r="B17225" i="1"/>
  <c r="B17224" i="1"/>
  <c r="B17223" i="1"/>
  <c r="B17222" i="1"/>
  <c r="B17221" i="1"/>
  <c r="B17220" i="1"/>
  <c r="B17219" i="1"/>
  <c r="B17218" i="1"/>
  <c r="B17217" i="1"/>
  <c r="B17216" i="1"/>
  <c r="B17215" i="1"/>
  <c r="B17214" i="1"/>
  <c r="B17213" i="1"/>
  <c r="B17212" i="1"/>
  <c r="B17211" i="1"/>
  <c r="B17210" i="1"/>
  <c r="B17209" i="1"/>
  <c r="B17208" i="1"/>
  <c r="B17207" i="1"/>
  <c r="B17206" i="1"/>
  <c r="B17205" i="1"/>
  <c r="B17204" i="1"/>
  <c r="B17203" i="1"/>
  <c r="B17202" i="1"/>
  <c r="B17201" i="1"/>
  <c r="B17200" i="1"/>
  <c r="B17199" i="1"/>
  <c r="B17198" i="1"/>
  <c r="B17197" i="1"/>
  <c r="B17196" i="1"/>
  <c r="B17195" i="1"/>
  <c r="B17194" i="1"/>
  <c r="B17193" i="1"/>
  <c r="B17192" i="1"/>
  <c r="B17191" i="1"/>
  <c r="B17190" i="1"/>
  <c r="B17189" i="1"/>
  <c r="B17188" i="1"/>
  <c r="B17187" i="1"/>
  <c r="B17186" i="1"/>
  <c r="B17185" i="1"/>
  <c r="B17184" i="1"/>
  <c r="B17183" i="1"/>
  <c r="B17182" i="1"/>
  <c r="B17181" i="1"/>
  <c r="B17180" i="1"/>
  <c r="B17179" i="1"/>
  <c r="B17178" i="1"/>
  <c r="B17177" i="1"/>
  <c r="B17176" i="1"/>
  <c r="B17175" i="1"/>
  <c r="B17174" i="1"/>
  <c r="B17173" i="1"/>
  <c r="B17172" i="1"/>
  <c r="B17171" i="1"/>
  <c r="B17170" i="1"/>
  <c r="B17169" i="1"/>
  <c r="B17168" i="1"/>
  <c r="B17167" i="1"/>
  <c r="B17166" i="1"/>
  <c r="B17165" i="1"/>
  <c r="B17164" i="1"/>
  <c r="B17163" i="1"/>
  <c r="B17162" i="1"/>
  <c r="B17161" i="1"/>
  <c r="B17160" i="1"/>
  <c r="B17159" i="1"/>
  <c r="B17158" i="1"/>
  <c r="B17157" i="1"/>
  <c r="B17156" i="1"/>
  <c r="B17155" i="1"/>
  <c r="B17154" i="1"/>
  <c r="B17153" i="1"/>
  <c r="B17152" i="1"/>
  <c r="B17151" i="1"/>
  <c r="B17150" i="1"/>
  <c r="B17149" i="1"/>
  <c r="B17148" i="1"/>
  <c r="B17147" i="1"/>
  <c r="B17146" i="1"/>
  <c r="B17145" i="1"/>
  <c r="B17144" i="1"/>
  <c r="B17143" i="1"/>
  <c r="B17142" i="1"/>
  <c r="B17141" i="1"/>
  <c r="B17140" i="1"/>
  <c r="B17139" i="1"/>
  <c r="B17138" i="1"/>
  <c r="B17137" i="1"/>
  <c r="B17136" i="1"/>
  <c r="B17135" i="1"/>
  <c r="B17134" i="1"/>
  <c r="B17133" i="1"/>
  <c r="B17132" i="1"/>
  <c r="B17131" i="1"/>
  <c r="B17130" i="1"/>
  <c r="B17129" i="1"/>
  <c r="B17128" i="1"/>
  <c r="B17127" i="1"/>
  <c r="B17126" i="1"/>
  <c r="B17125" i="1"/>
  <c r="B17124" i="1"/>
  <c r="B17123" i="1"/>
  <c r="B17122" i="1"/>
  <c r="B17121" i="1"/>
  <c r="B17120" i="1"/>
  <c r="B17119" i="1"/>
  <c r="B17118" i="1"/>
  <c r="B17117" i="1"/>
  <c r="B17116" i="1"/>
  <c r="B17115" i="1"/>
  <c r="B17114" i="1"/>
  <c r="B17113" i="1"/>
  <c r="B17112" i="1"/>
  <c r="B17111" i="1"/>
  <c r="B17110" i="1"/>
  <c r="B17109" i="1"/>
  <c r="B17108" i="1"/>
  <c r="B17107" i="1"/>
  <c r="B17106" i="1"/>
  <c r="B17105" i="1"/>
  <c r="B17104" i="1"/>
  <c r="B17103" i="1"/>
  <c r="B17102" i="1"/>
  <c r="B17101" i="1"/>
  <c r="B17100" i="1"/>
  <c r="B17099" i="1"/>
  <c r="B17098" i="1"/>
  <c r="B17097" i="1"/>
  <c r="B17096" i="1"/>
  <c r="B17095" i="1"/>
  <c r="B17094" i="1"/>
  <c r="B17093" i="1"/>
  <c r="B17092" i="1"/>
  <c r="B17091" i="1"/>
  <c r="B17090" i="1"/>
  <c r="B17089" i="1"/>
  <c r="B17088" i="1"/>
  <c r="B17087" i="1"/>
  <c r="B17086" i="1"/>
  <c r="B17085" i="1"/>
  <c r="B17084" i="1"/>
  <c r="B17083" i="1"/>
  <c r="B17082" i="1"/>
  <c r="B17081" i="1"/>
  <c r="B17080" i="1"/>
  <c r="B17079" i="1"/>
  <c r="B17078" i="1"/>
  <c r="B17077" i="1"/>
  <c r="B17076" i="1"/>
  <c r="B17075" i="1"/>
  <c r="B17074" i="1"/>
  <c r="B17073" i="1"/>
  <c r="B17072" i="1"/>
  <c r="B17071" i="1"/>
  <c r="B17070" i="1"/>
  <c r="B17069" i="1"/>
  <c r="B17068" i="1"/>
  <c r="B17067" i="1"/>
  <c r="B17066" i="1"/>
  <c r="B17065" i="1"/>
  <c r="B17064" i="1"/>
  <c r="B17063" i="1"/>
  <c r="B17062" i="1"/>
  <c r="B17061" i="1"/>
  <c r="B17060" i="1"/>
  <c r="B17059" i="1"/>
  <c r="B17058" i="1"/>
  <c r="B17057" i="1"/>
  <c r="B17056" i="1"/>
  <c r="B17055" i="1"/>
  <c r="B17054" i="1"/>
  <c r="B17053" i="1"/>
  <c r="B17052" i="1"/>
  <c r="B17051" i="1"/>
  <c r="B17050" i="1"/>
  <c r="B17049" i="1"/>
  <c r="B17048" i="1"/>
  <c r="B17047" i="1"/>
  <c r="B17046" i="1"/>
  <c r="B17045" i="1"/>
  <c r="B17044" i="1"/>
  <c r="B17043" i="1"/>
  <c r="B17042" i="1"/>
  <c r="B17041" i="1"/>
  <c r="B17040" i="1"/>
  <c r="B17039" i="1"/>
  <c r="B17038" i="1"/>
  <c r="B17037" i="1"/>
  <c r="B17036" i="1"/>
  <c r="B17035" i="1"/>
  <c r="B17034" i="1"/>
  <c r="B17033" i="1"/>
  <c r="B17032" i="1"/>
  <c r="B17031" i="1"/>
  <c r="B17030" i="1"/>
  <c r="B17029" i="1"/>
  <c r="B17028" i="1"/>
  <c r="B17027" i="1"/>
  <c r="B17026" i="1"/>
  <c r="B17025" i="1"/>
  <c r="B17024" i="1"/>
  <c r="B17023" i="1"/>
  <c r="B17022" i="1"/>
  <c r="B17021" i="1"/>
  <c r="B17020" i="1"/>
  <c r="B17019" i="1"/>
  <c r="B17018" i="1"/>
  <c r="B17017" i="1"/>
  <c r="B17016" i="1"/>
  <c r="B17015" i="1"/>
  <c r="B17014" i="1"/>
  <c r="B17013" i="1"/>
  <c r="B17012" i="1"/>
  <c r="B17011" i="1"/>
  <c r="B17010" i="1"/>
  <c r="B17009" i="1"/>
  <c r="B17008" i="1"/>
  <c r="B17007" i="1"/>
  <c r="B17006" i="1"/>
  <c r="B17005" i="1"/>
  <c r="B17004" i="1"/>
  <c r="B17003" i="1"/>
  <c r="B17002" i="1"/>
  <c r="B17001" i="1"/>
  <c r="B17000" i="1"/>
  <c r="B16999" i="1"/>
  <c r="B16998" i="1"/>
  <c r="B16997" i="1"/>
  <c r="B16996" i="1"/>
  <c r="B16995" i="1"/>
  <c r="B16994" i="1"/>
  <c r="B16993" i="1"/>
  <c r="B16992" i="1"/>
  <c r="B16991" i="1"/>
  <c r="B16990" i="1"/>
  <c r="B16989" i="1"/>
  <c r="B16988" i="1"/>
  <c r="B16987" i="1"/>
  <c r="B16986" i="1"/>
  <c r="B16985" i="1"/>
  <c r="B16984" i="1"/>
  <c r="B16983" i="1"/>
  <c r="B16982" i="1"/>
  <c r="B16981" i="1"/>
  <c r="B16980" i="1"/>
  <c r="B16979" i="1"/>
  <c r="B16978" i="1"/>
  <c r="B16977" i="1"/>
  <c r="B16976" i="1"/>
  <c r="B16975" i="1"/>
  <c r="B16974" i="1"/>
  <c r="B16973" i="1"/>
  <c r="B16972" i="1"/>
  <c r="B16971" i="1"/>
  <c r="B16970" i="1"/>
  <c r="B16969" i="1"/>
  <c r="B16968" i="1"/>
  <c r="B16967" i="1"/>
  <c r="B16966" i="1"/>
  <c r="B16965" i="1"/>
  <c r="B16964" i="1"/>
  <c r="B16963" i="1"/>
  <c r="B16962" i="1"/>
  <c r="B16961" i="1"/>
  <c r="B16960" i="1"/>
  <c r="B16959" i="1"/>
  <c r="B16958" i="1"/>
  <c r="B16957" i="1"/>
  <c r="B16956" i="1"/>
  <c r="B16955" i="1"/>
  <c r="B16954" i="1"/>
  <c r="B16953" i="1"/>
  <c r="B16952" i="1"/>
  <c r="B16951" i="1"/>
  <c r="B16950" i="1"/>
  <c r="B16949" i="1"/>
  <c r="B16948" i="1"/>
  <c r="B16947" i="1"/>
  <c r="B16946" i="1"/>
  <c r="B16945" i="1"/>
  <c r="B16944" i="1"/>
  <c r="B16943" i="1"/>
  <c r="B16942" i="1"/>
  <c r="B16941" i="1"/>
  <c r="B16940" i="1"/>
  <c r="B16939" i="1"/>
  <c r="B16938" i="1"/>
  <c r="B16937" i="1"/>
  <c r="B16936" i="1"/>
  <c r="B16935" i="1"/>
  <c r="B16934" i="1"/>
  <c r="B16933" i="1"/>
  <c r="B16932" i="1"/>
  <c r="B16931" i="1"/>
  <c r="B16930" i="1"/>
  <c r="B16929" i="1"/>
  <c r="B16928" i="1"/>
  <c r="B16927" i="1"/>
  <c r="B16926" i="1"/>
  <c r="B16925" i="1"/>
  <c r="B16924" i="1"/>
  <c r="B16923" i="1"/>
  <c r="B16922" i="1"/>
  <c r="B16921" i="1"/>
  <c r="B16920" i="1"/>
  <c r="B16919" i="1"/>
  <c r="B16918" i="1"/>
  <c r="B16917" i="1"/>
  <c r="B16916" i="1"/>
  <c r="B16915" i="1"/>
  <c r="B16914" i="1"/>
  <c r="B16913" i="1"/>
  <c r="B16912" i="1"/>
  <c r="B16911" i="1"/>
  <c r="B16910" i="1"/>
  <c r="B16909" i="1"/>
  <c r="B16908" i="1"/>
  <c r="B16907" i="1"/>
  <c r="B16906" i="1"/>
  <c r="B16905" i="1"/>
  <c r="B16904" i="1"/>
  <c r="B16903" i="1"/>
  <c r="B16902" i="1"/>
  <c r="B16901" i="1"/>
  <c r="B16900" i="1"/>
  <c r="B16899" i="1"/>
  <c r="B16898" i="1"/>
  <c r="B16897" i="1"/>
  <c r="B16896" i="1"/>
  <c r="B16895" i="1"/>
  <c r="B16894" i="1"/>
  <c r="B16893" i="1"/>
  <c r="B16892" i="1"/>
  <c r="B16891" i="1"/>
  <c r="B16890" i="1"/>
  <c r="B16889" i="1"/>
  <c r="B16888" i="1"/>
  <c r="B16887" i="1"/>
  <c r="B16886" i="1"/>
  <c r="B16885" i="1"/>
  <c r="B16884" i="1"/>
  <c r="B16883" i="1"/>
  <c r="B16882" i="1"/>
  <c r="B16881" i="1"/>
  <c r="B16880" i="1"/>
  <c r="B16879" i="1"/>
  <c r="B16878" i="1"/>
  <c r="B16877" i="1"/>
  <c r="B16876" i="1"/>
  <c r="B16875" i="1"/>
  <c r="B16874" i="1"/>
  <c r="B16873" i="1"/>
  <c r="B16872" i="1"/>
  <c r="B16871" i="1"/>
  <c r="B16870" i="1"/>
  <c r="B16869" i="1"/>
  <c r="B16868" i="1"/>
  <c r="B16867" i="1"/>
  <c r="B16866" i="1"/>
  <c r="B16865" i="1"/>
  <c r="B16864" i="1"/>
  <c r="B16863" i="1"/>
  <c r="B16862" i="1"/>
  <c r="B16861" i="1"/>
  <c r="B16860" i="1"/>
  <c r="B16859" i="1"/>
  <c r="B16858" i="1"/>
  <c r="B16857" i="1"/>
  <c r="B16856" i="1"/>
  <c r="B16855" i="1"/>
  <c r="B16854" i="1"/>
  <c r="B16853" i="1"/>
  <c r="B16852" i="1"/>
  <c r="B16851" i="1"/>
  <c r="B16850" i="1"/>
  <c r="B16849" i="1"/>
  <c r="B16848" i="1"/>
  <c r="B16847" i="1"/>
  <c r="B16846" i="1"/>
  <c r="B16845" i="1"/>
  <c r="B16844" i="1"/>
  <c r="B16843" i="1"/>
  <c r="B16842" i="1"/>
  <c r="B16841" i="1"/>
  <c r="B16840" i="1"/>
  <c r="B16839" i="1"/>
  <c r="B16838" i="1"/>
  <c r="B16837" i="1"/>
  <c r="B16836" i="1"/>
  <c r="B16835" i="1"/>
  <c r="B16834" i="1"/>
  <c r="B16833" i="1"/>
  <c r="B16832" i="1"/>
  <c r="B16831" i="1"/>
  <c r="B16830" i="1"/>
  <c r="B16829" i="1"/>
  <c r="B16828" i="1"/>
  <c r="B16827" i="1"/>
  <c r="B16826" i="1"/>
  <c r="B16825" i="1"/>
  <c r="B16824" i="1"/>
  <c r="B16823" i="1"/>
  <c r="B16822" i="1"/>
  <c r="B16821" i="1"/>
  <c r="B16820" i="1"/>
  <c r="B16819" i="1"/>
  <c r="B16818" i="1"/>
  <c r="B16817" i="1"/>
  <c r="B16816" i="1"/>
  <c r="B16815" i="1"/>
  <c r="B16814" i="1"/>
  <c r="B16813" i="1"/>
  <c r="B16812" i="1"/>
  <c r="B16811" i="1"/>
  <c r="B16810" i="1"/>
  <c r="B16809" i="1"/>
  <c r="B16808" i="1"/>
  <c r="B16807" i="1"/>
  <c r="B16806" i="1"/>
  <c r="B16805" i="1"/>
  <c r="B16804" i="1"/>
  <c r="B16803" i="1"/>
  <c r="B16802" i="1"/>
  <c r="B16801" i="1"/>
  <c r="B16800" i="1"/>
  <c r="B16799" i="1"/>
  <c r="B16798" i="1"/>
  <c r="B16797" i="1"/>
  <c r="B16796" i="1"/>
  <c r="B16795" i="1"/>
  <c r="B16794" i="1"/>
  <c r="B16793" i="1"/>
  <c r="B16792" i="1"/>
  <c r="B16791" i="1"/>
  <c r="B16790" i="1"/>
  <c r="B16789" i="1"/>
  <c r="B16788" i="1"/>
  <c r="B16787" i="1"/>
  <c r="B16786" i="1"/>
  <c r="B16785" i="1"/>
  <c r="B16784" i="1"/>
  <c r="B16783" i="1"/>
  <c r="B16782" i="1"/>
  <c r="B16781" i="1"/>
  <c r="B16780" i="1"/>
  <c r="B16779" i="1"/>
  <c r="B16778" i="1"/>
  <c r="B16777" i="1"/>
  <c r="B16776" i="1"/>
  <c r="B16775" i="1"/>
  <c r="B16774" i="1"/>
  <c r="B16773" i="1"/>
  <c r="B16772" i="1"/>
  <c r="B16771" i="1"/>
  <c r="B16770" i="1"/>
  <c r="B16769" i="1"/>
  <c r="B16768" i="1"/>
  <c r="B16767" i="1"/>
  <c r="B16766" i="1"/>
  <c r="B16765" i="1"/>
  <c r="B16764" i="1"/>
  <c r="B16763" i="1"/>
  <c r="B16762" i="1"/>
  <c r="B16761" i="1"/>
  <c r="B16760" i="1"/>
  <c r="B16759" i="1"/>
  <c r="B16758" i="1"/>
  <c r="B16757" i="1"/>
  <c r="B16756" i="1"/>
  <c r="B16755" i="1"/>
  <c r="B16754" i="1"/>
  <c r="B16753" i="1"/>
  <c r="B16752" i="1"/>
  <c r="B16751" i="1"/>
  <c r="B16750" i="1"/>
  <c r="B16749" i="1"/>
  <c r="B16748" i="1"/>
  <c r="B16747" i="1"/>
  <c r="B16746" i="1"/>
  <c r="B16745" i="1"/>
  <c r="B16744" i="1"/>
  <c r="B16743" i="1"/>
  <c r="B16742" i="1"/>
  <c r="B16741" i="1"/>
  <c r="B16740" i="1"/>
  <c r="B16739" i="1"/>
  <c r="B16738" i="1"/>
  <c r="B16737" i="1"/>
  <c r="B16736" i="1"/>
  <c r="B16735" i="1"/>
  <c r="B16734" i="1"/>
  <c r="B16733" i="1"/>
  <c r="B16732" i="1"/>
  <c r="B16731" i="1"/>
  <c r="B16730" i="1"/>
  <c r="B16729" i="1"/>
  <c r="B16728" i="1"/>
  <c r="B16727" i="1"/>
  <c r="B16726" i="1"/>
  <c r="B16725" i="1"/>
  <c r="B16724" i="1"/>
  <c r="B16723" i="1"/>
  <c r="B16722" i="1"/>
  <c r="B16721" i="1"/>
  <c r="B16720" i="1"/>
  <c r="B16719" i="1"/>
  <c r="B16718" i="1"/>
  <c r="B16717" i="1"/>
  <c r="B16716" i="1"/>
  <c r="B16715" i="1"/>
  <c r="B16714" i="1"/>
  <c r="B16713" i="1"/>
  <c r="B16712" i="1"/>
  <c r="B16711" i="1"/>
  <c r="B16710" i="1"/>
  <c r="B16709" i="1"/>
  <c r="B16708" i="1"/>
  <c r="B16707" i="1"/>
  <c r="B16706" i="1"/>
  <c r="B16705" i="1"/>
  <c r="B16704" i="1"/>
  <c r="B16703" i="1"/>
  <c r="B16702" i="1"/>
  <c r="B16701" i="1"/>
  <c r="B16700" i="1"/>
  <c r="B16699" i="1"/>
  <c r="B16698" i="1"/>
  <c r="B16697" i="1"/>
  <c r="B16696" i="1"/>
  <c r="B16695" i="1"/>
  <c r="B16694" i="1"/>
  <c r="B16693" i="1"/>
  <c r="B16692" i="1"/>
  <c r="B16691" i="1"/>
  <c r="B16690" i="1"/>
  <c r="B16689" i="1"/>
  <c r="B16688" i="1"/>
  <c r="B16687" i="1"/>
  <c r="B16686" i="1"/>
  <c r="B16685" i="1"/>
  <c r="B16684" i="1"/>
  <c r="B16683" i="1"/>
  <c r="B16682" i="1"/>
  <c r="B16681" i="1"/>
  <c r="B16680" i="1"/>
  <c r="B16679" i="1"/>
  <c r="B16678" i="1"/>
  <c r="B16677" i="1"/>
  <c r="B16676" i="1"/>
  <c r="B16675" i="1"/>
  <c r="B16674" i="1"/>
  <c r="B16673" i="1"/>
  <c r="B16672" i="1"/>
  <c r="B16671" i="1"/>
  <c r="B16670" i="1"/>
  <c r="B16669" i="1"/>
  <c r="B16668" i="1"/>
  <c r="B16667" i="1"/>
  <c r="B16666" i="1"/>
  <c r="B16665" i="1"/>
  <c r="B16664" i="1"/>
  <c r="B16663" i="1"/>
  <c r="B16662" i="1"/>
  <c r="B16661" i="1"/>
  <c r="B16660" i="1"/>
  <c r="B16659" i="1"/>
  <c r="B16658" i="1"/>
  <c r="B16657" i="1"/>
  <c r="B16656" i="1"/>
  <c r="B16655" i="1"/>
  <c r="B16654" i="1"/>
  <c r="B16653" i="1"/>
  <c r="B16652" i="1"/>
  <c r="B16651" i="1"/>
  <c r="B16650" i="1"/>
  <c r="B16649" i="1"/>
  <c r="B16648" i="1"/>
  <c r="B16647" i="1"/>
  <c r="B16646" i="1"/>
  <c r="B16645" i="1"/>
  <c r="B16644" i="1"/>
  <c r="B16643" i="1"/>
  <c r="B16642" i="1"/>
  <c r="B16641" i="1"/>
  <c r="B16640" i="1"/>
  <c r="B16639" i="1"/>
  <c r="B16638" i="1"/>
  <c r="B16637" i="1"/>
  <c r="B16636" i="1"/>
  <c r="B16635" i="1"/>
  <c r="B16634" i="1"/>
  <c r="B16633" i="1"/>
  <c r="B16632" i="1"/>
  <c r="B16631" i="1"/>
  <c r="B16630" i="1"/>
  <c r="B16629" i="1"/>
  <c r="B16628" i="1"/>
  <c r="B16627" i="1"/>
  <c r="B16626" i="1"/>
  <c r="B16625" i="1"/>
  <c r="B16624" i="1"/>
  <c r="B16623" i="1"/>
  <c r="B16622" i="1"/>
  <c r="B16621" i="1"/>
  <c r="B16620" i="1"/>
  <c r="B16619" i="1"/>
  <c r="B16618" i="1"/>
  <c r="B16617" i="1"/>
  <c r="B16616" i="1"/>
  <c r="B16615" i="1"/>
  <c r="B16614" i="1"/>
  <c r="B16613" i="1"/>
  <c r="B16612" i="1"/>
  <c r="B16611" i="1"/>
  <c r="B16610" i="1"/>
  <c r="B16609" i="1"/>
  <c r="B16608" i="1"/>
  <c r="B16607" i="1"/>
  <c r="B16606" i="1"/>
  <c r="B16605" i="1"/>
  <c r="B16604" i="1"/>
  <c r="B16603" i="1"/>
  <c r="B16602" i="1"/>
  <c r="B16601" i="1"/>
  <c r="B16600" i="1"/>
  <c r="B16599" i="1"/>
  <c r="B16598" i="1"/>
  <c r="B16597" i="1"/>
  <c r="B16596" i="1"/>
  <c r="B16595" i="1"/>
  <c r="B16594" i="1"/>
  <c r="B16593" i="1"/>
  <c r="B16592" i="1"/>
  <c r="B16591" i="1"/>
  <c r="B16590" i="1"/>
  <c r="B16589" i="1"/>
  <c r="B16588" i="1"/>
  <c r="B16587" i="1"/>
  <c r="B16586" i="1"/>
  <c r="B16585" i="1"/>
  <c r="B16584" i="1"/>
  <c r="B16583" i="1"/>
  <c r="B16582" i="1"/>
  <c r="B16581" i="1"/>
  <c r="B16580" i="1"/>
  <c r="B16579" i="1"/>
  <c r="B16578" i="1"/>
  <c r="B16577" i="1"/>
  <c r="B16576" i="1"/>
  <c r="B16575" i="1"/>
  <c r="B16574" i="1"/>
  <c r="B16573" i="1"/>
  <c r="B16572" i="1"/>
  <c r="B16571" i="1"/>
  <c r="B16570" i="1"/>
  <c r="B16569" i="1"/>
  <c r="B16568" i="1"/>
  <c r="B16567" i="1"/>
  <c r="B16566" i="1"/>
  <c r="B16565" i="1"/>
  <c r="B16564" i="1"/>
  <c r="B16563" i="1"/>
  <c r="B16562" i="1"/>
  <c r="B16561" i="1"/>
  <c r="B16560" i="1"/>
  <c r="B16559" i="1"/>
  <c r="B16558" i="1"/>
  <c r="B16557" i="1"/>
  <c r="B16556" i="1"/>
  <c r="B16555" i="1"/>
  <c r="B16554" i="1"/>
  <c r="B16553" i="1"/>
  <c r="B16552" i="1"/>
  <c r="B16551" i="1"/>
  <c r="B16550" i="1"/>
  <c r="B16549" i="1"/>
  <c r="B16548" i="1"/>
  <c r="B16547" i="1"/>
  <c r="B16546" i="1"/>
  <c r="B16545" i="1"/>
  <c r="B16544" i="1"/>
  <c r="B16543" i="1"/>
  <c r="B16542" i="1"/>
  <c r="B16541" i="1"/>
  <c r="B16540" i="1"/>
  <c r="B16539" i="1"/>
  <c r="B16538" i="1"/>
  <c r="B16537" i="1"/>
  <c r="B16536" i="1"/>
  <c r="B16535" i="1"/>
  <c r="B16534" i="1"/>
  <c r="B16533" i="1"/>
  <c r="B16532" i="1"/>
  <c r="B16531" i="1"/>
  <c r="B16530" i="1"/>
  <c r="B16529" i="1"/>
  <c r="B16528" i="1"/>
  <c r="B16527" i="1"/>
  <c r="B16526" i="1"/>
  <c r="B16525" i="1"/>
  <c r="B16524" i="1"/>
  <c r="B16523" i="1"/>
  <c r="B16522" i="1"/>
  <c r="B16521" i="1"/>
  <c r="B16520" i="1"/>
  <c r="B16519" i="1"/>
  <c r="B16518" i="1"/>
  <c r="B16517" i="1"/>
  <c r="B16516" i="1"/>
  <c r="B16515" i="1"/>
  <c r="B16514" i="1"/>
  <c r="B16513" i="1"/>
  <c r="B16512" i="1"/>
  <c r="B16511" i="1"/>
  <c r="B16510" i="1"/>
  <c r="B16509" i="1"/>
  <c r="B16508" i="1"/>
  <c r="B16507" i="1"/>
  <c r="B16506" i="1"/>
  <c r="B16505" i="1"/>
  <c r="B16504" i="1"/>
  <c r="B16503" i="1"/>
  <c r="B16502" i="1"/>
  <c r="B16501" i="1"/>
  <c r="B16500" i="1"/>
  <c r="B16499" i="1"/>
  <c r="B16498" i="1"/>
  <c r="B16497" i="1"/>
  <c r="B16496" i="1"/>
  <c r="B16495" i="1"/>
  <c r="B16494" i="1"/>
  <c r="B16493" i="1"/>
  <c r="B16492" i="1"/>
  <c r="B16491" i="1"/>
  <c r="B16490" i="1"/>
  <c r="B16489" i="1"/>
  <c r="B16488" i="1"/>
  <c r="B16487" i="1"/>
  <c r="B16486" i="1"/>
  <c r="B16485" i="1"/>
  <c r="B16484" i="1"/>
  <c r="B16483" i="1"/>
  <c r="B16482" i="1"/>
  <c r="B16481" i="1"/>
  <c r="B16480" i="1"/>
  <c r="B16479" i="1"/>
  <c r="B16478" i="1"/>
  <c r="B16477" i="1"/>
  <c r="B16476" i="1"/>
  <c r="B16475" i="1"/>
  <c r="B16474" i="1"/>
  <c r="B16473" i="1"/>
  <c r="B16472" i="1"/>
  <c r="B16471" i="1"/>
  <c r="B16470" i="1"/>
  <c r="B16469" i="1"/>
  <c r="B16468" i="1"/>
  <c r="B16467" i="1"/>
  <c r="B16466" i="1"/>
  <c r="B16465" i="1"/>
  <c r="B16464" i="1"/>
  <c r="B16463" i="1"/>
  <c r="B16462" i="1"/>
  <c r="B16461" i="1"/>
  <c r="B16460" i="1"/>
  <c r="B16459" i="1"/>
  <c r="B16458" i="1"/>
  <c r="B16457" i="1"/>
  <c r="B16456" i="1"/>
  <c r="B16455" i="1"/>
  <c r="B16454" i="1"/>
  <c r="B16453" i="1"/>
  <c r="B16452" i="1"/>
  <c r="B16451" i="1"/>
  <c r="B16450" i="1"/>
  <c r="B16449" i="1"/>
  <c r="B16448" i="1"/>
  <c r="B16447" i="1"/>
  <c r="B16446" i="1"/>
  <c r="B16445" i="1"/>
  <c r="B16444" i="1"/>
  <c r="B16443" i="1"/>
  <c r="B16442" i="1"/>
  <c r="B16441" i="1"/>
  <c r="B16440" i="1"/>
  <c r="B16439" i="1"/>
  <c r="B16438" i="1"/>
  <c r="B16437" i="1"/>
  <c r="B16436" i="1"/>
  <c r="B16435" i="1"/>
  <c r="B16434" i="1"/>
  <c r="B16433" i="1"/>
  <c r="B16432" i="1"/>
  <c r="B16431" i="1"/>
  <c r="B16430" i="1"/>
  <c r="B16429" i="1"/>
  <c r="B16428" i="1"/>
  <c r="B16427" i="1"/>
  <c r="B16426" i="1"/>
  <c r="B16425" i="1"/>
  <c r="B16424" i="1"/>
  <c r="B16423" i="1"/>
  <c r="B16422" i="1"/>
  <c r="B16421" i="1"/>
  <c r="B16420" i="1"/>
  <c r="B16419" i="1"/>
  <c r="B16418" i="1"/>
  <c r="B16417" i="1"/>
  <c r="B16416" i="1"/>
  <c r="B16415" i="1"/>
  <c r="B16414" i="1"/>
  <c r="B16413" i="1"/>
  <c r="B16412" i="1"/>
  <c r="B16411" i="1"/>
  <c r="B16410" i="1"/>
  <c r="B16409" i="1"/>
  <c r="B16408" i="1"/>
  <c r="B16407" i="1"/>
  <c r="B16406" i="1"/>
  <c r="B16405" i="1"/>
  <c r="B16404" i="1"/>
  <c r="B16403" i="1"/>
  <c r="B16402" i="1"/>
  <c r="B16401" i="1"/>
  <c r="B16400" i="1"/>
  <c r="B16399" i="1"/>
  <c r="B16398" i="1"/>
  <c r="B16397" i="1"/>
  <c r="B16396" i="1"/>
  <c r="B16395" i="1"/>
  <c r="B16394" i="1"/>
  <c r="B16393" i="1"/>
  <c r="B16392" i="1"/>
  <c r="B16391" i="1"/>
  <c r="B16390" i="1"/>
  <c r="B16389" i="1"/>
  <c r="B16388" i="1"/>
  <c r="B16387" i="1"/>
  <c r="B16386" i="1"/>
  <c r="B16385" i="1"/>
  <c r="B16384" i="1"/>
  <c r="B16383" i="1"/>
  <c r="B16382" i="1"/>
  <c r="B16381" i="1"/>
  <c r="B16380" i="1"/>
  <c r="B16379" i="1"/>
  <c r="B16378" i="1"/>
  <c r="B16377" i="1"/>
  <c r="B16376" i="1"/>
  <c r="B16375" i="1"/>
  <c r="B16374" i="1"/>
  <c r="B16373" i="1"/>
  <c r="B16372" i="1"/>
  <c r="B16371" i="1"/>
  <c r="B16370" i="1"/>
  <c r="B16369" i="1"/>
  <c r="B16368" i="1"/>
  <c r="B16367" i="1"/>
  <c r="B16366" i="1"/>
  <c r="B16365" i="1"/>
  <c r="B16364" i="1"/>
  <c r="B16363" i="1"/>
  <c r="B16362" i="1"/>
  <c r="B16361" i="1"/>
  <c r="B16360" i="1"/>
  <c r="B16359" i="1"/>
  <c r="B16358" i="1"/>
  <c r="B16357" i="1"/>
  <c r="B16356" i="1"/>
  <c r="B16355" i="1"/>
  <c r="B16354" i="1"/>
  <c r="B16353" i="1"/>
  <c r="B16352" i="1"/>
  <c r="B16351" i="1"/>
  <c r="B16350" i="1"/>
  <c r="B16349" i="1"/>
  <c r="B16348" i="1"/>
  <c r="B16347" i="1"/>
  <c r="B16346" i="1"/>
  <c r="B16345" i="1"/>
  <c r="B16344" i="1"/>
  <c r="B16343" i="1"/>
  <c r="B16342" i="1"/>
  <c r="B16341" i="1"/>
  <c r="B16340" i="1"/>
  <c r="B16339" i="1"/>
  <c r="B16338" i="1"/>
  <c r="B16337" i="1"/>
  <c r="B16336" i="1"/>
  <c r="B16335" i="1"/>
  <c r="B16334" i="1"/>
  <c r="B16333" i="1"/>
  <c r="B16332" i="1"/>
  <c r="B16331" i="1"/>
  <c r="B16330" i="1"/>
  <c r="B16329" i="1"/>
  <c r="B16328" i="1"/>
  <c r="B16327" i="1"/>
  <c r="B16326" i="1"/>
  <c r="B16325" i="1"/>
  <c r="B16324" i="1"/>
  <c r="B16323" i="1"/>
  <c r="B16322" i="1"/>
  <c r="B16321" i="1"/>
  <c r="B16320" i="1"/>
  <c r="B16319" i="1"/>
  <c r="B16318" i="1"/>
  <c r="B16317" i="1"/>
  <c r="B16316" i="1"/>
  <c r="B16315" i="1"/>
  <c r="B16314" i="1"/>
  <c r="B16313" i="1"/>
  <c r="B16312" i="1"/>
  <c r="B16311" i="1"/>
  <c r="B16310" i="1"/>
  <c r="B16309" i="1"/>
  <c r="B16308" i="1"/>
  <c r="B16307" i="1"/>
  <c r="B16306" i="1"/>
  <c r="B16305" i="1"/>
  <c r="B16304" i="1"/>
  <c r="B16303" i="1"/>
  <c r="B16302" i="1"/>
  <c r="B16301" i="1"/>
  <c r="B16300" i="1"/>
  <c r="B16299" i="1"/>
  <c r="B16298" i="1"/>
  <c r="B16297" i="1"/>
  <c r="B16296" i="1"/>
  <c r="B16295" i="1"/>
  <c r="B16294" i="1"/>
  <c r="B16293" i="1"/>
  <c r="B16292" i="1"/>
  <c r="B16291" i="1"/>
  <c r="B16290" i="1"/>
  <c r="B16289" i="1"/>
  <c r="B16288" i="1"/>
  <c r="B16287" i="1"/>
  <c r="B16286" i="1"/>
  <c r="B16285" i="1"/>
  <c r="B16284" i="1"/>
  <c r="B16283" i="1"/>
  <c r="B16282" i="1"/>
  <c r="B16281" i="1"/>
  <c r="B16280" i="1"/>
  <c r="B16279" i="1"/>
  <c r="B16278" i="1"/>
  <c r="B16277" i="1"/>
  <c r="B16276" i="1"/>
  <c r="B16275" i="1"/>
  <c r="B16274" i="1"/>
  <c r="B16273" i="1"/>
  <c r="B16272" i="1"/>
  <c r="B16271" i="1"/>
  <c r="B16270" i="1"/>
  <c r="B16269" i="1"/>
  <c r="B16268" i="1"/>
  <c r="B16267" i="1"/>
  <c r="B16266" i="1"/>
  <c r="B16265" i="1"/>
  <c r="B16264" i="1"/>
  <c r="B16263" i="1"/>
  <c r="B16262" i="1"/>
  <c r="B16261" i="1"/>
  <c r="B16260" i="1"/>
  <c r="B16259" i="1"/>
  <c r="B16258" i="1"/>
  <c r="B16257" i="1"/>
  <c r="B16256" i="1"/>
  <c r="B16255" i="1"/>
  <c r="B16254" i="1"/>
  <c r="B16253" i="1"/>
  <c r="B16252" i="1"/>
  <c r="B16251" i="1"/>
  <c r="B16250" i="1"/>
  <c r="B16249" i="1"/>
  <c r="B16248" i="1"/>
  <c r="B16247" i="1"/>
  <c r="B16246" i="1"/>
  <c r="B16245" i="1"/>
  <c r="B16244" i="1"/>
  <c r="B16243" i="1"/>
  <c r="B16242" i="1"/>
  <c r="B16241" i="1"/>
  <c r="B16240" i="1"/>
  <c r="B16239" i="1"/>
  <c r="B16238" i="1"/>
  <c r="B16237" i="1"/>
  <c r="B16236" i="1"/>
  <c r="B16235" i="1"/>
  <c r="B16234" i="1"/>
  <c r="B16233" i="1"/>
  <c r="B16232" i="1"/>
  <c r="B16231" i="1"/>
  <c r="B16230" i="1"/>
  <c r="B16229" i="1"/>
  <c r="B16228" i="1"/>
  <c r="B16227" i="1"/>
  <c r="B16226" i="1"/>
  <c r="B16225" i="1"/>
  <c r="B16224" i="1"/>
  <c r="B16223" i="1"/>
  <c r="B16222" i="1"/>
  <c r="B16221" i="1"/>
  <c r="B16220" i="1"/>
  <c r="B16219" i="1"/>
  <c r="B16218" i="1"/>
  <c r="B16217" i="1"/>
  <c r="B16216" i="1"/>
  <c r="B16215" i="1"/>
  <c r="B16214" i="1"/>
  <c r="B16213" i="1"/>
  <c r="B16212" i="1"/>
  <c r="B16211" i="1"/>
  <c r="B16210" i="1"/>
  <c r="B16209" i="1"/>
  <c r="B16208" i="1"/>
  <c r="B16207" i="1"/>
  <c r="B16206" i="1"/>
  <c r="B16205" i="1"/>
  <c r="B16204" i="1"/>
  <c r="B16203" i="1"/>
  <c r="B16202" i="1"/>
  <c r="B16201" i="1"/>
  <c r="B16200" i="1"/>
  <c r="B16199" i="1"/>
  <c r="B16198" i="1"/>
  <c r="B16197" i="1"/>
  <c r="B16196" i="1"/>
  <c r="B16195" i="1"/>
  <c r="B16194" i="1"/>
  <c r="B16193" i="1"/>
  <c r="B16192" i="1"/>
  <c r="B16191" i="1"/>
  <c r="B16190" i="1"/>
  <c r="B16189" i="1"/>
  <c r="B16188" i="1"/>
  <c r="B16187" i="1"/>
  <c r="B16186" i="1"/>
  <c r="B16185" i="1"/>
  <c r="B16184" i="1"/>
  <c r="B16183" i="1"/>
  <c r="B16182" i="1"/>
  <c r="B16181" i="1"/>
  <c r="B16180" i="1"/>
  <c r="B16179" i="1"/>
  <c r="B16178" i="1"/>
  <c r="B16177" i="1"/>
  <c r="B16176" i="1"/>
  <c r="B16175" i="1"/>
  <c r="B16174" i="1"/>
  <c r="B16173" i="1"/>
  <c r="B16172" i="1"/>
  <c r="B16171" i="1"/>
  <c r="B16170" i="1"/>
  <c r="B16169" i="1"/>
  <c r="B16168" i="1"/>
  <c r="B16167" i="1"/>
  <c r="B16166" i="1"/>
  <c r="B16165" i="1"/>
  <c r="B16164" i="1"/>
  <c r="B16163" i="1"/>
  <c r="B16162" i="1"/>
  <c r="B16161" i="1"/>
  <c r="B16160" i="1"/>
  <c r="B16159" i="1"/>
  <c r="B16158" i="1"/>
  <c r="B16157" i="1"/>
  <c r="B16156" i="1"/>
  <c r="B16155" i="1"/>
  <c r="B16154" i="1"/>
  <c r="B16153" i="1"/>
  <c r="B16152" i="1"/>
  <c r="B16151" i="1"/>
  <c r="B16150" i="1"/>
  <c r="B16149" i="1"/>
  <c r="B16148" i="1"/>
  <c r="B16147" i="1"/>
  <c r="B16146" i="1"/>
  <c r="B16145" i="1"/>
  <c r="B16144" i="1"/>
  <c r="B16143" i="1"/>
  <c r="B16142" i="1"/>
  <c r="B16141" i="1"/>
  <c r="B16140" i="1"/>
  <c r="B16139" i="1"/>
  <c r="B16138" i="1"/>
  <c r="B16137" i="1"/>
  <c r="B16136" i="1"/>
  <c r="B16135" i="1"/>
  <c r="B16134" i="1"/>
  <c r="B16133" i="1"/>
  <c r="B16132" i="1"/>
  <c r="B16131" i="1"/>
  <c r="B16130" i="1"/>
  <c r="B16129" i="1"/>
  <c r="B16128" i="1"/>
  <c r="B16127" i="1"/>
  <c r="B16126" i="1"/>
  <c r="B16125" i="1"/>
  <c r="B16124" i="1"/>
  <c r="B16123" i="1"/>
  <c r="B16122" i="1"/>
  <c r="B16121" i="1"/>
  <c r="B16120" i="1"/>
  <c r="B16119" i="1"/>
  <c r="B16118" i="1"/>
  <c r="B16117" i="1"/>
  <c r="B16116" i="1"/>
  <c r="B16115" i="1"/>
  <c r="B16114" i="1"/>
  <c r="B16113" i="1"/>
  <c r="B16112" i="1"/>
  <c r="B16111" i="1"/>
  <c r="B16110" i="1"/>
  <c r="B16109" i="1"/>
  <c r="B16108" i="1"/>
  <c r="B16107" i="1"/>
  <c r="B16106" i="1"/>
  <c r="B16105" i="1"/>
  <c r="B16104" i="1"/>
  <c r="B16103" i="1"/>
  <c r="B16102" i="1"/>
  <c r="B16101" i="1"/>
  <c r="B16100" i="1"/>
  <c r="B16099" i="1"/>
  <c r="B16098" i="1"/>
  <c r="B16097" i="1"/>
  <c r="B16096" i="1"/>
  <c r="B16095" i="1"/>
  <c r="B16094" i="1"/>
  <c r="B16093" i="1"/>
  <c r="B16092" i="1"/>
  <c r="B16091" i="1"/>
  <c r="B16090" i="1"/>
  <c r="B16089" i="1"/>
  <c r="B16088" i="1"/>
  <c r="B16087" i="1"/>
  <c r="B16086" i="1"/>
  <c r="B16085" i="1"/>
  <c r="B16084" i="1"/>
  <c r="B16083" i="1"/>
  <c r="B16082" i="1"/>
  <c r="B16081" i="1"/>
  <c r="B16080" i="1"/>
  <c r="B16079" i="1"/>
  <c r="B16078" i="1"/>
  <c r="B16077" i="1"/>
  <c r="B16076" i="1"/>
  <c r="B16075" i="1"/>
  <c r="B16074" i="1"/>
  <c r="B16073" i="1"/>
  <c r="B16072" i="1"/>
  <c r="B16071" i="1"/>
  <c r="B16070" i="1"/>
  <c r="B16069" i="1"/>
  <c r="B16068" i="1"/>
  <c r="B16067" i="1"/>
  <c r="B16066" i="1"/>
  <c r="B16065" i="1"/>
  <c r="B16064" i="1"/>
  <c r="B16063" i="1"/>
  <c r="B16062" i="1"/>
  <c r="B16061" i="1"/>
  <c r="B16060" i="1"/>
  <c r="B16059" i="1"/>
  <c r="B16058" i="1"/>
  <c r="B16057" i="1"/>
  <c r="B16056" i="1"/>
  <c r="B16055" i="1"/>
  <c r="B16054" i="1"/>
  <c r="B16053" i="1"/>
  <c r="B16052" i="1"/>
  <c r="B16051" i="1"/>
  <c r="B16050" i="1"/>
  <c r="B16049" i="1"/>
  <c r="B16048" i="1"/>
  <c r="B16047" i="1"/>
  <c r="B16046" i="1"/>
  <c r="B16045" i="1"/>
  <c r="B16044" i="1"/>
  <c r="B16043" i="1"/>
  <c r="B16042" i="1"/>
  <c r="B16041" i="1"/>
  <c r="B16040" i="1"/>
  <c r="B16039" i="1"/>
  <c r="B16038" i="1"/>
  <c r="B16037" i="1"/>
  <c r="B16036" i="1"/>
  <c r="B16035" i="1"/>
  <c r="B16034" i="1"/>
  <c r="B16033" i="1"/>
  <c r="B16032" i="1"/>
  <c r="B16031" i="1"/>
  <c r="B16030" i="1"/>
  <c r="B16029" i="1"/>
  <c r="B16028" i="1"/>
  <c r="B16027" i="1"/>
  <c r="B16026" i="1"/>
  <c r="B16025" i="1"/>
  <c r="B16024" i="1"/>
  <c r="B16023" i="1"/>
  <c r="B16022" i="1"/>
  <c r="B16021" i="1"/>
  <c r="B16020" i="1"/>
  <c r="B16019" i="1"/>
  <c r="B16018" i="1"/>
  <c r="B16017" i="1"/>
  <c r="B16016" i="1"/>
  <c r="B16015" i="1"/>
  <c r="B16014" i="1"/>
  <c r="B16013" i="1"/>
  <c r="B16012" i="1"/>
  <c r="B16011" i="1"/>
  <c r="B16010" i="1"/>
  <c r="B16009" i="1"/>
  <c r="B16008" i="1"/>
  <c r="B16007" i="1"/>
  <c r="B16006" i="1"/>
  <c r="B16005" i="1"/>
  <c r="B16004" i="1"/>
  <c r="B16003" i="1"/>
  <c r="B16002" i="1"/>
  <c r="B16001" i="1"/>
  <c r="B16000" i="1"/>
  <c r="B15999" i="1"/>
  <c r="B15998" i="1"/>
  <c r="B15997" i="1"/>
  <c r="B15996" i="1"/>
  <c r="B15995" i="1"/>
  <c r="B15994" i="1"/>
  <c r="B15993" i="1"/>
  <c r="B15992" i="1"/>
  <c r="B15991" i="1"/>
  <c r="B15990" i="1"/>
  <c r="B15989" i="1"/>
  <c r="B15988" i="1"/>
  <c r="B15987" i="1"/>
  <c r="B15986" i="1"/>
  <c r="B15985" i="1"/>
  <c r="B15984" i="1"/>
  <c r="B15983" i="1"/>
  <c r="B15982" i="1"/>
  <c r="B15981" i="1"/>
  <c r="B15980" i="1"/>
  <c r="B15979" i="1"/>
  <c r="B15978" i="1"/>
  <c r="B15977" i="1"/>
  <c r="B15976" i="1"/>
  <c r="B15975" i="1"/>
  <c r="B15974" i="1"/>
  <c r="B15973" i="1"/>
  <c r="B15972" i="1"/>
  <c r="B15971" i="1"/>
  <c r="B15970" i="1"/>
  <c r="B15969" i="1"/>
  <c r="B15968" i="1"/>
  <c r="B15967" i="1"/>
  <c r="B15966" i="1"/>
  <c r="B15965" i="1"/>
  <c r="B15964" i="1"/>
  <c r="B15963" i="1"/>
  <c r="B15962" i="1"/>
  <c r="B15961" i="1"/>
  <c r="B15960" i="1"/>
  <c r="B15959" i="1"/>
  <c r="B15958" i="1"/>
  <c r="B15957" i="1"/>
  <c r="B15956" i="1"/>
  <c r="B15955" i="1"/>
  <c r="B15954" i="1"/>
  <c r="B15953" i="1"/>
  <c r="B15952" i="1"/>
  <c r="B15951" i="1"/>
  <c r="B15950" i="1"/>
  <c r="B15949" i="1"/>
  <c r="B15948" i="1"/>
  <c r="B15947" i="1"/>
  <c r="B15946" i="1"/>
  <c r="B15945" i="1"/>
  <c r="B15944" i="1"/>
  <c r="B15943" i="1"/>
  <c r="B15942" i="1"/>
  <c r="B15941" i="1"/>
  <c r="B15940" i="1"/>
  <c r="B15939" i="1"/>
  <c r="B15938" i="1"/>
  <c r="B15937" i="1"/>
  <c r="B15936" i="1"/>
  <c r="B15935" i="1"/>
  <c r="B15934" i="1"/>
  <c r="B15933" i="1"/>
  <c r="B15932" i="1"/>
  <c r="B15931" i="1"/>
  <c r="B15930" i="1"/>
  <c r="B15929" i="1"/>
  <c r="B15928" i="1"/>
  <c r="B15927" i="1"/>
  <c r="B15926" i="1"/>
  <c r="B15925" i="1"/>
  <c r="B15924" i="1"/>
  <c r="B15923" i="1"/>
  <c r="B15922" i="1"/>
  <c r="B15921" i="1"/>
  <c r="B15920" i="1"/>
  <c r="B15919" i="1"/>
  <c r="B15918" i="1"/>
  <c r="B15917" i="1"/>
  <c r="B15916" i="1"/>
  <c r="B15915" i="1"/>
  <c r="B15914" i="1"/>
  <c r="B15913" i="1"/>
  <c r="B15912" i="1"/>
  <c r="B15911" i="1"/>
  <c r="B15910" i="1"/>
  <c r="B15909" i="1"/>
  <c r="B15908" i="1"/>
  <c r="B15907" i="1"/>
  <c r="B15906" i="1"/>
  <c r="B15905" i="1"/>
  <c r="B15904" i="1"/>
  <c r="B15903" i="1"/>
  <c r="B15902" i="1"/>
  <c r="B15901" i="1"/>
  <c r="B15900" i="1"/>
  <c r="B15899" i="1"/>
  <c r="B15898" i="1"/>
  <c r="B15897" i="1"/>
  <c r="B15896" i="1"/>
  <c r="B15895" i="1"/>
  <c r="B15894" i="1"/>
  <c r="B15893" i="1"/>
  <c r="B15892" i="1"/>
  <c r="B15891" i="1"/>
  <c r="B15890" i="1"/>
  <c r="B15889" i="1"/>
  <c r="B15888" i="1"/>
  <c r="B15887" i="1"/>
  <c r="B15886" i="1"/>
  <c r="B15885" i="1"/>
  <c r="B15884" i="1"/>
  <c r="B15883" i="1"/>
  <c r="B15882" i="1"/>
  <c r="B15881" i="1"/>
  <c r="B15880" i="1"/>
  <c r="B15879" i="1"/>
  <c r="B15878" i="1"/>
  <c r="B15877" i="1"/>
  <c r="B15876" i="1"/>
  <c r="B15875" i="1"/>
  <c r="B15874" i="1"/>
  <c r="B15873" i="1"/>
  <c r="B15872" i="1"/>
  <c r="B15871" i="1"/>
  <c r="B15870" i="1"/>
  <c r="B15869" i="1"/>
  <c r="B15868" i="1"/>
  <c r="B15867" i="1"/>
  <c r="B15866" i="1"/>
  <c r="B15865" i="1"/>
  <c r="B15864" i="1"/>
  <c r="B15863" i="1"/>
  <c r="B15862" i="1"/>
  <c r="B15861" i="1"/>
  <c r="B15860" i="1"/>
  <c r="B15859" i="1"/>
  <c r="B15858" i="1"/>
  <c r="B15857" i="1"/>
  <c r="B15856" i="1"/>
  <c r="B15855" i="1"/>
  <c r="B15854" i="1"/>
  <c r="B15853" i="1"/>
  <c r="B15852" i="1"/>
  <c r="B15851" i="1"/>
  <c r="B15850" i="1"/>
  <c r="B15849" i="1"/>
  <c r="B15848" i="1"/>
  <c r="B15847" i="1"/>
  <c r="B15846" i="1"/>
  <c r="B15845" i="1"/>
  <c r="B15844" i="1"/>
  <c r="B15843" i="1"/>
  <c r="B15842" i="1"/>
  <c r="B15841" i="1"/>
  <c r="B15840" i="1"/>
  <c r="B15839" i="1"/>
  <c r="B15838" i="1"/>
  <c r="B15837" i="1"/>
  <c r="B15836" i="1"/>
  <c r="B15835" i="1"/>
  <c r="B15834" i="1"/>
  <c r="B15833" i="1"/>
  <c r="B15832" i="1"/>
  <c r="B15831" i="1"/>
  <c r="B15830" i="1"/>
  <c r="B15829" i="1"/>
  <c r="B15828" i="1"/>
  <c r="B15827" i="1"/>
  <c r="B15826" i="1"/>
  <c r="B15825" i="1"/>
  <c r="B15824" i="1"/>
  <c r="B15823" i="1"/>
  <c r="B15822" i="1"/>
  <c r="B15821" i="1"/>
  <c r="B15820" i="1"/>
  <c r="B15819" i="1"/>
  <c r="B15818" i="1"/>
  <c r="B15817" i="1"/>
  <c r="B15816" i="1"/>
  <c r="B15815" i="1"/>
  <c r="B15814" i="1"/>
  <c r="B15813" i="1"/>
  <c r="B15812" i="1"/>
  <c r="B15811" i="1"/>
  <c r="B15810" i="1"/>
  <c r="B15809" i="1"/>
  <c r="B15808" i="1"/>
  <c r="B15807" i="1"/>
  <c r="B15806" i="1"/>
  <c r="B15805" i="1"/>
  <c r="B15804" i="1"/>
  <c r="B15803" i="1"/>
  <c r="B15802" i="1"/>
  <c r="B15801" i="1"/>
  <c r="B15800" i="1"/>
  <c r="B15799" i="1"/>
  <c r="B15798" i="1"/>
  <c r="B15797" i="1"/>
  <c r="B15796" i="1"/>
  <c r="B15795" i="1"/>
  <c r="B15794" i="1"/>
  <c r="B15793" i="1"/>
  <c r="B15792" i="1"/>
  <c r="B15791" i="1"/>
  <c r="B15790" i="1"/>
  <c r="B15789" i="1"/>
  <c r="B15788" i="1"/>
  <c r="B15787" i="1"/>
  <c r="B15786" i="1"/>
  <c r="B15785" i="1"/>
  <c r="B15784" i="1"/>
  <c r="B15783" i="1"/>
  <c r="B15782" i="1"/>
  <c r="B15781" i="1"/>
  <c r="B15780" i="1"/>
  <c r="B15779" i="1"/>
  <c r="B15778" i="1"/>
  <c r="B15777" i="1"/>
  <c r="B15776" i="1"/>
  <c r="B15775" i="1"/>
  <c r="B15774" i="1"/>
  <c r="B15773" i="1"/>
  <c r="B15772" i="1"/>
  <c r="B15771" i="1"/>
  <c r="B15770" i="1"/>
  <c r="B15769" i="1"/>
  <c r="B15768" i="1"/>
  <c r="B15767" i="1"/>
  <c r="B15766" i="1"/>
  <c r="B15765" i="1"/>
  <c r="B15764" i="1"/>
  <c r="B15763" i="1"/>
  <c r="B15762" i="1"/>
  <c r="B15761" i="1"/>
  <c r="B15760" i="1"/>
  <c r="B15759" i="1"/>
  <c r="B15758" i="1"/>
  <c r="B15757" i="1"/>
  <c r="B15756" i="1"/>
  <c r="B15755" i="1"/>
  <c r="B15754" i="1"/>
  <c r="B15753" i="1"/>
  <c r="B15752" i="1"/>
  <c r="B15751" i="1"/>
  <c r="B15750" i="1"/>
  <c r="B15749" i="1"/>
  <c r="B15748" i="1"/>
  <c r="B15747" i="1"/>
  <c r="B15746" i="1"/>
  <c r="B15745" i="1"/>
  <c r="B15744" i="1"/>
  <c r="B15743" i="1"/>
  <c r="B15742" i="1"/>
  <c r="B15741" i="1"/>
  <c r="B15740" i="1"/>
  <c r="B15739" i="1"/>
  <c r="B15738" i="1"/>
  <c r="B15737" i="1"/>
  <c r="B15736" i="1"/>
  <c r="B15735" i="1"/>
  <c r="B15734" i="1"/>
  <c r="B15733" i="1"/>
  <c r="B15732" i="1"/>
  <c r="B15731" i="1"/>
  <c r="B15730" i="1"/>
  <c r="B15729" i="1"/>
  <c r="B15728" i="1"/>
  <c r="B15727" i="1"/>
  <c r="B15726" i="1"/>
  <c r="B15725" i="1"/>
  <c r="B15724" i="1"/>
  <c r="B15723" i="1"/>
  <c r="B15722" i="1"/>
  <c r="B15721" i="1"/>
  <c r="B15720" i="1"/>
  <c r="B15719" i="1"/>
  <c r="B15718" i="1"/>
  <c r="B15717" i="1"/>
  <c r="B15716" i="1"/>
  <c r="B15715" i="1"/>
  <c r="B15714" i="1"/>
  <c r="B15713" i="1"/>
  <c r="B15712" i="1"/>
  <c r="B15711" i="1"/>
  <c r="B15710" i="1"/>
  <c r="B15709" i="1"/>
  <c r="B15708" i="1"/>
  <c r="B15707" i="1"/>
  <c r="B15706" i="1"/>
  <c r="B15705" i="1"/>
  <c r="B15704" i="1"/>
  <c r="B15703" i="1"/>
  <c r="B15702" i="1"/>
  <c r="B15701" i="1"/>
  <c r="B15700" i="1"/>
  <c r="B15699" i="1"/>
  <c r="B15698" i="1"/>
  <c r="B15697" i="1"/>
  <c r="B15696" i="1"/>
  <c r="B15695" i="1"/>
  <c r="B15694" i="1"/>
  <c r="B15693" i="1"/>
  <c r="B15692" i="1"/>
  <c r="B15691" i="1"/>
  <c r="B15690" i="1"/>
  <c r="B15689" i="1"/>
  <c r="B15688" i="1"/>
  <c r="B15687" i="1"/>
  <c r="B15686" i="1"/>
  <c r="B15685" i="1"/>
  <c r="B15684" i="1"/>
  <c r="B15683" i="1"/>
  <c r="B15682" i="1"/>
  <c r="B15681" i="1"/>
  <c r="B15680" i="1"/>
  <c r="B15679" i="1"/>
  <c r="B15678" i="1"/>
  <c r="B15677" i="1"/>
  <c r="B15676" i="1"/>
  <c r="B15675" i="1"/>
  <c r="B15674" i="1"/>
  <c r="B15673" i="1"/>
  <c r="B15672" i="1"/>
  <c r="B15671" i="1"/>
  <c r="B15670" i="1"/>
  <c r="B15669" i="1"/>
  <c r="B15668" i="1"/>
  <c r="B15667" i="1"/>
  <c r="B15666" i="1"/>
  <c r="B15665" i="1"/>
  <c r="B15664" i="1"/>
  <c r="B15663" i="1"/>
  <c r="B15662" i="1"/>
  <c r="B15661" i="1"/>
  <c r="B15660" i="1"/>
  <c r="B15659" i="1"/>
  <c r="B15658" i="1"/>
  <c r="B15657" i="1"/>
  <c r="B15656" i="1"/>
  <c r="B15655" i="1"/>
  <c r="B15654" i="1"/>
  <c r="B15653" i="1"/>
  <c r="B15652" i="1"/>
  <c r="B15651" i="1"/>
  <c r="B15650" i="1"/>
  <c r="B15649" i="1"/>
  <c r="B15648" i="1"/>
  <c r="B15647" i="1"/>
  <c r="B15646" i="1"/>
  <c r="B15645" i="1"/>
  <c r="B15644" i="1"/>
  <c r="B15643" i="1"/>
  <c r="B15642" i="1"/>
  <c r="B15641" i="1"/>
  <c r="B15640" i="1"/>
  <c r="B15639" i="1"/>
  <c r="B15638" i="1"/>
  <c r="B15637" i="1"/>
  <c r="B15636" i="1"/>
  <c r="B15635" i="1"/>
  <c r="B15634" i="1"/>
  <c r="B15633" i="1"/>
  <c r="B15632" i="1"/>
  <c r="B15631" i="1"/>
  <c r="B15630" i="1"/>
  <c r="B15629" i="1"/>
  <c r="B15628" i="1"/>
  <c r="B15627" i="1"/>
  <c r="B15626" i="1"/>
  <c r="B15625" i="1"/>
  <c r="B15624" i="1"/>
  <c r="B15623" i="1"/>
  <c r="B15622" i="1"/>
  <c r="B15621" i="1"/>
  <c r="B15620" i="1"/>
  <c r="B15619" i="1"/>
  <c r="B15618" i="1"/>
  <c r="B15617" i="1"/>
  <c r="B15616" i="1"/>
  <c r="B15615" i="1"/>
  <c r="B15614" i="1"/>
  <c r="B15613" i="1"/>
  <c r="B15612" i="1"/>
  <c r="B15611" i="1"/>
  <c r="B15610" i="1"/>
  <c r="B15609" i="1"/>
  <c r="B15608" i="1"/>
  <c r="B15607" i="1"/>
  <c r="B15606" i="1"/>
  <c r="B15605" i="1"/>
  <c r="B15604" i="1"/>
  <c r="B15603" i="1"/>
  <c r="B15602" i="1"/>
  <c r="B15601" i="1"/>
  <c r="B15600" i="1"/>
  <c r="B15599" i="1"/>
  <c r="B15598" i="1"/>
  <c r="B15597" i="1"/>
  <c r="B15596" i="1"/>
  <c r="B15595" i="1"/>
  <c r="B15594" i="1"/>
  <c r="B15593" i="1"/>
  <c r="B15592" i="1"/>
  <c r="B15591" i="1"/>
  <c r="B15590" i="1"/>
  <c r="B15589" i="1"/>
  <c r="B15588" i="1"/>
  <c r="B15587" i="1"/>
  <c r="B15586" i="1"/>
  <c r="B15585" i="1"/>
  <c r="B15584" i="1"/>
  <c r="B15583" i="1"/>
  <c r="B15582" i="1"/>
  <c r="B15581" i="1"/>
  <c r="B15580" i="1"/>
  <c r="B15579" i="1"/>
  <c r="B15578" i="1"/>
  <c r="B15577" i="1"/>
  <c r="B15576" i="1"/>
  <c r="B15575" i="1"/>
  <c r="B15574" i="1"/>
  <c r="B15573" i="1"/>
  <c r="B15572" i="1"/>
  <c r="B15571" i="1"/>
  <c r="B15570" i="1"/>
  <c r="B15569" i="1"/>
  <c r="B15568" i="1"/>
  <c r="B15567" i="1"/>
  <c r="B15566" i="1"/>
  <c r="B15565" i="1"/>
  <c r="B15564" i="1"/>
  <c r="B15563" i="1"/>
  <c r="B15562" i="1"/>
  <c r="B15561" i="1"/>
  <c r="B15560" i="1"/>
  <c r="B15559" i="1"/>
  <c r="B15558" i="1"/>
  <c r="B15557" i="1"/>
  <c r="B15556" i="1"/>
  <c r="B15555" i="1"/>
  <c r="B15554" i="1"/>
  <c r="B15553" i="1"/>
  <c r="B15552" i="1"/>
  <c r="B15551" i="1"/>
  <c r="B15550" i="1"/>
  <c r="B15549" i="1"/>
  <c r="B15548" i="1"/>
  <c r="B15547" i="1"/>
  <c r="B15546" i="1"/>
  <c r="B15545" i="1"/>
  <c r="B15544" i="1"/>
  <c r="B15543" i="1"/>
  <c r="B15542" i="1"/>
  <c r="B15541" i="1"/>
  <c r="B15540" i="1"/>
  <c r="B15539" i="1"/>
  <c r="B15538" i="1"/>
  <c r="B15537" i="1"/>
  <c r="B15536" i="1"/>
  <c r="B15535" i="1"/>
  <c r="B15534" i="1"/>
  <c r="B15533" i="1"/>
  <c r="B15532" i="1"/>
  <c r="B15531" i="1"/>
  <c r="B15530" i="1"/>
  <c r="B15529" i="1"/>
  <c r="B15528" i="1"/>
  <c r="B15527" i="1"/>
  <c r="B15526" i="1"/>
  <c r="B15525" i="1"/>
  <c r="B15524" i="1"/>
  <c r="B15523" i="1"/>
  <c r="B15522" i="1"/>
  <c r="B15521" i="1"/>
  <c r="B15520" i="1"/>
  <c r="B15519" i="1"/>
  <c r="B15518" i="1"/>
  <c r="B15517" i="1"/>
  <c r="B15516" i="1"/>
  <c r="B15515" i="1"/>
  <c r="B15514" i="1"/>
  <c r="B15513" i="1"/>
  <c r="B15512" i="1"/>
  <c r="B15511" i="1"/>
  <c r="B15510" i="1"/>
  <c r="B15509" i="1"/>
  <c r="B15508" i="1"/>
  <c r="B15507" i="1"/>
  <c r="B15506" i="1"/>
  <c r="B15505" i="1"/>
  <c r="B15504" i="1"/>
  <c r="B15503" i="1"/>
  <c r="B15502" i="1"/>
  <c r="B15501" i="1"/>
  <c r="B15500" i="1"/>
  <c r="B15499" i="1"/>
  <c r="B15498" i="1"/>
  <c r="B15497" i="1"/>
  <c r="B15496" i="1"/>
  <c r="B15495" i="1"/>
  <c r="B15494" i="1"/>
  <c r="B15493" i="1"/>
  <c r="B15492" i="1"/>
  <c r="B15491" i="1"/>
  <c r="B15490" i="1"/>
  <c r="B15489" i="1"/>
  <c r="B15488" i="1"/>
  <c r="B15487" i="1"/>
  <c r="B15486" i="1"/>
  <c r="B15485" i="1"/>
  <c r="B15484" i="1"/>
  <c r="B15483" i="1"/>
  <c r="B15482" i="1"/>
  <c r="B15481" i="1"/>
  <c r="B15480" i="1"/>
  <c r="B15479" i="1"/>
  <c r="B15478" i="1"/>
  <c r="B15477" i="1"/>
  <c r="B15476" i="1"/>
  <c r="B15475" i="1"/>
  <c r="B15474" i="1"/>
  <c r="B15473" i="1"/>
  <c r="B15472" i="1"/>
  <c r="B15471" i="1"/>
  <c r="B15470" i="1"/>
  <c r="B15469" i="1"/>
  <c r="B15468" i="1"/>
  <c r="B15467" i="1"/>
  <c r="B15466" i="1"/>
  <c r="B15465" i="1"/>
  <c r="B15464" i="1"/>
  <c r="B15463" i="1"/>
  <c r="B15462" i="1"/>
  <c r="B15461" i="1"/>
  <c r="B15460" i="1"/>
  <c r="B15459" i="1"/>
  <c r="B15458" i="1"/>
  <c r="B15457" i="1"/>
  <c r="B15456" i="1"/>
  <c r="B15455" i="1"/>
  <c r="B15454" i="1"/>
  <c r="B15453" i="1"/>
  <c r="B15452" i="1"/>
  <c r="B15451" i="1"/>
  <c r="B15450" i="1"/>
  <c r="B15449" i="1"/>
  <c r="B15448" i="1"/>
  <c r="B15447" i="1"/>
  <c r="B15446" i="1"/>
  <c r="B15445" i="1"/>
  <c r="B15444" i="1"/>
  <c r="B15443" i="1"/>
  <c r="B15442" i="1"/>
  <c r="B15441" i="1"/>
  <c r="B15440" i="1"/>
  <c r="B15439" i="1"/>
  <c r="B15438" i="1"/>
  <c r="B15437" i="1"/>
  <c r="B15436" i="1"/>
  <c r="B15435" i="1"/>
  <c r="B15434" i="1"/>
  <c r="B15433" i="1"/>
  <c r="B15432" i="1"/>
  <c r="B15431" i="1"/>
  <c r="B15430" i="1"/>
  <c r="B15429" i="1"/>
  <c r="B15428" i="1"/>
  <c r="B15427" i="1"/>
  <c r="B15426" i="1"/>
  <c r="B15425" i="1"/>
  <c r="B15424" i="1"/>
  <c r="B15423" i="1"/>
  <c r="B15422" i="1"/>
  <c r="B15421" i="1"/>
  <c r="B15420" i="1"/>
  <c r="B15419" i="1"/>
  <c r="B15418" i="1"/>
  <c r="B15417" i="1"/>
  <c r="B15416" i="1"/>
  <c r="B15415" i="1"/>
  <c r="B15414" i="1"/>
  <c r="B15413" i="1"/>
  <c r="B15412" i="1"/>
  <c r="B15411" i="1"/>
  <c r="B15410" i="1"/>
  <c r="B15409" i="1"/>
  <c r="B15408" i="1"/>
  <c r="B15407" i="1"/>
  <c r="B15406" i="1"/>
  <c r="B15405" i="1"/>
  <c r="B15404" i="1"/>
  <c r="B15403" i="1"/>
  <c r="B15402" i="1"/>
  <c r="B15401" i="1"/>
  <c r="B15400" i="1"/>
  <c r="B15399" i="1"/>
  <c r="B15398" i="1"/>
  <c r="B15397" i="1"/>
  <c r="B15396" i="1"/>
  <c r="B15395" i="1"/>
  <c r="B15394" i="1"/>
  <c r="B15393" i="1"/>
  <c r="B15392" i="1"/>
  <c r="B15391" i="1"/>
  <c r="B15390" i="1"/>
  <c r="B15389" i="1"/>
  <c r="B15388" i="1"/>
  <c r="B15387" i="1"/>
  <c r="B15386" i="1"/>
  <c r="B15385" i="1"/>
  <c r="B15384" i="1"/>
  <c r="B15383" i="1"/>
  <c r="B15382" i="1"/>
  <c r="B15381" i="1"/>
  <c r="B15380" i="1"/>
  <c r="B15379" i="1"/>
  <c r="B15378" i="1"/>
  <c r="B15377" i="1"/>
  <c r="B15376" i="1"/>
  <c r="B15375" i="1"/>
  <c r="B15374" i="1"/>
  <c r="B15373" i="1"/>
  <c r="B15372" i="1"/>
  <c r="B15371" i="1"/>
  <c r="B15370" i="1"/>
  <c r="B15369" i="1"/>
  <c r="B15368" i="1"/>
  <c r="B15367" i="1"/>
  <c r="B15366" i="1"/>
  <c r="B15365" i="1"/>
  <c r="B15364" i="1"/>
  <c r="B15363" i="1"/>
  <c r="B15362" i="1"/>
  <c r="B15361" i="1"/>
  <c r="B15360" i="1"/>
  <c r="B15359" i="1"/>
  <c r="B15358" i="1"/>
  <c r="B15357" i="1"/>
  <c r="B15356" i="1"/>
  <c r="B15355" i="1"/>
  <c r="B15354" i="1"/>
  <c r="B15353" i="1"/>
  <c r="B15352" i="1"/>
  <c r="B15351" i="1"/>
  <c r="B15350" i="1"/>
  <c r="B15349" i="1"/>
  <c r="B15348" i="1"/>
  <c r="B15347" i="1"/>
  <c r="B15346" i="1"/>
  <c r="B15345" i="1"/>
  <c r="B15344" i="1"/>
  <c r="B15343" i="1"/>
  <c r="B15342" i="1"/>
  <c r="B15341" i="1"/>
  <c r="B15340" i="1"/>
  <c r="B15339" i="1"/>
  <c r="B15338" i="1"/>
  <c r="B15337" i="1"/>
  <c r="B15336" i="1"/>
  <c r="B15335" i="1"/>
  <c r="B15334" i="1"/>
  <c r="B15333" i="1"/>
  <c r="B15332" i="1"/>
  <c r="B15331" i="1"/>
  <c r="B15330" i="1"/>
  <c r="B15329" i="1"/>
  <c r="B15328" i="1"/>
  <c r="B15327" i="1"/>
  <c r="B15326" i="1"/>
  <c r="B15325" i="1"/>
  <c r="B15324" i="1"/>
  <c r="B15323" i="1"/>
  <c r="B15322" i="1"/>
  <c r="B15321" i="1"/>
  <c r="B15320" i="1"/>
  <c r="B15319" i="1"/>
  <c r="B15318" i="1"/>
  <c r="B15317" i="1"/>
  <c r="B15316" i="1"/>
  <c r="B15315" i="1"/>
  <c r="B15314" i="1"/>
  <c r="B15313" i="1"/>
  <c r="B15312" i="1"/>
  <c r="B15311" i="1"/>
  <c r="B15310" i="1"/>
  <c r="B15309" i="1"/>
  <c r="B15308" i="1"/>
  <c r="B15307" i="1"/>
  <c r="B15306" i="1"/>
  <c r="B15305" i="1"/>
  <c r="B15304" i="1"/>
  <c r="B15303" i="1"/>
  <c r="B15302" i="1"/>
  <c r="B15301" i="1"/>
  <c r="B15300" i="1"/>
  <c r="B15299" i="1"/>
  <c r="B15298" i="1"/>
  <c r="B15297" i="1"/>
  <c r="B15296" i="1"/>
  <c r="B15295" i="1"/>
  <c r="B15294" i="1"/>
  <c r="B15293" i="1"/>
  <c r="B15292" i="1"/>
  <c r="B15291" i="1"/>
  <c r="B15290" i="1"/>
  <c r="B15289" i="1"/>
  <c r="B15288" i="1"/>
  <c r="B15287" i="1"/>
  <c r="B15286" i="1"/>
  <c r="B15285" i="1"/>
  <c r="B15284" i="1"/>
  <c r="B15283" i="1"/>
  <c r="B15282" i="1"/>
  <c r="B15281" i="1"/>
  <c r="B15280" i="1"/>
  <c r="B15279" i="1"/>
  <c r="B15278" i="1"/>
  <c r="B15277" i="1"/>
  <c r="B15276" i="1"/>
  <c r="B15275" i="1"/>
  <c r="B15274" i="1"/>
  <c r="B15273" i="1"/>
  <c r="B15272" i="1"/>
  <c r="B15271" i="1"/>
  <c r="B15270" i="1"/>
  <c r="B15269" i="1"/>
  <c r="B15268" i="1"/>
  <c r="B15267" i="1"/>
  <c r="B15266" i="1"/>
  <c r="B15265" i="1"/>
  <c r="B15264" i="1"/>
  <c r="B15263" i="1"/>
  <c r="B15262" i="1"/>
  <c r="B15261" i="1"/>
  <c r="B15260" i="1"/>
  <c r="B15259" i="1"/>
  <c r="B15258" i="1"/>
  <c r="B15257" i="1"/>
  <c r="B15256" i="1"/>
  <c r="B15255" i="1"/>
  <c r="B15254" i="1"/>
  <c r="B15253" i="1"/>
  <c r="B15252" i="1"/>
  <c r="B15251" i="1"/>
  <c r="B15250" i="1"/>
  <c r="B15249" i="1"/>
  <c r="B15248" i="1"/>
  <c r="B15247" i="1"/>
  <c r="B15246" i="1"/>
  <c r="B15245" i="1"/>
  <c r="B15244" i="1"/>
  <c r="B15243" i="1"/>
  <c r="B15242" i="1"/>
  <c r="B15241" i="1"/>
  <c r="B15240" i="1"/>
  <c r="B15239" i="1"/>
  <c r="B15238" i="1"/>
  <c r="B15237" i="1"/>
  <c r="B15236" i="1"/>
  <c r="B15235" i="1"/>
  <c r="B15234" i="1"/>
  <c r="B15233" i="1"/>
  <c r="B15232" i="1"/>
  <c r="B15231" i="1"/>
  <c r="B15230" i="1"/>
  <c r="B15229" i="1"/>
  <c r="B15228" i="1"/>
  <c r="B15227" i="1"/>
  <c r="B15226" i="1"/>
  <c r="B15225" i="1"/>
  <c r="B15224" i="1"/>
  <c r="B15223" i="1"/>
  <c r="B15222" i="1"/>
  <c r="B15221" i="1"/>
  <c r="B15220" i="1"/>
  <c r="B15219" i="1"/>
  <c r="B15218" i="1"/>
  <c r="B15217" i="1"/>
  <c r="B15216" i="1"/>
  <c r="B15215" i="1"/>
  <c r="B15214" i="1"/>
  <c r="B15213" i="1"/>
  <c r="B15212" i="1"/>
  <c r="B15211" i="1"/>
  <c r="B15210" i="1"/>
  <c r="B15209" i="1"/>
  <c r="B15208" i="1"/>
  <c r="B15207" i="1"/>
  <c r="B15206" i="1"/>
  <c r="B15205" i="1"/>
  <c r="B15204" i="1"/>
  <c r="B15203" i="1"/>
  <c r="B15202" i="1"/>
  <c r="B15201" i="1"/>
  <c r="B15200" i="1"/>
  <c r="B15199" i="1"/>
  <c r="B15198" i="1"/>
  <c r="B15197" i="1"/>
  <c r="B15196" i="1"/>
  <c r="B15195" i="1"/>
  <c r="B15194" i="1"/>
  <c r="B15193" i="1"/>
  <c r="B15192" i="1"/>
  <c r="B15191" i="1"/>
  <c r="B15190" i="1"/>
  <c r="B15189" i="1"/>
  <c r="B15188" i="1"/>
  <c r="B15187" i="1"/>
  <c r="B15186" i="1"/>
  <c r="B15185" i="1"/>
  <c r="B15184" i="1"/>
  <c r="B15183" i="1"/>
  <c r="B15182" i="1"/>
  <c r="B15181" i="1"/>
  <c r="B15180" i="1"/>
  <c r="B15179" i="1"/>
  <c r="B15178" i="1"/>
  <c r="B15177" i="1"/>
  <c r="B15176" i="1"/>
  <c r="B15175" i="1"/>
  <c r="B15174" i="1"/>
  <c r="B15173" i="1"/>
  <c r="B15172" i="1"/>
  <c r="B15171" i="1"/>
  <c r="B15170" i="1"/>
  <c r="B15169" i="1"/>
  <c r="B15168" i="1"/>
  <c r="B15167" i="1"/>
  <c r="B15166" i="1"/>
  <c r="B15165" i="1"/>
  <c r="B15164" i="1"/>
  <c r="B15163" i="1"/>
  <c r="B15162" i="1"/>
  <c r="B15161" i="1"/>
  <c r="B15160" i="1"/>
  <c r="B15159" i="1"/>
  <c r="B15158" i="1"/>
  <c r="B15157" i="1"/>
  <c r="B15156" i="1"/>
  <c r="B15155" i="1"/>
  <c r="B15154" i="1"/>
  <c r="B15153" i="1"/>
  <c r="B15152" i="1"/>
  <c r="B15151" i="1"/>
  <c r="B15150" i="1"/>
  <c r="B15149" i="1"/>
  <c r="B15148" i="1"/>
  <c r="B15147" i="1"/>
  <c r="B15146" i="1"/>
  <c r="B15145" i="1"/>
  <c r="B15144" i="1"/>
  <c r="B15143" i="1"/>
  <c r="B15142" i="1"/>
  <c r="B15141" i="1"/>
  <c r="B15140" i="1"/>
  <c r="B15139" i="1"/>
  <c r="B15138" i="1"/>
  <c r="B15137" i="1"/>
  <c r="B15136" i="1"/>
  <c r="B15135" i="1"/>
  <c r="B15134" i="1"/>
  <c r="B15133" i="1"/>
  <c r="B15132" i="1"/>
  <c r="B15131" i="1"/>
  <c r="B15130" i="1"/>
  <c r="B15129" i="1"/>
  <c r="B15128" i="1"/>
  <c r="B15127" i="1"/>
  <c r="B15126" i="1"/>
  <c r="B15125" i="1"/>
  <c r="B15124" i="1"/>
  <c r="B15123" i="1"/>
  <c r="B15122" i="1"/>
  <c r="B15121" i="1"/>
  <c r="B15120" i="1"/>
  <c r="B15119" i="1"/>
  <c r="B15118" i="1"/>
  <c r="B15117" i="1"/>
  <c r="B15116" i="1"/>
  <c r="B15115" i="1"/>
  <c r="B15114" i="1"/>
  <c r="B15113" i="1"/>
  <c r="B15112" i="1"/>
  <c r="B15111" i="1"/>
  <c r="B15110" i="1"/>
  <c r="B15109" i="1"/>
  <c r="B15108" i="1"/>
  <c r="B15107" i="1"/>
  <c r="B15106" i="1"/>
  <c r="B15105" i="1"/>
  <c r="B15104" i="1"/>
  <c r="B15103" i="1"/>
  <c r="B15102" i="1"/>
  <c r="B15101" i="1"/>
  <c r="B15100" i="1"/>
  <c r="B15099" i="1"/>
  <c r="B15098" i="1"/>
  <c r="B15097" i="1"/>
  <c r="B15096" i="1"/>
  <c r="B15095" i="1"/>
  <c r="B15094" i="1"/>
  <c r="B15093" i="1"/>
  <c r="B15092" i="1"/>
  <c r="B15091" i="1"/>
  <c r="B15090" i="1"/>
  <c r="B15089" i="1"/>
  <c r="B15088" i="1"/>
  <c r="B15087" i="1"/>
  <c r="B15086" i="1"/>
  <c r="B15085" i="1"/>
  <c r="B15084" i="1"/>
  <c r="B15083" i="1"/>
  <c r="B15082" i="1"/>
  <c r="B15081" i="1"/>
  <c r="B15080" i="1"/>
  <c r="B15079" i="1"/>
  <c r="B15078" i="1"/>
  <c r="B15077" i="1"/>
  <c r="B15076" i="1"/>
  <c r="B15075" i="1"/>
  <c r="B15074" i="1"/>
  <c r="B15073" i="1"/>
  <c r="B15072" i="1"/>
  <c r="B15071" i="1"/>
  <c r="B15070" i="1"/>
  <c r="B15069" i="1"/>
  <c r="B15068" i="1"/>
  <c r="B15067" i="1"/>
  <c r="B15066" i="1"/>
  <c r="B15065" i="1"/>
  <c r="B15064" i="1"/>
  <c r="B15063" i="1"/>
  <c r="B15062" i="1"/>
  <c r="B15061" i="1"/>
  <c r="B15060" i="1"/>
  <c r="B15059" i="1"/>
  <c r="B15058" i="1"/>
  <c r="B15057" i="1"/>
  <c r="B15056" i="1"/>
  <c r="B15055" i="1"/>
  <c r="B15054" i="1"/>
  <c r="B15053" i="1"/>
  <c r="B15052" i="1"/>
  <c r="B15051" i="1"/>
  <c r="B15050" i="1"/>
  <c r="B15049" i="1"/>
  <c r="B15048" i="1"/>
  <c r="B15047" i="1"/>
  <c r="B15046" i="1"/>
  <c r="B15045" i="1"/>
  <c r="B15044" i="1"/>
  <c r="B15043" i="1"/>
  <c r="B15042" i="1"/>
  <c r="B15041" i="1"/>
  <c r="B15040" i="1"/>
  <c r="B15039" i="1"/>
  <c r="B15038" i="1"/>
  <c r="B15037" i="1"/>
  <c r="B15036" i="1"/>
  <c r="B15035" i="1"/>
  <c r="B15034" i="1"/>
  <c r="B15033" i="1"/>
  <c r="B15032" i="1"/>
  <c r="B15031" i="1"/>
  <c r="B15030" i="1"/>
  <c r="B15029" i="1"/>
  <c r="B15028" i="1"/>
  <c r="B15027" i="1"/>
  <c r="B15026" i="1"/>
  <c r="B15025" i="1"/>
  <c r="B15024" i="1"/>
  <c r="B15023" i="1"/>
  <c r="B15022" i="1"/>
  <c r="B15021" i="1"/>
  <c r="B15020" i="1"/>
  <c r="B15019" i="1"/>
  <c r="B15018" i="1"/>
  <c r="B15017" i="1"/>
  <c r="B15016" i="1"/>
  <c r="B15015" i="1"/>
  <c r="B15014" i="1"/>
  <c r="B15013" i="1"/>
  <c r="B15012" i="1"/>
  <c r="B15011" i="1"/>
  <c r="B15010" i="1"/>
  <c r="B15009" i="1"/>
  <c r="B15008" i="1"/>
  <c r="B15007" i="1"/>
  <c r="B15006" i="1"/>
  <c r="B15005" i="1"/>
  <c r="B15004" i="1"/>
  <c r="B15003" i="1"/>
  <c r="B15002" i="1"/>
  <c r="B15001" i="1"/>
  <c r="B15000" i="1"/>
  <c r="B14999" i="1"/>
  <c r="B14998" i="1"/>
  <c r="B14997" i="1"/>
  <c r="B14996" i="1"/>
  <c r="B14995" i="1"/>
  <c r="B14994" i="1"/>
  <c r="B14993" i="1"/>
  <c r="B14992" i="1"/>
  <c r="B14991" i="1"/>
  <c r="B14990" i="1"/>
  <c r="B14989" i="1"/>
  <c r="B14988" i="1"/>
  <c r="B14987" i="1"/>
  <c r="B14986" i="1"/>
  <c r="B14985" i="1"/>
  <c r="B14984" i="1"/>
  <c r="B14983" i="1"/>
  <c r="B14982" i="1"/>
  <c r="B14981" i="1"/>
  <c r="B14980" i="1"/>
  <c r="B14979" i="1"/>
  <c r="B14978" i="1"/>
  <c r="B14977" i="1"/>
  <c r="B14976" i="1"/>
  <c r="B14975" i="1"/>
  <c r="B14974" i="1"/>
  <c r="B14973" i="1"/>
  <c r="B14972" i="1"/>
  <c r="B14971" i="1"/>
  <c r="B14970" i="1"/>
  <c r="B14969" i="1"/>
  <c r="B14968" i="1"/>
  <c r="B14967" i="1"/>
  <c r="B14966" i="1"/>
  <c r="B14965" i="1"/>
  <c r="B14964" i="1"/>
  <c r="B14963" i="1"/>
  <c r="B14962" i="1"/>
  <c r="B14961" i="1"/>
  <c r="B14960" i="1"/>
  <c r="B14959" i="1"/>
  <c r="B14958" i="1"/>
  <c r="B14957" i="1"/>
  <c r="B14956" i="1"/>
  <c r="B14955" i="1"/>
  <c r="B14954" i="1"/>
  <c r="B14953" i="1"/>
  <c r="B14952" i="1"/>
  <c r="B14951" i="1"/>
  <c r="B14950" i="1"/>
  <c r="B14949" i="1"/>
  <c r="B14948" i="1"/>
  <c r="B14947" i="1"/>
  <c r="B14946" i="1"/>
  <c r="B14945" i="1"/>
  <c r="B14944" i="1"/>
  <c r="B14943" i="1"/>
  <c r="B14942" i="1"/>
  <c r="B14941" i="1"/>
  <c r="B14940" i="1"/>
  <c r="B14939" i="1"/>
  <c r="B14938" i="1"/>
  <c r="B14937" i="1"/>
  <c r="B14936" i="1"/>
  <c r="B14935" i="1"/>
  <c r="B14934" i="1"/>
  <c r="B14933" i="1"/>
  <c r="B14932" i="1"/>
  <c r="B14931" i="1"/>
  <c r="B14930" i="1"/>
  <c r="B14929" i="1"/>
  <c r="B14928" i="1"/>
  <c r="B14927" i="1"/>
  <c r="B14926" i="1"/>
  <c r="B14925" i="1"/>
  <c r="B14924" i="1"/>
  <c r="B14923" i="1"/>
  <c r="B14922" i="1"/>
  <c r="B14921" i="1"/>
  <c r="B14920" i="1"/>
  <c r="B14919" i="1"/>
  <c r="B14918" i="1"/>
  <c r="B14917" i="1"/>
  <c r="B14916" i="1"/>
  <c r="B14915" i="1"/>
  <c r="B14914" i="1"/>
  <c r="B14913" i="1"/>
  <c r="B14912" i="1"/>
  <c r="B14911" i="1"/>
  <c r="B14910" i="1"/>
  <c r="B14909" i="1"/>
  <c r="B14908" i="1"/>
  <c r="B14907" i="1"/>
  <c r="B14906" i="1"/>
  <c r="B14905" i="1"/>
  <c r="B14904" i="1"/>
  <c r="B14903" i="1"/>
  <c r="B14902" i="1"/>
  <c r="B14901" i="1"/>
  <c r="B14900" i="1"/>
  <c r="B14899" i="1"/>
  <c r="B14898" i="1"/>
  <c r="B14897" i="1"/>
  <c r="B14896" i="1"/>
  <c r="B14895" i="1"/>
  <c r="B14894" i="1"/>
  <c r="B14893" i="1"/>
  <c r="B14892" i="1"/>
  <c r="B14891" i="1"/>
  <c r="B14890" i="1"/>
  <c r="B14889" i="1"/>
  <c r="B14888" i="1"/>
  <c r="B14887" i="1"/>
  <c r="B14886" i="1"/>
  <c r="B14885" i="1"/>
  <c r="B14884" i="1"/>
  <c r="B14883" i="1"/>
  <c r="B14882" i="1"/>
  <c r="B14881" i="1"/>
  <c r="B14880" i="1"/>
  <c r="B14879" i="1"/>
  <c r="B14878" i="1"/>
  <c r="B14877" i="1"/>
  <c r="B14876" i="1"/>
  <c r="B14875" i="1"/>
  <c r="B14874" i="1"/>
  <c r="B14873" i="1"/>
  <c r="B14872" i="1"/>
  <c r="B14871" i="1"/>
  <c r="B14870" i="1"/>
  <c r="B14869" i="1"/>
  <c r="B14868" i="1"/>
  <c r="B14867" i="1"/>
  <c r="B14866" i="1"/>
  <c r="B14865" i="1"/>
  <c r="B14864" i="1"/>
  <c r="B14863" i="1"/>
  <c r="B14862" i="1"/>
  <c r="B14861" i="1"/>
  <c r="B14860" i="1"/>
  <c r="B14859" i="1"/>
  <c r="B14858" i="1"/>
  <c r="B14857" i="1"/>
  <c r="B14856" i="1"/>
  <c r="B14855" i="1"/>
  <c r="B14854" i="1"/>
  <c r="B14853" i="1"/>
  <c r="B14852" i="1"/>
  <c r="B14851" i="1"/>
  <c r="B14850" i="1"/>
  <c r="B14849" i="1"/>
  <c r="B14848" i="1"/>
  <c r="B14847" i="1"/>
  <c r="B14846" i="1"/>
  <c r="B14845" i="1"/>
  <c r="B14844" i="1"/>
  <c r="B14843" i="1"/>
  <c r="B14842" i="1"/>
  <c r="B14841" i="1"/>
  <c r="B14840" i="1"/>
  <c r="B14839" i="1"/>
  <c r="B14838" i="1"/>
  <c r="B14837" i="1"/>
  <c r="B14836" i="1"/>
  <c r="B14835" i="1"/>
  <c r="B14834" i="1"/>
  <c r="B14833" i="1"/>
  <c r="B14832" i="1"/>
  <c r="B14831" i="1"/>
  <c r="B14830" i="1"/>
  <c r="B14829" i="1"/>
  <c r="B14828" i="1"/>
  <c r="B14827" i="1"/>
  <c r="B14826" i="1"/>
  <c r="B14825" i="1"/>
  <c r="B14824" i="1"/>
  <c r="B14823" i="1"/>
  <c r="B14822" i="1"/>
  <c r="B14821" i="1"/>
  <c r="B14820" i="1"/>
  <c r="B14819" i="1"/>
  <c r="B14818" i="1"/>
  <c r="B14817" i="1"/>
  <c r="B14816" i="1"/>
  <c r="B14815" i="1"/>
  <c r="B14814" i="1"/>
  <c r="B14813" i="1"/>
  <c r="B14812" i="1"/>
  <c r="B14811" i="1"/>
  <c r="B14810" i="1"/>
  <c r="B14809" i="1"/>
  <c r="B14808" i="1"/>
  <c r="B14807" i="1"/>
  <c r="B14806" i="1"/>
  <c r="B14805" i="1"/>
  <c r="B14804" i="1"/>
  <c r="B14803" i="1"/>
  <c r="B14802" i="1"/>
  <c r="B14801" i="1"/>
  <c r="B14800" i="1"/>
  <c r="B14799" i="1"/>
  <c r="B14798" i="1"/>
  <c r="B14797" i="1"/>
  <c r="B14796" i="1"/>
  <c r="B14795" i="1"/>
  <c r="B14794" i="1"/>
  <c r="B14793" i="1"/>
  <c r="B14792" i="1"/>
  <c r="B14791" i="1"/>
  <c r="B14790" i="1"/>
  <c r="B14789" i="1"/>
  <c r="B14788" i="1"/>
  <c r="B14787" i="1"/>
  <c r="B14786" i="1"/>
  <c r="B14785" i="1"/>
  <c r="B14784" i="1"/>
  <c r="B14783" i="1"/>
  <c r="B14782" i="1"/>
  <c r="B14781" i="1"/>
  <c r="B14780" i="1"/>
  <c r="B14779" i="1"/>
  <c r="B14778" i="1"/>
  <c r="B14777" i="1"/>
  <c r="B14776" i="1"/>
  <c r="B14775" i="1"/>
  <c r="B14774" i="1"/>
  <c r="B14773" i="1"/>
  <c r="B14772" i="1"/>
  <c r="B14771" i="1"/>
  <c r="B14770" i="1"/>
  <c r="B14769" i="1"/>
  <c r="B14768" i="1"/>
  <c r="B14767" i="1"/>
  <c r="B14766" i="1"/>
  <c r="B14765" i="1"/>
  <c r="B14764" i="1"/>
  <c r="B14763" i="1"/>
  <c r="B14762" i="1"/>
  <c r="B14761" i="1"/>
  <c r="B14760" i="1"/>
  <c r="B14759" i="1"/>
  <c r="B14758" i="1"/>
  <c r="B14757" i="1"/>
  <c r="B14756" i="1"/>
  <c r="B14755" i="1"/>
  <c r="B14754" i="1"/>
  <c r="B14753" i="1"/>
  <c r="B14752" i="1"/>
  <c r="B14751" i="1"/>
  <c r="B14750" i="1"/>
  <c r="B14749" i="1"/>
  <c r="B14748" i="1"/>
  <c r="B14747" i="1"/>
  <c r="B14746" i="1"/>
  <c r="B14745" i="1"/>
  <c r="B14744" i="1"/>
  <c r="B14743" i="1"/>
  <c r="B14742" i="1"/>
  <c r="B14741" i="1"/>
  <c r="B14740" i="1"/>
  <c r="B14739" i="1"/>
  <c r="B14738" i="1"/>
  <c r="B14737" i="1"/>
  <c r="B14736" i="1"/>
  <c r="B14735" i="1"/>
  <c r="B14734" i="1"/>
  <c r="B14733" i="1"/>
  <c r="B14732" i="1"/>
  <c r="B14731" i="1"/>
  <c r="B14730" i="1"/>
  <c r="B14729" i="1"/>
  <c r="B14728" i="1"/>
  <c r="B14727" i="1"/>
  <c r="B14726" i="1"/>
  <c r="B14725" i="1"/>
  <c r="B14724" i="1"/>
  <c r="B14723" i="1"/>
  <c r="B14722" i="1"/>
  <c r="B14721" i="1"/>
  <c r="B14720" i="1"/>
  <c r="B14719" i="1"/>
  <c r="B14718" i="1"/>
  <c r="B14717" i="1"/>
  <c r="B14716" i="1"/>
  <c r="B14715" i="1"/>
  <c r="B14714" i="1"/>
  <c r="B14713" i="1"/>
  <c r="B14712" i="1"/>
  <c r="B14711" i="1"/>
  <c r="B14710" i="1"/>
  <c r="B14709" i="1"/>
  <c r="B14708" i="1"/>
  <c r="B14707" i="1"/>
  <c r="B14706" i="1"/>
  <c r="B14705" i="1"/>
  <c r="B14704" i="1"/>
  <c r="B14703" i="1"/>
  <c r="B14702" i="1"/>
  <c r="B14701" i="1"/>
  <c r="B14700" i="1"/>
  <c r="B14699" i="1"/>
  <c r="B14698" i="1"/>
  <c r="B14697" i="1"/>
  <c r="B14696" i="1"/>
  <c r="B14695" i="1"/>
  <c r="B14694" i="1"/>
  <c r="B14693" i="1"/>
  <c r="B14692" i="1"/>
  <c r="B14691" i="1"/>
  <c r="B14690" i="1"/>
  <c r="B14689" i="1"/>
  <c r="B14688" i="1"/>
  <c r="B14687" i="1"/>
  <c r="B14686" i="1"/>
  <c r="B14685" i="1"/>
  <c r="B14684" i="1"/>
  <c r="B14683" i="1"/>
  <c r="B14682" i="1"/>
  <c r="B14681" i="1"/>
  <c r="B14680" i="1"/>
  <c r="B14679" i="1"/>
  <c r="B14678" i="1"/>
  <c r="B14677" i="1"/>
  <c r="B14676" i="1"/>
  <c r="B14675" i="1"/>
  <c r="B14674" i="1"/>
  <c r="B14673" i="1"/>
  <c r="B14672" i="1"/>
  <c r="B14671" i="1"/>
  <c r="B14670" i="1"/>
  <c r="B14669" i="1"/>
  <c r="B14668" i="1"/>
  <c r="B14667" i="1"/>
  <c r="B14666" i="1"/>
  <c r="B14665" i="1"/>
  <c r="B14664" i="1"/>
  <c r="B14663" i="1"/>
  <c r="B14662" i="1"/>
  <c r="B14661" i="1"/>
  <c r="B14660" i="1"/>
  <c r="B14659" i="1"/>
  <c r="B14658" i="1"/>
  <c r="B14657" i="1"/>
  <c r="B14656" i="1"/>
  <c r="B14655" i="1"/>
  <c r="B14654" i="1"/>
  <c r="B14653" i="1"/>
  <c r="B14652" i="1"/>
  <c r="B14651" i="1"/>
  <c r="B14650" i="1"/>
  <c r="B14649" i="1"/>
  <c r="B14648" i="1"/>
  <c r="B14647" i="1"/>
  <c r="B14646" i="1"/>
  <c r="B14645" i="1"/>
  <c r="B14644" i="1"/>
  <c r="B14643" i="1"/>
  <c r="B14642" i="1"/>
  <c r="B14641" i="1"/>
  <c r="B14640" i="1"/>
  <c r="B14639" i="1"/>
  <c r="B14638" i="1"/>
  <c r="B14637" i="1"/>
  <c r="B14636" i="1"/>
  <c r="B14635" i="1"/>
  <c r="B14634" i="1"/>
  <c r="B14633" i="1"/>
  <c r="B14632" i="1"/>
  <c r="B14631" i="1"/>
  <c r="B14630" i="1"/>
  <c r="B14629" i="1"/>
  <c r="B14628" i="1"/>
  <c r="B14627" i="1"/>
  <c r="B14626" i="1"/>
  <c r="B14625" i="1"/>
  <c r="B14624" i="1"/>
  <c r="B14623" i="1"/>
  <c r="B14622" i="1"/>
  <c r="B14621" i="1"/>
  <c r="B14620" i="1"/>
  <c r="B14619" i="1"/>
  <c r="B14618" i="1"/>
  <c r="B14617" i="1"/>
  <c r="B14616" i="1"/>
  <c r="B14615" i="1"/>
  <c r="B14614" i="1"/>
  <c r="B14613" i="1"/>
  <c r="B14612" i="1"/>
  <c r="B14611" i="1"/>
  <c r="B14610" i="1"/>
  <c r="B14609" i="1"/>
  <c r="B14608" i="1"/>
  <c r="B14607" i="1"/>
  <c r="B14606" i="1"/>
  <c r="B14605" i="1"/>
  <c r="B14604" i="1"/>
  <c r="B14603" i="1"/>
  <c r="B14602" i="1"/>
  <c r="B14601" i="1"/>
  <c r="B14600" i="1"/>
  <c r="B14599" i="1"/>
  <c r="B14598" i="1"/>
  <c r="B14597" i="1"/>
  <c r="B14596" i="1"/>
  <c r="B14595" i="1"/>
  <c r="B14594" i="1"/>
  <c r="B14593" i="1"/>
  <c r="B14592" i="1"/>
  <c r="B14591" i="1"/>
  <c r="B14590" i="1"/>
  <c r="B14589" i="1"/>
  <c r="B14588" i="1"/>
  <c r="B14587" i="1"/>
  <c r="B14586" i="1"/>
  <c r="B14585" i="1"/>
  <c r="B14584" i="1"/>
  <c r="B14583" i="1"/>
  <c r="B14582" i="1"/>
  <c r="B14581" i="1"/>
  <c r="B14580" i="1"/>
  <c r="B14579" i="1"/>
  <c r="B14578" i="1"/>
  <c r="B14577" i="1"/>
  <c r="B14576" i="1"/>
  <c r="B14575" i="1"/>
  <c r="B14574" i="1"/>
  <c r="B14573" i="1"/>
  <c r="B14572" i="1"/>
  <c r="B14571" i="1"/>
  <c r="B14570" i="1"/>
  <c r="B14569" i="1"/>
  <c r="B14568" i="1"/>
  <c r="B14567" i="1"/>
  <c r="B14566" i="1"/>
  <c r="B14565" i="1"/>
  <c r="B14564" i="1"/>
  <c r="B14563" i="1"/>
  <c r="B14562" i="1"/>
  <c r="B14561" i="1"/>
  <c r="B14560" i="1"/>
  <c r="B14559" i="1"/>
  <c r="B14558" i="1"/>
  <c r="B14557" i="1"/>
  <c r="B14556" i="1"/>
  <c r="B14555" i="1"/>
  <c r="B14554" i="1"/>
  <c r="B14553" i="1"/>
  <c r="B14552" i="1"/>
  <c r="B14551" i="1"/>
  <c r="B14550" i="1"/>
  <c r="B14549" i="1"/>
  <c r="B14548" i="1"/>
  <c r="B14547" i="1"/>
  <c r="B14546" i="1"/>
  <c r="B14545" i="1"/>
  <c r="B14544" i="1"/>
  <c r="B14543" i="1"/>
  <c r="B14542" i="1"/>
  <c r="B14541" i="1"/>
  <c r="B14540" i="1"/>
  <c r="B14539" i="1"/>
  <c r="B14538" i="1"/>
  <c r="B14537" i="1"/>
  <c r="B14536" i="1"/>
  <c r="B14535" i="1"/>
  <c r="B14534" i="1"/>
  <c r="B14533" i="1"/>
  <c r="B14532" i="1"/>
  <c r="B14531" i="1"/>
  <c r="B14530" i="1"/>
  <c r="B14529" i="1"/>
  <c r="B14528" i="1"/>
  <c r="B14527" i="1"/>
  <c r="B14526" i="1"/>
  <c r="B14525" i="1"/>
  <c r="B14524" i="1"/>
  <c r="B14523" i="1"/>
  <c r="B14522" i="1"/>
  <c r="B14521" i="1"/>
  <c r="B14520" i="1"/>
  <c r="B14519" i="1"/>
  <c r="B14518" i="1"/>
  <c r="B14517" i="1"/>
  <c r="B14516" i="1"/>
  <c r="B14515" i="1"/>
  <c r="B14514" i="1"/>
  <c r="B14513" i="1"/>
  <c r="B14512" i="1"/>
  <c r="B14511" i="1"/>
  <c r="B14510" i="1"/>
  <c r="B14509" i="1"/>
  <c r="B14508" i="1"/>
  <c r="B14507" i="1"/>
  <c r="B14506" i="1"/>
  <c r="B14505" i="1"/>
  <c r="B14504" i="1"/>
  <c r="B14503" i="1"/>
  <c r="B14502" i="1"/>
  <c r="B14501" i="1"/>
  <c r="B14500" i="1"/>
  <c r="B14499" i="1"/>
  <c r="B14498" i="1"/>
  <c r="B14497" i="1"/>
  <c r="B14496" i="1"/>
  <c r="B14495" i="1"/>
  <c r="B14494" i="1"/>
  <c r="B14493" i="1"/>
  <c r="B14492" i="1"/>
  <c r="B14491" i="1"/>
  <c r="B14490" i="1"/>
  <c r="B14489" i="1"/>
  <c r="B14488" i="1"/>
  <c r="B14487" i="1"/>
  <c r="B14486" i="1"/>
  <c r="B14485" i="1"/>
  <c r="B14484" i="1"/>
  <c r="B14483" i="1"/>
  <c r="B14482" i="1"/>
  <c r="B14481" i="1"/>
  <c r="B14480" i="1"/>
  <c r="B14479" i="1"/>
  <c r="B14478" i="1"/>
  <c r="B14477" i="1"/>
  <c r="B14476" i="1"/>
  <c r="B14475" i="1"/>
  <c r="B14474" i="1"/>
  <c r="B14473" i="1"/>
  <c r="B14472" i="1"/>
  <c r="B14471" i="1"/>
  <c r="B14470" i="1"/>
  <c r="B14469" i="1"/>
  <c r="B14468" i="1"/>
  <c r="B14467" i="1"/>
  <c r="B14466" i="1"/>
  <c r="B14465" i="1"/>
  <c r="B14464" i="1"/>
  <c r="B14463" i="1"/>
  <c r="B14462" i="1"/>
  <c r="B14461" i="1"/>
  <c r="B14460" i="1"/>
  <c r="B14459" i="1"/>
  <c r="B14458" i="1"/>
  <c r="B14457" i="1"/>
  <c r="B14456" i="1"/>
  <c r="B14455" i="1"/>
  <c r="B14454" i="1"/>
  <c r="B14453" i="1"/>
  <c r="B14452" i="1"/>
  <c r="B14451" i="1"/>
  <c r="B14450" i="1"/>
  <c r="B14449" i="1"/>
  <c r="B14448" i="1"/>
  <c r="B14447" i="1"/>
  <c r="B14446" i="1"/>
  <c r="B14445" i="1"/>
  <c r="B14444" i="1"/>
  <c r="B14443" i="1"/>
  <c r="B14442" i="1"/>
  <c r="B14441" i="1"/>
  <c r="B14440" i="1"/>
  <c r="B14439" i="1"/>
  <c r="B14438" i="1"/>
  <c r="B14437" i="1"/>
  <c r="B14436" i="1"/>
  <c r="B14435" i="1"/>
  <c r="B14434" i="1"/>
  <c r="B14433" i="1"/>
  <c r="B14432" i="1"/>
  <c r="B14431" i="1"/>
  <c r="B14430" i="1"/>
  <c r="B14429" i="1"/>
  <c r="B14428" i="1"/>
  <c r="B14427" i="1"/>
  <c r="B14426" i="1"/>
  <c r="B14425" i="1"/>
  <c r="B14424" i="1"/>
  <c r="B14423" i="1"/>
  <c r="B14422" i="1"/>
  <c r="B14421" i="1"/>
  <c r="B14420" i="1"/>
  <c r="B14419" i="1"/>
  <c r="B14418" i="1"/>
  <c r="B14417" i="1"/>
  <c r="B14416" i="1"/>
  <c r="B14415" i="1"/>
  <c r="B14414" i="1"/>
  <c r="B14413" i="1"/>
  <c r="B14412" i="1"/>
  <c r="B14411" i="1"/>
  <c r="B14410" i="1"/>
  <c r="B14409" i="1"/>
  <c r="B14408" i="1"/>
  <c r="B14407" i="1"/>
  <c r="B14406" i="1"/>
  <c r="B14405" i="1"/>
  <c r="B14404" i="1"/>
  <c r="B14403" i="1"/>
  <c r="B14402" i="1"/>
  <c r="B14401" i="1"/>
  <c r="B14400" i="1"/>
  <c r="B14399" i="1"/>
  <c r="B14398" i="1"/>
  <c r="B14397" i="1"/>
  <c r="B14396" i="1"/>
  <c r="B14395" i="1"/>
  <c r="B14394" i="1"/>
  <c r="B14393" i="1"/>
  <c r="B14392" i="1"/>
  <c r="B14391" i="1"/>
  <c r="B14390" i="1"/>
  <c r="B14389" i="1"/>
  <c r="B14388" i="1"/>
  <c r="B14387" i="1"/>
  <c r="B14386" i="1"/>
  <c r="B14385" i="1"/>
  <c r="B14384" i="1"/>
  <c r="B14383" i="1"/>
  <c r="B14382" i="1"/>
  <c r="B14381" i="1"/>
  <c r="B14380" i="1"/>
  <c r="B14379" i="1"/>
  <c r="B14378" i="1"/>
  <c r="B14377" i="1"/>
  <c r="B14376" i="1"/>
  <c r="B14375" i="1"/>
  <c r="B14374" i="1"/>
  <c r="B14373" i="1"/>
  <c r="B14372" i="1"/>
  <c r="B14371" i="1"/>
  <c r="B14370" i="1"/>
  <c r="B14369" i="1"/>
  <c r="B14368" i="1"/>
  <c r="B14367" i="1"/>
  <c r="B14366" i="1"/>
  <c r="B14365" i="1"/>
  <c r="B14364" i="1"/>
  <c r="B14363" i="1"/>
  <c r="B14362" i="1"/>
  <c r="B14361" i="1"/>
  <c r="B14360" i="1"/>
  <c r="B14359" i="1"/>
  <c r="B14358" i="1"/>
  <c r="B14357" i="1"/>
  <c r="B14356" i="1"/>
  <c r="B14355" i="1"/>
  <c r="B14354" i="1"/>
  <c r="B14353" i="1"/>
  <c r="B14352" i="1"/>
  <c r="B14351" i="1"/>
  <c r="B14350" i="1"/>
  <c r="B14349" i="1"/>
  <c r="B14348" i="1"/>
  <c r="B14347" i="1"/>
  <c r="B14346" i="1"/>
  <c r="B14345" i="1"/>
  <c r="B14344" i="1"/>
  <c r="B14343" i="1"/>
  <c r="B14342" i="1"/>
  <c r="B14341" i="1"/>
  <c r="B14340" i="1"/>
  <c r="B14339" i="1"/>
  <c r="B14338" i="1"/>
  <c r="B14337" i="1"/>
  <c r="B14336" i="1"/>
  <c r="B14335" i="1"/>
  <c r="B14334" i="1"/>
  <c r="B14333" i="1"/>
  <c r="B14332" i="1"/>
  <c r="B14331" i="1"/>
  <c r="B14330" i="1"/>
  <c r="B14329" i="1"/>
  <c r="B14328" i="1"/>
  <c r="B14327" i="1"/>
  <c r="B14326" i="1"/>
  <c r="B14325" i="1"/>
  <c r="B14324" i="1"/>
  <c r="B14323" i="1"/>
  <c r="B14322" i="1"/>
  <c r="B14321" i="1"/>
  <c r="B14320" i="1"/>
  <c r="B14319" i="1"/>
  <c r="B14318" i="1"/>
  <c r="B14317" i="1"/>
  <c r="B14316" i="1"/>
  <c r="B14315" i="1"/>
  <c r="B14314" i="1"/>
  <c r="B14313" i="1"/>
  <c r="B14312" i="1"/>
  <c r="B14311" i="1"/>
  <c r="B14310" i="1"/>
  <c r="B14309" i="1"/>
  <c r="B14308" i="1"/>
  <c r="B14307" i="1"/>
  <c r="B14306" i="1"/>
  <c r="B14305" i="1"/>
  <c r="B14304" i="1"/>
  <c r="B14303" i="1"/>
  <c r="B14302" i="1"/>
  <c r="B14301" i="1"/>
  <c r="B14300" i="1"/>
  <c r="B14299" i="1"/>
  <c r="B14298" i="1"/>
  <c r="B14297" i="1"/>
  <c r="B14296" i="1"/>
  <c r="B14295" i="1"/>
  <c r="B14294" i="1"/>
  <c r="B14293" i="1"/>
  <c r="B14292" i="1"/>
  <c r="B14291" i="1"/>
  <c r="B14290" i="1"/>
  <c r="B14289" i="1"/>
  <c r="B14288" i="1"/>
  <c r="B14287" i="1"/>
  <c r="B14286" i="1"/>
  <c r="B14285" i="1"/>
  <c r="B14284" i="1"/>
  <c r="B14283" i="1"/>
  <c r="B14282" i="1"/>
  <c r="B14281" i="1"/>
  <c r="B14280" i="1"/>
  <c r="B14279" i="1"/>
  <c r="B14278" i="1"/>
  <c r="B14277" i="1"/>
  <c r="B14276" i="1"/>
  <c r="B14275" i="1"/>
  <c r="B14274" i="1"/>
  <c r="B14273" i="1"/>
  <c r="B14272" i="1"/>
  <c r="B14271" i="1"/>
  <c r="B14270" i="1"/>
  <c r="B14269" i="1"/>
  <c r="B14268" i="1"/>
  <c r="B14267" i="1"/>
  <c r="B14266" i="1"/>
  <c r="B14265" i="1"/>
  <c r="B14264" i="1"/>
  <c r="B14263" i="1"/>
  <c r="B14262" i="1"/>
  <c r="B14261" i="1"/>
  <c r="B14260" i="1"/>
  <c r="B14259" i="1"/>
  <c r="B14258" i="1"/>
  <c r="B14257" i="1"/>
  <c r="B14256" i="1"/>
  <c r="B14255" i="1"/>
  <c r="B14254" i="1"/>
  <c r="B14253" i="1"/>
  <c r="B14252" i="1"/>
  <c r="B14251" i="1"/>
  <c r="B14250" i="1"/>
  <c r="B14249" i="1"/>
  <c r="B14248" i="1"/>
  <c r="B14247" i="1"/>
  <c r="B14246" i="1"/>
  <c r="B14245" i="1"/>
  <c r="B14244" i="1"/>
  <c r="B14243" i="1"/>
  <c r="B14242" i="1"/>
  <c r="B14241" i="1"/>
  <c r="B14240" i="1"/>
  <c r="B14239" i="1"/>
  <c r="B14238" i="1"/>
  <c r="B14237" i="1"/>
  <c r="B14236" i="1"/>
  <c r="B14235" i="1"/>
  <c r="B14234" i="1"/>
  <c r="B14233" i="1"/>
  <c r="B14232" i="1"/>
  <c r="B14231" i="1"/>
  <c r="B14230" i="1"/>
  <c r="B14229" i="1"/>
  <c r="B14228" i="1"/>
  <c r="B14227" i="1"/>
  <c r="B14226" i="1"/>
  <c r="B14225" i="1"/>
  <c r="B14224" i="1"/>
  <c r="B14223" i="1"/>
  <c r="B14222" i="1"/>
  <c r="B14221" i="1"/>
  <c r="B14220" i="1"/>
  <c r="B14219" i="1"/>
  <c r="B14218" i="1"/>
  <c r="B14217" i="1"/>
  <c r="B14216" i="1"/>
  <c r="B14215" i="1"/>
  <c r="B14214" i="1"/>
  <c r="B14213" i="1"/>
  <c r="B14212" i="1"/>
  <c r="B14211" i="1"/>
  <c r="B14210" i="1"/>
  <c r="B14209" i="1"/>
  <c r="B14208" i="1"/>
  <c r="B14207" i="1"/>
  <c r="B14206" i="1"/>
  <c r="B14205" i="1"/>
  <c r="B14204" i="1"/>
  <c r="B14203" i="1"/>
  <c r="B14202" i="1"/>
  <c r="B14201" i="1"/>
  <c r="B14200" i="1"/>
  <c r="B14199" i="1"/>
  <c r="B14198" i="1"/>
  <c r="B14197" i="1"/>
  <c r="B14196" i="1"/>
  <c r="B14195" i="1"/>
  <c r="B14194" i="1"/>
  <c r="B14193" i="1"/>
  <c r="B14192" i="1"/>
  <c r="B14191" i="1"/>
  <c r="B14190" i="1"/>
  <c r="B14189" i="1"/>
  <c r="B14188" i="1"/>
  <c r="B14187" i="1"/>
  <c r="B14186" i="1"/>
  <c r="B14185" i="1"/>
  <c r="B14184" i="1"/>
  <c r="B14183" i="1"/>
  <c r="B14182" i="1"/>
  <c r="B14181" i="1"/>
  <c r="B14180" i="1"/>
  <c r="B14179" i="1"/>
  <c r="B14178" i="1"/>
  <c r="B14177" i="1"/>
  <c r="B14176" i="1"/>
  <c r="B14175" i="1"/>
  <c r="B14174" i="1"/>
  <c r="B14173" i="1"/>
  <c r="B14172" i="1"/>
  <c r="B14171" i="1"/>
  <c r="B14170" i="1"/>
  <c r="B14169" i="1"/>
  <c r="B14168" i="1"/>
  <c r="B14167" i="1"/>
  <c r="B14166" i="1"/>
  <c r="B14165" i="1"/>
  <c r="B14164" i="1"/>
  <c r="B14163" i="1"/>
  <c r="B14162" i="1"/>
  <c r="B14161" i="1"/>
  <c r="B14160" i="1"/>
  <c r="B14159" i="1"/>
  <c r="B14158" i="1"/>
  <c r="B14157" i="1"/>
  <c r="B14156" i="1"/>
  <c r="B14155" i="1"/>
  <c r="B14154" i="1"/>
  <c r="B14153" i="1"/>
  <c r="B14152" i="1"/>
  <c r="B14151" i="1"/>
  <c r="B14150" i="1"/>
  <c r="B14149" i="1"/>
  <c r="B14148" i="1"/>
  <c r="B14147" i="1"/>
  <c r="B14146" i="1"/>
  <c r="B14145" i="1"/>
  <c r="B14144" i="1"/>
  <c r="B14143" i="1"/>
  <c r="B14142" i="1"/>
  <c r="B14141" i="1"/>
  <c r="B14140" i="1"/>
  <c r="B14139" i="1"/>
  <c r="B14138" i="1"/>
  <c r="B14137" i="1"/>
  <c r="B14136" i="1"/>
  <c r="B14135" i="1"/>
  <c r="B14134" i="1"/>
  <c r="B14133" i="1"/>
  <c r="B14132" i="1"/>
  <c r="B14131" i="1"/>
  <c r="B14130" i="1"/>
  <c r="B14129" i="1"/>
  <c r="B14128" i="1"/>
  <c r="B14127" i="1"/>
  <c r="B14126" i="1"/>
  <c r="B14125" i="1"/>
  <c r="B14124" i="1"/>
  <c r="B14123" i="1"/>
  <c r="B14122" i="1"/>
  <c r="B14121" i="1"/>
  <c r="B14120" i="1"/>
  <c r="B14119" i="1"/>
  <c r="B14118" i="1"/>
  <c r="B14117" i="1"/>
  <c r="B14116" i="1"/>
  <c r="B14115" i="1"/>
  <c r="B14114" i="1"/>
  <c r="B14113" i="1"/>
  <c r="B14112" i="1"/>
  <c r="B14111" i="1"/>
  <c r="B14110" i="1"/>
  <c r="B14109" i="1"/>
  <c r="B14108" i="1"/>
  <c r="B14107" i="1"/>
  <c r="B14106" i="1"/>
  <c r="B14105" i="1"/>
  <c r="B14104" i="1"/>
  <c r="B14103" i="1"/>
  <c r="B14102" i="1"/>
  <c r="B14101" i="1"/>
  <c r="B14100" i="1"/>
  <c r="B14099" i="1"/>
  <c r="B14098" i="1"/>
  <c r="B14097" i="1"/>
  <c r="B14096" i="1"/>
  <c r="B14095" i="1"/>
  <c r="B14094" i="1"/>
  <c r="B14093" i="1"/>
  <c r="B14092" i="1"/>
  <c r="B14091" i="1"/>
  <c r="B14090" i="1"/>
  <c r="B14089" i="1"/>
  <c r="B14088" i="1"/>
  <c r="B14087" i="1"/>
  <c r="B14086" i="1"/>
  <c r="B14085" i="1"/>
  <c r="B14084" i="1"/>
  <c r="B14083" i="1"/>
  <c r="B14082" i="1"/>
  <c r="B14081" i="1"/>
  <c r="B14080" i="1"/>
  <c r="B14079" i="1"/>
  <c r="B14078" i="1"/>
  <c r="B14077" i="1"/>
  <c r="B14076" i="1"/>
  <c r="B14075" i="1"/>
  <c r="B14074" i="1"/>
  <c r="B14073" i="1"/>
  <c r="B14072" i="1"/>
  <c r="B14071" i="1"/>
  <c r="B14070" i="1"/>
  <c r="B14069" i="1"/>
  <c r="B14068" i="1"/>
  <c r="B14067" i="1"/>
  <c r="B14066" i="1"/>
  <c r="B14065" i="1"/>
  <c r="B14064" i="1"/>
  <c r="B14063" i="1"/>
  <c r="B14062" i="1"/>
  <c r="B14061" i="1"/>
  <c r="B14060" i="1"/>
  <c r="B14059" i="1"/>
  <c r="B14058" i="1"/>
  <c r="B14057" i="1"/>
  <c r="B14056" i="1"/>
  <c r="B14055" i="1"/>
  <c r="B14054" i="1"/>
  <c r="B14053" i="1"/>
  <c r="B14052" i="1"/>
  <c r="B14051" i="1"/>
  <c r="B14050" i="1"/>
  <c r="B14049" i="1"/>
  <c r="B14048" i="1"/>
  <c r="B14047" i="1"/>
  <c r="B14046" i="1"/>
  <c r="B14045" i="1"/>
  <c r="B14044" i="1"/>
  <c r="B14043" i="1"/>
  <c r="B14042" i="1"/>
  <c r="B14041" i="1"/>
  <c r="B14040" i="1"/>
  <c r="B14039" i="1"/>
  <c r="B14038" i="1"/>
  <c r="B14037" i="1"/>
  <c r="B14036" i="1"/>
  <c r="B14035" i="1"/>
  <c r="B14034" i="1"/>
  <c r="B14033" i="1"/>
  <c r="B14032" i="1"/>
  <c r="B14031" i="1"/>
  <c r="B14030" i="1"/>
  <c r="B14029" i="1"/>
  <c r="B14028" i="1"/>
  <c r="B14027" i="1"/>
  <c r="B14026" i="1"/>
  <c r="B14025" i="1"/>
  <c r="B14024" i="1"/>
  <c r="B14023" i="1"/>
  <c r="B14022" i="1"/>
  <c r="B14021" i="1"/>
  <c r="B14020" i="1"/>
  <c r="B14019" i="1"/>
  <c r="B14018" i="1"/>
  <c r="B14017" i="1"/>
  <c r="B14016" i="1"/>
  <c r="B14015" i="1"/>
  <c r="B14014" i="1"/>
  <c r="B14013" i="1"/>
  <c r="B14012" i="1"/>
  <c r="B14011" i="1"/>
  <c r="B14010" i="1"/>
  <c r="B14009" i="1"/>
  <c r="B14008" i="1"/>
  <c r="B14007" i="1"/>
  <c r="B14006" i="1"/>
  <c r="B14005" i="1"/>
  <c r="B14004" i="1"/>
  <c r="B14003" i="1"/>
  <c r="B14002" i="1"/>
  <c r="B14001" i="1"/>
  <c r="B14000" i="1"/>
  <c r="B13999" i="1"/>
  <c r="B13998" i="1"/>
  <c r="B13997" i="1"/>
  <c r="B13996" i="1"/>
  <c r="B13995" i="1"/>
  <c r="B13994" i="1"/>
  <c r="B13993" i="1"/>
  <c r="B13992" i="1"/>
  <c r="B13991" i="1"/>
  <c r="B13990" i="1"/>
  <c r="B13989" i="1"/>
  <c r="B13988" i="1"/>
  <c r="B13987" i="1"/>
  <c r="B13986" i="1"/>
  <c r="B13985" i="1"/>
  <c r="B13984" i="1"/>
  <c r="B13983" i="1"/>
  <c r="B13982" i="1"/>
  <c r="B13981" i="1"/>
  <c r="B13980" i="1"/>
  <c r="B13979" i="1"/>
  <c r="B13978" i="1"/>
  <c r="B13977" i="1"/>
  <c r="B13976" i="1"/>
  <c r="B13975" i="1"/>
  <c r="B13974" i="1"/>
  <c r="B13973" i="1"/>
  <c r="B13972" i="1"/>
  <c r="B13971" i="1"/>
  <c r="B13970" i="1"/>
  <c r="B13969" i="1"/>
  <c r="B13968" i="1"/>
  <c r="B13967" i="1"/>
  <c r="B13966" i="1"/>
  <c r="B13965" i="1"/>
  <c r="B13964" i="1"/>
  <c r="B13963" i="1"/>
  <c r="B13962" i="1"/>
  <c r="B13961" i="1"/>
  <c r="B13960" i="1"/>
  <c r="B13959" i="1"/>
  <c r="B13958" i="1"/>
  <c r="B13957" i="1"/>
  <c r="B13956" i="1"/>
  <c r="B13955" i="1"/>
  <c r="B13954" i="1"/>
  <c r="B13953" i="1"/>
  <c r="B13952" i="1"/>
  <c r="B13951" i="1"/>
  <c r="B13950" i="1"/>
  <c r="B13949" i="1"/>
  <c r="B13948" i="1"/>
  <c r="B13947" i="1"/>
  <c r="B13946" i="1"/>
  <c r="B13945" i="1"/>
  <c r="B13944" i="1"/>
  <c r="B13943" i="1"/>
  <c r="B13942" i="1"/>
  <c r="B13941" i="1"/>
  <c r="B13940" i="1"/>
  <c r="B13939" i="1"/>
  <c r="B13938" i="1"/>
  <c r="B13937" i="1"/>
  <c r="B13936" i="1"/>
  <c r="B13935" i="1"/>
  <c r="B13934" i="1"/>
  <c r="B13933" i="1"/>
  <c r="B13932" i="1"/>
  <c r="B13931" i="1"/>
  <c r="B13930" i="1"/>
  <c r="B13929" i="1"/>
  <c r="B13928" i="1"/>
  <c r="B13927" i="1"/>
  <c r="B13926" i="1"/>
  <c r="B13925" i="1"/>
  <c r="B13924" i="1"/>
  <c r="B13923" i="1"/>
  <c r="B13922" i="1"/>
  <c r="B13921" i="1"/>
  <c r="B13920" i="1"/>
  <c r="B13919" i="1"/>
  <c r="B13918" i="1"/>
  <c r="B13917" i="1"/>
  <c r="B13916" i="1"/>
  <c r="B13915" i="1"/>
  <c r="B13914" i="1"/>
  <c r="B13913" i="1"/>
  <c r="B13912" i="1"/>
  <c r="B13911" i="1"/>
  <c r="B13910" i="1"/>
  <c r="B13909" i="1"/>
  <c r="B13908" i="1"/>
  <c r="B13907" i="1"/>
  <c r="B13906" i="1"/>
  <c r="B13905" i="1"/>
  <c r="B13904" i="1"/>
  <c r="B13903" i="1"/>
  <c r="B13902" i="1"/>
  <c r="B13901" i="1"/>
  <c r="B13900" i="1"/>
  <c r="B13899" i="1"/>
  <c r="B13898" i="1"/>
  <c r="B13897" i="1"/>
  <c r="B13896" i="1"/>
  <c r="B13895" i="1"/>
  <c r="B13894" i="1"/>
  <c r="B13893" i="1"/>
  <c r="B13892" i="1"/>
  <c r="B13891" i="1"/>
  <c r="B13890" i="1"/>
  <c r="B13889" i="1"/>
  <c r="B13888" i="1"/>
  <c r="B13887" i="1"/>
  <c r="B13886" i="1"/>
  <c r="B13885" i="1"/>
  <c r="B13884" i="1"/>
  <c r="B13883" i="1"/>
  <c r="B13882" i="1"/>
  <c r="B13881" i="1"/>
  <c r="B13880" i="1"/>
  <c r="B13879" i="1"/>
  <c r="B13878" i="1"/>
  <c r="B13877" i="1"/>
  <c r="B13876" i="1"/>
  <c r="B13875" i="1"/>
  <c r="B13874" i="1"/>
  <c r="B13873" i="1"/>
  <c r="B13872" i="1"/>
  <c r="B13871" i="1"/>
  <c r="B13870" i="1"/>
  <c r="B13869" i="1"/>
  <c r="B13868" i="1"/>
  <c r="B13867" i="1"/>
  <c r="B13866" i="1"/>
  <c r="B13865" i="1"/>
  <c r="B13864" i="1"/>
  <c r="B13863" i="1"/>
  <c r="B13862" i="1"/>
  <c r="B13861" i="1"/>
  <c r="B13860" i="1"/>
  <c r="B13859" i="1"/>
  <c r="B13858" i="1"/>
  <c r="B13857" i="1"/>
  <c r="B13856" i="1"/>
  <c r="B13855" i="1"/>
  <c r="B13854" i="1"/>
  <c r="B13853" i="1"/>
  <c r="B13852" i="1"/>
  <c r="B13851" i="1"/>
  <c r="B13850" i="1"/>
  <c r="B13849" i="1"/>
  <c r="B13848" i="1"/>
  <c r="B13847" i="1"/>
  <c r="B13846" i="1"/>
  <c r="B13845" i="1"/>
  <c r="B13844" i="1"/>
  <c r="B13843" i="1"/>
  <c r="B13842" i="1"/>
  <c r="B13841" i="1"/>
  <c r="B13840" i="1"/>
  <c r="B13839" i="1"/>
  <c r="B13838" i="1"/>
  <c r="B13837" i="1"/>
  <c r="B13836" i="1"/>
  <c r="B13835" i="1"/>
  <c r="B13834" i="1"/>
  <c r="B13833" i="1"/>
  <c r="B13832" i="1"/>
  <c r="B13831" i="1"/>
  <c r="B13830" i="1"/>
  <c r="B13829" i="1"/>
  <c r="B13828" i="1"/>
  <c r="B13827" i="1"/>
  <c r="B13826" i="1"/>
  <c r="B13825" i="1"/>
  <c r="B13824" i="1"/>
  <c r="B13823" i="1"/>
  <c r="B13822" i="1"/>
  <c r="B13821" i="1"/>
  <c r="B13820" i="1"/>
  <c r="B13819" i="1"/>
  <c r="B13818" i="1"/>
  <c r="B13817" i="1"/>
  <c r="B13816" i="1"/>
  <c r="B13815" i="1"/>
  <c r="B13814" i="1"/>
  <c r="B13813" i="1"/>
  <c r="B13812" i="1"/>
  <c r="B13811" i="1"/>
  <c r="B13810" i="1"/>
  <c r="B13809" i="1"/>
  <c r="B13808" i="1"/>
  <c r="B13807" i="1"/>
  <c r="B13806" i="1"/>
  <c r="B13805" i="1"/>
  <c r="B13804" i="1"/>
  <c r="B13803" i="1"/>
  <c r="B13802" i="1"/>
  <c r="B13801" i="1"/>
  <c r="B13800" i="1"/>
  <c r="B13799" i="1"/>
  <c r="B13798" i="1"/>
  <c r="B13797" i="1"/>
  <c r="B13796" i="1"/>
  <c r="B13795" i="1"/>
  <c r="B13794" i="1"/>
  <c r="B13793" i="1"/>
  <c r="B13792" i="1"/>
  <c r="B13791" i="1"/>
  <c r="B13790" i="1"/>
  <c r="B13789" i="1"/>
  <c r="B13788" i="1"/>
  <c r="B13787" i="1"/>
  <c r="B13786" i="1"/>
  <c r="B13785" i="1"/>
  <c r="B13784" i="1"/>
  <c r="B13783" i="1"/>
  <c r="B13782" i="1"/>
  <c r="B13781" i="1"/>
  <c r="B13780" i="1"/>
  <c r="B13779" i="1"/>
  <c r="B13778" i="1"/>
  <c r="B13777" i="1"/>
  <c r="B13776" i="1"/>
  <c r="B13775" i="1"/>
  <c r="B13774" i="1"/>
  <c r="B13773" i="1"/>
  <c r="B13772" i="1"/>
  <c r="B13771" i="1"/>
  <c r="B13770" i="1"/>
  <c r="B13769" i="1"/>
  <c r="B13768" i="1"/>
  <c r="B13767" i="1"/>
  <c r="B13766" i="1"/>
  <c r="B13765" i="1"/>
  <c r="B13764" i="1"/>
  <c r="B13763" i="1"/>
  <c r="B13762" i="1"/>
  <c r="B13761" i="1"/>
  <c r="B13760" i="1"/>
  <c r="B13759" i="1"/>
  <c r="B13758" i="1"/>
  <c r="B13757" i="1"/>
  <c r="B13756" i="1"/>
  <c r="B13755" i="1"/>
  <c r="B13754" i="1"/>
  <c r="B13753" i="1"/>
  <c r="B13752" i="1"/>
  <c r="B13751" i="1"/>
  <c r="B13750" i="1"/>
  <c r="B13749" i="1"/>
  <c r="B13748" i="1"/>
  <c r="B13747" i="1"/>
  <c r="B13746" i="1"/>
  <c r="B13745" i="1"/>
  <c r="B13744" i="1"/>
  <c r="B13743" i="1"/>
  <c r="B13742" i="1"/>
  <c r="B13741" i="1"/>
  <c r="B13740" i="1"/>
  <c r="B13739" i="1"/>
  <c r="B13738" i="1"/>
  <c r="B13737" i="1"/>
  <c r="B13736" i="1"/>
  <c r="B13735" i="1"/>
  <c r="B13734" i="1"/>
  <c r="B13733" i="1"/>
  <c r="B13732" i="1"/>
  <c r="B13731" i="1"/>
  <c r="B13730" i="1"/>
  <c r="B13729" i="1"/>
  <c r="B13728" i="1"/>
  <c r="B13727" i="1"/>
  <c r="B13726" i="1"/>
  <c r="B13725" i="1"/>
  <c r="B13724" i="1"/>
  <c r="B13723" i="1"/>
  <c r="B13722" i="1"/>
  <c r="B13721" i="1"/>
  <c r="B13720" i="1"/>
  <c r="B13719" i="1"/>
  <c r="B13718" i="1"/>
  <c r="B13717" i="1"/>
  <c r="B13716" i="1"/>
  <c r="B13715" i="1"/>
  <c r="B13714" i="1"/>
  <c r="B13713" i="1"/>
  <c r="B13712" i="1"/>
  <c r="B13711" i="1"/>
  <c r="B13710" i="1"/>
  <c r="B13709" i="1"/>
  <c r="B13708" i="1"/>
  <c r="B13707" i="1"/>
  <c r="B13706" i="1"/>
  <c r="B13705" i="1"/>
  <c r="B13704" i="1"/>
  <c r="B13703" i="1"/>
  <c r="B13702" i="1"/>
  <c r="B13701" i="1"/>
  <c r="B13700" i="1"/>
  <c r="B13699" i="1"/>
  <c r="B13698" i="1"/>
  <c r="B13697" i="1"/>
  <c r="B13696" i="1"/>
  <c r="B13695" i="1"/>
  <c r="B13694" i="1"/>
  <c r="B13693" i="1"/>
  <c r="B13692" i="1"/>
  <c r="B13691" i="1"/>
  <c r="B13690" i="1"/>
  <c r="B13689" i="1"/>
  <c r="B13688" i="1"/>
  <c r="B13687" i="1"/>
  <c r="B13686" i="1"/>
  <c r="B13685" i="1"/>
  <c r="B13684" i="1"/>
  <c r="B13683" i="1"/>
  <c r="B13682" i="1"/>
  <c r="B13681" i="1"/>
  <c r="B13680" i="1"/>
  <c r="B13679" i="1"/>
  <c r="B13678" i="1"/>
  <c r="B13677" i="1"/>
  <c r="B13676" i="1"/>
  <c r="B13675" i="1"/>
  <c r="B13674" i="1"/>
  <c r="B13673" i="1"/>
  <c r="B13672" i="1"/>
  <c r="B13671" i="1"/>
  <c r="B13670" i="1"/>
  <c r="B13669" i="1"/>
  <c r="B13668" i="1"/>
  <c r="B13667" i="1"/>
  <c r="B13666" i="1"/>
  <c r="B13665" i="1"/>
  <c r="B13664" i="1"/>
  <c r="B13663" i="1"/>
  <c r="B13662" i="1"/>
  <c r="B13661" i="1"/>
  <c r="B13660" i="1"/>
  <c r="B13659" i="1"/>
  <c r="B13658" i="1"/>
  <c r="B13657" i="1"/>
  <c r="B13656" i="1"/>
  <c r="B13655" i="1"/>
  <c r="B13654" i="1"/>
  <c r="B13653" i="1"/>
  <c r="B13652" i="1"/>
  <c r="B13651" i="1"/>
  <c r="B13650" i="1"/>
  <c r="B13649" i="1"/>
  <c r="B13648" i="1"/>
  <c r="B13647" i="1"/>
  <c r="B13646" i="1"/>
  <c r="B13645" i="1"/>
  <c r="B13644" i="1"/>
  <c r="B13643" i="1"/>
  <c r="B13642" i="1"/>
  <c r="B13641" i="1"/>
  <c r="B13640" i="1"/>
  <c r="B13639" i="1"/>
  <c r="B13638" i="1"/>
  <c r="B13637" i="1"/>
  <c r="B13636" i="1"/>
  <c r="B13635" i="1"/>
  <c r="B13634" i="1"/>
  <c r="B13633" i="1"/>
  <c r="B13632" i="1"/>
  <c r="B13631" i="1"/>
  <c r="B13630" i="1"/>
  <c r="B13629" i="1"/>
  <c r="B13628" i="1"/>
  <c r="B13627" i="1"/>
  <c r="B13626" i="1"/>
  <c r="B13625" i="1"/>
  <c r="B13624" i="1"/>
  <c r="B13623" i="1"/>
  <c r="B13622" i="1"/>
  <c r="B13621" i="1"/>
  <c r="B13620" i="1"/>
  <c r="B13619" i="1"/>
  <c r="B13618" i="1"/>
  <c r="B13617" i="1"/>
  <c r="B13616" i="1"/>
  <c r="B13615" i="1"/>
  <c r="B13614" i="1"/>
  <c r="B13613" i="1"/>
  <c r="B13612" i="1"/>
  <c r="B13611" i="1"/>
  <c r="B13610" i="1"/>
  <c r="B13609" i="1"/>
  <c r="B13608" i="1"/>
  <c r="B13607" i="1"/>
  <c r="B13606" i="1"/>
  <c r="B13605" i="1"/>
  <c r="B13604" i="1"/>
  <c r="B13603" i="1"/>
  <c r="B13602" i="1"/>
  <c r="B13601" i="1"/>
  <c r="B13600" i="1"/>
  <c r="B13599" i="1"/>
  <c r="B13598" i="1"/>
  <c r="B13597" i="1"/>
  <c r="B13596" i="1"/>
  <c r="B13595" i="1"/>
  <c r="B13594" i="1"/>
  <c r="B13593" i="1"/>
  <c r="B13592" i="1"/>
  <c r="B13591" i="1"/>
  <c r="B13590" i="1"/>
  <c r="B13589" i="1"/>
  <c r="B13588" i="1"/>
  <c r="B13587" i="1"/>
  <c r="B13586" i="1"/>
  <c r="B13585" i="1"/>
  <c r="B13584" i="1"/>
  <c r="B13583" i="1"/>
  <c r="B13582" i="1"/>
  <c r="B13581" i="1"/>
  <c r="B13580" i="1"/>
  <c r="B13579" i="1"/>
  <c r="B13578" i="1"/>
  <c r="B13577" i="1"/>
  <c r="B13576" i="1"/>
  <c r="B13575" i="1"/>
  <c r="B13574" i="1"/>
  <c r="B13573" i="1"/>
  <c r="B13572" i="1"/>
  <c r="B13571" i="1"/>
  <c r="B13570" i="1"/>
  <c r="B13569" i="1"/>
  <c r="B13568" i="1"/>
  <c r="B13567" i="1"/>
  <c r="B13566" i="1"/>
  <c r="B13565" i="1"/>
  <c r="B13564" i="1"/>
  <c r="B13563" i="1"/>
  <c r="B13562" i="1"/>
  <c r="B13561" i="1"/>
  <c r="B13560" i="1"/>
  <c r="B13559" i="1"/>
  <c r="B13558" i="1"/>
  <c r="B13557" i="1"/>
  <c r="B13556" i="1"/>
  <c r="B13555" i="1"/>
  <c r="B13554" i="1"/>
  <c r="B13553" i="1"/>
  <c r="B13552" i="1"/>
  <c r="B13551" i="1"/>
  <c r="B13550" i="1"/>
  <c r="B13549" i="1"/>
  <c r="B13548" i="1"/>
  <c r="B13547" i="1"/>
  <c r="B13546" i="1"/>
  <c r="B13545" i="1"/>
  <c r="B13544" i="1"/>
  <c r="B13543" i="1"/>
  <c r="B13542" i="1"/>
  <c r="B13541" i="1"/>
  <c r="B13540" i="1"/>
  <c r="B13539" i="1"/>
  <c r="B13538" i="1"/>
  <c r="B13537" i="1"/>
  <c r="B13536" i="1"/>
  <c r="B13535" i="1"/>
  <c r="B13534" i="1"/>
  <c r="B13533" i="1"/>
  <c r="B13532" i="1"/>
  <c r="B13531" i="1"/>
  <c r="B13530" i="1"/>
  <c r="B13529" i="1"/>
  <c r="B13528" i="1"/>
  <c r="B13527" i="1"/>
  <c r="B13526" i="1"/>
  <c r="B13525" i="1"/>
  <c r="B13524" i="1"/>
  <c r="B13523" i="1"/>
  <c r="B13522" i="1"/>
  <c r="B13521" i="1"/>
  <c r="B13520" i="1"/>
  <c r="B13519" i="1"/>
  <c r="B13518" i="1"/>
  <c r="B13517" i="1"/>
  <c r="B13516" i="1"/>
  <c r="B13515" i="1"/>
  <c r="B13514" i="1"/>
  <c r="B13513" i="1"/>
  <c r="B13512" i="1"/>
  <c r="B13511" i="1"/>
  <c r="B13510" i="1"/>
  <c r="B13509" i="1"/>
  <c r="B13508" i="1"/>
  <c r="B13507" i="1"/>
  <c r="B13506" i="1"/>
  <c r="B13505" i="1"/>
  <c r="B13504" i="1"/>
  <c r="B13503" i="1"/>
  <c r="B13502" i="1"/>
  <c r="B13501" i="1"/>
  <c r="B13500" i="1"/>
  <c r="B13499" i="1"/>
  <c r="B13498" i="1"/>
  <c r="B13497" i="1"/>
  <c r="B13496" i="1"/>
  <c r="B13495" i="1"/>
  <c r="B13494" i="1"/>
  <c r="B13493" i="1"/>
  <c r="B13492" i="1"/>
  <c r="B13491" i="1"/>
  <c r="B13490" i="1"/>
  <c r="B13489" i="1"/>
  <c r="B13488" i="1"/>
  <c r="B13487" i="1"/>
  <c r="B13486" i="1"/>
  <c r="B13485" i="1"/>
  <c r="B13484" i="1"/>
  <c r="B13483" i="1"/>
  <c r="B13482" i="1"/>
  <c r="B13481" i="1"/>
  <c r="B13480" i="1"/>
  <c r="B13479" i="1"/>
  <c r="B13478" i="1"/>
  <c r="B13477" i="1"/>
  <c r="B13476" i="1"/>
  <c r="B13475" i="1"/>
  <c r="B13474" i="1"/>
  <c r="B13473" i="1"/>
  <c r="B13472" i="1"/>
  <c r="B13471" i="1"/>
  <c r="B13470" i="1"/>
  <c r="B13469" i="1"/>
  <c r="B13468" i="1"/>
  <c r="B13467" i="1"/>
  <c r="B13466" i="1"/>
  <c r="B13465" i="1"/>
  <c r="B13464" i="1"/>
  <c r="B13463" i="1"/>
  <c r="B13462" i="1"/>
  <c r="B13461" i="1"/>
  <c r="B13460" i="1"/>
  <c r="B13459" i="1"/>
  <c r="B13458" i="1"/>
  <c r="B13457" i="1"/>
  <c r="B13456" i="1"/>
  <c r="B13455" i="1"/>
  <c r="B13454" i="1"/>
  <c r="B13453" i="1"/>
  <c r="B13452" i="1"/>
  <c r="B13451" i="1"/>
  <c r="B13450" i="1"/>
  <c r="B13449" i="1"/>
  <c r="B13448" i="1"/>
  <c r="B13447" i="1"/>
  <c r="B13446" i="1"/>
  <c r="B13445" i="1"/>
  <c r="B13444" i="1"/>
  <c r="B13443" i="1"/>
  <c r="B13442" i="1"/>
  <c r="B13441" i="1"/>
  <c r="B13440" i="1"/>
  <c r="B13439" i="1"/>
  <c r="B13438" i="1"/>
  <c r="B13437" i="1"/>
  <c r="B13436" i="1"/>
  <c r="B13435" i="1"/>
  <c r="B13434" i="1"/>
  <c r="B13433" i="1"/>
  <c r="B13432" i="1"/>
  <c r="B13431" i="1"/>
  <c r="B13430" i="1"/>
  <c r="B13429" i="1"/>
  <c r="B13428" i="1"/>
  <c r="B13427" i="1"/>
  <c r="B13426" i="1"/>
  <c r="B13425" i="1"/>
  <c r="B13424" i="1"/>
  <c r="B13423" i="1"/>
  <c r="B13422" i="1"/>
  <c r="B13421" i="1"/>
  <c r="B13420" i="1"/>
  <c r="B13419" i="1"/>
  <c r="B13418" i="1"/>
  <c r="B13417" i="1"/>
  <c r="B13416" i="1"/>
  <c r="B13415" i="1"/>
  <c r="B13414" i="1"/>
  <c r="B13413" i="1"/>
  <c r="B13412" i="1"/>
  <c r="B13411" i="1"/>
  <c r="B13410" i="1"/>
  <c r="B13409" i="1"/>
  <c r="B13408" i="1"/>
  <c r="B13407" i="1"/>
  <c r="B13406" i="1"/>
  <c r="B13405" i="1"/>
  <c r="B13404" i="1"/>
  <c r="B13403" i="1"/>
  <c r="B13402" i="1"/>
  <c r="B13401" i="1"/>
  <c r="B13400" i="1"/>
  <c r="B13399" i="1"/>
  <c r="B13398" i="1"/>
  <c r="B13397" i="1"/>
  <c r="B13396" i="1"/>
  <c r="B13395" i="1"/>
  <c r="B13394" i="1"/>
  <c r="B13393" i="1"/>
  <c r="B13392" i="1"/>
  <c r="B13391" i="1"/>
  <c r="B13390" i="1"/>
  <c r="B13389" i="1"/>
  <c r="B13388" i="1"/>
  <c r="B13387" i="1"/>
  <c r="B13386" i="1"/>
  <c r="B13385" i="1"/>
  <c r="B13384" i="1"/>
  <c r="B13383" i="1"/>
  <c r="B13382" i="1"/>
  <c r="B13381" i="1"/>
  <c r="B13380" i="1"/>
  <c r="B13379" i="1"/>
  <c r="B13378" i="1"/>
  <c r="B13377" i="1"/>
  <c r="B13376" i="1"/>
  <c r="B13375" i="1"/>
  <c r="B13374" i="1"/>
  <c r="B13373" i="1"/>
  <c r="B13372" i="1"/>
  <c r="B13371" i="1"/>
  <c r="B13370" i="1"/>
  <c r="B13369" i="1"/>
  <c r="B13368" i="1"/>
  <c r="B13367" i="1"/>
  <c r="B13366" i="1"/>
  <c r="B13365" i="1"/>
  <c r="B13364" i="1"/>
  <c r="B13363" i="1"/>
  <c r="B13362" i="1"/>
  <c r="B13361" i="1"/>
  <c r="B13360" i="1"/>
  <c r="B13359" i="1"/>
  <c r="B13358" i="1"/>
  <c r="B13357" i="1"/>
  <c r="B13356" i="1"/>
  <c r="B13355" i="1"/>
  <c r="B13354" i="1"/>
  <c r="B13353" i="1"/>
  <c r="B13352" i="1"/>
  <c r="B13351" i="1"/>
  <c r="B13350" i="1"/>
  <c r="B13349" i="1"/>
  <c r="B13348" i="1"/>
  <c r="B13347" i="1"/>
  <c r="B13346" i="1"/>
  <c r="B13345" i="1"/>
  <c r="B13344" i="1"/>
  <c r="B13343" i="1"/>
  <c r="B13342" i="1"/>
  <c r="B13341" i="1"/>
  <c r="B13340" i="1"/>
  <c r="B13339" i="1"/>
  <c r="B13338" i="1"/>
  <c r="B13337" i="1"/>
  <c r="B13336" i="1"/>
  <c r="B13335" i="1"/>
  <c r="B13334" i="1"/>
  <c r="B13333" i="1"/>
  <c r="B13332" i="1"/>
  <c r="B13331" i="1"/>
  <c r="B13330" i="1"/>
  <c r="B13329" i="1"/>
  <c r="B13328" i="1"/>
  <c r="B13327" i="1"/>
  <c r="B13326" i="1"/>
  <c r="B13325" i="1"/>
  <c r="B13324" i="1"/>
  <c r="B13323" i="1"/>
  <c r="B13322" i="1"/>
  <c r="B13321" i="1"/>
  <c r="B13320" i="1"/>
  <c r="B13319" i="1"/>
  <c r="B13318" i="1"/>
  <c r="B13317" i="1"/>
  <c r="B13316" i="1"/>
  <c r="B13315" i="1"/>
  <c r="B13314" i="1"/>
  <c r="B13313" i="1"/>
  <c r="B13312" i="1"/>
  <c r="B13311" i="1"/>
  <c r="B13310" i="1"/>
  <c r="B13309" i="1"/>
  <c r="B13308" i="1"/>
  <c r="B13307" i="1"/>
  <c r="B13306" i="1"/>
  <c r="B13305" i="1"/>
  <c r="B13304" i="1"/>
  <c r="B13303" i="1"/>
  <c r="B13302" i="1"/>
  <c r="B13301" i="1"/>
  <c r="B13300" i="1"/>
  <c r="B13299" i="1"/>
  <c r="B13298" i="1"/>
  <c r="B13297" i="1"/>
  <c r="B13296" i="1"/>
  <c r="B13295" i="1"/>
  <c r="B13294" i="1"/>
  <c r="B13293" i="1"/>
  <c r="B13292" i="1"/>
  <c r="B13291" i="1"/>
  <c r="B13290" i="1"/>
  <c r="B13289" i="1"/>
  <c r="B13288" i="1"/>
  <c r="B13287" i="1"/>
  <c r="B13286" i="1"/>
  <c r="B13285" i="1"/>
  <c r="B13284" i="1"/>
  <c r="B13283" i="1"/>
  <c r="B13282" i="1"/>
  <c r="B13281" i="1"/>
  <c r="B13280" i="1"/>
  <c r="B13279" i="1"/>
  <c r="B13278" i="1"/>
  <c r="B13277" i="1"/>
  <c r="B13276" i="1"/>
  <c r="B13275" i="1"/>
  <c r="B13274" i="1"/>
  <c r="B13273" i="1"/>
  <c r="B13272" i="1"/>
  <c r="B13271" i="1"/>
  <c r="B13270" i="1"/>
  <c r="B13269" i="1"/>
  <c r="B13268" i="1"/>
  <c r="B13267" i="1"/>
  <c r="B13266" i="1"/>
  <c r="B13265" i="1"/>
  <c r="B13264" i="1"/>
  <c r="B13263" i="1"/>
  <c r="B13262" i="1"/>
  <c r="B13261" i="1"/>
  <c r="B13260" i="1"/>
  <c r="B13259" i="1"/>
  <c r="B13258" i="1"/>
  <c r="B13257" i="1"/>
  <c r="B13256" i="1"/>
  <c r="B13255" i="1"/>
  <c r="B13254" i="1"/>
  <c r="B13253" i="1"/>
  <c r="B13252" i="1"/>
  <c r="B13251" i="1"/>
  <c r="B13250" i="1"/>
  <c r="B13249" i="1"/>
  <c r="B13248" i="1"/>
  <c r="B13247" i="1"/>
  <c r="B13246" i="1"/>
  <c r="B13245" i="1"/>
  <c r="B13244" i="1"/>
  <c r="B13243" i="1"/>
  <c r="B13242" i="1"/>
  <c r="B13241" i="1"/>
  <c r="B13240" i="1"/>
  <c r="B13239" i="1"/>
  <c r="B13238" i="1"/>
  <c r="B13237" i="1"/>
  <c r="B13236" i="1"/>
  <c r="B13235" i="1"/>
  <c r="B13234" i="1"/>
  <c r="B13233" i="1"/>
  <c r="B13232" i="1"/>
  <c r="B13231" i="1"/>
  <c r="B13230" i="1"/>
  <c r="B13229" i="1"/>
  <c r="B13228" i="1"/>
  <c r="B13227" i="1"/>
  <c r="B13226" i="1"/>
  <c r="B13225" i="1"/>
  <c r="B13224" i="1"/>
  <c r="B13223" i="1"/>
  <c r="B13222" i="1"/>
  <c r="B13221" i="1"/>
  <c r="B13220" i="1"/>
  <c r="B13219" i="1"/>
  <c r="B13218" i="1"/>
  <c r="B13217" i="1"/>
  <c r="B13216" i="1"/>
  <c r="B13215" i="1"/>
  <c r="B13214" i="1"/>
  <c r="B13213" i="1"/>
  <c r="B13212" i="1"/>
  <c r="B13211" i="1"/>
  <c r="B13210" i="1"/>
  <c r="B13209" i="1"/>
  <c r="B13208" i="1"/>
  <c r="B13207" i="1"/>
  <c r="B13206" i="1"/>
  <c r="B13205" i="1"/>
  <c r="B13204" i="1"/>
  <c r="B13203" i="1"/>
  <c r="B13202" i="1"/>
  <c r="B13201" i="1"/>
  <c r="B13200" i="1"/>
  <c r="B13199" i="1"/>
  <c r="B13198" i="1"/>
  <c r="B13197" i="1"/>
  <c r="B13196" i="1"/>
  <c r="B13195" i="1"/>
  <c r="B13194" i="1"/>
  <c r="B13193" i="1"/>
  <c r="B13192" i="1"/>
  <c r="B13191" i="1"/>
  <c r="B13190" i="1"/>
  <c r="B13189" i="1"/>
  <c r="B13188" i="1"/>
  <c r="B13187" i="1"/>
  <c r="B13186" i="1"/>
  <c r="B13185" i="1"/>
  <c r="B13184" i="1"/>
  <c r="B13183" i="1"/>
  <c r="B13182" i="1"/>
  <c r="B13181" i="1"/>
  <c r="B13180" i="1"/>
  <c r="B13179" i="1"/>
  <c r="B13178" i="1"/>
  <c r="B13177" i="1"/>
  <c r="B13176" i="1"/>
  <c r="B13175" i="1"/>
  <c r="B13174" i="1"/>
  <c r="B13173" i="1"/>
  <c r="B13172" i="1"/>
  <c r="B13171" i="1"/>
  <c r="B13170" i="1"/>
  <c r="B13169" i="1"/>
  <c r="B13168" i="1"/>
  <c r="B13167" i="1"/>
  <c r="B13166" i="1"/>
  <c r="B13165" i="1"/>
  <c r="B13164" i="1"/>
  <c r="B13163" i="1"/>
  <c r="B13162" i="1"/>
  <c r="B13161" i="1"/>
  <c r="B13160" i="1"/>
  <c r="B13159" i="1"/>
  <c r="B13158" i="1"/>
  <c r="B13157" i="1"/>
  <c r="B13156" i="1"/>
  <c r="B13155" i="1"/>
  <c r="B13154" i="1"/>
  <c r="B13153" i="1"/>
  <c r="B13152" i="1"/>
  <c r="B13151" i="1"/>
  <c r="B13150" i="1"/>
  <c r="B13149" i="1"/>
  <c r="B13148" i="1"/>
  <c r="B13147" i="1"/>
  <c r="B13146" i="1"/>
  <c r="B13145" i="1"/>
  <c r="B13144" i="1"/>
  <c r="B13143" i="1"/>
  <c r="B13142" i="1"/>
  <c r="B13141" i="1"/>
  <c r="B13140" i="1"/>
  <c r="B13139" i="1"/>
  <c r="B13138" i="1"/>
  <c r="B13137" i="1"/>
  <c r="B13136" i="1"/>
  <c r="B13135" i="1"/>
  <c r="B13134" i="1"/>
  <c r="B13133" i="1"/>
  <c r="B13132" i="1"/>
  <c r="B13131" i="1"/>
  <c r="B13130" i="1"/>
  <c r="B13129" i="1"/>
  <c r="B13128" i="1"/>
  <c r="B13127" i="1"/>
  <c r="B13126" i="1"/>
  <c r="B13125" i="1"/>
  <c r="B13124" i="1"/>
  <c r="B13123" i="1"/>
  <c r="B13122" i="1"/>
  <c r="B13121" i="1"/>
  <c r="B13120" i="1"/>
  <c r="B13119" i="1"/>
  <c r="B13118" i="1"/>
  <c r="B13117" i="1"/>
  <c r="B13116" i="1"/>
  <c r="B13115" i="1"/>
  <c r="B13114" i="1"/>
  <c r="B13113" i="1"/>
  <c r="B13112" i="1"/>
  <c r="B13111" i="1"/>
  <c r="B13110" i="1"/>
  <c r="B13109" i="1"/>
  <c r="B13108" i="1"/>
  <c r="B13107" i="1"/>
  <c r="B13106" i="1"/>
  <c r="B13105" i="1"/>
  <c r="B13104" i="1"/>
  <c r="B13103" i="1"/>
  <c r="B13102" i="1"/>
  <c r="B13101" i="1"/>
  <c r="B13100" i="1"/>
  <c r="B13099" i="1"/>
  <c r="B13098" i="1"/>
  <c r="B13097" i="1"/>
  <c r="B13096" i="1"/>
  <c r="B13095" i="1"/>
  <c r="B13094" i="1"/>
  <c r="B13093" i="1"/>
  <c r="B13092" i="1"/>
  <c r="B13091" i="1"/>
  <c r="B13090" i="1"/>
  <c r="B13089" i="1"/>
  <c r="B13088" i="1"/>
  <c r="B13087" i="1"/>
  <c r="B13086" i="1"/>
  <c r="B13085" i="1"/>
  <c r="B13084" i="1"/>
  <c r="B13083" i="1"/>
  <c r="B13082" i="1"/>
  <c r="B13081" i="1"/>
  <c r="B13080" i="1"/>
  <c r="B13079" i="1"/>
  <c r="B13078" i="1"/>
  <c r="B13077" i="1"/>
  <c r="B13076" i="1"/>
  <c r="B13075" i="1"/>
  <c r="B13074" i="1"/>
  <c r="B13073" i="1"/>
  <c r="B13072" i="1"/>
  <c r="B13071" i="1"/>
  <c r="B13070" i="1"/>
  <c r="B13069" i="1"/>
  <c r="B13068" i="1"/>
  <c r="B13067" i="1"/>
  <c r="B13066" i="1"/>
  <c r="B13065" i="1"/>
  <c r="B13064" i="1"/>
  <c r="B13063" i="1"/>
  <c r="B13062" i="1"/>
  <c r="B13061" i="1"/>
  <c r="B13060" i="1"/>
  <c r="B13059" i="1"/>
  <c r="B13058" i="1"/>
  <c r="B13057" i="1"/>
  <c r="B13056" i="1"/>
  <c r="B13055" i="1"/>
  <c r="B13054" i="1"/>
  <c r="B13053" i="1"/>
  <c r="B13052" i="1"/>
  <c r="B13051" i="1"/>
  <c r="B13050" i="1"/>
  <c r="B13049" i="1"/>
  <c r="B13048" i="1"/>
  <c r="B13047" i="1"/>
  <c r="B13046" i="1"/>
  <c r="B13045" i="1"/>
  <c r="B13044" i="1"/>
  <c r="B13043" i="1"/>
  <c r="B13042" i="1"/>
  <c r="B13041" i="1"/>
  <c r="B13040" i="1"/>
  <c r="B13039" i="1"/>
  <c r="B13038" i="1"/>
  <c r="B13037" i="1"/>
  <c r="B13036" i="1"/>
  <c r="B13035" i="1"/>
  <c r="B13034" i="1"/>
  <c r="B13033" i="1"/>
  <c r="B13032" i="1"/>
  <c r="B13031" i="1"/>
  <c r="B13030" i="1"/>
  <c r="B13029" i="1"/>
  <c r="B13028" i="1"/>
  <c r="B13027" i="1"/>
  <c r="B13026" i="1"/>
  <c r="B13025" i="1"/>
  <c r="B13024" i="1"/>
  <c r="B13023" i="1"/>
  <c r="B13022" i="1"/>
  <c r="B13021" i="1"/>
  <c r="B13020" i="1"/>
  <c r="B13019" i="1"/>
  <c r="B13018" i="1"/>
  <c r="B13017" i="1"/>
  <c r="B13016" i="1"/>
  <c r="B13015" i="1"/>
  <c r="B13014" i="1"/>
  <c r="B13013" i="1"/>
  <c r="B13012" i="1"/>
  <c r="B13011" i="1"/>
  <c r="B13010" i="1"/>
  <c r="B13009" i="1"/>
  <c r="B13008" i="1"/>
  <c r="B13007" i="1"/>
  <c r="B13006" i="1"/>
  <c r="B13005" i="1"/>
  <c r="B13004" i="1"/>
  <c r="B13003" i="1"/>
  <c r="B13002" i="1"/>
  <c r="B13001" i="1"/>
  <c r="B13000" i="1"/>
  <c r="B12999" i="1"/>
  <c r="B12998" i="1"/>
  <c r="B12997" i="1"/>
  <c r="B12996" i="1"/>
  <c r="B12995" i="1"/>
  <c r="B12994" i="1"/>
  <c r="B12993" i="1"/>
  <c r="B12992" i="1"/>
  <c r="B12991" i="1"/>
  <c r="B12990" i="1"/>
  <c r="B12989" i="1"/>
  <c r="B12988" i="1"/>
  <c r="B12987" i="1"/>
  <c r="B12986" i="1"/>
  <c r="B12985" i="1"/>
  <c r="B12984" i="1"/>
  <c r="B12983" i="1"/>
  <c r="B12982" i="1"/>
  <c r="B12981" i="1"/>
  <c r="B12980" i="1"/>
  <c r="B12979" i="1"/>
  <c r="B12978" i="1"/>
  <c r="B12977" i="1"/>
  <c r="B12976" i="1"/>
  <c r="B12975" i="1"/>
  <c r="B12974" i="1"/>
  <c r="B12973" i="1"/>
  <c r="B12972" i="1"/>
  <c r="B12971" i="1"/>
  <c r="B12970" i="1"/>
  <c r="B12969" i="1"/>
  <c r="B12968" i="1"/>
  <c r="B12967" i="1"/>
  <c r="B12966" i="1"/>
  <c r="B12965" i="1"/>
  <c r="B12964" i="1"/>
  <c r="B12963" i="1"/>
  <c r="B12962" i="1"/>
  <c r="B12961" i="1"/>
  <c r="B12960" i="1"/>
  <c r="B12959" i="1"/>
  <c r="B12958" i="1"/>
  <c r="B12957" i="1"/>
  <c r="B12956" i="1"/>
  <c r="B12955" i="1"/>
  <c r="B12954" i="1"/>
  <c r="B12953" i="1"/>
  <c r="B12952" i="1"/>
  <c r="B12951" i="1"/>
  <c r="B12950" i="1"/>
  <c r="B12949" i="1"/>
  <c r="B12948" i="1"/>
  <c r="B12947" i="1"/>
  <c r="B12946" i="1"/>
  <c r="B12945" i="1"/>
  <c r="B12944" i="1"/>
  <c r="B12943" i="1"/>
  <c r="B12942" i="1"/>
  <c r="B12941" i="1"/>
  <c r="B12940" i="1"/>
  <c r="B12939" i="1"/>
  <c r="B12938" i="1"/>
  <c r="B12937" i="1"/>
  <c r="B12936" i="1"/>
  <c r="B12935" i="1"/>
  <c r="B12934" i="1"/>
  <c r="B12933" i="1"/>
  <c r="B12932" i="1"/>
  <c r="B12931" i="1"/>
  <c r="B12930" i="1"/>
  <c r="B12929" i="1"/>
  <c r="B12928" i="1"/>
  <c r="B12927" i="1"/>
  <c r="B12926" i="1"/>
  <c r="B12925" i="1"/>
  <c r="B12924" i="1"/>
  <c r="B12923" i="1"/>
  <c r="B12922" i="1"/>
  <c r="B12921" i="1"/>
  <c r="B12920" i="1"/>
  <c r="B12919" i="1"/>
  <c r="B12918" i="1"/>
  <c r="B12917" i="1"/>
  <c r="B12916" i="1"/>
  <c r="B12915" i="1"/>
  <c r="B12914" i="1"/>
  <c r="B12913" i="1"/>
  <c r="B12912" i="1"/>
  <c r="B12911" i="1"/>
  <c r="B12910" i="1"/>
  <c r="B12909" i="1"/>
  <c r="B12908" i="1"/>
  <c r="B12907" i="1"/>
  <c r="B12906" i="1"/>
  <c r="B12905" i="1"/>
  <c r="B12904" i="1"/>
  <c r="B12903" i="1"/>
  <c r="B12902" i="1"/>
  <c r="B12901" i="1"/>
  <c r="B12900" i="1"/>
  <c r="B12899" i="1"/>
  <c r="B12898" i="1"/>
  <c r="B12897" i="1"/>
  <c r="B12896" i="1"/>
  <c r="B12895" i="1"/>
  <c r="B12894" i="1"/>
  <c r="B12893" i="1"/>
  <c r="B12892" i="1"/>
  <c r="B12891" i="1"/>
  <c r="B12890" i="1"/>
  <c r="B12889" i="1"/>
  <c r="B12888" i="1"/>
  <c r="B12887" i="1"/>
  <c r="B12886" i="1"/>
  <c r="B12885" i="1"/>
  <c r="B12884" i="1"/>
  <c r="B12883" i="1"/>
  <c r="B12882" i="1"/>
  <c r="B12881" i="1"/>
  <c r="B12880" i="1"/>
  <c r="B12879" i="1"/>
  <c r="B12878" i="1"/>
  <c r="B12877" i="1"/>
  <c r="B12876" i="1"/>
  <c r="B12875" i="1"/>
  <c r="B12874" i="1"/>
  <c r="B12873" i="1"/>
  <c r="B12872" i="1"/>
  <c r="B12871" i="1"/>
  <c r="B12870" i="1"/>
  <c r="B12869" i="1"/>
  <c r="B12868" i="1"/>
  <c r="B12867" i="1"/>
  <c r="B12866" i="1"/>
  <c r="B12865" i="1"/>
  <c r="B12864" i="1"/>
  <c r="B12863" i="1"/>
  <c r="B12862" i="1"/>
  <c r="B12861" i="1"/>
  <c r="B12860" i="1"/>
  <c r="B12859" i="1"/>
  <c r="B12858" i="1"/>
  <c r="B12857" i="1"/>
  <c r="B12856" i="1"/>
  <c r="B12855" i="1"/>
  <c r="B12854" i="1"/>
  <c r="B12853" i="1"/>
  <c r="B12852" i="1"/>
  <c r="B12851" i="1"/>
  <c r="B12850" i="1"/>
  <c r="B12849" i="1"/>
  <c r="B12848" i="1"/>
  <c r="B12847" i="1"/>
  <c r="B12846" i="1"/>
  <c r="B12845" i="1"/>
  <c r="B12844" i="1"/>
  <c r="B12843" i="1"/>
  <c r="B12842" i="1"/>
  <c r="B12841" i="1"/>
  <c r="B12840" i="1"/>
  <c r="B12839" i="1"/>
  <c r="B12838" i="1"/>
  <c r="B12837" i="1"/>
  <c r="B12836" i="1"/>
  <c r="B12835" i="1"/>
  <c r="B12834" i="1"/>
  <c r="B12833" i="1"/>
  <c r="B12832" i="1"/>
  <c r="B12831" i="1"/>
  <c r="B12830" i="1"/>
  <c r="B12829" i="1"/>
  <c r="B12828" i="1"/>
  <c r="B12827" i="1"/>
  <c r="B12826" i="1"/>
  <c r="B12825" i="1"/>
  <c r="B12824" i="1"/>
  <c r="B12823" i="1"/>
  <c r="B12822" i="1"/>
  <c r="B12821" i="1"/>
  <c r="B12820" i="1"/>
  <c r="B12819" i="1"/>
  <c r="B12818" i="1"/>
  <c r="B12817" i="1"/>
  <c r="B12816" i="1"/>
  <c r="B12815" i="1"/>
  <c r="B12814" i="1"/>
  <c r="B12813" i="1"/>
  <c r="B12812" i="1"/>
  <c r="B12811" i="1"/>
  <c r="B12810" i="1"/>
  <c r="B12809" i="1"/>
  <c r="B12808" i="1"/>
  <c r="B12807" i="1"/>
  <c r="B12806" i="1"/>
  <c r="B12805" i="1"/>
  <c r="B12804" i="1"/>
  <c r="B12803" i="1"/>
  <c r="B12802" i="1"/>
  <c r="B12801" i="1"/>
  <c r="B12800" i="1"/>
  <c r="B12799" i="1"/>
  <c r="B12798" i="1"/>
  <c r="B12797" i="1"/>
  <c r="B12796" i="1"/>
  <c r="B12795" i="1"/>
  <c r="B12794" i="1"/>
  <c r="B12793" i="1"/>
  <c r="B12792" i="1"/>
  <c r="B12791" i="1"/>
  <c r="B12790" i="1"/>
  <c r="B12789" i="1"/>
  <c r="B12788" i="1"/>
  <c r="B12787" i="1"/>
  <c r="B12786" i="1"/>
  <c r="B12785" i="1"/>
  <c r="B12784" i="1"/>
  <c r="B12783" i="1"/>
  <c r="B12782" i="1"/>
  <c r="B12781" i="1"/>
  <c r="B12780" i="1"/>
  <c r="B12779" i="1"/>
  <c r="B12778" i="1"/>
  <c r="B12777" i="1"/>
  <c r="B12776" i="1"/>
  <c r="B12775" i="1"/>
  <c r="B12774" i="1"/>
  <c r="B12773" i="1"/>
  <c r="B12772" i="1"/>
  <c r="B12771" i="1"/>
  <c r="B12770" i="1"/>
  <c r="B12769" i="1"/>
  <c r="B12768" i="1"/>
  <c r="B12767" i="1"/>
  <c r="B12766" i="1"/>
  <c r="B12765" i="1"/>
  <c r="B12764" i="1"/>
  <c r="B12763" i="1"/>
  <c r="B12762" i="1"/>
  <c r="B12761" i="1"/>
  <c r="B12760" i="1"/>
  <c r="B12759" i="1"/>
  <c r="B12758" i="1"/>
  <c r="B12757" i="1"/>
  <c r="B12756" i="1"/>
  <c r="B12755" i="1"/>
  <c r="B12754" i="1"/>
  <c r="B12753" i="1"/>
  <c r="B12752" i="1"/>
  <c r="B12751" i="1"/>
  <c r="B12750" i="1"/>
  <c r="B12749" i="1"/>
  <c r="B12748" i="1"/>
  <c r="B12747" i="1"/>
  <c r="B12746" i="1"/>
  <c r="B12745" i="1"/>
  <c r="B12744" i="1"/>
  <c r="B12743" i="1"/>
  <c r="B12742" i="1"/>
  <c r="B12741" i="1"/>
  <c r="B12740" i="1"/>
  <c r="B12739" i="1"/>
  <c r="B12738" i="1"/>
  <c r="B12737" i="1"/>
  <c r="B12736" i="1"/>
  <c r="B12735" i="1"/>
  <c r="B12734" i="1"/>
  <c r="B12733" i="1"/>
  <c r="B12732" i="1"/>
  <c r="B12731" i="1"/>
  <c r="B12730" i="1"/>
  <c r="B12729" i="1"/>
  <c r="B12728" i="1"/>
  <c r="B12727" i="1"/>
  <c r="B12726" i="1"/>
  <c r="B12725" i="1"/>
  <c r="B12724" i="1"/>
  <c r="B12723" i="1"/>
  <c r="B12722" i="1"/>
  <c r="B12721" i="1"/>
  <c r="B12720" i="1"/>
  <c r="B12719" i="1"/>
  <c r="B12718" i="1"/>
  <c r="B12717" i="1"/>
  <c r="B12716" i="1"/>
  <c r="B12715" i="1"/>
  <c r="B12714" i="1"/>
  <c r="B12713" i="1"/>
  <c r="B12712" i="1"/>
  <c r="B12711" i="1"/>
  <c r="B12710" i="1"/>
  <c r="B12709" i="1"/>
  <c r="B12708" i="1"/>
  <c r="B12707" i="1"/>
  <c r="B12706" i="1"/>
  <c r="B12705" i="1"/>
  <c r="B12704" i="1"/>
  <c r="B12703" i="1"/>
  <c r="B12702" i="1"/>
  <c r="B12701" i="1"/>
  <c r="B12700" i="1"/>
  <c r="B12699" i="1"/>
  <c r="B12698" i="1"/>
  <c r="B12697" i="1"/>
  <c r="B12696" i="1"/>
  <c r="B12695" i="1"/>
  <c r="B12694" i="1"/>
  <c r="B12693" i="1"/>
  <c r="B12692" i="1"/>
  <c r="B12691" i="1"/>
  <c r="B12690" i="1"/>
  <c r="B12689" i="1"/>
  <c r="B12688" i="1"/>
  <c r="B12687" i="1"/>
  <c r="B12686" i="1"/>
  <c r="B12685" i="1"/>
  <c r="B12684" i="1"/>
  <c r="B12683" i="1"/>
  <c r="B12682" i="1"/>
  <c r="B12681" i="1"/>
  <c r="B12680" i="1"/>
  <c r="B12679" i="1"/>
  <c r="B12678" i="1"/>
  <c r="B12677" i="1"/>
  <c r="B12676" i="1"/>
  <c r="B12675" i="1"/>
  <c r="B12674" i="1"/>
  <c r="B12673" i="1"/>
  <c r="B12672" i="1"/>
  <c r="B12671" i="1"/>
  <c r="B12670" i="1"/>
  <c r="B12669" i="1"/>
  <c r="B12668" i="1"/>
  <c r="B12667" i="1"/>
  <c r="B12666" i="1"/>
  <c r="B12665" i="1"/>
  <c r="B12664" i="1"/>
  <c r="B12663" i="1"/>
  <c r="B12662" i="1"/>
  <c r="B12661" i="1"/>
  <c r="B12660" i="1"/>
  <c r="B12659" i="1"/>
  <c r="B12658" i="1"/>
  <c r="B12657" i="1"/>
  <c r="B12656" i="1"/>
  <c r="B12655" i="1"/>
  <c r="B12654" i="1"/>
  <c r="B12653" i="1"/>
  <c r="B12652" i="1"/>
  <c r="B12651" i="1"/>
  <c r="B12650" i="1"/>
  <c r="B12649" i="1"/>
  <c r="B12648" i="1"/>
  <c r="B12647" i="1"/>
  <c r="B12646" i="1"/>
  <c r="B12645" i="1"/>
  <c r="B12644" i="1"/>
  <c r="B12643" i="1"/>
  <c r="B12642" i="1"/>
  <c r="B12641" i="1"/>
  <c r="B12640" i="1"/>
  <c r="B12639" i="1"/>
  <c r="B12638" i="1"/>
  <c r="B12637" i="1"/>
  <c r="B12636" i="1"/>
  <c r="B12635" i="1"/>
  <c r="B12634" i="1"/>
  <c r="B12633" i="1"/>
  <c r="B12632" i="1"/>
  <c r="B12631" i="1"/>
  <c r="B12630" i="1"/>
  <c r="B12629" i="1"/>
  <c r="B12628" i="1"/>
  <c r="B12627" i="1"/>
  <c r="B12626" i="1"/>
  <c r="B12625" i="1"/>
  <c r="B12624" i="1"/>
  <c r="B12623" i="1"/>
  <c r="B12622" i="1"/>
  <c r="B12621" i="1"/>
  <c r="B12620" i="1"/>
  <c r="B12619" i="1"/>
  <c r="B12618" i="1"/>
  <c r="B12617" i="1"/>
  <c r="B12616" i="1"/>
  <c r="B12615" i="1"/>
  <c r="B12614" i="1"/>
  <c r="B12613" i="1"/>
  <c r="B12612" i="1"/>
  <c r="B12611" i="1"/>
  <c r="B12610" i="1"/>
  <c r="B12609" i="1"/>
  <c r="B12608" i="1"/>
  <c r="B12607" i="1"/>
  <c r="B12606" i="1"/>
  <c r="B12605" i="1"/>
  <c r="B12604" i="1"/>
  <c r="B12603" i="1"/>
  <c r="B12602" i="1"/>
  <c r="B12601" i="1"/>
  <c r="B12600" i="1"/>
  <c r="B12599" i="1"/>
  <c r="B12598" i="1"/>
  <c r="B12597" i="1"/>
  <c r="B12596" i="1"/>
  <c r="B12595" i="1"/>
  <c r="B12594" i="1"/>
  <c r="B12593" i="1"/>
  <c r="B12592" i="1"/>
  <c r="B12591" i="1"/>
  <c r="B12590" i="1"/>
  <c r="B12589" i="1"/>
  <c r="B12588" i="1"/>
  <c r="B12587" i="1"/>
  <c r="B12586" i="1"/>
  <c r="B12585" i="1"/>
  <c r="B12584" i="1"/>
  <c r="B12583" i="1"/>
  <c r="B12582" i="1"/>
  <c r="B12581" i="1"/>
  <c r="B12580" i="1"/>
  <c r="B12579" i="1"/>
  <c r="B12578" i="1"/>
  <c r="B12577" i="1"/>
  <c r="B12576" i="1"/>
  <c r="B12575" i="1"/>
  <c r="B12574" i="1"/>
  <c r="B12573" i="1"/>
  <c r="B12572" i="1"/>
  <c r="B12571" i="1"/>
  <c r="B12570" i="1"/>
  <c r="B12569" i="1"/>
  <c r="B12568" i="1"/>
  <c r="B12567" i="1"/>
  <c r="B12566" i="1"/>
  <c r="B12565" i="1"/>
  <c r="B12564" i="1"/>
  <c r="B12563" i="1"/>
  <c r="B12562" i="1"/>
  <c r="B12561" i="1"/>
  <c r="B12560" i="1"/>
  <c r="B12559" i="1"/>
  <c r="B12558" i="1"/>
  <c r="B12557" i="1"/>
  <c r="B12556" i="1"/>
  <c r="B12555" i="1"/>
  <c r="B12554" i="1"/>
  <c r="B12553" i="1"/>
  <c r="B12552" i="1"/>
  <c r="B12551" i="1"/>
  <c r="B12550" i="1"/>
  <c r="B12549" i="1"/>
  <c r="B12548" i="1"/>
  <c r="B12547" i="1"/>
  <c r="B12546" i="1"/>
  <c r="B12545" i="1"/>
  <c r="B12544" i="1"/>
  <c r="B12543" i="1"/>
  <c r="B12542" i="1"/>
  <c r="B12541" i="1"/>
  <c r="B12540" i="1"/>
  <c r="B12539" i="1"/>
  <c r="B12538" i="1"/>
  <c r="B12537" i="1"/>
  <c r="B12536" i="1"/>
  <c r="B12535" i="1"/>
  <c r="B12534" i="1"/>
  <c r="B12533" i="1"/>
  <c r="B12532" i="1"/>
  <c r="B12531" i="1"/>
  <c r="B12530" i="1"/>
  <c r="B12529" i="1"/>
  <c r="B12528" i="1"/>
  <c r="B12527" i="1"/>
  <c r="B12526" i="1"/>
  <c r="B12525" i="1"/>
  <c r="B12524" i="1"/>
  <c r="B12523" i="1"/>
  <c r="B12522" i="1"/>
  <c r="B12521" i="1"/>
  <c r="B12520" i="1"/>
  <c r="B12519" i="1"/>
  <c r="B12518" i="1"/>
  <c r="B12517" i="1"/>
  <c r="B12516" i="1"/>
  <c r="B12515" i="1"/>
  <c r="B12514" i="1"/>
  <c r="B12513" i="1"/>
  <c r="B12512" i="1"/>
  <c r="B12511" i="1"/>
  <c r="B12510" i="1"/>
  <c r="B12509" i="1"/>
  <c r="B12508" i="1"/>
  <c r="B12507" i="1"/>
  <c r="B12506" i="1"/>
  <c r="B12505" i="1"/>
  <c r="B12504" i="1"/>
  <c r="B12503" i="1"/>
  <c r="B12502" i="1"/>
  <c r="B12501" i="1"/>
  <c r="B12500" i="1"/>
  <c r="B12499" i="1"/>
  <c r="B12498" i="1"/>
  <c r="B12497" i="1"/>
  <c r="B12496" i="1"/>
  <c r="B12495" i="1"/>
  <c r="B12494" i="1"/>
  <c r="B12493" i="1"/>
  <c r="B12492" i="1"/>
  <c r="B12491" i="1"/>
  <c r="B12490" i="1"/>
  <c r="B12489" i="1"/>
  <c r="B12488" i="1"/>
  <c r="B12487" i="1"/>
  <c r="B12486" i="1"/>
  <c r="B12485" i="1"/>
  <c r="B12484" i="1"/>
  <c r="B12483" i="1"/>
  <c r="B12482" i="1"/>
  <c r="B12481" i="1"/>
  <c r="B12480" i="1"/>
  <c r="B12479" i="1"/>
  <c r="B12478" i="1"/>
  <c r="B12477" i="1"/>
  <c r="B12476" i="1"/>
  <c r="B12475" i="1"/>
  <c r="B12474" i="1"/>
  <c r="B12473" i="1"/>
  <c r="B12472" i="1"/>
  <c r="B12471" i="1"/>
  <c r="B12470" i="1"/>
  <c r="B12469" i="1"/>
  <c r="B12468" i="1"/>
  <c r="B12467" i="1"/>
  <c r="B12466" i="1"/>
  <c r="B12465" i="1"/>
  <c r="B12464" i="1"/>
  <c r="B12463" i="1"/>
  <c r="B12462" i="1"/>
  <c r="B12461" i="1"/>
  <c r="B12460" i="1"/>
  <c r="B12459" i="1"/>
  <c r="B12458" i="1"/>
  <c r="B12457" i="1"/>
  <c r="B12456" i="1"/>
  <c r="B12455" i="1"/>
  <c r="B12454" i="1"/>
  <c r="B12453" i="1"/>
  <c r="B12452" i="1"/>
  <c r="B12451" i="1"/>
  <c r="B12450" i="1"/>
  <c r="B12449" i="1"/>
  <c r="B12448" i="1"/>
  <c r="B12447" i="1"/>
  <c r="B12446" i="1"/>
  <c r="B12445" i="1"/>
  <c r="B12444" i="1"/>
  <c r="B12443" i="1"/>
  <c r="B12442" i="1"/>
  <c r="B12441" i="1"/>
  <c r="B12440" i="1"/>
  <c r="B12439" i="1"/>
  <c r="B12438" i="1"/>
  <c r="B12437" i="1"/>
  <c r="B12436" i="1"/>
  <c r="B12435" i="1"/>
  <c r="B12434" i="1"/>
  <c r="B12433" i="1"/>
  <c r="B12432" i="1"/>
  <c r="B12431" i="1"/>
  <c r="B12430" i="1"/>
  <c r="B12429" i="1"/>
  <c r="B12428" i="1"/>
  <c r="B12427" i="1"/>
  <c r="B12426" i="1"/>
  <c r="B12425" i="1"/>
  <c r="B12424" i="1"/>
  <c r="B12423" i="1"/>
  <c r="B12422" i="1"/>
  <c r="B12421" i="1"/>
  <c r="B12420" i="1"/>
  <c r="B12419" i="1"/>
  <c r="B12418" i="1"/>
  <c r="B12417" i="1"/>
  <c r="B12416" i="1"/>
  <c r="B12415" i="1"/>
  <c r="B12414" i="1"/>
  <c r="B12413" i="1"/>
  <c r="B12412" i="1"/>
  <c r="B12411" i="1"/>
  <c r="B12410" i="1"/>
  <c r="B12409" i="1"/>
  <c r="B12408" i="1"/>
  <c r="B12407" i="1"/>
  <c r="B12406" i="1"/>
  <c r="B12405" i="1"/>
  <c r="B12404" i="1"/>
  <c r="B12403" i="1"/>
  <c r="B12402" i="1"/>
  <c r="B12401" i="1"/>
  <c r="B12400" i="1"/>
  <c r="B12399" i="1"/>
  <c r="B12398" i="1"/>
  <c r="B12397" i="1"/>
  <c r="B12396" i="1"/>
  <c r="B12395" i="1"/>
  <c r="B12394" i="1"/>
  <c r="B12393" i="1"/>
  <c r="B12392" i="1"/>
  <c r="B12391" i="1"/>
  <c r="B12390" i="1"/>
  <c r="B12389" i="1"/>
  <c r="B12388" i="1"/>
  <c r="B12387" i="1"/>
  <c r="B12386" i="1"/>
  <c r="B12385" i="1"/>
  <c r="B12384" i="1"/>
  <c r="B12383" i="1"/>
  <c r="B12382" i="1"/>
  <c r="B12381" i="1"/>
  <c r="B12380" i="1"/>
  <c r="B12379" i="1"/>
  <c r="B12378" i="1"/>
  <c r="B12377" i="1"/>
  <c r="B12376" i="1"/>
  <c r="B12375" i="1"/>
  <c r="B12374" i="1"/>
  <c r="B12373" i="1"/>
  <c r="B12372" i="1"/>
  <c r="B12371" i="1"/>
  <c r="B12370" i="1"/>
  <c r="B12369" i="1"/>
  <c r="B12368" i="1"/>
  <c r="B12367" i="1"/>
  <c r="B12366" i="1"/>
  <c r="B12365" i="1"/>
  <c r="B12364" i="1"/>
  <c r="B12363" i="1"/>
  <c r="B12362" i="1"/>
  <c r="B12361" i="1"/>
  <c r="B12360" i="1"/>
  <c r="B12359" i="1"/>
  <c r="B12358" i="1"/>
  <c r="B12357" i="1"/>
  <c r="B12356" i="1"/>
  <c r="B12355" i="1"/>
  <c r="B12354" i="1"/>
  <c r="B12353" i="1"/>
  <c r="B12352" i="1"/>
  <c r="B12351" i="1"/>
  <c r="B12350" i="1"/>
  <c r="B12349" i="1"/>
  <c r="B12348" i="1"/>
  <c r="B12347" i="1"/>
  <c r="B12346" i="1"/>
  <c r="B12345" i="1"/>
  <c r="B12344" i="1"/>
  <c r="B12343" i="1"/>
  <c r="B12342" i="1"/>
  <c r="B12341" i="1"/>
  <c r="B12340" i="1"/>
  <c r="B12339" i="1"/>
  <c r="B12338" i="1"/>
  <c r="B12337" i="1"/>
  <c r="B12336" i="1"/>
  <c r="B12335" i="1"/>
  <c r="B12334" i="1"/>
  <c r="B12333" i="1"/>
  <c r="B12332" i="1"/>
  <c r="B12331" i="1"/>
  <c r="B12330" i="1"/>
  <c r="B12329" i="1"/>
  <c r="B12328" i="1"/>
  <c r="B12327" i="1"/>
  <c r="B12326" i="1"/>
  <c r="B12325" i="1"/>
  <c r="B12324" i="1"/>
  <c r="B12323" i="1"/>
  <c r="B12322" i="1"/>
  <c r="B12321" i="1"/>
  <c r="B12320" i="1"/>
  <c r="B12319" i="1"/>
  <c r="B12318" i="1"/>
  <c r="B12317" i="1"/>
  <c r="B12316" i="1"/>
  <c r="B12315" i="1"/>
  <c r="B12314" i="1"/>
  <c r="B12313" i="1"/>
  <c r="B12312" i="1"/>
  <c r="B12311" i="1"/>
  <c r="B12310" i="1"/>
  <c r="B12309" i="1"/>
  <c r="B12308" i="1"/>
  <c r="B12307" i="1"/>
  <c r="B12306" i="1"/>
  <c r="B12305" i="1"/>
  <c r="B12304" i="1"/>
  <c r="B12303" i="1"/>
  <c r="B12302" i="1"/>
  <c r="B12301" i="1"/>
  <c r="B12300" i="1"/>
  <c r="B12299" i="1"/>
  <c r="B12298" i="1"/>
  <c r="B12297" i="1"/>
  <c r="B12296" i="1"/>
  <c r="B12295" i="1"/>
  <c r="B12294" i="1"/>
  <c r="B12293" i="1"/>
  <c r="B12292" i="1"/>
  <c r="B12291" i="1"/>
  <c r="B12290" i="1"/>
  <c r="B12289" i="1"/>
  <c r="B12288" i="1"/>
  <c r="B12287" i="1"/>
  <c r="B12286" i="1"/>
  <c r="B12285" i="1"/>
  <c r="B12284" i="1"/>
  <c r="B12283" i="1"/>
  <c r="B12282" i="1"/>
  <c r="B12281" i="1"/>
  <c r="B12280" i="1"/>
  <c r="B12279" i="1"/>
  <c r="B12278" i="1"/>
  <c r="B12277" i="1"/>
  <c r="B12276" i="1"/>
  <c r="B12275" i="1"/>
  <c r="B12274" i="1"/>
  <c r="B12273" i="1"/>
  <c r="B12272" i="1"/>
  <c r="B12271" i="1"/>
  <c r="B12270" i="1"/>
  <c r="B12269" i="1"/>
  <c r="B12268" i="1"/>
  <c r="B12267" i="1"/>
  <c r="B12266" i="1"/>
  <c r="B12265" i="1"/>
  <c r="B12264" i="1"/>
  <c r="B12263" i="1"/>
  <c r="B12262" i="1"/>
  <c r="B12261" i="1"/>
  <c r="B12260" i="1"/>
  <c r="B12259" i="1"/>
  <c r="B12258" i="1"/>
  <c r="B12257" i="1"/>
  <c r="B12256" i="1"/>
  <c r="B12255" i="1"/>
  <c r="B12254" i="1"/>
  <c r="B12253" i="1"/>
  <c r="B12252" i="1"/>
  <c r="B12251" i="1"/>
  <c r="B12250" i="1"/>
  <c r="B12249" i="1"/>
  <c r="B12248" i="1"/>
  <c r="B12247" i="1"/>
  <c r="B12246" i="1"/>
  <c r="B12245" i="1"/>
  <c r="B12244" i="1"/>
  <c r="B12243" i="1"/>
  <c r="B12242" i="1"/>
  <c r="B12241" i="1"/>
  <c r="B12240" i="1"/>
  <c r="B12239" i="1"/>
  <c r="B12238" i="1"/>
  <c r="B12237" i="1"/>
  <c r="B12236" i="1"/>
  <c r="B12235" i="1"/>
  <c r="B12234" i="1"/>
  <c r="B12233" i="1"/>
  <c r="B12232" i="1"/>
  <c r="B12231" i="1"/>
  <c r="B12230" i="1"/>
  <c r="B12229" i="1"/>
  <c r="B12228" i="1"/>
  <c r="B12227" i="1"/>
  <c r="B12226" i="1"/>
  <c r="B12225" i="1"/>
  <c r="B12224" i="1"/>
  <c r="B12223" i="1"/>
  <c r="B12222" i="1"/>
  <c r="B12221" i="1"/>
  <c r="B12220" i="1"/>
  <c r="B12219" i="1"/>
  <c r="B12218" i="1"/>
  <c r="B12217" i="1"/>
  <c r="B12216" i="1"/>
  <c r="B12215" i="1"/>
  <c r="B12214" i="1"/>
  <c r="B12213" i="1"/>
  <c r="B12212" i="1"/>
  <c r="B12211" i="1"/>
  <c r="B12210" i="1"/>
  <c r="B12209" i="1"/>
  <c r="B12208" i="1"/>
  <c r="B12207" i="1"/>
  <c r="B12206" i="1"/>
  <c r="B12205" i="1"/>
  <c r="B12204" i="1"/>
  <c r="B12203" i="1"/>
  <c r="B12202" i="1"/>
  <c r="B12201" i="1"/>
  <c r="B12200" i="1"/>
  <c r="B12199" i="1"/>
  <c r="B12198" i="1"/>
  <c r="B12197" i="1"/>
  <c r="B12196" i="1"/>
  <c r="B12195" i="1"/>
  <c r="B12194" i="1"/>
  <c r="B12193" i="1"/>
  <c r="B12192" i="1"/>
  <c r="B12191" i="1"/>
  <c r="B12190" i="1"/>
  <c r="B12189" i="1"/>
  <c r="B12188" i="1"/>
  <c r="B12187" i="1"/>
  <c r="B12186" i="1"/>
  <c r="B12185" i="1"/>
  <c r="B12184" i="1"/>
  <c r="B12183" i="1"/>
  <c r="B12182" i="1"/>
  <c r="B12181" i="1"/>
  <c r="B12180" i="1"/>
  <c r="B12179" i="1"/>
  <c r="B12178" i="1"/>
  <c r="B12177" i="1"/>
  <c r="B12176" i="1"/>
  <c r="B12175" i="1"/>
  <c r="B12174" i="1"/>
  <c r="B12173" i="1"/>
  <c r="B12172" i="1"/>
  <c r="B12171" i="1"/>
  <c r="B12170" i="1"/>
  <c r="B12169" i="1"/>
  <c r="B12168" i="1"/>
  <c r="B12167" i="1"/>
  <c r="B12166" i="1"/>
  <c r="B12165" i="1"/>
  <c r="B12164" i="1"/>
  <c r="B12163" i="1"/>
  <c r="B12162" i="1"/>
  <c r="B12161" i="1"/>
  <c r="B12160" i="1"/>
  <c r="B12159" i="1"/>
  <c r="B12158" i="1"/>
  <c r="B12157" i="1"/>
  <c r="B12156" i="1"/>
  <c r="B12155" i="1"/>
  <c r="B12154" i="1"/>
  <c r="B12153" i="1"/>
  <c r="B12152" i="1"/>
  <c r="B12151" i="1"/>
  <c r="B12150" i="1"/>
  <c r="B12149" i="1"/>
  <c r="B12148" i="1"/>
  <c r="B12147" i="1"/>
  <c r="B12146" i="1"/>
  <c r="B12145" i="1"/>
  <c r="B12144" i="1"/>
  <c r="B12143" i="1"/>
  <c r="B12142" i="1"/>
  <c r="B12141" i="1"/>
  <c r="B12140" i="1"/>
  <c r="B12139" i="1"/>
  <c r="B12138" i="1"/>
  <c r="B12137" i="1"/>
  <c r="B12136" i="1"/>
  <c r="B12135" i="1"/>
  <c r="B12134" i="1"/>
  <c r="B12133" i="1"/>
  <c r="B12132" i="1"/>
  <c r="B12131" i="1"/>
  <c r="B12130" i="1"/>
  <c r="B12129" i="1"/>
  <c r="B12128" i="1"/>
  <c r="B12127" i="1"/>
  <c r="B12126" i="1"/>
  <c r="B12125" i="1"/>
  <c r="B12124" i="1"/>
  <c r="B12123" i="1"/>
  <c r="B12122" i="1"/>
  <c r="B12121" i="1"/>
  <c r="B12120" i="1"/>
  <c r="B12119" i="1"/>
  <c r="B12118" i="1"/>
  <c r="B12117" i="1"/>
  <c r="B12116" i="1"/>
  <c r="B12115" i="1"/>
  <c r="B12114" i="1"/>
  <c r="B12113" i="1"/>
  <c r="B12112" i="1"/>
  <c r="B12111" i="1"/>
  <c r="B12110" i="1"/>
  <c r="B12109" i="1"/>
  <c r="B12108" i="1"/>
  <c r="B12107" i="1"/>
  <c r="B12106" i="1"/>
  <c r="B12105" i="1"/>
  <c r="B12104" i="1"/>
  <c r="B12103" i="1"/>
  <c r="B12102" i="1"/>
  <c r="B12101" i="1"/>
  <c r="B12100" i="1"/>
  <c r="B12099" i="1"/>
  <c r="B12098" i="1"/>
  <c r="B12097" i="1"/>
  <c r="B12096" i="1"/>
  <c r="B12095" i="1"/>
  <c r="B12094" i="1"/>
  <c r="B12093" i="1"/>
  <c r="B12092" i="1"/>
  <c r="B12091" i="1"/>
  <c r="B12090" i="1"/>
  <c r="B12089" i="1"/>
  <c r="B12088" i="1"/>
  <c r="B12087" i="1"/>
  <c r="B12086" i="1"/>
  <c r="B12085" i="1"/>
  <c r="B12084" i="1"/>
  <c r="B12083" i="1"/>
  <c r="B12082" i="1"/>
  <c r="B12081" i="1"/>
  <c r="B12080" i="1"/>
  <c r="B12079" i="1"/>
  <c r="B12078" i="1"/>
  <c r="B12077" i="1"/>
  <c r="B12076" i="1"/>
  <c r="B12075" i="1"/>
  <c r="B12074" i="1"/>
  <c r="B12073" i="1"/>
  <c r="B12072" i="1"/>
  <c r="B12071" i="1"/>
  <c r="B12070" i="1"/>
  <c r="B12069" i="1"/>
  <c r="B12068" i="1"/>
  <c r="B12067" i="1"/>
  <c r="B12066" i="1"/>
  <c r="B12065" i="1"/>
  <c r="B12064" i="1"/>
  <c r="B12063" i="1"/>
  <c r="B12062" i="1"/>
  <c r="B12061" i="1"/>
  <c r="B12060" i="1"/>
  <c r="B12059" i="1"/>
  <c r="B12058" i="1"/>
  <c r="B12057" i="1"/>
  <c r="B12056" i="1"/>
  <c r="B12055" i="1"/>
  <c r="B12054" i="1"/>
  <c r="B12053" i="1"/>
  <c r="B12052" i="1"/>
  <c r="B12051" i="1"/>
  <c r="B12050" i="1"/>
  <c r="B12049" i="1"/>
  <c r="B12048" i="1"/>
  <c r="B12047" i="1"/>
  <c r="B12046" i="1"/>
  <c r="B12045" i="1"/>
  <c r="B12044" i="1"/>
  <c r="B12043" i="1"/>
  <c r="B12042" i="1"/>
  <c r="B12041" i="1"/>
  <c r="B12040" i="1"/>
  <c r="B12039" i="1"/>
  <c r="B12038" i="1"/>
  <c r="B12037" i="1"/>
  <c r="B12036" i="1"/>
  <c r="B12035" i="1"/>
  <c r="B12034" i="1"/>
  <c r="B12033" i="1"/>
  <c r="B12032" i="1"/>
  <c r="B12031" i="1"/>
  <c r="B12030" i="1"/>
  <c r="B12029" i="1"/>
  <c r="B12028" i="1"/>
  <c r="B12027" i="1"/>
  <c r="B12026" i="1"/>
  <c r="B12025" i="1"/>
  <c r="B12024" i="1"/>
  <c r="B12023" i="1"/>
  <c r="B12022" i="1"/>
  <c r="B12021" i="1"/>
  <c r="B12020" i="1"/>
  <c r="B12019" i="1"/>
  <c r="B12018" i="1"/>
  <c r="B12017" i="1"/>
  <c r="B12016" i="1"/>
  <c r="B12015" i="1"/>
  <c r="B12014" i="1"/>
  <c r="B12013" i="1"/>
  <c r="B12012" i="1"/>
  <c r="B12011" i="1"/>
  <c r="B12010" i="1"/>
  <c r="B12009" i="1"/>
  <c r="B12008" i="1"/>
  <c r="B12007" i="1"/>
  <c r="B12006" i="1"/>
  <c r="B12005" i="1"/>
  <c r="B12004" i="1"/>
  <c r="B12003" i="1"/>
  <c r="B12002" i="1"/>
  <c r="B12001" i="1"/>
  <c r="B12000" i="1"/>
  <c r="B11999" i="1"/>
  <c r="B11998" i="1"/>
  <c r="B11997" i="1"/>
  <c r="B11996" i="1"/>
  <c r="B11995" i="1"/>
  <c r="B11994" i="1"/>
  <c r="B11993" i="1"/>
  <c r="B11992" i="1"/>
  <c r="B11991" i="1"/>
  <c r="B11990" i="1"/>
  <c r="B11989" i="1"/>
  <c r="B11988" i="1"/>
  <c r="B11987" i="1"/>
  <c r="B11986" i="1"/>
  <c r="B11985" i="1"/>
  <c r="B11984" i="1"/>
  <c r="B11983" i="1"/>
  <c r="B11982" i="1"/>
  <c r="B11981" i="1"/>
  <c r="B11980" i="1"/>
  <c r="B11979" i="1"/>
  <c r="B11978" i="1"/>
  <c r="B11977" i="1"/>
  <c r="B11976" i="1"/>
  <c r="B11975" i="1"/>
  <c r="B11974" i="1"/>
  <c r="B11973" i="1"/>
  <c r="B11972" i="1"/>
  <c r="B11971" i="1"/>
  <c r="B11970" i="1"/>
  <c r="B11969" i="1"/>
  <c r="B11968" i="1"/>
  <c r="B11967" i="1"/>
  <c r="B11966" i="1"/>
  <c r="B11965" i="1"/>
  <c r="B11964" i="1"/>
  <c r="B11963" i="1"/>
  <c r="B11962" i="1"/>
  <c r="B11961" i="1"/>
  <c r="B11960" i="1"/>
  <c r="B11959" i="1"/>
  <c r="B11958" i="1"/>
  <c r="B11957" i="1"/>
  <c r="B11956" i="1"/>
  <c r="B11955" i="1"/>
  <c r="B11954" i="1"/>
  <c r="B11953" i="1"/>
  <c r="B11952" i="1"/>
  <c r="B11951" i="1"/>
  <c r="B11950" i="1"/>
  <c r="B11949" i="1"/>
  <c r="B11948" i="1"/>
  <c r="B11947" i="1"/>
  <c r="B11946" i="1"/>
  <c r="B11945" i="1"/>
  <c r="B11944" i="1"/>
  <c r="B11943" i="1"/>
  <c r="B11942" i="1"/>
  <c r="B11941" i="1"/>
  <c r="B11940" i="1"/>
  <c r="B11939" i="1"/>
  <c r="B11938" i="1"/>
  <c r="B11937" i="1"/>
  <c r="B11936" i="1"/>
  <c r="B11935" i="1"/>
  <c r="B11934" i="1"/>
  <c r="B11933" i="1"/>
  <c r="B11932" i="1"/>
  <c r="B11931" i="1"/>
  <c r="B11930" i="1"/>
  <c r="B11929" i="1"/>
  <c r="B11928" i="1"/>
  <c r="B11927" i="1"/>
  <c r="B11926" i="1"/>
  <c r="B11925" i="1"/>
  <c r="B11924" i="1"/>
  <c r="B11923" i="1"/>
  <c r="B11922" i="1"/>
  <c r="B11921" i="1"/>
  <c r="B11920" i="1"/>
  <c r="B11919" i="1"/>
  <c r="B11918" i="1"/>
  <c r="B11917" i="1"/>
  <c r="B11916" i="1"/>
  <c r="B11915" i="1"/>
  <c r="B11914" i="1"/>
  <c r="B11913" i="1"/>
  <c r="B11912" i="1"/>
  <c r="B11911" i="1"/>
  <c r="B11910" i="1"/>
  <c r="B11909" i="1"/>
  <c r="B11908" i="1"/>
  <c r="B11907" i="1"/>
  <c r="B11906" i="1"/>
  <c r="B11905" i="1"/>
  <c r="B11904" i="1"/>
  <c r="B11903" i="1"/>
  <c r="B11902" i="1"/>
  <c r="B11901" i="1"/>
  <c r="B11900" i="1"/>
  <c r="B11899" i="1"/>
  <c r="B11898" i="1"/>
  <c r="B11897" i="1"/>
  <c r="B11896" i="1"/>
  <c r="B11895" i="1"/>
  <c r="B11894" i="1"/>
  <c r="B11893" i="1"/>
  <c r="B11892" i="1"/>
  <c r="B11891" i="1"/>
  <c r="B11890" i="1"/>
  <c r="B11889" i="1"/>
  <c r="B11888" i="1"/>
  <c r="B11887" i="1"/>
  <c r="B11886" i="1"/>
  <c r="B11885" i="1"/>
  <c r="B11884" i="1"/>
  <c r="B11883" i="1"/>
  <c r="B11882" i="1"/>
  <c r="B11881" i="1"/>
  <c r="B11880" i="1"/>
  <c r="B11879" i="1"/>
  <c r="B11878" i="1"/>
  <c r="B11877" i="1"/>
  <c r="B11876" i="1"/>
  <c r="B11875" i="1"/>
  <c r="B11874" i="1"/>
  <c r="B11873" i="1"/>
  <c r="B11872" i="1"/>
  <c r="B11871" i="1"/>
  <c r="B11870" i="1"/>
  <c r="B11869" i="1"/>
  <c r="B11868" i="1"/>
  <c r="B11867" i="1"/>
  <c r="B11866" i="1"/>
  <c r="B11865" i="1"/>
  <c r="B11864" i="1"/>
  <c r="B11863" i="1"/>
  <c r="B11862" i="1"/>
  <c r="B11861" i="1"/>
  <c r="B11860" i="1"/>
  <c r="B11859" i="1"/>
  <c r="B11858" i="1"/>
  <c r="B11857" i="1"/>
  <c r="B11856" i="1"/>
  <c r="B11855" i="1"/>
  <c r="B11854" i="1"/>
  <c r="B11853" i="1"/>
  <c r="B11852" i="1"/>
  <c r="B11851" i="1"/>
  <c r="B11850" i="1"/>
  <c r="B11849" i="1"/>
  <c r="B11848" i="1"/>
  <c r="B11847" i="1"/>
  <c r="B11846" i="1"/>
  <c r="B11845" i="1"/>
  <c r="B11844" i="1"/>
  <c r="B11843" i="1"/>
  <c r="B11842" i="1"/>
  <c r="B11841" i="1"/>
  <c r="B11840" i="1"/>
  <c r="B11839" i="1"/>
  <c r="B11838" i="1"/>
  <c r="B11837" i="1"/>
  <c r="B11836" i="1"/>
  <c r="B11835" i="1"/>
  <c r="B11834" i="1"/>
  <c r="B11833" i="1"/>
  <c r="B11832" i="1"/>
  <c r="B11831" i="1"/>
  <c r="B11830" i="1"/>
  <c r="B11829" i="1"/>
  <c r="B11828" i="1"/>
  <c r="B11827" i="1"/>
  <c r="B11826" i="1"/>
  <c r="B11825" i="1"/>
  <c r="B11824" i="1"/>
  <c r="B11823" i="1"/>
  <c r="B11822" i="1"/>
  <c r="B11821" i="1"/>
  <c r="B11820" i="1"/>
  <c r="B11819" i="1"/>
  <c r="B11818" i="1"/>
  <c r="B11817" i="1"/>
  <c r="B11816" i="1"/>
  <c r="B11815" i="1"/>
  <c r="B11814" i="1"/>
  <c r="B11813" i="1"/>
  <c r="B11812" i="1"/>
  <c r="B11811" i="1"/>
  <c r="B11810" i="1"/>
  <c r="B11809" i="1"/>
  <c r="B11808" i="1"/>
  <c r="B11807" i="1"/>
  <c r="B11806" i="1"/>
  <c r="B11805" i="1"/>
  <c r="B11804" i="1"/>
  <c r="B11803" i="1"/>
  <c r="B11802" i="1"/>
  <c r="B11801" i="1"/>
  <c r="B11800" i="1"/>
  <c r="B11799" i="1"/>
  <c r="B11798" i="1"/>
  <c r="B11797" i="1"/>
  <c r="B11796" i="1"/>
  <c r="B11795" i="1"/>
  <c r="B11794" i="1"/>
  <c r="B11793" i="1"/>
  <c r="B11792" i="1"/>
  <c r="B11791" i="1"/>
  <c r="B11790" i="1"/>
  <c r="B11789" i="1"/>
  <c r="B11788" i="1"/>
  <c r="B11787" i="1"/>
  <c r="B11786" i="1"/>
  <c r="B11785" i="1"/>
  <c r="B11784" i="1"/>
  <c r="B11783" i="1"/>
  <c r="B11782" i="1"/>
  <c r="B11781" i="1"/>
  <c r="B11780" i="1"/>
  <c r="B11779" i="1"/>
  <c r="B11778" i="1"/>
  <c r="B11777" i="1"/>
  <c r="B11776" i="1"/>
  <c r="B11775" i="1"/>
  <c r="B11774" i="1"/>
  <c r="B11773" i="1"/>
  <c r="B11772" i="1"/>
  <c r="B11771" i="1"/>
  <c r="B11770" i="1"/>
  <c r="B11769" i="1"/>
  <c r="B11768" i="1"/>
  <c r="B11767" i="1"/>
  <c r="B11766" i="1"/>
  <c r="B11765" i="1"/>
  <c r="B11764" i="1"/>
  <c r="B11763" i="1"/>
  <c r="B11762" i="1"/>
  <c r="B11761" i="1"/>
  <c r="B11760" i="1"/>
  <c r="B11759" i="1"/>
  <c r="B11758" i="1"/>
  <c r="B11757" i="1"/>
  <c r="B11756" i="1"/>
  <c r="B11755" i="1"/>
  <c r="B11754" i="1"/>
  <c r="B11753" i="1"/>
  <c r="B11752" i="1"/>
  <c r="B11751" i="1"/>
  <c r="B11750" i="1"/>
  <c r="B11749" i="1"/>
  <c r="B11748" i="1"/>
  <c r="B11747" i="1"/>
  <c r="B11746" i="1"/>
  <c r="B11745" i="1"/>
  <c r="B11744" i="1"/>
  <c r="B11743" i="1"/>
  <c r="B11742" i="1"/>
  <c r="B11741" i="1"/>
  <c r="B11740" i="1"/>
  <c r="B11739" i="1"/>
  <c r="B11738" i="1"/>
  <c r="B11737" i="1"/>
  <c r="B11736" i="1"/>
  <c r="B11735" i="1"/>
  <c r="B11734" i="1"/>
  <c r="B11733" i="1"/>
  <c r="B11732" i="1"/>
  <c r="B11731" i="1"/>
  <c r="B11730" i="1"/>
  <c r="B11729" i="1"/>
  <c r="B11728" i="1"/>
  <c r="B11727" i="1"/>
  <c r="B11726" i="1"/>
  <c r="B11725" i="1"/>
  <c r="B11724" i="1"/>
  <c r="B11723" i="1"/>
  <c r="B11722" i="1"/>
  <c r="B11721" i="1"/>
  <c r="B11720" i="1"/>
  <c r="B11719" i="1"/>
  <c r="B11718" i="1"/>
  <c r="B11717" i="1"/>
  <c r="B11716" i="1"/>
  <c r="B11715" i="1"/>
  <c r="B11714" i="1"/>
  <c r="B11713" i="1"/>
  <c r="B11712" i="1"/>
  <c r="B11711" i="1"/>
  <c r="B11710" i="1"/>
  <c r="B11709" i="1"/>
  <c r="B11708" i="1"/>
  <c r="B11707" i="1"/>
  <c r="B11706" i="1"/>
  <c r="B11705" i="1"/>
  <c r="B11704" i="1"/>
  <c r="B11703" i="1"/>
  <c r="B11702" i="1"/>
  <c r="B11701" i="1"/>
  <c r="B11700" i="1"/>
  <c r="B11699" i="1"/>
  <c r="B11698" i="1"/>
  <c r="B11697" i="1"/>
  <c r="B11696" i="1"/>
  <c r="B11695" i="1"/>
  <c r="B11694" i="1"/>
  <c r="B11693" i="1"/>
  <c r="B11692" i="1"/>
  <c r="B11691" i="1"/>
  <c r="B11690" i="1"/>
  <c r="B11689" i="1"/>
  <c r="B11688" i="1"/>
  <c r="B11687" i="1"/>
  <c r="B11686" i="1"/>
  <c r="B11685" i="1"/>
  <c r="B11684" i="1"/>
  <c r="B11683" i="1"/>
  <c r="B11682" i="1"/>
  <c r="B11681" i="1"/>
  <c r="B11680" i="1"/>
  <c r="B11679" i="1"/>
  <c r="B11678" i="1"/>
  <c r="B11677" i="1"/>
  <c r="B11676" i="1"/>
  <c r="B11675" i="1"/>
  <c r="B11674" i="1"/>
  <c r="B11673" i="1"/>
  <c r="B11672" i="1"/>
  <c r="B11671" i="1"/>
  <c r="B11670" i="1"/>
  <c r="B11669" i="1"/>
  <c r="B11668" i="1"/>
  <c r="B11667" i="1"/>
  <c r="B11666" i="1"/>
  <c r="B11665" i="1"/>
  <c r="B11664" i="1"/>
  <c r="B11663" i="1"/>
  <c r="B11662" i="1"/>
  <c r="B11661" i="1"/>
  <c r="B11660" i="1"/>
  <c r="B11659" i="1"/>
  <c r="B11658" i="1"/>
  <c r="B11657" i="1"/>
  <c r="B11656" i="1"/>
  <c r="B11655" i="1"/>
  <c r="B11654" i="1"/>
  <c r="B11653" i="1"/>
  <c r="B11652" i="1"/>
  <c r="B11651" i="1"/>
  <c r="B11650" i="1"/>
  <c r="B11649" i="1"/>
  <c r="B11648" i="1"/>
  <c r="B11647" i="1"/>
  <c r="B11646" i="1"/>
  <c r="B11645" i="1"/>
  <c r="B11644" i="1"/>
  <c r="B11643" i="1"/>
  <c r="B11642" i="1"/>
  <c r="B11641" i="1"/>
  <c r="B11640" i="1"/>
  <c r="B11639" i="1"/>
  <c r="B11638" i="1"/>
  <c r="B11637" i="1"/>
  <c r="B11636" i="1"/>
  <c r="B11635" i="1"/>
  <c r="B11634" i="1"/>
  <c r="B11633" i="1"/>
  <c r="B11632" i="1"/>
  <c r="B11631" i="1"/>
  <c r="B11630" i="1"/>
  <c r="B11629" i="1"/>
  <c r="B11628" i="1"/>
  <c r="B11627" i="1"/>
  <c r="B11626" i="1"/>
  <c r="B11625" i="1"/>
  <c r="B11624" i="1"/>
  <c r="B11623" i="1"/>
  <c r="B11622" i="1"/>
  <c r="B11621" i="1"/>
  <c r="B11620" i="1"/>
  <c r="B11619" i="1"/>
  <c r="B11618" i="1"/>
  <c r="B11617" i="1"/>
  <c r="B11616" i="1"/>
  <c r="B11615" i="1"/>
  <c r="B11614" i="1"/>
  <c r="B11613" i="1"/>
  <c r="B11612" i="1"/>
  <c r="B11611" i="1"/>
  <c r="B11610" i="1"/>
  <c r="B11609" i="1"/>
  <c r="B11608" i="1"/>
  <c r="B11607" i="1"/>
  <c r="B11606" i="1"/>
  <c r="B11605" i="1"/>
  <c r="B11604" i="1"/>
  <c r="B11603" i="1"/>
  <c r="B11602" i="1"/>
  <c r="B11601" i="1"/>
  <c r="B11600" i="1"/>
  <c r="B11599" i="1"/>
  <c r="B11598" i="1"/>
  <c r="B11597" i="1"/>
  <c r="B11596" i="1"/>
  <c r="B11595" i="1"/>
  <c r="B11594" i="1"/>
  <c r="B11593" i="1"/>
  <c r="B11592" i="1"/>
  <c r="B11591" i="1"/>
  <c r="B11590" i="1"/>
  <c r="B11589" i="1"/>
  <c r="B11588" i="1"/>
  <c r="B11587" i="1"/>
  <c r="B11586" i="1"/>
  <c r="B11585" i="1"/>
  <c r="B11584" i="1"/>
  <c r="B11583" i="1"/>
  <c r="B11582" i="1"/>
  <c r="B11581" i="1"/>
  <c r="B11580" i="1"/>
  <c r="B11579" i="1"/>
  <c r="B11578" i="1"/>
  <c r="B11577" i="1"/>
  <c r="B11576" i="1"/>
  <c r="B11575" i="1"/>
  <c r="B11574" i="1"/>
  <c r="B11573" i="1"/>
  <c r="B11572" i="1"/>
  <c r="B11571" i="1"/>
  <c r="B11570" i="1"/>
  <c r="B11569" i="1"/>
  <c r="B11568" i="1"/>
  <c r="B11567" i="1"/>
  <c r="B11566" i="1"/>
  <c r="B11565" i="1"/>
  <c r="B11564" i="1"/>
  <c r="B11563" i="1"/>
  <c r="B11562" i="1"/>
  <c r="B11561" i="1"/>
  <c r="B11560" i="1"/>
  <c r="B11559" i="1"/>
  <c r="B11558" i="1"/>
  <c r="B11557" i="1"/>
  <c r="B11556" i="1"/>
  <c r="B11555" i="1"/>
  <c r="B11554" i="1"/>
  <c r="B11553" i="1"/>
  <c r="B11552" i="1"/>
  <c r="B11551" i="1"/>
  <c r="B11550" i="1"/>
  <c r="B11549" i="1"/>
  <c r="B11548" i="1"/>
  <c r="B11547" i="1"/>
  <c r="B11546" i="1"/>
  <c r="B11545" i="1"/>
  <c r="B11544" i="1"/>
  <c r="B11543" i="1"/>
  <c r="B11542" i="1"/>
  <c r="B11541" i="1"/>
  <c r="B11540" i="1"/>
  <c r="B11539" i="1"/>
  <c r="B11538" i="1"/>
  <c r="B11537" i="1"/>
  <c r="B11536" i="1"/>
  <c r="B11535" i="1"/>
  <c r="B11534" i="1"/>
  <c r="B11533" i="1"/>
  <c r="B11532" i="1"/>
  <c r="B11531" i="1"/>
  <c r="B11530" i="1"/>
  <c r="B11529" i="1"/>
  <c r="B11528" i="1"/>
  <c r="B11527" i="1"/>
  <c r="B11526" i="1"/>
  <c r="B11525" i="1"/>
  <c r="B11524" i="1"/>
  <c r="B11523" i="1"/>
  <c r="B11522" i="1"/>
  <c r="B11521" i="1"/>
  <c r="B11520" i="1"/>
  <c r="B11519" i="1"/>
  <c r="B11518" i="1"/>
  <c r="B11517" i="1"/>
  <c r="B11516" i="1"/>
  <c r="B11515" i="1"/>
  <c r="B11514" i="1"/>
  <c r="B11513" i="1"/>
  <c r="B11512" i="1"/>
  <c r="B11511" i="1"/>
  <c r="B11510" i="1"/>
  <c r="B11509" i="1"/>
  <c r="B11508" i="1"/>
  <c r="B11507" i="1"/>
  <c r="B11506" i="1"/>
  <c r="B11505" i="1"/>
  <c r="B11504" i="1"/>
  <c r="B11503" i="1"/>
  <c r="B11502" i="1"/>
  <c r="B11501" i="1"/>
  <c r="B11500" i="1"/>
  <c r="B11499" i="1"/>
  <c r="B11498" i="1"/>
  <c r="B11497" i="1"/>
  <c r="B11496" i="1"/>
  <c r="B11495" i="1"/>
  <c r="B11494" i="1"/>
  <c r="B11493" i="1"/>
  <c r="B11492" i="1"/>
  <c r="B11491" i="1"/>
  <c r="B11490" i="1"/>
  <c r="B11489" i="1"/>
  <c r="B11488" i="1"/>
  <c r="B11487" i="1"/>
  <c r="B11486" i="1"/>
  <c r="B11485" i="1"/>
  <c r="B11484" i="1"/>
  <c r="B11483" i="1"/>
  <c r="B11482" i="1"/>
  <c r="B11481" i="1"/>
  <c r="B11480" i="1"/>
  <c r="B11479" i="1"/>
  <c r="B11478" i="1"/>
  <c r="B11477" i="1"/>
  <c r="B11476" i="1"/>
  <c r="B11475" i="1"/>
  <c r="B11474" i="1"/>
  <c r="B11473" i="1"/>
  <c r="B11472" i="1"/>
  <c r="B11471" i="1"/>
  <c r="B11470" i="1"/>
  <c r="B11469" i="1"/>
  <c r="B11468" i="1"/>
  <c r="B11467" i="1"/>
  <c r="B11466" i="1"/>
  <c r="B11465" i="1"/>
  <c r="B11464" i="1"/>
  <c r="B11463" i="1"/>
  <c r="B11462" i="1"/>
  <c r="B11461" i="1"/>
  <c r="B11460" i="1"/>
  <c r="B11459" i="1"/>
  <c r="B11458" i="1"/>
  <c r="B11457" i="1"/>
  <c r="B11456" i="1"/>
  <c r="B11455" i="1"/>
  <c r="B11454" i="1"/>
  <c r="B11453" i="1"/>
  <c r="B11452" i="1"/>
  <c r="B11451" i="1"/>
  <c r="B11450" i="1"/>
  <c r="B11449" i="1"/>
  <c r="B11448" i="1"/>
  <c r="B11447" i="1"/>
  <c r="B11446" i="1"/>
  <c r="B11445" i="1"/>
  <c r="B11444" i="1"/>
  <c r="B11443" i="1"/>
  <c r="B11442" i="1"/>
  <c r="B11441" i="1"/>
  <c r="B11440" i="1"/>
  <c r="B11439" i="1"/>
  <c r="B11438" i="1"/>
  <c r="B11437" i="1"/>
  <c r="B11436" i="1"/>
  <c r="B11435" i="1"/>
  <c r="B11434" i="1"/>
  <c r="B11433" i="1"/>
  <c r="B11432" i="1"/>
  <c r="B11431" i="1"/>
  <c r="B11430" i="1"/>
  <c r="B11429" i="1"/>
  <c r="B11428" i="1"/>
  <c r="B11427" i="1"/>
  <c r="B11426" i="1"/>
  <c r="B11425" i="1"/>
  <c r="B11424" i="1"/>
  <c r="B11423" i="1"/>
  <c r="B11422" i="1"/>
  <c r="B11421" i="1"/>
  <c r="B11420" i="1"/>
  <c r="B11419" i="1"/>
  <c r="B11418" i="1"/>
  <c r="B11417" i="1"/>
  <c r="B11416" i="1"/>
  <c r="B11415" i="1"/>
  <c r="B11414" i="1"/>
  <c r="B11413" i="1"/>
  <c r="B11412" i="1"/>
  <c r="B11411" i="1"/>
  <c r="B11410" i="1"/>
  <c r="B11409" i="1"/>
  <c r="B11408" i="1"/>
  <c r="B11407" i="1"/>
  <c r="B11406" i="1"/>
  <c r="B11405" i="1"/>
  <c r="B11404" i="1"/>
  <c r="B11403" i="1"/>
  <c r="B11402" i="1"/>
  <c r="B11401" i="1"/>
  <c r="B11400" i="1"/>
  <c r="B11399" i="1"/>
  <c r="B11398" i="1"/>
  <c r="B11397" i="1"/>
  <c r="B11396" i="1"/>
  <c r="B11395" i="1"/>
  <c r="B11394" i="1"/>
  <c r="B11393" i="1"/>
  <c r="B11392" i="1"/>
  <c r="B11391" i="1"/>
  <c r="B11390" i="1"/>
  <c r="B11389" i="1"/>
  <c r="B11388" i="1"/>
  <c r="B11387" i="1"/>
  <c r="B11386" i="1"/>
  <c r="B11385" i="1"/>
  <c r="B11384" i="1"/>
  <c r="B11383" i="1"/>
  <c r="B11382" i="1"/>
  <c r="B11381" i="1"/>
  <c r="B11380" i="1"/>
  <c r="B11379" i="1"/>
  <c r="B11378" i="1"/>
  <c r="B11377" i="1"/>
  <c r="B11376" i="1"/>
  <c r="B11375" i="1"/>
  <c r="B11374" i="1"/>
  <c r="B11373" i="1"/>
  <c r="B11372" i="1"/>
  <c r="B11371" i="1"/>
  <c r="B11370" i="1"/>
  <c r="B11369" i="1"/>
  <c r="B11368" i="1"/>
  <c r="B11367" i="1"/>
  <c r="B11366" i="1"/>
  <c r="B11365" i="1"/>
  <c r="B11364" i="1"/>
  <c r="B11363" i="1"/>
  <c r="B11362" i="1"/>
  <c r="B11361" i="1"/>
  <c r="B11360" i="1"/>
  <c r="B11359" i="1"/>
  <c r="B11358" i="1"/>
  <c r="B11357" i="1"/>
  <c r="B11356" i="1"/>
  <c r="B11355" i="1"/>
  <c r="B11354" i="1"/>
  <c r="B11353" i="1"/>
  <c r="B11352" i="1"/>
  <c r="B11351" i="1"/>
  <c r="B11350" i="1"/>
  <c r="B11349" i="1"/>
  <c r="B11348" i="1"/>
  <c r="B11347" i="1"/>
  <c r="B11346" i="1"/>
  <c r="B11345" i="1"/>
  <c r="B11344" i="1"/>
  <c r="B11343" i="1"/>
  <c r="B11342" i="1"/>
  <c r="B11341" i="1"/>
  <c r="B11340" i="1"/>
  <c r="B11339" i="1"/>
  <c r="B11338" i="1"/>
  <c r="B11337" i="1"/>
  <c r="B11336" i="1"/>
  <c r="B11335" i="1"/>
  <c r="B11334" i="1"/>
  <c r="B11333" i="1"/>
  <c r="B11332" i="1"/>
  <c r="B11331" i="1"/>
  <c r="B11330" i="1"/>
  <c r="B11329" i="1"/>
  <c r="B11328" i="1"/>
  <c r="B11327" i="1"/>
  <c r="B11326" i="1"/>
  <c r="B11325" i="1"/>
  <c r="B11324" i="1"/>
  <c r="B11323" i="1"/>
  <c r="B11322" i="1"/>
  <c r="B11321" i="1"/>
  <c r="B11320" i="1"/>
  <c r="B11319" i="1"/>
  <c r="B11318" i="1"/>
  <c r="B11317" i="1"/>
  <c r="B11316" i="1"/>
  <c r="B11315" i="1"/>
  <c r="B11314" i="1"/>
  <c r="B11313" i="1"/>
  <c r="B11312" i="1"/>
  <c r="B11311" i="1"/>
  <c r="B11310" i="1"/>
  <c r="B11309" i="1"/>
  <c r="B11308" i="1"/>
  <c r="B11307" i="1"/>
  <c r="B11306" i="1"/>
  <c r="B11305" i="1"/>
  <c r="B11304" i="1"/>
  <c r="B11303" i="1"/>
  <c r="B11302" i="1"/>
  <c r="B11301" i="1"/>
  <c r="B11300" i="1"/>
  <c r="B11299" i="1"/>
  <c r="B11298" i="1"/>
  <c r="B11297" i="1"/>
  <c r="B11296" i="1"/>
  <c r="B11295" i="1"/>
  <c r="B11294" i="1"/>
  <c r="B11293" i="1"/>
  <c r="B11292" i="1"/>
  <c r="B11291" i="1"/>
  <c r="B11290" i="1"/>
  <c r="B11289" i="1"/>
  <c r="B11288" i="1"/>
  <c r="B11287" i="1"/>
  <c r="B11286" i="1"/>
  <c r="B11285" i="1"/>
  <c r="B11284" i="1"/>
  <c r="B11283" i="1"/>
  <c r="B11282" i="1"/>
  <c r="B11281" i="1"/>
  <c r="B11280" i="1"/>
  <c r="B11279" i="1"/>
  <c r="B11278" i="1"/>
  <c r="B11277" i="1"/>
  <c r="B11276" i="1"/>
  <c r="B11275" i="1"/>
  <c r="B11274" i="1"/>
  <c r="B11273" i="1"/>
  <c r="B11272" i="1"/>
  <c r="B11271" i="1"/>
  <c r="B11270" i="1"/>
  <c r="B11269" i="1"/>
  <c r="B11268" i="1"/>
  <c r="B11267" i="1"/>
  <c r="B11266" i="1"/>
  <c r="B11265" i="1"/>
  <c r="B11264" i="1"/>
  <c r="B11263" i="1"/>
  <c r="B11262" i="1"/>
  <c r="B11261" i="1"/>
  <c r="B11260" i="1"/>
  <c r="B11259" i="1"/>
  <c r="B11258" i="1"/>
  <c r="B11257" i="1"/>
  <c r="B11256" i="1"/>
  <c r="B11255" i="1"/>
  <c r="B11254" i="1"/>
  <c r="B11253" i="1"/>
  <c r="B11252" i="1"/>
  <c r="B11251" i="1"/>
  <c r="B11250" i="1"/>
  <c r="B11249" i="1"/>
  <c r="B11248" i="1"/>
  <c r="B11247" i="1"/>
  <c r="B11246" i="1"/>
  <c r="B11245" i="1"/>
  <c r="B11244" i="1"/>
  <c r="B11243" i="1"/>
  <c r="B11242" i="1"/>
  <c r="B11241" i="1"/>
  <c r="B11240" i="1"/>
  <c r="B11239" i="1"/>
  <c r="B11238" i="1"/>
  <c r="B11237" i="1"/>
  <c r="B11236" i="1"/>
  <c r="B11235" i="1"/>
  <c r="B11234" i="1"/>
  <c r="B11233" i="1"/>
  <c r="B11232" i="1"/>
  <c r="B11231" i="1"/>
  <c r="B11230" i="1"/>
  <c r="B11229" i="1"/>
  <c r="B11228" i="1"/>
  <c r="B11227" i="1"/>
  <c r="B11226" i="1"/>
  <c r="B11225" i="1"/>
  <c r="B11224" i="1"/>
  <c r="B11223" i="1"/>
  <c r="B11222" i="1"/>
  <c r="B11221" i="1"/>
  <c r="B11220" i="1"/>
  <c r="B11219" i="1"/>
  <c r="B11218" i="1"/>
  <c r="B11217" i="1"/>
  <c r="B11216" i="1"/>
  <c r="B11215" i="1"/>
  <c r="B11214" i="1"/>
  <c r="B11213" i="1"/>
  <c r="B11212" i="1"/>
  <c r="B11211" i="1"/>
  <c r="B11210" i="1"/>
  <c r="B11209" i="1"/>
  <c r="B11208" i="1"/>
  <c r="B11207" i="1"/>
  <c r="B11206" i="1"/>
  <c r="B11205" i="1"/>
  <c r="B11204" i="1"/>
  <c r="B11203" i="1"/>
  <c r="B11202" i="1"/>
  <c r="B11201" i="1"/>
  <c r="B11200" i="1"/>
  <c r="B11199" i="1"/>
  <c r="B11198" i="1"/>
  <c r="B11197" i="1"/>
  <c r="B11196" i="1"/>
  <c r="B11195" i="1"/>
  <c r="B11194" i="1"/>
  <c r="B11193" i="1"/>
  <c r="B11192" i="1"/>
  <c r="B11191" i="1"/>
  <c r="B11190" i="1"/>
  <c r="B11189" i="1"/>
  <c r="B11188" i="1"/>
  <c r="B11187" i="1"/>
  <c r="B11186" i="1"/>
  <c r="B11185" i="1"/>
  <c r="B11184" i="1"/>
  <c r="B11183" i="1"/>
  <c r="B11182" i="1"/>
  <c r="B11181" i="1"/>
  <c r="B11180" i="1"/>
  <c r="B11179" i="1"/>
  <c r="B11178" i="1"/>
  <c r="B11177" i="1"/>
  <c r="B11176" i="1"/>
  <c r="B11175" i="1"/>
  <c r="B11174" i="1"/>
  <c r="B11173" i="1"/>
  <c r="B11172" i="1"/>
  <c r="B11171" i="1"/>
  <c r="B11170" i="1"/>
  <c r="B11169" i="1"/>
  <c r="B11168" i="1"/>
  <c r="B11167" i="1"/>
  <c r="B11166" i="1"/>
  <c r="B11165" i="1"/>
  <c r="B11164" i="1"/>
  <c r="B11163" i="1"/>
  <c r="B11162" i="1"/>
  <c r="B11161" i="1"/>
  <c r="B11160" i="1"/>
  <c r="B11159" i="1"/>
  <c r="B11158" i="1"/>
  <c r="B11157" i="1"/>
  <c r="B11156" i="1"/>
  <c r="B11155" i="1"/>
  <c r="B11154" i="1"/>
  <c r="B11153" i="1"/>
  <c r="B11152" i="1"/>
  <c r="B11151" i="1"/>
  <c r="B11150" i="1"/>
  <c r="B11149" i="1"/>
  <c r="B11148" i="1"/>
  <c r="B11147" i="1"/>
  <c r="B11146" i="1"/>
  <c r="B11145" i="1"/>
  <c r="B11144" i="1"/>
  <c r="B11143" i="1"/>
  <c r="B11142" i="1"/>
  <c r="B11141" i="1"/>
  <c r="B11140" i="1"/>
  <c r="B11139" i="1"/>
  <c r="B11138" i="1"/>
  <c r="B11137" i="1"/>
  <c r="B11136" i="1"/>
  <c r="B11135" i="1"/>
  <c r="B11134" i="1"/>
  <c r="B11133" i="1"/>
  <c r="B11132" i="1"/>
  <c r="B11131" i="1"/>
  <c r="B11130" i="1"/>
  <c r="B11129" i="1"/>
  <c r="B11128" i="1"/>
  <c r="B11127" i="1"/>
  <c r="B11126" i="1"/>
  <c r="B11125" i="1"/>
  <c r="B11124" i="1"/>
  <c r="B11123" i="1"/>
  <c r="B11122" i="1"/>
  <c r="B11121" i="1"/>
  <c r="B11120" i="1"/>
  <c r="B11119" i="1"/>
  <c r="B11118" i="1"/>
  <c r="B11117" i="1"/>
  <c r="B11116" i="1"/>
  <c r="B11115" i="1"/>
  <c r="B11114" i="1"/>
  <c r="B11113" i="1"/>
  <c r="B11112" i="1"/>
  <c r="B11111" i="1"/>
  <c r="B11110" i="1"/>
  <c r="B11109" i="1"/>
  <c r="B11108" i="1"/>
  <c r="B11107" i="1"/>
  <c r="B11106" i="1"/>
  <c r="B11105" i="1"/>
  <c r="B11104" i="1"/>
  <c r="B11103" i="1"/>
  <c r="B11102" i="1"/>
  <c r="B11101" i="1"/>
  <c r="B11100" i="1"/>
  <c r="B11099" i="1"/>
  <c r="B11098" i="1"/>
  <c r="B11097" i="1"/>
  <c r="B11096" i="1"/>
  <c r="B11095" i="1"/>
  <c r="B11094" i="1"/>
  <c r="B11093" i="1"/>
  <c r="B11092" i="1"/>
  <c r="B11091" i="1"/>
  <c r="B11090" i="1"/>
  <c r="B11089" i="1"/>
  <c r="B11088" i="1"/>
  <c r="B11087" i="1"/>
  <c r="B11086" i="1"/>
  <c r="B11085" i="1"/>
  <c r="B11084" i="1"/>
  <c r="B11083" i="1"/>
  <c r="B11082" i="1"/>
  <c r="B11081" i="1"/>
  <c r="B11080" i="1"/>
  <c r="B11079" i="1"/>
  <c r="B11078" i="1"/>
  <c r="B11077" i="1"/>
  <c r="B11076" i="1"/>
  <c r="B11075" i="1"/>
  <c r="B11074" i="1"/>
  <c r="B11073" i="1"/>
  <c r="B11072" i="1"/>
  <c r="B11071" i="1"/>
  <c r="B11070" i="1"/>
  <c r="B11069" i="1"/>
  <c r="B11068" i="1"/>
  <c r="B11067" i="1"/>
  <c r="B11066" i="1"/>
  <c r="B11065" i="1"/>
  <c r="B11064" i="1"/>
  <c r="B11063" i="1"/>
  <c r="B11062" i="1"/>
  <c r="B11061" i="1"/>
  <c r="B11060" i="1"/>
  <c r="B11059" i="1"/>
  <c r="B11058" i="1"/>
  <c r="B11057" i="1"/>
  <c r="B11056" i="1"/>
  <c r="B11055" i="1"/>
  <c r="B11054" i="1"/>
  <c r="B11053" i="1"/>
  <c r="B11052" i="1"/>
  <c r="B11051" i="1"/>
  <c r="B11050" i="1"/>
  <c r="B11049" i="1"/>
  <c r="B11048" i="1"/>
  <c r="B11047" i="1"/>
  <c r="B11046" i="1"/>
  <c r="B11045" i="1"/>
  <c r="B11044" i="1"/>
  <c r="B11043" i="1"/>
  <c r="B11042" i="1"/>
  <c r="B11041" i="1"/>
  <c r="B11040" i="1"/>
  <c r="B11039" i="1"/>
  <c r="B11038" i="1"/>
  <c r="B11037" i="1"/>
  <c r="B11036" i="1"/>
  <c r="B11035" i="1"/>
  <c r="B11034" i="1"/>
  <c r="B11033" i="1"/>
  <c r="B11032" i="1"/>
  <c r="B11031" i="1"/>
  <c r="B11030" i="1"/>
  <c r="B11029" i="1"/>
  <c r="B11028" i="1"/>
  <c r="B11027" i="1"/>
  <c r="B11026" i="1"/>
  <c r="B11025" i="1"/>
  <c r="B11024" i="1"/>
  <c r="B11023" i="1"/>
  <c r="B11022" i="1"/>
  <c r="B11021" i="1"/>
  <c r="B11020" i="1"/>
  <c r="B11019" i="1"/>
  <c r="B11018" i="1"/>
  <c r="B11017" i="1"/>
  <c r="B11016" i="1"/>
  <c r="B11015" i="1"/>
  <c r="B11014" i="1"/>
  <c r="B11013" i="1"/>
  <c r="B11012" i="1"/>
  <c r="B11011" i="1"/>
  <c r="B11010" i="1"/>
  <c r="B11009" i="1"/>
  <c r="B11008" i="1"/>
  <c r="B11007" i="1"/>
  <c r="B11006" i="1"/>
  <c r="B11005" i="1"/>
  <c r="B11004" i="1"/>
  <c r="B11003" i="1"/>
  <c r="B11002" i="1"/>
  <c r="B11001" i="1"/>
  <c r="B11000" i="1"/>
  <c r="B10999" i="1"/>
  <c r="B10998" i="1"/>
  <c r="B10997" i="1"/>
  <c r="B10996" i="1"/>
  <c r="B10995" i="1"/>
  <c r="B10994" i="1"/>
  <c r="B10993" i="1"/>
  <c r="B10992" i="1"/>
  <c r="B10991" i="1"/>
  <c r="B10990" i="1"/>
  <c r="B10989" i="1"/>
  <c r="B10988" i="1"/>
  <c r="B10987" i="1"/>
  <c r="B10986" i="1"/>
  <c r="B10985" i="1"/>
  <c r="B10984" i="1"/>
  <c r="B10983" i="1"/>
  <c r="B10982" i="1"/>
  <c r="B10981" i="1"/>
  <c r="B10980" i="1"/>
  <c r="B10979" i="1"/>
  <c r="B10978" i="1"/>
  <c r="B10977" i="1"/>
  <c r="B10976" i="1"/>
  <c r="B10975" i="1"/>
  <c r="B10974" i="1"/>
  <c r="B10973" i="1"/>
  <c r="B10972" i="1"/>
  <c r="B10971" i="1"/>
  <c r="B10970" i="1"/>
  <c r="B10969" i="1"/>
  <c r="B10968" i="1"/>
  <c r="B10967" i="1"/>
  <c r="B10966" i="1"/>
  <c r="B10965" i="1"/>
  <c r="B10964" i="1"/>
  <c r="B10963" i="1"/>
  <c r="B10962" i="1"/>
  <c r="B10961" i="1"/>
  <c r="B10960" i="1"/>
  <c r="B10959" i="1"/>
  <c r="B10958" i="1"/>
  <c r="B10957" i="1"/>
  <c r="B10956" i="1"/>
  <c r="B10955" i="1"/>
  <c r="B10954" i="1"/>
  <c r="B10953" i="1"/>
  <c r="B10952" i="1"/>
  <c r="B10951" i="1"/>
  <c r="B10950" i="1"/>
  <c r="B10949" i="1"/>
  <c r="B10948" i="1"/>
  <c r="B10947" i="1"/>
  <c r="B10946" i="1"/>
  <c r="B10945" i="1"/>
  <c r="B10944" i="1"/>
  <c r="B10943" i="1"/>
  <c r="B10942" i="1"/>
  <c r="B10941" i="1"/>
  <c r="B10940" i="1"/>
  <c r="B10939" i="1"/>
  <c r="B10938" i="1"/>
  <c r="B10937" i="1"/>
  <c r="B10936" i="1"/>
  <c r="B10935" i="1"/>
  <c r="B10934" i="1"/>
  <c r="B10933" i="1"/>
  <c r="B10932" i="1"/>
  <c r="B10931" i="1"/>
  <c r="B10930" i="1"/>
  <c r="B10929" i="1"/>
  <c r="B10928" i="1"/>
  <c r="B10927" i="1"/>
  <c r="B10926" i="1"/>
  <c r="B10925" i="1"/>
  <c r="B10924" i="1"/>
  <c r="B10923" i="1"/>
  <c r="B10922" i="1"/>
  <c r="B10921" i="1"/>
  <c r="B10920" i="1"/>
  <c r="B10919" i="1"/>
  <c r="B10918" i="1"/>
  <c r="B10917" i="1"/>
  <c r="B10916" i="1"/>
  <c r="B10915" i="1"/>
  <c r="B10914" i="1"/>
  <c r="B10913" i="1"/>
  <c r="B10912" i="1"/>
  <c r="B10911" i="1"/>
  <c r="B10910" i="1"/>
  <c r="B10909" i="1"/>
  <c r="B10908" i="1"/>
  <c r="B10907" i="1"/>
  <c r="B10906" i="1"/>
  <c r="B10905" i="1"/>
  <c r="B10904" i="1"/>
  <c r="B10903" i="1"/>
  <c r="B10902" i="1"/>
  <c r="B10901" i="1"/>
  <c r="B10900" i="1"/>
  <c r="B10899" i="1"/>
  <c r="B10898" i="1"/>
  <c r="B10897" i="1"/>
  <c r="B10896" i="1"/>
  <c r="B10895" i="1"/>
  <c r="B10894" i="1"/>
  <c r="B10893" i="1"/>
  <c r="B10892" i="1"/>
  <c r="B10891" i="1"/>
  <c r="B10890" i="1"/>
  <c r="B10889" i="1"/>
  <c r="B10888" i="1"/>
  <c r="B10887" i="1"/>
  <c r="B10886" i="1"/>
  <c r="B10885" i="1"/>
  <c r="B10884" i="1"/>
  <c r="B10883" i="1"/>
  <c r="B10882" i="1"/>
  <c r="B10881" i="1"/>
  <c r="B10880" i="1"/>
  <c r="B10879" i="1"/>
  <c r="B10878" i="1"/>
  <c r="B10877" i="1"/>
  <c r="B10876" i="1"/>
  <c r="B10875" i="1"/>
  <c r="B10874" i="1"/>
  <c r="B10873" i="1"/>
  <c r="B10872" i="1"/>
  <c r="B10871" i="1"/>
  <c r="B10870" i="1"/>
  <c r="B10869" i="1"/>
  <c r="B10868" i="1"/>
  <c r="B10867" i="1"/>
  <c r="B10866" i="1"/>
  <c r="B10865" i="1"/>
  <c r="B10864" i="1"/>
  <c r="B10863" i="1"/>
  <c r="B10862" i="1"/>
  <c r="B10861" i="1"/>
  <c r="B10860" i="1"/>
  <c r="B10859" i="1"/>
  <c r="B10858" i="1"/>
  <c r="B10857" i="1"/>
  <c r="B10856" i="1"/>
  <c r="B10855" i="1"/>
  <c r="B10854" i="1"/>
  <c r="B10853" i="1"/>
  <c r="B10852" i="1"/>
  <c r="B10851" i="1"/>
  <c r="B10850" i="1"/>
  <c r="B10849" i="1"/>
  <c r="B10848" i="1"/>
  <c r="B10847" i="1"/>
  <c r="B10846" i="1"/>
  <c r="B10845" i="1"/>
  <c r="B10844" i="1"/>
  <c r="B10843" i="1"/>
  <c r="B10842" i="1"/>
  <c r="B10841" i="1"/>
  <c r="B10840" i="1"/>
  <c r="B10839" i="1"/>
  <c r="B10838" i="1"/>
  <c r="B10837" i="1"/>
  <c r="B10836" i="1"/>
  <c r="B10835" i="1"/>
  <c r="B10834" i="1"/>
  <c r="B10833" i="1"/>
  <c r="B10832" i="1"/>
  <c r="B10831" i="1"/>
  <c r="B10830" i="1"/>
  <c r="B10829" i="1"/>
  <c r="B10828" i="1"/>
  <c r="B10827" i="1"/>
  <c r="B10826" i="1"/>
  <c r="B10825" i="1"/>
  <c r="B10824" i="1"/>
  <c r="B10823" i="1"/>
  <c r="B10822" i="1"/>
  <c r="B10821" i="1"/>
  <c r="B10820" i="1"/>
  <c r="B10819" i="1"/>
  <c r="B10818" i="1"/>
  <c r="B10817" i="1"/>
  <c r="B10816" i="1"/>
  <c r="B10815" i="1"/>
  <c r="B10814" i="1"/>
  <c r="B10813" i="1"/>
  <c r="B10812" i="1"/>
  <c r="B10811" i="1"/>
  <c r="B10810" i="1"/>
  <c r="B10809" i="1"/>
  <c r="B10808" i="1"/>
  <c r="B10807" i="1"/>
  <c r="B10806" i="1"/>
  <c r="B10805" i="1"/>
  <c r="B10804" i="1"/>
  <c r="B10803" i="1"/>
  <c r="B10802" i="1"/>
  <c r="B10801" i="1"/>
  <c r="B10800" i="1"/>
  <c r="B10799" i="1"/>
  <c r="B10798" i="1"/>
  <c r="B10797" i="1"/>
  <c r="B10796" i="1"/>
  <c r="B10795" i="1"/>
  <c r="B10794" i="1"/>
  <c r="B10793" i="1"/>
  <c r="B10792" i="1"/>
  <c r="B10791" i="1"/>
  <c r="B10790" i="1"/>
  <c r="B10789" i="1"/>
  <c r="B10788" i="1"/>
  <c r="B10787" i="1"/>
  <c r="B10786" i="1"/>
  <c r="B10785" i="1"/>
  <c r="B10784" i="1"/>
  <c r="B10783" i="1"/>
  <c r="B10782" i="1"/>
  <c r="B10781" i="1"/>
  <c r="B10780" i="1"/>
  <c r="B10779" i="1"/>
  <c r="B10778" i="1"/>
  <c r="B10777" i="1"/>
  <c r="B10776" i="1"/>
  <c r="B10775" i="1"/>
  <c r="B10774" i="1"/>
  <c r="B10773" i="1"/>
  <c r="B10772" i="1"/>
  <c r="B10771" i="1"/>
  <c r="B10770" i="1"/>
  <c r="B10769" i="1"/>
  <c r="B10768" i="1"/>
  <c r="B10767" i="1"/>
  <c r="B10766" i="1"/>
  <c r="B10765" i="1"/>
  <c r="B10764" i="1"/>
  <c r="B10763" i="1"/>
  <c r="B10762" i="1"/>
  <c r="B10761" i="1"/>
  <c r="B10760" i="1"/>
  <c r="B10759" i="1"/>
  <c r="B10758" i="1"/>
  <c r="B10757" i="1"/>
  <c r="B10756" i="1"/>
  <c r="B10755" i="1"/>
  <c r="B10754" i="1"/>
  <c r="B10753" i="1"/>
  <c r="B10752" i="1"/>
  <c r="B10751" i="1"/>
  <c r="B10750" i="1"/>
  <c r="B10749" i="1"/>
  <c r="B10748" i="1"/>
  <c r="B10747" i="1"/>
  <c r="B10746" i="1"/>
  <c r="B10745" i="1"/>
  <c r="B10744" i="1"/>
  <c r="B10743" i="1"/>
  <c r="B10742" i="1"/>
  <c r="B10741" i="1"/>
  <c r="B10740" i="1"/>
  <c r="B10739" i="1"/>
  <c r="B10738" i="1"/>
  <c r="B10737" i="1"/>
  <c r="B10736" i="1"/>
  <c r="B10735" i="1"/>
  <c r="B10734" i="1"/>
  <c r="B10733" i="1"/>
  <c r="B10732" i="1"/>
  <c r="B10731" i="1"/>
  <c r="B10730" i="1"/>
  <c r="B10729" i="1"/>
  <c r="B10728" i="1"/>
  <c r="B10727" i="1"/>
  <c r="B10726" i="1"/>
  <c r="B10725" i="1"/>
  <c r="B10724" i="1"/>
  <c r="B10723" i="1"/>
  <c r="B10722" i="1"/>
  <c r="B10721" i="1"/>
  <c r="B10720" i="1"/>
  <c r="B10719" i="1"/>
  <c r="B10718" i="1"/>
  <c r="B10717" i="1"/>
  <c r="B10716" i="1"/>
  <c r="B10715" i="1"/>
  <c r="B10714" i="1"/>
  <c r="B10713" i="1"/>
  <c r="B10712" i="1"/>
  <c r="B10711" i="1"/>
  <c r="B10710" i="1"/>
  <c r="B10709" i="1"/>
  <c r="B10708" i="1"/>
  <c r="B10707" i="1"/>
  <c r="B10706" i="1"/>
  <c r="B10705" i="1"/>
  <c r="B10704" i="1"/>
  <c r="B10703" i="1"/>
  <c r="B10702" i="1"/>
  <c r="B10701" i="1"/>
  <c r="B10700" i="1"/>
  <c r="B10699" i="1"/>
  <c r="B10698" i="1"/>
  <c r="B10697" i="1"/>
  <c r="B10696" i="1"/>
  <c r="B10695" i="1"/>
  <c r="B10694" i="1"/>
  <c r="B10693" i="1"/>
  <c r="B10692" i="1"/>
  <c r="B10691" i="1"/>
  <c r="B10690" i="1"/>
  <c r="B10689" i="1"/>
  <c r="B10688" i="1"/>
  <c r="B10687" i="1"/>
  <c r="B10686" i="1"/>
  <c r="B10685" i="1"/>
  <c r="B10684" i="1"/>
  <c r="B10683" i="1"/>
  <c r="B10682" i="1"/>
  <c r="B10681" i="1"/>
  <c r="B10680" i="1"/>
  <c r="B10679" i="1"/>
  <c r="B10678" i="1"/>
  <c r="B10677" i="1"/>
  <c r="B10676" i="1"/>
  <c r="B10675" i="1"/>
  <c r="B10674" i="1"/>
  <c r="B10673" i="1"/>
  <c r="B10672" i="1"/>
  <c r="B10671" i="1"/>
  <c r="B10670" i="1"/>
  <c r="B10669" i="1"/>
  <c r="B10668" i="1"/>
  <c r="B10667" i="1"/>
  <c r="B10666" i="1"/>
  <c r="B10665" i="1"/>
  <c r="B10664" i="1"/>
  <c r="B10663" i="1"/>
  <c r="B10662" i="1"/>
  <c r="B10661" i="1"/>
  <c r="B10660" i="1"/>
  <c r="B10659" i="1"/>
  <c r="B10658" i="1"/>
  <c r="B10657" i="1"/>
  <c r="B10656" i="1"/>
  <c r="B10655" i="1"/>
  <c r="B10654" i="1"/>
  <c r="B10653" i="1"/>
  <c r="B10652" i="1"/>
  <c r="B10651" i="1"/>
  <c r="B10650" i="1"/>
  <c r="B10649" i="1"/>
  <c r="B10648" i="1"/>
  <c r="B10647" i="1"/>
  <c r="B10646" i="1"/>
  <c r="B10645" i="1"/>
  <c r="B10644" i="1"/>
  <c r="B10643" i="1"/>
  <c r="B10642" i="1"/>
  <c r="B10641" i="1"/>
  <c r="B10640" i="1"/>
  <c r="B10639" i="1"/>
  <c r="B10638" i="1"/>
  <c r="B10637" i="1"/>
  <c r="B10636" i="1"/>
  <c r="B10635" i="1"/>
  <c r="B10634" i="1"/>
  <c r="B10633" i="1"/>
  <c r="B10632" i="1"/>
  <c r="B10631" i="1"/>
  <c r="B10630" i="1"/>
  <c r="B10629" i="1"/>
  <c r="B10628" i="1"/>
  <c r="B10627" i="1"/>
  <c r="B10626" i="1"/>
  <c r="B10625" i="1"/>
  <c r="B10624" i="1"/>
  <c r="B10623" i="1"/>
  <c r="B10622" i="1"/>
  <c r="B10621" i="1"/>
  <c r="B10620" i="1"/>
  <c r="B10619" i="1"/>
  <c r="B10618" i="1"/>
  <c r="B10617" i="1"/>
  <c r="B10616" i="1"/>
  <c r="B10615" i="1"/>
  <c r="B10614" i="1"/>
  <c r="B10613" i="1"/>
  <c r="B10612" i="1"/>
  <c r="B10611" i="1"/>
  <c r="B10610" i="1"/>
  <c r="B10609" i="1"/>
  <c r="B10608" i="1"/>
  <c r="B10607" i="1"/>
  <c r="B10606" i="1"/>
  <c r="B10605" i="1"/>
  <c r="B10604" i="1"/>
  <c r="B10603" i="1"/>
  <c r="B10602" i="1"/>
  <c r="B10601" i="1"/>
  <c r="B10600" i="1"/>
  <c r="B10599" i="1"/>
  <c r="B10598" i="1"/>
  <c r="B10597" i="1"/>
  <c r="B10596" i="1"/>
  <c r="B10595" i="1"/>
  <c r="B10594" i="1"/>
  <c r="B10593" i="1"/>
  <c r="B10592" i="1"/>
  <c r="B10591" i="1"/>
  <c r="B10590" i="1"/>
  <c r="B10589" i="1"/>
  <c r="B10588" i="1"/>
  <c r="B10587" i="1"/>
  <c r="B10586" i="1"/>
  <c r="B10585" i="1"/>
  <c r="B10584" i="1"/>
  <c r="B10583" i="1"/>
  <c r="B10582" i="1"/>
  <c r="B10581" i="1"/>
  <c r="B10580" i="1"/>
  <c r="B10579" i="1"/>
  <c r="B10578" i="1"/>
  <c r="B10577" i="1"/>
  <c r="B10576" i="1"/>
  <c r="B10575" i="1"/>
  <c r="B10574" i="1"/>
  <c r="B10573" i="1"/>
  <c r="B10572" i="1"/>
  <c r="B10571" i="1"/>
  <c r="B10570" i="1"/>
  <c r="B10569" i="1"/>
  <c r="B10568" i="1"/>
  <c r="B10567" i="1"/>
  <c r="B10566" i="1"/>
  <c r="B10565" i="1"/>
  <c r="B10564" i="1"/>
  <c r="B10563" i="1"/>
  <c r="B10562" i="1"/>
  <c r="B10561" i="1"/>
  <c r="B10560" i="1"/>
  <c r="B10559" i="1"/>
  <c r="B10558" i="1"/>
  <c r="B10557" i="1"/>
  <c r="B10556" i="1"/>
  <c r="B10555" i="1"/>
  <c r="B10554" i="1"/>
  <c r="B10553" i="1"/>
  <c r="B10552" i="1"/>
  <c r="B10551" i="1"/>
  <c r="B10550" i="1"/>
  <c r="B10549" i="1"/>
  <c r="B10548" i="1"/>
  <c r="B10547" i="1"/>
  <c r="B10546" i="1"/>
  <c r="B10545" i="1"/>
  <c r="B10544" i="1"/>
  <c r="B10543" i="1"/>
  <c r="B10542" i="1"/>
  <c r="B10541" i="1"/>
  <c r="B10540" i="1"/>
  <c r="B10539" i="1"/>
  <c r="B10538" i="1"/>
  <c r="B10537" i="1"/>
  <c r="B10536" i="1"/>
  <c r="B10535" i="1"/>
  <c r="B10534" i="1"/>
  <c r="B10533" i="1"/>
  <c r="B10532" i="1"/>
  <c r="B10531" i="1"/>
  <c r="B10530" i="1"/>
  <c r="B10529" i="1"/>
  <c r="B10528" i="1"/>
  <c r="B10527" i="1"/>
  <c r="B10526" i="1"/>
  <c r="B10525" i="1"/>
  <c r="B10524" i="1"/>
  <c r="B10523" i="1"/>
  <c r="B10522" i="1"/>
  <c r="B10521" i="1"/>
  <c r="B10520" i="1"/>
  <c r="B10519" i="1"/>
  <c r="B10518" i="1"/>
  <c r="B10517" i="1"/>
  <c r="B10516" i="1"/>
  <c r="B10515" i="1"/>
  <c r="B10514" i="1"/>
  <c r="B10513" i="1"/>
  <c r="B10512" i="1"/>
  <c r="B10511" i="1"/>
  <c r="B10510" i="1"/>
  <c r="B10509" i="1"/>
  <c r="B10508" i="1"/>
  <c r="B10507" i="1"/>
  <c r="B10506" i="1"/>
  <c r="B10505" i="1"/>
  <c r="B10504" i="1"/>
  <c r="B10503" i="1"/>
  <c r="B10502" i="1"/>
  <c r="B10501" i="1"/>
  <c r="B10500" i="1"/>
  <c r="B10499" i="1"/>
  <c r="B10498" i="1"/>
  <c r="B10497" i="1"/>
  <c r="B10496" i="1"/>
  <c r="B10495" i="1"/>
  <c r="B10494" i="1"/>
  <c r="B10493" i="1"/>
  <c r="B10492" i="1"/>
  <c r="B10491" i="1"/>
  <c r="B10490" i="1"/>
  <c r="B10489" i="1"/>
  <c r="B10488" i="1"/>
  <c r="B10487" i="1"/>
  <c r="B10486" i="1"/>
  <c r="B10485" i="1"/>
  <c r="B10484" i="1"/>
  <c r="B10483" i="1"/>
  <c r="B10482" i="1"/>
  <c r="B10481" i="1"/>
  <c r="B10480" i="1"/>
  <c r="B10479" i="1"/>
  <c r="B10478" i="1"/>
  <c r="B10477" i="1"/>
  <c r="B10476" i="1"/>
  <c r="B10475" i="1"/>
  <c r="B10474" i="1"/>
  <c r="B10473" i="1"/>
  <c r="B10472" i="1"/>
  <c r="B10471" i="1"/>
  <c r="B10470" i="1"/>
  <c r="B10469" i="1"/>
  <c r="B10468" i="1"/>
  <c r="B10467" i="1"/>
  <c r="B10466" i="1"/>
  <c r="B10465" i="1"/>
  <c r="B10464" i="1"/>
  <c r="B10463" i="1"/>
  <c r="B10462" i="1"/>
  <c r="B10461" i="1"/>
  <c r="B10460" i="1"/>
  <c r="B10459" i="1"/>
  <c r="B10458" i="1"/>
  <c r="B10457" i="1"/>
  <c r="B10456" i="1"/>
  <c r="B10455" i="1"/>
  <c r="B10454" i="1"/>
  <c r="B10453" i="1"/>
  <c r="B10452" i="1"/>
  <c r="B10451" i="1"/>
  <c r="B10450" i="1"/>
  <c r="B10449" i="1"/>
  <c r="B10448" i="1"/>
  <c r="B10447" i="1"/>
  <c r="B10446" i="1"/>
  <c r="B10445" i="1"/>
  <c r="B10444" i="1"/>
  <c r="B10443" i="1"/>
  <c r="B10442" i="1"/>
  <c r="B10441" i="1"/>
  <c r="B10440" i="1"/>
  <c r="B10439" i="1"/>
  <c r="B10438" i="1"/>
  <c r="B10437" i="1"/>
  <c r="B10436" i="1"/>
  <c r="B10435" i="1"/>
  <c r="B10434" i="1"/>
  <c r="B10433" i="1"/>
  <c r="B10432" i="1"/>
  <c r="B10431" i="1"/>
  <c r="B10430" i="1"/>
  <c r="B10429" i="1"/>
  <c r="B10428" i="1"/>
  <c r="B10427" i="1"/>
  <c r="B10426" i="1"/>
  <c r="B10425" i="1"/>
  <c r="B10424" i="1"/>
  <c r="B10423" i="1"/>
  <c r="B10422" i="1"/>
  <c r="B10421" i="1"/>
  <c r="B10420" i="1"/>
  <c r="B10419" i="1"/>
  <c r="B10418" i="1"/>
  <c r="B10417" i="1"/>
  <c r="B10416" i="1"/>
  <c r="B10415" i="1"/>
  <c r="B10414" i="1"/>
  <c r="B10413" i="1"/>
  <c r="B10412" i="1"/>
  <c r="B10411" i="1"/>
  <c r="B10410" i="1"/>
  <c r="B10409" i="1"/>
  <c r="B10408" i="1"/>
  <c r="B10407" i="1"/>
  <c r="B10406" i="1"/>
  <c r="B10405" i="1"/>
  <c r="B10404" i="1"/>
  <c r="B10403" i="1"/>
  <c r="B10402" i="1"/>
  <c r="B10401" i="1"/>
  <c r="B10400" i="1"/>
  <c r="B10399" i="1"/>
  <c r="B10398" i="1"/>
  <c r="B10397" i="1"/>
  <c r="B10396" i="1"/>
  <c r="B10395" i="1"/>
  <c r="B10394" i="1"/>
  <c r="B10393" i="1"/>
  <c r="B10392" i="1"/>
  <c r="B10391" i="1"/>
  <c r="B10390" i="1"/>
  <c r="B10389" i="1"/>
  <c r="B10388" i="1"/>
  <c r="B10387" i="1"/>
  <c r="B10386" i="1"/>
  <c r="B10385" i="1"/>
  <c r="B10384" i="1"/>
  <c r="B10383" i="1"/>
  <c r="B10382" i="1"/>
  <c r="B10381" i="1"/>
  <c r="B10380" i="1"/>
  <c r="B10379" i="1"/>
  <c r="B10378" i="1"/>
  <c r="B10377" i="1"/>
  <c r="B10376" i="1"/>
  <c r="B10375" i="1"/>
  <c r="B10374" i="1"/>
  <c r="B10373" i="1"/>
  <c r="B10372" i="1"/>
  <c r="B10371" i="1"/>
  <c r="B10370" i="1"/>
  <c r="B10369" i="1"/>
  <c r="B10368" i="1"/>
  <c r="B10367" i="1"/>
  <c r="B10366" i="1"/>
  <c r="B10365" i="1"/>
  <c r="B10364" i="1"/>
  <c r="B10363" i="1"/>
  <c r="B10362" i="1"/>
  <c r="B10361" i="1"/>
  <c r="B10360" i="1"/>
  <c r="B10359" i="1"/>
  <c r="B10358" i="1"/>
  <c r="B10357" i="1"/>
  <c r="B10356" i="1"/>
  <c r="B10355" i="1"/>
  <c r="B10354" i="1"/>
  <c r="B10353" i="1"/>
  <c r="B10352" i="1"/>
  <c r="B10351" i="1"/>
  <c r="B10350" i="1"/>
  <c r="B10349" i="1"/>
  <c r="B10348" i="1"/>
  <c r="B10347" i="1"/>
  <c r="B10346" i="1"/>
  <c r="B10345" i="1"/>
  <c r="B10344" i="1"/>
  <c r="B10343" i="1"/>
  <c r="B10342" i="1"/>
  <c r="B10341" i="1"/>
  <c r="B10340" i="1"/>
  <c r="B10339" i="1"/>
  <c r="B10338" i="1"/>
  <c r="B10337" i="1"/>
  <c r="B10336" i="1"/>
  <c r="B10335" i="1"/>
  <c r="B10334" i="1"/>
  <c r="B10333" i="1"/>
  <c r="B10332" i="1"/>
  <c r="B10331" i="1"/>
  <c r="B10330" i="1"/>
  <c r="B10329" i="1"/>
  <c r="B10328" i="1"/>
  <c r="B10327" i="1"/>
  <c r="B10326" i="1"/>
  <c r="B10325" i="1"/>
  <c r="B10324" i="1"/>
  <c r="B10323" i="1"/>
  <c r="B10322" i="1"/>
  <c r="B10321" i="1"/>
  <c r="B10320" i="1"/>
  <c r="B10319" i="1"/>
  <c r="B10318" i="1"/>
  <c r="B10317" i="1"/>
  <c r="B10316" i="1"/>
  <c r="B10315" i="1"/>
  <c r="B10314" i="1"/>
  <c r="B10313" i="1"/>
  <c r="B10312" i="1"/>
  <c r="B10311" i="1"/>
  <c r="B10310" i="1"/>
  <c r="B10309" i="1"/>
  <c r="B10308" i="1"/>
  <c r="B10307" i="1"/>
  <c r="B10306" i="1"/>
  <c r="B10305" i="1"/>
  <c r="B10304" i="1"/>
  <c r="B10303" i="1"/>
  <c r="B10302" i="1"/>
  <c r="B10301" i="1"/>
  <c r="B10300" i="1"/>
  <c r="B10299" i="1"/>
  <c r="B10298" i="1"/>
  <c r="B10297" i="1"/>
  <c r="B10296" i="1"/>
  <c r="B10295" i="1"/>
  <c r="B10294" i="1"/>
  <c r="B10293" i="1"/>
  <c r="B10292" i="1"/>
  <c r="B10291" i="1"/>
  <c r="B10290" i="1"/>
  <c r="B10289" i="1"/>
  <c r="B10288" i="1"/>
  <c r="B10287" i="1"/>
  <c r="B10286" i="1"/>
  <c r="B10285" i="1"/>
  <c r="B10284" i="1"/>
  <c r="B10283" i="1"/>
  <c r="B10282" i="1"/>
  <c r="B10281" i="1"/>
  <c r="B10280" i="1"/>
  <c r="B10279" i="1"/>
  <c r="B10278" i="1"/>
  <c r="B10277" i="1"/>
  <c r="B10276" i="1"/>
  <c r="B10275" i="1"/>
  <c r="B10274" i="1"/>
  <c r="B10273" i="1"/>
  <c r="B10272" i="1"/>
  <c r="B10271" i="1"/>
  <c r="B10270" i="1"/>
  <c r="B10269" i="1"/>
  <c r="B10268" i="1"/>
  <c r="B10267" i="1"/>
  <c r="B10266" i="1"/>
  <c r="B10265" i="1"/>
  <c r="B10264" i="1"/>
  <c r="B10263" i="1"/>
  <c r="B10262" i="1"/>
  <c r="B10261" i="1"/>
  <c r="B10260" i="1"/>
  <c r="B10259" i="1"/>
  <c r="B10258" i="1"/>
  <c r="B10257" i="1"/>
  <c r="B10256" i="1"/>
  <c r="B10255" i="1"/>
  <c r="B10254" i="1"/>
  <c r="B10253" i="1"/>
  <c r="B10252" i="1"/>
  <c r="B10251" i="1"/>
  <c r="B10250" i="1"/>
  <c r="B10249" i="1"/>
  <c r="B10248" i="1"/>
  <c r="B10247" i="1"/>
  <c r="B10246" i="1"/>
  <c r="B10245" i="1"/>
  <c r="B10244" i="1"/>
  <c r="B10243" i="1"/>
  <c r="B10242" i="1"/>
  <c r="B10241" i="1"/>
  <c r="B10240" i="1"/>
  <c r="B10239" i="1"/>
  <c r="B10238" i="1"/>
  <c r="B10237" i="1"/>
  <c r="B10236" i="1"/>
  <c r="B10235" i="1"/>
  <c r="B10234" i="1"/>
  <c r="B10233" i="1"/>
  <c r="B10232" i="1"/>
  <c r="B10231" i="1"/>
  <c r="B10230" i="1"/>
  <c r="B10229" i="1"/>
  <c r="B10228" i="1"/>
  <c r="B10227" i="1"/>
  <c r="B10226" i="1"/>
  <c r="B10225" i="1"/>
  <c r="B10224" i="1"/>
  <c r="B10223" i="1"/>
  <c r="B10222" i="1"/>
  <c r="B10221" i="1"/>
  <c r="B10220" i="1"/>
  <c r="B10219" i="1"/>
  <c r="B10218" i="1"/>
  <c r="B10217" i="1"/>
  <c r="B10216" i="1"/>
  <c r="B10215" i="1"/>
  <c r="B10214" i="1"/>
  <c r="B10213" i="1"/>
  <c r="B10212" i="1"/>
  <c r="B10211" i="1"/>
  <c r="B10210" i="1"/>
  <c r="B10209" i="1"/>
  <c r="B10208" i="1"/>
  <c r="B10207" i="1"/>
  <c r="B10206" i="1"/>
  <c r="B10205" i="1"/>
  <c r="B10204" i="1"/>
  <c r="B10203" i="1"/>
  <c r="B10202" i="1"/>
  <c r="B10201" i="1"/>
  <c r="B10200" i="1"/>
  <c r="B10199" i="1"/>
  <c r="B10198" i="1"/>
  <c r="B10197" i="1"/>
  <c r="B10196" i="1"/>
  <c r="B10195" i="1"/>
  <c r="B10194" i="1"/>
  <c r="B10193" i="1"/>
  <c r="B10192" i="1"/>
  <c r="B10191" i="1"/>
  <c r="B10190" i="1"/>
  <c r="B10189" i="1"/>
  <c r="B10188" i="1"/>
  <c r="B10187" i="1"/>
  <c r="B10186" i="1"/>
  <c r="B10185" i="1"/>
  <c r="B10184" i="1"/>
  <c r="B10183" i="1"/>
  <c r="B10182" i="1"/>
  <c r="B10181" i="1"/>
  <c r="B10180" i="1"/>
  <c r="B10179" i="1"/>
  <c r="B10178" i="1"/>
  <c r="B10177" i="1"/>
  <c r="B10176" i="1"/>
  <c r="B10175" i="1"/>
  <c r="B10174" i="1"/>
  <c r="B10173" i="1"/>
  <c r="B10172" i="1"/>
  <c r="B10171" i="1"/>
  <c r="B10170" i="1"/>
  <c r="B10169" i="1"/>
  <c r="B10168" i="1"/>
  <c r="B10167" i="1"/>
  <c r="B10166" i="1"/>
  <c r="B10165" i="1"/>
  <c r="B10164" i="1"/>
  <c r="B10163" i="1"/>
  <c r="B10162" i="1"/>
  <c r="B10161" i="1"/>
  <c r="B10160" i="1"/>
  <c r="B10159" i="1"/>
  <c r="B10158" i="1"/>
  <c r="B10157" i="1"/>
  <c r="B10156" i="1"/>
  <c r="B10155" i="1"/>
  <c r="B10154" i="1"/>
  <c r="B10153" i="1"/>
  <c r="B10152" i="1"/>
  <c r="B10151" i="1"/>
  <c r="B10150" i="1"/>
  <c r="B10149" i="1"/>
  <c r="B10148" i="1"/>
  <c r="B10147" i="1"/>
  <c r="B10146" i="1"/>
  <c r="B10145" i="1"/>
  <c r="B10144" i="1"/>
  <c r="B10143" i="1"/>
  <c r="B10142" i="1"/>
  <c r="B10141" i="1"/>
  <c r="B10140" i="1"/>
  <c r="B10139" i="1"/>
  <c r="B10138" i="1"/>
  <c r="B10137" i="1"/>
  <c r="B10136" i="1"/>
  <c r="B10135" i="1"/>
  <c r="B10134" i="1"/>
  <c r="B10133" i="1"/>
  <c r="B10132" i="1"/>
  <c r="B10131" i="1"/>
  <c r="B10130" i="1"/>
  <c r="B10129" i="1"/>
  <c r="B10128" i="1"/>
  <c r="B10127" i="1"/>
  <c r="B10126" i="1"/>
  <c r="B10125" i="1"/>
  <c r="B10124" i="1"/>
  <c r="B10123" i="1"/>
  <c r="B10122" i="1"/>
  <c r="B10121" i="1"/>
  <c r="B10120" i="1"/>
  <c r="B10119" i="1"/>
  <c r="B10118" i="1"/>
  <c r="B10117" i="1"/>
  <c r="B10116" i="1"/>
  <c r="B10115" i="1"/>
  <c r="B10114" i="1"/>
  <c r="B10113" i="1"/>
  <c r="B10112" i="1"/>
  <c r="B10111" i="1"/>
  <c r="B10110" i="1"/>
  <c r="B10109" i="1"/>
  <c r="B10108" i="1"/>
  <c r="B10107" i="1"/>
  <c r="B10106" i="1"/>
  <c r="B10105" i="1"/>
  <c r="B10104" i="1"/>
  <c r="B10103" i="1"/>
  <c r="B10102" i="1"/>
  <c r="B10101" i="1"/>
  <c r="B10100" i="1"/>
  <c r="B10099" i="1"/>
  <c r="B10098" i="1"/>
  <c r="B10097" i="1"/>
  <c r="B10096" i="1"/>
  <c r="B10095" i="1"/>
  <c r="B10094" i="1"/>
  <c r="B10093" i="1"/>
  <c r="B10092" i="1"/>
  <c r="B10091" i="1"/>
  <c r="B10090" i="1"/>
  <c r="B10089" i="1"/>
  <c r="B10088" i="1"/>
  <c r="B10087" i="1"/>
  <c r="B10086" i="1"/>
  <c r="B10085" i="1"/>
  <c r="B10084" i="1"/>
  <c r="B10083" i="1"/>
  <c r="B10082" i="1"/>
  <c r="B10081" i="1"/>
  <c r="B10080" i="1"/>
  <c r="B10079" i="1"/>
  <c r="B10078" i="1"/>
  <c r="B10077" i="1"/>
  <c r="B10076" i="1"/>
  <c r="B10075" i="1"/>
  <c r="B10074" i="1"/>
  <c r="B10073" i="1"/>
  <c r="B10072" i="1"/>
  <c r="B10071" i="1"/>
  <c r="B10070" i="1"/>
  <c r="B10069" i="1"/>
  <c r="B10068" i="1"/>
  <c r="B10067" i="1"/>
  <c r="B10066" i="1"/>
  <c r="B10065" i="1"/>
  <c r="B10064" i="1"/>
  <c r="B10063" i="1"/>
  <c r="B10062" i="1"/>
  <c r="B10061" i="1"/>
  <c r="B10060" i="1"/>
  <c r="B10059" i="1"/>
  <c r="B10058" i="1"/>
  <c r="B10057" i="1"/>
  <c r="B10056" i="1"/>
  <c r="B10055" i="1"/>
  <c r="B10054" i="1"/>
  <c r="B10053" i="1"/>
  <c r="B10052" i="1"/>
  <c r="B10051" i="1"/>
  <c r="B10050" i="1"/>
  <c r="B10049" i="1"/>
  <c r="B10048" i="1"/>
  <c r="B10047" i="1"/>
  <c r="B10046" i="1"/>
  <c r="B10045" i="1"/>
  <c r="B10044" i="1"/>
  <c r="B10043" i="1"/>
  <c r="B10042" i="1"/>
  <c r="B10041" i="1"/>
  <c r="B10040" i="1"/>
  <c r="B10039" i="1"/>
  <c r="B10038" i="1"/>
  <c r="B10037" i="1"/>
  <c r="B10036" i="1"/>
  <c r="B10035" i="1"/>
  <c r="B10034" i="1"/>
  <c r="B10033" i="1"/>
  <c r="B10032" i="1"/>
  <c r="B10031" i="1"/>
  <c r="B10030" i="1"/>
  <c r="B10029" i="1"/>
  <c r="B10028" i="1"/>
  <c r="B10027" i="1"/>
  <c r="B10026" i="1"/>
  <c r="B10025" i="1"/>
  <c r="B10024" i="1"/>
  <c r="B10023" i="1"/>
  <c r="B10022" i="1"/>
  <c r="B10021" i="1"/>
  <c r="B10020" i="1"/>
  <c r="B10019" i="1"/>
  <c r="B10018" i="1"/>
  <c r="B10017" i="1"/>
  <c r="B10016" i="1"/>
  <c r="B10015" i="1"/>
  <c r="B10014" i="1"/>
  <c r="B10013" i="1"/>
  <c r="B10012" i="1"/>
  <c r="B10011" i="1"/>
  <c r="B10010" i="1"/>
  <c r="B10009" i="1"/>
  <c r="B10008" i="1"/>
  <c r="B10007" i="1"/>
  <c r="B10006" i="1"/>
  <c r="B10005" i="1"/>
  <c r="B10004" i="1"/>
  <c r="B10003" i="1"/>
  <c r="B10002" i="1"/>
  <c r="B10001" i="1"/>
  <c r="B10000" i="1"/>
  <c r="B9999" i="1"/>
  <c r="B9998" i="1"/>
  <c r="B9997" i="1"/>
  <c r="B9996" i="1"/>
  <c r="B9995" i="1"/>
  <c r="B9994" i="1"/>
  <c r="B9993" i="1"/>
  <c r="B9992" i="1"/>
  <c r="B9991" i="1"/>
  <c r="B9990" i="1"/>
  <c r="B9989" i="1"/>
  <c r="B9988" i="1"/>
  <c r="B9987" i="1"/>
  <c r="B9986" i="1"/>
  <c r="B9985" i="1"/>
  <c r="B9984" i="1"/>
  <c r="B9983" i="1"/>
  <c r="B9982" i="1"/>
  <c r="B9981" i="1"/>
  <c r="B9980" i="1"/>
  <c r="B9979" i="1"/>
  <c r="B9978" i="1"/>
  <c r="B9977" i="1"/>
  <c r="B9976" i="1"/>
  <c r="B9975" i="1"/>
  <c r="B9974" i="1"/>
  <c r="B9973" i="1"/>
  <c r="B9972" i="1"/>
  <c r="B9971" i="1"/>
  <c r="B9970" i="1"/>
  <c r="B9969" i="1"/>
  <c r="B9968" i="1"/>
  <c r="B9967" i="1"/>
  <c r="B9966" i="1"/>
  <c r="B9965" i="1"/>
  <c r="B9964" i="1"/>
  <c r="B9963" i="1"/>
  <c r="B9962" i="1"/>
  <c r="B9961" i="1"/>
  <c r="B9960" i="1"/>
  <c r="B9959" i="1"/>
  <c r="B9958" i="1"/>
  <c r="B9957" i="1"/>
  <c r="B9956" i="1"/>
  <c r="B9955" i="1"/>
  <c r="B9954" i="1"/>
  <c r="B9953" i="1"/>
  <c r="B9952" i="1"/>
  <c r="B9951" i="1"/>
  <c r="B9950" i="1"/>
  <c r="B9949" i="1"/>
  <c r="B9948" i="1"/>
  <c r="B9947" i="1"/>
  <c r="B9946" i="1"/>
  <c r="B9945" i="1"/>
  <c r="B9944" i="1"/>
  <c r="B9943" i="1"/>
  <c r="B9942" i="1"/>
  <c r="B9941" i="1"/>
  <c r="B9940" i="1"/>
  <c r="B9939" i="1"/>
  <c r="B9938" i="1"/>
  <c r="B9937" i="1"/>
  <c r="B9936" i="1"/>
  <c r="B9935" i="1"/>
  <c r="B9934" i="1"/>
  <c r="B9933" i="1"/>
  <c r="B9932" i="1"/>
  <c r="B9931" i="1"/>
  <c r="B9930" i="1"/>
  <c r="B9929" i="1"/>
  <c r="B9928" i="1"/>
  <c r="B9927" i="1"/>
  <c r="B9926" i="1"/>
  <c r="B9925" i="1"/>
  <c r="B9924" i="1"/>
  <c r="B9923" i="1"/>
  <c r="B9922" i="1"/>
  <c r="B9921" i="1"/>
  <c r="B9920" i="1"/>
  <c r="B9919" i="1"/>
  <c r="B9918" i="1"/>
  <c r="B9917" i="1"/>
  <c r="B9916" i="1"/>
  <c r="B9915" i="1"/>
  <c r="B9914" i="1"/>
  <c r="B9913" i="1"/>
  <c r="B9912" i="1"/>
  <c r="B9911" i="1"/>
  <c r="B9910" i="1"/>
  <c r="B9909" i="1"/>
  <c r="B9908" i="1"/>
  <c r="B9907" i="1"/>
  <c r="B9906" i="1"/>
  <c r="B9905" i="1"/>
  <c r="B9904" i="1"/>
  <c r="B9903" i="1"/>
  <c r="B9902" i="1"/>
  <c r="B9901" i="1"/>
  <c r="B9900" i="1"/>
  <c r="B9899" i="1"/>
  <c r="B9898" i="1"/>
  <c r="B9897" i="1"/>
  <c r="B9896" i="1"/>
  <c r="B9895" i="1"/>
  <c r="B9894" i="1"/>
  <c r="B9893" i="1"/>
  <c r="B9892" i="1"/>
  <c r="B9891" i="1"/>
  <c r="B9890" i="1"/>
  <c r="B9889" i="1"/>
  <c r="B9888" i="1"/>
  <c r="B9887" i="1"/>
  <c r="B9886" i="1"/>
  <c r="B9885" i="1"/>
  <c r="B9884" i="1"/>
  <c r="B9883" i="1"/>
  <c r="B9882" i="1"/>
  <c r="B9881" i="1"/>
  <c r="B9880" i="1"/>
  <c r="B9879" i="1"/>
  <c r="B9878" i="1"/>
  <c r="B9877" i="1"/>
  <c r="B9876" i="1"/>
  <c r="B9875" i="1"/>
  <c r="B9874" i="1"/>
  <c r="B9873" i="1"/>
  <c r="B9872" i="1"/>
  <c r="B9871" i="1"/>
  <c r="B9870" i="1"/>
  <c r="B9869" i="1"/>
  <c r="B9868" i="1"/>
  <c r="B9867" i="1"/>
  <c r="B9866" i="1"/>
  <c r="B9865" i="1"/>
  <c r="B9864" i="1"/>
  <c r="B9863" i="1"/>
  <c r="B9862" i="1"/>
  <c r="B9861" i="1"/>
  <c r="B9860" i="1"/>
  <c r="B9859" i="1"/>
  <c r="B9858" i="1"/>
  <c r="B9857" i="1"/>
  <c r="B9856" i="1"/>
  <c r="B9855" i="1"/>
  <c r="B9854" i="1"/>
  <c r="B9853" i="1"/>
  <c r="B9852" i="1"/>
  <c r="B9851" i="1"/>
  <c r="B9850" i="1"/>
  <c r="B9849" i="1"/>
  <c r="B9848" i="1"/>
  <c r="B9847" i="1"/>
  <c r="B9846" i="1"/>
  <c r="B9845" i="1"/>
  <c r="B9844" i="1"/>
  <c r="B9843" i="1"/>
  <c r="B9842" i="1"/>
  <c r="B9841" i="1"/>
  <c r="B9840" i="1"/>
  <c r="B9839" i="1"/>
  <c r="B9838" i="1"/>
  <c r="B9837" i="1"/>
  <c r="B9836" i="1"/>
  <c r="B9835" i="1"/>
  <c r="B9834" i="1"/>
  <c r="B9833" i="1"/>
  <c r="B9832" i="1"/>
  <c r="B9831" i="1"/>
  <c r="B9830" i="1"/>
  <c r="B9829" i="1"/>
  <c r="B9828" i="1"/>
  <c r="B9827" i="1"/>
  <c r="B9826" i="1"/>
  <c r="B9825" i="1"/>
  <c r="B9824" i="1"/>
  <c r="B9823" i="1"/>
  <c r="B9822" i="1"/>
  <c r="B9821" i="1"/>
  <c r="B9820" i="1"/>
  <c r="B9819" i="1"/>
  <c r="B9818" i="1"/>
  <c r="B9817" i="1"/>
  <c r="B9816" i="1"/>
  <c r="B9815" i="1"/>
  <c r="B9814" i="1"/>
  <c r="B9813" i="1"/>
  <c r="B9812" i="1"/>
  <c r="B9811" i="1"/>
  <c r="B9810" i="1"/>
  <c r="B9809" i="1"/>
  <c r="B9808" i="1"/>
  <c r="B9807" i="1"/>
  <c r="B9806" i="1"/>
  <c r="B9805" i="1"/>
  <c r="B9804" i="1"/>
  <c r="B9803" i="1"/>
  <c r="B9802" i="1"/>
  <c r="B9801" i="1"/>
  <c r="B9800" i="1"/>
  <c r="B9799" i="1"/>
  <c r="B9798" i="1"/>
  <c r="B9797" i="1"/>
  <c r="B9796" i="1"/>
  <c r="B9795" i="1"/>
  <c r="B9794" i="1"/>
  <c r="B9793" i="1"/>
  <c r="B9792" i="1"/>
  <c r="B9791" i="1"/>
  <c r="B9790" i="1"/>
  <c r="B9789" i="1"/>
  <c r="B9788" i="1"/>
  <c r="B9787" i="1"/>
  <c r="B9786" i="1"/>
  <c r="B9785" i="1"/>
  <c r="B9784" i="1"/>
  <c r="B9783" i="1"/>
  <c r="B9782" i="1"/>
  <c r="B9781" i="1"/>
  <c r="B9780" i="1"/>
  <c r="B9779" i="1"/>
  <c r="B9778" i="1"/>
  <c r="B9777" i="1"/>
  <c r="B9776" i="1"/>
  <c r="B9775" i="1"/>
  <c r="B9774" i="1"/>
  <c r="B9773" i="1"/>
  <c r="B9772" i="1"/>
  <c r="B9771" i="1"/>
  <c r="B9770" i="1"/>
  <c r="B9769" i="1"/>
  <c r="B9768" i="1"/>
  <c r="B9767" i="1"/>
  <c r="B9766" i="1"/>
  <c r="B9765" i="1"/>
  <c r="B9764" i="1"/>
  <c r="B9763" i="1"/>
  <c r="B9762" i="1"/>
  <c r="B9761" i="1"/>
  <c r="B9760" i="1"/>
  <c r="B9759" i="1"/>
  <c r="B9758" i="1"/>
  <c r="B9757" i="1"/>
  <c r="B9756" i="1"/>
  <c r="B9755" i="1"/>
  <c r="B9754" i="1"/>
  <c r="B9753" i="1"/>
  <c r="B9752" i="1"/>
  <c r="B9751" i="1"/>
  <c r="B9750" i="1"/>
  <c r="B9749" i="1"/>
  <c r="B9748" i="1"/>
  <c r="B9747" i="1"/>
  <c r="B9746" i="1"/>
  <c r="B9745" i="1"/>
  <c r="B9744" i="1"/>
  <c r="B9743" i="1"/>
  <c r="B9742" i="1"/>
  <c r="B9741" i="1"/>
  <c r="B9740" i="1"/>
  <c r="B9739" i="1"/>
  <c r="B9738" i="1"/>
  <c r="B9737" i="1"/>
  <c r="B9736" i="1"/>
  <c r="B9735" i="1"/>
  <c r="B9734" i="1"/>
  <c r="B9733" i="1"/>
  <c r="B9732" i="1"/>
  <c r="B9731" i="1"/>
  <c r="B9730" i="1"/>
  <c r="B9729" i="1"/>
  <c r="B9728" i="1"/>
  <c r="B9727" i="1"/>
  <c r="B9726" i="1"/>
  <c r="B9725" i="1"/>
  <c r="B9724" i="1"/>
  <c r="B9723" i="1"/>
  <c r="B9722" i="1"/>
  <c r="B9721" i="1"/>
  <c r="B9720" i="1"/>
  <c r="B9719" i="1"/>
  <c r="B9718" i="1"/>
  <c r="B9717" i="1"/>
  <c r="B9716" i="1"/>
  <c r="B9715" i="1"/>
  <c r="B9714" i="1"/>
  <c r="B9713" i="1"/>
  <c r="B9712" i="1"/>
  <c r="B9711" i="1"/>
  <c r="B9710" i="1"/>
  <c r="B9709" i="1"/>
  <c r="B9708" i="1"/>
  <c r="B9707" i="1"/>
  <c r="B9706" i="1"/>
  <c r="B9705" i="1"/>
  <c r="B9704" i="1"/>
  <c r="B9703" i="1"/>
  <c r="B9702" i="1"/>
  <c r="B9701" i="1"/>
  <c r="B9700" i="1"/>
  <c r="B9699" i="1"/>
  <c r="B9698" i="1"/>
  <c r="B9697" i="1"/>
  <c r="B9696" i="1"/>
  <c r="B9695" i="1"/>
  <c r="B9694" i="1"/>
  <c r="B9693" i="1"/>
  <c r="B9692" i="1"/>
  <c r="B9691" i="1"/>
  <c r="B9690" i="1"/>
  <c r="B9689" i="1"/>
  <c r="B9688" i="1"/>
  <c r="B9687" i="1"/>
  <c r="B9686" i="1"/>
  <c r="B9685" i="1"/>
  <c r="B9684" i="1"/>
  <c r="B9683" i="1"/>
  <c r="B9682" i="1"/>
  <c r="B9681" i="1"/>
  <c r="B9680" i="1"/>
  <c r="B9679" i="1"/>
  <c r="B9678" i="1"/>
  <c r="B9677" i="1"/>
  <c r="B9676" i="1"/>
  <c r="B9675" i="1"/>
  <c r="B9674" i="1"/>
  <c r="B9673" i="1"/>
  <c r="B9672" i="1"/>
  <c r="B9671" i="1"/>
  <c r="B9670" i="1"/>
  <c r="B9669" i="1"/>
  <c r="B9668" i="1"/>
  <c r="B9667" i="1"/>
  <c r="B9666" i="1"/>
  <c r="B9665" i="1"/>
  <c r="B9664" i="1"/>
  <c r="B9663" i="1"/>
  <c r="B9662" i="1"/>
  <c r="B9661" i="1"/>
  <c r="B9660" i="1"/>
  <c r="B9659" i="1"/>
  <c r="B9658" i="1"/>
  <c r="B9657" i="1"/>
  <c r="B9656" i="1"/>
  <c r="B9655" i="1"/>
  <c r="B9654" i="1"/>
  <c r="B9653" i="1"/>
  <c r="B9652" i="1"/>
  <c r="B9651" i="1"/>
  <c r="B9650" i="1"/>
  <c r="B9649" i="1"/>
  <c r="B9648" i="1"/>
  <c r="B9647" i="1"/>
  <c r="B9646" i="1"/>
  <c r="B9645" i="1"/>
  <c r="B9644" i="1"/>
  <c r="B9643" i="1"/>
  <c r="B9642" i="1"/>
  <c r="B9641" i="1"/>
  <c r="B9640" i="1"/>
  <c r="B9639" i="1"/>
  <c r="B9638" i="1"/>
  <c r="B9637" i="1"/>
  <c r="B9636" i="1"/>
  <c r="B9635" i="1"/>
  <c r="B9634" i="1"/>
  <c r="B9633" i="1"/>
  <c r="B9632" i="1"/>
  <c r="B9631" i="1"/>
  <c r="B9630" i="1"/>
  <c r="B9629" i="1"/>
  <c r="B9628" i="1"/>
  <c r="B9627" i="1"/>
  <c r="B9626" i="1"/>
  <c r="B9625" i="1"/>
  <c r="B9624" i="1"/>
  <c r="B9623" i="1"/>
  <c r="B9622" i="1"/>
  <c r="B9621" i="1"/>
  <c r="B9620" i="1"/>
  <c r="B9619" i="1"/>
  <c r="B9618" i="1"/>
  <c r="B9617" i="1"/>
  <c r="B9616" i="1"/>
  <c r="B9615" i="1"/>
  <c r="B9614" i="1"/>
  <c r="B9613" i="1"/>
  <c r="B9612" i="1"/>
  <c r="B9611" i="1"/>
  <c r="B9610" i="1"/>
  <c r="B9609" i="1"/>
  <c r="B9608" i="1"/>
  <c r="B9607" i="1"/>
  <c r="B9606" i="1"/>
  <c r="B9605" i="1"/>
  <c r="B9604" i="1"/>
  <c r="B9603" i="1"/>
  <c r="B9602" i="1"/>
  <c r="B9601" i="1"/>
  <c r="B9600" i="1"/>
  <c r="B9599" i="1"/>
  <c r="B9598" i="1"/>
  <c r="B9597" i="1"/>
  <c r="B9596" i="1"/>
  <c r="B9595" i="1"/>
  <c r="B9594" i="1"/>
  <c r="B9593" i="1"/>
  <c r="B9592" i="1"/>
  <c r="B9591" i="1"/>
  <c r="B9590" i="1"/>
  <c r="B9589" i="1"/>
  <c r="B9588" i="1"/>
  <c r="B9587" i="1"/>
  <c r="B9586" i="1"/>
  <c r="B9585" i="1"/>
  <c r="B9584" i="1"/>
  <c r="B9583" i="1"/>
  <c r="B9582" i="1"/>
  <c r="B9581" i="1"/>
  <c r="B9580" i="1"/>
  <c r="B9579" i="1"/>
  <c r="B9578" i="1"/>
  <c r="B9577" i="1"/>
  <c r="B9576" i="1"/>
  <c r="B9575" i="1"/>
  <c r="B9574" i="1"/>
  <c r="B9573" i="1"/>
  <c r="B9572" i="1"/>
  <c r="B9571" i="1"/>
  <c r="B9570" i="1"/>
  <c r="B9569" i="1"/>
  <c r="B9568" i="1"/>
  <c r="B9567" i="1"/>
  <c r="B9566" i="1"/>
  <c r="B9565" i="1"/>
  <c r="B9564" i="1"/>
  <c r="B9563" i="1"/>
  <c r="B9562" i="1"/>
  <c r="B9561" i="1"/>
  <c r="B9560" i="1"/>
  <c r="B9559" i="1"/>
  <c r="B9558" i="1"/>
  <c r="B9557" i="1"/>
  <c r="B9556" i="1"/>
  <c r="B9555" i="1"/>
  <c r="B9554" i="1"/>
  <c r="B9553" i="1"/>
  <c r="B9552" i="1"/>
  <c r="B9551" i="1"/>
  <c r="B9550" i="1"/>
  <c r="B9549" i="1"/>
  <c r="B9548" i="1"/>
  <c r="B9547" i="1"/>
  <c r="B9546" i="1"/>
  <c r="B9545" i="1"/>
  <c r="B9544" i="1"/>
  <c r="B9543" i="1"/>
  <c r="B9542" i="1"/>
  <c r="B9541" i="1"/>
  <c r="B9540" i="1"/>
  <c r="B9539" i="1"/>
  <c r="B9538" i="1"/>
  <c r="B9537" i="1"/>
  <c r="B9536" i="1"/>
  <c r="B9535" i="1"/>
  <c r="B9534" i="1"/>
  <c r="B9533" i="1"/>
  <c r="B9532" i="1"/>
  <c r="B9531" i="1"/>
  <c r="B9530" i="1"/>
  <c r="B9529" i="1"/>
  <c r="B9528" i="1"/>
  <c r="B9527" i="1"/>
  <c r="B9526" i="1"/>
  <c r="B9525" i="1"/>
  <c r="B9524" i="1"/>
  <c r="B9523" i="1"/>
  <c r="B9522" i="1"/>
  <c r="B9521" i="1"/>
  <c r="B9520" i="1"/>
  <c r="B9519" i="1"/>
  <c r="B9518" i="1"/>
  <c r="B9517" i="1"/>
  <c r="B9516" i="1"/>
  <c r="B9515" i="1"/>
  <c r="B9514" i="1"/>
  <c r="B9513" i="1"/>
  <c r="B9512" i="1"/>
  <c r="B9511" i="1"/>
  <c r="B9510" i="1"/>
  <c r="B9509" i="1"/>
  <c r="B9508" i="1"/>
  <c r="B9507" i="1"/>
  <c r="B9506" i="1"/>
  <c r="B9505" i="1"/>
  <c r="B9504" i="1"/>
  <c r="B9503" i="1"/>
  <c r="B9502" i="1"/>
  <c r="B9501" i="1"/>
  <c r="B9500" i="1"/>
  <c r="B9499" i="1"/>
  <c r="B9498" i="1"/>
  <c r="B9497" i="1"/>
  <c r="B9496" i="1"/>
  <c r="B9495" i="1"/>
  <c r="B9494" i="1"/>
  <c r="B9493" i="1"/>
  <c r="B9492" i="1"/>
  <c r="B9491" i="1"/>
  <c r="B9490" i="1"/>
  <c r="B9489" i="1"/>
  <c r="B9488" i="1"/>
  <c r="B9487" i="1"/>
  <c r="B9486" i="1"/>
  <c r="B9485" i="1"/>
  <c r="B9484" i="1"/>
  <c r="B9483" i="1"/>
  <c r="B9482" i="1"/>
  <c r="B9481" i="1"/>
  <c r="B9480" i="1"/>
  <c r="B9479" i="1"/>
  <c r="B9478" i="1"/>
  <c r="B9477" i="1"/>
  <c r="B9476" i="1"/>
  <c r="B9475" i="1"/>
  <c r="B9474" i="1"/>
  <c r="B9473" i="1"/>
  <c r="B9472" i="1"/>
  <c r="B9471" i="1"/>
  <c r="B9470" i="1"/>
  <c r="B9469" i="1"/>
  <c r="B9468" i="1"/>
  <c r="B9467" i="1"/>
  <c r="B9466" i="1"/>
  <c r="B9465" i="1"/>
  <c r="B9464" i="1"/>
  <c r="B9463" i="1"/>
  <c r="B9462" i="1"/>
  <c r="B9461" i="1"/>
  <c r="B9460" i="1"/>
  <c r="B9459" i="1"/>
  <c r="B9458" i="1"/>
  <c r="B9457" i="1"/>
  <c r="B9456" i="1"/>
  <c r="B9455" i="1"/>
  <c r="B9454" i="1"/>
  <c r="B9453" i="1"/>
  <c r="B9452" i="1"/>
  <c r="B9451" i="1"/>
  <c r="B9450" i="1"/>
  <c r="B9449" i="1"/>
  <c r="B9448" i="1"/>
  <c r="B9447" i="1"/>
  <c r="B9446" i="1"/>
  <c r="B9445" i="1"/>
  <c r="B9444" i="1"/>
  <c r="B9443" i="1"/>
  <c r="B9442" i="1"/>
  <c r="B9441" i="1"/>
  <c r="B9440" i="1"/>
  <c r="B9439" i="1"/>
  <c r="B9438" i="1"/>
  <c r="B9437" i="1"/>
  <c r="B9436" i="1"/>
  <c r="B9435" i="1"/>
  <c r="B9434" i="1"/>
  <c r="B9433" i="1"/>
  <c r="B9432" i="1"/>
  <c r="B9431" i="1"/>
  <c r="B9430" i="1"/>
  <c r="B9429" i="1"/>
  <c r="B9428" i="1"/>
  <c r="B9427" i="1"/>
  <c r="B9426" i="1"/>
  <c r="B9425" i="1"/>
  <c r="B9424" i="1"/>
  <c r="B9423" i="1"/>
  <c r="B9422" i="1"/>
  <c r="B9421" i="1"/>
  <c r="B9420" i="1"/>
  <c r="B9419" i="1"/>
  <c r="B9418" i="1"/>
  <c r="B9417" i="1"/>
  <c r="B9416" i="1"/>
  <c r="B9415" i="1"/>
  <c r="B9414" i="1"/>
  <c r="B9413" i="1"/>
  <c r="B9412" i="1"/>
  <c r="B9411" i="1"/>
  <c r="B9410" i="1"/>
  <c r="B9409" i="1"/>
  <c r="B9408" i="1"/>
  <c r="B9407" i="1"/>
  <c r="B9406" i="1"/>
  <c r="B9405" i="1"/>
  <c r="B9404" i="1"/>
  <c r="B9403" i="1"/>
  <c r="B9402" i="1"/>
  <c r="B9401" i="1"/>
  <c r="B9400" i="1"/>
  <c r="B9399" i="1"/>
  <c r="B9398" i="1"/>
  <c r="B9397" i="1"/>
  <c r="B9396" i="1"/>
  <c r="B9395" i="1"/>
  <c r="B9394" i="1"/>
  <c r="B9393" i="1"/>
  <c r="B9392" i="1"/>
  <c r="B9391" i="1"/>
  <c r="B9390" i="1"/>
  <c r="B9389" i="1"/>
  <c r="B9388" i="1"/>
  <c r="B9387" i="1"/>
  <c r="B9386" i="1"/>
  <c r="B9385" i="1"/>
  <c r="B9384" i="1"/>
  <c r="B9383" i="1"/>
  <c r="B9382" i="1"/>
  <c r="B9381" i="1"/>
  <c r="B9380" i="1"/>
  <c r="B9379" i="1"/>
  <c r="B9378" i="1"/>
  <c r="B9377" i="1"/>
  <c r="B9376" i="1"/>
  <c r="B9375" i="1"/>
  <c r="B9374" i="1"/>
  <c r="B9373" i="1"/>
  <c r="B9372" i="1"/>
  <c r="B9371" i="1"/>
  <c r="B9370" i="1"/>
  <c r="B9369" i="1"/>
  <c r="B9368" i="1"/>
  <c r="B9367" i="1"/>
  <c r="B9366" i="1"/>
  <c r="B9365" i="1"/>
  <c r="B9364" i="1"/>
  <c r="B9363" i="1"/>
  <c r="B9362" i="1"/>
  <c r="B9361" i="1"/>
  <c r="B9360" i="1"/>
  <c r="B9359" i="1"/>
  <c r="B9358" i="1"/>
  <c r="B9357" i="1"/>
  <c r="B9356" i="1"/>
  <c r="B9355" i="1"/>
  <c r="B9354" i="1"/>
  <c r="B9353" i="1"/>
  <c r="B9352" i="1"/>
  <c r="B9351" i="1"/>
  <c r="B9350" i="1"/>
  <c r="B9349" i="1"/>
  <c r="B9348" i="1"/>
  <c r="B9347" i="1"/>
  <c r="B9346" i="1"/>
  <c r="B9345" i="1"/>
  <c r="B9344" i="1"/>
  <c r="B9343" i="1"/>
  <c r="B9342" i="1"/>
  <c r="B9341" i="1"/>
  <c r="B9340" i="1"/>
  <c r="B9339" i="1"/>
  <c r="B9338" i="1"/>
  <c r="B9337" i="1"/>
  <c r="B9336" i="1"/>
  <c r="B9335" i="1"/>
  <c r="B9334" i="1"/>
  <c r="B9333" i="1"/>
  <c r="B9332" i="1"/>
  <c r="B9331" i="1"/>
  <c r="B9330" i="1"/>
  <c r="B9329" i="1"/>
  <c r="B9328" i="1"/>
  <c r="B9327" i="1"/>
  <c r="B9326" i="1"/>
  <c r="B9325" i="1"/>
  <c r="B9324" i="1"/>
  <c r="B9323" i="1"/>
  <c r="B9322" i="1"/>
  <c r="B9321" i="1"/>
  <c r="B9320" i="1"/>
  <c r="B9319" i="1"/>
  <c r="B9318" i="1"/>
  <c r="B9317" i="1"/>
  <c r="B9316" i="1"/>
  <c r="B9315" i="1"/>
  <c r="B9314" i="1"/>
  <c r="B9313" i="1"/>
  <c r="B9312" i="1"/>
  <c r="B9311" i="1"/>
  <c r="B9310" i="1"/>
  <c r="B9309" i="1"/>
  <c r="B9308" i="1"/>
  <c r="B9307" i="1"/>
  <c r="B9306" i="1"/>
  <c r="B9305" i="1"/>
  <c r="B9304" i="1"/>
  <c r="B9303" i="1"/>
  <c r="B9302" i="1"/>
  <c r="B9301" i="1"/>
  <c r="B9300" i="1"/>
  <c r="B9299" i="1"/>
  <c r="B9298" i="1"/>
  <c r="B9297" i="1"/>
  <c r="B9296" i="1"/>
  <c r="B9295" i="1"/>
  <c r="B9294" i="1"/>
  <c r="B9293" i="1"/>
  <c r="B9292" i="1"/>
  <c r="B9291" i="1"/>
  <c r="B9290" i="1"/>
  <c r="B9289" i="1"/>
  <c r="B9288" i="1"/>
  <c r="B9287" i="1"/>
  <c r="B9286" i="1"/>
  <c r="B9285" i="1"/>
  <c r="B9284" i="1"/>
  <c r="B9283" i="1"/>
  <c r="B9282" i="1"/>
  <c r="B9281" i="1"/>
  <c r="B9280" i="1"/>
  <c r="B9279" i="1"/>
  <c r="B9278" i="1"/>
  <c r="B9277" i="1"/>
  <c r="B9276" i="1"/>
  <c r="B9275" i="1"/>
  <c r="B9274" i="1"/>
  <c r="B9273" i="1"/>
  <c r="B9272" i="1"/>
  <c r="B9271" i="1"/>
  <c r="B9270" i="1"/>
  <c r="B9269" i="1"/>
  <c r="B9268" i="1"/>
  <c r="B9267" i="1"/>
  <c r="B9266" i="1"/>
  <c r="B9265" i="1"/>
  <c r="B9264" i="1"/>
  <c r="B9263" i="1"/>
  <c r="B9262" i="1"/>
  <c r="B9261" i="1"/>
  <c r="B9260" i="1"/>
  <c r="B9259" i="1"/>
  <c r="B9258" i="1"/>
  <c r="B9257" i="1"/>
  <c r="B9256" i="1"/>
  <c r="B9255" i="1"/>
  <c r="B9254" i="1"/>
  <c r="B9253" i="1"/>
  <c r="B9252" i="1"/>
  <c r="B9251" i="1"/>
  <c r="B9250" i="1"/>
  <c r="B9249" i="1"/>
  <c r="B9248" i="1"/>
  <c r="B9247" i="1"/>
  <c r="B9246" i="1"/>
  <c r="B9245" i="1"/>
  <c r="B9244" i="1"/>
  <c r="B9243" i="1"/>
  <c r="B9242" i="1"/>
  <c r="B9241" i="1"/>
  <c r="B9240" i="1"/>
  <c r="B9239" i="1"/>
  <c r="B9238" i="1"/>
  <c r="B9237" i="1"/>
  <c r="B9236" i="1"/>
  <c r="B9235" i="1"/>
  <c r="B9234" i="1"/>
  <c r="B9233" i="1"/>
  <c r="B9232" i="1"/>
  <c r="B9231" i="1"/>
  <c r="B9230" i="1"/>
  <c r="B9229" i="1"/>
  <c r="B9228" i="1"/>
  <c r="B9227" i="1"/>
  <c r="B9226" i="1"/>
  <c r="B9225" i="1"/>
  <c r="B9224" i="1"/>
  <c r="B9223" i="1"/>
  <c r="B9222" i="1"/>
  <c r="B9221" i="1"/>
  <c r="B9220" i="1"/>
  <c r="B9219" i="1"/>
  <c r="B9218" i="1"/>
  <c r="B9217" i="1"/>
  <c r="B9216" i="1"/>
  <c r="B9215" i="1"/>
  <c r="B9214" i="1"/>
  <c r="B9213" i="1"/>
  <c r="B9212" i="1"/>
  <c r="B9211" i="1"/>
  <c r="B9210" i="1"/>
  <c r="B9209" i="1"/>
  <c r="B9208" i="1"/>
  <c r="B9207" i="1"/>
  <c r="B9206" i="1"/>
  <c r="B9205" i="1"/>
  <c r="B9204" i="1"/>
  <c r="B9203" i="1"/>
  <c r="B9202" i="1"/>
  <c r="B9201" i="1"/>
  <c r="B9200" i="1"/>
  <c r="B9199" i="1"/>
  <c r="B9198" i="1"/>
  <c r="B9197" i="1"/>
  <c r="B9196" i="1"/>
  <c r="B9195" i="1"/>
  <c r="B9194" i="1"/>
  <c r="B9193" i="1"/>
  <c r="B9192" i="1"/>
  <c r="B9191" i="1"/>
  <c r="B9190" i="1"/>
  <c r="B9189" i="1"/>
  <c r="B9188" i="1"/>
  <c r="B9187" i="1"/>
  <c r="B9186" i="1"/>
  <c r="B9185" i="1"/>
  <c r="B9184" i="1"/>
  <c r="B9183" i="1"/>
  <c r="B9182" i="1"/>
  <c r="B9181" i="1"/>
  <c r="B9180" i="1"/>
  <c r="B9179" i="1"/>
  <c r="B9178" i="1"/>
  <c r="B9177" i="1"/>
  <c r="B9176" i="1"/>
  <c r="B9175" i="1"/>
  <c r="B9174" i="1"/>
  <c r="B9173" i="1"/>
  <c r="B9172" i="1"/>
  <c r="B9171" i="1"/>
  <c r="B9170" i="1"/>
  <c r="B9169" i="1"/>
  <c r="B9168" i="1"/>
  <c r="B9167" i="1"/>
  <c r="B9166" i="1"/>
  <c r="B9165" i="1"/>
  <c r="B9164" i="1"/>
  <c r="B9163" i="1"/>
  <c r="B9162" i="1"/>
  <c r="B9161" i="1"/>
  <c r="B9160" i="1"/>
  <c r="B9159" i="1"/>
  <c r="B9158" i="1"/>
  <c r="B9157" i="1"/>
  <c r="B9156" i="1"/>
  <c r="B9155" i="1"/>
  <c r="B9154" i="1"/>
  <c r="B9153" i="1"/>
  <c r="B9152" i="1"/>
  <c r="B9151" i="1"/>
  <c r="B9150" i="1"/>
  <c r="B9149" i="1"/>
  <c r="B9148" i="1"/>
  <c r="B9147" i="1"/>
  <c r="B9146" i="1"/>
  <c r="B9145" i="1"/>
  <c r="B9144" i="1"/>
  <c r="B9143" i="1"/>
  <c r="B9142" i="1"/>
  <c r="B9141" i="1"/>
  <c r="B9140" i="1"/>
  <c r="B9139" i="1"/>
  <c r="B9138" i="1"/>
  <c r="B9137" i="1"/>
  <c r="B9136" i="1"/>
  <c r="B9135" i="1"/>
  <c r="B9134" i="1"/>
  <c r="B9133" i="1"/>
  <c r="B9132" i="1"/>
  <c r="B9131" i="1"/>
  <c r="B9130" i="1"/>
  <c r="B9129" i="1"/>
  <c r="B9128" i="1"/>
  <c r="B9127" i="1"/>
  <c r="B9126" i="1"/>
  <c r="B9125" i="1"/>
  <c r="B9124" i="1"/>
  <c r="B9123" i="1"/>
  <c r="B9122" i="1"/>
  <c r="B9121" i="1"/>
  <c r="B9120" i="1"/>
  <c r="B9119" i="1"/>
  <c r="B9118" i="1"/>
  <c r="B9117" i="1"/>
  <c r="B9116" i="1"/>
  <c r="B9115" i="1"/>
  <c r="B9114" i="1"/>
  <c r="B9113" i="1"/>
  <c r="B9112" i="1"/>
  <c r="B9111" i="1"/>
  <c r="B9110" i="1"/>
  <c r="B9109" i="1"/>
  <c r="B9108" i="1"/>
  <c r="B9107" i="1"/>
  <c r="B9106" i="1"/>
  <c r="B9105" i="1"/>
  <c r="B9104" i="1"/>
  <c r="B9103" i="1"/>
  <c r="B9102" i="1"/>
  <c r="B9101" i="1"/>
  <c r="B9100" i="1"/>
  <c r="B9099" i="1"/>
  <c r="B9098" i="1"/>
  <c r="B9097" i="1"/>
  <c r="B9096" i="1"/>
  <c r="B9095" i="1"/>
  <c r="B9094" i="1"/>
  <c r="B9093" i="1"/>
  <c r="B9092" i="1"/>
  <c r="B9091" i="1"/>
  <c r="B9090" i="1"/>
  <c r="B9089" i="1"/>
  <c r="B9088" i="1"/>
  <c r="B9087" i="1"/>
  <c r="B9086" i="1"/>
  <c r="B9085" i="1"/>
  <c r="B9084" i="1"/>
  <c r="B9083" i="1"/>
  <c r="B9082" i="1"/>
  <c r="B9081" i="1"/>
  <c r="B9080" i="1"/>
  <c r="B9079" i="1"/>
  <c r="B9078" i="1"/>
  <c r="B9077" i="1"/>
  <c r="B9076" i="1"/>
  <c r="B9075" i="1"/>
  <c r="B9074" i="1"/>
  <c r="B9073" i="1"/>
  <c r="B9072" i="1"/>
  <c r="B9071" i="1"/>
  <c r="B9070" i="1"/>
  <c r="B9069" i="1"/>
  <c r="B9068" i="1"/>
  <c r="B9067" i="1"/>
  <c r="B9066" i="1"/>
  <c r="B9065" i="1"/>
  <c r="B9064" i="1"/>
  <c r="B9063" i="1"/>
  <c r="B9062" i="1"/>
  <c r="B9061" i="1"/>
  <c r="B9060" i="1"/>
  <c r="B9059" i="1"/>
  <c r="B9058" i="1"/>
  <c r="B9057" i="1"/>
  <c r="B9056" i="1"/>
  <c r="B9055" i="1"/>
  <c r="B9054" i="1"/>
  <c r="B9053" i="1"/>
  <c r="B9052" i="1"/>
  <c r="B9051" i="1"/>
  <c r="B9050" i="1"/>
  <c r="B9049" i="1"/>
  <c r="B9048" i="1"/>
  <c r="B9047" i="1"/>
  <c r="B9046" i="1"/>
  <c r="B9045" i="1"/>
  <c r="B9044" i="1"/>
  <c r="B9043" i="1"/>
  <c r="B9042" i="1"/>
  <c r="B9041" i="1"/>
  <c r="B9040" i="1"/>
  <c r="B9039" i="1"/>
  <c r="B9038" i="1"/>
  <c r="B9037" i="1"/>
  <c r="B9036" i="1"/>
  <c r="B9035" i="1"/>
  <c r="B9034" i="1"/>
  <c r="B9033" i="1"/>
  <c r="B9032" i="1"/>
  <c r="B9031" i="1"/>
  <c r="B9030" i="1"/>
  <c r="B9029" i="1"/>
  <c r="B9028" i="1"/>
  <c r="B9027" i="1"/>
  <c r="B9026" i="1"/>
  <c r="B9025" i="1"/>
  <c r="B9024" i="1"/>
  <c r="B9023" i="1"/>
  <c r="B9022" i="1"/>
  <c r="B9021" i="1"/>
  <c r="B9020" i="1"/>
  <c r="B9019" i="1"/>
  <c r="B9018" i="1"/>
  <c r="B9017" i="1"/>
  <c r="B9016" i="1"/>
  <c r="B9015" i="1"/>
  <c r="B9014" i="1"/>
  <c r="B9013" i="1"/>
  <c r="B9012" i="1"/>
  <c r="B9011" i="1"/>
  <c r="B9010" i="1"/>
  <c r="B9009" i="1"/>
  <c r="B9008" i="1"/>
  <c r="B9007" i="1"/>
  <c r="B9006" i="1"/>
  <c r="B9005" i="1"/>
  <c r="B9004" i="1"/>
  <c r="B9003" i="1"/>
  <c r="B9002" i="1"/>
  <c r="B9001" i="1"/>
  <c r="B9000" i="1"/>
  <c r="B8999" i="1"/>
  <c r="B8998" i="1"/>
  <c r="B8997" i="1"/>
  <c r="B8996" i="1"/>
  <c r="B8995" i="1"/>
  <c r="B8994" i="1"/>
  <c r="B8993" i="1"/>
  <c r="B8992" i="1"/>
  <c r="B8991" i="1"/>
  <c r="B8990" i="1"/>
  <c r="B8989" i="1"/>
  <c r="B8988" i="1"/>
  <c r="B8987" i="1"/>
  <c r="B8986" i="1"/>
  <c r="B8985" i="1"/>
  <c r="B8984" i="1"/>
  <c r="B8983" i="1"/>
  <c r="B8982" i="1"/>
  <c r="B8981" i="1"/>
  <c r="B8980" i="1"/>
  <c r="B8979" i="1"/>
  <c r="B8978" i="1"/>
  <c r="B8977" i="1"/>
  <c r="B8976" i="1"/>
  <c r="B8975" i="1"/>
  <c r="B8974" i="1"/>
  <c r="B8973" i="1"/>
  <c r="B8972" i="1"/>
  <c r="B8971" i="1"/>
  <c r="B8970" i="1"/>
  <c r="B8969" i="1"/>
  <c r="B8968" i="1"/>
  <c r="B8967" i="1"/>
  <c r="B8966" i="1"/>
  <c r="B8965" i="1"/>
  <c r="B8964" i="1"/>
  <c r="B8963" i="1"/>
  <c r="B8962" i="1"/>
  <c r="B8961" i="1"/>
  <c r="B8960" i="1"/>
  <c r="B8959" i="1"/>
  <c r="B8958" i="1"/>
  <c r="B8957" i="1"/>
  <c r="B8956" i="1"/>
  <c r="B8955" i="1"/>
  <c r="B8954" i="1"/>
  <c r="B8953" i="1"/>
  <c r="B8952" i="1"/>
  <c r="B8951" i="1"/>
  <c r="B8950" i="1"/>
  <c r="B8949" i="1"/>
  <c r="B8948" i="1"/>
  <c r="B8947" i="1"/>
  <c r="B8946" i="1"/>
  <c r="B8945" i="1"/>
  <c r="B8944" i="1"/>
  <c r="B8943" i="1"/>
  <c r="B8942" i="1"/>
  <c r="B8941" i="1"/>
  <c r="B8940" i="1"/>
  <c r="B8939" i="1"/>
  <c r="B8938" i="1"/>
  <c r="B8937" i="1"/>
  <c r="B8936" i="1"/>
  <c r="B8935" i="1"/>
  <c r="B8934" i="1"/>
  <c r="B8933" i="1"/>
  <c r="B8932" i="1"/>
  <c r="B8931" i="1"/>
  <c r="B8930" i="1"/>
  <c r="B8929" i="1"/>
  <c r="B8928" i="1"/>
  <c r="B8927" i="1"/>
  <c r="B8926" i="1"/>
  <c r="B8925" i="1"/>
  <c r="B8924" i="1"/>
  <c r="B8923" i="1"/>
  <c r="B8922" i="1"/>
  <c r="B8921" i="1"/>
  <c r="B8920" i="1"/>
  <c r="B8919" i="1"/>
  <c r="B8918" i="1"/>
  <c r="B8917" i="1"/>
  <c r="B8916" i="1"/>
  <c r="B8915" i="1"/>
  <c r="B8914" i="1"/>
  <c r="B8913" i="1"/>
  <c r="B8912" i="1"/>
  <c r="B8911" i="1"/>
  <c r="B8910" i="1"/>
  <c r="B8909" i="1"/>
  <c r="B8908" i="1"/>
  <c r="B8907" i="1"/>
  <c r="B8906" i="1"/>
  <c r="B8905" i="1"/>
  <c r="B8904" i="1"/>
  <c r="B8903" i="1"/>
  <c r="B8902" i="1"/>
  <c r="B8901" i="1"/>
  <c r="B8900" i="1"/>
  <c r="B8899" i="1"/>
  <c r="B8898" i="1"/>
  <c r="B8897" i="1"/>
  <c r="B8896" i="1"/>
  <c r="B8895" i="1"/>
  <c r="B8894" i="1"/>
  <c r="B8893" i="1"/>
  <c r="B8892" i="1"/>
  <c r="B8891" i="1"/>
  <c r="B8890" i="1"/>
  <c r="B8889" i="1"/>
  <c r="B8888" i="1"/>
  <c r="B8887" i="1"/>
  <c r="B8886" i="1"/>
  <c r="B8885" i="1"/>
  <c r="B8884" i="1"/>
  <c r="B8883" i="1"/>
  <c r="B8882" i="1"/>
  <c r="B8881" i="1"/>
  <c r="B8880" i="1"/>
  <c r="B8879" i="1"/>
  <c r="B8878" i="1"/>
  <c r="B8877" i="1"/>
  <c r="B8876" i="1"/>
  <c r="B8875" i="1"/>
  <c r="B8874" i="1"/>
  <c r="B8873" i="1"/>
  <c r="B8872" i="1"/>
  <c r="B8871" i="1"/>
  <c r="B8870" i="1"/>
  <c r="B8869" i="1"/>
  <c r="B8868" i="1"/>
  <c r="B8867" i="1"/>
  <c r="B8866" i="1"/>
  <c r="B8865" i="1"/>
  <c r="B8864" i="1"/>
  <c r="B8863" i="1"/>
  <c r="B8862" i="1"/>
  <c r="B8861" i="1"/>
  <c r="B8860" i="1"/>
  <c r="B8859" i="1"/>
  <c r="B8858" i="1"/>
  <c r="B8857" i="1"/>
  <c r="B8856" i="1"/>
  <c r="B8855" i="1"/>
  <c r="B8854" i="1"/>
  <c r="B8853" i="1"/>
  <c r="B8852" i="1"/>
  <c r="B8851" i="1"/>
  <c r="B8850" i="1"/>
  <c r="B8849" i="1"/>
  <c r="B8848" i="1"/>
  <c r="B8847" i="1"/>
  <c r="B8846" i="1"/>
  <c r="B8845" i="1"/>
  <c r="B8844" i="1"/>
  <c r="B8843" i="1"/>
  <c r="B8842" i="1"/>
  <c r="B8841" i="1"/>
  <c r="B8840" i="1"/>
  <c r="B8839" i="1"/>
  <c r="B8838" i="1"/>
  <c r="B8837" i="1"/>
  <c r="B8836" i="1"/>
  <c r="B8835" i="1"/>
  <c r="B8834" i="1"/>
  <c r="B8833" i="1"/>
  <c r="B8832" i="1"/>
  <c r="B8831" i="1"/>
  <c r="B8830" i="1"/>
  <c r="B8829" i="1"/>
  <c r="B8828" i="1"/>
  <c r="B8827" i="1"/>
  <c r="B8826" i="1"/>
  <c r="B8825" i="1"/>
  <c r="B8824" i="1"/>
  <c r="B8823" i="1"/>
  <c r="B8822" i="1"/>
  <c r="B8821" i="1"/>
  <c r="B8820" i="1"/>
  <c r="B8819" i="1"/>
  <c r="B8818" i="1"/>
  <c r="B8817" i="1"/>
  <c r="B8816" i="1"/>
  <c r="B8815" i="1"/>
  <c r="B8814" i="1"/>
  <c r="B8813" i="1"/>
  <c r="B8812" i="1"/>
  <c r="B8811" i="1"/>
  <c r="B8810" i="1"/>
  <c r="B8809" i="1"/>
  <c r="B8808" i="1"/>
  <c r="B8807" i="1"/>
  <c r="B8806" i="1"/>
  <c r="B8805" i="1"/>
  <c r="B8804" i="1"/>
  <c r="B8803" i="1"/>
  <c r="B8802" i="1"/>
  <c r="B8801" i="1"/>
  <c r="B8800" i="1"/>
  <c r="B8799" i="1"/>
  <c r="B8798" i="1"/>
  <c r="B8797" i="1"/>
  <c r="B8796" i="1"/>
  <c r="B8795" i="1"/>
  <c r="B8794" i="1"/>
  <c r="B8793" i="1"/>
  <c r="B8792" i="1"/>
  <c r="B8791" i="1"/>
  <c r="B8790" i="1"/>
  <c r="B8789" i="1"/>
  <c r="B8788" i="1"/>
  <c r="B8787" i="1"/>
  <c r="B8786" i="1"/>
  <c r="B8785" i="1"/>
  <c r="B8784" i="1"/>
  <c r="B8783" i="1"/>
  <c r="B8782" i="1"/>
  <c r="B8781" i="1"/>
  <c r="B8780" i="1"/>
  <c r="B8779" i="1"/>
  <c r="B8778" i="1"/>
  <c r="B8777" i="1"/>
  <c r="B8776" i="1"/>
  <c r="B8775" i="1"/>
  <c r="B8774" i="1"/>
  <c r="B8773" i="1"/>
  <c r="B8772" i="1"/>
  <c r="B8771" i="1"/>
  <c r="B8770" i="1"/>
  <c r="B8769" i="1"/>
  <c r="B8768" i="1"/>
  <c r="B8767" i="1"/>
  <c r="B8766" i="1"/>
  <c r="B8765" i="1"/>
  <c r="B8764" i="1"/>
  <c r="B8763" i="1"/>
  <c r="B8762" i="1"/>
  <c r="B8761" i="1"/>
  <c r="B8760" i="1"/>
  <c r="B8759" i="1"/>
  <c r="B8758" i="1"/>
  <c r="B8757" i="1"/>
  <c r="B8756" i="1"/>
  <c r="B8755" i="1"/>
  <c r="B8754" i="1"/>
  <c r="B8753" i="1"/>
  <c r="B8752" i="1"/>
  <c r="B8751" i="1"/>
  <c r="B8750" i="1"/>
  <c r="B8749" i="1"/>
  <c r="B8748" i="1"/>
  <c r="B8747" i="1"/>
  <c r="B8746" i="1"/>
  <c r="B8745" i="1"/>
  <c r="B8744" i="1"/>
  <c r="B8743" i="1"/>
  <c r="B8742" i="1"/>
  <c r="B8741" i="1"/>
  <c r="B8740" i="1"/>
  <c r="B8739" i="1"/>
  <c r="B8738" i="1"/>
  <c r="B8737" i="1"/>
  <c r="B8736" i="1"/>
  <c r="B8735" i="1"/>
  <c r="B8734" i="1"/>
  <c r="B8733" i="1"/>
  <c r="B8732" i="1"/>
  <c r="B8731" i="1"/>
  <c r="B8730" i="1"/>
  <c r="B8729" i="1"/>
  <c r="B8728" i="1"/>
  <c r="B8727" i="1"/>
  <c r="B8726" i="1"/>
  <c r="B8725" i="1"/>
  <c r="B8724" i="1"/>
  <c r="B8723" i="1"/>
  <c r="B8722" i="1"/>
  <c r="B8721" i="1"/>
  <c r="B8720" i="1"/>
  <c r="B8719" i="1"/>
  <c r="B8718" i="1"/>
  <c r="B8717" i="1"/>
  <c r="B8716" i="1"/>
  <c r="B8715" i="1"/>
  <c r="B8714" i="1"/>
  <c r="B8713" i="1"/>
  <c r="B8712" i="1"/>
  <c r="B8711" i="1"/>
  <c r="B8710" i="1"/>
  <c r="B8709" i="1"/>
  <c r="B8708" i="1"/>
  <c r="B8707" i="1"/>
  <c r="B8706" i="1"/>
  <c r="B8705" i="1"/>
  <c r="B8704" i="1"/>
  <c r="B8703" i="1"/>
  <c r="B8702" i="1"/>
  <c r="B8701" i="1"/>
  <c r="B8700" i="1"/>
  <c r="B8699" i="1"/>
  <c r="B8698" i="1"/>
  <c r="B8697" i="1"/>
  <c r="B8696" i="1"/>
  <c r="B8695" i="1"/>
  <c r="B8694" i="1"/>
  <c r="B8693" i="1"/>
  <c r="B8692" i="1"/>
  <c r="B8691" i="1"/>
  <c r="B8690" i="1"/>
  <c r="B8689" i="1"/>
  <c r="B8688" i="1"/>
  <c r="B8687" i="1"/>
  <c r="B8686" i="1"/>
  <c r="B8685" i="1"/>
  <c r="B8684" i="1"/>
  <c r="B8683" i="1"/>
  <c r="B8682" i="1"/>
  <c r="B8681" i="1"/>
  <c r="B8680" i="1"/>
  <c r="B8679" i="1"/>
  <c r="B8678" i="1"/>
  <c r="B8677" i="1"/>
  <c r="B8676" i="1"/>
  <c r="B8675" i="1"/>
  <c r="B8674" i="1"/>
  <c r="B8673" i="1"/>
  <c r="B8672" i="1"/>
  <c r="B8671" i="1"/>
  <c r="B8670" i="1"/>
  <c r="B8669" i="1"/>
  <c r="B8668" i="1"/>
  <c r="B8667" i="1"/>
  <c r="B8666" i="1"/>
  <c r="B8665" i="1"/>
  <c r="B8664" i="1"/>
  <c r="B8663" i="1"/>
  <c r="B8662" i="1"/>
  <c r="B8661" i="1"/>
  <c r="B8660" i="1"/>
  <c r="B8659" i="1"/>
  <c r="B8658" i="1"/>
  <c r="B8657" i="1"/>
  <c r="B8656" i="1"/>
  <c r="B8655" i="1"/>
  <c r="B8654" i="1"/>
  <c r="B8653" i="1"/>
  <c r="B8652" i="1"/>
  <c r="B8651" i="1"/>
  <c r="B8650" i="1"/>
  <c r="B8649" i="1"/>
  <c r="B8648" i="1"/>
  <c r="B8647" i="1"/>
  <c r="B8646" i="1"/>
  <c r="B8645" i="1"/>
  <c r="B8644" i="1"/>
  <c r="B8643" i="1"/>
  <c r="B8642" i="1"/>
  <c r="B8641" i="1"/>
  <c r="B8640" i="1"/>
  <c r="B8639" i="1"/>
  <c r="B8638" i="1"/>
  <c r="B8637" i="1"/>
  <c r="B8636" i="1"/>
  <c r="B8635" i="1"/>
  <c r="B8634" i="1"/>
  <c r="B8633" i="1"/>
  <c r="B8632" i="1"/>
  <c r="B8631" i="1"/>
  <c r="B8630" i="1"/>
  <c r="B8629" i="1"/>
  <c r="B8628" i="1"/>
  <c r="B8627" i="1"/>
  <c r="B8626" i="1"/>
  <c r="B8625" i="1"/>
  <c r="B8624" i="1"/>
  <c r="B8623" i="1"/>
  <c r="B8622" i="1"/>
  <c r="B8621" i="1"/>
  <c r="B8620" i="1"/>
  <c r="B8619" i="1"/>
  <c r="B8618" i="1"/>
  <c r="B8617" i="1"/>
  <c r="B8616" i="1"/>
  <c r="B8615" i="1"/>
  <c r="B8614" i="1"/>
  <c r="B8613" i="1"/>
  <c r="B8612" i="1"/>
  <c r="B8611" i="1"/>
  <c r="B8610" i="1"/>
  <c r="B8609" i="1"/>
  <c r="B8608" i="1"/>
  <c r="B8607" i="1"/>
  <c r="B8606" i="1"/>
  <c r="B8605" i="1"/>
  <c r="B8604" i="1"/>
  <c r="B8603" i="1"/>
  <c r="B8602" i="1"/>
  <c r="B8601" i="1"/>
  <c r="B8600" i="1"/>
  <c r="B8599" i="1"/>
  <c r="B8598" i="1"/>
  <c r="B8597" i="1"/>
  <c r="B8596" i="1"/>
  <c r="B8595" i="1"/>
  <c r="B8594" i="1"/>
  <c r="B8593" i="1"/>
  <c r="B8592" i="1"/>
  <c r="B8591" i="1"/>
  <c r="B8590" i="1"/>
  <c r="B8589" i="1"/>
  <c r="B8588" i="1"/>
  <c r="B8587" i="1"/>
  <c r="B8586" i="1"/>
  <c r="B8585" i="1"/>
  <c r="B8584" i="1"/>
  <c r="B8583" i="1"/>
  <c r="B8582" i="1"/>
  <c r="B8581" i="1"/>
  <c r="B8580" i="1"/>
  <c r="B8579" i="1"/>
  <c r="B8578" i="1"/>
  <c r="B8577" i="1"/>
  <c r="B8576" i="1"/>
  <c r="B8575" i="1"/>
  <c r="B8574" i="1"/>
  <c r="B8573" i="1"/>
  <c r="B8572" i="1"/>
  <c r="B8571" i="1"/>
  <c r="B8570" i="1"/>
  <c r="B8569" i="1"/>
  <c r="B8568" i="1"/>
  <c r="B8567" i="1"/>
  <c r="B8566" i="1"/>
  <c r="B8565" i="1"/>
  <c r="B8564" i="1"/>
  <c r="B8563" i="1"/>
  <c r="B8562" i="1"/>
  <c r="B8561" i="1"/>
  <c r="B8560" i="1"/>
  <c r="B8559" i="1"/>
  <c r="B8558" i="1"/>
  <c r="B8557" i="1"/>
  <c r="B8556" i="1"/>
  <c r="B8555" i="1"/>
  <c r="B8554" i="1"/>
  <c r="B8553" i="1"/>
  <c r="B8552" i="1"/>
  <c r="B8551" i="1"/>
  <c r="B8550" i="1"/>
  <c r="B8549" i="1"/>
  <c r="B8548" i="1"/>
  <c r="B8547" i="1"/>
  <c r="B8546" i="1"/>
  <c r="B8545" i="1"/>
  <c r="B8544" i="1"/>
  <c r="B8543" i="1"/>
  <c r="B8542" i="1"/>
  <c r="B8541" i="1"/>
  <c r="B8540" i="1"/>
  <c r="B8539" i="1"/>
  <c r="B8538" i="1"/>
  <c r="B8537" i="1"/>
  <c r="B8536" i="1"/>
  <c r="B8535" i="1"/>
  <c r="B8534" i="1"/>
  <c r="B8533" i="1"/>
  <c r="B8532" i="1"/>
  <c r="B8531" i="1"/>
  <c r="B8530" i="1"/>
  <c r="B8529" i="1"/>
  <c r="B8528" i="1"/>
  <c r="B8527" i="1"/>
  <c r="B8526" i="1"/>
  <c r="B8525" i="1"/>
  <c r="B8524" i="1"/>
  <c r="B8523" i="1"/>
  <c r="B8522" i="1"/>
  <c r="B8521" i="1"/>
  <c r="B8520" i="1"/>
  <c r="B8519" i="1"/>
  <c r="B8518" i="1"/>
  <c r="B8517" i="1"/>
  <c r="B8516" i="1"/>
  <c r="B8515" i="1"/>
  <c r="B8514" i="1"/>
  <c r="B8513" i="1"/>
  <c r="B8512" i="1"/>
  <c r="B8511" i="1"/>
  <c r="B8510" i="1"/>
  <c r="B8509" i="1"/>
  <c r="B8508" i="1"/>
  <c r="B8507" i="1"/>
  <c r="B8506" i="1"/>
  <c r="B8505" i="1"/>
  <c r="B8504" i="1"/>
  <c r="B8503" i="1"/>
  <c r="B8502" i="1"/>
  <c r="B8501" i="1"/>
  <c r="B8500" i="1"/>
  <c r="B8499" i="1"/>
  <c r="B8498" i="1"/>
  <c r="B8497" i="1"/>
  <c r="B8496" i="1"/>
  <c r="B8495" i="1"/>
  <c r="B8494" i="1"/>
  <c r="B8493" i="1"/>
  <c r="B8492" i="1"/>
  <c r="B8491" i="1"/>
  <c r="B8490" i="1"/>
  <c r="B8489" i="1"/>
  <c r="B8488" i="1"/>
  <c r="B8487" i="1"/>
  <c r="B8486" i="1"/>
  <c r="B8485" i="1"/>
  <c r="B8484" i="1"/>
  <c r="B8483" i="1"/>
  <c r="B8482" i="1"/>
  <c r="B8481" i="1"/>
  <c r="B8480" i="1"/>
  <c r="B8479" i="1"/>
  <c r="B8478" i="1"/>
  <c r="B8477" i="1"/>
  <c r="B8476" i="1"/>
  <c r="B8475" i="1"/>
  <c r="B8474" i="1"/>
  <c r="B8473" i="1"/>
  <c r="B8472" i="1"/>
  <c r="B8471" i="1"/>
  <c r="B8470" i="1"/>
  <c r="B8469" i="1"/>
  <c r="B8468" i="1"/>
  <c r="B8467" i="1"/>
  <c r="B8466" i="1"/>
  <c r="B8465" i="1"/>
  <c r="B8464" i="1"/>
  <c r="B8463" i="1"/>
  <c r="B8462" i="1"/>
  <c r="B8461" i="1"/>
  <c r="B8460" i="1"/>
  <c r="B8459" i="1"/>
  <c r="B8458" i="1"/>
  <c r="B8457" i="1"/>
  <c r="B8456" i="1"/>
  <c r="B8455" i="1"/>
  <c r="B8454" i="1"/>
  <c r="B8453" i="1"/>
  <c r="B8452" i="1"/>
  <c r="B8451" i="1"/>
  <c r="B8450" i="1"/>
  <c r="B8449" i="1"/>
  <c r="B8448" i="1"/>
  <c r="B8447" i="1"/>
  <c r="B8446" i="1"/>
  <c r="B8445" i="1"/>
  <c r="B8444" i="1"/>
  <c r="B8443" i="1"/>
  <c r="B8442" i="1"/>
  <c r="B8441" i="1"/>
  <c r="B8440" i="1"/>
  <c r="B8439" i="1"/>
  <c r="B8438" i="1"/>
  <c r="B8437" i="1"/>
  <c r="B8436" i="1"/>
  <c r="B8435" i="1"/>
  <c r="B8434" i="1"/>
  <c r="B8433" i="1"/>
  <c r="B8432" i="1"/>
  <c r="B8431" i="1"/>
  <c r="B8430" i="1"/>
  <c r="B8429" i="1"/>
  <c r="B8428" i="1"/>
  <c r="B8427" i="1"/>
  <c r="B8426" i="1"/>
  <c r="B8425" i="1"/>
  <c r="B8424" i="1"/>
  <c r="B8423" i="1"/>
  <c r="B8422" i="1"/>
  <c r="B8421" i="1"/>
  <c r="B8420" i="1"/>
  <c r="B8419" i="1"/>
  <c r="B8418" i="1"/>
  <c r="B8417" i="1"/>
  <c r="B8416" i="1"/>
  <c r="B8415" i="1"/>
  <c r="B8414" i="1"/>
  <c r="B8413" i="1"/>
  <c r="B8412" i="1"/>
  <c r="B8411" i="1"/>
  <c r="B8410" i="1"/>
  <c r="B8409" i="1"/>
  <c r="B8408" i="1"/>
  <c r="B8407" i="1"/>
  <c r="B8406" i="1"/>
  <c r="B8405" i="1"/>
  <c r="B8404" i="1"/>
  <c r="B8403" i="1"/>
  <c r="B8402" i="1"/>
  <c r="B8401" i="1"/>
  <c r="B8400" i="1"/>
  <c r="B8399" i="1"/>
  <c r="B8398" i="1"/>
  <c r="B8397" i="1"/>
  <c r="B8396" i="1"/>
  <c r="B8395" i="1"/>
  <c r="B8394" i="1"/>
  <c r="B8393" i="1"/>
  <c r="B8392" i="1"/>
  <c r="B8391" i="1"/>
  <c r="B8390" i="1"/>
  <c r="B8389" i="1"/>
  <c r="B8388" i="1"/>
  <c r="B8387" i="1"/>
  <c r="B8386" i="1"/>
  <c r="B8385" i="1"/>
  <c r="B8384" i="1"/>
  <c r="B8383" i="1"/>
  <c r="B8382" i="1"/>
  <c r="B8381" i="1"/>
  <c r="B8380" i="1"/>
  <c r="B8379" i="1"/>
  <c r="B8378" i="1"/>
  <c r="B8377" i="1"/>
  <c r="B8376" i="1"/>
  <c r="B8375" i="1"/>
  <c r="B8374" i="1"/>
  <c r="B8373" i="1"/>
  <c r="B8372" i="1"/>
  <c r="B8371" i="1"/>
  <c r="B8370" i="1"/>
  <c r="B8369" i="1"/>
  <c r="B8368" i="1"/>
  <c r="B8367" i="1"/>
  <c r="B8366" i="1"/>
  <c r="B8365" i="1"/>
  <c r="B8364" i="1"/>
  <c r="B8363" i="1"/>
  <c r="B8362" i="1"/>
  <c r="B8361" i="1"/>
  <c r="B8360" i="1"/>
  <c r="B8359" i="1"/>
  <c r="B8358" i="1"/>
  <c r="B8357" i="1"/>
  <c r="B8356" i="1"/>
  <c r="B8355" i="1"/>
  <c r="B8354" i="1"/>
  <c r="B8353" i="1"/>
  <c r="B8352" i="1"/>
  <c r="B8351" i="1"/>
  <c r="B8350" i="1"/>
  <c r="B8349" i="1"/>
  <c r="B8348" i="1"/>
  <c r="B8347" i="1"/>
  <c r="B8346" i="1"/>
  <c r="B8345" i="1"/>
  <c r="B8344" i="1"/>
  <c r="B8343" i="1"/>
  <c r="B8342" i="1"/>
  <c r="B8341" i="1"/>
  <c r="B8340" i="1"/>
  <c r="B8339" i="1"/>
  <c r="B8338" i="1"/>
  <c r="B8337" i="1"/>
  <c r="B8336" i="1"/>
  <c r="B8335" i="1"/>
  <c r="B8334" i="1"/>
  <c r="B8333" i="1"/>
  <c r="B8332" i="1"/>
  <c r="B8331" i="1"/>
  <c r="B8330" i="1"/>
  <c r="B8329" i="1"/>
  <c r="B8328" i="1"/>
  <c r="B8327" i="1"/>
  <c r="B8326" i="1"/>
  <c r="B8325" i="1"/>
  <c r="B8324" i="1"/>
  <c r="B8323" i="1"/>
  <c r="B8322" i="1"/>
  <c r="B8321" i="1"/>
  <c r="B8320" i="1"/>
  <c r="B8319" i="1"/>
  <c r="B8318" i="1"/>
  <c r="B8317" i="1"/>
  <c r="B8316" i="1"/>
  <c r="B8315" i="1"/>
  <c r="B8314" i="1"/>
  <c r="B8313" i="1"/>
  <c r="B8312" i="1"/>
  <c r="B8311" i="1"/>
  <c r="B8310" i="1"/>
  <c r="B8309" i="1"/>
  <c r="B8308" i="1"/>
  <c r="B8307" i="1"/>
  <c r="B8306" i="1"/>
  <c r="B8305" i="1"/>
  <c r="B8304" i="1"/>
  <c r="B8303" i="1"/>
  <c r="B8302" i="1"/>
  <c r="B8301" i="1"/>
  <c r="B8300" i="1"/>
  <c r="B8299" i="1"/>
  <c r="B8298" i="1"/>
  <c r="B8297" i="1"/>
  <c r="B8296" i="1"/>
  <c r="B8295" i="1"/>
  <c r="B8294" i="1"/>
  <c r="B8293" i="1"/>
  <c r="B8292" i="1"/>
  <c r="B8291" i="1"/>
  <c r="B8290" i="1"/>
  <c r="B8289" i="1"/>
  <c r="B8288" i="1"/>
  <c r="B8287" i="1"/>
  <c r="B8286" i="1"/>
  <c r="B8285" i="1"/>
  <c r="B8284" i="1"/>
  <c r="B8283" i="1"/>
  <c r="B8282" i="1"/>
  <c r="B8281" i="1"/>
  <c r="B8280" i="1"/>
  <c r="B8279" i="1"/>
  <c r="B8278" i="1"/>
  <c r="B8277" i="1"/>
  <c r="B8276" i="1"/>
  <c r="B8275" i="1"/>
  <c r="B8274" i="1"/>
  <c r="B8273" i="1"/>
  <c r="B8272" i="1"/>
  <c r="B8271" i="1"/>
  <c r="B8270" i="1"/>
  <c r="B8269" i="1"/>
  <c r="B8268" i="1"/>
  <c r="B8267" i="1"/>
  <c r="B8266" i="1"/>
  <c r="B8265" i="1"/>
  <c r="B8264" i="1"/>
  <c r="B8263" i="1"/>
  <c r="B8262" i="1"/>
  <c r="B8261" i="1"/>
  <c r="B8260" i="1"/>
  <c r="B8259" i="1"/>
  <c r="B8258" i="1"/>
  <c r="B8257" i="1"/>
  <c r="B8256" i="1"/>
  <c r="B8255" i="1"/>
  <c r="B8254" i="1"/>
  <c r="B8253" i="1"/>
  <c r="B8252" i="1"/>
  <c r="B8251" i="1"/>
  <c r="B8250" i="1"/>
  <c r="B8249" i="1"/>
  <c r="B8248" i="1"/>
  <c r="B8247" i="1"/>
  <c r="B8246" i="1"/>
  <c r="B8245" i="1"/>
  <c r="B8244" i="1"/>
  <c r="B8243" i="1"/>
  <c r="B8242" i="1"/>
  <c r="B8241" i="1"/>
  <c r="B8240" i="1"/>
  <c r="B8239" i="1"/>
  <c r="B8238" i="1"/>
  <c r="B8237" i="1"/>
  <c r="B8236" i="1"/>
  <c r="B8235" i="1"/>
  <c r="B8234" i="1"/>
  <c r="B8233" i="1"/>
  <c r="B8232" i="1"/>
  <c r="B8231" i="1"/>
  <c r="B8230" i="1"/>
  <c r="B8229" i="1"/>
  <c r="B8228" i="1"/>
  <c r="B8227" i="1"/>
  <c r="B8226" i="1"/>
  <c r="B8225" i="1"/>
  <c r="B8224" i="1"/>
  <c r="B8223" i="1"/>
  <c r="B8222" i="1"/>
  <c r="B8221" i="1"/>
  <c r="B8220" i="1"/>
  <c r="B8219" i="1"/>
  <c r="B8218" i="1"/>
  <c r="B8217" i="1"/>
  <c r="B8216" i="1"/>
  <c r="B8215" i="1"/>
  <c r="B8214" i="1"/>
  <c r="B8213" i="1"/>
  <c r="B8212" i="1"/>
  <c r="B8211" i="1"/>
  <c r="B8210" i="1"/>
  <c r="B8209" i="1"/>
  <c r="B8208" i="1"/>
  <c r="B8207" i="1"/>
  <c r="B8206" i="1"/>
  <c r="B8205" i="1"/>
  <c r="B8204" i="1"/>
  <c r="B8203" i="1"/>
  <c r="B8202" i="1"/>
  <c r="B8201" i="1"/>
  <c r="B8200" i="1"/>
  <c r="B8199" i="1"/>
  <c r="B8198" i="1"/>
  <c r="B8197" i="1"/>
  <c r="B8196" i="1"/>
  <c r="B8195" i="1"/>
  <c r="B8194" i="1"/>
  <c r="B8193" i="1"/>
  <c r="B8192" i="1"/>
  <c r="B8191" i="1"/>
  <c r="B8190" i="1"/>
  <c r="B8189" i="1"/>
  <c r="B8188" i="1"/>
  <c r="B8187" i="1"/>
  <c r="B8186" i="1"/>
  <c r="B8185" i="1"/>
  <c r="B8184" i="1"/>
  <c r="B8183" i="1"/>
  <c r="B8182" i="1"/>
  <c r="B8181" i="1"/>
  <c r="B8180" i="1"/>
  <c r="B8179" i="1"/>
  <c r="B8178" i="1"/>
  <c r="B8177" i="1"/>
  <c r="B8176" i="1"/>
  <c r="B8175" i="1"/>
  <c r="B8174" i="1"/>
  <c r="B8173" i="1"/>
  <c r="B8172" i="1"/>
  <c r="B8171" i="1"/>
  <c r="B8170" i="1"/>
  <c r="B8169" i="1"/>
  <c r="B8168" i="1"/>
  <c r="B8167" i="1"/>
  <c r="B8166" i="1"/>
  <c r="B8165" i="1"/>
  <c r="B8164" i="1"/>
  <c r="B8163" i="1"/>
  <c r="B8162" i="1"/>
  <c r="B8161" i="1"/>
  <c r="B8160" i="1"/>
  <c r="B8159" i="1"/>
  <c r="B8158" i="1"/>
  <c r="B8157" i="1"/>
  <c r="B8156" i="1"/>
  <c r="B8155" i="1"/>
  <c r="B8154" i="1"/>
  <c r="B8153" i="1"/>
  <c r="B8152" i="1"/>
  <c r="B8151" i="1"/>
  <c r="B8150" i="1"/>
  <c r="B8149" i="1"/>
  <c r="B8148" i="1"/>
  <c r="B8147" i="1"/>
  <c r="B8146" i="1"/>
  <c r="B8145" i="1"/>
  <c r="B8144" i="1"/>
  <c r="B8143" i="1"/>
  <c r="B8142" i="1"/>
  <c r="B8141" i="1"/>
  <c r="B8140" i="1"/>
  <c r="B8139" i="1"/>
  <c r="B8138" i="1"/>
  <c r="B8137" i="1"/>
  <c r="B8136" i="1"/>
  <c r="B8135" i="1"/>
  <c r="B8134" i="1"/>
  <c r="B8133" i="1"/>
  <c r="B8132" i="1"/>
  <c r="B8131" i="1"/>
  <c r="B8130" i="1"/>
  <c r="B8129" i="1"/>
  <c r="B8128" i="1"/>
  <c r="B8127" i="1"/>
  <c r="B8126" i="1"/>
  <c r="B8125" i="1"/>
  <c r="B8124" i="1"/>
  <c r="B8123" i="1"/>
  <c r="B8122" i="1"/>
  <c r="B8121" i="1"/>
  <c r="B8120" i="1"/>
  <c r="B8119" i="1"/>
  <c r="B8118" i="1"/>
  <c r="B8117" i="1"/>
  <c r="B8116" i="1"/>
  <c r="B8115" i="1"/>
  <c r="B8114" i="1"/>
  <c r="B8113" i="1"/>
  <c r="B8112" i="1"/>
  <c r="B8111" i="1"/>
  <c r="B8110" i="1"/>
  <c r="B8109" i="1"/>
  <c r="B8108" i="1"/>
  <c r="B8107" i="1"/>
  <c r="B8106" i="1"/>
  <c r="B8105" i="1"/>
  <c r="B8104" i="1"/>
  <c r="B8103" i="1"/>
  <c r="B8102" i="1"/>
  <c r="B8101" i="1"/>
  <c r="B8100" i="1"/>
  <c r="B8099" i="1"/>
  <c r="B8098" i="1"/>
  <c r="B8097" i="1"/>
  <c r="B8096" i="1"/>
  <c r="B8095" i="1"/>
  <c r="B8094" i="1"/>
  <c r="B8093" i="1"/>
  <c r="B8092" i="1"/>
  <c r="B8091" i="1"/>
  <c r="B8090" i="1"/>
  <c r="B8089" i="1"/>
  <c r="B8088" i="1"/>
  <c r="B8087" i="1"/>
  <c r="B8086" i="1"/>
  <c r="B8085" i="1"/>
  <c r="B8084" i="1"/>
  <c r="B8083" i="1"/>
  <c r="B8082" i="1"/>
  <c r="B8081" i="1"/>
  <c r="B8080" i="1"/>
  <c r="B8079" i="1"/>
  <c r="B8078" i="1"/>
  <c r="B8077" i="1"/>
  <c r="B8076" i="1"/>
  <c r="B8075" i="1"/>
  <c r="B8074" i="1"/>
  <c r="B8073" i="1"/>
  <c r="B8072" i="1"/>
  <c r="B8071" i="1"/>
  <c r="B8070" i="1"/>
  <c r="B8069" i="1"/>
  <c r="B8068" i="1"/>
  <c r="B8067" i="1"/>
  <c r="B8066" i="1"/>
  <c r="B8065" i="1"/>
  <c r="B8064" i="1"/>
  <c r="B8063" i="1"/>
  <c r="B8062" i="1"/>
  <c r="B8061" i="1"/>
  <c r="B8060" i="1"/>
  <c r="B8059" i="1"/>
  <c r="B8058" i="1"/>
  <c r="B8057" i="1"/>
  <c r="B8056" i="1"/>
  <c r="B8055" i="1"/>
  <c r="B8054" i="1"/>
  <c r="B8053" i="1"/>
  <c r="B8052" i="1"/>
  <c r="B8051" i="1"/>
  <c r="B8050" i="1"/>
  <c r="B8049" i="1"/>
  <c r="B8048" i="1"/>
  <c r="B8047" i="1"/>
  <c r="B8046" i="1"/>
  <c r="B8045" i="1"/>
  <c r="B8044" i="1"/>
  <c r="B8043" i="1"/>
  <c r="B8042" i="1"/>
  <c r="B8041" i="1"/>
  <c r="B8040" i="1"/>
  <c r="B8039" i="1"/>
  <c r="B8038" i="1"/>
  <c r="B8037" i="1"/>
  <c r="B8036" i="1"/>
  <c r="B8035" i="1"/>
  <c r="B8034" i="1"/>
  <c r="B8033" i="1"/>
  <c r="B8032" i="1"/>
  <c r="B8031" i="1"/>
  <c r="B8030" i="1"/>
  <c r="B8029" i="1"/>
  <c r="B8028" i="1"/>
  <c r="B8027" i="1"/>
  <c r="B8026" i="1"/>
  <c r="B8025" i="1"/>
  <c r="B8024" i="1"/>
  <c r="B8023" i="1"/>
  <c r="B8022" i="1"/>
  <c r="B8021" i="1"/>
  <c r="B8020" i="1"/>
  <c r="B8019" i="1"/>
  <c r="B8018" i="1"/>
  <c r="B8017" i="1"/>
  <c r="B8016" i="1"/>
  <c r="B8015" i="1"/>
  <c r="B8014" i="1"/>
  <c r="B8013" i="1"/>
  <c r="B8012" i="1"/>
  <c r="B8011" i="1"/>
  <c r="B8010" i="1"/>
  <c r="B8009" i="1"/>
  <c r="B8008" i="1"/>
  <c r="B8007" i="1"/>
  <c r="B8006" i="1"/>
  <c r="B8005" i="1"/>
  <c r="B8004" i="1"/>
  <c r="B8003" i="1"/>
  <c r="B8002" i="1"/>
  <c r="B8001" i="1"/>
  <c r="B8000" i="1"/>
  <c r="B7999" i="1"/>
  <c r="B7998" i="1"/>
  <c r="B7997" i="1"/>
  <c r="B7996" i="1"/>
  <c r="B7995" i="1"/>
  <c r="B7994" i="1"/>
  <c r="B7993" i="1"/>
  <c r="B7992" i="1"/>
  <c r="B7991" i="1"/>
  <c r="B7990" i="1"/>
  <c r="B7989" i="1"/>
  <c r="B7988" i="1"/>
  <c r="B7987" i="1"/>
  <c r="B7986" i="1"/>
  <c r="B7985" i="1"/>
  <c r="B7984" i="1"/>
  <c r="B7983" i="1"/>
  <c r="B7982" i="1"/>
  <c r="B7981" i="1"/>
  <c r="B7980" i="1"/>
  <c r="B7979" i="1"/>
  <c r="B7978" i="1"/>
  <c r="B7977" i="1"/>
  <c r="B7976" i="1"/>
  <c r="B7975" i="1"/>
  <c r="B7974" i="1"/>
  <c r="B7973" i="1"/>
  <c r="B7972" i="1"/>
  <c r="B7971" i="1"/>
  <c r="B7970" i="1"/>
  <c r="B7969" i="1"/>
  <c r="B7968" i="1"/>
  <c r="B7967" i="1"/>
  <c r="B7966" i="1"/>
  <c r="B7965" i="1"/>
  <c r="B7964" i="1"/>
  <c r="B7963" i="1"/>
  <c r="B7962" i="1"/>
  <c r="B7961" i="1"/>
  <c r="B7960" i="1"/>
  <c r="B7959" i="1"/>
  <c r="B7958" i="1"/>
  <c r="B7957" i="1"/>
  <c r="B7956" i="1"/>
  <c r="B7955" i="1"/>
  <c r="B7954" i="1"/>
  <c r="B7953" i="1"/>
  <c r="B7952" i="1"/>
  <c r="B7951" i="1"/>
  <c r="B7950" i="1"/>
  <c r="B7949" i="1"/>
  <c r="B7948" i="1"/>
  <c r="B7947" i="1"/>
  <c r="B7946" i="1"/>
  <c r="B7945" i="1"/>
  <c r="B7944" i="1"/>
  <c r="B7943" i="1"/>
  <c r="B7942" i="1"/>
  <c r="B7941" i="1"/>
  <c r="B7940" i="1"/>
  <c r="B7939" i="1"/>
  <c r="B7938" i="1"/>
  <c r="B7937" i="1"/>
  <c r="B7936" i="1"/>
  <c r="B7935" i="1"/>
  <c r="B7934" i="1"/>
  <c r="B7933" i="1"/>
  <c r="B7932" i="1"/>
  <c r="B7931" i="1"/>
  <c r="B7930" i="1"/>
  <c r="B7929" i="1"/>
  <c r="B7928" i="1"/>
  <c r="B7927" i="1"/>
  <c r="B7926" i="1"/>
  <c r="B7925" i="1"/>
  <c r="B7924" i="1"/>
  <c r="B7923" i="1"/>
  <c r="B7922" i="1"/>
  <c r="B7921" i="1"/>
  <c r="B7920" i="1"/>
  <c r="B7919" i="1"/>
  <c r="B7918" i="1"/>
  <c r="B7917" i="1"/>
  <c r="B7916" i="1"/>
  <c r="B7915" i="1"/>
  <c r="B7914" i="1"/>
  <c r="B7913" i="1"/>
  <c r="B7912" i="1"/>
  <c r="B7911" i="1"/>
  <c r="B7910" i="1"/>
  <c r="B7909" i="1"/>
  <c r="B7908" i="1"/>
  <c r="B7907" i="1"/>
  <c r="B7906" i="1"/>
  <c r="B7905" i="1"/>
  <c r="B7904" i="1"/>
  <c r="B7903" i="1"/>
  <c r="B7902" i="1"/>
  <c r="B7901" i="1"/>
  <c r="B7900" i="1"/>
  <c r="B7899" i="1"/>
  <c r="B7898" i="1"/>
  <c r="B7897" i="1"/>
  <c r="B7896" i="1"/>
  <c r="B7895" i="1"/>
  <c r="B7894" i="1"/>
  <c r="B7893" i="1"/>
  <c r="B7892" i="1"/>
  <c r="B7891" i="1"/>
  <c r="B7890" i="1"/>
  <c r="B7889" i="1"/>
  <c r="B7888" i="1"/>
  <c r="B7887" i="1"/>
  <c r="B7886" i="1"/>
  <c r="B7885" i="1"/>
  <c r="B7884" i="1"/>
  <c r="B7883" i="1"/>
  <c r="B7882" i="1"/>
  <c r="B7881" i="1"/>
  <c r="B7880" i="1"/>
  <c r="B7879" i="1"/>
  <c r="B7878" i="1"/>
  <c r="B7877" i="1"/>
  <c r="B7876" i="1"/>
  <c r="B7875" i="1"/>
  <c r="B7874" i="1"/>
  <c r="B7873" i="1"/>
  <c r="B7872" i="1"/>
  <c r="B7871" i="1"/>
  <c r="B7870" i="1"/>
  <c r="B7869" i="1"/>
  <c r="B7868" i="1"/>
  <c r="B7867" i="1"/>
  <c r="B7866" i="1"/>
  <c r="B7865" i="1"/>
  <c r="B7864" i="1"/>
  <c r="B7863" i="1"/>
  <c r="B7862" i="1"/>
  <c r="B7861" i="1"/>
  <c r="B7860" i="1"/>
  <c r="B7859" i="1"/>
  <c r="B7858" i="1"/>
  <c r="B7857" i="1"/>
  <c r="B7856" i="1"/>
  <c r="B7855" i="1"/>
  <c r="B7854" i="1"/>
  <c r="B7853" i="1"/>
  <c r="B7852" i="1"/>
  <c r="B7851" i="1"/>
  <c r="B7850" i="1"/>
  <c r="B7849" i="1"/>
  <c r="B7848" i="1"/>
  <c r="B7847" i="1"/>
  <c r="B7846" i="1"/>
  <c r="B7845" i="1"/>
  <c r="B7844" i="1"/>
  <c r="B7843" i="1"/>
  <c r="B7842" i="1"/>
  <c r="B7841" i="1"/>
  <c r="B7840" i="1"/>
  <c r="B7839" i="1"/>
  <c r="B7838" i="1"/>
  <c r="B7837" i="1"/>
  <c r="B7836" i="1"/>
  <c r="B7835" i="1"/>
  <c r="B7834" i="1"/>
  <c r="B7833" i="1"/>
  <c r="B7832" i="1"/>
  <c r="B7831" i="1"/>
  <c r="B7830" i="1"/>
  <c r="B7829" i="1"/>
  <c r="B7828" i="1"/>
  <c r="B7827" i="1"/>
  <c r="B7826" i="1"/>
  <c r="B7825" i="1"/>
  <c r="B7824" i="1"/>
  <c r="B7823" i="1"/>
  <c r="B7822" i="1"/>
  <c r="B7821" i="1"/>
  <c r="B7820" i="1"/>
  <c r="B7819" i="1"/>
  <c r="B7818" i="1"/>
  <c r="B7817" i="1"/>
  <c r="B7816" i="1"/>
  <c r="B7815" i="1"/>
  <c r="B7814" i="1"/>
  <c r="B7813" i="1"/>
  <c r="B7812" i="1"/>
  <c r="B7811" i="1"/>
  <c r="B7810" i="1"/>
  <c r="B7809" i="1"/>
  <c r="B7808" i="1"/>
  <c r="B7807" i="1"/>
  <c r="B7806" i="1"/>
  <c r="B7805" i="1"/>
  <c r="B7804" i="1"/>
  <c r="B7803" i="1"/>
  <c r="B7802" i="1"/>
  <c r="B7801" i="1"/>
  <c r="B7800" i="1"/>
  <c r="B7799" i="1"/>
  <c r="B7798" i="1"/>
  <c r="B7797" i="1"/>
  <c r="B7796" i="1"/>
  <c r="B7795" i="1"/>
  <c r="B7794" i="1"/>
  <c r="B7793" i="1"/>
  <c r="B7792" i="1"/>
  <c r="B7791" i="1"/>
  <c r="B7790" i="1"/>
  <c r="B7789" i="1"/>
  <c r="B7788" i="1"/>
  <c r="B7787" i="1"/>
  <c r="B7786" i="1"/>
  <c r="B7785" i="1"/>
  <c r="B7784" i="1"/>
  <c r="B7783" i="1"/>
  <c r="B7782" i="1"/>
  <c r="B7781" i="1"/>
  <c r="B7780" i="1"/>
  <c r="B7779" i="1"/>
  <c r="B7778" i="1"/>
  <c r="B7777" i="1"/>
  <c r="B7776" i="1"/>
  <c r="B7775" i="1"/>
  <c r="B7774" i="1"/>
  <c r="B7773" i="1"/>
  <c r="B7772" i="1"/>
  <c r="B7771" i="1"/>
  <c r="B7770" i="1"/>
  <c r="B7769" i="1"/>
  <c r="B7768" i="1"/>
  <c r="B7767" i="1"/>
  <c r="B7766" i="1"/>
  <c r="B7765" i="1"/>
  <c r="B7764" i="1"/>
  <c r="B7763" i="1"/>
  <c r="B7762" i="1"/>
  <c r="B7761" i="1"/>
  <c r="B7760" i="1"/>
  <c r="B7759" i="1"/>
  <c r="B7758" i="1"/>
  <c r="B7757" i="1"/>
  <c r="B7756" i="1"/>
  <c r="B7755" i="1"/>
  <c r="B7754" i="1"/>
  <c r="B7753" i="1"/>
  <c r="B7752" i="1"/>
  <c r="B7751" i="1"/>
  <c r="B7750" i="1"/>
  <c r="B7749" i="1"/>
  <c r="B7748" i="1"/>
  <c r="B7747" i="1"/>
  <c r="B7746" i="1"/>
  <c r="B7745" i="1"/>
  <c r="B7744" i="1"/>
  <c r="B7743" i="1"/>
  <c r="B7742" i="1"/>
  <c r="B7741" i="1"/>
  <c r="B7740" i="1"/>
  <c r="B7739" i="1"/>
  <c r="B7738" i="1"/>
  <c r="B7737" i="1"/>
  <c r="B7736" i="1"/>
  <c r="B7735" i="1"/>
  <c r="B7734" i="1"/>
  <c r="B7733" i="1"/>
  <c r="B7732" i="1"/>
  <c r="B7731" i="1"/>
  <c r="B7730" i="1"/>
  <c r="B7729" i="1"/>
  <c r="B7728" i="1"/>
  <c r="B7727" i="1"/>
  <c r="B7726" i="1"/>
  <c r="B7725" i="1"/>
  <c r="B7724" i="1"/>
  <c r="B7723" i="1"/>
  <c r="B7722" i="1"/>
  <c r="B7721" i="1"/>
  <c r="B7720" i="1"/>
  <c r="B7719" i="1"/>
  <c r="B7718" i="1"/>
  <c r="B7717" i="1"/>
  <c r="B7716" i="1"/>
  <c r="B7715" i="1"/>
  <c r="B7714" i="1"/>
  <c r="B7713" i="1"/>
  <c r="B7712" i="1"/>
  <c r="B7711" i="1"/>
  <c r="B7710" i="1"/>
  <c r="B7709" i="1"/>
  <c r="B7708" i="1"/>
  <c r="B7707" i="1"/>
  <c r="B7706" i="1"/>
  <c r="B7705" i="1"/>
  <c r="B7704" i="1"/>
  <c r="B7703" i="1"/>
  <c r="B7702" i="1"/>
  <c r="B7701" i="1"/>
  <c r="B7700" i="1"/>
  <c r="B7699" i="1"/>
  <c r="B7698" i="1"/>
  <c r="B7697" i="1"/>
  <c r="B7696" i="1"/>
  <c r="B7695" i="1"/>
  <c r="B7694" i="1"/>
  <c r="B7693" i="1"/>
  <c r="B7692" i="1"/>
  <c r="B7691" i="1"/>
  <c r="B7690" i="1"/>
  <c r="B7689" i="1"/>
  <c r="B7688" i="1"/>
  <c r="B7687" i="1"/>
  <c r="B7686" i="1"/>
  <c r="B7685" i="1"/>
  <c r="B7684" i="1"/>
  <c r="B7683" i="1"/>
  <c r="B7682" i="1"/>
  <c r="B7681" i="1"/>
  <c r="B7680" i="1"/>
  <c r="B7679" i="1"/>
  <c r="B7678" i="1"/>
  <c r="B7677" i="1"/>
  <c r="B7676" i="1"/>
  <c r="B7675" i="1"/>
  <c r="B7674" i="1"/>
  <c r="B7673" i="1"/>
  <c r="B7672" i="1"/>
  <c r="B7671" i="1"/>
  <c r="B7670" i="1"/>
  <c r="B7669" i="1"/>
  <c r="B7668" i="1"/>
  <c r="B7667" i="1"/>
  <c r="B7666" i="1"/>
  <c r="B7665" i="1"/>
  <c r="B7664" i="1"/>
  <c r="B7663" i="1"/>
  <c r="B7662" i="1"/>
  <c r="B7661" i="1"/>
  <c r="B7660" i="1"/>
  <c r="B7659" i="1"/>
  <c r="B7658" i="1"/>
  <c r="B7657" i="1"/>
  <c r="B7656" i="1"/>
  <c r="B7655" i="1"/>
  <c r="B7654" i="1"/>
  <c r="B7653" i="1"/>
  <c r="B7652" i="1"/>
  <c r="B7651" i="1"/>
  <c r="B7650" i="1"/>
  <c r="B7649" i="1"/>
  <c r="B7648" i="1"/>
  <c r="B7647" i="1"/>
  <c r="B7646" i="1"/>
  <c r="B7645" i="1"/>
  <c r="B7644" i="1"/>
  <c r="B7643" i="1"/>
  <c r="B7642" i="1"/>
  <c r="B7641" i="1"/>
  <c r="B7640" i="1"/>
  <c r="B7639" i="1"/>
  <c r="B7638" i="1"/>
  <c r="B7637" i="1"/>
  <c r="B7636" i="1"/>
  <c r="B7635" i="1"/>
  <c r="B7634" i="1"/>
  <c r="B7633" i="1"/>
  <c r="B7632" i="1"/>
  <c r="B7631" i="1"/>
  <c r="B7630" i="1"/>
  <c r="B7629" i="1"/>
  <c r="B7628" i="1"/>
  <c r="B7627" i="1"/>
  <c r="B7626" i="1"/>
  <c r="B7625" i="1"/>
  <c r="B7624" i="1"/>
  <c r="B7623" i="1"/>
  <c r="B7622" i="1"/>
  <c r="B7621" i="1"/>
  <c r="B7620" i="1"/>
  <c r="B7619" i="1"/>
  <c r="B7618" i="1"/>
  <c r="B7617" i="1"/>
  <c r="B7616" i="1"/>
  <c r="B7615" i="1"/>
  <c r="B7614" i="1"/>
  <c r="B7613" i="1"/>
  <c r="B7612" i="1"/>
  <c r="B7611" i="1"/>
  <c r="B7610" i="1"/>
  <c r="B7609" i="1"/>
  <c r="B7608" i="1"/>
  <c r="B7607" i="1"/>
  <c r="B7606" i="1"/>
  <c r="B7605" i="1"/>
  <c r="B7604" i="1"/>
  <c r="B7603" i="1"/>
  <c r="B7602" i="1"/>
  <c r="B7601" i="1"/>
  <c r="B7600" i="1"/>
  <c r="B7599" i="1"/>
  <c r="B7598" i="1"/>
  <c r="B7597" i="1"/>
  <c r="B7596" i="1"/>
  <c r="B7595" i="1"/>
  <c r="B7594" i="1"/>
  <c r="B7593" i="1"/>
  <c r="B7592" i="1"/>
  <c r="B7591" i="1"/>
  <c r="B7590" i="1"/>
  <c r="B7589" i="1"/>
  <c r="B7588" i="1"/>
  <c r="B7587" i="1"/>
  <c r="B7586" i="1"/>
  <c r="B7585" i="1"/>
  <c r="B7584" i="1"/>
  <c r="B7583" i="1"/>
  <c r="B7582" i="1"/>
  <c r="B7581" i="1"/>
  <c r="B7580" i="1"/>
  <c r="B7579" i="1"/>
  <c r="B7578" i="1"/>
  <c r="B7577" i="1"/>
  <c r="B7576" i="1"/>
  <c r="B7575" i="1"/>
  <c r="B7574" i="1"/>
  <c r="B7573" i="1"/>
  <c r="B7572" i="1"/>
  <c r="B7571" i="1"/>
  <c r="B7570" i="1"/>
  <c r="B7569" i="1"/>
  <c r="B7568" i="1"/>
  <c r="B7567" i="1"/>
  <c r="B7566" i="1"/>
  <c r="B7565" i="1"/>
  <c r="B7564" i="1"/>
  <c r="B7563" i="1"/>
  <c r="B7562" i="1"/>
  <c r="B7561" i="1"/>
  <c r="B7560" i="1"/>
  <c r="B7559" i="1"/>
  <c r="B7558" i="1"/>
  <c r="B7557" i="1"/>
  <c r="B7556" i="1"/>
  <c r="B7555" i="1"/>
  <c r="B7554" i="1"/>
  <c r="B7553" i="1"/>
  <c r="B7552" i="1"/>
  <c r="B7551" i="1"/>
  <c r="B7550" i="1"/>
  <c r="B7549" i="1"/>
  <c r="B7548" i="1"/>
  <c r="B7547" i="1"/>
  <c r="B7546" i="1"/>
  <c r="B7545" i="1"/>
  <c r="B7544" i="1"/>
  <c r="B7543" i="1"/>
  <c r="B7542" i="1"/>
  <c r="B7541" i="1"/>
  <c r="B7540" i="1"/>
  <c r="B7539" i="1"/>
  <c r="B7538" i="1"/>
  <c r="B7537" i="1"/>
  <c r="B7536" i="1"/>
  <c r="B7535" i="1"/>
  <c r="B7534" i="1"/>
  <c r="B7533" i="1"/>
  <c r="B7532" i="1"/>
  <c r="B7531" i="1"/>
  <c r="B7530" i="1"/>
  <c r="B7529" i="1"/>
  <c r="B7528" i="1"/>
  <c r="B7527" i="1"/>
  <c r="B7526" i="1"/>
  <c r="B7525" i="1"/>
  <c r="B7524" i="1"/>
  <c r="B7523" i="1"/>
  <c r="B7522" i="1"/>
  <c r="B7521" i="1"/>
  <c r="B7520" i="1"/>
  <c r="B7519" i="1"/>
  <c r="B7518" i="1"/>
  <c r="B7517" i="1"/>
  <c r="B7516" i="1"/>
  <c r="B7515" i="1"/>
  <c r="B7514" i="1"/>
  <c r="B7513" i="1"/>
  <c r="B7512" i="1"/>
  <c r="B7511" i="1"/>
  <c r="B7510" i="1"/>
  <c r="B7509" i="1"/>
  <c r="B7508" i="1"/>
  <c r="B7507" i="1"/>
  <c r="B7506" i="1"/>
  <c r="B7505" i="1"/>
  <c r="B7504" i="1"/>
  <c r="B7503" i="1"/>
  <c r="B7502" i="1"/>
  <c r="B7501" i="1"/>
  <c r="B7500" i="1"/>
  <c r="B7499" i="1"/>
  <c r="B7498" i="1"/>
  <c r="B7497" i="1"/>
  <c r="B7496" i="1"/>
  <c r="B7495" i="1"/>
  <c r="B7494" i="1"/>
  <c r="B7493" i="1"/>
  <c r="B7492" i="1"/>
  <c r="B7491" i="1"/>
  <c r="B7490" i="1"/>
  <c r="B7489" i="1"/>
  <c r="B7488" i="1"/>
  <c r="B7487" i="1"/>
  <c r="B7486" i="1"/>
  <c r="B7485" i="1"/>
  <c r="B7484" i="1"/>
  <c r="B7483" i="1"/>
  <c r="B7482" i="1"/>
  <c r="B7481" i="1"/>
  <c r="B7480" i="1"/>
  <c r="B7479" i="1"/>
  <c r="B7478" i="1"/>
  <c r="B7477" i="1"/>
  <c r="B7476" i="1"/>
  <c r="B7475" i="1"/>
  <c r="B7474" i="1"/>
  <c r="B7473" i="1"/>
  <c r="B7472" i="1"/>
  <c r="B7471" i="1"/>
  <c r="B7470" i="1"/>
  <c r="B7469" i="1"/>
  <c r="B7468" i="1"/>
  <c r="B7467" i="1"/>
  <c r="B7466" i="1"/>
  <c r="B7465" i="1"/>
  <c r="B7464" i="1"/>
  <c r="B7463" i="1"/>
  <c r="B7462" i="1"/>
  <c r="B7461" i="1"/>
  <c r="B7460" i="1"/>
  <c r="B7459" i="1"/>
  <c r="B7458" i="1"/>
  <c r="B7457" i="1"/>
  <c r="B7456" i="1"/>
  <c r="B7455" i="1"/>
  <c r="B7454" i="1"/>
  <c r="B7453" i="1"/>
  <c r="B7452" i="1"/>
  <c r="B7451" i="1"/>
  <c r="B7450" i="1"/>
  <c r="B7449" i="1"/>
  <c r="B7448" i="1"/>
  <c r="B7447" i="1"/>
  <c r="B7446" i="1"/>
  <c r="B7445" i="1"/>
  <c r="B7444" i="1"/>
  <c r="B7443" i="1"/>
  <c r="B7442" i="1"/>
  <c r="B7441" i="1"/>
  <c r="B7440" i="1"/>
  <c r="B7439" i="1"/>
  <c r="B7438" i="1"/>
  <c r="B7437" i="1"/>
  <c r="B7436" i="1"/>
  <c r="B7435" i="1"/>
  <c r="B7434" i="1"/>
  <c r="B7433" i="1"/>
  <c r="B7432" i="1"/>
  <c r="B7431" i="1"/>
  <c r="B7430" i="1"/>
  <c r="B7429" i="1"/>
  <c r="B7428" i="1"/>
  <c r="B7427" i="1"/>
  <c r="B7426" i="1"/>
  <c r="B7425" i="1"/>
  <c r="B7424" i="1"/>
  <c r="B7423" i="1"/>
  <c r="B7422" i="1"/>
  <c r="B7421" i="1"/>
  <c r="B7420" i="1"/>
  <c r="B7419" i="1"/>
  <c r="B7418" i="1"/>
  <c r="B7417" i="1"/>
  <c r="B7416" i="1"/>
  <c r="B7415" i="1"/>
  <c r="B7414" i="1"/>
  <c r="B7413" i="1"/>
  <c r="B7412" i="1"/>
  <c r="B7411" i="1"/>
  <c r="B7410" i="1"/>
  <c r="B7409" i="1"/>
  <c r="B7408" i="1"/>
  <c r="B7407" i="1"/>
  <c r="B7406" i="1"/>
  <c r="B7405" i="1"/>
  <c r="B7404" i="1"/>
  <c r="B7403" i="1"/>
  <c r="B7402" i="1"/>
  <c r="B7401" i="1"/>
  <c r="B7400" i="1"/>
  <c r="B7399" i="1"/>
  <c r="B7398" i="1"/>
  <c r="B7397" i="1"/>
  <c r="B7396" i="1"/>
  <c r="B7395" i="1"/>
  <c r="B7394" i="1"/>
  <c r="B7393" i="1"/>
  <c r="B7392" i="1"/>
  <c r="B7391" i="1"/>
  <c r="B7390" i="1"/>
  <c r="B7389" i="1"/>
  <c r="B7388" i="1"/>
  <c r="B7387" i="1"/>
  <c r="B7386" i="1"/>
  <c r="B7385" i="1"/>
  <c r="B7384" i="1"/>
  <c r="B7383" i="1"/>
  <c r="B7382" i="1"/>
  <c r="B7381" i="1"/>
  <c r="B7380" i="1"/>
  <c r="B7379" i="1"/>
  <c r="B7378" i="1"/>
  <c r="B7377" i="1"/>
  <c r="B7376" i="1"/>
  <c r="B7375" i="1"/>
  <c r="B7374" i="1"/>
  <c r="B7373" i="1"/>
  <c r="B7372" i="1"/>
  <c r="B7371" i="1"/>
  <c r="B7370" i="1"/>
  <c r="B7369" i="1"/>
  <c r="B7368" i="1"/>
  <c r="B7367" i="1"/>
  <c r="B7366" i="1"/>
  <c r="B7365" i="1"/>
  <c r="B7364" i="1"/>
  <c r="B7363" i="1"/>
  <c r="B7362" i="1"/>
  <c r="B7361" i="1"/>
  <c r="B7360" i="1"/>
  <c r="B7359" i="1"/>
  <c r="B7358" i="1"/>
  <c r="B7357" i="1"/>
  <c r="B7356" i="1"/>
  <c r="B7355" i="1"/>
  <c r="B7354" i="1"/>
  <c r="B7353" i="1"/>
  <c r="B7352" i="1"/>
  <c r="B7351" i="1"/>
  <c r="B7350" i="1"/>
  <c r="B7349" i="1"/>
  <c r="B7348" i="1"/>
  <c r="B7347" i="1"/>
  <c r="B7346" i="1"/>
  <c r="B7345" i="1"/>
  <c r="B7344" i="1"/>
  <c r="B7343" i="1"/>
  <c r="B7342" i="1"/>
  <c r="B7341" i="1"/>
  <c r="B7340" i="1"/>
  <c r="B7339" i="1"/>
  <c r="B7338" i="1"/>
  <c r="B7337" i="1"/>
  <c r="B7336" i="1"/>
  <c r="B7335" i="1"/>
  <c r="B7334" i="1"/>
  <c r="B7333" i="1"/>
  <c r="B7332" i="1"/>
  <c r="B7331" i="1"/>
  <c r="B7330" i="1"/>
  <c r="B7329" i="1"/>
  <c r="B7328" i="1"/>
  <c r="B7327" i="1"/>
  <c r="B7326" i="1"/>
  <c r="B7325" i="1"/>
  <c r="B7324" i="1"/>
  <c r="B7323" i="1"/>
  <c r="B7322" i="1"/>
  <c r="B7321" i="1"/>
  <c r="B7320" i="1"/>
  <c r="B7319" i="1"/>
  <c r="B7318" i="1"/>
  <c r="B7317" i="1"/>
  <c r="B7316" i="1"/>
  <c r="B7315" i="1"/>
  <c r="B7314" i="1"/>
  <c r="B7313" i="1"/>
  <c r="B7312" i="1"/>
  <c r="B7311" i="1"/>
  <c r="B7310" i="1"/>
  <c r="B7309" i="1"/>
  <c r="B7308" i="1"/>
  <c r="B7307" i="1"/>
  <c r="B7306" i="1"/>
  <c r="B7305" i="1"/>
  <c r="B7304" i="1"/>
  <c r="B7303" i="1"/>
  <c r="B7302" i="1"/>
  <c r="B7301" i="1"/>
  <c r="B7300" i="1"/>
  <c r="B7299" i="1"/>
  <c r="B7298" i="1"/>
  <c r="B7297" i="1"/>
  <c r="B7296" i="1"/>
  <c r="B7295" i="1"/>
  <c r="B7294" i="1"/>
  <c r="B7293" i="1"/>
  <c r="B7292" i="1"/>
  <c r="B7291" i="1"/>
  <c r="B7290" i="1"/>
  <c r="B7289" i="1"/>
  <c r="B7288" i="1"/>
  <c r="B7287" i="1"/>
  <c r="B7286" i="1"/>
  <c r="B7285" i="1"/>
  <c r="B7284" i="1"/>
  <c r="B7283" i="1"/>
  <c r="B7282" i="1"/>
  <c r="B7281" i="1"/>
  <c r="B7280" i="1"/>
  <c r="B7279" i="1"/>
  <c r="B7278" i="1"/>
  <c r="B7277" i="1"/>
  <c r="B7276" i="1"/>
  <c r="B7275" i="1"/>
  <c r="B7274" i="1"/>
  <c r="B7273" i="1"/>
  <c r="B7272" i="1"/>
  <c r="B7271" i="1"/>
  <c r="B7270" i="1"/>
  <c r="B7269" i="1"/>
  <c r="B7268" i="1"/>
  <c r="B7267" i="1"/>
  <c r="B7266" i="1"/>
  <c r="B7265" i="1"/>
  <c r="B7264" i="1"/>
  <c r="B7263" i="1"/>
  <c r="B7262" i="1"/>
  <c r="B7261" i="1"/>
  <c r="B7260" i="1"/>
  <c r="B7259" i="1"/>
  <c r="B7258" i="1"/>
  <c r="B7257" i="1"/>
  <c r="B7256" i="1"/>
  <c r="B7255" i="1"/>
  <c r="B7254" i="1"/>
  <c r="B7253" i="1"/>
  <c r="B7252" i="1"/>
  <c r="B7251" i="1"/>
  <c r="B7250" i="1"/>
  <c r="B7249" i="1"/>
  <c r="B7248" i="1"/>
  <c r="B7247" i="1"/>
  <c r="B7246" i="1"/>
  <c r="B7245" i="1"/>
  <c r="B7244" i="1"/>
  <c r="B7243" i="1"/>
  <c r="B7242" i="1"/>
  <c r="B7241" i="1"/>
  <c r="B7240" i="1"/>
  <c r="B7239" i="1"/>
  <c r="B7238" i="1"/>
  <c r="B7237" i="1"/>
  <c r="B7236" i="1"/>
  <c r="B7235" i="1"/>
  <c r="B7234" i="1"/>
  <c r="B7233" i="1"/>
  <c r="B7232" i="1"/>
  <c r="B7231" i="1"/>
  <c r="B7230" i="1"/>
  <c r="B7229" i="1"/>
  <c r="B7228" i="1"/>
  <c r="B7227" i="1"/>
  <c r="B7226" i="1"/>
  <c r="B7225" i="1"/>
  <c r="B7224" i="1"/>
  <c r="B7223" i="1"/>
  <c r="B7222" i="1"/>
  <c r="B7221" i="1"/>
  <c r="B7220" i="1"/>
  <c r="B7219" i="1"/>
  <c r="B7218" i="1"/>
  <c r="B7217" i="1"/>
  <c r="B7216" i="1"/>
  <c r="B7215" i="1"/>
  <c r="B7214" i="1"/>
  <c r="B7213" i="1"/>
  <c r="B7212" i="1"/>
  <c r="B7211" i="1"/>
  <c r="B7210" i="1"/>
  <c r="B7209" i="1"/>
  <c r="B7208" i="1"/>
  <c r="B7207" i="1"/>
  <c r="B7206" i="1"/>
  <c r="B7205" i="1"/>
  <c r="B7204" i="1"/>
  <c r="B7203" i="1"/>
  <c r="B7202" i="1"/>
  <c r="B7201" i="1"/>
  <c r="B7200" i="1"/>
  <c r="B7199" i="1"/>
  <c r="B7198" i="1"/>
  <c r="B7197" i="1"/>
  <c r="B7196" i="1"/>
  <c r="B7195" i="1"/>
  <c r="B7194" i="1"/>
  <c r="B7193" i="1"/>
  <c r="B7192" i="1"/>
  <c r="B7191" i="1"/>
  <c r="B7190" i="1"/>
  <c r="B7189" i="1"/>
  <c r="B7188" i="1"/>
  <c r="B7187" i="1"/>
  <c r="B7186" i="1"/>
  <c r="B7185" i="1"/>
  <c r="B7184" i="1"/>
  <c r="B7183" i="1"/>
  <c r="B7182" i="1"/>
  <c r="B7181" i="1"/>
  <c r="B7180" i="1"/>
  <c r="B7179" i="1"/>
  <c r="B7178" i="1"/>
  <c r="B7177" i="1"/>
  <c r="B7176" i="1"/>
  <c r="B7175" i="1"/>
  <c r="B7174" i="1"/>
  <c r="B7173" i="1"/>
  <c r="B7172" i="1"/>
  <c r="B7171" i="1"/>
  <c r="B7170" i="1"/>
  <c r="B7169" i="1"/>
  <c r="B7168" i="1"/>
  <c r="B7167" i="1"/>
  <c r="B7166" i="1"/>
  <c r="B7165" i="1"/>
  <c r="B7164" i="1"/>
  <c r="B7163" i="1"/>
  <c r="B7162" i="1"/>
  <c r="B7161" i="1"/>
  <c r="B7160" i="1"/>
  <c r="B7159" i="1"/>
  <c r="B7158" i="1"/>
  <c r="B7157" i="1"/>
  <c r="B7156" i="1"/>
  <c r="B7155" i="1"/>
  <c r="B7154" i="1"/>
  <c r="B7153" i="1"/>
  <c r="B7152" i="1"/>
  <c r="B7151" i="1"/>
  <c r="B7150" i="1"/>
  <c r="B7149" i="1"/>
  <c r="B7148" i="1"/>
  <c r="B7147" i="1"/>
  <c r="B7146" i="1"/>
  <c r="B7145" i="1"/>
  <c r="B7144" i="1"/>
  <c r="B7143" i="1"/>
  <c r="B7142" i="1"/>
  <c r="B7141" i="1"/>
  <c r="B7140" i="1"/>
  <c r="B7139" i="1"/>
  <c r="B7138" i="1"/>
  <c r="B7137" i="1"/>
  <c r="B7136" i="1"/>
  <c r="B7135" i="1"/>
  <c r="B7134" i="1"/>
  <c r="B7133" i="1"/>
  <c r="B7132" i="1"/>
  <c r="B7131" i="1"/>
  <c r="B7130" i="1"/>
  <c r="B7129" i="1"/>
  <c r="B7128" i="1"/>
  <c r="B7127" i="1"/>
  <c r="B7126" i="1"/>
  <c r="B7125" i="1"/>
  <c r="B7124" i="1"/>
  <c r="B7123" i="1"/>
  <c r="B7122" i="1"/>
  <c r="B7121" i="1"/>
  <c r="B7120" i="1"/>
  <c r="B7119" i="1"/>
  <c r="B7118" i="1"/>
  <c r="B7117" i="1"/>
  <c r="B7116" i="1"/>
  <c r="B7115" i="1"/>
  <c r="B7114" i="1"/>
  <c r="B7113" i="1"/>
  <c r="B7112" i="1"/>
  <c r="B7111" i="1"/>
  <c r="B7110" i="1"/>
  <c r="B7109" i="1"/>
  <c r="B7108" i="1"/>
  <c r="B7107" i="1"/>
  <c r="B7106" i="1"/>
  <c r="B7105" i="1"/>
  <c r="B7104" i="1"/>
  <c r="B7103" i="1"/>
  <c r="B7102" i="1"/>
  <c r="B7101" i="1"/>
  <c r="B7100" i="1"/>
  <c r="B7099" i="1"/>
  <c r="B7098" i="1"/>
  <c r="B7097" i="1"/>
  <c r="B7096" i="1"/>
  <c r="B7095" i="1"/>
  <c r="B7094" i="1"/>
  <c r="B7093" i="1"/>
  <c r="B7092" i="1"/>
  <c r="B7091" i="1"/>
  <c r="B7090" i="1"/>
  <c r="B7089" i="1"/>
  <c r="B7088" i="1"/>
  <c r="B7087" i="1"/>
  <c r="B7086" i="1"/>
  <c r="B7085" i="1"/>
  <c r="B7084" i="1"/>
  <c r="B7083" i="1"/>
  <c r="B7082" i="1"/>
  <c r="B7081" i="1"/>
  <c r="B7080" i="1"/>
  <c r="B7079" i="1"/>
  <c r="B7078" i="1"/>
  <c r="B7077" i="1"/>
  <c r="B7076" i="1"/>
  <c r="B7075" i="1"/>
  <c r="B7074" i="1"/>
  <c r="B7073" i="1"/>
  <c r="B7072" i="1"/>
  <c r="B7071" i="1"/>
  <c r="B7070" i="1"/>
  <c r="B7069" i="1"/>
  <c r="B7068" i="1"/>
  <c r="B7067" i="1"/>
  <c r="B7066" i="1"/>
  <c r="B7065" i="1"/>
  <c r="B7064" i="1"/>
  <c r="B7063" i="1"/>
  <c r="B7062" i="1"/>
  <c r="B7061" i="1"/>
  <c r="B7060" i="1"/>
  <c r="B7059" i="1"/>
  <c r="B7058" i="1"/>
  <c r="B7057" i="1"/>
  <c r="B7056" i="1"/>
  <c r="B7055" i="1"/>
  <c r="B7054" i="1"/>
  <c r="B7053" i="1"/>
  <c r="B7052" i="1"/>
  <c r="B7051" i="1"/>
  <c r="B7050" i="1"/>
  <c r="B7049" i="1"/>
  <c r="B7048" i="1"/>
  <c r="B7047" i="1"/>
  <c r="B7046" i="1"/>
  <c r="B7045" i="1"/>
  <c r="B7044" i="1"/>
  <c r="B7043" i="1"/>
  <c r="B7042" i="1"/>
  <c r="B7041" i="1"/>
  <c r="B7040" i="1"/>
  <c r="B7039" i="1"/>
  <c r="B7038" i="1"/>
  <c r="B7037" i="1"/>
  <c r="B7036" i="1"/>
  <c r="B7035" i="1"/>
  <c r="B7034" i="1"/>
  <c r="B7033" i="1"/>
  <c r="B7032" i="1"/>
  <c r="B7031" i="1"/>
  <c r="B7030" i="1"/>
  <c r="B7029" i="1"/>
  <c r="B7028" i="1"/>
  <c r="B7027" i="1"/>
  <c r="B7026" i="1"/>
  <c r="B7025" i="1"/>
  <c r="B7024" i="1"/>
  <c r="B7023" i="1"/>
  <c r="B7022" i="1"/>
  <c r="B7021" i="1"/>
  <c r="B7020" i="1"/>
  <c r="B7019" i="1"/>
  <c r="B7018" i="1"/>
  <c r="B7017" i="1"/>
  <c r="B7016" i="1"/>
  <c r="B7015" i="1"/>
  <c r="B7014" i="1"/>
  <c r="B7013" i="1"/>
  <c r="B7012" i="1"/>
  <c r="B7011" i="1"/>
  <c r="B7010" i="1"/>
  <c r="B7009" i="1"/>
  <c r="B7008" i="1"/>
  <c r="B7007" i="1"/>
  <c r="B7006" i="1"/>
  <c r="B7005" i="1"/>
  <c r="B7004" i="1"/>
  <c r="B7003" i="1"/>
  <c r="B7002" i="1"/>
  <c r="B7001" i="1"/>
  <c r="B7000" i="1"/>
  <c r="B6999" i="1"/>
  <c r="B6998" i="1"/>
  <c r="B6997" i="1"/>
  <c r="B6996" i="1"/>
  <c r="B6995" i="1"/>
  <c r="B6994" i="1"/>
  <c r="B6993" i="1"/>
  <c r="B6992" i="1"/>
  <c r="B6991" i="1"/>
  <c r="B6990" i="1"/>
  <c r="B6989" i="1"/>
  <c r="B6988" i="1"/>
  <c r="B6987" i="1"/>
  <c r="B6986" i="1"/>
  <c r="B6985" i="1"/>
  <c r="B6984" i="1"/>
  <c r="B6983" i="1"/>
  <c r="B6982" i="1"/>
  <c r="B6981" i="1"/>
  <c r="B6980" i="1"/>
  <c r="B6979" i="1"/>
  <c r="B6978" i="1"/>
  <c r="B6977" i="1"/>
  <c r="B6976" i="1"/>
  <c r="B6975" i="1"/>
  <c r="B6974" i="1"/>
  <c r="B6973" i="1"/>
  <c r="B6972" i="1"/>
  <c r="B6971" i="1"/>
  <c r="B6970" i="1"/>
  <c r="B6969" i="1"/>
  <c r="B6968" i="1"/>
  <c r="B6967" i="1"/>
  <c r="B6966" i="1"/>
  <c r="B6965" i="1"/>
  <c r="B6964" i="1"/>
  <c r="B6963" i="1"/>
  <c r="B6962" i="1"/>
  <c r="B6961" i="1"/>
  <c r="B6960" i="1"/>
  <c r="B6959" i="1"/>
  <c r="B6958" i="1"/>
  <c r="B6957" i="1"/>
  <c r="B6956" i="1"/>
  <c r="B6955" i="1"/>
  <c r="B6954" i="1"/>
  <c r="B6953" i="1"/>
  <c r="B6952" i="1"/>
  <c r="B6951" i="1"/>
  <c r="B6950" i="1"/>
  <c r="B6949" i="1"/>
  <c r="B6948" i="1"/>
  <c r="B6947" i="1"/>
  <c r="B6946" i="1"/>
  <c r="B6945" i="1"/>
  <c r="B6944" i="1"/>
  <c r="B6943" i="1"/>
  <c r="B6942" i="1"/>
  <c r="B6941" i="1"/>
  <c r="B6940" i="1"/>
  <c r="B6939" i="1"/>
  <c r="B6938" i="1"/>
  <c r="B6937" i="1"/>
  <c r="B6936" i="1"/>
  <c r="B6935" i="1"/>
  <c r="B6934" i="1"/>
  <c r="B6933" i="1"/>
  <c r="B6932" i="1"/>
  <c r="B6931" i="1"/>
  <c r="B6930" i="1"/>
  <c r="B6929" i="1"/>
  <c r="B6928" i="1"/>
  <c r="B6927" i="1"/>
  <c r="B6926" i="1"/>
  <c r="B6925" i="1"/>
  <c r="B6924" i="1"/>
  <c r="B6923" i="1"/>
  <c r="B6922" i="1"/>
  <c r="B6921" i="1"/>
  <c r="B6920" i="1"/>
  <c r="B6919" i="1"/>
  <c r="B6918" i="1"/>
  <c r="B6917" i="1"/>
  <c r="B6916" i="1"/>
  <c r="B6915" i="1"/>
  <c r="B6914" i="1"/>
  <c r="B6913" i="1"/>
  <c r="B6912" i="1"/>
  <c r="B6911" i="1"/>
  <c r="B6910" i="1"/>
  <c r="B6909" i="1"/>
  <c r="B6908" i="1"/>
  <c r="B6907" i="1"/>
  <c r="B6906" i="1"/>
  <c r="B6905" i="1"/>
  <c r="B6904" i="1"/>
  <c r="B6903" i="1"/>
  <c r="B6902" i="1"/>
  <c r="B6901" i="1"/>
  <c r="B6900" i="1"/>
  <c r="B6899" i="1"/>
  <c r="B6898" i="1"/>
  <c r="B6897" i="1"/>
  <c r="B6896" i="1"/>
  <c r="B6895" i="1"/>
  <c r="B6894" i="1"/>
  <c r="B6893" i="1"/>
  <c r="B6892" i="1"/>
  <c r="B6891" i="1"/>
  <c r="B6890" i="1"/>
  <c r="B6889" i="1"/>
  <c r="B6888" i="1"/>
  <c r="B6887" i="1"/>
  <c r="B6886" i="1"/>
  <c r="B6885" i="1"/>
  <c r="B6884" i="1"/>
  <c r="B6883" i="1"/>
  <c r="B6882" i="1"/>
  <c r="B6881" i="1"/>
  <c r="B6880" i="1"/>
  <c r="B6879" i="1"/>
  <c r="B6878" i="1"/>
  <c r="B6877" i="1"/>
  <c r="B6876" i="1"/>
  <c r="B6875" i="1"/>
  <c r="B6874" i="1"/>
  <c r="B6873" i="1"/>
  <c r="B6872" i="1"/>
  <c r="B6871" i="1"/>
  <c r="B6870" i="1"/>
  <c r="B6869" i="1"/>
  <c r="B6868" i="1"/>
  <c r="B6867" i="1"/>
  <c r="B6866" i="1"/>
  <c r="B6865" i="1"/>
  <c r="B6864" i="1"/>
  <c r="B6863" i="1"/>
  <c r="B6862" i="1"/>
  <c r="B6861" i="1"/>
  <c r="B6860" i="1"/>
  <c r="B6859" i="1"/>
  <c r="B6858" i="1"/>
  <c r="B6857" i="1"/>
  <c r="B6856" i="1"/>
  <c r="B6855" i="1"/>
  <c r="B6854" i="1"/>
  <c r="B6853" i="1"/>
  <c r="B6852" i="1"/>
  <c r="B6851" i="1"/>
  <c r="B6850" i="1"/>
  <c r="B6849" i="1"/>
  <c r="B6848" i="1"/>
  <c r="B6847" i="1"/>
  <c r="B6846" i="1"/>
  <c r="B6845" i="1"/>
  <c r="B6844" i="1"/>
  <c r="B6843" i="1"/>
  <c r="B6842" i="1"/>
  <c r="B6841" i="1"/>
  <c r="B6840" i="1"/>
  <c r="B6839" i="1"/>
  <c r="B6838" i="1"/>
  <c r="B6837" i="1"/>
  <c r="B6836" i="1"/>
  <c r="B6835" i="1"/>
  <c r="B6834" i="1"/>
  <c r="B6833" i="1"/>
  <c r="B6832" i="1"/>
  <c r="B6831" i="1"/>
  <c r="B6830" i="1"/>
  <c r="B6829" i="1"/>
  <c r="B6828" i="1"/>
  <c r="B6827" i="1"/>
  <c r="B6826" i="1"/>
  <c r="B6825" i="1"/>
  <c r="B6824" i="1"/>
  <c r="B6823" i="1"/>
  <c r="B6822" i="1"/>
  <c r="B6821" i="1"/>
  <c r="B6820" i="1"/>
  <c r="B6819" i="1"/>
  <c r="B6818" i="1"/>
  <c r="B6817" i="1"/>
  <c r="B6816" i="1"/>
  <c r="B6815" i="1"/>
  <c r="B6814" i="1"/>
  <c r="B6813" i="1"/>
  <c r="B6812" i="1"/>
  <c r="B6811" i="1"/>
  <c r="B6810" i="1"/>
  <c r="B6809" i="1"/>
  <c r="B6808" i="1"/>
  <c r="B6807" i="1"/>
  <c r="B6806" i="1"/>
  <c r="B6805" i="1"/>
  <c r="B6804" i="1"/>
  <c r="B6803" i="1"/>
  <c r="B6802" i="1"/>
  <c r="B6801" i="1"/>
  <c r="B6800" i="1"/>
  <c r="B6799" i="1"/>
  <c r="B6798" i="1"/>
  <c r="B6797" i="1"/>
  <c r="B6796" i="1"/>
  <c r="B6795" i="1"/>
  <c r="B6794" i="1"/>
  <c r="B6793" i="1"/>
  <c r="B6792" i="1"/>
  <c r="B6791" i="1"/>
  <c r="B6790" i="1"/>
  <c r="B6789" i="1"/>
  <c r="B6788" i="1"/>
  <c r="B6787" i="1"/>
  <c r="B6786" i="1"/>
  <c r="B6785" i="1"/>
  <c r="B6784" i="1"/>
  <c r="B6783" i="1"/>
  <c r="B6782" i="1"/>
  <c r="B6781" i="1"/>
  <c r="B6780" i="1"/>
  <c r="B6779" i="1"/>
  <c r="B6778" i="1"/>
  <c r="B6777" i="1"/>
  <c r="B6776" i="1"/>
  <c r="B6775" i="1"/>
  <c r="B6774" i="1"/>
  <c r="B6773" i="1"/>
  <c r="B6772" i="1"/>
  <c r="B6771" i="1"/>
  <c r="B6770" i="1"/>
  <c r="B6769" i="1"/>
  <c r="B6768" i="1"/>
  <c r="B6767" i="1"/>
  <c r="B6766" i="1"/>
  <c r="B6765" i="1"/>
  <c r="B6764" i="1"/>
  <c r="B6763" i="1"/>
  <c r="B6762" i="1"/>
  <c r="B6761" i="1"/>
  <c r="B6760" i="1"/>
  <c r="B6759" i="1"/>
  <c r="B6758" i="1"/>
  <c r="B6757" i="1"/>
  <c r="B6756" i="1"/>
  <c r="B6755" i="1"/>
  <c r="B6754" i="1"/>
  <c r="B6753" i="1"/>
  <c r="B6752" i="1"/>
  <c r="B6751" i="1"/>
  <c r="B6750" i="1"/>
  <c r="B6749" i="1"/>
  <c r="B6748" i="1"/>
  <c r="B6747" i="1"/>
  <c r="B6746" i="1"/>
  <c r="B6745" i="1"/>
  <c r="B6744" i="1"/>
  <c r="B6743" i="1"/>
  <c r="B6742" i="1"/>
  <c r="B6741" i="1"/>
  <c r="B6740" i="1"/>
  <c r="B6739" i="1"/>
  <c r="B6738" i="1"/>
  <c r="B6737" i="1"/>
  <c r="B6736" i="1"/>
  <c r="B6735" i="1"/>
  <c r="B6734" i="1"/>
  <c r="B6733" i="1"/>
  <c r="B6732" i="1"/>
  <c r="B6731" i="1"/>
  <c r="B6730" i="1"/>
  <c r="B6729" i="1"/>
  <c r="B6728" i="1"/>
  <c r="B6727" i="1"/>
  <c r="B6726" i="1"/>
  <c r="B6725" i="1"/>
  <c r="B6724" i="1"/>
  <c r="B6723" i="1"/>
  <c r="B6722" i="1"/>
  <c r="B6721" i="1"/>
  <c r="B6720" i="1"/>
  <c r="B6719" i="1"/>
  <c r="B6718" i="1"/>
  <c r="B6717" i="1"/>
  <c r="B6716" i="1"/>
  <c r="B6715" i="1"/>
  <c r="B6714" i="1"/>
  <c r="B6713" i="1"/>
  <c r="B6712" i="1"/>
  <c r="B6711" i="1"/>
  <c r="B6710" i="1"/>
  <c r="B6709" i="1"/>
  <c r="B6708" i="1"/>
  <c r="B6707" i="1"/>
  <c r="B6706" i="1"/>
  <c r="B6705" i="1"/>
  <c r="B6704" i="1"/>
  <c r="B6703" i="1"/>
  <c r="B6702" i="1"/>
  <c r="B6701" i="1"/>
  <c r="B6700" i="1"/>
  <c r="B6699" i="1"/>
  <c r="B6698" i="1"/>
  <c r="B6697" i="1"/>
  <c r="B6696" i="1"/>
  <c r="B6695" i="1"/>
  <c r="B6694" i="1"/>
  <c r="B6693" i="1"/>
  <c r="B6692" i="1"/>
  <c r="B6691" i="1"/>
  <c r="B6690" i="1"/>
  <c r="B6689" i="1"/>
  <c r="B6688" i="1"/>
  <c r="B6687" i="1"/>
  <c r="B6686" i="1"/>
  <c r="B6685" i="1"/>
  <c r="B6684" i="1"/>
  <c r="B6683" i="1"/>
  <c r="B6682" i="1"/>
  <c r="B6681" i="1"/>
  <c r="B6680" i="1"/>
  <c r="B6679" i="1"/>
  <c r="B6678" i="1"/>
  <c r="B6677" i="1"/>
  <c r="B6676" i="1"/>
  <c r="B6675" i="1"/>
  <c r="B6674" i="1"/>
  <c r="B6673" i="1"/>
  <c r="B6672" i="1"/>
  <c r="B6671" i="1"/>
  <c r="B6670" i="1"/>
  <c r="B6669" i="1"/>
  <c r="B6668" i="1"/>
  <c r="B6667" i="1"/>
  <c r="B6666" i="1"/>
  <c r="B6665" i="1"/>
  <c r="B6664" i="1"/>
  <c r="B6663" i="1"/>
  <c r="B6662" i="1"/>
  <c r="B6661" i="1"/>
  <c r="B6660" i="1"/>
  <c r="B6659" i="1"/>
  <c r="B6658" i="1"/>
  <c r="B6657" i="1"/>
  <c r="B6656" i="1"/>
  <c r="B6655" i="1"/>
  <c r="B6654" i="1"/>
  <c r="B6653" i="1"/>
  <c r="B6652" i="1"/>
  <c r="B6651" i="1"/>
  <c r="B6650" i="1"/>
  <c r="B6649" i="1"/>
  <c r="B6648" i="1"/>
  <c r="B6647" i="1"/>
  <c r="B6646" i="1"/>
  <c r="B6645" i="1"/>
  <c r="B6644" i="1"/>
  <c r="B6643" i="1"/>
  <c r="B6642" i="1"/>
  <c r="B6641" i="1"/>
  <c r="B6640" i="1"/>
  <c r="B6639" i="1"/>
  <c r="B6638" i="1"/>
  <c r="B6637" i="1"/>
  <c r="B6636" i="1"/>
  <c r="B6635" i="1"/>
  <c r="B6634" i="1"/>
  <c r="B6633" i="1"/>
  <c r="B6632" i="1"/>
  <c r="B6631" i="1"/>
  <c r="B6630" i="1"/>
  <c r="B6629" i="1"/>
  <c r="B6628" i="1"/>
  <c r="B6627" i="1"/>
  <c r="B6626" i="1"/>
  <c r="B6625" i="1"/>
  <c r="B6624" i="1"/>
  <c r="B6623" i="1"/>
  <c r="B6622" i="1"/>
  <c r="B6621" i="1"/>
  <c r="B6620" i="1"/>
  <c r="B6619" i="1"/>
  <c r="B6618" i="1"/>
  <c r="B6617" i="1"/>
  <c r="B6616" i="1"/>
  <c r="B6615" i="1"/>
  <c r="B6614" i="1"/>
  <c r="B6613" i="1"/>
  <c r="B6612" i="1"/>
  <c r="B6611" i="1"/>
  <c r="B6610" i="1"/>
  <c r="B6609" i="1"/>
  <c r="B6608" i="1"/>
  <c r="B6607" i="1"/>
  <c r="B6606" i="1"/>
  <c r="B6605" i="1"/>
  <c r="B6604" i="1"/>
  <c r="B6603" i="1"/>
  <c r="B6602" i="1"/>
  <c r="B6601" i="1"/>
  <c r="B6600" i="1"/>
  <c r="B6599" i="1"/>
  <c r="B6598" i="1"/>
  <c r="B6597" i="1"/>
  <c r="B6596" i="1"/>
  <c r="B6595" i="1"/>
  <c r="B6594" i="1"/>
  <c r="B6593" i="1"/>
  <c r="B6592" i="1"/>
  <c r="B6591" i="1"/>
  <c r="B6590" i="1"/>
  <c r="B6589" i="1"/>
  <c r="B6588" i="1"/>
  <c r="B6587" i="1"/>
  <c r="B6586" i="1"/>
  <c r="B6585" i="1"/>
  <c r="B6584" i="1"/>
  <c r="B6583" i="1"/>
  <c r="B6582" i="1"/>
  <c r="B6581" i="1"/>
  <c r="B6580" i="1"/>
  <c r="B6579" i="1"/>
  <c r="B6578" i="1"/>
  <c r="B6577" i="1"/>
  <c r="B6576" i="1"/>
  <c r="B6575" i="1"/>
  <c r="B6574" i="1"/>
  <c r="B6573" i="1"/>
  <c r="B6572" i="1"/>
  <c r="B6571" i="1"/>
  <c r="B6570" i="1"/>
  <c r="B6569" i="1"/>
  <c r="B6568" i="1"/>
  <c r="B6567" i="1"/>
  <c r="B6566" i="1"/>
  <c r="B6565" i="1"/>
  <c r="B6564" i="1"/>
  <c r="B6563" i="1"/>
  <c r="B6562" i="1"/>
  <c r="B6561" i="1"/>
  <c r="B6560" i="1"/>
  <c r="B6559" i="1"/>
  <c r="B6558" i="1"/>
  <c r="B6557" i="1"/>
  <c r="B6556" i="1"/>
  <c r="B6555" i="1"/>
  <c r="B6554" i="1"/>
  <c r="B6553" i="1"/>
  <c r="B6552" i="1"/>
  <c r="B6551" i="1"/>
  <c r="B6550" i="1"/>
  <c r="B6549" i="1"/>
  <c r="B6548" i="1"/>
  <c r="B6547" i="1"/>
  <c r="B6546" i="1"/>
  <c r="B6545" i="1"/>
  <c r="B6544" i="1"/>
  <c r="B6543" i="1"/>
  <c r="B6542" i="1"/>
  <c r="B6541" i="1"/>
  <c r="B6540" i="1"/>
  <c r="B6539" i="1"/>
  <c r="B6538" i="1"/>
  <c r="B6537" i="1"/>
  <c r="B6536" i="1"/>
  <c r="B6535" i="1"/>
  <c r="B6534" i="1"/>
  <c r="B6533" i="1"/>
  <c r="B6532" i="1"/>
  <c r="B6531" i="1"/>
  <c r="B6530" i="1"/>
  <c r="B6529" i="1"/>
  <c r="B6528" i="1"/>
  <c r="B6527" i="1"/>
  <c r="B6526" i="1"/>
  <c r="B6525" i="1"/>
  <c r="B6524" i="1"/>
  <c r="B6523" i="1"/>
  <c r="B6522" i="1"/>
  <c r="B6521" i="1"/>
  <c r="B6520" i="1"/>
  <c r="B6519" i="1"/>
  <c r="B6518" i="1"/>
  <c r="B6517" i="1"/>
  <c r="B6516" i="1"/>
  <c r="B6515" i="1"/>
  <c r="B6514" i="1"/>
  <c r="B6513" i="1"/>
  <c r="B6512" i="1"/>
  <c r="B6511" i="1"/>
  <c r="B6510" i="1"/>
  <c r="B6509" i="1"/>
  <c r="B6508" i="1"/>
  <c r="B6507" i="1"/>
  <c r="B6506" i="1"/>
  <c r="B6505" i="1"/>
  <c r="B6504" i="1"/>
  <c r="B6503" i="1"/>
  <c r="B6502" i="1"/>
  <c r="B6501" i="1"/>
  <c r="B6500" i="1"/>
  <c r="B6499" i="1"/>
  <c r="B6498" i="1"/>
  <c r="B6497" i="1"/>
  <c r="B6496" i="1"/>
  <c r="B6495" i="1"/>
  <c r="B6494" i="1"/>
  <c r="B6493" i="1"/>
  <c r="B6492" i="1"/>
  <c r="B6491" i="1"/>
  <c r="B6490" i="1"/>
  <c r="B6489" i="1"/>
  <c r="B6488" i="1"/>
  <c r="B6487" i="1"/>
  <c r="B6486" i="1"/>
  <c r="B6485" i="1"/>
  <c r="B6484" i="1"/>
  <c r="B6483" i="1"/>
  <c r="B6482" i="1"/>
  <c r="B6481" i="1"/>
  <c r="B6480" i="1"/>
  <c r="B6479" i="1"/>
  <c r="B6478" i="1"/>
  <c r="B6477" i="1"/>
  <c r="B6476" i="1"/>
  <c r="B6475" i="1"/>
  <c r="B6474" i="1"/>
  <c r="B6473" i="1"/>
  <c r="B6472" i="1"/>
  <c r="B6471" i="1"/>
  <c r="B6470" i="1"/>
  <c r="B6469" i="1"/>
  <c r="B6468" i="1"/>
  <c r="B6467" i="1"/>
  <c r="B6466" i="1"/>
  <c r="B6465" i="1"/>
  <c r="B6464" i="1"/>
  <c r="B6463" i="1"/>
  <c r="B6462" i="1"/>
  <c r="B6461" i="1"/>
  <c r="B6460" i="1"/>
  <c r="B6459" i="1"/>
  <c r="B6458" i="1"/>
  <c r="B6457" i="1"/>
  <c r="B6456" i="1"/>
  <c r="B6455" i="1"/>
  <c r="B6454" i="1"/>
  <c r="B6453" i="1"/>
  <c r="B6452" i="1"/>
  <c r="B6451" i="1"/>
  <c r="B6450" i="1"/>
  <c r="B6449" i="1"/>
  <c r="B6448" i="1"/>
  <c r="B6447" i="1"/>
  <c r="B6446" i="1"/>
  <c r="B6445" i="1"/>
  <c r="B6444" i="1"/>
  <c r="B6443" i="1"/>
  <c r="B6442" i="1"/>
  <c r="B6441" i="1"/>
  <c r="B6440" i="1"/>
  <c r="B6439" i="1"/>
  <c r="B6438" i="1"/>
  <c r="B6437" i="1"/>
  <c r="B6436" i="1"/>
  <c r="B6435" i="1"/>
  <c r="B6434" i="1"/>
  <c r="B6433" i="1"/>
  <c r="B6432" i="1"/>
  <c r="B6431" i="1"/>
  <c r="B6430" i="1"/>
  <c r="B6429" i="1"/>
  <c r="B6428" i="1"/>
  <c r="B6427" i="1"/>
  <c r="B6426" i="1"/>
  <c r="B6425" i="1"/>
  <c r="B6424" i="1"/>
  <c r="B6423" i="1"/>
  <c r="B6422" i="1"/>
  <c r="B6421" i="1"/>
  <c r="B6420" i="1"/>
  <c r="B6419" i="1"/>
  <c r="B6418" i="1"/>
  <c r="B6417" i="1"/>
  <c r="B6416" i="1"/>
  <c r="B6415" i="1"/>
  <c r="B6414" i="1"/>
  <c r="B6413" i="1"/>
  <c r="B6412" i="1"/>
  <c r="B6411" i="1"/>
  <c r="B6410" i="1"/>
  <c r="B6409" i="1"/>
  <c r="B6408" i="1"/>
  <c r="B6407" i="1"/>
  <c r="B6406" i="1"/>
  <c r="B6405" i="1"/>
  <c r="B6404" i="1"/>
  <c r="B6403" i="1"/>
  <c r="B6402" i="1"/>
  <c r="B6401" i="1"/>
  <c r="B6400" i="1"/>
  <c r="B6399" i="1"/>
  <c r="B6398" i="1"/>
  <c r="B6397" i="1"/>
  <c r="B6396" i="1"/>
  <c r="B6395" i="1"/>
  <c r="B6394" i="1"/>
  <c r="B6393" i="1"/>
  <c r="B6392" i="1"/>
  <c r="B6391" i="1"/>
  <c r="B6390" i="1"/>
  <c r="B6389" i="1"/>
  <c r="B6388" i="1"/>
  <c r="B6387" i="1"/>
  <c r="B6386" i="1"/>
  <c r="B6385" i="1"/>
  <c r="B6384" i="1"/>
  <c r="B6383" i="1"/>
  <c r="B6382" i="1"/>
  <c r="B6381" i="1"/>
  <c r="B6380" i="1"/>
  <c r="B6379" i="1"/>
  <c r="B6378" i="1"/>
  <c r="B6377" i="1"/>
  <c r="B6376" i="1"/>
  <c r="B6375" i="1"/>
  <c r="B6374" i="1"/>
  <c r="B6373" i="1"/>
  <c r="B6372" i="1"/>
  <c r="B6371" i="1"/>
  <c r="B6370" i="1"/>
  <c r="B6369" i="1"/>
  <c r="B6368" i="1"/>
  <c r="B6367" i="1"/>
  <c r="B6366" i="1"/>
  <c r="B6365" i="1"/>
  <c r="B6364" i="1"/>
  <c r="B6363" i="1"/>
  <c r="B6362" i="1"/>
  <c r="B6361" i="1"/>
  <c r="B6360" i="1"/>
  <c r="B6359" i="1"/>
  <c r="B6358" i="1"/>
  <c r="B6357" i="1"/>
  <c r="B6356" i="1"/>
  <c r="B6355" i="1"/>
  <c r="B6354" i="1"/>
  <c r="B6353" i="1"/>
  <c r="B6352" i="1"/>
  <c r="B6351" i="1"/>
  <c r="B6350" i="1"/>
  <c r="B6349" i="1"/>
  <c r="B6348" i="1"/>
  <c r="B6347" i="1"/>
  <c r="B6346" i="1"/>
  <c r="B6345" i="1"/>
  <c r="B6344" i="1"/>
  <c r="B6343" i="1"/>
  <c r="B6342" i="1"/>
  <c r="B6341" i="1"/>
  <c r="B6340" i="1"/>
  <c r="B6339" i="1"/>
  <c r="B6338" i="1"/>
  <c r="B6337" i="1"/>
  <c r="B6336" i="1"/>
  <c r="B6335" i="1"/>
  <c r="B6334" i="1"/>
  <c r="B6333" i="1"/>
  <c r="B6332" i="1"/>
  <c r="B6331" i="1"/>
  <c r="B6330" i="1"/>
  <c r="B6329" i="1"/>
  <c r="B6328" i="1"/>
  <c r="B6327" i="1"/>
  <c r="B6326" i="1"/>
  <c r="B6325" i="1"/>
  <c r="B6324" i="1"/>
  <c r="B6323" i="1"/>
  <c r="B6322" i="1"/>
  <c r="B6321" i="1"/>
  <c r="B6320" i="1"/>
  <c r="B6319" i="1"/>
  <c r="B6318" i="1"/>
  <c r="B6317" i="1"/>
  <c r="B6316" i="1"/>
  <c r="B6315" i="1"/>
  <c r="B6314" i="1"/>
  <c r="B6313" i="1"/>
  <c r="B6312" i="1"/>
  <c r="B6311" i="1"/>
  <c r="B6310" i="1"/>
  <c r="B6309" i="1"/>
  <c r="B6308" i="1"/>
  <c r="B6307" i="1"/>
  <c r="B6306" i="1"/>
  <c r="B6305" i="1"/>
  <c r="B6304" i="1"/>
  <c r="B6303" i="1"/>
  <c r="B6302" i="1"/>
  <c r="B6301" i="1"/>
  <c r="B6300" i="1"/>
  <c r="B6299" i="1"/>
  <c r="B6298" i="1"/>
  <c r="B6297" i="1"/>
  <c r="B6296" i="1"/>
  <c r="B6295" i="1"/>
  <c r="B6294" i="1"/>
  <c r="B6293" i="1"/>
  <c r="B6292" i="1"/>
  <c r="B6291" i="1"/>
  <c r="B6290" i="1"/>
  <c r="B6289" i="1"/>
  <c r="B6288" i="1"/>
  <c r="B6287" i="1"/>
  <c r="B6286" i="1"/>
  <c r="B6285" i="1"/>
  <c r="B6284" i="1"/>
  <c r="B6283" i="1"/>
  <c r="B6282" i="1"/>
  <c r="B6281" i="1"/>
  <c r="B6280" i="1"/>
  <c r="B6279" i="1"/>
  <c r="B6278" i="1"/>
  <c r="B6277" i="1"/>
  <c r="B6276" i="1"/>
  <c r="B6275" i="1"/>
  <c r="B6274" i="1"/>
  <c r="B6273" i="1"/>
  <c r="B6272" i="1"/>
  <c r="B6271" i="1"/>
  <c r="B6270" i="1"/>
  <c r="B6269" i="1"/>
  <c r="B6268" i="1"/>
  <c r="B6267" i="1"/>
  <c r="B6266" i="1"/>
  <c r="B6265" i="1"/>
  <c r="B6264" i="1"/>
  <c r="B6263" i="1"/>
  <c r="B6262" i="1"/>
  <c r="B6261" i="1"/>
  <c r="B6260" i="1"/>
  <c r="B6259" i="1"/>
  <c r="B6258" i="1"/>
  <c r="B6257" i="1"/>
  <c r="B6256" i="1"/>
  <c r="B6255" i="1"/>
  <c r="B6254" i="1"/>
  <c r="B6253" i="1"/>
  <c r="B6252" i="1"/>
  <c r="B6251" i="1"/>
  <c r="B6250" i="1"/>
  <c r="B6249" i="1"/>
  <c r="B6248" i="1"/>
  <c r="B6247" i="1"/>
  <c r="B6246" i="1"/>
  <c r="B6245" i="1"/>
  <c r="B6244" i="1"/>
  <c r="B6243" i="1"/>
  <c r="B6242" i="1"/>
  <c r="B6241" i="1"/>
  <c r="B6240" i="1"/>
  <c r="B6239" i="1"/>
  <c r="B6238" i="1"/>
  <c r="B6237" i="1"/>
  <c r="B6236" i="1"/>
  <c r="B6235" i="1"/>
  <c r="B6234" i="1"/>
  <c r="B6233" i="1"/>
  <c r="B6232" i="1"/>
  <c r="B6231" i="1"/>
  <c r="B6230" i="1"/>
  <c r="B6229" i="1"/>
  <c r="B6228" i="1"/>
  <c r="B6227" i="1"/>
  <c r="B6226" i="1"/>
  <c r="B6225" i="1"/>
  <c r="B6224" i="1"/>
  <c r="B6223" i="1"/>
  <c r="B6222" i="1"/>
  <c r="B6221" i="1"/>
  <c r="B6220" i="1"/>
  <c r="B6219" i="1"/>
  <c r="B6218" i="1"/>
  <c r="B6217" i="1"/>
  <c r="B6216" i="1"/>
  <c r="B6215" i="1"/>
  <c r="B6214" i="1"/>
  <c r="B6213" i="1"/>
  <c r="B6212" i="1"/>
  <c r="B6211" i="1"/>
  <c r="B6210" i="1"/>
  <c r="B6209" i="1"/>
  <c r="B6208" i="1"/>
  <c r="B6207" i="1"/>
  <c r="B6206" i="1"/>
  <c r="B6205" i="1"/>
  <c r="B6204" i="1"/>
  <c r="B6203" i="1"/>
  <c r="B6202" i="1"/>
  <c r="B6201" i="1"/>
  <c r="B6200" i="1"/>
  <c r="B6199" i="1"/>
  <c r="B6198" i="1"/>
  <c r="B6197" i="1"/>
  <c r="B6196" i="1"/>
  <c r="B6195" i="1"/>
  <c r="B6194" i="1"/>
  <c r="B6193" i="1"/>
  <c r="B6192" i="1"/>
  <c r="B6191" i="1"/>
  <c r="B6190" i="1"/>
  <c r="B6189" i="1"/>
  <c r="B6188" i="1"/>
  <c r="B6187" i="1"/>
  <c r="B6186" i="1"/>
  <c r="B6185" i="1"/>
  <c r="B6184" i="1"/>
  <c r="B6183" i="1"/>
  <c r="B6182" i="1"/>
  <c r="B6181" i="1"/>
  <c r="B6180" i="1"/>
  <c r="B6179" i="1"/>
  <c r="B6178" i="1"/>
  <c r="B6177" i="1"/>
  <c r="B6176" i="1"/>
  <c r="B6175" i="1"/>
  <c r="B6174" i="1"/>
  <c r="B6173" i="1"/>
  <c r="B6172" i="1"/>
  <c r="B6171" i="1"/>
  <c r="B6170" i="1"/>
  <c r="B6169" i="1"/>
  <c r="B6168" i="1"/>
  <c r="B6167" i="1"/>
  <c r="B6166" i="1"/>
  <c r="B6165" i="1"/>
  <c r="B6164" i="1"/>
  <c r="B6163" i="1"/>
  <c r="B6162" i="1"/>
  <c r="B6161" i="1"/>
  <c r="B6160" i="1"/>
  <c r="B6159" i="1"/>
  <c r="B6158" i="1"/>
  <c r="B6157" i="1"/>
  <c r="B6156" i="1"/>
  <c r="B6155" i="1"/>
  <c r="B6154" i="1"/>
  <c r="B6153" i="1"/>
  <c r="B6152" i="1"/>
  <c r="B6151" i="1"/>
  <c r="B6150" i="1"/>
  <c r="B6149" i="1"/>
  <c r="B6148" i="1"/>
  <c r="B6147" i="1"/>
  <c r="B6146" i="1"/>
  <c r="B6145" i="1"/>
  <c r="B6144" i="1"/>
  <c r="B6143" i="1"/>
  <c r="B6142" i="1"/>
  <c r="B6141" i="1"/>
  <c r="B6140" i="1"/>
  <c r="B6139" i="1"/>
  <c r="B6138" i="1"/>
  <c r="B6137" i="1"/>
  <c r="B6136" i="1"/>
  <c r="B6135" i="1"/>
  <c r="B6134" i="1"/>
  <c r="B6133" i="1"/>
  <c r="B6132" i="1"/>
  <c r="B6131" i="1"/>
  <c r="B6130" i="1"/>
  <c r="B6129" i="1"/>
  <c r="B6128" i="1"/>
  <c r="B6127" i="1"/>
  <c r="B6126" i="1"/>
  <c r="B6125" i="1"/>
  <c r="B6124" i="1"/>
  <c r="B6123" i="1"/>
  <c r="B6122" i="1"/>
  <c r="B6121" i="1"/>
  <c r="B6120" i="1"/>
  <c r="B6119" i="1"/>
  <c r="B6118" i="1"/>
  <c r="B6117" i="1"/>
  <c r="B6116" i="1"/>
  <c r="B6115" i="1"/>
  <c r="B6114" i="1"/>
  <c r="B6113" i="1"/>
  <c r="B6112" i="1"/>
  <c r="B6111" i="1"/>
  <c r="B6110" i="1"/>
  <c r="B6109" i="1"/>
  <c r="B6108" i="1"/>
  <c r="B6107" i="1"/>
  <c r="B6106" i="1"/>
  <c r="B6105" i="1"/>
  <c r="B6104" i="1"/>
  <c r="B6103" i="1"/>
  <c r="B6102" i="1"/>
  <c r="B6101" i="1"/>
  <c r="B6100" i="1"/>
  <c r="B6099" i="1"/>
  <c r="B6098" i="1"/>
  <c r="B6097" i="1"/>
  <c r="B6096" i="1"/>
  <c r="B6095" i="1"/>
  <c r="B6094" i="1"/>
  <c r="B6093" i="1"/>
  <c r="B6092" i="1"/>
  <c r="B6091" i="1"/>
  <c r="B6090" i="1"/>
  <c r="B6089" i="1"/>
  <c r="B6088" i="1"/>
  <c r="B6087" i="1"/>
  <c r="B6086" i="1"/>
  <c r="B6085" i="1"/>
  <c r="B6084" i="1"/>
  <c r="B6083" i="1"/>
  <c r="B6082" i="1"/>
  <c r="B6081" i="1"/>
  <c r="B6080" i="1"/>
  <c r="B6079" i="1"/>
  <c r="B6078" i="1"/>
  <c r="B6077" i="1"/>
  <c r="B6076" i="1"/>
  <c r="B6075" i="1"/>
  <c r="B6074" i="1"/>
  <c r="B6073" i="1"/>
  <c r="B6072" i="1"/>
  <c r="B6071" i="1"/>
  <c r="B6070" i="1"/>
  <c r="B6069" i="1"/>
  <c r="B6068" i="1"/>
  <c r="B6067" i="1"/>
  <c r="B6066" i="1"/>
  <c r="B6065" i="1"/>
  <c r="B6064" i="1"/>
  <c r="B6063" i="1"/>
  <c r="B6062" i="1"/>
  <c r="B6061" i="1"/>
  <c r="B6060" i="1"/>
  <c r="B6059" i="1"/>
  <c r="B6058" i="1"/>
  <c r="B6057" i="1"/>
  <c r="B6056" i="1"/>
  <c r="B6055" i="1"/>
  <c r="B6054" i="1"/>
  <c r="B6053" i="1"/>
  <c r="B6052" i="1"/>
  <c r="B6051" i="1"/>
  <c r="B6050" i="1"/>
  <c r="B6049" i="1"/>
  <c r="B6048" i="1"/>
  <c r="B6047" i="1"/>
  <c r="B6046" i="1"/>
  <c r="B6045" i="1"/>
  <c r="B6044" i="1"/>
  <c r="B6043" i="1"/>
  <c r="B6042" i="1"/>
  <c r="B6041" i="1"/>
  <c r="B6040" i="1"/>
  <c r="B6039" i="1"/>
  <c r="B6038" i="1"/>
  <c r="B6037" i="1"/>
  <c r="B6036" i="1"/>
  <c r="B6035" i="1"/>
  <c r="B6034" i="1"/>
  <c r="B6033" i="1"/>
  <c r="B6032" i="1"/>
  <c r="B6031" i="1"/>
  <c r="B6030" i="1"/>
  <c r="B6029" i="1"/>
  <c r="B6028" i="1"/>
  <c r="B6027" i="1"/>
  <c r="B6026" i="1"/>
  <c r="B6025" i="1"/>
  <c r="B6024" i="1"/>
  <c r="B6023" i="1"/>
  <c r="B6022" i="1"/>
  <c r="B6021" i="1"/>
  <c r="B6020" i="1"/>
  <c r="B6019" i="1"/>
  <c r="B6018" i="1"/>
  <c r="B6017" i="1"/>
  <c r="B6016" i="1"/>
  <c r="B6015" i="1"/>
  <c r="B6014" i="1"/>
  <c r="B6013" i="1"/>
  <c r="B6012" i="1"/>
  <c r="B6011" i="1"/>
  <c r="B6010" i="1"/>
  <c r="B6009" i="1"/>
  <c r="B6008" i="1"/>
  <c r="B6007" i="1"/>
  <c r="B6006" i="1"/>
  <c r="B6005" i="1"/>
  <c r="B6004" i="1"/>
  <c r="B6003" i="1"/>
  <c r="B6002" i="1"/>
  <c r="B6001" i="1"/>
  <c r="B6000" i="1"/>
  <c r="B5999" i="1"/>
  <c r="B5998" i="1"/>
  <c r="B5997" i="1"/>
  <c r="B5996" i="1"/>
  <c r="B5995" i="1"/>
  <c r="B5994" i="1"/>
  <c r="B5993" i="1"/>
  <c r="B5992" i="1"/>
  <c r="B5991" i="1"/>
  <c r="B5990" i="1"/>
  <c r="B5989" i="1"/>
  <c r="B5988" i="1"/>
  <c r="B5987" i="1"/>
  <c r="B5986" i="1"/>
  <c r="B5985" i="1"/>
  <c r="B5984" i="1"/>
  <c r="B5983" i="1"/>
  <c r="B5982" i="1"/>
  <c r="B5981" i="1"/>
  <c r="B5980" i="1"/>
  <c r="B5979" i="1"/>
  <c r="B5978" i="1"/>
  <c r="B5977" i="1"/>
  <c r="B5976" i="1"/>
  <c r="B5975" i="1"/>
  <c r="B5974" i="1"/>
  <c r="B5973" i="1"/>
  <c r="B5972" i="1"/>
  <c r="B5971" i="1"/>
  <c r="B5970" i="1"/>
  <c r="B5969" i="1"/>
  <c r="B5968" i="1"/>
  <c r="B5967" i="1"/>
  <c r="B5966" i="1"/>
  <c r="B5965" i="1"/>
  <c r="B5964" i="1"/>
  <c r="B5963" i="1"/>
  <c r="B5962" i="1"/>
  <c r="B5961" i="1"/>
  <c r="B5960" i="1"/>
  <c r="B5959" i="1"/>
  <c r="B5958" i="1"/>
  <c r="B5957" i="1"/>
  <c r="B5956" i="1"/>
  <c r="B5955" i="1"/>
  <c r="B5954" i="1"/>
  <c r="B5953" i="1"/>
  <c r="B5952" i="1"/>
  <c r="B5951" i="1"/>
  <c r="B5950" i="1"/>
  <c r="B5949" i="1"/>
  <c r="B5948" i="1"/>
  <c r="B5947" i="1"/>
  <c r="B5946" i="1"/>
  <c r="B5945" i="1"/>
  <c r="B5944" i="1"/>
  <c r="B5943" i="1"/>
  <c r="B5942" i="1"/>
  <c r="B5941" i="1"/>
  <c r="B5940" i="1"/>
  <c r="B5939" i="1"/>
  <c r="B5938" i="1"/>
  <c r="B5937" i="1"/>
  <c r="B5936" i="1"/>
  <c r="B5935" i="1"/>
  <c r="B5934" i="1"/>
  <c r="B5933" i="1"/>
  <c r="B5932" i="1"/>
  <c r="B5931" i="1"/>
  <c r="B5930" i="1"/>
  <c r="B5929" i="1"/>
  <c r="B5928" i="1"/>
  <c r="B5927" i="1"/>
  <c r="B5926" i="1"/>
  <c r="B5925" i="1"/>
  <c r="B5924" i="1"/>
  <c r="B5923" i="1"/>
  <c r="B5922" i="1"/>
  <c r="B5921" i="1"/>
  <c r="B5920" i="1"/>
  <c r="B5919" i="1"/>
  <c r="B5918" i="1"/>
  <c r="B5917" i="1"/>
  <c r="B5916" i="1"/>
  <c r="B5915" i="1"/>
  <c r="B5914" i="1"/>
  <c r="B5913" i="1"/>
  <c r="B5912" i="1"/>
  <c r="B5911" i="1"/>
  <c r="B5910" i="1"/>
  <c r="B5909" i="1"/>
  <c r="B5908" i="1"/>
  <c r="B5907" i="1"/>
  <c r="B5906" i="1"/>
  <c r="B5905" i="1"/>
  <c r="B5904" i="1"/>
  <c r="B5903" i="1"/>
  <c r="B5902" i="1"/>
  <c r="B5901" i="1"/>
  <c r="B5900" i="1"/>
  <c r="B5899" i="1"/>
  <c r="B5898" i="1"/>
  <c r="B5897" i="1"/>
  <c r="B5896" i="1"/>
  <c r="B5895" i="1"/>
  <c r="B5894" i="1"/>
  <c r="B5893" i="1"/>
  <c r="B5892" i="1"/>
  <c r="B5891" i="1"/>
  <c r="B5890" i="1"/>
  <c r="B5889" i="1"/>
  <c r="B5888" i="1"/>
  <c r="B5887" i="1"/>
  <c r="B5886" i="1"/>
  <c r="B5885" i="1"/>
  <c r="B5884" i="1"/>
  <c r="B5883" i="1"/>
  <c r="B5882" i="1"/>
  <c r="B5881" i="1"/>
  <c r="B5880" i="1"/>
  <c r="B5879" i="1"/>
  <c r="B5878" i="1"/>
  <c r="B5877" i="1"/>
  <c r="B5876" i="1"/>
  <c r="B5875" i="1"/>
  <c r="B5874" i="1"/>
  <c r="B5873" i="1"/>
  <c r="B5872" i="1"/>
  <c r="B5871" i="1"/>
  <c r="B5870" i="1"/>
  <c r="B5869" i="1"/>
  <c r="B5868" i="1"/>
  <c r="B5867" i="1"/>
  <c r="B5866" i="1"/>
  <c r="B5865" i="1"/>
  <c r="B5864" i="1"/>
  <c r="B5863" i="1"/>
  <c r="B5862" i="1"/>
  <c r="B5861" i="1"/>
  <c r="B5860" i="1"/>
  <c r="B5859" i="1"/>
  <c r="B5858" i="1"/>
  <c r="B5857" i="1"/>
  <c r="B5856" i="1"/>
  <c r="B5855" i="1"/>
  <c r="B5854" i="1"/>
  <c r="B5853" i="1"/>
  <c r="B5852" i="1"/>
  <c r="B5851" i="1"/>
  <c r="B5850" i="1"/>
  <c r="B5849" i="1"/>
  <c r="B5848" i="1"/>
  <c r="B5847" i="1"/>
  <c r="B5846" i="1"/>
  <c r="B5845" i="1"/>
  <c r="B5844" i="1"/>
  <c r="B5843" i="1"/>
  <c r="B5842" i="1"/>
  <c r="B5841" i="1"/>
  <c r="B5840" i="1"/>
  <c r="B5839" i="1"/>
  <c r="B5838" i="1"/>
  <c r="B5837" i="1"/>
  <c r="B5836" i="1"/>
  <c r="B5835" i="1"/>
  <c r="B5834" i="1"/>
  <c r="B5833" i="1"/>
  <c r="B5832" i="1"/>
  <c r="B5831" i="1"/>
  <c r="B5830" i="1"/>
  <c r="B5829" i="1"/>
  <c r="B5828" i="1"/>
  <c r="B5827" i="1"/>
  <c r="B5826" i="1"/>
  <c r="B5825" i="1"/>
  <c r="B5824" i="1"/>
  <c r="B5823" i="1"/>
  <c r="B5822" i="1"/>
  <c r="B5821" i="1"/>
  <c r="B5820" i="1"/>
  <c r="B5819" i="1"/>
  <c r="B5818" i="1"/>
  <c r="B5817" i="1"/>
  <c r="B5816" i="1"/>
  <c r="B5815" i="1"/>
  <c r="B5814" i="1"/>
  <c r="B5813" i="1"/>
  <c r="B5812" i="1"/>
  <c r="B5811" i="1"/>
  <c r="B5810" i="1"/>
  <c r="B5809" i="1"/>
  <c r="B5808" i="1"/>
  <c r="B5807" i="1"/>
  <c r="B5806" i="1"/>
  <c r="B5805" i="1"/>
  <c r="B5804" i="1"/>
  <c r="B5803" i="1"/>
  <c r="B5802" i="1"/>
  <c r="B5801" i="1"/>
  <c r="B5800" i="1"/>
  <c r="B5799" i="1"/>
  <c r="B5798" i="1"/>
  <c r="B5797" i="1"/>
  <c r="B5796" i="1"/>
  <c r="B5795" i="1"/>
  <c r="B5794" i="1"/>
  <c r="B5793" i="1"/>
  <c r="B5792" i="1"/>
  <c r="B5791" i="1"/>
  <c r="B5790" i="1"/>
  <c r="B5789" i="1"/>
  <c r="B5788" i="1"/>
  <c r="B5787" i="1"/>
  <c r="B5786" i="1"/>
  <c r="B5785" i="1"/>
  <c r="B5784" i="1"/>
  <c r="B5783" i="1"/>
  <c r="B5782" i="1"/>
  <c r="B5781" i="1"/>
  <c r="B5780" i="1"/>
  <c r="B5779" i="1"/>
  <c r="B5778" i="1"/>
  <c r="B5777" i="1"/>
  <c r="B5776" i="1"/>
  <c r="B5775" i="1"/>
  <c r="B5774" i="1"/>
  <c r="B5773" i="1"/>
  <c r="B5772" i="1"/>
  <c r="B5771" i="1"/>
  <c r="B5770" i="1"/>
  <c r="B5769" i="1"/>
  <c r="B5768" i="1"/>
  <c r="B5767" i="1"/>
  <c r="B5766" i="1"/>
  <c r="B5765" i="1"/>
  <c r="B5764" i="1"/>
  <c r="B5763" i="1"/>
  <c r="B5762" i="1"/>
  <c r="B5761" i="1"/>
  <c r="B5760" i="1"/>
  <c r="B5759" i="1"/>
  <c r="B5758" i="1"/>
  <c r="B5757" i="1"/>
  <c r="B5756" i="1"/>
  <c r="B5755" i="1"/>
  <c r="B5754" i="1"/>
  <c r="B5753" i="1"/>
  <c r="B5752" i="1"/>
  <c r="B5751" i="1"/>
  <c r="B5750" i="1"/>
  <c r="B5749" i="1"/>
  <c r="B5748" i="1"/>
  <c r="B5747" i="1"/>
  <c r="B5746" i="1"/>
  <c r="B5745" i="1"/>
  <c r="B5744" i="1"/>
  <c r="B5743" i="1"/>
  <c r="B5742" i="1"/>
  <c r="B5741" i="1"/>
  <c r="B5740" i="1"/>
  <c r="B5739" i="1"/>
  <c r="B5738" i="1"/>
  <c r="B5737" i="1"/>
  <c r="B5736" i="1"/>
  <c r="B5735" i="1"/>
  <c r="B5734" i="1"/>
  <c r="B5733" i="1"/>
  <c r="B5732" i="1"/>
  <c r="B5731" i="1"/>
  <c r="B5730" i="1"/>
  <c r="B5729" i="1"/>
  <c r="B5728" i="1"/>
  <c r="B5727" i="1"/>
  <c r="B5726" i="1"/>
  <c r="B5725" i="1"/>
  <c r="B5724" i="1"/>
  <c r="B5723" i="1"/>
  <c r="B5722" i="1"/>
  <c r="B5721" i="1"/>
  <c r="B5720" i="1"/>
  <c r="B5719" i="1"/>
  <c r="B5718" i="1"/>
  <c r="B5717" i="1"/>
  <c r="B5716" i="1"/>
  <c r="B5715" i="1"/>
  <c r="B5714" i="1"/>
  <c r="B5713" i="1"/>
  <c r="B5712" i="1"/>
  <c r="B5711" i="1"/>
  <c r="B5710" i="1"/>
  <c r="B5709" i="1"/>
  <c r="B5708" i="1"/>
  <c r="B5707" i="1"/>
  <c r="B5706" i="1"/>
  <c r="B5705" i="1"/>
  <c r="B5704" i="1"/>
  <c r="B5703" i="1"/>
  <c r="B5702" i="1"/>
  <c r="B5701" i="1"/>
  <c r="B5700" i="1"/>
  <c r="B5699" i="1"/>
  <c r="B5698" i="1"/>
  <c r="B5697" i="1"/>
  <c r="B5696" i="1"/>
  <c r="B5695" i="1"/>
  <c r="B5694" i="1"/>
  <c r="B5693" i="1"/>
  <c r="B5692" i="1"/>
  <c r="B5691" i="1"/>
  <c r="B5690" i="1"/>
  <c r="B5689" i="1"/>
  <c r="B5688" i="1"/>
  <c r="B5687" i="1"/>
  <c r="B5686" i="1"/>
  <c r="B5685" i="1"/>
  <c r="B5684" i="1"/>
  <c r="B5683" i="1"/>
  <c r="B5682" i="1"/>
  <c r="B5681" i="1"/>
  <c r="B5680" i="1"/>
  <c r="B5679" i="1"/>
  <c r="B5678" i="1"/>
  <c r="B5677" i="1"/>
  <c r="B5676" i="1"/>
  <c r="B5675" i="1"/>
  <c r="B5674" i="1"/>
  <c r="B5673" i="1"/>
  <c r="B5672" i="1"/>
  <c r="B5671" i="1"/>
  <c r="B5670" i="1"/>
  <c r="B5669" i="1"/>
  <c r="B5668" i="1"/>
  <c r="B5667" i="1"/>
  <c r="B5666" i="1"/>
  <c r="B5665" i="1"/>
  <c r="B5664" i="1"/>
  <c r="B5663" i="1"/>
  <c r="B5662" i="1"/>
  <c r="B5661" i="1"/>
  <c r="B5660" i="1"/>
  <c r="B5659" i="1"/>
  <c r="B5658" i="1"/>
  <c r="B5657" i="1"/>
  <c r="B5656" i="1"/>
  <c r="B5655" i="1"/>
  <c r="B5654" i="1"/>
  <c r="B5653" i="1"/>
  <c r="B5652" i="1"/>
  <c r="B5651" i="1"/>
  <c r="B5650" i="1"/>
  <c r="B5649" i="1"/>
  <c r="B5648" i="1"/>
  <c r="B5647" i="1"/>
  <c r="B5646" i="1"/>
  <c r="B5645" i="1"/>
  <c r="B5644" i="1"/>
  <c r="B5643" i="1"/>
  <c r="B5642" i="1"/>
  <c r="B5641" i="1"/>
  <c r="B5640" i="1"/>
  <c r="B5639" i="1"/>
  <c r="B5638" i="1"/>
  <c r="B5637" i="1"/>
  <c r="B5636" i="1"/>
  <c r="B5635" i="1"/>
  <c r="B5634" i="1"/>
  <c r="B5633" i="1"/>
  <c r="B5632" i="1"/>
  <c r="B5631" i="1"/>
  <c r="B5630" i="1"/>
  <c r="B5629" i="1"/>
  <c r="B5628" i="1"/>
  <c r="B5627" i="1"/>
  <c r="B5626" i="1"/>
  <c r="B5625" i="1"/>
  <c r="B5624" i="1"/>
  <c r="B5623" i="1"/>
  <c r="B5622" i="1"/>
  <c r="B5621" i="1"/>
  <c r="B5620" i="1"/>
  <c r="B5619" i="1"/>
  <c r="B5618" i="1"/>
  <c r="B5617" i="1"/>
  <c r="B5616" i="1"/>
  <c r="B5615" i="1"/>
  <c r="B5614" i="1"/>
  <c r="B5613" i="1"/>
  <c r="B5612" i="1"/>
  <c r="B5611" i="1"/>
  <c r="B5610" i="1"/>
  <c r="B5609" i="1"/>
  <c r="B5608" i="1"/>
  <c r="B5607" i="1"/>
  <c r="B5606" i="1"/>
  <c r="B5605" i="1"/>
  <c r="B5604" i="1"/>
  <c r="B5603" i="1"/>
  <c r="B5602" i="1"/>
  <c r="B5601" i="1"/>
  <c r="B5600" i="1"/>
  <c r="B5599" i="1"/>
  <c r="B5598" i="1"/>
  <c r="B5597" i="1"/>
  <c r="B5596" i="1"/>
  <c r="B5595" i="1"/>
  <c r="B5594" i="1"/>
  <c r="B5593" i="1"/>
  <c r="B5592" i="1"/>
  <c r="B5591" i="1"/>
  <c r="B5590" i="1"/>
  <c r="B5589" i="1"/>
  <c r="B5588" i="1"/>
  <c r="B5587" i="1"/>
  <c r="B5586" i="1"/>
  <c r="B5585" i="1"/>
  <c r="B5584" i="1"/>
  <c r="B5583" i="1"/>
  <c r="B5582" i="1"/>
  <c r="B5581" i="1"/>
  <c r="B5580" i="1"/>
  <c r="B5579" i="1"/>
  <c r="B5578" i="1"/>
  <c r="B5577" i="1"/>
  <c r="B5576" i="1"/>
  <c r="B5575" i="1"/>
  <c r="B5574" i="1"/>
  <c r="B5573" i="1"/>
  <c r="B5572" i="1"/>
  <c r="B5571" i="1"/>
  <c r="B5570" i="1"/>
  <c r="B5569" i="1"/>
  <c r="B5568" i="1"/>
  <c r="B5567" i="1"/>
  <c r="B5566" i="1"/>
  <c r="B5565" i="1"/>
  <c r="B5564" i="1"/>
  <c r="B5563" i="1"/>
  <c r="B5562" i="1"/>
  <c r="B5561" i="1"/>
  <c r="B5560" i="1"/>
  <c r="B5559" i="1"/>
  <c r="B5558" i="1"/>
  <c r="B5557" i="1"/>
  <c r="B5556" i="1"/>
  <c r="B5555" i="1"/>
  <c r="B5554" i="1"/>
  <c r="B5553" i="1"/>
  <c r="B5552" i="1"/>
  <c r="B5551" i="1"/>
  <c r="B5550" i="1"/>
  <c r="B5549" i="1"/>
  <c r="B5548" i="1"/>
  <c r="B5547" i="1"/>
  <c r="B5546" i="1"/>
  <c r="B5545" i="1"/>
  <c r="B5544" i="1"/>
  <c r="B5543" i="1"/>
  <c r="B5542" i="1"/>
  <c r="B5541" i="1"/>
  <c r="B5540" i="1"/>
  <c r="B5539" i="1"/>
  <c r="B5538" i="1"/>
  <c r="B5537" i="1"/>
  <c r="B5536" i="1"/>
  <c r="B5535" i="1"/>
  <c r="B5534" i="1"/>
  <c r="B5533" i="1"/>
  <c r="B5532" i="1"/>
  <c r="B5531" i="1"/>
  <c r="B5530" i="1"/>
  <c r="B5529" i="1"/>
  <c r="B5528" i="1"/>
  <c r="B5527" i="1"/>
  <c r="B5526" i="1"/>
  <c r="B5525" i="1"/>
  <c r="B5524" i="1"/>
  <c r="B5523" i="1"/>
  <c r="B5522" i="1"/>
  <c r="B5521" i="1"/>
  <c r="B5520" i="1"/>
  <c r="B5519" i="1"/>
  <c r="B5518" i="1"/>
  <c r="B5517" i="1"/>
  <c r="B5516" i="1"/>
  <c r="B5515" i="1"/>
  <c r="B5514" i="1"/>
  <c r="B5513" i="1"/>
  <c r="B5512" i="1"/>
  <c r="B5511" i="1"/>
  <c r="B5510" i="1"/>
  <c r="B5509" i="1"/>
  <c r="B5508" i="1"/>
  <c r="B5507" i="1"/>
  <c r="B5506" i="1"/>
  <c r="B5505" i="1"/>
  <c r="B5504" i="1"/>
  <c r="B5503" i="1"/>
  <c r="B5502" i="1"/>
  <c r="B5501" i="1"/>
  <c r="B5500" i="1"/>
  <c r="B5499" i="1"/>
  <c r="B5498" i="1"/>
  <c r="B5497" i="1"/>
  <c r="B5496" i="1"/>
  <c r="B5495" i="1"/>
  <c r="B5494" i="1"/>
  <c r="B5493" i="1"/>
  <c r="B5492" i="1"/>
  <c r="B5491" i="1"/>
  <c r="B5490" i="1"/>
  <c r="B5489" i="1"/>
  <c r="B5488" i="1"/>
  <c r="B5487" i="1"/>
  <c r="B5486" i="1"/>
  <c r="B5485" i="1"/>
  <c r="B5484" i="1"/>
  <c r="B5483" i="1"/>
  <c r="B5482" i="1"/>
  <c r="B5481" i="1"/>
  <c r="B5480" i="1"/>
  <c r="B5479" i="1"/>
  <c r="B5478" i="1"/>
  <c r="B5477" i="1"/>
  <c r="B5476" i="1"/>
  <c r="B5475" i="1"/>
  <c r="B5474" i="1"/>
  <c r="B5473" i="1"/>
  <c r="B5472" i="1"/>
  <c r="B5471" i="1"/>
  <c r="B5470" i="1"/>
  <c r="B5469" i="1"/>
  <c r="B5468" i="1"/>
  <c r="B5467" i="1"/>
  <c r="B5466" i="1"/>
  <c r="B5465" i="1"/>
  <c r="B5464" i="1"/>
  <c r="B5463" i="1"/>
  <c r="B5462" i="1"/>
  <c r="B5461" i="1"/>
  <c r="B5460" i="1"/>
  <c r="B5459" i="1"/>
  <c r="B5458" i="1"/>
  <c r="B5457" i="1"/>
  <c r="B5456" i="1"/>
  <c r="B5455" i="1"/>
  <c r="B5454" i="1"/>
  <c r="B5453" i="1"/>
  <c r="B5452" i="1"/>
  <c r="B5451" i="1"/>
  <c r="B5450" i="1"/>
  <c r="B5449" i="1"/>
  <c r="B5448" i="1"/>
  <c r="B5447" i="1"/>
  <c r="B5446" i="1"/>
  <c r="B5445" i="1"/>
  <c r="B5444" i="1"/>
  <c r="B5443" i="1"/>
  <c r="B5442" i="1"/>
  <c r="B5441" i="1"/>
  <c r="B5440" i="1"/>
  <c r="B5439" i="1"/>
  <c r="B5438" i="1"/>
  <c r="B5437" i="1"/>
  <c r="B5436" i="1"/>
  <c r="B5435" i="1"/>
  <c r="B5434" i="1"/>
  <c r="B5433" i="1"/>
  <c r="B5432" i="1"/>
  <c r="B5431" i="1"/>
  <c r="B5430" i="1"/>
  <c r="B5429" i="1"/>
  <c r="B5428" i="1"/>
  <c r="B5427" i="1"/>
  <c r="B5426" i="1"/>
  <c r="B5425" i="1"/>
  <c r="B5424" i="1"/>
  <c r="B5423" i="1"/>
  <c r="B5422" i="1"/>
  <c r="B5421" i="1"/>
  <c r="B5420" i="1"/>
  <c r="B5419" i="1"/>
  <c r="B5418" i="1"/>
  <c r="B5417" i="1"/>
  <c r="B5416" i="1"/>
  <c r="B5415" i="1"/>
  <c r="B5414" i="1"/>
  <c r="B5413" i="1"/>
  <c r="B5412" i="1"/>
  <c r="B5411" i="1"/>
  <c r="B5410" i="1"/>
  <c r="B5409" i="1"/>
  <c r="B5408" i="1"/>
  <c r="B5407" i="1"/>
  <c r="B5406" i="1"/>
  <c r="B5405" i="1"/>
  <c r="B5404" i="1"/>
  <c r="B5403" i="1"/>
  <c r="B5402" i="1"/>
  <c r="B5401" i="1"/>
  <c r="B5400" i="1"/>
  <c r="B5399" i="1"/>
  <c r="B5398" i="1"/>
  <c r="B5397" i="1"/>
  <c r="B5396" i="1"/>
  <c r="B5395" i="1"/>
  <c r="B5394" i="1"/>
  <c r="B5393" i="1"/>
  <c r="B5392" i="1"/>
  <c r="B5391" i="1"/>
  <c r="B5390" i="1"/>
  <c r="B5389" i="1"/>
  <c r="B5388" i="1"/>
  <c r="B5387" i="1"/>
  <c r="B5386" i="1"/>
  <c r="B5385" i="1"/>
  <c r="B5384" i="1"/>
  <c r="B5383" i="1"/>
  <c r="B5382" i="1"/>
  <c r="B5381" i="1"/>
  <c r="B5380" i="1"/>
  <c r="B5379" i="1"/>
  <c r="B5378" i="1"/>
  <c r="B5377" i="1"/>
  <c r="B5376" i="1"/>
  <c r="B5375" i="1"/>
  <c r="B5374" i="1"/>
  <c r="B5373" i="1"/>
  <c r="B5372" i="1"/>
  <c r="B5371" i="1"/>
  <c r="B5370" i="1"/>
  <c r="B5369" i="1"/>
  <c r="B5368" i="1"/>
  <c r="B5367" i="1"/>
  <c r="B5366" i="1"/>
  <c r="B5365" i="1"/>
  <c r="B5364" i="1"/>
  <c r="B5363" i="1"/>
  <c r="B5362" i="1"/>
  <c r="B5361" i="1"/>
  <c r="B5360" i="1"/>
  <c r="B5359" i="1"/>
  <c r="B5358" i="1"/>
  <c r="B5357" i="1"/>
  <c r="B5356" i="1"/>
  <c r="B5355" i="1"/>
  <c r="B5354" i="1"/>
  <c r="B5353" i="1"/>
  <c r="B5352" i="1"/>
  <c r="B5351" i="1"/>
  <c r="B5350" i="1"/>
  <c r="B5349" i="1"/>
  <c r="B5348" i="1"/>
  <c r="B5347" i="1"/>
  <c r="B5346" i="1"/>
  <c r="B5345" i="1"/>
  <c r="B5344" i="1"/>
  <c r="B5343" i="1"/>
  <c r="B5342" i="1"/>
  <c r="B5341" i="1"/>
  <c r="B5340" i="1"/>
  <c r="B5339" i="1"/>
  <c r="B5338" i="1"/>
  <c r="B5337" i="1"/>
  <c r="B5336" i="1"/>
  <c r="B5335" i="1"/>
  <c r="B5334" i="1"/>
  <c r="B5333" i="1"/>
  <c r="B5332" i="1"/>
  <c r="B5331" i="1"/>
  <c r="B5330" i="1"/>
  <c r="B5329" i="1"/>
  <c r="B5328" i="1"/>
  <c r="B5327" i="1"/>
  <c r="B5326" i="1"/>
  <c r="B5325" i="1"/>
  <c r="B5324" i="1"/>
  <c r="B5323" i="1"/>
  <c r="B5322" i="1"/>
  <c r="B5321" i="1"/>
  <c r="B5320" i="1"/>
  <c r="B5319" i="1"/>
  <c r="B5318" i="1"/>
  <c r="B5317" i="1"/>
  <c r="B5316" i="1"/>
  <c r="B5315" i="1"/>
  <c r="B5314" i="1"/>
  <c r="B5313" i="1"/>
  <c r="B5312" i="1"/>
  <c r="B5311" i="1"/>
  <c r="B5310" i="1"/>
  <c r="B5309" i="1"/>
  <c r="B5308" i="1"/>
  <c r="B5307" i="1"/>
  <c r="B5306" i="1"/>
  <c r="B5305" i="1"/>
  <c r="B5304" i="1"/>
  <c r="B5303" i="1"/>
  <c r="B5302" i="1"/>
  <c r="B5301" i="1"/>
  <c r="B5300" i="1"/>
  <c r="B5299" i="1"/>
  <c r="B5298" i="1"/>
  <c r="B5297" i="1"/>
  <c r="B5296" i="1"/>
  <c r="B5295" i="1"/>
  <c r="B5294" i="1"/>
  <c r="B5293" i="1"/>
  <c r="B5292" i="1"/>
  <c r="B5291" i="1"/>
  <c r="B5290" i="1"/>
  <c r="B5289" i="1"/>
  <c r="B5288" i="1"/>
  <c r="B5287" i="1"/>
  <c r="B5286" i="1"/>
  <c r="B5285" i="1"/>
  <c r="B5284" i="1"/>
  <c r="B5283" i="1"/>
  <c r="B5282" i="1"/>
  <c r="B5281" i="1"/>
  <c r="B5280" i="1"/>
  <c r="B5279" i="1"/>
  <c r="B5278" i="1"/>
  <c r="B5277" i="1"/>
  <c r="B5276" i="1"/>
  <c r="B5275" i="1"/>
  <c r="B5274" i="1"/>
  <c r="B5273" i="1"/>
  <c r="B5272" i="1"/>
  <c r="B5271" i="1"/>
  <c r="B5270" i="1"/>
  <c r="B5269" i="1"/>
  <c r="B5268" i="1"/>
  <c r="B5267" i="1"/>
  <c r="B5266" i="1"/>
  <c r="B5265" i="1"/>
  <c r="B5264" i="1"/>
  <c r="B5263" i="1"/>
  <c r="B5262" i="1"/>
  <c r="B5261" i="1"/>
  <c r="B5260" i="1"/>
  <c r="B5259" i="1"/>
  <c r="B5258" i="1"/>
  <c r="B5257" i="1"/>
  <c r="B5256" i="1"/>
  <c r="B5255" i="1"/>
  <c r="B5254" i="1"/>
  <c r="B5253" i="1"/>
  <c r="B5252" i="1"/>
  <c r="B5251" i="1"/>
  <c r="B5250" i="1"/>
  <c r="B5249" i="1"/>
  <c r="B5248" i="1"/>
  <c r="B5247" i="1"/>
  <c r="B5246" i="1"/>
  <c r="B5245" i="1"/>
  <c r="B5244" i="1"/>
  <c r="B5243" i="1"/>
  <c r="B5242" i="1"/>
  <c r="B5241" i="1"/>
  <c r="B5240" i="1"/>
  <c r="B5239" i="1"/>
  <c r="B5238" i="1"/>
  <c r="B5237" i="1"/>
  <c r="B5236" i="1"/>
  <c r="B5235" i="1"/>
  <c r="B5234" i="1"/>
  <c r="B5233" i="1"/>
  <c r="B5232" i="1"/>
  <c r="B5231" i="1"/>
  <c r="B5230" i="1"/>
  <c r="B5229" i="1"/>
  <c r="B5228" i="1"/>
  <c r="B5227" i="1"/>
  <c r="B5226" i="1"/>
  <c r="B5225" i="1"/>
  <c r="B5224" i="1"/>
  <c r="B5223" i="1"/>
  <c r="B5222" i="1"/>
  <c r="B5221" i="1"/>
  <c r="B5220" i="1"/>
  <c r="B5219" i="1"/>
  <c r="B5218" i="1"/>
  <c r="B5217" i="1"/>
  <c r="B5216" i="1"/>
  <c r="B5215" i="1"/>
  <c r="B5214" i="1"/>
  <c r="B5213" i="1"/>
  <c r="B5212" i="1"/>
  <c r="B5211" i="1"/>
  <c r="B5210" i="1"/>
  <c r="B5209" i="1"/>
  <c r="B5208" i="1"/>
  <c r="B5207" i="1"/>
  <c r="B5206" i="1"/>
  <c r="B5205" i="1"/>
  <c r="B5204" i="1"/>
  <c r="B5203" i="1"/>
  <c r="B5202" i="1"/>
  <c r="B5201" i="1"/>
  <c r="B5200" i="1"/>
  <c r="B5199" i="1"/>
  <c r="B5198" i="1"/>
  <c r="B5197" i="1"/>
  <c r="B5196" i="1"/>
  <c r="B5195" i="1"/>
  <c r="B5194" i="1"/>
  <c r="B5193" i="1"/>
  <c r="B5192" i="1"/>
  <c r="B5191" i="1"/>
  <c r="B5190" i="1"/>
  <c r="B5189" i="1"/>
  <c r="B5188" i="1"/>
  <c r="B5187" i="1"/>
  <c r="B5186" i="1"/>
  <c r="B5185" i="1"/>
  <c r="B5184" i="1"/>
  <c r="B5183" i="1"/>
  <c r="B5182" i="1"/>
  <c r="B5181" i="1"/>
  <c r="B5180" i="1"/>
  <c r="B5179" i="1"/>
  <c r="B5178" i="1"/>
  <c r="B5177" i="1"/>
  <c r="B5176" i="1"/>
  <c r="B5175" i="1"/>
  <c r="B5174" i="1"/>
  <c r="B5173" i="1"/>
  <c r="B5172" i="1"/>
  <c r="B5171" i="1"/>
  <c r="B5170" i="1"/>
  <c r="B5169" i="1"/>
  <c r="B5168" i="1"/>
  <c r="B5167" i="1"/>
  <c r="B5166" i="1"/>
  <c r="B5165" i="1"/>
  <c r="B5164" i="1"/>
  <c r="B5163" i="1"/>
  <c r="B5162" i="1"/>
  <c r="B5161" i="1"/>
  <c r="B5160" i="1"/>
  <c r="B5159" i="1"/>
  <c r="B5158" i="1"/>
  <c r="B5157" i="1"/>
  <c r="B5156" i="1"/>
  <c r="B5155" i="1"/>
  <c r="B5154" i="1"/>
  <c r="B5153" i="1"/>
  <c r="B5152" i="1"/>
  <c r="B5151" i="1"/>
  <c r="B5150" i="1"/>
  <c r="B5149" i="1"/>
  <c r="B5148" i="1"/>
  <c r="B5147" i="1"/>
  <c r="B5146" i="1"/>
  <c r="B5145" i="1"/>
  <c r="B5144" i="1"/>
  <c r="B5143" i="1"/>
  <c r="B5142" i="1"/>
  <c r="B5141" i="1"/>
  <c r="B5140" i="1"/>
  <c r="B5139" i="1"/>
  <c r="B5138" i="1"/>
  <c r="B5137" i="1"/>
  <c r="B5136" i="1"/>
  <c r="B5135" i="1"/>
  <c r="B5134" i="1"/>
  <c r="B5133" i="1"/>
  <c r="B5132" i="1"/>
  <c r="B5131" i="1"/>
  <c r="B5130" i="1"/>
  <c r="B5129" i="1"/>
  <c r="B5128" i="1"/>
  <c r="B5127" i="1"/>
  <c r="B5126" i="1"/>
  <c r="B5125" i="1"/>
  <c r="B5124" i="1"/>
  <c r="B5123" i="1"/>
  <c r="B5122" i="1"/>
  <c r="B5121" i="1"/>
  <c r="B5120" i="1"/>
  <c r="B5119" i="1"/>
  <c r="B5118" i="1"/>
  <c r="B5117" i="1"/>
  <c r="B5116" i="1"/>
  <c r="B5115" i="1"/>
  <c r="B5114" i="1"/>
  <c r="B5113" i="1"/>
  <c r="B5112" i="1"/>
  <c r="B5111" i="1"/>
  <c r="B5110" i="1"/>
  <c r="B5109" i="1"/>
  <c r="B5108" i="1"/>
  <c r="B5107" i="1"/>
  <c r="B5106" i="1"/>
  <c r="B5105" i="1"/>
  <c r="B5104" i="1"/>
  <c r="B5103" i="1"/>
  <c r="B5102" i="1"/>
  <c r="B5101" i="1"/>
  <c r="B5100" i="1"/>
  <c r="B5099" i="1"/>
  <c r="B5098" i="1"/>
  <c r="B5097" i="1"/>
  <c r="B5096" i="1"/>
  <c r="B5095" i="1"/>
  <c r="B5094" i="1"/>
  <c r="B5093" i="1"/>
  <c r="B5092" i="1"/>
  <c r="B5091" i="1"/>
  <c r="B5090" i="1"/>
  <c r="B5089" i="1"/>
  <c r="B5088" i="1"/>
  <c r="B5087" i="1"/>
  <c r="B5086" i="1"/>
  <c r="B5085" i="1"/>
  <c r="B5084" i="1"/>
  <c r="B5083" i="1"/>
  <c r="B5082" i="1"/>
  <c r="B5081" i="1"/>
  <c r="B5080" i="1"/>
  <c r="B5079" i="1"/>
  <c r="B5078" i="1"/>
  <c r="B5077" i="1"/>
  <c r="B5076" i="1"/>
  <c r="B5075" i="1"/>
  <c r="B5074" i="1"/>
  <c r="B5073" i="1"/>
  <c r="B5072" i="1"/>
  <c r="B5071" i="1"/>
  <c r="B5070" i="1"/>
  <c r="B5069" i="1"/>
  <c r="B5068" i="1"/>
  <c r="B5067" i="1"/>
  <c r="B5066" i="1"/>
  <c r="B5065" i="1"/>
  <c r="B5064" i="1"/>
  <c r="B5063" i="1"/>
  <c r="B5062" i="1"/>
  <c r="B5061" i="1"/>
  <c r="B5060" i="1"/>
  <c r="B5059" i="1"/>
  <c r="B5058" i="1"/>
  <c r="B5057" i="1"/>
  <c r="B5056" i="1"/>
  <c r="B5055" i="1"/>
  <c r="B5054" i="1"/>
  <c r="B5053" i="1"/>
  <c r="B5052" i="1"/>
  <c r="B5051" i="1"/>
  <c r="B5050" i="1"/>
  <c r="B5049" i="1"/>
  <c r="B5048" i="1"/>
  <c r="B5047" i="1"/>
  <c r="B5046" i="1"/>
  <c r="B5045" i="1"/>
  <c r="B5044" i="1"/>
  <c r="B5043" i="1"/>
  <c r="B5042" i="1"/>
  <c r="B5041" i="1"/>
  <c r="B5040" i="1"/>
  <c r="B5039" i="1"/>
  <c r="B5038" i="1"/>
  <c r="B5037" i="1"/>
  <c r="B5036" i="1"/>
  <c r="B5035" i="1"/>
  <c r="B5034" i="1"/>
  <c r="B5033" i="1"/>
  <c r="B5032" i="1"/>
  <c r="B5031" i="1"/>
  <c r="B5030" i="1"/>
  <c r="B5029" i="1"/>
  <c r="B5028" i="1"/>
  <c r="B5027" i="1"/>
  <c r="B5026" i="1"/>
  <c r="B5025" i="1"/>
  <c r="B5024" i="1"/>
  <c r="B5023" i="1"/>
  <c r="B5022" i="1"/>
  <c r="B5021" i="1"/>
  <c r="B5020" i="1"/>
  <c r="B5019" i="1"/>
  <c r="B5018" i="1"/>
  <c r="B5017" i="1"/>
  <c r="B5016" i="1"/>
  <c r="B5015" i="1"/>
  <c r="B5014" i="1"/>
  <c r="B5013" i="1"/>
  <c r="B5012" i="1"/>
  <c r="B5011" i="1"/>
  <c r="B5010" i="1"/>
  <c r="B5009" i="1"/>
  <c r="B5008" i="1"/>
  <c r="B5007" i="1"/>
  <c r="B5006" i="1"/>
  <c r="B5005" i="1"/>
  <c r="B5004" i="1"/>
  <c r="B5003" i="1"/>
  <c r="B5002" i="1"/>
  <c r="B5001" i="1"/>
  <c r="B5000" i="1"/>
  <c r="B4999" i="1"/>
  <c r="B4998" i="1"/>
  <c r="B4997" i="1"/>
  <c r="B4996" i="1"/>
  <c r="B4995" i="1"/>
  <c r="B4994" i="1"/>
  <c r="B4993" i="1"/>
  <c r="B4992" i="1"/>
  <c r="B4991" i="1"/>
  <c r="B4990" i="1"/>
  <c r="B4989" i="1"/>
  <c r="B4988" i="1"/>
  <c r="B4987" i="1"/>
  <c r="B4986" i="1"/>
  <c r="B4985" i="1"/>
  <c r="B4984" i="1"/>
  <c r="B4983" i="1"/>
  <c r="B4982" i="1"/>
  <c r="B4981" i="1"/>
  <c r="B4980" i="1"/>
  <c r="B4979" i="1"/>
  <c r="B4978" i="1"/>
  <c r="B4977" i="1"/>
  <c r="B4976" i="1"/>
  <c r="B4975" i="1"/>
  <c r="B4974" i="1"/>
  <c r="B4973" i="1"/>
  <c r="B4972" i="1"/>
  <c r="B4971" i="1"/>
  <c r="B4970" i="1"/>
  <c r="B4969" i="1"/>
  <c r="B4968" i="1"/>
  <c r="B4967" i="1"/>
  <c r="B4966" i="1"/>
  <c r="B4965" i="1"/>
  <c r="B4964" i="1"/>
  <c r="B4963" i="1"/>
  <c r="B4962" i="1"/>
  <c r="B4961" i="1"/>
  <c r="B4960" i="1"/>
  <c r="B4959" i="1"/>
  <c r="B4958" i="1"/>
  <c r="B4957" i="1"/>
  <c r="B4956" i="1"/>
  <c r="B4955" i="1"/>
  <c r="B4954" i="1"/>
  <c r="B4953" i="1"/>
  <c r="B4952" i="1"/>
  <c r="B4951" i="1"/>
  <c r="B4950" i="1"/>
  <c r="B4949" i="1"/>
  <c r="B4948" i="1"/>
  <c r="B4947" i="1"/>
  <c r="B4946" i="1"/>
  <c r="B4945" i="1"/>
  <c r="B4944" i="1"/>
  <c r="B4943" i="1"/>
  <c r="B4942" i="1"/>
  <c r="B4941" i="1"/>
  <c r="B4940" i="1"/>
  <c r="B4939" i="1"/>
  <c r="B4938" i="1"/>
  <c r="B4937" i="1"/>
  <c r="B4936" i="1"/>
  <c r="B4935" i="1"/>
  <c r="B4934" i="1"/>
  <c r="B4933" i="1"/>
  <c r="B4932" i="1"/>
  <c r="B4931" i="1"/>
  <c r="B4930" i="1"/>
  <c r="B4929" i="1"/>
  <c r="B4928" i="1"/>
  <c r="B4927" i="1"/>
  <c r="B4926" i="1"/>
  <c r="B4925" i="1"/>
  <c r="B4924" i="1"/>
  <c r="B4923" i="1"/>
  <c r="B4922" i="1"/>
  <c r="B4921" i="1"/>
  <c r="B4920" i="1"/>
  <c r="B4919" i="1"/>
  <c r="B4918" i="1"/>
  <c r="B4917" i="1"/>
  <c r="B4916" i="1"/>
  <c r="B4915" i="1"/>
  <c r="B4914" i="1"/>
  <c r="B4913" i="1"/>
  <c r="B4912" i="1"/>
  <c r="B4911" i="1"/>
  <c r="B4910" i="1"/>
  <c r="B4909" i="1"/>
  <c r="B4908" i="1"/>
  <c r="B4907" i="1"/>
  <c r="B4906" i="1"/>
  <c r="B4905" i="1"/>
  <c r="B4904" i="1"/>
  <c r="B4903" i="1"/>
  <c r="B4902" i="1"/>
  <c r="B4901" i="1"/>
  <c r="B4900" i="1"/>
  <c r="B4899" i="1"/>
  <c r="B4898" i="1"/>
  <c r="B4897" i="1"/>
  <c r="B4896" i="1"/>
  <c r="B4895" i="1"/>
  <c r="B4894" i="1"/>
  <c r="B4893" i="1"/>
  <c r="B4892" i="1"/>
  <c r="B4891" i="1"/>
  <c r="B4890" i="1"/>
  <c r="B4889" i="1"/>
  <c r="B4888" i="1"/>
  <c r="B4887" i="1"/>
  <c r="B4886" i="1"/>
  <c r="B4885" i="1"/>
  <c r="B4884" i="1"/>
  <c r="B4883" i="1"/>
  <c r="B4882" i="1"/>
  <c r="B4881" i="1"/>
  <c r="B4880" i="1"/>
  <c r="B4879" i="1"/>
  <c r="B4878" i="1"/>
  <c r="B4877" i="1"/>
  <c r="B4876" i="1"/>
  <c r="B4875" i="1"/>
  <c r="B4874" i="1"/>
  <c r="B4873" i="1"/>
  <c r="B4872" i="1"/>
  <c r="B4871" i="1"/>
  <c r="B4870" i="1"/>
  <c r="B4869" i="1"/>
  <c r="B4868" i="1"/>
  <c r="B4867" i="1"/>
  <c r="B4866" i="1"/>
  <c r="B4865" i="1"/>
  <c r="B4864" i="1"/>
  <c r="B4863" i="1"/>
  <c r="B4862" i="1"/>
  <c r="B4861" i="1"/>
  <c r="B4860" i="1"/>
  <c r="B4859" i="1"/>
  <c r="B4858" i="1"/>
  <c r="B4857" i="1"/>
  <c r="B4856" i="1"/>
  <c r="B4855" i="1"/>
  <c r="B4854" i="1"/>
  <c r="B4853" i="1"/>
  <c r="B4852" i="1"/>
  <c r="B4851" i="1"/>
  <c r="B4850" i="1"/>
  <c r="B4849" i="1"/>
  <c r="B4848" i="1"/>
  <c r="B4847" i="1"/>
  <c r="B4846" i="1"/>
  <c r="B4845" i="1"/>
  <c r="B4844" i="1"/>
  <c r="B4843" i="1"/>
  <c r="B4842" i="1"/>
  <c r="B4841" i="1"/>
  <c r="B4840" i="1"/>
  <c r="B4839" i="1"/>
  <c r="B4838" i="1"/>
  <c r="B4837" i="1"/>
  <c r="B4836" i="1"/>
  <c r="B4835" i="1"/>
  <c r="B4834" i="1"/>
  <c r="B4833" i="1"/>
  <c r="B4832" i="1"/>
  <c r="B4831" i="1"/>
  <c r="B4830" i="1"/>
  <c r="B4829" i="1"/>
  <c r="B4828" i="1"/>
  <c r="B4827" i="1"/>
  <c r="B4826" i="1"/>
  <c r="B4825" i="1"/>
  <c r="B4824" i="1"/>
  <c r="B4823" i="1"/>
  <c r="B4822" i="1"/>
  <c r="B4821" i="1"/>
  <c r="B4820" i="1"/>
  <c r="B4819" i="1"/>
  <c r="B4818" i="1"/>
  <c r="B4817" i="1"/>
  <c r="B4816" i="1"/>
  <c r="B4815" i="1"/>
  <c r="B4814" i="1"/>
  <c r="B4813" i="1"/>
  <c r="B4812" i="1"/>
  <c r="B4811" i="1"/>
  <c r="B4810" i="1"/>
  <c r="B4809" i="1"/>
  <c r="B4808" i="1"/>
  <c r="B4807" i="1"/>
  <c r="B4806" i="1"/>
  <c r="B4805" i="1"/>
  <c r="B4804" i="1"/>
  <c r="B4803" i="1"/>
  <c r="B4802" i="1"/>
  <c r="B4801" i="1"/>
  <c r="B4800" i="1"/>
  <c r="B4799" i="1"/>
  <c r="B4798" i="1"/>
  <c r="B4797" i="1"/>
  <c r="B4796" i="1"/>
  <c r="B4795" i="1"/>
  <c r="B4794" i="1"/>
  <c r="B4793" i="1"/>
  <c r="B4792" i="1"/>
  <c r="B4791" i="1"/>
  <c r="B4790" i="1"/>
  <c r="B4789" i="1"/>
  <c r="B4788" i="1"/>
  <c r="B4787" i="1"/>
  <c r="B4786" i="1"/>
  <c r="B4785" i="1"/>
  <c r="B4784" i="1"/>
  <c r="B4783" i="1"/>
  <c r="B4782" i="1"/>
  <c r="B4781" i="1"/>
  <c r="B4780" i="1"/>
  <c r="B4779" i="1"/>
  <c r="B4778" i="1"/>
  <c r="B4777" i="1"/>
  <c r="B4776" i="1"/>
  <c r="B4775" i="1"/>
  <c r="B4774" i="1"/>
  <c r="B4773" i="1"/>
  <c r="B4772" i="1"/>
  <c r="B4771" i="1"/>
  <c r="B4770" i="1"/>
  <c r="B4769" i="1"/>
  <c r="B4768" i="1"/>
  <c r="B4767" i="1"/>
  <c r="B4766" i="1"/>
  <c r="B4765" i="1"/>
  <c r="B4764" i="1"/>
  <c r="B4763" i="1"/>
  <c r="B4762" i="1"/>
  <c r="B4761" i="1"/>
  <c r="B4760" i="1"/>
  <c r="B4759" i="1"/>
  <c r="B4758" i="1"/>
  <c r="B4757" i="1"/>
  <c r="B4756" i="1"/>
  <c r="B4755" i="1"/>
  <c r="B4754" i="1"/>
  <c r="B4753" i="1"/>
  <c r="B4752" i="1"/>
  <c r="B4751" i="1"/>
  <c r="B4750" i="1"/>
  <c r="B4749" i="1"/>
  <c r="B4748" i="1"/>
  <c r="B4747" i="1"/>
  <c r="B4746" i="1"/>
  <c r="B4745" i="1"/>
  <c r="B4744" i="1"/>
  <c r="B4743" i="1"/>
  <c r="B4742" i="1"/>
  <c r="B4741" i="1"/>
  <c r="B4740" i="1"/>
  <c r="B4739" i="1"/>
  <c r="B4738" i="1"/>
  <c r="B4737" i="1"/>
  <c r="B4736" i="1"/>
  <c r="B4735" i="1"/>
  <c r="B4734" i="1"/>
  <c r="B4733" i="1"/>
  <c r="B4732" i="1"/>
  <c r="B4731" i="1"/>
  <c r="B4730" i="1"/>
  <c r="B4729" i="1"/>
  <c r="B4728" i="1"/>
  <c r="B4727" i="1"/>
  <c r="B4726" i="1"/>
  <c r="B4725" i="1"/>
  <c r="B4724" i="1"/>
  <c r="B4723" i="1"/>
  <c r="B4722" i="1"/>
  <c r="B4721" i="1"/>
  <c r="B4720" i="1"/>
  <c r="B4719" i="1"/>
  <c r="B4718" i="1"/>
  <c r="B4717" i="1"/>
  <c r="B4716" i="1"/>
  <c r="B4715" i="1"/>
  <c r="B4714" i="1"/>
  <c r="B4713" i="1"/>
  <c r="B4712" i="1"/>
  <c r="B4711" i="1"/>
  <c r="B4710" i="1"/>
  <c r="B4709" i="1"/>
  <c r="B4708" i="1"/>
  <c r="B4707" i="1"/>
  <c r="B4706" i="1"/>
  <c r="B4705" i="1"/>
  <c r="B4704" i="1"/>
  <c r="B4703" i="1"/>
  <c r="B4702" i="1"/>
  <c r="B4701" i="1"/>
  <c r="B4700" i="1"/>
  <c r="B4699" i="1"/>
  <c r="B4698" i="1"/>
  <c r="B4697" i="1"/>
  <c r="B4696" i="1"/>
  <c r="B4695" i="1"/>
  <c r="B4694" i="1"/>
  <c r="B4693" i="1"/>
  <c r="B4692" i="1"/>
  <c r="B4691" i="1"/>
  <c r="B4690" i="1"/>
  <c r="B4689" i="1"/>
  <c r="B4688" i="1"/>
  <c r="B4687" i="1"/>
  <c r="B4686" i="1"/>
  <c r="B4685" i="1"/>
  <c r="B4684" i="1"/>
  <c r="B4683" i="1"/>
  <c r="B4682" i="1"/>
  <c r="B4681" i="1"/>
  <c r="B4680" i="1"/>
  <c r="B4679" i="1"/>
  <c r="B4678" i="1"/>
  <c r="B4677" i="1"/>
  <c r="B4676" i="1"/>
  <c r="B4675" i="1"/>
  <c r="B4674" i="1"/>
  <c r="B4673" i="1"/>
  <c r="B4672" i="1"/>
  <c r="B4671" i="1"/>
  <c r="B4670" i="1"/>
  <c r="B4669" i="1"/>
  <c r="B4668" i="1"/>
  <c r="B4667" i="1"/>
  <c r="B4666" i="1"/>
  <c r="B4665" i="1"/>
  <c r="B4664" i="1"/>
  <c r="B4663" i="1"/>
  <c r="B4662" i="1"/>
  <c r="B4661" i="1"/>
  <c r="B4660" i="1"/>
  <c r="B4659" i="1"/>
  <c r="B4658" i="1"/>
  <c r="B4657" i="1"/>
  <c r="B4656" i="1"/>
  <c r="B4655" i="1"/>
  <c r="B4654" i="1"/>
  <c r="B4653" i="1"/>
  <c r="B4652" i="1"/>
  <c r="B4651" i="1"/>
  <c r="B4650" i="1"/>
  <c r="B4649" i="1"/>
  <c r="B4648" i="1"/>
  <c r="B4647" i="1"/>
  <c r="B4646" i="1"/>
  <c r="B4645" i="1"/>
  <c r="B4644" i="1"/>
  <c r="B4643" i="1"/>
  <c r="B4642" i="1"/>
  <c r="B4641" i="1"/>
  <c r="B4640" i="1"/>
  <c r="B4639" i="1"/>
  <c r="B4638" i="1"/>
  <c r="B4637" i="1"/>
  <c r="B4636" i="1"/>
  <c r="B4635" i="1"/>
  <c r="B4634" i="1"/>
  <c r="B4633" i="1"/>
  <c r="B4632" i="1"/>
  <c r="B4631" i="1"/>
  <c r="B4630" i="1"/>
  <c r="B4629" i="1"/>
  <c r="B4628" i="1"/>
  <c r="B4627" i="1"/>
  <c r="B4626" i="1"/>
  <c r="B4625" i="1"/>
  <c r="B4624" i="1"/>
  <c r="B4623" i="1"/>
  <c r="B4622" i="1"/>
  <c r="B4621" i="1"/>
  <c r="B4620" i="1"/>
  <c r="B4619" i="1"/>
  <c r="B4618" i="1"/>
  <c r="B4617" i="1"/>
  <c r="B4616" i="1"/>
  <c r="B4615" i="1"/>
  <c r="B4614" i="1"/>
  <c r="B4613" i="1"/>
  <c r="B4612" i="1"/>
  <c r="B4611" i="1"/>
  <c r="B4610" i="1"/>
  <c r="B4609" i="1"/>
  <c r="B4608" i="1"/>
  <c r="B4607" i="1"/>
  <c r="B4606" i="1"/>
  <c r="B4605" i="1"/>
  <c r="B4604" i="1"/>
  <c r="B4603" i="1"/>
  <c r="B4602" i="1"/>
  <c r="B4601" i="1"/>
  <c r="B4600" i="1"/>
  <c r="B4599" i="1"/>
  <c r="B4598" i="1"/>
  <c r="B4597" i="1"/>
  <c r="B4596" i="1"/>
  <c r="B4595" i="1"/>
  <c r="B4594" i="1"/>
  <c r="B4593" i="1"/>
  <c r="B4592" i="1"/>
  <c r="B4591" i="1"/>
  <c r="B4590" i="1"/>
  <c r="B4589" i="1"/>
  <c r="B4588" i="1"/>
  <c r="B4587" i="1"/>
  <c r="B4586" i="1"/>
  <c r="B4585" i="1"/>
  <c r="B4584" i="1"/>
  <c r="B4583" i="1"/>
  <c r="B4582" i="1"/>
  <c r="B4581" i="1"/>
  <c r="B4580" i="1"/>
  <c r="B4579" i="1"/>
  <c r="B4578" i="1"/>
  <c r="B4577" i="1"/>
  <c r="B4576" i="1"/>
  <c r="B4575" i="1"/>
  <c r="B4574" i="1"/>
  <c r="B4573" i="1"/>
  <c r="B4572" i="1"/>
  <c r="B4571" i="1"/>
  <c r="B4570" i="1"/>
  <c r="B4569" i="1"/>
  <c r="B4568" i="1"/>
  <c r="B4567" i="1"/>
  <c r="B4566" i="1"/>
  <c r="B4565" i="1"/>
  <c r="B4564" i="1"/>
  <c r="B4563" i="1"/>
  <c r="B4562" i="1"/>
  <c r="B4561" i="1"/>
  <c r="B4560" i="1"/>
  <c r="B4559" i="1"/>
  <c r="B4558" i="1"/>
  <c r="B4557" i="1"/>
  <c r="B4556" i="1"/>
  <c r="B4555" i="1"/>
  <c r="B4554" i="1"/>
  <c r="B4553" i="1"/>
  <c r="B4552" i="1"/>
  <c r="B4551" i="1"/>
  <c r="B4550" i="1"/>
  <c r="B4549" i="1"/>
  <c r="B4548" i="1"/>
  <c r="B4547" i="1"/>
  <c r="B4546" i="1"/>
  <c r="B4545" i="1"/>
  <c r="B4544" i="1"/>
  <c r="B4543" i="1"/>
  <c r="B4542" i="1"/>
  <c r="B4541" i="1"/>
  <c r="B4540" i="1"/>
  <c r="B4539" i="1"/>
  <c r="B4538" i="1"/>
  <c r="B4537" i="1"/>
  <c r="B4536" i="1"/>
  <c r="B4535" i="1"/>
  <c r="B4534" i="1"/>
  <c r="B4533" i="1"/>
  <c r="B4532" i="1"/>
  <c r="B4531" i="1"/>
  <c r="B4530" i="1"/>
  <c r="B4529" i="1"/>
  <c r="B4528" i="1"/>
  <c r="B4527" i="1"/>
  <c r="B4526" i="1"/>
  <c r="B4525" i="1"/>
  <c r="B4524" i="1"/>
  <c r="B4523" i="1"/>
  <c r="B4522" i="1"/>
  <c r="B4521" i="1"/>
  <c r="B4520" i="1"/>
  <c r="B4519" i="1"/>
  <c r="B4518" i="1"/>
  <c r="B4517" i="1"/>
  <c r="B4516" i="1"/>
  <c r="B4515" i="1"/>
  <c r="B4514" i="1"/>
  <c r="B4513" i="1"/>
  <c r="B4512" i="1"/>
  <c r="B4511" i="1"/>
  <c r="B4510" i="1"/>
  <c r="B4509" i="1"/>
  <c r="B4508" i="1"/>
  <c r="B4507" i="1"/>
  <c r="B4506" i="1"/>
  <c r="B4505" i="1"/>
  <c r="B4504" i="1"/>
  <c r="B4503" i="1"/>
  <c r="B4502" i="1"/>
  <c r="B4501" i="1"/>
  <c r="B4500" i="1"/>
  <c r="B4499" i="1"/>
  <c r="B4498" i="1"/>
  <c r="B4497" i="1"/>
  <c r="B4496" i="1"/>
  <c r="B4495" i="1"/>
  <c r="B4494" i="1"/>
  <c r="B4493" i="1"/>
  <c r="B4492" i="1"/>
  <c r="B4491" i="1"/>
  <c r="B4490" i="1"/>
  <c r="B4489" i="1"/>
  <c r="B4488" i="1"/>
  <c r="B4487" i="1"/>
  <c r="B4486" i="1"/>
  <c r="B4485" i="1"/>
  <c r="B4484" i="1"/>
  <c r="B4483" i="1"/>
  <c r="B4482" i="1"/>
  <c r="B4481" i="1"/>
  <c r="B4480" i="1"/>
  <c r="B4479" i="1"/>
  <c r="B4478" i="1"/>
  <c r="B4477" i="1"/>
  <c r="B4476" i="1"/>
  <c r="B4475" i="1"/>
  <c r="B4474" i="1"/>
  <c r="B4473" i="1"/>
  <c r="B4472" i="1"/>
  <c r="B4471" i="1"/>
  <c r="B4470" i="1"/>
  <c r="B4469" i="1"/>
  <c r="B4468" i="1"/>
  <c r="B4467" i="1"/>
  <c r="B4466" i="1"/>
  <c r="B4465" i="1"/>
  <c r="B4464" i="1"/>
  <c r="B4463" i="1"/>
  <c r="B4462" i="1"/>
  <c r="B4461" i="1"/>
  <c r="B4460" i="1"/>
  <c r="B4459" i="1"/>
  <c r="B4458" i="1"/>
  <c r="B4457" i="1"/>
  <c r="B4456" i="1"/>
  <c r="B4455" i="1"/>
  <c r="B4454" i="1"/>
  <c r="B4453" i="1"/>
  <c r="B4452" i="1"/>
  <c r="B4451" i="1"/>
  <c r="B4450" i="1"/>
  <c r="B4449" i="1"/>
  <c r="B4448" i="1"/>
  <c r="B4447" i="1"/>
  <c r="B4446" i="1"/>
  <c r="B4445" i="1"/>
  <c r="B4444" i="1"/>
  <c r="B4443" i="1"/>
  <c r="B4442" i="1"/>
  <c r="B4441" i="1"/>
  <c r="B4440" i="1"/>
  <c r="B4439" i="1"/>
  <c r="B4438" i="1"/>
  <c r="B4437" i="1"/>
  <c r="B4436" i="1"/>
  <c r="B4435" i="1"/>
  <c r="B4434" i="1"/>
  <c r="B4433" i="1"/>
  <c r="B4432" i="1"/>
  <c r="B4431" i="1"/>
  <c r="B4430" i="1"/>
  <c r="B4429" i="1"/>
  <c r="B4428" i="1"/>
  <c r="B4427" i="1"/>
  <c r="B4426" i="1"/>
  <c r="B4425" i="1"/>
  <c r="B4424" i="1"/>
  <c r="B4423" i="1"/>
  <c r="B4422" i="1"/>
  <c r="B4421" i="1"/>
  <c r="B4420" i="1"/>
  <c r="B4419" i="1"/>
  <c r="B4418" i="1"/>
  <c r="B4417" i="1"/>
  <c r="B4416" i="1"/>
  <c r="B4415" i="1"/>
  <c r="B4414" i="1"/>
  <c r="B4413" i="1"/>
  <c r="B4412" i="1"/>
  <c r="B4411" i="1"/>
  <c r="B4410" i="1"/>
  <c r="B4409" i="1"/>
  <c r="B4408" i="1"/>
  <c r="B4407" i="1"/>
  <c r="B4406" i="1"/>
  <c r="B4405" i="1"/>
  <c r="B4404" i="1"/>
  <c r="B4403" i="1"/>
  <c r="B4402" i="1"/>
  <c r="B4401" i="1"/>
  <c r="B4400" i="1"/>
  <c r="B4399" i="1"/>
  <c r="B4398" i="1"/>
  <c r="B4397" i="1"/>
  <c r="B4396" i="1"/>
  <c r="B4395" i="1"/>
  <c r="B4394" i="1"/>
  <c r="B4393" i="1"/>
  <c r="B4392" i="1"/>
  <c r="B4391" i="1"/>
  <c r="B4390" i="1"/>
  <c r="B4389" i="1"/>
  <c r="B4388" i="1"/>
  <c r="B4387" i="1"/>
  <c r="B4386" i="1"/>
  <c r="B4385" i="1"/>
  <c r="B4384" i="1"/>
  <c r="B4383" i="1"/>
  <c r="B4382" i="1"/>
  <c r="B4381" i="1"/>
  <c r="B4380" i="1"/>
  <c r="B4379" i="1"/>
  <c r="B4378" i="1"/>
  <c r="B4377" i="1"/>
  <c r="B4376" i="1"/>
  <c r="B4375" i="1"/>
  <c r="B4374" i="1"/>
  <c r="B4373" i="1"/>
  <c r="B4372" i="1"/>
  <c r="B4371" i="1"/>
  <c r="B4370" i="1"/>
  <c r="B4369" i="1"/>
  <c r="B4368" i="1"/>
  <c r="B4367" i="1"/>
  <c r="B4366" i="1"/>
  <c r="B4365" i="1"/>
  <c r="B4364" i="1"/>
  <c r="B4363" i="1"/>
  <c r="B4362" i="1"/>
  <c r="B4361" i="1"/>
  <c r="B4360" i="1"/>
  <c r="B4359" i="1"/>
  <c r="B4358" i="1"/>
  <c r="B4357" i="1"/>
  <c r="B4356" i="1"/>
  <c r="B4355" i="1"/>
  <c r="B4354" i="1"/>
  <c r="B4353" i="1"/>
  <c r="B4352" i="1"/>
  <c r="B4351" i="1"/>
  <c r="B4350" i="1"/>
  <c r="B4349" i="1"/>
  <c r="B4348" i="1"/>
  <c r="B4347" i="1"/>
  <c r="B4346" i="1"/>
  <c r="B4345" i="1"/>
  <c r="B4344" i="1"/>
  <c r="B4343" i="1"/>
  <c r="B4342" i="1"/>
  <c r="B4341" i="1"/>
  <c r="B4340" i="1"/>
  <c r="B4339" i="1"/>
  <c r="B4338" i="1"/>
  <c r="B4337" i="1"/>
  <c r="B4336" i="1"/>
  <c r="B4335" i="1"/>
  <c r="B4334" i="1"/>
  <c r="B4333" i="1"/>
  <c r="B4332" i="1"/>
  <c r="B4331" i="1"/>
  <c r="B4330" i="1"/>
  <c r="B4329" i="1"/>
  <c r="B4328" i="1"/>
  <c r="B4327" i="1"/>
  <c r="B4326" i="1"/>
  <c r="B4325" i="1"/>
  <c r="B4324" i="1"/>
  <c r="B4323" i="1"/>
  <c r="B4322" i="1"/>
  <c r="B4321" i="1"/>
  <c r="B4320" i="1"/>
  <c r="B4319" i="1"/>
  <c r="B4318" i="1"/>
  <c r="B4317" i="1"/>
  <c r="B4316" i="1"/>
  <c r="B4315" i="1"/>
  <c r="B4314" i="1"/>
  <c r="B4313" i="1"/>
  <c r="B4312" i="1"/>
  <c r="B4311" i="1"/>
  <c r="B4310" i="1"/>
  <c r="B4309" i="1"/>
  <c r="B4308" i="1"/>
  <c r="B4307" i="1"/>
  <c r="B4306" i="1"/>
  <c r="B4305" i="1"/>
  <c r="B4304" i="1"/>
  <c r="B4303" i="1"/>
  <c r="B4302" i="1"/>
  <c r="B4301" i="1"/>
  <c r="B4300" i="1"/>
  <c r="B4299" i="1"/>
  <c r="B4298" i="1"/>
  <c r="B4297" i="1"/>
  <c r="B4296" i="1"/>
  <c r="B4295" i="1"/>
  <c r="B4294" i="1"/>
  <c r="B4293" i="1"/>
  <c r="B4292" i="1"/>
  <c r="B4291" i="1"/>
  <c r="B4290" i="1"/>
  <c r="B4289" i="1"/>
  <c r="B4288" i="1"/>
  <c r="B4287" i="1"/>
  <c r="B4286" i="1"/>
  <c r="B4285" i="1"/>
  <c r="B4284" i="1"/>
  <c r="B4283" i="1"/>
  <c r="B4282" i="1"/>
  <c r="B4281" i="1"/>
  <c r="B4280" i="1"/>
  <c r="B4279" i="1"/>
  <c r="B4278" i="1"/>
  <c r="B4277" i="1"/>
  <c r="B4276" i="1"/>
  <c r="B4275" i="1"/>
  <c r="B4274" i="1"/>
  <c r="B4273" i="1"/>
  <c r="B4272" i="1"/>
  <c r="B4271" i="1"/>
  <c r="B4270" i="1"/>
  <c r="B4269" i="1"/>
  <c r="B4268" i="1"/>
  <c r="B4267" i="1"/>
  <c r="B4266" i="1"/>
  <c r="B4265" i="1"/>
  <c r="B4264" i="1"/>
  <c r="B4263" i="1"/>
  <c r="B4262" i="1"/>
  <c r="B4261" i="1"/>
  <c r="B4260" i="1"/>
  <c r="B4259" i="1"/>
  <c r="B4258" i="1"/>
  <c r="B4257" i="1"/>
  <c r="B4256" i="1"/>
  <c r="B4255" i="1"/>
  <c r="B4254" i="1"/>
  <c r="B4253" i="1"/>
  <c r="B4252" i="1"/>
  <c r="B4251" i="1"/>
  <c r="B4250" i="1"/>
  <c r="B4249" i="1"/>
  <c r="B4248" i="1"/>
  <c r="B4247" i="1"/>
  <c r="B4246" i="1"/>
  <c r="B4245" i="1"/>
  <c r="B4244" i="1"/>
  <c r="B4243" i="1"/>
  <c r="B4242" i="1"/>
  <c r="B4241" i="1"/>
  <c r="B4240" i="1"/>
  <c r="B4239" i="1"/>
  <c r="B4238" i="1"/>
  <c r="B4237" i="1"/>
  <c r="B4236" i="1"/>
  <c r="B4235" i="1"/>
  <c r="B4234" i="1"/>
  <c r="B4233" i="1"/>
  <c r="B4232" i="1"/>
  <c r="B4231" i="1"/>
  <c r="B4230" i="1"/>
  <c r="B4229" i="1"/>
  <c r="B4228" i="1"/>
  <c r="B4227" i="1"/>
  <c r="B4226" i="1"/>
  <c r="B4225" i="1"/>
  <c r="B4224" i="1"/>
  <c r="B4223" i="1"/>
  <c r="B4222" i="1"/>
  <c r="B4221" i="1"/>
  <c r="B4220" i="1"/>
  <c r="B4219" i="1"/>
  <c r="B4218" i="1"/>
  <c r="B4217" i="1"/>
  <c r="B4216" i="1"/>
  <c r="B4215" i="1"/>
  <c r="B4214" i="1"/>
  <c r="B4213" i="1"/>
  <c r="B4212" i="1"/>
  <c r="B4211" i="1"/>
  <c r="B4210" i="1"/>
  <c r="B4209" i="1"/>
  <c r="B4208" i="1"/>
  <c r="B4207" i="1"/>
  <c r="B4206" i="1"/>
  <c r="B4205" i="1"/>
  <c r="B4204" i="1"/>
  <c r="B4203" i="1"/>
  <c r="B4202" i="1"/>
  <c r="B4201" i="1"/>
  <c r="B4200" i="1"/>
  <c r="B4199" i="1"/>
  <c r="B4198" i="1"/>
  <c r="B4197" i="1"/>
  <c r="B4196" i="1"/>
  <c r="B4195" i="1"/>
  <c r="B4194" i="1"/>
  <c r="B4193" i="1"/>
  <c r="B4192" i="1"/>
  <c r="B4191" i="1"/>
  <c r="B4190" i="1"/>
  <c r="B4189" i="1"/>
  <c r="B4188" i="1"/>
  <c r="B4187" i="1"/>
  <c r="B4186" i="1"/>
  <c r="B4185" i="1"/>
  <c r="B4184" i="1"/>
  <c r="B4183" i="1"/>
  <c r="B4182" i="1"/>
  <c r="B4181" i="1"/>
  <c r="B4180" i="1"/>
  <c r="B4179" i="1"/>
  <c r="B4178" i="1"/>
  <c r="B4177" i="1"/>
  <c r="B4176" i="1"/>
  <c r="B4175" i="1"/>
  <c r="B4174" i="1"/>
  <c r="B4173" i="1"/>
  <c r="B4172" i="1"/>
  <c r="B4171" i="1"/>
  <c r="B4170" i="1"/>
  <c r="B4169" i="1"/>
  <c r="B4168" i="1"/>
  <c r="B4167" i="1"/>
  <c r="B4166" i="1"/>
  <c r="B4165" i="1"/>
  <c r="B4164" i="1"/>
  <c r="B4163" i="1"/>
  <c r="B4162" i="1"/>
  <c r="B4161" i="1"/>
  <c r="B4160" i="1"/>
  <c r="B4159" i="1"/>
  <c r="B4158" i="1"/>
  <c r="B4157" i="1"/>
  <c r="B4156" i="1"/>
  <c r="B4155" i="1"/>
  <c r="B4154" i="1"/>
  <c r="B4153" i="1"/>
  <c r="B4152" i="1"/>
  <c r="B4151" i="1"/>
  <c r="B4150" i="1"/>
  <c r="B4149" i="1"/>
  <c r="B4148" i="1"/>
  <c r="B4147" i="1"/>
  <c r="B4146" i="1"/>
  <c r="B4145" i="1"/>
  <c r="B4144" i="1"/>
  <c r="B4143" i="1"/>
  <c r="B4142" i="1"/>
  <c r="B4141" i="1"/>
  <c r="B4140" i="1"/>
  <c r="B4139" i="1"/>
  <c r="B4138" i="1"/>
  <c r="B4137" i="1"/>
  <c r="B4136" i="1"/>
  <c r="B4135" i="1"/>
  <c r="B4134" i="1"/>
  <c r="B4133" i="1"/>
  <c r="B4132" i="1"/>
  <c r="B4131" i="1"/>
  <c r="B4130" i="1"/>
  <c r="B4129" i="1"/>
  <c r="B4128" i="1"/>
  <c r="B4127" i="1"/>
  <c r="B4126" i="1"/>
  <c r="B4125" i="1"/>
  <c r="B4124" i="1"/>
  <c r="B4123" i="1"/>
  <c r="B4122" i="1"/>
  <c r="B4121" i="1"/>
  <c r="B4120" i="1"/>
  <c r="B4119" i="1"/>
  <c r="B4118" i="1"/>
  <c r="B4117" i="1"/>
  <c r="B4116" i="1"/>
  <c r="B4115" i="1"/>
  <c r="B4114" i="1"/>
  <c r="B4113" i="1"/>
  <c r="B4112" i="1"/>
  <c r="B4111" i="1"/>
  <c r="B4110" i="1"/>
  <c r="B4109" i="1"/>
  <c r="B4108" i="1"/>
  <c r="B4107" i="1"/>
  <c r="B4106" i="1"/>
  <c r="B4105" i="1"/>
  <c r="B4104" i="1"/>
  <c r="B4103" i="1"/>
  <c r="B4102" i="1"/>
  <c r="B4101" i="1"/>
  <c r="B4100" i="1"/>
  <c r="B4099" i="1"/>
  <c r="B4098" i="1"/>
  <c r="B4097" i="1"/>
  <c r="B4096" i="1"/>
  <c r="B4095" i="1"/>
  <c r="B4094" i="1"/>
  <c r="B4093" i="1"/>
  <c r="B4092" i="1"/>
  <c r="B4091" i="1"/>
  <c r="B4090" i="1"/>
  <c r="B4089" i="1"/>
  <c r="B4088" i="1"/>
  <c r="B4087" i="1"/>
  <c r="B4086" i="1"/>
  <c r="B4085" i="1"/>
  <c r="B4084" i="1"/>
  <c r="B4083" i="1"/>
  <c r="B4082" i="1"/>
  <c r="B4081" i="1"/>
  <c r="B4080" i="1"/>
  <c r="B4079" i="1"/>
  <c r="B4078" i="1"/>
  <c r="B4077" i="1"/>
  <c r="B4076" i="1"/>
  <c r="B4075" i="1"/>
  <c r="B4074" i="1"/>
  <c r="B4073" i="1"/>
  <c r="B4072" i="1"/>
  <c r="B4071" i="1"/>
  <c r="B4070" i="1"/>
  <c r="B4069" i="1"/>
  <c r="B4068" i="1"/>
  <c r="B4067" i="1"/>
  <c r="B4066" i="1"/>
  <c r="B4065" i="1"/>
  <c r="B4064" i="1"/>
  <c r="B4063" i="1"/>
  <c r="B4062" i="1"/>
  <c r="B4061" i="1"/>
  <c r="B4060" i="1"/>
  <c r="B4059" i="1"/>
  <c r="B4058" i="1"/>
  <c r="B4057" i="1"/>
  <c r="B4056" i="1"/>
  <c r="B4055" i="1"/>
  <c r="B4054" i="1"/>
  <c r="B4053" i="1"/>
  <c r="B4052" i="1"/>
  <c r="B4051" i="1"/>
  <c r="B4050" i="1"/>
  <c r="B4049" i="1"/>
  <c r="B4048" i="1"/>
  <c r="B4047" i="1"/>
  <c r="B4046" i="1"/>
  <c r="B4045" i="1"/>
  <c r="B4044" i="1"/>
  <c r="B4043" i="1"/>
  <c r="B4042" i="1"/>
  <c r="B4041" i="1"/>
  <c r="B4040" i="1"/>
  <c r="B4039" i="1"/>
  <c r="B4038" i="1"/>
  <c r="B4037" i="1"/>
  <c r="B4036" i="1"/>
  <c r="B4035" i="1"/>
  <c r="B4034" i="1"/>
  <c r="B4033" i="1"/>
  <c r="B4032" i="1"/>
  <c r="B4031" i="1"/>
  <c r="B4030" i="1"/>
  <c r="B4029" i="1"/>
  <c r="B4028" i="1"/>
  <c r="B4027" i="1"/>
  <c r="B4026" i="1"/>
  <c r="B4025" i="1"/>
  <c r="B4024" i="1"/>
  <c r="B4023" i="1"/>
  <c r="B4022" i="1"/>
  <c r="B4021" i="1"/>
  <c r="B4020" i="1"/>
  <c r="B4019" i="1"/>
  <c r="B4018" i="1"/>
  <c r="B4017" i="1"/>
  <c r="B4016" i="1"/>
  <c r="B4015" i="1"/>
  <c r="B4014" i="1"/>
  <c r="B4013" i="1"/>
  <c r="B4012" i="1"/>
  <c r="B4011" i="1"/>
  <c r="B4010" i="1"/>
  <c r="B4009" i="1"/>
  <c r="B4008" i="1"/>
  <c r="B4007" i="1"/>
  <c r="B4006" i="1"/>
  <c r="B4005" i="1"/>
  <c r="B4004" i="1"/>
  <c r="B4003" i="1"/>
  <c r="B4002" i="1"/>
  <c r="B4001" i="1"/>
  <c r="B4000" i="1"/>
  <c r="B3999" i="1"/>
  <c r="B3998" i="1"/>
  <c r="B3997" i="1"/>
  <c r="B3996" i="1"/>
  <c r="B3995" i="1"/>
  <c r="B3994" i="1"/>
  <c r="B3993" i="1"/>
  <c r="B3992" i="1"/>
  <c r="B3991" i="1"/>
  <c r="B3990" i="1"/>
  <c r="B3989" i="1"/>
  <c r="B3988" i="1"/>
  <c r="B3987" i="1"/>
  <c r="B3986" i="1"/>
  <c r="B3985" i="1"/>
  <c r="B3984" i="1"/>
  <c r="B3983" i="1"/>
  <c r="B3982" i="1"/>
  <c r="B3981" i="1"/>
  <c r="B3980" i="1"/>
  <c r="B3979" i="1"/>
  <c r="B3978" i="1"/>
  <c r="B3977" i="1"/>
  <c r="B3976" i="1"/>
  <c r="B3975" i="1"/>
  <c r="B3974" i="1"/>
  <c r="B3973" i="1"/>
  <c r="B3972" i="1"/>
  <c r="B3971" i="1"/>
  <c r="B3970" i="1"/>
  <c r="B3969" i="1"/>
  <c r="B3968" i="1"/>
  <c r="B3967" i="1"/>
  <c r="B3966" i="1"/>
  <c r="B3965" i="1"/>
  <c r="B3964" i="1"/>
  <c r="B3963" i="1"/>
  <c r="B3962" i="1"/>
  <c r="B3961" i="1"/>
  <c r="B3960" i="1"/>
  <c r="B3959" i="1"/>
  <c r="B3958" i="1"/>
  <c r="B3957" i="1"/>
  <c r="B3956" i="1"/>
  <c r="B3955" i="1"/>
  <c r="B3954" i="1"/>
  <c r="B3953" i="1"/>
  <c r="B3952" i="1"/>
  <c r="B3951" i="1"/>
  <c r="B3950" i="1"/>
  <c r="B3949" i="1"/>
  <c r="B3948" i="1"/>
  <c r="B3947" i="1"/>
  <c r="B3946" i="1"/>
  <c r="B3945" i="1"/>
  <c r="B3944" i="1"/>
  <c r="B3943" i="1"/>
  <c r="B3942" i="1"/>
  <c r="B3941" i="1"/>
  <c r="B3940" i="1"/>
  <c r="B3939" i="1"/>
  <c r="B3938" i="1"/>
  <c r="B3937" i="1"/>
  <c r="B3936" i="1"/>
  <c r="B3935" i="1"/>
  <c r="B3934" i="1"/>
  <c r="B3933" i="1"/>
  <c r="B3932" i="1"/>
  <c r="B3931" i="1"/>
  <c r="B3930" i="1"/>
  <c r="B3929" i="1"/>
  <c r="B3928" i="1"/>
  <c r="B3927" i="1"/>
  <c r="B3926" i="1"/>
  <c r="B3925" i="1"/>
  <c r="B3924" i="1"/>
  <c r="B3923" i="1"/>
  <c r="B3922" i="1"/>
  <c r="B3921" i="1"/>
  <c r="B3920" i="1"/>
  <c r="B3919" i="1"/>
  <c r="B3918" i="1"/>
  <c r="B3917" i="1"/>
  <c r="B3916" i="1"/>
  <c r="B3915" i="1"/>
  <c r="B3914" i="1"/>
  <c r="B3913" i="1"/>
  <c r="B3912" i="1"/>
  <c r="B3911" i="1"/>
  <c r="B3910" i="1"/>
  <c r="B3909" i="1"/>
  <c r="B3908" i="1"/>
  <c r="B3907" i="1"/>
  <c r="B3906" i="1"/>
  <c r="B3905" i="1"/>
  <c r="B3904" i="1"/>
  <c r="B3903" i="1"/>
  <c r="B3902" i="1"/>
  <c r="B3901" i="1"/>
  <c r="B3900" i="1"/>
  <c r="B3899" i="1"/>
  <c r="B3898" i="1"/>
  <c r="B3897" i="1"/>
  <c r="B3896" i="1"/>
  <c r="B3895" i="1"/>
  <c r="B3894" i="1"/>
  <c r="B3893" i="1"/>
  <c r="B3892" i="1"/>
  <c r="B3891" i="1"/>
  <c r="B3890" i="1"/>
  <c r="B3889" i="1"/>
  <c r="B3888" i="1"/>
  <c r="B3887" i="1"/>
  <c r="B3886" i="1"/>
  <c r="B3885" i="1"/>
  <c r="B3884" i="1"/>
  <c r="B3883" i="1"/>
  <c r="B3882" i="1"/>
  <c r="B3881" i="1"/>
  <c r="B3880" i="1"/>
  <c r="B3879" i="1"/>
  <c r="B3878" i="1"/>
  <c r="B3877" i="1"/>
  <c r="B3876" i="1"/>
  <c r="B3875" i="1"/>
  <c r="B3874" i="1"/>
  <c r="B3873" i="1"/>
  <c r="B3872" i="1"/>
  <c r="B3871" i="1"/>
  <c r="B3870" i="1"/>
  <c r="B3869" i="1"/>
  <c r="B3868" i="1"/>
  <c r="B3867" i="1"/>
  <c r="B3866" i="1"/>
  <c r="B3865" i="1"/>
  <c r="B3864" i="1"/>
  <c r="B3863" i="1"/>
  <c r="B3862" i="1"/>
  <c r="B3861" i="1"/>
  <c r="B3860" i="1"/>
  <c r="B3859" i="1"/>
  <c r="B3858" i="1"/>
  <c r="B3857" i="1"/>
  <c r="B3856" i="1"/>
  <c r="B3855" i="1"/>
  <c r="B3854" i="1"/>
  <c r="B3853" i="1"/>
  <c r="B3852" i="1"/>
  <c r="B3851" i="1"/>
  <c r="B3850" i="1"/>
  <c r="B3849" i="1"/>
  <c r="B3848" i="1"/>
  <c r="B3847" i="1"/>
  <c r="B3846" i="1"/>
  <c r="B3845" i="1"/>
  <c r="B3844" i="1"/>
  <c r="B3843" i="1"/>
  <c r="B3842" i="1"/>
  <c r="B3841" i="1"/>
  <c r="B3840" i="1"/>
  <c r="B3839" i="1"/>
  <c r="B3838" i="1"/>
  <c r="B3837" i="1"/>
  <c r="B3836" i="1"/>
  <c r="B3835" i="1"/>
  <c r="B3834" i="1"/>
  <c r="B3833" i="1"/>
  <c r="B3832" i="1"/>
  <c r="B3831" i="1"/>
  <c r="B3830" i="1"/>
  <c r="B3829" i="1"/>
  <c r="B3828" i="1"/>
  <c r="B3827" i="1"/>
  <c r="B3826" i="1"/>
  <c r="B3825" i="1"/>
  <c r="B3824" i="1"/>
  <c r="B3823" i="1"/>
  <c r="B3822" i="1"/>
  <c r="B3821" i="1"/>
  <c r="B3820" i="1"/>
  <c r="B3819" i="1"/>
  <c r="B3818" i="1"/>
  <c r="B3817" i="1"/>
  <c r="B3816" i="1"/>
  <c r="B3815" i="1"/>
  <c r="B3814" i="1"/>
  <c r="B3813" i="1"/>
  <c r="B3812" i="1"/>
  <c r="B3811" i="1"/>
  <c r="B3810" i="1"/>
  <c r="B3809" i="1"/>
  <c r="B3808" i="1"/>
  <c r="B3807" i="1"/>
  <c r="B3806" i="1"/>
  <c r="B3805" i="1"/>
  <c r="B3804" i="1"/>
  <c r="B3803" i="1"/>
  <c r="B3802" i="1"/>
  <c r="B3801" i="1"/>
  <c r="B3800" i="1"/>
  <c r="B3799" i="1"/>
  <c r="B3798" i="1"/>
  <c r="B3797" i="1"/>
  <c r="B3796" i="1"/>
  <c r="B3795" i="1"/>
  <c r="B3794" i="1"/>
  <c r="B3793" i="1"/>
  <c r="B3792" i="1"/>
  <c r="B3791" i="1"/>
  <c r="B3790" i="1"/>
  <c r="B3789" i="1"/>
  <c r="B3788" i="1"/>
  <c r="B3787" i="1"/>
  <c r="B3786" i="1"/>
  <c r="B3785" i="1"/>
  <c r="B3784" i="1"/>
  <c r="B3783" i="1"/>
  <c r="B3782" i="1"/>
  <c r="B3781" i="1"/>
  <c r="B3780" i="1"/>
  <c r="B3779" i="1"/>
  <c r="B3778" i="1"/>
  <c r="B3777" i="1"/>
  <c r="B3776" i="1"/>
  <c r="B3775" i="1"/>
  <c r="B3774" i="1"/>
  <c r="B3773" i="1"/>
  <c r="B3772" i="1"/>
  <c r="B3771" i="1"/>
  <c r="B3770" i="1"/>
  <c r="B3769" i="1"/>
  <c r="B3768" i="1"/>
  <c r="B3767" i="1"/>
  <c r="B3766" i="1"/>
  <c r="B3765" i="1"/>
  <c r="B3764" i="1"/>
  <c r="B3763" i="1"/>
  <c r="B3762" i="1"/>
  <c r="B3761" i="1"/>
  <c r="B3760" i="1"/>
  <c r="B3759" i="1"/>
  <c r="B3758" i="1"/>
  <c r="B3757" i="1"/>
  <c r="B3756" i="1"/>
  <c r="B3755" i="1"/>
  <c r="B3754" i="1"/>
  <c r="B3753" i="1"/>
  <c r="B3752" i="1"/>
  <c r="B3751" i="1"/>
  <c r="B3750" i="1"/>
  <c r="B3749" i="1"/>
  <c r="B3748" i="1"/>
  <c r="B3747" i="1"/>
  <c r="B3746" i="1"/>
  <c r="B3745" i="1"/>
  <c r="B3744" i="1"/>
  <c r="B3743" i="1"/>
  <c r="B3742" i="1"/>
  <c r="B3741" i="1"/>
  <c r="B3740" i="1"/>
  <c r="B3739" i="1"/>
  <c r="B3738" i="1"/>
  <c r="B3737" i="1"/>
  <c r="B3736" i="1"/>
  <c r="B3735" i="1"/>
  <c r="B3734" i="1"/>
  <c r="B3733" i="1"/>
  <c r="B3732" i="1"/>
  <c r="B3731" i="1"/>
  <c r="B3730" i="1"/>
  <c r="B3729" i="1"/>
  <c r="B3728" i="1"/>
  <c r="B3727" i="1"/>
  <c r="B3726" i="1"/>
  <c r="B3725" i="1"/>
  <c r="B3724" i="1"/>
  <c r="B3723" i="1"/>
  <c r="B3722" i="1"/>
  <c r="B3721" i="1"/>
  <c r="B3720" i="1"/>
  <c r="B3719" i="1"/>
  <c r="B3718" i="1"/>
  <c r="B3717" i="1"/>
  <c r="B3716" i="1"/>
  <c r="B3715" i="1"/>
  <c r="B3714" i="1"/>
  <c r="B3713" i="1"/>
  <c r="B3712" i="1"/>
  <c r="B3711" i="1"/>
  <c r="B3710" i="1"/>
  <c r="B3709" i="1"/>
  <c r="B3708" i="1"/>
  <c r="B3707" i="1"/>
  <c r="B3706" i="1"/>
  <c r="B3705" i="1"/>
  <c r="B3704" i="1"/>
  <c r="B3703" i="1"/>
  <c r="B3702" i="1"/>
  <c r="B3701" i="1"/>
  <c r="B3700" i="1"/>
  <c r="B3699" i="1"/>
  <c r="B3698" i="1"/>
  <c r="B3697" i="1"/>
  <c r="B3696" i="1"/>
  <c r="B3695" i="1"/>
  <c r="B3694" i="1"/>
  <c r="B3693" i="1"/>
  <c r="B3692" i="1"/>
  <c r="B3691" i="1"/>
  <c r="B3690" i="1"/>
  <c r="B3689" i="1"/>
  <c r="B3688" i="1"/>
  <c r="B3687" i="1"/>
  <c r="B3686" i="1"/>
  <c r="B3685" i="1"/>
  <c r="B3684" i="1"/>
  <c r="B3683" i="1"/>
  <c r="B3682" i="1"/>
  <c r="B3681" i="1"/>
  <c r="B3680" i="1"/>
  <c r="B3679" i="1"/>
  <c r="B3678" i="1"/>
  <c r="B3677" i="1"/>
  <c r="B3676" i="1"/>
  <c r="B3675" i="1"/>
  <c r="B3674" i="1"/>
  <c r="B3673" i="1"/>
  <c r="B3672" i="1"/>
  <c r="B3671" i="1"/>
  <c r="B3670" i="1"/>
  <c r="B3669" i="1"/>
  <c r="B3668" i="1"/>
  <c r="B3667" i="1"/>
  <c r="B3666" i="1"/>
  <c r="B3665" i="1"/>
  <c r="B3664" i="1"/>
  <c r="B3663" i="1"/>
  <c r="B3662" i="1"/>
  <c r="B3661" i="1"/>
  <c r="B3660" i="1"/>
  <c r="B3659" i="1"/>
  <c r="B3658" i="1"/>
  <c r="B3657" i="1"/>
  <c r="B3656" i="1"/>
  <c r="B3655" i="1"/>
  <c r="B3654" i="1"/>
  <c r="B3653" i="1"/>
  <c r="B3652" i="1"/>
  <c r="B3651" i="1"/>
  <c r="B3650" i="1"/>
  <c r="B3649" i="1"/>
  <c r="B3648" i="1"/>
  <c r="B3647" i="1"/>
  <c r="B3646" i="1"/>
  <c r="B3645" i="1"/>
  <c r="B3644" i="1"/>
  <c r="B3643" i="1"/>
  <c r="B3642" i="1"/>
  <c r="B3641" i="1"/>
  <c r="B3640" i="1"/>
  <c r="B3639" i="1"/>
  <c r="B3638" i="1"/>
  <c r="B3637" i="1"/>
  <c r="B3636" i="1"/>
  <c r="B3635" i="1"/>
  <c r="B3634" i="1"/>
  <c r="B3633" i="1"/>
  <c r="B3632" i="1"/>
  <c r="B3631" i="1"/>
  <c r="B3630" i="1"/>
  <c r="B3629" i="1"/>
  <c r="B3628" i="1"/>
  <c r="B3627" i="1"/>
  <c r="B3626" i="1"/>
  <c r="B3625" i="1"/>
  <c r="B3624" i="1"/>
  <c r="B3623" i="1"/>
  <c r="B3622" i="1"/>
  <c r="B3621" i="1"/>
  <c r="B3620" i="1"/>
  <c r="B3619" i="1"/>
  <c r="B3618" i="1"/>
  <c r="B3617" i="1"/>
  <c r="B3616" i="1"/>
  <c r="B3615" i="1"/>
  <c r="B3614" i="1"/>
  <c r="B3613" i="1"/>
  <c r="B3612" i="1"/>
  <c r="B3611" i="1"/>
  <c r="B3610" i="1"/>
  <c r="B3609" i="1"/>
  <c r="B3608" i="1"/>
  <c r="B3607" i="1"/>
  <c r="B3606" i="1"/>
  <c r="B3605" i="1"/>
  <c r="B3604" i="1"/>
  <c r="B3603" i="1"/>
  <c r="B3602" i="1"/>
  <c r="B3601" i="1"/>
  <c r="B3600" i="1"/>
  <c r="B3599" i="1"/>
  <c r="B3598" i="1"/>
  <c r="B3597" i="1"/>
  <c r="B3596" i="1"/>
  <c r="B3595" i="1"/>
  <c r="B3594" i="1"/>
  <c r="B3593" i="1"/>
  <c r="B3592" i="1"/>
  <c r="B3591" i="1"/>
  <c r="B3590" i="1"/>
  <c r="B3589" i="1"/>
  <c r="B3588" i="1"/>
  <c r="B3587" i="1"/>
  <c r="B3586" i="1"/>
  <c r="B3585" i="1"/>
  <c r="B3584" i="1"/>
  <c r="B3583" i="1"/>
  <c r="B3582" i="1"/>
  <c r="B3581" i="1"/>
  <c r="B3580" i="1"/>
  <c r="B3579" i="1"/>
  <c r="B3578" i="1"/>
  <c r="B3577" i="1"/>
  <c r="B3576" i="1"/>
  <c r="B3575" i="1"/>
  <c r="B3574" i="1"/>
  <c r="B3573" i="1"/>
  <c r="B3572" i="1"/>
  <c r="B3571" i="1"/>
  <c r="B3570" i="1"/>
  <c r="B3569" i="1"/>
  <c r="B3568" i="1"/>
  <c r="B3567" i="1"/>
  <c r="B3566" i="1"/>
  <c r="B3565" i="1"/>
  <c r="B3564" i="1"/>
  <c r="B3563" i="1"/>
  <c r="B3562" i="1"/>
  <c r="B3561" i="1"/>
  <c r="B3560" i="1"/>
  <c r="B3559" i="1"/>
  <c r="B3558" i="1"/>
  <c r="B3557" i="1"/>
  <c r="B3556" i="1"/>
  <c r="B3555" i="1"/>
  <c r="B3554" i="1"/>
  <c r="B3553" i="1"/>
  <c r="B3552" i="1"/>
  <c r="B3551" i="1"/>
  <c r="B3550" i="1"/>
  <c r="B3549" i="1"/>
  <c r="B3548" i="1"/>
  <c r="B3547" i="1"/>
  <c r="B3546" i="1"/>
  <c r="B3545" i="1"/>
  <c r="B3544" i="1"/>
  <c r="B3543" i="1"/>
  <c r="B3542" i="1"/>
  <c r="B3541" i="1"/>
  <c r="B3540" i="1"/>
  <c r="B3539" i="1"/>
  <c r="B3538" i="1"/>
  <c r="B3537" i="1"/>
  <c r="B3536" i="1"/>
  <c r="B3535" i="1"/>
  <c r="B3534" i="1"/>
  <c r="B3533" i="1"/>
  <c r="B3532" i="1"/>
  <c r="B3531" i="1"/>
  <c r="B3530" i="1"/>
  <c r="B3529" i="1"/>
  <c r="B3528" i="1"/>
  <c r="B3527" i="1"/>
  <c r="B3526" i="1"/>
  <c r="B3525" i="1"/>
  <c r="B3524" i="1"/>
  <c r="B3523" i="1"/>
  <c r="B3522" i="1"/>
  <c r="B3521" i="1"/>
  <c r="B3520" i="1"/>
  <c r="B3519" i="1"/>
  <c r="B3518" i="1"/>
  <c r="B3517" i="1"/>
  <c r="B3516" i="1"/>
  <c r="B3515" i="1"/>
  <c r="B3514" i="1"/>
  <c r="B3513" i="1"/>
  <c r="B3512" i="1"/>
  <c r="B3511" i="1"/>
  <c r="B3510" i="1"/>
  <c r="B3509" i="1"/>
  <c r="B3508" i="1"/>
  <c r="B3507" i="1"/>
  <c r="B3506" i="1"/>
  <c r="B3505" i="1"/>
  <c r="B3504" i="1"/>
  <c r="B3503" i="1"/>
  <c r="B3502" i="1"/>
  <c r="B3501" i="1"/>
  <c r="B3500" i="1"/>
  <c r="B3499" i="1"/>
  <c r="B3498" i="1"/>
  <c r="B3497" i="1"/>
  <c r="B3496" i="1"/>
  <c r="B3495" i="1"/>
  <c r="B3494" i="1"/>
  <c r="B3493" i="1"/>
  <c r="B3492" i="1"/>
  <c r="B3491" i="1"/>
  <c r="B3490" i="1"/>
  <c r="B3489" i="1"/>
  <c r="B3488" i="1"/>
  <c r="B3487" i="1"/>
  <c r="B3486" i="1"/>
  <c r="B3485" i="1"/>
  <c r="B3484" i="1"/>
  <c r="B3483" i="1"/>
  <c r="B3482" i="1"/>
  <c r="B3481" i="1"/>
  <c r="B3480" i="1"/>
  <c r="B3479" i="1"/>
  <c r="B3478" i="1"/>
  <c r="B3477" i="1"/>
  <c r="B3476" i="1"/>
  <c r="B3475" i="1"/>
  <c r="B3474" i="1"/>
  <c r="B3473" i="1"/>
  <c r="B3472" i="1"/>
  <c r="B3471" i="1"/>
  <c r="B3470" i="1"/>
  <c r="B3469" i="1"/>
  <c r="B3468" i="1"/>
  <c r="B3467" i="1"/>
  <c r="B3466" i="1"/>
  <c r="B3465" i="1"/>
  <c r="B3464" i="1"/>
  <c r="B3463" i="1"/>
  <c r="B3462" i="1"/>
  <c r="B3461" i="1"/>
  <c r="B3460" i="1"/>
  <c r="B3459" i="1"/>
  <c r="B3458" i="1"/>
  <c r="B3457" i="1"/>
  <c r="B3456" i="1"/>
  <c r="B3455" i="1"/>
  <c r="B3454" i="1"/>
  <c r="B3453" i="1"/>
  <c r="B3452" i="1"/>
  <c r="B3451" i="1"/>
  <c r="B3450" i="1"/>
  <c r="B3449" i="1"/>
  <c r="B3448" i="1"/>
  <c r="B3447" i="1"/>
  <c r="B3446" i="1"/>
  <c r="B3445" i="1"/>
  <c r="B3444" i="1"/>
  <c r="B3443" i="1"/>
  <c r="B3442" i="1"/>
  <c r="B3441" i="1"/>
  <c r="B3440" i="1"/>
  <c r="B3439" i="1"/>
  <c r="B3438" i="1"/>
  <c r="B3437" i="1"/>
  <c r="B3436" i="1"/>
  <c r="B3435" i="1"/>
  <c r="B3434" i="1"/>
  <c r="B3433" i="1"/>
  <c r="B3432" i="1"/>
  <c r="B3431" i="1"/>
  <c r="B3430" i="1"/>
  <c r="B3429" i="1"/>
  <c r="B3428" i="1"/>
  <c r="B3427" i="1"/>
  <c r="B3426" i="1"/>
  <c r="B3425" i="1"/>
  <c r="B3424" i="1"/>
  <c r="B3423" i="1"/>
  <c r="B3422" i="1"/>
  <c r="B3421" i="1"/>
  <c r="B3420" i="1"/>
  <c r="B3419" i="1"/>
  <c r="B3418" i="1"/>
  <c r="B3417" i="1"/>
  <c r="B3416" i="1"/>
  <c r="B3415" i="1"/>
  <c r="B3414" i="1"/>
  <c r="B3413" i="1"/>
  <c r="B3412" i="1"/>
  <c r="B3411" i="1"/>
  <c r="B3410" i="1"/>
  <c r="B3409" i="1"/>
  <c r="B3408" i="1"/>
  <c r="B3407" i="1"/>
  <c r="B3406" i="1"/>
  <c r="B3405" i="1"/>
  <c r="B3404" i="1"/>
  <c r="B3403" i="1"/>
  <c r="B3402" i="1"/>
  <c r="B3401" i="1"/>
  <c r="B3400" i="1"/>
  <c r="B3399" i="1"/>
  <c r="B3398" i="1"/>
  <c r="B3397" i="1"/>
  <c r="B3396" i="1"/>
  <c r="B3395" i="1"/>
  <c r="B3394" i="1"/>
  <c r="B3393" i="1"/>
  <c r="B3392" i="1"/>
  <c r="B3391" i="1"/>
  <c r="B3390" i="1"/>
  <c r="B3389" i="1"/>
  <c r="B3388" i="1"/>
  <c r="B3387" i="1"/>
  <c r="B3386" i="1"/>
  <c r="B3385" i="1"/>
  <c r="B3384" i="1"/>
  <c r="B3383" i="1"/>
  <c r="B3382" i="1"/>
  <c r="B3381" i="1"/>
  <c r="B3380" i="1"/>
  <c r="B3379" i="1"/>
  <c r="B3378" i="1"/>
  <c r="B3377" i="1"/>
  <c r="B3376" i="1"/>
  <c r="B3375" i="1"/>
  <c r="B3374" i="1"/>
  <c r="B3373" i="1"/>
  <c r="B3372" i="1"/>
  <c r="B3371" i="1"/>
  <c r="B3370" i="1"/>
  <c r="B3369" i="1"/>
  <c r="B3368" i="1"/>
  <c r="B3367" i="1"/>
  <c r="B3366" i="1"/>
  <c r="B3365" i="1"/>
  <c r="B3364" i="1"/>
  <c r="B3363" i="1"/>
  <c r="B3362" i="1"/>
  <c r="B3361" i="1"/>
  <c r="B3360" i="1"/>
  <c r="B3359" i="1"/>
  <c r="B3358" i="1"/>
  <c r="B3357" i="1"/>
  <c r="B3356" i="1"/>
  <c r="B3355" i="1"/>
  <c r="B3354" i="1"/>
  <c r="B3353" i="1"/>
  <c r="B3352" i="1"/>
  <c r="B3351" i="1"/>
  <c r="B3350" i="1"/>
  <c r="B3349" i="1"/>
  <c r="B3348" i="1"/>
  <c r="B3347" i="1"/>
  <c r="B3346" i="1"/>
  <c r="B3345" i="1"/>
  <c r="B3344" i="1"/>
  <c r="B3343" i="1"/>
  <c r="B3342" i="1"/>
  <c r="B3341" i="1"/>
  <c r="B3340" i="1"/>
  <c r="B3339" i="1"/>
  <c r="B3338" i="1"/>
  <c r="B3337" i="1"/>
  <c r="B3336" i="1"/>
  <c r="B3335" i="1"/>
  <c r="B3334" i="1"/>
  <c r="B3333" i="1"/>
  <c r="B3332" i="1"/>
  <c r="B3331" i="1"/>
  <c r="B3330" i="1"/>
  <c r="B3329" i="1"/>
  <c r="B3328" i="1"/>
  <c r="B3327" i="1"/>
  <c r="B3326" i="1"/>
  <c r="B3325" i="1"/>
  <c r="B3324" i="1"/>
  <c r="B3323" i="1"/>
  <c r="B3322" i="1"/>
  <c r="B3321" i="1"/>
  <c r="B3320" i="1"/>
  <c r="B3319" i="1"/>
  <c r="B3318" i="1"/>
  <c r="B3317" i="1"/>
  <c r="B3316" i="1"/>
  <c r="B3315" i="1"/>
  <c r="B3314" i="1"/>
  <c r="B3313" i="1"/>
  <c r="B3312" i="1"/>
  <c r="B3311" i="1"/>
  <c r="B3310" i="1"/>
  <c r="B3309" i="1"/>
  <c r="B3308" i="1"/>
  <c r="B3307" i="1"/>
  <c r="B3306" i="1"/>
  <c r="B3305" i="1"/>
  <c r="B3304" i="1"/>
  <c r="B3303" i="1"/>
  <c r="B3302" i="1"/>
  <c r="B3301" i="1"/>
  <c r="B3300" i="1"/>
  <c r="B3299" i="1"/>
  <c r="B3298" i="1"/>
  <c r="B3297" i="1"/>
  <c r="B3296" i="1"/>
  <c r="B3295" i="1"/>
  <c r="B3294" i="1"/>
  <c r="B3293" i="1"/>
  <c r="B3292" i="1"/>
  <c r="B3291" i="1"/>
  <c r="B3290" i="1"/>
  <c r="B3289" i="1"/>
  <c r="B3288" i="1"/>
  <c r="B3287" i="1"/>
  <c r="B3286" i="1"/>
  <c r="B3285" i="1"/>
  <c r="B3284" i="1"/>
  <c r="B3283" i="1"/>
  <c r="B3282" i="1"/>
  <c r="B3281" i="1"/>
  <c r="B3280" i="1"/>
  <c r="B3279" i="1"/>
  <c r="B3278" i="1"/>
  <c r="B3277" i="1"/>
  <c r="B3276" i="1"/>
  <c r="B3275" i="1"/>
  <c r="B3274" i="1"/>
  <c r="B3273" i="1"/>
  <c r="B3272" i="1"/>
  <c r="B3271" i="1"/>
  <c r="B3270" i="1"/>
  <c r="B3269" i="1"/>
  <c r="B3268" i="1"/>
  <c r="B3267" i="1"/>
  <c r="B3266" i="1"/>
  <c r="B3265" i="1"/>
  <c r="B3264" i="1"/>
  <c r="B3263" i="1"/>
  <c r="B3262" i="1"/>
  <c r="B3261" i="1"/>
  <c r="B3260" i="1"/>
  <c r="B3259" i="1"/>
  <c r="B3258" i="1"/>
  <c r="B3257" i="1"/>
  <c r="B3256" i="1"/>
  <c r="B3255" i="1"/>
  <c r="B3254" i="1"/>
  <c r="B3253" i="1"/>
  <c r="B3252" i="1"/>
  <c r="B3251" i="1"/>
  <c r="B3250" i="1"/>
  <c r="B3249" i="1"/>
  <c r="B3248" i="1"/>
  <c r="B3247" i="1"/>
  <c r="B3246" i="1"/>
  <c r="B3245" i="1"/>
  <c r="B3244" i="1"/>
  <c r="B3243" i="1"/>
  <c r="B3242" i="1"/>
  <c r="B3241" i="1"/>
  <c r="B3240" i="1"/>
  <c r="B3239" i="1"/>
  <c r="B3238" i="1"/>
  <c r="B3237" i="1"/>
  <c r="B3236" i="1"/>
  <c r="B3235" i="1"/>
  <c r="B3234" i="1"/>
  <c r="B3233" i="1"/>
  <c r="B3232" i="1"/>
  <c r="B3231" i="1"/>
  <c r="B3230" i="1"/>
  <c r="B3229" i="1"/>
  <c r="B3228" i="1"/>
  <c r="B3227" i="1"/>
  <c r="B3226" i="1"/>
  <c r="B3225" i="1"/>
  <c r="B3224" i="1"/>
  <c r="B3223" i="1"/>
  <c r="B3222" i="1"/>
  <c r="B3221" i="1"/>
  <c r="B3220" i="1"/>
  <c r="B3219" i="1"/>
  <c r="B3218" i="1"/>
  <c r="B3217" i="1"/>
  <c r="B3216" i="1"/>
  <c r="B3215" i="1"/>
  <c r="B3214" i="1"/>
  <c r="B3213" i="1"/>
  <c r="B3212" i="1"/>
  <c r="B3211" i="1"/>
  <c r="B3210" i="1"/>
  <c r="B3209" i="1"/>
  <c r="B3208" i="1"/>
  <c r="B3207" i="1"/>
  <c r="B3206" i="1"/>
  <c r="B3205" i="1"/>
  <c r="B3204" i="1"/>
  <c r="B3203" i="1"/>
  <c r="B3202" i="1"/>
  <c r="B3201" i="1"/>
  <c r="B3200" i="1"/>
  <c r="B3199" i="1"/>
  <c r="B3198" i="1"/>
  <c r="B3197" i="1"/>
  <c r="B3196" i="1"/>
  <c r="B3195" i="1"/>
  <c r="B3194" i="1"/>
  <c r="B3193" i="1"/>
  <c r="B3192" i="1"/>
  <c r="B3191" i="1"/>
  <c r="B3190" i="1"/>
  <c r="B3189" i="1"/>
  <c r="B3188" i="1"/>
  <c r="B3187" i="1"/>
  <c r="B3186" i="1"/>
  <c r="B3185" i="1"/>
  <c r="B3184" i="1"/>
  <c r="B3183" i="1"/>
  <c r="B3182" i="1"/>
  <c r="B3181" i="1"/>
  <c r="B3180" i="1"/>
  <c r="B3179" i="1"/>
  <c r="B3178" i="1"/>
  <c r="B3177" i="1"/>
  <c r="B3176" i="1"/>
  <c r="B3175" i="1"/>
  <c r="B3174" i="1"/>
  <c r="B3173" i="1"/>
  <c r="B3172" i="1"/>
  <c r="B3171" i="1"/>
  <c r="B3170" i="1"/>
  <c r="B3169" i="1"/>
  <c r="B3168" i="1"/>
  <c r="B3167" i="1"/>
  <c r="B3166" i="1"/>
  <c r="B3165" i="1"/>
  <c r="B3164" i="1"/>
  <c r="B3163" i="1"/>
  <c r="B3162" i="1"/>
  <c r="B3161" i="1"/>
  <c r="B3160" i="1"/>
  <c r="B3159" i="1"/>
  <c r="B3158" i="1"/>
  <c r="B3157" i="1"/>
  <c r="B3156" i="1"/>
  <c r="B3155" i="1"/>
  <c r="B3154" i="1"/>
  <c r="B3153" i="1"/>
  <c r="B3152" i="1"/>
  <c r="B3151" i="1"/>
  <c r="B3150" i="1"/>
  <c r="B3149" i="1"/>
  <c r="B3148" i="1"/>
  <c r="B3147" i="1"/>
  <c r="B3146" i="1"/>
  <c r="B3145" i="1"/>
  <c r="B3144" i="1"/>
  <c r="B3143" i="1"/>
  <c r="B3142" i="1"/>
  <c r="B3141" i="1"/>
  <c r="B3140" i="1"/>
  <c r="B3139" i="1"/>
  <c r="B3138" i="1"/>
  <c r="B3137" i="1"/>
  <c r="B3136" i="1"/>
  <c r="B3135" i="1"/>
  <c r="B3134" i="1"/>
  <c r="B3133" i="1"/>
  <c r="B3132" i="1"/>
  <c r="B3131" i="1"/>
  <c r="B3130" i="1"/>
  <c r="B3129" i="1"/>
  <c r="B3128" i="1"/>
  <c r="B3127" i="1"/>
  <c r="B3126" i="1"/>
  <c r="B3125" i="1"/>
  <c r="B3124" i="1"/>
  <c r="B3123" i="1"/>
  <c r="B3122" i="1"/>
  <c r="B3121" i="1"/>
  <c r="B3120" i="1"/>
  <c r="B3119" i="1"/>
  <c r="B3118" i="1"/>
  <c r="B3117" i="1"/>
  <c r="B3116" i="1"/>
  <c r="B3115" i="1"/>
  <c r="B3114" i="1"/>
  <c r="B3113" i="1"/>
  <c r="B3112" i="1"/>
  <c r="B3111" i="1"/>
  <c r="B3110" i="1"/>
  <c r="B3109" i="1"/>
  <c r="B3108" i="1"/>
  <c r="B3107" i="1"/>
  <c r="B3106" i="1"/>
  <c r="B3105" i="1"/>
  <c r="B3104" i="1"/>
  <c r="B3103" i="1"/>
  <c r="B3102" i="1"/>
  <c r="B3101" i="1"/>
  <c r="B3100" i="1"/>
  <c r="B3099" i="1"/>
  <c r="B3098" i="1"/>
  <c r="B3097" i="1"/>
  <c r="B3096" i="1"/>
  <c r="B3095" i="1"/>
  <c r="B3094" i="1"/>
  <c r="B3093" i="1"/>
  <c r="B3092" i="1"/>
  <c r="B3091" i="1"/>
  <c r="B3090" i="1"/>
  <c r="B3089" i="1"/>
  <c r="B3088" i="1"/>
  <c r="B3087" i="1"/>
  <c r="B3086" i="1"/>
  <c r="B3085" i="1"/>
  <c r="B3084" i="1"/>
  <c r="B3083" i="1"/>
  <c r="B3082" i="1"/>
  <c r="B3081" i="1"/>
  <c r="B3080" i="1"/>
  <c r="B3079" i="1"/>
  <c r="B3078" i="1"/>
  <c r="B3077" i="1"/>
  <c r="B3076" i="1"/>
  <c r="B3075" i="1"/>
  <c r="B3074" i="1"/>
  <c r="B3073" i="1"/>
  <c r="B3072" i="1"/>
  <c r="B3071" i="1"/>
  <c r="B3070" i="1"/>
  <c r="B3069" i="1"/>
  <c r="B3068" i="1"/>
  <c r="B3067" i="1"/>
  <c r="B3066" i="1"/>
  <c r="B3065" i="1"/>
  <c r="B3064" i="1"/>
  <c r="B3063" i="1"/>
  <c r="B3062" i="1"/>
  <c r="B3061" i="1"/>
  <c r="B3060" i="1"/>
  <c r="B3059" i="1"/>
  <c r="B3058" i="1"/>
  <c r="B3057" i="1"/>
  <c r="B3056" i="1"/>
  <c r="B3055" i="1"/>
  <c r="B3054" i="1"/>
  <c r="B3053" i="1"/>
  <c r="B3052" i="1"/>
  <c r="B3051" i="1"/>
  <c r="B3050" i="1"/>
  <c r="B3049" i="1"/>
  <c r="B3048" i="1"/>
  <c r="B3047" i="1"/>
  <c r="B3046" i="1"/>
  <c r="B3045" i="1"/>
  <c r="B3044" i="1"/>
  <c r="B3043" i="1"/>
  <c r="B3042" i="1"/>
  <c r="B3041" i="1"/>
  <c r="B3040" i="1"/>
  <c r="B3039" i="1"/>
  <c r="B3038" i="1"/>
  <c r="B3037" i="1"/>
  <c r="B3036" i="1"/>
  <c r="B3035" i="1"/>
  <c r="B3034" i="1"/>
  <c r="B3033" i="1"/>
  <c r="B3032" i="1"/>
  <c r="B3031" i="1"/>
  <c r="B3030" i="1"/>
  <c r="B3029" i="1"/>
  <c r="B3028" i="1"/>
  <c r="B3027" i="1"/>
  <c r="B3026" i="1"/>
  <c r="B3025" i="1"/>
  <c r="B3024" i="1"/>
  <c r="B3023" i="1"/>
  <c r="B3022" i="1"/>
  <c r="B3021" i="1"/>
  <c r="B3020" i="1"/>
  <c r="B3019" i="1"/>
  <c r="B3018" i="1"/>
  <c r="B3017" i="1"/>
  <c r="B3016" i="1"/>
  <c r="B3015" i="1"/>
  <c r="B3014" i="1"/>
  <c r="B3013" i="1"/>
  <c r="B3012" i="1"/>
  <c r="B3011" i="1"/>
  <c r="B3010" i="1"/>
  <c r="B3009" i="1"/>
  <c r="B3008" i="1"/>
  <c r="B3007" i="1"/>
  <c r="B3006" i="1"/>
  <c r="B3005" i="1"/>
  <c r="B3004" i="1"/>
  <c r="B3003" i="1"/>
  <c r="B3002" i="1"/>
  <c r="B3001" i="1"/>
  <c r="B3000" i="1"/>
  <c r="B2999" i="1"/>
  <c r="B2998" i="1"/>
  <c r="B2997" i="1"/>
  <c r="B2996" i="1"/>
  <c r="B2995" i="1"/>
  <c r="B2994" i="1"/>
  <c r="B2993" i="1"/>
  <c r="B2992" i="1"/>
  <c r="B2991" i="1"/>
  <c r="B2990" i="1"/>
  <c r="B2989" i="1"/>
  <c r="B2988" i="1"/>
  <c r="B2987" i="1"/>
  <c r="B2986" i="1"/>
  <c r="B2985" i="1"/>
  <c r="B2984" i="1"/>
  <c r="B2983" i="1"/>
  <c r="B2982" i="1"/>
  <c r="B2981" i="1"/>
  <c r="B2980" i="1"/>
  <c r="B2979" i="1"/>
  <c r="B2978" i="1"/>
  <c r="B2977" i="1"/>
  <c r="B2976" i="1"/>
  <c r="B2975" i="1"/>
  <c r="B2974" i="1"/>
  <c r="B2973" i="1"/>
  <c r="B2972" i="1"/>
  <c r="B2971" i="1"/>
  <c r="B2970" i="1"/>
  <c r="B2969" i="1"/>
  <c r="B2968" i="1"/>
  <c r="B2967" i="1"/>
  <c r="B2966" i="1"/>
  <c r="B2965" i="1"/>
  <c r="B2964" i="1"/>
  <c r="B2963" i="1"/>
  <c r="B2962" i="1"/>
  <c r="B2961" i="1"/>
  <c r="B2960" i="1"/>
  <c r="B2959" i="1"/>
  <c r="B2958" i="1"/>
  <c r="B2957" i="1"/>
  <c r="B2956" i="1"/>
  <c r="B2955" i="1"/>
  <c r="B2954" i="1"/>
  <c r="B2953" i="1"/>
  <c r="B2952" i="1"/>
  <c r="B2951" i="1"/>
  <c r="B2950" i="1"/>
  <c r="B2949" i="1"/>
  <c r="B2948" i="1"/>
  <c r="B2947" i="1"/>
  <c r="B2946" i="1"/>
  <c r="B2945" i="1"/>
  <c r="B2944" i="1"/>
  <c r="B2943" i="1"/>
  <c r="B2942" i="1"/>
  <c r="B2941" i="1"/>
  <c r="B2940" i="1"/>
  <c r="B2939" i="1"/>
  <c r="B2938" i="1"/>
  <c r="B2937" i="1"/>
  <c r="B2936" i="1"/>
  <c r="B2935" i="1"/>
  <c r="B2934" i="1"/>
  <c r="B2933" i="1"/>
  <c r="B2932" i="1"/>
  <c r="B2931" i="1"/>
  <c r="B2930" i="1"/>
  <c r="B2929" i="1"/>
  <c r="B2928" i="1"/>
  <c r="B2927" i="1"/>
  <c r="B2926" i="1"/>
  <c r="B2925" i="1"/>
  <c r="B2924" i="1"/>
  <c r="B2923" i="1"/>
  <c r="B2922" i="1"/>
  <c r="B2921" i="1"/>
  <c r="B2920" i="1"/>
  <c r="B2919" i="1"/>
  <c r="B2918" i="1"/>
  <c r="B2917" i="1"/>
  <c r="B2916" i="1"/>
  <c r="B2915" i="1"/>
  <c r="B2914" i="1"/>
  <c r="B2913" i="1"/>
  <c r="B2912" i="1"/>
  <c r="B2911" i="1"/>
  <c r="B2910" i="1"/>
  <c r="B2909" i="1"/>
  <c r="B2908" i="1"/>
  <c r="B2907" i="1"/>
  <c r="B2906" i="1"/>
  <c r="B2905" i="1"/>
  <c r="B2904" i="1"/>
  <c r="B2903" i="1"/>
  <c r="B2902" i="1"/>
  <c r="B2901" i="1"/>
  <c r="B2900" i="1"/>
  <c r="B2899" i="1"/>
  <c r="B2898" i="1"/>
  <c r="B2897" i="1"/>
  <c r="B2896" i="1"/>
  <c r="B2895" i="1"/>
  <c r="B2894" i="1"/>
  <c r="B2893" i="1"/>
  <c r="B2892" i="1"/>
  <c r="B2891" i="1"/>
  <c r="B2890" i="1"/>
  <c r="B2889" i="1"/>
  <c r="B2888" i="1"/>
  <c r="B2887" i="1"/>
  <c r="B2886" i="1"/>
  <c r="B2885" i="1"/>
  <c r="B2884" i="1"/>
  <c r="B2883" i="1"/>
  <c r="B2882" i="1"/>
  <c r="B2881" i="1"/>
  <c r="B2880" i="1"/>
  <c r="B2879" i="1"/>
  <c r="B2878" i="1"/>
  <c r="B2877" i="1"/>
  <c r="B2876" i="1"/>
  <c r="B2875" i="1"/>
  <c r="B2874" i="1"/>
  <c r="B2873" i="1"/>
  <c r="B2872" i="1"/>
  <c r="B2871" i="1"/>
  <c r="B2870" i="1"/>
  <c r="B2869" i="1"/>
  <c r="B2868" i="1"/>
  <c r="B2867" i="1"/>
  <c r="B2866" i="1"/>
  <c r="B2865" i="1"/>
  <c r="B2864" i="1"/>
  <c r="B2863" i="1"/>
  <c r="B2862" i="1"/>
  <c r="B2861" i="1"/>
  <c r="B2860" i="1"/>
  <c r="B2859" i="1"/>
  <c r="B2858" i="1"/>
  <c r="B2857" i="1"/>
  <c r="B2856" i="1"/>
  <c r="B2855" i="1"/>
  <c r="B2854" i="1"/>
  <c r="B2853" i="1"/>
  <c r="B2852" i="1"/>
  <c r="B2851" i="1"/>
  <c r="B2850" i="1"/>
  <c r="B2849" i="1"/>
  <c r="B2848" i="1"/>
  <c r="B2847" i="1"/>
  <c r="B2846" i="1"/>
  <c r="B2845" i="1"/>
  <c r="B2844" i="1"/>
  <c r="B2843" i="1"/>
  <c r="B2842" i="1"/>
  <c r="B2841" i="1"/>
  <c r="B2840" i="1"/>
  <c r="B2839" i="1"/>
  <c r="B2838" i="1"/>
  <c r="B2837" i="1"/>
  <c r="B2836" i="1"/>
  <c r="B2835" i="1"/>
  <c r="B2834" i="1"/>
  <c r="B2833" i="1"/>
  <c r="B2832" i="1"/>
  <c r="B2831" i="1"/>
  <c r="B2830" i="1"/>
  <c r="B2829" i="1"/>
  <c r="B2828" i="1"/>
  <c r="B2827" i="1"/>
  <c r="B2826" i="1"/>
  <c r="B2825" i="1"/>
  <c r="B2824" i="1"/>
  <c r="B2823" i="1"/>
  <c r="B2822" i="1"/>
  <c r="B2821" i="1"/>
  <c r="B2820" i="1"/>
  <c r="B2819" i="1"/>
  <c r="B2818" i="1"/>
  <c r="B2817" i="1"/>
  <c r="B2816" i="1"/>
  <c r="B2815" i="1"/>
  <c r="B2814" i="1"/>
  <c r="B2813" i="1"/>
  <c r="B2812" i="1"/>
  <c r="B2811" i="1"/>
  <c r="B2810" i="1"/>
  <c r="B2809" i="1"/>
  <c r="B2808" i="1"/>
  <c r="B2807" i="1"/>
  <c r="B2806" i="1"/>
  <c r="B2805" i="1"/>
  <c r="B2804" i="1"/>
  <c r="B2803" i="1"/>
  <c r="B2802" i="1"/>
  <c r="B2801" i="1"/>
  <c r="B2800" i="1"/>
  <c r="B2799" i="1"/>
  <c r="B2798" i="1"/>
  <c r="B2797" i="1"/>
  <c r="B2796" i="1"/>
  <c r="B2795" i="1"/>
  <c r="B2794" i="1"/>
  <c r="B2793" i="1"/>
  <c r="B2792" i="1"/>
  <c r="B2791" i="1"/>
  <c r="B2790" i="1"/>
  <c r="B2789" i="1"/>
  <c r="B2788" i="1"/>
  <c r="B2787" i="1"/>
  <c r="B2786" i="1"/>
  <c r="B2785" i="1"/>
  <c r="B2784" i="1"/>
  <c r="B2783" i="1"/>
  <c r="B2782" i="1"/>
  <c r="B2781" i="1"/>
  <c r="B2780" i="1"/>
  <c r="B2779" i="1"/>
  <c r="B2778" i="1"/>
  <c r="B2777" i="1"/>
  <c r="B2776" i="1"/>
  <c r="B2775" i="1"/>
  <c r="B2774" i="1"/>
  <c r="B2773" i="1"/>
  <c r="B2772" i="1"/>
  <c r="B2771" i="1"/>
  <c r="B2770" i="1"/>
  <c r="B2769" i="1"/>
  <c r="B2768" i="1"/>
  <c r="B2767" i="1"/>
  <c r="B2766" i="1"/>
  <c r="B2765" i="1"/>
  <c r="B2764" i="1"/>
  <c r="B2763" i="1"/>
  <c r="B2762" i="1"/>
  <c r="B2761" i="1"/>
  <c r="B2760" i="1"/>
  <c r="B2759" i="1"/>
  <c r="B2758" i="1"/>
  <c r="B2757" i="1"/>
  <c r="B2756" i="1"/>
  <c r="B2755" i="1"/>
  <c r="B2754" i="1"/>
  <c r="B2753" i="1"/>
  <c r="B2752" i="1"/>
  <c r="B2751" i="1"/>
  <c r="B2750" i="1"/>
  <c r="B2749" i="1"/>
  <c r="B2748" i="1"/>
  <c r="B2747" i="1"/>
  <c r="B2746" i="1"/>
  <c r="B2745" i="1"/>
  <c r="B2744" i="1"/>
  <c r="B2743" i="1"/>
  <c r="B2742" i="1"/>
  <c r="B2741" i="1"/>
  <c r="B2740" i="1"/>
  <c r="B2739" i="1"/>
  <c r="B2738" i="1"/>
  <c r="B2737" i="1"/>
  <c r="B2736" i="1"/>
  <c r="B2735" i="1"/>
  <c r="B2734" i="1"/>
  <c r="B2733" i="1"/>
  <c r="B2732" i="1"/>
  <c r="B2731" i="1"/>
  <c r="B2730" i="1"/>
  <c r="B2729" i="1"/>
  <c r="B2728" i="1"/>
  <c r="B2727" i="1"/>
  <c r="B2726" i="1"/>
  <c r="B2725" i="1"/>
  <c r="B2724" i="1"/>
  <c r="B2723" i="1"/>
  <c r="B2722" i="1"/>
  <c r="B2721" i="1"/>
  <c r="B2720" i="1"/>
  <c r="B2719" i="1"/>
  <c r="B2718" i="1"/>
  <c r="B2717" i="1"/>
  <c r="B2716" i="1"/>
  <c r="B2715" i="1"/>
  <c r="B2714" i="1"/>
  <c r="B2713" i="1"/>
  <c r="B2712" i="1"/>
  <c r="B2711" i="1"/>
  <c r="B2710" i="1"/>
  <c r="B2709" i="1"/>
  <c r="B2708" i="1"/>
  <c r="B2707" i="1"/>
  <c r="B2706" i="1"/>
  <c r="B2705" i="1"/>
  <c r="B2704" i="1"/>
  <c r="B2703" i="1"/>
  <c r="B2702" i="1"/>
  <c r="B2701" i="1"/>
  <c r="B2700" i="1"/>
  <c r="B2699" i="1"/>
  <c r="B2698" i="1"/>
  <c r="B2697" i="1"/>
  <c r="B2696" i="1"/>
  <c r="B2695" i="1"/>
  <c r="B2694" i="1"/>
  <c r="B2693" i="1"/>
  <c r="B2692" i="1"/>
  <c r="B2691" i="1"/>
  <c r="B2690" i="1"/>
  <c r="B2689" i="1"/>
  <c r="B2688" i="1"/>
  <c r="B2687" i="1"/>
  <c r="B2686" i="1"/>
  <c r="B2685" i="1"/>
  <c r="B2684" i="1"/>
  <c r="B2683" i="1"/>
  <c r="B2682" i="1"/>
  <c r="B2681" i="1"/>
  <c r="B2680" i="1"/>
  <c r="B2679" i="1"/>
  <c r="B2678" i="1"/>
  <c r="B2677" i="1"/>
  <c r="B2676" i="1"/>
  <c r="B2675" i="1"/>
  <c r="B2674" i="1"/>
  <c r="B2673" i="1"/>
  <c r="B2672" i="1"/>
  <c r="B2671" i="1"/>
  <c r="B2670" i="1"/>
  <c r="B2669" i="1"/>
  <c r="B2668" i="1"/>
  <c r="B2667" i="1"/>
  <c r="B2666" i="1"/>
  <c r="B2665" i="1"/>
  <c r="B2664" i="1"/>
  <c r="B2663" i="1"/>
  <c r="B2662" i="1"/>
  <c r="B2661" i="1"/>
  <c r="B2660" i="1"/>
  <c r="B2659" i="1"/>
  <c r="B2658" i="1"/>
  <c r="B2657" i="1"/>
  <c r="B2656" i="1"/>
  <c r="B2655" i="1"/>
  <c r="B2654" i="1"/>
  <c r="B2653" i="1"/>
  <c r="B2652" i="1"/>
  <c r="B2651" i="1"/>
  <c r="B2650" i="1"/>
  <c r="B2649" i="1"/>
  <c r="B2648" i="1"/>
  <c r="B2647" i="1"/>
  <c r="B2646" i="1"/>
  <c r="B2645" i="1"/>
  <c r="B2644" i="1"/>
  <c r="B2643" i="1"/>
  <c r="B2642" i="1"/>
  <c r="B2641" i="1"/>
  <c r="B2640" i="1"/>
  <c r="B2639" i="1"/>
  <c r="B2638" i="1"/>
  <c r="B2637" i="1"/>
  <c r="B2636" i="1"/>
  <c r="B2635" i="1"/>
  <c r="B2634" i="1"/>
  <c r="B2633" i="1"/>
  <c r="B2632" i="1"/>
  <c r="B2631" i="1"/>
  <c r="B2630" i="1"/>
  <c r="B2629" i="1"/>
  <c r="B2628" i="1"/>
  <c r="B2627" i="1"/>
  <c r="B2626" i="1"/>
  <c r="B2625" i="1"/>
  <c r="B2624" i="1"/>
  <c r="B2623" i="1"/>
  <c r="B2622" i="1"/>
  <c r="B2621" i="1"/>
  <c r="B2620" i="1"/>
  <c r="B2619" i="1"/>
  <c r="B2618" i="1"/>
  <c r="B2617" i="1"/>
  <c r="B2616" i="1"/>
  <c r="B2615" i="1"/>
  <c r="B2614" i="1"/>
  <c r="B2613" i="1"/>
  <c r="B2612" i="1"/>
  <c r="B2611" i="1"/>
  <c r="B2610" i="1"/>
  <c r="B2609" i="1"/>
  <c r="B2608" i="1"/>
  <c r="B2607" i="1"/>
  <c r="B2606" i="1"/>
  <c r="B2605" i="1"/>
  <c r="B2604" i="1"/>
  <c r="B2603" i="1"/>
  <c r="B2602" i="1"/>
  <c r="B2601" i="1"/>
  <c r="B2600" i="1"/>
  <c r="B2599" i="1"/>
  <c r="B2598" i="1"/>
  <c r="B2597" i="1"/>
  <c r="B2596" i="1"/>
  <c r="B2595" i="1"/>
  <c r="B2594" i="1"/>
  <c r="B2593" i="1"/>
  <c r="B2592" i="1"/>
  <c r="B2591" i="1"/>
  <c r="B2590" i="1"/>
  <c r="B2589" i="1"/>
  <c r="B2588" i="1"/>
  <c r="B2587" i="1"/>
  <c r="B2586" i="1"/>
  <c r="B2585" i="1"/>
  <c r="B2584" i="1"/>
  <c r="B2583" i="1"/>
  <c r="B2582" i="1"/>
  <c r="B2581" i="1"/>
  <c r="B2580" i="1"/>
  <c r="B2579" i="1"/>
  <c r="B2578" i="1"/>
  <c r="B2577" i="1"/>
  <c r="B2576" i="1"/>
  <c r="B2575" i="1"/>
  <c r="B2574" i="1"/>
  <c r="B2573" i="1"/>
  <c r="B2572" i="1"/>
  <c r="B2571" i="1"/>
  <c r="B2570" i="1"/>
  <c r="B2569" i="1"/>
  <c r="B2568" i="1"/>
  <c r="B2567" i="1"/>
  <c r="B2566" i="1"/>
  <c r="B2565" i="1"/>
  <c r="B2564" i="1"/>
  <c r="B2563" i="1"/>
  <c r="B2562" i="1"/>
  <c r="B2561" i="1"/>
  <c r="B2560" i="1"/>
  <c r="B2559" i="1"/>
  <c r="B2558" i="1"/>
  <c r="B2557" i="1"/>
  <c r="B2556" i="1"/>
  <c r="B2555" i="1"/>
  <c r="B2554" i="1"/>
  <c r="B2553" i="1"/>
  <c r="B2552" i="1"/>
  <c r="B2551" i="1"/>
  <c r="B2550" i="1"/>
  <c r="B2549" i="1"/>
  <c r="B2548" i="1"/>
  <c r="B2547" i="1"/>
  <c r="B2546" i="1"/>
  <c r="B2545" i="1"/>
  <c r="B2544" i="1"/>
  <c r="B2543" i="1"/>
  <c r="B2542" i="1"/>
  <c r="B2541" i="1"/>
  <c r="B2540" i="1"/>
  <c r="B2539" i="1"/>
  <c r="B2538" i="1"/>
  <c r="B2537" i="1"/>
  <c r="B2536" i="1"/>
  <c r="B2535" i="1"/>
  <c r="B2534" i="1"/>
  <c r="B2533" i="1"/>
  <c r="B2532" i="1"/>
  <c r="B2531" i="1"/>
  <c r="B2530" i="1"/>
  <c r="B2529" i="1"/>
  <c r="B2528" i="1"/>
  <c r="B2527" i="1"/>
  <c r="B2526" i="1"/>
  <c r="B2525" i="1"/>
  <c r="B2524" i="1"/>
  <c r="B2523" i="1"/>
  <c r="B2522" i="1"/>
  <c r="B2521" i="1"/>
  <c r="B2520" i="1"/>
  <c r="B2519" i="1"/>
  <c r="B2518" i="1"/>
  <c r="B2517" i="1"/>
  <c r="B2516" i="1"/>
  <c r="B2515" i="1"/>
  <c r="B2514" i="1"/>
  <c r="B2513" i="1"/>
  <c r="B2512" i="1"/>
  <c r="B2511" i="1"/>
  <c r="B2510" i="1"/>
  <c r="B2509" i="1"/>
  <c r="B2508" i="1"/>
  <c r="B2507" i="1"/>
  <c r="B2506" i="1"/>
  <c r="B2505" i="1"/>
  <c r="B2504" i="1"/>
  <c r="B2503" i="1"/>
  <c r="B2502" i="1"/>
  <c r="B2501" i="1"/>
  <c r="B2500" i="1"/>
  <c r="B2499" i="1"/>
  <c r="B2498" i="1"/>
  <c r="B2497" i="1"/>
  <c r="B2496" i="1"/>
  <c r="B2495" i="1"/>
  <c r="B2494" i="1"/>
  <c r="B2493" i="1"/>
  <c r="B2492" i="1"/>
  <c r="B2491" i="1"/>
  <c r="B2490" i="1"/>
  <c r="B2489" i="1"/>
  <c r="B2488" i="1"/>
  <c r="B2487" i="1"/>
  <c r="B2486" i="1"/>
  <c r="B2485" i="1"/>
  <c r="B2484" i="1"/>
  <c r="B2483" i="1"/>
  <c r="B2482" i="1"/>
  <c r="B2481" i="1"/>
  <c r="B2480" i="1"/>
  <c r="B2479" i="1"/>
  <c r="B2478" i="1"/>
  <c r="B2477" i="1"/>
  <c r="B2476" i="1"/>
  <c r="B2475" i="1"/>
  <c r="B2474" i="1"/>
  <c r="B2473" i="1"/>
  <c r="B2472" i="1"/>
  <c r="B2471" i="1"/>
  <c r="B2470" i="1"/>
  <c r="B2469" i="1"/>
  <c r="B2468" i="1"/>
  <c r="B2467" i="1"/>
  <c r="B2466" i="1"/>
  <c r="B2465" i="1"/>
  <c r="B2464" i="1"/>
  <c r="B2463" i="1"/>
  <c r="B2462" i="1"/>
  <c r="B2461" i="1"/>
  <c r="B2460" i="1"/>
  <c r="B2459" i="1"/>
  <c r="B2458" i="1"/>
  <c r="B2457" i="1"/>
  <c r="B2456" i="1"/>
  <c r="B2455" i="1"/>
  <c r="B2454" i="1"/>
  <c r="B2453" i="1"/>
  <c r="B2452" i="1"/>
  <c r="B2451" i="1"/>
  <c r="B2450" i="1"/>
  <c r="B2449" i="1"/>
  <c r="B2448" i="1"/>
  <c r="B2447" i="1"/>
  <c r="B2446" i="1"/>
  <c r="B2445" i="1"/>
  <c r="B2444" i="1"/>
  <c r="B2443" i="1"/>
  <c r="B2442" i="1"/>
  <c r="B2441" i="1"/>
  <c r="B2440" i="1"/>
  <c r="B2439" i="1"/>
  <c r="B2438" i="1"/>
  <c r="B2437" i="1"/>
  <c r="B2436" i="1"/>
  <c r="B2435" i="1"/>
  <c r="B2434" i="1"/>
  <c r="B2433" i="1"/>
  <c r="B2432" i="1"/>
  <c r="B2431" i="1"/>
  <c r="B2430" i="1"/>
  <c r="B2429" i="1"/>
  <c r="B2428" i="1"/>
  <c r="B2427" i="1"/>
  <c r="B2426" i="1"/>
  <c r="B2425" i="1"/>
  <c r="B2424" i="1"/>
  <c r="B2423" i="1"/>
  <c r="B2422" i="1"/>
  <c r="B2421" i="1"/>
  <c r="B2420" i="1"/>
  <c r="B2419" i="1"/>
  <c r="B2418" i="1"/>
  <c r="B2417" i="1"/>
  <c r="B2416" i="1"/>
  <c r="B2415" i="1"/>
  <c r="B2414" i="1"/>
  <c r="B2413" i="1"/>
  <c r="B2412" i="1"/>
  <c r="B2411" i="1"/>
  <c r="B2410" i="1"/>
  <c r="B2409" i="1"/>
  <c r="B2408" i="1"/>
  <c r="B2407" i="1"/>
  <c r="B2406" i="1"/>
  <c r="B2405" i="1"/>
  <c r="B2404" i="1"/>
  <c r="B2403" i="1"/>
  <c r="B2402" i="1"/>
  <c r="B2401" i="1"/>
  <c r="B2400" i="1"/>
  <c r="B2399" i="1"/>
  <c r="B2398" i="1"/>
  <c r="B2397" i="1"/>
  <c r="B2396" i="1"/>
  <c r="B2395" i="1"/>
  <c r="B2394" i="1"/>
  <c r="B2393" i="1"/>
  <c r="B2392" i="1"/>
  <c r="B2391" i="1"/>
  <c r="B2390" i="1"/>
  <c r="B2389" i="1"/>
  <c r="B2388" i="1"/>
  <c r="B2387" i="1"/>
  <c r="B2386" i="1"/>
  <c r="B2385" i="1"/>
  <c r="B2384" i="1"/>
  <c r="B2383" i="1"/>
  <c r="B2382" i="1"/>
  <c r="B2381" i="1"/>
  <c r="B2380" i="1"/>
  <c r="B2379" i="1"/>
  <c r="B2378" i="1"/>
  <c r="B2377" i="1"/>
  <c r="B2376" i="1"/>
  <c r="B2375" i="1"/>
  <c r="B2374" i="1"/>
  <c r="B2373" i="1"/>
  <c r="B2372" i="1"/>
  <c r="B2371" i="1"/>
  <c r="B2370" i="1"/>
  <c r="B2369" i="1"/>
  <c r="B2368" i="1"/>
  <c r="B2367" i="1"/>
  <c r="B2366" i="1"/>
  <c r="B2365" i="1"/>
  <c r="B2364" i="1"/>
  <c r="B2363" i="1"/>
  <c r="B2362" i="1"/>
  <c r="B2361" i="1"/>
  <c r="B2360" i="1"/>
  <c r="B2359" i="1"/>
  <c r="B2358" i="1"/>
  <c r="B2357" i="1"/>
  <c r="B2356" i="1"/>
  <c r="B2355" i="1"/>
  <c r="B2354" i="1"/>
  <c r="B2353" i="1"/>
  <c r="B2352" i="1"/>
  <c r="B2351" i="1"/>
  <c r="B2350" i="1"/>
  <c r="B2349" i="1"/>
  <c r="B2348" i="1"/>
  <c r="B2347" i="1"/>
  <c r="B2346" i="1"/>
  <c r="B2345" i="1"/>
  <c r="B2344" i="1"/>
  <c r="B2343" i="1"/>
  <c r="B2342" i="1"/>
  <c r="B2341" i="1"/>
  <c r="B2340" i="1"/>
  <c r="B2339" i="1"/>
  <c r="B2338" i="1"/>
  <c r="B2337" i="1"/>
  <c r="B2336" i="1"/>
  <c r="B2335" i="1"/>
  <c r="B2334" i="1"/>
  <c r="B2333" i="1"/>
  <c r="B2332" i="1"/>
  <c r="B2331" i="1"/>
  <c r="B2330" i="1"/>
  <c r="B2329" i="1"/>
  <c r="B2328" i="1"/>
  <c r="B2327" i="1"/>
  <c r="B2326" i="1"/>
  <c r="B2325" i="1"/>
  <c r="B2324" i="1"/>
  <c r="B2323" i="1"/>
  <c r="B2322" i="1"/>
  <c r="B2321" i="1"/>
  <c r="B2320" i="1"/>
  <c r="B2319" i="1"/>
  <c r="B2318" i="1"/>
  <c r="B2317" i="1"/>
  <c r="B2316" i="1"/>
  <c r="B2315" i="1"/>
  <c r="B2314" i="1"/>
  <c r="B2313" i="1"/>
  <c r="B2312" i="1"/>
  <c r="B2311" i="1"/>
  <c r="B2310" i="1"/>
  <c r="B2309" i="1"/>
  <c r="B2308" i="1"/>
  <c r="B2307" i="1"/>
  <c r="B2306" i="1"/>
  <c r="B2305" i="1"/>
  <c r="B2304" i="1"/>
  <c r="B2303" i="1"/>
  <c r="B2302" i="1"/>
  <c r="B2301" i="1"/>
  <c r="B2300" i="1"/>
  <c r="B2299" i="1"/>
  <c r="B2298" i="1"/>
  <c r="B2297" i="1"/>
  <c r="B2296" i="1"/>
  <c r="B2295" i="1"/>
  <c r="B2294" i="1"/>
  <c r="B2293" i="1"/>
  <c r="B2292" i="1"/>
  <c r="B2291" i="1"/>
  <c r="B2290" i="1"/>
  <c r="B2289" i="1"/>
  <c r="B2288" i="1"/>
  <c r="B2287" i="1"/>
  <c r="B2286" i="1"/>
  <c r="B2285" i="1"/>
  <c r="B2284" i="1"/>
  <c r="B2283" i="1"/>
  <c r="B2282" i="1"/>
  <c r="B2281" i="1"/>
  <c r="B2280" i="1"/>
  <c r="B2279" i="1"/>
  <c r="B2278" i="1"/>
  <c r="B2277" i="1"/>
  <c r="B2276" i="1"/>
  <c r="B2275" i="1"/>
  <c r="B2274" i="1"/>
  <c r="B2273" i="1"/>
  <c r="B2272" i="1"/>
  <c r="B2271" i="1"/>
  <c r="B2270" i="1"/>
  <c r="B2269" i="1"/>
  <c r="B2268" i="1"/>
  <c r="B2267" i="1"/>
  <c r="B2266" i="1"/>
  <c r="B2265" i="1"/>
  <c r="B2264" i="1"/>
  <c r="B2263" i="1"/>
  <c r="B2262" i="1"/>
  <c r="B2261" i="1"/>
  <c r="B2260" i="1"/>
  <c r="B2259" i="1"/>
  <c r="B2258" i="1"/>
  <c r="B2257" i="1"/>
  <c r="B2256" i="1"/>
  <c r="B2255" i="1"/>
  <c r="B2254" i="1"/>
  <c r="B2253" i="1"/>
  <c r="B2252" i="1"/>
  <c r="B2251" i="1"/>
  <c r="B2250" i="1"/>
  <c r="B2249" i="1"/>
  <c r="B2248" i="1"/>
  <c r="B2247" i="1"/>
  <c r="B2246" i="1"/>
  <c r="B2245" i="1"/>
  <c r="B2244" i="1"/>
  <c r="B2243" i="1"/>
  <c r="B2242" i="1"/>
  <c r="B2241" i="1"/>
  <c r="B2240" i="1"/>
  <c r="B2239" i="1"/>
  <c r="B2238" i="1"/>
  <c r="B2237" i="1"/>
  <c r="B2236" i="1"/>
  <c r="B2235" i="1"/>
  <c r="B2234" i="1"/>
  <c r="B2233" i="1"/>
  <c r="B2232" i="1"/>
  <c r="B2231" i="1"/>
  <c r="B2230" i="1"/>
  <c r="B2229" i="1"/>
  <c r="B2228" i="1"/>
  <c r="B2227" i="1"/>
  <c r="B2226" i="1"/>
  <c r="B2225" i="1"/>
  <c r="B2224" i="1"/>
  <c r="B2223" i="1"/>
  <c r="B2222" i="1"/>
  <c r="B2221" i="1"/>
  <c r="B2220" i="1"/>
  <c r="B2219" i="1"/>
  <c r="B2218" i="1"/>
  <c r="B2217" i="1"/>
  <c r="B2216" i="1"/>
  <c r="B2215" i="1"/>
  <c r="B2214" i="1"/>
  <c r="B2213" i="1"/>
  <c r="B2212" i="1"/>
  <c r="B2211" i="1"/>
  <c r="B2210" i="1"/>
  <c r="B2209" i="1"/>
  <c r="B2208" i="1"/>
  <c r="B2207" i="1"/>
  <c r="B2206" i="1"/>
  <c r="B2205" i="1"/>
  <c r="B2204" i="1"/>
  <c r="B2203" i="1"/>
  <c r="B2202" i="1"/>
  <c r="B2201" i="1"/>
  <c r="B2200" i="1"/>
  <c r="B2199" i="1"/>
  <c r="B2198" i="1"/>
  <c r="B2197" i="1"/>
  <c r="B2196" i="1"/>
  <c r="B2195" i="1"/>
  <c r="B2194" i="1"/>
  <c r="B2193" i="1"/>
  <c r="B2192" i="1"/>
  <c r="B2191" i="1"/>
  <c r="B2190" i="1"/>
  <c r="B2189" i="1"/>
  <c r="B2188" i="1"/>
  <c r="B2187" i="1"/>
  <c r="B2186" i="1"/>
  <c r="B2185" i="1"/>
  <c r="B2184" i="1"/>
  <c r="B2183" i="1"/>
  <c r="B2182" i="1"/>
  <c r="B2181" i="1"/>
  <c r="B2180" i="1"/>
  <c r="B2179" i="1"/>
  <c r="B2178" i="1"/>
  <c r="B2177" i="1"/>
  <c r="B2176" i="1"/>
  <c r="B2175" i="1"/>
  <c r="B2174" i="1"/>
  <c r="B2173" i="1"/>
  <c r="B2172" i="1"/>
  <c r="B2171" i="1"/>
  <c r="B2170" i="1"/>
  <c r="B2169" i="1"/>
  <c r="B2168" i="1"/>
  <c r="B2167" i="1"/>
  <c r="B2166" i="1"/>
  <c r="B2165" i="1"/>
  <c r="B2164" i="1"/>
  <c r="B2163" i="1"/>
  <c r="B2162" i="1"/>
  <c r="B2161" i="1"/>
  <c r="B2160" i="1"/>
  <c r="B2159" i="1"/>
  <c r="B2158" i="1"/>
  <c r="B2157" i="1"/>
  <c r="B2156" i="1"/>
  <c r="B2155" i="1"/>
  <c r="B2154" i="1"/>
  <c r="B2153" i="1"/>
  <c r="B2152" i="1"/>
  <c r="B2151" i="1"/>
  <c r="B2150" i="1"/>
  <c r="B2149" i="1"/>
  <c r="B2148" i="1"/>
  <c r="B2147" i="1"/>
  <c r="B2146" i="1"/>
  <c r="B2145" i="1"/>
  <c r="B2144" i="1"/>
  <c r="B2143" i="1"/>
  <c r="B2142" i="1"/>
  <c r="B2141" i="1"/>
  <c r="B2140" i="1"/>
  <c r="B2139" i="1"/>
  <c r="B2138" i="1"/>
  <c r="B2137" i="1"/>
  <c r="B2136" i="1"/>
  <c r="B2135" i="1"/>
  <c r="B2134" i="1"/>
  <c r="B2133" i="1"/>
  <c r="B2132" i="1"/>
  <c r="B2131" i="1"/>
  <c r="B2130" i="1"/>
  <c r="B2129" i="1"/>
  <c r="B2128" i="1"/>
  <c r="B2127" i="1"/>
  <c r="B2126" i="1"/>
  <c r="B2125" i="1"/>
  <c r="B2124" i="1"/>
  <c r="B2123" i="1"/>
  <c r="B2122" i="1"/>
  <c r="B2121" i="1"/>
  <c r="B2120" i="1"/>
  <c r="B2119" i="1"/>
  <c r="B2118" i="1"/>
  <c r="B2117" i="1"/>
  <c r="B2116" i="1"/>
  <c r="B2115" i="1"/>
  <c r="B2114" i="1"/>
  <c r="B2113" i="1"/>
  <c r="B2112" i="1"/>
  <c r="B2111" i="1"/>
  <c r="B2110" i="1"/>
  <c r="B2109" i="1"/>
  <c r="B2108" i="1"/>
  <c r="B2107" i="1"/>
  <c r="B2106" i="1"/>
  <c r="B2105" i="1"/>
  <c r="B2104" i="1"/>
  <c r="B2103" i="1"/>
  <c r="B2102" i="1"/>
  <c r="B2101" i="1"/>
  <c r="B2100" i="1"/>
  <c r="B2099" i="1"/>
  <c r="B2098" i="1"/>
  <c r="B2097" i="1"/>
  <c r="B2096" i="1"/>
  <c r="B2095" i="1"/>
  <c r="B2094" i="1"/>
  <c r="B2093" i="1"/>
  <c r="B2092" i="1"/>
  <c r="B2091" i="1"/>
  <c r="B2090" i="1"/>
  <c r="B2089" i="1"/>
  <c r="B2088" i="1"/>
  <c r="B2087" i="1"/>
  <c r="B2086" i="1"/>
  <c r="B2085" i="1"/>
  <c r="B2084" i="1"/>
  <c r="B2083" i="1"/>
  <c r="B2082" i="1"/>
  <c r="B2081" i="1"/>
  <c r="B2080" i="1"/>
  <c r="B2079" i="1"/>
  <c r="B2078" i="1"/>
  <c r="B2077" i="1"/>
  <c r="B2076" i="1"/>
  <c r="B2075" i="1"/>
  <c r="B2074" i="1"/>
  <c r="B2073" i="1"/>
  <c r="B2072" i="1"/>
  <c r="B2071" i="1"/>
  <c r="B2070" i="1"/>
  <c r="B2069" i="1"/>
  <c r="B2068" i="1"/>
  <c r="B2067" i="1"/>
  <c r="B2066" i="1"/>
  <c r="B2065" i="1"/>
  <c r="B2064" i="1"/>
  <c r="B2063" i="1"/>
  <c r="B2062" i="1"/>
  <c r="B2061" i="1"/>
  <c r="B2060" i="1"/>
  <c r="B2059" i="1"/>
  <c r="B2058" i="1"/>
  <c r="B2057" i="1"/>
  <c r="B2056" i="1"/>
  <c r="B2055" i="1"/>
  <c r="B2054" i="1"/>
  <c r="B2053" i="1"/>
  <c r="B2052" i="1"/>
  <c r="B2051" i="1"/>
  <c r="B2050" i="1"/>
  <c r="B2049" i="1"/>
  <c r="B2048" i="1"/>
  <c r="B2047" i="1"/>
  <c r="B2046" i="1"/>
  <c r="B2045" i="1"/>
  <c r="B2044" i="1"/>
  <c r="B2043" i="1"/>
  <c r="B2042" i="1"/>
  <c r="B2041" i="1"/>
  <c r="B2040" i="1"/>
  <c r="B2039" i="1"/>
  <c r="B2038" i="1"/>
  <c r="B2037" i="1"/>
  <c r="B2036" i="1"/>
  <c r="B2035" i="1"/>
  <c r="B2034" i="1"/>
  <c r="B2033" i="1"/>
  <c r="B2032" i="1"/>
  <c r="B2031" i="1"/>
  <c r="B2030" i="1"/>
  <c r="B2029" i="1"/>
  <c r="B2028" i="1"/>
  <c r="B2027" i="1"/>
  <c r="B2026" i="1"/>
  <c r="B2025" i="1"/>
  <c r="B2024" i="1"/>
  <c r="B2023" i="1"/>
  <c r="B2022" i="1"/>
  <c r="B2021" i="1"/>
  <c r="B2020" i="1"/>
  <c r="B2019" i="1"/>
  <c r="B2018" i="1"/>
  <c r="B2017" i="1"/>
  <c r="B2016" i="1"/>
  <c r="B2015" i="1"/>
  <c r="B2014" i="1"/>
  <c r="B2013" i="1"/>
  <c r="B2012" i="1"/>
  <c r="B2011" i="1"/>
  <c r="B2010" i="1"/>
  <c r="B2009" i="1"/>
  <c r="B2008" i="1"/>
  <c r="B2007" i="1"/>
  <c r="B2006" i="1"/>
  <c r="B2005" i="1"/>
  <c r="B2004" i="1"/>
  <c r="B2003" i="1"/>
  <c r="B2002" i="1"/>
  <c r="B2001" i="1"/>
  <c r="B2000" i="1"/>
  <c r="B1999" i="1"/>
  <c r="B1998" i="1"/>
  <c r="B1997" i="1"/>
  <c r="B1996" i="1"/>
  <c r="B1995" i="1"/>
  <c r="B1994" i="1"/>
  <c r="B1993" i="1"/>
  <c r="B1992" i="1"/>
  <c r="B1991" i="1"/>
  <c r="B1990" i="1"/>
  <c r="B1989" i="1"/>
  <c r="B1988" i="1"/>
  <c r="B1987" i="1"/>
  <c r="B1986" i="1"/>
  <c r="B1985" i="1"/>
  <c r="B1984" i="1"/>
  <c r="B1983" i="1"/>
  <c r="B1982" i="1"/>
  <c r="B1981" i="1"/>
  <c r="B1980" i="1"/>
  <c r="B1979" i="1"/>
  <c r="B1978" i="1"/>
  <c r="B1977" i="1"/>
  <c r="B1976" i="1"/>
  <c r="B1975" i="1"/>
  <c r="B1974" i="1"/>
  <c r="B1973" i="1"/>
  <c r="B1972" i="1"/>
  <c r="B1971" i="1"/>
  <c r="B1970" i="1"/>
  <c r="B1969" i="1"/>
  <c r="B1968" i="1"/>
  <c r="B1967" i="1"/>
  <c r="B1966" i="1"/>
  <c r="B1965" i="1"/>
  <c r="B1964" i="1"/>
  <c r="B1963" i="1"/>
  <c r="B1962" i="1"/>
  <c r="B1961" i="1"/>
  <c r="B1960" i="1"/>
  <c r="B1959" i="1"/>
  <c r="B1958" i="1"/>
  <c r="B1957" i="1"/>
  <c r="B1956" i="1"/>
  <c r="B1955" i="1"/>
  <c r="B1954" i="1"/>
  <c r="B1953" i="1"/>
  <c r="B1952" i="1"/>
  <c r="B1951" i="1"/>
  <c r="B1950" i="1"/>
  <c r="B1949" i="1"/>
  <c r="B1948" i="1"/>
  <c r="B1947" i="1"/>
  <c r="B1946" i="1"/>
  <c r="B1945" i="1"/>
  <c r="B1944" i="1"/>
  <c r="B1943" i="1"/>
  <c r="B1942" i="1"/>
  <c r="B1941" i="1"/>
  <c r="B1940" i="1"/>
  <c r="B1939" i="1"/>
  <c r="B1938" i="1"/>
  <c r="B1937" i="1"/>
  <c r="B1936" i="1"/>
  <c r="B1935" i="1"/>
  <c r="B1934" i="1"/>
  <c r="B1933" i="1"/>
  <c r="B1932" i="1"/>
  <c r="B1931" i="1"/>
  <c r="B1930" i="1"/>
  <c r="B1929" i="1"/>
  <c r="B1928" i="1"/>
  <c r="B1927" i="1"/>
  <c r="B1926" i="1"/>
  <c r="B1925" i="1"/>
  <c r="B1924" i="1"/>
  <c r="B1923" i="1"/>
  <c r="B1922" i="1"/>
  <c r="B1921" i="1"/>
  <c r="B1920" i="1"/>
  <c r="B1919" i="1"/>
  <c r="B1918" i="1"/>
  <c r="B1917" i="1"/>
  <c r="B1916" i="1"/>
  <c r="B1915" i="1"/>
  <c r="B1914" i="1"/>
  <c r="B1913" i="1"/>
  <c r="B1912" i="1"/>
  <c r="B1911" i="1"/>
  <c r="B1910" i="1"/>
  <c r="B1909" i="1"/>
  <c r="B1908" i="1"/>
  <c r="B1907" i="1"/>
  <c r="B1906" i="1"/>
  <c r="B1905" i="1"/>
  <c r="B1904" i="1"/>
  <c r="B1903" i="1"/>
  <c r="B1902" i="1"/>
  <c r="B1901" i="1"/>
  <c r="B1900" i="1"/>
  <c r="B1899" i="1"/>
  <c r="B1898" i="1"/>
  <c r="B1897" i="1"/>
  <c r="B1896" i="1"/>
  <c r="B1895" i="1"/>
  <c r="B1894" i="1"/>
  <c r="B1893" i="1"/>
  <c r="B1892" i="1"/>
  <c r="B1891" i="1"/>
  <c r="B1890" i="1"/>
  <c r="B1889" i="1"/>
  <c r="B1888" i="1"/>
  <c r="B1887" i="1"/>
  <c r="B1886" i="1"/>
  <c r="B1885" i="1"/>
  <c r="B1884" i="1"/>
  <c r="B1883" i="1"/>
  <c r="B1882" i="1"/>
  <c r="B1881" i="1"/>
  <c r="B1880" i="1"/>
  <c r="B1879" i="1"/>
  <c r="B1878" i="1"/>
  <c r="B1877" i="1"/>
  <c r="B1876" i="1"/>
  <c r="B1875" i="1"/>
  <c r="B1874" i="1"/>
  <c r="B1873" i="1"/>
  <c r="B1872" i="1"/>
  <c r="B1871" i="1"/>
  <c r="B1870" i="1"/>
  <c r="B1869" i="1"/>
  <c r="B1868" i="1"/>
  <c r="B1867" i="1"/>
  <c r="B1866" i="1"/>
  <c r="B1865" i="1"/>
  <c r="B1864" i="1"/>
  <c r="B1863" i="1"/>
  <c r="B1862" i="1"/>
  <c r="B1861" i="1"/>
  <c r="B1860" i="1"/>
  <c r="B1859" i="1"/>
  <c r="B1858" i="1"/>
  <c r="B1857" i="1"/>
  <c r="B1856" i="1"/>
  <c r="B1855" i="1"/>
  <c r="B1854" i="1"/>
  <c r="B1853" i="1"/>
  <c r="B1852" i="1"/>
  <c r="B1851" i="1"/>
  <c r="B1850" i="1"/>
  <c r="B1849" i="1"/>
  <c r="B1848" i="1"/>
  <c r="B1847" i="1"/>
  <c r="B1846" i="1"/>
  <c r="B1845" i="1"/>
  <c r="B1844" i="1"/>
  <c r="B1843" i="1"/>
  <c r="B1842" i="1"/>
  <c r="B1841" i="1"/>
  <c r="B1840" i="1"/>
  <c r="B1839" i="1"/>
  <c r="B1838" i="1"/>
  <c r="B1837" i="1"/>
  <c r="B1836" i="1"/>
  <c r="B1835" i="1"/>
  <c r="B1834" i="1"/>
  <c r="B1833" i="1"/>
  <c r="B1832" i="1"/>
  <c r="B1831" i="1"/>
  <c r="B1830" i="1"/>
  <c r="B1829" i="1"/>
  <c r="B1828" i="1"/>
  <c r="B1827" i="1"/>
  <c r="B1826" i="1"/>
  <c r="B1825" i="1"/>
  <c r="B1824" i="1"/>
  <c r="B1823" i="1"/>
  <c r="B1822" i="1"/>
  <c r="B1821" i="1"/>
  <c r="B1820" i="1"/>
  <c r="B1819" i="1"/>
  <c r="B1818" i="1"/>
  <c r="B1817" i="1"/>
  <c r="B1816" i="1"/>
  <c r="B1815" i="1"/>
  <c r="B1814" i="1"/>
  <c r="B1813" i="1"/>
  <c r="B1812" i="1"/>
  <c r="B1811" i="1"/>
  <c r="B1810" i="1"/>
  <c r="B1809" i="1"/>
  <c r="B1808" i="1"/>
  <c r="B1807" i="1"/>
  <c r="B1806" i="1"/>
  <c r="B1805" i="1"/>
  <c r="B1804" i="1"/>
  <c r="B1803" i="1"/>
  <c r="B1802" i="1"/>
  <c r="B1801" i="1"/>
  <c r="B1800" i="1"/>
  <c r="B1799" i="1"/>
  <c r="B1798" i="1"/>
  <c r="B1797" i="1"/>
  <c r="B1796" i="1"/>
  <c r="B1795" i="1"/>
  <c r="B1794" i="1"/>
  <c r="B1793" i="1"/>
  <c r="B1792" i="1"/>
  <c r="B1791" i="1"/>
  <c r="B1790" i="1"/>
  <c r="B1789" i="1"/>
  <c r="B1788" i="1"/>
  <c r="B1787" i="1"/>
  <c r="B1786" i="1"/>
  <c r="B1785" i="1"/>
  <c r="B1784" i="1"/>
  <c r="B1783" i="1"/>
  <c r="B1782" i="1"/>
  <c r="B1781" i="1"/>
  <c r="B1780" i="1"/>
  <c r="B1779" i="1"/>
  <c r="B1778" i="1"/>
  <c r="B1777" i="1"/>
  <c r="B1776" i="1"/>
  <c r="B1775" i="1"/>
  <c r="B1774" i="1"/>
  <c r="B1773" i="1"/>
  <c r="B1772" i="1"/>
  <c r="B1771" i="1"/>
  <c r="B1770" i="1"/>
  <c r="B1769" i="1"/>
  <c r="B1768" i="1"/>
  <c r="B1767" i="1"/>
  <c r="B1766" i="1"/>
  <c r="B1765" i="1"/>
  <c r="B1764" i="1"/>
  <c r="B1763" i="1"/>
  <c r="B1762" i="1"/>
  <c r="B1761" i="1"/>
  <c r="B1760" i="1"/>
  <c r="B1759" i="1"/>
  <c r="B1758" i="1"/>
  <c r="B1757" i="1"/>
  <c r="B1756" i="1"/>
  <c r="B1755" i="1"/>
  <c r="B1754" i="1"/>
  <c r="B1753" i="1"/>
  <c r="B1752" i="1"/>
  <c r="B1751" i="1"/>
  <c r="B1750" i="1"/>
  <c r="B1749" i="1"/>
  <c r="B1748" i="1"/>
  <c r="B1747" i="1"/>
  <c r="B1746" i="1"/>
  <c r="B1745" i="1"/>
  <c r="B1744" i="1"/>
  <c r="B1743" i="1"/>
  <c r="B1742" i="1"/>
  <c r="B1741" i="1"/>
  <c r="B1740" i="1"/>
  <c r="B1739" i="1"/>
  <c r="B1738" i="1"/>
  <c r="B1737" i="1"/>
  <c r="B1736" i="1"/>
  <c r="B1735" i="1"/>
  <c r="B1734" i="1"/>
  <c r="B1733" i="1"/>
  <c r="B1732" i="1"/>
  <c r="B1731" i="1"/>
  <c r="B1730" i="1"/>
  <c r="B1729" i="1"/>
  <c r="B1728" i="1"/>
  <c r="B1727" i="1"/>
  <c r="B1726" i="1"/>
  <c r="B1725" i="1"/>
  <c r="B1724" i="1"/>
  <c r="B1723" i="1"/>
  <c r="B1722" i="1"/>
  <c r="B1721" i="1"/>
  <c r="B1720" i="1"/>
  <c r="B1719" i="1"/>
  <c r="B1718" i="1"/>
  <c r="B1717" i="1"/>
  <c r="B1716" i="1"/>
  <c r="B1715" i="1"/>
  <c r="B1714" i="1"/>
  <c r="B1713" i="1"/>
  <c r="B1712" i="1"/>
  <c r="B1711" i="1"/>
  <c r="B1710" i="1"/>
  <c r="B1709" i="1"/>
  <c r="B1708" i="1"/>
  <c r="B1707" i="1"/>
  <c r="B1706" i="1"/>
  <c r="B1705" i="1"/>
  <c r="B1704" i="1"/>
  <c r="B1703" i="1"/>
  <c r="B1702" i="1"/>
  <c r="B1701" i="1"/>
  <c r="B1700" i="1"/>
  <c r="B1699" i="1"/>
  <c r="B1698" i="1"/>
  <c r="B1697" i="1"/>
  <c r="B1696" i="1"/>
  <c r="B1695" i="1"/>
  <c r="B1694" i="1"/>
  <c r="B1693" i="1"/>
  <c r="B1692" i="1"/>
  <c r="B1691" i="1"/>
  <c r="B1690" i="1"/>
  <c r="B1689" i="1"/>
  <c r="B1688" i="1"/>
  <c r="B1687" i="1"/>
  <c r="B1686" i="1"/>
  <c r="B1685" i="1"/>
  <c r="B1684" i="1"/>
  <c r="B1683" i="1"/>
  <c r="B1682" i="1"/>
  <c r="B1681" i="1"/>
  <c r="B1680" i="1"/>
  <c r="B1679" i="1"/>
  <c r="B1678" i="1"/>
  <c r="B1677" i="1"/>
  <c r="B1676" i="1"/>
  <c r="B1675" i="1"/>
  <c r="B1674" i="1"/>
  <c r="B1673" i="1"/>
  <c r="B1672" i="1"/>
  <c r="B1671" i="1"/>
  <c r="B1670" i="1"/>
  <c r="B1669" i="1"/>
  <c r="B1668" i="1"/>
  <c r="B1667" i="1"/>
  <c r="B1666" i="1"/>
  <c r="B1665" i="1"/>
  <c r="B1664" i="1"/>
  <c r="B1663" i="1"/>
  <c r="B1662" i="1"/>
  <c r="B1661" i="1"/>
  <c r="B1660" i="1"/>
  <c r="B1659" i="1"/>
  <c r="B1658" i="1"/>
  <c r="B1657" i="1"/>
  <c r="B1656" i="1"/>
  <c r="B1655" i="1"/>
  <c r="B1654" i="1"/>
  <c r="B1653" i="1"/>
  <c r="B1652" i="1"/>
  <c r="B1651" i="1"/>
  <c r="B1650" i="1"/>
  <c r="B1649" i="1"/>
  <c r="B1648" i="1"/>
  <c r="B1647" i="1"/>
  <c r="B1646" i="1"/>
  <c r="B1645" i="1"/>
  <c r="B1644" i="1"/>
  <c r="B1643" i="1"/>
  <c r="B1642" i="1"/>
  <c r="B1641" i="1"/>
  <c r="B1640" i="1"/>
  <c r="B1639" i="1"/>
  <c r="B1638" i="1"/>
  <c r="B1637" i="1"/>
  <c r="B1636" i="1"/>
  <c r="B1635" i="1"/>
  <c r="B1634" i="1"/>
  <c r="B1633" i="1"/>
  <c r="B1632" i="1"/>
  <c r="B1631" i="1"/>
  <c r="B1630" i="1"/>
  <c r="B1629" i="1"/>
  <c r="B1628" i="1"/>
  <c r="B1627" i="1"/>
  <c r="B1626" i="1"/>
  <c r="B1625" i="1"/>
  <c r="B1624" i="1"/>
  <c r="B1623" i="1"/>
  <c r="B1622" i="1"/>
  <c r="B1621" i="1"/>
  <c r="B1620" i="1"/>
  <c r="B1619" i="1"/>
  <c r="B1618" i="1"/>
  <c r="B1617" i="1"/>
  <c r="B1616" i="1"/>
  <c r="B1615" i="1"/>
  <c r="B1614" i="1"/>
  <c r="B1613" i="1"/>
  <c r="B1612" i="1"/>
  <c r="B1611" i="1"/>
  <c r="B1610" i="1"/>
  <c r="B1609" i="1"/>
  <c r="B1608" i="1"/>
  <c r="B1607" i="1"/>
  <c r="B1606" i="1"/>
  <c r="B1605" i="1"/>
  <c r="B1604" i="1"/>
  <c r="B1603" i="1"/>
  <c r="B1602" i="1"/>
  <c r="B1601" i="1"/>
  <c r="B1600" i="1"/>
  <c r="B1599" i="1"/>
  <c r="B1598" i="1"/>
  <c r="B1597" i="1"/>
  <c r="B1596" i="1"/>
  <c r="B1595" i="1"/>
  <c r="B1594" i="1"/>
  <c r="B1593" i="1"/>
  <c r="B1592" i="1"/>
  <c r="B1591" i="1"/>
  <c r="B1590" i="1"/>
  <c r="B1589" i="1"/>
  <c r="B1588" i="1"/>
  <c r="B1587" i="1"/>
  <c r="B1586" i="1"/>
  <c r="B1585" i="1"/>
  <c r="B1584" i="1"/>
  <c r="B1583" i="1"/>
  <c r="B1582" i="1"/>
  <c r="B1581" i="1"/>
  <c r="B1580" i="1"/>
  <c r="B1579" i="1"/>
  <c r="B1578" i="1"/>
  <c r="B1577" i="1"/>
  <c r="B1576" i="1"/>
  <c r="B1575" i="1"/>
  <c r="B1574" i="1"/>
  <c r="B1573" i="1"/>
  <c r="B1572" i="1"/>
  <c r="B1571" i="1"/>
  <c r="B1570" i="1"/>
  <c r="B1569" i="1"/>
  <c r="B1568" i="1"/>
  <c r="B1567" i="1"/>
  <c r="B1566" i="1"/>
  <c r="B1565" i="1"/>
  <c r="B1564" i="1"/>
  <c r="B1563" i="1"/>
  <c r="B1562" i="1"/>
  <c r="B1561" i="1"/>
  <c r="B1560" i="1"/>
  <c r="B1559" i="1"/>
  <c r="B1558" i="1"/>
  <c r="B1557" i="1"/>
  <c r="B1556" i="1"/>
  <c r="B1555" i="1"/>
  <c r="B1554" i="1"/>
  <c r="B1553" i="1"/>
  <c r="B1552" i="1"/>
  <c r="B1551" i="1"/>
  <c r="B1550" i="1"/>
  <c r="B1549" i="1"/>
  <c r="B1548" i="1"/>
  <c r="B1547" i="1"/>
  <c r="B1546" i="1"/>
  <c r="B1545" i="1"/>
  <c r="B1544" i="1"/>
  <c r="B1543" i="1"/>
  <c r="B1542" i="1"/>
  <c r="B1541" i="1"/>
  <c r="B1540" i="1"/>
  <c r="B1539" i="1"/>
  <c r="B1538" i="1"/>
  <c r="B1537" i="1"/>
  <c r="B1536" i="1"/>
  <c r="B1535" i="1"/>
  <c r="B1534" i="1"/>
  <c r="B1533" i="1"/>
  <c r="B1532" i="1"/>
  <c r="B1531" i="1"/>
  <c r="B1530" i="1"/>
  <c r="B1529" i="1"/>
  <c r="B1528" i="1"/>
  <c r="B1527" i="1"/>
  <c r="B1526" i="1"/>
  <c r="B1525" i="1"/>
  <c r="B1524" i="1"/>
  <c r="B1523" i="1"/>
  <c r="B1522" i="1"/>
  <c r="B1521" i="1"/>
  <c r="B1520" i="1"/>
  <c r="B1519" i="1"/>
  <c r="B1518" i="1"/>
  <c r="B1517" i="1"/>
  <c r="B1516" i="1"/>
  <c r="B1515" i="1"/>
  <c r="B1514" i="1"/>
  <c r="B1513" i="1"/>
  <c r="B1512" i="1"/>
  <c r="B1511" i="1"/>
  <c r="B1510" i="1"/>
  <c r="B1509" i="1"/>
  <c r="B1508" i="1"/>
  <c r="B1507" i="1"/>
  <c r="B1506" i="1"/>
  <c r="B1505" i="1"/>
  <c r="B1504" i="1"/>
  <c r="B1503" i="1"/>
  <c r="B1502" i="1"/>
  <c r="B1501" i="1"/>
  <c r="B1500" i="1"/>
  <c r="B1499" i="1"/>
  <c r="B1498" i="1"/>
  <c r="B1497" i="1"/>
  <c r="B1496" i="1"/>
  <c r="B1495" i="1"/>
  <c r="B1494" i="1"/>
  <c r="B1493" i="1"/>
  <c r="B1492" i="1"/>
  <c r="B1491" i="1"/>
  <c r="B1490" i="1"/>
  <c r="B1489" i="1"/>
  <c r="B1488" i="1"/>
  <c r="B1487" i="1"/>
  <c r="B1486" i="1"/>
  <c r="B1485" i="1"/>
  <c r="B1484" i="1"/>
  <c r="B1483" i="1"/>
  <c r="B1482" i="1"/>
  <c r="B1481" i="1"/>
  <c r="B1480" i="1"/>
  <c r="B1479" i="1"/>
  <c r="B1478" i="1"/>
  <c r="B1477" i="1"/>
  <c r="B1476" i="1"/>
  <c r="B1475" i="1"/>
  <c r="B1474" i="1"/>
  <c r="B1473" i="1"/>
  <c r="B1472" i="1"/>
  <c r="B1471" i="1"/>
  <c r="B1470" i="1"/>
  <c r="B1469" i="1"/>
  <c r="B1468" i="1"/>
  <c r="B1467" i="1"/>
  <c r="B1466" i="1"/>
  <c r="B1465" i="1"/>
  <c r="B1464" i="1"/>
  <c r="B1463" i="1"/>
  <c r="B1462" i="1"/>
  <c r="B1461" i="1"/>
  <c r="B1460" i="1"/>
  <c r="B1459" i="1"/>
  <c r="B1458" i="1"/>
  <c r="B1457" i="1"/>
  <c r="B1456" i="1"/>
  <c r="B1455" i="1"/>
  <c r="B1454" i="1"/>
  <c r="B1453" i="1"/>
  <c r="B1452" i="1"/>
  <c r="B1451" i="1"/>
  <c r="B1450" i="1"/>
  <c r="B1449" i="1"/>
  <c r="B1448" i="1"/>
  <c r="B1447" i="1"/>
  <c r="B1446" i="1"/>
  <c r="B1445" i="1"/>
  <c r="B1444" i="1"/>
  <c r="B1443" i="1"/>
  <c r="B1442" i="1"/>
  <c r="B1441" i="1"/>
  <c r="B1440" i="1"/>
  <c r="B1439" i="1"/>
  <c r="B1438" i="1"/>
  <c r="B1437" i="1"/>
  <c r="B1436" i="1"/>
  <c r="B1435" i="1"/>
  <c r="B1434" i="1"/>
  <c r="B1433" i="1"/>
  <c r="B1432" i="1"/>
  <c r="B1431" i="1"/>
  <c r="B1430" i="1"/>
  <c r="B1429" i="1"/>
  <c r="B1428" i="1"/>
  <c r="B1427" i="1"/>
  <c r="B1426" i="1"/>
  <c r="B1425" i="1"/>
  <c r="B1424" i="1"/>
  <c r="B1423" i="1"/>
  <c r="B1422" i="1"/>
  <c r="B1421" i="1"/>
  <c r="B1420" i="1"/>
  <c r="B1419" i="1"/>
  <c r="B1418" i="1"/>
  <c r="B1417" i="1"/>
  <c r="B1416" i="1"/>
  <c r="B1415" i="1"/>
  <c r="B1414" i="1"/>
  <c r="B1413" i="1"/>
  <c r="B1412" i="1"/>
  <c r="B1411" i="1"/>
  <c r="B1410" i="1"/>
  <c r="B1409" i="1"/>
  <c r="B1408" i="1"/>
  <c r="B1407" i="1"/>
  <c r="B1406" i="1"/>
  <c r="B1405" i="1"/>
  <c r="B1404" i="1"/>
  <c r="B1403" i="1"/>
  <c r="B1402" i="1"/>
  <c r="B1401" i="1"/>
  <c r="B1400" i="1"/>
  <c r="B1399" i="1"/>
  <c r="B1398" i="1"/>
  <c r="B1397" i="1"/>
  <c r="B1396" i="1"/>
  <c r="B1395" i="1"/>
  <c r="B1394" i="1"/>
  <c r="B1393" i="1"/>
  <c r="B1392" i="1"/>
  <c r="B1391" i="1"/>
  <c r="B1390" i="1"/>
  <c r="B1389" i="1"/>
  <c r="B1388" i="1"/>
  <c r="B1387" i="1"/>
  <c r="B1386" i="1"/>
  <c r="B1385" i="1"/>
  <c r="B1384" i="1"/>
  <c r="B1383" i="1"/>
  <c r="B1382" i="1"/>
  <c r="B1381" i="1"/>
  <c r="B1380" i="1"/>
  <c r="B1379" i="1"/>
  <c r="B1378" i="1"/>
  <c r="B1377" i="1"/>
  <c r="B1376" i="1"/>
  <c r="B1375" i="1"/>
  <c r="B1374" i="1"/>
  <c r="B1373" i="1"/>
  <c r="B1372" i="1"/>
  <c r="B1371" i="1"/>
  <c r="B1370" i="1"/>
  <c r="B1369" i="1"/>
  <c r="B1368" i="1"/>
  <c r="B1367" i="1"/>
  <c r="B1366" i="1"/>
  <c r="B1365" i="1"/>
  <c r="B1364" i="1"/>
  <c r="B1363" i="1"/>
  <c r="B1362" i="1"/>
  <c r="B1361" i="1"/>
  <c r="B1360" i="1"/>
  <c r="B1359" i="1"/>
  <c r="B1358" i="1"/>
  <c r="B1357" i="1"/>
  <c r="B1356" i="1"/>
  <c r="B1355" i="1"/>
  <c r="B1354" i="1"/>
  <c r="B1353" i="1"/>
  <c r="B1352" i="1"/>
  <c r="B1351" i="1"/>
  <c r="B1350" i="1"/>
  <c r="B1349" i="1"/>
  <c r="B1348" i="1"/>
  <c r="B1347" i="1"/>
  <c r="B1346" i="1"/>
  <c r="B1345" i="1"/>
  <c r="B1344" i="1"/>
  <c r="B1343" i="1"/>
  <c r="B1342" i="1"/>
  <c r="B1341" i="1"/>
  <c r="B1340" i="1"/>
  <c r="B1339" i="1"/>
  <c r="B1338" i="1"/>
  <c r="B1337" i="1"/>
  <c r="B1336" i="1"/>
  <c r="B1335" i="1"/>
  <c r="B1334" i="1"/>
  <c r="B1333" i="1"/>
  <c r="B1332" i="1"/>
  <c r="B1331" i="1"/>
  <c r="B1330" i="1"/>
  <c r="B1329" i="1"/>
  <c r="B1328" i="1"/>
  <c r="B1327" i="1"/>
  <c r="B1326" i="1"/>
  <c r="B1325" i="1"/>
  <c r="B1324" i="1"/>
  <c r="B1323" i="1"/>
  <c r="B1322" i="1"/>
  <c r="B1321" i="1"/>
  <c r="B1320" i="1"/>
  <c r="B1319" i="1"/>
  <c r="B1318" i="1"/>
  <c r="B1317" i="1"/>
  <c r="B1316" i="1"/>
  <c r="B1315" i="1"/>
  <c r="B1314" i="1"/>
  <c r="B1313" i="1"/>
  <c r="B1312" i="1"/>
  <c r="B1311" i="1"/>
  <c r="B1310" i="1"/>
  <c r="B1309" i="1"/>
  <c r="B1308" i="1"/>
  <c r="B1307" i="1"/>
  <c r="B1306" i="1"/>
  <c r="B1305" i="1"/>
  <c r="B1304" i="1"/>
  <c r="B1303" i="1"/>
  <c r="B1302" i="1"/>
  <c r="B1301" i="1"/>
  <c r="B1300" i="1"/>
  <c r="B1299" i="1"/>
  <c r="B1298" i="1"/>
  <c r="B1297" i="1"/>
  <c r="B1296" i="1"/>
  <c r="B1295" i="1"/>
  <c r="B1294" i="1"/>
  <c r="B1293" i="1"/>
  <c r="B1292" i="1"/>
  <c r="B1291" i="1"/>
  <c r="B1290" i="1"/>
  <c r="B1289" i="1"/>
  <c r="B1288" i="1"/>
  <c r="B1287" i="1"/>
  <c r="B1286" i="1"/>
  <c r="B1285" i="1"/>
  <c r="B1284" i="1"/>
  <c r="B1283" i="1"/>
  <c r="B1282" i="1"/>
  <c r="B1281" i="1"/>
  <c r="B1280" i="1"/>
  <c r="B1279" i="1"/>
  <c r="B1278" i="1"/>
  <c r="B1277" i="1"/>
  <c r="B1276" i="1"/>
  <c r="B1275" i="1"/>
  <c r="B1274" i="1"/>
  <c r="B1273" i="1"/>
  <c r="B1272" i="1"/>
  <c r="B1271" i="1"/>
  <c r="B1270" i="1"/>
  <c r="B1269" i="1"/>
  <c r="B1268" i="1"/>
  <c r="B1267" i="1"/>
  <c r="B1266" i="1"/>
  <c r="B1265" i="1"/>
  <c r="B1264" i="1"/>
  <c r="B1263" i="1"/>
  <c r="B1262" i="1"/>
  <c r="B1261" i="1"/>
  <c r="B1260" i="1"/>
  <c r="B1259" i="1"/>
  <c r="B1258" i="1"/>
  <c r="B1257" i="1"/>
  <c r="B1256" i="1"/>
  <c r="B1255" i="1"/>
  <c r="B1254" i="1"/>
  <c r="B1253" i="1"/>
  <c r="B1252" i="1"/>
  <c r="B1251" i="1"/>
  <c r="B1250" i="1"/>
  <c r="B1249" i="1"/>
  <c r="B1248" i="1"/>
  <c r="B1247" i="1"/>
  <c r="B1246" i="1"/>
  <c r="B1245" i="1"/>
  <c r="B1244" i="1"/>
  <c r="B1243" i="1"/>
  <c r="B1242" i="1"/>
  <c r="B1241" i="1"/>
  <c r="B1240" i="1"/>
  <c r="B1239" i="1"/>
  <c r="B1238" i="1"/>
  <c r="B1237" i="1"/>
  <c r="B1236" i="1"/>
  <c r="B1235" i="1"/>
  <c r="B1234" i="1"/>
  <c r="B1233" i="1"/>
  <c r="B1232" i="1"/>
  <c r="B1231" i="1"/>
  <c r="B1230" i="1"/>
  <c r="B1229" i="1"/>
  <c r="B1228" i="1"/>
  <c r="B1227" i="1"/>
  <c r="B1226" i="1"/>
  <c r="B1225" i="1"/>
  <c r="B1224" i="1"/>
  <c r="B1223" i="1"/>
  <c r="B1222" i="1"/>
  <c r="B1221" i="1"/>
  <c r="B1220" i="1"/>
  <c r="B1219" i="1"/>
  <c r="B1218" i="1"/>
  <c r="B1217" i="1"/>
  <c r="B1216" i="1"/>
  <c r="B1215" i="1"/>
  <c r="B1214" i="1"/>
  <c r="B1213" i="1"/>
  <c r="B1212" i="1"/>
  <c r="B1211" i="1"/>
  <c r="B1210" i="1"/>
  <c r="B1209" i="1"/>
  <c r="B1208" i="1"/>
  <c r="B1207" i="1"/>
  <c r="B1206" i="1"/>
  <c r="B1205" i="1"/>
  <c r="B1204" i="1"/>
  <c r="B1203" i="1"/>
  <c r="B1202" i="1"/>
  <c r="B1201" i="1"/>
  <c r="B1200" i="1"/>
  <c r="B1199" i="1"/>
  <c r="B1198" i="1"/>
  <c r="B1197" i="1"/>
  <c r="B1196" i="1"/>
  <c r="B1195" i="1"/>
  <c r="B1194" i="1"/>
  <c r="B1193" i="1"/>
  <c r="B1192" i="1"/>
  <c r="B1191" i="1"/>
  <c r="B1190" i="1"/>
  <c r="B1189" i="1"/>
  <c r="B1188" i="1"/>
  <c r="B1187" i="1"/>
  <c r="B1186" i="1"/>
  <c r="B1185" i="1"/>
  <c r="B1184" i="1"/>
  <c r="B1183" i="1"/>
  <c r="B1182" i="1"/>
  <c r="B1181" i="1"/>
  <c r="B1180" i="1"/>
  <c r="B1179" i="1"/>
  <c r="B1178" i="1"/>
  <c r="B1177" i="1"/>
  <c r="B1176" i="1"/>
  <c r="B1175" i="1"/>
  <c r="B1174" i="1"/>
  <c r="B1173" i="1"/>
  <c r="B1172" i="1"/>
  <c r="B1171" i="1"/>
  <c r="B1170" i="1"/>
  <c r="B1169" i="1"/>
  <c r="B1168" i="1"/>
  <c r="B1167" i="1"/>
  <c r="B1166" i="1"/>
  <c r="B1165" i="1"/>
  <c r="B1164" i="1"/>
  <c r="B1163" i="1"/>
  <c r="B1162" i="1"/>
  <c r="B1161" i="1"/>
  <c r="B1160" i="1"/>
  <c r="B1159" i="1"/>
  <c r="B1158" i="1"/>
  <c r="B1157" i="1"/>
  <c r="B1156" i="1"/>
  <c r="B1155" i="1"/>
  <c r="B1154" i="1"/>
  <c r="B1153" i="1"/>
  <c r="B1152" i="1"/>
  <c r="B1151" i="1"/>
  <c r="B1150" i="1"/>
  <c r="B1149" i="1"/>
  <c r="B1148" i="1"/>
  <c r="B1147" i="1"/>
  <c r="B1146" i="1"/>
  <c r="B1145" i="1"/>
  <c r="B1144" i="1"/>
  <c r="B1143" i="1"/>
  <c r="B1142" i="1"/>
  <c r="B1141" i="1"/>
  <c r="B1140" i="1"/>
  <c r="B1139" i="1"/>
  <c r="B1138" i="1"/>
  <c r="B1137" i="1"/>
  <c r="B1136" i="1"/>
  <c r="B1135" i="1"/>
  <c r="B1134" i="1"/>
  <c r="B1133" i="1"/>
  <c r="B1132" i="1"/>
  <c r="B1131" i="1"/>
  <c r="B1130" i="1"/>
  <c r="B1129" i="1"/>
  <c r="B1128" i="1"/>
  <c r="B1127" i="1"/>
  <c r="B1126" i="1"/>
  <c r="B1125" i="1"/>
  <c r="B1124" i="1"/>
  <c r="B1123" i="1"/>
  <c r="B1122" i="1"/>
  <c r="B1121" i="1"/>
  <c r="B1120" i="1"/>
  <c r="B1119" i="1"/>
  <c r="B1118" i="1"/>
  <c r="B1117" i="1"/>
  <c r="B1116" i="1"/>
  <c r="B1115" i="1"/>
  <c r="B1114" i="1"/>
  <c r="B1113" i="1"/>
  <c r="B1112" i="1"/>
  <c r="B1111" i="1"/>
  <c r="B1110" i="1"/>
  <c r="B1109" i="1"/>
  <c r="B1108" i="1"/>
  <c r="B1107" i="1"/>
  <c r="B1106" i="1"/>
  <c r="B1105" i="1"/>
  <c r="B1104" i="1"/>
  <c r="B1103" i="1"/>
  <c r="B1102" i="1"/>
  <c r="B1101" i="1"/>
  <c r="B1100" i="1"/>
  <c r="B1099" i="1"/>
  <c r="B1098" i="1"/>
  <c r="B1097" i="1"/>
  <c r="B1096" i="1"/>
  <c r="B1095" i="1"/>
  <c r="B1094" i="1"/>
  <c r="B1093" i="1"/>
  <c r="B1092" i="1"/>
  <c r="B1091" i="1"/>
  <c r="B1090" i="1"/>
  <c r="B1089" i="1"/>
  <c r="B1088" i="1"/>
  <c r="B1087" i="1"/>
  <c r="B1086" i="1"/>
  <c r="B1085" i="1"/>
  <c r="B1084" i="1"/>
  <c r="B1083" i="1"/>
  <c r="B1082" i="1"/>
  <c r="B1081" i="1"/>
  <c r="B1080" i="1"/>
  <c r="B1079" i="1"/>
  <c r="B1078" i="1"/>
  <c r="B1077" i="1"/>
  <c r="B1076" i="1"/>
  <c r="B1075" i="1"/>
  <c r="B1074" i="1"/>
  <c r="B1073" i="1"/>
  <c r="B1072" i="1"/>
  <c r="B1071" i="1"/>
  <c r="B1070" i="1"/>
  <c r="B1069" i="1"/>
  <c r="B1068" i="1"/>
  <c r="B1067" i="1"/>
  <c r="B1066" i="1"/>
  <c r="B1065" i="1"/>
  <c r="B1064" i="1"/>
  <c r="B1063" i="1"/>
  <c r="B1062" i="1"/>
  <c r="B1061" i="1"/>
  <c r="B1060" i="1"/>
  <c r="B1059" i="1"/>
  <c r="B1058" i="1"/>
  <c r="B1057" i="1"/>
  <c r="B1056" i="1"/>
  <c r="B1055" i="1"/>
  <c r="B1054" i="1"/>
  <c r="B1053" i="1"/>
  <c r="B1052" i="1"/>
  <c r="B1051" i="1"/>
  <c r="B1050" i="1"/>
  <c r="B1049" i="1"/>
  <c r="B1048" i="1"/>
  <c r="B1047" i="1"/>
  <c r="B1046" i="1"/>
  <c r="B1045" i="1"/>
  <c r="B1044" i="1"/>
  <c r="B1043" i="1"/>
  <c r="B1042" i="1"/>
  <c r="B1041" i="1"/>
  <c r="B1040" i="1"/>
  <c r="B1039" i="1"/>
  <c r="B1038" i="1"/>
  <c r="B1037" i="1"/>
  <c r="B1036" i="1"/>
  <c r="B1035" i="1"/>
  <c r="B1034" i="1"/>
  <c r="B1033" i="1"/>
  <c r="B1032" i="1"/>
  <c r="B1031" i="1"/>
  <c r="B1030" i="1"/>
  <c r="B1029" i="1"/>
  <c r="B1028" i="1"/>
  <c r="B1027" i="1"/>
  <c r="B1026" i="1"/>
  <c r="B1025" i="1"/>
  <c r="B1024" i="1"/>
  <c r="B1023" i="1"/>
  <c r="B1022" i="1"/>
  <c r="B1021" i="1"/>
  <c r="B1020" i="1"/>
  <c r="B1019" i="1"/>
  <c r="B1018" i="1"/>
  <c r="B1017" i="1"/>
  <c r="B1016" i="1"/>
  <c r="B1015" i="1"/>
  <c r="B1014" i="1"/>
  <c r="B1013" i="1"/>
  <c r="B1012" i="1"/>
  <c r="B1011" i="1"/>
  <c r="B1010" i="1"/>
  <c r="B1009" i="1"/>
  <c r="B1008" i="1"/>
  <c r="B1007" i="1"/>
  <c r="B1006" i="1"/>
  <c r="B1005" i="1"/>
  <c r="B1004" i="1"/>
  <c r="B1003" i="1"/>
  <c r="B1002" i="1"/>
  <c r="B1001" i="1"/>
  <c r="B1000" i="1"/>
  <c r="B999" i="1"/>
  <c r="B998" i="1"/>
  <c r="B997" i="1"/>
  <c r="B996" i="1"/>
  <c r="B995" i="1"/>
  <c r="B994" i="1"/>
  <c r="B993" i="1"/>
  <c r="B992" i="1"/>
  <c r="B991" i="1"/>
  <c r="B990" i="1"/>
  <c r="B989" i="1"/>
  <c r="B988" i="1"/>
  <c r="B987" i="1"/>
  <c r="B986" i="1"/>
  <c r="B985" i="1"/>
  <c r="B984" i="1"/>
  <c r="B983" i="1"/>
  <c r="B982" i="1"/>
  <c r="B981" i="1"/>
  <c r="B980" i="1"/>
  <c r="B979" i="1"/>
  <c r="B978" i="1"/>
  <c r="B977" i="1"/>
  <c r="B976" i="1"/>
  <c r="B975" i="1"/>
  <c r="B974" i="1"/>
  <c r="B973" i="1"/>
  <c r="B972" i="1"/>
  <c r="B971" i="1"/>
  <c r="B970" i="1"/>
  <c r="B969" i="1"/>
  <c r="B968" i="1"/>
  <c r="B967" i="1"/>
  <c r="B966" i="1"/>
  <c r="B965" i="1"/>
  <c r="B964" i="1"/>
  <c r="B963" i="1"/>
  <c r="B962" i="1"/>
  <c r="B961" i="1"/>
  <c r="B960" i="1"/>
  <c r="B959" i="1"/>
  <c r="B958" i="1"/>
  <c r="B957" i="1"/>
  <c r="B956" i="1"/>
  <c r="B955" i="1"/>
  <c r="B954" i="1"/>
  <c r="B953" i="1"/>
  <c r="B952" i="1"/>
  <c r="B951" i="1"/>
  <c r="B950" i="1"/>
  <c r="B949" i="1"/>
  <c r="B948" i="1"/>
  <c r="B947" i="1"/>
  <c r="B946" i="1"/>
  <c r="B945" i="1"/>
  <c r="B944" i="1"/>
  <c r="B943" i="1"/>
  <c r="B942" i="1"/>
  <c r="B941" i="1"/>
  <c r="B940" i="1"/>
  <c r="B939" i="1"/>
  <c r="B938" i="1"/>
  <c r="B937" i="1"/>
  <c r="B936" i="1"/>
  <c r="B935" i="1"/>
  <c r="B934" i="1"/>
  <c r="B933" i="1"/>
  <c r="B932" i="1"/>
  <c r="B931" i="1"/>
  <c r="B930" i="1"/>
  <c r="B929" i="1"/>
  <c r="B928" i="1"/>
  <c r="B927" i="1"/>
  <c r="B926" i="1"/>
  <c r="B925" i="1"/>
  <c r="B924" i="1"/>
  <c r="B923" i="1"/>
  <c r="B922" i="1"/>
  <c r="B921" i="1"/>
  <c r="B920" i="1"/>
  <c r="B919" i="1"/>
  <c r="B918" i="1"/>
  <c r="B917" i="1"/>
  <c r="B916" i="1"/>
  <c r="B915" i="1"/>
  <c r="B914" i="1"/>
  <c r="B913" i="1"/>
  <c r="B912" i="1"/>
  <c r="B911" i="1"/>
  <c r="B910" i="1"/>
  <c r="B909" i="1"/>
  <c r="B908" i="1"/>
  <c r="B907" i="1"/>
  <c r="B906" i="1"/>
  <c r="B905" i="1"/>
  <c r="B904" i="1"/>
  <c r="B903" i="1"/>
  <c r="B902" i="1"/>
  <c r="B901" i="1"/>
  <c r="B900" i="1"/>
  <c r="B899" i="1"/>
  <c r="B898" i="1"/>
  <c r="B897" i="1"/>
  <c r="B896" i="1"/>
  <c r="B895" i="1"/>
  <c r="B894" i="1"/>
  <c r="B893" i="1"/>
  <c r="B892" i="1"/>
  <c r="B891" i="1"/>
  <c r="B890" i="1"/>
  <c r="B889" i="1"/>
  <c r="B888" i="1"/>
  <c r="B887" i="1"/>
  <c r="B886" i="1"/>
  <c r="B885" i="1"/>
  <c r="B884" i="1"/>
  <c r="B883" i="1"/>
  <c r="B882" i="1"/>
  <c r="B881" i="1"/>
  <c r="B880" i="1"/>
  <c r="B879" i="1"/>
  <c r="B878" i="1"/>
  <c r="B877" i="1"/>
  <c r="B876" i="1"/>
  <c r="B875" i="1"/>
  <c r="B874" i="1"/>
  <c r="B873" i="1"/>
  <c r="B872" i="1"/>
  <c r="B871" i="1"/>
  <c r="B870" i="1"/>
  <c r="B869" i="1"/>
  <c r="B868" i="1"/>
  <c r="B867" i="1"/>
  <c r="B866" i="1"/>
  <c r="B865" i="1"/>
  <c r="B864" i="1"/>
  <c r="B863" i="1"/>
  <c r="B862" i="1"/>
  <c r="B861" i="1"/>
  <c r="B860" i="1"/>
  <c r="B859" i="1"/>
  <c r="B858" i="1"/>
  <c r="B857" i="1"/>
  <c r="B856" i="1"/>
  <c r="B855" i="1"/>
  <c r="B854" i="1"/>
  <c r="B853" i="1"/>
  <c r="B852" i="1"/>
  <c r="B851" i="1"/>
  <c r="B850" i="1"/>
  <c r="B849" i="1"/>
  <c r="B848" i="1"/>
  <c r="B847" i="1"/>
  <c r="B846" i="1"/>
  <c r="B845" i="1"/>
  <c r="B844" i="1"/>
  <c r="B843" i="1"/>
  <c r="B842" i="1"/>
  <c r="B841" i="1"/>
  <c r="B840" i="1"/>
  <c r="B839" i="1"/>
  <c r="B838" i="1"/>
  <c r="B837" i="1"/>
  <c r="B836" i="1"/>
  <c r="B835" i="1"/>
  <c r="B834" i="1"/>
  <c r="B833" i="1"/>
  <c r="B832" i="1"/>
  <c r="B831" i="1"/>
  <c r="B830" i="1"/>
  <c r="B829" i="1"/>
  <c r="B828" i="1"/>
  <c r="B827" i="1"/>
  <c r="B826" i="1"/>
  <c r="B825" i="1"/>
  <c r="B824" i="1"/>
  <c r="B823" i="1"/>
  <c r="B822" i="1"/>
  <c r="B821" i="1"/>
  <c r="B820" i="1"/>
  <c r="B819" i="1"/>
  <c r="B818" i="1"/>
  <c r="B817" i="1"/>
  <c r="B816" i="1"/>
  <c r="B815" i="1"/>
  <c r="B814" i="1"/>
  <c r="B813" i="1"/>
  <c r="B812" i="1"/>
  <c r="B811" i="1"/>
  <c r="B810" i="1"/>
  <c r="B809" i="1"/>
  <c r="B808" i="1"/>
  <c r="B807" i="1"/>
  <c r="B806" i="1"/>
  <c r="B805" i="1"/>
  <c r="B804" i="1"/>
  <c r="B803" i="1"/>
  <c r="B802" i="1"/>
  <c r="B801" i="1"/>
  <c r="B800" i="1"/>
  <c r="B799" i="1"/>
  <c r="B798" i="1"/>
  <c r="B797" i="1"/>
  <c r="B796" i="1"/>
  <c r="B795" i="1"/>
  <c r="B794" i="1"/>
  <c r="B793" i="1"/>
  <c r="B792" i="1"/>
  <c r="B791" i="1"/>
  <c r="B790" i="1"/>
  <c r="B789" i="1"/>
  <c r="B788" i="1"/>
  <c r="B787" i="1"/>
  <c r="B786" i="1"/>
  <c r="B785" i="1"/>
  <c r="B784" i="1"/>
  <c r="B783" i="1"/>
  <c r="B782" i="1"/>
  <c r="B781" i="1"/>
  <c r="B780" i="1"/>
  <c r="B779" i="1"/>
  <c r="B778" i="1"/>
  <c r="B777" i="1"/>
  <c r="B776" i="1"/>
  <c r="B775" i="1"/>
  <c r="B774" i="1"/>
  <c r="B773" i="1"/>
  <c r="B772" i="1"/>
  <c r="B771" i="1"/>
  <c r="B770" i="1"/>
  <c r="B769" i="1"/>
  <c r="B768" i="1"/>
  <c r="B767" i="1"/>
  <c r="B766" i="1"/>
  <c r="B765" i="1"/>
  <c r="B764" i="1"/>
  <c r="B763" i="1"/>
  <c r="B762" i="1"/>
  <c r="B761" i="1"/>
  <c r="B760" i="1"/>
  <c r="B759" i="1"/>
  <c r="B758" i="1"/>
  <c r="B757" i="1"/>
  <c r="B756" i="1"/>
  <c r="B755" i="1"/>
  <c r="B754" i="1"/>
  <c r="B753" i="1"/>
  <c r="B752" i="1"/>
  <c r="B751" i="1"/>
  <c r="B750" i="1"/>
  <c r="B749" i="1"/>
  <c r="B748" i="1"/>
  <c r="B747" i="1"/>
  <c r="B746" i="1"/>
  <c r="B745" i="1"/>
  <c r="B744" i="1"/>
  <c r="B743" i="1"/>
  <c r="B742" i="1"/>
  <c r="B741" i="1"/>
  <c r="B740" i="1"/>
  <c r="B739" i="1"/>
  <c r="B738" i="1"/>
  <c r="B737" i="1"/>
  <c r="B736" i="1"/>
  <c r="B735" i="1"/>
  <c r="B734" i="1"/>
  <c r="B733" i="1"/>
  <c r="B732" i="1"/>
  <c r="B731" i="1"/>
  <c r="B730" i="1"/>
  <c r="B729" i="1"/>
  <c r="B728" i="1"/>
  <c r="B727" i="1"/>
  <c r="B726" i="1"/>
  <c r="B725" i="1"/>
  <c r="B724" i="1"/>
  <c r="B723" i="1"/>
  <c r="B722" i="1"/>
  <c r="B721" i="1"/>
  <c r="B720" i="1"/>
  <c r="B719" i="1"/>
  <c r="B718" i="1"/>
  <c r="B717" i="1"/>
  <c r="B716" i="1"/>
  <c r="B715" i="1"/>
  <c r="B714" i="1"/>
  <c r="B713" i="1"/>
  <c r="B712" i="1"/>
  <c r="B711" i="1"/>
  <c r="B710" i="1"/>
  <c r="B709" i="1"/>
  <c r="B708" i="1"/>
  <c r="B707" i="1"/>
  <c r="B706" i="1"/>
  <c r="B705" i="1"/>
  <c r="B704" i="1"/>
  <c r="B703" i="1"/>
  <c r="B702" i="1"/>
  <c r="B701" i="1"/>
  <c r="B700" i="1"/>
  <c r="B699" i="1"/>
  <c r="B698" i="1"/>
  <c r="B697" i="1"/>
  <c r="B696" i="1"/>
  <c r="B695" i="1"/>
  <c r="B694" i="1"/>
  <c r="B693" i="1"/>
  <c r="B692" i="1"/>
  <c r="B691" i="1"/>
  <c r="B690" i="1"/>
  <c r="B689" i="1"/>
  <c r="B688" i="1"/>
  <c r="B687" i="1"/>
  <c r="B686" i="1"/>
  <c r="B685" i="1"/>
  <c r="B684" i="1"/>
  <c r="B683" i="1"/>
  <c r="B682" i="1"/>
  <c r="B681" i="1"/>
  <c r="B680" i="1"/>
  <c r="B679" i="1"/>
  <c r="B678" i="1"/>
  <c r="B677" i="1"/>
  <c r="B676" i="1"/>
  <c r="B675" i="1"/>
  <c r="B674" i="1"/>
  <c r="B673" i="1"/>
  <c r="B672" i="1"/>
  <c r="B671" i="1"/>
  <c r="B670" i="1"/>
  <c r="B669" i="1"/>
  <c r="B668" i="1"/>
  <c r="B667" i="1"/>
  <c r="B666" i="1"/>
  <c r="B665" i="1"/>
  <c r="B664" i="1"/>
  <c r="B663" i="1"/>
  <c r="B662" i="1"/>
  <c r="B661" i="1"/>
  <c r="B660" i="1"/>
  <c r="B659" i="1"/>
  <c r="B658" i="1"/>
  <c r="B657" i="1"/>
  <c r="B656" i="1"/>
  <c r="B655" i="1"/>
  <c r="B654" i="1"/>
  <c r="B653" i="1"/>
  <c r="B652" i="1"/>
  <c r="B651" i="1"/>
  <c r="B650" i="1"/>
  <c r="B649" i="1"/>
  <c r="B648" i="1"/>
  <c r="B647" i="1"/>
  <c r="B646" i="1"/>
  <c r="B645" i="1"/>
  <c r="B644" i="1"/>
  <c r="B643" i="1"/>
  <c r="B642" i="1"/>
  <c r="B641" i="1"/>
  <c r="B640" i="1"/>
  <c r="B639" i="1"/>
  <c r="B638" i="1"/>
  <c r="B637" i="1"/>
  <c r="B636" i="1"/>
  <c r="B635" i="1"/>
  <c r="B634" i="1"/>
  <c r="B633" i="1"/>
  <c r="B632" i="1"/>
  <c r="B631" i="1"/>
  <c r="B630" i="1"/>
  <c r="B629" i="1"/>
  <c r="B628" i="1"/>
  <c r="B627" i="1"/>
  <c r="B626" i="1"/>
  <c r="B625" i="1"/>
  <c r="B624" i="1"/>
  <c r="B623" i="1"/>
  <c r="B622" i="1"/>
  <c r="B621" i="1"/>
  <c r="B620" i="1"/>
  <c r="B619" i="1"/>
  <c r="B618" i="1"/>
  <c r="B617" i="1"/>
  <c r="B616" i="1"/>
  <c r="B615" i="1"/>
  <c r="B614" i="1"/>
  <c r="B613" i="1"/>
  <c r="B612" i="1"/>
  <c r="B611" i="1"/>
  <c r="B610" i="1"/>
  <c r="B609" i="1"/>
  <c r="B608" i="1"/>
  <c r="B607" i="1"/>
  <c r="B606" i="1"/>
  <c r="B605" i="1"/>
  <c r="B604" i="1"/>
  <c r="B603" i="1"/>
  <c r="B602" i="1"/>
  <c r="B601" i="1"/>
  <c r="B600" i="1"/>
  <c r="B599" i="1"/>
  <c r="B598" i="1"/>
  <c r="B597" i="1"/>
  <c r="B596" i="1"/>
  <c r="B595" i="1"/>
  <c r="B594" i="1"/>
  <c r="B593" i="1"/>
  <c r="B592" i="1"/>
  <c r="B591" i="1"/>
  <c r="B590" i="1"/>
  <c r="B589" i="1"/>
  <c r="B588" i="1"/>
  <c r="B587" i="1"/>
  <c r="B586" i="1"/>
  <c r="B585" i="1"/>
  <c r="B584" i="1"/>
  <c r="B583" i="1"/>
  <c r="B582" i="1"/>
  <c r="B581" i="1"/>
  <c r="B580" i="1"/>
  <c r="B579" i="1"/>
  <c r="B578" i="1"/>
  <c r="B577" i="1"/>
  <c r="B576" i="1"/>
  <c r="B575" i="1"/>
  <c r="B574" i="1"/>
  <c r="B573" i="1"/>
  <c r="B572" i="1"/>
  <c r="B571" i="1"/>
  <c r="B570" i="1"/>
  <c r="B569" i="1"/>
  <c r="B568" i="1"/>
  <c r="B567" i="1"/>
  <c r="B566" i="1"/>
  <c r="B565" i="1"/>
  <c r="B564" i="1"/>
  <c r="B563" i="1"/>
  <c r="B562" i="1"/>
  <c r="B561" i="1"/>
  <c r="B560" i="1"/>
  <c r="B559" i="1"/>
  <c r="B558" i="1"/>
  <c r="B557" i="1"/>
  <c r="B556" i="1"/>
  <c r="B555" i="1"/>
  <c r="B554" i="1"/>
  <c r="B553" i="1"/>
  <c r="B552" i="1"/>
  <c r="B551" i="1"/>
  <c r="B550" i="1"/>
  <c r="B549" i="1"/>
  <c r="B548" i="1"/>
  <c r="B547" i="1"/>
  <c r="B546" i="1"/>
  <c r="B545" i="1"/>
  <c r="B544" i="1"/>
  <c r="B543" i="1"/>
  <c r="B542" i="1"/>
  <c r="B541" i="1"/>
  <c r="B540" i="1"/>
  <c r="B539" i="1"/>
  <c r="B538" i="1"/>
  <c r="B537" i="1"/>
  <c r="B536" i="1"/>
  <c r="B535" i="1"/>
  <c r="B534" i="1"/>
  <c r="B533" i="1"/>
  <c r="B532" i="1"/>
  <c r="B531" i="1"/>
  <c r="B530" i="1"/>
  <c r="B529" i="1"/>
  <c r="B528" i="1"/>
  <c r="B527" i="1"/>
  <c r="B526" i="1"/>
  <c r="B525" i="1"/>
  <c r="B524" i="1"/>
  <c r="B523" i="1"/>
  <c r="B522" i="1"/>
  <c r="B521" i="1"/>
  <c r="B520" i="1"/>
  <c r="B519" i="1"/>
  <c r="B518" i="1"/>
  <c r="B517" i="1"/>
  <c r="B516" i="1"/>
  <c r="B515" i="1"/>
  <c r="B514" i="1"/>
  <c r="B513" i="1"/>
  <c r="B512" i="1"/>
  <c r="B511" i="1"/>
  <c r="B510" i="1"/>
  <c r="B509" i="1"/>
  <c r="B508" i="1"/>
  <c r="B507" i="1"/>
  <c r="B506" i="1"/>
  <c r="B505" i="1"/>
  <c r="B504" i="1"/>
  <c r="B503" i="1"/>
  <c r="B502" i="1"/>
  <c r="B501" i="1"/>
  <c r="B500" i="1"/>
  <c r="B499" i="1"/>
  <c r="B498" i="1"/>
  <c r="B497" i="1"/>
  <c r="B496" i="1"/>
  <c r="B495" i="1"/>
  <c r="B494" i="1"/>
  <c r="B493" i="1"/>
  <c r="B492" i="1"/>
  <c r="B491" i="1"/>
  <c r="B490" i="1"/>
  <c r="B489" i="1"/>
  <c r="B488" i="1"/>
  <c r="B487" i="1"/>
  <c r="B486" i="1"/>
  <c r="B485" i="1"/>
  <c r="B484" i="1"/>
  <c r="B483" i="1"/>
  <c r="B482" i="1"/>
  <c r="B481" i="1"/>
  <c r="B480" i="1"/>
  <c r="B479" i="1"/>
  <c r="B478" i="1"/>
  <c r="B477" i="1"/>
  <c r="B476" i="1"/>
  <c r="B475" i="1"/>
  <c r="B474" i="1"/>
  <c r="B473" i="1"/>
  <c r="B472" i="1"/>
  <c r="B471" i="1"/>
  <c r="B470" i="1"/>
  <c r="B469" i="1"/>
  <c r="B468" i="1"/>
  <c r="B467" i="1"/>
  <c r="B466" i="1"/>
  <c r="B465" i="1"/>
  <c r="B464" i="1"/>
  <c r="B463" i="1"/>
  <c r="B462" i="1"/>
  <c r="B461" i="1"/>
  <c r="B460" i="1"/>
  <c r="B459" i="1"/>
  <c r="B458" i="1"/>
  <c r="B457" i="1"/>
  <c r="B456" i="1"/>
  <c r="B455" i="1"/>
  <c r="B454" i="1"/>
  <c r="B453" i="1"/>
  <c r="B452" i="1"/>
  <c r="B451" i="1"/>
  <c r="B450" i="1"/>
  <c r="B449" i="1"/>
  <c r="B448" i="1"/>
  <c r="B447" i="1"/>
  <c r="B446" i="1"/>
  <c r="B445" i="1"/>
  <c r="B444" i="1"/>
  <c r="B443" i="1"/>
  <c r="B442" i="1"/>
  <c r="B441" i="1"/>
  <c r="B440" i="1"/>
  <c r="B439" i="1"/>
  <c r="B438" i="1"/>
  <c r="B437" i="1"/>
  <c r="B436" i="1"/>
  <c r="B435" i="1"/>
  <c r="B434" i="1"/>
  <c r="B433" i="1"/>
  <c r="B432" i="1"/>
  <c r="B431" i="1"/>
  <c r="B430" i="1"/>
  <c r="B429" i="1"/>
  <c r="B428" i="1"/>
  <c r="B427" i="1"/>
  <c r="B426" i="1"/>
  <c r="B425" i="1"/>
  <c r="B424" i="1"/>
  <c r="B423" i="1"/>
  <c r="B422" i="1"/>
  <c r="B421" i="1"/>
  <c r="B420" i="1"/>
  <c r="B419" i="1"/>
  <c r="B418" i="1"/>
  <c r="B417" i="1"/>
  <c r="B416" i="1"/>
  <c r="B415" i="1"/>
  <c r="B414" i="1"/>
  <c r="B413" i="1"/>
  <c r="B412" i="1"/>
  <c r="B411" i="1"/>
  <c r="B410" i="1"/>
  <c r="B409" i="1"/>
  <c r="B408" i="1"/>
  <c r="B407" i="1"/>
  <c r="B406" i="1"/>
  <c r="B405" i="1"/>
  <c r="B404" i="1"/>
  <c r="B403" i="1"/>
  <c r="B402" i="1"/>
  <c r="B401" i="1"/>
  <c r="B400" i="1"/>
  <c r="B399" i="1"/>
  <c r="B398" i="1"/>
  <c r="B397" i="1"/>
  <c r="B396" i="1"/>
  <c r="B395" i="1"/>
  <c r="B394" i="1"/>
  <c r="B393" i="1"/>
  <c r="B392" i="1"/>
  <c r="B391" i="1"/>
  <c r="B390" i="1"/>
  <c r="B389" i="1"/>
  <c r="B388" i="1"/>
  <c r="B387" i="1"/>
  <c r="B386" i="1"/>
  <c r="B385" i="1"/>
  <c r="B384" i="1"/>
  <c r="B383" i="1"/>
  <c r="B382" i="1"/>
  <c r="B381" i="1"/>
  <c r="B380" i="1"/>
  <c r="B379" i="1"/>
  <c r="B378" i="1"/>
  <c r="B377" i="1"/>
  <c r="B376" i="1"/>
  <c r="B375" i="1"/>
  <c r="B374" i="1"/>
  <c r="B373" i="1"/>
  <c r="B372" i="1"/>
  <c r="B371" i="1"/>
  <c r="B370" i="1"/>
  <c r="B369" i="1"/>
  <c r="B368" i="1"/>
  <c r="B367" i="1"/>
  <c r="B366" i="1"/>
  <c r="B365" i="1"/>
  <c r="B364" i="1"/>
  <c r="B363" i="1"/>
  <c r="B362" i="1"/>
  <c r="B361" i="1"/>
  <c r="B360" i="1"/>
  <c r="B359" i="1"/>
  <c r="B358" i="1"/>
  <c r="B357" i="1"/>
  <c r="B356" i="1"/>
  <c r="B355" i="1"/>
  <c r="B354" i="1"/>
  <c r="B353" i="1"/>
  <c r="B352" i="1"/>
  <c r="B351" i="1"/>
  <c r="B350" i="1"/>
  <c r="B349" i="1"/>
  <c r="B348" i="1"/>
  <c r="B347" i="1"/>
  <c r="B346" i="1"/>
  <c r="B345" i="1"/>
  <c r="B344" i="1"/>
  <c r="B343" i="1"/>
  <c r="B342" i="1"/>
  <c r="B341" i="1"/>
  <c r="B340" i="1"/>
  <c r="B339" i="1"/>
  <c r="B338" i="1"/>
  <c r="B337" i="1"/>
  <c r="B336" i="1"/>
  <c r="B335" i="1"/>
  <c r="B334" i="1"/>
  <c r="B333" i="1"/>
  <c r="B332" i="1"/>
  <c r="B331" i="1"/>
  <c r="B330" i="1"/>
  <c r="B329" i="1"/>
  <c r="B328" i="1"/>
  <c r="B327" i="1"/>
  <c r="B326" i="1"/>
  <c r="B325" i="1"/>
  <c r="B324" i="1"/>
  <c r="B323" i="1"/>
  <c r="B322" i="1"/>
  <c r="B321" i="1"/>
  <c r="B320" i="1"/>
  <c r="B319" i="1"/>
  <c r="B318" i="1"/>
  <c r="B317" i="1"/>
  <c r="B316" i="1"/>
  <c r="B315" i="1"/>
  <c r="B314" i="1"/>
  <c r="B313" i="1"/>
  <c r="B312" i="1"/>
  <c r="B311" i="1"/>
  <c r="B310" i="1"/>
  <c r="B309" i="1"/>
  <c r="B308" i="1"/>
  <c r="B307" i="1"/>
  <c r="B306" i="1"/>
  <c r="B305" i="1"/>
  <c r="B304" i="1"/>
  <c r="B303" i="1"/>
  <c r="B302" i="1"/>
  <c r="B301" i="1"/>
  <c r="B300" i="1"/>
  <c r="B299" i="1"/>
  <c r="B298" i="1"/>
  <c r="B297" i="1"/>
  <c r="B296" i="1"/>
  <c r="B295" i="1"/>
  <c r="B294" i="1"/>
  <c r="B293" i="1"/>
  <c r="B292" i="1"/>
  <c r="B291" i="1"/>
  <c r="B290" i="1"/>
  <c r="B289" i="1"/>
  <c r="B288" i="1"/>
  <c r="B287" i="1"/>
  <c r="B286" i="1"/>
  <c r="B285" i="1"/>
  <c r="B284" i="1"/>
  <c r="B283" i="1"/>
  <c r="B282" i="1"/>
  <c r="B281" i="1"/>
  <c r="B280" i="1"/>
  <c r="B279" i="1"/>
  <c r="B278" i="1"/>
  <c r="B277" i="1"/>
  <c r="B276" i="1"/>
  <c r="B275" i="1"/>
  <c r="B274" i="1"/>
  <c r="B273" i="1"/>
  <c r="B272" i="1"/>
  <c r="B271" i="1"/>
  <c r="B270" i="1"/>
  <c r="B269" i="1"/>
  <c r="B268" i="1"/>
  <c r="B267" i="1"/>
  <c r="B266" i="1"/>
  <c r="B265" i="1"/>
  <c r="B264" i="1"/>
  <c r="B263" i="1"/>
  <c r="B262" i="1"/>
  <c r="B261" i="1"/>
  <c r="B260" i="1"/>
  <c r="B259" i="1"/>
  <c r="B258" i="1"/>
  <c r="B257" i="1"/>
  <c r="B256" i="1"/>
  <c r="B255" i="1"/>
  <c r="B254" i="1"/>
  <c r="B253" i="1"/>
  <c r="B252" i="1"/>
  <c r="B251" i="1"/>
  <c r="B250" i="1"/>
  <c r="B249" i="1"/>
  <c r="B248" i="1"/>
  <c r="B247" i="1"/>
  <c r="B246" i="1"/>
  <c r="B245" i="1"/>
  <c r="B244" i="1"/>
  <c r="B243" i="1"/>
  <c r="B242" i="1"/>
  <c r="B241" i="1"/>
  <c r="B240" i="1"/>
  <c r="B239" i="1"/>
  <c r="B238" i="1"/>
  <c r="B237" i="1"/>
  <c r="B236" i="1"/>
  <c r="B235" i="1"/>
  <c r="B234" i="1"/>
  <c r="B233" i="1"/>
  <c r="B232" i="1"/>
  <c r="B231" i="1"/>
  <c r="B230" i="1"/>
  <c r="B229" i="1"/>
  <c r="B228" i="1"/>
  <c r="B227" i="1"/>
  <c r="B226" i="1"/>
  <c r="B225" i="1"/>
  <c r="B224" i="1"/>
  <c r="B223" i="1"/>
  <c r="B222" i="1"/>
  <c r="B221" i="1"/>
  <c r="B220" i="1"/>
  <c r="B219" i="1"/>
  <c r="B8" i="1"/>
  <c r="B9" i="1"/>
  <c r="B10" i="1"/>
  <c r="B11" i="1"/>
  <c r="B12" i="1"/>
  <c r="B13" i="1"/>
  <c r="B14" i="1"/>
  <c r="B15" i="1"/>
  <c r="B16" i="1"/>
  <c r="B17" i="1"/>
  <c r="B18" i="1"/>
  <c r="B19" i="1"/>
  <c r="B20" i="1"/>
  <c r="B21" i="1"/>
  <c r="B22" i="1"/>
  <c r="B23" i="1"/>
  <c r="B24" i="1"/>
  <c r="B25" i="1"/>
  <c r="B26" i="1"/>
  <c r="B27" i="1"/>
  <c r="B28" i="1"/>
  <c r="B29" i="1"/>
  <c r="B30" i="1"/>
  <c r="B31" i="1"/>
  <c r="B32" i="1"/>
  <c r="B33" i="1"/>
  <c r="B34" i="1"/>
  <c r="B35" i="1"/>
  <c r="B36" i="1"/>
  <c r="B37" i="1"/>
  <c r="B38" i="1"/>
  <c r="B39" i="1"/>
  <c r="B40" i="1"/>
  <c r="B41" i="1"/>
  <c r="B42" i="1"/>
  <c r="B43" i="1"/>
  <c r="B44" i="1"/>
  <c r="B45" i="1"/>
  <c r="B46" i="1"/>
  <c r="B47" i="1"/>
  <c r="B48" i="1"/>
  <c r="B49" i="1"/>
  <c r="B50" i="1"/>
  <c r="B51" i="1"/>
  <c r="B52" i="1"/>
  <c r="B53" i="1"/>
  <c r="B54" i="1"/>
  <c r="B55" i="1"/>
  <c r="B56" i="1"/>
  <c r="B57" i="1"/>
  <c r="B58" i="1"/>
  <c r="B59" i="1"/>
  <c r="B60" i="1"/>
  <c r="B61" i="1"/>
  <c r="B62" i="1"/>
  <c r="B63" i="1"/>
  <c r="B64" i="1"/>
  <c r="B65" i="1"/>
  <c r="B66" i="1"/>
  <c r="B67" i="1"/>
  <c r="B68" i="1"/>
  <c r="B69" i="1"/>
  <c r="B70" i="1"/>
  <c r="B71" i="1"/>
  <c r="B72" i="1"/>
  <c r="B73" i="1"/>
  <c r="B74" i="1"/>
  <c r="B75" i="1"/>
  <c r="B76" i="1"/>
  <c r="B77" i="1"/>
  <c r="B78" i="1"/>
  <c r="B79" i="1"/>
  <c r="B80" i="1"/>
  <c r="B81" i="1"/>
  <c r="B82" i="1"/>
  <c r="B83" i="1"/>
  <c r="B84" i="1"/>
  <c r="B85" i="1"/>
  <c r="B86" i="1"/>
  <c r="B87" i="1"/>
  <c r="B88" i="1"/>
  <c r="B89" i="1"/>
  <c r="B90" i="1"/>
  <c r="B91" i="1"/>
  <c r="B92" i="1"/>
  <c r="B93" i="1"/>
  <c r="B94" i="1"/>
  <c r="B95" i="1"/>
  <c r="B96" i="1"/>
  <c r="B97" i="1"/>
  <c r="B98" i="1"/>
  <c r="B99" i="1"/>
  <c r="B100" i="1"/>
  <c r="B101" i="1"/>
  <c r="B102" i="1"/>
  <c r="B103" i="1"/>
  <c r="B104" i="1"/>
  <c r="B105" i="1"/>
  <c r="B106" i="1"/>
  <c r="B107" i="1"/>
  <c r="B108" i="1"/>
  <c r="B109" i="1"/>
  <c r="B110" i="1"/>
  <c r="B111" i="1"/>
  <c r="B112" i="1"/>
  <c r="B113" i="1"/>
  <c r="B114" i="1"/>
  <c r="B115" i="1"/>
  <c r="B116" i="1"/>
  <c r="B117" i="1"/>
  <c r="B118" i="1"/>
  <c r="B119" i="1"/>
  <c r="B120" i="1"/>
  <c r="B121" i="1"/>
  <c r="B122" i="1"/>
  <c r="B123" i="1"/>
  <c r="B124" i="1"/>
  <c r="B125" i="1"/>
  <c r="B126" i="1"/>
  <c r="B127" i="1"/>
  <c r="B128" i="1"/>
  <c r="B129" i="1"/>
  <c r="B130" i="1"/>
  <c r="B131" i="1"/>
  <c r="B132" i="1"/>
  <c r="B133" i="1"/>
  <c r="B134" i="1"/>
  <c r="B135" i="1"/>
  <c r="B136" i="1"/>
  <c r="B137" i="1"/>
  <c r="B138" i="1"/>
  <c r="B139" i="1"/>
  <c r="B140" i="1"/>
  <c r="B141" i="1"/>
  <c r="B142" i="1"/>
  <c r="B143" i="1"/>
  <c r="B144" i="1"/>
  <c r="B145" i="1"/>
  <c r="B146" i="1"/>
  <c r="B147" i="1"/>
  <c r="B148" i="1"/>
  <c r="B149" i="1"/>
  <c r="B150" i="1"/>
  <c r="B151" i="1"/>
  <c r="B152" i="1"/>
  <c r="B153" i="1"/>
  <c r="B154" i="1"/>
  <c r="B155" i="1"/>
  <c r="B156" i="1"/>
  <c r="B157" i="1"/>
  <c r="B158" i="1"/>
  <c r="B159" i="1"/>
  <c r="B160" i="1"/>
  <c r="B161" i="1"/>
  <c r="B162" i="1"/>
  <c r="B163" i="1"/>
  <c r="B164" i="1"/>
  <c r="B165" i="1"/>
  <c r="B166" i="1"/>
  <c r="B167" i="1"/>
  <c r="B168" i="1"/>
  <c r="B169" i="1"/>
  <c r="B170" i="1"/>
  <c r="B171" i="1"/>
  <c r="B172" i="1"/>
  <c r="B173" i="1"/>
  <c r="B174" i="1"/>
  <c r="B175" i="1"/>
  <c r="B176" i="1"/>
  <c r="B177" i="1"/>
  <c r="B178" i="1"/>
  <c r="B179" i="1"/>
  <c r="B180" i="1"/>
  <c r="B181" i="1"/>
  <c r="B182" i="1"/>
  <c r="B183" i="1"/>
  <c r="B184" i="1"/>
  <c r="B185" i="1"/>
  <c r="B186" i="1"/>
  <c r="B187" i="1"/>
  <c r="B188" i="1"/>
  <c r="B189" i="1"/>
  <c r="B190" i="1"/>
  <c r="B191" i="1"/>
  <c r="B192" i="1"/>
  <c r="B193" i="1"/>
  <c r="B194" i="1"/>
  <c r="B195" i="1"/>
  <c r="B196" i="1"/>
  <c r="B197" i="1"/>
  <c r="B198" i="1"/>
  <c r="B199" i="1"/>
  <c r="B200" i="1"/>
  <c r="B201" i="1"/>
  <c r="B202" i="1"/>
  <c r="B203" i="1"/>
  <c r="B204" i="1"/>
  <c r="B205" i="1"/>
  <c r="B206" i="1"/>
  <c r="B207" i="1"/>
  <c r="B208" i="1"/>
  <c r="B209" i="1"/>
  <c r="B210" i="1"/>
  <c r="B211" i="1"/>
  <c r="B212" i="1"/>
  <c r="B213" i="1"/>
  <c r="B214" i="1"/>
  <c r="B215" i="1"/>
  <c r="B216" i="1"/>
  <c r="B217" i="1"/>
  <c r="B218" i="1"/>
  <c r="B7" i="1"/>
  <c r="B6" i="1"/>
  <c r="B3" i="1"/>
  <c r="B4" i="1"/>
  <c r="B5" i="1"/>
  <c r="B2" i="1"/>
</calcChain>
</file>

<file path=xl/sharedStrings.xml><?xml version="1.0" encoding="utf-8"?>
<sst xmlns="http://schemas.openxmlformats.org/spreadsheetml/2006/main" count="145460" uniqueCount="7140">
  <si>
    <t>DatumCasPrijmu</t>
  </si>
  <si>
    <t>MyVykonKod</t>
  </si>
  <si>
    <t>Nazev</t>
  </si>
  <si>
    <t>ZaklDgKod</t>
  </si>
  <si>
    <t>RodneCislo</t>
  </si>
  <si>
    <t>Prijmeni</t>
  </si>
  <si>
    <t>Jmeno</t>
  </si>
  <si>
    <t>PlatceKod</t>
  </si>
  <si>
    <t>VzpPracovisteICP</t>
  </si>
  <si>
    <t>VzpZarizeniICZ</t>
  </si>
  <si>
    <t>OdbornostZadateleKod</t>
  </si>
  <si>
    <t>Pracoviste</t>
  </si>
  <si>
    <t>AdresaObec</t>
  </si>
  <si>
    <t>AdresaPSC</t>
  </si>
  <si>
    <t>KontrolniVysetreni</t>
  </si>
  <si>
    <t>SERO-PozNeg</t>
  </si>
  <si>
    <t>PCR-PozNeg</t>
  </si>
  <si>
    <t>AMPLIFIKACE EXTRAHUMÁNNÍHO GENOMU METODOU POLYMERÁZOVÉ ŘETĚZOVÉ REAKCE (PCR)</t>
  </si>
  <si>
    <t>U6975</t>
  </si>
  <si>
    <t>Minařík</t>
  </si>
  <si>
    <t>Eugen</t>
  </si>
  <si>
    <t>OUP-Emergency 1</t>
  </si>
  <si>
    <t>Olomouc 9</t>
  </si>
  <si>
    <t>NULL</t>
  </si>
  <si>
    <t>pozitivní</t>
  </si>
  <si>
    <t>IZOLACE RNA A TRANSKRIPCE PRO VYŠETŘENÍ EXTRAHUMÁNNÍHO GENOMU</t>
  </si>
  <si>
    <t>Mach</t>
  </si>
  <si>
    <t>Aleš</t>
  </si>
  <si>
    <t>OUP-Neurologická ambulance</t>
  </si>
  <si>
    <t>Rapotín</t>
  </si>
  <si>
    <t>negativní</t>
  </si>
  <si>
    <t>2020-10-18 08:45:25.003</t>
  </si>
  <si>
    <t>Čecháček</t>
  </si>
  <si>
    <t>Josef</t>
  </si>
  <si>
    <t>Kočí</t>
  </si>
  <si>
    <t>Miluše</t>
  </si>
  <si>
    <t>OUP - Traumatologie</t>
  </si>
  <si>
    <t>Lutín</t>
  </si>
  <si>
    <t>Steigerová</t>
  </si>
  <si>
    <t>Jarmila</t>
  </si>
  <si>
    <t>OUP-Interní ambulance</t>
  </si>
  <si>
    <t>Chudobín</t>
  </si>
  <si>
    <t>Procházková</t>
  </si>
  <si>
    <t>Anna</t>
  </si>
  <si>
    <t>Olomouc</t>
  </si>
  <si>
    <t>Barta</t>
  </si>
  <si>
    <t>Volodymyr</t>
  </si>
  <si>
    <t>Úsov</t>
  </si>
  <si>
    <t>2020-10-18 08:46:28.030</t>
  </si>
  <si>
    <t>Fritscherová</t>
  </si>
  <si>
    <t>Marie</t>
  </si>
  <si>
    <t>Vseob</t>
  </si>
  <si>
    <t>Uničov 1</t>
  </si>
  <si>
    <t>Lívanec</t>
  </si>
  <si>
    <t>Zdeněk</t>
  </si>
  <si>
    <t>OUP-Chirurgická ambulance</t>
  </si>
  <si>
    <t>Koblihová</t>
  </si>
  <si>
    <t>Velký Týnec</t>
  </si>
  <si>
    <t>Drápal</t>
  </si>
  <si>
    <t>Marek</t>
  </si>
  <si>
    <t>Filipek</t>
  </si>
  <si>
    <t>Michael</t>
  </si>
  <si>
    <t>Odd.urgent.příjmu - covid ambulance</t>
  </si>
  <si>
    <t>Vyškov 1</t>
  </si>
  <si>
    <t>Řepa</t>
  </si>
  <si>
    <t>Pavel</t>
  </si>
  <si>
    <t>Klein</t>
  </si>
  <si>
    <t>Radoslav</t>
  </si>
  <si>
    <t>Cholina</t>
  </si>
  <si>
    <t>Čornejová</t>
  </si>
  <si>
    <t>Číhalíková</t>
  </si>
  <si>
    <t>Jana</t>
  </si>
  <si>
    <t>1F1</t>
  </si>
  <si>
    <t>3IK - ODD. 39 A</t>
  </si>
  <si>
    <t>Olomouc 2</t>
  </si>
  <si>
    <t>Jordánová</t>
  </si>
  <si>
    <t>Miroslava</t>
  </si>
  <si>
    <t>Kocman</t>
  </si>
  <si>
    <t>Vladimír</t>
  </si>
  <si>
    <t>Urbanová</t>
  </si>
  <si>
    <t>Eva</t>
  </si>
  <si>
    <t>3IK - ODD. 39R</t>
  </si>
  <si>
    <t>Dolany u Olomouce</t>
  </si>
  <si>
    <t>Sekanina</t>
  </si>
  <si>
    <t>Karel</t>
  </si>
  <si>
    <t>Kroměříž</t>
  </si>
  <si>
    <t>Kadlčík</t>
  </si>
  <si>
    <t>Ladislav</t>
  </si>
  <si>
    <t>Střídová</t>
  </si>
  <si>
    <t>Ludmila</t>
  </si>
  <si>
    <t>Rataje</t>
  </si>
  <si>
    <t>2020-10-18 09:13:08.053</t>
  </si>
  <si>
    <t>Smolík</t>
  </si>
  <si>
    <t>Navrátil</t>
  </si>
  <si>
    <t>Vít</t>
  </si>
  <si>
    <t>2IK - všeobecná ambulance</t>
  </si>
  <si>
    <t>Kroměříž 1</t>
  </si>
  <si>
    <t>Kutil</t>
  </si>
  <si>
    <t>Vlastimil</t>
  </si>
  <si>
    <t>Najmanová</t>
  </si>
  <si>
    <t>Kateřina</t>
  </si>
  <si>
    <t>Šumperk 1</t>
  </si>
  <si>
    <t>Wiesner</t>
  </si>
  <si>
    <t>František</t>
  </si>
  <si>
    <t>1T1</t>
  </si>
  <si>
    <t>3IK - ODD. 39 D JIP</t>
  </si>
  <si>
    <t>2F5</t>
  </si>
  <si>
    <t>PLIC - odd. 26</t>
  </si>
  <si>
    <t>Opravilová</t>
  </si>
  <si>
    <t>Zdeňka</t>
  </si>
  <si>
    <t>Prostějov 6</t>
  </si>
  <si>
    <t>Vohralíková</t>
  </si>
  <si>
    <t>2020-10-18 09:37:45.023</t>
  </si>
  <si>
    <t>Schönweitzová</t>
  </si>
  <si>
    <t>Kamila</t>
  </si>
  <si>
    <t>DK - pohotovost</t>
  </si>
  <si>
    <t>Přerov 2</t>
  </si>
  <si>
    <t>Bonk</t>
  </si>
  <si>
    <t>Filip</t>
  </si>
  <si>
    <t>5F3</t>
  </si>
  <si>
    <t>TRAU - ODD. 27</t>
  </si>
  <si>
    <t>Konice</t>
  </si>
  <si>
    <t>Ngo</t>
  </si>
  <si>
    <t>Quoc Toan</t>
  </si>
  <si>
    <t>České Budějovice 1</t>
  </si>
  <si>
    <t>Bednarský</t>
  </si>
  <si>
    <t>Antonín</t>
  </si>
  <si>
    <t>1CH - Ambulance</t>
  </si>
  <si>
    <t>Zábřeh</t>
  </si>
  <si>
    <t>Šnábelová</t>
  </si>
  <si>
    <t>Jitka</t>
  </si>
  <si>
    <t>Šternberk 1</t>
  </si>
  <si>
    <t>Hnátek</t>
  </si>
  <si>
    <t>Michal</t>
  </si>
  <si>
    <t>Kajšová</t>
  </si>
  <si>
    <t>Radka</t>
  </si>
  <si>
    <t>Prostějov 1</t>
  </si>
  <si>
    <t>2020-10-18 09:43:40.017</t>
  </si>
  <si>
    <t>Hrubá</t>
  </si>
  <si>
    <t>Miloslava</t>
  </si>
  <si>
    <t>Moravičany</t>
  </si>
  <si>
    <t>Handl</t>
  </si>
  <si>
    <t>Štěpánková</t>
  </si>
  <si>
    <t>Bohuslava</t>
  </si>
  <si>
    <t>Všeobecná ambulance</t>
  </si>
  <si>
    <t>Elleder</t>
  </si>
  <si>
    <t>Lev</t>
  </si>
  <si>
    <t>Mareček</t>
  </si>
  <si>
    <t>Zdenek</t>
  </si>
  <si>
    <t>UROL - příjmová ambulance dospělí</t>
  </si>
  <si>
    <t>Skácel</t>
  </si>
  <si>
    <t>Miloslav</t>
  </si>
  <si>
    <t>Prostějov</t>
  </si>
  <si>
    <t>Jedelský</t>
  </si>
  <si>
    <t>Leoš</t>
  </si>
  <si>
    <t>ORL všeobecná ambulance</t>
  </si>
  <si>
    <t>Štěpánov u Olomouce</t>
  </si>
  <si>
    <t>Jánová Bušinová</t>
  </si>
  <si>
    <t>Karla</t>
  </si>
  <si>
    <t>5T6</t>
  </si>
  <si>
    <t>Neurochirurgie JIP</t>
  </si>
  <si>
    <t>Henkel</t>
  </si>
  <si>
    <t>Jindřich</t>
  </si>
  <si>
    <t>Viktorjeník</t>
  </si>
  <si>
    <t>Čestmír</t>
  </si>
  <si>
    <t>2IK - 30 D JIP</t>
  </si>
  <si>
    <t>Kunstfeldová</t>
  </si>
  <si>
    <t>Jiřina</t>
  </si>
  <si>
    <t>Odd.urgent.příjmu - VSCHA</t>
  </si>
  <si>
    <t>Petrželová</t>
  </si>
  <si>
    <t>ambulance LPS pro dospělé</t>
  </si>
  <si>
    <t>Gregorová</t>
  </si>
  <si>
    <t>Dagmar</t>
  </si>
  <si>
    <t>2020-10-19 07:58:24.057</t>
  </si>
  <si>
    <t>Satora</t>
  </si>
  <si>
    <t>Slavětín u Litovle</t>
  </si>
  <si>
    <t>Holík</t>
  </si>
  <si>
    <t>Kožená</t>
  </si>
  <si>
    <t>Terezie</t>
  </si>
  <si>
    <t>Olomouc 1</t>
  </si>
  <si>
    <t>Hlavinka</t>
  </si>
  <si>
    <t>Václav</t>
  </si>
  <si>
    <t>Pospíšil</t>
  </si>
  <si>
    <t>Hynek</t>
  </si>
  <si>
    <t>Lakomá</t>
  </si>
  <si>
    <t>Brodek u Přerova</t>
  </si>
  <si>
    <t>2020-10-19 08:02:04.040</t>
  </si>
  <si>
    <t>Pelc</t>
  </si>
  <si>
    <t>Robert</t>
  </si>
  <si>
    <t>Přáslavice</t>
  </si>
  <si>
    <t>Rotterová</t>
  </si>
  <si>
    <t>Vlasta</t>
  </si>
  <si>
    <t>Dítě</t>
  </si>
  <si>
    <t>Petr</t>
  </si>
  <si>
    <t>Dostálová</t>
  </si>
  <si>
    <t>Stella</t>
  </si>
  <si>
    <t>3T1</t>
  </si>
  <si>
    <t>DK - ODD. 21 C JIP</t>
  </si>
  <si>
    <t>Velká Bystřice</t>
  </si>
  <si>
    <t>2020-10-19 08:03:00.017</t>
  </si>
  <si>
    <t>Valenta</t>
  </si>
  <si>
    <t>Adam</t>
  </si>
  <si>
    <t>Kalábek</t>
  </si>
  <si>
    <t>Jan</t>
  </si>
  <si>
    <t>3F1</t>
  </si>
  <si>
    <t>DK - ODD. 28 B</t>
  </si>
  <si>
    <t>Hubáčková</t>
  </si>
  <si>
    <t>Oldřiška</t>
  </si>
  <si>
    <t>Rolencová</t>
  </si>
  <si>
    <t>Neurochir.amb. 1</t>
  </si>
  <si>
    <t>2020-10-19 08:07:16.077</t>
  </si>
  <si>
    <t>Jaroslav</t>
  </si>
  <si>
    <t>Knos</t>
  </si>
  <si>
    <t>Svatopluk</t>
  </si>
  <si>
    <t>Svitavy 1</t>
  </si>
  <si>
    <t>Šeršeň</t>
  </si>
  <si>
    <t>HOK - Ambulance-Dr.Hluší</t>
  </si>
  <si>
    <t>Laškov</t>
  </si>
  <si>
    <t>Fišerová</t>
  </si>
  <si>
    <t>Šternberk</t>
  </si>
  <si>
    <t>Skopal</t>
  </si>
  <si>
    <t>Miroslav</t>
  </si>
  <si>
    <t>Piterková</t>
  </si>
  <si>
    <t>Alexandra</t>
  </si>
  <si>
    <t>Janulík</t>
  </si>
  <si>
    <t>Dlouhá Loučka</t>
  </si>
  <si>
    <t>Gregovská</t>
  </si>
  <si>
    <t>Alžběta</t>
  </si>
  <si>
    <t>Paseka u Šternberka</t>
  </si>
  <si>
    <t>Kvapil</t>
  </si>
  <si>
    <t>Kralice na Hané</t>
  </si>
  <si>
    <t>Hlavinková</t>
  </si>
  <si>
    <t>Irena</t>
  </si>
  <si>
    <t>Litovel</t>
  </si>
  <si>
    <t>Gazárek</t>
  </si>
  <si>
    <t>Tomáš</t>
  </si>
  <si>
    <t>Skládal</t>
  </si>
  <si>
    <t>Zbyslav</t>
  </si>
  <si>
    <t>Olšany u Prostějova</t>
  </si>
  <si>
    <t>Krahulíková</t>
  </si>
  <si>
    <t>Petra</t>
  </si>
  <si>
    <t>Skanderová</t>
  </si>
  <si>
    <t>Daniela</t>
  </si>
  <si>
    <t>Ostrava 8</t>
  </si>
  <si>
    <t>Pavlíková</t>
  </si>
  <si>
    <t>Iva</t>
  </si>
  <si>
    <t>Čiklová</t>
  </si>
  <si>
    <t>Lada</t>
  </si>
  <si>
    <t>2020-10-19 08:24:18.043</t>
  </si>
  <si>
    <t>Bačíková</t>
  </si>
  <si>
    <t>Zdenka</t>
  </si>
  <si>
    <t>2020-10-19 08:25:13.083</t>
  </si>
  <si>
    <t>Chudobová</t>
  </si>
  <si>
    <t>Renata</t>
  </si>
  <si>
    <t>Prostějov 4</t>
  </si>
  <si>
    <t>2020-10-19 08:26:05.047</t>
  </si>
  <si>
    <t>Kriváček</t>
  </si>
  <si>
    <t>Ján</t>
  </si>
  <si>
    <t>Olomouc 6</t>
  </si>
  <si>
    <t>Superata</t>
  </si>
  <si>
    <t>Běhal</t>
  </si>
  <si>
    <t>Horní Moštěnice</t>
  </si>
  <si>
    <t>2020-10-19 08:29:13.040</t>
  </si>
  <si>
    <t>Hudylivová</t>
  </si>
  <si>
    <t>Bučovice</t>
  </si>
  <si>
    <t>Sedláčková</t>
  </si>
  <si>
    <t>Alena</t>
  </si>
  <si>
    <t>Sigmundová</t>
  </si>
  <si>
    <t>Michaela</t>
  </si>
  <si>
    <t>Krystyník</t>
  </si>
  <si>
    <t>Ondřej</t>
  </si>
  <si>
    <t>Franková</t>
  </si>
  <si>
    <t>Karolína</t>
  </si>
  <si>
    <t>Pranjićová</t>
  </si>
  <si>
    <t>Marta</t>
  </si>
  <si>
    <t>Morkovice - Slížany</t>
  </si>
  <si>
    <t>Rellová</t>
  </si>
  <si>
    <t>Horáková</t>
  </si>
  <si>
    <t>Martina</t>
  </si>
  <si>
    <t>Coufal</t>
  </si>
  <si>
    <t>ODD.PLAST. A ESTET.CHIR. - A1</t>
  </si>
  <si>
    <t>Ščudlová</t>
  </si>
  <si>
    <t>Andrea</t>
  </si>
  <si>
    <t>Scholz</t>
  </si>
  <si>
    <t>Kristenová</t>
  </si>
  <si>
    <t>Hlubočky 3</t>
  </si>
  <si>
    <t>Wittnerová</t>
  </si>
  <si>
    <t>Lajčíková</t>
  </si>
  <si>
    <t>Soňa</t>
  </si>
  <si>
    <t>Cibičková</t>
  </si>
  <si>
    <t>Ľubica</t>
  </si>
  <si>
    <t>Hranice 1</t>
  </si>
  <si>
    <t>David</t>
  </si>
  <si>
    <t>Žáková</t>
  </si>
  <si>
    <t>Aneta</t>
  </si>
  <si>
    <t>Bohdíkov</t>
  </si>
  <si>
    <t>Bienová</t>
  </si>
  <si>
    <t>Gavronová</t>
  </si>
  <si>
    <t>Adriana</t>
  </si>
  <si>
    <t>Hlohovec</t>
  </si>
  <si>
    <t>Milada</t>
  </si>
  <si>
    <t>Bašná</t>
  </si>
  <si>
    <t>Kostelec na Hané</t>
  </si>
  <si>
    <t>Švestková</t>
  </si>
  <si>
    <t>Hana</t>
  </si>
  <si>
    <t>Určice</t>
  </si>
  <si>
    <t>Kadlčíková</t>
  </si>
  <si>
    <t>Kristýna</t>
  </si>
  <si>
    <t>Náklo</t>
  </si>
  <si>
    <t>Kubíčková</t>
  </si>
  <si>
    <t>Ivana</t>
  </si>
  <si>
    <t>Kolečková</t>
  </si>
  <si>
    <t>Markéta</t>
  </si>
  <si>
    <t>Rokytová</t>
  </si>
  <si>
    <t>Tvrdá</t>
  </si>
  <si>
    <t>Simona</t>
  </si>
  <si>
    <t>Dobrá</t>
  </si>
  <si>
    <t>Nesnídal</t>
  </si>
  <si>
    <t>Znojmo 5</t>
  </si>
  <si>
    <t>Kozáková</t>
  </si>
  <si>
    <t>Kosinský</t>
  </si>
  <si>
    <t>Zámečníčková</t>
  </si>
  <si>
    <t>Bohuňovice</t>
  </si>
  <si>
    <t>Mazánek</t>
  </si>
  <si>
    <t>Kurfürstová</t>
  </si>
  <si>
    <t>2020-10-19 08:44:38.023</t>
  </si>
  <si>
    <t>Vinter</t>
  </si>
  <si>
    <t>Lukáš</t>
  </si>
  <si>
    <t>Slezáčková</t>
  </si>
  <si>
    <t>Barbora</t>
  </si>
  <si>
    <t>Vrbátky</t>
  </si>
  <si>
    <t>Dresler</t>
  </si>
  <si>
    <t>Olomouc 18</t>
  </si>
  <si>
    <t>Loyková</t>
  </si>
  <si>
    <t>Blatec</t>
  </si>
  <si>
    <t>2020-10-19 08:45:29.050</t>
  </si>
  <si>
    <t>Hájková</t>
  </si>
  <si>
    <t>Králová</t>
  </si>
  <si>
    <t>Ilona</t>
  </si>
  <si>
    <t>Peřina</t>
  </si>
  <si>
    <t>2IK -ODD. 30 C odb 1F1</t>
  </si>
  <si>
    <t>Štěpánov</t>
  </si>
  <si>
    <t>Houžvičková</t>
  </si>
  <si>
    <t>Medková</t>
  </si>
  <si>
    <t>Pavla</t>
  </si>
  <si>
    <t>Dub nad Moravou</t>
  </si>
  <si>
    <t>Szarowská</t>
  </si>
  <si>
    <t>Lenka</t>
  </si>
  <si>
    <t>Pochylová</t>
  </si>
  <si>
    <t>Denisa</t>
  </si>
  <si>
    <t>Přerov 4</t>
  </si>
  <si>
    <t>Kašpar</t>
  </si>
  <si>
    <t>Matouš</t>
  </si>
  <si>
    <t>Čevelová</t>
  </si>
  <si>
    <t>Gerlichová</t>
  </si>
  <si>
    <t>2020-10-19 08:58:29.017</t>
  </si>
  <si>
    <t>Kadláčková</t>
  </si>
  <si>
    <t>Věra</t>
  </si>
  <si>
    <t>Šimková</t>
  </si>
  <si>
    <t>Olga</t>
  </si>
  <si>
    <t>Němcová</t>
  </si>
  <si>
    <t>Lucie</t>
  </si>
  <si>
    <t>Klásková</t>
  </si>
  <si>
    <t>Lipník nad Bečvou</t>
  </si>
  <si>
    <t>2020-10-19 08:59:20.040</t>
  </si>
  <si>
    <t>Olejníková</t>
  </si>
  <si>
    <t>Romana</t>
  </si>
  <si>
    <t>Vrbno pod Pradědem</t>
  </si>
  <si>
    <t>Třísková</t>
  </si>
  <si>
    <t>Novotná</t>
  </si>
  <si>
    <t>Blanka</t>
  </si>
  <si>
    <t>Obrátil</t>
  </si>
  <si>
    <t>Mandlová</t>
  </si>
  <si>
    <t>Hüblová</t>
  </si>
  <si>
    <t>Těšetice</t>
  </si>
  <si>
    <t>Kolomazníková</t>
  </si>
  <si>
    <t>Klára</t>
  </si>
  <si>
    <t>Jeseník 1</t>
  </si>
  <si>
    <t>Tichý</t>
  </si>
  <si>
    <t>Čepová</t>
  </si>
  <si>
    <t>Zuzana</t>
  </si>
  <si>
    <t>2020-10-19 09:01:24.080</t>
  </si>
  <si>
    <t>Žaludová</t>
  </si>
  <si>
    <t>Marcela</t>
  </si>
  <si>
    <t>Kolář</t>
  </si>
  <si>
    <t>Konevičová</t>
  </si>
  <si>
    <t>Vaněčková</t>
  </si>
  <si>
    <t>Tomečková</t>
  </si>
  <si>
    <t>Přerov 1</t>
  </si>
  <si>
    <t>Musilová</t>
  </si>
  <si>
    <t>Renáta</t>
  </si>
  <si>
    <t>Šinclová</t>
  </si>
  <si>
    <t>Slavonín</t>
  </si>
  <si>
    <t>Lachmanová</t>
  </si>
  <si>
    <t>Tovačov</t>
  </si>
  <si>
    <t>Dalimil</t>
  </si>
  <si>
    <t>Krzystek</t>
  </si>
  <si>
    <t>Zbyněk</t>
  </si>
  <si>
    <t>5F1</t>
  </si>
  <si>
    <t>1CH - odd. 9</t>
  </si>
  <si>
    <t>Škvor</t>
  </si>
  <si>
    <t>Lenert</t>
  </si>
  <si>
    <t>Rostislav</t>
  </si>
  <si>
    <t>Sklenářová</t>
  </si>
  <si>
    <t>Jaroščiaková</t>
  </si>
  <si>
    <t>Júlia</t>
  </si>
  <si>
    <t>Fašina</t>
  </si>
  <si>
    <t>Šmídová</t>
  </si>
  <si>
    <t>Opíchalová</t>
  </si>
  <si>
    <t>Mrázková</t>
  </si>
  <si>
    <t>Ester</t>
  </si>
  <si>
    <t>Rokytnice u Přerova</t>
  </si>
  <si>
    <t>Vlčková</t>
  </si>
  <si>
    <t>Vladimíra</t>
  </si>
  <si>
    <t>2020-10-19 09:19:24.010</t>
  </si>
  <si>
    <t>Adolf</t>
  </si>
  <si>
    <t>2020-10-19 09:19:47.090</t>
  </si>
  <si>
    <t>Mališek</t>
  </si>
  <si>
    <t>Jiří</t>
  </si>
  <si>
    <t>Luběnice</t>
  </si>
  <si>
    <t>Kovářová</t>
  </si>
  <si>
    <t>Božena</t>
  </si>
  <si>
    <t>Jára</t>
  </si>
  <si>
    <t>Ptačovský</t>
  </si>
  <si>
    <t>Ehrmann</t>
  </si>
  <si>
    <t>Janečková</t>
  </si>
  <si>
    <t>Stužková</t>
  </si>
  <si>
    <t>Stužka</t>
  </si>
  <si>
    <t>Vavrda</t>
  </si>
  <si>
    <t>2F2</t>
  </si>
  <si>
    <t>HOK - 5A Lůžkové oddělení</t>
  </si>
  <si>
    <t>Šrahulková</t>
  </si>
  <si>
    <t>Anežka</t>
  </si>
  <si>
    <t>Tomášková</t>
  </si>
  <si>
    <t>Aloisie</t>
  </si>
  <si>
    <t>Šípová</t>
  </si>
  <si>
    <t>2IK - ambulance endoskopická</t>
  </si>
  <si>
    <t>Klimková</t>
  </si>
  <si>
    <t>4F2</t>
  </si>
  <si>
    <t>ONK - ODD. 42 B</t>
  </si>
  <si>
    <t>Dvorce u Bruntálu</t>
  </si>
  <si>
    <t>Šmidová</t>
  </si>
  <si>
    <t>Melcherová</t>
  </si>
  <si>
    <t>6F6</t>
  </si>
  <si>
    <t>Ortop. 29 A COVID ORT E</t>
  </si>
  <si>
    <t>2020-10-19 09:30:45.063</t>
  </si>
  <si>
    <t>Přecechtěl</t>
  </si>
  <si>
    <t>Herber</t>
  </si>
  <si>
    <t>Stanislav</t>
  </si>
  <si>
    <t>Opava 1</t>
  </si>
  <si>
    <t>2020-10-19 09:31:14.003</t>
  </si>
  <si>
    <t>Macák</t>
  </si>
  <si>
    <t>Labuťová</t>
  </si>
  <si>
    <t>Lukášová</t>
  </si>
  <si>
    <t>Mádr</t>
  </si>
  <si>
    <t>TRAU - akutní pacienti</t>
  </si>
  <si>
    <t>Dýšek</t>
  </si>
  <si>
    <t>5F5</t>
  </si>
  <si>
    <t>KCHIR - odd.50</t>
  </si>
  <si>
    <t>Napajedla</t>
  </si>
  <si>
    <t>Vepřek</t>
  </si>
  <si>
    <t>MUDr. Ivana Gampanová s.r.o.</t>
  </si>
  <si>
    <t>ŠUMPERK</t>
  </si>
  <si>
    <t>Elena</t>
  </si>
  <si>
    <t>3H1</t>
  </si>
  <si>
    <t>Dětské lůžkové oddělení-odb.3H1</t>
  </si>
  <si>
    <t>Valentová</t>
  </si>
  <si>
    <t>Květoslava</t>
  </si>
  <si>
    <t>5H1</t>
  </si>
  <si>
    <t>Chirurgická stand.lůžka odb. 5H1</t>
  </si>
  <si>
    <t>Šumperk</t>
  </si>
  <si>
    <t>Foltýn</t>
  </si>
  <si>
    <t>1H1</t>
  </si>
  <si>
    <t>Interní lůžka odb. 1H1</t>
  </si>
  <si>
    <t>Příjmová interní ambulance</t>
  </si>
  <si>
    <t>Mohelnice</t>
  </si>
  <si>
    <t>Odstrčil</t>
  </si>
  <si>
    <t>Veronika</t>
  </si>
  <si>
    <t>MUDr. Mirko Kadlec,PLD, Šumperk</t>
  </si>
  <si>
    <t>Andršová</t>
  </si>
  <si>
    <t>Augusta</t>
  </si>
  <si>
    <t>Nový Malín</t>
  </si>
  <si>
    <t>Kotrlová</t>
  </si>
  <si>
    <t>Novák Medical, s. r. o. -  Šumperk</t>
  </si>
  <si>
    <t>Geroldová</t>
  </si>
  <si>
    <t>MUDr. Marie Kotková s.r.o.</t>
  </si>
  <si>
    <t>Gerold</t>
  </si>
  <si>
    <t>2020-10-19 09:40:58.047</t>
  </si>
  <si>
    <t>Thomayer</t>
  </si>
  <si>
    <t>MUDr. Martina Drešrová, ordinace PLD Špk</t>
  </si>
  <si>
    <t>Vyšehoří</t>
  </si>
  <si>
    <t>Doleželová</t>
  </si>
  <si>
    <t>SEDLMED s.r.o.</t>
  </si>
  <si>
    <t>2020-10-19 09:41:43.000</t>
  </si>
  <si>
    <t>Brekl</t>
  </si>
  <si>
    <t>Postřelmov</t>
  </si>
  <si>
    <t>Kekláková</t>
  </si>
  <si>
    <t>Iveta</t>
  </si>
  <si>
    <t>MUDr. Helena Klofáčová,PLD, Bludov</t>
  </si>
  <si>
    <t>Boudová</t>
  </si>
  <si>
    <t>MUDr. František Kůra, PLD, Libina 563</t>
  </si>
  <si>
    <t>Libina</t>
  </si>
  <si>
    <t>Heiserová</t>
  </si>
  <si>
    <t>MUDr.Marie Trnečková,Radniční 25,Šumperk</t>
  </si>
  <si>
    <t>Bouda</t>
  </si>
  <si>
    <t>Bandyová</t>
  </si>
  <si>
    <t>Kaňová s.r.o., ordinace PLD Štíty</t>
  </si>
  <si>
    <t>Písařov</t>
  </si>
  <si>
    <t>Vepřeková</t>
  </si>
  <si>
    <t>MUDr. Magda Halamová, PLD, Šumperk</t>
  </si>
  <si>
    <t xml:space="preserve"> Navrátil</t>
  </si>
  <si>
    <t>Libor</t>
  </si>
  <si>
    <t>SVZdr.Z  Prostějov - Olomouc</t>
  </si>
  <si>
    <t>Velké Losiny</t>
  </si>
  <si>
    <t>Benc</t>
  </si>
  <si>
    <t>MUDr. Hana Vrbecká,praktický lékař</t>
  </si>
  <si>
    <t>Macanová</t>
  </si>
  <si>
    <t>Praktický lékař pro dospělé</t>
  </si>
  <si>
    <t>Králíky</t>
  </si>
  <si>
    <t>Macan</t>
  </si>
  <si>
    <t>Macanova</t>
  </si>
  <si>
    <t>Eliska jindřiška</t>
  </si>
  <si>
    <t>Praktický lékař pro děti a dorost</t>
  </si>
  <si>
    <t>Slavický</t>
  </si>
  <si>
    <t>Dvořák</t>
  </si>
  <si>
    <t>MUDr. Zdeněk Kubíček, PLPD-Dubicko</t>
  </si>
  <si>
    <t>Dubicko</t>
  </si>
  <si>
    <t>Kučera</t>
  </si>
  <si>
    <t>Milan</t>
  </si>
  <si>
    <t>MUDr. Lea Grundová</t>
  </si>
  <si>
    <t>zábřeh</t>
  </si>
  <si>
    <t xml:space="preserve">Šula </t>
  </si>
  <si>
    <t>Jakub</t>
  </si>
  <si>
    <t>MLAB</t>
  </si>
  <si>
    <t>Bližňáková</t>
  </si>
  <si>
    <t>Ela</t>
  </si>
  <si>
    <t>MUDr.Jaromíra Doležalová,PLDD V.Losiny</t>
  </si>
  <si>
    <t>Loučná nad Desnou</t>
  </si>
  <si>
    <t>2020-10-19 10:41:39.083</t>
  </si>
  <si>
    <t>Keklák</t>
  </si>
  <si>
    <t>Radim</t>
  </si>
  <si>
    <t>MUDr. Hana Všetečková,PLDD, Bludov</t>
  </si>
  <si>
    <t>Görcs</t>
  </si>
  <si>
    <t>Lóránt</t>
  </si>
  <si>
    <t>7T8</t>
  </si>
  <si>
    <t>KAR lůžka</t>
  </si>
  <si>
    <t>Beňáková</t>
  </si>
  <si>
    <t>Žulová 1</t>
  </si>
  <si>
    <t>Skácelová</t>
  </si>
  <si>
    <t>Mária</t>
  </si>
  <si>
    <t>Karásková</t>
  </si>
  <si>
    <t>DK - pracoviště dětské gastroenterologie</t>
  </si>
  <si>
    <t>Vrzalová</t>
  </si>
  <si>
    <t>Drahomíra</t>
  </si>
  <si>
    <t>Doloplazy</t>
  </si>
  <si>
    <t>Kobylík</t>
  </si>
  <si>
    <t>Kandračová</t>
  </si>
  <si>
    <t>Liliana</t>
  </si>
  <si>
    <t>DK - ODD. 21 A</t>
  </si>
  <si>
    <t>Vsetín 1</t>
  </si>
  <si>
    <t>2020-10-19 10:44:38.017</t>
  </si>
  <si>
    <t>Krejsová</t>
  </si>
  <si>
    <t>ODD.PLAST. A ESTET.CHIR. - A2</t>
  </si>
  <si>
    <t>2020-10-19 10:45:02.090</t>
  </si>
  <si>
    <t>Wróblewski andrzej</t>
  </si>
  <si>
    <t>5T5</t>
  </si>
  <si>
    <t>KCHIR - JIP odd.50B</t>
  </si>
  <si>
    <t>Valašská Bystřice</t>
  </si>
  <si>
    <t>Přindišová</t>
  </si>
  <si>
    <t>1IK - jednotka intenzivní péče</t>
  </si>
  <si>
    <t>Horní Loděnice</t>
  </si>
  <si>
    <t>2020-10-19 10:45:30.097</t>
  </si>
  <si>
    <t>Vyroubalová</t>
  </si>
  <si>
    <t>1F6</t>
  </si>
  <si>
    <t>GER - ODD. 46</t>
  </si>
  <si>
    <t>Pospíšilová</t>
  </si>
  <si>
    <t>2020-10-19 10:45:59.053</t>
  </si>
  <si>
    <t>9F9</t>
  </si>
  <si>
    <t>Lůžka dlouhodobé ošetřovatelské péče</t>
  </si>
  <si>
    <t>Mašíčková</t>
  </si>
  <si>
    <t>Pikna</t>
  </si>
  <si>
    <t>Motáňová</t>
  </si>
  <si>
    <t>Pavlína</t>
  </si>
  <si>
    <t>Krohmerová</t>
  </si>
  <si>
    <t>2IK - gastro-enterologická a hepatologická</t>
  </si>
  <si>
    <t>Tvrdoň</t>
  </si>
  <si>
    <t>Lubomír</t>
  </si>
  <si>
    <t>Němčice nad Hanou</t>
  </si>
  <si>
    <t>Lysá</t>
  </si>
  <si>
    <t>Havrlantová</t>
  </si>
  <si>
    <t>Vahalová</t>
  </si>
  <si>
    <t>Nečková</t>
  </si>
  <si>
    <t>Adéla</t>
  </si>
  <si>
    <t>Obšelová</t>
  </si>
  <si>
    <t>Polačková</t>
  </si>
  <si>
    <t>Adela</t>
  </si>
  <si>
    <t>Prešov</t>
  </si>
  <si>
    <t>Marhounová</t>
  </si>
  <si>
    <t>Kameníček</t>
  </si>
  <si>
    <t>Otakar</t>
  </si>
  <si>
    <t>Weigel</t>
  </si>
  <si>
    <t>Maxmilián</t>
  </si>
  <si>
    <t>Dedičová</t>
  </si>
  <si>
    <t>Nadežda</t>
  </si>
  <si>
    <t>Náměšť na Hané</t>
  </si>
  <si>
    <t>Plug</t>
  </si>
  <si>
    <t>Andreas Martinus</t>
  </si>
  <si>
    <t>Bouzov</t>
  </si>
  <si>
    <t>2020-10-19 11:21:30.040</t>
  </si>
  <si>
    <t>Holešínský</t>
  </si>
  <si>
    <t>Táňa</t>
  </si>
  <si>
    <t>Lhota nad Moravou</t>
  </si>
  <si>
    <t>Hanicová</t>
  </si>
  <si>
    <t>Yvona</t>
  </si>
  <si>
    <t>Kratochvílová</t>
  </si>
  <si>
    <t>Novák</t>
  </si>
  <si>
    <t>Laštůvková</t>
  </si>
  <si>
    <t>Helena</t>
  </si>
  <si>
    <t>Loštice</t>
  </si>
  <si>
    <t>2020-10-19 11:27:31.097</t>
  </si>
  <si>
    <t>Šromová</t>
  </si>
  <si>
    <t>Barvičová</t>
  </si>
  <si>
    <t>Jaroslava</t>
  </si>
  <si>
    <t>Kalábová</t>
  </si>
  <si>
    <t>Vylášková</t>
  </si>
  <si>
    <t>Žídek</t>
  </si>
  <si>
    <t>Molnár</t>
  </si>
  <si>
    <t>Julius</t>
  </si>
  <si>
    <t>1IK - všeobecná ambulance</t>
  </si>
  <si>
    <t>Havlínová</t>
  </si>
  <si>
    <t>Šefrová</t>
  </si>
  <si>
    <t>Fojtková</t>
  </si>
  <si>
    <t>Plumlov</t>
  </si>
  <si>
    <t>Výmola</t>
  </si>
  <si>
    <t>Eliášová</t>
  </si>
  <si>
    <t>Astrid</t>
  </si>
  <si>
    <t>1CH - odd. 3</t>
  </si>
  <si>
    <t>Kučerová</t>
  </si>
  <si>
    <t>Šiška</t>
  </si>
  <si>
    <t>2020-10-19 11:39:13.083</t>
  </si>
  <si>
    <t>Hanzlík</t>
  </si>
  <si>
    <t>Kokory</t>
  </si>
  <si>
    <t>Janošíková</t>
  </si>
  <si>
    <t>Bernát</t>
  </si>
  <si>
    <t>SVOMedic s.r.o.</t>
  </si>
  <si>
    <t>Janků</t>
  </si>
  <si>
    <t>MUDr.Jiří Prachař</t>
  </si>
  <si>
    <t>LOUČNÁ NAD DESNOU</t>
  </si>
  <si>
    <t>Heděncová</t>
  </si>
  <si>
    <t>Emily</t>
  </si>
  <si>
    <t>MUDr.Iva Kocourková s.r.o.</t>
  </si>
  <si>
    <t>Dostál</t>
  </si>
  <si>
    <t>9U7</t>
  </si>
  <si>
    <t>LDN - odd. IV</t>
  </si>
  <si>
    <t>Laštovicová</t>
  </si>
  <si>
    <t>Burianová</t>
  </si>
  <si>
    <t>Surmová</t>
  </si>
  <si>
    <t>Stanislava</t>
  </si>
  <si>
    <t>Příkazy</t>
  </si>
  <si>
    <t>Valouchová</t>
  </si>
  <si>
    <t>Stavělíková</t>
  </si>
  <si>
    <t>Vlastimila</t>
  </si>
  <si>
    <t>Kožušany-Tážaly</t>
  </si>
  <si>
    <t>Mrňková</t>
  </si>
  <si>
    <t>Střeň</t>
  </si>
  <si>
    <t>Jurkovič</t>
  </si>
  <si>
    <t>Mladějovice</t>
  </si>
  <si>
    <t>Večeřa</t>
  </si>
  <si>
    <t>Janča</t>
  </si>
  <si>
    <t xml:space="preserve">Václav </t>
  </si>
  <si>
    <t>Vaňková</t>
  </si>
  <si>
    <t>Milena</t>
  </si>
  <si>
    <t>Pikula</t>
  </si>
  <si>
    <t>2U5</t>
  </si>
  <si>
    <t>TRN - odd. VI</t>
  </si>
  <si>
    <t>Kokoška</t>
  </si>
  <si>
    <t>Svozil</t>
  </si>
  <si>
    <t>Eduard</t>
  </si>
  <si>
    <t>Hridová</t>
  </si>
  <si>
    <t>Margita</t>
  </si>
  <si>
    <t>Ščučková</t>
  </si>
  <si>
    <t>Prac.prakt.lékaře pro dosp.</t>
  </si>
  <si>
    <t>Spáčilová</t>
  </si>
  <si>
    <t>Cveková</t>
  </si>
  <si>
    <t>Paseka</t>
  </si>
  <si>
    <t>Sobkuliak</t>
  </si>
  <si>
    <t>Marian</t>
  </si>
  <si>
    <t>Zedníčková</t>
  </si>
  <si>
    <t>Dana</t>
  </si>
  <si>
    <t>Hejtmanová</t>
  </si>
  <si>
    <t>Hermanová</t>
  </si>
  <si>
    <t>Jurková</t>
  </si>
  <si>
    <t>Jaromíra</t>
  </si>
  <si>
    <t>Vápenná</t>
  </si>
  <si>
    <t>Rýmařov</t>
  </si>
  <si>
    <t>Strouhal</t>
  </si>
  <si>
    <t>Patrik</t>
  </si>
  <si>
    <t>2T2</t>
  </si>
  <si>
    <t>HOK - 5B Lůžkové oddělení JIP</t>
  </si>
  <si>
    <t>Bruna</t>
  </si>
  <si>
    <t>Ilja</t>
  </si>
  <si>
    <t>KCHIR - prac. kardiolog.</t>
  </si>
  <si>
    <t>Gabrielová</t>
  </si>
  <si>
    <t>Macková</t>
  </si>
  <si>
    <t>Černá Voda</t>
  </si>
  <si>
    <t>Častková</t>
  </si>
  <si>
    <t>Jindra</t>
  </si>
  <si>
    <t>PLIC-Ambulance 2</t>
  </si>
  <si>
    <t>Zedek</t>
  </si>
  <si>
    <t>Mariánské Údolí</t>
  </si>
  <si>
    <t>Vysloužil</t>
  </si>
  <si>
    <t>Miloš</t>
  </si>
  <si>
    <t>Grmelová</t>
  </si>
  <si>
    <t>Kořínková</t>
  </si>
  <si>
    <t>Gabriela</t>
  </si>
  <si>
    <t>Fousková</t>
  </si>
  <si>
    <t>Odd.urgent.příjmu - ambulance triage</t>
  </si>
  <si>
    <t>Koppová</t>
  </si>
  <si>
    <t>Default</t>
  </si>
  <si>
    <t xml:space="preserve">Uničov </t>
  </si>
  <si>
    <t>2020-10-19 13:50:20.003</t>
  </si>
  <si>
    <t>Dohnálková</t>
  </si>
  <si>
    <t>Molínová</t>
  </si>
  <si>
    <t>Veselíčko u Lipníka nad B</t>
  </si>
  <si>
    <t>DK - AMB. hematologie</t>
  </si>
  <si>
    <t>2020-10-19 13:54:49.073</t>
  </si>
  <si>
    <t>Novotný</t>
  </si>
  <si>
    <t>ONK - AMB pro odb.402</t>
  </si>
  <si>
    <t>Vaverková</t>
  </si>
  <si>
    <t>6F3</t>
  </si>
  <si>
    <t>PGK - ODD. 17</t>
  </si>
  <si>
    <t>Knapová</t>
  </si>
  <si>
    <t>2IK - 30M</t>
  </si>
  <si>
    <t>2020-10-19 13:55:42.073</t>
  </si>
  <si>
    <t>Obšil</t>
  </si>
  <si>
    <t>Újezd u Uničova</t>
  </si>
  <si>
    <t>Streitová</t>
  </si>
  <si>
    <t>Přikrylová</t>
  </si>
  <si>
    <t>Ziakas</t>
  </si>
  <si>
    <t>Nikolas</t>
  </si>
  <si>
    <t xml:space="preserve">Krnov </t>
  </si>
  <si>
    <t>Andrýsek</t>
  </si>
  <si>
    <t>Vítězslav</t>
  </si>
  <si>
    <t>Kojetín</t>
  </si>
  <si>
    <t>Kumrová</t>
  </si>
  <si>
    <t>Deván</t>
  </si>
  <si>
    <t>Horka nad Moravou</t>
  </si>
  <si>
    <t>Hnilička</t>
  </si>
  <si>
    <t>Helfer</t>
  </si>
  <si>
    <t>Rudolf</t>
  </si>
  <si>
    <t>Rozmánek</t>
  </si>
  <si>
    <t>Arnošt</t>
  </si>
  <si>
    <t>Sobotín</t>
  </si>
  <si>
    <t>Žalman</t>
  </si>
  <si>
    <t>7I8</t>
  </si>
  <si>
    <t>odd. ARIP - odb. 7I8</t>
  </si>
  <si>
    <t>2020-10-19 14:16:49.083</t>
  </si>
  <si>
    <t>Bureš</t>
  </si>
  <si>
    <t>Interní ambulance II.-odb.101</t>
  </si>
  <si>
    <t>Kotrašová</t>
  </si>
  <si>
    <t>Ruda nad Moravou</t>
  </si>
  <si>
    <t>Rataj</t>
  </si>
  <si>
    <t>Beran</t>
  </si>
  <si>
    <t>2020-10-19 14:20:17.007</t>
  </si>
  <si>
    <t>Turek</t>
  </si>
  <si>
    <t>2H9</t>
  </si>
  <si>
    <t>Neurologické lůžkové odd.-odb.2H9</t>
  </si>
  <si>
    <t>Svobodová</t>
  </si>
  <si>
    <t>Šárka</t>
  </si>
  <si>
    <t xml:space="preserve"> Kováč </t>
  </si>
  <si>
    <t>2020-10-19 14:21:24.063</t>
  </si>
  <si>
    <t>Marešová</t>
  </si>
  <si>
    <t>3I1</t>
  </si>
  <si>
    <t>JIP-dětské oddělení-odb.3I1</t>
  </si>
  <si>
    <t>Koňařík</t>
  </si>
  <si>
    <t>Václavková</t>
  </si>
  <si>
    <t>Jolanta</t>
  </si>
  <si>
    <t>MUDr. Vladimír Grygar s.r.o.</t>
  </si>
  <si>
    <t>Plháková</t>
  </si>
  <si>
    <t>ORDINACE POSPÍŠIL s.r.o.</t>
  </si>
  <si>
    <t>Leština u Zábřeha</t>
  </si>
  <si>
    <t>Plhák</t>
  </si>
  <si>
    <t>Medico Via HB s.r.o.</t>
  </si>
  <si>
    <t>Leština</t>
  </si>
  <si>
    <t>MUDr. Peková Anna</t>
  </si>
  <si>
    <t>Grossová</t>
  </si>
  <si>
    <t>Eliška</t>
  </si>
  <si>
    <t>MUDr. Miloslav Zemánek, PLDD, Zábřeh</t>
  </si>
  <si>
    <t xml:space="preserve">Janhubová </t>
  </si>
  <si>
    <t>Loupancová</t>
  </si>
  <si>
    <t>ORDNOMAL s.r.o.</t>
  </si>
  <si>
    <t>HRABIŠÍN</t>
  </si>
  <si>
    <t>Horák</t>
  </si>
  <si>
    <t>Dvořáková</t>
  </si>
  <si>
    <t>Kovařík</t>
  </si>
  <si>
    <t>Koukola</t>
  </si>
  <si>
    <t>Langová</t>
  </si>
  <si>
    <t>Indrová</t>
  </si>
  <si>
    <t>Rovensko</t>
  </si>
  <si>
    <t>Štogrynová</t>
  </si>
  <si>
    <t>Červená Voda</t>
  </si>
  <si>
    <t>Ševčík</t>
  </si>
  <si>
    <t>Becková s.r.o. - ambulance PLD Šumperk</t>
  </si>
  <si>
    <t>Smékal</t>
  </si>
  <si>
    <t>MUDr. Jaromír Bartoš, PLD, Velké Losiny</t>
  </si>
  <si>
    <t>Kamlerová</t>
  </si>
  <si>
    <t>2020-10-19 14:34:16.017</t>
  </si>
  <si>
    <t>Tutko</t>
  </si>
  <si>
    <t>Martin</t>
  </si>
  <si>
    <t>Lichkov</t>
  </si>
  <si>
    <t>MUDr. Hana Botíková,prak.lékař pro dos.</t>
  </si>
  <si>
    <t>Knebel</t>
  </si>
  <si>
    <t>Všeobecné praktické lékařství</t>
  </si>
  <si>
    <t>Staré Město pod Sněžníkem</t>
  </si>
  <si>
    <t>Krausová</t>
  </si>
  <si>
    <t>MUDr. Věra Auerová, PLD, Šumperk</t>
  </si>
  <si>
    <t>Vernířovice</t>
  </si>
  <si>
    <t>Fabiánek</t>
  </si>
  <si>
    <t>Matěj</t>
  </si>
  <si>
    <t>MUDr.Dana Polachová s.r.o.</t>
  </si>
  <si>
    <t>Bratrušov</t>
  </si>
  <si>
    <t>2020-10-19 14:40:44.033</t>
  </si>
  <si>
    <t>Šíp</t>
  </si>
  <si>
    <t>MUDr. Jiří Kudláček, PLD, Ruda n. Mor.</t>
  </si>
  <si>
    <t>Havlíčkova</t>
  </si>
  <si>
    <t>MUDr. Svatopluk Kubáček, PLD, Hanušovice</t>
  </si>
  <si>
    <t>Krásná Hora</t>
  </si>
  <si>
    <t>Podhorný</t>
  </si>
  <si>
    <t>MUDr. Vlasta Burešová, PLD, Hanušovice</t>
  </si>
  <si>
    <t>Podhorná</t>
  </si>
  <si>
    <t>Langerová</t>
  </si>
  <si>
    <t>2T9</t>
  </si>
  <si>
    <t>NEUR - odd. 35 A JIP</t>
  </si>
  <si>
    <t>Dragounová</t>
  </si>
  <si>
    <t>Bébar</t>
  </si>
  <si>
    <t>Otto</t>
  </si>
  <si>
    <t>Kašík</t>
  </si>
  <si>
    <t>2T5</t>
  </si>
  <si>
    <t>PLIC - odd. 24 A JIP</t>
  </si>
  <si>
    <t>Janda</t>
  </si>
  <si>
    <t>Vojtěch</t>
  </si>
  <si>
    <t>Všeobecné lékařství</t>
  </si>
  <si>
    <t>Dolní Čermná</t>
  </si>
  <si>
    <t>Loupanec</t>
  </si>
  <si>
    <t>Musial</t>
  </si>
  <si>
    <t>Epidemiologie UP Šumperk</t>
  </si>
  <si>
    <t>Matějčková</t>
  </si>
  <si>
    <t>Steinerová</t>
  </si>
  <si>
    <t>Ortop. ambulance</t>
  </si>
  <si>
    <t>Chmelařová</t>
  </si>
  <si>
    <t>Emma</t>
  </si>
  <si>
    <t>Petrov nad Desnou</t>
  </si>
  <si>
    <t>Gajdošová</t>
  </si>
  <si>
    <t>Natálie</t>
  </si>
  <si>
    <t>Dočekalová</t>
  </si>
  <si>
    <t>Nikola</t>
  </si>
  <si>
    <t>Dukovany</t>
  </si>
  <si>
    <t>Přidalík</t>
  </si>
  <si>
    <t>Binasová</t>
  </si>
  <si>
    <t>RUDA NAD MORAVOU</t>
  </si>
  <si>
    <t>Drábková</t>
  </si>
  <si>
    <t>Měrková</t>
  </si>
  <si>
    <t>MUDr. Zavadilová Petra</t>
  </si>
  <si>
    <t>Štíty</t>
  </si>
  <si>
    <t>MUDr. Kala Jiří,Ordinace PLDD-Jindřichov</t>
  </si>
  <si>
    <t>2020-10-19 15:05:19.063</t>
  </si>
  <si>
    <t>Sudkov</t>
  </si>
  <si>
    <t>Čáslava</t>
  </si>
  <si>
    <t>Navrátilová</t>
  </si>
  <si>
    <t>Švecová</t>
  </si>
  <si>
    <t>Libuše</t>
  </si>
  <si>
    <t>Ullver</t>
  </si>
  <si>
    <t>Ambulance oddělení primární péče - VN OL</t>
  </si>
  <si>
    <t>Nejedlá</t>
  </si>
  <si>
    <t>Povýšilová</t>
  </si>
  <si>
    <t>Medvedíková</t>
  </si>
  <si>
    <t>Smékalová</t>
  </si>
  <si>
    <t>5T3</t>
  </si>
  <si>
    <t>TRAU - ODD. 27 JIP</t>
  </si>
  <si>
    <t>Suchánková</t>
  </si>
  <si>
    <t>Černá</t>
  </si>
  <si>
    <t>Renata Angela</t>
  </si>
  <si>
    <t>Moravský Beroun</t>
  </si>
  <si>
    <t>Adamová</t>
  </si>
  <si>
    <t>Polcerová</t>
  </si>
  <si>
    <t>Špunarová</t>
  </si>
  <si>
    <t>2020-10-19 15:30:14.093</t>
  </si>
  <si>
    <t>Odborný léčebný ústav Paseka, p.o.-Kaňa Richard</t>
  </si>
  <si>
    <t>Valíčková</t>
  </si>
  <si>
    <t>Dětřichov nad Bystřicí</t>
  </si>
  <si>
    <t>Vojtíková</t>
  </si>
  <si>
    <t>MUDR. Richard Kaňa, OLÚ Paseka, pracoviště Moravský Beroun</t>
  </si>
  <si>
    <t>Mochová</t>
  </si>
  <si>
    <t>Čechová</t>
  </si>
  <si>
    <t>Bára</t>
  </si>
  <si>
    <t>Hradečný</t>
  </si>
  <si>
    <t>9H9</t>
  </si>
  <si>
    <t>OLU Paseka, p.o. MUDr.Maníkosová</t>
  </si>
  <si>
    <t>Jahodová</t>
  </si>
  <si>
    <t>Březinová</t>
  </si>
  <si>
    <t xml:space="preserve">Irena </t>
  </si>
  <si>
    <t>Kosatík</t>
  </si>
  <si>
    <t>Bohumil</t>
  </si>
  <si>
    <t>Brňáková</t>
  </si>
  <si>
    <t>Horní Benešov</t>
  </si>
  <si>
    <t>Zifčák</t>
  </si>
  <si>
    <t>Peniková</t>
  </si>
  <si>
    <t>Marečková</t>
  </si>
  <si>
    <t>Schotliová</t>
  </si>
  <si>
    <t>Dvorce</t>
  </si>
  <si>
    <t>2020-10-19 15:41:43.097</t>
  </si>
  <si>
    <t>Mičková</t>
  </si>
  <si>
    <t>Kaňa</t>
  </si>
  <si>
    <t>Richard</t>
  </si>
  <si>
    <t>Duchoň</t>
  </si>
  <si>
    <t>Minariková</t>
  </si>
  <si>
    <t>Horní Město</t>
  </si>
  <si>
    <t>Rozehnalová</t>
  </si>
  <si>
    <t>Šindlerová</t>
  </si>
  <si>
    <t>5T1</t>
  </si>
  <si>
    <t>IPCHO - oddělení 51</t>
  </si>
  <si>
    <t>Hamplová</t>
  </si>
  <si>
    <t>Schindlerová</t>
  </si>
  <si>
    <t>Monika</t>
  </si>
  <si>
    <t>Uničov</t>
  </si>
  <si>
    <t>Večeřová</t>
  </si>
  <si>
    <t>2020-10-19 15:51:15.043</t>
  </si>
  <si>
    <t>Šišková</t>
  </si>
  <si>
    <t>Pekařová</t>
  </si>
  <si>
    <t>Kneblová</t>
  </si>
  <si>
    <t>Trnka</t>
  </si>
  <si>
    <t>Miroslav Jiří</t>
  </si>
  <si>
    <t>Přivřelová</t>
  </si>
  <si>
    <t>Bahounková</t>
  </si>
  <si>
    <t>Zděnka</t>
  </si>
  <si>
    <t>Fromlová</t>
  </si>
  <si>
    <t>Škobrtalová</t>
  </si>
  <si>
    <t>Jořenková</t>
  </si>
  <si>
    <t>Troubelice</t>
  </si>
  <si>
    <t>Försterová</t>
  </si>
  <si>
    <t xml:space="preserve">Vyhlídal </t>
  </si>
  <si>
    <t xml:space="preserve">Břetislav </t>
  </si>
  <si>
    <t>Interna Zábřeh - ošetřovatelská lůžka</t>
  </si>
  <si>
    <t>2020-10-19 16:19:00.077</t>
  </si>
  <si>
    <t>Reichlová</t>
  </si>
  <si>
    <t>Straka</t>
  </si>
  <si>
    <t>ONK - ODD. 42 A</t>
  </si>
  <si>
    <t>Jihlava 1</t>
  </si>
  <si>
    <t>Divišová</t>
  </si>
  <si>
    <t>OLŠANY</t>
  </si>
  <si>
    <t>Matysová</t>
  </si>
  <si>
    <t>Zindulka</t>
  </si>
  <si>
    <t>Pozdíšek s.r.o.</t>
  </si>
  <si>
    <t>Šnevajsová</t>
  </si>
  <si>
    <t>marta</t>
  </si>
  <si>
    <t>Šnevajs</t>
  </si>
  <si>
    <t>červená voda</t>
  </si>
  <si>
    <t>Rabenseifer</t>
  </si>
  <si>
    <t>MUDr. Jitka Sychrová,PLD, Mohelnice</t>
  </si>
  <si>
    <t>Fryzelka</t>
  </si>
  <si>
    <t>MUDr. Milan Václavek, PLD, Šumperk</t>
  </si>
  <si>
    <t>Bludov</t>
  </si>
  <si>
    <t>Nejedlý</t>
  </si>
  <si>
    <t>Daniel</t>
  </si>
  <si>
    <t>MUDr. Leopold Beneš,PLD,  Zvole 210</t>
  </si>
  <si>
    <t>Zvole</t>
  </si>
  <si>
    <t>BOHDÍKOV</t>
  </si>
  <si>
    <t>MUDr. Hana Radová, PLD, Mohelnice</t>
  </si>
  <si>
    <t>Bartoš</t>
  </si>
  <si>
    <t>Pulkertová</t>
  </si>
  <si>
    <t xml:space="preserve">Bartoň </t>
  </si>
  <si>
    <t>Polášková</t>
  </si>
  <si>
    <t xml:space="preserve">Věra </t>
  </si>
  <si>
    <t>2020-10-19 16:30:23.070</t>
  </si>
  <si>
    <t>Kubíček</t>
  </si>
  <si>
    <t>MUDr.Petra Zavadilová</t>
  </si>
  <si>
    <t>Ferenc</t>
  </si>
  <si>
    <t>Bártová</t>
  </si>
  <si>
    <t>MUDr. Ludmila Koukalová-všeobec.prak.lék</t>
  </si>
  <si>
    <t>LOŠTICE</t>
  </si>
  <si>
    <t>Langer</t>
  </si>
  <si>
    <t>2020-10-19 16:32:38.040</t>
  </si>
  <si>
    <t>2020-10-19 16:32:55.083</t>
  </si>
  <si>
    <t>Doušková</t>
  </si>
  <si>
    <t>Ordinace praktického lékaře pro dospělé</t>
  </si>
  <si>
    <t>2020-10-19 16:33:48.030</t>
  </si>
  <si>
    <t>Švéda</t>
  </si>
  <si>
    <t>MUDr. Jan Jurásek,PLD,Školská 15, Zábřeh</t>
  </si>
  <si>
    <t>Kašparová</t>
  </si>
  <si>
    <t>Suchánek</t>
  </si>
  <si>
    <t>Chmelař</t>
  </si>
  <si>
    <t>MUDr. Alan Všetečka, PLD, Sobotín 66</t>
  </si>
  <si>
    <t>Příhodová</t>
  </si>
  <si>
    <t>6H6</t>
  </si>
  <si>
    <t>Chirurgické odd.-lůžková část. ort. Pro VZP</t>
  </si>
  <si>
    <t>Bruntál</t>
  </si>
  <si>
    <t>Obručníková</t>
  </si>
  <si>
    <t>část A</t>
  </si>
  <si>
    <t>Zedník</t>
  </si>
  <si>
    <t>Ambulance</t>
  </si>
  <si>
    <t>Brodek u Prostějova</t>
  </si>
  <si>
    <t>Votava</t>
  </si>
  <si>
    <t>Plaskoňová</t>
  </si>
  <si>
    <t>MUDr. Naděžda Šotolová, PLD, Oskava 167</t>
  </si>
  <si>
    <t>2020-10-19 16:39:56.063</t>
  </si>
  <si>
    <t>Talandová</t>
  </si>
  <si>
    <t>DOLNÍ STUDÉNKY</t>
  </si>
  <si>
    <t>Kremlička</t>
  </si>
  <si>
    <t>Viktor</t>
  </si>
  <si>
    <t>MIKLEKMED  s.r.o.</t>
  </si>
  <si>
    <t>Juszczyszyn</t>
  </si>
  <si>
    <t>Alona</t>
  </si>
  <si>
    <t>Miedzylesie</t>
  </si>
  <si>
    <t>Dominik</t>
  </si>
  <si>
    <t>Horváth</t>
  </si>
  <si>
    <t>Dezider</t>
  </si>
  <si>
    <t>NOVÝ MALÍN</t>
  </si>
  <si>
    <t>Oskava</t>
  </si>
  <si>
    <t>Vepřková</t>
  </si>
  <si>
    <t>Kolšov</t>
  </si>
  <si>
    <t>Rýznarová</t>
  </si>
  <si>
    <t>MUDr. Eliška Mikovcová, PLD, Zábřeh</t>
  </si>
  <si>
    <t>Lesnice</t>
  </si>
  <si>
    <t>Mudra</t>
  </si>
  <si>
    <t>MUDr. Miloslav Borek,PLD,Loučná n.Desnou</t>
  </si>
  <si>
    <t>2020-10-19 17:13:13.047</t>
  </si>
  <si>
    <t>Černý</t>
  </si>
  <si>
    <t>soudní lékařství</t>
  </si>
  <si>
    <t>Drahanovice</t>
  </si>
  <si>
    <t>Koníček</t>
  </si>
  <si>
    <t>Ivan</t>
  </si>
  <si>
    <t>Malá Morava</t>
  </si>
  <si>
    <t>Mičík</t>
  </si>
  <si>
    <t>Grygov</t>
  </si>
  <si>
    <t>2020-10-20 07:38:24.083</t>
  </si>
  <si>
    <t>Kaláb</t>
  </si>
  <si>
    <t>Stiborová</t>
  </si>
  <si>
    <t>Dragoun</t>
  </si>
  <si>
    <t>Oddělení urgentního příjmu expektace</t>
  </si>
  <si>
    <t>Petrová</t>
  </si>
  <si>
    <t>Růžena</t>
  </si>
  <si>
    <t>Caletka</t>
  </si>
  <si>
    <t>Špetová</t>
  </si>
  <si>
    <t>Přerov</t>
  </si>
  <si>
    <t>Konšelová</t>
  </si>
  <si>
    <t>Dohnalová</t>
  </si>
  <si>
    <t>Slatinice</t>
  </si>
  <si>
    <t>2020-10-20 07:55:37.070</t>
  </si>
  <si>
    <t>Douglas</t>
  </si>
  <si>
    <t>Molnárová</t>
  </si>
  <si>
    <t>Lucia</t>
  </si>
  <si>
    <t>Nitra 94901</t>
  </si>
  <si>
    <t>Denis</t>
  </si>
  <si>
    <t>Smolka</t>
  </si>
  <si>
    <t>Zezula</t>
  </si>
  <si>
    <t>Radek</t>
  </si>
  <si>
    <t>Kuníčková</t>
  </si>
  <si>
    <t>Újezd u Valašských Klobou</t>
  </si>
  <si>
    <t>Kubelková</t>
  </si>
  <si>
    <t>Hlubočky 1</t>
  </si>
  <si>
    <t>Doubravová</t>
  </si>
  <si>
    <t>Marková</t>
  </si>
  <si>
    <t>Schneiderová</t>
  </si>
  <si>
    <t>Maciuchová</t>
  </si>
  <si>
    <t>Cetkovská</t>
  </si>
  <si>
    <t>Čapka</t>
  </si>
  <si>
    <t>2020-10-20 08:00:57.007</t>
  </si>
  <si>
    <t>Klevarová</t>
  </si>
  <si>
    <t>Hněvotín</t>
  </si>
  <si>
    <t>Kotzur</t>
  </si>
  <si>
    <t>Jablunkov</t>
  </si>
  <si>
    <t>Pelíšek</t>
  </si>
  <si>
    <t>Ondrisová</t>
  </si>
  <si>
    <t>3F5</t>
  </si>
  <si>
    <t>PSYCH - odd. 32 B</t>
  </si>
  <si>
    <t>Morongová</t>
  </si>
  <si>
    <t>Rejzková</t>
  </si>
  <si>
    <t>Hradec Králové 1</t>
  </si>
  <si>
    <t>2020-10-20 08:03:05.077</t>
  </si>
  <si>
    <t>Dominika</t>
  </si>
  <si>
    <t>Kaduková</t>
  </si>
  <si>
    <t>Kolářová</t>
  </si>
  <si>
    <t>Staré Hamry</t>
  </si>
  <si>
    <t>Stránská</t>
  </si>
  <si>
    <t>Macháčková</t>
  </si>
  <si>
    <t>Aleksandra</t>
  </si>
  <si>
    <t>Táborská</t>
  </si>
  <si>
    <t>Šána</t>
  </si>
  <si>
    <t>Vítová</t>
  </si>
  <si>
    <t>Kurašová</t>
  </si>
  <si>
    <t>Matějová</t>
  </si>
  <si>
    <t>Marcineková</t>
  </si>
  <si>
    <t>Chroboková</t>
  </si>
  <si>
    <t>Alice</t>
  </si>
  <si>
    <t>Prečanová</t>
  </si>
  <si>
    <t>Sedlák</t>
  </si>
  <si>
    <t>Soušková</t>
  </si>
  <si>
    <t>Černocká</t>
  </si>
  <si>
    <t>Koutná</t>
  </si>
  <si>
    <t>Seidlová</t>
  </si>
  <si>
    <t>Hlubočky</t>
  </si>
  <si>
    <t>Typovská</t>
  </si>
  <si>
    <t>Karásek</t>
  </si>
  <si>
    <t>2020-10-20 08:23:01.067</t>
  </si>
  <si>
    <t>Strýčková</t>
  </si>
  <si>
    <t>Hrazdilová</t>
  </si>
  <si>
    <t>Maderová</t>
  </si>
  <si>
    <t>Zborovjan</t>
  </si>
  <si>
    <t>Peter</t>
  </si>
  <si>
    <t>Vladovič</t>
  </si>
  <si>
    <t>Špaňhelová</t>
  </si>
  <si>
    <t>Poláchová</t>
  </si>
  <si>
    <t>Volková</t>
  </si>
  <si>
    <t>Ostrý</t>
  </si>
  <si>
    <t>Fojtíková</t>
  </si>
  <si>
    <t>Čechy pod Kosířem</t>
  </si>
  <si>
    <t>Musílková</t>
  </si>
  <si>
    <t>Zápalka</t>
  </si>
  <si>
    <t>Barčiaková</t>
  </si>
  <si>
    <t>Magdaléna</t>
  </si>
  <si>
    <t>Lietavská Lúčka 01311</t>
  </si>
  <si>
    <t>Juříčková</t>
  </si>
  <si>
    <t>Vychodil</t>
  </si>
  <si>
    <t>Slezák</t>
  </si>
  <si>
    <t>Klenovice na Hané</t>
  </si>
  <si>
    <t>Nakládalová</t>
  </si>
  <si>
    <t>Senice na Hané</t>
  </si>
  <si>
    <t>Balcárek</t>
  </si>
  <si>
    <t>Šrámková</t>
  </si>
  <si>
    <t>Protivánková</t>
  </si>
  <si>
    <t>Naděžda</t>
  </si>
  <si>
    <t>Bělá pod Pradědem</t>
  </si>
  <si>
    <t>Aleksijević</t>
  </si>
  <si>
    <t>Darina</t>
  </si>
  <si>
    <t>2020-10-20 08:30:33.010</t>
  </si>
  <si>
    <t>Gazdíková</t>
  </si>
  <si>
    <t>Kabzanová</t>
  </si>
  <si>
    <t>Dadáková</t>
  </si>
  <si>
    <t>Čecháčková</t>
  </si>
  <si>
    <t>Vyšetřovna - SIEMENS ECAM1</t>
  </si>
  <si>
    <t>Smrž</t>
  </si>
  <si>
    <t>Továrek</t>
  </si>
  <si>
    <t>Pekárek</t>
  </si>
  <si>
    <t>PLIC - odd. 25</t>
  </si>
  <si>
    <t>Roman</t>
  </si>
  <si>
    <t>Drahomír</t>
  </si>
  <si>
    <t>Richter</t>
  </si>
  <si>
    <t>Foniok</t>
  </si>
  <si>
    <t>2020-10-20 08:41:46.057</t>
  </si>
  <si>
    <t>Hvastová</t>
  </si>
  <si>
    <t>Kvapilová</t>
  </si>
  <si>
    <t>2020-10-20 08:42:12.053</t>
  </si>
  <si>
    <t>Janigová</t>
  </si>
  <si>
    <t>Baxová</t>
  </si>
  <si>
    <t>2020-10-20 08:42:36.093</t>
  </si>
  <si>
    <t>Hlaváčková</t>
  </si>
  <si>
    <t>Klobouk</t>
  </si>
  <si>
    <t>2020-10-20 08:44:54.050</t>
  </si>
  <si>
    <t>Poruba</t>
  </si>
  <si>
    <t>Navarová</t>
  </si>
  <si>
    <t>Štanclová</t>
  </si>
  <si>
    <t>Tereza</t>
  </si>
  <si>
    <t>Litomyšl</t>
  </si>
  <si>
    <t>Rozbrojová Bartelová</t>
  </si>
  <si>
    <t>Jílková</t>
  </si>
  <si>
    <t>Zatloukalová</t>
  </si>
  <si>
    <t>Můčková</t>
  </si>
  <si>
    <t>Valičková</t>
  </si>
  <si>
    <t>Dřevohostice</t>
  </si>
  <si>
    <t>Rábová</t>
  </si>
  <si>
    <t>Švorčíková</t>
  </si>
  <si>
    <t>Matherová</t>
  </si>
  <si>
    <t>Studecký</t>
  </si>
  <si>
    <t>Pluskalová</t>
  </si>
  <si>
    <t>Křivková</t>
  </si>
  <si>
    <t>Mikolowitsch</t>
  </si>
  <si>
    <t>Klimešová</t>
  </si>
  <si>
    <t>Vojáčková</t>
  </si>
  <si>
    <t>VIKÝŘOVICE</t>
  </si>
  <si>
    <t>Zábranská</t>
  </si>
  <si>
    <t>Hulín</t>
  </si>
  <si>
    <t>Poštulková</t>
  </si>
  <si>
    <t>JIRÁSKOVÁ</t>
  </si>
  <si>
    <t>Souralová</t>
  </si>
  <si>
    <t>Kopnická</t>
  </si>
  <si>
    <t>Šafaříková</t>
  </si>
  <si>
    <t>Vařeka</t>
  </si>
  <si>
    <t>Pink</t>
  </si>
  <si>
    <t>2F1</t>
  </si>
  <si>
    <t>REH odd. 44</t>
  </si>
  <si>
    <t>Tršice</t>
  </si>
  <si>
    <t>Zlámal</t>
  </si>
  <si>
    <t>Perout</t>
  </si>
  <si>
    <t>Mrákavová</t>
  </si>
  <si>
    <t>Roubal</t>
  </si>
  <si>
    <t>Brokešová</t>
  </si>
  <si>
    <t>Příjmová chirurgická ambulance</t>
  </si>
  <si>
    <t>Čikl</t>
  </si>
  <si>
    <t>Sikorová</t>
  </si>
  <si>
    <t>ZÁBŘEH</t>
  </si>
  <si>
    <t>Pončík</t>
  </si>
  <si>
    <t>7D8</t>
  </si>
  <si>
    <t>Oddělení následné intenzivní péče, lůžková část A</t>
  </si>
  <si>
    <t>Sovová</t>
  </si>
  <si>
    <t>Rybníček</t>
  </si>
  <si>
    <t>Zlín 1</t>
  </si>
  <si>
    <t>Oklešťková</t>
  </si>
  <si>
    <t>LDN - lůžka</t>
  </si>
  <si>
    <t>Milovice u Mikulova</t>
  </si>
  <si>
    <t>2020-10-20 09:31:03.090</t>
  </si>
  <si>
    <t>Slavíková</t>
  </si>
  <si>
    <t>Konyarik</t>
  </si>
  <si>
    <t>Novák Medical, s. r. o. . Hanušovice</t>
  </si>
  <si>
    <t>Riedlová</t>
  </si>
  <si>
    <t>Zemanová</t>
  </si>
  <si>
    <t>MUDr.Martin Chvátal,Rapotín</t>
  </si>
  <si>
    <t>Vikýřovice</t>
  </si>
  <si>
    <t>Šnobl</t>
  </si>
  <si>
    <t>Jelínek</t>
  </si>
  <si>
    <t>Glogar</t>
  </si>
  <si>
    <t>Švancarová</t>
  </si>
  <si>
    <t>Vrána</t>
  </si>
  <si>
    <t>Jadrný</t>
  </si>
  <si>
    <t>Endlová</t>
  </si>
  <si>
    <t>Doležalová</t>
  </si>
  <si>
    <t>Hromádková</t>
  </si>
  <si>
    <t>Beneš</t>
  </si>
  <si>
    <t>Emil</t>
  </si>
  <si>
    <t>Žaneta</t>
  </si>
  <si>
    <t>Jurášková</t>
  </si>
  <si>
    <t>2020-10-20 09:45:56.067</t>
  </si>
  <si>
    <t>Skurčák</t>
  </si>
  <si>
    <t>Jozef</t>
  </si>
  <si>
    <t>Zbořil</t>
  </si>
  <si>
    <t>Šmoldasová</t>
  </si>
  <si>
    <t>Litovel - Červenka</t>
  </si>
  <si>
    <t>Rathai</t>
  </si>
  <si>
    <t>Krnov</t>
  </si>
  <si>
    <t>DK - Ambulance 1</t>
  </si>
  <si>
    <t>Milíkov u Jablunkova</t>
  </si>
  <si>
    <t>Nováková</t>
  </si>
  <si>
    <t>Šilhan</t>
  </si>
  <si>
    <t>Vránová</t>
  </si>
  <si>
    <t>Dočekal</t>
  </si>
  <si>
    <t>Kloss</t>
  </si>
  <si>
    <t>Telíšek</t>
  </si>
  <si>
    <t>Halaška</t>
  </si>
  <si>
    <t>Klinika ústní, čelistní a obličejové chirurgie ambulance</t>
  </si>
  <si>
    <t>Holešov 1</t>
  </si>
  <si>
    <t>Bankó</t>
  </si>
  <si>
    <t>Hubert</t>
  </si>
  <si>
    <t>Vaverka</t>
  </si>
  <si>
    <t>Hein</t>
  </si>
  <si>
    <t>Dopita</t>
  </si>
  <si>
    <t>Drha</t>
  </si>
  <si>
    <t>Lubomil</t>
  </si>
  <si>
    <t>Luhačovice</t>
  </si>
  <si>
    <t>Čajka</t>
  </si>
  <si>
    <t>Česlav</t>
  </si>
  <si>
    <t>Dosedělová Kvíčalová</t>
  </si>
  <si>
    <t>Hanušovice</t>
  </si>
  <si>
    <t>Balcárková</t>
  </si>
  <si>
    <t>Nohejlová</t>
  </si>
  <si>
    <t>Krásenská</t>
  </si>
  <si>
    <t>Hanáková</t>
  </si>
  <si>
    <t>Brantál</t>
  </si>
  <si>
    <t>Danišková</t>
  </si>
  <si>
    <t>Husička</t>
  </si>
  <si>
    <t>Švestka</t>
  </si>
  <si>
    <t>Želatovice</t>
  </si>
  <si>
    <t>2020-10-20 10:19:13.033</t>
  </si>
  <si>
    <t>Bajerová</t>
  </si>
  <si>
    <t>2020-10-20 10:19:36.003</t>
  </si>
  <si>
    <t>Richterová</t>
  </si>
  <si>
    <t>Svatava</t>
  </si>
  <si>
    <t>2020-10-20 10:19:56.060</t>
  </si>
  <si>
    <t>Žandová</t>
  </si>
  <si>
    <t>Bařák</t>
  </si>
  <si>
    <t>2F9</t>
  </si>
  <si>
    <t>NEUR -odd. 31 B</t>
  </si>
  <si>
    <t>Vacula</t>
  </si>
  <si>
    <t>Deutschová</t>
  </si>
  <si>
    <t>Vaňáková</t>
  </si>
  <si>
    <t>Šuška</t>
  </si>
  <si>
    <t>Vidnava</t>
  </si>
  <si>
    <t>Houb</t>
  </si>
  <si>
    <t>Luděk</t>
  </si>
  <si>
    <t>Bednářová</t>
  </si>
  <si>
    <t>2020-10-20 11:02:03.083</t>
  </si>
  <si>
    <t>Hubáček</t>
  </si>
  <si>
    <t>Hybrantová</t>
  </si>
  <si>
    <t>Hejná</t>
  </si>
  <si>
    <t>Šumvald u Uničova</t>
  </si>
  <si>
    <t>Tarnavská</t>
  </si>
  <si>
    <t>Kršňáková</t>
  </si>
  <si>
    <t>Kuzníková</t>
  </si>
  <si>
    <t>Fridrišková</t>
  </si>
  <si>
    <t>Ivona</t>
  </si>
  <si>
    <t>Jilková</t>
  </si>
  <si>
    <t>Trnková</t>
  </si>
  <si>
    <t>Schossmeier</t>
  </si>
  <si>
    <t>Hodonín 1</t>
  </si>
  <si>
    <t>Xinopulos</t>
  </si>
  <si>
    <t>Samotišky</t>
  </si>
  <si>
    <t>Peloušková</t>
  </si>
  <si>
    <t>Škrabalová</t>
  </si>
  <si>
    <t>Hroza</t>
  </si>
  <si>
    <t>Mlčochová</t>
  </si>
  <si>
    <t>Bendová</t>
  </si>
  <si>
    <t>Adult clinic s.r.o.</t>
  </si>
  <si>
    <t>Zedníková</t>
  </si>
  <si>
    <t>Půčková</t>
  </si>
  <si>
    <t>Benešová</t>
  </si>
  <si>
    <t>Vratislava</t>
  </si>
  <si>
    <t>Smrčková</t>
  </si>
  <si>
    <t>Finsterlová</t>
  </si>
  <si>
    <t>Evženie</t>
  </si>
  <si>
    <t>Janíčková</t>
  </si>
  <si>
    <t>Ryšavá</t>
  </si>
  <si>
    <t>Zechová</t>
  </si>
  <si>
    <t>Fialová</t>
  </si>
  <si>
    <t>Bandíková</t>
  </si>
  <si>
    <t>Rášová</t>
  </si>
  <si>
    <t>Koloušková</t>
  </si>
  <si>
    <t>Niklová</t>
  </si>
  <si>
    <t>2020-10-20 11:38:05.010</t>
  </si>
  <si>
    <t>Drábek</t>
  </si>
  <si>
    <t>Rohle</t>
  </si>
  <si>
    <t>Kunčar</t>
  </si>
  <si>
    <t>Houšťavová</t>
  </si>
  <si>
    <t>Bedihošť</t>
  </si>
  <si>
    <t>Kutáčová</t>
  </si>
  <si>
    <t>Křivánková</t>
  </si>
  <si>
    <t>Šišmová</t>
  </si>
  <si>
    <t>Procházka</t>
  </si>
  <si>
    <t>Kelčice</t>
  </si>
  <si>
    <t>Brhelová</t>
  </si>
  <si>
    <t>Moravský Písek</t>
  </si>
  <si>
    <t>Baklík</t>
  </si>
  <si>
    <t>Havelková</t>
  </si>
  <si>
    <t>Hulička</t>
  </si>
  <si>
    <t>Cinegrová</t>
  </si>
  <si>
    <t xml:space="preserve">Aneta </t>
  </si>
  <si>
    <t>2020-10-20 11:51:58.087</t>
  </si>
  <si>
    <t>Tillová</t>
  </si>
  <si>
    <t>Švédová</t>
  </si>
  <si>
    <t>Mikolajková</t>
  </si>
  <si>
    <t>Hoštejn</t>
  </si>
  <si>
    <t>Nový</t>
  </si>
  <si>
    <t>Dolní Morava</t>
  </si>
  <si>
    <t>Kristián</t>
  </si>
  <si>
    <t>Klicperová</t>
  </si>
  <si>
    <t>Rosáková</t>
  </si>
  <si>
    <t>Natalia viktorivna</t>
  </si>
  <si>
    <t>Seidl</t>
  </si>
  <si>
    <t>Klement</t>
  </si>
  <si>
    <t>Olomouc 17</t>
  </si>
  <si>
    <t>Šrajer</t>
  </si>
  <si>
    <t>Reichl</t>
  </si>
  <si>
    <t>HANUŠOVICE</t>
  </si>
  <si>
    <t>Jakešová</t>
  </si>
  <si>
    <t>BRNÍČKO</t>
  </si>
  <si>
    <t>Pokorný</t>
  </si>
  <si>
    <t>Přikryl</t>
  </si>
  <si>
    <t>Lehanka</t>
  </si>
  <si>
    <t>Třeština</t>
  </si>
  <si>
    <t>Chromý</t>
  </si>
  <si>
    <t>Mediclinic a.s. - ordinace PL</t>
  </si>
  <si>
    <t>Doláková</t>
  </si>
  <si>
    <t>Kutálek s.r.o., Rohle 55</t>
  </si>
  <si>
    <t>Kamenná</t>
  </si>
  <si>
    <t>Rýznar</t>
  </si>
  <si>
    <t>Olšany</t>
  </si>
  <si>
    <t>BOHUTÍN</t>
  </si>
  <si>
    <t>Fabián</t>
  </si>
  <si>
    <t>POBUCKÁ</t>
  </si>
  <si>
    <t>SOŇA</t>
  </si>
  <si>
    <t>Vik</t>
  </si>
  <si>
    <t>Jáně</t>
  </si>
  <si>
    <t>Vendula</t>
  </si>
  <si>
    <t>Šmíd</t>
  </si>
  <si>
    <t>Janák</t>
  </si>
  <si>
    <t>2020-10-20 12:11:04.070</t>
  </si>
  <si>
    <t>Baldermann</t>
  </si>
  <si>
    <t>Struhárová</t>
  </si>
  <si>
    <t>Gábor</t>
  </si>
  <si>
    <t>Černohousová</t>
  </si>
  <si>
    <t>Lanškroun</t>
  </si>
  <si>
    <t>Černohous</t>
  </si>
  <si>
    <t>Kuba</t>
  </si>
  <si>
    <t>Matyáš</t>
  </si>
  <si>
    <t>MUDr. Helena Žáková, PLDD, Mohelnice</t>
  </si>
  <si>
    <t>Hanák</t>
  </si>
  <si>
    <t>Bank</t>
  </si>
  <si>
    <t>Dvořáčková</t>
  </si>
  <si>
    <t>MUDr. František Hejl,PLDD,Nový Malín 504</t>
  </si>
  <si>
    <t>Praktický lékař pro dospělé-Dr.Dlouhá</t>
  </si>
  <si>
    <t>Kouřilová</t>
  </si>
  <si>
    <t>Luďka</t>
  </si>
  <si>
    <t>Jánětová</t>
  </si>
  <si>
    <t>Fuglíček</t>
  </si>
  <si>
    <t>Papicová</t>
  </si>
  <si>
    <t>Wojeschová</t>
  </si>
  <si>
    <t>Klepperová</t>
  </si>
  <si>
    <t>Václavskjý</t>
  </si>
  <si>
    <t>Mestická</t>
  </si>
  <si>
    <t>Žák</t>
  </si>
  <si>
    <t>2020-10-20 13:22:53.047</t>
  </si>
  <si>
    <t>Habermannová</t>
  </si>
  <si>
    <t>Habermann</t>
  </si>
  <si>
    <t>Zbožínková</t>
  </si>
  <si>
    <t>2020-10-20 13:24:26.083</t>
  </si>
  <si>
    <t>Zbožínek</t>
  </si>
  <si>
    <t>MUDr. Reichlová Stanislava,PLD,Mohelnice</t>
  </si>
  <si>
    <t>2020-10-20 13:25:08.077</t>
  </si>
  <si>
    <t>Juřenová</t>
  </si>
  <si>
    <t>Novosad</t>
  </si>
  <si>
    <t>Galáš</t>
  </si>
  <si>
    <t>Štěpánová</t>
  </si>
  <si>
    <t>Huf</t>
  </si>
  <si>
    <t>Štěpán</t>
  </si>
  <si>
    <t>2020-10-20 13:40:33.027</t>
  </si>
  <si>
    <t>Pavelka</t>
  </si>
  <si>
    <t>Kopecká</t>
  </si>
  <si>
    <t xml:space="preserve">LOUČNÁ NAD DESNOU </t>
  </si>
  <si>
    <t>Prstková</t>
  </si>
  <si>
    <t>2020-10-20 13:42:07.060</t>
  </si>
  <si>
    <t>Bažant</t>
  </si>
  <si>
    <t>Brno 1</t>
  </si>
  <si>
    <t>Jůvová</t>
  </si>
  <si>
    <t>Ševčíková</t>
  </si>
  <si>
    <t>2020-10-20 13:43:12.037</t>
  </si>
  <si>
    <t>Lošťák</t>
  </si>
  <si>
    <t>Krejčí</t>
  </si>
  <si>
    <t xml:space="preserve">II.chir.. JIP 37A  </t>
  </si>
  <si>
    <t>2020-10-20 13:43:57.057</t>
  </si>
  <si>
    <t>Boklažuk</t>
  </si>
  <si>
    <t>Žemla</t>
  </si>
  <si>
    <t>Pavlíček</t>
  </si>
  <si>
    <t>Kunčíková</t>
  </si>
  <si>
    <t>Magdalena</t>
  </si>
  <si>
    <t>Štelcl</t>
  </si>
  <si>
    <t>Skývová</t>
  </si>
  <si>
    <t>Viktorie</t>
  </si>
  <si>
    <t>Šenovská</t>
  </si>
  <si>
    <t>Konečná</t>
  </si>
  <si>
    <t>2020-10-20 13:48:54.080</t>
  </si>
  <si>
    <t>Dus</t>
  </si>
  <si>
    <t>Košťálová</t>
  </si>
  <si>
    <t>2020-10-20 13:49:52.080</t>
  </si>
  <si>
    <t>Holčák</t>
  </si>
  <si>
    <t>2020-10-20 13:50:22.023</t>
  </si>
  <si>
    <t>Zachrdlová</t>
  </si>
  <si>
    <t>Kutnar</t>
  </si>
  <si>
    <t>Kamler</t>
  </si>
  <si>
    <t>Křižanovský</t>
  </si>
  <si>
    <t>Kostelecká</t>
  </si>
  <si>
    <t>Vitvar</t>
  </si>
  <si>
    <t>Burián</t>
  </si>
  <si>
    <t>Burian</t>
  </si>
  <si>
    <t>2020-10-20 14:03:43.033</t>
  </si>
  <si>
    <t xml:space="preserve">Hegerová </t>
  </si>
  <si>
    <t>Vymlátilová</t>
  </si>
  <si>
    <t>Molík</t>
  </si>
  <si>
    <t>Nosálek</t>
  </si>
  <si>
    <t>Matisová</t>
  </si>
  <si>
    <t>2020-10-20 14:12:14.033</t>
  </si>
  <si>
    <t>1CH - poradna pro choroby tlustého střeva</t>
  </si>
  <si>
    <t>Nádaská</t>
  </si>
  <si>
    <t>BUDUSHKINA</t>
  </si>
  <si>
    <t>Irina</t>
  </si>
  <si>
    <t>Neoralová</t>
  </si>
  <si>
    <t>Švajdová</t>
  </si>
  <si>
    <t>Šafařová</t>
  </si>
  <si>
    <t>Radomíra</t>
  </si>
  <si>
    <t>Hobler</t>
  </si>
  <si>
    <t>2020-10-20 14:25:19.033</t>
  </si>
  <si>
    <t>HIRNICH</t>
  </si>
  <si>
    <t>Štrampachová</t>
  </si>
  <si>
    <t>Šulák</t>
  </si>
  <si>
    <t>Šváchová</t>
  </si>
  <si>
    <t xml:space="preserve">Agáta </t>
  </si>
  <si>
    <t>Vizinová</t>
  </si>
  <si>
    <t>Bušín</t>
  </si>
  <si>
    <t>Vašek</t>
  </si>
  <si>
    <t>Přemysl</t>
  </si>
  <si>
    <t>Kališ</t>
  </si>
  <si>
    <t>2020-10-20 14:47:54.033</t>
  </si>
  <si>
    <t>Kochaníček</t>
  </si>
  <si>
    <t>Nevrlá</t>
  </si>
  <si>
    <t>Fusková</t>
  </si>
  <si>
    <t>2020-10-20 14:48:51.023</t>
  </si>
  <si>
    <t>Veselý</t>
  </si>
  <si>
    <t>Evžen</t>
  </si>
  <si>
    <t>Chudárek</t>
  </si>
  <si>
    <t>Domašov nad Bystřicí</t>
  </si>
  <si>
    <t>Slowik</t>
  </si>
  <si>
    <t>Orlová 1</t>
  </si>
  <si>
    <t>Rozálie</t>
  </si>
  <si>
    <t>Jeseník</t>
  </si>
  <si>
    <t>Seidenberger</t>
  </si>
  <si>
    <t>Burdová</t>
  </si>
  <si>
    <t>Burda</t>
  </si>
  <si>
    <t>Hradil</t>
  </si>
  <si>
    <t>Cábelová</t>
  </si>
  <si>
    <t>Mudrová</t>
  </si>
  <si>
    <t>2020-10-20 14:55:52.037</t>
  </si>
  <si>
    <t>Nedvědová</t>
  </si>
  <si>
    <t>Zdislava</t>
  </si>
  <si>
    <t>Kamil</t>
  </si>
  <si>
    <t>2020-10-20 14:57:19.030</t>
  </si>
  <si>
    <t>MORAVIČANY</t>
  </si>
  <si>
    <t>2020-10-20 14:59:40.043</t>
  </si>
  <si>
    <t>MUDr. Leoš Russitzki, PLD, Mohelnice</t>
  </si>
  <si>
    <t>Garcia Serrano</t>
  </si>
  <si>
    <t xml:space="preserve">Maria Fernanda </t>
  </si>
  <si>
    <t xml:space="preserve">Mohelnice  </t>
  </si>
  <si>
    <t>Jemelka</t>
  </si>
  <si>
    <t>Vogl</t>
  </si>
  <si>
    <t>OUP-Urologická ambulance</t>
  </si>
  <si>
    <t>Blansko 1</t>
  </si>
  <si>
    <t>Kubová</t>
  </si>
  <si>
    <t>Jabůrková</t>
  </si>
  <si>
    <t>Velké losiny</t>
  </si>
  <si>
    <t>Koryťák</t>
  </si>
  <si>
    <t>Jindřichov</t>
  </si>
  <si>
    <t>Facková</t>
  </si>
  <si>
    <t>MUDr. Ladislava Holubcová</t>
  </si>
  <si>
    <t>Maixner</t>
  </si>
  <si>
    <t>Wernerová</t>
  </si>
  <si>
    <t>2020-10-20 15:13:09.063</t>
  </si>
  <si>
    <t>Werner</t>
  </si>
  <si>
    <t>Závodná</t>
  </si>
  <si>
    <t>Vykydalová</t>
  </si>
  <si>
    <t>Vykydal</t>
  </si>
  <si>
    <t>Šanovec</t>
  </si>
  <si>
    <t>Zborov</t>
  </si>
  <si>
    <t>Šanovcová</t>
  </si>
  <si>
    <t>MUDr. Stanislav Ševčík, PLDD, Zábřeh</t>
  </si>
  <si>
    <t>Hůlka</t>
  </si>
  <si>
    <t>Svébohov</t>
  </si>
  <si>
    <t>Suchan</t>
  </si>
  <si>
    <t>Ficnar</t>
  </si>
  <si>
    <t>Szapoval</t>
  </si>
  <si>
    <t>Alexandr</t>
  </si>
  <si>
    <t>Freudmann</t>
  </si>
  <si>
    <t>Coopermed s.r.o.</t>
  </si>
  <si>
    <t>Šula</t>
  </si>
  <si>
    <t>Cotkytle</t>
  </si>
  <si>
    <t>Halenka</t>
  </si>
  <si>
    <t>Halenková</t>
  </si>
  <si>
    <t>Šulová</t>
  </si>
  <si>
    <t>MUDr. Dana Lucká s.r.o.</t>
  </si>
  <si>
    <t>2020-10-20 15:39:23.027</t>
  </si>
  <si>
    <t>Chovanečková</t>
  </si>
  <si>
    <t xml:space="preserve">Simona </t>
  </si>
  <si>
    <t>Řežuchová</t>
  </si>
  <si>
    <t>Řežucha</t>
  </si>
  <si>
    <t>MUDr. Šárka Kaplová s.r.o.</t>
  </si>
  <si>
    <t>Hojgrová</t>
  </si>
  <si>
    <t>Revus</t>
  </si>
  <si>
    <t>Rychtaříková</t>
  </si>
  <si>
    <t>Šibrava</t>
  </si>
  <si>
    <t>Vybíralová</t>
  </si>
  <si>
    <t>2020-10-20 15:43:29.020</t>
  </si>
  <si>
    <t>Mareš</t>
  </si>
  <si>
    <t>Ludvík</t>
  </si>
  <si>
    <t>Zatloukal</t>
  </si>
  <si>
    <t>BUŠÍN</t>
  </si>
  <si>
    <t>Fabiánová</t>
  </si>
  <si>
    <t>Nela</t>
  </si>
  <si>
    <t>Hájíček</t>
  </si>
  <si>
    <t>Prakt. lékař pro dospělé-Dr. Katzerová</t>
  </si>
  <si>
    <t>Trajkovski</t>
  </si>
  <si>
    <t>Ilija</t>
  </si>
  <si>
    <t>Nádaský</t>
  </si>
  <si>
    <t>Peichl</t>
  </si>
  <si>
    <t>Winkler</t>
  </si>
  <si>
    <t>HANA, s.r.o. - Rozehnal, Šumperk</t>
  </si>
  <si>
    <t>Jarmarová</t>
  </si>
  <si>
    <t>Jedlí</t>
  </si>
  <si>
    <t>Nedělníková</t>
  </si>
  <si>
    <t>Luboslava</t>
  </si>
  <si>
    <t>Heiser</t>
  </si>
  <si>
    <t>Poulíčková</t>
  </si>
  <si>
    <t>Drenka</t>
  </si>
  <si>
    <t>Vašata</t>
  </si>
  <si>
    <t>Ministerstvo obrany</t>
  </si>
  <si>
    <t>Fišer</t>
  </si>
  <si>
    <t>Karafiát</t>
  </si>
  <si>
    <t>Nadaský</t>
  </si>
  <si>
    <t>Fajkusová</t>
  </si>
  <si>
    <t>Fajkus</t>
  </si>
  <si>
    <t>2020-10-20 16:00:18.067</t>
  </si>
  <si>
    <t xml:space="preserve">Cotkytle </t>
  </si>
  <si>
    <t>Matys</t>
  </si>
  <si>
    <t>2020-10-20 16:01:48.020</t>
  </si>
  <si>
    <t>Mitvalský</t>
  </si>
  <si>
    <t>Bartoň</t>
  </si>
  <si>
    <t>MAPO Ambulance s.r.o - MUDr. Gabriela Debre</t>
  </si>
  <si>
    <t>Janošková</t>
  </si>
  <si>
    <t>Pěnička</t>
  </si>
  <si>
    <t>Ivo</t>
  </si>
  <si>
    <t>2020-10-20 16:04:15.090</t>
  </si>
  <si>
    <t>Brokeš</t>
  </si>
  <si>
    <t>josef</t>
  </si>
  <si>
    <t>Seifert</t>
  </si>
  <si>
    <t>Peichlová</t>
  </si>
  <si>
    <t>Danuše</t>
  </si>
  <si>
    <t>Diana</t>
  </si>
  <si>
    <t>Homolová</t>
  </si>
  <si>
    <t>Vymazal</t>
  </si>
  <si>
    <t>Hřibová</t>
  </si>
  <si>
    <t>Vomáčka</t>
  </si>
  <si>
    <t>Nevrla</t>
  </si>
  <si>
    <t>Růžička</t>
  </si>
  <si>
    <t>Alfred</t>
  </si>
  <si>
    <t>2CH- všeobecná ambulance.</t>
  </si>
  <si>
    <t>Mikušková</t>
  </si>
  <si>
    <t>3IK - Dolní sál</t>
  </si>
  <si>
    <t>Čapáková</t>
  </si>
  <si>
    <t>Ondruška</t>
  </si>
  <si>
    <t>Gáborová</t>
  </si>
  <si>
    <t>Lukas</t>
  </si>
  <si>
    <t>Švácha</t>
  </si>
  <si>
    <t>Štenclová</t>
  </si>
  <si>
    <t>Barbara</t>
  </si>
  <si>
    <t>1IK - oddělení 1</t>
  </si>
  <si>
    <t>Praha 10</t>
  </si>
  <si>
    <t>Krajčír</t>
  </si>
  <si>
    <t>Roligová</t>
  </si>
  <si>
    <t>2020-10-21 06:54:08.070</t>
  </si>
  <si>
    <t>2020-10-21 07:46:10.090</t>
  </si>
  <si>
    <t>Valíček</t>
  </si>
  <si>
    <t>2020-10-21 07:46:19.020</t>
  </si>
  <si>
    <t>Machar</t>
  </si>
  <si>
    <t>Koutný</t>
  </si>
  <si>
    <t>Křelov-Břuchotín</t>
  </si>
  <si>
    <t>Žáček</t>
  </si>
  <si>
    <t>Sekaninová</t>
  </si>
  <si>
    <t>3IK - Ambulance všeobecná interní</t>
  </si>
  <si>
    <t>Véghová Velgáňová</t>
  </si>
  <si>
    <t>Vratislav</t>
  </si>
  <si>
    <t>2020-10-21 07:48:59.077</t>
  </si>
  <si>
    <t>Porodnicko - gynekologická klinika</t>
  </si>
  <si>
    <t>Jordán</t>
  </si>
  <si>
    <t>Hrbáček</t>
  </si>
  <si>
    <t>Heinzová</t>
  </si>
  <si>
    <t>Filoména</t>
  </si>
  <si>
    <t>1IK - oddělení 4</t>
  </si>
  <si>
    <t>Mikulovice u Jeseníku 1</t>
  </si>
  <si>
    <t>Oulehla</t>
  </si>
  <si>
    <t>Pátek</t>
  </si>
  <si>
    <t>Alois</t>
  </si>
  <si>
    <t>Vlček</t>
  </si>
  <si>
    <t>Juráňová</t>
  </si>
  <si>
    <t>5F6</t>
  </si>
  <si>
    <t>ODD. 34</t>
  </si>
  <si>
    <t>Opatovice u Hranic</t>
  </si>
  <si>
    <t>Piskáček</t>
  </si>
  <si>
    <t>2020-10-21 08:28:32.067</t>
  </si>
  <si>
    <t>Arelý</t>
  </si>
  <si>
    <t>Poledna</t>
  </si>
  <si>
    <t>Skotnica</t>
  </si>
  <si>
    <t>Orlová 4</t>
  </si>
  <si>
    <t>2020-10-21 08:29:35.023</t>
  </si>
  <si>
    <t>Stratil</t>
  </si>
  <si>
    <t>Miklík</t>
  </si>
  <si>
    <t>Oravcová</t>
  </si>
  <si>
    <t>Temnák</t>
  </si>
  <si>
    <t>Matějková</t>
  </si>
  <si>
    <t>Motlová</t>
  </si>
  <si>
    <t>Bronislava</t>
  </si>
  <si>
    <t>Nikolová</t>
  </si>
  <si>
    <t>Zelová</t>
  </si>
  <si>
    <t>2020-10-21 08:31:54.057</t>
  </si>
  <si>
    <t>2020-10-21 08:32:08.020</t>
  </si>
  <si>
    <t>Jarošová</t>
  </si>
  <si>
    <t>Orság</t>
  </si>
  <si>
    <t>Holíková</t>
  </si>
  <si>
    <t>Drtilová</t>
  </si>
  <si>
    <t>Jindřiška</t>
  </si>
  <si>
    <t>Zavadilová</t>
  </si>
  <si>
    <t>Rygol</t>
  </si>
  <si>
    <t>Slívová</t>
  </si>
  <si>
    <t>Krhovská</t>
  </si>
  <si>
    <t>Nerudová Naomi</t>
  </si>
  <si>
    <t>Ella</t>
  </si>
  <si>
    <t>Česká Třebová 2</t>
  </si>
  <si>
    <t>Kathrin</t>
  </si>
  <si>
    <t>Koudelková</t>
  </si>
  <si>
    <t>Balihar</t>
  </si>
  <si>
    <t>Garguláková</t>
  </si>
  <si>
    <t>Neudörflerová</t>
  </si>
  <si>
    <t>Kowalczuková</t>
  </si>
  <si>
    <t>2020-10-21 08:39:17.013</t>
  </si>
  <si>
    <t>Čuková</t>
  </si>
  <si>
    <t>Hynková</t>
  </si>
  <si>
    <t>Kráčmarová</t>
  </si>
  <si>
    <t>Klimek</t>
  </si>
  <si>
    <t>Slatinová</t>
  </si>
  <si>
    <t>Srovnal</t>
  </si>
  <si>
    <t>Reifová</t>
  </si>
  <si>
    <t>2020-10-21 08:42:11.060</t>
  </si>
  <si>
    <t>Kučková</t>
  </si>
  <si>
    <t>Smitalová</t>
  </si>
  <si>
    <t>Kittlová</t>
  </si>
  <si>
    <t>Gallová</t>
  </si>
  <si>
    <t>Buzková</t>
  </si>
  <si>
    <t>Bergová</t>
  </si>
  <si>
    <t>Semeniuk</t>
  </si>
  <si>
    <t>Tadeáš</t>
  </si>
  <si>
    <t>2020-10-21 08:44:02.027</t>
  </si>
  <si>
    <t>Görlichová</t>
  </si>
  <si>
    <t>2020-10-21 08:59:44.057</t>
  </si>
  <si>
    <t>Nikl</t>
  </si>
  <si>
    <t>Praktické lékařství pro děti a dorost</t>
  </si>
  <si>
    <t>Ponížil</t>
  </si>
  <si>
    <t>Jabůrek</t>
  </si>
  <si>
    <t>Poučenský</t>
  </si>
  <si>
    <t>3IK - Horní sál</t>
  </si>
  <si>
    <t>Niderle</t>
  </si>
  <si>
    <t>Natalija</t>
  </si>
  <si>
    <t>Komárková</t>
  </si>
  <si>
    <t>Rozsíval</t>
  </si>
  <si>
    <t>Bednář</t>
  </si>
  <si>
    <t>Bartošek</t>
  </si>
  <si>
    <t>2020-10-21 09:13:10.087</t>
  </si>
  <si>
    <t>Kejíková</t>
  </si>
  <si>
    <t>PLIC - odd. 24</t>
  </si>
  <si>
    <t>Mináriková</t>
  </si>
  <si>
    <t>Sitová</t>
  </si>
  <si>
    <t>Vřesovice</t>
  </si>
  <si>
    <t>Vyjídáček</t>
  </si>
  <si>
    <t>Hantková</t>
  </si>
  <si>
    <t>Pijáková</t>
  </si>
  <si>
    <t>Tasevová</t>
  </si>
  <si>
    <t>Mertová</t>
  </si>
  <si>
    <t>Hovancová</t>
  </si>
  <si>
    <t>Malá</t>
  </si>
  <si>
    <t>Prokeš</t>
  </si>
  <si>
    <t>Šupová</t>
  </si>
  <si>
    <t>Hradilová</t>
  </si>
  <si>
    <t>2020-10-21 09:19:15.070</t>
  </si>
  <si>
    <t>MUDr. František Hejl, PLDD, Rapotín</t>
  </si>
  <si>
    <t>Stryková</t>
  </si>
  <si>
    <t>Venglovičová</t>
  </si>
  <si>
    <t xml:space="preserve">Eliška </t>
  </si>
  <si>
    <t>2020-10-21 09:21:41.070</t>
  </si>
  <si>
    <t>Mazák</t>
  </si>
  <si>
    <t>MUDr. Eva Hejlová,PLDD Temenická Šumperk</t>
  </si>
  <si>
    <t>Staňková</t>
  </si>
  <si>
    <t>Maletín</t>
  </si>
  <si>
    <t>Dunková</t>
  </si>
  <si>
    <t>Marián</t>
  </si>
  <si>
    <t>Mikrobiologická lab.</t>
  </si>
  <si>
    <t>Nová Dubnica</t>
  </si>
  <si>
    <t>Tiso Ing.</t>
  </si>
  <si>
    <t>Trenčín</t>
  </si>
  <si>
    <t>Bližňák</t>
  </si>
  <si>
    <t>Marcel</t>
  </si>
  <si>
    <t>Dolné Motešice</t>
  </si>
  <si>
    <t>Troška</t>
  </si>
  <si>
    <t>Pruské</t>
  </si>
  <si>
    <t>Pokorná</t>
  </si>
  <si>
    <t>Hoferová</t>
  </si>
  <si>
    <t xml:space="preserve">Martina </t>
  </si>
  <si>
    <t xml:space="preserve">Zdenka </t>
  </si>
  <si>
    <t>2020-10-21 09:27:27.027</t>
  </si>
  <si>
    <t>MUDr. Dagmar Půčková, PLDD, Zábřeh</t>
  </si>
  <si>
    <t>2020-10-21 09:29:23.047</t>
  </si>
  <si>
    <t>Dočkalová</t>
  </si>
  <si>
    <t>2020-10-21 09:29:38.053</t>
  </si>
  <si>
    <t>2020-10-21 09:30:23.020</t>
  </si>
  <si>
    <t xml:space="preserve">Barvířová </t>
  </si>
  <si>
    <t>Kroužková</t>
  </si>
  <si>
    <t>Kroužek</t>
  </si>
  <si>
    <t>Kesner</t>
  </si>
  <si>
    <t>Lidmila</t>
  </si>
  <si>
    <t>2020-10-21 09:32:11.050</t>
  </si>
  <si>
    <t>Koňaříková</t>
  </si>
  <si>
    <t>Nová Hradečná</t>
  </si>
  <si>
    <t>Zezulová</t>
  </si>
  <si>
    <t>Ungermann</t>
  </si>
  <si>
    <t>Vašíčková</t>
  </si>
  <si>
    <t>Blíhalová</t>
  </si>
  <si>
    <t>Ladislava</t>
  </si>
  <si>
    <t>Řehová</t>
  </si>
  <si>
    <t>Štěpánka</t>
  </si>
  <si>
    <t>Branná</t>
  </si>
  <si>
    <t>Knápek</t>
  </si>
  <si>
    <t>2020-10-21 09:38:48.097</t>
  </si>
  <si>
    <t>Kasáčková</t>
  </si>
  <si>
    <t>Fajtová</t>
  </si>
  <si>
    <t>Silvie</t>
  </si>
  <si>
    <t>Balážová</t>
  </si>
  <si>
    <t>Ptáčková</t>
  </si>
  <si>
    <t>Kaňáková</t>
  </si>
  <si>
    <t>Bartošková</t>
  </si>
  <si>
    <t>2020-10-21 09:41:04.020</t>
  </si>
  <si>
    <t>Rusnák</t>
  </si>
  <si>
    <t>Kořízková</t>
  </si>
  <si>
    <t>Janoušek</t>
  </si>
  <si>
    <t>Zelinková</t>
  </si>
  <si>
    <t>Cinková</t>
  </si>
  <si>
    <t>králíky</t>
  </si>
  <si>
    <t>Hrdina</t>
  </si>
  <si>
    <t>Bystřec</t>
  </si>
  <si>
    <t>Hrdinová</t>
  </si>
  <si>
    <t>Zapletalová</t>
  </si>
  <si>
    <t>Janoušková</t>
  </si>
  <si>
    <t>Šamšula</t>
  </si>
  <si>
    <t>Alexa</t>
  </si>
  <si>
    <t>Ottová</t>
  </si>
  <si>
    <t>Šoukalová</t>
  </si>
  <si>
    <t>Kocúr</t>
  </si>
  <si>
    <t>Vilém</t>
  </si>
  <si>
    <t>Buček</t>
  </si>
  <si>
    <t>Vychodilová</t>
  </si>
  <si>
    <t>Bugárová</t>
  </si>
  <si>
    <t>Lipský</t>
  </si>
  <si>
    <t>Dalibor</t>
  </si>
  <si>
    <t>Rozsypalová</t>
  </si>
  <si>
    <t>Krumpolcová</t>
  </si>
  <si>
    <t>Šavrňák</t>
  </si>
  <si>
    <t>Vachoušek</t>
  </si>
  <si>
    <t>Neudik</t>
  </si>
  <si>
    <t>Breznický</t>
  </si>
  <si>
    <t>Szkorupa</t>
  </si>
  <si>
    <t>Žižlavský</t>
  </si>
  <si>
    <t>2020-10-21 10:04:04.020</t>
  </si>
  <si>
    <t xml:space="preserve">Miroslav </t>
  </si>
  <si>
    <t>Adámková</t>
  </si>
  <si>
    <t>Šárník</t>
  </si>
  <si>
    <t>Horáček</t>
  </si>
  <si>
    <t>Horáčková</t>
  </si>
  <si>
    <t>Miriam</t>
  </si>
  <si>
    <t>Brnyaková</t>
  </si>
  <si>
    <t xml:space="preserve">Dana </t>
  </si>
  <si>
    <t>Utěšená</t>
  </si>
  <si>
    <t>Taťána</t>
  </si>
  <si>
    <t>Dorňáková</t>
  </si>
  <si>
    <t>Goláň</t>
  </si>
  <si>
    <t>Slouková</t>
  </si>
  <si>
    <t>Vybíral</t>
  </si>
  <si>
    <t>Teodor</t>
  </si>
  <si>
    <t>Valová</t>
  </si>
  <si>
    <t>Dzurová</t>
  </si>
  <si>
    <t>2020-10-21 10:20:45.083</t>
  </si>
  <si>
    <t>Bayer</t>
  </si>
  <si>
    <t>Bayerová</t>
  </si>
  <si>
    <t>Pražský</t>
  </si>
  <si>
    <t>Anesteziol.-resuscit.odd.(lůžková péče)</t>
  </si>
  <si>
    <t>Stěpanova</t>
  </si>
  <si>
    <t>Dratvová</t>
  </si>
  <si>
    <t>Hluší</t>
  </si>
  <si>
    <t>Hanuliak</t>
  </si>
  <si>
    <t>2020-10-21 10:38:45.007</t>
  </si>
  <si>
    <t>Bohanes</t>
  </si>
  <si>
    <t>1CH - pradna pro choroby jater</t>
  </si>
  <si>
    <t>Geržová</t>
  </si>
  <si>
    <t>Brabcová</t>
  </si>
  <si>
    <t>Crhánová</t>
  </si>
  <si>
    <t>Havířov 4</t>
  </si>
  <si>
    <t>2020-10-21 10:40:03.083</t>
  </si>
  <si>
    <t>Frydrýšek</t>
  </si>
  <si>
    <t>Skovajsa</t>
  </si>
  <si>
    <t>Macek</t>
  </si>
  <si>
    <t>Mazánková</t>
  </si>
  <si>
    <t>Výchopeň</t>
  </si>
  <si>
    <t>Lachman</t>
  </si>
  <si>
    <t>Melzer</t>
  </si>
  <si>
    <t>Jarmar</t>
  </si>
  <si>
    <t>Obdržálek</t>
  </si>
  <si>
    <t>Foltasová</t>
  </si>
  <si>
    <t>Biedermannová</t>
  </si>
  <si>
    <t>Arnoltice</t>
  </si>
  <si>
    <t>2020-10-21 11:05:14.007</t>
  </si>
  <si>
    <t>Psota</t>
  </si>
  <si>
    <t>Křenek</t>
  </si>
  <si>
    <t>2020-10-21 11:06:21.060</t>
  </si>
  <si>
    <t>Trnečková</t>
  </si>
  <si>
    <t>Kesslerová</t>
  </si>
  <si>
    <t>Kanalošová</t>
  </si>
  <si>
    <t>Sandra</t>
  </si>
  <si>
    <t>Kafková</t>
  </si>
  <si>
    <t>Nenička</t>
  </si>
  <si>
    <t>2020-10-21 11:11:50.027</t>
  </si>
  <si>
    <t>Sležek</t>
  </si>
  <si>
    <t>Spurná</t>
  </si>
  <si>
    <t>Odborný léčebný ústav Paseka, p.o.-</t>
  </si>
  <si>
    <t>Marťák</t>
  </si>
  <si>
    <t>Pavol</t>
  </si>
  <si>
    <t>Trhlíková</t>
  </si>
  <si>
    <t>Pecherová</t>
  </si>
  <si>
    <t>Líbánková</t>
  </si>
  <si>
    <t>Sýkorová</t>
  </si>
  <si>
    <t>Kristina</t>
  </si>
  <si>
    <t>Libichová</t>
  </si>
  <si>
    <t>Miklánková</t>
  </si>
  <si>
    <t>Příborská</t>
  </si>
  <si>
    <t>2020-10-21 11:29:30.093</t>
  </si>
  <si>
    <t>Miklánek</t>
  </si>
  <si>
    <t>Czehowská</t>
  </si>
  <si>
    <t>2020-10-21 11:31:39.087</t>
  </si>
  <si>
    <t>Horalíková</t>
  </si>
  <si>
    <t>Krobotová</t>
  </si>
  <si>
    <t>Čepičková</t>
  </si>
  <si>
    <t>Josefa</t>
  </si>
  <si>
    <t>Jurník</t>
  </si>
  <si>
    <t>Serynková</t>
  </si>
  <si>
    <t>Štencl</t>
  </si>
  <si>
    <t>2020-10-21 11:34:30.050</t>
  </si>
  <si>
    <t>Kelnar</t>
  </si>
  <si>
    <t>Rambousková</t>
  </si>
  <si>
    <t>Mazancová</t>
  </si>
  <si>
    <t>Kupčík</t>
  </si>
  <si>
    <t>Pěnkavová</t>
  </si>
  <si>
    <t>Poláková</t>
  </si>
  <si>
    <t>2020-10-21 11:37:57.033</t>
  </si>
  <si>
    <t>Čižmářová</t>
  </si>
  <si>
    <t>Vilemína</t>
  </si>
  <si>
    <t>Žáčková</t>
  </si>
  <si>
    <t>Hlisnikovská</t>
  </si>
  <si>
    <t>Frýdek-Místek 1</t>
  </si>
  <si>
    <t>Pelikánová</t>
  </si>
  <si>
    <t>Hangurbadžová</t>
  </si>
  <si>
    <t>Číhal</t>
  </si>
  <si>
    <t>Elsnerová</t>
  </si>
  <si>
    <t>Leona</t>
  </si>
  <si>
    <t>PGK - Riziková poradna</t>
  </si>
  <si>
    <t>Schüller</t>
  </si>
  <si>
    <t>Medvedík</t>
  </si>
  <si>
    <t>Stejskalová</t>
  </si>
  <si>
    <t>Orlová</t>
  </si>
  <si>
    <t xml:space="preserve">Anna </t>
  </si>
  <si>
    <t>Bartoník</t>
  </si>
  <si>
    <t>Hlaváčová</t>
  </si>
  <si>
    <t>Mikšíková</t>
  </si>
  <si>
    <t>Skopová</t>
  </si>
  <si>
    <t>Anita</t>
  </si>
  <si>
    <t>Vejražka</t>
  </si>
  <si>
    <t>Šťastný</t>
  </si>
  <si>
    <t>Vranešicová</t>
  </si>
  <si>
    <t>Bílá Lhota</t>
  </si>
  <si>
    <t>Hlobilová</t>
  </si>
  <si>
    <t>Budětsko</t>
  </si>
  <si>
    <t>Bukovský</t>
  </si>
  <si>
    <t>Hekrdla</t>
  </si>
  <si>
    <t>2020-10-21 13:32:12.093</t>
  </si>
  <si>
    <t>Ficková</t>
  </si>
  <si>
    <t>Brož</t>
  </si>
  <si>
    <t>šumperk</t>
  </si>
  <si>
    <t>2020-10-21 13:33:16.090</t>
  </si>
  <si>
    <t>Feltlová</t>
  </si>
  <si>
    <t>Pecháčková</t>
  </si>
  <si>
    <t>2020-10-21 13:34:35.060</t>
  </si>
  <si>
    <t>Desnicová</t>
  </si>
  <si>
    <t>Švebišová</t>
  </si>
  <si>
    <t>Mikulková</t>
  </si>
  <si>
    <t>Paulík</t>
  </si>
  <si>
    <t>2020-10-21 13:36:50.077</t>
  </si>
  <si>
    <t>Bezděková</t>
  </si>
  <si>
    <t>2020-10-21 13:37:11.000</t>
  </si>
  <si>
    <t>Kovář</t>
  </si>
  <si>
    <t>Kůra</t>
  </si>
  <si>
    <t>Minářová</t>
  </si>
  <si>
    <t>Nina</t>
  </si>
  <si>
    <t>Hroch</t>
  </si>
  <si>
    <t>2020-10-21 13:39:04.000</t>
  </si>
  <si>
    <t>Urban</t>
  </si>
  <si>
    <t>Osladilová</t>
  </si>
  <si>
    <t>Dudková</t>
  </si>
  <si>
    <t>Palonín</t>
  </si>
  <si>
    <t>Rudecká</t>
  </si>
  <si>
    <t>Kramar</t>
  </si>
  <si>
    <t>Siposová</t>
  </si>
  <si>
    <t>Jakubovice</t>
  </si>
  <si>
    <t>Pavelková</t>
  </si>
  <si>
    <t>Edeltrauda</t>
  </si>
  <si>
    <t>Mihaljevič</t>
  </si>
  <si>
    <t>Marko</t>
  </si>
  <si>
    <t>Ondráčková</t>
  </si>
  <si>
    <t>Indra</t>
  </si>
  <si>
    <t>Chirurgická ambulance-odb.501</t>
  </si>
  <si>
    <t>Křelov - Břuchotín</t>
  </si>
  <si>
    <t>Kalbáč</t>
  </si>
  <si>
    <t>Kadalová</t>
  </si>
  <si>
    <t>2020-10-21 13:51:20.007</t>
  </si>
  <si>
    <t>Zajíček</t>
  </si>
  <si>
    <t>Nakládal</t>
  </si>
  <si>
    <t>Vlastislav</t>
  </si>
  <si>
    <t>Hyžík</t>
  </si>
  <si>
    <t>Stenchlý</t>
  </si>
  <si>
    <t>Chotěbuz</t>
  </si>
  <si>
    <t>Smoroň</t>
  </si>
  <si>
    <t>Mynář</t>
  </si>
  <si>
    <t>Čermák</t>
  </si>
  <si>
    <t>Pikart</t>
  </si>
  <si>
    <t>Kořalková</t>
  </si>
  <si>
    <t>Lišková</t>
  </si>
  <si>
    <t>Pakrová</t>
  </si>
  <si>
    <t>Pakr</t>
  </si>
  <si>
    <t>Žofková</t>
  </si>
  <si>
    <t>Jablonné nad Orlicí</t>
  </si>
  <si>
    <t>Baranovičová</t>
  </si>
  <si>
    <t>Jiruchová</t>
  </si>
  <si>
    <t>Tomaško</t>
  </si>
  <si>
    <t>Tosecká</t>
  </si>
  <si>
    <t>Brablc</t>
  </si>
  <si>
    <t>Gronychová</t>
  </si>
  <si>
    <t>Bohutín</t>
  </si>
  <si>
    <t>Škrachová</t>
  </si>
  <si>
    <t>Dr.Vysloužilová-ordinace PLD Staré M/S.</t>
  </si>
  <si>
    <t>Staré Město</t>
  </si>
  <si>
    <t>Bartoňová</t>
  </si>
  <si>
    <t xml:space="preserve">Marie </t>
  </si>
  <si>
    <t xml:space="preserve">Zdeněk </t>
  </si>
  <si>
    <t>Berčák</t>
  </si>
  <si>
    <t>Světlík</t>
  </si>
  <si>
    <t>Macáková</t>
  </si>
  <si>
    <t>Kosek</t>
  </si>
  <si>
    <t>Krajská hygienická stanice Pardubického kraje</t>
  </si>
  <si>
    <t>Výprachtice</t>
  </si>
  <si>
    <t>Hýbl</t>
  </si>
  <si>
    <t>Alex</t>
  </si>
  <si>
    <t>MUDr. Lucie Langová, PLDD Mohelnice</t>
  </si>
  <si>
    <t>2020-10-21 14:29:17.027</t>
  </si>
  <si>
    <t>Maxim</t>
  </si>
  <si>
    <t>Špičák</t>
  </si>
  <si>
    <t>2020-10-21 14:32:16.073</t>
  </si>
  <si>
    <t>Žižkovský</t>
  </si>
  <si>
    <t>Kopřivnice 1</t>
  </si>
  <si>
    <t>Süttö</t>
  </si>
  <si>
    <t>Utíkal</t>
  </si>
  <si>
    <t>Polách</t>
  </si>
  <si>
    <t>Hekrdlová</t>
  </si>
  <si>
    <t>Nakoneczný</t>
  </si>
  <si>
    <t>Bravanská</t>
  </si>
  <si>
    <t>Hudec</t>
  </si>
  <si>
    <t>Česká Ves</t>
  </si>
  <si>
    <t>2020-10-21 14:42:03.003</t>
  </si>
  <si>
    <t>Jackuláková</t>
  </si>
  <si>
    <t>Rene</t>
  </si>
  <si>
    <t>Jeligová</t>
  </si>
  <si>
    <t>Melanie</t>
  </si>
  <si>
    <t xml:space="preserve">Barvíř </t>
  </si>
  <si>
    <t>2020-10-21 14:43:54.027</t>
  </si>
  <si>
    <t>Urbánková</t>
  </si>
  <si>
    <t>Hauslerová</t>
  </si>
  <si>
    <t>Konrád</t>
  </si>
  <si>
    <t>Slámová</t>
  </si>
  <si>
    <t>Sittová</t>
  </si>
  <si>
    <t>2020-10-21 14:46:15.073</t>
  </si>
  <si>
    <t>Sojáková</t>
  </si>
  <si>
    <t>Trochtová</t>
  </si>
  <si>
    <t>Ryszkowská</t>
  </si>
  <si>
    <t>Juřicová</t>
  </si>
  <si>
    <t>Havranová</t>
  </si>
  <si>
    <t>Šlapanice u Brna</t>
  </si>
  <si>
    <t>Špiroch</t>
  </si>
  <si>
    <t>2020-10-21 14:53:54.080</t>
  </si>
  <si>
    <t>Korpa</t>
  </si>
  <si>
    <t>Plzeň 1</t>
  </si>
  <si>
    <t>Bohnjátová</t>
  </si>
  <si>
    <t>Čech</t>
  </si>
  <si>
    <t>Kašpárek</t>
  </si>
  <si>
    <t>Gabriel</t>
  </si>
  <si>
    <t>Schirhalová</t>
  </si>
  <si>
    <t>NEUR -odd. 35</t>
  </si>
  <si>
    <t>Němec</t>
  </si>
  <si>
    <t>Želetava</t>
  </si>
  <si>
    <t>Skřivánek</t>
  </si>
  <si>
    <t>Hadašová</t>
  </si>
  <si>
    <t>PLIC - poradna pro poruchy dýchání ve spánku</t>
  </si>
  <si>
    <t>Havlicová</t>
  </si>
  <si>
    <t>LIBINA</t>
  </si>
  <si>
    <t>Dombi</t>
  </si>
  <si>
    <t>Bubelová</t>
  </si>
  <si>
    <t>3IK - Transplantační poradna</t>
  </si>
  <si>
    <t>Potštát</t>
  </si>
  <si>
    <t>2020-10-21 15:05:47.030</t>
  </si>
  <si>
    <t>Bělkovice-Lašťany</t>
  </si>
  <si>
    <t>Štachová</t>
  </si>
  <si>
    <t>Valašská Polanka</t>
  </si>
  <si>
    <t>Nemrava</t>
  </si>
  <si>
    <t>Hýblová</t>
  </si>
  <si>
    <t>Baksevanis</t>
  </si>
  <si>
    <t>Janis</t>
  </si>
  <si>
    <t>Knobloch</t>
  </si>
  <si>
    <t>Vařeková</t>
  </si>
  <si>
    <t>Jakubicová</t>
  </si>
  <si>
    <t>Klugová</t>
  </si>
  <si>
    <t>Pírek</t>
  </si>
  <si>
    <t>Jakubica</t>
  </si>
  <si>
    <t>Kluga</t>
  </si>
  <si>
    <t>Šimon</t>
  </si>
  <si>
    <t>Zlámalová</t>
  </si>
  <si>
    <t>Drvotová</t>
  </si>
  <si>
    <t>Oškrkaná</t>
  </si>
  <si>
    <t>Otilie</t>
  </si>
  <si>
    <t>2020-10-21 15:18:19.093</t>
  </si>
  <si>
    <t xml:space="preserve">HANUŠOVICE </t>
  </si>
  <si>
    <t>Havelka</t>
  </si>
  <si>
    <t>Palán</t>
  </si>
  <si>
    <t>Ambulance praktického lékaře</t>
  </si>
  <si>
    <t>2020-10-21 15:34:06.013</t>
  </si>
  <si>
    <t>Pavlová</t>
  </si>
  <si>
    <t>Ivanka</t>
  </si>
  <si>
    <t>MUDr. Pavel Matuška Ph.D.</t>
  </si>
  <si>
    <t>Lysák</t>
  </si>
  <si>
    <t>Langrová</t>
  </si>
  <si>
    <t>2020-10-21 16:40:22.087</t>
  </si>
  <si>
    <t>Menšíková</t>
  </si>
  <si>
    <t>Greho</t>
  </si>
  <si>
    <t>2020-10-22 07:37:33.030</t>
  </si>
  <si>
    <t>Vojtek</t>
  </si>
  <si>
    <t>Troubky nad Bečvou</t>
  </si>
  <si>
    <t>2020-10-22 07:37:48.020</t>
  </si>
  <si>
    <t>Doupovec</t>
  </si>
  <si>
    <t>Škriba</t>
  </si>
  <si>
    <t>3IK - ODD. 39 B</t>
  </si>
  <si>
    <t>Břidličná</t>
  </si>
  <si>
    <t>Chodilová</t>
  </si>
  <si>
    <t>3IK - ODD. 39 C</t>
  </si>
  <si>
    <t>Aleksičová</t>
  </si>
  <si>
    <t>Holubcová</t>
  </si>
  <si>
    <t>Žďár nad Metují</t>
  </si>
  <si>
    <t>Harciníková</t>
  </si>
  <si>
    <t>Homola</t>
  </si>
  <si>
    <t>Nosková</t>
  </si>
  <si>
    <t>Přidalová</t>
  </si>
  <si>
    <t>Nová Ves</t>
  </si>
  <si>
    <t>Bystrovany</t>
  </si>
  <si>
    <t>Půrová</t>
  </si>
  <si>
    <t>Judita</t>
  </si>
  <si>
    <t>2020-10-22 07:51:51.077</t>
  </si>
  <si>
    <t>Mádrová</t>
  </si>
  <si>
    <t>Šmakalová</t>
  </si>
  <si>
    <t>Faltýnková</t>
  </si>
  <si>
    <t>Červenka</t>
  </si>
  <si>
    <t>Kotlár</t>
  </si>
  <si>
    <t>Poláčková</t>
  </si>
  <si>
    <t>Končíková</t>
  </si>
  <si>
    <t>Junasová</t>
  </si>
  <si>
    <t>Piňos</t>
  </si>
  <si>
    <t>Čelechovice na Hané</t>
  </si>
  <si>
    <t>Valešová</t>
  </si>
  <si>
    <t>Sabina</t>
  </si>
  <si>
    <t>Chocholková</t>
  </si>
  <si>
    <t>Baťová</t>
  </si>
  <si>
    <t>Bečicová</t>
  </si>
  <si>
    <t>Schollerová</t>
  </si>
  <si>
    <t>Světlana</t>
  </si>
  <si>
    <t>2020-10-22 07:57:14.003</t>
  </si>
  <si>
    <t>Čurlejová</t>
  </si>
  <si>
    <t>Mika</t>
  </si>
  <si>
    <t>Staněk</t>
  </si>
  <si>
    <t>Zlaté Hory v Jeseníkách</t>
  </si>
  <si>
    <t>2020-10-22 07:58:01.050</t>
  </si>
  <si>
    <t>Olomouc-Krčmaň</t>
  </si>
  <si>
    <t>2020-10-22 07:58:40.017</t>
  </si>
  <si>
    <t>Barošová</t>
  </si>
  <si>
    <t>2020-10-22 07:59:09.010</t>
  </si>
  <si>
    <t>Šuterová</t>
  </si>
  <si>
    <t>2020-10-22 08:00:47.063</t>
  </si>
  <si>
    <t>Ježáková</t>
  </si>
  <si>
    <t>Kubíková</t>
  </si>
  <si>
    <t>Supová</t>
  </si>
  <si>
    <t>Machačová</t>
  </si>
  <si>
    <t>Spáčilíková</t>
  </si>
  <si>
    <t>Bazinková</t>
  </si>
  <si>
    <t>Mrňáková</t>
  </si>
  <si>
    <t>Schneider</t>
  </si>
  <si>
    <t>Anna Helena</t>
  </si>
  <si>
    <t>Harvan</t>
  </si>
  <si>
    <t>Luboš</t>
  </si>
  <si>
    <t>Behanová</t>
  </si>
  <si>
    <t>Komínek</t>
  </si>
  <si>
    <t>Dvorská</t>
  </si>
  <si>
    <t>Ovčačíková</t>
  </si>
  <si>
    <t>Řehůlková</t>
  </si>
  <si>
    <t>Vysloužilová</t>
  </si>
  <si>
    <t>Nikol</t>
  </si>
  <si>
    <t>Chomoutov</t>
  </si>
  <si>
    <t>Blumová</t>
  </si>
  <si>
    <t>Nezval</t>
  </si>
  <si>
    <t>Smržice</t>
  </si>
  <si>
    <t>Vargová</t>
  </si>
  <si>
    <t>Bečica</t>
  </si>
  <si>
    <t>Ambrosová</t>
  </si>
  <si>
    <t>Drtil</t>
  </si>
  <si>
    <t>Vyhňáková</t>
  </si>
  <si>
    <t>Vančura</t>
  </si>
  <si>
    <t>Bártek</t>
  </si>
  <si>
    <t>Hrušková</t>
  </si>
  <si>
    <t>Skřebský</t>
  </si>
  <si>
    <t>Škarabelová</t>
  </si>
  <si>
    <t>Oddělení plastické a estetické chirurgie - lokální op. sál</t>
  </si>
  <si>
    <t>Borovková</t>
  </si>
  <si>
    <t>Zmydlený</t>
  </si>
  <si>
    <t>Valašské Meziříčí 1</t>
  </si>
  <si>
    <t>Štěpánek</t>
  </si>
  <si>
    <t>Stará Libavá</t>
  </si>
  <si>
    <t>Šulcová</t>
  </si>
  <si>
    <t>Nemocnice Šumperk a.s.</t>
  </si>
  <si>
    <t>Dolní Studénky</t>
  </si>
  <si>
    <t>Harbich</t>
  </si>
  <si>
    <t>Frank</t>
  </si>
  <si>
    <t>Hrabišín</t>
  </si>
  <si>
    <t>Pacáková</t>
  </si>
  <si>
    <t>Šimová</t>
  </si>
  <si>
    <t>Chromeč</t>
  </si>
  <si>
    <t>Gába</t>
  </si>
  <si>
    <t>Suchyňová</t>
  </si>
  <si>
    <t>Heclová</t>
  </si>
  <si>
    <t>Horký</t>
  </si>
  <si>
    <t xml:space="preserve">Lukáš </t>
  </si>
  <si>
    <t>Vojtech</t>
  </si>
  <si>
    <t>Konečný</t>
  </si>
  <si>
    <t>Krchleby</t>
  </si>
  <si>
    <t>MUDr.Stanislava Coufalová,PLDD,Mohelnice</t>
  </si>
  <si>
    <t>Růžičková</t>
  </si>
  <si>
    <t>Regína</t>
  </si>
  <si>
    <t>Krmelová</t>
  </si>
  <si>
    <t>2020-10-22 09:18:09.093</t>
  </si>
  <si>
    <t>Štarman</t>
  </si>
  <si>
    <t>MO - Centrum zdravotních služeb</t>
  </si>
  <si>
    <t>Šimek</t>
  </si>
  <si>
    <t xml:space="preserve">Lenka </t>
  </si>
  <si>
    <t xml:space="preserve">Vladimír </t>
  </si>
  <si>
    <t>Čiháčková</t>
  </si>
  <si>
    <t>2020-10-22 09:22:44.030</t>
  </si>
  <si>
    <t>Sedláček</t>
  </si>
  <si>
    <t>Svitavy 2</t>
  </si>
  <si>
    <t>Kolečkář</t>
  </si>
  <si>
    <t>Přibyl</t>
  </si>
  <si>
    <t>Matějíčková</t>
  </si>
  <si>
    <t>K?rnerová</t>
  </si>
  <si>
    <t>Kornerová</t>
  </si>
  <si>
    <t>MUDr. Helena Musílková,PLDD Libina 563</t>
  </si>
  <si>
    <t>Korner</t>
  </si>
  <si>
    <t>Frýdová</t>
  </si>
  <si>
    <t>Nemile</t>
  </si>
  <si>
    <t>2020-10-22 09:29:53.090</t>
  </si>
  <si>
    <t>Bavlšík</t>
  </si>
  <si>
    <t>Vintrochová</t>
  </si>
  <si>
    <t>Vinkler</t>
  </si>
  <si>
    <t>Klímová</t>
  </si>
  <si>
    <t>Dita</t>
  </si>
  <si>
    <t>Grebeňová</t>
  </si>
  <si>
    <t xml:space="preserve">Jarmila </t>
  </si>
  <si>
    <t>2020-10-22 09:31:59.090</t>
  </si>
  <si>
    <t>Praktický pediatr-MUDr. Zelená s.r.o.</t>
  </si>
  <si>
    <t>Diviš</t>
  </si>
  <si>
    <t>Chytil</t>
  </si>
  <si>
    <t>Kubík</t>
  </si>
  <si>
    <t>Voloszcuková</t>
  </si>
  <si>
    <t>RAPOTÍN</t>
  </si>
  <si>
    <t>Mičová</t>
  </si>
  <si>
    <t>Soldán</t>
  </si>
  <si>
    <t>2020-10-22 09:36:17.067</t>
  </si>
  <si>
    <t>HANA,společnost dětských lékařů s.r.o.</t>
  </si>
  <si>
    <t>MUDr. Peter Goldbach, praktický lékař</t>
  </si>
  <si>
    <t>Vláčelová</t>
  </si>
  <si>
    <t>Schubertová</t>
  </si>
  <si>
    <t>Daříček</t>
  </si>
  <si>
    <t>Daříčková</t>
  </si>
  <si>
    <t>2020-10-22 09:41:54.083</t>
  </si>
  <si>
    <t xml:space="preserve">Natálie </t>
  </si>
  <si>
    <t>Musílek</t>
  </si>
  <si>
    <t>Milde</t>
  </si>
  <si>
    <t>Švub</t>
  </si>
  <si>
    <t>Bartušková</t>
  </si>
  <si>
    <t>Hedvika</t>
  </si>
  <si>
    <t>Flodrová</t>
  </si>
  <si>
    <t>Knýřová</t>
  </si>
  <si>
    <t>Kleiblová</t>
  </si>
  <si>
    <t>Pavlina</t>
  </si>
  <si>
    <t>Hackenbergerová</t>
  </si>
  <si>
    <t>Svatoň</t>
  </si>
  <si>
    <t>Jaromír</t>
  </si>
  <si>
    <t>2020-10-22 10:07:34.093</t>
  </si>
  <si>
    <t>Havlíčková</t>
  </si>
  <si>
    <t>Švubová</t>
  </si>
  <si>
    <t>2020-10-22 10:08:54.030</t>
  </si>
  <si>
    <t xml:space="preserve">Macková </t>
  </si>
  <si>
    <t xml:space="preserve">Alice </t>
  </si>
  <si>
    <t xml:space="preserve">Macek </t>
  </si>
  <si>
    <t xml:space="preserve">Marešová </t>
  </si>
  <si>
    <t>Petriková</t>
  </si>
  <si>
    <t>Geprt</t>
  </si>
  <si>
    <t>Harbichová</t>
  </si>
  <si>
    <t>MUDr. Zuzana Bambušková s.r.o.</t>
  </si>
  <si>
    <t>Bechný</t>
  </si>
  <si>
    <t>Leitl</t>
  </si>
  <si>
    <t>Palička</t>
  </si>
  <si>
    <t>Maliňáková</t>
  </si>
  <si>
    <t>Kostelník</t>
  </si>
  <si>
    <t>Kašingová</t>
  </si>
  <si>
    <t>Ostrava 22</t>
  </si>
  <si>
    <t>Frýsa</t>
  </si>
  <si>
    <t>Uherské Hradiště 1</t>
  </si>
  <si>
    <t>Veselský</t>
  </si>
  <si>
    <t>Smolková</t>
  </si>
  <si>
    <t>Járová</t>
  </si>
  <si>
    <t>REH - ambulance</t>
  </si>
  <si>
    <t>Běčáková</t>
  </si>
  <si>
    <t>Sázelová</t>
  </si>
  <si>
    <t>Malířová</t>
  </si>
  <si>
    <t>Olšany u Šumperka</t>
  </si>
  <si>
    <t>Chaloupka</t>
  </si>
  <si>
    <t>Posejpal</t>
  </si>
  <si>
    <t>Frenzl</t>
  </si>
  <si>
    <t>Apolenářová</t>
  </si>
  <si>
    <t>Doubrava</t>
  </si>
  <si>
    <t>2020-10-22 10:48:52.020</t>
  </si>
  <si>
    <t>Máchová</t>
  </si>
  <si>
    <t>Janka</t>
  </si>
  <si>
    <t>Dobrovszká</t>
  </si>
  <si>
    <t>Lubomíra</t>
  </si>
  <si>
    <t>Ďurajková</t>
  </si>
  <si>
    <t>Emília</t>
  </si>
  <si>
    <t>Hillová</t>
  </si>
  <si>
    <t>2020-10-22 11:03:45.030</t>
  </si>
  <si>
    <t>Kačirová</t>
  </si>
  <si>
    <t>Masnikosová</t>
  </si>
  <si>
    <t>Tomešková</t>
  </si>
  <si>
    <t>2020-10-22 11:05:32.017</t>
  </si>
  <si>
    <t>Handlová</t>
  </si>
  <si>
    <t>Mořkovská</t>
  </si>
  <si>
    <t>Budišov nad Budišovkou</t>
  </si>
  <si>
    <t>Maňáková</t>
  </si>
  <si>
    <t>Chaloupková</t>
  </si>
  <si>
    <t>Valerie</t>
  </si>
  <si>
    <t>Vašková</t>
  </si>
  <si>
    <t>Město Libavá</t>
  </si>
  <si>
    <t>2020-10-22 11:14:36.043</t>
  </si>
  <si>
    <t>Kokyová</t>
  </si>
  <si>
    <t>Bartošáková</t>
  </si>
  <si>
    <t>Bouchal</t>
  </si>
  <si>
    <t xml:space="preserve">Malina </t>
  </si>
  <si>
    <t>Nesvadbová</t>
  </si>
  <si>
    <t>Keda</t>
  </si>
  <si>
    <t xml:space="preserve">Holub </t>
  </si>
  <si>
    <t>Harantová</t>
  </si>
  <si>
    <t xml:space="preserve">Helena </t>
  </si>
  <si>
    <t>Klempár</t>
  </si>
  <si>
    <t>2020-10-22 11:33:23.083</t>
  </si>
  <si>
    <t>Wolf</t>
  </si>
  <si>
    <t>Bartošák</t>
  </si>
  <si>
    <t>Hustopeče nad Bečvou</t>
  </si>
  <si>
    <t>Juchymivová</t>
  </si>
  <si>
    <t>2020-10-22 11:35:18.057</t>
  </si>
  <si>
    <t>Klvačová</t>
  </si>
  <si>
    <t>Vyškov</t>
  </si>
  <si>
    <t>Linhartová</t>
  </si>
  <si>
    <t>Marčáková</t>
  </si>
  <si>
    <t>Martínek</t>
  </si>
  <si>
    <t>Lindner</t>
  </si>
  <si>
    <t xml:space="preserve">David </t>
  </si>
  <si>
    <t>Ordinace praktického lékaře pro děti</t>
  </si>
  <si>
    <t>2020-10-22 12:16:54.057</t>
  </si>
  <si>
    <t>Voráč</t>
  </si>
  <si>
    <t>Masný</t>
  </si>
  <si>
    <t>HOK - 5C Lůžkové oddělení JIP transp</t>
  </si>
  <si>
    <t>Bohumín 1</t>
  </si>
  <si>
    <t>2020-10-22 12:17:43.033</t>
  </si>
  <si>
    <t>Romanová</t>
  </si>
  <si>
    <t>Yveta</t>
  </si>
  <si>
    <t>ambulance</t>
  </si>
  <si>
    <t>Krčmaň</t>
  </si>
  <si>
    <t>Jánoš</t>
  </si>
  <si>
    <t>Anton</t>
  </si>
  <si>
    <t>Ambulance vnitřního oddělení</t>
  </si>
  <si>
    <t>Brno 28</t>
  </si>
  <si>
    <t>Malý</t>
  </si>
  <si>
    <t>1CH - 6 JIP</t>
  </si>
  <si>
    <t>Marčák</t>
  </si>
  <si>
    <t>2020-10-22 13:20:25.013</t>
  </si>
  <si>
    <t>Blažek</t>
  </si>
  <si>
    <t>Ostrava 1</t>
  </si>
  <si>
    <t>Elmira</t>
  </si>
  <si>
    <t>Lovich</t>
  </si>
  <si>
    <t>Holý</t>
  </si>
  <si>
    <t>Holá</t>
  </si>
  <si>
    <t>Navarrete Armada</t>
  </si>
  <si>
    <t>Valíková</t>
  </si>
  <si>
    <t>Valík</t>
  </si>
  <si>
    <t>Křepský</t>
  </si>
  <si>
    <t>Kincl</t>
  </si>
  <si>
    <t>Cesneková</t>
  </si>
  <si>
    <t>Šmída</t>
  </si>
  <si>
    <t>Wagner</t>
  </si>
  <si>
    <t>2020-10-22 13:39:17.037</t>
  </si>
  <si>
    <t xml:space="preserve">Baťa </t>
  </si>
  <si>
    <t>Jaroslav;</t>
  </si>
  <si>
    <t>Jašek</t>
  </si>
  <si>
    <t>2020-10-22 13:40:31.070</t>
  </si>
  <si>
    <t>Leibner</t>
  </si>
  <si>
    <t>BOUZOV</t>
  </si>
  <si>
    <t>Žváčková</t>
  </si>
  <si>
    <t>Žváček</t>
  </si>
  <si>
    <t>2020-10-22 13:43:20.097</t>
  </si>
  <si>
    <t>Sylva</t>
  </si>
  <si>
    <t>Test</t>
  </si>
  <si>
    <t>2020-10-22 13:45:19.047</t>
  </si>
  <si>
    <t>Mikysková</t>
  </si>
  <si>
    <t>2020-10-22 13:45:56.087</t>
  </si>
  <si>
    <t>Mitrofanová</t>
  </si>
  <si>
    <t xml:space="preserve">Rapotín </t>
  </si>
  <si>
    <t>Churavá</t>
  </si>
  <si>
    <t>Heger</t>
  </si>
  <si>
    <t>Ryba</t>
  </si>
  <si>
    <t>Václavská</t>
  </si>
  <si>
    <t>Krupička</t>
  </si>
  <si>
    <t>2020-10-22 13:51:39.020</t>
  </si>
  <si>
    <t>Fojt</t>
  </si>
  <si>
    <t>Bukovany</t>
  </si>
  <si>
    <t>Kroutilová</t>
  </si>
  <si>
    <t xml:space="preserve">Libina </t>
  </si>
  <si>
    <t>Amálie</t>
  </si>
  <si>
    <t>Přeček</t>
  </si>
  <si>
    <t>Uttendorfská</t>
  </si>
  <si>
    <t>Banková</t>
  </si>
  <si>
    <t>2020-10-22 13:57:50.080</t>
  </si>
  <si>
    <t>Válek</t>
  </si>
  <si>
    <t>Bohuslav</t>
  </si>
  <si>
    <t>Suchanová</t>
  </si>
  <si>
    <t xml:space="preserve">Banková </t>
  </si>
  <si>
    <t xml:space="preserve">Marta </t>
  </si>
  <si>
    <t>Drechsler</t>
  </si>
  <si>
    <t>Válková</t>
  </si>
  <si>
    <t>Václava</t>
  </si>
  <si>
    <t>Grúz</t>
  </si>
  <si>
    <t>Pospíchalová</t>
  </si>
  <si>
    <t>Voitka</t>
  </si>
  <si>
    <t>Tatsiana</t>
  </si>
  <si>
    <t>TRN-odd.IV.</t>
  </si>
  <si>
    <t>Juránková</t>
  </si>
  <si>
    <t>Gregarová</t>
  </si>
  <si>
    <t>Sonntágová</t>
  </si>
  <si>
    <t>2020-10-22 14:12:30.010</t>
  </si>
  <si>
    <t>Drenková</t>
  </si>
  <si>
    <t>Mikuláš</t>
  </si>
  <si>
    <t>2020-10-22 14:14:08.097</t>
  </si>
  <si>
    <t>Damborský</t>
  </si>
  <si>
    <t>Hrnčář</t>
  </si>
  <si>
    <t>Had</t>
  </si>
  <si>
    <t>Kobza</t>
  </si>
  <si>
    <t>Kobzová</t>
  </si>
  <si>
    <t>Štolcová</t>
  </si>
  <si>
    <t xml:space="preserve">Benedová </t>
  </si>
  <si>
    <t>Doneeová</t>
  </si>
  <si>
    <t>Vinklerová</t>
  </si>
  <si>
    <t>2020-10-22 14:32:28.047</t>
  </si>
  <si>
    <t>Neoral</t>
  </si>
  <si>
    <t>Charvát</t>
  </si>
  <si>
    <t>Charvátová</t>
  </si>
  <si>
    <t>Blažek Doubravská</t>
  </si>
  <si>
    <t>2020-10-22 14:42:36.093</t>
  </si>
  <si>
    <t>Spáčil</t>
  </si>
  <si>
    <t>Hlína</t>
  </si>
  <si>
    <t>Petrovice u Karviné</t>
  </si>
  <si>
    <t>Páleník</t>
  </si>
  <si>
    <t>Kavka</t>
  </si>
  <si>
    <t>Radomír</t>
  </si>
  <si>
    <t>Hájek</t>
  </si>
  <si>
    <t>Vinzenz</t>
  </si>
  <si>
    <t>Krnov 1</t>
  </si>
  <si>
    <t>Nevtípil</t>
  </si>
  <si>
    <t>2020-10-22 14:49:13.077</t>
  </si>
  <si>
    <t>Lindenthal</t>
  </si>
  <si>
    <t>Jindřichov u Krnova</t>
  </si>
  <si>
    <t>Přibyla</t>
  </si>
  <si>
    <t>Šupčíková</t>
  </si>
  <si>
    <t>Khol</t>
  </si>
  <si>
    <t>Skyvová</t>
  </si>
  <si>
    <t>Františka</t>
  </si>
  <si>
    <t>Václavek</t>
  </si>
  <si>
    <t>Zendulková</t>
  </si>
  <si>
    <t>Nella</t>
  </si>
  <si>
    <t>Kyral</t>
  </si>
  <si>
    <t>Návrat</t>
  </si>
  <si>
    <t>Klemš</t>
  </si>
  <si>
    <t>Zimmermannová</t>
  </si>
  <si>
    <t>Amb. prakt. lékař pro dosp.</t>
  </si>
  <si>
    <t>Ivančice</t>
  </si>
  <si>
    <t>Höpflerová</t>
  </si>
  <si>
    <t>Polák</t>
  </si>
  <si>
    <t>Miterková</t>
  </si>
  <si>
    <t>Miterko</t>
  </si>
  <si>
    <t>Kotásek</t>
  </si>
  <si>
    <t>Černochová</t>
  </si>
  <si>
    <t>Wedra</t>
  </si>
  <si>
    <t>Komarek</t>
  </si>
  <si>
    <t>jan</t>
  </si>
  <si>
    <t>Müllerová</t>
  </si>
  <si>
    <t>Fleischmann</t>
  </si>
  <si>
    <t>Polášek</t>
  </si>
  <si>
    <t>Keprt</t>
  </si>
  <si>
    <t>Bartošová</t>
  </si>
  <si>
    <t>2020-10-22 16:12:05.097</t>
  </si>
  <si>
    <t>Fleischmannová</t>
  </si>
  <si>
    <t xml:space="preserve">Marcela </t>
  </si>
  <si>
    <t>Plos</t>
  </si>
  <si>
    <t>Lindnerová</t>
  </si>
  <si>
    <t>Šimonová</t>
  </si>
  <si>
    <t>Soural</t>
  </si>
  <si>
    <t>Markovská</t>
  </si>
  <si>
    <t>Šamu</t>
  </si>
  <si>
    <t>Jiříkov</t>
  </si>
  <si>
    <t>Kušner</t>
  </si>
  <si>
    <t>Kašpárková</t>
  </si>
  <si>
    <t>Nevimová</t>
  </si>
  <si>
    <t>Hampl</t>
  </si>
  <si>
    <t>Fořt</t>
  </si>
  <si>
    <t>Toulová</t>
  </si>
  <si>
    <t>Voráčová</t>
  </si>
  <si>
    <t>Harnová</t>
  </si>
  <si>
    <t>Švach</t>
  </si>
  <si>
    <t>2020-10-23 07:55:04.073</t>
  </si>
  <si>
    <t>Doležálek</t>
  </si>
  <si>
    <t>1CH - odd 8</t>
  </si>
  <si>
    <t>Šebesta</t>
  </si>
  <si>
    <t>Milán</t>
  </si>
  <si>
    <t>Zápražná</t>
  </si>
  <si>
    <t>Kristína</t>
  </si>
  <si>
    <t>DK - Ambulance 2</t>
  </si>
  <si>
    <t>Verner</t>
  </si>
  <si>
    <t>Hradec Králové 9</t>
  </si>
  <si>
    <t>Grohmannová</t>
  </si>
  <si>
    <t>2020-10-23 08:02:54.017</t>
  </si>
  <si>
    <t>Třebařov</t>
  </si>
  <si>
    <t>Chromec</t>
  </si>
  <si>
    <t>Vajčnerová</t>
  </si>
  <si>
    <t>Fajglová</t>
  </si>
  <si>
    <t>Hlušovice</t>
  </si>
  <si>
    <t>Karasová</t>
  </si>
  <si>
    <t>Voborná</t>
  </si>
  <si>
    <t>Žďár nad Sázavou 1 - Měst</t>
  </si>
  <si>
    <t>2020-10-23 08:05:47.017</t>
  </si>
  <si>
    <t>Křivka</t>
  </si>
  <si>
    <t>Syslová</t>
  </si>
  <si>
    <t>Horecká</t>
  </si>
  <si>
    <t>2020-10-23 08:07:15.043</t>
  </si>
  <si>
    <t>2020-10-23 08:07:33.097</t>
  </si>
  <si>
    <t>Sedlatá Jurásková</t>
  </si>
  <si>
    <t>2020-10-23 08:09:39.013</t>
  </si>
  <si>
    <t>Halířová</t>
  </si>
  <si>
    <t>Čtvrtlíková</t>
  </si>
  <si>
    <t>Houštecká-Coufalová</t>
  </si>
  <si>
    <t>Maděrková</t>
  </si>
  <si>
    <t>Vytřísal</t>
  </si>
  <si>
    <t>NEUR - JIPB</t>
  </si>
  <si>
    <t>Kocourková</t>
  </si>
  <si>
    <t>Masaryková</t>
  </si>
  <si>
    <t>Odložil</t>
  </si>
  <si>
    <t>DK - ODD. 28 C</t>
  </si>
  <si>
    <t>Prosenice</t>
  </si>
  <si>
    <t>Štolcar</t>
  </si>
  <si>
    <t>Holiš</t>
  </si>
  <si>
    <t>Zbořilová</t>
  </si>
  <si>
    <t>Pořízka</t>
  </si>
  <si>
    <t>Kholová</t>
  </si>
  <si>
    <t>2020-10-23 08:31:41.087</t>
  </si>
  <si>
    <t>Šulc</t>
  </si>
  <si>
    <t>IIK - oddělení 4B COVID</t>
  </si>
  <si>
    <t>Škodová</t>
  </si>
  <si>
    <t>Vrzal</t>
  </si>
  <si>
    <t>Zarivnijová</t>
  </si>
  <si>
    <t>Lea</t>
  </si>
  <si>
    <t>2020-10-23 08:36:31.010</t>
  </si>
  <si>
    <t>Kuchtová</t>
  </si>
  <si>
    <t>2020-10-23 08:59:27.047</t>
  </si>
  <si>
    <t>Kročilová</t>
  </si>
  <si>
    <t>Grosser</t>
  </si>
  <si>
    <t>Antonin</t>
  </si>
  <si>
    <t>2020-10-23 09:01:41.080</t>
  </si>
  <si>
    <t>Líšnice</t>
  </si>
  <si>
    <t>Vystrčilová</t>
  </si>
  <si>
    <t>Mihulka</t>
  </si>
  <si>
    <t>JEDLÍ</t>
  </si>
  <si>
    <t>Blaháková</t>
  </si>
  <si>
    <t>Vendulka</t>
  </si>
  <si>
    <t>2020-10-23 09:05:12.077</t>
  </si>
  <si>
    <t>Roháčková</t>
  </si>
  <si>
    <t>Langhamerová</t>
  </si>
  <si>
    <t>Mikulík</t>
  </si>
  <si>
    <t>Kardiologická ambulance - odb. 107</t>
  </si>
  <si>
    <t>Gahaiová</t>
  </si>
  <si>
    <t>Ficek</t>
  </si>
  <si>
    <t>Jaňourová</t>
  </si>
  <si>
    <t>BLUDOV</t>
  </si>
  <si>
    <t>Ortop. 29 B COVID D</t>
  </si>
  <si>
    <t>Šlahorová</t>
  </si>
  <si>
    <t>PGK - Odběry, injekce</t>
  </si>
  <si>
    <t>Jelšovce</t>
  </si>
  <si>
    <t>2020-10-23 09:12:38.037</t>
  </si>
  <si>
    <t>Jelínková</t>
  </si>
  <si>
    <t>Rýpalová</t>
  </si>
  <si>
    <t>2020-10-23 09:13:10.007</t>
  </si>
  <si>
    <t>Hrdinková</t>
  </si>
  <si>
    <t>Křenovice u Slavkova</t>
  </si>
  <si>
    <t>2020-10-23 09:20:03.087</t>
  </si>
  <si>
    <t>Maleninská</t>
  </si>
  <si>
    <t>Pacov</t>
  </si>
  <si>
    <t>Stuchlová</t>
  </si>
  <si>
    <t>Ivonka</t>
  </si>
  <si>
    <t>Filipovič</t>
  </si>
  <si>
    <t>Radislav</t>
  </si>
  <si>
    <t>Křenovský</t>
  </si>
  <si>
    <t>Hausknechtová</t>
  </si>
  <si>
    <t>Glos</t>
  </si>
  <si>
    <t>Černotín</t>
  </si>
  <si>
    <t>Švarc</t>
  </si>
  <si>
    <t>OCNI -Ambulance</t>
  </si>
  <si>
    <t>Luhová</t>
  </si>
  <si>
    <t>Rašková Kafková</t>
  </si>
  <si>
    <t>Makový</t>
  </si>
  <si>
    <t>2020-10-23 09:37:02.070</t>
  </si>
  <si>
    <t>Kopačka</t>
  </si>
  <si>
    <t>Pastorek</t>
  </si>
  <si>
    <t>2020-10-23 09:37:59.067</t>
  </si>
  <si>
    <t>Štýbnarová</t>
  </si>
  <si>
    <t>Kristen</t>
  </si>
  <si>
    <t>Nová Dědina</t>
  </si>
  <si>
    <t>Burďáková</t>
  </si>
  <si>
    <t>2020-10-23 09:40:48.083</t>
  </si>
  <si>
    <t>Opluštil</t>
  </si>
  <si>
    <t>2020-10-23 09:41:05.067</t>
  </si>
  <si>
    <t>Hasoňová</t>
  </si>
  <si>
    <t>2020-10-23 09:41:44.087</t>
  </si>
  <si>
    <t>Aigbokhae</t>
  </si>
  <si>
    <t>Osarumwese martina</t>
  </si>
  <si>
    <t>Trošoková</t>
  </si>
  <si>
    <t>Jindřichov u Šumperka</t>
  </si>
  <si>
    <t>2020-10-23 09:42:31.063</t>
  </si>
  <si>
    <t>Slezáková</t>
  </si>
  <si>
    <t>Drozd</t>
  </si>
  <si>
    <t xml:space="preserve">Tomáš </t>
  </si>
  <si>
    <t>Brníčko</t>
  </si>
  <si>
    <t>2020-10-23 09:44:45.080</t>
  </si>
  <si>
    <t>Kupková</t>
  </si>
  <si>
    <t>Kupka</t>
  </si>
  <si>
    <t>Brníčko u Zábřeha</t>
  </si>
  <si>
    <t>Ryšava</t>
  </si>
  <si>
    <t>Corrigan</t>
  </si>
  <si>
    <t>Rosaleen Anna</t>
  </si>
  <si>
    <t>2020-10-23 09:51:03.013</t>
  </si>
  <si>
    <t>Krupičková</t>
  </si>
  <si>
    <t xml:space="preserve">Michaela </t>
  </si>
  <si>
    <t>Šoupalová</t>
  </si>
  <si>
    <t>Rúžena</t>
  </si>
  <si>
    <t>Šoupal</t>
  </si>
  <si>
    <t>Haviar</t>
  </si>
  <si>
    <t>Vymlátil</t>
  </si>
  <si>
    <t>2020-10-23 09:57:46.093</t>
  </si>
  <si>
    <t>Pávková</t>
  </si>
  <si>
    <t>Vladana</t>
  </si>
  <si>
    <t>Poláček</t>
  </si>
  <si>
    <t>Dorota</t>
  </si>
  <si>
    <t>Minář</t>
  </si>
  <si>
    <t>MUDr. Mohyla - ambulance PLD Zábřeh</t>
  </si>
  <si>
    <t>Gustav</t>
  </si>
  <si>
    <t>Kosov</t>
  </si>
  <si>
    <t>Blechtová</t>
  </si>
  <si>
    <t>Blechta</t>
  </si>
  <si>
    <t>2020-10-23 10:20:34.037</t>
  </si>
  <si>
    <t>KOLŠOV</t>
  </si>
  <si>
    <t xml:space="preserve">Kořalka </t>
  </si>
  <si>
    <t>Kylar</t>
  </si>
  <si>
    <t>Paciorek</t>
  </si>
  <si>
    <t>MUDr.Štenclová Lenka</t>
  </si>
  <si>
    <t>2020-10-23 10:27:15.060</t>
  </si>
  <si>
    <t>Danuška</t>
  </si>
  <si>
    <t>Lachnit</t>
  </si>
  <si>
    <t>Morávek</t>
  </si>
  <si>
    <t>2020-10-23 10:28:34.060</t>
  </si>
  <si>
    <t>Orel</t>
  </si>
  <si>
    <t>Hedrich</t>
  </si>
  <si>
    <t>PÍSAŘOV</t>
  </si>
  <si>
    <t>2020-10-23 10:40:07.067</t>
  </si>
  <si>
    <t>Vysoudil</t>
  </si>
  <si>
    <t>Hrabová</t>
  </si>
  <si>
    <t>Ožvoldík</t>
  </si>
  <si>
    <t>Jestřabíková</t>
  </si>
  <si>
    <t>Derbak</t>
  </si>
  <si>
    <t>Bartl</t>
  </si>
  <si>
    <t>Otmar</t>
  </si>
  <si>
    <t>Jurná</t>
  </si>
  <si>
    <t>Jurný</t>
  </si>
  <si>
    <t>Bíbrová</t>
  </si>
  <si>
    <t>Lakomý</t>
  </si>
  <si>
    <t>Joura</t>
  </si>
  <si>
    <t>Všetičková</t>
  </si>
  <si>
    <t>Šilhavá</t>
  </si>
  <si>
    <t>Šedaj</t>
  </si>
  <si>
    <t>MUDr. Marossy - Prakt. lékař pro dospělé</t>
  </si>
  <si>
    <t>Turková</t>
  </si>
  <si>
    <t>Kordas</t>
  </si>
  <si>
    <t xml:space="preserve">Zábřeh </t>
  </si>
  <si>
    <t>Utěšený</t>
  </si>
  <si>
    <t>Hojgr</t>
  </si>
  <si>
    <t>2020-10-23 11:00:12.013</t>
  </si>
  <si>
    <t>Čukalovčáková</t>
  </si>
  <si>
    <t>Inka</t>
  </si>
  <si>
    <t>Krajská hygienická stanice Moravskoslezského kraje</t>
  </si>
  <si>
    <t>Čukalovčák</t>
  </si>
  <si>
    <t>Rafael</t>
  </si>
  <si>
    <t>2020-10-23 11:01:25.040</t>
  </si>
  <si>
    <t>Machaňová</t>
  </si>
  <si>
    <t>SPES MEDIKA s.r.o.</t>
  </si>
  <si>
    <t>Bauerová</t>
  </si>
  <si>
    <t>Chudáčková</t>
  </si>
  <si>
    <t>2020-10-23 11:04:34.040</t>
  </si>
  <si>
    <t>Odehnal</t>
  </si>
  <si>
    <t>Musil</t>
  </si>
  <si>
    <t>Oldřich</t>
  </si>
  <si>
    <t>Strážná</t>
  </si>
  <si>
    <t>2020-10-23 11:06:00.043</t>
  </si>
  <si>
    <t>Hlučná</t>
  </si>
  <si>
    <t xml:space="preserve"> vrtalová</t>
  </si>
  <si>
    <t>Blaťáková</t>
  </si>
  <si>
    <t>2020-10-23 11:09:55.057</t>
  </si>
  <si>
    <t>Ulmon</t>
  </si>
  <si>
    <t>Ulrichová</t>
  </si>
  <si>
    <t>Španiel</t>
  </si>
  <si>
    <t>II.chir.ambulance cévní</t>
  </si>
  <si>
    <t>Ludin</t>
  </si>
  <si>
    <t>Bruntál 1</t>
  </si>
  <si>
    <t>Vároš</t>
  </si>
  <si>
    <t>Radana</t>
  </si>
  <si>
    <t>Domaželice u Přerova</t>
  </si>
  <si>
    <t>Nastoupil</t>
  </si>
  <si>
    <t>Křelov</t>
  </si>
  <si>
    <t>Kahounová</t>
  </si>
  <si>
    <t>Dembovská</t>
  </si>
  <si>
    <t>2020-10-23 11:29:13.063</t>
  </si>
  <si>
    <t>Terichová</t>
  </si>
  <si>
    <t>Jančíková</t>
  </si>
  <si>
    <t>Sklářová</t>
  </si>
  <si>
    <t>Morkovice-Slížany</t>
  </si>
  <si>
    <t>2020-10-23 11:31:18.077</t>
  </si>
  <si>
    <t>Kluka</t>
  </si>
  <si>
    <t>Sociální služby ve zdr. zařízení</t>
  </si>
  <si>
    <t>Špička</t>
  </si>
  <si>
    <t>2020-10-23 11:33:27.020</t>
  </si>
  <si>
    <t>Kučová</t>
  </si>
  <si>
    <t>Šimčík</t>
  </si>
  <si>
    <t>Palatka</t>
  </si>
  <si>
    <t xml:space="preserve">Kabrhelová </t>
  </si>
  <si>
    <t>Dolní Újezd u Litomyšle</t>
  </si>
  <si>
    <t>2020-10-23 11:40:13.033</t>
  </si>
  <si>
    <t>Radmila</t>
  </si>
  <si>
    <t>Eliáš</t>
  </si>
  <si>
    <t>2020-10-23 11:43:26.037</t>
  </si>
  <si>
    <t>Blažena</t>
  </si>
  <si>
    <t>Sigmund</t>
  </si>
  <si>
    <t>2020-10-23 11:44:33.007</t>
  </si>
  <si>
    <t>DK - ODD.28D</t>
  </si>
  <si>
    <t>Zubří</t>
  </si>
  <si>
    <t>Hofírek</t>
  </si>
  <si>
    <t>Dolany</t>
  </si>
  <si>
    <t>PGK - ODD 17a</t>
  </si>
  <si>
    <t>Hégr</t>
  </si>
  <si>
    <t>Koudelka</t>
  </si>
  <si>
    <t>Tyl</t>
  </si>
  <si>
    <t>Dohnal</t>
  </si>
  <si>
    <t>Popelková</t>
  </si>
  <si>
    <t>Ema</t>
  </si>
  <si>
    <t>Vaněk</t>
  </si>
  <si>
    <t>Slavičková</t>
  </si>
  <si>
    <t>2020-10-23 12:59:52.087</t>
  </si>
  <si>
    <t xml:space="preserve">Strašil </t>
  </si>
  <si>
    <t>Nedělník</t>
  </si>
  <si>
    <t xml:space="preserve"> Nedělníková</t>
  </si>
  <si>
    <t>Šmitáková</t>
  </si>
  <si>
    <t>Šmiták</t>
  </si>
  <si>
    <t>2020-10-23 13:02:22.093</t>
  </si>
  <si>
    <t>Leibnerová</t>
  </si>
  <si>
    <t>Kadlecová</t>
  </si>
  <si>
    <t>Machoňová</t>
  </si>
  <si>
    <t>Schünová</t>
  </si>
  <si>
    <t>Křupala</t>
  </si>
  <si>
    <t>MUDr. Lenka Čiklová</t>
  </si>
  <si>
    <t>2020-10-23 13:14:59.063</t>
  </si>
  <si>
    <t>Bláhová</t>
  </si>
  <si>
    <t>Anovčínová</t>
  </si>
  <si>
    <t>Sára</t>
  </si>
  <si>
    <t>Weidnerová</t>
  </si>
  <si>
    <t>Řehůřek</t>
  </si>
  <si>
    <t xml:space="preserve">Likavec </t>
  </si>
  <si>
    <t>Igor</t>
  </si>
  <si>
    <t>Berková</t>
  </si>
  <si>
    <t>oldřich</t>
  </si>
  <si>
    <t>Haitmarová</t>
  </si>
  <si>
    <t>Rájec</t>
  </si>
  <si>
    <t>Smrčka</t>
  </si>
  <si>
    <t>Renzová</t>
  </si>
  <si>
    <t>Drabinová</t>
  </si>
  <si>
    <t>Poles</t>
  </si>
  <si>
    <t>Kapusník</t>
  </si>
  <si>
    <t>Kunertová</t>
  </si>
  <si>
    <t>2020-10-23 13:41:05.007</t>
  </si>
  <si>
    <t>Říhovský</t>
  </si>
  <si>
    <t>Hloušek</t>
  </si>
  <si>
    <t>Metoděj</t>
  </si>
  <si>
    <t>Wáclavík</t>
  </si>
  <si>
    <t>Chudý</t>
  </si>
  <si>
    <t>Skopalová</t>
  </si>
  <si>
    <t>Lachnitová</t>
  </si>
  <si>
    <t>Korger</t>
  </si>
  <si>
    <t>2020-10-23 13:51:45.050</t>
  </si>
  <si>
    <t>Babutzký</t>
  </si>
  <si>
    <t>2020-10-23 13:52:14.047</t>
  </si>
  <si>
    <t>Breknar</t>
  </si>
  <si>
    <t>JENČKOVÁ</t>
  </si>
  <si>
    <t>ALENA</t>
  </si>
  <si>
    <t>Suchodol</t>
  </si>
  <si>
    <t>Prakt. lékař pro dospělé-Dr.Havelková</t>
  </si>
  <si>
    <t>Berka</t>
  </si>
  <si>
    <t>MUDr.Madron-Praktický lékař pro dospělé</t>
  </si>
  <si>
    <t>Vranová Lhota</t>
  </si>
  <si>
    <t>Plachý</t>
  </si>
  <si>
    <t>Gajdoš</t>
  </si>
  <si>
    <t>Korgerová</t>
  </si>
  <si>
    <t>Hozák</t>
  </si>
  <si>
    <t>2020-10-23 13:58:34.013</t>
  </si>
  <si>
    <t>Sonntag</t>
  </si>
  <si>
    <t>2020-10-23 13:58:53.087</t>
  </si>
  <si>
    <t>Tomiová</t>
  </si>
  <si>
    <t>Brůna</t>
  </si>
  <si>
    <t>Skoček</t>
  </si>
  <si>
    <t>Hynčina</t>
  </si>
  <si>
    <t>Vejchoda</t>
  </si>
  <si>
    <t>2020-10-23 14:05:23.073</t>
  </si>
  <si>
    <t>Holčáková</t>
  </si>
  <si>
    <t xml:space="preserve">Zuzana </t>
  </si>
  <si>
    <t>2020-10-23 14:06:35.050</t>
  </si>
  <si>
    <t>Olejník</t>
  </si>
  <si>
    <t>2020-10-23 14:07:48.087</t>
  </si>
  <si>
    <t>Řeha</t>
  </si>
  <si>
    <t>2020-10-23 14:10:31.050</t>
  </si>
  <si>
    <t>Purkertová</t>
  </si>
  <si>
    <t>Boxan</t>
  </si>
  <si>
    <t>Jůva</t>
  </si>
  <si>
    <t>2020-10-23 14:16:38.053</t>
  </si>
  <si>
    <t>Merta</t>
  </si>
  <si>
    <t>Šafář</t>
  </si>
  <si>
    <t>Něničková</t>
  </si>
  <si>
    <t>Klaudie</t>
  </si>
  <si>
    <t>DK - ODD. 21 B JIP</t>
  </si>
  <si>
    <t>Jakubec</t>
  </si>
  <si>
    <t>nevyšetřeno</t>
  </si>
  <si>
    <t>Motlíček</t>
  </si>
  <si>
    <t>Krylová</t>
  </si>
  <si>
    <t>Talašová</t>
  </si>
  <si>
    <t>Tobiáš</t>
  </si>
  <si>
    <t>Řezáčová</t>
  </si>
  <si>
    <t>MUDr. Václav Vomáčka, s.r.o.</t>
  </si>
  <si>
    <t>Praha 412</t>
  </si>
  <si>
    <t>2020-10-23 15:57:23.007</t>
  </si>
  <si>
    <t>Kocur</t>
  </si>
  <si>
    <t xml:space="preserve">Kocurová </t>
  </si>
  <si>
    <t xml:space="preserve">Jaroslava </t>
  </si>
  <si>
    <t>2020-10-23 15:59:12.090</t>
  </si>
  <si>
    <t>Kocurová</t>
  </si>
  <si>
    <t>Nicol</t>
  </si>
  <si>
    <t>Ihnát</t>
  </si>
  <si>
    <t>Bohuslavice</t>
  </si>
  <si>
    <t>maleček</t>
  </si>
  <si>
    <t>michal</t>
  </si>
  <si>
    <t>Hoblerová</t>
  </si>
  <si>
    <t>Tomášek</t>
  </si>
  <si>
    <t>Bartášek</t>
  </si>
  <si>
    <t>Kósová</t>
  </si>
  <si>
    <t>SAŇÁK</t>
  </si>
  <si>
    <t>Laštuvičková</t>
  </si>
  <si>
    <t>Wolfová</t>
  </si>
  <si>
    <t>Borůvka</t>
  </si>
  <si>
    <t>Durďák</t>
  </si>
  <si>
    <t>Sekerová</t>
  </si>
  <si>
    <t>Bednarská</t>
  </si>
  <si>
    <t>Varmuža</t>
  </si>
  <si>
    <t>Začalová</t>
  </si>
  <si>
    <t>Křížová</t>
  </si>
  <si>
    <t>Klášterec nad Ohří 1</t>
  </si>
  <si>
    <t>Tisovský</t>
  </si>
  <si>
    <t>Tisovská</t>
  </si>
  <si>
    <t>VELKÉ LOSINY</t>
  </si>
  <si>
    <t xml:space="preserve">Veronika </t>
  </si>
  <si>
    <t>Horní Studénky</t>
  </si>
  <si>
    <t>Bartášková</t>
  </si>
  <si>
    <t>Hohl</t>
  </si>
  <si>
    <t>Hohlová</t>
  </si>
  <si>
    <t>Zina</t>
  </si>
  <si>
    <t>2020-10-23 16:18:14.023</t>
  </si>
  <si>
    <t>Fryzelková</t>
  </si>
  <si>
    <t>Fojtová</t>
  </si>
  <si>
    <t>Neškudla</t>
  </si>
  <si>
    <t>Fiala</t>
  </si>
  <si>
    <t>Mazáková</t>
  </si>
  <si>
    <t>Povolný</t>
  </si>
  <si>
    <t>Kósa</t>
  </si>
  <si>
    <t>Valentín</t>
  </si>
  <si>
    <t>2020-10-23 16:26:28.003</t>
  </si>
  <si>
    <t>Mlčoch</t>
  </si>
  <si>
    <t>Laštuvička</t>
  </si>
  <si>
    <t>Sofie</t>
  </si>
  <si>
    <t>Sekera</t>
  </si>
  <si>
    <t>Král</t>
  </si>
  <si>
    <t>Harazím</t>
  </si>
  <si>
    <t>Juliana</t>
  </si>
  <si>
    <t>Vohralík</t>
  </si>
  <si>
    <t>Maxová</t>
  </si>
  <si>
    <t>Metelková</t>
  </si>
  <si>
    <t>Horalík</t>
  </si>
  <si>
    <t>Zubalová</t>
  </si>
  <si>
    <t>Vidovičová</t>
  </si>
  <si>
    <t>2020-10-24 07:54:29.027</t>
  </si>
  <si>
    <t>Švanda</t>
  </si>
  <si>
    <t>2020-10-24 07:54:45.023</t>
  </si>
  <si>
    <t>Melka</t>
  </si>
  <si>
    <t>Krejčíř</t>
  </si>
  <si>
    <t>Trávníček</t>
  </si>
  <si>
    <t>Javorník u Jeseníku</t>
  </si>
  <si>
    <t>Vémolová</t>
  </si>
  <si>
    <t>Pančochařová</t>
  </si>
  <si>
    <t>Burešová</t>
  </si>
  <si>
    <t>Lavrinčíková</t>
  </si>
  <si>
    <t>Antonie</t>
  </si>
  <si>
    <t>Stejskal</t>
  </si>
  <si>
    <t>Mráčková</t>
  </si>
  <si>
    <t>Jenáčková</t>
  </si>
  <si>
    <t>Zlín</t>
  </si>
  <si>
    <t>Bolfová</t>
  </si>
  <si>
    <t>Ingrid</t>
  </si>
  <si>
    <t>Macháček</t>
  </si>
  <si>
    <t>Eger</t>
  </si>
  <si>
    <t>Košulič</t>
  </si>
  <si>
    <t>Matiášová</t>
  </si>
  <si>
    <t>Útratová</t>
  </si>
  <si>
    <t>Mikulec</t>
  </si>
  <si>
    <t>Rajnochová</t>
  </si>
  <si>
    <t>PLIC-Ambulance</t>
  </si>
  <si>
    <t>Rajnoch</t>
  </si>
  <si>
    <t>Faltin</t>
  </si>
  <si>
    <t>Emilie</t>
  </si>
  <si>
    <t>UROL - ambulance 1</t>
  </si>
  <si>
    <t>Študent</t>
  </si>
  <si>
    <t>Kamínková</t>
  </si>
  <si>
    <t>Bobek</t>
  </si>
  <si>
    <t>Rozehnal</t>
  </si>
  <si>
    <t>Koubová</t>
  </si>
  <si>
    <t>Penčice</t>
  </si>
  <si>
    <t>Penka</t>
  </si>
  <si>
    <t>Tůma</t>
  </si>
  <si>
    <t>Vlach</t>
  </si>
  <si>
    <t>Saňková</t>
  </si>
  <si>
    <t>Bucherová</t>
  </si>
  <si>
    <t>Kubelka</t>
  </si>
  <si>
    <t>Kubáček</t>
  </si>
  <si>
    <t>2020-10-25 08:14:16.030</t>
  </si>
  <si>
    <t>Pecko</t>
  </si>
  <si>
    <t>PGK - Amb.všeobecná</t>
  </si>
  <si>
    <t>Púchov</t>
  </si>
  <si>
    <t>Jurčík</t>
  </si>
  <si>
    <t>Bučková</t>
  </si>
  <si>
    <t>Izabela</t>
  </si>
  <si>
    <t>DK - Doprovod 28B</t>
  </si>
  <si>
    <t>Breuerová</t>
  </si>
  <si>
    <t>Hretu</t>
  </si>
  <si>
    <t>Ecaterina</t>
  </si>
  <si>
    <t>2020-10-25 09:19:00.017</t>
  </si>
  <si>
    <t>Knausová</t>
  </si>
  <si>
    <t>Pohlídal</t>
  </si>
  <si>
    <t>2020-10-25 09:20:03.010</t>
  </si>
  <si>
    <t>VU</t>
  </si>
  <si>
    <t>Thi Phuong</t>
  </si>
  <si>
    <t>Podmolíková</t>
  </si>
  <si>
    <t>Slatinky</t>
  </si>
  <si>
    <t>2020-10-25 09:23:54.073</t>
  </si>
  <si>
    <t>Hrazdirová</t>
  </si>
  <si>
    <t>Steiger</t>
  </si>
  <si>
    <t>2020-10-25 09:56:25.040</t>
  </si>
  <si>
    <t>Myslikovjan</t>
  </si>
  <si>
    <t>2020-10-25 09:56:43.067</t>
  </si>
  <si>
    <t>Ondrášková</t>
  </si>
  <si>
    <t>Zapletal</t>
  </si>
  <si>
    <t>Strušková</t>
  </si>
  <si>
    <t>Slavičín 1</t>
  </si>
  <si>
    <t>Herotová</t>
  </si>
  <si>
    <t>Díkovská</t>
  </si>
  <si>
    <t>Kyjov 1</t>
  </si>
  <si>
    <t>Cahlíková</t>
  </si>
  <si>
    <t>Bébarová</t>
  </si>
  <si>
    <t>Linda</t>
  </si>
  <si>
    <t>Vojkůvka</t>
  </si>
  <si>
    <t>Zlín 5</t>
  </si>
  <si>
    <t>Kuruts</t>
  </si>
  <si>
    <t>Grégr</t>
  </si>
  <si>
    <t>Hunkes</t>
  </si>
  <si>
    <t>Vitězslav</t>
  </si>
  <si>
    <t>Kadijeva</t>
  </si>
  <si>
    <t>Aminat</t>
  </si>
  <si>
    <t>Ječmínková</t>
  </si>
  <si>
    <t>Dětská klinika</t>
  </si>
  <si>
    <t>Moravská Třebová 1</t>
  </si>
  <si>
    <t>NEUR - odd. 31 A</t>
  </si>
  <si>
    <t>2020-10-26 07:56:35.097</t>
  </si>
  <si>
    <t>Jebavý</t>
  </si>
  <si>
    <t>Praha 8</t>
  </si>
  <si>
    <t>Julie</t>
  </si>
  <si>
    <t>Šegeda</t>
  </si>
  <si>
    <t>Uher</t>
  </si>
  <si>
    <t>Břeclav 4</t>
  </si>
  <si>
    <t>2020-10-26 09:03:33.003</t>
  </si>
  <si>
    <t>2020-10-26 09:04:00.033</t>
  </si>
  <si>
    <t>Klementa</t>
  </si>
  <si>
    <t>2020-10-26 09:05:57.013</t>
  </si>
  <si>
    <t>Pepř</t>
  </si>
  <si>
    <t>Tománková Omelchuk</t>
  </si>
  <si>
    <t>Tetyana</t>
  </si>
  <si>
    <t>Tištín</t>
  </si>
  <si>
    <t>Pluskal</t>
  </si>
  <si>
    <t>Kuzikowský</t>
  </si>
  <si>
    <t>Vladislav</t>
  </si>
  <si>
    <t>2020-10-26 09:13:40.050</t>
  </si>
  <si>
    <t>Kladky</t>
  </si>
  <si>
    <t>Valášková</t>
  </si>
  <si>
    <t>Prudká</t>
  </si>
  <si>
    <t>Sedlář</t>
  </si>
  <si>
    <t>Červinka</t>
  </si>
  <si>
    <t>Zahradníčková</t>
  </si>
  <si>
    <t>Venc</t>
  </si>
  <si>
    <t>Praha 07</t>
  </si>
  <si>
    <t>Holeš</t>
  </si>
  <si>
    <t>Nezamyslice u Prostějova</t>
  </si>
  <si>
    <t>Lukeš</t>
  </si>
  <si>
    <t>Dušan</t>
  </si>
  <si>
    <t>Jureček</t>
  </si>
  <si>
    <t>Šafářová</t>
  </si>
  <si>
    <t>Brablík</t>
  </si>
  <si>
    <t>Rohánek</t>
  </si>
  <si>
    <t>Sabová</t>
  </si>
  <si>
    <t>Holly</t>
  </si>
  <si>
    <t>Victory</t>
  </si>
  <si>
    <t>2020-10-26 09:33:31.013</t>
  </si>
  <si>
    <t>Tkáč</t>
  </si>
  <si>
    <t>Karviná 4</t>
  </si>
  <si>
    <t>Brix</t>
  </si>
  <si>
    <t>JIndřich</t>
  </si>
  <si>
    <t>Drahany</t>
  </si>
  <si>
    <t>Snášelová</t>
  </si>
  <si>
    <t>Tiefenbachová</t>
  </si>
  <si>
    <t>Nezamyslice</t>
  </si>
  <si>
    <t>Cvrkal</t>
  </si>
  <si>
    <t>2020-10-26 09:42:37.060</t>
  </si>
  <si>
    <t>Fritschová</t>
  </si>
  <si>
    <t>Hanelová</t>
  </si>
  <si>
    <t>Raidová</t>
  </si>
  <si>
    <t>Pechová</t>
  </si>
  <si>
    <t>2020-10-26 10:01:37.030</t>
  </si>
  <si>
    <t>Vaškových</t>
  </si>
  <si>
    <t>Hejl</t>
  </si>
  <si>
    <t>Petřková</t>
  </si>
  <si>
    <t>Gábová</t>
  </si>
  <si>
    <t>Pírková</t>
  </si>
  <si>
    <t>Skálová</t>
  </si>
  <si>
    <t>Vávra</t>
  </si>
  <si>
    <t>Spurný</t>
  </si>
  <si>
    <t>2020-10-26 10:04:32.027</t>
  </si>
  <si>
    <t>Opichalová</t>
  </si>
  <si>
    <t>Zimmermann</t>
  </si>
  <si>
    <t>Podmanický</t>
  </si>
  <si>
    <t>ODD. 37 COVID II C</t>
  </si>
  <si>
    <t>Otaslavice</t>
  </si>
  <si>
    <t>Jurášová</t>
  </si>
  <si>
    <t>PGK - ODD. 19 B</t>
  </si>
  <si>
    <t>Hošek</t>
  </si>
  <si>
    <t>Vilnerová</t>
  </si>
  <si>
    <t>Suchý</t>
  </si>
  <si>
    <t>Němečková</t>
  </si>
  <si>
    <t>Praktické lékařství pro dospělé</t>
  </si>
  <si>
    <t>Bušinová</t>
  </si>
  <si>
    <t>Nosálková</t>
  </si>
  <si>
    <t>Palonder</t>
  </si>
  <si>
    <t>Cyril</t>
  </si>
  <si>
    <t>Ortopedie-standardní lůžka-odb.6H6</t>
  </si>
  <si>
    <t>Klevetová</t>
  </si>
  <si>
    <t>Nejezchlebová</t>
  </si>
  <si>
    <t>2020-10-26 10:17:30.043</t>
  </si>
  <si>
    <t>Mitášová</t>
  </si>
  <si>
    <t>Habrluk</t>
  </si>
  <si>
    <t xml:space="preserve">Ondřej </t>
  </si>
  <si>
    <t>Kužniar</t>
  </si>
  <si>
    <t>Beja</t>
  </si>
  <si>
    <t>Bejová</t>
  </si>
  <si>
    <t>Zdeńka</t>
  </si>
  <si>
    <t>2020-10-26 10:20:42.063</t>
  </si>
  <si>
    <t>Šedivá</t>
  </si>
  <si>
    <t>2020-10-26 10:21:18.070</t>
  </si>
  <si>
    <t>Vlková</t>
  </si>
  <si>
    <t>Smržová</t>
  </si>
  <si>
    <t>2020-10-26 10:21:52.017</t>
  </si>
  <si>
    <t>Šlésinger</t>
  </si>
  <si>
    <t>Kabourková</t>
  </si>
  <si>
    <t>Mazuch</t>
  </si>
  <si>
    <t>Zindulková</t>
  </si>
  <si>
    <t>Veselovská</t>
  </si>
  <si>
    <t>Sylvie</t>
  </si>
  <si>
    <t>Danielčíková</t>
  </si>
  <si>
    <t>MUDr. Zdenko Koval, PLD, Loštice</t>
  </si>
  <si>
    <t xml:space="preserve">Poláchová </t>
  </si>
  <si>
    <t>2020-10-26 10:27:14.097</t>
  </si>
  <si>
    <t>Strouhalová</t>
  </si>
  <si>
    <t>PGK - Centrum asistované reprodukce</t>
  </si>
  <si>
    <t>Brno 41</t>
  </si>
  <si>
    <t>Faltýnek</t>
  </si>
  <si>
    <t>3IK - ambulance revmatologická</t>
  </si>
  <si>
    <t>Periňárová</t>
  </si>
  <si>
    <t>Přemyslovice</t>
  </si>
  <si>
    <t>Svojanovský</t>
  </si>
  <si>
    <t>Moravská Třebová 3</t>
  </si>
  <si>
    <t xml:space="preserve">Krejčí </t>
  </si>
  <si>
    <t>Terendyová</t>
  </si>
  <si>
    <t>Agnesa</t>
  </si>
  <si>
    <t>Floderová</t>
  </si>
  <si>
    <t>Ďuríková</t>
  </si>
  <si>
    <t>Seninka</t>
  </si>
  <si>
    <t>Orálek</t>
  </si>
  <si>
    <t>2020-10-26 10:50:38.060</t>
  </si>
  <si>
    <t>Chloupková</t>
  </si>
  <si>
    <t>Trojancová</t>
  </si>
  <si>
    <t>Klus</t>
  </si>
  <si>
    <t>Smital</t>
  </si>
  <si>
    <t>Krupíková</t>
  </si>
  <si>
    <t>2020-10-26 11:00:36.060</t>
  </si>
  <si>
    <t>Sýkora</t>
  </si>
  <si>
    <t>2020-10-26 11:01:15.060</t>
  </si>
  <si>
    <t>Pavelová</t>
  </si>
  <si>
    <t>2020-10-26 11:02:33.080</t>
  </si>
  <si>
    <t>2020-10-26 11:09:48.047</t>
  </si>
  <si>
    <t>Coufalová</t>
  </si>
  <si>
    <t>Šumvald</t>
  </si>
  <si>
    <t>Smyčka</t>
  </si>
  <si>
    <t>Medlov</t>
  </si>
  <si>
    <t>Dobrozemská</t>
  </si>
  <si>
    <t>2020-10-26 11:12:45.000</t>
  </si>
  <si>
    <t>Valigurová</t>
  </si>
  <si>
    <t>Paprstka</t>
  </si>
  <si>
    <t>Jaroščáková</t>
  </si>
  <si>
    <t>Dušková</t>
  </si>
  <si>
    <t>Honová</t>
  </si>
  <si>
    <t xml:space="preserve">Božena </t>
  </si>
  <si>
    <t xml:space="preserve">Langová </t>
  </si>
  <si>
    <t>Matoušková</t>
  </si>
  <si>
    <t>Kršňák</t>
  </si>
  <si>
    <t xml:space="preserve">Jelínek </t>
  </si>
  <si>
    <t>Chytrová</t>
  </si>
  <si>
    <t>Jedličková</t>
  </si>
  <si>
    <t>Sanchezová</t>
  </si>
  <si>
    <t>Patskan</t>
  </si>
  <si>
    <t>Nečesaný</t>
  </si>
  <si>
    <t>Ptozsek</t>
  </si>
  <si>
    <t>?</t>
  </si>
  <si>
    <t>Gerčicová</t>
  </si>
  <si>
    <t>Hufnagel</t>
  </si>
  <si>
    <t>Štefan</t>
  </si>
  <si>
    <t>Kristek</t>
  </si>
  <si>
    <t>Radovan</t>
  </si>
  <si>
    <t>Valašské Meziříčí</t>
  </si>
  <si>
    <t>Gazurová</t>
  </si>
  <si>
    <t>Písek u Jablunkova</t>
  </si>
  <si>
    <t>Sychrová</t>
  </si>
  <si>
    <t>Pytlíčková</t>
  </si>
  <si>
    <t>Havířov 1</t>
  </si>
  <si>
    <t>Májek</t>
  </si>
  <si>
    <t>Mírov</t>
  </si>
  <si>
    <t>Hajný</t>
  </si>
  <si>
    <t>4F4</t>
  </si>
  <si>
    <t>KKP - ODD. 10</t>
  </si>
  <si>
    <t>Třebčín</t>
  </si>
  <si>
    <t>Holubová</t>
  </si>
  <si>
    <t>Zaoralová</t>
  </si>
  <si>
    <t>Olomouc-Nedvězí</t>
  </si>
  <si>
    <t>Bílý</t>
  </si>
  <si>
    <t>Lumír</t>
  </si>
  <si>
    <t>Kraus</t>
  </si>
  <si>
    <t>Hlobil</t>
  </si>
  <si>
    <t>Helekal</t>
  </si>
  <si>
    <t>Kroutil</t>
  </si>
  <si>
    <t>Prášilová</t>
  </si>
  <si>
    <t>Bydliště mimo území ČR</t>
  </si>
  <si>
    <t>Schlemmer</t>
  </si>
  <si>
    <t>Didiová</t>
  </si>
  <si>
    <t>Nataša</t>
  </si>
  <si>
    <t>Karafiátová</t>
  </si>
  <si>
    <t>Dymák</t>
  </si>
  <si>
    <t>Pazderová</t>
  </si>
  <si>
    <t>Holinka</t>
  </si>
  <si>
    <t>Stašek</t>
  </si>
  <si>
    <t xml:space="preserve"> kalmárová</t>
  </si>
  <si>
    <t xml:space="preserve">Kateřina </t>
  </si>
  <si>
    <t>Flášarová</t>
  </si>
  <si>
    <t>Likavec</t>
  </si>
  <si>
    <t>Květa</t>
  </si>
  <si>
    <t>Chytilová</t>
  </si>
  <si>
    <t>Schubert</t>
  </si>
  <si>
    <t>Miltak</t>
  </si>
  <si>
    <t>Bláha</t>
  </si>
  <si>
    <t>Skalický</t>
  </si>
  <si>
    <t>Smoroňová</t>
  </si>
  <si>
    <t xml:space="preserve">Iveta </t>
  </si>
  <si>
    <t>Klimeš</t>
  </si>
  <si>
    <t>MUDr. Mohyla - ambulance PLD Bludov</t>
  </si>
  <si>
    <t>Šeflová</t>
  </si>
  <si>
    <t>Tomi</t>
  </si>
  <si>
    <t>2020-10-26 13:35:40.030</t>
  </si>
  <si>
    <t>Frýdlová</t>
  </si>
  <si>
    <t xml:space="preserve">Hampl </t>
  </si>
  <si>
    <t>Borseníková</t>
  </si>
  <si>
    <t>Interní ordinace</t>
  </si>
  <si>
    <t>2020-10-26 13:59:02.080</t>
  </si>
  <si>
    <t>Smyčková</t>
  </si>
  <si>
    <t>Rychlíková</t>
  </si>
  <si>
    <t>Fišnar</t>
  </si>
  <si>
    <t>Jurečková</t>
  </si>
  <si>
    <t>Jolana</t>
  </si>
  <si>
    <t>Drozdov</t>
  </si>
  <si>
    <t>Oháňková</t>
  </si>
  <si>
    <t>Kolanová</t>
  </si>
  <si>
    <t>Czislinská</t>
  </si>
  <si>
    <t xml:space="preserve">Šandera </t>
  </si>
  <si>
    <t>Chrastina</t>
  </si>
  <si>
    <t>Lukasová</t>
  </si>
  <si>
    <t>2020-10-26 14:06:18.070</t>
  </si>
  <si>
    <t>Kleveta</t>
  </si>
  <si>
    <t>karel</t>
  </si>
  <si>
    <t>david</t>
  </si>
  <si>
    <t>Babičková</t>
  </si>
  <si>
    <t xml:space="preserve">DOLNÍ STUDÉNKY  </t>
  </si>
  <si>
    <t>Babička</t>
  </si>
  <si>
    <t>Ctibor</t>
  </si>
  <si>
    <t>Maistryszin</t>
  </si>
  <si>
    <t>Hegerová</t>
  </si>
  <si>
    <t>Těchonín</t>
  </si>
  <si>
    <t>Vachutková</t>
  </si>
  <si>
    <t>Vachutka</t>
  </si>
  <si>
    <t xml:space="preserve">Jiří </t>
  </si>
  <si>
    <t>Vanda</t>
  </si>
  <si>
    <t>Foglová</t>
  </si>
  <si>
    <t>Mlčůchová</t>
  </si>
  <si>
    <t>Rischawá</t>
  </si>
  <si>
    <t>Švábová</t>
  </si>
  <si>
    <t>Bárta</t>
  </si>
  <si>
    <t>Duda</t>
  </si>
  <si>
    <t>Holinková</t>
  </si>
  <si>
    <t>Strnadová</t>
  </si>
  <si>
    <t>Hecl</t>
  </si>
  <si>
    <t>Mrázek</t>
  </si>
  <si>
    <t>Truksa</t>
  </si>
  <si>
    <t>Ťulpová</t>
  </si>
  <si>
    <t>Wagnerová</t>
  </si>
  <si>
    <t>Vysoudilová</t>
  </si>
  <si>
    <t>Zajícová</t>
  </si>
  <si>
    <t>Šenková</t>
  </si>
  <si>
    <t>2020-10-26 14:34:06.033</t>
  </si>
  <si>
    <t>Slepička</t>
  </si>
  <si>
    <t>Škoda</t>
  </si>
  <si>
    <t>Vlašaný</t>
  </si>
  <si>
    <t>Kutálková</t>
  </si>
  <si>
    <t>Trobl</t>
  </si>
  <si>
    <t>Troblová</t>
  </si>
  <si>
    <t>2020-10-26 14:53:27.070</t>
  </si>
  <si>
    <t>Hopjanová</t>
  </si>
  <si>
    <t>2020-10-26 14:54:23.027</t>
  </si>
  <si>
    <t>Špringerová</t>
  </si>
  <si>
    <t>Michala</t>
  </si>
  <si>
    <t>Světlíková</t>
  </si>
  <si>
    <t>Danielčík</t>
  </si>
  <si>
    <t>Hrubý</t>
  </si>
  <si>
    <t>Kristan</t>
  </si>
  <si>
    <t>Stará Ves</t>
  </si>
  <si>
    <t xml:space="preserve">Lexmannová </t>
  </si>
  <si>
    <t>2020-10-26 15:00:37.060</t>
  </si>
  <si>
    <t>Zdounky - Cvrčovice</t>
  </si>
  <si>
    <t>2020-10-26 15:04:17.027</t>
  </si>
  <si>
    <t>Harenčáková</t>
  </si>
  <si>
    <t>Urbášková</t>
  </si>
  <si>
    <t>Bohumila</t>
  </si>
  <si>
    <t>Řezníčková</t>
  </si>
  <si>
    <t>Anžela Michajlo</t>
  </si>
  <si>
    <t>Manoušek</t>
  </si>
  <si>
    <t>2020-10-26 15:08:21.097</t>
  </si>
  <si>
    <t>2020-10-26 15:08:46.090</t>
  </si>
  <si>
    <t>Holodňáková</t>
  </si>
  <si>
    <t>Ryan</t>
  </si>
  <si>
    <t>Nevěřil</t>
  </si>
  <si>
    <t>Blaháček</t>
  </si>
  <si>
    <t>2020-10-27 07:28:45.037</t>
  </si>
  <si>
    <t>Hyka</t>
  </si>
  <si>
    <t>2020-10-27 07:29:42.007</t>
  </si>
  <si>
    <t>Kopp</t>
  </si>
  <si>
    <t>Kukučová</t>
  </si>
  <si>
    <t>Čapková</t>
  </si>
  <si>
    <t>2020-10-27 07:31:27.023</t>
  </si>
  <si>
    <t>Stef</t>
  </si>
  <si>
    <t>Ioan</t>
  </si>
  <si>
    <t>Hrabal</t>
  </si>
  <si>
    <t>Moravcová</t>
  </si>
  <si>
    <t>Opava 6</t>
  </si>
  <si>
    <t>Forman</t>
  </si>
  <si>
    <t>Pargačová</t>
  </si>
  <si>
    <t>Slezské Rudoltice</t>
  </si>
  <si>
    <t>2020-10-27 07:33:43.040</t>
  </si>
  <si>
    <t>Králík</t>
  </si>
  <si>
    <t>Typovský</t>
  </si>
  <si>
    <t>Svoboda</t>
  </si>
  <si>
    <t>2020-10-27 07:39:17.090</t>
  </si>
  <si>
    <t>Tymel</t>
  </si>
  <si>
    <t>Pustiměř</t>
  </si>
  <si>
    <t>Studnička</t>
  </si>
  <si>
    <t>Drímajová</t>
  </si>
  <si>
    <t>Lípy</t>
  </si>
  <si>
    <t>Olšar</t>
  </si>
  <si>
    <t>Robin</t>
  </si>
  <si>
    <t>2020-10-27 07:59:53.087</t>
  </si>
  <si>
    <t>Spurný Gábor</t>
  </si>
  <si>
    <t>Šplíchalová</t>
  </si>
  <si>
    <t>Pavlica</t>
  </si>
  <si>
    <t>Černoch</t>
  </si>
  <si>
    <t>Fričarová</t>
  </si>
  <si>
    <t>Maková</t>
  </si>
  <si>
    <t>Peřinová</t>
  </si>
  <si>
    <t>Kytlicová</t>
  </si>
  <si>
    <t>Hetclová</t>
  </si>
  <si>
    <t>2020-10-27 08:05:25.007</t>
  </si>
  <si>
    <t>Zahumenský</t>
  </si>
  <si>
    <t>Vala</t>
  </si>
  <si>
    <t>Kudelová</t>
  </si>
  <si>
    <t>Svatý Kopeček</t>
  </si>
  <si>
    <t>Labounek</t>
  </si>
  <si>
    <t>Kohoutková</t>
  </si>
  <si>
    <t>Všechovice</t>
  </si>
  <si>
    <t>2020-10-27 08:11:03.003</t>
  </si>
  <si>
    <t>Cibiček</t>
  </si>
  <si>
    <t>Norbert</t>
  </si>
  <si>
    <t>Vereš</t>
  </si>
  <si>
    <t>Fruhwirt</t>
  </si>
  <si>
    <t>Miková</t>
  </si>
  <si>
    <t>Fulnek 1</t>
  </si>
  <si>
    <t>Koranda</t>
  </si>
  <si>
    <t>Flodr</t>
  </si>
  <si>
    <t>Židlochovice</t>
  </si>
  <si>
    <t>Pastierik</t>
  </si>
  <si>
    <t>Stýblová</t>
  </si>
  <si>
    <t>Studená</t>
  </si>
  <si>
    <t>Hlavačková</t>
  </si>
  <si>
    <t>Štreitová</t>
  </si>
  <si>
    <t>Interní amb. konsiliární- 101</t>
  </si>
  <si>
    <t>2020-10-27 08:44:48.047</t>
  </si>
  <si>
    <t>Karešová</t>
  </si>
  <si>
    <t>2020-10-27 09:18:52.020</t>
  </si>
  <si>
    <t>Šolc</t>
  </si>
  <si>
    <t>Přečková</t>
  </si>
  <si>
    <t>Sladká</t>
  </si>
  <si>
    <t>Bolek</t>
  </si>
  <si>
    <t>Šimšová</t>
  </si>
  <si>
    <t>2020-10-27 09:20:17.093</t>
  </si>
  <si>
    <t>Vodička</t>
  </si>
  <si>
    <t>2020-10-27 09:20:35.067</t>
  </si>
  <si>
    <t>Jedelská</t>
  </si>
  <si>
    <t>Koucká</t>
  </si>
  <si>
    <t>Nevrlá Ing.</t>
  </si>
  <si>
    <t>Mořice</t>
  </si>
  <si>
    <t>Tauferová</t>
  </si>
  <si>
    <t>Petrášová</t>
  </si>
  <si>
    <t>Horkelová</t>
  </si>
  <si>
    <t>Vladislava</t>
  </si>
  <si>
    <t>Levková</t>
  </si>
  <si>
    <t>Špitt</t>
  </si>
  <si>
    <t>Vnitřní odd.-lůžková část</t>
  </si>
  <si>
    <t>Dostálková</t>
  </si>
  <si>
    <t xml:space="preserve">Miroslava </t>
  </si>
  <si>
    <t>7H6</t>
  </si>
  <si>
    <t>Urologie-lůžková-odb.7H6</t>
  </si>
  <si>
    <t>Hofman</t>
  </si>
  <si>
    <t>2020-10-27 09:29:02.073</t>
  </si>
  <si>
    <t>Mílová</t>
  </si>
  <si>
    <t>Langr</t>
  </si>
  <si>
    <t>staré město</t>
  </si>
  <si>
    <t>Windová</t>
  </si>
  <si>
    <t>Krystková</t>
  </si>
  <si>
    <t>Fojtek</t>
  </si>
  <si>
    <t>Žulová</t>
  </si>
  <si>
    <t>Badal</t>
  </si>
  <si>
    <t>Vrbka</t>
  </si>
  <si>
    <t>Bednaříková</t>
  </si>
  <si>
    <t>Pazdera</t>
  </si>
  <si>
    <t>Řeháková</t>
  </si>
  <si>
    <t>2020-10-27 09:35:47.007</t>
  </si>
  <si>
    <t>Svatý</t>
  </si>
  <si>
    <t>Formánková</t>
  </si>
  <si>
    <t>Kotěšovec</t>
  </si>
  <si>
    <t>2020-10-27 09:37:40.070</t>
  </si>
  <si>
    <t>Braunerová</t>
  </si>
  <si>
    <t xml:space="preserve">Sittová </t>
  </si>
  <si>
    <t xml:space="preserve">MAgda </t>
  </si>
  <si>
    <t>2020-10-27 09:38:30.097</t>
  </si>
  <si>
    <t>Laštůvka</t>
  </si>
  <si>
    <t>2020-10-27 09:47:07.003</t>
  </si>
  <si>
    <t>Vagnerová</t>
  </si>
  <si>
    <t>Greplová</t>
  </si>
  <si>
    <t>Kostelec n.H.</t>
  </si>
  <si>
    <t>2020-10-27 09:52:09.073</t>
  </si>
  <si>
    <t>Hrdlička</t>
  </si>
  <si>
    <t>2020-10-27 09:52:21.010</t>
  </si>
  <si>
    <t>Schusterová</t>
  </si>
  <si>
    <t>Rajl</t>
  </si>
  <si>
    <t>Tomiczková</t>
  </si>
  <si>
    <t>Gažar</t>
  </si>
  <si>
    <t>Špaček</t>
  </si>
  <si>
    <t>Šilhová</t>
  </si>
  <si>
    <t>Gregor</t>
  </si>
  <si>
    <t>Hlačíková</t>
  </si>
  <si>
    <t>Wiedermannová</t>
  </si>
  <si>
    <t>Luňáček</t>
  </si>
  <si>
    <t>Kroupová</t>
  </si>
  <si>
    <t>Šincl</t>
  </si>
  <si>
    <t>Poprach</t>
  </si>
  <si>
    <t>Poprachová</t>
  </si>
  <si>
    <t>Kopečná</t>
  </si>
  <si>
    <t>MUDr. Věra Ondrušíková s.r.o.</t>
  </si>
  <si>
    <t>Fuhrmann</t>
  </si>
  <si>
    <t>Bittner</t>
  </si>
  <si>
    <t>Lucká</t>
  </si>
  <si>
    <t>Hilpertová</t>
  </si>
  <si>
    <t>Hořáková</t>
  </si>
  <si>
    <t>Strážnice</t>
  </si>
  <si>
    <t>Svítilová</t>
  </si>
  <si>
    <t>Lašáková</t>
  </si>
  <si>
    <t>Bílková</t>
  </si>
  <si>
    <t>Pukančíková</t>
  </si>
  <si>
    <t>Jaroševský</t>
  </si>
  <si>
    <t>Zvěřová</t>
  </si>
  <si>
    <t>Lýdia</t>
  </si>
  <si>
    <t>Lenochová</t>
  </si>
  <si>
    <t>Smičková</t>
  </si>
  <si>
    <t>Slamka</t>
  </si>
  <si>
    <t>Vavřina</t>
  </si>
  <si>
    <t>Foltýnová</t>
  </si>
  <si>
    <t>Vavřinová</t>
  </si>
  <si>
    <t>Maulerová</t>
  </si>
  <si>
    <t>Ginther</t>
  </si>
  <si>
    <t>2020-10-27 10:17:17.007</t>
  </si>
  <si>
    <t>Machoň</t>
  </si>
  <si>
    <t>Hošková</t>
  </si>
  <si>
    <t>2020-10-27 10:19:16.013</t>
  </si>
  <si>
    <t>2020-10-27 10:19:34.040</t>
  </si>
  <si>
    <t>Sváček</t>
  </si>
  <si>
    <t>Šínová</t>
  </si>
  <si>
    <t>2020-10-27 10:21:07.047</t>
  </si>
  <si>
    <t>saganová</t>
  </si>
  <si>
    <t xml:space="preserve">renata </t>
  </si>
  <si>
    <t>Stonová</t>
  </si>
  <si>
    <t>Jitřenka</t>
  </si>
  <si>
    <t>2020-10-27 10:22:28.077</t>
  </si>
  <si>
    <t>Zimmerová</t>
  </si>
  <si>
    <t>Jánová</t>
  </si>
  <si>
    <t>Slavická</t>
  </si>
  <si>
    <t>Augustinová</t>
  </si>
  <si>
    <t>2020-10-27 10:29:24.083</t>
  </si>
  <si>
    <t>Chládek</t>
  </si>
  <si>
    <t>Grygar</t>
  </si>
  <si>
    <t>2020-10-27 10:32:13.047</t>
  </si>
  <si>
    <t>Jonáš</t>
  </si>
  <si>
    <t>Breklová</t>
  </si>
  <si>
    <t>Rozarie</t>
  </si>
  <si>
    <t>Jáchym Joshua</t>
  </si>
  <si>
    <t>Maixnerová</t>
  </si>
  <si>
    <t>Souček</t>
  </si>
  <si>
    <t>2020-10-27 10:35:46.063</t>
  </si>
  <si>
    <t>Kugler</t>
  </si>
  <si>
    <t xml:space="preserve">Karel </t>
  </si>
  <si>
    <t xml:space="preserve">Písařov </t>
  </si>
  <si>
    <t>Chlup</t>
  </si>
  <si>
    <t>Krhovský</t>
  </si>
  <si>
    <t>Šanová</t>
  </si>
  <si>
    <t>Ernst</t>
  </si>
  <si>
    <t>Lipov</t>
  </si>
  <si>
    <t>Wang</t>
  </si>
  <si>
    <t>Huping</t>
  </si>
  <si>
    <t>Čelákovice</t>
  </si>
  <si>
    <t>Lánský</t>
  </si>
  <si>
    <t>Daňková</t>
  </si>
  <si>
    <t>Polehlová</t>
  </si>
  <si>
    <t>Soukupová</t>
  </si>
  <si>
    <t>Zemánková</t>
  </si>
  <si>
    <t>Jurdičová</t>
  </si>
  <si>
    <t>Raymonda</t>
  </si>
  <si>
    <t>Baranová</t>
  </si>
  <si>
    <t>COCHEV</t>
  </si>
  <si>
    <t>Krasimir</t>
  </si>
  <si>
    <t>Gerža</t>
  </si>
  <si>
    <t>Krepl</t>
  </si>
  <si>
    <t>Jeroušková</t>
  </si>
  <si>
    <t>Tatjána</t>
  </si>
  <si>
    <t>Žanda</t>
  </si>
  <si>
    <t>Kremplová</t>
  </si>
  <si>
    <t>Mikettová</t>
  </si>
  <si>
    <t>2020-10-27 10:53:06.097</t>
  </si>
  <si>
    <t>Čamková</t>
  </si>
  <si>
    <t xml:space="preserve">Hedvika </t>
  </si>
  <si>
    <t>Zamcová</t>
  </si>
  <si>
    <t>Rabová</t>
  </si>
  <si>
    <t>Šedý</t>
  </si>
  <si>
    <t>Škopová</t>
  </si>
  <si>
    <t>Emílie</t>
  </si>
  <si>
    <t>Janíček</t>
  </si>
  <si>
    <t>2020-10-27 11:05:19.093</t>
  </si>
  <si>
    <t xml:space="preserve">Kráčmarová </t>
  </si>
  <si>
    <t>Michailidou</t>
  </si>
  <si>
    <t>Athina</t>
  </si>
  <si>
    <t>Schillerová</t>
  </si>
  <si>
    <t>Vigárová</t>
  </si>
  <si>
    <t>Vepříková</t>
  </si>
  <si>
    <t>Pudová</t>
  </si>
  <si>
    <t>2020-10-27 11:50:42.063</t>
  </si>
  <si>
    <t>2020-10-27 11:56:06.090</t>
  </si>
  <si>
    <t>Šotolová</t>
  </si>
  <si>
    <t>Dlouhá loučka</t>
  </si>
  <si>
    <t>Kubilková</t>
  </si>
  <si>
    <t>Pečová</t>
  </si>
  <si>
    <t>Jonášová</t>
  </si>
  <si>
    <t>Měník</t>
  </si>
  <si>
    <t>Tomková</t>
  </si>
  <si>
    <t>Vévodová</t>
  </si>
  <si>
    <t>Kochwasserová</t>
  </si>
  <si>
    <t>Klopina</t>
  </si>
  <si>
    <t>2020-10-27 12:26:33.003</t>
  </si>
  <si>
    <t>Hluchenková</t>
  </si>
  <si>
    <t>2020-10-27 12:27:23.060</t>
  </si>
  <si>
    <t>Valchařová</t>
  </si>
  <si>
    <t>Šádová</t>
  </si>
  <si>
    <t>Havlík</t>
  </si>
  <si>
    <t>Břeclav 3</t>
  </si>
  <si>
    <t>Trčková</t>
  </si>
  <si>
    <t>Bilínský</t>
  </si>
  <si>
    <t>Mostkovice</t>
  </si>
  <si>
    <t>Purmenská</t>
  </si>
  <si>
    <t>Hansmann</t>
  </si>
  <si>
    <t>7F1</t>
  </si>
  <si>
    <t>ORL - odd.14</t>
  </si>
  <si>
    <t>Nantlová</t>
  </si>
  <si>
    <t>Lidwina</t>
  </si>
  <si>
    <t>Urbášek</t>
  </si>
  <si>
    <t>Veselá</t>
  </si>
  <si>
    <t>Kohoutová</t>
  </si>
  <si>
    <t>2020-10-27 12:32:08.080</t>
  </si>
  <si>
    <t>LIPKA</t>
  </si>
  <si>
    <t>Krajča</t>
  </si>
  <si>
    <t>Věroslav</t>
  </si>
  <si>
    <t>Žeranovice</t>
  </si>
  <si>
    <t>Špičáková</t>
  </si>
  <si>
    <t>Štoppelová</t>
  </si>
  <si>
    <t>Stará Ves nad Ondřejnicí</t>
  </si>
  <si>
    <t>2020-10-27 12:55:50.040</t>
  </si>
  <si>
    <t>Valouch</t>
  </si>
  <si>
    <t>Malvína</t>
  </si>
  <si>
    <t>Hoško</t>
  </si>
  <si>
    <t>Moťková</t>
  </si>
  <si>
    <t>Šimčáková</t>
  </si>
  <si>
    <t>Velké Kunětice</t>
  </si>
  <si>
    <t>Blažková</t>
  </si>
  <si>
    <t>Debre</t>
  </si>
  <si>
    <t>Čulíková</t>
  </si>
  <si>
    <t>Klíma</t>
  </si>
  <si>
    <t>2020-10-27 13:17:33.060</t>
  </si>
  <si>
    <t>Peška</t>
  </si>
  <si>
    <t>2020-10-27 13:17:53.097</t>
  </si>
  <si>
    <t>Diblíková</t>
  </si>
  <si>
    <t>Hulínová</t>
  </si>
  <si>
    <t>Jarmara</t>
  </si>
  <si>
    <t>Fousová</t>
  </si>
  <si>
    <t>Vykrutová</t>
  </si>
  <si>
    <t>2020-10-27 13:27:56.050</t>
  </si>
  <si>
    <t>Purkert</t>
  </si>
  <si>
    <t>Godina</t>
  </si>
  <si>
    <t>Sebastián michael</t>
  </si>
  <si>
    <t>Godinová</t>
  </si>
  <si>
    <t>Rebeca</t>
  </si>
  <si>
    <t>Urbánek</t>
  </si>
  <si>
    <t>Kutalová</t>
  </si>
  <si>
    <t>Kutal</t>
  </si>
  <si>
    <t>Holínková</t>
  </si>
  <si>
    <t>Jurošková</t>
  </si>
  <si>
    <t>2020-10-27 13:37:51.017</t>
  </si>
  <si>
    <t>Kostková</t>
  </si>
  <si>
    <t>Kukulová</t>
  </si>
  <si>
    <t xml:space="preserve">Šumperk </t>
  </si>
  <si>
    <t>Haltmar</t>
  </si>
  <si>
    <t>Fidrmucová</t>
  </si>
  <si>
    <t>Zbela</t>
  </si>
  <si>
    <t>Potěšilová</t>
  </si>
  <si>
    <t>Vyhlídal</t>
  </si>
  <si>
    <t>Břetislav</t>
  </si>
  <si>
    <t>jindřichov</t>
  </si>
  <si>
    <t>Žišková</t>
  </si>
  <si>
    <t>Ord. prakt. lékaře pro dospělé-Dr.Uličná</t>
  </si>
  <si>
    <t>Peringerová</t>
  </si>
  <si>
    <t>LOMNICE</t>
  </si>
  <si>
    <t>Pánek</t>
  </si>
  <si>
    <t>MUDr. Martin Jurčo, praktický lékař</t>
  </si>
  <si>
    <t>Dlouhá</t>
  </si>
  <si>
    <t>Švihálek</t>
  </si>
  <si>
    <t>Švihálková</t>
  </si>
  <si>
    <t xml:space="preserve">Sabina </t>
  </si>
  <si>
    <t>Baldermannová</t>
  </si>
  <si>
    <t>Šenkyříková</t>
  </si>
  <si>
    <t>Pelclová</t>
  </si>
  <si>
    <t>Přidalíková</t>
  </si>
  <si>
    <t>Holota</t>
  </si>
  <si>
    <t>Barvíř</t>
  </si>
  <si>
    <t>2020-10-27 14:10:08.073</t>
  </si>
  <si>
    <t>2020-10-27 14:11:10.053</t>
  </si>
  <si>
    <t>Ptáček</t>
  </si>
  <si>
    <t>Ordinace praktického lékaře</t>
  </si>
  <si>
    <t>Ulmanová</t>
  </si>
  <si>
    <t>Švec</t>
  </si>
  <si>
    <t>2020-10-27 14:12:32.033</t>
  </si>
  <si>
    <t>Krňávková</t>
  </si>
  <si>
    <t>Schůrková</t>
  </si>
  <si>
    <t>2020-10-27 14:13:38.057</t>
  </si>
  <si>
    <t>Januš</t>
  </si>
  <si>
    <t>Juříček</t>
  </si>
  <si>
    <t>Palmanová</t>
  </si>
  <si>
    <t>Vyjídáčková</t>
  </si>
  <si>
    <t>Lah</t>
  </si>
  <si>
    <t>Kadlček</t>
  </si>
  <si>
    <t>Chlebaňová</t>
  </si>
  <si>
    <t>Tyšlicová</t>
  </si>
  <si>
    <t>Pavlicová</t>
  </si>
  <si>
    <t>2020-10-27 14:26:33.033</t>
  </si>
  <si>
    <t>Kulhavý</t>
  </si>
  <si>
    <t>Odstrčil Ing.</t>
  </si>
  <si>
    <t>2020-10-27 14:28:53.043</t>
  </si>
  <si>
    <t>Šrámek</t>
  </si>
  <si>
    <t>Kresa</t>
  </si>
  <si>
    <t xml:space="preserve">LIBINA </t>
  </si>
  <si>
    <t>Nevrlý</t>
  </si>
  <si>
    <t>Baženovová</t>
  </si>
  <si>
    <t>Balogh</t>
  </si>
  <si>
    <t>Mikušová</t>
  </si>
  <si>
    <t>Klusoň</t>
  </si>
  <si>
    <t>Tinková</t>
  </si>
  <si>
    <t xml:space="preserve">Vojtěch </t>
  </si>
  <si>
    <t>Kryl</t>
  </si>
  <si>
    <t>Smejkal</t>
  </si>
  <si>
    <t>ordinace praktického lékaře</t>
  </si>
  <si>
    <t>2020-10-27 14:40:05.013</t>
  </si>
  <si>
    <t>Šubrtová</t>
  </si>
  <si>
    <t>2020-10-27 14:40:20.080</t>
  </si>
  <si>
    <t>Račanský</t>
  </si>
  <si>
    <t>Mojmír</t>
  </si>
  <si>
    <t>Zlaté Hory</t>
  </si>
  <si>
    <t>Beranová</t>
  </si>
  <si>
    <t>Dřevojánek</t>
  </si>
  <si>
    <t>Pitauerová</t>
  </si>
  <si>
    <t>Ordinace prakt.lék.pro dosp.</t>
  </si>
  <si>
    <t>2020-10-27 15:07:50.070</t>
  </si>
  <si>
    <t>Novosádová</t>
  </si>
  <si>
    <t>Skalička u Hranic</t>
  </si>
  <si>
    <t>Pačinek</t>
  </si>
  <si>
    <t>Uherský Brod 3</t>
  </si>
  <si>
    <t>Sajič</t>
  </si>
  <si>
    <t>2020-10-27 15:11:17.063</t>
  </si>
  <si>
    <t>Dlabaja</t>
  </si>
  <si>
    <t>Schieferstein</t>
  </si>
  <si>
    <t>2020-10-27 15:14:58.060</t>
  </si>
  <si>
    <t>Rychlý</t>
  </si>
  <si>
    <t>Krajčovičová</t>
  </si>
  <si>
    <t>Pravdová</t>
  </si>
  <si>
    <t>Diblík</t>
  </si>
  <si>
    <t>Olbrich</t>
  </si>
  <si>
    <t>Brůžová</t>
  </si>
  <si>
    <t>2020-10-28 08:37:11.057</t>
  </si>
  <si>
    <t>Al Sagani</t>
  </si>
  <si>
    <t>Said</t>
  </si>
  <si>
    <t>bydliště mimo území ČR</t>
  </si>
  <si>
    <t>Hergott</t>
  </si>
  <si>
    <t>Ancha</t>
  </si>
  <si>
    <t>Abdoul Al Latis</t>
  </si>
  <si>
    <t>2020-10-28 08:39:02.043</t>
  </si>
  <si>
    <t>Nesměráková</t>
  </si>
  <si>
    <t>Jílové u Děčína</t>
  </si>
  <si>
    <t>Oháňka</t>
  </si>
  <si>
    <t>Hodysová</t>
  </si>
  <si>
    <t>Bielik</t>
  </si>
  <si>
    <t>Židková</t>
  </si>
  <si>
    <t>Krejčová</t>
  </si>
  <si>
    <t>Nogová</t>
  </si>
  <si>
    <t>Šilhanová</t>
  </si>
  <si>
    <t>Pulkert</t>
  </si>
  <si>
    <t>Jirsáková</t>
  </si>
  <si>
    <t>2020-10-28 08:53:31.037</t>
  </si>
  <si>
    <t xml:space="preserve">DOLNÍ STUDÉNKY </t>
  </si>
  <si>
    <t>2020-10-28 08:59:52.023</t>
  </si>
  <si>
    <t>Půlpánová</t>
  </si>
  <si>
    <t>Olomouc,Dětský domov</t>
  </si>
  <si>
    <t>Adámek</t>
  </si>
  <si>
    <t>2020-10-28 09:03:43.033</t>
  </si>
  <si>
    <t>Bevz</t>
  </si>
  <si>
    <t>Mariia</t>
  </si>
  <si>
    <t>Rulíšek</t>
  </si>
  <si>
    <t>Rýcová</t>
  </si>
  <si>
    <t>Strnad</t>
  </si>
  <si>
    <t>Slonka</t>
  </si>
  <si>
    <t>Arkadii</t>
  </si>
  <si>
    <t>Prokopová</t>
  </si>
  <si>
    <t>Prokop</t>
  </si>
  <si>
    <t>Pospíšek</t>
  </si>
  <si>
    <t>Hegnerová</t>
  </si>
  <si>
    <t>Plosová</t>
  </si>
  <si>
    <t>Troják</t>
  </si>
  <si>
    <t>Velký týnec</t>
  </si>
  <si>
    <t>Bobáčková</t>
  </si>
  <si>
    <t>Pavlas</t>
  </si>
  <si>
    <t>7F6</t>
  </si>
  <si>
    <t>UROL - odd. 20</t>
  </si>
  <si>
    <t>Sonntág</t>
  </si>
  <si>
    <t>Zajíčková</t>
  </si>
  <si>
    <t>Ondráček</t>
  </si>
  <si>
    <t>Štrajt</t>
  </si>
  <si>
    <t>MUDr. Pavel Vašek - Mor. Třebová</t>
  </si>
  <si>
    <t>Moravská Třebová</t>
  </si>
  <si>
    <t>Klyvets</t>
  </si>
  <si>
    <t>Ihor</t>
  </si>
  <si>
    <t>Muller</t>
  </si>
  <si>
    <t>ondřej</t>
  </si>
  <si>
    <t>Praktický lékař pro dospělé-Dr. Mazoch</t>
  </si>
  <si>
    <t>Šoustal</t>
  </si>
  <si>
    <t>1F7</t>
  </si>
  <si>
    <t>III. Interní klinika - nefrologická, revmatologická a endokrinologická</t>
  </si>
  <si>
    <t>2020-10-28 10:02:14.060</t>
  </si>
  <si>
    <t>Lexman</t>
  </si>
  <si>
    <t>Sebastian</t>
  </si>
  <si>
    <t>Sanetřík</t>
  </si>
  <si>
    <t>2020-10-28 10:06:15.020</t>
  </si>
  <si>
    <t>Pecháček</t>
  </si>
  <si>
    <t>2020-10-28 10:20:43.077</t>
  </si>
  <si>
    <t xml:space="preserve">Valenta </t>
  </si>
  <si>
    <t xml:space="preserve">Svatoslav </t>
  </si>
  <si>
    <t>Šmahelová</t>
  </si>
  <si>
    <t>Otáhalová</t>
  </si>
  <si>
    <t>Kvasnička</t>
  </si>
  <si>
    <t>Fuhrmannová</t>
  </si>
  <si>
    <t>Lolková</t>
  </si>
  <si>
    <t>Lolek</t>
  </si>
  <si>
    <t>2020-10-28 10:26:50.050</t>
  </si>
  <si>
    <t>Svozilová</t>
  </si>
  <si>
    <t xml:space="preserve">Staněk </t>
  </si>
  <si>
    <t>2020-10-28 10:32:33.020</t>
  </si>
  <si>
    <t>Ondrušková</t>
  </si>
  <si>
    <t xml:space="preserve">Vladimíra </t>
  </si>
  <si>
    <t>Kauer</t>
  </si>
  <si>
    <t>Pekař</t>
  </si>
  <si>
    <t>2020-10-28 10:49:39.063</t>
  </si>
  <si>
    <t>Melichaříková</t>
  </si>
  <si>
    <t>Mizerová</t>
  </si>
  <si>
    <t>Mizera</t>
  </si>
  <si>
    <t>Mann</t>
  </si>
  <si>
    <t>Maurice Richard</t>
  </si>
  <si>
    <t>Kalabis</t>
  </si>
  <si>
    <t>Najvarová</t>
  </si>
  <si>
    <t>2020-10-28 12:57:07.077</t>
  </si>
  <si>
    <t>Pavelcová</t>
  </si>
  <si>
    <t>Patschová</t>
  </si>
  <si>
    <t>Vernerová</t>
  </si>
  <si>
    <t>2020-10-28 13:00:20.057</t>
  </si>
  <si>
    <t>Ošancová</t>
  </si>
  <si>
    <t>Moisiuk</t>
  </si>
  <si>
    <t>Yuliia</t>
  </si>
  <si>
    <t>2020-10-28 13:01:15.087</t>
  </si>
  <si>
    <t>Potěšil</t>
  </si>
  <si>
    <t>Kohlova</t>
  </si>
  <si>
    <t>Chrastinová</t>
  </si>
  <si>
    <t>Danielová</t>
  </si>
  <si>
    <t>Kováčová</t>
  </si>
  <si>
    <t>Švrčková</t>
  </si>
  <si>
    <t>2020-10-28 13:09:20.027</t>
  </si>
  <si>
    <t>Grebeň</t>
  </si>
  <si>
    <t>Ficnarová</t>
  </si>
  <si>
    <t>Štrampach</t>
  </si>
  <si>
    <t>2020-10-28 13:12:30.047</t>
  </si>
  <si>
    <t>Maška</t>
  </si>
  <si>
    <t>Knoblochová</t>
  </si>
  <si>
    <t>2020-10-28 13:13:28.097</t>
  </si>
  <si>
    <t>MUDr.Lenka Kopecká,PLD,Žerotínova 56,Špk</t>
  </si>
  <si>
    <t>Klouda</t>
  </si>
  <si>
    <t>Kovačíková</t>
  </si>
  <si>
    <t>Katarína</t>
  </si>
  <si>
    <t>Tomečko</t>
  </si>
  <si>
    <t>Horníčková</t>
  </si>
  <si>
    <t>Šilar</t>
  </si>
  <si>
    <t>Všetíčková</t>
  </si>
  <si>
    <t>Freudmannová</t>
  </si>
  <si>
    <t xml:space="preserve">Staré Město </t>
  </si>
  <si>
    <t>Grau</t>
  </si>
  <si>
    <t>Čopek</t>
  </si>
  <si>
    <t>Sebastián</t>
  </si>
  <si>
    <t>2020-10-28 13:24:55.033</t>
  </si>
  <si>
    <t>Jenčke</t>
  </si>
  <si>
    <t>Pagáčová</t>
  </si>
  <si>
    <t>Pavelec</t>
  </si>
  <si>
    <t>Sokl</t>
  </si>
  <si>
    <t>Bubeníčková</t>
  </si>
  <si>
    <t>Kabourek</t>
  </si>
  <si>
    <t>Jurenková</t>
  </si>
  <si>
    <t>Schůrek</t>
  </si>
  <si>
    <t>Oto</t>
  </si>
  <si>
    <t>Frýda</t>
  </si>
  <si>
    <t>2020-10-28 13:41:00.060</t>
  </si>
  <si>
    <t>Garabík</t>
  </si>
  <si>
    <t>2020-10-28 13:48:49.070</t>
  </si>
  <si>
    <t>Norbertová</t>
  </si>
  <si>
    <t>Stützová</t>
  </si>
  <si>
    <t>Ordinace praktického lékaře - Kadaň</t>
  </si>
  <si>
    <t>Měděnec</t>
  </si>
  <si>
    <t>Stütz</t>
  </si>
  <si>
    <t>Odrinace prakt. lékaře pro děti a dorost</t>
  </si>
  <si>
    <t>Ston</t>
  </si>
  <si>
    <t>Brichta</t>
  </si>
  <si>
    <t>Róbert</t>
  </si>
  <si>
    <t>Kurečka</t>
  </si>
  <si>
    <t>Leštinský</t>
  </si>
  <si>
    <t>Košárková</t>
  </si>
  <si>
    <t>Vasjutinová</t>
  </si>
  <si>
    <t>Šebelová</t>
  </si>
  <si>
    <t>Danišová</t>
  </si>
  <si>
    <t>Applová</t>
  </si>
  <si>
    <t>Ryšavý</t>
  </si>
  <si>
    <t>Šlechtová</t>
  </si>
  <si>
    <t>2020-10-28 14:19:02.050</t>
  </si>
  <si>
    <t>Korbář</t>
  </si>
  <si>
    <t>Koukalová</t>
  </si>
  <si>
    <t>Jandová</t>
  </si>
  <si>
    <t>Banková Dostálová</t>
  </si>
  <si>
    <t>Janiga</t>
  </si>
  <si>
    <t>Matějka</t>
  </si>
  <si>
    <t>Hegner</t>
  </si>
  <si>
    <t>Frantík</t>
  </si>
  <si>
    <t>Bernatský</t>
  </si>
  <si>
    <t>Hacsiková</t>
  </si>
  <si>
    <t>Dobroslava</t>
  </si>
  <si>
    <t>Bušilová</t>
  </si>
  <si>
    <t>Paluch</t>
  </si>
  <si>
    <t>Maidlová</t>
  </si>
  <si>
    <t>Šťavík</t>
  </si>
  <si>
    <t>Belal</t>
  </si>
  <si>
    <t>Kahina</t>
  </si>
  <si>
    <t>Liška</t>
  </si>
  <si>
    <t>2020-10-29 07:58:27.017</t>
  </si>
  <si>
    <t>Isaaqzay</t>
  </si>
  <si>
    <t>Haroon</t>
  </si>
  <si>
    <t>Rajhelová</t>
  </si>
  <si>
    <t>Smetana</t>
  </si>
  <si>
    <t>Tanha</t>
  </si>
  <si>
    <t>Anwar</t>
  </si>
  <si>
    <t>PROSTĚJOV</t>
  </si>
  <si>
    <t>Faksa</t>
  </si>
  <si>
    <t>Kucharovičová</t>
  </si>
  <si>
    <t>Petřík</t>
  </si>
  <si>
    <t>Bohuslavice u Konice</t>
  </si>
  <si>
    <t>Honka</t>
  </si>
  <si>
    <t>2020-10-29 08:05:33.013</t>
  </si>
  <si>
    <t>Adamovská</t>
  </si>
  <si>
    <t>Pachová</t>
  </si>
  <si>
    <t>Evjáková</t>
  </si>
  <si>
    <t>Protivanov</t>
  </si>
  <si>
    <t>2020-10-29 08:12:35.010</t>
  </si>
  <si>
    <t>Kalodová</t>
  </si>
  <si>
    <t>Dolní Újezd u Lipníka nad</t>
  </si>
  <si>
    <t>Shinwari</t>
  </si>
  <si>
    <t>Fazal Mag</t>
  </si>
  <si>
    <t>2020-10-29 08:14:14.013</t>
  </si>
  <si>
    <t>Muhamed Ajmal</t>
  </si>
  <si>
    <t>Nasiri</t>
  </si>
  <si>
    <t>Usman</t>
  </si>
  <si>
    <t>Wainer</t>
  </si>
  <si>
    <t>Sébastien</t>
  </si>
  <si>
    <t>Šupák</t>
  </si>
  <si>
    <t>2020-10-29 08:15:16.053</t>
  </si>
  <si>
    <t>Přihoda</t>
  </si>
  <si>
    <t>Šternberk 3</t>
  </si>
  <si>
    <t>Pfefferová</t>
  </si>
  <si>
    <t>Kunštát na Moravě</t>
  </si>
  <si>
    <t>Stařechovice</t>
  </si>
  <si>
    <t>Šubíková</t>
  </si>
  <si>
    <t>2020-10-29 08:21:19.013</t>
  </si>
  <si>
    <t>Stehlíková</t>
  </si>
  <si>
    <t>Minasjanová</t>
  </si>
  <si>
    <t>Laura</t>
  </si>
  <si>
    <t>Skládalová</t>
  </si>
  <si>
    <t>Tabášková</t>
  </si>
  <si>
    <t>Gavlasová</t>
  </si>
  <si>
    <t>Zachara</t>
  </si>
  <si>
    <t>Abraham</t>
  </si>
  <si>
    <t>Heráková</t>
  </si>
  <si>
    <t>Wintr</t>
  </si>
  <si>
    <t xml:space="preserve">Rovensko </t>
  </si>
  <si>
    <t>Kurková</t>
  </si>
  <si>
    <t>Meszáros</t>
  </si>
  <si>
    <t>Loubal</t>
  </si>
  <si>
    <t>Klanichová</t>
  </si>
  <si>
    <t>2020-10-29 09:08:37.083</t>
  </si>
  <si>
    <t>Frolo</t>
  </si>
  <si>
    <t>2020-10-29 09:08:55.043</t>
  </si>
  <si>
    <t>Ruman</t>
  </si>
  <si>
    <t>Velká Kraš</t>
  </si>
  <si>
    <t>Chylík</t>
  </si>
  <si>
    <t>Dubový</t>
  </si>
  <si>
    <t>Opava</t>
  </si>
  <si>
    <t>2020-10-29 09:17:08.027</t>
  </si>
  <si>
    <t>Dorota Mína</t>
  </si>
  <si>
    <t>Nesvadba</t>
  </si>
  <si>
    <t>Šubčík</t>
  </si>
  <si>
    <t>Samuel</t>
  </si>
  <si>
    <t>Teltscherová</t>
  </si>
  <si>
    <t>Koszorú</t>
  </si>
  <si>
    <t>2020-10-29 09:26:05.023</t>
  </si>
  <si>
    <t>Sekyra</t>
  </si>
  <si>
    <t>Herzig</t>
  </si>
  <si>
    <t>Březovský</t>
  </si>
  <si>
    <t xml:space="preserve">Ruda nad Moravou </t>
  </si>
  <si>
    <t>Rybička</t>
  </si>
  <si>
    <t>Teplá</t>
  </si>
  <si>
    <t>Resová</t>
  </si>
  <si>
    <t>Neduchalová</t>
  </si>
  <si>
    <t>Slavomír</t>
  </si>
  <si>
    <t>Šubjaková</t>
  </si>
  <si>
    <t>Pleyerová</t>
  </si>
  <si>
    <t>Peštová</t>
  </si>
  <si>
    <t>Horníček</t>
  </si>
  <si>
    <t>Koukal</t>
  </si>
  <si>
    <t>HUF</t>
  </si>
  <si>
    <t>MIROSLAV</t>
  </si>
  <si>
    <t>Vanesa</t>
  </si>
  <si>
    <t>Valérie</t>
  </si>
  <si>
    <t>Uhrák</t>
  </si>
  <si>
    <t>2020-10-29 09:51:15.027</t>
  </si>
  <si>
    <t>Axmannová</t>
  </si>
  <si>
    <t>Mabrouk</t>
  </si>
  <si>
    <t>Golda</t>
  </si>
  <si>
    <t>2020-10-29 09:53:53.040</t>
  </si>
  <si>
    <t>Hlavová</t>
  </si>
  <si>
    <t>Vašatová</t>
  </si>
  <si>
    <t>Ferencová</t>
  </si>
  <si>
    <t>Tejkl</t>
  </si>
  <si>
    <t>Kulhánková</t>
  </si>
  <si>
    <t xml:space="preserve">Dolní Studénky </t>
  </si>
  <si>
    <t>2020-10-29 09:58:42.080</t>
  </si>
  <si>
    <t xml:space="preserve">Josef </t>
  </si>
  <si>
    <t>Lucová</t>
  </si>
  <si>
    <t>Iša</t>
  </si>
  <si>
    <t>Vyhňák</t>
  </si>
  <si>
    <t xml:space="preserve">Bohdíkov </t>
  </si>
  <si>
    <t>Spea Olomouc</t>
  </si>
  <si>
    <t>Tobin</t>
  </si>
  <si>
    <t>Stojková</t>
  </si>
  <si>
    <t>roman</t>
  </si>
  <si>
    <t>Bořil</t>
  </si>
  <si>
    <t>Leopold</t>
  </si>
  <si>
    <t>Mašková</t>
  </si>
  <si>
    <t>Brno 25</t>
  </si>
  <si>
    <t>Šperlová</t>
  </si>
  <si>
    <t>2020-10-29 10:31:55.000</t>
  </si>
  <si>
    <t>Zlín 12</t>
  </si>
  <si>
    <t>2020-10-29 10:45:44.080</t>
  </si>
  <si>
    <t>Weltsová</t>
  </si>
  <si>
    <t>2020-10-29 10:49:29.023</t>
  </si>
  <si>
    <t>Axmann</t>
  </si>
  <si>
    <t>2020-10-29 10:51:19.010</t>
  </si>
  <si>
    <t>Martochová</t>
  </si>
  <si>
    <t>Hruda</t>
  </si>
  <si>
    <t>2020-10-29 10:55:38.003</t>
  </si>
  <si>
    <t>Nečesaná</t>
  </si>
  <si>
    <t>Marcináková</t>
  </si>
  <si>
    <t>Hejdová</t>
  </si>
  <si>
    <t>Furišová</t>
  </si>
  <si>
    <t>Dirová</t>
  </si>
  <si>
    <t>Škrášek</t>
  </si>
  <si>
    <t>Lacina</t>
  </si>
  <si>
    <t>Švabíková</t>
  </si>
  <si>
    <t>Pertl</t>
  </si>
  <si>
    <t>Příkopová</t>
  </si>
  <si>
    <t>Gerda</t>
  </si>
  <si>
    <t>Báčová</t>
  </si>
  <si>
    <t>Polička</t>
  </si>
  <si>
    <t>Osoblaha</t>
  </si>
  <si>
    <t>2020-10-29 12:18:34.083</t>
  </si>
  <si>
    <t>Němčicová</t>
  </si>
  <si>
    <t>Mičola</t>
  </si>
  <si>
    <t>Vidče</t>
  </si>
  <si>
    <t>Prášilíková</t>
  </si>
  <si>
    <t>Huňková</t>
  </si>
  <si>
    <t>MUDr. Šlajová Helena,praktický lékař</t>
  </si>
  <si>
    <t>MUDr. Vladimíra Žmolíková, prakt. lékař</t>
  </si>
  <si>
    <t>2020-10-29 13:00:26.073</t>
  </si>
  <si>
    <t>Němčáková</t>
  </si>
  <si>
    <t>2020-10-29 13:04:16.047</t>
  </si>
  <si>
    <t>Šarközy</t>
  </si>
  <si>
    <t>Koudelík</t>
  </si>
  <si>
    <t>Bojkovice</t>
  </si>
  <si>
    <t>2020-10-29 13:05:13.007</t>
  </si>
  <si>
    <t>Soldánová</t>
  </si>
  <si>
    <t>Štěpánkovice</t>
  </si>
  <si>
    <t>Grigárková</t>
  </si>
  <si>
    <t>Greif</t>
  </si>
  <si>
    <t>ambulance ARIP - odb. 708</t>
  </si>
  <si>
    <t>Zika</t>
  </si>
  <si>
    <t>Čejková</t>
  </si>
  <si>
    <t>Ošetřovatelská lůžka</t>
  </si>
  <si>
    <t>Pelcl</t>
  </si>
  <si>
    <t>Kubiš</t>
  </si>
  <si>
    <t>Koželoužek</t>
  </si>
  <si>
    <t>Kutnarová</t>
  </si>
  <si>
    <t>MALÁ MORAVA</t>
  </si>
  <si>
    <t>Uvízlová</t>
  </si>
  <si>
    <t>Šuláková</t>
  </si>
  <si>
    <t>2020-10-29 13:16:26.013</t>
  </si>
  <si>
    <t>Juráň</t>
  </si>
  <si>
    <t>Zouhar</t>
  </si>
  <si>
    <t>2020-10-29 13:20:20.083</t>
  </si>
  <si>
    <t>Šumberová</t>
  </si>
  <si>
    <t xml:space="preserve">Zimmermannová </t>
  </si>
  <si>
    <t>Strnková</t>
  </si>
  <si>
    <t>2020-10-29 13:25:10.040</t>
  </si>
  <si>
    <t>Hauk</t>
  </si>
  <si>
    <t>Jiri</t>
  </si>
  <si>
    <t>Červená Voda 1</t>
  </si>
  <si>
    <t>Skoupilová</t>
  </si>
  <si>
    <t>Kryštof</t>
  </si>
  <si>
    <t>2020-10-29 13:34:54.010</t>
  </si>
  <si>
    <t>Koželová</t>
  </si>
  <si>
    <t>2020-10-29 13:35:24.063</t>
  </si>
  <si>
    <t>Hazda</t>
  </si>
  <si>
    <t>Ord.  prakt. lékaře pro děti a dorost</t>
  </si>
  <si>
    <t>Bělašková</t>
  </si>
  <si>
    <t>Váňová</t>
  </si>
  <si>
    <t>Freml</t>
  </si>
  <si>
    <t>2020-10-29 13:40:57.010</t>
  </si>
  <si>
    <t>2020-10-29 13:41:43.027</t>
  </si>
  <si>
    <t>Augustin</t>
  </si>
  <si>
    <t>Svačková</t>
  </si>
  <si>
    <t>Kopřivná</t>
  </si>
  <si>
    <t>Provazník</t>
  </si>
  <si>
    <t>Kopecký</t>
  </si>
  <si>
    <t>Bilošová</t>
  </si>
  <si>
    <t>Urbančíková</t>
  </si>
  <si>
    <t>Voglová</t>
  </si>
  <si>
    <t>Evjak</t>
  </si>
  <si>
    <t>Juránek</t>
  </si>
  <si>
    <t xml:space="preserve">Jakub </t>
  </si>
  <si>
    <t>Dařílek</t>
  </si>
  <si>
    <t>2020-10-29 14:17:59.087</t>
  </si>
  <si>
    <t>Dařílková</t>
  </si>
  <si>
    <t>Kašecký</t>
  </si>
  <si>
    <t>Matis</t>
  </si>
  <si>
    <t>Rozman</t>
  </si>
  <si>
    <t>Rozmanová</t>
  </si>
  <si>
    <t>Kogejová</t>
  </si>
  <si>
    <t xml:space="preserve"> šugarová</t>
  </si>
  <si>
    <t xml:space="preserve">Emilie </t>
  </si>
  <si>
    <t>Šugar</t>
  </si>
  <si>
    <t>Vrzala</t>
  </si>
  <si>
    <t xml:space="preserve">Michal </t>
  </si>
  <si>
    <t>Beáta</t>
  </si>
  <si>
    <t>Dan</t>
  </si>
  <si>
    <t>Dlouhomilov</t>
  </si>
  <si>
    <t>2020-10-29 14:36:28.037</t>
  </si>
  <si>
    <t>Jůzová</t>
  </si>
  <si>
    <t>Jurásková</t>
  </si>
  <si>
    <t>Grűnwald</t>
  </si>
  <si>
    <t>Škurková</t>
  </si>
  <si>
    <t>Pavlů</t>
  </si>
  <si>
    <t>Modřice</t>
  </si>
  <si>
    <t>Kadlec</t>
  </si>
  <si>
    <t>2020-10-29 14:45:58.050</t>
  </si>
  <si>
    <t xml:space="preserve">Žáčková </t>
  </si>
  <si>
    <t xml:space="preserve">Klára </t>
  </si>
  <si>
    <t>Pinkasová</t>
  </si>
  <si>
    <t xml:space="preserve">Alena </t>
  </si>
  <si>
    <t>Kárníková</t>
  </si>
  <si>
    <t>Zendulka</t>
  </si>
  <si>
    <t>Praktický lékař pro dosp.</t>
  </si>
  <si>
    <t>2020-10-29 14:49:06.030</t>
  </si>
  <si>
    <t xml:space="preserve">Lucie </t>
  </si>
  <si>
    <t>Cábel</t>
  </si>
  <si>
    <t xml:space="preserve">Jan </t>
  </si>
  <si>
    <t xml:space="preserve">Dobromila </t>
  </si>
  <si>
    <t>Baláž</t>
  </si>
  <si>
    <t>Klapetková</t>
  </si>
  <si>
    <t>2020-10-29 14:59:33.037</t>
  </si>
  <si>
    <t>Pešinová</t>
  </si>
  <si>
    <t>Kálmán</t>
  </si>
  <si>
    <t>Mysliveček</t>
  </si>
  <si>
    <t>Hebláková</t>
  </si>
  <si>
    <t>Fridrichová</t>
  </si>
  <si>
    <t>Gavurová</t>
  </si>
  <si>
    <t>Vavrla</t>
  </si>
  <si>
    <t>Libavá</t>
  </si>
  <si>
    <t>2020-10-29 15:13:19.050</t>
  </si>
  <si>
    <t>Uličný</t>
  </si>
  <si>
    <t>Praha 101</t>
  </si>
  <si>
    <t>Harásková</t>
  </si>
  <si>
    <t>Slávka</t>
  </si>
  <si>
    <t>Šín</t>
  </si>
  <si>
    <t>Jesenec</t>
  </si>
  <si>
    <t>I248</t>
  </si>
  <si>
    <t>2020-10-30 07:10:34.017</t>
  </si>
  <si>
    <t>Vraj</t>
  </si>
  <si>
    <t>Nešporová</t>
  </si>
  <si>
    <t>Čuda</t>
  </si>
  <si>
    <t>2020-10-30 07:56:58.010</t>
  </si>
  <si>
    <t>Schovánek</t>
  </si>
  <si>
    <t>2020-10-30 07:59:56.077</t>
  </si>
  <si>
    <t>Dašice v Čechách</t>
  </si>
  <si>
    <t>Ďurčo</t>
  </si>
  <si>
    <t>Brzokoupilová</t>
  </si>
  <si>
    <t>Náměšť na hané</t>
  </si>
  <si>
    <t>2020-10-30 08:06:12.010</t>
  </si>
  <si>
    <t>Palová</t>
  </si>
  <si>
    <t>Petřvald u Karviné</t>
  </si>
  <si>
    <t>Houžva</t>
  </si>
  <si>
    <t>Takáč</t>
  </si>
  <si>
    <t>Seitlová</t>
  </si>
  <si>
    <t>Kyas</t>
  </si>
  <si>
    <t>2020-10-30 08:35:53.063</t>
  </si>
  <si>
    <t>Praktický lékař pro dosp.-Dr. Chytilová</t>
  </si>
  <si>
    <t>Hrdinová Božena</t>
  </si>
  <si>
    <t>Nepožitek</t>
  </si>
  <si>
    <t>Martišek</t>
  </si>
  <si>
    <t>Gažarová</t>
  </si>
  <si>
    <t>Talanda</t>
  </si>
  <si>
    <t>2020-10-30 08:54:48.040</t>
  </si>
  <si>
    <t>Heber</t>
  </si>
  <si>
    <t>Seman</t>
  </si>
  <si>
    <t>Kálmánová</t>
  </si>
  <si>
    <t>Máčala</t>
  </si>
  <si>
    <t>Kapounková</t>
  </si>
  <si>
    <t>Kadala</t>
  </si>
  <si>
    <t>Sztuchlíková</t>
  </si>
  <si>
    <t>Heidemaria</t>
  </si>
  <si>
    <t>Gintherová</t>
  </si>
  <si>
    <t>Mitvalská</t>
  </si>
  <si>
    <t>Kolomazník</t>
  </si>
  <si>
    <t>Fogl</t>
  </si>
  <si>
    <t>2020-10-30 09:14:33.010</t>
  </si>
  <si>
    <t>2020-10-30 09:14:59.060</t>
  </si>
  <si>
    <t>Cagášek</t>
  </si>
  <si>
    <t>Michálek</t>
  </si>
  <si>
    <t>Michálková</t>
  </si>
  <si>
    <t>Schwarzová</t>
  </si>
  <si>
    <t>Drlíková</t>
  </si>
  <si>
    <t>Šárníková</t>
  </si>
  <si>
    <t>Vitásková</t>
  </si>
  <si>
    <t>Glowiak</t>
  </si>
  <si>
    <t>Košáková</t>
  </si>
  <si>
    <t>Faulhammer</t>
  </si>
  <si>
    <t>Zeibich</t>
  </si>
  <si>
    <t xml:space="preserve">Fochlerová </t>
  </si>
  <si>
    <t xml:space="preserve">Jitka </t>
  </si>
  <si>
    <t>Jílek</t>
  </si>
  <si>
    <t>Kučáková</t>
  </si>
  <si>
    <t>Michaličková</t>
  </si>
  <si>
    <t>Ponížilová</t>
  </si>
  <si>
    <t>2020-10-30 09:35:36.037</t>
  </si>
  <si>
    <t>Unzeitig</t>
  </si>
  <si>
    <t>MUDr. Věra HANULIAKOVÁ s.r.o</t>
  </si>
  <si>
    <t>Meixner</t>
  </si>
  <si>
    <t>Klemšová</t>
  </si>
  <si>
    <t>Jestřebí</t>
  </si>
  <si>
    <t>Chmelová</t>
  </si>
  <si>
    <t>2020-10-30 09:52:53.010</t>
  </si>
  <si>
    <t>Bilá</t>
  </si>
  <si>
    <t>Jihlava</t>
  </si>
  <si>
    <t>Labonek</t>
  </si>
  <si>
    <t>Léhar</t>
  </si>
  <si>
    <t>2020-10-30 10:09:08.073</t>
  </si>
  <si>
    <t>Bronislav</t>
  </si>
  <si>
    <t>Fedrzel</t>
  </si>
  <si>
    <t>MUDr. Porteš - Prakt. lékař pro dospělé</t>
  </si>
  <si>
    <t>Svitavy</t>
  </si>
  <si>
    <t>Brnyak</t>
  </si>
  <si>
    <t>2020-10-30 10:14:11.017</t>
  </si>
  <si>
    <t xml:space="preserve">Urbanová </t>
  </si>
  <si>
    <t>Matoušek</t>
  </si>
  <si>
    <t>Hrstka</t>
  </si>
  <si>
    <t>Rožnov pod Radhoštěm</t>
  </si>
  <si>
    <t>Freiwald</t>
  </si>
  <si>
    <t>Balejová</t>
  </si>
  <si>
    <t>2020-10-30 10:18:20.083</t>
  </si>
  <si>
    <t>Sheety</t>
  </si>
  <si>
    <t>Joseph</t>
  </si>
  <si>
    <t>Haničáková</t>
  </si>
  <si>
    <t>Olšanská</t>
  </si>
  <si>
    <t>Elizabeth Jitka</t>
  </si>
  <si>
    <t>Přehnalová</t>
  </si>
  <si>
    <t>Peterka</t>
  </si>
  <si>
    <t>Bušina</t>
  </si>
  <si>
    <t>Jaromir</t>
  </si>
  <si>
    <t xml:space="preserve">Hlavsová </t>
  </si>
  <si>
    <t xml:space="preserve">Juliana </t>
  </si>
  <si>
    <t>Neurologie (ambulance)</t>
  </si>
  <si>
    <t>Linhart</t>
  </si>
  <si>
    <t>Šindelářová</t>
  </si>
  <si>
    <t>Hrózová</t>
  </si>
  <si>
    <t>Rexhaj Petrášová</t>
  </si>
  <si>
    <t>Hýža</t>
  </si>
  <si>
    <t>Rožnov pod Radhoštěm 1</t>
  </si>
  <si>
    <t>Látal</t>
  </si>
  <si>
    <t>Jeziorski</t>
  </si>
  <si>
    <t>Smetanová</t>
  </si>
  <si>
    <t>2020-10-30 12:27:08.020</t>
  </si>
  <si>
    <t>Vaňák</t>
  </si>
  <si>
    <t>Vláčilová</t>
  </si>
  <si>
    <t>Stehlík</t>
  </si>
  <si>
    <t>Adam daniel</t>
  </si>
  <si>
    <t>Mitrengová</t>
  </si>
  <si>
    <t>2020-10-30 12:34:18.060</t>
  </si>
  <si>
    <t>Vrška</t>
  </si>
  <si>
    <t>Šlezar</t>
  </si>
  <si>
    <t>Ordinace praktického lékaře pro dosp.</t>
  </si>
  <si>
    <t>Jenčková</t>
  </si>
  <si>
    <t>Kuglerová</t>
  </si>
  <si>
    <t>Krestová</t>
  </si>
  <si>
    <t>2020-10-30 12:37:04.003</t>
  </si>
  <si>
    <t>Goláňová</t>
  </si>
  <si>
    <t>Dronski</t>
  </si>
  <si>
    <t xml:space="preserve">Mašková </t>
  </si>
  <si>
    <t>2020-10-30 12:42:25.043</t>
  </si>
  <si>
    <t>Venosová</t>
  </si>
  <si>
    <t>Berenika</t>
  </si>
  <si>
    <t>Prucek</t>
  </si>
  <si>
    <t>Venos</t>
  </si>
  <si>
    <t>Bínová</t>
  </si>
  <si>
    <t>Břoušková</t>
  </si>
  <si>
    <t>2020-10-30 12:47:59.090</t>
  </si>
  <si>
    <t>2020-10-30 12:48:29.087</t>
  </si>
  <si>
    <t>Palánová</t>
  </si>
  <si>
    <t>Matějíček</t>
  </si>
  <si>
    <t>Valentýna</t>
  </si>
  <si>
    <t>Filková</t>
  </si>
  <si>
    <t>Filek</t>
  </si>
  <si>
    <t xml:space="preserve">Jáchym </t>
  </si>
  <si>
    <t>Darmorisová</t>
  </si>
  <si>
    <t xml:space="preserve">Linda </t>
  </si>
  <si>
    <t>Blaháčková</t>
  </si>
  <si>
    <t>2020-10-30 13:07:55.077</t>
  </si>
  <si>
    <t>Dobrovolná</t>
  </si>
  <si>
    <t>Žinčák</t>
  </si>
  <si>
    <t>Valla</t>
  </si>
  <si>
    <t>Vallová</t>
  </si>
  <si>
    <t>Nevařilová</t>
  </si>
  <si>
    <t>Czajkowski</t>
  </si>
  <si>
    <t>Fojtík</t>
  </si>
  <si>
    <t>Prucková</t>
  </si>
  <si>
    <t>Janů</t>
  </si>
  <si>
    <t>Přibylová</t>
  </si>
  <si>
    <t>Rostová</t>
  </si>
  <si>
    <t>Slončíková</t>
  </si>
  <si>
    <t>Habich</t>
  </si>
  <si>
    <t xml:space="preserve">Kubíčková </t>
  </si>
  <si>
    <t>2020-10-30 13:23:20.047</t>
  </si>
  <si>
    <t>Pešek</t>
  </si>
  <si>
    <t>Pavlov</t>
  </si>
  <si>
    <t>Sulowski</t>
  </si>
  <si>
    <t>Slawomir adam</t>
  </si>
  <si>
    <t>Halouzková</t>
  </si>
  <si>
    <t>2020-10-30 13:29:08.070</t>
  </si>
  <si>
    <t>Hrbáčková</t>
  </si>
  <si>
    <t>Crha</t>
  </si>
  <si>
    <t>Kepprtová</t>
  </si>
  <si>
    <t>Knirschová</t>
  </si>
  <si>
    <t>Niederlová</t>
  </si>
  <si>
    <t>Dudek</t>
  </si>
  <si>
    <t>turek</t>
  </si>
  <si>
    <t>vladislav</t>
  </si>
  <si>
    <t>2020-10-30 13:37:50.077</t>
  </si>
  <si>
    <t>Thonn</t>
  </si>
  <si>
    <t>Rajhrad</t>
  </si>
  <si>
    <t>Schreierová</t>
  </si>
  <si>
    <t>Mrákotová</t>
  </si>
  <si>
    <t>Kunovice</t>
  </si>
  <si>
    <t>Ralis</t>
  </si>
  <si>
    <t>Nero</t>
  </si>
  <si>
    <t>Vaníček</t>
  </si>
  <si>
    <t>Kamínek</t>
  </si>
  <si>
    <t>Suková</t>
  </si>
  <si>
    <t>Lišaník</t>
  </si>
  <si>
    <t>Otrokovice 1</t>
  </si>
  <si>
    <t>2020-10-30 14:38:46.070</t>
  </si>
  <si>
    <t>2020-10-30 14:38:58.020</t>
  </si>
  <si>
    <t>Nedašov</t>
  </si>
  <si>
    <t>Götz</t>
  </si>
  <si>
    <t>Einaigl</t>
  </si>
  <si>
    <t>Jevíčko</t>
  </si>
  <si>
    <t>Sloviak</t>
  </si>
  <si>
    <t>Matúš</t>
  </si>
  <si>
    <t>Nedvídek</t>
  </si>
  <si>
    <t>Kožní odd. - ambulance</t>
  </si>
  <si>
    <t>Skyva</t>
  </si>
  <si>
    <t>Brtníčková</t>
  </si>
  <si>
    <t>Košťál</t>
  </si>
  <si>
    <t>2020-10-30 15:42:31.033</t>
  </si>
  <si>
    <t>Lokajíčková</t>
  </si>
  <si>
    <t>Špičková</t>
  </si>
  <si>
    <t>2020-10-30 15:44:17.017</t>
  </si>
  <si>
    <t xml:space="preserve">Vikýřovice </t>
  </si>
  <si>
    <t>Papulák</t>
  </si>
  <si>
    <t>Gronych</t>
  </si>
  <si>
    <t>Šteiglová</t>
  </si>
  <si>
    <t>Varholová</t>
  </si>
  <si>
    <t>2020-10-30 15:55:21.087</t>
  </si>
  <si>
    <t>2020-10-30 15:55:48.007</t>
  </si>
  <si>
    <t>Paško</t>
  </si>
  <si>
    <t>Wierba</t>
  </si>
  <si>
    <t>Tobias Daniel</t>
  </si>
  <si>
    <t>2020-10-30 16:02:51.023</t>
  </si>
  <si>
    <t>Minaříková</t>
  </si>
  <si>
    <t>Tempír</t>
  </si>
  <si>
    <t>Tempírová</t>
  </si>
  <si>
    <t>2020-10-30 16:04:50.053</t>
  </si>
  <si>
    <t xml:space="preserve">Kapsa </t>
  </si>
  <si>
    <t>2020-10-30 16:05:22.073</t>
  </si>
  <si>
    <t>Mikuličková</t>
  </si>
  <si>
    <t>Kulatý</t>
  </si>
  <si>
    <t>2020-10-30 16:06:49.003</t>
  </si>
  <si>
    <t>Doležel</t>
  </si>
  <si>
    <t>Rýc</t>
  </si>
  <si>
    <t>Moudrá</t>
  </si>
  <si>
    <t>Roztoky</t>
  </si>
  <si>
    <t>Pastrnková</t>
  </si>
  <si>
    <t>Vrobel</t>
  </si>
  <si>
    <t>2020-10-30 16:11:19.013</t>
  </si>
  <si>
    <t>2020-10-30 16:11:44.063</t>
  </si>
  <si>
    <t>Nohelová</t>
  </si>
  <si>
    <t>Heděnec</t>
  </si>
  <si>
    <t>2020-10-30 16:16:26.087</t>
  </si>
  <si>
    <t>Buchtová</t>
  </si>
  <si>
    <t>Unzeitigová</t>
  </si>
  <si>
    <t>Ostrava 9</t>
  </si>
  <si>
    <t>Kolařík</t>
  </si>
  <si>
    <t xml:space="preserve"> Jan</t>
  </si>
  <si>
    <t>Centrum zdravotních služeb Praha</t>
  </si>
  <si>
    <t>Mikolajek</t>
  </si>
  <si>
    <t>MUDr.Hejnochová Kateřina</t>
  </si>
  <si>
    <t>Filipová</t>
  </si>
  <si>
    <t>Moje ambulance</t>
  </si>
  <si>
    <t>Jurka</t>
  </si>
  <si>
    <t>Alexander</t>
  </si>
  <si>
    <t>JESANA s.r.o.</t>
  </si>
  <si>
    <t>Vodičková</t>
  </si>
  <si>
    <t>Fréhar</t>
  </si>
  <si>
    <t>Šlezinger</t>
  </si>
  <si>
    <t>Stets</t>
  </si>
  <si>
    <t>Vasyl</t>
  </si>
  <si>
    <t>Kyselý</t>
  </si>
  <si>
    <t>2020-10-31 07:52:13.047</t>
  </si>
  <si>
    <t>Fiury</t>
  </si>
  <si>
    <t>Andrésová</t>
  </si>
  <si>
    <t>PGK - příjmová ambulance</t>
  </si>
  <si>
    <t>1IK - oddělení 4A COVID</t>
  </si>
  <si>
    <t>Paknia</t>
  </si>
  <si>
    <t>Parsa</t>
  </si>
  <si>
    <t>Tyityišová</t>
  </si>
  <si>
    <t>2020-10-31 08:35:27.033</t>
  </si>
  <si>
    <t>Juroch</t>
  </si>
  <si>
    <t>2020-10-31 09:03:56.017</t>
  </si>
  <si>
    <t>Vaňhová</t>
  </si>
  <si>
    <t>Klempárová</t>
  </si>
  <si>
    <t>6P3</t>
  </si>
  <si>
    <t>PGK - PGK- oddělení 19PO JIP</t>
  </si>
  <si>
    <t>Ostrava</t>
  </si>
  <si>
    <t>Mička</t>
  </si>
  <si>
    <t>Hutyra</t>
  </si>
  <si>
    <t>2020-10-31 10:28:43.060</t>
  </si>
  <si>
    <t>Landa</t>
  </si>
  <si>
    <t>Demeter</t>
  </si>
  <si>
    <t>Rosman</t>
  </si>
  <si>
    <t>Holišová</t>
  </si>
  <si>
    <t>Cigánková</t>
  </si>
  <si>
    <t>Svašková</t>
  </si>
  <si>
    <t>PGK - Předporodní booking</t>
  </si>
  <si>
    <t>Listíková</t>
  </si>
  <si>
    <t>OCNI -Příjmová ambulance</t>
  </si>
  <si>
    <t xml:space="preserve">Cyril </t>
  </si>
  <si>
    <t>Sitta</t>
  </si>
  <si>
    <t>Šlofová</t>
  </si>
  <si>
    <t>Margareta</t>
  </si>
  <si>
    <t>2020-10-31 13:15:25.090</t>
  </si>
  <si>
    <t>Babištová</t>
  </si>
  <si>
    <t>HORNÍ STUDÉNKY</t>
  </si>
  <si>
    <t>Hetmánková</t>
  </si>
  <si>
    <t>Heneman</t>
  </si>
  <si>
    <t>Dufková</t>
  </si>
  <si>
    <t>2020-10-31 13:20:31.083</t>
  </si>
  <si>
    <t>Urbanová štrampachová</t>
  </si>
  <si>
    <t>Šteigl</t>
  </si>
  <si>
    <t>Magda</t>
  </si>
  <si>
    <t>2020-10-31 13:21:43.003</t>
  </si>
  <si>
    <t>Latiňáková</t>
  </si>
  <si>
    <t>Pěček</t>
  </si>
  <si>
    <t>Nejezchleba</t>
  </si>
  <si>
    <t>Omelka</t>
  </si>
  <si>
    <t>Laščák</t>
  </si>
  <si>
    <t>Slováčková</t>
  </si>
  <si>
    <t>Hešová</t>
  </si>
  <si>
    <t>Šoková</t>
  </si>
  <si>
    <t xml:space="preserve">Králíky </t>
  </si>
  <si>
    <t>Ždanová</t>
  </si>
  <si>
    <t>Radomil</t>
  </si>
  <si>
    <t>Horká</t>
  </si>
  <si>
    <t>Štábl</t>
  </si>
  <si>
    <t>Slavkovská</t>
  </si>
  <si>
    <t>Vejmola</t>
  </si>
  <si>
    <t>Přibáňová</t>
  </si>
  <si>
    <t>Horváthová</t>
  </si>
  <si>
    <t>Ožvoldíková</t>
  </si>
  <si>
    <t>Hlavsa</t>
  </si>
  <si>
    <t>Tylšarová</t>
  </si>
  <si>
    <t>OSKAVA</t>
  </si>
  <si>
    <t>Neuvirt</t>
  </si>
  <si>
    <t>PLD - ordinace všeob. lékařství</t>
  </si>
  <si>
    <t>Crhová</t>
  </si>
  <si>
    <t>Postřelmůvek</t>
  </si>
  <si>
    <t>Vrabec</t>
  </si>
  <si>
    <t>Chamlarová</t>
  </si>
  <si>
    <t>Vaculík</t>
  </si>
  <si>
    <t>spáčilová</t>
  </si>
  <si>
    <t>karolina</t>
  </si>
  <si>
    <t>Pernička</t>
  </si>
  <si>
    <t>Lubinová</t>
  </si>
  <si>
    <t>2020-10-31 14:08:33.013</t>
  </si>
  <si>
    <t>Krobot</t>
  </si>
  <si>
    <t>Krmela</t>
  </si>
  <si>
    <t>Isabelle</t>
  </si>
  <si>
    <t>Vlk</t>
  </si>
  <si>
    <t>Seifrtová</t>
  </si>
  <si>
    <t>Čandová</t>
  </si>
  <si>
    <t>2020-10-31 14:10:55.033</t>
  </si>
  <si>
    <t>Habrluková</t>
  </si>
  <si>
    <t>Gieselová</t>
  </si>
  <si>
    <t>Tyityiš</t>
  </si>
  <si>
    <t>1I1</t>
  </si>
  <si>
    <t>Vnitřní odd.- JIP</t>
  </si>
  <si>
    <t>Brosingerová</t>
  </si>
  <si>
    <t>Dospělová</t>
  </si>
  <si>
    <t>2020-11-01 08:40:43.060</t>
  </si>
  <si>
    <t>Jahoda</t>
  </si>
  <si>
    <t>Puda</t>
  </si>
  <si>
    <t>Kubečková</t>
  </si>
  <si>
    <t>Aničová</t>
  </si>
  <si>
    <t>Agáta</t>
  </si>
  <si>
    <t>Protivánek</t>
  </si>
  <si>
    <t>Jurochová</t>
  </si>
  <si>
    <t>Bystročice</t>
  </si>
  <si>
    <t>Bodinek</t>
  </si>
  <si>
    <t>2020-11-01 08:51:43.013</t>
  </si>
  <si>
    <t>Jurečka</t>
  </si>
  <si>
    <t>Kučák</t>
  </si>
  <si>
    <t>Dosoudilová</t>
  </si>
  <si>
    <t>Bjelová</t>
  </si>
  <si>
    <t>Holcová</t>
  </si>
  <si>
    <t>Apolena</t>
  </si>
  <si>
    <t>Kolofík</t>
  </si>
  <si>
    <t>Pelíšková</t>
  </si>
  <si>
    <t>Soušek</t>
  </si>
  <si>
    <t>Paučková</t>
  </si>
  <si>
    <t>Ženčuch</t>
  </si>
  <si>
    <t>Praha 1</t>
  </si>
  <si>
    <t>Strnisková</t>
  </si>
  <si>
    <t>Janošek</t>
  </si>
  <si>
    <t>2020-11-01 09:27:16.027</t>
  </si>
  <si>
    <t>Psotová</t>
  </si>
  <si>
    <t>2020-11-01 09:27:29.060</t>
  </si>
  <si>
    <t>Stoličková</t>
  </si>
  <si>
    <t>Jadrná</t>
  </si>
  <si>
    <t>2020-11-01 09:36:09.073</t>
  </si>
  <si>
    <t>2020-11-01 09:36:21.027</t>
  </si>
  <si>
    <t>Staré Město u Uherského H</t>
  </si>
  <si>
    <t>Vylíčil</t>
  </si>
  <si>
    <t>Paurová</t>
  </si>
  <si>
    <t>2020-11-01 10:09:21.060</t>
  </si>
  <si>
    <t>Petruželová</t>
  </si>
  <si>
    <t>Oščádal</t>
  </si>
  <si>
    <t>Beshtova</t>
  </si>
  <si>
    <t>Kristina  Mgr.</t>
  </si>
  <si>
    <t>Kopková</t>
  </si>
  <si>
    <t>Knob</t>
  </si>
  <si>
    <t>2020-11-01 11:55:27.090</t>
  </si>
  <si>
    <t>Do Thi Thanh</t>
  </si>
  <si>
    <t>Huyen</t>
  </si>
  <si>
    <t>Blaha</t>
  </si>
  <si>
    <t>Fifka</t>
  </si>
  <si>
    <t>Chahrour</t>
  </si>
  <si>
    <t>Samír</t>
  </si>
  <si>
    <t xml:space="preserve"> Barvíř</t>
  </si>
  <si>
    <t>Havlíček</t>
  </si>
  <si>
    <t>Sedlářová</t>
  </si>
  <si>
    <t>2020-11-01 13:02:56.097</t>
  </si>
  <si>
    <t>Gažáková</t>
  </si>
  <si>
    <t>Vondra</t>
  </si>
  <si>
    <t>Vondrová</t>
  </si>
  <si>
    <t>Vojáček</t>
  </si>
  <si>
    <t>Hudáková</t>
  </si>
  <si>
    <t>Umlaufová</t>
  </si>
  <si>
    <t>Vyhlídalová</t>
  </si>
  <si>
    <t>Krč</t>
  </si>
  <si>
    <t>Vydomus</t>
  </si>
  <si>
    <t>2020-11-01 13:21:56.063</t>
  </si>
  <si>
    <t xml:space="preserve">Vovsová </t>
  </si>
  <si>
    <t xml:space="preserve">Racl </t>
  </si>
  <si>
    <t xml:space="preserve">Jaroslav </t>
  </si>
  <si>
    <t>MUDr. Kříž - Praktický lékař</t>
  </si>
  <si>
    <t>Boxanová</t>
  </si>
  <si>
    <t>Imeson</t>
  </si>
  <si>
    <t>Gareth</t>
  </si>
  <si>
    <t>2020-11-01 13:25:07.047</t>
  </si>
  <si>
    <t>2020-11-01 13:25:30.013</t>
  </si>
  <si>
    <t>Kročil</t>
  </si>
  <si>
    <t>Riznerová</t>
  </si>
  <si>
    <t>Rizner</t>
  </si>
  <si>
    <t>Sochová</t>
  </si>
  <si>
    <t>2020-11-01 13:46:16.027</t>
  </si>
  <si>
    <t>Valdes</t>
  </si>
  <si>
    <t>2020-11-01 13:48:42.003</t>
  </si>
  <si>
    <t>Vágner</t>
  </si>
  <si>
    <t>Skalová</t>
  </si>
  <si>
    <t>Šebestová</t>
  </si>
  <si>
    <t>Trávníčková</t>
  </si>
  <si>
    <t>2020-11-01 13:54:18.093</t>
  </si>
  <si>
    <t>Rychlík</t>
  </si>
  <si>
    <t xml:space="preserve">Mohelnice </t>
  </si>
  <si>
    <t>Cilečková</t>
  </si>
  <si>
    <t>Czeko</t>
  </si>
  <si>
    <t>Juřiček</t>
  </si>
  <si>
    <t>Mikeš</t>
  </si>
  <si>
    <t>Poulíček</t>
  </si>
  <si>
    <t>Klierová</t>
  </si>
  <si>
    <t>Kreizl</t>
  </si>
  <si>
    <t>Zamykalová</t>
  </si>
  <si>
    <t>Schmidt</t>
  </si>
  <si>
    <t>Götzelová</t>
  </si>
  <si>
    <t>Radslavice</t>
  </si>
  <si>
    <t>Hrabalová</t>
  </si>
  <si>
    <t>2020-11-02 07:44:46.010</t>
  </si>
  <si>
    <t>Očenášková</t>
  </si>
  <si>
    <t>Juhásová</t>
  </si>
  <si>
    <t>Pazourková</t>
  </si>
  <si>
    <t>Hlaváč</t>
  </si>
  <si>
    <t>Gabor</t>
  </si>
  <si>
    <t>Gregoříková</t>
  </si>
  <si>
    <t>Žídková</t>
  </si>
  <si>
    <t>Janošík</t>
  </si>
  <si>
    <t>Kopřiva</t>
  </si>
  <si>
    <t>Ostrava 27</t>
  </si>
  <si>
    <t>Střížová</t>
  </si>
  <si>
    <t>De Diego Sanchez</t>
  </si>
  <si>
    <t>Nuria</t>
  </si>
  <si>
    <t>Grečnár</t>
  </si>
  <si>
    <t>Naklo</t>
  </si>
  <si>
    <t>Ďurčová</t>
  </si>
  <si>
    <t>2020-11-02 08:52:41.013</t>
  </si>
  <si>
    <t>STÝBLOVÁ</t>
  </si>
  <si>
    <t>Pach</t>
  </si>
  <si>
    <t>2020-11-02 08:53:38.077</t>
  </si>
  <si>
    <t>Majda</t>
  </si>
  <si>
    <t>2020-11-02 08:56:08.007</t>
  </si>
  <si>
    <t>Matalová</t>
  </si>
  <si>
    <t>Bartalos</t>
  </si>
  <si>
    <t>Vincent</t>
  </si>
  <si>
    <t>Chayka</t>
  </si>
  <si>
    <t>Evgeny</t>
  </si>
  <si>
    <t>Dunka</t>
  </si>
  <si>
    <t>Holešová</t>
  </si>
  <si>
    <t>Krumpholz</t>
  </si>
  <si>
    <t>Kuchař</t>
  </si>
  <si>
    <t>2020-11-02 09:22:17.043</t>
  </si>
  <si>
    <t>Rebl</t>
  </si>
  <si>
    <t>Odolena Voda</t>
  </si>
  <si>
    <t>Schulmeisterová</t>
  </si>
  <si>
    <t>Navara</t>
  </si>
  <si>
    <t>2020-11-02 09:27:11.070</t>
  </si>
  <si>
    <t>Jurčová</t>
  </si>
  <si>
    <t>2020-11-02 09:29:31.083</t>
  </si>
  <si>
    <t>Rašková</t>
  </si>
  <si>
    <t>Hvozd u Prostějova</t>
  </si>
  <si>
    <t>Kvoch</t>
  </si>
  <si>
    <t>Adamus</t>
  </si>
  <si>
    <t>Vojtková</t>
  </si>
  <si>
    <t>Kršek</t>
  </si>
  <si>
    <t>Petrtýl</t>
  </si>
  <si>
    <t>Girgová</t>
  </si>
  <si>
    <t>Pitauer</t>
  </si>
  <si>
    <t>2020-11-02 09:47:41.017</t>
  </si>
  <si>
    <t>Hofmanová</t>
  </si>
  <si>
    <t>Čermáková</t>
  </si>
  <si>
    <t xml:space="preserve">VIKÝŘOVICE </t>
  </si>
  <si>
    <t>Uherek</t>
  </si>
  <si>
    <t>Bořivoj</t>
  </si>
  <si>
    <t>Doubková</t>
  </si>
  <si>
    <t xml:space="preserve">Kučerová </t>
  </si>
  <si>
    <t xml:space="preserve">Petra </t>
  </si>
  <si>
    <t>Chamlar</t>
  </si>
  <si>
    <t>Matyas</t>
  </si>
  <si>
    <t>Čihánková</t>
  </si>
  <si>
    <t>Kretschmerová</t>
  </si>
  <si>
    <t>Kretschmer</t>
  </si>
  <si>
    <t>Mucha</t>
  </si>
  <si>
    <t>Stavenice</t>
  </si>
  <si>
    <t>Gattyán</t>
  </si>
  <si>
    <t>BRANNÁ</t>
  </si>
  <si>
    <t>Horňáková</t>
  </si>
  <si>
    <t>Karolina</t>
  </si>
  <si>
    <t>Vymazalová</t>
  </si>
  <si>
    <t>Kamberský</t>
  </si>
  <si>
    <t>2020-11-02 10:12:07.087</t>
  </si>
  <si>
    <t>Čtvrtlík</t>
  </si>
  <si>
    <t>Kotzotová</t>
  </si>
  <si>
    <t>Gazdová</t>
  </si>
  <si>
    <t>Helga</t>
  </si>
  <si>
    <t>Hufová</t>
  </si>
  <si>
    <t>Otava</t>
  </si>
  <si>
    <t>Brázdil</t>
  </si>
  <si>
    <t>2020-11-02 10:50:28.053</t>
  </si>
  <si>
    <t>Petzová</t>
  </si>
  <si>
    <t>Symerský</t>
  </si>
  <si>
    <t>Soběchleby</t>
  </si>
  <si>
    <t>Běčák</t>
  </si>
  <si>
    <t>2020-11-02 12:24:06.027</t>
  </si>
  <si>
    <t>Cigl</t>
  </si>
  <si>
    <t>Šnajderová</t>
  </si>
  <si>
    <t>Pospíšilíková</t>
  </si>
  <si>
    <t>Břest</t>
  </si>
  <si>
    <t>Kratochvíl</t>
  </si>
  <si>
    <t>Slováček</t>
  </si>
  <si>
    <t>Otrokovice 2</t>
  </si>
  <si>
    <t>Butkovičová</t>
  </si>
  <si>
    <t>Flídrová</t>
  </si>
  <si>
    <t>Zlatuška</t>
  </si>
  <si>
    <t>Kvíčala</t>
  </si>
  <si>
    <t>ORL - ambulance</t>
  </si>
  <si>
    <t>Štolfová</t>
  </si>
  <si>
    <t>Nedakonice</t>
  </si>
  <si>
    <t>Pechánek</t>
  </si>
  <si>
    <t>Rožnovský</t>
  </si>
  <si>
    <t>Doležal</t>
  </si>
  <si>
    <t>Hovorany</t>
  </si>
  <si>
    <t>Kužel</t>
  </si>
  <si>
    <t>Petržela</t>
  </si>
  <si>
    <t>Vojtěšková</t>
  </si>
  <si>
    <t>Serhii</t>
  </si>
  <si>
    <t>Rolínková</t>
  </si>
  <si>
    <t>Ochodnický</t>
  </si>
  <si>
    <t>Bohuš</t>
  </si>
  <si>
    <t>Koňariková</t>
  </si>
  <si>
    <t>MUDr. Bohuš Ochotnický</t>
  </si>
  <si>
    <t>Šabo</t>
  </si>
  <si>
    <t>3H4</t>
  </si>
  <si>
    <t>Dětské oddělení-novorozenecké-odb.3H4</t>
  </si>
  <si>
    <t>2020-11-02 13:41:29.023</t>
  </si>
  <si>
    <t>Hubený</t>
  </si>
  <si>
    <t>Grivalská</t>
  </si>
  <si>
    <t>Pokojová</t>
  </si>
  <si>
    <t>Vaňourek</t>
  </si>
  <si>
    <t>Krupka</t>
  </si>
  <si>
    <t>Drážná</t>
  </si>
  <si>
    <t>Trčka</t>
  </si>
  <si>
    <t>Július</t>
  </si>
  <si>
    <t>Hykl</t>
  </si>
  <si>
    <t>Hanousek</t>
  </si>
  <si>
    <t>Krajská hygienická stanice Jihomoravského kraje</t>
  </si>
  <si>
    <t>2020-11-02 13:52:21.037</t>
  </si>
  <si>
    <t>Kuruc</t>
  </si>
  <si>
    <t>Czajkowská</t>
  </si>
  <si>
    <t>Teresa</t>
  </si>
  <si>
    <t>Sládek</t>
  </si>
  <si>
    <t>Sládková</t>
  </si>
  <si>
    <t>Kamasová</t>
  </si>
  <si>
    <t>Esterková</t>
  </si>
  <si>
    <t>Hamáček</t>
  </si>
  <si>
    <t>2020-11-02 14:08:08.023</t>
  </si>
  <si>
    <t>Tosecký</t>
  </si>
  <si>
    <t>Hamáčková</t>
  </si>
  <si>
    <t>Ospálek</t>
  </si>
  <si>
    <t>Sikora</t>
  </si>
  <si>
    <t>Tomeš</t>
  </si>
  <si>
    <t>Vichtová</t>
  </si>
  <si>
    <t>Klemeš</t>
  </si>
  <si>
    <t>Klemešová</t>
  </si>
  <si>
    <t>Grézl</t>
  </si>
  <si>
    <t>Rybárková</t>
  </si>
  <si>
    <t>Kalabisová</t>
  </si>
  <si>
    <t>Holínka</t>
  </si>
  <si>
    <t>Rosák</t>
  </si>
  <si>
    <t>Kotásková</t>
  </si>
  <si>
    <t>Markovský</t>
  </si>
  <si>
    <t>Kimlová</t>
  </si>
  <si>
    <t>Kurucová</t>
  </si>
  <si>
    <t>2020-11-02 14:32:48.043</t>
  </si>
  <si>
    <t>Nimmerrichter</t>
  </si>
  <si>
    <t>Vavrečková</t>
  </si>
  <si>
    <t>Ludvíková</t>
  </si>
  <si>
    <t>Člupná</t>
  </si>
  <si>
    <t>2020-11-02 14:36:34.097</t>
  </si>
  <si>
    <t>Gottšteinova</t>
  </si>
  <si>
    <t>DOBROMILICE</t>
  </si>
  <si>
    <t>Privátní praktická lékařka pro dospělé</t>
  </si>
  <si>
    <t xml:space="preserve">Vrbno pod Pradědem </t>
  </si>
  <si>
    <t>Nicole-Anne</t>
  </si>
  <si>
    <t>Jiříčková</t>
  </si>
  <si>
    <t>Hlásný</t>
  </si>
  <si>
    <t>Hlásná</t>
  </si>
  <si>
    <t>2020-11-02 14:41:38.037</t>
  </si>
  <si>
    <t>Šoukal</t>
  </si>
  <si>
    <t>John</t>
  </si>
  <si>
    <t>Povolotska</t>
  </si>
  <si>
    <t>Tetiana</t>
  </si>
  <si>
    <t>Lingerová</t>
  </si>
  <si>
    <t>Halina</t>
  </si>
  <si>
    <t>MUDr.Luděk Dvořák praktický lékař</t>
  </si>
  <si>
    <t>Hackenberger</t>
  </si>
  <si>
    <t xml:space="preserve">Weinlich </t>
  </si>
  <si>
    <t>Naďa</t>
  </si>
  <si>
    <t>Havlas</t>
  </si>
  <si>
    <t>Martinák</t>
  </si>
  <si>
    <t>2020-11-02 14:46:35.090</t>
  </si>
  <si>
    <t>Čížková</t>
  </si>
  <si>
    <t>Kropek</t>
  </si>
  <si>
    <t>Hofmannová</t>
  </si>
  <si>
    <t>Režňáková</t>
  </si>
  <si>
    <t>Kovařčík</t>
  </si>
  <si>
    <t>Kristian</t>
  </si>
  <si>
    <t>Kulíšek</t>
  </si>
  <si>
    <t>Kondler</t>
  </si>
  <si>
    <t>Vicencová</t>
  </si>
  <si>
    <t>Jenčíková</t>
  </si>
  <si>
    <t>Bogumská</t>
  </si>
  <si>
    <t>2020-11-02 14:58:56.037</t>
  </si>
  <si>
    <t>Zamykal</t>
  </si>
  <si>
    <t>Zachrdla</t>
  </si>
  <si>
    <t>Pilíšek</t>
  </si>
  <si>
    <t>Grežová</t>
  </si>
  <si>
    <t>helena</t>
  </si>
  <si>
    <t>TRINH</t>
  </si>
  <si>
    <t>Thi Tuyet</t>
  </si>
  <si>
    <t>Brno 2</t>
  </si>
  <si>
    <t>Le</t>
  </si>
  <si>
    <t>Van Cong Anh</t>
  </si>
  <si>
    <t>2020-11-02 15:04:43.053</t>
  </si>
  <si>
    <t>Bártková</t>
  </si>
  <si>
    <t>Volný</t>
  </si>
  <si>
    <t>Hniličková</t>
  </si>
  <si>
    <t>2020-11-02 15:27:44.003</t>
  </si>
  <si>
    <t>Čunčlová</t>
  </si>
  <si>
    <t>2020-11-02 15:28:40.033</t>
  </si>
  <si>
    <t>Galetková</t>
  </si>
  <si>
    <t>Rokytnice</t>
  </si>
  <si>
    <t>Valentíková</t>
  </si>
  <si>
    <t>Rampouch</t>
  </si>
  <si>
    <t>Štaffová</t>
  </si>
  <si>
    <t>Olena</t>
  </si>
  <si>
    <t>Fiedlerová</t>
  </si>
  <si>
    <t>Kropáček</t>
  </si>
  <si>
    <t>Tsalan</t>
  </si>
  <si>
    <t>Viktoriia</t>
  </si>
  <si>
    <t>Komínková</t>
  </si>
  <si>
    <t>Mrkva</t>
  </si>
  <si>
    <t>Svíráková</t>
  </si>
  <si>
    <t>Jůnová</t>
  </si>
  <si>
    <t>Kresta</t>
  </si>
  <si>
    <t>2020-11-03 07:06:32.057</t>
  </si>
  <si>
    <t>Alenka</t>
  </si>
  <si>
    <t>Bortlíková</t>
  </si>
  <si>
    <t>Nocar</t>
  </si>
  <si>
    <t>Velký Újezd</t>
  </si>
  <si>
    <t>2020-11-03 07:40:58.010</t>
  </si>
  <si>
    <t>2020-11-03 07:41:21.030</t>
  </si>
  <si>
    <t>Spisar</t>
  </si>
  <si>
    <t>2020-11-03 07:42:47.013</t>
  </si>
  <si>
    <t>Čtvrtníčková</t>
  </si>
  <si>
    <t>2020-11-03 07:49:51.030</t>
  </si>
  <si>
    <t>Filipčík</t>
  </si>
  <si>
    <t>Darja</t>
  </si>
  <si>
    <t>2020-11-03 08:02:27.077</t>
  </si>
  <si>
    <t>Kubeša</t>
  </si>
  <si>
    <t>PSYCH - odd. 32 A</t>
  </si>
  <si>
    <t>Jeřábek</t>
  </si>
  <si>
    <t>Taranza</t>
  </si>
  <si>
    <t>Brzobohatý</t>
  </si>
  <si>
    <t>Prace</t>
  </si>
  <si>
    <t>Taláčková</t>
  </si>
  <si>
    <t>2020-11-03 08:41:24.043</t>
  </si>
  <si>
    <t>Brzuszková</t>
  </si>
  <si>
    <t>Bílá Voda</t>
  </si>
  <si>
    <t>Petrovová</t>
  </si>
  <si>
    <t>Štěrbová</t>
  </si>
  <si>
    <t>Šímová</t>
  </si>
  <si>
    <t>Květoslav</t>
  </si>
  <si>
    <t>Helová</t>
  </si>
  <si>
    <t>Gonšenicová</t>
  </si>
  <si>
    <t>Fischerová</t>
  </si>
  <si>
    <t>Palatková</t>
  </si>
  <si>
    <t>Kólová</t>
  </si>
  <si>
    <t>Žižková</t>
  </si>
  <si>
    <t>Enterová</t>
  </si>
  <si>
    <t>Endl</t>
  </si>
  <si>
    <t>Koudeláková</t>
  </si>
  <si>
    <t>Všetečková</t>
  </si>
  <si>
    <t>Dirgas</t>
  </si>
  <si>
    <t>Fibikarová</t>
  </si>
  <si>
    <t>Altmann</t>
  </si>
  <si>
    <t>2020-11-03 08:57:50.040</t>
  </si>
  <si>
    <t>Kašparec</t>
  </si>
  <si>
    <t>Schauerová</t>
  </si>
  <si>
    <t>2020-11-03 09:01:10.033</t>
  </si>
  <si>
    <t>Mikulová</t>
  </si>
  <si>
    <t>Křižan</t>
  </si>
  <si>
    <t>Mačáková</t>
  </si>
  <si>
    <t>Klega</t>
  </si>
  <si>
    <t>Hatle</t>
  </si>
  <si>
    <t>jánětová</t>
  </si>
  <si>
    <t>Lunáčková</t>
  </si>
  <si>
    <t>Lunáček</t>
  </si>
  <si>
    <t>štíty</t>
  </si>
  <si>
    <t xml:space="preserve">Falta </t>
  </si>
  <si>
    <t xml:space="preserve">Václava </t>
  </si>
  <si>
    <t>Rulíšková</t>
  </si>
  <si>
    <t>Venglovič</t>
  </si>
  <si>
    <t>Horní Heřmanice v Čechách</t>
  </si>
  <si>
    <t>Ukašíková</t>
  </si>
  <si>
    <t>Vostalová</t>
  </si>
  <si>
    <t xml:space="preserve">Rybičková </t>
  </si>
  <si>
    <t>Grünwaldová</t>
  </si>
  <si>
    <t>Odstrčilová</t>
  </si>
  <si>
    <t>Botek</t>
  </si>
  <si>
    <t>kubíčková</t>
  </si>
  <si>
    <t>Urzedovská</t>
  </si>
  <si>
    <t>Dokoupil</t>
  </si>
  <si>
    <t>Dokoupilová</t>
  </si>
  <si>
    <t xml:space="preserve">Šípek </t>
  </si>
  <si>
    <t xml:space="preserve">Vyškov </t>
  </si>
  <si>
    <t>Štorková</t>
  </si>
  <si>
    <t>2020-11-03 09:20:17.090</t>
  </si>
  <si>
    <t>2020-11-03 09:21:27.043</t>
  </si>
  <si>
    <t>Vogel</t>
  </si>
  <si>
    <t>Drahoslav</t>
  </si>
  <si>
    <t>Praktický lékař pro dospělé-Dr.Vańhara</t>
  </si>
  <si>
    <t>Nezbeda</t>
  </si>
  <si>
    <t>Nistor</t>
  </si>
  <si>
    <t>Viorel</t>
  </si>
  <si>
    <t>2020-11-03 09:23:59.000</t>
  </si>
  <si>
    <t>Nezbedová</t>
  </si>
  <si>
    <t>Ježík</t>
  </si>
  <si>
    <t>Bystřice pod Hostýnem 7</t>
  </si>
  <si>
    <t>ODD. 36A</t>
  </si>
  <si>
    <t>2020-11-03 10:00:30.020</t>
  </si>
  <si>
    <t>Komzák</t>
  </si>
  <si>
    <t>Laboratoř</t>
  </si>
  <si>
    <t>2020-11-03 10:06:17.083</t>
  </si>
  <si>
    <t>Šatura</t>
  </si>
  <si>
    <t>Teršlová</t>
  </si>
  <si>
    <t>Fryčák</t>
  </si>
  <si>
    <t>Ambulance TRN, odb. 205</t>
  </si>
  <si>
    <t>Krátká</t>
  </si>
  <si>
    <t>Nasadilová</t>
  </si>
  <si>
    <t>Vyroubal</t>
  </si>
  <si>
    <t>Winiarská</t>
  </si>
  <si>
    <t>Kuchaříková</t>
  </si>
  <si>
    <t>Balušík</t>
  </si>
  <si>
    <t>Cole</t>
  </si>
  <si>
    <t>Barbora Hailey</t>
  </si>
  <si>
    <t>Pospíšilík</t>
  </si>
  <si>
    <t>Samková</t>
  </si>
  <si>
    <t>Adamčík</t>
  </si>
  <si>
    <t>Špatinová</t>
  </si>
  <si>
    <t>Kabelka</t>
  </si>
  <si>
    <t>Kutáč</t>
  </si>
  <si>
    <t>Šindler</t>
  </si>
  <si>
    <t>Látalová</t>
  </si>
  <si>
    <t>Svitávka</t>
  </si>
  <si>
    <t>Heralová</t>
  </si>
  <si>
    <t>Leather</t>
  </si>
  <si>
    <t>Kadlčáková</t>
  </si>
  <si>
    <t>Šulková</t>
  </si>
  <si>
    <t>Glogarová</t>
  </si>
  <si>
    <t>Tomšejová</t>
  </si>
  <si>
    <t>2020-11-03 12:10:38.090</t>
  </si>
  <si>
    <t>Kotík</t>
  </si>
  <si>
    <t>Rafaelová</t>
  </si>
  <si>
    <t>1F9</t>
  </si>
  <si>
    <t>2020-11-03 12:40:21.030</t>
  </si>
  <si>
    <t>2020-11-03 12:55:38.003</t>
  </si>
  <si>
    <t>Bohumír</t>
  </si>
  <si>
    <t>Holinek</t>
  </si>
  <si>
    <t>Dürrbecková</t>
  </si>
  <si>
    <t>Giesel</t>
  </si>
  <si>
    <t>Šváb</t>
  </si>
  <si>
    <t>Tkadlec</t>
  </si>
  <si>
    <t>Davidová</t>
  </si>
  <si>
    <t>Illmannová</t>
  </si>
  <si>
    <t>Bistáková</t>
  </si>
  <si>
    <t>2020-11-03 13:36:18.047</t>
  </si>
  <si>
    <t>Týčová</t>
  </si>
  <si>
    <t>Cahová</t>
  </si>
  <si>
    <t>Dosoudil</t>
  </si>
  <si>
    <t>Radilová</t>
  </si>
  <si>
    <t>Lučan</t>
  </si>
  <si>
    <t>Jansová</t>
  </si>
  <si>
    <t>2020-11-03 13:41:07.097</t>
  </si>
  <si>
    <t>Koller</t>
  </si>
  <si>
    <t>Valková</t>
  </si>
  <si>
    <t>Směřička</t>
  </si>
  <si>
    <t>Pavloň</t>
  </si>
  <si>
    <t>Knyblová</t>
  </si>
  <si>
    <t>Mirko</t>
  </si>
  <si>
    <t>2020-11-03 13:47:39.043</t>
  </si>
  <si>
    <t>Fof</t>
  </si>
  <si>
    <t>Arina</t>
  </si>
  <si>
    <t>2020-11-03 13:49:25.083</t>
  </si>
  <si>
    <t>Hoždorová</t>
  </si>
  <si>
    <t>PRL a sportovní medicíny</t>
  </si>
  <si>
    <t>Hrnčářová</t>
  </si>
  <si>
    <t>2020-11-03 13:53:10.027</t>
  </si>
  <si>
    <t>Lukavice</t>
  </si>
  <si>
    <t>Kudrna</t>
  </si>
  <si>
    <t>SVZdr.Z  Prostějov - Moravská Třebová</t>
  </si>
  <si>
    <t>Kunčina</t>
  </si>
  <si>
    <t>Pehrová</t>
  </si>
  <si>
    <t>Hutařová</t>
  </si>
  <si>
    <t>Lysáková</t>
  </si>
  <si>
    <t>Dáša</t>
  </si>
  <si>
    <t>Hrouzová</t>
  </si>
  <si>
    <t>Nehoda</t>
  </si>
  <si>
    <t>2020-11-03 14:08:35.070</t>
  </si>
  <si>
    <t>Hudlíková</t>
  </si>
  <si>
    <t>2020-11-03 14:09:09.030</t>
  </si>
  <si>
    <t>Chromá</t>
  </si>
  <si>
    <t>Hopfler</t>
  </si>
  <si>
    <t>Oulehlová</t>
  </si>
  <si>
    <t>Vaník</t>
  </si>
  <si>
    <t>Albert</t>
  </si>
  <si>
    <t>Biloš</t>
  </si>
  <si>
    <t>Drabina</t>
  </si>
  <si>
    <t>René</t>
  </si>
  <si>
    <t>Tobiášová</t>
  </si>
  <si>
    <t>Sotorník</t>
  </si>
  <si>
    <t>MUDr.Klug - Praktický lékař pro dospělé</t>
  </si>
  <si>
    <t>SUDKOV</t>
  </si>
  <si>
    <t>Jáchym</t>
  </si>
  <si>
    <t>2020-11-03 14:24:18.060</t>
  </si>
  <si>
    <t>Skalická</t>
  </si>
  <si>
    <t>2020-11-03 14:25:01.070</t>
  </si>
  <si>
    <t>Orgoníková</t>
  </si>
  <si>
    <t>2020-11-03 14:25:41.047</t>
  </si>
  <si>
    <t>Wezdenková</t>
  </si>
  <si>
    <t>2020-11-03 14:26:37.007</t>
  </si>
  <si>
    <t>Vrablic</t>
  </si>
  <si>
    <t>Vrablicová</t>
  </si>
  <si>
    <t>Wedrová</t>
  </si>
  <si>
    <t>2020-11-03 14:27:56.043</t>
  </si>
  <si>
    <t>Vítek</t>
  </si>
  <si>
    <t>Rybičková</t>
  </si>
  <si>
    <t xml:space="preserve">Bucher </t>
  </si>
  <si>
    <t>Uherková</t>
  </si>
  <si>
    <t>Kaněvová</t>
  </si>
  <si>
    <t>2020-11-03 14:30:29.013</t>
  </si>
  <si>
    <t>Zamazal</t>
  </si>
  <si>
    <t>Hrochová</t>
  </si>
  <si>
    <t>Šin</t>
  </si>
  <si>
    <t>Šípek</t>
  </si>
  <si>
    <t>2020-11-03 14:47:39.057</t>
  </si>
  <si>
    <t>2020-11-03 14:52:49.037</t>
  </si>
  <si>
    <t>Ordinace prakt. lékaře pro dospělé</t>
  </si>
  <si>
    <t>Čuri</t>
  </si>
  <si>
    <t>2020-11-03 16:15:15.030</t>
  </si>
  <si>
    <t>2020-11-03 16:17:50.007</t>
  </si>
  <si>
    <t>Ondičová</t>
  </si>
  <si>
    <t>Ostrava 10</t>
  </si>
  <si>
    <t>Zelinschii</t>
  </si>
  <si>
    <t>Zahar</t>
  </si>
  <si>
    <t>Majerová</t>
  </si>
  <si>
    <t>2020-11-04 07:41:33.050</t>
  </si>
  <si>
    <t>Zota</t>
  </si>
  <si>
    <t>Andrii</t>
  </si>
  <si>
    <t>Botlíková</t>
  </si>
  <si>
    <t>Fuksík</t>
  </si>
  <si>
    <t>Gierczak</t>
  </si>
  <si>
    <t>Piotr Józef</t>
  </si>
  <si>
    <t>Bielsko Biala</t>
  </si>
  <si>
    <t>Kovačík</t>
  </si>
  <si>
    <t>Orviská</t>
  </si>
  <si>
    <t>Rišica</t>
  </si>
  <si>
    <t>Nevímová</t>
  </si>
  <si>
    <t>Doubravka</t>
  </si>
  <si>
    <t>2020-11-04 07:52:52.077</t>
  </si>
  <si>
    <t>Kubeš</t>
  </si>
  <si>
    <t>2020-11-04 07:54:41.087</t>
  </si>
  <si>
    <t>Dupal</t>
  </si>
  <si>
    <t>Dolné Kočkovce</t>
  </si>
  <si>
    <t>2020-11-04 07:57:24.023</t>
  </si>
  <si>
    <t>Zetek</t>
  </si>
  <si>
    <t>Zdenko</t>
  </si>
  <si>
    <t>Mráček</t>
  </si>
  <si>
    <t>Ráb</t>
  </si>
  <si>
    <t>Vraštil</t>
  </si>
  <si>
    <t>Váleček</t>
  </si>
  <si>
    <t>Endoskopie</t>
  </si>
  <si>
    <t>Lepková</t>
  </si>
  <si>
    <t>Brdečková</t>
  </si>
  <si>
    <t>Ščepitová</t>
  </si>
  <si>
    <t>2020-11-04 08:46:34.097</t>
  </si>
  <si>
    <t>Kozák</t>
  </si>
  <si>
    <t>Blahomír</t>
  </si>
  <si>
    <t>Ratajská</t>
  </si>
  <si>
    <t>Zora</t>
  </si>
  <si>
    <t>Urminský</t>
  </si>
  <si>
    <t>Jakubíková</t>
  </si>
  <si>
    <t>2020-11-04 08:50:26.020</t>
  </si>
  <si>
    <t>Gregora</t>
  </si>
  <si>
    <t>Pelzlová</t>
  </si>
  <si>
    <t>Věroslava</t>
  </si>
  <si>
    <t>Babáková</t>
  </si>
  <si>
    <t>Stupková</t>
  </si>
  <si>
    <t>2020-11-04 08:57:53.017</t>
  </si>
  <si>
    <t>Endl Fiala</t>
  </si>
  <si>
    <t>Hudeček</t>
  </si>
  <si>
    <t>Karlheinz</t>
  </si>
  <si>
    <t xml:space="preserve"> martina</t>
  </si>
  <si>
    <t xml:space="preserve">Hackenberger </t>
  </si>
  <si>
    <t>Grundová</t>
  </si>
  <si>
    <t>Svíželová</t>
  </si>
  <si>
    <t>Kudličková</t>
  </si>
  <si>
    <t>Petříková</t>
  </si>
  <si>
    <t>Breknarová</t>
  </si>
  <si>
    <t>Varmužová</t>
  </si>
  <si>
    <t>Aadamczyk</t>
  </si>
  <si>
    <t>Cindrová</t>
  </si>
  <si>
    <t>Moudrý</t>
  </si>
  <si>
    <t>Ota</t>
  </si>
  <si>
    <t xml:space="preserve">Březinová </t>
  </si>
  <si>
    <t>Hanušová</t>
  </si>
  <si>
    <t>Mrkvan</t>
  </si>
  <si>
    <t>2020-11-04 09:16:44.097</t>
  </si>
  <si>
    <t>Hrdličková</t>
  </si>
  <si>
    <t>Michalica</t>
  </si>
  <si>
    <t>Synková</t>
  </si>
  <si>
    <t>Dobromila</t>
  </si>
  <si>
    <t>Struhár</t>
  </si>
  <si>
    <t>Bosáková</t>
  </si>
  <si>
    <t>Tozzi Di Angelo</t>
  </si>
  <si>
    <t>Matýsová</t>
  </si>
  <si>
    <t>2020-11-04 09:31:14.020</t>
  </si>
  <si>
    <t>Ochranová</t>
  </si>
  <si>
    <t>2020-11-04 09:34:18.033</t>
  </si>
  <si>
    <t>Hudečková</t>
  </si>
  <si>
    <t>Štopplová</t>
  </si>
  <si>
    <t>Hradiš</t>
  </si>
  <si>
    <t>Hradišová</t>
  </si>
  <si>
    <t>Račák</t>
  </si>
  <si>
    <t>Chromík</t>
  </si>
  <si>
    <t>Březina</t>
  </si>
  <si>
    <t>Korabík</t>
  </si>
  <si>
    <t>Kramarová</t>
  </si>
  <si>
    <t>2020-11-04 09:51:46.080</t>
  </si>
  <si>
    <t>Pěničková</t>
  </si>
  <si>
    <t>Noga</t>
  </si>
  <si>
    <t>Galkaniewicz</t>
  </si>
  <si>
    <t>Boleslav</t>
  </si>
  <si>
    <t>Macháčová</t>
  </si>
  <si>
    <t>Míček</t>
  </si>
  <si>
    <t>Kropáčová</t>
  </si>
  <si>
    <t>Matulová</t>
  </si>
  <si>
    <t>Hlavík</t>
  </si>
  <si>
    <t>Kovacs</t>
  </si>
  <si>
    <t>Ondrej</t>
  </si>
  <si>
    <t>2020-11-04 10:32:34.050</t>
  </si>
  <si>
    <t>Otásek</t>
  </si>
  <si>
    <t>Skrbeň</t>
  </si>
  <si>
    <t>Prchalová</t>
  </si>
  <si>
    <t>CHura</t>
  </si>
  <si>
    <t>Frýdlant nad Ostravicí</t>
  </si>
  <si>
    <t>Cabák</t>
  </si>
  <si>
    <t>Čajan</t>
  </si>
  <si>
    <t>Blaschke</t>
  </si>
  <si>
    <t>Hoštičková</t>
  </si>
  <si>
    <t>Kubalčíková</t>
  </si>
  <si>
    <t>Losert</t>
  </si>
  <si>
    <t>Podgrabinská</t>
  </si>
  <si>
    <t>Samec</t>
  </si>
  <si>
    <t>Přenosil</t>
  </si>
  <si>
    <t>Sitař</t>
  </si>
  <si>
    <t>Klimčík</t>
  </si>
  <si>
    <t>Pekr</t>
  </si>
  <si>
    <t>Dolének</t>
  </si>
  <si>
    <t>Malík</t>
  </si>
  <si>
    <t>Tomaštíková</t>
  </si>
  <si>
    <t>Šembera</t>
  </si>
  <si>
    <t>2020-11-04 12:40:30.063</t>
  </si>
  <si>
    <t>Bakaljar</t>
  </si>
  <si>
    <t>Lanžhot</t>
  </si>
  <si>
    <t>Smitková</t>
  </si>
  <si>
    <t>Ochodnická</t>
  </si>
  <si>
    <t>Hospodarysko</t>
  </si>
  <si>
    <t>Oleh</t>
  </si>
  <si>
    <t>2020-11-04 13:17:25.050</t>
  </si>
  <si>
    <t>Vágnerová</t>
  </si>
  <si>
    <t>2020-11-04 13:20:05.093</t>
  </si>
  <si>
    <t>Světel</t>
  </si>
  <si>
    <t>Prejdová</t>
  </si>
  <si>
    <t>Mgr. pokorný</t>
  </si>
  <si>
    <t>2020-11-04 13:24:45.007</t>
  </si>
  <si>
    <t>Passendorfer</t>
  </si>
  <si>
    <t>2020-11-04 13:25:02.027</t>
  </si>
  <si>
    <t>2020-11-04 13:27:54.007</t>
  </si>
  <si>
    <t>Mullerová</t>
  </si>
  <si>
    <t>2020-11-04 13:31:44.063</t>
  </si>
  <si>
    <t>Táborský</t>
  </si>
  <si>
    <t>2020-11-04 13:33:55.007</t>
  </si>
  <si>
    <t>Mičker</t>
  </si>
  <si>
    <t>2020-11-04 13:34:27.093</t>
  </si>
  <si>
    <t>Janhubová</t>
  </si>
  <si>
    <t>Pešáková</t>
  </si>
  <si>
    <t>Patricie</t>
  </si>
  <si>
    <t>Zdráhal</t>
  </si>
  <si>
    <t>2020-11-04 13:42:44.040</t>
  </si>
  <si>
    <t>Kudláč</t>
  </si>
  <si>
    <t>Kostronová</t>
  </si>
  <si>
    <t>Kroupa</t>
  </si>
  <si>
    <t>2020-11-04 13:58:16.040</t>
  </si>
  <si>
    <t>Garec</t>
  </si>
  <si>
    <t xml:space="preserve"> Boško</t>
  </si>
  <si>
    <t>2020-11-04 14:03:45.030</t>
  </si>
  <si>
    <t>2020-11-04 14:04:41.027</t>
  </si>
  <si>
    <t>2020-11-04 14:07:54.063</t>
  </si>
  <si>
    <t>KŘIVÁNEK</t>
  </si>
  <si>
    <t>2020-11-04 14:08:22.023</t>
  </si>
  <si>
    <t>Csoka</t>
  </si>
  <si>
    <t>Nimmrichter</t>
  </si>
  <si>
    <t>Kumi</t>
  </si>
  <si>
    <t>Gottwaldová</t>
  </si>
  <si>
    <t xml:space="preserve">Alžběta </t>
  </si>
  <si>
    <t>Krestýnová</t>
  </si>
  <si>
    <t>Preisach</t>
  </si>
  <si>
    <t>ambulance praktického lékaře</t>
  </si>
  <si>
    <t>2020-11-04 14:15:32.057</t>
  </si>
  <si>
    <t>2020-11-04 14:16:19.080</t>
  </si>
  <si>
    <t>Dušek</t>
  </si>
  <si>
    <t>Straková</t>
  </si>
  <si>
    <t>Juřica</t>
  </si>
  <si>
    <t>Hirt</t>
  </si>
  <si>
    <t>Hirtová</t>
  </si>
  <si>
    <t>Neugebauer</t>
  </si>
  <si>
    <t>pavel</t>
  </si>
  <si>
    <t>Kudláček</t>
  </si>
  <si>
    <t>Kirvejová</t>
  </si>
  <si>
    <t>Jena</t>
  </si>
  <si>
    <t>Mánková</t>
  </si>
  <si>
    <t>Mošnovská</t>
  </si>
  <si>
    <t>Mračková</t>
  </si>
  <si>
    <t>Činčarová</t>
  </si>
  <si>
    <t>Stratilová</t>
  </si>
  <si>
    <t>Pallová</t>
  </si>
  <si>
    <t>2020-11-04 14:49:40.050</t>
  </si>
  <si>
    <t>Dudkovičová</t>
  </si>
  <si>
    <t>Piják</t>
  </si>
  <si>
    <t>Všetíček</t>
  </si>
  <si>
    <t>Zajíc</t>
  </si>
  <si>
    <t>2020-11-04 14:51:29.013</t>
  </si>
  <si>
    <t>Mikula</t>
  </si>
  <si>
    <t>2020-11-04 14:57:18.037</t>
  </si>
  <si>
    <t>Bedřich</t>
  </si>
  <si>
    <t xml:space="preserve">Kotrašová </t>
  </si>
  <si>
    <t>2020-11-04 15:01:02.050</t>
  </si>
  <si>
    <t>2020-11-04 15:03:37.097</t>
  </si>
  <si>
    <t>Tina</t>
  </si>
  <si>
    <t>Brno 36</t>
  </si>
  <si>
    <t>Sárköziová</t>
  </si>
  <si>
    <t>Hradec Králové 3</t>
  </si>
  <si>
    <t>2020-11-05 07:03:26.007</t>
  </si>
  <si>
    <t>2020-11-05 07:06:08.030</t>
  </si>
  <si>
    <t>Plachetková</t>
  </si>
  <si>
    <t>Neurologická klinika</t>
  </si>
  <si>
    <t>Štokman</t>
  </si>
  <si>
    <t>2020-11-05 07:09:39.080</t>
  </si>
  <si>
    <t>Vitásek</t>
  </si>
  <si>
    <t>Praha 28</t>
  </si>
  <si>
    <t>Cekotová</t>
  </si>
  <si>
    <t>Šůstková</t>
  </si>
  <si>
    <t>Herta Mgr.</t>
  </si>
  <si>
    <t>Běhalová</t>
  </si>
  <si>
    <t>4F3</t>
  </si>
  <si>
    <t>Onkologická klinika</t>
  </si>
  <si>
    <t>Javorník</t>
  </si>
  <si>
    <t>Hutyrová</t>
  </si>
  <si>
    <t>Beata</t>
  </si>
  <si>
    <t>Pally</t>
  </si>
  <si>
    <t>Stanke</t>
  </si>
  <si>
    <t>Matečková</t>
  </si>
  <si>
    <t>Pleyer</t>
  </si>
  <si>
    <t>Štýbnar</t>
  </si>
  <si>
    <t>Dittmer</t>
  </si>
  <si>
    <t>Schafferová</t>
  </si>
  <si>
    <t>Zdounky</t>
  </si>
  <si>
    <t>Sléhová</t>
  </si>
  <si>
    <t>Vranovice</t>
  </si>
  <si>
    <t>Spisarová</t>
  </si>
  <si>
    <t>Machusová</t>
  </si>
  <si>
    <t>Šustr</t>
  </si>
  <si>
    <t>Štouračová</t>
  </si>
  <si>
    <t>2020-11-05 08:35:27.007</t>
  </si>
  <si>
    <t>Brázdová</t>
  </si>
  <si>
    <t>Brtník</t>
  </si>
  <si>
    <t>Zdražilová</t>
  </si>
  <si>
    <t>Vondrušková</t>
  </si>
  <si>
    <t>Miroslávka</t>
  </si>
  <si>
    <t>PODZIMKOVÁ</t>
  </si>
  <si>
    <t>LUCIE</t>
  </si>
  <si>
    <t>Solník</t>
  </si>
  <si>
    <t>2020-11-05 08:43:10.060</t>
  </si>
  <si>
    <t>Uhrinek</t>
  </si>
  <si>
    <t xml:space="preserve">Milan </t>
  </si>
  <si>
    <t>Najvar</t>
  </si>
  <si>
    <t>Kreuzigerová</t>
  </si>
  <si>
    <t>Klauz</t>
  </si>
  <si>
    <t>Zavadil</t>
  </si>
  <si>
    <t>2020-11-05 08:47:02.017</t>
  </si>
  <si>
    <t>Müller</t>
  </si>
  <si>
    <t>2020-11-05 08:47:35.043</t>
  </si>
  <si>
    <t>Trojan</t>
  </si>
  <si>
    <t>Vanessa</t>
  </si>
  <si>
    <t>Šnévajsová</t>
  </si>
  <si>
    <t>Jedlička</t>
  </si>
  <si>
    <t>Kret</t>
  </si>
  <si>
    <t>Kevin</t>
  </si>
  <si>
    <t>Daněk</t>
  </si>
  <si>
    <t>Okřina</t>
  </si>
  <si>
    <t>Ordinace prakt.lékaře pro dospělé</t>
  </si>
  <si>
    <t>Nesét</t>
  </si>
  <si>
    <t>2020-11-05 08:53:27.080</t>
  </si>
  <si>
    <t>2020-11-05 08:54:19.013</t>
  </si>
  <si>
    <t>Oskar</t>
  </si>
  <si>
    <t>Natali</t>
  </si>
  <si>
    <t>Uličná</t>
  </si>
  <si>
    <t>Křesina</t>
  </si>
  <si>
    <t>2020-11-05 09:05:18.077</t>
  </si>
  <si>
    <t>Sokelová</t>
  </si>
  <si>
    <t>Eremka</t>
  </si>
  <si>
    <t>Mirek Jan</t>
  </si>
  <si>
    <t>Panáková</t>
  </si>
  <si>
    <t>Kotuláková</t>
  </si>
  <si>
    <t>Hroz</t>
  </si>
  <si>
    <t>Hlochová</t>
  </si>
  <si>
    <t>Kopová</t>
  </si>
  <si>
    <t>Keprtová</t>
  </si>
  <si>
    <t>Lörinc</t>
  </si>
  <si>
    <t>Praktický lékař pro dospělé - Dr. Tichá</t>
  </si>
  <si>
    <t>Korbelová</t>
  </si>
  <si>
    <t>Hepilová</t>
  </si>
  <si>
    <t>Stolarik</t>
  </si>
  <si>
    <t>Baslerová</t>
  </si>
  <si>
    <t>Balut</t>
  </si>
  <si>
    <t>Kolík</t>
  </si>
  <si>
    <t>Zajac</t>
  </si>
  <si>
    <t>Stropkov</t>
  </si>
  <si>
    <t>Seitl</t>
  </si>
  <si>
    <t>2020-11-05 10:19:30.040</t>
  </si>
  <si>
    <t>Dirdová</t>
  </si>
  <si>
    <t>Zhorová</t>
  </si>
  <si>
    <t>Boris</t>
  </si>
  <si>
    <t>II.chir.ambulance endokrinochirurgie</t>
  </si>
  <si>
    <t>Rajpold</t>
  </si>
  <si>
    <t>Andrew</t>
  </si>
  <si>
    <t>2020-11-05 11:13:35.060</t>
  </si>
  <si>
    <t>Drmola</t>
  </si>
  <si>
    <t>Patera</t>
  </si>
  <si>
    <t>Pizúr</t>
  </si>
  <si>
    <t>1CH-Endoskopická ambulance</t>
  </si>
  <si>
    <t>2020-11-05 13:04:14.043</t>
  </si>
  <si>
    <t>Kotrysová</t>
  </si>
  <si>
    <t>Kamarád</t>
  </si>
  <si>
    <t>Lahner</t>
  </si>
  <si>
    <t>Smička</t>
  </si>
  <si>
    <t>DK - Doprovod 21B</t>
  </si>
  <si>
    <t>COVID CHIR I JIP</t>
  </si>
  <si>
    <t>Holjenčíková</t>
  </si>
  <si>
    <t>Bedřiška</t>
  </si>
  <si>
    <t>Gajdoštín</t>
  </si>
  <si>
    <t>2020-11-05 13:14:47.037</t>
  </si>
  <si>
    <t>2020-11-05 13:17:22.093</t>
  </si>
  <si>
    <t>Kotěšovcová</t>
  </si>
  <si>
    <t>Praktický lékař pro dospělé-Dr. Fordey</t>
  </si>
  <si>
    <t>Mlčůch</t>
  </si>
  <si>
    <t>Malá Morávka</t>
  </si>
  <si>
    <t>JOsef</t>
  </si>
  <si>
    <t xml:space="preserve">Kubíček </t>
  </si>
  <si>
    <t>Pěčková</t>
  </si>
  <si>
    <t>Vakaliu</t>
  </si>
  <si>
    <t>BRATRUŠOV</t>
  </si>
  <si>
    <t>Pösl</t>
  </si>
  <si>
    <t>2020-11-05 13:25:32.043</t>
  </si>
  <si>
    <t>Matura</t>
  </si>
  <si>
    <t>Balvín</t>
  </si>
  <si>
    <t>Chlubnová</t>
  </si>
  <si>
    <t>Pöslová</t>
  </si>
  <si>
    <t>Tesař</t>
  </si>
  <si>
    <t>Havlíková</t>
  </si>
  <si>
    <t>Jurcik</t>
  </si>
  <si>
    <t>2020-11-05 13:35:08.040</t>
  </si>
  <si>
    <t>Matochová</t>
  </si>
  <si>
    <t>Šimáček</t>
  </si>
  <si>
    <t>Buchta</t>
  </si>
  <si>
    <t>Schovánková</t>
  </si>
  <si>
    <t>Jurčíková</t>
  </si>
  <si>
    <t>Hladilová</t>
  </si>
  <si>
    <t>Schlemmerová</t>
  </si>
  <si>
    <t>Tomek</t>
  </si>
  <si>
    <t>Bauer</t>
  </si>
  <si>
    <t>Martináková</t>
  </si>
  <si>
    <t>Truksová</t>
  </si>
  <si>
    <t>Rybka</t>
  </si>
  <si>
    <t>2020-11-05 13:44:14.013</t>
  </si>
  <si>
    <t>2020-11-05 13:44:53.010</t>
  </si>
  <si>
    <t>Křesina-rosáková</t>
  </si>
  <si>
    <t>Ciencialová</t>
  </si>
  <si>
    <t>Vendryně</t>
  </si>
  <si>
    <t>Heckel</t>
  </si>
  <si>
    <t>Bernard</t>
  </si>
  <si>
    <t>Uko</t>
  </si>
  <si>
    <t>Březová u Uherského Brodu</t>
  </si>
  <si>
    <t>Karviná 1</t>
  </si>
  <si>
    <t>Nohýl</t>
  </si>
  <si>
    <t>Ťulpa</t>
  </si>
  <si>
    <t>Vejnar</t>
  </si>
  <si>
    <t>2020-11-05 13:55:23.023</t>
  </si>
  <si>
    <t>Čulík</t>
  </si>
  <si>
    <t>Hamrle</t>
  </si>
  <si>
    <t>Laczková</t>
  </si>
  <si>
    <t>2020-11-05 14:01:51.070</t>
  </si>
  <si>
    <t>Dopitová</t>
  </si>
  <si>
    <t>2020-11-05 14:02:45.030</t>
  </si>
  <si>
    <t>Mikulicová</t>
  </si>
  <si>
    <t>Diamantová</t>
  </si>
  <si>
    <t>zdeněk</t>
  </si>
  <si>
    <t>Kristyna</t>
  </si>
  <si>
    <t>Pecha</t>
  </si>
  <si>
    <t>Konstatský</t>
  </si>
  <si>
    <t>Kechrtová</t>
  </si>
  <si>
    <t>2020-11-05 14:13:23.083</t>
  </si>
  <si>
    <t>Badida</t>
  </si>
  <si>
    <t>Čundrle</t>
  </si>
  <si>
    <t>URGENT - COVID Triažní ambulance</t>
  </si>
  <si>
    <t>Střída</t>
  </si>
  <si>
    <t>Hubík</t>
  </si>
  <si>
    <t>Kašpařík</t>
  </si>
  <si>
    <t>Čuláková</t>
  </si>
  <si>
    <t>Poulík</t>
  </si>
  <si>
    <t>2020-11-06 07:13:40.067</t>
  </si>
  <si>
    <t>Drmolová</t>
  </si>
  <si>
    <t>Černák</t>
  </si>
  <si>
    <t>Juraj</t>
  </si>
  <si>
    <t>Otrokovice</t>
  </si>
  <si>
    <t>Purová</t>
  </si>
  <si>
    <t>Soukup</t>
  </si>
  <si>
    <t>Petřeková</t>
  </si>
  <si>
    <t>Ženožičková</t>
  </si>
  <si>
    <t>Ohrozim</t>
  </si>
  <si>
    <t>Zvěřinová</t>
  </si>
  <si>
    <t>Gremlica</t>
  </si>
  <si>
    <t>Praha 01</t>
  </si>
  <si>
    <t>Křepská</t>
  </si>
  <si>
    <t>Bystřice pod Hostýnem 1</t>
  </si>
  <si>
    <t>Lerchová</t>
  </si>
  <si>
    <t>Sitařová</t>
  </si>
  <si>
    <t>Zehnálek</t>
  </si>
  <si>
    <t>2020-11-06 08:05:04.013</t>
  </si>
  <si>
    <t>Voutilainen</t>
  </si>
  <si>
    <t>Henri Aleksi</t>
  </si>
  <si>
    <t>Röderová</t>
  </si>
  <si>
    <t>Hádková</t>
  </si>
  <si>
    <t>Gabryš</t>
  </si>
  <si>
    <t>Přidal</t>
  </si>
  <si>
    <t>Přecechtělová</t>
  </si>
  <si>
    <t>2020-11-06 08:25:09.070</t>
  </si>
  <si>
    <t>Jáchimiáková</t>
  </si>
  <si>
    <t>Nesovice</t>
  </si>
  <si>
    <t>2020-11-06 08:31:15.033</t>
  </si>
  <si>
    <t>2020-11-06 08:40:24.000</t>
  </si>
  <si>
    <t>Polcr</t>
  </si>
  <si>
    <t>2020-11-06 08:41:03.027</t>
  </si>
  <si>
    <t>Šimko</t>
  </si>
  <si>
    <t>Famfulíková</t>
  </si>
  <si>
    <t>Šnajdr</t>
  </si>
  <si>
    <t>Červinková</t>
  </si>
  <si>
    <t>Ortweinová</t>
  </si>
  <si>
    <t>Konyariková</t>
  </si>
  <si>
    <t>Gizela</t>
  </si>
  <si>
    <t>Egerová</t>
  </si>
  <si>
    <t>Lindemannová</t>
  </si>
  <si>
    <t>6H3</t>
  </si>
  <si>
    <t>Gynekologické odd.- odb. 6H3</t>
  </si>
  <si>
    <t>Karel leopold</t>
  </si>
  <si>
    <t>5I1</t>
  </si>
  <si>
    <t>JIP-chirurgické odd.-odb.5I1</t>
  </si>
  <si>
    <t>Tlach</t>
  </si>
  <si>
    <t>Pinkavová</t>
  </si>
  <si>
    <t>Marika</t>
  </si>
  <si>
    <t>Cipris</t>
  </si>
  <si>
    <t>3IK - Nefrologická poradna</t>
  </si>
  <si>
    <t>Václav Jan</t>
  </si>
  <si>
    <t>Partischová</t>
  </si>
  <si>
    <t>2020-11-06 09:05:28.017</t>
  </si>
  <si>
    <t>Janušová</t>
  </si>
  <si>
    <t>Faisal saif al-deen</t>
  </si>
  <si>
    <t>Anna Marie</t>
  </si>
  <si>
    <t>Holoušová</t>
  </si>
  <si>
    <t>2020-11-06 09:10:14.053</t>
  </si>
  <si>
    <t>Špačková</t>
  </si>
  <si>
    <t>Anastazie</t>
  </si>
  <si>
    <t>Žákova</t>
  </si>
  <si>
    <t xml:space="preserve">RAPOTÍN </t>
  </si>
  <si>
    <t>Bílek</t>
  </si>
  <si>
    <t xml:space="preserve">Rostislav </t>
  </si>
  <si>
    <t xml:space="preserve">Klimas </t>
  </si>
  <si>
    <t>Bartlová</t>
  </si>
  <si>
    <t>Kepprt</t>
  </si>
  <si>
    <t>Leopoldová</t>
  </si>
  <si>
    <t>Kunčová</t>
  </si>
  <si>
    <t>2020-11-06 09:15:01.037</t>
  </si>
  <si>
    <t>Neumannová</t>
  </si>
  <si>
    <t>Šlésingerová</t>
  </si>
  <si>
    <t>Olivová</t>
  </si>
  <si>
    <t>2020-11-06 09:19:51.010</t>
  </si>
  <si>
    <t>Šlezingerová</t>
  </si>
  <si>
    <t>Mušková</t>
  </si>
  <si>
    <t xml:space="preserve">Straka </t>
  </si>
  <si>
    <t>2020-11-06 09:24:22.097</t>
  </si>
  <si>
    <t>Kunrt</t>
  </si>
  <si>
    <t>Kunrtová</t>
  </si>
  <si>
    <t>Janík</t>
  </si>
  <si>
    <t>Borovičková</t>
  </si>
  <si>
    <t>Dostálek</t>
  </si>
  <si>
    <t>dostálek</t>
  </si>
  <si>
    <t xml:space="preserve">Mynářová </t>
  </si>
  <si>
    <t>Proček</t>
  </si>
  <si>
    <t xml:space="preserve">Vepřková </t>
  </si>
  <si>
    <t>VEPŘEK</t>
  </si>
  <si>
    <t>PETR</t>
  </si>
  <si>
    <t>2020-11-06 09:30:58.063</t>
  </si>
  <si>
    <t>2020-11-06 09:31:13.037</t>
  </si>
  <si>
    <t>Kuzmanič</t>
  </si>
  <si>
    <t>Šamšulová</t>
  </si>
  <si>
    <t>Beníšek</t>
  </si>
  <si>
    <t>Blumenschein</t>
  </si>
  <si>
    <t>Skopalík</t>
  </si>
  <si>
    <t>2020-11-06 09:41:57.030</t>
  </si>
  <si>
    <t>Koritar</t>
  </si>
  <si>
    <t>Matviienko</t>
  </si>
  <si>
    <t>Sergii</t>
  </si>
  <si>
    <t>2020-11-06 09:42:45.010</t>
  </si>
  <si>
    <t>Havlák</t>
  </si>
  <si>
    <t>Nádvorník</t>
  </si>
  <si>
    <t>Bobrovský</t>
  </si>
  <si>
    <t>Simkovičová</t>
  </si>
  <si>
    <t>Jakubová</t>
  </si>
  <si>
    <t>Malinková</t>
  </si>
  <si>
    <t>Cecílie</t>
  </si>
  <si>
    <t>Zvárová</t>
  </si>
  <si>
    <t>Jurkovičová</t>
  </si>
  <si>
    <t>2020-11-06 10:39:18.077</t>
  </si>
  <si>
    <t>Kleinová</t>
  </si>
  <si>
    <t>Mišurec</t>
  </si>
  <si>
    <t>Holub</t>
  </si>
  <si>
    <t>Valašské Klobouky</t>
  </si>
  <si>
    <t>2020-11-06 12:16:26.073</t>
  </si>
  <si>
    <t>2020-11-06 12:16:56.087</t>
  </si>
  <si>
    <t>Kuňáková</t>
  </si>
  <si>
    <t>Vlkoš u Přerova</t>
  </si>
  <si>
    <t>Banks</t>
  </si>
  <si>
    <t>2020-11-06 12:17:54.023</t>
  </si>
  <si>
    <t>2020-11-06 12:42:02.047</t>
  </si>
  <si>
    <t>Sudíková</t>
  </si>
  <si>
    <t>Dubová</t>
  </si>
  <si>
    <t>Frolíková</t>
  </si>
  <si>
    <t>Riflerová</t>
  </si>
  <si>
    <t xml:space="preserve">Milena </t>
  </si>
  <si>
    <t>2020-11-06 12:49:43.020</t>
  </si>
  <si>
    <t>Bubeníček</t>
  </si>
  <si>
    <t>2020-11-06 12:51:25.000</t>
  </si>
  <si>
    <t>Vranová lhota</t>
  </si>
  <si>
    <t>2020-11-06 12:53:05.097</t>
  </si>
  <si>
    <t>Blecha</t>
  </si>
  <si>
    <t>Nimmerrichterová</t>
  </si>
  <si>
    <t xml:space="preserve">Gabriela </t>
  </si>
  <si>
    <t>Ewa</t>
  </si>
  <si>
    <t>Glocar</t>
  </si>
  <si>
    <t>2020-11-06 12:58:12.030</t>
  </si>
  <si>
    <t>Majstryszínová</t>
  </si>
  <si>
    <t>Rejchartice</t>
  </si>
  <si>
    <t>Majstrszín</t>
  </si>
  <si>
    <t>Huňat</t>
  </si>
  <si>
    <t>Šenk</t>
  </si>
  <si>
    <t>Hudlík</t>
  </si>
  <si>
    <t>Slávek</t>
  </si>
  <si>
    <t>Tejklová</t>
  </si>
  <si>
    <t>Boucká</t>
  </si>
  <si>
    <t>Možíšová</t>
  </si>
  <si>
    <t>Centrum zdravotníchslužeb</t>
  </si>
  <si>
    <t>Maňková</t>
  </si>
  <si>
    <t>Sokoliuk</t>
  </si>
  <si>
    <t>Halyna</t>
  </si>
  <si>
    <t>2020-11-06 13:29:19.020</t>
  </si>
  <si>
    <t>Náchod</t>
  </si>
  <si>
    <t>Kouřil</t>
  </si>
  <si>
    <t>Pačesová</t>
  </si>
  <si>
    <t>2020-11-06 13:30:30.093</t>
  </si>
  <si>
    <t>Hamala</t>
  </si>
  <si>
    <t>Köhlerová</t>
  </si>
  <si>
    <t>2020-11-06 13:32:40.093</t>
  </si>
  <si>
    <t>Maturová</t>
  </si>
  <si>
    <t>Bludský</t>
  </si>
  <si>
    <t>Dražilová</t>
  </si>
  <si>
    <t>Dražil</t>
  </si>
  <si>
    <t>2020-11-06 13:35:40.057</t>
  </si>
  <si>
    <t>Zárubová</t>
  </si>
  <si>
    <t>Koryťáková</t>
  </si>
  <si>
    <t>lenka</t>
  </si>
  <si>
    <t>2020-11-06 13:44:54.027</t>
  </si>
  <si>
    <t>Mejzeš</t>
  </si>
  <si>
    <t>MUDr. Radoslav Svoboda s.r.o.</t>
  </si>
  <si>
    <t>Slatiňany</t>
  </si>
  <si>
    <t>Scholzová</t>
  </si>
  <si>
    <t>Bartelová</t>
  </si>
  <si>
    <t>Komůrková</t>
  </si>
  <si>
    <t>MUDr. Barbora Dudová - PLDD - Pediatrie</t>
  </si>
  <si>
    <t>Praha 2</t>
  </si>
  <si>
    <t>Varhol</t>
  </si>
  <si>
    <t>Čáslavková</t>
  </si>
  <si>
    <t>Elizabeth</t>
  </si>
  <si>
    <t>DK - Hematoonkologická ambulance č.2</t>
  </si>
  <si>
    <t>2020-11-06 13:52:58.020</t>
  </si>
  <si>
    <t>Ťuik</t>
  </si>
  <si>
    <t>Kandrač</t>
  </si>
  <si>
    <t>Noel</t>
  </si>
  <si>
    <t>DK - Nefrologická ambulance</t>
  </si>
  <si>
    <t>Antoníčková</t>
  </si>
  <si>
    <t>Sudolská</t>
  </si>
  <si>
    <t>Šarközi</t>
  </si>
  <si>
    <t>Doseděl</t>
  </si>
  <si>
    <t>Votavová</t>
  </si>
  <si>
    <t>Zimmelová</t>
  </si>
  <si>
    <t>Lacko</t>
  </si>
  <si>
    <t>TRAU - ambulance</t>
  </si>
  <si>
    <t>2020-11-06 14:53:39.037</t>
  </si>
  <si>
    <t>Stec</t>
  </si>
  <si>
    <t>Bartoňková</t>
  </si>
  <si>
    <t>Suchdol u Prostějova</t>
  </si>
  <si>
    <t>Kopečný</t>
  </si>
  <si>
    <t>Hloch</t>
  </si>
  <si>
    <t>Saša</t>
  </si>
  <si>
    <t>Roháčová</t>
  </si>
  <si>
    <t>Neckařová</t>
  </si>
  <si>
    <t>Prostějov 2</t>
  </si>
  <si>
    <t>Chvojková</t>
  </si>
  <si>
    <t>2020-11-06 14:58:31.050</t>
  </si>
  <si>
    <t>Žofie</t>
  </si>
  <si>
    <t>Lichnovská</t>
  </si>
  <si>
    <t>2020-11-06 15:04:59.090</t>
  </si>
  <si>
    <t>Reková</t>
  </si>
  <si>
    <t>Moser</t>
  </si>
  <si>
    <t>Studený</t>
  </si>
  <si>
    <t>Johana</t>
  </si>
  <si>
    <t>Franek</t>
  </si>
  <si>
    <t>Niečová</t>
  </si>
  <si>
    <t>Nieč</t>
  </si>
  <si>
    <t>Dorotka</t>
  </si>
  <si>
    <t>2020-11-06 15:46:45.083</t>
  </si>
  <si>
    <t>Felkelová</t>
  </si>
  <si>
    <t>Steidl</t>
  </si>
  <si>
    <t>Mihalčínová</t>
  </si>
  <si>
    <t>Hrbotická</t>
  </si>
  <si>
    <t>2020-11-06 15:49:51.000</t>
  </si>
  <si>
    <t>Justína</t>
  </si>
  <si>
    <t>2020-11-06 15:53:29.043</t>
  </si>
  <si>
    <t>Rolínek</t>
  </si>
  <si>
    <t>Kováčik</t>
  </si>
  <si>
    <t>Kováčiková</t>
  </si>
  <si>
    <t>Anděla</t>
  </si>
  <si>
    <t>Sebok</t>
  </si>
  <si>
    <t>Partisch</t>
  </si>
  <si>
    <t>Walterová</t>
  </si>
  <si>
    <t>Učen</t>
  </si>
  <si>
    <t>Nevěřilová</t>
  </si>
  <si>
    <t>2020-11-06 16:08:53.097</t>
  </si>
  <si>
    <t>Koruna</t>
  </si>
  <si>
    <t>2020-11-06 16:10:12.043</t>
  </si>
  <si>
    <t>Křapová</t>
  </si>
  <si>
    <t>Křapa</t>
  </si>
  <si>
    <t>2020-11-06 16:11:23.087</t>
  </si>
  <si>
    <t>Volf</t>
  </si>
  <si>
    <t>2020-11-06 16:12:38.040</t>
  </si>
  <si>
    <t>Tögel</t>
  </si>
  <si>
    <t>Tögelová</t>
  </si>
  <si>
    <t>Lyčka</t>
  </si>
  <si>
    <t>Lyčková</t>
  </si>
  <si>
    <t>Gettinová</t>
  </si>
  <si>
    <t>Michalčík</t>
  </si>
  <si>
    <t>Radoslava</t>
  </si>
  <si>
    <t>Míl</t>
  </si>
  <si>
    <t>Sáblík</t>
  </si>
  <si>
    <t>Slavičín</t>
  </si>
  <si>
    <t>2020-11-07 07:48:41.043</t>
  </si>
  <si>
    <t>Ksandr</t>
  </si>
  <si>
    <t>Kralovič</t>
  </si>
  <si>
    <t>Ambrož</t>
  </si>
  <si>
    <t>Lipová-lázně 1</t>
  </si>
  <si>
    <t>Zaťko</t>
  </si>
  <si>
    <t>Macelová</t>
  </si>
  <si>
    <t>Alka</t>
  </si>
  <si>
    <t>Rádková</t>
  </si>
  <si>
    <t>Rakáš</t>
  </si>
  <si>
    <t>2020-11-07 07:55:46.083</t>
  </si>
  <si>
    <t>Jiřinka</t>
  </si>
  <si>
    <t>2020-11-07 07:56:01.047</t>
  </si>
  <si>
    <t>Žigová</t>
  </si>
  <si>
    <t>Jachan</t>
  </si>
  <si>
    <t>Vydržel</t>
  </si>
  <si>
    <t>Jašíček</t>
  </si>
  <si>
    <t>Hromada</t>
  </si>
  <si>
    <t>Škrabal</t>
  </si>
  <si>
    <t>Raková</t>
  </si>
  <si>
    <t>2020-11-07 12:16:55.007</t>
  </si>
  <si>
    <t>2020-11-07 12:23:12.050</t>
  </si>
  <si>
    <t>Randis</t>
  </si>
  <si>
    <t>Zanina</t>
  </si>
  <si>
    <t>Jirsák</t>
  </si>
  <si>
    <t>Kunetová</t>
  </si>
  <si>
    <t>Dolníčková</t>
  </si>
  <si>
    <t>Skoupil</t>
  </si>
  <si>
    <t>Hubinková</t>
  </si>
  <si>
    <t>Alla</t>
  </si>
  <si>
    <t>Sehnalová</t>
  </si>
  <si>
    <t>2020-11-07 13:26:41.087</t>
  </si>
  <si>
    <t>Dvouletý</t>
  </si>
  <si>
    <t>2020-11-07 13:27:08.013</t>
  </si>
  <si>
    <t>Vaculíková</t>
  </si>
  <si>
    <t>Fismolová</t>
  </si>
  <si>
    <t>Patsch</t>
  </si>
  <si>
    <t>Ambulance pr. lékaře pro děti a dorost</t>
  </si>
  <si>
    <t>Kohlerová</t>
  </si>
  <si>
    <t>Kossová</t>
  </si>
  <si>
    <t>Lapčík</t>
  </si>
  <si>
    <t>2020-11-07 13:35:44.050</t>
  </si>
  <si>
    <t>Dědič</t>
  </si>
  <si>
    <t>Garbuz</t>
  </si>
  <si>
    <t>Valentin</t>
  </si>
  <si>
    <t>Švancara</t>
  </si>
  <si>
    <t>Frydrych</t>
  </si>
  <si>
    <t>2020-11-07 13:38:12.013</t>
  </si>
  <si>
    <t>Winklerová</t>
  </si>
  <si>
    <t>2020-11-07 13:41:38.060</t>
  </si>
  <si>
    <t>Kamas</t>
  </si>
  <si>
    <t>Till</t>
  </si>
  <si>
    <t>Povolotskyi</t>
  </si>
  <si>
    <t>Oleksandr</t>
  </si>
  <si>
    <t>Nekhaievska</t>
  </si>
  <si>
    <t>Nataliia</t>
  </si>
  <si>
    <t>Hejný</t>
  </si>
  <si>
    <t>Čeloud</t>
  </si>
  <si>
    <t xml:space="preserve">Martin </t>
  </si>
  <si>
    <t>2020-11-07 13:44:27.090</t>
  </si>
  <si>
    <t>Čeloudová</t>
  </si>
  <si>
    <t>2020-11-07 13:44:41.080</t>
  </si>
  <si>
    <t>Trenk</t>
  </si>
  <si>
    <t>Chlebaňa</t>
  </si>
  <si>
    <t>2020-11-07 13:45:42.093</t>
  </si>
  <si>
    <t>2020-11-07 13:47:24.013</t>
  </si>
  <si>
    <t>Bartel</t>
  </si>
  <si>
    <t>rapotín</t>
  </si>
  <si>
    <t>Horňák</t>
  </si>
  <si>
    <t>Tomaštík</t>
  </si>
  <si>
    <t>Tabačárová</t>
  </si>
  <si>
    <t>Marťáková</t>
  </si>
  <si>
    <t>Grammerová</t>
  </si>
  <si>
    <t>Rab</t>
  </si>
  <si>
    <t>2020-11-08 08:30:28.010</t>
  </si>
  <si>
    <t>Kunetková</t>
  </si>
  <si>
    <t>2020-11-08 08:31:42.020</t>
  </si>
  <si>
    <t>Herzigová</t>
  </si>
  <si>
    <t>Slaměníková</t>
  </si>
  <si>
    <t>Honsová</t>
  </si>
  <si>
    <t>Machálková</t>
  </si>
  <si>
    <t>Konrádová</t>
  </si>
  <si>
    <t>Kozárová</t>
  </si>
  <si>
    <t>MUDr.Kala,Ordinace PLDD-Staré Město p/S.</t>
  </si>
  <si>
    <t>Broučková</t>
  </si>
  <si>
    <t>Zichová</t>
  </si>
  <si>
    <t>Nymburk</t>
  </si>
  <si>
    <t>Oborný</t>
  </si>
  <si>
    <t>Střelák</t>
  </si>
  <si>
    <t>Drozdová</t>
  </si>
  <si>
    <t>2020-11-08 09:16:44.080</t>
  </si>
  <si>
    <t>Malínková</t>
  </si>
  <si>
    <t>Říhošková</t>
  </si>
  <si>
    <t>Slovák</t>
  </si>
  <si>
    <t>Kolichkov</t>
  </si>
  <si>
    <t>Ivan Georgiev</t>
  </si>
  <si>
    <t>Martiniaková</t>
  </si>
  <si>
    <t>Gottvald</t>
  </si>
  <si>
    <t>2020-11-08 10:23:09.077</t>
  </si>
  <si>
    <t>Otevřel</t>
  </si>
  <si>
    <t>Ptení</t>
  </si>
  <si>
    <t>Úlehla</t>
  </si>
  <si>
    <t>plk.MUDr. Jana Fajfrová</t>
  </si>
  <si>
    <t>Oldřišov</t>
  </si>
  <si>
    <t>Macko</t>
  </si>
  <si>
    <t>Krcho</t>
  </si>
  <si>
    <t>Hlučín</t>
  </si>
  <si>
    <t>Buriánek</t>
  </si>
  <si>
    <t>Držovice</t>
  </si>
  <si>
    <t>2020-11-08 11:17:24.050</t>
  </si>
  <si>
    <t>Ernest</t>
  </si>
  <si>
    <t>Dolní Újezd</t>
  </si>
  <si>
    <t>Oslizlok</t>
  </si>
  <si>
    <t>Nový Jičín</t>
  </si>
  <si>
    <t>Znojil</t>
  </si>
  <si>
    <t>Krumsín</t>
  </si>
  <si>
    <t>2020-11-08 13:02:31.093</t>
  </si>
  <si>
    <t>Láhrová</t>
  </si>
  <si>
    <t>Bublíková</t>
  </si>
  <si>
    <t>2020-11-08 13:32:19.087</t>
  </si>
  <si>
    <t>Večerka</t>
  </si>
  <si>
    <t>Večerková</t>
  </si>
  <si>
    <t>Bubák</t>
  </si>
  <si>
    <t>Klváčková</t>
  </si>
  <si>
    <t>Karin</t>
  </si>
  <si>
    <t>Hejlová</t>
  </si>
  <si>
    <t>Ospálková</t>
  </si>
  <si>
    <t>Urbančík</t>
  </si>
  <si>
    <t>Babinet</t>
  </si>
  <si>
    <t xml:space="preserve">Eva </t>
  </si>
  <si>
    <t>2020-11-08 13:43:03.007</t>
  </si>
  <si>
    <t>Rada</t>
  </si>
  <si>
    <t>2020-11-08 13:44:33.010</t>
  </si>
  <si>
    <t>Kašecká</t>
  </si>
  <si>
    <t>2020-11-08 13:45:24.093</t>
  </si>
  <si>
    <t>Ketnerová</t>
  </si>
  <si>
    <t xml:space="preserve">Jiřina </t>
  </si>
  <si>
    <t>2020-11-08 13:46:21.077</t>
  </si>
  <si>
    <t>Ketner</t>
  </si>
  <si>
    <t>Krátký</t>
  </si>
  <si>
    <t>Körnerová</t>
  </si>
  <si>
    <t>2020-11-08 13:47:51.013</t>
  </si>
  <si>
    <t>Vadislav</t>
  </si>
  <si>
    <t>Léharová</t>
  </si>
  <si>
    <t>Babič</t>
  </si>
  <si>
    <t>Babičová</t>
  </si>
  <si>
    <t>Pantlíková</t>
  </si>
  <si>
    <t>Vaňaková</t>
  </si>
  <si>
    <t>Pour</t>
  </si>
  <si>
    <t>2020-11-08 13:51:36.050</t>
  </si>
  <si>
    <t>Koňarik</t>
  </si>
  <si>
    <t>2020-11-08 13:52:12.033</t>
  </si>
  <si>
    <t>Hányšová</t>
  </si>
  <si>
    <t>Zvole č. 92</t>
  </si>
  <si>
    <t>Indráková</t>
  </si>
  <si>
    <t>Lysická</t>
  </si>
  <si>
    <t>Kuča</t>
  </si>
  <si>
    <t>Pytáková</t>
  </si>
  <si>
    <t>Zichova</t>
  </si>
  <si>
    <t>Obšilová</t>
  </si>
  <si>
    <t>Barák</t>
  </si>
  <si>
    <t>Lepař</t>
  </si>
  <si>
    <t>2020-11-09 07:21:03.060</t>
  </si>
  <si>
    <t>Vojnice</t>
  </si>
  <si>
    <t>Tylichová</t>
  </si>
  <si>
    <t>NEUR - všeobecná ambulace</t>
  </si>
  <si>
    <t>Kaprál</t>
  </si>
  <si>
    <t>Gamba</t>
  </si>
  <si>
    <t>Prostějov 3</t>
  </si>
  <si>
    <t>Angurias</t>
  </si>
  <si>
    <t>Tanasis</t>
  </si>
  <si>
    <t>Vykopal</t>
  </si>
  <si>
    <t>Horní Němčí</t>
  </si>
  <si>
    <t>Neuwerth</t>
  </si>
  <si>
    <t>Osek nad Bečvou</t>
  </si>
  <si>
    <t>Dorazil</t>
  </si>
  <si>
    <t>Skipala</t>
  </si>
  <si>
    <t>Durďáková</t>
  </si>
  <si>
    <t>Chromek</t>
  </si>
  <si>
    <t>Flaks</t>
  </si>
  <si>
    <t>Padevět</t>
  </si>
  <si>
    <t>Prudil</t>
  </si>
  <si>
    <t>Tylšar</t>
  </si>
  <si>
    <t>Wollerová</t>
  </si>
  <si>
    <t>Praha 6</t>
  </si>
  <si>
    <t>Polková</t>
  </si>
  <si>
    <t>Hutisko-Solanec</t>
  </si>
  <si>
    <t>Podkalský</t>
  </si>
  <si>
    <t>Bzenec</t>
  </si>
  <si>
    <t>Beil</t>
  </si>
  <si>
    <t>Police</t>
  </si>
  <si>
    <t>Kunderová</t>
  </si>
  <si>
    <t>Fojtlová</t>
  </si>
  <si>
    <t>Pirkl beštová</t>
  </si>
  <si>
    <t>Pirkl</t>
  </si>
  <si>
    <t>2020-11-09 09:15:30.057</t>
  </si>
  <si>
    <t>Brachtl</t>
  </si>
  <si>
    <t>Brachtlová</t>
  </si>
  <si>
    <t>Stupka</t>
  </si>
  <si>
    <t>2020-11-09 09:19:08.057</t>
  </si>
  <si>
    <t>Dudiňák</t>
  </si>
  <si>
    <t>Žaček</t>
  </si>
  <si>
    <t xml:space="preserve">Rohle </t>
  </si>
  <si>
    <t>2020-11-09 09:23:27.033</t>
  </si>
  <si>
    <t>Žačková</t>
  </si>
  <si>
    <t>Stoklasová</t>
  </si>
  <si>
    <t>2020-11-09 09:25:21.043</t>
  </si>
  <si>
    <t>2020-11-09 09:31:16.043</t>
  </si>
  <si>
    <t>Petrů</t>
  </si>
  <si>
    <t>Porteš</t>
  </si>
  <si>
    <t>Pleváková</t>
  </si>
  <si>
    <t>1.CH - Poradna pro choroby horního GIT</t>
  </si>
  <si>
    <t>Andrys</t>
  </si>
  <si>
    <t>Kosíková</t>
  </si>
  <si>
    <t>Tománek</t>
  </si>
  <si>
    <t>Remzová</t>
  </si>
  <si>
    <t>Punčochář</t>
  </si>
  <si>
    <t>Jakubcová</t>
  </si>
  <si>
    <t>Štefanec</t>
  </si>
  <si>
    <t>2020-11-09 09:46:35.033</t>
  </si>
  <si>
    <t>Palys</t>
  </si>
  <si>
    <t>Skopelidis</t>
  </si>
  <si>
    <t>Valeriy</t>
  </si>
  <si>
    <t>Kužela</t>
  </si>
  <si>
    <t>Frgalová</t>
  </si>
  <si>
    <t>Šťastná</t>
  </si>
  <si>
    <t>Sztojka</t>
  </si>
  <si>
    <t>Valentina</t>
  </si>
  <si>
    <t>Sladkowski</t>
  </si>
  <si>
    <t>Skotáková</t>
  </si>
  <si>
    <t>2020-11-09 10:29:55.043</t>
  </si>
  <si>
    <t>Dobeš</t>
  </si>
  <si>
    <t>2020-11-09 10:30:48.093</t>
  </si>
  <si>
    <t>Nezhyba</t>
  </si>
  <si>
    <t>2020-11-09 10:45:07.070</t>
  </si>
  <si>
    <t>Lovašová</t>
  </si>
  <si>
    <t>Fryčáková</t>
  </si>
  <si>
    <t>Fabian</t>
  </si>
  <si>
    <t>Hračov</t>
  </si>
  <si>
    <t>Cahel</t>
  </si>
  <si>
    <t>2020-11-09 11:01:43.093</t>
  </si>
  <si>
    <t>Mišková</t>
  </si>
  <si>
    <t>Šošolíková</t>
  </si>
  <si>
    <t>2020-11-09 11:05:28.033</t>
  </si>
  <si>
    <t>Hladiš</t>
  </si>
  <si>
    <t>Školoudík</t>
  </si>
  <si>
    <t>Vašíková</t>
  </si>
  <si>
    <t>2020-11-09 12:36:34.057</t>
  </si>
  <si>
    <t>Iván</t>
  </si>
  <si>
    <t>Krampla</t>
  </si>
  <si>
    <t>Fabová</t>
  </si>
  <si>
    <t>Cwiertková</t>
  </si>
  <si>
    <t>Himmer</t>
  </si>
  <si>
    <t>Onkologická klinika amb odb 403</t>
  </si>
  <si>
    <t>Suchdol nad Odrou</t>
  </si>
  <si>
    <t>Lakva</t>
  </si>
  <si>
    <t>Batelková</t>
  </si>
  <si>
    <t>Patrmann</t>
  </si>
  <si>
    <t>Dražný</t>
  </si>
  <si>
    <t>2020-11-09 12:41:04.057</t>
  </si>
  <si>
    <t>Matulíková</t>
  </si>
  <si>
    <t>Hummelová</t>
  </si>
  <si>
    <t>Květuše</t>
  </si>
  <si>
    <t>Tichomir</t>
  </si>
  <si>
    <t>Šponer</t>
  </si>
  <si>
    <t>Rusnáková</t>
  </si>
  <si>
    <t>2020-11-09 13:25:06.063</t>
  </si>
  <si>
    <t>2020-11-09 13:25:30.087</t>
  </si>
  <si>
    <t>Dupkala</t>
  </si>
  <si>
    <t>Turečková</t>
  </si>
  <si>
    <t>Chocholatý</t>
  </si>
  <si>
    <t>Tibor</t>
  </si>
  <si>
    <t>Kolaříková</t>
  </si>
  <si>
    <t>Vacek</t>
  </si>
  <si>
    <t>Krušínská</t>
  </si>
  <si>
    <t xml:space="preserve">Jana </t>
  </si>
  <si>
    <t>Břoušek</t>
  </si>
  <si>
    <t>2020-11-09 13:39:09.097</t>
  </si>
  <si>
    <t>Karas</t>
  </si>
  <si>
    <t>Schwarz</t>
  </si>
  <si>
    <t>Kuželová</t>
  </si>
  <si>
    <t>Krill</t>
  </si>
  <si>
    <t>Matějček</t>
  </si>
  <si>
    <t>Kaprálová</t>
  </si>
  <si>
    <t>Matýs</t>
  </si>
  <si>
    <t>Lorenc</t>
  </si>
  <si>
    <t>Viceník</t>
  </si>
  <si>
    <t>Krušová</t>
  </si>
  <si>
    <t>Vladimir</t>
  </si>
  <si>
    <t>Lehar Dostálová</t>
  </si>
  <si>
    <t>Šnajdrová</t>
  </si>
  <si>
    <t>Miller</t>
  </si>
  <si>
    <t>2020-11-09 14:06:11.073</t>
  </si>
  <si>
    <t>2020-11-09 14:07:39.030</t>
  </si>
  <si>
    <t>Jarkovská</t>
  </si>
  <si>
    <t>2020-11-09 14:09:47.073</t>
  </si>
  <si>
    <t>2020-11-09 14:14:27.000</t>
  </si>
  <si>
    <t>Badalová</t>
  </si>
  <si>
    <t>Baženov</t>
  </si>
  <si>
    <t>Jurásek</t>
  </si>
  <si>
    <t>Klváček</t>
  </si>
  <si>
    <t>Kotraš</t>
  </si>
  <si>
    <t>2020-11-09 14:23:56.037</t>
  </si>
  <si>
    <t>2020-11-09 14:24:20.027</t>
  </si>
  <si>
    <t>Skýpalová</t>
  </si>
  <si>
    <t>Košnarová</t>
  </si>
  <si>
    <t>Pavlištík</t>
  </si>
  <si>
    <t>Schwanková</t>
  </si>
  <si>
    <t>Šebáková</t>
  </si>
  <si>
    <t>Brozová</t>
  </si>
  <si>
    <t>2020-11-09 14:45:03.073</t>
  </si>
  <si>
    <t>Dorotíková</t>
  </si>
  <si>
    <t>Dycha</t>
  </si>
  <si>
    <t>Turola</t>
  </si>
  <si>
    <t>2020-11-09 14:48:22.033</t>
  </si>
  <si>
    <t>2020-11-09 14:49:14.087</t>
  </si>
  <si>
    <t>Morávková</t>
  </si>
  <si>
    <t>2020-11-09 14:50:55.080</t>
  </si>
  <si>
    <t>2020-11-09 14:51:19.007</t>
  </si>
  <si>
    <t>2020-11-09 14:51:40.080</t>
  </si>
  <si>
    <t>2020-11-09 15:36:43.083</t>
  </si>
  <si>
    <t>Štrajtová</t>
  </si>
  <si>
    <t>Solcan</t>
  </si>
  <si>
    <t>Nicanor</t>
  </si>
  <si>
    <t>Mrsklesy</t>
  </si>
  <si>
    <t>Podešva</t>
  </si>
  <si>
    <t>Myslejovice</t>
  </si>
  <si>
    <t>Maksant</t>
  </si>
  <si>
    <t>Szigeti</t>
  </si>
  <si>
    <t>Neumann</t>
  </si>
  <si>
    <t>Endlicherová</t>
  </si>
  <si>
    <t>Trojanec</t>
  </si>
  <si>
    <t>2020-11-10 08:18:45.083</t>
  </si>
  <si>
    <t>Zemánek</t>
  </si>
  <si>
    <t>2020-11-10 08:24:10.027</t>
  </si>
  <si>
    <t>Muzikant</t>
  </si>
  <si>
    <t>Scala</t>
  </si>
  <si>
    <t>2020-11-10 08:38:49.077</t>
  </si>
  <si>
    <t>Kuzmaničová</t>
  </si>
  <si>
    <t>POSTŘELMOV</t>
  </si>
  <si>
    <t>Peková</t>
  </si>
  <si>
    <t>Chupík</t>
  </si>
  <si>
    <t>Truxová</t>
  </si>
  <si>
    <t>Vaňatka</t>
  </si>
  <si>
    <t>2020-11-10 08:45:55.073</t>
  </si>
  <si>
    <t>hetmánková</t>
  </si>
  <si>
    <t>danuše</t>
  </si>
  <si>
    <t>2020-11-10 08:50:53.000</t>
  </si>
  <si>
    <t>Antoan</t>
  </si>
  <si>
    <t>2020-11-10 08:51:47.023</t>
  </si>
  <si>
    <t>Směšná</t>
  </si>
  <si>
    <t>Eremková</t>
  </si>
  <si>
    <t>2020-11-10 08:52:54.087</t>
  </si>
  <si>
    <t>2020-11-10 08:53:20.030</t>
  </si>
  <si>
    <t>Karlík</t>
  </si>
  <si>
    <t>2020-11-10 08:54:11.047</t>
  </si>
  <si>
    <t>Vláčel</t>
  </si>
  <si>
    <t>MUDr. Josef Grepl s.r.o.</t>
  </si>
  <si>
    <t>Jůlia</t>
  </si>
  <si>
    <t>Grulichová</t>
  </si>
  <si>
    <t>Olivíková</t>
  </si>
  <si>
    <t>Floriánová</t>
  </si>
  <si>
    <t>2020-11-10 08:58:38.020</t>
  </si>
  <si>
    <t>Švierčková</t>
  </si>
  <si>
    <t>2020-11-10 09:00:30.070</t>
  </si>
  <si>
    <t>Tunys</t>
  </si>
  <si>
    <t>Rendová</t>
  </si>
  <si>
    <t>Kolínková</t>
  </si>
  <si>
    <t>Pásková</t>
  </si>
  <si>
    <t>Kocián</t>
  </si>
  <si>
    <t>2020-11-10 09:06:35.027</t>
  </si>
  <si>
    <t>Laputka</t>
  </si>
  <si>
    <t>Maroš</t>
  </si>
  <si>
    <t>Molčanová</t>
  </si>
  <si>
    <t>Lokajíček</t>
  </si>
  <si>
    <t>Kendiurová</t>
  </si>
  <si>
    <t>2020-11-10 09:09:11.053</t>
  </si>
  <si>
    <t>Plíhalová</t>
  </si>
  <si>
    <t>2020-11-10 09:09:55.070</t>
  </si>
  <si>
    <t>Januščák</t>
  </si>
  <si>
    <t>Satke</t>
  </si>
  <si>
    <t>Opava 9</t>
  </si>
  <si>
    <t>Hvizdošová</t>
  </si>
  <si>
    <t>Krompachy</t>
  </si>
  <si>
    <t>Kalina</t>
  </si>
  <si>
    <t>Starý Jičín 1</t>
  </si>
  <si>
    <t>2020-11-10 09:20:26.027</t>
  </si>
  <si>
    <t>Martińák</t>
  </si>
  <si>
    <t>Průšová</t>
  </si>
  <si>
    <t>Maňas</t>
  </si>
  <si>
    <t>Tichov</t>
  </si>
  <si>
    <t>Kubáčová</t>
  </si>
  <si>
    <t>Kelč</t>
  </si>
  <si>
    <t>Valčuha</t>
  </si>
  <si>
    <t>Smutný</t>
  </si>
  <si>
    <t>Vojtechovská</t>
  </si>
  <si>
    <t>Spilková</t>
  </si>
  <si>
    <t>Třebíč 1</t>
  </si>
  <si>
    <t>Kovácsová</t>
  </si>
  <si>
    <t>Bryja</t>
  </si>
  <si>
    <t>Hradilík</t>
  </si>
  <si>
    <t>2020-11-10 10:12:08.023</t>
  </si>
  <si>
    <t>Mičkal</t>
  </si>
  <si>
    <t>2020-11-10 10:12:23.040</t>
  </si>
  <si>
    <t>Janek</t>
  </si>
  <si>
    <t>Vyoral</t>
  </si>
  <si>
    <t>Květná</t>
  </si>
  <si>
    <t>Wichtorová</t>
  </si>
  <si>
    <t>Zeman</t>
  </si>
  <si>
    <t>Kočíř</t>
  </si>
  <si>
    <t>Holoubková</t>
  </si>
  <si>
    <t>2020-11-10 11:30:57.037</t>
  </si>
  <si>
    <t>Czyzová</t>
  </si>
  <si>
    <t>Rapčan</t>
  </si>
  <si>
    <t>2020-11-10 12:18:45.017</t>
  </si>
  <si>
    <t>Hugo</t>
  </si>
  <si>
    <t>2020-11-10 12:19:03.053</t>
  </si>
  <si>
    <t>Rohleder</t>
  </si>
  <si>
    <t>Mrakava</t>
  </si>
  <si>
    <t>2020-11-10 13:03:21.020</t>
  </si>
  <si>
    <t>2020-11-10 13:18:22.050</t>
  </si>
  <si>
    <t>Nikodemová</t>
  </si>
  <si>
    <t>Borečková</t>
  </si>
  <si>
    <t>Issabela</t>
  </si>
  <si>
    <t>Pitelová</t>
  </si>
  <si>
    <t>Chudárková</t>
  </si>
  <si>
    <t>Mayer</t>
  </si>
  <si>
    <t>Ferdinand</t>
  </si>
  <si>
    <t>Ingr</t>
  </si>
  <si>
    <t>Prostějov 7</t>
  </si>
  <si>
    <t>Skoumalová</t>
  </si>
  <si>
    <t>Pastyříková</t>
  </si>
  <si>
    <t>Veselá romana</t>
  </si>
  <si>
    <t>Ortwein</t>
  </si>
  <si>
    <t>Nosek</t>
  </si>
  <si>
    <t>Kociánová</t>
  </si>
  <si>
    <t>Maslák</t>
  </si>
  <si>
    <t>2020-11-10 13:36:12.077</t>
  </si>
  <si>
    <t>2020-11-10 13:36:48.027</t>
  </si>
  <si>
    <t>2020-11-10 13:37:04.037</t>
  </si>
  <si>
    <t>Brtníková</t>
  </si>
  <si>
    <t>Lepka</t>
  </si>
  <si>
    <t>2020-11-10 13:50:09.077</t>
  </si>
  <si>
    <t>Franta</t>
  </si>
  <si>
    <t>Kondlerová</t>
  </si>
  <si>
    <t>Vondráčková</t>
  </si>
  <si>
    <t>Vondráček</t>
  </si>
  <si>
    <t>Weiglová</t>
  </si>
  <si>
    <t>2020-11-10 13:54:42.070</t>
  </si>
  <si>
    <t>Schön</t>
  </si>
  <si>
    <t>podzimek</t>
  </si>
  <si>
    <t>lukáš</t>
  </si>
  <si>
    <t>2020-11-10 14:07:53.007</t>
  </si>
  <si>
    <t>Hrachovická</t>
  </si>
  <si>
    <t>Peksa</t>
  </si>
  <si>
    <t>Osladil</t>
  </si>
  <si>
    <t>Vašíček</t>
  </si>
  <si>
    <t>Ollinger</t>
  </si>
  <si>
    <t>Klúčiková</t>
  </si>
  <si>
    <t>Kosík</t>
  </si>
  <si>
    <t>Bilík</t>
  </si>
  <si>
    <t>Buchlovice</t>
  </si>
  <si>
    <t>Buryšková</t>
  </si>
  <si>
    <t>Vondráková</t>
  </si>
  <si>
    <t>2020-11-10 14:15:27.040</t>
  </si>
  <si>
    <t>2020-11-10 14:16:31.057</t>
  </si>
  <si>
    <t>Přichystalová</t>
  </si>
  <si>
    <t>Hladil</t>
  </si>
  <si>
    <t>2020-11-10 14:18:26.087</t>
  </si>
  <si>
    <t>Horvath</t>
  </si>
  <si>
    <t>Maximilián</t>
  </si>
  <si>
    <t>Vašát</t>
  </si>
  <si>
    <t>Grygarová</t>
  </si>
  <si>
    <t>Kijek</t>
  </si>
  <si>
    <t>Fuksová</t>
  </si>
  <si>
    <t>Böhm</t>
  </si>
  <si>
    <t>2020-11-10 14:24:16.070</t>
  </si>
  <si>
    <t>Postava</t>
  </si>
  <si>
    <t>2020-11-10 14:24:40.083</t>
  </si>
  <si>
    <t>Kotik</t>
  </si>
  <si>
    <t>Šíma</t>
  </si>
  <si>
    <t>Lisický</t>
  </si>
  <si>
    <t>Velím</t>
  </si>
  <si>
    <t>Vavřín</t>
  </si>
  <si>
    <t>Skorošice</t>
  </si>
  <si>
    <t>2020-11-10 14:28:39.080</t>
  </si>
  <si>
    <t>Secká</t>
  </si>
  <si>
    <t>Kamencová</t>
  </si>
  <si>
    <t>Kocoutková</t>
  </si>
  <si>
    <t>Ledvinka</t>
  </si>
  <si>
    <t>Tatana</t>
  </si>
  <si>
    <t>Trundová</t>
  </si>
  <si>
    <t>Bažata</t>
  </si>
  <si>
    <t>Weber</t>
  </si>
  <si>
    <t>Gunárová</t>
  </si>
  <si>
    <t>Ostrava 30</t>
  </si>
  <si>
    <t>Cedivoda urbanová</t>
  </si>
  <si>
    <t xml:space="preserve">Tereza </t>
  </si>
  <si>
    <t>2020-11-10 14:51:30.003</t>
  </si>
  <si>
    <t>Kamlarová</t>
  </si>
  <si>
    <t>Orlická</t>
  </si>
  <si>
    <t>Orlický</t>
  </si>
  <si>
    <t>Malásková</t>
  </si>
  <si>
    <t>Kvasničková</t>
  </si>
  <si>
    <t>Grossmanová</t>
  </si>
  <si>
    <t>Mikulíková</t>
  </si>
  <si>
    <t>Likeš</t>
  </si>
  <si>
    <t>Muzikantová</t>
  </si>
  <si>
    <t>Elžbieta urszula</t>
  </si>
  <si>
    <t>2020-11-11 07:57:07.013</t>
  </si>
  <si>
    <t>Boháč</t>
  </si>
  <si>
    <t>Gecová</t>
  </si>
  <si>
    <t>Buriánková</t>
  </si>
  <si>
    <t>2020-11-11 08:04:38.053</t>
  </si>
  <si>
    <t>Juráková</t>
  </si>
  <si>
    <t>Ženklava</t>
  </si>
  <si>
    <t>Uhlířová</t>
  </si>
  <si>
    <t>Kunčerová</t>
  </si>
  <si>
    <t>Patrycja</t>
  </si>
  <si>
    <t>Český Těšín 1</t>
  </si>
  <si>
    <t>Kristková</t>
  </si>
  <si>
    <t>Mário</t>
  </si>
  <si>
    <t>Biskupice</t>
  </si>
  <si>
    <t>2020-11-11 08:33:35.033</t>
  </si>
  <si>
    <t>Špániková</t>
  </si>
  <si>
    <t>Bezděk</t>
  </si>
  <si>
    <t>2020-11-11 08:36:20.090</t>
  </si>
  <si>
    <t>Harasimová</t>
  </si>
  <si>
    <t>HRADEC KRÁLOVÉ</t>
  </si>
  <si>
    <t>Hřebíčková</t>
  </si>
  <si>
    <t>Hanich</t>
  </si>
  <si>
    <t>2020-11-11 08:38:56.093</t>
  </si>
  <si>
    <t>Ješátko</t>
  </si>
  <si>
    <t>2020-11-11 08:40:24.000</t>
  </si>
  <si>
    <t>Kolárová</t>
  </si>
  <si>
    <t>Kyánková</t>
  </si>
  <si>
    <t>Blažková Zajícová</t>
  </si>
  <si>
    <t>Motlíčková</t>
  </si>
  <si>
    <t>Radomila</t>
  </si>
  <si>
    <t>Mazalíková</t>
  </si>
  <si>
    <t>Solovská</t>
  </si>
  <si>
    <t>Žádník</t>
  </si>
  <si>
    <t>Koňa</t>
  </si>
  <si>
    <t>Stefanie</t>
  </si>
  <si>
    <t>2020-11-11 08:47:45.057</t>
  </si>
  <si>
    <t>Václavová</t>
  </si>
  <si>
    <t>Sámel</t>
  </si>
  <si>
    <t>Kaniová</t>
  </si>
  <si>
    <t>2020-11-11 08:58:53.047</t>
  </si>
  <si>
    <t>Raclavská</t>
  </si>
  <si>
    <t>Burgetová</t>
  </si>
  <si>
    <t>2020-11-11 09:01:27.067</t>
  </si>
  <si>
    <t>Konariková</t>
  </si>
  <si>
    <t>Zdukosová</t>
  </si>
  <si>
    <t>2020-11-11 09:03:14.023</t>
  </si>
  <si>
    <t xml:space="preserve">Hana </t>
  </si>
  <si>
    <t>Odložilová</t>
  </si>
  <si>
    <t>Plutzová</t>
  </si>
  <si>
    <t>Sovišová</t>
  </si>
  <si>
    <t>Šmida</t>
  </si>
  <si>
    <t>Nicolas</t>
  </si>
  <si>
    <t>2020-11-11 09:06:41.077</t>
  </si>
  <si>
    <t>Vénosová</t>
  </si>
  <si>
    <t>Soviš</t>
  </si>
  <si>
    <t>2020-11-11 09:08:41.083</t>
  </si>
  <si>
    <t>Chodura</t>
  </si>
  <si>
    <t>Olivie</t>
  </si>
  <si>
    <t>Zájíček</t>
  </si>
  <si>
    <t>Vichta</t>
  </si>
  <si>
    <t>Brostík</t>
  </si>
  <si>
    <t>2020-11-11 09:29:47.053</t>
  </si>
  <si>
    <t>Lovichová</t>
  </si>
  <si>
    <t>Kreuziger</t>
  </si>
  <si>
    <t>Wágner</t>
  </si>
  <si>
    <t>Maternová</t>
  </si>
  <si>
    <t>Engel</t>
  </si>
  <si>
    <t>Lubina</t>
  </si>
  <si>
    <t>Tom</t>
  </si>
  <si>
    <t>Huňka</t>
  </si>
  <si>
    <t>Kamlar</t>
  </si>
  <si>
    <t>Vogelová</t>
  </si>
  <si>
    <t>2020-11-11 09:35:49.083</t>
  </si>
  <si>
    <t>2020-11-11 09:36:13.090</t>
  </si>
  <si>
    <t>Synek</t>
  </si>
  <si>
    <t>2020-11-11 09:37:03.017</t>
  </si>
  <si>
    <t>Peduzzi</t>
  </si>
  <si>
    <t>2020-11-11 09:37:34.060</t>
  </si>
  <si>
    <t>Hustá</t>
  </si>
  <si>
    <t>Kovaříková</t>
  </si>
  <si>
    <t>Feistl</t>
  </si>
  <si>
    <t>Střížov</t>
  </si>
  <si>
    <t>Žarnayová</t>
  </si>
  <si>
    <t>Palman</t>
  </si>
  <si>
    <t>Pražáková</t>
  </si>
  <si>
    <t>2020-11-11 10:16:25.060</t>
  </si>
  <si>
    <t>Přerov- Henčlov</t>
  </si>
  <si>
    <t>Krátky</t>
  </si>
  <si>
    <t>Ociepková</t>
  </si>
  <si>
    <t>Kantorová</t>
  </si>
  <si>
    <t>Šiváková</t>
  </si>
  <si>
    <t>Minx</t>
  </si>
  <si>
    <t>Činčura</t>
  </si>
  <si>
    <t>Žeravík</t>
  </si>
  <si>
    <t>Světlá Hora 1</t>
  </si>
  <si>
    <t>Siegl</t>
  </si>
  <si>
    <t>Kiršbaum</t>
  </si>
  <si>
    <t>Mašek</t>
  </si>
  <si>
    <t>Nebužely</t>
  </si>
  <si>
    <t>Štork</t>
  </si>
  <si>
    <t>Dorazilová</t>
  </si>
  <si>
    <t>Machovský</t>
  </si>
  <si>
    <t>2020-11-11 12:48:39.053</t>
  </si>
  <si>
    <t>Snášel</t>
  </si>
  <si>
    <t>Nováčková</t>
  </si>
  <si>
    <t>Martinek</t>
  </si>
  <si>
    <t>2020-11-11 12:49:22.073</t>
  </si>
  <si>
    <t>Konarik</t>
  </si>
  <si>
    <t>Koláčková</t>
  </si>
  <si>
    <t>Brantice</t>
  </si>
  <si>
    <t>Kraclíková</t>
  </si>
  <si>
    <t>Ulman</t>
  </si>
  <si>
    <t>2020-11-11 13:28:21.013</t>
  </si>
  <si>
    <t>Přichystal</t>
  </si>
  <si>
    <t>Walter</t>
  </si>
  <si>
    <t>2020-11-11 13:30:05.017</t>
  </si>
  <si>
    <t>Weidingerová</t>
  </si>
  <si>
    <t>Bačovský</t>
  </si>
  <si>
    <t>2020-11-11 13:32:39.043</t>
  </si>
  <si>
    <t>Schmidtová</t>
  </si>
  <si>
    <t>Schertlerová</t>
  </si>
  <si>
    <t>Tunysová</t>
  </si>
  <si>
    <t>Lhotecký</t>
  </si>
  <si>
    <t>Vrobelová</t>
  </si>
  <si>
    <t>Jarolím</t>
  </si>
  <si>
    <t>2020-11-11 13:37:39.070</t>
  </si>
  <si>
    <t>Heinischová</t>
  </si>
  <si>
    <t>Jarolímová</t>
  </si>
  <si>
    <t>Pape</t>
  </si>
  <si>
    <t>Oliver</t>
  </si>
  <si>
    <t>Navrkalová</t>
  </si>
  <si>
    <t>Halcin</t>
  </si>
  <si>
    <t>Borik</t>
  </si>
  <si>
    <t>Šupa</t>
  </si>
  <si>
    <t>Becha</t>
  </si>
  <si>
    <t>Kauerová</t>
  </si>
  <si>
    <t>Wallová</t>
  </si>
  <si>
    <t>Haunschildová</t>
  </si>
  <si>
    <t>Diopan</t>
  </si>
  <si>
    <t>Žaitliková</t>
  </si>
  <si>
    <t>Sedlačík</t>
  </si>
  <si>
    <t>Dudináková</t>
  </si>
  <si>
    <t>2020-11-11 13:59:22.080</t>
  </si>
  <si>
    <t>Pecher</t>
  </si>
  <si>
    <t>Monseová</t>
  </si>
  <si>
    <t>2020-11-11 14:01:48.000</t>
  </si>
  <si>
    <t>Fritscher</t>
  </si>
  <si>
    <t>Kholivchuk</t>
  </si>
  <si>
    <t>Aniuta</t>
  </si>
  <si>
    <t>2020-11-11 14:05:01.070</t>
  </si>
  <si>
    <t>Lichnerová</t>
  </si>
  <si>
    <t>Hofmann</t>
  </si>
  <si>
    <t>Bruner</t>
  </si>
  <si>
    <t>Hladišová</t>
  </si>
  <si>
    <t>2020-11-11 14:39:50.047</t>
  </si>
  <si>
    <t>Neumanová</t>
  </si>
  <si>
    <t>2020-11-11 14:40:13.030</t>
  </si>
  <si>
    <t>PODZEMSKÝ</t>
  </si>
  <si>
    <t>PAVEL</t>
  </si>
  <si>
    <t>PAVLOV</t>
  </si>
  <si>
    <t>Seboková</t>
  </si>
  <si>
    <t>2020-11-11 14:44:05.010</t>
  </si>
  <si>
    <t>Soukopová</t>
  </si>
  <si>
    <t>Vavrečka</t>
  </si>
  <si>
    <t>Sebök</t>
  </si>
  <si>
    <t>Kubištová</t>
  </si>
  <si>
    <t>Raisa</t>
  </si>
  <si>
    <t>Seböková</t>
  </si>
  <si>
    <t>Moravec</t>
  </si>
  <si>
    <t>Mlynářová</t>
  </si>
  <si>
    <t>Gereš</t>
  </si>
  <si>
    <t>Hyklová</t>
  </si>
  <si>
    <t>Hečková</t>
  </si>
  <si>
    <t>2020-11-11 15:03:31.083</t>
  </si>
  <si>
    <t>Samuri</t>
  </si>
  <si>
    <t>Jancyk</t>
  </si>
  <si>
    <t>Šmiriaková</t>
  </si>
  <si>
    <t>Ragan</t>
  </si>
  <si>
    <t>Vítková</t>
  </si>
  <si>
    <t>Krušinský</t>
  </si>
  <si>
    <t>Smítal</t>
  </si>
  <si>
    <t>Benešovský</t>
  </si>
  <si>
    <t>Husárová</t>
  </si>
  <si>
    <t>2020-11-11 15:11:49.097</t>
  </si>
  <si>
    <t>Drexlerová</t>
  </si>
  <si>
    <t>Vu</t>
  </si>
  <si>
    <t>Huy Hoang</t>
  </si>
  <si>
    <t>2020-11-12 07:48:07.037</t>
  </si>
  <si>
    <t>Sklenovský</t>
  </si>
  <si>
    <t>2020-11-12 07:50:07.067</t>
  </si>
  <si>
    <t>Branky na moravě</t>
  </si>
  <si>
    <t>Štefanová</t>
  </si>
  <si>
    <t>Simon</t>
  </si>
  <si>
    <t>Knapp</t>
  </si>
  <si>
    <t>Freudl</t>
  </si>
  <si>
    <t>Smolíková</t>
  </si>
  <si>
    <t>Lazar</t>
  </si>
  <si>
    <t>Klestilová</t>
  </si>
  <si>
    <t>2020-11-12 08:15:27.050</t>
  </si>
  <si>
    <t>2020-11-12 08:27:58.083</t>
  </si>
  <si>
    <t>Hránek</t>
  </si>
  <si>
    <t>Molatová</t>
  </si>
  <si>
    <t>2020-11-12 08:29:37.020</t>
  </si>
  <si>
    <t>Topič</t>
  </si>
  <si>
    <t>Kostelec u Holešova</t>
  </si>
  <si>
    <t>Bartoníková</t>
  </si>
  <si>
    <t>Vizovice</t>
  </si>
  <si>
    <t>2020-11-12 08:30:20.047</t>
  </si>
  <si>
    <t>Rievaj</t>
  </si>
  <si>
    <t>Strejček</t>
  </si>
  <si>
    <t>Nykl</t>
  </si>
  <si>
    <t>Kusáková</t>
  </si>
  <si>
    <t>Pluháčková</t>
  </si>
  <si>
    <t>2020-11-12 08:38:46.090</t>
  </si>
  <si>
    <t>2020-11-12 08:39:40.087</t>
  </si>
  <si>
    <t>Interna Zábřeh-zvláštní péče-soc.lůžka</t>
  </si>
  <si>
    <t>Blazewska</t>
  </si>
  <si>
    <t>Boboszow</t>
  </si>
  <si>
    <t>2020-11-12 08:42:50.080</t>
  </si>
  <si>
    <t>Vraník</t>
  </si>
  <si>
    <t>Vráblová</t>
  </si>
  <si>
    <t>Slovačík</t>
  </si>
  <si>
    <t>Němeček</t>
  </si>
  <si>
    <t>Bartek</t>
  </si>
  <si>
    <t>Kynclová</t>
  </si>
  <si>
    <t>Koštová</t>
  </si>
  <si>
    <t>Máša</t>
  </si>
  <si>
    <t>Staroštík</t>
  </si>
  <si>
    <t>Bohdana</t>
  </si>
  <si>
    <t>Holínek</t>
  </si>
  <si>
    <t>Hanzlíčková</t>
  </si>
  <si>
    <t>2020-11-12 08:55:59.050</t>
  </si>
  <si>
    <t>Piroutková</t>
  </si>
  <si>
    <t>Kelnarová</t>
  </si>
  <si>
    <t>Charváty</t>
  </si>
  <si>
    <t>Sofie Elen</t>
  </si>
  <si>
    <t>2020-11-12 09:05:23.037</t>
  </si>
  <si>
    <t>Ratajský</t>
  </si>
  <si>
    <t>2020-11-12 09:07:17.020</t>
  </si>
  <si>
    <t>Maláč</t>
  </si>
  <si>
    <t>Křížek</t>
  </si>
  <si>
    <t>Šibravová</t>
  </si>
  <si>
    <t>Pracoviště prakt. lékaře pro dospělé</t>
  </si>
  <si>
    <t>Neratovice 1</t>
  </si>
  <si>
    <t>Benýšková</t>
  </si>
  <si>
    <t>2020-11-12 09:12:33.053</t>
  </si>
  <si>
    <t>Benýšek</t>
  </si>
  <si>
    <t>Malátová</t>
  </si>
  <si>
    <t>Ulica</t>
  </si>
  <si>
    <t>Kulhajová</t>
  </si>
  <si>
    <t>Hubená</t>
  </si>
  <si>
    <t>2020-11-12 09:29:17.093</t>
  </si>
  <si>
    <t>Židlík</t>
  </si>
  <si>
    <t>Fuksa</t>
  </si>
  <si>
    <t>jurenková</t>
  </si>
  <si>
    <t>jurenka</t>
  </si>
  <si>
    <t>Hanousková</t>
  </si>
  <si>
    <t>2020-11-12 09:34:16.040</t>
  </si>
  <si>
    <t>Karkoška</t>
  </si>
  <si>
    <t>Adamcová</t>
  </si>
  <si>
    <t>2020-11-12 09:35:18.003</t>
  </si>
  <si>
    <t>Morong</t>
  </si>
  <si>
    <t>Smejkalová</t>
  </si>
  <si>
    <t>Heller</t>
  </si>
  <si>
    <t>Kunert</t>
  </si>
  <si>
    <t>Bělotová</t>
  </si>
  <si>
    <t>Stojanová</t>
  </si>
  <si>
    <t>Timko</t>
  </si>
  <si>
    <t>Barbořík</t>
  </si>
  <si>
    <t>Holice</t>
  </si>
  <si>
    <t>Bakaj</t>
  </si>
  <si>
    <t>KGN</t>
  </si>
  <si>
    <t>Podlaha</t>
  </si>
  <si>
    <t>Brno</t>
  </si>
  <si>
    <t>Kudynová</t>
  </si>
  <si>
    <t>Řezníček</t>
  </si>
  <si>
    <t>2020-11-12 12:20:09.040</t>
  </si>
  <si>
    <t>Vavrek</t>
  </si>
  <si>
    <t>Birová</t>
  </si>
  <si>
    <t>Kropáč</t>
  </si>
  <si>
    <t>Lešnerová</t>
  </si>
  <si>
    <t>Antes</t>
  </si>
  <si>
    <t>Rentka Ing.</t>
  </si>
  <si>
    <t>Kotkolíková</t>
  </si>
  <si>
    <t>Machů</t>
  </si>
  <si>
    <t>Hub</t>
  </si>
  <si>
    <t>Choryně</t>
  </si>
  <si>
    <t>Míča</t>
  </si>
  <si>
    <t>2020-11-12 13:21:17.027</t>
  </si>
  <si>
    <t>Videnková</t>
  </si>
  <si>
    <t>Štoppl</t>
  </si>
  <si>
    <t>2020-11-12 13:23:46.030</t>
  </si>
  <si>
    <t>Zlínský</t>
  </si>
  <si>
    <t>2020-11-12 13:25:29.013</t>
  </si>
  <si>
    <t>Patti</t>
  </si>
  <si>
    <t>Jančík</t>
  </si>
  <si>
    <t>2020-11-12 13:31:11.063</t>
  </si>
  <si>
    <t>Sámelová</t>
  </si>
  <si>
    <t>2020-11-12 13:31:58.043</t>
  </si>
  <si>
    <t>Rollerová</t>
  </si>
  <si>
    <t>2020-11-12 13:32:49.010</t>
  </si>
  <si>
    <t>Roller</t>
  </si>
  <si>
    <t>Pham</t>
  </si>
  <si>
    <t>The Duc</t>
  </si>
  <si>
    <t>Sylvia</t>
  </si>
  <si>
    <t>Kudláčová</t>
  </si>
  <si>
    <t>SOBOTÍN</t>
  </si>
  <si>
    <t>Krillová</t>
  </si>
  <si>
    <t>Slavík</t>
  </si>
  <si>
    <t>2020-11-12 13:38:32.097</t>
  </si>
  <si>
    <t>Chromíková</t>
  </si>
  <si>
    <t>Perglová</t>
  </si>
  <si>
    <t>Venoušová</t>
  </si>
  <si>
    <t>illichmann</t>
  </si>
  <si>
    <t>jiří</t>
  </si>
  <si>
    <t>Nimrichtr</t>
  </si>
  <si>
    <t>Urmínský</t>
  </si>
  <si>
    <t>Urminská</t>
  </si>
  <si>
    <t>Erik</t>
  </si>
  <si>
    <t>Schnábl</t>
  </si>
  <si>
    <t>2020-11-12 13:52:49.077</t>
  </si>
  <si>
    <t>Schnabl</t>
  </si>
  <si>
    <t>Hanuš</t>
  </si>
  <si>
    <t>Vacková</t>
  </si>
  <si>
    <t>Vondrák</t>
  </si>
  <si>
    <t>Praha 4</t>
  </si>
  <si>
    <t>2020-11-12 13:57:57.087</t>
  </si>
  <si>
    <t>Havlenová</t>
  </si>
  <si>
    <t>Haša</t>
  </si>
  <si>
    <t>Hašová</t>
  </si>
  <si>
    <t>2020-11-12 14:00:45.033</t>
  </si>
  <si>
    <t>Heberová</t>
  </si>
  <si>
    <t>Máčková</t>
  </si>
  <si>
    <t>2020-11-12 14:01:51.080</t>
  </si>
  <si>
    <t>Jágr</t>
  </si>
  <si>
    <t>2020-11-12 14:03:49.093</t>
  </si>
  <si>
    <t>Moťka</t>
  </si>
  <si>
    <t>Lucuk</t>
  </si>
  <si>
    <t>Cink</t>
  </si>
  <si>
    <t>Hlavsová</t>
  </si>
  <si>
    <t>Šimáčková</t>
  </si>
  <si>
    <t>Hrouza</t>
  </si>
  <si>
    <t>2020-11-12 14:11:40.007</t>
  </si>
  <si>
    <t>Bobalíková</t>
  </si>
  <si>
    <t>2020-11-12 14:12:28.043</t>
  </si>
  <si>
    <t>Malíčková</t>
  </si>
  <si>
    <t>Panasyuk</t>
  </si>
  <si>
    <t>MUDr. Holý Václav-PLDD-NZZ</t>
  </si>
  <si>
    <t>Předboj</t>
  </si>
  <si>
    <t>2020-11-12 14:16:44.013</t>
  </si>
  <si>
    <t>Chomyčová</t>
  </si>
  <si>
    <t>Nadiya</t>
  </si>
  <si>
    <t>2020-11-12 14:18:42.057</t>
  </si>
  <si>
    <t>Košárek</t>
  </si>
  <si>
    <t>2020-11-12 14:22:39.093</t>
  </si>
  <si>
    <t>Grézlová</t>
  </si>
  <si>
    <t>KORÁLEK</t>
  </si>
  <si>
    <t>Re</t>
  </si>
  <si>
    <t>2020-11-12 14:36:17.063</t>
  </si>
  <si>
    <t>Wolfgang</t>
  </si>
  <si>
    <t>Hraběšice</t>
  </si>
  <si>
    <t>kutichová</t>
  </si>
  <si>
    <t>dana</t>
  </si>
  <si>
    <t>Škorpil</t>
  </si>
  <si>
    <t>Masláková</t>
  </si>
  <si>
    <t>Brožová</t>
  </si>
  <si>
    <t>Semlerová</t>
  </si>
  <si>
    <t>Rajčanová</t>
  </si>
  <si>
    <t>Kaller</t>
  </si>
  <si>
    <t>Jiřík</t>
  </si>
  <si>
    <t>Tatýrek</t>
  </si>
  <si>
    <t>Tesaříková</t>
  </si>
  <si>
    <t>Grmela</t>
  </si>
  <si>
    <t>2020-11-12 14:56:39.057</t>
  </si>
  <si>
    <t>Kadláček</t>
  </si>
  <si>
    <t>Hartman</t>
  </si>
  <si>
    <t>Grusová</t>
  </si>
  <si>
    <t>Pohlídalová</t>
  </si>
  <si>
    <t>Vilémov u Litovle</t>
  </si>
  <si>
    <t>Galiček</t>
  </si>
  <si>
    <t>Cwiertka</t>
  </si>
  <si>
    <t>Vláčil</t>
  </si>
  <si>
    <t>Uvízl</t>
  </si>
  <si>
    <t>Hamada</t>
  </si>
  <si>
    <t>Kolůch</t>
  </si>
  <si>
    <t>2020-11-13 08:09:12.017</t>
  </si>
  <si>
    <t>2020-11-13 08:32:27.040</t>
  </si>
  <si>
    <t>Michlová</t>
  </si>
  <si>
    <t>Lešany u Prostějova</t>
  </si>
  <si>
    <t>2020-11-13 08:34:04.080</t>
  </si>
  <si>
    <t>2020-11-13 08:50:19.077</t>
  </si>
  <si>
    <t>Samojduk</t>
  </si>
  <si>
    <t>Nikolaj</t>
  </si>
  <si>
    <t>Nikodémová</t>
  </si>
  <si>
    <t>Anderlová</t>
  </si>
  <si>
    <t>Schwarzer</t>
  </si>
  <si>
    <t>2020-11-13 08:53:20.003</t>
  </si>
  <si>
    <t>Kostelecká Metějíčková</t>
  </si>
  <si>
    <t>Nétková</t>
  </si>
  <si>
    <t>Kaňová s.r.o., DD Šumperk</t>
  </si>
  <si>
    <t>Bača</t>
  </si>
  <si>
    <t>Michutová</t>
  </si>
  <si>
    <t>Stavinohová</t>
  </si>
  <si>
    <t>Cingel</t>
  </si>
  <si>
    <t>Ziková</t>
  </si>
  <si>
    <t>Viktorin</t>
  </si>
  <si>
    <t>Viktorinová</t>
  </si>
  <si>
    <t>Hamalová</t>
  </si>
  <si>
    <t>2020-11-13 09:01:23.057</t>
  </si>
  <si>
    <t>Balatková</t>
  </si>
  <si>
    <t>Kylarová</t>
  </si>
  <si>
    <t>Johnová</t>
  </si>
  <si>
    <t>Vraníková</t>
  </si>
  <si>
    <t>Svitek</t>
  </si>
  <si>
    <t>Skoumal</t>
  </si>
  <si>
    <t>2020-11-13 09:06:16.043</t>
  </si>
  <si>
    <t>2020-11-13 09:06:33.040</t>
  </si>
  <si>
    <t>Římská</t>
  </si>
  <si>
    <t>Hlupý</t>
  </si>
  <si>
    <t>Amb. prakt. lékařství pro děti a dorost</t>
  </si>
  <si>
    <t>Pěnčín</t>
  </si>
  <si>
    <t>Drlík</t>
  </si>
  <si>
    <t>Nantl</t>
  </si>
  <si>
    <t>2020-11-13 09:15:07.000</t>
  </si>
  <si>
    <t>Kunzová</t>
  </si>
  <si>
    <t>2020-11-13 09:20:36.043</t>
  </si>
  <si>
    <t>Matocha</t>
  </si>
  <si>
    <t>Fonioková</t>
  </si>
  <si>
    <t>Nepožitková</t>
  </si>
  <si>
    <t>Pirklová</t>
  </si>
  <si>
    <t>Sívková</t>
  </si>
  <si>
    <t>Stuchlíková</t>
  </si>
  <si>
    <t>2020-11-13 09:29:12.020</t>
  </si>
  <si>
    <t>2020-11-13 09:30:08.020</t>
  </si>
  <si>
    <t>Štolc</t>
  </si>
  <si>
    <t>Holjenčík</t>
  </si>
  <si>
    <t>Viliam</t>
  </si>
  <si>
    <t>Adamicová</t>
  </si>
  <si>
    <t>Kuneta</t>
  </si>
  <si>
    <t>Široký</t>
  </si>
  <si>
    <t>Řehulka</t>
  </si>
  <si>
    <t>Bruss</t>
  </si>
  <si>
    <t>2020-11-13 09:49:19.053</t>
  </si>
  <si>
    <t>Pulzer</t>
  </si>
  <si>
    <t>Kallerová</t>
  </si>
  <si>
    <t>Petriciusová</t>
  </si>
  <si>
    <t>Šperka</t>
  </si>
  <si>
    <t>Mrva</t>
  </si>
  <si>
    <t>Prachař</t>
  </si>
  <si>
    <t>Prachařová</t>
  </si>
  <si>
    <t>Trefilová</t>
  </si>
  <si>
    <t>Španihelová</t>
  </si>
  <si>
    <t>Černíček</t>
  </si>
  <si>
    <t>Černíčková</t>
  </si>
  <si>
    <t>Brodek u Konice</t>
  </si>
  <si>
    <t>Podzemská</t>
  </si>
  <si>
    <t>2020-11-13 10:00:33.037</t>
  </si>
  <si>
    <t>Brzobohatá</t>
  </si>
  <si>
    <t>2020-11-13 10:05:31.077</t>
  </si>
  <si>
    <t>Domašov u Šternberka</t>
  </si>
  <si>
    <t>Malinovská</t>
  </si>
  <si>
    <t>Nedvídková</t>
  </si>
  <si>
    <t>Hiklová</t>
  </si>
  <si>
    <t>Balcarová</t>
  </si>
  <si>
    <t>Igrid</t>
  </si>
  <si>
    <t>2020-11-13 10:14:55.017</t>
  </si>
  <si>
    <t>Krumniklová</t>
  </si>
  <si>
    <t>Tureček</t>
  </si>
  <si>
    <t>Karolinka</t>
  </si>
  <si>
    <t>Fryšták</t>
  </si>
  <si>
    <t>Belko</t>
  </si>
  <si>
    <t>Chantsal</t>
  </si>
  <si>
    <t>Orkhon</t>
  </si>
  <si>
    <t>Osička</t>
  </si>
  <si>
    <t>Grofková</t>
  </si>
  <si>
    <t>Mazal</t>
  </si>
  <si>
    <t>2020-11-13 12:17:51.027</t>
  </si>
  <si>
    <t>2020-11-13 12:18:06.037</t>
  </si>
  <si>
    <t>Ertl</t>
  </si>
  <si>
    <t>2020-11-13 12:18:38.060</t>
  </si>
  <si>
    <t>Mikeska</t>
  </si>
  <si>
    <t>Šípková</t>
  </si>
  <si>
    <t>2020-11-13 12:21:20.067</t>
  </si>
  <si>
    <t>Gardoňová</t>
  </si>
  <si>
    <t>2020-11-13 12:22:12.013</t>
  </si>
  <si>
    <t>Rozsypal</t>
  </si>
  <si>
    <t>Dolanská</t>
  </si>
  <si>
    <t>Šťávová</t>
  </si>
  <si>
    <t>STEJSKALOVÁ</t>
  </si>
  <si>
    <t>DANA</t>
  </si>
  <si>
    <t>KRÁLÍKY</t>
  </si>
  <si>
    <t>Božák</t>
  </si>
  <si>
    <t>2020-11-13 12:29:12.063</t>
  </si>
  <si>
    <t>2020-11-13 12:31:57.017</t>
  </si>
  <si>
    <t>MOHELNICE</t>
  </si>
  <si>
    <t>Rabenseifnerová</t>
  </si>
  <si>
    <t>Ambulance TRN - MUDr. Houzarová, Šumperk</t>
  </si>
  <si>
    <t>Bílený</t>
  </si>
  <si>
    <t>Majstyszinová</t>
  </si>
  <si>
    <t>Opluštilová</t>
  </si>
  <si>
    <t>Hetmánek</t>
  </si>
  <si>
    <t>Škrlová</t>
  </si>
  <si>
    <t>2020-11-13 12:49:03.097</t>
  </si>
  <si>
    <t>Zdukos</t>
  </si>
  <si>
    <t>Angelis</t>
  </si>
  <si>
    <t>Bačová</t>
  </si>
  <si>
    <t>Vichrová</t>
  </si>
  <si>
    <t>PETROV NAD DESNOU</t>
  </si>
  <si>
    <t>Halcinová</t>
  </si>
  <si>
    <t>2020-11-13 12:53:50.080</t>
  </si>
  <si>
    <t>Šemberová</t>
  </si>
  <si>
    <t>Juřena</t>
  </si>
  <si>
    <t>Provodov</t>
  </si>
  <si>
    <t>Rejnušová</t>
  </si>
  <si>
    <t>Rejnuš</t>
  </si>
  <si>
    <t>2020-11-13 12:59:25.000</t>
  </si>
  <si>
    <t>Turoňová</t>
  </si>
  <si>
    <t>Nimmrichterová</t>
  </si>
  <si>
    <t>2020-11-13 13:12:12.007</t>
  </si>
  <si>
    <t>2020-11-13 13:13:01.057</t>
  </si>
  <si>
    <t>Leskovjanová</t>
  </si>
  <si>
    <t>Illková</t>
  </si>
  <si>
    <t>Ústav leteckého zdravotnictví Praha</t>
  </si>
  <si>
    <t>Reinerová</t>
  </si>
  <si>
    <t>Grohmann</t>
  </si>
  <si>
    <t>Heinrichová</t>
  </si>
  <si>
    <t>Michalovič</t>
  </si>
  <si>
    <t>Hajná</t>
  </si>
  <si>
    <t>2020-11-13 13:30:59.043</t>
  </si>
  <si>
    <t>Bullová</t>
  </si>
  <si>
    <t>Halouzka</t>
  </si>
  <si>
    <t>2020-11-13 13:31:57.040</t>
  </si>
  <si>
    <t>JOHN</t>
  </si>
  <si>
    <t>2020-11-13 13:32:38.060</t>
  </si>
  <si>
    <t>Tilcer</t>
  </si>
  <si>
    <t>Verměřovice</t>
  </si>
  <si>
    <t>Natalie</t>
  </si>
  <si>
    <t>Hovanec</t>
  </si>
  <si>
    <t>UROL - endoskopický sálek</t>
  </si>
  <si>
    <t>Gengelová</t>
  </si>
  <si>
    <t>2020-11-13 14:26:38.070</t>
  </si>
  <si>
    <t>Kapustová</t>
  </si>
  <si>
    <t>2020-11-13 14:27:09.013</t>
  </si>
  <si>
    <t>Hrůza</t>
  </si>
  <si>
    <t>Galbová</t>
  </si>
  <si>
    <t>Pliska</t>
  </si>
  <si>
    <t>Šrotová</t>
  </si>
  <si>
    <t>Hél</t>
  </si>
  <si>
    <t>Koukolová</t>
  </si>
  <si>
    <t>Smrček</t>
  </si>
  <si>
    <t>Lešner</t>
  </si>
  <si>
    <t>Benáček</t>
  </si>
  <si>
    <t>Bechová</t>
  </si>
  <si>
    <t>2020-11-13 15:38:00.013</t>
  </si>
  <si>
    <t>Michalčíková</t>
  </si>
  <si>
    <t>Donoval</t>
  </si>
  <si>
    <t>2020-11-13 15:43:08.003</t>
  </si>
  <si>
    <t>Friedlová</t>
  </si>
  <si>
    <t>Volfová</t>
  </si>
  <si>
    <t>Filipčíková</t>
  </si>
  <si>
    <t>Všeobecné praktické lékařství pro dospěl</t>
  </si>
  <si>
    <t>Hnojice</t>
  </si>
  <si>
    <t>Martinko</t>
  </si>
  <si>
    <t>2020-11-13 15:48:36.047</t>
  </si>
  <si>
    <t>2020-11-13 15:49:37.000</t>
  </si>
  <si>
    <t>Trojanová</t>
  </si>
  <si>
    <t>Olczik</t>
  </si>
  <si>
    <t>Krajská hygienická stanice Královehradeckého kraje</t>
  </si>
  <si>
    <t>Dražná</t>
  </si>
  <si>
    <t>Bertók</t>
  </si>
  <si>
    <t>2020-11-13 15:52:32.080</t>
  </si>
  <si>
    <t>Brabec</t>
  </si>
  <si>
    <t>Lhotecká</t>
  </si>
  <si>
    <t>Štrbíková</t>
  </si>
  <si>
    <t>Ovečková</t>
  </si>
  <si>
    <t>Dobrovolný</t>
  </si>
  <si>
    <t>Křepelka</t>
  </si>
  <si>
    <t>Sudík</t>
  </si>
  <si>
    <t>2020-11-13 15:56:44.087</t>
  </si>
  <si>
    <t>Csóková</t>
  </si>
  <si>
    <t>Mézl</t>
  </si>
  <si>
    <t>Zdena</t>
  </si>
  <si>
    <t>Stuchlík</t>
  </si>
  <si>
    <t>Kaněv</t>
  </si>
  <si>
    <t>Stodůlka</t>
  </si>
  <si>
    <t>Vícha</t>
  </si>
  <si>
    <t>Šamalík</t>
  </si>
  <si>
    <t>Cetkovský</t>
  </si>
  <si>
    <t>Chalupová</t>
  </si>
  <si>
    <t>Čecháková</t>
  </si>
  <si>
    <t>Pařízková</t>
  </si>
  <si>
    <t>Neier</t>
  </si>
  <si>
    <t>Chirurgické odd.-lůžk.část.JIP</t>
  </si>
  <si>
    <t>Marušák</t>
  </si>
  <si>
    <t>Kašava</t>
  </si>
  <si>
    <t>Tenklová</t>
  </si>
  <si>
    <t>Adamec</t>
  </si>
  <si>
    <t>2020-11-14 10:36:16.093</t>
  </si>
  <si>
    <t>Cvoliga</t>
  </si>
  <si>
    <t>Distlerová</t>
  </si>
  <si>
    <t>Stará Červená Voda</t>
  </si>
  <si>
    <t>Holků</t>
  </si>
  <si>
    <t>Hranice</t>
  </si>
  <si>
    <t>Kunetek</t>
  </si>
  <si>
    <t>Šiklová</t>
  </si>
  <si>
    <t>Kalousek</t>
  </si>
  <si>
    <t>2020-11-14 12:06:34.070</t>
  </si>
  <si>
    <t>Cejnarová</t>
  </si>
  <si>
    <t>Jíša</t>
  </si>
  <si>
    <t>JIP-interní oddělení-odb.1I1</t>
  </si>
  <si>
    <t>Tábor 1</t>
  </si>
  <si>
    <t>2020-11-14 13:13:21.063</t>
  </si>
  <si>
    <t>2020-11-14 13:15:34.073</t>
  </si>
  <si>
    <t>Tkadlecová</t>
  </si>
  <si>
    <t>Tomeček</t>
  </si>
  <si>
    <t>Paloušek</t>
  </si>
  <si>
    <t>Paloušková</t>
  </si>
  <si>
    <t>2020-11-14 13:20:07.080</t>
  </si>
  <si>
    <t>2020-11-14 13:20:30.050</t>
  </si>
  <si>
    <t>BADAL</t>
  </si>
  <si>
    <t>ROMAN</t>
  </si>
  <si>
    <t>Nétek</t>
  </si>
  <si>
    <t>Langmann</t>
  </si>
  <si>
    <t>Barvichová</t>
  </si>
  <si>
    <t>Štusák</t>
  </si>
  <si>
    <t>Štusáková</t>
  </si>
  <si>
    <t>2020-11-14 13:26:06.057</t>
  </si>
  <si>
    <t>Jokl</t>
  </si>
  <si>
    <t>Pačes</t>
  </si>
  <si>
    <t>filková</t>
  </si>
  <si>
    <t>pavlína</t>
  </si>
  <si>
    <t>bohuslav</t>
  </si>
  <si>
    <t>Machula</t>
  </si>
  <si>
    <t>Ondrušík</t>
  </si>
  <si>
    <t>2020-11-14 13:40:13.063</t>
  </si>
  <si>
    <t>Václavík</t>
  </si>
  <si>
    <t>Mejzešová</t>
  </si>
  <si>
    <t>2020-11-14 13:41:48.067</t>
  </si>
  <si>
    <t>Ruprecht</t>
  </si>
  <si>
    <t>Ruprechtová</t>
  </si>
  <si>
    <t>Blaťák</t>
  </si>
  <si>
    <t>2020-11-14 13:45:07.017</t>
  </si>
  <si>
    <t>Chlupová</t>
  </si>
  <si>
    <t>2020-11-14 15:06:44.037</t>
  </si>
  <si>
    <t>Podsklan</t>
  </si>
  <si>
    <t>2020-11-14 15:07:59.053</t>
  </si>
  <si>
    <t>Xu</t>
  </si>
  <si>
    <t>Jinhua</t>
  </si>
  <si>
    <t>Mücková</t>
  </si>
  <si>
    <t>Hušková</t>
  </si>
  <si>
    <t>Jalubská</t>
  </si>
  <si>
    <t>2020-11-15 09:03:42.073</t>
  </si>
  <si>
    <t>Čurejová</t>
  </si>
  <si>
    <t>Šrejmová</t>
  </si>
  <si>
    <t>Klíčová</t>
  </si>
  <si>
    <t>Pergl</t>
  </si>
  <si>
    <t>Florián</t>
  </si>
  <si>
    <t>Poliklinika Agel MUDr. Bača Pavel</t>
  </si>
  <si>
    <t>Maňka</t>
  </si>
  <si>
    <t>2020-11-15 09:17:48.003</t>
  </si>
  <si>
    <t>Baklíková</t>
  </si>
  <si>
    <t>Hubinka</t>
  </si>
  <si>
    <t>Fietz</t>
  </si>
  <si>
    <t>Chládková</t>
  </si>
  <si>
    <t>Krčová</t>
  </si>
  <si>
    <t>Martiňáková</t>
  </si>
  <si>
    <t>Scheuterová</t>
  </si>
  <si>
    <t>Sopel</t>
  </si>
  <si>
    <t>2020-11-15 09:22:34.017</t>
  </si>
  <si>
    <t>Christina</t>
  </si>
  <si>
    <t>Bilíková</t>
  </si>
  <si>
    <t>Mikulica</t>
  </si>
  <si>
    <t>Hauptová</t>
  </si>
  <si>
    <t>Škůrková</t>
  </si>
  <si>
    <t>6F1</t>
  </si>
  <si>
    <t>1CH-oddělení 9 - plastika</t>
  </si>
  <si>
    <t>I. Interní klinika - kardiologická</t>
  </si>
  <si>
    <t>Janiš</t>
  </si>
  <si>
    <t>Haladejová</t>
  </si>
  <si>
    <t>Fučylo</t>
  </si>
  <si>
    <t>Vira</t>
  </si>
  <si>
    <t>Kozmon</t>
  </si>
  <si>
    <t>2020-11-15 13:03:49.040</t>
  </si>
  <si>
    <t>Žaitlík</t>
  </si>
  <si>
    <t>Lanšperková</t>
  </si>
  <si>
    <t>Hnátnice</t>
  </si>
  <si>
    <t>Matoulková</t>
  </si>
  <si>
    <t>2020-11-15 13:08:02.043</t>
  </si>
  <si>
    <t>Paršo</t>
  </si>
  <si>
    <t>Posp?ilov?</t>
  </si>
  <si>
    <t>Paprsek</t>
  </si>
  <si>
    <t>Königová</t>
  </si>
  <si>
    <t>Jurii</t>
  </si>
  <si>
    <t>Matoulek</t>
  </si>
  <si>
    <t>2020-11-15 13:11:23.027</t>
  </si>
  <si>
    <t>2020-11-15 13:15:35.030</t>
  </si>
  <si>
    <t>Starý</t>
  </si>
  <si>
    <t>vacek</t>
  </si>
  <si>
    <t>Netopilová</t>
  </si>
  <si>
    <t>Walczewská</t>
  </si>
  <si>
    <t>2020-11-15 13:27:38.083</t>
  </si>
  <si>
    <t>Krhutová</t>
  </si>
  <si>
    <t>Paulus</t>
  </si>
  <si>
    <t>Paulusová</t>
  </si>
  <si>
    <t>Elen</t>
  </si>
  <si>
    <t>Bitnar</t>
  </si>
  <si>
    <t>2020-11-15 13:30:32.083</t>
  </si>
  <si>
    <t>2020-11-15 14:40:11.060</t>
  </si>
  <si>
    <t>2020-11-15 14:41:26.097</t>
  </si>
  <si>
    <t>Krůpová</t>
  </si>
  <si>
    <t>Bambergerová</t>
  </si>
  <si>
    <t>2020-11-16 07:03:29.080</t>
  </si>
  <si>
    <t>Váhalová</t>
  </si>
  <si>
    <t>Sokol</t>
  </si>
  <si>
    <t>Staré Město u Moravské Tř</t>
  </si>
  <si>
    <t>Muchová</t>
  </si>
  <si>
    <t>Mandys</t>
  </si>
  <si>
    <t>2020-11-16 07:07:25.057</t>
  </si>
  <si>
    <t>Nepustilová</t>
  </si>
  <si>
    <t>Toráč</t>
  </si>
  <si>
    <t>2020-11-16 07:13:38.077</t>
  </si>
  <si>
    <t>Mikuličák</t>
  </si>
  <si>
    <t>Paĺov</t>
  </si>
  <si>
    <t>Velké Meziříčí</t>
  </si>
  <si>
    <t>Saitzová</t>
  </si>
  <si>
    <t>2020-11-16 07:58:33.063</t>
  </si>
  <si>
    <t>Hudínek</t>
  </si>
  <si>
    <t>Mahrová</t>
  </si>
  <si>
    <t>Frančáková</t>
  </si>
  <si>
    <t>Město Albrechtice</t>
  </si>
  <si>
    <t>2020-11-16 08:26:31.087</t>
  </si>
  <si>
    <t>2020-11-16 08:26:44.033</t>
  </si>
  <si>
    <t>Švesták</t>
  </si>
  <si>
    <t>Forejtová</t>
  </si>
  <si>
    <t>Gruntová</t>
  </si>
  <si>
    <t>Kohutková</t>
  </si>
  <si>
    <t>Polesová</t>
  </si>
  <si>
    <t>2020-11-16 08:42:47.073</t>
  </si>
  <si>
    <t>Machová</t>
  </si>
  <si>
    <t>Friedl</t>
  </si>
  <si>
    <t>Haslinger</t>
  </si>
  <si>
    <t>Dychová</t>
  </si>
  <si>
    <t>Bešta</t>
  </si>
  <si>
    <t>Beštová</t>
  </si>
  <si>
    <t>POSTŘELMŮVEK</t>
  </si>
  <si>
    <t>Kargerová</t>
  </si>
  <si>
    <t>2020-11-16 08:47:05.083</t>
  </si>
  <si>
    <t>Francová</t>
  </si>
  <si>
    <t>Köver</t>
  </si>
  <si>
    <t>žaneta</t>
  </si>
  <si>
    <t>2020-11-16 08:49:48.047</t>
  </si>
  <si>
    <t>Holibka</t>
  </si>
  <si>
    <t>2020-11-16 08:51:16.023</t>
  </si>
  <si>
    <t>Salaba</t>
  </si>
  <si>
    <t>Praha 81</t>
  </si>
  <si>
    <t>2020-11-16 08:54:01.057</t>
  </si>
  <si>
    <t>Drápalíková</t>
  </si>
  <si>
    <t>Pavlík</t>
  </si>
  <si>
    <t>Kryva</t>
  </si>
  <si>
    <t>Kryvyy</t>
  </si>
  <si>
    <t>Ošťádalová</t>
  </si>
  <si>
    <t>Vémola</t>
  </si>
  <si>
    <t>Stojaspal</t>
  </si>
  <si>
    <t>Cehová</t>
  </si>
  <si>
    <t>Pohořelská</t>
  </si>
  <si>
    <t>Srovnalová</t>
  </si>
  <si>
    <t>Krzystková</t>
  </si>
  <si>
    <t>Tichá</t>
  </si>
  <si>
    <t>Pláňková</t>
  </si>
  <si>
    <t>Orgoniková</t>
  </si>
  <si>
    <t>Frydrychová</t>
  </si>
  <si>
    <t>Libich</t>
  </si>
  <si>
    <t>Lexa</t>
  </si>
  <si>
    <t>Czislinský</t>
  </si>
  <si>
    <t>2020-11-16 09:43:58.083</t>
  </si>
  <si>
    <t>2020-11-16 09:44:17.030</t>
  </si>
  <si>
    <t>Oherová</t>
  </si>
  <si>
    <t>Matysíková</t>
  </si>
  <si>
    <t>2020-11-16 09:53:39.083</t>
  </si>
  <si>
    <t>Pelagia</t>
  </si>
  <si>
    <t>2020-11-16 09:54:12.047</t>
  </si>
  <si>
    <t>Opletal</t>
  </si>
  <si>
    <t>Sekulová</t>
  </si>
  <si>
    <t>Vladan</t>
  </si>
  <si>
    <t>Czyžová</t>
  </si>
  <si>
    <t>Dokládal</t>
  </si>
  <si>
    <t>2020-11-16 10:11:38.013</t>
  </si>
  <si>
    <t>Vávrová</t>
  </si>
  <si>
    <t>2020-11-16 10:12:30.000</t>
  </si>
  <si>
    <t>2020-11-16 10:12:49.007</t>
  </si>
  <si>
    <t>Ostrava 26</t>
  </si>
  <si>
    <t>Závodník</t>
  </si>
  <si>
    <t>2020-11-16 10:15:24.003</t>
  </si>
  <si>
    <t>Rakovský</t>
  </si>
  <si>
    <t>Sauerová</t>
  </si>
  <si>
    <t>Čotková</t>
  </si>
  <si>
    <t>Nesetová</t>
  </si>
  <si>
    <t>Zendlová</t>
  </si>
  <si>
    <t>Smětáková</t>
  </si>
  <si>
    <t>Caletková</t>
  </si>
  <si>
    <t>Kohout</t>
  </si>
  <si>
    <t>Tesariková</t>
  </si>
  <si>
    <t>Pilná</t>
  </si>
  <si>
    <t>2020-11-16 12:00:07.057</t>
  </si>
  <si>
    <t>Hernandez Perez</t>
  </si>
  <si>
    <t>Ruben</t>
  </si>
  <si>
    <t>Peutelschmiedová</t>
  </si>
  <si>
    <t>Šmehlík</t>
  </si>
  <si>
    <t>Lutka</t>
  </si>
  <si>
    <t>Oleška u Českého Brodu</t>
  </si>
  <si>
    <t>2020-11-16 12:23:30.027</t>
  </si>
  <si>
    <t>2020-11-16 12:23:41.037</t>
  </si>
  <si>
    <t>Štarmann</t>
  </si>
  <si>
    <t>Štopl</t>
  </si>
  <si>
    <t>2020-11-16 12:48:58.073</t>
  </si>
  <si>
    <t>PGK - poradna infertilní</t>
  </si>
  <si>
    <t>Hloušková</t>
  </si>
  <si>
    <t>Stašková</t>
  </si>
  <si>
    <t>Andrlová</t>
  </si>
  <si>
    <t>Kohoutek</t>
  </si>
  <si>
    <t>Semerád</t>
  </si>
  <si>
    <t>2020-11-16 13:36:06.083</t>
  </si>
  <si>
    <t>Hrycaj</t>
  </si>
  <si>
    <t>Zvoníček</t>
  </si>
  <si>
    <t>2020-11-16 13:41:35.013</t>
  </si>
  <si>
    <t>Ječmen</t>
  </si>
  <si>
    <t>Krásná</t>
  </si>
  <si>
    <t>Krásný</t>
  </si>
  <si>
    <t>Deniel</t>
  </si>
  <si>
    <t>Šišovičová</t>
  </si>
  <si>
    <t>Vosádková</t>
  </si>
  <si>
    <t>2020-11-16 13:51:30.067</t>
  </si>
  <si>
    <t>Kotrlá</t>
  </si>
  <si>
    <t>Kotrlý</t>
  </si>
  <si>
    <t>Furmánková</t>
  </si>
  <si>
    <t>2020-11-16 13:59:54.097</t>
  </si>
  <si>
    <t>2020-11-16 14:02:06.083</t>
  </si>
  <si>
    <t>Keszeliová</t>
  </si>
  <si>
    <t>2020-11-16 14:03:32.083</t>
  </si>
  <si>
    <t>Weidinger</t>
  </si>
  <si>
    <t>Nátěsta</t>
  </si>
  <si>
    <t>Mladeč</t>
  </si>
  <si>
    <t>Šponerová</t>
  </si>
  <si>
    <t>Puškašová</t>
  </si>
  <si>
    <t>Staroveský</t>
  </si>
  <si>
    <t>Serafínová</t>
  </si>
  <si>
    <t>2020-11-16 14:11:04.020</t>
  </si>
  <si>
    <t>2020-11-16 14:11:33.057</t>
  </si>
  <si>
    <t>Serafin</t>
  </si>
  <si>
    <t>LOSER</t>
  </si>
  <si>
    <t>TOMÁŠ</t>
  </si>
  <si>
    <t>Kleiner</t>
  </si>
  <si>
    <t>Makula</t>
  </si>
  <si>
    <t>Pudil</t>
  </si>
  <si>
    <t>Chalupský</t>
  </si>
  <si>
    <t>Kutich</t>
  </si>
  <si>
    <t>2020-11-16 14:24:34.000</t>
  </si>
  <si>
    <t>Jedinák</t>
  </si>
  <si>
    <t>2020-11-16 14:24:53.063</t>
  </si>
  <si>
    <t>UHLÍŘ</t>
  </si>
  <si>
    <t>JINDŘICH</t>
  </si>
  <si>
    <t>2020-11-16 14:25:47.090</t>
  </si>
  <si>
    <t>Bundilová</t>
  </si>
  <si>
    <t>Pfofová</t>
  </si>
  <si>
    <t>Krňávek</t>
  </si>
  <si>
    <t>2020-11-16 14:27:45.003</t>
  </si>
  <si>
    <t>Papuková</t>
  </si>
  <si>
    <t>Honemann</t>
  </si>
  <si>
    <t>2020-11-16 14:29:10.053</t>
  </si>
  <si>
    <t>Honemanová</t>
  </si>
  <si>
    <t>Honeman</t>
  </si>
  <si>
    <t>2020-11-16 14:33:05.050</t>
  </si>
  <si>
    <t>Kyša</t>
  </si>
  <si>
    <t>Motáň</t>
  </si>
  <si>
    <t>2020-11-16 14:34:01.077</t>
  </si>
  <si>
    <t>Strkáčová</t>
  </si>
  <si>
    <t>Zacios</t>
  </si>
  <si>
    <t>Polča</t>
  </si>
  <si>
    <t>Andrej</t>
  </si>
  <si>
    <t>Berný</t>
  </si>
  <si>
    <t>2020-11-16 14:38:36.090</t>
  </si>
  <si>
    <t>2020-11-16 14:41:46.000</t>
  </si>
  <si>
    <t>Semrádová</t>
  </si>
  <si>
    <t>Koch</t>
  </si>
  <si>
    <t>2020-11-16 14:48:07.090</t>
  </si>
  <si>
    <t>kijeková</t>
  </si>
  <si>
    <t>anita</t>
  </si>
  <si>
    <t>Žiška</t>
  </si>
  <si>
    <t>kijek</t>
  </si>
  <si>
    <t>marian</t>
  </si>
  <si>
    <t>BUCHTELOVÁ</t>
  </si>
  <si>
    <t>EVA</t>
  </si>
  <si>
    <t>Buchtel</t>
  </si>
  <si>
    <t>Křepelková</t>
  </si>
  <si>
    <t>Heinisch</t>
  </si>
  <si>
    <t>2020-11-16 14:51:42.040</t>
  </si>
  <si>
    <t>Janíková</t>
  </si>
  <si>
    <t>Jánošíková</t>
  </si>
  <si>
    <t>Wolna</t>
  </si>
  <si>
    <t>Fehérová</t>
  </si>
  <si>
    <t>Edita</t>
  </si>
  <si>
    <t>Šipka</t>
  </si>
  <si>
    <t>2020-11-16 15:00:06.093</t>
  </si>
  <si>
    <t>2020-11-16 15:01:51.083</t>
  </si>
  <si>
    <t>Bartončík</t>
  </si>
  <si>
    <t>Kyjov 3</t>
  </si>
  <si>
    <t>Veronica</t>
  </si>
  <si>
    <t>Mičjan</t>
  </si>
  <si>
    <t>Kosov 32</t>
  </si>
  <si>
    <t>2020-11-16 15:06:55.043</t>
  </si>
  <si>
    <t>Kachlík</t>
  </si>
  <si>
    <t>Šlesingr</t>
  </si>
  <si>
    <t>2020-11-16 15:19:48.097</t>
  </si>
  <si>
    <t>Komberec</t>
  </si>
  <si>
    <t>Kombercová</t>
  </si>
  <si>
    <t>KOVAŘÍKOVÁ</t>
  </si>
  <si>
    <t>RENÁTA</t>
  </si>
  <si>
    <t>Lhoták</t>
  </si>
  <si>
    <t>Knirsch</t>
  </si>
  <si>
    <t>Pňáček</t>
  </si>
  <si>
    <t>2020-11-17 08:10:27.080</t>
  </si>
  <si>
    <t>Frýdek-Místek</t>
  </si>
  <si>
    <t>2020-11-17 08:30:03.013</t>
  </si>
  <si>
    <t>Šlampová</t>
  </si>
  <si>
    <t>Pudilová</t>
  </si>
  <si>
    <t>Věnečková</t>
  </si>
  <si>
    <t>Luká</t>
  </si>
  <si>
    <t>2020-11-17 08:44:40.087</t>
  </si>
  <si>
    <t>Hilšerová</t>
  </si>
  <si>
    <t>Most</t>
  </si>
  <si>
    <t>2020-11-17 08:51:42.090</t>
  </si>
  <si>
    <t>Šedová</t>
  </si>
  <si>
    <t>Krchová</t>
  </si>
  <si>
    <t>Hajduková</t>
  </si>
  <si>
    <t>2020-11-17 08:57:40.080</t>
  </si>
  <si>
    <t>KOTÁSKOVÁ</t>
  </si>
  <si>
    <t>Bohunka</t>
  </si>
  <si>
    <t>Todt</t>
  </si>
  <si>
    <t>Peksová</t>
  </si>
  <si>
    <t>2L1</t>
  </si>
  <si>
    <t>Státní léčebné lázně Bludov s.p.</t>
  </si>
  <si>
    <t>Laslofi</t>
  </si>
  <si>
    <t>Schwabová</t>
  </si>
  <si>
    <t>Hangurbadžo</t>
  </si>
  <si>
    <t>Randusová</t>
  </si>
  <si>
    <t>2020-11-17 09:01:48.063</t>
  </si>
  <si>
    <t>Michele</t>
  </si>
  <si>
    <t>2020-11-17 09:53:51.000</t>
  </si>
  <si>
    <t>Plop</t>
  </si>
  <si>
    <t>Šuver</t>
  </si>
  <si>
    <t>Špunda</t>
  </si>
  <si>
    <t>Třetina</t>
  </si>
  <si>
    <t>Říčař</t>
  </si>
  <si>
    <t>Hasníková</t>
  </si>
  <si>
    <t>2020-11-17 10:05:00.050</t>
  </si>
  <si>
    <t>Ledvoňová</t>
  </si>
  <si>
    <t>2020-11-17 10:05:12.077</t>
  </si>
  <si>
    <t>Uherské Hradiště</t>
  </si>
  <si>
    <t>Bocková</t>
  </si>
  <si>
    <t>2020-11-17 10:06:52.093</t>
  </si>
  <si>
    <t>Strmiska</t>
  </si>
  <si>
    <t>Pavlíčková</t>
  </si>
  <si>
    <t>2020-11-17 10:07:29.093</t>
  </si>
  <si>
    <t>Strmisková</t>
  </si>
  <si>
    <t>Malát</t>
  </si>
  <si>
    <t>2020-11-17 10:08:27.063</t>
  </si>
  <si>
    <t>Máček</t>
  </si>
  <si>
    <t>Suchá</t>
  </si>
  <si>
    <t>Mazur</t>
  </si>
  <si>
    <t>2020-11-17 10:15:38.000</t>
  </si>
  <si>
    <t>Maláčová</t>
  </si>
  <si>
    <t>Varga</t>
  </si>
  <si>
    <t>2020-11-17 10:22:37.020</t>
  </si>
  <si>
    <t>Ámit</t>
  </si>
  <si>
    <t>Hubinák</t>
  </si>
  <si>
    <t>Kaczmarczyk</t>
  </si>
  <si>
    <t>Třinec 1</t>
  </si>
  <si>
    <t>Matonoha</t>
  </si>
  <si>
    <t>Liptál</t>
  </si>
  <si>
    <t>Hrabě</t>
  </si>
  <si>
    <t>Trtíková</t>
  </si>
  <si>
    <t>Strašilová</t>
  </si>
  <si>
    <t>Nátálie</t>
  </si>
  <si>
    <t>VACKOVÁ</t>
  </si>
  <si>
    <t>VĚRA</t>
  </si>
  <si>
    <t>Gasparics</t>
  </si>
  <si>
    <t>Bednařík</t>
  </si>
  <si>
    <t>2020-11-17 12:33:33.020</t>
  </si>
  <si>
    <t>2020-11-17 12:33:51.047</t>
  </si>
  <si>
    <t>Kulilová</t>
  </si>
  <si>
    <t>Neli</t>
  </si>
  <si>
    <t>Suchomel</t>
  </si>
  <si>
    <t>Stoljar</t>
  </si>
  <si>
    <t>Soukop</t>
  </si>
  <si>
    <t>2020-11-17 12:45:25.060</t>
  </si>
  <si>
    <t>Sch?nová</t>
  </si>
  <si>
    <t>Leksa</t>
  </si>
  <si>
    <t>Leksová</t>
  </si>
  <si>
    <t>Domluvilová</t>
  </si>
  <si>
    <t>Domluvil</t>
  </si>
  <si>
    <t>Mičkerová</t>
  </si>
  <si>
    <t>Haltmarová</t>
  </si>
  <si>
    <t>DATUM</t>
  </si>
  <si>
    <t>CAS</t>
  </si>
  <si>
    <t>CISLO_POJISTENCE</t>
  </si>
  <si>
    <t>KOD_ZP</t>
  </si>
  <si>
    <t>Datum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</si>
</sst>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" x14ac:knownFonts="1">
    <font>
      <sz val="11"/>
      <color theme="1"/>
      <name val="Calibri"/>
      <family val="2"/>
      <charset val="238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4">
    <xf numFmtId="0" fontId="0" fillId="0" borderId="0" xfId="0"/>
    <xf numFmtId="22" fontId="0" fillId="0" borderId="0" xfId="0" applyNumberFormat="1"/>
    <xf numFmtId="14" fontId="0" fillId="0" borderId="0" xfId="0" applyNumberFormat="1"/>
    <xf numFmtId="21" fontId="0" fillId="0" borderId="0" xfId="0" applyNumberFormat="1"/>
  </cellXfs>
  <cellStyles count="1">
    <cellStyle name="Normální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C2BFB1-11C7-4F55-B024-71F324A082A2}">
  <dimension ref="A1:R17665"/>
  <sheetViews>
    <sheetView tabSelected="1" workbookViewId="0">
      <selection activeCell="B1" sqref="B1"/>
    </sheetView>
  </sheetViews>
  <sheetFormatPr defaultRowHeight="15" x14ac:dyDescent="0.25"/>
  <cols>
    <col min="1" max="1" width="22" bestFit="1" customWidth="1"/>
    <col min="2" max="2" width="22" customWidth="1"/>
    <col min="3" max="3" width="12.7109375" bestFit="1" customWidth="1"/>
    <col min="4" max="4" width="87.7109375" bestFit="1" customWidth="1"/>
    <col min="5" max="5" width="10.28515625" bestFit="1" customWidth="1"/>
    <col min="6" max="6" width="11" bestFit="1" customWidth="1"/>
    <col min="7" max="7" width="22.5703125" bestFit="1" customWidth="1"/>
    <col min="8" max="8" width="20.140625" bestFit="1" customWidth="1"/>
    <col min="9" max="9" width="9.85546875" bestFit="1" customWidth="1"/>
    <col min="10" max="10" width="16.42578125" bestFit="1" customWidth="1"/>
    <col min="11" max="11" width="14.140625" bestFit="1" customWidth="1"/>
    <col min="12" max="12" width="22" bestFit="1" customWidth="1"/>
    <col min="13" max="13" width="61.85546875" bestFit="1" customWidth="1"/>
    <col min="14" max="14" width="26" bestFit="1" customWidth="1"/>
    <col min="15" max="15" width="10.42578125" bestFit="1" customWidth="1"/>
    <col min="16" max="16" width="18.140625" bestFit="1" customWidth="1"/>
    <col min="17" max="17" width="13.140625" bestFit="1" customWidth="1"/>
    <col min="18" max="18" width="12.140625" bestFit="1" customWidth="1"/>
  </cols>
  <sheetData>
    <row r="1" spans="1:18" x14ac:dyDescent="0.25">
      <c r="A1" t="s">
        <v>0</v>
      </c>
      <c r="B1" t="s">
        <v>7139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6</v>
      </c>
      <c r="I1" t="s">
        <v>7</v>
      </c>
      <c r="J1" t="s">
        <v>8</v>
      </c>
      <c r="K1" t="s">
        <v>9</v>
      </c>
      <c r="L1" t="s">
        <v>10</v>
      </c>
      <c r="M1" t="s">
        <v>11</v>
      </c>
      <c r="N1" t="s">
        <v>12</v>
      </c>
      <c r="O1" t="s">
        <v>13</v>
      </c>
      <c r="P1" t="s">
        <v>14</v>
      </c>
      <c r="Q1" t="s">
        <v>15</v>
      </c>
      <c r="R1" t="s">
        <v>16</v>
      </c>
    </row>
    <row r="2" spans="1:18" x14ac:dyDescent="0.25">
      <c r="A2" s="1">
        <v>44122.36440972222</v>
      </c>
      <c r="B2" s="1">
        <f>IF(ISNONTEXT(A2),A2,MID(A2,10,2)&amp;"."&amp;MID(A2,7,2)&amp;"."&amp;LEFT(A2,4))</f>
        <v>44122.36440972222</v>
      </c>
      <c r="C2">
        <v>82041</v>
      </c>
      <c r="D2" t="s">
        <v>17</v>
      </c>
      <c r="E2" t="s">
        <v>18</v>
      </c>
      <c r="F2">
        <v>440709154</v>
      </c>
      <c r="G2" t="s">
        <v>19</v>
      </c>
      <c r="H2" t="s">
        <v>20</v>
      </c>
      <c r="I2">
        <v>111</v>
      </c>
      <c r="J2">
        <v>89301603</v>
      </c>
      <c r="K2">
        <v>89301</v>
      </c>
      <c r="L2">
        <v>501</v>
      </c>
      <c r="M2" t="s">
        <v>21</v>
      </c>
      <c r="N2" t="s">
        <v>22</v>
      </c>
      <c r="O2">
        <v>77900</v>
      </c>
      <c r="P2">
        <v>1</v>
      </c>
      <c r="Q2" t="s">
        <v>23</v>
      </c>
      <c r="R2" t="s">
        <v>24</v>
      </c>
    </row>
    <row r="3" spans="1:18" x14ac:dyDescent="0.25">
      <c r="A3" s="1">
        <v>44122.36440972222</v>
      </c>
      <c r="B3" s="1">
        <f t="shared" ref="B3:B6" si="0">IF(ISNONTEXT(A3),A3,MID(A3,10,2)&amp;"."&amp;MID(A3,7,2)&amp;"."&amp;LEFT(A3,4))</f>
        <v>44122.36440972222</v>
      </c>
      <c r="C3">
        <v>82040</v>
      </c>
      <c r="D3" t="s">
        <v>25</v>
      </c>
      <c r="E3" t="s">
        <v>18</v>
      </c>
      <c r="F3">
        <v>440709154</v>
      </c>
      <c r="G3" t="s">
        <v>19</v>
      </c>
      <c r="H3" t="s">
        <v>20</v>
      </c>
      <c r="I3">
        <v>111</v>
      </c>
      <c r="J3">
        <v>89301603</v>
      </c>
      <c r="K3">
        <v>89301</v>
      </c>
      <c r="L3">
        <v>501</v>
      </c>
      <c r="M3" t="s">
        <v>21</v>
      </c>
      <c r="N3" t="s">
        <v>22</v>
      </c>
      <c r="O3">
        <v>77900</v>
      </c>
      <c r="P3">
        <v>1</v>
      </c>
      <c r="Q3" t="s">
        <v>23</v>
      </c>
      <c r="R3" t="s">
        <v>24</v>
      </c>
    </row>
    <row r="4" spans="1:18" x14ac:dyDescent="0.25">
      <c r="A4" s="1">
        <v>44122.364722222221</v>
      </c>
      <c r="B4" s="1">
        <f t="shared" si="0"/>
        <v>44122.364722222221</v>
      </c>
      <c r="C4">
        <v>82041</v>
      </c>
      <c r="D4" t="s">
        <v>17</v>
      </c>
      <c r="E4" t="s">
        <v>18</v>
      </c>
      <c r="F4">
        <v>6506232293</v>
      </c>
      <c r="G4" t="s">
        <v>26</v>
      </c>
      <c r="H4" t="s">
        <v>27</v>
      </c>
      <c r="I4">
        <v>111</v>
      </c>
      <c r="J4">
        <v>89301606</v>
      </c>
      <c r="K4">
        <v>89301</v>
      </c>
      <c r="L4">
        <v>209</v>
      </c>
      <c r="M4" t="s">
        <v>28</v>
      </c>
      <c r="N4" t="s">
        <v>29</v>
      </c>
      <c r="O4">
        <v>78814</v>
      </c>
      <c r="P4">
        <v>1</v>
      </c>
      <c r="Q4" t="s">
        <v>23</v>
      </c>
      <c r="R4" t="s">
        <v>30</v>
      </c>
    </row>
    <row r="5" spans="1:18" x14ac:dyDescent="0.25">
      <c r="A5" s="1">
        <v>44122.364722222221</v>
      </c>
      <c r="B5" s="1">
        <f t="shared" si="0"/>
        <v>44122.364722222221</v>
      </c>
      <c r="C5">
        <v>82040</v>
      </c>
      <c r="D5" t="s">
        <v>25</v>
      </c>
      <c r="E5" t="s">
        <v>18</v>
      </c>
      <c r="F5">
        <v>6506232293</v>
      </c>
      <c r="G5" t="s">
        <v>26</v>
      </c>
      <c r="H5" t="s">
        <v>27</v>
      </c>
      <c r="I5">
        <v>111</v>
      </c>
      <c r="J5">
        <v>89301606</v>
      </c>
      <c r="K5">
        <v>89301</v>
      </c>
      <c r="L5">
        <v>209</v>
      </c>
      <c r="M5" t="s">
        <v>28</v>
      </c>
      <c r="N5" t="s">
        <v>29</v>
      </c>
      <c r="O5">
        <v>78814</v>
      </c>
      <c r="P5">
        <v>1</v>
      </c>
      <c r="Q5" t="s">
        <v>23</v>
      </c>
      <c r="R5" t="s">
        <v>30</v>
      </c>
    </row>
    <row r="6" spans="1:18" x14ac:dyDescent="0.25">
      <c r="A6" t="s">
        <v>31</v>
      </c>
      <c r="B6" s="1">
        <f>IF(ISNONTEXT(A6),A6,DATE(LEFT(A6,4),MID(A6,6,2),MID(A6,9,2)))</f>
        <v>44122</v>
      </c>
      <c r="C6">
        <v>82040</v>
      </c>
      <c r="D6" t="s">
        <v>25</v>
      </c>
      <c r="E6" t="s">
        <v>18</v>
      </c>
      <c r="F6">
        <v>381008456</v>
      </c>
      <c r="G6" t="s">
        <v>32</v>
      </c>
      <c r="H6" t="s">
        <v>33</v>
      </c>
      <c r="I6">
        <v>111</v>
      </c>
      <c r="J6">
        <v>89301603</v>
      </c>
      <c r="K6">
        <v>89301</v>
      </c>
      <c r="L6">
        <v>501</v>
      </c>
      <c r="M6" t="s">
        <v>21</v>
      </c>
      <c r="N6" t="s">
        <v>22</v>
      </c>
      <c r="O6">
        <v>77900</v>
      </c>
      <c r="P6">
        <v>1</v>
      </c>
      <c r="Q6" t="s">
        <v>23</v>
      </c>
      <c r="R6" t="s">
        <v>30</v>
      </c>
    </row>
    <row r="7" spans="1:18" x14ac:dyDescent="0.25">
      <c r="A7" t="s">
        <v>31</v>
      </c>
      <c r="B7" s="1">
        <f>IF(ISNONTEXT(A7),A7,DATE(LEFT(A7,4),MID(A7,6,2),MID(A7,9,2)))</f>
        <v>44122</v>
      </c>
      <c r="C7">
        <v>82041</v>
      </c>
      <c r="D7" t="s">
        <v>17</v>
      </c>
      <c r="E7" t="s">
        <v>18</v>
      </c>
      <c r="F7">
        <v>381008456</v>
      </c>
      <c r="G7" t="s">
        <v>32</v>
      </c>
      <c r="H7" t="s">
        <v>33</v>
      </c>
      <c r="I7">
        <v>111</v>
      </c>
      <c r="J7">
        <v>89301603</v>
      </c>
      <c r="K7">
        <v>89301</v>
      </c>
      <c r="L7">
        <v>501</v>
      </c>
      <c r="M7" t="s">
        <v>21</v>
      </c>
      <c r="N7" t="s">
        <v>22</v>
      </c>
      <c r="O7">
        <v>77900</v>
      </c>
      <c r="P7">
        <v>1</v>
      </c>
      <c r="Q7" t="s">
        <v>23</v>
      </c>
      <c r="R7" t="s">
        <v>30</v>
      </c>
    </row>
    <row r="8" spans="1:18" x14ac:dyDescent="0.25">
      <c r="A8" s="1">
        <v>44122.365011574075</v>
      </c>
      <c r="B8" s="1">
        <f t="shared" ref="B8:B71" si="1">IF(ISNONTEXT(A8),A8,DATE(LEFT(A8,4),MID(A8,6,2),MID(A8,9,2)))</f>
        <v>44122.365011574075</v>
      </c>
      <c r="C8">
        <v>82041</v>
      </c>
      <c r="D8" t="s">
        <v>17</v>
      </c>
      <c r="E8" t="s">
        <v>18</v>
      </c>
      <c r="F8">
        <v>476017402</v>
      </c>
      <c r="G8" t="s">
        <v>34</v>
      </c>
      <c r="H8" t="s">
        <v>35</v>
      </c>
      <c r="I8">
        <v>111</v>
      </c>
      <c r="J8">
        <v>89301607</v>
      </c>
      <c r="K8">
        <v>89301</v>
      </c>
      <c r="L8">
        <v>503</v>
      </c>
      <c r="M8" t="s">
        <v>36</v>
      </c>
      <c r="N8" t="s">
        <v>37</v>
      </c>
      <c r="O8">
        <v>78349</v>
      </c>
      <c r="P8">
        <v>1</v>
      </c>
      <c r="Q8" t="s">
        <v>23</v>
      </c>
      <c r="R8" t="s">
        <v>30</v>
      </c>
    </row>
    <row r="9" spans="1:18" x14ac:dyDescent="0.25">
      <c r="A9" s="1">
        <v>44122.365011574075</v>
      </c>
      <c r="B9" s="1">
        <f t="shared" si="1"/>
        <v>44122.365011574075</v>
      </c>
      <c r="C9">
        <v>82040</v>
      </c>
      <c r="D9" t="s">
        <v>25</v>
      </c>
      <c r="E9" t="s">
        <v>18</v>
      </c>
      <c r="F9">
        <v>476017402</v>
      </c>
      <c r="G9" t="s">
        <v>34</v>
      </c>
      <c r="H9" t="s">
        <v>35</v>
      </c>
      <c r="I9">
        <v>111</v>
      </c>
      <c r="J9">
        <v>89301607</v>
      </c>
      <c r="K9">
        <v>89301</v>
      </c>
      <c r="L9">
        <v>503</v>
      </c>
      <c r="M9" t="s">
        <v>36</v>
      </c>
      <c r="N9" t="s">
        <v>37</v>
      </c>
      <c r="O9">
        <v>78349</v>
      </c>
      <c r="P9">
        <v>1</v>
      </c>
      <c r="Q9" t="s">
        <v>23</v>
      </c>
      <c r="R9" t="s">
        <v>30</v>
      </c>
    </row>
    <row r="10" spans="1:18" x14ac:dyDescent="0.25">
      <c r="A10" s="1">
        <v>44122.365173611113</v>
      </c>
      <c r="B10" s="1">
        <f t="shared" si="1"/>
        <v>44122.365173611113</v>
      </c>
      <c r="C10">
        <v>82041</v>
      </c>
      <c r="D10" t="s">
        <v>17</v>
      </c>
      <c r="E10" t="s">
        <v>18</v>
      </c>
      <c r="F10">
        <v>455119407</v>
      </c>
      <c r="G10" t="s">
        <v>38</v>
      </c>
      <c r="H10" t="s">
        <v>39</v>
      </c>
      <c r="I10">
        <v>111</v>
      </c>
      <c r="J10">
        <v>89301604</v>
      </c>
      <c r="K10">
        <v>89301</v>
      </c>
      <c r="L10">
        <v>101</v>
      </c>
      <c r="M10" t="s">
        <v>40</v>
      </c>
      <c r="N10" t="s">
        <v>41</v>
      </c>
      <c r="O10">
        <v>78321</v>
      </c>
      <c r="P10">
        <v>1</v>
      </c>
      <c r="Q10" t="s">
        <v>23</v>
      </c>
      <c r="R10" t="s">
        <v>30</v>
      </c>
    </row>
    <row r="11" spans="1:18" x14ac:dyDescent="0.25">
      <c r="A11" s="1">
        <v>44122.365173611113</v>
      </c>
      <c r="B11" s="1">
        <f t="shared" si="1"/>
        <v>44122.365173611113</v>
      </c>
      <c r="C11">
        <v>82040</v>
      </c>
      <c r="D11" t="s">
        <v>25</v>
      </c>
      <c r="E11" t="s">
        <v>18</v>
      </c>
      <c r="F11">
        <v>455119407</v>
      </c>
      <c r="G11" t="s">
        <v>38</v>
      </c>
      <c r="H11" t="s">
        <v>39</v>
      </c>
      <c r="I11">
        <v>111</v>
      </c>
      <c r="J11">
        <v>89301604</v>
      </c>
      <c r="K11">
        <v>89301</v>
      </c>
      <c r="L11">
        <v>101</v>
      </c>
      <c r="M11" t="s">
        <v>40</v>
      </c>
      <c r="N11" t="s">
        <v>41</v>
      </c>
      <c r="O11">
        <v>78321</v>
      </c>
      <c r="P11">
        <v>1</v>
      </c>
      <c r="Q11" t="s">
        <v>23</v>
      </c>
      <c r="R11" t="s">
        <v>30</v>
      </c>
    </row>
    <row r="12" spans="1:18" x14ac:dyDescent="0.25">
      <c r="A12" s="1">
        <v>44122.365289351852</v>
      </c>
      <c r="B12" s="1">
        <f t="shared" si="1"/>
        <v>44122.365289351852</v>
      </c>
      <c r="C12">
        <v>82041</v>
      </c>
      <c r="D12" t="s">
        <v>17</v>
      </c>
      <c r="E12" t="s">
        <v>18</v>
      </c>
      <c r="F12">
        <v>395922442</v>
      </c>
      <c r="G12" t="s">
        <v>42</v>
      </c>
      <c r="H12" t="s">
        <v>43</v>
      </c>
      <c r="I12">
        <v>205</v>
      </c>
      <c r="J12">
        <v>89301604</v>
      </c>
      <c r="K12">
        <v>89301</v>
      </c>
      <c r="L12">
        <v>101</v>
      </c>
      <c r="M12" t="s">
        <v>40</v>
      </c>
      <c r="N12" t="s">
        <v>44</v>
      </c>
      <c r="O12">
        <v>77200</v>
      </c>
      <c r="P12">
        <v>1</v>
      </c>
      <c r="Q12" t="s">
        <v>23</v>
      </c>
      <c r="R12" t="s">
        <v>30</v>
      </c>
    </row>
    <row r="13" spans="1:18" x14ac:dyDescent="0.25">
      <c r="A13" s="1">
        <v>44122.365289351852</v>
      </c>
      <c r="B13" s="1">
        <f t="shared" si="1"/>
        <v>44122.365289351852</v>
      </c>
      <c r="C13">
        <v>82040</v>
      </c>
      <c r="D13" t="s">
        <v>25</v>
      </c>
      <c r="E13" t="s">
        <v>18</v>
      </c>
      <c r="F13">
        <v>395922442</v>
      </c>
      <c r="G13" t="s">
        <v>42</v>
      </c>
      <c r="H13" t="s">
        <v>43</v>
      </c>
      <c r="I13">
        <v>205</v>
      </c>
      <c r="J13">
        <v>89301604</v>
      </c>
      <c r="K13">
        <v>89301</v>
      </c>
      <c r="L13">
        <v>101</v>
      </c>
      <c r="M13" t="s">
        <v>40</v>
      </c>
      <c r="N13" t="s">
        <v>44</v>
      </c>
      <c r="O13">
        <v>77200</v>
      </c>
      <c r="P13">
        <v>1</v>
      </c>
      <c r="Q13" t="s">
        <v>23</v>
      </c>
      <c r="R13" t="s">
        <v>30</v>
      </c>
    </row>
    <row r="14" spans="1:18" x14ac:dyDescent="0.25">
      <c r="A14" s="1">
        <v>44122.365439814814</v>
      </c>
      <c r="B14" s="1">
        <f t="shared" si="1"/>
        <v>44122.365439814814</v>
      </c>
      <c r="C14">
        <v>82041</v>
      </c>
      <c r="D14" t="s">
        <v>17</v>
      </c>
      <c r="E14" t="s">
        <v>18</v>
      </c>
      <c r="F14">
        <v>6308157493</v>
      </c>
      <c r="G14" t="s">
        <v>45</v>
      </c>
      <c r="H14" t="s">
        <v>46</v>
      </c>
      <c r="I14">
        <v>111</v>
      </c>
      <c r="J14">
        <v>89301607</v>
      </c>
      <c r="K14">
        <v>89301</v>
      </c>
      <c r="L14">
        <v>503</v>
      </c>
      <c r="M14" t="s">
        <v>36</v>
      </c>
      <c r="N14" t="s">
        <v>47</v>
      </c>
      <c r="O14">
        <v>78973</v>
      </c>
      <c r="P14">
        <v>1</v>
      </c>
      <c r="Q14" t="s">
        <v>23</v>
      </c>
      <c r="R14" t="s">
        <v>30</v>
      </c>
    </row>
    <row r="15" spans="1:18" x14ac:dyDescent="0.25">
      <c r="A15" s="1">
        <v>44122.365439814814</v>
      </c>
      <c r="B15" s="1">
        <f t="shared" si="1"/>
        <v>44122.365439814814</v>
      </c>
      <c r="C15">
        <v>82040</v>
      </c>
      <c r="D15" t="s">
        <v>25</v>
      </c>
      <c r="E15" t="s">
        <v>18</v>
      </c>
      <c r="F15">
        <v>6308157493</v>
      </c>
      <c r="G15" t="s">
        <v>45</v>
      </c>
      <c r="H15" t="s">
        <v>46</v>
      </c>
      <c r="I15">
        <v>111</v>
      </c>
      <c r="J15">
        <v>89301607</v>
      </c>
      <c r="K15">
        <v>89301</v>
      </c>
      <c r="L15">
        <v>503</v>
      </c>
      <c r="M15" t="s">
        <v>36</v>
      </c>
      <c r="N15" t="s">
        <v>47</v>
      </c>
      <c r="O15">
        <v>78973</v>
      </c>
      <c r="P15">
        <v>1</v>
      </c>
      <c r="Q15" t="s">
        <v>23</v>
      </c>
      <c r="R15" t="s">
        <v>30</v>
      </c>
    </row>
    <row r="16" spans="1:18" x14ac:dyDescent="0.25">
      <c r="A16" t="s">
        <v>48</v>
      </c>
      <c r="B16" s="1">
        <f t="shared" si="1"/>
        <v>44122</v>
      </c>
      <c r="C16">
        <v>82041</v>
      </c>
      <c r="D16" t="s">
        <v>17</v>
      </c>
      <c r="E16" t="s">
        <v>18</v>
      </c>
      <c r="F16">
        <v>475812456</v>
      </c>
      <c r="G16" t="s">
        <v>49</v>
      </c>
      <c r="H16" t="s">
        <v>50</v>
      </c>
      <c r="I16">
        <v>205</v>
      </c>
      <c r="J16">
        <v>89301603</v>
      </c>
      <c r="K16">
        <v>89301</v>
      </c>
      <c r="L16">
        <v>501</v>
      </c>
      <c r="M16" t="s">
        <v>51</v>
      </c>
      <c r="N16" t="s">
        <v>52</v>
      </c>
      <c r="O16">
        <v>78391</v>
      </c>
      <c r="P16">
        <v>1</v>
      </c>
      <c r="Q16" t="s">
        <v>23</v>
      </c>
      <c r="R16" t="s">
        <v>30</v>
      </c>
    </row>
    <row r="17" spans="1:18" x14ac:dyDescent="0.25">
      <c r="A17" t="s">
        <v>48</v>
      </c>
      <c r="B17" s="1">
        <f t="shared" si="1"/>
        <v>44122</v>
      </c>
      <c r="C17">
        <v>82040</v>
      </c>
      <c r="D17" t="s">
        <v>25</v>
      </c>
      <c r="E17" t="s">
        <v>18</v>
      </c>
      <c r="F17">
        <v>475812456</v>
      </c>
      <c r="G17" t="s">
        <v>49</v>
      </c>
      <c r="H17" t="s">
        <v>50</v>
      </c>
      <c r="I17">
        <v>205</v>
      </c>
      <c r="J17">
        <v>89301603</v>
      </c>
      <c r="K17">
        <v>89301</v>
      </c>
      <c r="L17">
        <v>501</v>
      </c>
      <c r="M17" t="s">
        <v>51</v>
      </c>
      <c r="N17" t="s">
        <v>52</v>
      </c>
      <c r="O17">
        <v>78391</v>
      </c>
      <c r="P17">
        <v>1</v>
      </c>
      <c r="Q17" t="s">
        <v>23</v>
      </c>
      <c r="R17" t="s">
        <v>30</v>
      </c>
    </row>
    <row r="18" spans="1:18" x14ac:dyDescent="0.25">
      <c r="A18" s="1">
        <v>44122.365787037037</v>
      </c>
      <c r="B18" s="1">
        <f t="shared" si="1"/>
        <v>44122.365787037037</v>
      </c>
      <c r="C18">
        <v>82041</v>
      </c>
      <c r="D18" t="s">
        <v>17</v>
      </c>
      <c r="E18" t="s">
        <v>18</v>
      </c>
      <c r="F18">
        <v>6010060254</v>
      </c>
      <c r="G18" t="s">
        <v>53</v>
      </c>
      <c r="H18" t="s">
        <v>54</v>
      </c>
      <c r="I18">
        <v>201</v>
      </c>
      <c r="J18">
        <v>89301602</v>
      </c>
      <c r="K18">
        <v>89301</v>
      </c>
      <c r="L18">
        <v>501</v>
      </c>
      <c r="M18" t="s">
        <v>55</v>
      </c>
      <c r="N18" t="s">
        <v>22</v>
      </c>
      <c r="O18">
        <v>78371</v>
      </c>
      <c r="P18">
        <v>1</v>
      </c>
      <c r="Q18" t="s">
        <v>23</v>
      </c>
      <c r="R18" t="s">
        <v>30</v>
      </c>
    </row>
    <row r="19" spans="1:18" x14ac:dyDescent="0.25">
      <c r="A19" s="1">
        <v>44122.365787037037</v>
      </c>
      <c r="B19" s="1">
        <f t="shared" si="1"/>
        <v>44122.365787037037</v>
      </c>
      <c r="C19">
        <v>82040</v>
      </c>
      <c r="D19" t="s">
        <v>25</v>
      </c>
      <c r="E19" t="s">
        <v>18</v>
      </c>
      <c r="F19">
        <v>6010060254</v>
      </c>
      <c r="G19" t="s">
        <v>53</v>
      </c>
      <c r="H19" t="s">
        <v>54</v>
      </c>
      <c r="I19">
        <v>201</v>
      </c>
      <c r="J19">
        <v>89301602</v>
      </c>
      <c r="K19">
        <v>89301</v>
      </c>
      <c r="L19">
        <v>501</v>
      </c>
      <c r="M19" t="s">
        <v>55</v>
      </c>
      <c r="N19" t="s">
        <v>22</v>
      </c>
      <c r="O19">
        <v>78371</v>
      </c>
      <c r="P19">
        <v>1</v>
      </c>
      <c r="Q19" t="s">
        <v>23</v>
      </c>
      <c r="R19" t="s">
        <v>30</v>
      </c>
    </row>
    <row r="20" spans="1:18" x14ac:dyDescent="0.25">
      <c r="A20" s="1">
        <v>44122.365914351853</v>
      </c>
      <c r="B20" s="1">
        <f t="shared" si="1"/>
        <v>44122.365914351853</v>
      </c>
      <c r="C20">
        <v>82040</v>
      </c>
      <c r="D20" t="s">
        <v>25</v>
      </c>
      <c r="E20" t="s">
        <v>18</v>
      </c>
      <c r="F20">
        <v>535421205</v>
      </c>
      <c r="G20" t="s">
        <v>56</v>
      </c>
      <c r="H20" t="s">
        <v>35</v>
      </c>
      <c r="I20">
        <v>205</v>
      </c>
      <c r="J20">
        <v>89301602</v>
      </c>
      <c r="K20">
        <v>89301</v>
      </c>
      <c r="L20">
        <v>501</v>
      </c>
      <c r="M20" t="s">
        <v>55</v>
      </c>
      <c r="N20" t="s">
        <v>57</v>
      </c>
      <c r="O20">
        <v>78372</v>
      </c>
      <c r="P20">
        <v>1</v>
      </c>
      <c r="Q20" t="s">
        <v>23</v>
      </c>
      <c r="R20" t="s">
        <v>30</v>
      </c>
    </row>
    <row r="21" spans="1:18" x14ac:dyDescent="0.25">
      <c r="A21" s="1">
        <v>44122.365914351853</v>
      </c>
      <c r="B21" s="1">
        <f t="shared" si="1"/>
        <v>44122.365914351853</v>
      </c>
      <c r="C21">
        <v>82041</v>
      </c>
      <c r="D21" t="s">
        <v>17</v>
      </c>
      <c r="E21" t="s">
        <v>18</v>
      </c>
      <c r="F21">
        <v>535421205</v>
      </c>
      <c r="G21" t="s">
        <v>56</v>
      </c>
      <c r="H21" t="s">
        <v>35</v>
      </c>
      <c r="I21">
        <v>205</v>
      </c>
      <c r="J21">
        <v>89301602</v>
      </c>
      <c r="K21">
        <v>89301</v>
      </c>
      <c r="L21">
        <v>501</v>
      </c>
      <c r="M21" t="s">
        <v>55</v>
      </c>
      <c r="N21" t="s">
        <v>57</v>
      </c>
      <c r="O21">
        <v>78372</v>
      </c>
      <c r="P21">
        <v>1</v>
      </c>
      <c r="Q21" t="s">
        <v>23</v>
      </c>
      <c r="R21" t="s">
        <v>30</v>
      </c>
    </row>
    <row r="22" spans="1:18" x14ac:dyDescent="0.25">
      <c r="A22" s="1">
        <v>44122.366076388891</v>
      </c>
      <c r="B22" s="1">
        <f t="shared" si="1"/>
        <v>44122.366076388891</v>
      </c>
      <c r="C22">
        <v>82041</v>
      </c>
      <c r="D22" t="s">
        <v>17</v>
      </c>
      <c r="E22" t="s">
        <v>18</v>
      </c>
      <c r="F22">
        <v>6606021356</v>
      </c>
      <c r="G22" t="s">
        <v>58</v>
      </c>
      <c r="H22" t="s">
        <v>59</v>
      </c>
      <c r="I22">
        <v>111</v>
      </c>
      <c r="J22">
        <v>89301602</v>
      </c>
      <c r="K22">
        <v>89301</v>
      </c>
      <c r="L22">
        <v>501</v>
      </c>
      <c r="M22" t="s">
        <v>55</v>
      </c>
      <c r="N22" t="s">
        <v>22</v>
      </c>
      <c r="O22">
        <v>77900</v>
      </c>
      <c r="P22">
        <v>1</v>
      </c>
      <c r="Q22" t="s">
        <v>23</v>
      </c>
      <c r="R22" t="s">
        <v>24</v>
      </c>
    </row>
    <row r="23" spans="1:18" x14ac:dyDescent="0.25">
      <c r="A23" s="1">
        <v>44122.366076388891</v>
      </c>
      <c r="B23" s="1">
        <f t="shared" si="1"/>
        <v>44122.366076388891</v>
      </c>
      <c r="C23">
        <v>82040</v>
      </c>
      <c r="D23" t="s">
        <v>25</v>
      </c>
      <c r="E23" t="s">
        <v>18</v>
      </c>
      <c r="F23">
        <v>6606021356</v>
      </c>
      <c r="G23" t="s">
        <v>58</v>
      </c>
      <c r="H23" t="s">
        <v>59</v>
      </c>
      <c r="I23">
        <v>111</v>
      </c>
      <c r="J23">
        <v>89301602</v>
      </c>
      <c r="K23">
        <v>89301</v>
      </c>
      <c r="L23">
        <v>501</v>
      </c>
      <c r="M23" t="s">
        <v>55</v>
      </c>
      <c r="N23" t="s">
        <v>22</v>
      </c>
      <c r="O23">
        <v>77900</v>
      </c>
      <c r="P23">
        <v>1</v>
      </c>
      <c r="Q23" t="s">
        <v>23</v>
      </c>
      <c r="R23" t="s">
        <v>24</v>
      </c>
    </row>
    <row r="24" spans="1:18" x14ac:dyDescent="0.25">
      <c r="A24" s="1">
        <v>44122.366273148145</v>
      </c>
      <c r="B24" s="1">
        <f t="shared" si="1"/>
        <v>44122.366273148145</v>
      </c>
      <c r="C24">
        <v>82040</v>
      </c>
      <c r="D24" t="s">
        <v>25</v>
      </c>
      <c r="E24" t="s">
        <v>18</v>
      </c>
      <c r="F24">
        <v>9603295086</v>
      </c>
      <c r="G24" t="s">
        <v>60</v>
      </c>
      <c r="H24" t="s">
        <v>61</v>
      </c>
      <c r="I24">
        <v>111</v>
      </c>
      <c r="J24">
        <v>89301603</v>
      </c>
      <c r="K24">
        <v>89301</v>
      </c>
      <c r="L24">
        <v>501</v>
      </c>
      <c r="M24" t="s">
        <v>62</v>
      </c>
      <c r="N24" t="s">
        <v>63</v>
      </c>
      <c r="O24">
        <v>68201</v>
      </c>
      <c r="P24">
        <v>1</v>
      </c>
      <c r="Q24" t="s">
        <v>23</v>
      </c>
      <c r="R24" t="s">
        <v>24</v>
      </c>
    </row>
    <row r="25" spans="1:18" x14ac:dyDescent="0.25">
      <c r="A25" s="1">
        <v>44122.366273148145</v>
      </c>
      <c r="B25" s="1">
        <f t="shared" si="1"/>
        <v>44122.366273148145</v>
      </c>
      <c r="C25">
        <v>82041</v>
      </c>
      <c r="D25" t="s">
        <v>17</v>
      </c>
      <c r="E25" t="s">
        <v>18</v>
      </c>
      <c r="F25">
        <v>9603295086</v>
      </c>
      <c r="G25" t="s">
        <v>60</v>
      </c>
      <c r="H25" t="s">
        <v>61</v>
      </c>
      <c r="I25">
        <v>111</v>
      </c>
      <c r="J25">
        <v>89301603</v>
      </c>
      <c r="K25">
        <v>89301</v>
      </c>
      <c r="L25">
        <v>501</v>
      </c>
      <c r="M25" t="s">
        <v>62</v>
      </c>
      <c r="N25" t="s">
        <v>63</v>
      </c>
      <c r="O25">
        <v>68201</v>
      </c>
      <c r="P25">
        <v>1</v>
      </c>
      <c r="Q25" t="s">
        <v>23</v>
      </c>
      <c r="R25" t="s">
        <v>24</v>
      </c>
    </row>
    <row r="26" spans="1:18" x14ac:dyDescent="0.25">
      <c r="A26" s="1">
        <v>44122.382349537038</v>
      </c>
      <c r="B26" s="1">
        <f t="shared" si="1"/>
        <v>44122.382349537038</v>
      </c>
      <c r="C26">
        <v>82040</v>
      </c>
      <c r="D26" t="s">
        <v>25</v>
      </c>
      <c r="E26" t="s">
        <v>18</v>
      </c>
      <c r="F26">
        <v>7909215347</v>
      </c>
      <c r="G26" t="s">
        <v>64</v>
      </c>
      <c r="H26" t="s">
        <v>65</v>
      </c>
      <c r="I26">
        <v>201</v>
      </c>
      <c r="J26">
        <v>89301603</v>
      </c>
      <c r="K26">
        <v>89301</v>
      </c>
      <c r="L26">
        <v>501</v>
      </c>
      <c r="M26" t="s">
        <v>62</v>
      </c>
      <c r="N26" t="s">
        <v>44</v>
      </c>
      <c r="O26">
        <v>77900</v>
      </c>
      <c r="P26">
        <v>1</v>
      </c>
      <c r="Q26" t="s">
        <v>23</v>
      </c>
      <c r="R26" t="s">
        <v>30</v>
      </c>
    </row>
    <row r="27" spans="1:18" x14ac:dyDescent="0.25">
      <c r="A27" s="1">
        <v>44122.382349537038</v>
      </c>
      <c r="B27" s="1">
        <f t="shared" si="1"/>
        <v>44122.382349537038</v>
      </c>
      <c r="C27">
        <v>82041</v>
      </c>
      <c r="D27" t="s">
        <v>17</v>
      </c>
      <c r="E27" t="s">
        <v>18</v>
      </c>
      <c r="F27">
        <v>7909215347</v>
      </c>
      <c r="G27" t="s">
        <v>64</v>
      </c>
      <c r="H27" t="s">
        <v>65</v>
      </c>
      <c r="I27">
        <v>201</v>
      </c>
      <c r="J27">
        <v>89301603</v>
      </c>
      <c r="K27">
        <v>89301</v>
      </c>
      <c r="L27">
        <v>501</v>
      </c>
      <c r="M27" t="s">
        <v>62</v>
      </c>
      <c r="N27" t="s">
        <v>44</v>
      </c>
      <c r="O27">
        <v>77900</v>
      </c>
      <c r="P27">
        <v>1</v>
      </c>
      <c r="Q27" t="s">
        <v>23</v>
      </c>
      <c r="R27" t="s">
        <v>30</v>
      </c>
    </row>
    <row r="28" spans="1:18" x14ac:dyDescent="0.25">
      <c r="A28" s="1">
        <v>44122.382511574076</v>
      </c>
      <c r="B28" s="1">
        <f t="shared" si="1"/>
        <v>44122.382511574076</v>
      </c>
      <c r="C28">
        <v>82041</v>
      </c>
      <c r="D28" t="s">
        <v>17</v>
      </c>
      <c r="E28" t="s">
        <v>18</v>
      </c>
      <c r="F28">
        <v>6204181555</v>
      </c>
      <c r="G28" t="s">
        <v>66</v>
      </c>
      <c r="H28" t="s">
        <v>67</v>
      </c>
      <c r="I28">
        <v>205</v>
      </c>
      <c r="J28">
        <v>89301603</v>
      </c>
      <c r="K28">
        <v>89301</v>
      </c>
      <c r="L28">
        <v>501</v>
      </c>
      <c r="M28" t="s">
        <v>62</v>
      </c>
      <c r="N28" t="s">
        <v>68</v>
      </c>
      <c r="O28">
        <v>78322</v>
      </c>
      <c r="P28">
        <v>1</v>
      </c>
      <c r="Q28" t="s">
        <v>23</v>
      </c>
      <c r="R28" t="s">
        <v>24</v>
      </c>
    </row>
    <row r="29" spans="1:18" x14ac:dyDescent="0.25">
      <c r="A29" s="1">
        <v>44122.382511574076</v>
      </c>
      <c r="B29" s="1">
        <f t="shared" si="1"/>
        <v>44122.382511574076</v>
      </c>
      <c r="C29">
        <v>82040</v>
      </c>
      <c r="D29" t="s">
        <v>25</v>
      </c>
      <c r="E29" t="s">
        <v>18</v>
      </c>
      <c r="F29">
        <v>6204181555</v>
      </c>
      <c r="G29" t="s">
        <v>66</v>
      </c>
      <c r="H29" t="s">
        <v>67</v>
      </c>
      <c r="I29">
        <v>205</v>
      </c>
      <c r="J29">
        <v>89301603</v>
      </c>
      <c r="K29">
        <v>89301</v>
      </c>
      <c r="L29">
        <v>501</v>
      </c>
      <c r="M29" t="s">
        <v>62</v>
      </c>
      <c r="N29" t="s">
        <v>68</v>
      </c>
      <c r="O29">
        <v>78322</v>
      </c>
      <c r="P29">
        <v>1</v>
      </c>
      <c r="Q29" t="s">
        <v>23</v>
      </c>
      <c r="R29" t="s">
        <v>24</v>
      </c>
    </row>
    <row r="30" spans="1:18" x14ac:dyDescent="0.25">
      <c r="A30" s="1">
        <v>44122.382824074077</v>
      </c>
      <c r="B30" s="1">
        <f t="shared" si="1"/>
        <v>44122.382824074077</v>
      </c>
      <c r="C30">
        <v>82040</v>
      </c>
      <c r="D30" t="s">
        <v>25</v>
      </c>
      <c r="E30" t="s">
        <v>18</v>
      </c>
      <c r="F30">
        <v>365117424</v>
      </c>
      <c r="G30" t="s">
        <v>69</v>
      </c>
      <c r="H30" t="s">
        <v>43</v>
      </c>
      <c r="I30">
        <v>201</v>
      </c>
      <c r="J30">
        <v>89301603</v>
      </c>
      <c r="K30">
        <v>89301</v>
      </c>
      <c r="L30">
        <v>501</v>
      </c>
      <c r="M30" t="s">
        <v>62</v>
      </c>
      <c r="N30" t="s">
        <v>22</v>
      </c>
      <c r="O30">
        <v>77900</v>
      </c>
      <c r="P30">
        <v>1</v>
      </c>
      <c r="Q30" t="s">
        <v>23</v>
      </c>
      <c r="R30" t="s">
        <v>24</v>
      </c>
    </row>
    <row r="31" spans="1:18" x14ac:dyDescent="0.25">
      <c r="A31" s="1">
        <v>44122.382824074077</v>
      </c>
      <c r="B31" s="1">
        <f t="shared" si="1"/>
        <v>44122.382824074077</v>
      </c>
      <c r="C31">
        <v>82041</v>
      </c>
      <c r="D31" t="s">
        <v>17</v>
      </c>
      <c r="E31" t="s">
        <v>18</v>
      </c>
      <c r="F31">
        <v>365117424</v>
      </c>
      <c r="G31" t="s">
        <v>69</v>
      </c>
      <c r="H31" t="s">
        <v>43</v>
      </c>
      <c r="I31">
        <v>201</v>
      </c>
      <c r="J31">
        <v>89301603</v>
      </c>
      <c r="K31">
        <v>89301</v>
      </c>
      <c r="L31">
        <v>501</v>
      </c>
      <c r="M31" t="s">
        <v>62</v>
      </c>
      <c r="N31" t="s">
        <v>22</v>
      </c>
      <c r="O31">
        <v>77900</v>
      </c>
      <c r="P31">
        <v>1</v>
      </c>
      <c r="Q31" t="s">
        <v>23</v>
      </c>
      <c r="R31" t="s">
        <v>24</v>
      </c>
    </row>
    <row r="32" spans="1:18" x14ac:dyDescent="0.25">
      <c r="A32" s="1">
        <v>44122.383020833331</v>
      </c>
      <c r="B32" s="1">
        <f t="shared" si="1"/>
        <v>44122.383020833331</v>
      </c>
      <c r="C32">
        <v>82040</v>
      </c>
      <c r="D32" t="s">
        <v>25</v>
      </c>
      <c r="E32" t="s">
        <v>18</v>
      </c>
      <c r="F32">
        <v>515513368</v>
      </c>
      <c r="G32" t="s">
        <v>70</v>
      </c>
      <c r="H32" t="s">
        <v>71</v>
      </c>
      <c r="I32">
        <v>111</v>
      </c>
      <c r="J32">
        <v>89301031</v>
      </c>
      <c r="K32">
        <v>89301</v>
      </c>
      <c r="L32" t="s">
        <v>72</v>
      </c>
      <c r="M32" t="s">
        <v>73</v>
      </c>
      <c r="N32" t="s">
        <v>74</v>
      </c>
      <c r="O32">
        <v>77200</v>
      </c>
      <c r="P32">
        <v>1</v>
      </c>
      <c r="Q32" t="s">
        <v>23</v>
      </c>
      <c r="R32" t="s">
        <v>30</v>
      </c>
    </row>
    <row r="33" spans="1:18" x14ac:dyDescent="0.25">
      <c r="A33" s="1">
        <v>44122.383020833331</v>
      </c>
      <c r="B33" s="1">
        <f t="shared" si="1"/>
        <v>44122.383020833331</v>
      </c>
      <c r="C33">
        <v>82041</v>
      </c>
      <c r="D33" t="s">
        <v>17</v>
      </c>
      <c r="E33" t="s">
        <v>18</v>
      </c>
      <c r="F33">
        <v>515513368</v>
      </c>
      <c r="G33" t="s">
        <v>70</v>
      </c>
      <c r="H33" t="s">
        <v>71</v>
      </c>
      <c r="I33">
        <v>111</v>
      </c>
      <c r="J33">
        <v>89301031</v>
      </c>
      <c r="K33">
        <v>89301</v>
      </c>
      <c r="L33" t="s">
        <v>72</v>
      </c>
      <c r="M33" t="s">
        <v>73</v>
      </c>
      <c r="N33" t="s">
        <v>74</v>
      </c>
      <c r="O33">
        <v>77200</v>
      </c>
      <c r="P33">
        <v>1</v>
      </c>
      <c r="Q33" t="s">
        <v>23</v>
      </c>
      <c r="R33" t="s">
        <v>30</v>
      </c>
    </row>
    <row r="34" spans="1:18" x14ac:dyDescent="0.25">
      <c r="A34" s="1">
        <v>44122.38318287037</v>
      </c>
      <c r="B34" s="1">
        <f t="shared" si="1"/>
        <v>44122.38318287037</v>
      </c>
      <c r="C34">
        <v>82041</v>
      </c>
      <c r="D34" t="s">
        <v>17</v>
      </c>
      <c r="E34" t="s">
        <v>18</v>
      </c>
      <c r="F34">
        <v>355212440</v>
      </c>
      <c r="G34" t="s">
        <v>75</v>
      </c>
      <c r="H34" t="s">
        <v>76</v>
      </c>
      <c r="I34">
        <v>213</v>
      </c>
      <c r="J34">
        <v>89301031</v>
      </c>
      <c r="K34">
        <v>89301</v>
      </c>
      <c r="L34" t="s">
        <v>72</v>
      </c>
      <c r="M34" t="s">
        <v>73</v>
      </c>
      <c r="N34" t="s">
        <v>22</v>
      </c>
      <c r="O34">
        <v>77900</v>
      </c>
      <c r="P34">
        <v>1</v>
      </c>
      <c r="Q34" t="s">
        <v>23</v>
      </c>
      <c r="R34" t="s">
        <v>30</v>
      </c>
    </row>
    <row r="35" spans="1:18" x14ac:dyDescent="0.25">
      <c r="A35" s="1">
        <v>44122.38318287037</v>
      </c>
      <c r="B35" s="1">
        <f t="shared" si="1"/>
        <v>44122.38318287037</v>
      </c>
      <c r="C35">
        <v>82040</v>
      </c>
      <c r="D35" t="s">
        <v>25</v>
      </c>
      <c r="E35" t="s">
        <v>18</v>
      </c>
      <c r="F35">
        <v>355212440</v>
      </c>
      <c r="G35" t="s">
        <v>75</v>
      </c>
      <c r="H35" t="s">
        <v>76</v>
      </c>
      <c r="I35">
        <v>213</v>
      </c>
      <c r="J35">
        <v>89301031</v>
      </c>
      <c r="K35">
        <v>89301</v>
      </c>
      <c r="L35" t="s">
        <v>72</v>
      </c>
      <c r="M35" t="s">
        <v>73</v>
      </c>
      <c r="N35" t="s">
        <v>22</v>
      </c>
      <c r="O35">
        <v>77900</v>
      </c>
      <c r="P35">
        <v>1</v>
      </c>
      <c r="Q35" t="s">
        <v>23</v>
      </c>
      <c r="R35" t="s">
        <v>30</v>
      </c>
    </row>
    <row r="36" spans="1:18" x14ac:dyDescent="0.25">
      <c r="A36" s="1">
        <v>44122.383344907408</v>
      </c>
      <c r="B36" s="1">
        <f t="shared" si="1"/>
        <v>44122.383344907408</v>
      </c>
      <c r="C36">
        <v>82040</v>
      </c>
      <c r="D36" t="s">
        <v>25</v>
      </c>
      <c r="E36" t="s">
        <v>18</v>
      </c>
      <c r="F36">
        <v>320428476</v>
      </c>
      <c r="G36" t="s">
        <v>77</v>
      </c>
      <c r="H36" t="s">
        <v>78</v>
      </c>
      <c r="I36">
        <v>207</v>
      </c>
      <c r="J36">
        <v>89301031</v>
      </c>
      <c r="K36">
        <v>89301</v>
      </c>
      <c r="L36" t="s">
        <v>72</v>
      </c>
      <c r="M36" t="s">
        <v>73</v>
      </c>
      <c r="N36" t="s">
        <v>22</v>
      </c>
      <c r="O36">
        <v>77900</v>
      </c>
      <c r="P36">
        <v>1</v>
      </c>
      <c r="Q36" t="s">
        <v>23</v>
      </c>
      <c r="R36" t="s">
        <v>24</v>
      </c>
    </row>
    <row r="37" spans="1:18" x14ac:dyDescent="0.25">
      <c r="A37" s="1">
        <v>44122.383344907408</v>
      </c>
      <c r="B37" s="1">
        <f t="shared" si="1"/>
        <v>44122.383344907408</v>
      </c>
      <c r="C37">
        <v>82041</v>
      </c>
      <c r="D37" t="s">
        <v>17</v>
      </c>
      <c r="E37" t="s">
        <v>18</v>
      </c>
      <c r="F37">
        <v>320428476</v>
      </c>
      <c r="G37" t="s">
        <v>77</v>
      </c>
      <c r="H37" t="s">
        <v>78</v>
      </c>
      <c r="I37">
        <v>207</v>
      </c>
      <c r="J37">
        <v>89301031</v>
      </c>
      <c r="K37">
        <v>89301</v>
      </c>
      <c r="L37" t="s">
        <v>72</v>
      </c>
      <c r="M37" t="s">
        <v>73</v>
      </c>
      <c r="N37" t="s">
        <v>22</v>
      </c>
      <c r="O37">
        <v>77900</v>
      </c>
      <c r="P37">
        <v>1</v>
      </c>
      <c r="Q37" t="s">
        <v>23</v>
      </c>
      <c r="R37" t="s">
        <v>24</v>
      </c>
    </row>
    <row r="38" spans="1:18" x14ac:dyDescent="0.25">
      <c r="A38" s="1">
        <v>44122.383472222224</v>
      </c>
      <c r="B38" s="1">
        <f t="shared" si="1"/>
        <v>44122.383472222224</v>
      </c>
      <c r="C38">
        <v>82041</v>
      </c>
      <c r="D38" t="s">
        <v>17</v>
      </c>
      <c r="E38" t="s">
        <v>18</v>
      </c>
      <c r="F38">
        <v>7157075409</v>
      </c>
      <c r="G38" t="s">
        <v>79</v>
      </c>
      <c r="H38" t="s">
        <v>80</v>
      </c>
      <c r="I38">
        <v>205</v>
      </c>
      <c r="J38">
        <v>89301031</v>
      </c>
      <c r="K38">
        <v>89301</v>
      </c>
      <c r="L38" t="s">
        <v>72</v>
      </c>
      <c r="M38" t="s">
        <v>81</v>
      </c>
      <c r="N38" t="s">
        <v>82</v>
      </c>
      <c r="O38">
        <v>78316</v>
      </c>
      <c r="P38">
        <v>1</v>
      </c>
      <c r="Q38" t="s">
        <v>23</v>
      </c>
      <c r="R38" t="s">
        <v>24</v>
      </c>
    </row>
    <row r="39" spans="1:18" x14ac:dyDescent="0.25">
      <c r="A39" s="1">
        <v>44122.383472222224</v>
      </c>
      <c r="B39" s="1">
        <f t="shared" si="1"/>
        <v>44122.383472222224</v>
      </c>
      <c r="C39">
        <v>82040</v>
      </c>
      <c r="D39" t="s">
        <v>25</v>
      </c>
      <c r="E39" t="s">
        <v>18</v>
      </c>
      <c r="F39">
        <v>7157075409</v>
      </c>
      <c r="G39" t="s">
        <v>79</v>
      </c>
      <c r="H39" t="s">
        <v>80</v>
      </c>
      <c r="I39">
        <v>205</v>
      </c>
      <c r="J39">
        <v>89301031</v>
      </c>
      <c r="K39">
        <v>89301</v>
      </c>
      <c r="L39" t="s">
        <v>72</v>
      </c>
      <c r="M39" t="s">
        <v>81</v>
      </c>
      <c r="N39" t="s">
        <v>82</v>
      </c>
      <c r="O39">
        <v>78316</v>
      </c>
      <c r="P39">
        <v>1</v>
      </c>
      <c r="Q39" t="s">
        <v>23</v>
      </c>
      <c r="R39" t="s">
        <v>24</v>
      </c>
    </row>
    <row r="40" spans="1:18" x14ac:dyDescent="0.25">
      <c r="A40" s="1">
        <v>44122.383611111109</v>
      </c>
      <c r="B40" s="1">
        <f t="shared" si="1"/>
        <v>44122.383611111109</v>
      </c>
      <c r="C40">
        <v>82040</v>
      </c>
      <c r="D40" t="s">
        <v>25</v>
      </c>
      <c r="E40" t="s">
        <v>18</v>
      </c>
      <c r="F40">
        <v>470112408</v>
      </c>
      <c r="G40" t="s">
        <v>83</v>
      </c>
      <c r="H40" t="s">
        <v>84</v>
      </c>
      <c r="I40">
        <v>111</v>
      </c>
      <c r="J40">
        <v>89301031</v>
      </c>
      <c r="K40">
        <v>89301</v>
      </c>
      <c r="L40" t="s">
        <v>72</v>
      </c>
      <c r="M40" t="s">
        <v>81</v>
      </c>
      <c r="N40" t="s">
        <v>85</v>
      </c>
      <c r="O40">
        <v>76701</v>
      </c>
      <c r="P40">
        <v>1</v>
      </c>
      <c r="Q40" t="s">
        <v>23</v>
      </c>
      <c r="R40" t="s">
        <v>24</v>
      </c>
    </row>
    <row r="41" spans="1:18" x14ac:dyDescent="0.25">
      <c r="A41" s="1">
        <v>44122.383611111109</v>
      </c>
      <c r="B41" s="1">
        <f t="shared" si="1"/>
        <v>44122.383611111109</v>
      </c>
      <c r="C41">
        <v>82041</v>
      </c>
      <c r="D41" t="s">
        <v>17</v>
      </c>
      <c r="E41" t="s">
        <v>18</v>
      </c>
      <c r="F41">
        <v>470112408</v>
      </c>
      <c r="G41" t="s">
        <v>83</v>
      </c>
      <c r="H41" t="s">
        <v>84</v>
      </c>
      <c r="I41">
        <v>111</v>
      </c>
      <c r="J41">
        <v>89301031</v>
      </c>
      <c r="K41">
        <v>89301</v>
      </c>
      <c r="L41" t="s">
        <v>72</v>
      </c>
      <c r="M41" t="s">
        <v>81</v>
      </c>
      <c r="N41" t="s">
        <v>85</v>
      </c>
      <c r="O41">
        <v>76701</v>
      </c>
      <c r="P41">
        <v>1</v>
      </c>
      <c r="Q41" t="s">
        <v>23</v>
      </c>
      <c r="R41" t="s">
        <v>24</v>
      </c>
    </row>
    <row r="42" spans="1:18" x14ac:dyDescent="0.25">
      <c r="A42" s="1">
        <v>44122.383773148147</v>
      </c>
      <c r="B42" s="1">
        <f t="shared" si="1"/>
        <v>44122.383773148147</v>
      </c>
      <c r="C42">
        <v>82040</v>
      </c>
      <c r="D42" t="s">
        <v>25</v>
      </c>
      <c r="E42" t="s">
        <v>18</v>
      </c>
      <c r="F42">
        <v>430602160</v>
      </c>
      <c r="G42" t="s">
        <v>86</v>
      </c>
      <c r="H42" t="s">
        <v>87</v>
      </c>
      <c r="I42">
        <v>111</v>
      </c>
      <c r="J42">
        <v>89301031</v>
      </c>
      <c r="K42">
        <v>89301</v>
      </c>
      <c r="L42" t="s">
        <v>72</v>
      </c>
      <c r="M42" t="s">
        <v>73</v>
      </c>
      <c r="N42" t="s">
        <v>22</v>
      </c>
      <c r="O42">
        <v>77900</v>
      </c>
      <c r="P42">
        <v>1</v>
      </c>
      <c r="Q42" t="s">
        <v>23</v>
      </c>
      <c r="R42" t="s">
        <v>24</v>
      </c>
    </row>
    <row r="43" spans="1:18" x14ac:dyDescent="0.25">
      <c r="A43" s="1">
        <v>44122.383773148147</v>
      </c>
      <c r="B43" s="1">
        <f t="shared" si="1"/>
        <v>44122.383773148147</v>
      </c>
      <c r="C43">
        <v>82041</v>
      </c>
      <c r="D43" t="s">
        <v>17</v>
      </c>
      <c r="E43" t="s">
        <v>18</v>
      </c>
      <c r="F43">
        <v>430602160</v>
      </c>
      <c r="G43" t="s">
        <v>86</v>
      </c>
      <c r="H43" t="s">
        <v>87</v>
      </c>
      <c r="I43">
        <v>111</v>
      </c>
      <c r="J43">
        <v>89301031</v>
      </c>
      <c r="K43">
        <v>89301</v>
      </c>
      <c r="L43" t="s">
        <v>72</v>
      </c>
      <c r="M43" t="s">
        <v>73</v>
      </c>
      <c r="N43" t="s">
        <v>22</v>
      </c>
      <c r="O43">
        <v>77900</v>
      </c>
      <c r="P43">
        <v>1</v>
      </c>
      <c r="Q43" t="s">
        <v>23</v>
      </c>
      <c r="R43" t="s">
        <v>24</v>
      </c>
    </row>
    <row r="44" spans="1:18" x14ac:dyDescent="0.25">
      <c r="A44" s="1">
        <v>44122.383935185186</v>
      </c>
      <c r="B44" s="1">
        <f t="shared" si="1"/>
        <v>44122.383935185186</v>
      </c>
      <c r="C44">
        <v>82040</v>
      </c>
      <c r="D44" t="s">
        <v>25</v>
      </c>
      <c r="E44" t="s">
        <v>18</v>
      </c>
      <c r="F44">
        <v>365915457</v>
      </c>
      <c r="G44" t="s">
        <v>88</v>
      </c>
      <c r="H44" t="s">
        <v>89</v>
      </c>
      <c r="I44">
        <v>111</v>
      </c>
      <c r="J44">
        <v>89301603</v>
      </c>
      <c r="K44">
        <v>89301</v>
      </c>
      <c r="L44">
        <v>501</v>
      </c>
      <c r="M44" t="s">
        <v>62</v>
      </c>
      <c r="N44" t="s">
        <v>90</v>
      </c>
      <c r="O44">
        <v>78346</v>
      </c>
      <c r="P44">
        <v>1</v>
      </c>
      <c r="Q44" t="s">
        <v>23</v>
      </c>
      <c r="R44" t="s">
        <v>24</v>
      </c>
    </row>
    <row r="45" spans="1:18" x14ac:dyDescent="0.25">
      <c r="A45" s="1">
        <v>44122.383935185186</v>
      </c>
      <c r="B45" s="1">
        <f t="shared" si="1"/>
        <v>44122.383935185186</v>
      </c>
      <c r="C45">
        <v>82041</v>
      </c>
      <c r="D45" t="s">
        <v>17</v>
      </c>
      <c r="E45" t="s">
        <v>18</v>
      </c>
      <c r="F45">
        <v>365915457</v>
      </c>
      <c r="G45" t="s">
        <v>88</v>
      </c>
      <c r="H45" t="s">
        <v>89</v>
      </c>
      <c r="I45">
        <v>111</v>
      </c>
      <c r="J45">
        <v>89301603</v>
      </c>
      <c r="K45">
        <v>89301</v>
      </c>
      <c r="L45">
        <v>501</v>
      </c>
      <c r="M45" t="s">
        <v>62</v>
      </c>
      <c r="N45" t="s">
        <v>90</v>
      </c>
      <c r="O45">
        <v>78346</v>
      </c>
      <c r="P45">
        <v>1</v>
      </c>
      <c r="Q45" t="s">
        <v>23</v>
      </c>
      <c r="R45" t="s">
        <v>24</v>
      </c>
    </row>
    <row r="46" spans="1:18" x14ac:dyDescent="0.25">
      <c r="A46" t="s">
        <v>91</v>
      </c>
      <c r="B46" s="1">
        <f t="shared" si="1"/>
        <v>44122</v>
      </c>
      <c r="C46">
        <v>82041</v>
      </c>
      <c r="D46" t="s">
        <v>17</v>
      </c>
      <c r="E46" t="s">
        <v>18</v>
      </c>
      <c r="F46">
        <v>411021453</v>
      </c>
      <c r="G46" t="s">
        <v>92</v>
      </c>
      <c r="H46" t="s">
        <v>54</v>
      </c>
      <c r="I46">
        <v>205</v>
      </c>
      <c r="J46">
        <v>89301603</v>
      </c>
      <c r="K46">
        <v>89301</v>
      </c>
      <c r="L46">
        <v>501</v>
      </c>
      <c r="M46" t="s">
        <v>62</v>
      </c>
      <c r="N46" t="s">
        <v>22</v>
      </c>
      <c r="O46">
        <v>77900</v>
      </c>
      <c r="P46">
        <v>1</v>
      </c>
      <c r="Q46" t="s">
        <v>23</v>
      </c>
      <c r="R46" t="s">
        <v>24</v>
      </c>
    </row>
    <row r="47" spans="1:18" x14ac:dyDescent="0.25">
      <c r="A47" t="s">
        <v>91</v>
      </c>
      <c r="B47" s="1">
        <f t="shared" si="1"/>
        <v>44122</v>
      </c>
      <c r="C47">
        <v>82040</v>
      </c>
      <c r="D47" t="s">
        <v>25</v>
      </c>
      <c r="E47" t="s">
        <v>18</v>
      </c>
      <c r="F47">
        <v>411021453</v>
      </c>
      <c r="G47" t="s">
        <v>92</v>
      </c>
      <c r="H47" t="s">
        <v>54</v>
      </c>
      <c r="I47">
        <v>205</v>
      </c>
      <c r="J47">
        <v>89301603</v>
      </c>
      <c r="K47">
        <v>89301</v>
      </c>
      <c r="L47">
        <v>501</v>
      </c>
      <c r="M47" t="s">
        <v>62</v>
      </c>
      <c r="N47" t="s">
        <v>22</v>
      </c>
      <c r="O47">
        <v>77900</v>
      </c>
      <c r="P47">
        <v>1</v>
      </c>
      <c r="Q47" t="s">
        <v>23</v>
      </c>
      <c r="R47" t="s">
        <v>24</v>
      </c>
    </row>
    <row r="48" spans="1:18" x14ac:dyDescent="0.25">
      <c r="A48" s="1">
        <v>44122.384247685186</v>
      </c>
      <c r="B48" s="1">
        <f t="shared" si="1"/>
        <v>44122.384247685186</v>
      </c>
      <c r="C48">
        <v>82041</v>
      </c>
      <c r="D48" t="s">
        <v>17</v>
      </c>
      <c r="E48" t="s">
        <v>18</v>
      </c>
      <c r="F48">
        <v>8712075768</v>
      </c>
      <c r="G48" t="s">
        <v>93</v>
      </c>
      <c r="H48" t="s">
        <v>94</v>
      </c>
      <c r="I48">
        <v>111</v>
      </c>
      <c r="J48">
        <v>89301022</v>
      </c>
      <c r="K48">
        <v>89301</v>
      </c>
      <c r="L48">
        <v>101</v>
      </c>
      <c r="M48" t="s">
        <v>95</v>
      </c>
      <c r="N48" t="s">
        <v>96</v>
      </c>
      <c r="O48">
        <v>76701</v>
      </c>
      <c r="P48">
        <v>1</v>
      </c>
      <c r="Q48" t="s">
        <v>23</v>
      </c>
      <c r="R48" t="s">
        <v>24</v>
      </c>
    </row>
    <row r="49" spans="1:18" x14ac:dyDescent="0.25">
      <c r="A49" s="1">
        <v>44122.384247685186</v>
      </c>
      <c r="B49" s="1">
        <f t="shared" si="1"/>
        <v>44122.384247685186</v>
      </c>
      <c r="C49">
        <v>82040</v>
      </c>
      <c r="D49" t="s">
        <v>25</v>
      </c>
      <c r="E49" t="s">
        <v>18</v>
      </c>
      <c r="F49">
        <v>8712075768</v>
      </c>
      <c r="G49" t="s">
        <v>93</v>
      </c>
      <c r="H49" t="s">
        <v>94</v>
      </c>
      <c r="I49">
        <v>111</v>
      </c>
      <c r="J49">
        <v>89301022</v>
      </c>
      <c r="K49">
        <v>89301</v>
      </c>
      <c r="L49">
        <v>101</v>
      </c>
      <c r="M49" t="s">
        <v>95</v>
      </c>
      <c r="N49" t="s">
        <v>96</v>
      </c>
      <c r="O49">
        <v>76701</v>
      </c>
      <c r="P49">
        <v>1</v>
      </c>
      <c r="Q49" t="s">
        <v>23</v>
      </c>
      <c r="R49" t="s">
        <v>24</v>
      </c>
    </row>
    <row r="50" spans="1:18" x14ac:dyDescent="0.25">
      <c r="A50" s="1">
        <v>44122.384386574071</v>
      </c>
      <c r="B50" s="1">
        <f t="shared" si="1"/>
        <v>44122.384386574071</v>
      </c>
      <c r="C50">
        <v>82041</v>
      </c>
      <c r="D50" t="s">
        <v>17</v>
      </c>
      <c r="E50" t="s">
        <v>18</v>
      </c>
      <c r="F50">
        <v>511011057</v>
      </c>
      <c r="G50" t="s">
        <v>97</v>
      </c>
      <c r="H50" t="s">
        <v>98</v>
      </c>
      <c r="I50">
        <v>201</v>
      </c>
      <c r="J50">
        <v>89301603</v>
      </c>
      <c r="K50">
        <v>89301</v>
      </c>
      <c r="L50">
        <v>501</v>
      </c>
      <c r="M50" t="s">
        <v>62</v>
      </c>
      <c r="N50" t="s">
        <v>22</v>
      </c>
      <c r="O50">
        <v>77900</v>
      </c>
      <c r="P50">
        <v>1</v>
      </c>
      <c r="Q50" t="s">
        <v>23</v>
      </c>
      <c r="R50" t="s">
        <v>24</v>
      </c>
    </row>
    <row r="51" spans="1:18" x14ac:dyDescent="0.25">
      <c r="A51" s="1">
        <v>44122.384386574071</v>
      </c>
      <c r="B51" s="1">
        <f t="shared" si="1"/>
        <v>44122.384386574071</v>
      </c>
      <c r="C51">
        <v>82040</v>
      </c>
      <c r="D51" t="s">
        <v>25</v>
      </c>
      <c r="E51" t="s">
        <v>18</v>
      </c>
      <c r="F51">
        <v>511011057</v>
      </c>
      <c r="G51" t="s">
        <v>97</v>
      </c>
      <c r="H51" t="s">
        <v>98</v>
      </c>
      <c r="I51">
        <v>201</v>
      </c>
      <c r="J51">
        <v>89301603</v>
      </c>
      <c r="K51">
        <v>89301</v>
      </c>
      <c r="L51">
        <v>501</v>
      </c>
      <c r="M51" t="s">
        <v>62</v>
      </c>
      <c r="N51" t="s">
        <v>22</v>
      </c>
      <c r="O51">
        <v>77900</v>
      </c>
      <c r="P51">
        <v>1</v>
      </c>
      <c r="Q51" t="s">
        <v>23</v>
      </c>
      <c r="R51" t="s">
        <v>24</v>
      </c>
    </row>
    <row r="52" spans="1:18" x14ac:dyDescent="0.25">
      <c r="A52" s="1">
        <v>44122.38453703704</v>
      </c>
      <c r="B52" s="1">
        <f t="shared" si="1"/>
        <v>44122.38453703704</v>
      </c>
      <c r="C52">
        <v>82040</v>
      </c>
      <c r="D52" t="s">
        <v>25</v>
      </c>
      <c r="E52" t="s">
        <v>18</v>
      </c>
      <c r="F52">
        <v>8453285808</v>
      </c>
      <c r="G52" t="s">
        <v>99</v>
      </c>
      <c r="H52" t="s">
        <v>100</v>
      </c>
      <c r="I52">
        <v>111</v>
      </c>
      <c r="J52">
        <v>89301603</v>
      </c>
      <c r="K52">
        <v>89301</v>
      </c>
      <c r="L52">
        <v>501</v>
      </c>
      <c r="M52" t="s">
        <v>62</v>
      </c>
      <c r="N52" t="s">
        <v>101</v>
      </c>
      <c r="O52">
        <v>78701</v>
      </c>
      <c r="P52">
        <v>1</v>
      </c>
      <c r="Q52" t="s">
        <v>23</v>
      </c>
      <c r="R52" t="s">
        <v>30</v>
      </c>
    </row>
    <row r="53" spans="1:18" x14ac:dyDescent="0.25">
      <c r="A53" s="1">
        <v>44122.38453703704</v>
      </c>
      <c r="B53" s="1">
        <f t="shared" si="1"/>
        <v>44122.38453703704</v>
      </c>
      <c r="C53">
        <v>82041</v>
      </c>
      <c r="D53" t="s">
        <v>17</v>
      </c>
      <c r="E53" t="s">
        <v>18</v>
      </c>
      <c r="F53">
        <v>8453285808</v>
      </c>
      <c r="G53" t="s">
        <v>99</v>
      </c>
      <c r="H53" t="s">
        <v>100</v>
      </c>
      <c r="I53">
        <v>111</v>
      </c>
      <c r="J53">
        <v>89301603</v>
      </c>
      <c r="K53">
        <v>89301</v>
      </c>
      <c r="L53">
        <v>501</v>
      </c>
      <c r="M53" t="s">
        <v>62</v>
      </c>
      <c r="N53" t="s">
        <v>101</v>
      </c>
      <c r="O53">
        <v>78701</v>
      </c>
      <c r="P53">
        <v>1</v>
      </c>
      <c r="Q53" t="s">
        <v>23</v>
      </c>
      <c r="R53" t="s">
        <v>30</v>
      </c>
    </row>
    <row r="54" spans="1:18" x14ac:dyDescent="0.25">
      <c r="A54" s="1">
        <v>44122.388726851852</v>
      </c>
      <c r="B54" s="1">
        <f t="shared" si="1"/>
        <v>44122.388726851852</v>
      </c>
      <c r="C54">
        <v>82041</v>
      </c>
      <c r="D54" t="s">
        <v>17</v>
      </c>
      <c r="E54" t="s">
        <v>18</v>
      </c>
      <c r="F54">
        <v>381018428</v>
      </c>
      <c r="G54" t="s">
        <v>102</v>
      </c>
      <c r="H54" t="s">
        <v>103</v>
      </c>
      <c r="I54">
        <v>201</v>
      </c>
      <c r="J54">
        <v>89301033</v>
      </c>
      <c r="K54">
        <v>89301</v>
      </c>
      <c r="L54" t="s">
        <v>104</v>
      </c>
      <c r="M54" t="s">
        <v>105</v>
      </c>
      <c r="N54" t="s">
        <v>52</v>
      </c>
      <c r="O54">
        <v>78391</v>
      </c>
      <c r="P54">
        <v>1</v>
      </c>
      <c r="Q54" t="s">
        <v>23</v>
      </c>
      <c r="R54" t="s">
        <v>24</v>
      </c>
    </row>
    <row r="55" spans="1:18" x14ac:dyDescent="0.25">
      <c r="A55" s="1">
        <v>44122.388726851852</v>
      </c>
      <c r="B55" s="1">
        <f t="shared" si="1"/>
        <v>44122.388726851852</v>
      </c>
      <c r="C55">
        <v>82040</v>
      </c>
      <c r="D55" t="s">
        <v>25</v>
      </c>
      <c r="E55" t="s">
        <v>18</v>
      </c>
      <c r="F55">
        <v>381018428</v>
      </c>
      <c r="G55" t="s">
        <v>102</v>
      </c>
      <c r="H55" t="s">
        <v>103</v>
      </c>
      <c r="I55">
        <v>201</v>
      </c>
      <c r="J55">
        <v>89301033</v>
      </c>
      <c r="K55">
        <v>89301</v>
      </c>
      <c r="L55" t="s">
        <v>104</v>
      </c>
      <c r="M55" t="s">
        <v>105</v>
      </c>
      <c r="N55" t="s">
        <v>52</v>
      </c>
      <c r="O55">
        <v>78391</v>
      </c>
      <c r="P55">
        <v>1</v>
      </c>
      <c r="Q55" t="s">
        <v>23</v>
      </c>
      <c r="R55" t="s">
        <v>24</v>
      </c>
    </row>
    <row r="56" spans="1:18" x14ac:dyDescent="0.25">
      <c r="A56" s="1">
        <v>44122.400775462964</v>
      </c>
      <c r="B56" s="1">
        <f t="shared" si="1"/>
        <v>44122.400775462964</v>
      </c>
      <c r="C56">
        <v>82041</v>
      </c>
      <c r="D56" t="s">
        <v>17</v>
      </c>
      <c r="E56" t="s">
        <v>18</v>
      </c>
      <c r="F56">
        <v>381008456</v>
      </c>
      <c r="G56" t="s">
        <v>32</v>
      </c>
      <c r="H56" t="s">
        <v>33</v>
      </c>
      <c r="I56">
        <v>111</v>
      </c>
      <c r="J56">
        <v>89301161</v>
      </c>
      <c r="K56">
        <v>89301</v>
      </c>
      <c r="L56" t="s">
        <v>106</v>
      </c>
      <c r="M56" t="s">
        <v>107</v>
      </c>
      <c r="N56" t="s">
        <v>22</v>
      </c>
      <c r="O56">
        <v>77900</v>
      </c>
      <c r="P56">
        <v>1</v>
      </c>
      <c r="Q56" t="s">
        <v>23</v>
      </c>
      <c r="R56" t="s">
        <v>30</v>
      </c>
    </row>
    <row r="57" spans="1:18" x14ac:dyDescent="0.25">
      <c r="A57" s="1">
        <v>44122.400775462964</v>
      </c>
      <c r="B57" s="1">
        <f t="shared" si="1"/>
        <v>44122.400775462964</v>
      </c>
      <c r="C57">
        <v>82040</v>
      </c>
      <c r="D57" t="s">
        <v>25</v>
      </c>
      <c r="E57" t="s">
        <v>18</v>
      </c>
      <c r="F57">
        <v>381008456</v>
      </c>
      <c r="G57" t="s">
        <v>32</v>
      </c>
      <c r="H57" t="s">
        <v>33</v>
      </c>
      <c r="I57">
        <v>111</v>
      </c>
      <c r="J57">
        <v>89301161</v>
      </c>
      <c r="K57">
        <v>89301</v>
      </c>
      <c r="L57" t="s">
        <v>106</v>
      </c>
      <c r="M57" t="s">
        <v>107</v>
      </c>
      <c r="N57" t="s">
        <v>22</v>
      </c>
      <c r="O57">
        <v>77900</v>
      </c>
      <c r="P57">
        <v>1</v>
      </c>
      <c r="Q57" t="s">
        <v>23</v>
      </c>
      <c r="R57" t="s">
        <v>30</v>
      </c>
    </row>
    <row r="58" spans="1:18" x14ac:dyDescent="0.25">
      <c r="A58" s="1">
        <v>44122.400949074072</v>
      </c>
      <c r="B58" s="1">
        <f t="shared" si="1"/>
        <v>44122.400949074072</v>
      </c>
      <c r="C58">
        <v>82041</v>
      </c>
      <c r="D58" t="s">
        <v>17</v>
      </c>
      <c r="E58" t="s">
        <v>18</v>
      </c>
      <c r="F58">
        <v>5760230630</v>
      </c>
      <c r="G58" t="s">
        <v>108</v>
      </c>
      <c r="H58" t="s">
        <v>109</v>
      </c>
      <c r="I58">
        <v>205</v>
      </c>
      <c r="J58">
        <v>89301161</v>
      </c>
      <c r="K58">
        <v>89301</v>
      </c>
      <c r="L58" t="s">
        <v>106</v>
      </c>
      <c r="M58" t="s">
        <v>107</v>
      </c>
      <c r="N58" t="s">
        <v>110</v>
      </c>
      <c r="O58">
        <v>79811</v>
      </c>
      <c r="P58">
        <v>1</v>
      </c>
      <c r="Q58" t="s">
        <v>23</v>
      </c>
      <c r="R58" t="s">
        <v>30</v>
      </c>
    </row>
    <row r="59" spans="1:18" x14ac:dyDescent="0.25">
      <c r="A59" s="1">
        <v>44122.400949074072</v>
      </c>
      <c r="B59" s="1">
        <f t="shared" si="1"/>
        <v>44122.400949074072</v>
      </c>
      <c r="C59">
        <v>82040</v>
      </c>
      <c r="D59" t="s">
        <v>25</v>
      </c>
      <c r="E59" t="s">
        <v>18</v>
      </c>
      <c r="F59">
        <v>5760230630</v>
      </c>
      <c r="G59" t="s">
        <v>108</v>
      </c>
      <c r="H59" t="s">
        <v>109</v>
      </c>
      <c r="I59">
        <v>205</v>
      </c>
      <c r="J59">
        <v>89301161</v>
      </c>
      <c r="K59">
        <v>89301</v>
      </c>
      <c r="L59" t="s">
        <v>106</v>
      </c>
      <c r="M59" t="s">
        <v>107</v>
      </c>
      <c r="N59" t="s">
        <v>110</v>
      </c>
      <c r="O59">
        <v>79811</v>
      </c>
      <c r="P59">
        <v>1</v>
      </c>
      <c r="Q59" t="s">
        <v>23</v>
      </c>
      <c r="R59" t="s">
        <v>30</v>
      </c>
    </row>
    <row r="60" spans="1:18" x14ac:dyDescent="0.25">
      <c r="A60" s="1">
        <v>44122.401064814818</v>
      </c>
      <c r="B60" s="1">
        <f t="shared" si="1"/>
        <v>44122.401064814818</v>
      </c>
      <c r="C60">
        <v>82040</v>
      </c>
      <c r="D60" t="s">
        <v>25</v>
      </c>
      <c r="E60" t="s">
        <v>18</v>
      </c>
      <c r="F60">
        <v>385608423</v>
      </c>
      <c r="G60" t="s">
        <v>111</v>
      </c>
      <c r="H60" t="s">
        <v>76</v>
      </c>
      <c r="I60">
        <v>111</v>
      </c>
      <c r="J60">
        <v>89301161</v>
      </c>
      <c r="K60">
        <v>89301</v>
      </c>
      <c r="L60" t="s">
        <v>106</v>
      </c>
      <c r="M60" t="s">
        <v>107</v>
      </c>
      <c r="N60" t="s">
        <v>22</v>
      </c>
      <c r="O60">
        <v>77900</v>
      </c>
      <c r="P60">
        <v>1</v>
      </c>
      <c r="Q60" t="s">
        <v>23</v>
      </c>
      <c r="R60" t="s">
        <v>30</v>
      </c>
    </row>
    <row r="61" spans="1:18" x14ac:dyDescent="0.25">
      <c r="A61" s="1">
        <v>44122.401064814818</v>
      </c>
      <c r="B61" s="1">
        <f t="shared" si="1"/>
        <v>44122.401064814818</v>
      </c>
      <c r="C61">
        <v>82041</v>
      </c>
      <c r="D61" t="s">
        <v>17</v>
      </c>
      <c r="E61" t="s">
        <v>18</v>
      </c>
      <c r="F61">
        <v>385608423</v>
      </c>
      <c r="G61" t="s">
        <v>111</v>
      </c>
      <c r="H61" t="s">
        <v>76</v>
      </c>
      <c r="I61">
        <v>111</v>
      </c>
      <c r="J61">
        <v>89301161</v>
      </c>
      <c r="K61">
        <v>89301</v>
      </c>
      <c r="L61" t="s">
        <v>106</v>
      </c>
      <c r="M61" t="s">
        <v>107</v>
      </c>
      <c r="N61" t="s">
        <v>22</v>
      </c>
      <c r="O61">
        <v>77900</v>
      </c>
      <c r="P61">
        <v>1</v>
      </c>
      <c r="Q61" t="s">
        <v>23</v>
      </c>
      <c r="R61" t="s">
        <v>30</v>
      </c>
    </row>
    <row r="62" spans="1:18" x14ac:dyDescent="0.25">
      <c r="A62" t="s">
        <v>112</v>
      </c>
      <c r="B62" s="1">
        <f t="shared" si="1"/>
        <v>44122</v>
      </c>
      <c r="C62">
        <v>82041</v>
      </c>
      <c r="D62" t="s">
        <v>17</v>
      </c>
      <c r="E62" t="s">
        <v>18</v>
      </c>
      <c r="F62">
        <v>8755086142</v>
      </c>
      <c r="G62" t="s">
        <v>113</v>
      </c>
      <c r="H62" t="s">
        <v>114</v>
      </c>
      <c r="I62">
        <v>201</v>
      </c>
      <c r="J62">
        <v>89301705</v>
      </c>
      <c r="K62">
        <v>89301</v>
      </c>
      <c r="L62">
        <v>301</v>
      </c>
      <c r="M62" t="s">
        <v>115</v>
      </c>
      <c r="N62" t="s">
        <v>116</v>
      </c>
      <c r="O62">
        <v>75002</v>
      </c>
      <c r="P62">
        <v>1</v>
      </c>
      <c r="Q62" t="s">
        <v>23</v>
      </c>
      <c r="R62" t="s">
        <v>24</v>
      </c>
    </row>
    <row r="63" spans="1:18" x14ac:dyDescent="0.25">
      <c r="A63" t="s">
        <v>112</v>
      </c>
      <c r="B63" s="1">
        <f t="shared" si="1"/>
        <v>44122</v>
      </c>
      <c r="C63">
        <v>82040</v>
      </c>
      <c r="D63" t="s">
        <v>25</v>
      </c>
      <c r="E63" t="s">
        <v>18</v>
      </c>
      <c r="F63">
        <v>8755086142</v>
      </c>
      <c r="G63" t="s">
        <v>113</v>
      </c>
      <c r="H63" t="s">
        <v>114</v>
      </c>
      <c r="I63">
        <v>201</v>
      </c>
      <c r="J63">
        <v>89301705</v>
      </c>
      <c r="K63">
        <v>89301</v>
      </c>
      <c r="L63">
        <v>301</v>
      </c>
      <c r="M63" t="s">
        <v>115</v>
      </c>
      <c r="N63" t="s">
        <v>116</v>
      </c>
      <c r="O63">
        <v>75002</v>
      </c>
      <c r="P63">
        <v>1</v>
      </c>
      <c r="Q63" t="s">
        <v>23</v>
      </c>
      <c r="R63" t="s">
        <v>24</v>
      </c>
    </row>
    <row r="64" spans="1:18" x14ac:dyDescent="0.25">
      <c r="A64" s="1">
        <v>44122.401365740741</v>
      </c>
      <c r="B64" s="1">
        <f t="shared" si="1"/>
        <v>44122.401365740741</v>
      </c>
      <c r="C64">
        <v>82041</v>
      </c>
      <c r="D64" t="s">
        <v>17</v>
      </c>
      <c r="E64" t="s">
        <v>18</v>
      </c>
      <c r="F64">
        <v>9211144855</v>
      </c>
      <c r="G64" t="s">
        <v>117</v>
      </c>
      <c r="H64" t="s">
        <v>118</v>
      </c>
      <c r="I64">
        <v>205</v>
      </c>
      <c r="J64">
        <v>89301311</v>
      </c>
      <c r="K64">
        <v>89301</v>
      </c>
      <c r="L64" t="s">
        <v>119</v>
      </c>
      <c r="M64" t="s">
        <v>120</v>
      </c>
      <c r="N64" t="s">
        <v>121</v>
      </c>
      <c r="O64">
        <v>79852</v>
      </c>
      <c r="P64">
        <v>1</v>
      </c>
      <c r="Q64" t="s">
        <v>23</v>
      </c>
      <c r="R64" t="s">
        <v>24</v>
      </c>
    </row>
    <row r="65" spans="1:18" x14ac:dyDescent="0.25">
      <c r="A65" s="1">
        <v>44122.401365740741</v>
      </c>
      <c r="B65" s="1">
        <f t="shared" si="1"/>
        <v>44122.401365740741</v>
      </c>
      <c r="C65">
        <v>82040</v>
      </c>
      <c r="D65" t="s">
        <v>25</v>
      </c>
      <c r="E65" t="s">
        <v>18</v>
      </c>
      <c r="F65">
        <v>9211144855</v>
      </c>
      <c r="G65" t="s">
        <v>117</v>
      </c>
      <c r="H65" t="s">
        <v>118</v>
      </c>
      <c r="I65">
        <v>205</v>
      </c>
      <c r="J65">
        <v>89301311</v>
      </c>
      <c r="K65">
        <v>89301</v>
      </c>
      <c r="L65" t="s">
        <v>119</v>
      </c>
      <c r="M65" t="s">
        <v>120</v>
      </c>
      <c r="N65" t="s">
        <v>121</v>
      </c>
      <c r="O65">
        <v>79852</v>
      </c>
      <c r="P65">
        <v>1</v>
      </c>
      <c r="Q65" t="s">
        <v>23</v>
      </c>
      <c r="R65" t="s">
        <v>24</v>
      </c>
    </row>
    <row r="66" spans="1:18" x14ac:dyDescent="0.25">
      <c r="A66" s="1">
        <v>44122.401504629626</v>
      </c>
      <c r="B66" s="1">
        <f t="shared" si="1"/>
        <v>44122.401504629626</v>
      </c>
      <c r="C66">
        <v>82041</v>
      </c>
      <c r="D66" t="s">
        <v>17</v>
      </c>
      <c r="E66" t="s">
        <v>18</v>
      </c>
      <c r="F66">
        <v>9910033265</v>
      </c>
      <c r="G66" t="s">
        <v>122</v>
      </c>
      <c r="H66" t="s">
        <v>123</v>
      </c>
      <c r="I66">
        <v>111</v>
      </c>
      <c r="J66">
        <v>89301311</v>
      </c>
      <c r="K66">
        <v>89301</v>
      </c>
      <c r="L66" t="s">
        <v>119</v>
      </c>
      <c r="M66" t="s">
        <v>120</v>
      </c>
      <c r="N66" t="s">
        <v>124</v>
      </c>
      <c r="O66">
        <v>37001</v>
      </c>
      <c r="P66">
        <v>1</v>
      </c>
      <c r="Q66" t="s">
        <v>23</v>
      </c>
      <c r="R66" t="s">
        <v>30</v>
      </c>
    </row>
    <row r="67" spans="1:18" x14ac:dyDescent="0.25">
      <c r="A67" s="1">
        <v>44122.401504629626</v>
      </c>
      <c r="B67" s="1">
        <f t="shared" si="1"/>
        <v>44122.401504629626</v>
      </c>
      <c r="C67">
        <v>82040</v>
      </c>
      <c r="D67" t="s">
        <v>25</v>
      </c>
      <c r="E67" t="s">
        <v>18</v>
      </c>
      <c r="F67">
        <v>9910033265</v>
      </c>
      <c r="G67" t="s">
        <v>122</v>
      </c>
      <c r="H67" t="s">
        <v>123</v>
      </c>
      <c r="I67">
        <v>111</v>
      </c>
      <c r="J67">
        <v>89301311</v>
      </c>
      <c r="K67">
        <v>89301</v>
      </c>
      <c r="L67" t="s">
        <v>119</v>
      </c>
      <c r="M67" t="s">
        <v>120</v>
      </c>
      <c r="N67" t="s">
        <v>124</v>
      </c>
      <c r="O67">
        <v>37001</v>
      </c>
      <c r="P67">
        <v>1</v>
      </c>
      <c r="Q67" t="s">
        <v>23</v>
      </c>
      <c r="R67" t="s">
        <v>30</v>
      </c>
    </row>
    <row r="68" spans="1:18" x14ac:dyDescent="0.25">
      <c r="A68" s="1">
        <v>44122.404826388891</v>
      </c>
      <c r="B68" s="1">
        <f t="shared" si="1"/>
        <v>44122.404826388891</v>
      </c>
      <c r="C68">
        <v>82040</v>
      </c>
      <c r="D68" t="s">
        <v>25</v>
      </c>
      <c r="E68" t="s">
        <v>18</v>
      </c>
      <c r="F68">
        <v>370215425</v>
      </c>
      <c r="G68" t="s">
        <v>125</v>
      </c>
      <c r="H68" t="s">
        <v>126</v>
      </c>
      <c r="I68">
        <v>205</v>
      </c>
      <c r="J68">
        <v>89301042</v>
      </c>
      <c r="K68">
        <v>89301</v>
      </c>
      <c r="L68">
        <v>501</v>
      </c>
      <c r="M68" t="s">
        <v>127</v>
      </c>
      <c r="N68" t="s">
        <v>128</v>
      </c>
      <c r="O68">
        <v>78901</v>
      </c>
      <c r="P68">
        <v>1</v>
      </c>
      <c r="Q68" t="s">
        <v>23</v>
      </c>
      <c r="R68" t="s">
        <v>24</v>
      </c>
    </row>
    <row r="69" spans="1:18" x14ac:dyDescent="0.25">
      <c r="A69" s="1">
        <v>44122.404826388891</v>
      </c>
      <c r="B69" s="1">
        <f t="shared" si="1"/>
        <v>44122.404826388891</v>
      </c>
      <c r="C69">
        <v>82041</v>
      </c>
      <c r="D69" t="s">
        <v>17</v>
      </c>
      <c r="E69" t="s">
        <v>18</v>
      </c>
      <c r="F69">
        <v>370215425</v>
      </c>
      <c r="G69" t="s">
        <v>125</v>
      </c>
      <c r="H69" t="s">
        <v>126</v>
      </c>
      <c r="I69">
        <v>205</v>
      </c>
      <c r="J69">
        <v>89301042</v>
      </c>
      <c r="K69">
        <v>89301</v>
      </c>
      <c r="L69">
        <v>501</v>
      </c>
      <c r="M69" t="s">
        <v>127</v>
      </c>
      <c r="N69" t="s">
        <v>128</v>
      </c>
      <c r="O69">
        <v>78901</v>
      </c>
      <c r="P69">
        <v>1</v>
      </c>
      <c r="Q69" t="s">
        <v>23</v>
      </c>
      <c r="R69" t="s">
        <v>24</v>
      </c>
    </row>
    <row r="70" spans="1:18" x14ac:dyDescent="0.25">
      <c r="A70" s="1">
        <v>44122.404953703706</v>
      </c>
      <c r="B70" s="1">
        <f t="shared" si="1"/>
        <v>44122.404953703706</v>
      </c>
      <c r="C70">
        <v>82040</v>
      </c>
      <c r="D70" t="s">
        <v>25</v>
      </c>
      <c r="E70" t="s">
        <v>18</v>
      </c>
      <c r="F70">
        <v>5658040586</v>
      </c>
      <c r="G70" t="s">
        <v>129</v>
      </c>
      <c r="H70" t="s">
        <v>130</v>
      </c>
      <c r="I70">
        <v>205</v>
      </c>
      <c r="J70">
        <v>89301042</v>
      </c>
      <c r="K70">
        <v>89301</v>
      </c>
      <c r="L70">
        <v>501</v>
      </c>
      <c r="M70" t="s">
        <v>127</v>
      </c>
      <c r="N70" t="s">
        <v>131</v>
      </c>
      <c r="O70">
        <v>78501</v>
      </c>
      <c r="P70">
        <v>1</v>
      </c>
      <c r="Q70" t="s">
        <v>23</v>
      </c>
      <c r="R70" t="s">
        <v>30</v>
      </c>
    </row>
    <row r="71" spans="1:18" x14ac:dyDescent="0.25">
      <c r="A71" s="1">
        <v>44122.404953703706</v>
      </c>
      <c r="B71" s="1">
        <f t="shared" si="1"/>
        <v>44122.404953703706</v>
      </c>
      <c r="C71">
        <v>82041</v>
      </c>
      <c r="D71" t="s">
        <v>17</v>
      </c>
      <c r="E71" t="s">
        <v>18</v>
      </c>
      <c r="F71">
        <v>5658040586</v>
      </c>
      <c r="G71" t="s">
        <v>129</v>
      </c>
      <c r="H71" t="s">
        <v>130</v>
      </c>
      <c r="I71">
        <v>205</v>
      </c>
      <c r="J71">
        <v>89301042</v>
      </c>
      <c r="K71">
        <v>89301</v>
      </c>
      <c r="L71">
        <v>501</v>
      </c>
      <c r="M71" t="s">
        <v>127</v>
      </c>
      <c r="N71" t="s">
        <v>131</v>
      </c>
      <c r="O71">
        <v>78501</v>
      </c>
      <c r="P71">
        <v>1</v>
      </c>
      <c r="Q71" t="s">
        <v>23</v>
      </c>
      <c r="R71" t="s">
        <v>30</v>
      </c>
    </row>
    <row r="72" spans="1:18" x14ac:dyDescent="0.25">
      <c r="A72" s="1">
        <v>44122.405069444445</v>
      </c>
      <c r="B72" s="1">
        <f t="shared" ref="B72:B135" si="2">IF(ISNONTEXT(A72),A72,DATE(LEFT(A72,4),MID(A72,6,2),MID(A72,9,2)))</f>
        <v>44122.405069444445</v>
      </c>
      <c r="C72">
        <v>82041</v>
      </c>
      <c r="D72" t="s">
        <v>17</v>
      </c>
      <c r="E72" t="s">
        <v>18</v>
      </c>
      <c r="F72">
        <v>8403135796</v>
      </c>
      <c r="G72" t="s">
        <v>132</v>
      </c>
      <c r="H72" t="s">
        <v>133</v>
      </c>
      <c r="I72">
        <v>205</v>
      </c>
      <c r="J72">
        <v>89301042</v>
      </c>
      <c r="K72">
        <v>89301</v>
      </c>
      <c r="L72">
        <v>501</v>
      </c>
      <c r="M72" t="s">
        <v>127</v>
      </c>
      <c r="N72" t="s">
        <v>41</v>
      </c>
      <c r="O72">
        <v>78321</v>
      </c>
      <c r="P72">
        <v>1</v>
      </c>
      <c r="Q72" t="s">
        <v>23</v>
      </c>
      <c r="R72" t="s">
        <v>24</v>
      </c>
    </row>
    <row r="73" spans="1:18" x14ac:dyDescent="0.25">
      <c r="A73" s="1">
        <v>44122.405069444445</v>
      </c>
      <c r="B73" s="1">
        <f t="shared" si="2"/>
        <v>44122.405069444445</v>
      </c>
      <c r="C73">
        <v>82040</v>
      </c>
      <c r="D73" t="s">
        <v>25</v>
      </c>
      <c r="E73" t="s">
        <v>18</v>
      </c>
      <c r="F73">
        <v>8403135796</v>
      </c>
      <c r="G73" t="s">
        <v>132</v>
      </c>
      <c r="H73" t="s">
        <v>133</v>
      </c>
      <c r="I73">
        <v>205</v>
      </c>
      <c r="J73">
        <v>89301042</v>
      </c>
      <c r="K73">
        <v>89301</v>
      </c>
      <c r="L73">
        <v>501</v>
      </c>
      <c r="M73" t="s">
        <v>127</v>
      </c>
      <c r="N73" t="s">
        <v>41</v>
      </c>
      <c r="O73">
        <v>78321</v>
      </c>
      <c r="P73">
        <v>1</v>
      </c>
      <c r="Q73" t="s">
        <v>23</v>
      </c>
      <c r="R73" t="s">
        <v>24</v>
      </c>
    </row>
    <row r="74" spans="1:18" x14ac:dyDescent="0.25">
      <c r="A74" s="1">
        <v>44122.405185185184</v>
      </c>
      <c r="B74" s="1">
        <f t="shared" si="2"/>
        <v>44122.405185185184</v>
      </c>
      <c r="C74">
        <v>82041</v>
      </c>
      <c r="D74" t="s">
        <v>17</v>
      </c>
      <c r="E74" t="s">
        <v>18</v>
      </c>
      <c r="F74">
        <v>6661300932</v>
      </c>
      <c r="G74" t="s">
        <v>134</v>
      </c>
      <c r="H74" t="s">
        <v>135</v>
      </c>
      <c r="I74">
        <v>111</v>
      </c>
      <c r="J74">
        <v>89301042</v>
      </c>
      <c r="K74">
        <v>89301</v>
      </c>
      <c r="L74">
        <v>501</v>
      </c>
      <c r="M74" t="s">
        <v>127</v>
      </c>
      <c r="N74" t="s">
        <v>136</v>
      </c>
      <c r="O74">
        <v>79601</v>
      </c>
      <c r="P74">
        <v>1</v>
      </c>
      <c r="Q74" t="s">
        <v>23</v>
      </c>
      <c r="R74" t="s">
        <v>24</v>
      </c>
    </row>
    <row r="75" spans="1:18" x14ac:dyDescent="0.25">
      <c r="A75" s="1">
        <v>44122.405185185184</v>
      </c>
      <c r="B75" s="1">
        <f t="shared" si="2"/>
        <v>44122.405185185184</v>
      </c>
      <c r="C75">
        <v>82040</v>
      </c>
      <c r="D75" t="s">
        <v>25</v>
      </c>
      <c r="E75" t="s">
        <v>18</v>
      </c>
      <c r="F75">
        <v>6661300932</v>
      </c>
      <c r="G75" t="s">
        <v>134</v>
      </c>
      <c r="H75" t="s">
        <v>135</v>
      </c>
      <c r="I75">
        <v>111</v>
      </c>
      <c r="J75">
        <v>89301042</v>
      </c>
      <c r="K75">
        <v>89301</v>
      </c>
      <c r="L75">
        <v>501</v>
      </c>
      <c r="M75" t="s">
        <v>127</v>
      </c>
      <c r="N75" t="s">
        <v>136</v>
      </c>
      <c r="O75">
        <v>79601</v>
      </c>
      <c r="P75">
        <v>1</v>
      </c>
      <c r="Q75" t="s">
        <v>23</v>
      </c>
      <c r="R75" t="s">
        <v>24</v>
      </c>
    </row>
    <row r="76" spans="1:18" x14ac:dyDescent="0.25">
      <c r="A76" t="s">
        <v>137</v>
      </c>
      <c r="B76" s="1">
        <f t="shared" si="2"/>
        <v>44122</v>
      </c>
      <c r="C76">
        <v>82040</v>
      </c>
      <c r="D76" t="s">
        <v>25</v>
      </c>
      <c r="E76" t="s">
        <v>18</v>
      </c>
      <c r="F76">
        <v>5757261026</v>
      </c>
      <c r="G76" t="s">
        <v>138</v>
      </c>
      <c r="H76" t="s">
        <v>139</v>
      </c>
      <c r="I76">
        <v>111</v>
      </c>
      <c r="J76">
        <v>89301042</v>
      </c>
      <c r="K76">
        <v>89301</v>
      </c>
      <c r="L76">
        <v>501</v>
      </c>
      <c r="M76" t="s">
        <v>127</v>
      </c>
      <c r="N76" t="s">
        <v>140</v>
      </c>
      <c r="O76">
        <v>78982</v>
      </c>
      <c r="P76">
        <v>1</v>
      </c>
      <c r="Q76" t="s">
        <v>23</v>
      </c>
      <c r="R76" t="s">
        <v>24</v>
      </c>
    </row>
    <row r="77" spans="1:18" x14ac:dyDescent="0.25">
      <c r="A77" t="s">
        <v>137</v>
      </c>
      <c r="B77" s="1">
        <f t="shared" si="2"/>
        <v>44122</v>
      </c>
      <c r="C77">
        <v>82041</v>
      </c>
      <c r="D77" t="s">
        <v>17</v>
      </c>
      <c r="E77" t="s">
        <v>18</v>
      </c>
      <c r="F77">
        <v>5757261026</v>
      </c>
      <c r="G77" t="s">
        <v>138</v>
      </c>
      <c r="H77" t="s">
        <v>139</v>
      </c>
      <c r="I77">
        <v>111</v>
      </c>
      <c r="J77">
        <v>89301042</v>
      </c>
      <c r="K77">
        <v>89301</v>
      </c>
      <c r="L77">
        <v>501</v>
      </c>
      <c r="M77" t="s">
        <v>127</v>
      </c>
      <c r="N77" t="s">
        <v>140</v>
      </c>
      <c r="O77">
        <v>78982</v>
      </c>
      <c r="P77">
        <v>1</v>
      </c>
      <c r="Q77" t="s">
        <v>23</v>
      </c>
      <c r="R77" t="s">
        <v>24</v>
      </c>
    </row>
    <row r="78" spans="1:18" x14ac:dyDescent="0.25">
      <c r="A78" s="1">
        <v>44122.408206018517</v>
      </c>
      <c r="B78" s="1">
        <f t="shared" si="2"/>
        <v>44122.408206018517</v>
      </c>
      <c r="C78">
        <v>82041</v>
      </c>
      <c r="D78" t="s">
        <v>17</v>
      </c>
      <c r="E78" t="s">
        <v>18</v>
      </c>
      <c r="F78">
        <v>440120478</v>
      </c>
      <c r="G78" t="s">
        <v>141</v>
      </c>
      <c r="H78" t="s">
        <v>78</v>
      </c>
      <c r="I78">
        <v>211</v>
      </c>
      <c r="J78">
        <v>89301161</v>
      </c>
      <c r="K78">
        <v>89301</v>
      </c>
      <c r="L78" t="s">
        <v>106</v>
      </c>
      <c r="M78" t="s">
        <v>107</v>
      </c>
      <c r="N78" t="s">
        <v>74</v>
      </c>
      <c r="O78">
        <v>77200</v>
      </c>
      <c r="P78">
        <v>1</v>
      </c>
      <c r="Q78" t="s">
        <v>23</v>
      </c>
      <c r="R78" t="s">
        <v>30</v>
      </c>
    </row>
    <row r="79" spans="1:18" x14ac:dyDescent="0.25">
      <c r="A79" s="1">
        <v>44122.408206018517</v>
      </c>
      <c r="B79" s="1">
        <f t="shared" si="2"/>
        <v>44122.408206018517</v>
      </c>
      <c r="C79">
        <v>82040</v>
      </c>
      <c r="D79" t="s">
        <v>25</v>
      </c>
      <c r="E79" t="s">
        <v>18</v>
      </c>
      <c r="F79">
        <v>440120478</v>
      </c>
      <c r="G79" t="s">
        <v>141</v>
      </c>
      <c r="H79" t="s">
        <v>78</v>
      </c>
      <c r="I79">
        <v>211</v>
      </c>
      <c r="J79">
        <v>89301161</v>
      </c>
      <c r="K79">
        <v>89301</v>
      </c>
      <c r="L79" t="s">
        <v>106</v>
      </c>
      <c r="M79" t="s">
        <v>107</v>
      </c>
      <c r="N79" t="s">
        <v>74</v>
      </c>
      <c r="O79">
        <v>77200</v>
      </c>
      <c r="P79">
        <v>1</v>
      </c>
      <c r="Q79" t="s">
        <v>23</v>
      </c>
      <c r="R79" t="s">
        <v>30</v>
      </c>
    </row>
    <row r="80" spans="1:18" x14ac:dyDescent="0.25">
      <c r="A80" s="1">
        <v>44122.409074074072</v>
      </c>
      <c r="B80" s="1">
        <f t="shared" si="2"/>
        <v>44122.409074074072</v>
      </c>
      <c r="C80">
        <v>82041</v>
      </c>
      <c r="D80" t="s">
        <v>17</v>
      </c>
      <c r="E80" t="s">
        <v>18</v>
      </c>
      <c r="F80">
        <v>465302402</v>
      </c>
      <c r="G80" t="s">
        <v>142</v>
      </c>
      <c r="H80" t="s">
        <v>143</v>
      </c>
      <c r="I80">
        <v>201</v>
      </c>
      <c r="J80">
        <v>89301252</v>
      </c>
      <c r="K80">
        <v>89301</v>
      </c>
      <c r="L80">
        <v>605</v>
      </c>
      <c r="M80" t="s">
        <v>144</v>
      </c>
      <c r="N80" t="s">
        <v>22</v>
      </c>
      <c r="O80">
        <v>77900</v>
      </c>
      <c r="P80">
        <v>1</v>
      </c>
      <c r="Q80" t="s">
        <v>23</v>
      </c>
      <c r="R80" t="s">
        <v>30</v>
      </c>
    </row>
    <row r="81" spans="1:18" x14ac:dyDescent="0.25">
      <c r="A81" s="1">
        <v>44122.409074074072</v>
      </c>
      <c r="B81" s="1">
        <f t="shared" si="2"/>
        <v>44122.409074074072</v>
      </c>
      <c r="C81">
        <v>82040</v>
      </c>
      <c r="D81" t="s">
        <v>25</v>
      </c>
      <c r="E81" t="s">
        <v>18</v>
      </c>
      <c r="F81">
        <v>465302402</v>
      </c>
      <c r="G81" t="s">
        <v>142</v>
      </c>
      <c r="H81" t="s">
        <v>143</v>
      </c>
      <c r="I81">
        <v>201</v>
      </c>
      <c r="J81">
        <v>89301252</v>
      </c>
      <c r="K81">
        <v>89301</v>
      </c>
      <c r="L81">
        <v>605</v>
      </c>
      <c r="M81" t="s">
        <v>144</v>
      </c>
      <c r="N81" t="s">
        <v>22</v>
      </c>
      <c r="O81">
        <v>77900</v>
      </c>
      <c r="P81">
        <v>1</v>
      </c>
      <c r="Q81" t="s">
        <v>23</v>
      </c>
      <c r="R81" t="s">
        <v>30</v>
      </c>
    </row>
    <row r="82" spans="1:18" x14ac:dyDescent="0.25">
      <c r="A82" s="1">
        <v>44122.419560185182</v>
      </c>
      <c r="B82" s="1">
        <f t="shared" si="2"/>
        <v>44122.419560185182</v>
      </c>
      <c r="C82">
        <v>82041</v>
      </c>
      <c r="D82" t="s">
        <v>17</v>
      </c>
      <c r="E82" t="s">
        <v>18</v>
      </c>
      <c r="F82">
        <v>500713335</v>
      </c>
      <c r="G82" t="s">
        <v>145</v>
      </c>
      <c r="H82" t="s">
        <v>146</v>
      </c>
      <c r="I82">
        <v>211</v>
      </c>
      <c r="J82">
        <v>89301603</v>
      </c>
      <c r="K82">
        <v>89301</v>
      </c>
      <c r="L82">
        <v>501</v>
      </c>
      <c r="M82" t="s">
        <v>62</v>
      </c>
      <c r="N82" t="s">
        <v>22</v>
      </c>
      <c r="O82">
        <v>77900</v>
      </c>
      <c r="P82">
        <v>1</v>
      </c>
      <c r="Q82" t="s">
        <v>23</v>
      </c>
      <c r="R82" t="s">
        <v>24</v>
      </c>
    </row>
    <row r="83" spans="1:18" x14ac:dyDescent="0.25">
      <c r="A83" s="1">
        <v>44122.419560185182</v>
      </c>
      <c r="B83" s="1">
        <f t="shared" si="2"/>
        <v>44122.419560185182</v>
      </c>
      <c r="C83">
        <v>82040</v>
      </c>
      <c r="D83" t="s">
        <v>25</v>
      </c>
      <c r="E83" t="s">
        <v>18</v>
      </c>
      <c r="F83">
        <v>500713335</v>
      </c>
      <c r="G83" t="s">
        <v>145</v>
      </c>
      <c r="H83" t="s">
        <v>146</v>
      </c>
      <c r="I83">
        <v>211</v>
      </c>
      <c r="J83">
        <v>89301603</v>
      </c>
      <c r="K83">
        <v>89301</v>
      </c>
      <c r="L83">
        <v>501</v>
      </c>
      <c r="M83" t="s">
        <v>62</v>
      </c>
      <c r="N83" t="s">
        <v>22</v>
      </c>
      <c r="O83">
        <v>77900</v>
      </c>
      <c r="P83">
        <v>1</v>
      </c>
      <c r="Q83" t="s">
        <v>23</v>
      </c>
      <c r="R83" t="s">
        <v>24</v>
      </c>
    </row>
    <row r="84" spans="1:18" x14ac:dyDescent="0.25">
      <c r="A84" s="1">
        <v>44122.419699074075</v>
      </c>
      <c r="B84" s="1">
        <f t="shared" si="2"/>
        <v>44122.419699074075</v>
      </c>
      <c r="C84">
        <v>82041</v>
      </c>
      <c r="D84" t="s">
        <v>17</v>
      </c>
      <c r="E84" t="s">
        <v>18</v>
      </c>
      <c r="F84">
        <v>5658040586</v>
      </c>
      <c r="G84" t="s">
        <v>129</v>
      </c>
      <c r="H84" t="s">
        <v>130</v>
      </c>
      <c r="I84">
        <v>205</v>
      </c>
      <c r="J84">
        <v>89301603</v>
      </c>
      <c r="K84">
        <v>89301</v>
      </c>
      <c r="L84">
        <v>501</v>
      </c>
      <c r="M84" t="s">
        <v>62</v>
      </c>
      <c r="N84" t="s">
        <v>131</v>
      </c>
      <c r="O84">
        <v>78501</v>
      </c>
      <c r="P84">
        <v>1</v>
      </c>
      <c r="Q84" t="s">
        <v>23</v>
      </c>
      <c r="R84" t="s">
        <v>30</v>
      </c>
    </row>
    <row r="85" spans="1:18" x14ac:dyDescent="0.25">
      <c r="A85" s="1">
        <v>44122.419699074075</v>
      </c>
      <c r="B85" s="1">
        <f t="shared" si="2"/>
        <v>44122.419699074075</v>
      </c>
      <c r="C85">
        <v>82040</v>
      </c>
      <c r="D85" t="s">
        <v>25</v>
      </c>
      <c r="E85" t="s">
        <v>18</v>
      </c>
      <c r="F85">
        <v>5658040586</v>
      </c>
      <c r="G85" t="s">
        <v>129</v>
      </c>
      <c r="H85" t="s">
        <v>130</v>
      </c>
      <c r="I85">
        <v>205</v>
      </c>
      <c r="J85">
        <v>89301603</v>
      </c>
      <c r="K85">
        <v>89301</v>
      </c>
      <c r="L85">
        <v>501</v>
      </c>
      <c r="M85" t="s">
        <v>62</v>
      </c>
      <c r="N85" t="s">
        <v>131</v>
      </c>
      <c r="O85">
        <v>78501</v>
      </c>
      <c r="P85">
        <v>1</v>
      </c>
      <c r="Q85" t="s">
        <v>23</v>
      </c>
      <c r="R85" t="s">
        <v>30</v>
      </c>
    </row>
    <row r="86" spans="1:18" x14ac:dyDescent="0.25">
      <c r="A86" s="1">
        <v>44122.41978009259</v>
      </c>
      <c r="B86" s="1">
        <f t="shared" si="2"/>
        <v>44122.41978009259</v>
      </c>
      <c r="C86">
        <v>82041</v>
      </c>
      <c r="D86" t="s">
        <v>17</v>
      </c>
      <c r="E86" t="s">
        <v>18</v>
      </c>
      <c r="F86">
        <v>5604081340</v>
      </c>
      <c r="G86" t="s">
        <v>147</v>
      </c>
      <c r="H86" t="s">
        <v>148</v>
      </c>
      <c r="I86">
        <v>111</v>
      </c>
      <c r="J86">
        <v>89301122</v>
      </c>
      <c r="K86">
        <v>89301</v>
      </c>
      <c r="L86">
        <v>706</v>
      </c>
      <c r="M86" t="s">
        <v>149</v>
      </c>
      <c r="N86" t="s">
        <v>22</v>
      </c>
      <c r="O86">
        <v>77900</v>
      </c>
      <c r="P86">
        <v>1</v>
      </c>
      <c r="Q86" t="s">
        <v>23</v>
      </c>
      <c r="R86" t="s">
        <v>24</v>
      </c>
    </row>
    <row r="87" spans="1:18" x14ac:dyDescent="0.25">
      <c r="A87" s="1">
        <v>44122.41978009259</v>
      </c>
      <c r="B87" s="1">
        <f t="shared" si="2"/>
        <v>44122.41978009259</v>
      </c>
      <c r="C87">
        <v>82040</v>
      </c>
      <c r="D87" t="s">
        <v>25</v>
      </c>
      <c r="E87" t="s">
        <v>18</v>
      </c>
      <c r="F87">
        <v>5604081340</v>
      </c>
      <c r="G87" t="s">
        <v>147</v>
      </c>
      <c r="H87" t="s">
        <v>148</v>
      </c>
      <c r="I87">
        <v>111</v>
      </c>
      <c r="J87">
        <v>89301122</v>
      </c>
      <c r="K87">
        <v>89301</v>
      </c>
      <c r="L87">
        <v>706</v>
      </c>
      <c r="M87" t="s">
        <v>149</v>
      </c>
      <c r="N87" t="s">
        <v>22</v>
      </c>
      <c r="O87">
        <v>77900</v>
      </c>
      <c r="P87">
        <v>1</v>
      </c>
      <c r="Q87" t="s">
        <v>23</v>
      </c>
      <c r="R87" t="s">
        <v>24</v>
      </c>
    </row>
    <row r="88" spans="1:18" x14ac:dyDescent="0.25">
      <c r="A88" s="1">
        <v>44122.419849537036</v>
      </c>
      <c r="B88" s="1">
        <f t="shared" si="2"/>
        <v>44122.419849537036</v>
      </c>
      <c r="C88">
        <v>82040</v>
      </c>
      <c r="D88" t="s">
        <v>25</v>
      </c>
      <c r="E88" t="s">
        <v>18</v>
      </c>
      <c r="F88">
        <v>530411195</v>
      </c>
      <c r="G88" t="s">
        <v>150</v>
      </c>
      <c r="H88" t="s">
        <v>151</v>
      </c>
      <c r="I88">
        <v>111</v>
      </c>
      <c r="J88">
        <v>89301122</v>
      </c>
      <c r="K88">
        <v>89301</v>
      </c>
      <c r="L88">
        <v>706</v>
      </c>
      <c r="M88" t="s">
        <v>149</v>
      </c>
      <c r="N88" t="s">
        <v>152</v>
      </c>
      <c r="O88">
        <v>79601</v>
      </c>
      <c r="P88">
        <v>1</v>
      </c>
      <c r="Q88" t="s">
        <v>23</v>
      </c>
      <c r="R88" t="s">
        <v>30</v>
      </c>
    </row>
    <row r="89" spans="1:18" x14ac:dyDescent="0.25">
      <c r="A89" s="1">
        <v>44122.419849537036</v>
      </c>
      <c r="B89" s="1">
        <f t="shared" si="2"/>
        <v>44122.419849537036</v>
      </c>
      <c r="C89">
        <v>82041</v>
      </c>
      <c r="D89" t="s">
        <v>17</v>
      </c>
      <c r="E89" t="s">
        <v>18</v>
      </c>
      <c r="F89">
        <v>530411195</v>
      </c>
      <c r="G89" t="s">
        <v>150</v>
      </c>
      <c r="H89" t="s">
        <v>151</v>
      </c>
      <c r="I89">
        <v>111</v>
      </c>
      <c r="J89">
        <v>89301122</v>
      </c>
      <c r="K89">
        <v>89301</v>
      </c>
      <c r="L89">
        <v>706</v>
      </c>
      <c r="M89" t="s">
        <v>149</v>
      </c>
      <c r="N89" t="s">
        <v>152</v>
      </c>
      <c r="O89">
        <v>79601</v>
      </c>
      <c r="P89">
        <v>1</v>
      </c>
      <c r="Q89" t="s">
        <v>23</v>
      </c>
      <c r="R89" t="s">
        <v>30</v>
      </c>
    </row>
    <row r="90" spans="1:18" x14ac:dyDescent="0.25">
      <c r="A90" s="1">
        <v>44122.435439814813</v>
      </c>
      <c r="B90" s="1">
        <f t="shared" si="2"/>
        <v>44122.435439814813</v>
      </c>
      <c r="C90">
        <v>82041</v>
      </c>
      <c r="D90" t="s">
        <v>17</v>
      </c>
      <c r="E90" t="s">
        <v>18</v>
      </c>
      <c r="F90">
        <v>6304050588</v>
      </c>
      <c r="G90" t="s">
        <v>153</v>
      </c>
      <c r="H90" t="s">
        <v>154</v>
      </c>
      <c r="I90">
        <v>205</v>
      </c>
      <c r="J90">
        <v>89301132</v>
      </c>
      <c r="K90">
        <v>89301</v>
      </c>
      <c r="L90">
        <v>701</v>
      </c>
      <c r="M90" t="s">
        <v>155</v>
      </c>
      <c r="N90" t="s">
        <v>156</v>
      </c>
      <c r="O90">
        <v>78313</v>
      </c>
      <c r="P90">
        <v>1</v>
      </c>
      <c r="Q90" t="s">
        <v>23</v>
      </c>
      <c r="R90" t="s">
        <v>24</v>
      </c>
    </row>
    <row r="91" spans="1:18" x14ac:dyDescent="0.25">
      <c r="A91" s="1">
        <v>44122.435439814813</v>
      </c>
      <c r="B91" s="1">
        <f t="shared" si="2"/>
        <v>44122.435439814813</v>
      </c>
      <c r="C91">
        <v>82040</v>
      </c>
      <c r="D91" t="s">
        <v>25</v>
      </c>
      <c r="E91" t="s">
        <v>18</v>
      </c>
      <c r="F91">
        <v>6304050588</v>
      </c>
      <c r="G91" t="s">
        <v>153</v>
      </c>
      <c r="H91" t="s">
        <v>154</v>
      </c>
      <c r="I91">
        <v>205</v>
      </c>
      <c r="J91">
        <v>89301132</v>
      </c>
      <c r="K91">
        <v>89301</v>
      </c>
      <c r="L91">
        <v>701</v>
      </c>
      <c r="M91" t="s">
        <v>155</v>
      </c>
      <c r="N91" t="s">
        <v>156</v>
      </c>
      <c r="O91">
        <v>78313</v>
      </c>
      <c r="P91">
        <v>1</v>
      </c>
      <c r="Q91" t="s">
        <v>23</v>
      </c>
      <c r="R91" t="s">
        <v>24</v>
      </c>
    </row>
    <row r="92" spans="1:18" x14ac:dyDescent="0.25">
      <c r="A92" s="1">
        <v>44122.436203703706</v>
      </c>
      <c r="B92" s="1">
        <f t="shared" si="2"/>
        <v>44122.436203703706</v>
      </c>
      <c r="C92">
        <v>82041</v>
      </c>
      <c r="D92" t="s">
        <v>17</v>
      </c>
      <c r="E92" t="s">
        <v>18</v>
      </c>
      <c r="F92">
        <v>466012465</v>
      </c>
      <c r="G92" t="s">
        <v>157</v>
      </c>
      <c r="H92" t="s">
        <v>158</v>
      </c>
      <c r="I92">
        <v>111</v>
      </c>
      <c r="J92">
        <v>89301063</v>
      </c>
      <c r="K92">
        <v>89301</v>
      </c>
      <c r="L92" t="s">
        <v>159</v>
      </c>
      <c r="M92" t="s">
        <v>160</v>
      </c>
      <c r="N92" t="s">
        <v>136</v>
      </c>
      <c r="O92">
        <v>79601</v>
      </c>
      <c r="P92">
        <v>1</v>
      </c>
      <c r="Q92" t="s">
        <v>23</v>
      </c>
      <c r="R92" t="s">
        <v>30</v>
      </c>
    </row>
    <row r="93" spans="1:18" x14ac:dyDescent="0.25">
      <c r="A93" s="1">
        <v>44122.436203703706</v>
      </c>
      <c r="B93" s="1">
        <f t="shared" si="2"/>
        <v>44122.436203703706</v>
      </c>
      <c r="C93">
        <v>82040</v>
      </c>
      <c r="D93" t="s">
        <v>25</v>
      </c>
      <c r="E93" t="s">
        <v>18</v>
      </c>
      <c r="F93">
        <v>466012465</v>
      </c>
      <c r="G93" t="s">
        <v>157</v>
      </c>
      <c r="H93" t="s">
        <v>158</v>
      </c>
      <c r="I93">
        <v>111</v>
      </c>
      <c r="J93">
        <v>89301063</v>
      </c>
      <c r="K93">
        <v>89301</v>
      </c>
      <c r="L93" t="s">
        <v>159</v>
      </c>
      <c r="M93" t="s">
        <v>160</v>
      </c>
      <c r="N93" t="s">
        <v>136</v>
      </c>
      <c r="O93">
        <v>79601</v>
      </c>
      <c r="P93">
        <v>1</v>
      </c>
      <c r="Q93" t="s">
        <v>23</v>
      </c>
      <c r="R93" t="s">
        <v>30</v>
      </c>
    </row>
    <row r="94" spans="1:18" x14ac:dyDescent="0.25">
      <c r="A94" s="1">
        <v>44122.436296296299</v>
      </c>
      <c r="B94" s="1">
        <f t="shared" si="2"/>
        <v>44122.436296296299</v>
      </c>
      <c r="C94">
        <v>82041</v>
      </c>
      <c r="D94" t="s">
        <v>17</v>
      </c>
      <c r="E94" t="s">
        <v>18</v>
      </c>
      <c r="F94">
        <v>271117439</v>
      </c>
      <c r="G94" t="s">
        <v>161</v>
      </c>
      <c r="H94" t="s">
        <v>162</v>
      </c>
      <c r="I94">
        <v>111</v>
      </c>
      <c r="J94">
        <v>89301063</v>
      </c>
      <c r="K94">
        <v>89301</v>
      </c>
      <c r="L94" t="s">
        <v>159</v>
      </c>
      <c r="M94" t="s">
        <v>160</v>
      </c>
      <c r="N94" t="s">
        <v>22</v>
      </c>
      <c r="O94">
        <v>77900</v>
      </c>
      <c r="P94">
        <v>1</v>
      </c>
      <c r="Q94" t="s">
        <v>23</v>
      </c>
      <c r="R94" t="s">
        <v>30</v>
      </c>
    </row>
    <row r="95" spans="1:18" x14ac:dyDescent="0.25">
      <c r="A95" s="1">
        <v>44122.436296296299</v>
      </c>
      <c r="B95" s="1">
        <f t="shared" si="2"/>
        <v>44122.436296296299</v>
      </c>
      <c r="C95">
        <v>82040</v>
      </c>
      <c r="D95" t="s">
        <v>25</v>
      </c>
      <c r="E95" t="s">
        <v>18</v>
      </c>
      <c r="F95">
        <v>271117439</v>
      </c>
      <c r="G95" t="s">
        <v>161</v>
      </c>
      <c r="H95" t="s">
        <v>162</v>
      </c>
      <c r="I95">
        <v>111</v>
      </c>
      <c r="J95">
        <v>89301063</v>
      </c>
      <c r="K95">
        <v>89301</v>
      </c>
      <c r="L95" t="s">
        <v>159</v>
      </c>
      <c r="M95" t="s">
        <v>160</v>
      </c>
      <c r="N95" t="s">
        <v>22</v>
      </c>
      <c r="O95">
        <v>77900</v>
      </c>
      <c r="P95">
        <v>1</v>
      </c>
      <c r="Q95" t="s">
        <v>23</v>
      </c>
      <c r="R95" t="s">
        <v>30</v>
      </c>
    </row>
    <row r="96" spans="1:18" x14ac:dyDescent="0.25">
      <c r="A96" s="1">
        <v>44122.438576388886</v>
      </c>
      <c r="B96" s="1">
        <f t="shared" si="2"/>
        <v>44122.438576388886</v>
      </c>
      <c r="C96">
        <v>82041</v>
      </c>
      <c r="D96" t="s">
        <v>17</v>
      </c>
      <c r="E96" t="s">
        <v>18</v>
      </c>
      <c r="F96">
        <v>510405078</v>
      </c>
      <c r="G96" t="s">
        <v>163</v>
      </c>
      <c r="H96" t="s">
        <v>164</v>
      </c>
      <c r="I96">
        <v>205</v>
      </c>
      <c r="J96">
        <v>89301023</v>
      </c>
      <c r="K96">
        <v>89301</v>
      </c>
      <c r="L96" t="s">
        <v>104</v>
      </c>
      <c r="M96" t="s">
        <v>165</v>
      </c>
      <c r="N96" t="s">
        <v>22</v>
      </c>
      <c r="O96">
        <v>77900</v>
      </c>
      <c r="P96">
        <v>1</v>
      </c>
      <c r="Q96" t="s">
        <v>23</v>
      </c>
      <c r="R96" t="s">
        <v>30</v>
      </c>
    </row>
    <row r="97" spans="1:18" x14ac:dyDescent="0.25">
      <c r="A97" s="1">
        <v>44122.438576388886</v>
      </c>
      <c r="B97" s="1">
        <f t="shared" si="2"/>
        <v>44122.438576388886</v>
      </c>
      <c r="C97">
        <v>82040</v>
      </c>
      <c r="D97" t="s">
        <v>25</v>
      </c>
      <c r="E97" t="s">
        <v>18</v>
      </c>
      <c r="F97">
        <v>510405078</v>
      </c>
      <c r="G97" t="s">
        <v>163</v>
      </c>
      <c r="H97" t="s">
        <v>164</v>
      </c>
      <c r="I97">
        <v>205</v>
      </c>
      <c r="J97">
        <v>89301023</v>
      </c>
      <c r="K97">
        <v>89301</v>
      </c>
      <c r="L97" t="s">
        <v>104</v>
      </c>
      <c r="M97" t="s">
        <v>165</v>
      </c>
      <c r="N97" t="s">
        <v>22</v>
      </c>
      <c r="O97">
        <v>77900</v>
      </c>
      <c r="P97">
        <v>1</v>
      </c>
      <c r="Q97" t="s">
        <v>23</v>
      </c>
      <c r="R97" t="s">
        <v>30</v>
      </c>
    </row>
    <row r="98" spans="1:18" x14ac:dyDescent="0.25">
      <c r="A98" s="1">
        <v>44123.331006944441</v>
      </c>
      <c r="B98" s="1">
        <f t="shared" si="2"/>
        <v>44123.331006944441</v>
      </c>
      <c r="C98">
        <v>82041</v>
      </c>
      <c r="D98" t="s">
        <v>17</v>
      </c>
      <c r="E98" t="s">
        <v>18</v>
      </c>
      <c r="F98">
        <v>346218421</v>
      </c>
      <c r="G98" t="s">
        <v>166</v>
      </c>
      <c r="H98" t="s">
        <v>167</v>
      </c>
      <c r="I98">
        <v>111</v>
      </c>
      <c r="J98">
        <v>89301603</v>
      </c>
      <c r="K98">
        <v>89301</v>
      </c>
      <c r="L98">
        <v>501</v>
      </c>
      <c r="M98" t="s">
        <v>168</v>
      </c>
      <c r="N98" t="s">
        <v>140</v>
      </c>
      <c r="O98">
        <v>78982</v>
      </c>
      <c r="P98">
        <v>1</v>
      </c>
      <c r="Q98" t="s">
        <v>23</v>
      </c>
      <c r="R98" t="s">
        <v>30</v>
      </c>
    </row>
    <row r="99" spans="1:18" x14ac:dyDescent="0.25">
      <c r="A99" s="1">
        <v>44123.331006944441</v>
      </c>
      <c r="B99" s="1">
        <f t="shared" si="2"/>
        <v>44123.331006944441</v>
      </c>
      <c r="C99">
        <v>82040</v>
      </c>
      <c r="D99" t="s">
        <v>25</v>
      </c>
      <c r="E99" t="s">
        <v>18</v>
      </c>
      <c r="F99">
        <v>346218421</v>
      </c>
      <c r="G99" t="s">
        <v>166</v>
      </c>
      <c r="H99" t="s">
        <v>167</v>
      </c>
      <c r="I99">
        <v>111</v>
      </c>
      <c r="J99">
        <v>89301603</v>
      </c>
      <c r="K99">
        <v>89301</v>
      </c>
      <c r="L99">
        <v>501</v>
      </c>
      <c r="M99" t="s">
        <v>168</v>
      </c>
      <c r="N99" t="s">
        <v>140</v>
      </c>
      <c r="O99">
        <v>78982</v>
      </c>
      <c r="P99">
        <v>1</v>
      </c>
      <c r="Q99" t="s">
        <v>23</v>
      </c>
      <c r="R99" t="s">
        <v>30</v>
      </c>
    </row>
    <row r="100" spans="1:18" x14ac:dyDescent="0.25">
      <c r="A100" s="1">
        <v>44123.331203703703</v>
      </c>
      <c r="B100" s="1">
        <f t="shared" si="2"/>
        <v>44123.331203703703</v>
      </c>
      <c r="C100">
        <v>82041</v>
      </c>
      <c r="D100" t="s">
        <v>17</v>
      </c>
      <c r="E100" t="s">
        <v>18</v>
      </c>
      <c r="F100">
        <v>5861071623</v>
      </c>
      <c r="G100" t="s">
        <v>169</v>
      </c>
      <c r="H100" t="s">
        <v>71</v>
      </c>
      <c r="I100">
        <v>205</v>
      </c>
      <c r="J100">
        <v>89301608</v>
      </c>
      <c r="K100">
        <v>89301</v>
      </c>
      <c r="L100">
        <v>3</v>
      </c>
      <c r="M100" t="s">
        <v>170</v>
      </c>
      <c r="N100" t="s">
        <v>44</v>
      </c>
      <c r="O100">
        <v>77900</v>
      </c>
      <c r="P100">
        <v>1</v>
      </c>
      <c r="Q100" t="s">
        <v>23</v>
      </c>
      <c r="R100" t="s">
        <v>30</v>
      </c>
    </row>
    <row r="101" spans="1:18" x14ac:dyDescent="0.25">
      <c r="A101" s="1">
        <v>44123.331203703703</v>
      </c>
      <c r="B101" s="1">
        <f t="shared" si="2"/>
        <v>44123.331203703703</v>
      </c>
      <c r="C101">
        <v>82040</v>
      </c>
      <c r="D101" t="s">
        <v>25</v>
      </c>
      <c r="E101" t="s">
        <v>18</v>
      </c>
      <c r="F101">
        <v>5861071623</v>
      </c>
      <c r="G101" t="s">
        <v>169</v>
      </c>
      <c r="H101" t="s">
        <v>71</v>
      </c>
      <c r="I101">
        <v>205</v>
      </c>
      <c r="J101">
        <v>89301608</v>
      </c>
      <c r="K101">
        <v>89301</v>
      </c>
      <c r="L101">
        <v>3</v>
      </c>
      <c r="M101" t="s">
        <v>170</v>
      </c>
      <c r="N101" t="s">
        <v>44</v>
      </c>
      <c r="O101">
        <v>77900</v>
      </c>
      <c r="P101">
        <v>1</v>
      </c>
      <c r="Q101" t="s">
        <v>23</v>
      </c>
      <c r="R101" t="s">
        <v>30</v>
      </c>
    </row>
    <row r="102" spans="1:18" x14ac:dyDescent="0.25">
      <c r="A102" s="1">
        <v>44123.332025462965</v>
      </c>
      <c r="B102" s="1">
        <f t="shared" si="2"/>
        <v>44123.332025462965</v>
      </c>
      <c r="C102">
        <v>82041</v>
      </c>
      <c r="D102" t="s">
        <v>17</v>
      </c>
      <c r="E102" t="s">
        <v>18</v>
      </c>
      <c r="F102">
        <v>316026439</v>
      </c>
      <c r="G102" t="s">
        <v>171</v>
      </c>
      <c r="H102" t="s">
        <v>172</v>
      </c>
      <c r="I102">
        <v>111</v>
      </c>
      <c r="J102">
        <v>89301606</v>
      </c>
      <c r="K102">
        <v>89301</v>
      </c>
      <c r="L102">
        <v>209</v>
      </c>
      <c r="M102" t="s">
        <v>28</v>
      </c>
      <c r="N102" t="s">
        <v>22</v>
      </c>
      <c r="O102">
        <v>77900</v>
      </c>
      <c r="P102">
        <v>1</v>
      </c>
      <c r="Q102" t="s">
        <v>23</v>
      </c>
      <c r="R102" t="s">
        <v>24</v>
      </c>
    </row>
    <row r="103" spans="1:18" x14ac:dyDescent="0.25">
      <c r="A103" s="1">
        <v>44123.332025462965</v>
      </c>
      <c r="B103" s="1">
        <f t="shared" si="2"/>
        <v>44123.332025462965</v>
      </c>
      <c r="C103">
        <v>82040</v>
      </c>
      <c r="D103" t="s">
        <v>25</v>
      </c>
      <c r="E103" t="s">
        <v>18</v>
      </c>
      <c r="F103">
        <v>316026439</v>
      </c>
      <c r="G103" t="s">
        <v>171</v>
      </c>
      <c r="H103" t="s">
        <v>172</v>
      </c>
      <c r="I103">
        <v>111</v>
      </c>
      <c r="J103">
        <v>89301606</v>
      </c>
      <c r="K103">
        <v>89301</v>
      </c>
      <c r="L103">
        <v>209</v>
      </c>
      <c r="M103" t="s">
        <v>28</v>
      </c>
      <c r="N103" t="s">
        <v>22</v>
      </c>
      <c r="O103">
        <v>77900</v>
      </c>
      <c r="P103">
        <v>1</v>
      </c>
      <c r="Q103" t="s">
        <v>23</v>
      </c>
      <c r="R103" t="s">
        <v>24</v>
      </c>
    </row>
    <row r="104" spans="1:18" x14ac:dyDescent="0.25">
      <c r="A104" t="s">
        <v>173</v>
      </c>
      <c r="B104" s="1">
        <f t="shared" si="2"/>
        <v>44123</v>
      </c>
      <c r="C104">
        <v>82041</v>
      </c>
      <c r="D104" t="s">
        <v>17</v>
      </c>
      <c r="E104" t="s">
        <v>18</v>
      </c>
      <c r="F104">
        <v>6205300585</v>
      </c>
      <c r="G104" t="s">
        <v>174</v>
      </c>
      <c r="H104" t="s">
        <v>87</v>
      </c>
      <c r="I104">
        <v>205</v>
      </c>
      <c r="J104">
        <v>89301603</v>
      </c>
      <c r="K104">
        <v>89301</v>
      </c>
      <c r="L104">
        <v>501</v>
      </c>
      <c r="M104" t="s">
        <v>21</v>
      </c>
      <c r="N104" t="s">
        <v>175</v>
      </c>
      <c r="O104">
        <v>78324</v>
      </c>
      <c r="P104">
        <v>1</v>
      </c>
      <c r="Q104" t="s">
        <v>23</v>
      </c>
      <c r="R104" t="s">
        <v>24</v>
      </c>
    </row>
    <row r="105" spans="1:18" x14ac:dyDescent="0.25">
      <c r="A105" t="s">
        <v>173</v>
      </c>
      <c r="B105" s="1">
        <f t="shared" si="2"/>
        <v>44123</v>
      </c>
      <c r="C105">
        <v>82040</v>
      </c>
      <c r="D105" t="s">
        <v>25</v>
      </c>
      <c r="E105" t="s">
        <v>18</v>
      </c>
      <c r="F105">
        <v>6205300585</v>
      </c>
      <c r="G105" t="s">
        <v>174</v>
      </c>
      <c r="H105" t="s">
        <v>87</v>
      </c>
      <c r="I105">
        <v>205</v>
      </c>
      <c r="J105">
        <v>89301603</v>
      </c>
      <c r="K105">
        <v>89301</v>
      </c>
      <c r="L105">
        <v>501</v>
      </c>
      <c r="M105" t="s">
        <v>21</v>
      </c>
      <c r="N105" t="s">
        <v>175</v>
      </c>
      <c r="O105">
        <v>78324</v>
      </c>
      <c r="P105">
        <v>1</v>
      </c>
      <c r="Q105" t="s">
        <v>23</v>
      </c>
      <c r="R105" t="s">
        <v>24</v>
      </c>
    </row>
    <row r="106" spans="1:18" x14ac:dyDescent="0.25">
      <c r="A106" s="1">
        <v>44123.333912037036</v>
      </c>
      <c r="B106" s="1">
        <f t="shared" si="2"/>
        <v>44123.333912037036</v>
      </c>
      <c r="C106">
        <v>82040</v>
      </c>
      <c r="D106" t="s">
        <v>25</v>
      </c>
      <c r="E106" t="s">
        <v>18</v>
      </c>
      <c r="F106">
        <v>5601031854</v>
      </c>
      <c r="G106" t="s">
        <v>176</v>
      </c>
      <c r="H106" t="s">
        <v>33</v>
      </c>
      <c r="I106">
        <v>111</v>
      </c>
      <c r="J106">
        <v>89301604</v>
      </c>
      <c r="K106">
        <v>89301</v>
      </c>
      <c r="L106">
        <v>101</v>
      </c>
      <c r="M106" t="s">
        <v>40</v>
      </c>
      <c r="N106" t="s">
        <v>22</v>
      </c>
      <c r="O106">
        <v>77900</v>
      </c>
      <c r="P106">
        <v>1</v>
      </c>
      <c r="Q106" t="s">
        <v>23</v>
      </c>
      <c r="R106" t="s">
        <v>30</v>
      </c>
    </row>
    <row r="107" spans="1:18" x14ac:dyDescent="0.25">
      <c r="A107" s="1">
        <v>44123.333912037036</v>
      </c>
      <c r="B107" s="1">
        <f t="shared" si="2"/>
        <v>44123.333912037036</v>
      </c>
      <c r="C107">
        <v>82041</v>
      </c>
      <c r="D107" t="s">
        <v>17</v>
      </c>
      <c r="E107" t="s">
        <v>18</v>
      </c>
      <c r="F107">
        <v>5601031854</v>
      </c>
      <c r="G107" t="s">
        <v>176</v>
      </c>
      <c r="H107" t="s">
        <v>33</v>
      </c>
      <c r="I107">
        <v>111</v>
      </c>
      <c r="J107">
        <v>89301604</v>
      </c>
      <c r="K107">
        <v>89301</v>
      </c>
      <c r="L107">
        <v>101</v>
      </c>
      <c r="M107" t="s">
        <v>40</v>
      </c>
      <c r="N107" t="s">
        <v>22</v>
      </c>
      <c r="O107">
        <v>77900</v>
      </c>
      <c r="P107">
        <v>1</v>
      </c>
      <c r="Q107" t="s">
        <v>23</v>
      </c>
      <c r="R107" t="s">
        <v>30</v>
      </c>
    </row>
    <row r="108" spans="1:18" x14ac:dyDescent="0.25">
      <c r="A108" s="1">
        <v>44123.334050925929</v>
      </c>
      <c r="B108" s="1">
        <f t="shared" si="2"/>
        <v>44123.334050925929</v>
      </c>
      <c r="C108">
        <v>82041</v>
      </c>
      <c r="D108" t="s">
        <v>17</v>
      </c>
      <c r="E108" t="s">
        <v>18</v>
      </c>
      <c r="F108">
        <v>7560315312</v>
      </c>
      <c r="G108" t="s">
        <v>177</v>
      </c>
      <c r="H108" t="s">
        <v>178</v>
      </c>
      <c r="I108">
        <v>201</v>
      </c>
      <c r="J108">
        <v>89301603</v>
      </c>
      <c r="K108">
        <v>89301</v>
      </c>
      <c r="L108">
        <v>501</v>
      </c>
      <c r="M108" t="s">
        <v>51</v>
      </c>
      <c r="N108" t="s">
        <v>179</v>
      </c>
      <c r="O108">
        <v>77100</v>
      </c>
      <c r="P108">
        <v>1</v>
      </c>
      <c r="Q108" t="s">
        <v>23</v>
      </c>
      <c r="R108" t="s">
        <v>24</v>
      </c>
    </row>
    <row r="109" spans="1:18" x14ac:dyDescent="0.25">
      <c r="A109" s="1">
        <v>44123.334050925929</v>
      </c>
      <c r="B109" s="1">
        <f t="shared" si="2"/>
        <v>44123.334050925929</v>
      </c>
      <c r="C109">
        <v>82040</v>
      </c>
      <c r="D109" t="s">
        <v>25</v>
      </c>
      <c r="E109" t="s">
        <v>18</v>
      </c>
      <c r="F109">
        <v>7560315312</v>
      </c>
      <c r="G109" t="s">
        <v>177</v>
      </c>
      <c r="H109" t="s">
        <v>178</v>
      </c>
      <c r="I109">
        <v>201</v>
      </c>
      <c r="J109">
        <v>89301603</v>
      </c>
      <c r="K109">
        <v>89301</v>
      </c>
      <c r="L109">
        <v>501</v>
      </c>
      <c r="M109" t="s">
        <v>51</v>
      </c>
      <c r="N109" t="s">
        <v>179</v>
      </c>
      <c r="O109">
        <v>77100</v>
      </c>
      <c r="P109">
        <v>1</v>
      </c>
      <c r="Q109" t="s">
        <v>23</v>
      </c>
      <c r="R109" t="s">
        <v>24</v>
      </c>
    </row>
    <row r="110" spans="1:18" x14ac:dyDescent="0.25">
      <c r="A110" s="1">
        <v>44123.334201388891</v>
      </c>
      <c r="B110" s="1">
        <f t="shared" si="2"/>
        <v>44123.334201388891</v>
      </c>
      <c r="C110">
        <v>82041</v>
      </c>
      <c r="D110" t="s">
        <v>17</v>
      </c>
      <c r="E110" t="s">
        <v>18</v>
      </c>
      <c r="F110">
        <v>391005444</v>
      </c>
      <c r="G110" t="s">
        <v>180</v>
      </c>
      <c r="H110" t="s">
        <v>181</v>
      </c>
      <c r="I110">
        <v>201</v>
      </c>
      <c r="J110">
        <v>89301603</v>
      </c>
      <c r="K110">
        <v>89301</v>
      </c>
      <c r="L110">
        <v>501</v>
      </c>
      <c r="M110" t="s">
        <v>51</v>
      </c>
      <c r="N110" t="s">
        <v>22</v>
      </c>
      <c r="O110">
        <v>77900</v>
      </c>
      <c r="P110">
        <v>1</v>
      </c>
      <c r="Q110" t="s">
        <v>23</v>
      </c>
      <c r="R110" t="s">
        <v>30</v>
      </c>
    </row>
    <row r="111" spans="1:18" x14ac:dyDescent="0.25">
      <c r="A111" s="1">
        <v>44123.334201388891</v>
      </c>
      <c r="B111" s="1">
        <f t="shared" si="2"/>
        <v>44123.334201388891</v>
      </c>
      <c r="C111">
        <v>82040</v>
      </c>
      <c r="D111" t="s">
        <v>25</v>
      </c>
      <c r="E111" t="s">
        <v>18</v>
      </c>
      <c r="F111">
        <v>391005444</v>
      </c>
      <c r="G111" t="s">
        <v>180</v>
      </c>
      <c r="H111" t="s">
        <v>181</v>
      </c>
      <c r="I111">
        <v>201</v>
      </c>
      <c r="J111">
        <v>89301603</v>
      </c>
      <c r="K111">
        <v>89301</v>
      </c>
      <c r="L111">
        <v>501</v>
      </c>
      <c r="M111" t="s">
        <v>51</v>
      </c>
      <c r="N111" t="s">
        <v>22</v>
      </c>
      <c r="O111">
        <v>77900</v>
      </c>
      <c r="P111">
        <v>1</v>
      </c>
      <c r="Q111" t="s">
        <v>23</v>
      </c>
      <c r="R111" t="s">
        <v>30</v>
      </c>
    </row>
    <row r="112" spans="1:18" x14ac:dyDescent="0.25">
      <c r="A112" s="1">
        <v>44123.334317129629</v>
      </c>
      <c r="B112" s="1">
        <f t="shared" si="2"/>
        <v>44123.334317129629</v>
      </c>
      <c r="C112">
        <v>82041</v>
      </c>
      <c r="D112" t="s">
        <v>17</v>
      </c>
      <c r="E112" t="s">
        <v>18</v>
      </c>
      <c r="F112">
        <v>461003456</v>
      </c>
      <c r="G112" t="s">
        <v>182</v>
      </c>
      <c r="H112" t="s">
        <v>183</v>
      </c>
      <c r="I112">
        <v>111</v>
      </c>
      <c r="J112">
        <v>89301603</v>
      </c>
      <c r="K112">
        <v>89301</v>
      </c>
      <c r="L112">
        <v>501</v>
      </c>
      <c r="M112" t="s">
        <v>21</v>
      </c>
      <c r="N112" t="s">
        <v>22</v>
      </c>
      <c r="O112">
        <v>77900</v>
      </c>
      <c r="P112">
        <v>1</v>
      </c>
      <c r="Q112" t="s">
        <v>23</v>
      </c>
      <c r="R112" t="s">
        <v>30</v>
      </c>
    </row>
    <row r="113" spans="1:18" x14ac:dyDescent="0.25">
      <c r="A113" s="1">
        <v>44123.334317129629</v>
      </c>
      <c r="B113" s="1">
        <f t="shared" si="2"/>
        <v>44123.334317129629</v>
      </c>
      <c r="C113">
        <v>82040</v>
      </c>
      <c r="D113" t="s">
        <v>25</v>
      </c>
      <c r="E113" t="s">
        <v>18</v>
      </c>
      <c r="F113">
        <v>461003456</v>
      </c>
      <c r="G113" t="s">
        <v>182</v>
      </c>
      <c r="H113" t="s">
        <v>183</v>
      </c>
      <c r="I113">
        <v>111</v>
      </c>
      <c r="J113">
        <v>89301603</v>
      </c>
      <c r="K113">
        <v>89301</v>
      </c>
      <c r="L113">
        <v>501</v>
      </c>
      <c r="M113" t="s">
        <v>21</v>
      </c>
      <c r="N113" t="s">
        <v>22</v>
      </c>
      <c r="O113">
        <v>77900</v>
      </c>
      <c r="P113">
        <v>1</v>
      </c>
      <c r="Q113" t="s">
        <v>23</v>
      </c>
      <c r="R113" t="s">
        <v>30</v>
      </c>
    </row>
    <row r="114" spans="1:18" x14ac:dyDescent="0.25">
      <c r="A114" s="1">
        <v>44123.334513888891</v>
      </c>
      <c r="B114" s="1">
        <f t="shared" si="2"/>
        <v>44123.334513888891</v>
      </c>
      <c r="C114">
        <v>82041</v>
      </c>
      <c r="D114" t="s">
        <v>17</v>
      </c>
      <c r="E114" t="s">
        <v>18</v>
      </c>
      <c r="F114">
        <v>416113055</v>
      </c>
      <c r="G114" t="s">
        <v>184</v>
      </c>
      <c r="H114" t="s">
        <v>80</v>
      </c>
      <c r="I114">
        <v>111</v>
      </c>
      <c r="J114">
        <v>89301603</v>
      </c>
      <c r="K114">
        <v>89301</v>
      </c>
      <c r="L114">
        <v>501</v>
      </c>
      <c r="M114" t="s">
        <v>21</v>
      </c>
      <c r="N114" t="s">
        <v>185</v>
      </c>
      <c r="O114">
        <v>75103</v>
      </c>
      <c r="P114">
        <v>1</v>
      </c>
      <c r="Q114" t="s">
        <v>23</v>
      </c>
      <c r="R114" t="s">
        <v>30</v>
      </c>
    </row>
    <row r="115" spans="1:18" x14ac:dyDescent="0.25">
      <c r="A115" s="1">
        <v>44123.334513888891</v>
      </c>
      <c r="B115" s="1">
        <f t="shared" si="2"/>
        <v>44123.334513888891</v>
      </c>
      <c r="C115">
        <v>82040</v>
      </c>
      <c r="D115" t="s">
        <v>25</v>
      </c>
      <c r="E115" t="s">
        <v>18</v>
      </c>
      <c r="F115">
        <v>416113055</v>
      </c>
      <c r="G115" t="s">
        <v>184</v>
      </c>
      <c r="H115" t="s">
        <v>80</v>
      </c>
      <c r="I115">
        <v>111</v>
      </c>
      <c r="J115">
        <v>89301603</v>
      </c>
      <c r="K115">
        <v>89301</v>
      </c>
      <c r="L115">
        <v>501</v>
      </c>
      <c r="M115" t="s">
        <v>21</v>
      </c>
      <c r="N115" t="s">
        <v>185</v>
      </c>
      <c r="O115">
        <v>75103</v>
      </c>
      <c r="P115">
        <v>1</v>
      </c>
      <c r="Q115" t="s">
        <v>23</v>
      </c>
      <c r="R115" t="s">
        <v>30</v>
      </c>
    </row>
    <row r="116" spans="1:18" x14ac:dyDescent="0.25">
      <c r="A116" t="s">
        <v>186</v>
      </c>
      <c r="B116" s="1">
        <f t="shared" si="2"/>
        <v>44123</v>
      </c>
      <c r="C116">
        <v>82041</v>
      </c>
      <c r="D116" t="s">
        <v>17</v>
      </c>
      <c r="E116" t="s">
        <v>18</v>
      </c>
      <c r="F116">
        <v>8001030059</v>
      </c>
      <c r="G116" t="s">
        <v>187</v>
      </c>
      <c r="H116" t="s">
        <v>188</v>
      </c>
      <c r="I116">
        <v>211</v>
      </c>
      <c r="J116">
        <v>89301608</v>
      </c>
      <c r="K116">
        <v>89301</v>
      </c>
      <c r="L116">
        <v>3</v>
      </c>
      <c r="M116" t="s">
        <v>170</v>
      </c>
      <c r="N116" t="s">
        <v>189</v>
      </c>
      <c r="O116">
        <v>78354</v>
      </c>
      <c r="P116">
        <v>1</v>
      </c>
      <c r="Q116" t="s">
        <v>23</v>
      </c>
      <c r="R116" t="s">
        <v>30</v>
      </c>
    </row>
    <row r="117" spans="1:18" x14ac:dyDescent="0.25">
      <c r="A117" t="s">
        <v>186</v>
      </c>
      <c r="B117" s="1">
        <f t="shared" si="2"/>
        <v>44123</v>
      </c>
      <c r="C117">
        <v>82040</v>
      </c>
      <c r="D117" t="s">
        <v>25</v>
      </c>
      <c r="E117" t="s">
        <v>18</v>
      </c>
      <c r="F117">
        <v>8001030059</v>
      </c>
      <c r="G117" t="s">
        <v>187</v>
      </c>
      <c r="H117" t="s">
        <v>188</v>
      </c>
      <c r="I117">
        <v>211</v>
      </c>
      <c r="J117">
        <v>89301608</v>
      </c>
      <c r="K117">
        <v>89301</v>
      </c>
      <c r="L117">
        <v>3</v>
      </c>
      <c r="M117" t="s">
        <v>170</v>
      </c>
      <c r="N117" t="s">
        <v>189</v>
      </c>
      <c r="O117">
        <v>78354</v>
      </c>
      <c r="P117">
        <v>1</v>
      </c>
      <c r="Q117" t="s">
        <v>23</v>
      </c>
      <c r="R117" t="s">
        <v>30</v>
      </c>
    </row>
    <row r="118" spans="1:18" x14ac:dyDescent="0.25">
      <c r="A118" s="1">
        <v>44123.33488425926</v>
      </c>
      <c r="B118" s="1">
        <f t="shared" si="2"/>
        <v>44123.33488425926</v>
      </c>
      <c r="C118">
        <v>82041</v>
      </c>
      <c r="D118" t="s">
        <v>17</v>
      </c>
      <c r="E118" t="s">
        <v>18</v>
      </c>
      <c r="F118">
        <v>406212415</v>
      </c>
      <c r="G118" t="s">
        <v>190</v>
      </c>
      <c r="H118" t="s">
        <v>191</v>
      </c>
      <c r="I118">
        <v>201</v>
      </c>
      <c r="J118">
        <v>89301607</v>
      </c>
      <c r="K118">
        <v>89301</v>
      </c>
      <c r="L118">
        <v>503</v>
      </c>
      <c r="M118" t="s">
        <v>36</v>
      </c>
      <c r="N118" t="s">
        <v>22</v>
      </c>
      <c r="O118">
        <v>77900</v>
      </c>
      <c r="P118">
        <v>1</v>
      </c>
      <c r="Q118" t="s">
        <v>23</v>
      </c>
      <c r="R118" t="s">
        <v>30</v>
      </c>
    </row>
    <row r="119" spans="1:18" x14ac:dyDescent="0.25">
      <c r="A119" s="1">
        <v>44123.33488425926</v>
      </c>
      <c r="B119" s="1">
        <f t="shared" si="2"/>
        <v>44123.33488425926</v>
      </c>
      <c r="C119">
        <v>82040</v>
      </c>
      <c r="D119" t="s">
        <v>25</v>
      </c>
      <c r="E119" t="s">
        <v>18</v>
      </c>
      <c r="F119">
        <v>406212415</v>
      </c>
      <c r="G119" t="s">
        <v>190</v>
      </c>
      <c r="H119" t="s">
        <v>191</v>
      </c>
      <c r="I119">
        <v>201</v>
      </c>
      <c r="J119">
        <v>89301607</v>
      </c>
      <c r="K119">
        <v>89301</v>
      </c>
      <c r="L119">
        <v>503</v>
      </c>
      <c r="M119" t="s">
        <v>36</v>
      </c>
      <c r="N119" t="s">
        <v>22</v>
      </c>
      <c r="O119">
        <v>77900</v>
      </c>
      <c r="P119">
        <v>1</v>
      </c>
      <c r="Q119" t="s">
        <v>23</v>
      </c>
      <c r="R119" t="s">
        <v>30</v>
      </c>
    </row>
    <row r="120" spans="1:18" x14ac:dyDescent="0.25">
      <c r="A120" s="1">
        <v>44123.335115740738</v>
      </c>
      <c r="B120" s="1">
        <f t="shared" si="2"/>
        <v>44123.335115740738</v>
      </c>
      <c r="C120">
        <v>82041</v>
      </c>
      <c r="D120" t="s">
        <v>17</v>
      </c>
      <c r="E120" t="s">
        <v>18</v>
      </c>
      <c r="F120">
        <v>451112044</v>
      </c>
      <c r="G120" t="s">
        <v>192</v>
      </c>
      <c r="H120" t="s">
        <v>193</v>
      </c>
      <c r="I120">
        <v>111</v>
      </c>
      <c r="J120">
        <v>89301602</v>
      </c>
      <c r="K120">
        <v>89301</v>
      </c>
      <c r="L120">
        <v>501</v>
      </c>
      <c r="M120" t="s">
        <v>55</v>
      </c>
      <c r="N120" t="s">
        <v>22</v>
      </c>
      <c r="O120">
        <v>77900</v>
      </c>
      <c r="P120">
        <v>1</v>
      </c>
      <c r="Q120" t="s">
        <v>23</v>
      </c>
      <c r="R120" t="s">
        <v>30</v>
      </c>
    </row>
    <row r="121" spans="1:18" x14ac:dyDescent="0.25">
      <c r="A121" s="1">
        <v>44123.335115740738</v>
      </c>
      <c r="B121" s="1">
        <f t="shared" si="2"/>
        <v>44123.335115740738</v>
      </c>
      <c r="C121">
        <v>82040</v>
      </c>
      <c r="D121" t="s">
        <v>25</v>
      </c>
      <c r="E121" t="s">
        <v>18</v>
      </c>
      <c r="F121">
        <v>451112044</v>
      </c>
      <c r="G121" t="s">
        <v>192</v>
      </c>
      <c r="H121" t="s">
        <v>193</v>
      </c>
      <c r="I121">
        <v>111</v>
      </c>
      <c r="J121">
        <v>89301602</v>
      </c>
      <c r="K121">
        <v>89301</v>
      </c>
      <c r="L121">
        <v>501</v>
      </c>
      <c r="M121" t="s">
        <v>55</v>
      </c>
      <c r="N121" t="s">
        <v>22</v>
      </c>
      <c r="O121">
        <v>77900</v>
      </c>
      <c r="P121">
        <v>1</v>
      </c>
      <c r="Q121" t="s">
        <v>23</v>
      </c>
      <c r="R121" t="s">
        <v>30</v>
      </c>
    </row>
    <row r="122" spans="1:18" x14ac:dyDescent="0.25">
      <c r="A122" s="1">
        <v>44123.335289351853</v>
      </c>
      <c r="B122" s="1">
        <f t="shared" si="2"/>
        <v>44123.335289351853</v>
      </c>
      <c r="C122">
        <v>82040</v>
      </c>
      <c r="D122" t="s">
        <v>25</v>
      </c>
      <c r="E122" t="s">
        <v>18</v>
      </c>
      <c r="F122">
        <v>1759200201</v>
      </c>
      <c r="G122" t="s">
        <v>194</v>
      </c>
      <c r="H122" t="s">
        <v>195</v>
      </c>
      <c r="I122">
        <v>211</v>
      </c>
      <c r="J122">
        <v>89301103</v>
      </c>
      <c r="K122">
        <v>89301</v>
      </c>
      <c r="L122" t="s">
        <v>196</v>
      </c>
      <c r="M122" t="s">
        <v>197</v>
      </c>
      <c r="N122" t="s">
        <v>198</v>
      </c>
      <c r="O122">
        <v>78353</v>
      </c>
      <c r="P122">
        <v>1</v>
      </c>
      <c r="Q122" t="s">
        <v>23</v>
      </c>
      <c r="R122" t="s">
        <v>30</v>
      </c>
    </row>
    <row r="123" spans="1:18" x14ac:dyDescent="0.25">
      <c r="A123" s="1">
        <v>44123.335289351853</v>
      </c>
      <c r="B123" s="1">
        <f t="shared" si="2"/>
        <v>44123.335289351853</v>
      </c>
      <c r="C123">
        <v>82041</v>
      </c>
      <c r="D123" t="s">
        <v>17</v>
      </c>
      <c r="E123" t="s">
        <v>18</v>
      </c>
      <c r="F123">
        <v>1759200201</v>
      </c>
      <c r="G123" t="s">
        <v>194</v>
      </c>
      <c r="H123" t="s">
        <v>195</v>
      </c>
      <c r="I123">
        <v>211</v>
      </c>
      <c r="J123">
        <v>89301103</v>
      </c>
      <c r="K123">
        <v>89301</v>
      </c>
      <c r="L123" t="s">
        <v>196</v>
      </c>
      <c r="M123" t="s">
        <v>197</v>
      </c>
      <c r="N123" t="s">
        <v>198</v>
      </c>
      <c r="O123">
        <v>78353</v>
      </c>
      <c r="P123">
        <v>1</v>
      </c>
      <c r="Q123" t="s">
        <v>23</v>
      </c>
      <c r="R123" t="s">
        <v>30</v>
      </c>
    </row>
    <row r="124" spans="1:18" x14ac:dyDescent="0.25">
      <c r="A124" t="s">
        <v>199</v>
      </c>
      <c r="B124" s="1">
        <f t="shared" si="2"/>
        <v>44123</v>
      </c>
      <c r="C124">
        <v>82041</v>
      </c>
      <c r="D124" t="s">
        <v>17</v>
      </c>
      <c r="E124" t="s">
        <v>18</v>
      </c>
      <c r="F124">
        <v>508123231</v>
      </c>
      <c r="G124" t="s">
        <v>200</v>
      </c>
      <c r="H124" t="s">
        <v>201</v>
      </c>
      <c r="I124">
        <v>205</v>
      </c>
      <c r="J124">
        <v>89301103</v>
      </c>
      <c r="K124">
        <v>89301</v>
      </c>
      <c r="L124" t="s">
        <v>196</v>
      </c>
      <c r="M124" t="s">
        <v>197</v>
      </c>
      <c r="N124" t="s">
        <v>22</v>
      </c>
      <c r="O124">
        <v>77900</v>
      </c>
      <c r="P124">
        <v>1</v>
      </c>
      <c r="Q124" t="s">
        <v>23</v>
      </c>
      <c r="R124" t="s">
        <v>30</v>
      </c>
    </row>
    <row r="125" spans="1:18" x14ac:dyDescent="0.25">
      <c r="A125" t="s">
        <v>199</v>
      </c>
      <c r="B125" s="1">
        <f t="shared" si="2"/>
        <v>44123</v>
      </c>
      <c r="C125">
        <v>82040</v>
      </c>
      <c r="D125" t="s">
        <v>25</v>
      </c>
      <c r="E125" t="s">
        <v>18</v>
      </c>
      <c r="F125">
        <v>508123231</v>
      </c>
      <c r="G125" t="s">
        <v>200</v>
      </c>
      <c r="H125" t="s">
        <v>201</v>
      </c>
      <c r="I125">
        <v>205</v>
      </c>
      <c r="J125">
        <v>89301103</v>
      </c>
      <c r="K125">
        <v>89301</v>
      </c>
      <c r="L125" t="s">
        <v>196</v>
      </c>
      <c r="M125" t="s">
        <v>197</v>
      </c>
      <c r="N125" t="s">
        <v>22</v>
      </c>
      <c r="O125">
        <v>77900</v>
      </c>
      <c r="P125">
        <v>1</v>
      </c>
      <c r="Q125" t="s">
        <v>23</v>
      </c>
      <c r="R125" t="s">
        <v>30</v>
      </c>
    </row>
    <row r="126" spans="1:18" x14ac:dyDescent="0.25">
      <c r="A126" s="1">
        <v>44123.337222222224</v>
      </c>
      <c r="B126" s="1">
        <f t="shared" si="2"/>
        <v>44123.337222222224</v>
      </c>
      <c r="C126">
        <v>82041</v>
      </c>
      <c r="D126" t="s">
        <v>17</v>
      </c>
      <c r="E126" t="s">
        <v>18</v>
      </c>
      <c r="F126">
        <v>511033259</v>
      </c>
      <c r="G126" t="s">
        <v>202</v>
      </c>
      <c r="H126" t="s">
        <v>203</v>
      </c>
      <c r="I126">
        <v>201</v>
      </c>
      <c r="J126">
        <v>89301101</v>
      </c>
      <c r="K126">
        <v>89301</v>
      </c>
      <c r="L126" t="s">
        <v>204</v>
      </c>
      <c r="M126" t="s">
        <v>205</v>
      </c>
      <c r="N126" t="s">
        <v>44</v>
      </c>
      <c r="O126">
        <v>77200</v>
      </c>
      <c r="P126">
        <v>1</v>
      </c>
      <c r="Q126" t="s">
        <v>23</v>
      </c>
      <c r="R126" t="s">
        <v>30</v>
      </c>
    </row>
    <row r="127" spans="1:18" x14ac:dyDescent="0.25">
      <c r="A127" s="1">
        <v>44123.337222222224</v>
      </c>
      <c r="B127" s="1">
        <f t="shared" si="2"/>
        <v>44123.337222222224</v>
      </c>
      <c r="C127">
        <v>82040</v>
      </c>
      <c r="D127" t="s">
        <v>25</v>
      </c>
      <c r="E127" t="s">
        <v>18</v>
      </c>
      <c r="F127">
        <v>511033259</v>
      </c>
      <c r="G127" t="s">
        <v>202</v>
      </c>
      <c r="H127" t="s">
        <v>203</v>
      </c>
      <c r="I127">
        <v>201</v>
      </c>
      <c r="J127">
        <v>89301101</v>
      </c>
      <c r="K127">
        <v>89301</v>
      </c>
      <c r="L127" t="s">
        <v>204</v>
      </c>
      <c r="M127" t="s">
        <v>205</v>
      </c>
      <c r="N127" t="s">
        <v>44</v>
      </c>
      <c r="O127">
        <v>77200</v>
      </c>
      <c r="P127">
        <v>1</v>
      </c>
      <c r="Q127" t="s">
        <v>23</v>
      </c>
      <c r="R127" t="s">
        <v>30</v>
      </c>
    </row>
    <row r="128" spans="1:18" x14ac:dyDescent="0.25">
      <c r="A128" s="1">
        <v>44123.337881944448</v>
      </c>
      <c r="B128" s="1">
        <f t="shared" si="2"/>
        <v>44123.337881944448</v>
      </c>
      <c r="C128">
        <v>82040</v>
      </c>
      <c r="D128" t="s">
        <v>25</v>
      </c>
      <c r="E128" t="s">
        <v>18</v>
      </c>
      <c r="F128">
        <v>536107213</v>
      </c>
      <c r="G128" t="s">
        <v>206</v>
      </c>
      <c r="H128" t="s">
        <v>207</v>
      </c>
      <c r="I128">
        <v>111</v>
      </c>
      <c r="J128">
        <v>89301602</v>
      </c>
      <c r="K128">
        <v>89301</v>
      </c>
      <c r="L128">
        <v>501</v>
      </c>
      <c r="M128" t="s">
        <v>55</v>
      </c>
      <c r="N128" t="s">
        <v>68</v>
      </c>
      <c r="O128">
        <v>78322</v>
      </c>
      <c r="P128">
        <v>1</v>
      </c>
      <c r="Q128" t="s">
        <v>23</v>
      </c>
      <c r="R128" t="s">
        <v>30</v>
      </c>
    </row>
    <row r="129" spans="1:18" x14ac:dyDescent="0.25">
      <c r="A129" s="1">
        <v>44123.337881944448</v>
      </c>
      <c r="B129" s="1">
        <f t="shared" si="2"/>
        <v>44123.337881944448</v>
      </c>
      <c r="C129">
        <v>82041</v>
      </c>
      <c r="D129" t="s">
        <v>17</v>
      </c>
      <c r="E129" t="s">
        <v>18</v>
      </c>
      <c r="F129">
        <v>536107213</v>
      </c>
      <c r="G129" t="s">
        <v>206</v>
      </c>
      <c r="H129" t="s">
        <v>207</v>
      </c>
      <c r="I129">
        <v>111</v>
      </c>
      <c r="J129">
        <v>89301602</v>
      </c>
      <c r="K129">
        <v>89301</v>
      </c>
      <c r="L129">
        <v>501</v>
      </c>
      <c r="M129" t="s">
        <v>55</v>
      </c>
      <c r="N129" t="s">
        <v>68</v>
      </c>
      <c r="O129">
        <v>78322</v>
      </c>
      <c r="P129">
        <v>1</v>
      </c>
      <c r="Q129" t="s">
        <v>23</v>
      </c>
      <c r="R129" t="s">
        <v>30</v>
      </c>
    </row>
    <row r="130" spans="1:18" x14ac:dyDescent="0.25">
      <c r="A130" s="1">
        <v>44123.338125000002</v>
      </c>
      <c r="B130" s="1">
        <f t="shared" si="2"/>
        <v>44123.338125000002</v>
      </c>
      <c r="C130">
        <v>82041</v>
      </c>
      <c r="D130" t="s">
        <v>17</v>
      </c>
      <c r="E130" t="s">
        <v>18</v>
      </c>
      <c r="F130">
        <v>7859074487</v>
      </c>
      <c r="G130" t="s">
        <v>208</v>
      </c>
      <c r="H130" t="s">
        <v>100</v>
      </c>
      <c r="I130">
        <v>205</v>
      </c>
      <c r="J130">
        <v>89301062</v>
      </c>
      <c r="K130">
        <v>89301</v>
      </c>
      <c r="L130">
        <v>506</v>
      </c>
      <c r="M130" t="s">
        <v>209</v>
      </c>
      <c r="N130" t="s">
        <v>152</v>
      </c>
      <c r="O130">
        <v>79601</v>
      </c>
      <c r="P130">
        <v>1</v>
      </c>
      <c r="Q130" t="s">
        <v>23</v>
      </c>
      <c r="R130" t="s">
        <v>30</v>
      </c>
    </row>
    <row r="131" spans="1:18" x14ac:dyDescent="0.25">
      <c r="A131" s="1">
        <v>44123.338125000002</v>
      </c>
      <c r="B131" s="1">
        <f t="shared" si="2"/>
        <v>44123.338125000002</v>
      </c>
      <c r="C131">
        <v>82040</v>
      </c>
      <c r="D131" t="s">
        <v>25</v>
      </c>
      <c r="E131" t="s">
        <v>18</v>
      </c>
      <c r="F131">
        <v>7859074487</v>
      </c>
      <c r="G131" t="s">
        <v>208</v>
      </c>
      <c r="H131" t="s">
        <v>100</v>
      </c>
      <c r="I131">
        <v>205</v>
      </c>
      <c r="J131">
        <v>89301062</v>
      </c>
      <c r="K131">
        <v>89301</v>
      </c>
      <c r="L131">
        <v>506</v>
      </c>
      <c r="M131" t="s">
        <v>209</v>
      </c>
      <c r="N131" t="s">
        <v>152</v>
      </c>
      <c r="O131">
        <v>79601</v>
      </c>
      <c r="P131">
        <v>1</v>
      </c>
      <c r="Q131" t="s">
        <v>23</v>
      </c>
      <c r="R131" t="s">
        <v>30</v>
      </c>
    </row>
    <row r="132" spans="1:18" x14ac:dyDescent="0.25">
      <c r="A132" t="s">
        <v>210</v>
      </c>
      <c r="B132" s="1">
        <f t="shared" si="2"/>
        <v>44123</v>
      </c>
      <c r="C132">
        <v>82041</v>
      </c>
      <c r="D132" t="s">
        <v>17</v>
      </c>
      <c r="E132" t="s">
        <v>18</v>
      </c>
      <c r="F132">
        <v>6403221407</v>
      </c>
      <c r="G132" t="b">
        <v>1</v>
      </c>
      <c r="H132" t="s">
        <v>211</v>
      </c>
      <c r="I132">
        <v>111</v>
      </c>
      <c r="J132">
        <v>89301062</v>
      </c>
      <c r="K132">
        <v>89301</v>
      </c>
      <c r="L132">
        <v>506</v>
      </c>
      <c r="M132" t="s">
        <v>209</v>
      </c>
      <c r="N132" t="s">
        <v>37</v>
      </c>
      <c r="O132">
        <v>78349</v>
      </c>
      <c r="P132">
        <v>1</v>
      </c>
      <c r="Q132" t="s">
        <v>23</v>
      </c>
      <c r="R132" t="s">
        <v>30</v>
      </c>
    </row>
    <row r="133" spans="1:18" x14ac:dyDescent="0.25">
      <c r="A133" t="s">
        <v>210</v>
      </c>
      <c r="B133" s="1">
        <f t="shared" si="2"/>
        <v>44123</v>
      </c>
      <c r="C133">
        <v>82040</v>
      </c>
      <c r="D133" t="s">
        <v>25</v>
      </c>
      <c r="E133" t="s">
        <v>18</v>
      </c>
      <c r="F133">
        <v>6403221407</v>
      </c>
      <c r="G133" t="b">
        <v>1</v>
      </c>
      <c r="H133" t="s">
        <v>211</v>
      </c>
      <c r="I133">
        <v>111</v>
      </c>
      <c r="J133">
        <v>89301062</v>
      </c>
      <c r="K133">
        <v>89301</v>
      </c>
      <c r="L133">
        <v>506</v>
      </c>
      <c r="M133" t="s">
        <v>209</v>
      </c>
      <c r="N133" t="s">
        <v>37</v>
      </c>
      <c r="O133">
        <v>78349</v>
      </c>
      <c r="P133">
        <v>1</v>
      </c>
      <c r="Q133" t="s">
        <v>23</v>
      </c>
      <c r="R133" t="s">
        <v>30</v>
      </c>
    </row>
    <row r="134" spans="1:18" x14ac:dyDescent="0.25">
      <c r="A134" s="1">
        <v>44123.33861111111</v>
      </c>
      <c r="B134" s="1">
        <f t="shared" si="2"/>
        <v>44123.33861111111</v>
      </c>
      <c r="C134">
        <v>82041</v>
      </c>
      <c r="D134" t="s">
        <v>17</v>
      </c>
      <c r="E134" t="s">
        <v>18</v>
      </c>
      <c r="F134">
        <v>5402081179</v>
      </c>
      <c r="G134" t="s">
        <v>212</v>
      </c>
      <c r="H134" t="s">
        <v>213</v>
      </c>
      <c r="I134">
        <v>111</v>
      </c>
      <c r="J134">
        <v>89301062</v>
      </c>
      <c r="K134">
        <v>89301</v>
      </c>
      <c r="L134">
        <v>506</v>
      </c>
      <c r="M134" t="s">
        <v>209</v>
      </c>
      <c r="N134" t="s">
        <v>214</v>
      </c>
      <c r="O134">
        <v>56801</v>
      </c>
      <c r="P134">
        <v>1</v>
      </c>
      <c r="Q134" t="s">
        <v>23</v>
      </c>
      <c r="R134" t="s">
        <v>30</v>
      </c>
    </row>
    <row r="135" spans="1:18" x14ac:dyDescent="0.25">
      <c r="A135" s="1">
        <v>44123.33861111111</v>
      </c>
      <c r="B135" s="1">
        <f t="shared" si="2"/>
        <v>44123.33861111111</v>
      </c>
      <c r="C135">
        <v>82040</v>
      </c>
      <c r="D135" t="s">
        <v>25</v>
      </c>
      <c r="E135" t="s">
        <v>18</v>
      </c>
      <c r="F135">
        <v>5402081179</v>
      </c>
      <c r="G135" t="s">
        <v>212</v>
      </c>
      <c r="H135" t="s">
        <v>213</v>
      </c>
      <c r="I135">
        <v>111</v>
      </c>
      <c r="J135">
        <v>89301062</v>
      </c>
      <c r="K135">
        <v>89301</v>
      </c>
      <c r="L135">
        <v>506</v>
      </c>
      <c r="M135" t="s">
        <v>209</v>
      </c>
      <c r="N135" t="s">
        <v>214</v>
      </c>
      <c r="O135">
        <v>56801</v>
      </c>
      <c r="P135">
        <v>1</v>
      </c>
      <c r="Q135" t="s">
        <v>23</v>
      </c>
      <c r="R135" t="s">
        <v>30</v>
      </c>
    </row>
    <row r="136" spans="1:18" x14ac:dyDescent="0.25">
      <c r="A136" s="1">
        <v>44123.338842592595</v>
      </c>
      <c r="B136" s="1">
        <f t="shared" ref="B136:B199" si="3">IF(ISNONTEXT(A136),A136,DATE(LEFT(A136,4),MID(A136,6,2),MID(A136,9,2)))</f>
        <v>44123.338842592595</v>
      </c>
      <c r="C136">
        <v>82041</v>
      </c>
      <c r="D136" t="s">
        <v>17</v>
      </c>
      <c r="E136" t="s">
        <v>18</v>
      </c>
      <c r="F136">
        <v>9008025752</v>
      </c>
      <c r="G136" t="s">
        <v>215</v>
      </c>
      <c r="H136" t="s">
        <v>203</v>
      </c>
      <c r="I136">
        <v>201</v>
      </c>
      <c r="J136">
        <v>89301322</v>
      </c>
      <c r="K136">
        <v>89301</v>
      </c>
      <c r="L136">
        <v>202</v>
      </c>
      <c r="M136" t="s">
        <v>216</v>
      </c>
      <c r="N136" t="s">
        <v>217</v>
      </c>
      <c r="O136">
        <v>79857</v>
      </c>
      <c r="P136">
        <v>1</v>
      </c>
      <c r="Q136" t="s">
        <v>23</v>
      </c>
      <c r="R136" t="s">
        <v>30</v>
      </c>
    </row>
    <row r="137" spans="1:18" x14ac:dyDescent="0.25">
      <c r="A137" s="1">
        <v>44123.338842592595</v>
      </c>
      <c r="B137" s="1">
        <f t="shared" si="3"/>
        <v>44123.338842592595</v>
      </c>
      <c r="C137">
        <v>82040</v>
      </c>
      <c r="D137" t="s">
        <v>25</v>
      </c>
      <c r="E137" t="s">
        <v>18</v>
      </c>
      <c r="F137">
        <v>9008025752</v>
      </c>
      <c r="G137" t="s">
        <v>215</v>
      </c>
      <c r="H137" t="s">
        <v>203</v>
      </c>
      <c r="I137">
        <v>201</v>
      </c>
      <c r="J137">
        <v>89301322</v>
      </c>
      <c r="K137">
        <v>89301</v>
      </c>
      <c r="L137">
        <v>202</v>
      </c>
      <c r="M137" t="s">
        <v>216</v>
      </c>
      <c r="N137" t="s">
        <v>217</v>
      </c>
      <c r="O137">
        <v>79857</v>
      </c>
      <c r="P137">
        <v>1</v>
      </c>
      <c r="Q137" t="s">
        <v>23</v>
      </c>
      <c r="R137" t="s">
        <v>30</v>
      </c>
    </row>
    <row r="138" spans="1:18" x14ac:dyDescent="0.25">
      <c r="A138" s="1">
        <v>44123.339050925926</v>
      </c>
      <c r="B138" s="1">
        <f t="shared" si="3"/>
        <v>44123.339050925926</v>
      </c>
      <c r="C138">
        <v>82040</v>
      </c>
      <c r="D138" t="s">
        <v>25</v>
      </c>
      <c r="E138" t="s">
        <v>18</v>
      </c>
      <c r="F138">
        <v>9453315740</v>
      </c>
      <c r="G138" t="s">
        <v>218</v>
      </c>
      <c r="H138" t="s">
        <v>100</v>
      </c>
      <c r="I138">
        <v>205</v>
      </c>
      <c r="J138">
        <v>89301608</v>
      </c>
      <c r="K138">
        <v>89301</v>
      </c>
      <c r="L138">
        <v>3</v>
      </c>
      <c r="M138" t="s">
        <v>170</v>
      </c>
      <c r="N138" t="s">
        <v>219</v>
      </c>
      <c r="O138">
        <v>78501</v>
      </c>
      <c r="P138">
        <v>1</v>
      </c>
      <c r="Q138" t="s">
        <v>23</v>
      </c>
      <c r="R138" t="s">
        <v>30</v>
      </c>
    </row>
    <row r="139" spans="1:18" x14ac:dyDescent="0.25">
      <c r="A139" s="1">
        <v>44123.339050925926</v>
      </c>
      <c r="B139" s="1">
        <f t="shared" si="3"/>
        <v>44123.339050925926</v>
      </c>
      <c r="C139">
        <v>82041</v>
      </c>
      <c r="D139" t="s">
        <v>17</v>
      </c>
      <c r="E139" t="s">
        <v>18</v>
      </c>
      <c r="F139">
        <v>9453315740</v>
      </c>
      <c r="G139" t="s">
        <v>218</v>
      </c>
      <c r="H139" t="s">
        <v>100</v>
      </c>
      <c r="I139">
        <v>205</v>
      </c>
      <c r="J139">
        <v>89301608</v>
      </c>
      <c r="K139">
        <v>89301</v>
      </c>
      <c r="L139">
        <v>3</v>
      </c>
      <c r="M139" t="s">
        <v>170</v>
      </c>
      <c r="N139" t="s">
        <v>219</v>
      </c>
      <c r="O139">
        <v>78501</v>
      </c>
      <c r="P139">
        <v>1</v>
      </c>
      <c r="Q139" t="s">
        <v>23</v>
      </c>
      <c r="R139" t="s">
        <v>30</v>
      </c>
    </row>
    <row r="140" spans="1:18" x14ac:dyDescent="0.25">
      <c r="A140" s="1">
        <v>44123.339259259257</v>
      </c>
      <c r="B140" s="1">
        <f t="shared" si="3"/>
        <v>44123.339259259257</v>
      </c>
      <c r="C140">
        <v>82040</v>
      </c>
      <c r="D140" t="s">
        <v>25</v>
      </c>
      <c r="E140" t="s">
        <v>18</v>
      </c>
      <c r="F140">
        <v>5706052242</v>
      </c>
      <c r="G140" t="s">
        <v>220</v>
      </c>
      <c r="H140" t="s">
        <v>221</v>
      </c>
      <c r="I140">
        <v>201</v>
      </c>
      <c r="J140">
        <v>89301603</v>
      </c>
      <c r="K140">
        <v>89301</v>
      </c>
      <c r="L140">
        <v>501</v>
      </c>
      <c r="M140" t="s">
        <v>62</v>
      </c>
      <c r="N140" t="s">
        <v>41</v>
      </c>
      <c r="O140">
        <v>78321</v>
      </c>
      <c r="P140">
        <v>1</v>
      </c>
      <c r="Q140" t="s">
        <v>23</v>
      </c>
      <c r="R140" t="s">
        <v>24</v>
      </c>
    </row>
    <row r="141" spans="1:18" x14ac:dyDescent="0.25">
      <c r="A141" s="1">
        <v>44123.339259259257</v>
      </c>
      <c r="B141" s="1">
        <f t="shared" si="3"/>
        <v>44123.339259259257</v>
      </c>
      <c r="C141">
        <v>82041</v>
      </c>
      <c r="D141" t="s">
        <v>17</v>
      </c>
      <c r="E141" t="s">
        <v>18</v>
      </c>
      <c r="F141">
        <v>5706052242</v>
      </c>
      <c r="G141" t="s">
        <v>220</v>
      </c>
      <c r="H141" t="s">
        <v>221</v>
      </c>
      <c r="I141">
        <v>201</v>
      </c>
      <c r="J141">
        <v>89301603</v>
      </c>
      <c r="K141">
        <v>89301</v>
      </c>
      <c r="L141">
        <v>501</v>
      </c>
      <c r="M141" t="s">
        <v>62</v>
      </c>
      <c r="N141" t="s">
        <v>41</v>
      </c>
      <c r="O141">
        <v>78321</v>
      </c>
      <c r="P141">
        <v>1</v>
      </c>
      <c r="Q141" t="s">
        <v>23</v>
      </c>
      <c r="R141" t="s">
        <v>24</v>
      </c>
    </row>
    <row r="142" spans="1:18" x14ac:dyDescent="0.25">
      <c r="A142" s="1">
        <v>44123.339444444442</v>
      </c>
      <c r="B142" s="1">
        <f t="shared" si="3"/>
        <v>44123.339444444442</v>
      </c>
      <c r="C142">
        <v>82041</v>
      </c>
      <c r="D142" t="s">
        <v>17</v>
      </c>
      <c r="E142" t="s">
        <v>18</v>
      </c>
      <c r="F142">
        <v>9962016152</v>
      </c>
      <c r="G142" t="s">
        <v>222</v>
      </c>
      <c r="H142" t="s">
        <v>223</v>
      </c>
      <c r="I142">
        <v>205</v>
      </c>
      <c r="J142">
        <v>89301603</v>
      </c>
      <c r="K142">
        <v>89301</v>
      </c>
      <c r="L142">
        <v>501</v>
      </c>
      <c r="M142" t="s">
        <v>62</v>
      </c>
      <c r="N142" t="s">
        <v>128</v>
      </c>
      <c r="O142">
        <v>78901</v>
      </c>
      <c r="P142">
        <v>1</v>
      </c>
      <c r="Q142" t="s">
        <v>23</v>
      </c>
      <c r="R142" t="s">
        <v>30</v>
      </c>
    </row>
    <row r="143" spans="1:18" x14ac:dyDescent="0.25">
      <c r="A143" s="1">
        <v>44123.339444444442</v>
      </c>
      <c r="B143" s="1">
        <f t="shared" si="3"/>
        <v>44123.339444444442</v>
      </c>
      <c r="C143">
        <v>82040</v>
      </c>
      <c r="D143" t="s">
        <v>25</v>
      </c>
      <c r="E143" t="s">
        <v>18</v>
      </c>
      <c r="F143">
        <v>9962016152</v>
      </c>
      <c r="G143" t="s">
        <v>222</v>
      </c>
      <c r="H143" t="s">
        <v>223</v>
      </c>
      <c r="I143">
        <v>205</v>
      </c>
      <c r="J143">
        <v>89301603</v>
      </c>
      <c r="K143">
        <v>89301</v>
      </c>
      <c r="L143">
        <v>501</v>
      </c>
      <c r="M143" t="s">
        <v>62</v>
      </c>
      <c r="N143" t="s">
        <v>128</v>
      </c>
      <c r="O143">
        <v>78901</v>
      </c>
      <c r="P143">
        <v>1</v>
      </c>
      <c r="Q143" t="s">
        <v>23</v>
      </c>
      <c r="R143" t="s">
        <v>30</v>
      </c>
    </row>
    <row r="144" spans="1:18" x14ac:dyDescent="0.25">
      <c r="A144" s="1">
        <v>44123.34443287037</v>
      </c>
      <c r="B144" s="1">
        <f t="shared" si="3"/>
        <v>44123.34443287037</v>
      </c>
      <c r="C144">
        <v>82041</v>
      </c>
      <c r="D144" t="s">
        <v>17</v>
      </c>
      <c r="E144" t="s">
        <v>18</v>
      </c>
      <c r="F144">
        <v>520826206</v>
      </c>
      <c r="G144" t="s">
        <v>224</v>
      </c>
      <c r="H144" t="s">
        <v>33</v>
      </c>
      <c r="I144">
        <v>111</v>
      </c>
      <c r="J144">
        <v>89301603</v>
      </c>
      <c r="K144">
        <v>89301</v>
      </c>
      <c r="L144">
        <v>501</v>
      </c>
      <c r="M144" t="s">
        <v>62</v>
      </c>
      <c r="N144" t="s">
        <v>225</v>
      </c>
      <c r="O144">
        <v>78386</v>
      </c>
      <c r="P144">
        <v>1</v>
      </c>
      <c r="Q144" t="s">
        <v>23</v>
      </c>
      <c r="R144" t="s">
        <v>24</v>
      </c>
    </row>
    <row r="145" spans="1:18" x14ac:dyDescent="0.25">
      <c r="A145" s="1">
        <v>44123.34443287037</v>
      </c>
      <c r="B145" s="1">
        <f t="shared" si="3"/>
        <v>44123.34443287037</v>
      </c>
      <c r="C145">
        <v>82040</v>
      </c>
      <c r="D145" t="s">
        <v>25</v>
      </c>
      <c r="E145" t="s">
        <v>18</v>
      </c>
      <c r="F145">
        <v>520826206</v>
      </c>
      <c r="G145" t="s">
        <v>224</v>
      </c>
      <c r="H145" t="s">
        <v>33</v>
      </c>
      <c r="I145">
        <v>111</v>
      </c>
      <c r="J145">
        <v>89301603</v>
      </c>
      <c r="K145">
        <v>89301</v>
      </c>
      <c r="L145">
        <v>501</v>
      </c>
      <c r="M145" t="s">
        <v>62</v>
      </c>
      <c r="N145" t="s">
        <v>225</v>
      </c>
      <c r="O145">
        <v>78386</v>
      </c>
      <c r="P145">
        <v>1</v>
      </c>
      <c r="Q145" t="s">
        <v>23</v>
      </c>
      <c r="R145" t="s">
        <v>24</v>
      </c>
    </row>
    <row r="146" spans="1:18" x14ac:dyDescent="0.25">
      <c r="A146" s="1">
        <v>44123.344814814816</v>
      </c>
      <c r="B146" s="1">
        <f t="shared" si="3"/>
        <v>44123.344814814816</v>
      </c>
      <c r="C146">
        <v>82041</v>
      </c>
      <c r="D146" t="s">
        <v>17</v>
      </c>
      <c r="E146" t="s">
        <v>18</v>
      </c>
      <c r="F146">
        <v>395909952</v>
      </c>
      <c r="G146" t="s">
        <v>226</v>
      </c>
      <c r="H146" t="s">
        <v>227</v>
      </c>
      <c r="I146">
        <v>201</v>
      </c>
      <c r="J146">
        <v>89301603</v>
      </c>
      <c r="K146">
        <v>89301</v>
      </c>
      <c r="L146">
        <v>501</v>
      </c>
      <c r="M146" t="s">
        <v>62</v>
      </c>
      <c r="N146" t="s">
        <v>228</v>
      </c>
      <c r="O146">
        <v>78397</v>
      </c>
      <c r="P146">
        <v>1</v>
      </c>
      <c r="Q146" t="s">
        <v>23</v>
      </c>
      <c r="R146" t="s">
        <v>24</v>
      </c>
    </row>
    <row r="147" spans="1:18" x14ac:dyDescent="0.25">
      <c r="A147" s="1">
        <v>44123.344814814816</v>
      </c>
      <c r="B147" s="1">
        <f t="shared" si="3"/>
        <v>44123.344814814816</v>
      </c>
      <c r="C147">
        <v>82040</v>
      </c>
      <c r="D147" t="s">
        <v>25</v>
      </c>
      <c r="E147" t="s">
        <v>18</v>
      </c>
      <c r="F147">
        <v>395909952</v>
      </c>
      <c r="G147" t="s">
        <v>226</v>
      </c>
      <c r="H147" t="s">
        <v>227</v>
      </c>
      <c r="I147">
        <v>201</v>
      </c>
      <c r="J147">
        <v>89301603</v>
      </c>
      <c r="K147">
        <v>89301</v>
      </c>
      <c r="L147">
        <v>501</v>
      </c>
      <c r="M147" t="s">
        <v>62</v>
      </c>
      <c r="N147" t="s">
        <v>228</v>
      </c>
      <c r="O147">
        <v>78397</v>
      </c>
      <c r="P147">
        <v>1</v>
      </c>
      <c r="Q147" t="s">
        <v>23</v>
      </c>
      <c r="R147" t="s">
        <v>24</v>
      </c>
    </row>
    <row r="148" spans="1:18" x14ac:dyDescent="0.25">
      <c r="A148" s="1">
        <v>44123.345393518517</v>
      </c>
      <c r="B148" s="1">
        <f t="shared" si="3"/>
        <v>44123.345393518517</v>
      </c>
      <c r="C148">
        <v>82041</v>
      </c>
      <c r="D148" t="s">
        <v>17</v>
      </c>
      <c r="E148" t="s">
        <v>18</v>
      </c>
      <c r="F148">
        <v>7705234460</v>
      </c>
      <c r="G148" t="s">
        <v>229</v>
      </c>
      <c r="H148" t="s">
        <v>59</v>
      </c>
      <c r="I148">
        <v>205</v>
      </c>
      <c r="J148">
        <v>89301603</v>
      </c>
      <c r="K148">
        <v>89301</v>
      </c>
      <c r="L148">
        <v>501</v>
      </c>
      <c r="M148" t="s">
        <v>62</v>
      </c>
      <c r="N148" t="s">
        <v>230</v>
      </c>
      <c r="O148">
        <v>79812</v>
      </c>
      <c r="P148">
        <v>1</v>
      </c>
      <c r="Q148" t="s">
        <v>23</v>
      </c>
      <c r="R148" t="s">
        <v>30</v>
      </c>
    </row>
    <row r="149" spans="1:18" x14ac:dyDescent="0.25">
      <c r="A149" s="1">
        <v>44123.345393518517</v>
      </c>
      <c r="B149" s="1">
        <f t="shared" si="3"/>
        <v>44123.345393518517</v>
      </c>
      <c r="C149">
        <v>82040</v>
      </c>
      <c r="D149" t="s">
        <v>25</v>
      </c>
      <c r="E149" t="s">
        <v>18</v>
      </c>
      <c r="F149">
        <v>7705234460</v>
      </c>
      <c r="G149" t="s">
        <v>229</v>
      </c>
      <c r="H149" t="s">
        <v>59</v>
      </c>
      <c r="I149">
        <v>205</v>
      </c>
      <c r="J149">
        <v>89301603</v>
      </c>
      <c r="K149">
        <v>89301</v>
      </c>
      <c r="L149">
        <v>501</v>
      </c>
      <c r="M149" t="s">
        <v>62</v>
      </c>
      <c r="N149" t="s">
        <v>230</v>
      </c>
      <c r="O149">
        <v>79812</v>
      </c>
      <c r="P149">
        <v>1</v>
      </c>
      <c r="Q149" t="s">
        <v>23</v>
      </c>
      <c r="R149" t="s">
        <v>30</v>
      </c>
    </row>
    <row r="150" spans="1:18" x14ac:dyDescent="0.25">
      <c r="A150" s="1">
        <v>44123.346076388887</v>
      </c>
      <c r="B150" s="1">
        <f t="shared" si="3"/>
        <v>44123.346076388887</v>
      </c>
      <c r="C150">
        <v>82041</v>
      </c>
      <c r="D150" t="s">
        <v>17</v>
      </c>
      <c r="E150" t="s">
        <v>18</v>
      </c>
      <c r="F150">
        <v>7051235697</v>
      </c>
      <c r="G150" t="s">
        <v>231</v>
      </c>
      <c r="H150" t="s">
        <v>232</v>
      </c>
      <c r="I150">
        <v>111</v>
      </c>
      <c r="J150">
        <v>89301603</v>
      </c>
      <c r="K150">
        <v>89301</v>
      </c>
      <c r="L150">
        <v>501</v>
      </c>
      <c r="M150" t="s">
        <v>62</v>
      </c>
      <c r="N150" t="s">
        <v>233</v>
      </c>
      <c r="O150">
        <v>78401</v>
      </c>
      <c r="P150">
        <v>1</v>
      </c>
      <c r="Q150" t="s">
        <v>23</v>
      </c>
      <c r="R150" t="s">
        <v>24</v>
      </c>
    </row>
    <row r="151" spans="1:18" x14ac:dyDescent="0.25">
      <c r="A151" s="1">
        <v>44123.346076388887</v>
      </c>
      <c r="B151" s="1">
        <f t="shared" si="3"/>
        <v>44123.346076388887</v>
      </c>
      <c r="C151">
        <v>82040</v>
      </c>
      <c r="D151" t="s">
        <v>25</v>
      </c>
      <c r="E151" t="s">
        <v>18</v>
      </c>
      <c r="F151">
        <v>7051235697</v>
      </c>
      <c r="G151" t="s">
        <v>231</v>
      </c>
      <c r="H151" t="s">
        <v>232</v>
      </c>
      <c r="I151">
        <v>111</v>
      </c>
      <c r="J151">
        <v>89301603</v>
      </c>
      <c r="K151">
        <v>89301</v>
      </c>
      <c r="L151">
        <v>501</v>
      </c>
      <c r="M151" t="s">
        <v>62</v>
      </c>
      <c r="N151" t="s">
        <v>233</v>
      </c>
      <c r="O151">
        <v>78401</v>
      </c>
      <c r="P151">
        <v>1</v>
      </c>
      <c r="Q151" t="s">
        <v>23</v>
      </c>
      <c r="R151" t="s">
        <v>24</v>
      </c>
    </row>
    <row r="152" spans="1:18" x14ac:dyDescent="0.25">
      <c r="A152" s="1">
        <v>44123.346782407411</v>
      </c>
      <c r="B152" s="1">
        <f t="shared" si="3"/>
        <v>44123.346782407411</v>
      </c>
      <c r="C152">
        <v>82041</v>
      </c>
      <c r="D152" t="s">
        <v>17</v>
      </c>
      <c r="E152" t="s">
        <v>18</v>
      </c>
      <c r="F152">
        <v>6807041153</v>
      </c>
      <c r="G152" t="s">
        <v>234</v>
      </c>
      <c r="H152" t="s">
        <v>235</v>
      </c>
      <c r="I152">
        <v>205</v>
      </c>
      <c r="J152">
        <v>89301603</v>
      </c>
      <c r="K152">
        <v>89301</v>
      </c>
      <c r="L152">
        <v>501</v>
      </c>
      <c r="M152" t="s">
        <v>62</v>
      </c>
      <c r="N152" t="s">
        <v>52</v>
      </c>
      <c r="O152">
        <v>78391</v>
      </c>
      <c r="P152">
        <v>1</v>
      </c>
      <c r="Q152" t="s">
        <v>23</v>
      </c>
      <c r="R152" t="s">
        <v>24</v>
      </c>
    </row>
    <row r="153" spans="1:18" x14ac:dyDescent="0.25">
      <c r="A153" s="1">
        <v>44123.346782407411</v>
      </c>
      <c r="B153" s="1">
        <f t="shared" si="3"/>
        <v>44123.346782407411</v>
      </c>
      <c r="C153">
        <v>82040</v>
      </c>
      <c r="D153" t="s">
        <v>25</v>
      </c>
      <c r="E153" t="s">
        <v>18</v>
      </c>
      <c r="F153">
        <v>6807041153</v>
      </c>
      <c r="G153" t="s">
        <v>234</v>
      </c>
      <c r="H153" t="s">
        <v>235</v>
      </c>
      <c r="I153">
        <v>205</v>
      </c>
      <c r="J153">
        <v>89301603</v>
      </c>
      <c r="K153">
        <v>89301</v>
      </c>
      <c r="L153">
        <v>501</v>
      </c>
      <c r="M153" t="s">
        <v>62</v>
      </c>
      <c r="N153" t="s">
        <v>52</v>
      </c>
      <c r="O153">
        <v>78391</v>
      </c>
      <c r="P153">
        <v>1</v>
      </c>
      <c r="Q153" t="s">
        <v>23</v>
      </c>
      <c r="R153" t="s">
        <v>24</v>
      </c>
    </row>
    <row r="154" spans="1:18" x14ac:dyDescent="0.25">
      <c r="A154" s="1">
        <v>44123.347372685188</v>
      </c>
      <c r="B154" s="1">
        <f t="shared" si="3"/>
        <v>44123.347372685188</v>
      </c>
      <c r="C154">
        <v>82041</v>
      </c>
      <c r="D154" t="s">
        <v>17</v>
      </c>
      <c r="E154" t="s">
        <v>18</v>
      </c>
      <c r="F154">
        <v>340304417</v>
      </c>
      <c r="G154" t="s">
        <v>236</v>
      </c>
      <c r="H154" t="s">
        <v>237</v>
      </c>
      <c r="I154">
        <v>111</v>
      </c>
      <c r="J154">
        <v>89301603</v>
      </c>
      <c r="K154">
        <v>89301</v>
      </c>
      <c r="L154">
        <v>501</v>
      </c>
      <c r="M154" t="s">
        <v>62</v>
      </c>
      <c r="N154" t="s">
        <v>238</v>
      </c>
      <c r="O154">
        <v>79814</v>
      </c>
      <c r="P154">
        <v>1</v>
      </c>
      <c r="Q154" t="s">
        <v>23</v>
      </c>
      <c r="R154" t="s">
        <v>30</v>
      </c>
    </row>
    <row r="155" spans="1:18" x14ac:dyDescent="0.25">
      <c r="A155" s="1">
        <v>44123.347372685188</v>
      </c>
      <c r="B155" s="1">
        <f t="shared" si="3"/>
        <v>44123.347372685188</v>
      </c>
      <c r="C155">
        <v>82040</v>
      </c>
      <c r="D155" t="s">
        <v>25</v>
      </c>
      <c r="E155" t="s">
        <v>18</v>
      </c>
      <c r="F155">
        <v>340304417</v>
      </c>
      <c r="G155" t="s">
        <v>236</v>
      </c>
      <c r="H155" t="s">
        <v>237</v>
      </c>
      <c r="I155">
        <v>111</v>
      </c>
      <c r="J155">
        <v>89301603</v>
      </c>
      <c r="K155">
        <v>89301</v>
      </c>
      <c r="L155">
        <v>501</v>
      </c>
      <c r="M155" t="s">
        <v>62</v>
      </c>
      <c r="N155" t="s">
        <v>238</v>
      </c>
      <c r="O155">
        <v>79814</v>
      </c>
      <c r="P155">
        <v>1</v>
      </c>
      <c r="Q155" t="s">
        <v>23</v>
      </c>
      <c r="R155" t="s">
        <v>30</v>
      </c>
    </row>
    <row r="156" spans="1:18" x14ac:dyDescent="0.25">
      <c r="A156" s="1">
        <v>44123.347800925927</v>
      </c>
      <c r="B156" s="1">
        <f t="shared" si="3"/>
        <v>44123.347800925927</v>
      </c>
      <c r="C156">
        <v>82041</v>
      </c>
      <c r="D156" t="s">
        <v>17</v>
      </c>
      <c r="E156" t="s">
        <v>18</v>
      </c>
      <c r="F156">
        <v>8460285317</v>
      </c>
      <c r="G156" t="s">
        <v>239</v>
      </c>
      <c r="H156" t="s">
        <v>240</v>
      </c>
      <c r="I156">
        <v>205</v>
      </c>
      <c r="J156">
        <v>89301608</v>
      </c>
      <c r="K156">
        <v>89301</v>
      </c>
      <c r="L156">
        <v>3</v>
      </c>
      <c r="M156" t="s">
        <v>170</v>
      </c>
      <c r="N156" t="s">
        <v>136</v>
      </c>
      <c r="O156">
        <v>79601</v>
      </c>
      <c r="P156">
        <v>1</v>
      </c>
      <c r="Q156" t="s">
        <v>23</v>
      </c>
      <c r="R156" t="s">
        <v>24</v>
      </c>
    </row>
    <row r="157" spans="1:18" x14ac:dyDescent="0.25">
      <c r="A157" s="1">
        <v>44123.347800925927</v>
      </c>
      <c r="B157" s="1">
        <f t="shared" si="3"/>
        <v>44123.347800925927</v>
      </c>
      <c r="C157">
        <v>82040</v>
      </c>
      <c r="D157" t="s">
        <v>25</v>
      </c>
      <c r="E157" t="s">
        <v>18</v>
      </c>
      <c r="F157">
        <v>8460285317</v>
      </c>
      <c r="G157" t="s">
        <v>239</v>
      </c>
      <c r="H157" t="s">
        <v>240</v>
      </c>
      <c r="I157">
        <v>205</v>
      </c>
      <c r="J157">
        <v>89301608</v>
      </c>
      <c r="K157">
        <v>89301</v>
      </c>
      <c r="L157">
        <v>3</v>
      </c>
      <c r="M157" t="s">
        <v>170</v>
      </c>
      <c r="N157" t="s">
        <v>136</v>
      </c>
      <c r="O157">
        <v>79601</v>
      </c>
      <c r="P157">
        <v>1</v>
      </c>
      <c r="Q157" t="s">
        <v>23</v>
      </c>
      <c r="R157" t="s">
        <v>24</v>
      </c>
    </row>
    <row r="158" spans="1:18" x14ac:dyDescent="0.25">
      <c r="A158" s="1">
        <v>44123.348263888889</v>
      </c>
      <c r="B158" s="1">
        <f t="shared" si="3"/>
        <v>44123.348263888889</v>
      </c>
      <c r="C158">
        <v>82041</v>
      </c>
      <c r="D158" t="s">
        <v>17</v>
      </c>
      <c r="E158" t="s">
        <v>18</v>
      </c>
      <c r="F158">
        <v>8757116005</v>
      </c>
      <c r="G158" t="s">
        <v>241</v>
      </c>
      <c r="H158" t="s">
        <v>242</v>
      </c>
      <c r="I158">
        <v>211</v>
      </c>
      <c r="J158">
        <v>89301608</v>
      </c>
      <c r="K158">
        <v>89301</v>
      </c>
      <c r="L158">
        <v>3</v>
      </c>
      <c r="M158" t="s">
        <v>170</v>
      </c>
      <c r="N158" t="s">
        <v>243</v>
      </c>
      <c r="O158">
        <v>70800</v>
      </c>
      <c r="P158">
        <v>1</v>
      </c>
      <c r="Q158" t="s">
        <v>23</v>
      </c>
      <c r="R158" t="s">
        <v>30</v>
      </c>
    </row>
    <row r="159" spans="1:18" x14ac:dyDescent="0.25">
      <c r="A159" s="1">
        <v>44123.348263888889</v>
      </c>
      <c r="B159" s="1">
        <f t="shared" si="3"/>
        <v>44123.348263888889</v>
      </c>
      <c r="C159">
        <v>82040</v>
      </c>
      <c r="D159" t="s">
        <v>25</v>
      </c>
      <c r="E159" t="s">
        <v>18</v>
      </c>
      <c r="F159">
        <v>8757116005</v>
      </c>
      <c r="G159" t="s">
        <v>241</v>
      </c>
      <c r="H159" t="s">
        <v>242</v>
      </c>
      <c r="I159">
        <v>211</v>
      </c>
      <c r="J159">
        <v>89301608</v>
      </c>
      <c r="K159">
        <v>89301</v>
      </c>
      <c r="L159">
        <v>3</v>
      </c>
      <c r="M159" t="s">
        <v>170</v>
      </c>
      <c r="N159" t="s">
        <v>243</v>
      </c>
      <c r="O159">
        <v>70800</v>
      </c>
      <c r="P159">
        <v>1</v>
      </c>
      <c r="Q159" t="s">
        <v>23</v>
      </c>
      <c r="R159" t="s">
        <v>30</v>
      </c>
    </row>
    <row r="160" spans="1:18" x14ac:dyDescent="0.25">
      <c r="A160" s="1">
        <v>44123.348981481482</v>
      </c>
      <c r="B160" s="1">
        <f t="shared" si="3"/>
        <v>44123.348981481482</v>
      </c>
      <c r="C160">
        <v>82041</v>
      </c>
      <c r="D160" t="s">
        <v>17</v>
      </c>
      <c r="E160" t="s">
        <v>18</v>
      </c>
      <c r="F160">
        <v>7962235303</v>
      </c>
      <c r="G160" t="s">
        <v>244</v>
      </c>
      <c r="H160" t="s">
        <v>245</v>
      </c>
      <c r="I160">
        <v>205</v>
      </c>
      <c r="J160">
        <v>89301608</v>
      </c>
      <c r="K160">
        <v>89301</v>
      </c>
      <c r="L160">
        <v>3</v>
      </c>
      <c r="M160" t="s">
        <v>170</v>
      </c>
      <c r="N160" t="s">
        <v>22</v>
      </c>
      <c r="O160">
        <v>77900</v>
      </c>
      <c r="P160">
        <v>1</v>
      </c>
      <c r="Q160" t="s">
        <v>23</v>
      </c>
      <c r="R160" t="s">
        <v>30</v>
      </c>
    </row>
    <row r="161" spans="1:18" x14ac:dyDescent="0.25">
      <c r="A161" s="1">
        <v>44123.348981481482</v>
      </c>
      <c r="B161" s="1">
        <f t="shared" si="3"/>
        <v>44123.348981481482</v>
      </c>
      <c r="C161">
        <v>82040</v>
      </c>
      <c r="D161" t="s">
        <v>25</v>
      </c>
      <c r="E161" t="s">
        <v>18</v>
      </c>
      <c r="F161">
        <v>7962235303</v>
      </c>
      <c r="G161" t="s">
        <v>244</v>
      </c>
      <c r="H161" t="s">
        <v>245</v>
      </c>
      <c r="I161">
        <v>205</v>
      </c>
      <c r="J161">
        <v>89301608</v>
      </c>
      <c r="K161">
        <v>89301</v>
      </c>
      <c r="L161">
        <v>3</v>
      </c>
      <c r="M161" t="s">
        <v>170</v>
      </c>
      <c r="N161" t="s">
        <v>22</v>
      </c>
      <c r="O161">
        <v>77900</v>
      </c>
      <c r="P161">
        <v>1</v>
      </c>
      <c r="Q161" t="s">
        <v>23</v>
      </c>
      <c r="R161" t="s">
        <v>30</v>
      </c>
    </row>
    <row r="162" spans="1:18" x14ac:dyDescent="0.25">
      <c r="A162" s="1">
        <v>44123.349583333336</v>
      </c>
      <c r="B162" s="1">
        <f t="shared" si="3"/>
        <v>44123.349583333336</v>
      </c>
      <c r="C162">
        <v>82041</v>
      </c>
      <c r="D162" t="s">
        <v>17</v>
      </c>
      <c r="E162" t="s">
        <v>18</v>
      </c>
      <c r="F162">
        <v>7158025336</v>
      </c>
      <c r="G162" t="s">
        <v>246</v>
      </c>
      <c r="H162" t="s">
        <v>247</v>
      </c>
      <c r="I162">
        <v>205</v>
      </c>
      <c r="J162">
        <v>89301608</v>
      </c>
      <c r="K162">
        <v>89301</v>
      </c>
      <c r="L162">
        <v>3</v>
      </c>
      <c r="M162" t="s">
        <v>170</v>
      </c>
      <c r="N162" t="s">
        <v>52</v>
      </c>
      <c r="O162">
        <v>78391</v>
      </c>
      <c r="P162">
        <v>1</v>
      </c>
      <c r="Q162" t="s">
        <v>23</v>
      </c>
      <c r="R162" t="s">
        <v>30</v>
      </c>
    </row>
    <row r="163" spans="1:18" x14ac:dyDescent="0.25">
      <c r="A163" s="1">
        <v>44123.349583333336</v>
      </c>
      <c r="B163" s="1">
        <f t="shared" si="3"/>
        <v>44123.349583333336</v>
      </c>
      <c r="C163">
        <v>82040</v>
      </c>
      <c r="D163" t="s">
        <v>25</v>
      </c>
      <c r="E163" t="s">
        <v>18</v>
      </c>
      <c r="F163">
        <v>7158025336</v>
      </c>
      <c r="G163" t="s">
        <v>246</v>
      </c>
      <c r="H163" t="s">
        <v>247</v>
      </c>
      <c r="I163">
        <v>205</v>
      </c>
      <c r="J163">
        <v>89301608</v>
      </c>
      <c r="K163">
        <v>89301</v>
      </c>
      <c r="L163">
        <v>3</v>
      </c>
      <c r="M163" t="s">
        <v>170</v>
      </c>
      <c r="N163" t="s">
        <v>52</v>
      </c>
      <c r="O163">
        <v>78391</v>
      </c>
      <c r="P163">
        <v>1</v>
      </c>
      <c r="Q163" t="s">
        <v>23</v>
      </c>
      <c r="R163" t="s">
        <v>30</v>
      </c>
    </row>
    <row r="164" spans="1:18" x14ac:dyDescent="0.25">
      <c r="A164" t="s">
        <v>248</v>
      </c>
      <c r="B164" s="1">
        <f t="shared" si="3"/>
        <v>44123</v>
      </c>
      <c r="C164">
        <v>82040</v>
      </c>
      <c r="D164" t="s">
        <v>25</v>
      </c>
      <c r="E164" t="s">
        <v>18</v>
      </c>
      <c r="F164">
        <v>515310017</v>
      </c>
      <c r="G164" t="s">
        <v>249</v>
      </c>
      <c r="H164" t="s">
        <v>250</v>
      </c>
      <c r="I164">
        <v>205</v>
      </c>
      <c r="J164">
        <v>89301603</v>
      </c>
      <c r="K164">
        <v>89301</v>
      </c>
      <c r="L164">
        <v>501</v>
      </c>
      <c r="M164" t="s">
        <v>62</v>
      </c>
      <c r="N164" t="s">
        <v>22</v>
      </c>
      <c r="O164">
        <v>77900</v>
      </c>
      <c r="P164">
        <v>1</v>
      </c>
      <c r="Q164" t="s">
        <v>23</v>
      </c>
      <c r="R164" t="s">
        <v>24</v>
      </c>
    </row>
    <row r="165" spans="1:18" x14ac:dyDescent="0.25">
      <c r="A165" t="s">
        <v>248</v>
      </c>
      <c r="B165" s="1">
        <f t="shared" si="3"/>
        <v>44123</v>
      </c>
      <c r="C165">
        <v>82041</v>
      </c>
      <c r="D165" t="s">
        <v>17</v>
      </c>
      <c r="E165" t="s">
        <v>18</v>
      </c>
      <c r="F165">
        <v>515310017</v>
      </c>
      <c r="G165" t="s">
        <v>249</v>
      </c>
      <c r="H165" t="s">
        <v>250</v>
      </c>
      <c r="I165">
        <v>205</v>
      </c>
      <c r="J165">
        <v>89301603</v>
      </c>
      <c r="K165">
        <v>89301</v>
      </c>
      <c r="L165">
        <v>501</v>
      </c>
      <c r="M165" t="s">
        <v>62</v>
      </c>
      <c r="N165" t="s">
        <v>22</v>
      </c>
      <c r="O165">
        <v>77900</v>
      </c>
      <c r="P165">
        <v>1</v>
      </c>
      <c r="Q165" t="s">
        <v>23</v>
      </c>
      <c r="R165" t="s">
        <v>24</v>
      </c>
    </row>
    <row r="166" spans="1:18" x14ac:dyDescent="0.25">
      <c r="A166" t="s">
        <v>251</v>
      </c>
      <c r="B166" s="1">
        <f t="shared" si="3"/>
        <v>44123</v>
      </c>
      <c r="C166">
        <v>82041</v>
      </c>
      <c r="D166" t="s">
        <v>17</v>
      </c>
      <c r="E166" t="s">
        <v>18</v>
      </c>
      <c r="F166">
        <v>7056135702</v>
      </c>
      <c r="G166" t="s">
        <v>252</v>
      </c>
      <c r="H166" t="s">
        <v>253</v>
      </c>
      <c r="I166">
        <v>205</v>
      </c>
      <c r="J166">
        <v>89301608</v>
      </c>
      <c r="K166">
        <v>89301</v>
      </c>
      <c r="L166">
        <v>3</v>
      </c>
      <c r="M166" t="s">
        <v>170</v>
      </c>
      <c r="N166" t="s">
        <v>254</v>
      </c>
      <c r="O166">
        <v>79604</v>
      </c>
      <c r="P166">
        <v>1</v>
      </c>
      <c r="Q166" t="s">
        <v>23</v>
      </c>
      <c r="R166" t="s">
        <v>30</v>
      </c>
    </row>
    <row r="167" spans="1:18" x14ac:dyDescent="0.25">
      <c r="A167" t="s">
        <v>251</v>
      </c>
      <c r="B167" s="1">
        <f t="shared" si="3"/>
        <v>44123</v>
      </c>
      <c r="C167">
        <v>82040</v>
      </c>
      <c r="D167" t="s">
        <v>25</v>
      </c>
      <c r="E167" t="s">
        <v>18</v>
      </c>
      <c r="F167">
        <v>7056135702</v>
      </c>
      <c r="G167" t="s">
        <v>252</v>
      </c>
      <c r="H167" t="s">
        <v>253</v>
      </c>
      <c r="I167">
        <v>205</v>
      </c>
      <c r="J167">
        <v>89301608</v>
      </c>
      <c r="K167">
        <v>89301</v>
      </c>
      <c r="L167">
        <v>3</v>
      </c>
      <c r="M167" t="s">
        <v>170</v>
      </c>
      <c r="N167" t="s">
        <v>254</v>
      </c>
      <c r="O167">
        <v>79604</v>
      </c>
      <c r="P167">
        <v>1</v>
      </c>
      <c r="Q167" t="s">
        <v>23</v>
      </c>
      <c r="R167" t="s">
        <v>30</v>
      </c>
    </row>
    <row r="168" spans="1:18" x14ac:dyDescent="0.25">
      <c r="A168" t="s">
        <v>255</v>
      </c>
      <c r="B168" s="1">
        <f t="shared" si="3"/>
        <v>44123</v>
      </c>
      <c r="C168">
        <v>82040</v>
      </c>
      <c r="D168" t="s">
        <v>25</v>
      </c>
      <c r="E168" t="s">
        <v>18</v>
      </c>
      <c r="F168">
        <v>8912634236</v>
      </c>
      <c r="G168" t="s">
        <v>256</v>
      </c>
      <c r="H168" t="s">
        <v>257</v>
      </c>
      <c r="I168">
        <v>111</v>
      </c>
      <c r="J168">
        <v>89301608</v>
      </c>
      <c r="K168">
        <v>89301</v>
      </c>
      <c r="L168">
        <v>3</v>
      </c>
      <c r="M168" t="s">
        <v>170</v>
      </c>
      <c r="N168" t="s">
        <v>258</v>
      </c>
      <c r="O168">
        <v>77006</v>
      </c>
      <c r="P168">
        <v>1</v>
      </c>
      <c r="Q168" t="s">
        <v>23</v>
      </c>
      <c r="R168" t="s">
        <v>30</v>
      </c>
    </row>
    <row r="169" spans="1:18" x14ac:dyDescent="0.25">
      <c r="A169" t="s">
        <v>255</v>
      </c>
      <c r="B169" s="1">
        <f t="shared" si="3"/>
        <v>44123</v>
      </c>
      <c r="C169">
        <v>82041</v>
      </c>
      <c r="D169" t="s">
        <v>17</v>
      </c>
      <c r="E169" t="s">
        <v>18</v>
      </c>
      <c r="F169">
        <v>8912634236</v>
      </c>
      <c r="G169" t="s">
        <v>256</v>
      </c>
      <c r="H169" t="s">
        <v>257</v>
      </c>
      <c r="I169">
        <v>111</v>
      </c>
      <c r="J169">
        <v>89301608</v>
      </c>
      <c r="K169">
        <v>89301</v>
      </c>
      <c r="L169">
        <v>3</v>
      </c>
      <c r="M169" t="s">
        <v>170</v>
      </c>
      <c r="N169" t="s">
        <v>258</v>
      </c>
      <c r="O169">
        <v>77006</v>
      </c>
      <c r="P169">
        <v>1</v>
      </c>
      <c r="Q169" t="s">
        <v>23</v>
      </c>
      <c r="R169" t="s">
        <v>30</v>
      </c>
    </row>
    <row r="170" spans="1:18" x14ac:dyDescent="0.25">
      <c r="A170" s="1">
        <v>44123.352187500001</v>
      </c>
      <c r="B170" s="1">
        <f t="shared" si="3"/>
        <v>44123.352187500001</v>
      </c>
      <c r="C170">
        <v>82040</v>
      </c>
      <c r="D170" t="s">
        <v>25</v>
      </c>
      <c r="E170" t="s">
        <v>18</v>
      </c>
      <c r="F170">
        <v>5712222230</v>
      </c>
      <c r="G170" t="s">
        <v>259</v>
      </c>
      <c r="H170" t="s">
        <v>203</v>
      </c>
      <c r="I170">
        <v>201</v>
      </c>
      <c r="J170">
        <v>89301608</v>
      </c>
      <c r="K170">
        <v>89301</v>
      </c>
      <c r="L170">
        <v>3</v>
      </c>
      <c r="M170" t="s">
        <v>170</v>
      </c>
      <c r="N170" t="s">
        <v>185</v>
      </c>
      <c r="O170">
        <v>75103</v>
      </c>
      <c r="P170">
        <v>1</v>
      </c>
      <c r="Q170" t="s">
        <v>23</v>
      </c>
      <c r="R170" t="s">
        <v>30</v>
      </c>
    </row>
    <row r="171" spans="1:18" x14ac:dyDescent="0.25">
      <c r="A171" s="1">
        <v>44123.352187500001</v>
      </c>
      <c r="B171" s="1">
        <f t="shared" si="3"/>
        <v>44123.352187500001</v>
      </c>
      <c r="C171">
        <v>82041</v>
      </c>
      <c r="D171" t="s">
        <v>17</v>
      </c>
      <c r="E171" t="s">
        <v>18</v>
      </c>
      <c r="F171">
        <v>5712222230</v>
      </c>
      <c r="G171" t="s">
        <v>259</v>
      </c>
      <c r="H171" t="s">
        <v>203</v>
      </c>
      <c r="I171">
        <v>201</v>
      </c>
      <c r="J171">
        <v>89301608</v>
      </c>
      <c r="K171">
        <v>89301</v>
      </c>
      <c r="L171">
        <v>3</v>
      </c>
      <c r="M171" t="s">
        <v>170</v>
      </c>
      <c r="N171" t="s">
        <v>185</v>
      </c>
      <c r="O171">
        <v>75103</v>
      </c>
      <c r="P171">
        <v>1</v>
      </c>
      <c r="Q171" t="s">
        <v>23</v>
      </c>
      <c r="R171" t="s">
        <v>30</v>
      </c>
    </row>
    <row r="172" spans="1:18" x14ac:dyDescent="0.25">
      <c r="A172" s="1">
        <v>44123.352766203701</v>
      </c>
      <c r="B172" s="1">
        <f t="shared" si="3"/>
        <v>44123.352766203701</v>
      </c>
      <c r="C172">
        <v>82040</v>
      </c>
      <c r="D172" t="s">
        <v>25</v>
      </c>
      <c r="E172" t="s">
        <v>18</v>
      </c>
      <c r="F172">
        <v>8110115684</v>
      </c>
      <c r="G172" t="s">
        <v>260</v>
      </c>
      <c r="H172" t="s">
        <v>188</v>
      </c>
      <c r="I172">
        <v>111</v>
      </c>
      <c r="J172">
        <v>89301608</v>
      </c>
      <c r="K172">
        <v>89301</v>
      </c>
      <c r="L172">
        <v>3</v>
      </c>
      <c r="M172" t="s">
        <v>170</v>
      </c>
      <c r="N172" t="s">
        <v>261</v>
      </c>
      <c r="O172">
        <v>75117</v>
      </c>
      <c r="P172">
        <v>1</v>
      </c>
      <c r="Q172" t="s">
        <v>23</v>
      </c>
      <c r="R172" t="s">
        <v>30</v>
      </c>
    </row>
    <row r="173" spans="1:18" x14ac:dyDescent="0.25">
      <c r="A173" s="1">
        <v>44123.352766203701</v>
      </c>
      <c r="B173" s="1">
        <f t="shared" si="3"/>
        <v>44123.352766203701</v>
      </c>
      <c r="C173">
        <v>82041</v>
      </c>
      <c r="D173" t="s">
        <v>17</v>
      </c>
      <c r="E173" t="s">
        <v>18</v>
      </c>
      <c r="F173">
        <v>8110115684</v>
      </c>
      <c r="G173" t="s">
        <v>260</v>
      </c>
      <c r="H173" t="s">
        <v>188</v>
      </c>
      <c r="I173">
        <v>111</v>
      </c>
      <c r="J173">
        <v>89301608</v>
      </c>
      <c r="K173">
        <v>89301</v>
      </c>
      <c r="L173">
        <v>3</v>
      </c>
      <c r="M173" t="s">
        <v>170</v>
      </c>
      <c r="N173" t="s">
        <v>261</v>
      </c>
      <c r="O173">
        <v>75117</v>
      </c>
      <c r="P173">
        <v>1</v>
      </c>
      <c r="Q173" t="s">
        <v>23</v>
      </c>
      <c r="R173" t="s">
        <v>30</v>
      </c>
    </row>
    <row r="174" spans="1:18" x14ac:dyDescent="0.25">
      <c r="A174" t="s">
        <v>262</v>
      </c>
      <c r="B174" s="1">
        <f t="shared" si="3"/>
        <v>44123</v>
      </c>
      <c r="C174">
        <v>82041</v>
      </c>
      <c r="D174" t="s">
        <v>17</v>
      </c>
      <c r="E174" t="s">
        <v>18</v>
      </c>
      <c r="F174">
        <v>9659024199</v>
      </c>
      <c r="G174" t="s">
        <v>263</v>
      </c>
      <c r="H174" t="s">
        <v>80</v>
      </c>
      <c r="I174">
        <v>111</v>
      </c>
      <c r="J174">
        <v>89301608</v>
      </c>
      <c r="K174">
        <v>89301</v>
      </c>
      <c r="L174">
        <v>3</v>
      </c>
      <c r="M174" t="s">
        <v>170</v>
      </c>
      <c r="N174" t="s">
        <v>264</v>
      </c>
      <c r="O174">
        <v>68501</v>
      </c>
      <c r="P174">
        <v>1</v>
      </c>
      <c r="Q174" t="s">
        <v>23</v>
      </c>
      <c r="R174" t="s">
        <v>24</v>
      </c>
    </row>
    <row r="175" spans="1:18" x14ac:dyDescent="0.25">
      <c r="A175" t="s">
        <v>262</v>
      </c>
      <c r="B175" s="1">
        <f t="shared" si="3"/>
        <v>44123</v>
      </c>
      <c r="C175">
        <v>82040</v>
      </c>
      <c r="D175" t="s">
        <v>25</v>
      </c>
      <c r="E175" t="s">
        <v>18</v>
      </c>
      <c r="F175">
        <v>9659024199</v>
      </c>
      <c r="G175" t="s">
        <v>263</v>
      </c>
      <c r="H175" t="s">
        <v>80</v>
      </c>
      <c r="I175">
        <v>111</v>
      </c>
      <c r="J175">
        <v>89301608</v>
      </c>
      <c r="K175">
        <v>89301</v>
      </c>
      <c r="L175">
        <v>3</v>
      </c>
      <c r="M175" t="s">
        <v>170</v>
      </c>
      <c r="N175" t="s">
        <v>264</v>
      </c>
      <c r="O175">
        <v>68501</v>
      </c>
      <c r="P175">
        <v>1</v>
      </c>
      <c r="Q175" t="s">
        <v>23</v>
      </c>
      <c r="R175" t="s">
        <v>24</v>
      </c>
    </row>
    <row r="176" spans="1:18" x14ac:dyDescent="0.25">
      <c r="A176" s="1">
        <v>44123.355775462966</v>
      </c>
      <c r="B176" s="1">
        <f t="shared" si="3"/>
        <v>44123.355775462966</v>
      </c>
      <c r="C176">
        <v>82041</v>
      </c>
      <c r="D176" t="s">
        <v>17</v>
      </c>
      <c r="E176" t="s">
        <v>18</v>
      </c>
      <c r="F176">
        <v>8259225304</v>
      </c>
      <c r="G176" t="s">
        <v>265</v>
      </c>
      <c r="H176" t="s">
        <v>266</v>
      </c>
      <c r="I176">
        <v>201</v>
      </c>
      <c r="J176">
        <v>89301608</v>
      </c>
      <c r="K176">
        <v>89301</v>
      </c>
      <c r="L176">
        <v>3</v>
      </c>
      <c r="M176" t="s">
        <v>170</v>
      </c>
      <c r="N176" t="s">
        <v>22</v>
      </c>
      <c r="O176">
        <v>77900</v>
      </c>
      <c r="P176">
        <v>1</v>
      </c>
      <c r="Q176" t="s">
        <v>23</v>
      </c>
      <c r="R176" t="s">
        <v>30</v>
      </c>
    </row>
    <row r="177" spans="1:18" x14ac:dyDescent="0.25">
      <c r="A177" s="1">
        <v>44123.355775462966</v>
      </c>
      <c r="B177" s="1">
        <f t="shared" si="3"/>
        <v>44123.355775462966</v>
      </c>
      <c r="C177">
        <v>82040</v>
      </c>
      <c r="D177" t="s">
        <v>25</v>
      </c>
      <c r="E177" t="s">
        <v>18</v>
      </c>
      <c r="F177">
        <v>8259225304</v>
      </c>
      <c r="G177" t="s">
        <v>265</v>
      </c>
      <c r="H177" t="s">
        <v>266</v>
      </c>
      <c r="I177">
        <v>201</v>
      </c>
      <c r="J177">
        <v>89301608</v>
      </c>
      <c r="K177">
        <v>89301</v>
      </c>
      <c r="L177">
        <v>3</v>
      </c>
      <c r="M177" t="s">
        <v>170</v>
      </c>
      <c r="N177" t="s">
        <v>22</v>
      </c>
      <c r="O177">
        <v>77900</v>
      </c>
      <c r="P177">
        <v>1</v>
      </c>
      <c r="Q177" t="s">
        <v>23</v>
      </c>
      <c r="R177" t="s">
        <v>30</v>
      </c>
    </row>
    <row r="178" spans="1:18" x14ac:dyDescent="0.25">
      <c r="A178" s="1">
        <v>44123.356122685182</v>
      </c>
      <c r="B178" s="1">
        <f t="shared" si="3"/>
        <v>44123.356122685182</v>
      </c>
      <c r="C178">
        <v>82041</v>
      </c>
      <c r="D178" t="s">
        <v>17</v>
      </c>
      <c r="E178" t="s">
        <v>18</v>
      </c>
      <c r="F178">
        <v>6960075342</v>
      </c>
      <c r="G178" t="s">
        <v>267</v>
      </c>
      <c r="H178" t="s">
        <v>268</v>
      </c>
      <c r="I178">
        <v>111</v>
      </c>
      <c r="J178">
        <v>89301608</v>
      </c>
      <c r="K178">
        <v>89301</v>
      </c>
      <c r="L178">
        <v>3</v>
      </c>
      <c r="M178" t="s">
        <v>170</v>
      </c>
      <c r="N178" t="s">
        <v>44</v>
      </c>
      <c r="O178">
        <v>77200</v>
      </c>
      <c r="P178">
        <v>1</v>
      </c>
      <c r="Q178" t="s">
        <v>23</v>
      </c>
      <c r="R178" t="s">
        <v>30</v>
      </c>
    </row>
    <row r="179" spans="1:18" x14ac:dyDescent="0.25">
      <c r="A179" s="1">
        <v>44123.356122685182</v>
      </c>
      <c r="B179" s="1">
        <f t="shared" si="3"/>
        <v>44123.356122685182</v>
      </c>
      <c r="C179">
        <v>82040</v>
      </c>
      <c r="D179" t="s">
        <v>25</v>
      </c>
      <c r="E179" t="s">
        <v>18</v>
      </c>
      <c r="F179">
        <v>6960075342</v>
      </c>
      <c r="G179" t="s">
        <v>267</v>
      </c>
      <c r="H179" t="s">
        <v>268</v>
      </c>
      <c r="I179">
        <v>111</v>
      </c>
      <c r="J179">
        <v>89301608</v>
      </c>
      <c r="K179">
        <v>89301</v>
      </c>
      <c r="L179">
        <v>3</v>
      </c>
      <c r="M179" t="s">
        <v>170</v>
      </c>
      <c r="N179" t="s">
        <v>44</v>
      </c>
      <c r="O179">
        <v>77200</v>
      </c>
      <c r="P179">
        <v>1</v>
      </c>
      <c r="Q179" t="s">
        <v>23</v>
      </c>
      <c r="R179" t="s">
        <v>30</v>
      </c>
    </row>
    <row r="180" spans="1:18" x14ac:dyDescent="0.25">
      <c r="A180" s="1">
        <v>44123.356354166666</v>
      </c>
      <c r="B180" s="1">
        <f t="shared" si="3"/>
        <v>44123.356354166666</v>
      </c>
      <c r="C180">
        <v>82041</v>
      </c>
      <c r="D180" t="s">
        <v>17</v>
      </c>
      <c r="E180" t="s">
        <v>18</v>
      </c>
      <c r="F180">
        <v>8308065854</v>
      </c>
      <c r="G180" t="s">
        <v>269</v>
      </c>
      <c r="H180" t="s">
        <v>270</v>
      </c>
      <c r="I180">
        <v>211</v>
      </c>
      <c r="J180">
        <v>89301608</v>
      </c>
      <c r="K180">
        <v>89301</v>
      </c>
      <c r="L180">
        <v>3</v>
      </c>
      <c r="M180" t="s">
        <v>170</v>
      </c>
      <c r="N180" t="s">
        <v>22</v>
      </c>
      <c r="O180">
        <v>77900</v>
      </c>
      <c r="P180">
        <v>1</v>
      </c>
      <c r="Q180" t="s">
        <v>23</v>
      </c>
      <c r="R180" t="s">
        <v>30</v>
      </c>
    </row>
    <row r="181" spans="1:18" x14ac:dyDescent="0.25">
      <c r="A181" s="1">
        <v>44123.356354166666</v>
      </c>
      <c r="B181" s="1">
        <f t="shared" si="3"/>
        <v>44123.356354166666</v>
      </c>
      <c r="C181">
        <v>82040</v>
      </c>
      <c r="D181" t="s">
        <v>25</v>
      </c>
      <c r="E181" t="s">
        <v>18</v>
      </c>
      <c r="F181">
        <v>8308065854</v>
      </c>
      <c r="G181" t="s">
        <v>269</v>
      </c>
      <c r="H181" t="s">
        <v>270</v>
      </c>
      <c r="I181">
        <v>211</v>
      </c>
      <c r="J181">
        <v>89301608</v>
      </c>
      <c r="K181">
        <v>89301</v>
      </c>
      <c r="L181">
        <v>3</v>
      </c>
      <c r="M181" t="s">
        <v>170</v>
      </c>
      <c r="N181" t="s">
        <v>22</v>
      </c>
      <c r="O181">
        <v>77900</v>
      </c>
      <c r="P181">
        <v>1</v>
      </c>
      <c r="Q181" t="s">
        <v>23</v>
      </c>
      <c r="R181" t="s">
        <v>30</v>
      </c>
    </row>
    <row r="182" spans="1:18" x14ac:dyDescent="0.25">
      <c r="A182" s="1">
        <v>44123.356782407405</v>
      </c>
      <c r="B182" s="1">
        <f t="shared" si="3"/>
        <v>44123.356782407405</v>
      </c>
      <c r="C182">
        <v>82040</v>
      </c>
      <c r="D182" t="s">
        <v>25</v>
      </c>
      <c r="E182" t="s">
        <v>18</v>
      </c>
      <c r="F182">
        <v>9654035732</v>
      </c>
      <c r="G182" t="s">
        <v>271</v>
      </c>
      <c r="H182" t="s">
        <v>272</v>
      </c>
      <c r="I182">
        <v>205</v>
      </c>
      <c r="J182">
        <v>89301608</v>
      </c>
      <c r="K182">
        <v>89301</v>
      </c>
      <c r="L182">
        <v>3</v>
      </c>
      <c r="M182" t="s">
        <v>170</v>
      </c>
      <c r="N182" t="s">
        <v>233</v>
      </c>
      <c r="O182">
        <v>78401</v>
      </c>
      <c r="P182">
        <v>1</v>
      </c>
      <c r="Q182" t="s">
        <v>23</v>
      </c>
      <c r="R182" t="s">
        <v>30</v>
      </c>
    </row>
    <row r="183" spans="1:18" x14ac:dyDescent="0.25">
      <c r="A183" s="1">
        <v>44123.356782407405</v>
      </c>
      <c r="B183" s="1">
        <f t="shared" si="3"/>
        <v>44123.356782407405</v>
      </c>
      <c r="C183">
        <v>82041</v>
      </c>
      <c r="D183" t="s">
        <v>17</v>
      </c>
      <c r="E183" t="s">
        <v>18</v>
      </c>
      <c r="F183">
        <v>9654035732</v>
      </c>
      <c r="G183" t="s">
        <v>271</v>
      </c>
      <c r="H183" t="s">
        <v>272</v>
      </c>
      <c r="I183">
        <v>205</v>
      </c>
      <c r="J183">
        <v>89301608</v>
      </c>
      <c r="K183">
        <v>89301</v>
      </c>
      <c r="L183">
        <v>3</v>
      </c>
      <c r="M183" t="s">
        <v>170</v>
      </c>
      <c r="N183" t="s">
        <v>233</v>
      </c>
      <c r="O183">
        <v>78401</v>
      </c>
      <c r="P183">
        <v>1</v>
      </c>
      <c r="Q183" t="s">
        <v>23</v>
      </c>
      <c r="R183" t="s">
        <v>30</v>
      </c>
    </row>
    <row r="184" spans="1:18" x14ac:dyDescent="0.25">
      <c r="A184" s="1">
        <v>44123.357303240744</v>
      </c>
      <c r="B184" s="1">
        <f t="shared" si="3"/>
        <v>44123.357303240744</v>
      </c>
      <c r="C184">
        <v>82041</v>
      </c>
      <c r="D184" t="s">
        <v>17</v>
      </c>
      <c r="E184" t="s">
        <v>18</v>
      </c>
      <c r="F184">
        <v>6860240893</v>
      </c>
      <c r="G184" t="s">
        <v>273</v>
      </c>
      <c r="H184" t="s">
        <v>274</v>
      </c>
      <c r="I184">
        <v>205</v>
      </c>
      <c r="J184">
        <v>89301608</v>
      </c>
      <c r="K184">
        <v>89301</v>
      </c>
      <c r="L184">
        <v>3</v>
      </c>
      <c r="M184" t="s">
        <v>170</v>
      </c>
      <c r="N184" t="s">
        <v>275</v>
      </c>
      <c r="O184">
        <v>76833</v>
      </c>
      <c r="P184">
        <v>1</v>
      </c>
      <c r="Q184" t="s">
        <v>23</v>
      </c>
      <c r="R184" t="s">
        <v>30</v>
      </c>
    </row>
    <row r="185" spans="1:18" x14ac:dyDescent="0.25">
      <c r="A185" s="1">
        <v>44123.357303240744</v>
      </c>
      <c r="B185" s="1">
        <f t="shared" si="3"/>
        <v>44123.357303240744</v>
      </c>
      <c r="C185">
        <v>82040</v>
      </c>
      <c r="D185" t="s">
        <v>25</v>
      </c>
      <c r="E185" t="s">
        <v>18</v>
      </c>
      <c r="F185">
        <v>6860240893</v>
      </c>
      <c r="G185" t="s">
        <v>273</v>
      </c>
      <c r="H185" t="s">
        <v>274</v>
      </c>
      <c r="I185">
        <v>205</v>
      </c>
      <c r="J185">
        <v>89301608</v>
      </c>
      <c r="K185">
        <v>89301</v>
      </c>
      <c r="L185">
        <v>3</v>
      </c>
      <c r="M185" t="s">
        <v>170</v>
      </c>
      <c r="N185" t="s">
        <v>275</v>
      </c>
      <c r="O185">
        <v>76833</v>
      </c>
      <c r="P185">
        <v>1</v>
      </c>
      <c r="Q185" t="s">
        <v>23</v>
      </c>
      <c r="R185" t="s">
        <v>30</v>
      </c>
    </row>
    <row r="186" spans="1:18" x14ac:dyDescent="0.25">
      <c r="A186" s="1">
        <v>44123.35796296296</v>
      </c>
      <c r="B186" s="1">
        <f t="shared" si="3"/>
        <v>44123.35796296296</v>
      </c>
      <c r="C186">
        <v>82041</v>
      </c>
      <c r="D186" t="s">
        <v>17</v>
      </c>
      <c r="E186" t="s">
        <v>18</v>
      </c>
      <c r="F186">
        <v>8062185340</v>
      </c>
      <c r="G186" t="s">
        <v>276</v>
      </c>
      <c r="H186" t="s">
        <v>71</v>
      </c>
      <c r="I186">
        <v>205</v>
      </c>
      <c r="J186">
        <v>89301608</v>
      </c>
      <c r="K186">
        <v>89301</v>
      </c>
      <c r="L186">
        <v>3</v>
      </c>
      <c r="M186" t="s">
        <v>170</v>
      </c>
      <c r="N186" t="s">
        <v>22</v>
      </c>
      <c r="O186">
        <v>77900</v>
      </c>
      <c r="P186">
        <v>1</v>
      </c>
      <c r="Q186" t="s">
        <v>23</v>
      </c>
      <c r="R186" t="s">
        <v>30</v>
      </c>
    </row>
    <row r="187" spans="1:18" x14ac:dyDescent="0.25">
      <c r="A187" s="1">
        <v>44123.35796296296</v>
      </c>
      <c r="B187" s="1">
        <f t="shared" si="3"/>
        <v>44123.35796296296</v>
      </c>
      <c r="C187">
        <v>82040</v>
      </c>
      <c r="D187" t="s">
        <v>25</v>
      </c>
      <c r="E187" t="s">
        <v>18</v>
      </c>
      <c r="F187">
        <v>8062185340</v>
      </c>
      <c r="G187" t="s">
        <v>276</v>
      </c>
      <c r="H187" t="s">
        <v>71</v>
      </c>
      <c r="I187">
        <v>205</v>
      </c>
      <c r="J187">
        <v>89301608</v>
      </c>
      <c r="K187">
        <v>89301</v>
      </c>
      <c r="L187">
        <v>3</v>
      </c>
      <c r="M187" t="s">
        <v>170</v>
      </c>
      <c r="N187" t="s">
        <v>22</v>
      </c>
      <c r="O187">
        <v>77900</v>
      </c>
      <c r="P187">
        <v>1</v>
      </c>
      <c r="Q187" t="s">
        <v>23</v>
      </c>
      <c r="R187" t="s">
        <v>30</v>
      </c>
    </row>
    <row r="188" spans="1:18" x14ac:dyDescent="0.25">
      <c r="A188" s="1">
        <v>44123.358495370368</v>
      </c>
      <c r="B188" s="1">
        <f t="shared" si="3"/>
        <v>44123.358495370368</v>
      </c>
      <c r="C188">
        <v>82040</v>
      </c>
      <c r="D188" t="s">
        <v>25</v>
      </c>
      <c r="E188" t="s">
        <v>18</v>
      </c>
      <c r="F188">
        <v>7758235859</v>
      </c>
      <c r="G188" t="s">
        <v>277</v>
      </c>
      <c r="H188" t="s">
        <v>278</v>
      </c>
      <c r="I188">
        <v>205</v>
      </c>
      <c r="J188">
        <v>89301608</v>
      </c>
      <c r="K188">
        <v>89301</v>
      </c>
      <c r="L188">
        <v>3</v>
      </c>
      <c r="M188" t="s">
        <v>170</v>
      </c>
      <c r="N188" t="s">
        <v>22</v>
      </c>
      <c r="O188">
        <v>77900</v>
      </c>
      <c r="P188">
        <v>1</v>
      </c>
      <c r="Q188" t="s">
        <v>23</v>
      </c>
      <c r="R188" t="s">
        <v>30</v>
      </c>
    </row>
    <row r="189" spans="1:18" x14ac:dyDescent="0.25">
      <c r="A189" s="1">
        <v>44123.358495370368</v>
      </c>
      <c r="B189" s="1">
        <f t="shared" si="3"/>
        <v>44123.358495370368</v>
      </c>
      <c r="C189">
        <v>82041</v>
      </c>
      <c r="D189" t="s">
        <v>17</v>
      </c>
      <c r="E189" t="s">
        <v>18</v>
      </c>
      <c r="F189">
        <v>7758235859</v>
      </c>
      <c r="G189" t="s">
        <v>277</v>
      </c>
      <c r="H189" t="s">
        <v>278</v>
      </c>
      <c r="I189">
        <v>205</v>
      </c>
      <c r="J189">
        <v>89301608</v>
      </c>
      <c r="K189">
        <v>89301</v>
      </c>
      <c r="L189">
        <v>3</v>
      </c>
      <c r="M189" t="s">
        <v>170</v>
      </c>
      <c r="N189" t="s">
        <v>22</v>
      </c>
      <c r="O189">
        <v>77900</v>
      </c>
      <c r="P189">
        <v>1</v>
      </c>
      <c r="Q189" t="s">
        <v>23</v>
      </c>
      <c r="R189" t="s">
        <v>30</v>
      </c>
    </row>
    <row r="190" spans="1:18" x14ac:dyDescent="0.25">
      <c r="A190" s="1">
        <v>44123.359016203707</v>
      </c>
      <c r="B190" s="1">
        <f t="shared" si="3"/>
        <v>44123.359016203707</v>
      </c>
      <c r="C190">
        <v>82040</v>
      </c>
      <c r="D190" t="s">
        <v>25</v>
      </c>
      <c r="E190" t="s">
        <v>18</v>
      </c>
      <c r="F190">
        <v>6708200587</v>
      </c>
      <c r="G190" t="s">
        <v>279</v>
      </c>
      <c r="H190" t="s">
        <v>221</v>
      </c>
      <c r="I190">
        <v>205</v>
      </c>
      <c r="J190">
        <v>89301292</v>
      </c>
      <c r="K190">
        <v>89301</v>
      </c>
      <c r="L190">
        <v>601</v>
      </c>
      <c r="M190" t="s">
        <v>280</v>
      </c>
      <c r="N190" t="s">
        <v>22</v>
      </c>
      <c r="O190">
        <v>77900</v>
      </c>
      <c r="P190">
        <v>1</v>
      </c>
      <c r="Q190" t="s">
        <v>23</v>
      </c>
      <c r="R190" t="s">
        <v>30</v>
      </c>
    </row>
    <row r="191" spans="1:18" x14ac:dyDescent="0.25">
      <c r="A191" s="1">
        <v>44123.359016203707</v>
      </c>
      <c r="B191" s="1">
        <f t="shared" si="3"/>
        <v>44123.359016203707</v>
      </c>
      <c r="C191">
        <v>82041</v>
      </c>
      <c r="D191" t="s">
        <v>17</v>
      </c>
      <c r="E191" t="s">
        <v>18</v>
      </c>
      <c r="F191">
        <v>6708200587</v>
      </c>
      <c r="G191" t="s">
        <v>279</v>
      </c>
      <c r="H191" t="s">
        <v>221</v>
      </c>
      <c r="I191">
        <v>205</v>
      </c>
      <c r="J191">
        <v>89301292</v>
      </c>
      <c r="K191">
        <v>89301</v>
      </c>
      <c r="L191">
        <v>601</v>
      </c>
      <c r="M191" t="s">
        <v>280</v>
      </c>
      <c r="N191" t="s">
        <v>22</v>
      </c>
      <c r="O191">
        <v>77900</v>
      </c>
      <c r="P191">
        <v>1</v>
      </c>
      <c r="Q191" t="s">
        <v>23</v>
      </c>
      <c r="R191" t="s">
        <v>30</v>
      </c>
    </row>
    <row r="192" spans="1:18" x14ac:dyDescent="0.25">
      <c r="A192" s="1">
        <v>44123.359085648146</v>
      </c>
      <c r="B192" s="1">
        <f t="shared" si="3"/>
        <v>44123.359085648146</v>
      </c>
      <c r="C192">
        <v>82040</v>
      </c>
      <c r="D192" t="s">
        <v>25</v>
      </c>
      <c r="E192" t="s">
        <v>18</v>
      </c>
      <c r="F192">
        <v>6860241421</v>
      </c>
      <c r="G192" t="s">
        <v>281</v>
      </c>
      <c r="H192" t="s">
        <v>282</v>
      </c>
      <c r="I192">
        <v>201</v>
      </c>
      <c r="J192">
        <v>89301608</v>
      </c>
      <c r="K192">
        <v>89301</v>
      </c>
      <c r="L192">
        <v>3</v>
      </c>
      <c r="M192" t="s">
        <v>170</v>
      </c>
      <c r="N192" t="s">
        <v>152</v>
      </c>
      <c r="O192">
        <v>79601</v>
      </c>
      <c r="P192">
        <v>1</v>
      </c>
      <c r="Q192" t="s">
        <v>23</v>
      </c>
      <c r="R192" t="s">
        <v>30</v>
      </c>
    </row>
    <row r="193" spans="1:18" x14ac:dyDescent="0.25">
      <c r="A193" s="1">
        <v>44123.359085648146</v>
      </c>
      <c r="B193" s="1">
        <f t="shared" si="3"/>
        <v>44123.359085648146</v>
      </c>
      <c r="C193">
        <v>82041</v>
      </c>
      <c r="D193" t="s">
        <v>17</v>
      </c>
      <c r="E193" t="s">
        <v>18</v>
      </c>
      <c r="F193">
        <v>6860241421</v>
      </c>
      <c r="G193" t="s">
        <v>281</v>
      </c>
      <c r="H193" t="s">
        <v>282</v>
      </c>
      <c r="I193">
        <v>201</v>
      </c>
      <c r="J193">
        <v>89301608</v>
      </c>
      <c r="K193">
        <v>89301</v>
      </c>
      <c r="L193">
        <v>3</v>
      </c>
      <c r="M193" t="s">
        <v>170</v>
      </c>
      <c r="N193" t="s">
        <v>152</v>
      </c>
      <c r="O193">
        <v>79601</v>
      </c>
      <c r="P193">
        <v>1</v>
      </c>
      <c r="Q193" t="s">
        <v>23</v>
      </c>
      <c r="R193" t="s">
        <v>30</v>
      </c>
    </row>
    <row r="194" spans="1:18" x14ac:dyDescent="0.25">
      <c r="A194" s="1">
        <v>44123.359513888892</v>
      </c>
      <c r="B194" s="1">
        <f t="shared" si="3"/>
        <v>44123.359513888892</v>
      </c>
      <c r="C194">
        <v>82041</v>
      </c>
      <c r="D194" t="s">
        <v>17</v>
      </c>
      <c r="E194" t="s">
        <v>18</v>
      </c>
      <c r="F194">
        <v>7801075315</v>
      </c>
      <c r="G194" t="s">
        <v>283</v>
      </c>
      <c r="H194" t="s">
        <v>65</v>
      </c>
      <c r="I194">
        <v>205</v>
      </c>
      <c r="J194">
        <v>89301608</v>
      </c>
      <c r="K194">
        <v>89301</v>
      </c>
      <c r="L194">
        <v>3</v>
      </c>
      <c r="M194" t="s">
        <v>170</v>
      </c>
      <c r="N194" t="s">
        <v>22</v>
      </c>
      <c r="O194">
        <v>77900</v>
      </c>
      <c r="P194">
        <v>1</v>
      </c>
      <c r="Q194" t="s">
        <v>23</v>
      </c>
      <c r="R194" t="s">
        <v>30</v>
      </c>
    </row>
    <row r="195" spans="1:18" x14ac:dyDescent="0.25">
      <c r="A195" s="1">
        <v>44123.359513888892</v>
      </c>
      <c r="B195" s="1">
        <f t="shared" si="3"/>
        <v>44123.359513888892</v>
      </c>
      <c r="C195">
        <v>82040</v>
      </c>
      <c r="D195" t="s">
        <v>25</v>
      </c>
      <c r="E195" t="s">
        <v>18</v>
      </c>
      <c r="F195">
        <v>7801075315</v>
      </c>
      <c r="G195" t="s">
        <v>283</v>
      </c>
      <c r="H195" t="s">
        <v>65</v>
      </c>
      <c r="I195">
        <v>205</v>
      </c>
      <c r="J195">
        <v>89301608</v>
      </c>
      <c r="K195">
        <v>89301</v>
      </c>
      <c r="L195">
        <v>3</v>
      </c>
      <c r="M195" t="s">
        <v>170</v>
      </c>
      <c r="N195" t="s">
        <v>22</v>
      </c>
      <c r="O195">
        <v>77900</v>
      </c>
      <c r="P195">
        <v>1</v>
      </c>
      <c r="Q195" t="s">
        <v>23</v>
      </c>
      <c r="R195" t="s">
        <v>30</v>
      </c>
    </row>
    <row r="196" spans="1:18" x14ac:dyDescent="0.25">
      <c r="A196" s="1">
        <v>44123.359918981485</v>
      </c>
      <c r="B196" s="1">
        <f t="shared" si="3"/>
        <v>44123.359918981485</v>
      </c>
      <c r="C196">
        <v>82040</v>
      </c>
      <c r="D196" t="s">
        <v>25</v>
      </c>
      <c r="E196" t="s">
        <v>18</v>
      </c>
      <c r="F196">
        <v>7758105388</v>
      </c>
      <c r="G196" t="s">
        <v>284</v>
      </c>
      <c r="H196" t="s">
        <v>240</v>
      </c>
      <c r="I196">
        <v>211</v>
      </c>
      <c r="J196">
        <v>89301608</v>
      </c>
      <c r="K196">
        <v>89301</v>
      </c>
      <c r="L196">
        <v>3</v>
      </c>
      <c r="M196" t="s">
        <v>170</v>
      </c>
      <c r="N196" t="s">
        <v>285</v>
      </c>
      <c r="O196">
        <v>78365</v>
      </c>
      <c r="P196">
        <v>1</v>
      </c>
      <c r="Q196" t="s">
        <v>23</v>
      </c>
      <c r="R196" t="s">
        <v>24</v>
      </c>
    </row>
    <row r="197" spans="1:18" x14ac:dyDescent="0.25">
      <c r="A197" s="1">
        <v>44123.359918981485</v>
      </c>
      <c r="B197" s="1">
        <f t="shared" si="3"/>
        <v>44123.359918981485</v>
      </c>
      <c r="C197">
        <v>82041</v>
      </c>
      <c r="D197" t="s">
        <v>17</v>
      </c>
      <c r="E197" t="s">
        <v>18</v>
      </c>
      <c r="F197">
        <v>7758105388</v>
      </c>
      <c r="G197" t="s">
        <v>284</v>
      </c>
      <c r="H197" t="s">
        <v>240</v>
      </c>
      <c r="I197">
        <v>211</v>
      </c>
      <c r="J197">
        <v>89301608</v>
      </c>
      <c r="K197">
        <v>89301</v>
      </c>
      <c r="L197">
        <v>3</v>
      </c>
      <c r="M197" t="s">
        <v>170</v>
      </c>
      <c r="N197" t="s">
        <v>285</v>
      </c>
      <c r="O197">
        <v>78365</v>
      </c>
      <c r="P197">
        <v>1</v>
      </c>
      <c r="Q197" t="s">
        <v>23</v>
      </c>
      <c r="R197" t="s">
        <v>24</v>
      </c>
    </row>
    <row r="198" spans="1:18" x14ac:dyDescent="0.25">
      <c r="A198" s="1">
        <v>44123.360208333332</v>
      </c>
      <c r="B198" s="1">
        <f t="shared" si="3"/>
        <v>44123.360208333332</v>
      </c>
      <c r="C198">
        <v>82041</v>
      </c>
      <c r="D198" t="s">
        <v>17</v>
      </c>
      <c r="E198" t="s">
        <v>18</v>
      </c>
      <c r="F198">
        <v>8155115716</v>
      </c>
      <c r="G198" t="s">
        <v>286</v>
      </c>
      <c r="H198" t="s">
        <v>50</v>
      </c>
      <c r="I198">
        <v>211</v>
      </c>
      <c r="J198">
        <v>89301608</v>
      </c>
      <c r="K198">
        <v>89301</v>
      </c>
      <c r="L198">
        <v>3</v>
      </c>
      <c r="M198" t="s">
        <v>170</v>
      </c>
      <c r="N198" t="s">
        <v>57</v>
      </c>
      <c r="O198">
        <v>78372</v>
      </c>
      <c r="P198">
        <v>1</v>
      </c>
      <c r="Q198" t="s">
        <v>23</v>
      </c>
      <c r="R198" t="s">
        <v>30</v>
      </c>
    </row>
    <row r="199" spans="1:18" x14ac:dyDescent="0.25">
      <c r="A199" s="1">
        <v>44123.360208333332</v>
      </c>
      <c r="B199" s="1">
        <f t="shared" si="3"/>
        <v>44123.360208333332</v>
      </c>
      <c r="C199">
        <v>82040</v>
      </c>
      <c r="D199" t="s">
        <v>25</v>
      </c>
      <c r="E199" t="s">
        <v>18</v>
      </c>
      <c r="F199">
        <v>8155115716</v>
      </c>
      <c r="G199" t="s">
        <v>286</v>
      </c>
      <c r="H199" t="s">
        <v>50</v>
      </c>
      <c r="I199">
        <v>211</v>
      </c>
      <c r="J199">
        <v>89301608</v>
      </c>
      <c r="K199">
        <v>89301</v>
      </c>
      <c r="L199">
        <v>3</v>
      </c>
      <c r="M199" t="s">
        <v>170</v>
      </c>
      <c r="N199" t="s">
        <v>57</v>
      </c>
      <c r="O199">
        <v>78372</v>
      </c>
      <c r="P199">
        <v>1</v>
      </c>
      <c r="Q199" t="s">
        <v>23</v>
      </c>
      <c r="R199" t="s">
        <v>30</v>
      </c>
    </row>
    <row r="200" spans="1:18" x14ac:dyDescent="0.25">
      <c r="A200" s="1">
        <v>44123.36041666667</v>
      </c>
      <c r="B200" s="1">
        <f t="shared" ref="B200:B263" si="4">IF(ISNONTEXT(A200),A200,DATE(LEFT(A200,4),MID(A200,6,2),MID(A200,9,2)))</f>
        <v>44123.36041666667</v>
      </c>
      <c r="C200">
        <v>82041</v>
      </c>
      <c r="D200" t="s">
        <v>17</v>
      </c>
      <c r="E200" t="s">
        <v>18</v>
      </c>
      <c r="F200">
        <v>6661261431</v>
      </c>
      <c r="G200" t="s">
        <v>287</v>
      </c>
      <c r="H200" t="s">
        <v>288</v>
      </c>
      <c r="I200">
        <v>213</v>
      </c>
      <c r="J200">
        <v>89301608</v>
      </c>
      <c r="K200">
        <v>89301</v>
      </c>
      <c r="L200">
        <v>3</v>
      </c>
      <c r="M200" t="s">
        <v>170</v>
      </c>
      <c r="N200" t="s">
        <v>22</v>
      </c>
      <c r="O200">
        <v>77900</v>
      </c>
      <c r="P200">
        <v>1</v>
      </c>
      <c r="Q200" t="s">
        <v>23</v>
      </c>
      <c r="R200" t="s">
        <v>30</v>
      </c>
    </row>
    <row r="201" spans="1:18" x14ac:dyDescent="0.25">
      <c r="A201" s="1">
        <v>44123.36041666667</v>
      </c>
      <c r="B201" s="1">
        <f t="shared" si="4"/>
        <v>44123.36041666667</v>
      </c>
      <c r="C201">
        <v>82040</v>
      </c>
      <c r="D201" t="s">
        <v>25</v>
      </c>
      <c r="E201" t="s">
        <v>18</v>
      </c>
      <c r="F201">
        <v>6661261431</v>
      </c>
      <c r="G201" t="s">
        <v>287</v>
      </c>
      <c r="H201" t="s">
        <v>288</v>
      </c>
      <c r="I201">
        <v>213</v>
      </c>
      <c r="J201">
        <v>89301608</v>
      </c>
      <c r="K201">
        <v>89301</v>
      </c>
      <c r="L201">
        <v>3</v>
      </c>
      <c r="M201" t="s">
        <v>170</v>
      </c>
      <c r="N201" t="s">
        <v>22</v>
      </c>
      <c r="O201">
        <v>77900</v>
      </c>
      <c r="P201">
        <v>1</v>
      </c>
      <c r="Q201" t="s">
        <v>23</v>
      </c>
      <c r="R201" t="s">
        <v>30</v>
      </c>
    </row>
    <row r="202" spans="1:18" x14ac:dyDescent="0.25">
      <c r="A202" s="1">
        <v>44123.360555555555</v>
      </c>
      <c r="B202" s="1">
        <f t="shared" si="4"/>
        <v>44123.360555555555</v>
      </c>
      <c r="C202">
        <v>82041</v>
      </c>
      <c r="D202" t="s">
        <v>17</v>
      </c>
      <c r="E202" t="s">
        <v>18</v>
      </c>
      <c r="F202">
        <v>8051295692</v>
      </c>
      <c r="G202" t="s">
        <v>289</v>
      </c>
      <c r="H202" t="s">
        <v>290</v>
      </c>
      <c r="I202">
        <v>201</v>
      </c>
      <c r="J202">
        <v>89301608</v>
      </c>
      <c r="K202">
        <v>89301</v>
      </c>
      <c r="L202">
        <v>3</v>
      </c>
      <c r="M202" t="s">
        <v>170</v>
      </c>
      <c r="N202" t="s">
        <v>291</v>
      </c>
      <c r="O202">
        <v>75301</v>
      </c>
      <c r="P202">
        <v>1</v>
      </c>
      <c r="Q202" t="s">
        <v>23</v>
      </c>
      <c r="R202" t="s">
        <v>30</v>
      </c>
    </row>
    <row r="203" spans="1:18" x14ac:dyDescent="0.25">
      <c r="A203" s="1">
        <v>44123.360555555555</v>
      </c>
      <c r="B203" s="1">
        <f t="shared" si="4"/>
        <v>44123.360555555555</v>
      </c>
      <c r="C203">
        <v>82040</v>
      </c>
      <c r="D203" t="s">
        <v>25</v>
      </c>
      <c r="E203" t="s">
        <v>18</v>
      </c>
      <c r="F203">
        <v>8051295692</v>
      </c>
      <c r="G203" t="s">
        <v>289</v>
      </c>
      <c r="H203" t="s">
        <v>290</v>
      </c>
      <c r="I203">
        <v>201</v>
      </c>
      <c r="J203">
        <v>89301608</v>
      </c>
      <c r="K203">
        <v>89301</v>
      </c>
      <c r="L203">
        <v>3</v>
      </c>
      <c r="M203" t="s">
        <v>170</v>
      </c>
      <c r="N203" t="s">
        <v>291</v>
      </c>
      <c r="O203">
        <v>75301</v>
      </c>
      <c r="P203">
        <v>1</v>
      </c>
      <c r="Q203" t="s">
        <v>23</v>
      </c>
      <c r="R203" t="s">
        <v>30</v>
      </c>
    </row>
    <row r="204" spans="1:18" x14ac:dyDescent="0.25">
      <c r="A204" s="1">
        <v>44123.360844907409</v>
      </c>
      <c r="B204" s="1">
        <f t="shared" si="4"/>
        <v>44123.360844907409</v>
      </c>
      <c r="C204">
        <v>82040</v>
      </c>
      <c r="D204" t="s">
        <v>25</v>
      </c>
      <c r="E204" t="s">
        <v>18</v>
      </c>
      <c r="F204">
        <v>440718421</v>
      </c>
      <c r="G204" t="s">
        <v>292</v>
      </c>
      <c r="H204" t="s">
        <v>33</v>
      </c>
      <c r="I204">
        <v>205</v>
      </c>
      <c r="J204">
        <v>89301603</v>
      </c>
      <c r="K204">
        <v>89301</v>
      </c>
      <c r="L204">
        <v>501</v>
      </c>
      <c r="M204" t="s">
        <v>62</v>
      </c>
      <c r="N204" t="s">
        <v>22</v>
      </c>
      <c r="O204">
        <v>77900</v>
      </c>
      <c r="P204">
        <v>1</v>
      </c>
      <c r="Q204" t="s">
        <v>23</v>
      </c>
      <c r="R204" t="s">
        <v>30</v>
      </c>
    </row>
    <row r="205" spans="1:18" x14ac:dyDescent="0.25">
      <c r="A205" s="1">
        <v>44123.360844907409</v>
      </c>
      <c r="B205" s="1">
        <f t="shared" si="4"/>
        <v>44123.360844907409</v>
      </c>
      <c r="C205">
        <v>82041</v>
      </c>
      <c r="D205" t="s">
        <v>17</v>
      </c>
      <c r="E205" t="s">
        <v>18</v>
      </c>
      <c r="F205">
        <v>440718421</v>
      </c>
      <c r="G205" t="s">
        <v>292</v>
      </c>
      <c r="H205" t="s">
        <v>33</v>
      </c>
      <c r="I205">
        <v>205</v>
      </c>
      <c r="J205">
        <v>89301603</v>
      </c>
      <c r="K205">
        <v>89301</v>
      </c>
      <c r="L205">
        <v>501</v>
      </c>
      <c r="M205" t="s">
        <v>62</v>
      </c>
      <c r="N205" t="s">
        <v>22</v>
      </c>
      <c r="O205">
        <v>77900</v>
      </c>
      <c r="P205">
        <v>1</v>
      </c>
      <c r="Q205" t="s">
        <v>23</v>
      </c>
      <c r="R205" t="s">
        <v>30</v>
      </c>
    </row>
    <row r="206" spans="1:18" x14ac:dyDescent="0.25">
      <c r="A206" s="1">
        <v>44123.361701388887</v>
      </c>
      <c r="B206" s="1">
        <f t="shared" si="4"/>
        <v>44123.361701388887</v>
      </c>
      <c r="C206">
        <v>82041</v>
      </c>
      <c r="D206" t="s">
        <v>17</v>
      </c>
      <c r="E206" t="s">
        <v>18</v>
      </c>
      <c r="F206">
        <v>9760096148</v>
      </c>
      <c r="G206" t="s">
        <v>293</v>
      </c>
      <c r="H206" t="s">
        <v>294</v>
      </c>
      <c r="I206">
        <v>111</v>
      </c>
      <c r="J206">
        <v>89301608</v>
      </c>
      <c r="K206">
        <v>89301</v>
      </c>
      <c r="L206">
        <v>3</v>
      </c>
      <c r="M206" t="s">
        <v>170</v>
      </c>
      <c r="N206" t="s">
        <v>295</v>
      </c>
      <c r="O206">
        <v>78964</v>
      </c>
      <c r="P206">
        <v>1</v>
      </c>
      <c r="Q206" t="s">
        <v>23</v>
      </c>
      <c r="R206" t="s">
        <v>24</v>
      </c>
    </row>
    <row r="207" spans="1:18" x14ac:dyDescent="0.25">
      <c r="A207" s="1">
        <v>44123.361701388887</v>
      </c>
      <c r="B207" s="1">
        <f t="shared" si="4"/>
        <v>44123.361701388887</v>
      </c>
      <c r="C207">
        <v>82040</v>
      </c>
      <c r="D207" t="s">
        <v>25</v>
      </c>
      <c r="E207" t="s">
        <v>18</v>
      </c>
      <c r="F207">
        <v>9760096148</v>
      </c>
      <c r="G207" t="s">
        <v>293</v>
      </c>
      <c r="H207" t="s">
        <v>294</v>
      </c>
      <c r="I207">
        <v>111</v>
      </c>
      <c r="J207">
        <v>89301608</v>
      </c>
      <c r="K207">
        <v>89301</v>
      </c>
      <c r="L207">
        <v>3</v>
      </c>
      <c r="M207" t="s">
        <v>170</v>
      </c>
      <c r="N207" t="s">
        <v>295</v>
      </c>
      <c r="O207">
        <v>78964</v>
      </c>
      <c r="P207">
        <v>1</v>
      </c>
      <c r="Q207" t="s">
        <v>23</v>
      </c>
      <c r="R207" t="s">
        <v>24</v>
      </c>
    </row>
    <row r="208" spans="1:18" x14ac:dyDescent="0.25">
      <c r="A208" s="1">
        <v>44123.361863425926</v>
      </c>
      <c r="B208" s="1">
        <f t="shared" si="4"/>
        <v>44123.361863425926</v>
      </c>
      <c r="C208">
        <v>82040</v>
      </c>
      <c r="D208" t="s">
        <v>25</v>
      </c>
      <c r="E208" t="s">
        <v>18</v>
      </c>
      <c r="F208">
        <v>6555191093</v>
      </c>
      <c r="G208" t="s">
        <v>296</v>
      </c>
      <c r="H208" t="s">
        <v>278</v>
      </c>
      <c r="I208">
        <v>111</v>
      </c>
      <c r="J208">
        <v>89301608</v>
      </c>
      <c r="K208">
        <v>89301</v>
      </c>
      <c r="L208">
        <v>3</v>
      </c>
      <c r="M208" t="s">
        <v>170</v>
      </c>
      <c r="N208" t="s">
        <v>44</v>
      </c>
      <c r="O208">
        <v>77900</v>
      </c>
      <c r="P208">
        <v>1</v>
      </c>
      <c r="Q208" t="s">
        <v>23</v>
      </c>
      <c r="R208" t="s">
        <v>24</v>
      </c>
    </row>
    <row r="209" spans="1:18" x14ac:dyDescent="0.25">
      <c r="A209" s="1">
        <v>44123.361863425926</v>
      </c>
      <c r="B209" s="1">
        <f t="shared" si="4"/>
        <v>44123.361863425926</v>
      </c>
      <c r="C209">
        <v>82041</v>
      </c>
      <c r="D209" t="s">
        <v>17</v>
      </c>
      <c r="E209" t="s">
        <v>18</v>
      </c>
      <c r="F209">
        <v>6555191093</v>
      </c>
      <c r="G209" t="s">
        <v>296</v>
      </c>
      <c r="H209" t="s">
        <v>278</v>
      </c>
      <c r="I209">
        <v>111</v>
      </c>
      <c r="J209">
        <v>89301608</v>
      </c>
      <c r="K209">
        <v>89301</v>
      </c>
      <c r="L209">
        <v>3</v>
      </c>
      <c r="M209" t="s">
        <v>170</v>
      </c>
      <c r="N209" t="s">
        <v>44</v>
      </c>
      <c r="O209">
        <v>77900</v>
      </c>
      <c r="P209">
        <v>1</v>
      </c>
      <c r="Q209" t="s">
        <v>23</v>
      </c>
      <c r="R209" t="s">
        <v>24</v>
      </c>
    </row>
    <row r="210" spans="1:18" x14ac:dyDescent="0.25">
      <c r="A210" s="1">
        <v>44123.362025462964</v>
      </c>
      <c r="B210" s="1">
        <f t="shared" si="4"/>
        <v>44123.362025462964</v>
      </c>
      <c r="C210">
        <v>82040</v>
      </c>
      <c r="D210" t="s">
        <v>25</v>
      </c>
      <c r="E210" t="s">
        <v>18</v>
      </c>
      <c r="F210">
        <v>9261724208</v>
      </c>
      <c r="G210" t="s">
        <v>297</v>
      </c>
      <c r="H210" t="s">
        <v>298</v>
      </c>
      <c r="I210">
        <v>111</v>
      </c>
      <c r="J210">
        <v>89301608</v>
      </c>
      <c r="K210">
        <v>89301</v>
      </c>
      <c r="L210">
        <v>3</v>
      </c>
      <c r="M210" t="s">
        <v>170</v>
      </c>
      <c r="N210" t="s">
        <v>299</v>
      </c>
      <c r="O210">
        <v>92001</v>
      </c>
      <c r="P210">
        <v>1</v>
      </c>
      <c r="Q210" t="s">
        <v>23</v>
      </c>
      <c r="R210" t="s">
        <v>30</v>
      </c>
    </row>
    <row r="211" spans="1:18" x14ac:dyDescent="0.25">
      <c r="A211" s="1">
        <v>44123.362025462964</v>
      </c>
      <c r="B211" s="1">
        <f t="shared" si="4"/>
        <v>44123.362025462964</v>
      </c>
      <c r="C211">
        <v>82041</v>
      </c>
      <c r="D211" t="s">
        <v>17</v>
      </c>
      <c r="E211" t="s">
        <v>18</v>
      </c>
      <c r="F211">
        <v>9261724208</v>
      </c>
      <c r="G211" t="s">
        <v>297</v>
      </c>
      <c r="H211" t="s">
        <v>298</v>
      </c>
      <c r="I211">
        <v>111</v>
      </c>
      <c r="J211">
        <v>89301608</v>
      </c>
      <c r="K211">
        <v>89301</v>
      </c>
      <c r="L211">
        <v>3</v>
      </c>
      <c r="M211" t="s">
        <v>170</v>
      </c>
      <c r="N211" t="s">
        <v>299</v>
      </c>
      <c r="O211">
        <v>92001</v>
      </c>
      <c r="P211">
        <v>1</v>
      </c>
      <c r="Q211" t="s">
        <v>23</v>
      </c>
      <c r="R211" t="s">
        <v>30</v>
      </c>
    </row>
    <row r="212" spans="1:18" x14ac:dyDescent="0.25">
      <c r="A212" s="1">
        <v>44123.362187500003</v>
      </c>
      <c r="B212" s="1">
        <f t="shared" si="4"/>
        <v>44123.362187500003</v>
      </c>
      <c r="C212">
        <v>82040</v>
      </c>
      <c r="D212" t="s">
        <v>25</v>
      </c>
      <c r="E212" t="s">
        <v>18</v>
      </c>
      <c r="F212">
        <v>6961035697</v>
      </c>
      <c r="G212" t="s">
        <v>171</v>
      </c>
      <c r="H212" t="s">
        <v>300</v>
      </c>
      <c r="I212">
        <v>111</v>
      </c>
      <c r="J212">
        <v>89301608</v>
      </c>
      <c r="K212">
        <v>89301</v>
      </c>
      <c r="L212">
        <v>3</v>
      </c>
      <c r="M212" t="s">
        <v>170</v>
      </c>
      <c r="N212" t="s">
        <v>44</v>
      </c>
      <c r="O212">
        <v>77900</v>
      </c>
      <c r="P212">
        <v>1</v>
      </c>
      <c r="Q212" t="s">
        <v>23</v>
      </c>
      <c r="R212" t="s">
        <v>30</v>
      </c>
    </row>
    <row r="213" spans="1:18" x14ac:dyDescent="0.25">
      <c r="A213" s="1">
        <v>44123.362187500003</v>
      </c>
      <c r="B213" s="1">
        <f t="shared" si="4"/>
        <v>44123.362187500003</v>
      </c>
      <c r="C213">
        <v>82041</v>
      </c>
      <c r="D213" t="s">
        <v>17</v>
      </c>
      <c r="E213" t="s">
        <v>18</v>
      </c>
      <c r="F213">
        <v>6961035697</v>
      </c>
      <c r="G213" t="s">
        <v>171</v>
      </c>
      <c r="H213" t="s">
        <v>300</v>
      </c>
      <c r="I213">
        <v>111</v>
      </c>
      <c r="J213">
        <v>89301608</v>
      </c>
      <c r="K213">
        <v>89301</v>
      </c>
      <c r="L213">
        <v>3</v>
      </c>
      <c r="M213" t="s">
        <v>170</v>
      </c>
      <c r="N213" t="s">
        <v>44</v>
      </c>
      <c r="O213">
        <v>77900</v>
      </c>
      <c r="P213">
        <v>1</v>
      </c>
      <c r="Q213" t="s">
        <v>23</v>
      </c>
      <c r="R213" t="s">
        <v>30</v>
      </c>
    </row>
    <row r="214" spans="1:18" x14ac:dyDescent="0.25">
      <c r="A214" s="1">
        <v>44123.362337962964</v>
      </c>
      <c r="B214" s="1">
        <f t="shared" si="4"/>
        <v>44123.362337962964</v>
      </c>
      <c r="C214">
        <v>82040</v>
      </c>
      <c r="D214" t="s">
        <v>25</v>
      </c>
      <c r="E214" t="s">
        <v>18</v>
      </c>
      <c r="F214">
        <v>6257291436</v>
      </c>
      <c r="G214" t="s">
        <v>301</v>
      </c>
      <c r="H214" t="s">
        <v>130</v>
      </c>
      <c r="I214">
        <v>201</v>
      </c>
      <c r="J214">
        <v>89301608</v>
      </c>
      <c r="K214">
        <v>89301</v>
      </c>
      <c r="L214">
        <v>3</v>
      </c>
      <c r="M214" t="s">
        <v>170</v>
      </c>
      <c r="N214" t="s">
        <v>302</v>
      </c>
      <c r="O214">
        <v>79841</v>
      </c>
      <c r="P214">
        <v>1</v>
      </c>
      <c r="Q214" t="s">
        <v>23</v>
      </c>
      <c r="R214" t="s">
        <v>30</v>
      </c>
    </row>
    <row r="215" spans="1:18" x14ac:dyDescent="0.25">
      <c r="A215" s="1">
        <v>44123.362337962964</v>
      </c>
      <c r="B215" s="1">
        <f t="shared" si="4"/>
        <v>44123.362337962964</v>
      </c>
      <c r="C215">
        <v>82041</v>
      </c>
      <c r="D215" t="s">
        <v>17</v>
      </c>
      <c r="E215" t="s">
        <v>18</v>
      </c>
      <c r="F215">
        <v>6257291436</v>
      </c>
      <c r="G215" t="s">
        <v>301</v>
      </c>
      <c r="H215" t="s">
        <v>130</v>
      </c>
      <c r="I215">
        <v>201</v>
      </c>
      <c r="J215">
        <v>89301608</v>
      </c>
      <c r="K215">
        <v>89301</v>
      </c>
      <c r="L215">
        <v>3</v>
      </c>
      <c r="M215" t="s">
        <v>170</v>
      </c>
      <c r="N215" t="s">
        <v>302</v>
      </c>
      <c r="O215">
        <v>79841</v>
      </c>
      <c r="P215">
        <v>1</v>
      </c>
      <c r="Q215" t="s">
        <v>23</v>
      </c>
      <c r="R215" t="s">
        <v>30</v>
      </c>
    </row>
    <row r="216" spans="1:18" x14ac:dyDescent="0.25">
      <c r="A216" s="1">
        <v>44123.362476851849</v>
      </c>
      <c r="B216" s="1">
        <f t="shared" si="4"/>
        <v>44123.362476851849</v>
      </c>
      <c r="C216">
        <v>82041</v>
      </c>
      <c r="D216" t="s">
        <v>17</v>
      </c>
      <c r="E216" t="s">
        <v>18</v>
      </c>
      <c r="F216">
        <v>7553214460</v>
      </c>
      <c r="G216" t="s">
        <v>303</v>
      </c>
      <c r="H216" t="s">
        <v>304</v>
      </c>
      <c r="I216">
        <v>211</v>
      </c>
      <c r="J216">
        <v>89301608</v>
      </c>
      <c r="K216">
        <v>89301</v>
      </c>
      <c r="L216">
        <v>3</v>
      </c>
      <c r="M216" t="s">
        <v>170</v>
      </c>
      <c r="N216" t="s">
        <v>305</v>
      </c>
      <c r="O216">
        <v>79804</v>
      </c>
      <c r="P216">
        <v>1</v>
      </c>
      <c r="Q216" t="s">
        <v>23</v>
      </c>
      <c r="R216" t="s">
        <v>30</v>
      </c>
    </row>
    <row r="217" spans="1:18" x14ac:dyDescent="0.25">
      <c r="A217" s="1">
        <v>44123.362476851849</v>
      </c>
      <c r="B217" s="1">
        <f t="shared" si="4"/>
        <v>44123.362476851849</v>
      </c>
      <c r="C217">
        <v>82040</v>
      </c>
      <c r="D217" t="s">
        <v>25</v>
      </c>
      <c r="E217" t="s">
        <v>18</v>
      </c>
      <c r="F217">
        <v>7553214460</v>
      </c>
      <c r="G217" t="s">
        <v>303</v>
      </c>
      <c r="H217" t="s">
        <v>304</v>
      </c>
      <c r="I217">
        <v>211</v>
      </c>
      <c r="J217">
        <v>89301608</v>
      </c>
      <c r="K217">
        <v>89301</v>
      </c>
      <c r="L217">
        <v>3</v>
      </c>
      <c r="M217" t="s">
        <v>170</v>
      </c>
      <c r="N217" t="s">
        <v>305</v>
      </c>
      <c r="O217">
        <v>79804</v>
      </c>
      <c r="P217">
        <v>1</v>
      </c>
      <c r="Q217" t="s">
        <v>23</v>
      </c>
      <c r="R217" t="s">
        <v>30</v>
      </c>
    </row>
    <row r="218" spans="1:18" x14ac:dyDescent="0.25">
      <c r="A218" s="1">
        <v>44123.362604166665</v>
      </c>
      <c r="B218" s="1">
        <f t="shared" si="4"/>
        <v>44123.362604166665</v>
      </c>
      <c r="C218">
        <v>82040</v>
      </c>
      <c r="D218" t="s">
        <v>25</v>
      </c>
      <c r="E218" t="s">
        <v>18</v>
      </c>
      <c r="F218">
        <v>9360135730</v>
      </c>
      <c r="G218" t="s">
        <v>306</v>
      </c>
      <c r="H218" t="s">
        <v>307</v>
      </c>
      <c r="I218">
        <v>111</v>
      </c>
      <c r="J218">
        <v>89301608</v>
      </c>
      <c r="K218">
        <v>89301</v>
      </c>
      <c r="L218">
        <v>3</v>
      </c>
      <c r="M218" t="s">
        <v>170</v>
      </c>
      <c r="N218" t="s">
        <v>308</v>
      </c>
      <c r="O218">
        <v>78332</v>
      </c>
      <c r="P218">
        <v>1</v>
      </c>
      <c r="Q218" t="s">
        <v>23</v>
      </c>
      <c r="R218" t="s">
        <v>30</v>
      </c>
    </row>
    <row r="219" spans="1:18" x14ac:dyDescent="0.25">
      <c r="A219" s="1">
        <v>44123.362604166665</v>
      </c>
      <c r="B219" s="1">
        <f t="shared" si="4"/>
        <v>44123.362604166665</v>
      </c>
      <c r="C219">
        <v>82041</v>
      </c>
      <c r="D219" t="s">
        <v>17</v>
      </c>
      <c r="E219" t="s">
        <v>18</v>
      </c>
      <c r="F219">
        <v>9360135730</v>
      </c>
      <c r="G219" t="s">
        <v>306</v>
      </c>
      <c r="H219" t="s">
        <v>307</v>
      </c>
      <c r="I219">
        <v>111</v>
      </c>
      <c r="J219">
        <v>89301608</v>
      </c>
      <c r="K219">
        <v>89301</v>
      </c>
      <c r="L219">
        <v>3</v>
      </c>
      <c r="M219" t="s">
        <v>170</v>
      </c>
      <c r="N219" t="s">
        <v>308</v>
      </c>
      <c r="O219">
        <v>78332</v>
      </c>
      <c r="P219">
        <v>1</v>
      </c>
      <c r="Q219" t="s">
        <v>23</v>
      </c>
      <c r="R219" t="s">
        <v>30</v>
      </c>
    </row>
    <row r="220" spans="1:18" x14ac:dyDescent="0.25">
      <c r="A220" s="1">
        <v>44123.362766203703</v>
      </c>
      <c r="B220" s="1">
        <f t="shared" si="4"/>
        <v>44123.362766203703</v>
      </c>
      <c r="C220">
        <v>82041</v>
      </c>
      <c r="D220" t="s">
        <v>17</v>
      </c>
      <c r="E220" t="s">
        <v>18</v>
      </c>
      <c r="F220">
        <v>6553072273</v>
      </c>
      <c r="G220" t="s">
        <v>309</v>
      </c>
      <c r="H220" t="s">
        <v>310</v>
      </c>
      <c r="I220">
        <v>111</v>
      </c>
      <c r="J220">
        <v>89301608</v>
      </c>
      <c r="K220">
        <v>89301</v>
      </c>
      <c r="L220">
        <v>3</v>
      </c>
      <c r="M220" t="s">
        <v>170</v>
      </c>
      <c r="N220" t="s">
        <v>22</v>
      </c>
      <c r="O220">
        <v>77900</v>
      </c>
      <c r="P220">
        <v>1</v>
      </c>
      <c r="Q220" t="s">
        <v>23</v>
      </c>
      <c r="R220" t="s">
        <v>30</v>
      </c>
    </row>
    <row r="221" spans="1:18" x14ac:dyDescent="0.25">
      <c r="A221" s="1">
        <v>44123.362766203703</v>
      </c>
      <c r="B221" s="1">
        <f t="shared" si="4"/>
        <v>44123.362766203703</v>
      </c>
      <c r="C221">
        <v>82040</v>
      </c>
      <c r="D221" t="s">
        <v>25</v>
      </c>
      <c r="E221" t="s">
        <v>18</v>
      </c>
      <c r="F221">
        <v>6553072273</v>
      </c>
      <c r="G221" t="s">
        <v>309</v>
      </c>
      <c r="H221" t="s">
        <v>310</v>
      </c>
      <c r="I221">
        <v>111</v>
      </c>
      <c r="J221">
        <v>89301608</v>
      </c>
      <c r="K221">
        <v>89301</v>
      </c>
      <c r="L221">
        <v>3</v>
      </c>
      <c r="M221" t="s">
        <v>170</v>
      </c>
      <c r="N221" t="s">
        <v>22</v>
      </c>
      <c r="O221">
        <v>77900</v>
      </c>
      <c r="P221">
        <v>1</v>
      </c>
      <c r="Q221" t="s">
        <v>23</v>
      </c>
      <c r="R221" t="s">
        <v>30</v>
      </c>
    </row>
    <row r="222" spans="1:18" x14ac:dyDescent="0.25">
      <c r="A222" s="1">
        <v>44123.362916666665</v>
      </c>
      <c r="B222" s="1">
        <f t="shared" si="4"/>
        <v>44123.362916666665</v>
      </c>
      <c r="C222">
        <v>82041</v>
      </c>
      <c r="D222" t="s">
        <v>17</v>
      </c>
      <c r="E222" t="s">
        <v>18</v>
      </c>
      <c r="F222">
        <v>9062056300</v>
      </c>
      <c r="G222" t="s">
        <v>311</v>
      </c>
      <c r="H222" t="s">
        <v>312</v>
      </c>
      <c r="I222">
        <v>213</v>
      </c>
      <c r="J222">
        <v>89301608</v>
      </c>
      <c r="K222">
        <v>89301</v>
      </c>
      <c r="L222">
        <v>3</v>
      </c>
      <c r="M222" t="s">
        <v>170</v>
      </c>
      <c r="N222" t="s">
        <v>22</v>
      </c>
      <c r="O222">
        <v>77900</v>
      </c>
      <c r="P222">
        <v>1</v>
      </c>
      <c r="Q222" t="s">
        <v>23</v>
      </c>
      <c r="R222" t="s">
        <v>30</v>
      </c>
    </row>
    <row r="223" spans="1:18" x14ac:dyDescent="0.25">
      <c r="A223" s="1">
        <v>44123.362916666665</v>
      </c>
      <c r="B223" s="1">
        <f t="shared" si="4"/>
        <v>44123.362916666665</v>
      </c>
      <c r="C223">
        <v>82040</v>
      </c>
      <c r="D223" t="s">
        <v>25</v>
      </c>
      <c r="E223" t="s">
        <v>18</v>
      </c>
      <c r="F223">
        <v>9062056300</v>
      </c>
      <c r="G223" t="s">
        <v>311</v>
      </c>
      <c r="H223" t="s">
        <v>312</v>
      </c>
      <c r="I223">
        <v>213</v>
      </c>
      <c r="J223">
        <v>89301608</v>
      </c>
      <c r="K223">
        <v>89301</v>
      </c>
      <c r="L223">
        <v>3</v>
      </c>
      <c r="M223" t="s">
        <v>170</v>
      </c>
      <c r="N223" t="s">
        <v>22</v>
      </c>
      <c r="O223">
        <v>77900</v>
      </c>
      <c r="P223">
        <v>1</v>
      </c>
      <c r="Q223" t="s">
        <v>23</v>
      </c>
      <c r="R223" t="s">
        <v>30</v>
      </c>
    </row>
    <row r="224" spans="1:18" x14ac:dyDescent="0.25">
      <c r="A224" s="1">
        <v>44123.363055555557</v>
      </c>
      <c r="B224" s="1">
        <f t="shared" si="4"/>
        <v>44123.363055555557</v>
      </c>
      <c r="C224">
        <v>82041</v>
      </c>
      <c r="D224" t="s">
        <v>17</v>
      </c>
      <c r="E224" t="s">
        <v>18</v>
      </c>
      <c r="F224">
        <v>6855241899</v>
      </c>
      <c r="G224" t="s">
        <v>313</v>
      </c>
      <c r="H224" t="s">
        <v>288</v>
      </c>
      <c r="I224">
        <v>211</v>
      </c>
      <c r="J224">
        <v>89301608</v>
      </c>
      <c r="K224">
        <v>89301</v>
      </c>
      <c r="L224">
        <v>3</v>
      </c>
      <c r="M224" t="s">
        <v>170</v>
      </c>
      <c r="N224" t="s">
        <v>22</v>
      </c>
      <c r="O224">
        <v>77900</v>
      </c>
      <c r="P224">
        <v>1</v>
      </c>
      <c r="Q224" t="s">
        <v>23</v>
      </c>
      <c r="R224" t="s">
        <v>24</v>
      </c>
    </row>
    <row r="225" spans="1:18" x14ac:dyDescent="0.25">
      <c r="A225" s="1">
        <v>44123.363055555557</v>
      </c>
      <c r="B225" s="1">
        <f t="shared" si="4"/>
        <v>44123.363055555557</v>
      </c>
      <c r="C225">
        <v>82040</v>
      </c>
      <c r="D225" t="s">
        <v>25</v>
      </c>
      <c r="E225" t="s">
        <v>18</v>
      </c>
      <c r="F225">
        <v>6855241899</v>
      </c>
      <c r="G225" t="s">
        <v>313</v>
      </c>
      <c r="H225" t="s">
        <v>288</v>
      </c>
      <c r="I225">
        <v>211</v>
      </c>
      <c r="J225">
        <v>89301608</v>
      </c>
      <c r="K225">
        <v>89301</v>
      </c>
      <c r="L225">
        <v>3</v>
      </c>
      <c r="M225" t="s">
        <v>170</v>
      </c>
      <c r="N225" t="s">
        <v>22</v>
      </c>
      <c r="O225">
        <v>77900</v>
      </c>
      <c r="P225">
        <v>1</v>
      </c>
      <c r="Q225" t="s">
        <v>23</v>
      </c>
      <c r="R225" t="s">
        <v>24</v>
      </c>
    </row>
    <row r="226" spans="1:18" x14ac:dyDescent="0.25">
      <c r="A226" s="1">
        <v>44123.363206018519</v>
      </c>
      <c r="B226" s="1">
        <f t="shared" si="4"/>
        <v>44123.363206018519</v>
      </c>
      <c r="C226">
        <v>82040</v>
      </c>
      <c r="D226" t="s">
        <v>25</v>
      </c>
      <c r="E226" t="s">
        <v>18</v>
      </c>
      <c r="F226">
        <v>9654305375</v>
      </c>
      <c r="G226" t="s">
        <v>314</v>
      </c>
      <c r="H226" t="s">
        <v>315</v>
      </c>
      <c r="I226">
        <v>205</v>
      </c>
      <c r="J226">
        <v>89301608</v>
      </c>
      <c r="K226">
        <v>89301</v>
      </c>
      <c r="L226">
        <v>3</v>
      </c>
      <c r="M226" t="s">
        <v>170</v>
      </c>
      <c r="N226" t="s">
        <v>316</v>
      </c>
      <c r="O226">
        <v>73951</v>
      </c>
      <c r="P226">
        <v>1</v>
      </c>
      <c r="Q226" t="s">
        <v>23</v>
      </c>
      <c r="R226" t="s">
        <v>30</v>
      </c>
    </row>
    <row r="227" spans="1:18" x14ac:dyDescent="0.25">
      <c r="A227" s="1">
        <v>44123.363206018519</v>
      </c>
      <c r="B227" s="1">
        <f t="shared" si="4"/>
        <v>44123.363206018519</v>
      </c>
      <c r="C227">
        <v>82041</v>
      </c>
      <c r="D227" t="s">
        <v>17</v>
      </c>
      <c r="E227" t="s">
        <v>18</v>
      </c>
      <c r="F227">
        <v>9654305375</v>
      </c>
      <c r="G227" t="s">
        <v>314</v>
      </c>
      <c r="H227" t="s">
        <v>315</v>
      </c>
      <c r="I227">
        <v>205</v>
      </c>
      <c r="J227">
        <v>89301608</v>
      </c>
      <c r="K227">
        <v>89301</v>
      </c>
      <c r="L227">
        <v>3</v>
      </c>
      <c r="M227" t="s">
        <v>170</v>
      </c>
      <c r="N227" t="s">
        <v>316</v>
      </c>
      <c r="O227">
        <v>73951</v>
      </c>
      <c r="P227">
        <v>1</v>
      </c>
      <c r="Q227" t="s">
        <v>23</v>
      </c>
      <c r="R227" t="s">
        <v>30</v>
      </c>
    </row>
    <row r="228" spans="1:18" x14ac:dyDescent="0.25">
      <c r="A228" s="1">
        <v>44123.363321759258</v>
      </c>
      <c r="B228" s="1">
        <f t="shared" si="4"/>
        <v>44123.363321759258</v>
      </c>
      <c r="C228">
        <v>82040</v>
      </c>
      <c r="D228" t="s">
        <v>25</v>
      </c>
      <c r="E228" t="s">
        <v>18</v>
      </c>
      <c r="F228">
        <v>9201275138</v>
      </c>
      <c r="G228" t="s">
        <v>317</v>
      </c>
      <c r="H228" t="s">
        <v>98</v>
      </c>
      <c r="I228">
        <v>111</v>
      </c>
      <c r="J228">
        <v>89301608</v>
      </c>
      <c r="K228">
        <v>89301</v>
      </c>
      <c r="L228">
        <v>3</v>
      </c>
      <c r="M228" t="s">
        <v>170</v>
      </c>
      <c r="N228" t="s">
        <v>318</v>
      </c>
      <c r="O228">
        <v>67181</v>
      </c>
      <c r="P228">
        <v>1</v>
      </c>
      <c r="Q228" t="s">
        <v>23</v>
      </c>
      <c r="R228" t="s">
        <v>30</v>
      </c>
    </row>
    <row r="229" spans="1:18" x14ac:dyDescent="0.25">
      <c r="A229" s="1">
        <v>44123.363321759258</v>
      </c>
      <c r="B229" s="1">
        <f t="shared" si="4"/>
        <v>44123.363321759258</v>
      </c>
      <c r="C229">
        <v>82041</v>
      </c>
      <c r="D229" t="s">
        <v>17</v>
      </c>
      <c r="E229" t="s">
        <v>18</v>
      </c>
      <c r="F229">
        <v>9201275138</v>
      </c>
      <c r="G229" t="s">
        <v>317</v>
      </c>
      <c r="H229" t="s">
        <v>98</v>
      </c>
      <c r="I229">
        <v>111</v>
      </c>
      <c r="J229">
        <v>89301608</v>
      </c>
      <c r="K229">
        <v>89301</v>
      </c>
      <c r="L229">
        <v>3</v>
      </c>
      <c r="M229" t="s">
        <v>170</v>
      </c>
      <c r="N229" t="s">
        <v>318</v>
      </c>
      <c r="O229">
        <v>67181</v>
      </c>
      <c r="P229">
        <v>1</v>
      </c>
      <c r="Q229" t="s">
        <v>23</v>
      </c>
      <c r="R229" t="s">
        <v>30</v>
      </c>
    </row>
    <row r="230" spans="1:18" x14ac:dyDescent="0.25">
      <c r="A230" s="1">
        <v>44123.36346064815</v>
      </c>
      <c r="B230" s="1">
        <f t="shared" si="4"/>
        <v>44123.36346064815</v>
      </c>
      <c r="C230">
        <v>82041</v>
      </c>
      <c r="D230" t="s">
        <v>17</v>
      </c>
      <c r="E230" t="s">
        <v>18</v>
      </c>
      <c r="F230">
        <v>5953171477</v>
      </c>
      <c r="G230" t="s">
        <v>319</v>
      </c>
      <c r="H230" t="s">
        <v>266</v>
      </c>
      <c r="I230">
        <v>111</v>
      </c>
      <c r="J230">
        <v>89301608</v>
      </c>
      <c r="K230">
        <v>89301</v>
      </c>
      <c r="L230">
        <v>3</v>
      </c>
      <c r="M230" t="s">
        <v>170</v>
      </c>
      <c r="N230" t="s">
        <v>22</v>
      </c>
      <c r="O230">
        <v>77900</v>
      </c>
      <c r="P230">
        <v>1</v>
      </c>
      <c r="Q230" t="s">
        <v>23</v>
      </c>
      <c r="R230" t="s">
        <v>30</v>
      </c>
    </row>
    <row r="231" spans="1:18" x14ac:dyDescent="0.25">
      <c r="A231" s="1">
        <v>44123.36346064815</v>
      </c>
      <c r="B231" s="1">
        <f t="shared" si="4"/>
        <v>44123.36346064815</v>
      </c>
      <c r="C231">
        <v>82040</v>
      </c>
      <c r="D231" t="s">
        <v>25</v>
      </c>
      <c r="E231" t="s">
        <v>18</v>
      </c>
      <c r="F231">
        <v>5953171477</v>
      </c>
      <c r="G231" t="s">
        <v>319</v>
      </c>
      <c r="H231" t="s">
        <v>266</v>
      </c>
      <c r="I231">
        <v>111</v>
      </c>
      <c r="J231">
        <v>89301608</v>
      </c>
      <c r="K231">
        <v>89301</v>
      </c>
      <c r="L231">
        <v>3</v>
      </c>
      <c r="M231" t="s">
        <v>170</v>
      </c>
      <c r="N231" t="s">
        <v>22</v>
      </c>
      <c r="O231">
        <v>77900</v>
      </c>
      <c r="P231">
        <v>1</v>
      </c>
      <c r="Q231" t="s">
        <v>23</v>
      </c>
      <c r="R231" t="s">
        <v>30</v>
      </c>
    </row>
    <row r="232" spans="1:18" x14ac:dyDescent="0.25">
      <c r="A232" s="1">
        <v>44123.363599537035</v>
      </c>
      <c r="B232" s="1">
        <f t="shared" si="4"/>
        <v>44123.363599537035</v>
      </c>
      <c r="C232">
        <v>82041</v>
      </c>
      <c r="D232" t="s">
        <v>17</v>
      </c>
      <c r="E232" t="s">
        <v>18</v>
      </c>
      <c r="F232">
        <v>8202071823</v>
      </c>
      <c r="G232" t="s">
        <v>320</v>
      </c>
      <c r="H232" t="s">
        <v>221</v>
      </c>
      <c r="I232">
        <v>111</v>
      </c>
      <c r="J232">
        <v>89301608</v>
      </c>
      <c r="K232">
        <v>89301</v>
      </c>
      <c r="L232">
        <v>3</v>
      </c>
      <c r="M232" t="s">
        <v>170</v>
      </c>
      <c r="N232" t="s">
        <v>185</v>
      </c>
      <c r="O232">
        <v>75103</v>
      </c>
      <c r="P232">
        <v>1</v>
      </c>
      <c r="Q232" t="s">
        <v>23</v>
      </c>
      <c r="R232" t="s">
        <v>24</v>
      </c>
    </row>
    <row r="233" spans="1:18" x14ac:dyDescent="0.25">
      <c r="A233" s="1">
        <v>44123.363599537035</v>
      </c>
      <c r="B233" s="1">
        <f t="shared" si="4"/>
        <v>44123.363599537035</v>
      </c>
      <c r="C233">
        <v>82040</v>
      </c>
      <c r="D233" t="s">
        <v>25</v>
      </c>
      <c r="E233" t="s">
        <v>18</v>
      </c>
      <c r="F233">
        <v>8202071823</v>
      </c>
      <c r="G233" t="s">
        <v>320</v>
      </c>
      <c r="H233" t="s">
        <v>221</v>
      </c>
      <c r="I233">
        <v>111</v>
      </c>
      <c r="J233">
        <v>89301608</v>
      </c>
      <c r="K233">
        <v>89301</v>
      </c>
      <c r="L233">
        <v>3</v>
      </c>
      <c r="M233" t="s">
        <v>170</v>
      </c>
      <c r="N233" t="s">
        <v>185</v>
      </c>
      <c r="O233">
        <v>75103</v>
      </c>
      <c r="P233">
        <v>1</v>
      </c>
      <c r="Q233" t="s">
        <v>23</v>
      </c>
      <c r="R233" t="s">
        <v>24</v>
      </c>
    </row>
    <row r="234" spans="1:18" x14ac:dyDescent="0.25">
      <c r="A234" s="1">
        <v>44123.363761574074</v>
      </c>
      <c r="B234" s="1">
        <f t="shared" si="4"/>
        <v>44123.363761574074</v>
      </c>
      <c r="C234">
        <v>82040</v>
      </c>
      <c r="D234" t="s">
        <v>25</v>
      </c>
      <c r="E234" t="s">
        <v>18</v>
      </c>
      <c r="F234">
        <v>7551035349</v>
      </c>
      <c r="G234" t="s">
        <v>321</v>
      </c>
      <c r="H234" t="s">
        <v>80</v>
      </c>
      <c r="I234">
        <v>205</v>
      </c>
      <c r="J234">
        <v>89301608</v>
      </c>
      <c r="K234">
        <v>89301</v>
      </c>
      <c r="L234">
        <v>3</v>
      </c>
      <c r="M234" t="s">
        <v>170</v>
      </c>
      <c r="N234" t="s">
        <v>22</v>
      </c>
      <c r="O234">
        <v>77900</v>
      </c>
      <c r="P234">
        <v>1</v>
      </c>
      <c r="Q234" t="s">
        <v>23</v>
      </c>
      <c r="R234" t="s">
        <v>30</v>
      </c>
    </row>
    <row r="235" spans="1:18" x14ac:dyDescent="0.25">
      <c r="A235" s="1">
        <v>44123.363761574074</v>
      </c>
      <c r="B235" s="1">
        <f t="shared" si="4"/>
        <v>44123.363761574074</v>
      </c>
      <c r="C235">
        <v>82041</v>
      </c>
      <c r="D235" t="s">
        <v>17</v>
      </c>
      <c r="E235" t="s">
        <v>18</v>
      </c>
      <c r="F235">
        <v>7551035349</v>
      </c>
      <c r="G235" t="s">
        <v>321</v>
      </c>
      <c r="H235" t="s">
        <v>80</v>
      </c>
      <c r="I235">
        <v>205</v>
      </c>
      <c r="J235">
        <v>89301608</v>
      </c>
      <c r="K235">
        <v>89301</v>
      </c>
      <c r="L235">
        <v>3</v>
      </c>
      <c r="M235" t="s">
        <v>170</v>
      </c>
      <c r="N235" t="s">
        <v>22</v>
      </c>
      <c r="O235">
        <v>77900</v>
      </c>
      <c r="P235">
        <v>1</v>
      </c>
      <c r="Q235" t="s">
        <v>23</v>
      </c>
      <c r="R235" t="s">
        <v>30</v>
      </c>
    </row>
    <row r="236" spans="1:18" x14ac:dyDescent="0.25">
      <c r="A236" s="1">
        <v>44123.363877314812</v>
      </c>
      <c r="B236" s="1">
        <f t="shared" si="4"/>
        <v>44123.363877314812</v>
      </c>
      <c r="C236">
        <v>82040</v>
      </c>
      <c r="D236" t="s">
        <v>25</v>
      </c>
      <c r="E236" t="s">
        <v>18</v>
      </c>
      <c r="F236">
        <v>7761025360</v>
      </c>
      <c r="G236" t="s">
        <v>70</v>
      </c>
      <c r="H236" t="s">
        <v>242</v>
      </c>
      <c r="I236">
        <v>201</v>
      </c>
      <c r="J236">
        <v>89301608</v>
      </c>
      <c r="K236">
        <v>89301</v>
      </c>
      <c r="L236">
        <v>3</v>
      </c>
      <c r="M236" t="s">
        <v>170</v>
      </c>
      <c r="N236" t="s">
        <v>322</v>
      </c>
      <c r="O236">
        <v>78314</v>
      </c>
      <c r="P236">
        <v>1</v>
      </c>
      <c r="Q236" t="s">
        <v>23</v>
      </c>
      <c r="R236" t="s">
        <v>30</v>
      </c>
    </row>
    <row r="237" spans="1:18" x14ac:dyDescent="0.25">
      <c r="A237" s="1">
        <v>44123.363877314812</v>
      </c>
      <c r="B237" s="1">
        <f t="shared" si="4"/>
        <v>44123.363877314812</v>
      </c>
      <c r="C237">
        <v>82041</v>
      </c>
      <c r="D237" t="s">
        <v>17</v>
      </c>
      <c r="E237" t="s">
        <v>18</v>
      </c>
      <c r="F237">
        <v>7761025360</v>
      </c>
      <c r="G237" t="s">
        <v>70</v>
      </c>
      <c r="H237" t="s">
        <v>242</v>
      </c>
      <c r="I237">
        <v>201</v>
      </c>
      <c r="J237">
        <v>89301608</v>
      </c>
      <c r="K237">
        <v>89301</v>
      </c>
      <c r="L237">
        <v>3</v>
      </c>
      <c r="M237" t="s">
        <v>170</v>
      </c>
      <c r="N237" t="s">
        <v>322</v>
      </c>
      <c r="O237">
        <v>78314</v>
      </c>
      <c r="P237">
        <v>1</v>
      </c>
      <c r="Q237" t="s">
        <v>23</v>
      </c>
      <c r="R237" t="s">
        <v>30</v>
      </c>
    </row>
    <row r="238" spans="1:18" x14ac:dyDescent="0.25">
      <c r="A238" s="1">
        <v>44123.364027777781</v>
      </c>
      <c r="B238" s="1">
        <f t="shared" si="4"/>
        <v>44123.364027777781</v>
      </c>
      <c r="C238">
        <v>82041</v>
      </c>
      <c r="D238" t="s">
        <v>17</v>
      </c>
      <c r="E238" t="s">
        <v>18</v>
      </c>
      <c r="F238">
        <v>8901125728</v>
      </c>
      <c r="G238" t="s">
        <v>323</v>
      </c>
      <c r="H238" t="s">
        <v>193</v>
      </c>
      <c r="I238">
        <v>205</v>
      </c>
      <c r="J238">
        <v>89301608</v>
      </c>
      <c r="K238">
        <v>89301</v>
      </c>
      <c r="L238">
        <v>3</v>
      </c>
      <c r="M238" t="s">
        <v>170</v>
      </c>
      <c r="N238" t="s">
        <v>233</v>
      </c>
      <c r="O238">
        <v>78401</v>
      </c>
      <c r="P238">
        <v>1</v>
      </c>
      <c r="Q238" t="s">
        <v>23</v>
      </c>
      <c r="R238" t="s">
        <v>24</v>
      </c>
    </row>
    <row r="239" spans="1:18" x14ac:dyDescent="0.25">
      <c r="A239" s="1">
        <v>44123.364027777781</v>
      </c>
      <c r="B239" s="1">
        <f t="shared" si="4"/>
        <v>44123.364027777781</v>
      </c>
      <c r="C239">
        <v>82040</v>
      </c>
      <c r="D239" t="s">
        <v>25</v>
      </c>
      <c r="E239" t="s">
        <v>18</v>
      </c>
      <c r="F239">
        <v>8901125728</v>
      </c>
      <c r="G239" t="s">
        <v>323</v>
      </c>
      <c r="H239" t="s">
        <v>193</v>
      </c>
      <c r="I239">
        <v>205</v>
      </c>
      <c r="J239">
        <v>89301608</v>
      </c>
      <c r="K239">
        <v>89301</v>
      </c>
      <c r="L239">
        <v>3</v>
      </c>
      <c r="M239" t="s">
        <v>170</v>
      </c>
      <c r="N239" t="s">
        <v>233</v>
      </c>
      <c r="O239">
        <v>78401</v>
      </c>
      <c r="P239">
        <v>1</v>
      </c>
      <c r="Q239" t="s">
        <v>23</v>
      </c>
      <c r="R239" t="s">
        <v>24</v>
      </c>
    </row>
    <row r="240" spans="1:18" x14ac:dyDescent="0.25">
      <c r="A240" s="1">
        <v>44123.364178240743</v>
      </c>
      <c r="B240" s="1">
        <f t="shared" si="4"/>
        <v>44123.364178240743</v>
      </c>
      <c r="C240">
        <v>82040</v>
      </c>
      <c r="D240" t="s">
        <v>25</v>
      </c>
      <c r="E240" t="s">
        <v>18</v>
      </c>
      <c r="F240">
        <v>7753223137</v>
      </c>
      <c r="G240" t="s">
        <v>324</v>
      </c>
      <c r="H240" t="s">
        <v>242</v>
      </c>
      <c r="I240">
        <v>201</v>
      </c>
      <c r="J240">
        <v>89301608</v>
      </c>
      <c r="K240">
        <v>89301</v>
      </c>
      <c r="L240">
        <v>3</v>
      </c>
      <c r="M240" t="s">
        <v>170</v>
      </c>
      <c r="N240" t="s">
        <v>22</v>
      </c>
      <c r="O240">
        <v>77900</v>
      </c>
      <c r="P240">
        <v>1</v>
      </c>
      <c r="Q240" t="s">
        <v>23</v>
      </c>
      <c r="R240" t="s">
        <v>30</v>
      </c>
    </row>
    <row r="241" spans="1:18" x14ac:dyDescent="0.25">
      <c r="A241" s="1">
        <v>44123.364178240743</v>
      </c>
      <c r="B241" s="1">
        <f t="shared" si="4"/>
        <v>44123.364178240743</v>
      </c>
      <c r="C241">
        <v>82041</v>
      </c>
      <c r="D241" t="s">
        <v>17</v>
      </c>
      <c r="E241" t="s">
        <v>18</v>
      </c>
      <c r="F241">
        <v>7753223137</v>
      </c>
      <c r="G241" t="s">
        <v>324</v>
      </c>
      <c r="H241" t="s">
        <v>242</v>
      </c>
      <c r="I241">
        <v>201</v>
      </c>
      <c r="J241">
        <v>89301608</v>
      </c>
      <c r="K241">
        <v>89301</v>
      </c>
      <c r="L241">
        <v>3</v>
      </c>
      <c r="M241" t="s">
        <v>170</v>
      </c>
      <c r="N241" t="s">
        <v>22</v>
      </c>
      <c r="O241">
        <v>77900</v>
      </c>
      <c r="P241">
        <v>1</v>
      </c>
      <c r="Q241" t="s">
        <v>23</v>
      </c>
      <c r="R241" t="s">
        <v>30</v>
      </c>
    </row>
    <row r="242" spans="1:18" x14ac:dyDescent="0.25">
      <c r="A242" t="s">
        <v>325</v>
      </c>
      <c r="B242" s="1">
        <f t="shared" si="4"/>
        <v>44123</v>
      </c>
      <c r="C242">
        <v>82040</v>
      </c>
      <c r="D242" t="s">
        <v>25</v>
      </c>
      <c r="E242" t="s">
        <v>18</v>
      </c>
      <c r="F242">
        <v>9108065714</v>
      </c>
      <c r="G242" t="s">
        <v>326</v>
      </c>
      <c r="H242" t="s">
        <v>327</v>
      </c>
      <c r="I242">
        <v>205</v>
      </c>
      <c r="J242">
        <v>89301608</v>
      </c>
      <c r="K242">
        <v>89301</v>
      </c>
      <c r="L242">
        <v>3</v>
      </c>
      <c r="M242" t="s">
        <v>170</v>
      </c>
      <c r="N242" t="s">
        <v>44</v>
      </c>
      <c r="O242">
        <v>77200</v>
      </c>
      <c r="P242">
        <v>1</v>
      </c>
      <c r="Q242" t="s">
        <v>23</v>
      </c>
      <c r="R242" t="s">
        <v>30</v>
      </c>
    </row>
    <row r="243" spans="1:18" x14ac:dyDescent="0.25">
      <c r="A243" t="s">
        <v>325</v>
      </c>
      <c r="B243" s="1">
        <f t="shared" si="4"/>
        <v>44123</v>
      </c>
      <c r="C243">
        <v>82041</v>
      </c>
      <c r="D243" t="s">
        <v>17</v>
      </c>
      <c r="E243" t="s">
        <v>18</v>
      </c>
      <c r="F243">
        <v>9108065714</v>
      </c>
      <c r="G243" t="s">
        <v>326</v>
      </c>
      <c r="H243" t="s">
        <v>327</v>
      </c>
      <c r="I243">
        <v>205</v>
      </c>
      <c r="J243">
        <v>89301608</v>
      </c>
      <c r="K243">
        <v>89301</v>
      </c>
      <c r="L243">
        <v>3</v>
      </c>
      <c r="M243" t="s">
        <v>170</v>
      </c>
      <c r="N243" t="s">
        <v>44</v>
      </c>
      <c r="O243">
        <v>77200</v>
      </c>
      <c r="P243">
        <v>1</v>
      </c>
      <c r="Q243" t="s">
        <v>23</v>
      </c>
      <c r="R243" t="s">
        <v>30</v>
      </c>
    </row>
    <row r="244" spans="1:18" x14ac:dyDescent="0.25">
      <c r="A244" s="1">
        <v>44123.364444444444</v>
      </c>
      <c r="B244" s="1">
        <f t="shared" si="4"/>
        <v>44123.364444444444</v>
      </c>
      <c r="C244">
        <v>82041</v>
      </c>
      <c r="D244" t="s">
        <v>17</v>
      </c>
      <c r="E244" t="s">
        <v>18</v>
      </c>
      <c r="F244">
        <v>8654024907</v>
      </c>
      <c r="G244" t="s">
        <v>328</v>
      </c>
      <c r="H244" t="s">
        <v>329</v>
      </c>
      <c r="I244">
        <v>205</v>
      </c>
      <c r="J244">
        <v>89301608</v>
      </c>
      <c r="K244">
        <v>89301</v>
      </c>
      <c r="L244">
        <v>3</v>
      </c>
      <c r="M244" t="s">
        <v>170</v>
      </c>
      <c r="N244" t="s">
        <v>330</v>
      </c>
      <c r="O244">
        <v>79813</v>
      </c>
      <c r="P244">
        <v>1</v>
      </c>
      <c r="Q244" t="s">
        <v>23</v>
      </c>
      <c r="R244" t="s">
        <v>30</v>
      </c>
    </row>
    <row r="245" spans="1:18" x14ac:dyDescent="0.25">
      <c r="A245" s="1">
        <v>44123.364444444444</v>
      </c>
      <c r="B245" s="1">
        <f t="shared" si="4"/>
        <v>44123.364444444444</v>
      </c>
      <c r="C245">
        <v>82040</v>
      </c>
      <c r="D245" t="s">
        <v>25</v>
      </c>
      <c r="E245" t="s">
        <v>18</v>
      </c>
      <c r="F245">
        <v>8654024907</v>
      </c>
      <c r="G245" t="s">
        <v>328</v>
      </c>
      <c r="H245" t="s">
        <v>329</v>
      </c>
      <c r="I245">
        <v>205</v>
      </c>
      <c r="J245">
        <v>89301608</v>
      </c>
      <c r="K245">
        <v>89301</v>
      </c>
      <c r="L245">
        <v>3</v>
      </c>
      <c r="M245" t="s">
        <v>170</v>
      </c>
      <c r="N245" t="s">
        <v>330</v>
      </c>
      <c r="O245">
        <v>79813</v>
      </c>
      <c r="P245">
        <v>1</v>
      </c>
      <c r="Q245" t="s">
        <v>23</v>
      </c>
      <c r="R245" t="s">
        <v>30</v>
      </c>
    </row>
    <row r="246" spans="1:18" x14ac:dyDescent="0.25">
      <c r="A246" s="1">
        <v>44123.364583333336</v>
      </c>
      <c r="B246" s="1">
        <f t="shared" si="4"/>
        <v>44123.364583333336</v>
      </c>
      <c r="C246">
        <v>82041</v>
      </c>
      <c r="D246" t="s">
        <v>17</v>
      </c>
      <c r="E246" t="s">
        <v>18</v>
      </c>
      <c r="F246">
        <v>7206035353</v>
      </c>
      <c r="G246" t="s">
        <v>331</v>
      </c>
      <c r="H246" t="s">
        <v>203</v>
      </c>
      <c r="I246">
        <v>111</v>
      </c>
      <c r="J246">
        <v>89301608</v>
      </c>
      <c r="K246">
        <v>89301</v>
      </c>
      <c r="L246">
        <v>3</v>
      </c>
      <c r="M246" t="s">
        <v>170</v>
      </c>
      <c r="N246" t="s">
        <v>332</v>
      </c>
      <c r="O246">
        <v>78301</v>
      </c>
      <c r="P246">
        <v>1</v>
      </c>
      <c r="Q246" t="s">
        <v>23</v>
      </c>
      <c r="R246" t="s">
        <v>30</v>
      </c>
    </row>
    <row r="247" spans="1:18" x14ac:dyDescent="0.25">
      <c r="A247" s="1">
        <v>44123.364583333336</v>
      </c>
      <c r="B247" s="1">
        <f t="shared" si="4"/>
        <v>44123.364583333336</v>
      </c>
      <c r="C247">
        <v>82040</v>
      </c>
      <c r="D247" t="s">
        <v>25</v>
      </c>
      <c r="E247" t="s">
        <v>18</v>
      </c>
      <c r="F247">
        <v>7206035353</v>
      </c>
      <c r="G247" t="s">
        <v>331</v>
      </c>
      <c r="H247" t="s">
        <v>203</v>
      </c>
      <c r="I247">
        <v>111</v>
      </c>
      <c r="J247">
        <v>89301608</v>
      </c>
      <c r="K247">
        <v>89301</v>
      </c>
      <c r="L247">
        <v>3</v>
      </c>
      <c r="M247" t="s">
        <v>170</v>
      </c>
      <c r="N247" t="s">
        <v>332</v>
      </c>
      <c r="O247">
        <v>78301</v>
      </c>
      <c r="P247">
        <v>1</v>
      </c>
      <c r="Q247" t="s">
        <v>23</v>
      </c>
      <c r="R247" t="s">
        <v>30</v>
      </c>
    </row>
    <row r="248" spans="1:18" x14ac:dyDescent="0.25">
      <c r="A248" s="1">
        <v>44123.364733796298</v>
      </c>
      <c r="B248" s="1">
        <f t="shared" si="4"/>
        <v>44123.364733796298</v>
      </c>
      <c r="C248">
        <v>82041</v>
      </c>
      <c r="D248" t="s">
        <v>17</v>
      </c>
      <c r="E248" t="s">
        <v>18</v>
      </c>
      <c r="F248">
        <v>7754105370</v>
      </c>
      <c r="G248" t="s">
        <v>333</v>
      </c>
      <c r="H248" t="s">
        <v>100</v>
      </c>
      <c r="I248">
        <v>111</v>
      </c>
      <c r="J248">
        <v>89301608</v>
      </c>
      <c r="K248">
        <v>89301</v>
      </c>
      <c r="L248">
        <v>3</v>
      </c>
      <c r="M248" t="s">
        <v>170</v>
      </c>
      <c r="N248" t="s">
        <v>334</v>
      </c>
      <c r="O248">
        <v>78375</v>
      </c>
      <c r="P248">
        <v>1</v>
      </c>
      <c r="Q248" t="s">
        <v>23</v>
      </c>
      <c r="R248" t="s">
        <v>24</v>
      </c>
    </row>
    <row r="249" spans="1:18" x14ac:dyDescent="0.25">
      <c r="A249" s="1">
        <v>44123.364733796298</v>
      </c>
      <c r="B249" s="1">
        <f t="shared" si="4"/>
        <v>44123.364733796298</v>
      </c>
      <c r="C249">
        <v>82040</v>
      </c>
      <c r="D249" t="s">
        <v>25</v>
      </c>
      <c r="E249" t="s">
        <v>18</v>
      </c>
      <c r="F249">
        <v>7754105370</v>
      </c>
      <c r="G249" t="s">
        <v>333</v>
      </c>
      <c r="H249" t="s">
        <v>100</v>
      </c>
      <c r="I249">
        <v>111</v>
      </c>
      <c r="J249">
        <v>89301608</v>
      </c>
      <c r="K249">
        <v>89301</v>
      </c>
      <c r="L249">
        <v>3</v>
      </c>
      <c r="M249" t="s">
        <v>170</v>
      </c>
      <c r="N249" t="s">
        <v>334</v>
      </c>
      <c r="O249">
        <v>78375</v>
      </c>
      <c r="P249">
        <v>1</v>
      </c>
      <c r="Q249" t="s">
        <v>23</v>
      </c>
      <c r="R249" t="s">
        <v>24</v>
      </c>
    </row>
    <row r="250" spans="1:18" x14ac:dyDescent="0.25">
      <c r="A250" t="s">
        <v>335</v>
      </c>
      <c r="B250" s="1">
        <f t="shared" si="4"/>
        <v>44123</v>
      </c>
      <c r="C250">
        <v>82041</v>
      </c>
      <c r="D250" t="s">
        <v>17</v>
      </c>
      <c r="E250" t="s">
        <v>18</v>
      </c>
      <c r="F250">
        <v>8754274914</v>
      </c>
      <c r="G250" t="s">
        <v>336</v>
      </c>
      <c r="H250" t="s">
        <v>268</v>
      </c>
      <c r="I250">
        <v>205</v>
      </c>
      <c r="J250">
        <v>89301608</v>
      </c>
      <c r="K250">
        <v>89301</v>
      </c>
      <c r="L250">
        <v>3</v>
      </c>
      <c r="M250" t="s">
        <v>170</v>
      </c>
      <c r="N250" t="s">
        <v>305</v>
      </c>
      <c r="O250">
        <v>79804</v>
      </c>
      <c r="P250">
        <v>1</v>
      </c>
      <c r="Q250" t="s">
        <v>23</v>
      </c>
      <c r="R250" t="s">
        <v>30</v>
      </c>
    </row>
    <row r="251" spans="1:18" x14ac:dyDescent="0.25">
      <c r="A251" t="s">
        <v>335</v>
      </c>
      <c r="B251" s="1">
        <f t="shared" si="4"/>
        <v>44123</v>
      </c>
      <c r="C251">
        <v>82040</v>
      </c>
      <c r="D251" t="s">
        <v>25</v>
      </c>
      <c r="E251" t="s">
        <v>18</v>
      </c>
      <c r="F251">
        <v>8754274914</v>
      </c>
      <c r="G251" t="s">
        <v>336</v>
      </c>
      <c r="H251" t="s">
        <v>268</v>
      </c>
      <c r="I251">
        <v>205</v>
      </c>
      <c r="J251">
        <v>89301608</v>
      </c>
      <c r="K251">
        <v>89301</v>
      </c>
      <c r="L251">
        <v>3</v>
      </c>
      <c r="M251" t="s">
        <v>170</v>
      </c>
      <c r="N251" t="s">
        <v>305</v>
      </c>
      <c r="O251">
        <v>79804</v>
      </c>
      <c r="P251">
        <v>1</v>
      </c>
      <c r="Q251" t="s">
        <v>23</v>
      </c>
      <c r="R251" t="s">
        <v>30</v>
      </c>
    </row>
    <row r="252" spans="1:18" x14ac:dyDescent="0.25">
      <c r="A252" s="1">
        <v>44123.365069444444</v>
      </c>
      <c r="B252" s="1">
        <f t="shared" si="4"/>
        <v>44123.365069444444</v>
      </c>
      <c r="C252">
        <v>82040</v>
      </c>
      <c r="D252" t="s">
        <v>25</v>
      </c>
      <c r="E252" t="s">
        <v>18</v>
      </c>
      <c r="F252">
        <v>7458035365</v>
      </c>
      <c r="G252" t="s">
        <v>337</v>
      </c>
      <c r="H252" t="s">
        <v>338</v>
      </c>
      <c r="I252">
        <v>201</v>
      </c>
      <c r="J252">
        <v>89301608</v>
      </c>
      <c r="K252">
        <v>89301</v>
      </c>
      <c r="L252">
        <v>3</v>
      </c>
      <c r="M252" t="s">
        <v>170</v>
      </c>
      <c r="N252" t="s">
        <v>322</v>
      </c>
      <c r="O252">
        <v>78314</v>
      </c>
      <c r="P252">
        <v>1</v>
      </c>
      <c r="Q252" t="s">
        <v>23</v>
      </c>
      <c r="R252" t="s">
        <v>30</v>
      </c>
    </row>
    <row r="253" spans="1:18" x14ac:dyDescent="0.25">
      <c r="A253" s="1">
        <v>44123.365069444444</v>
      </c>
      <c r="B253" s="1">
        <f t="shared" si="4"/>
        <v>44123.365069444444</v>
      </c>
      <c r="C253">
        <v>82041</v>
      </c>
      <c r="D253" t="s">
        <v>17</v>
      </c>
      <c r="E253" t="s">
        <v>18</v>
      </c>
      <c r="F253">
        <v>7458035365</v>
      </c>
      <c r="G253" t="s">
        <v>337</v>
      </c>
      <c r="H253" t="s">
        <v>338</v>
      </c>
      <c r="I253">
        <v>201</v>
      </c>
      <c r="J253">
        <v>89301608</v>
      </c>
      <c r="K253">
        <v>89301</v>
      </c>
      <c r="L253">
        <v>3</v>
      </c>
      <c r="M253" t="s">
        <v>170</v>
      </c>
      <c r="N253" t="s">
        <v>322</v>
      </c>
      <c r="O253">
        <v>78314</v>
      </c>
      <c r="P253">
        <v>1</v>
      </c>
      <c r="Q253" t="s">
        <v>23</v>
      </c>
      <c r="R253" t="s">
        <v>30</v>
      </c>
    </row>
    <row r="254" spans="1:18" x14ac:dyDescent="0.25">
      <c r="A254" s="1">
        <v>44123.372071759259</v>
      </c>
      <c r="B254" s="1">
        <f t="shared" si="4"/>
        <v>44123.372071759259</v>
      </c>
      <c r="C254">
        <v>82041</v>
      </c>
      <c r="D254" t="s">
        <v>17</v>
      </c>
      <c r="E254" t="s">
        <v>18</v>
      </c>
      <c r="F254">
        <v>510616428</v>
      </c>
      <c r="G254" t="s">
        <v>339</v>
      </c>
      <c r="H254" t="s">
        <v>211</v>
      </c>
      <c r="I254">
        <v>205</v>
      </c>
      <c r="J254">
        <v>89301021</v>
      </c>
      <c r="K254">
        <v>89301</v>
      </c>
      <c r="L254" t="s">
        <v>72</v>
      </c>
      <c r="M254" t="s">
        <v>340</v>
      </c>
      <c r="N254" t="s">
        <v>341</v>
      </c>
      <c r="O254">
        <v>78313</v>
      </c>
      <c r="P254">
        <v>1</v>
      </c>
      <c r="Q254" t="s">
        <v>23</v>
      </c>
      <c r="R254" t="s">
        <v>30</v>
      </c>
    </row>
    <row r="255" spans="1:18" x14ac:dyDescent="0.25">
      <c r="A255" s="1">
        <v>44123.372071759259</v>
      </c>
      <c r="B255" s="1">
        <f t="shared" si="4"/>
        <v>44123.372071759259</v>
      </c>
      <c r="C255">
        <v>82040</v>
      </c>
      <c r="D255" t="s">
        <v>25</v>
      </c>
      <c r="E255" t="s">
        <v>18</v>
      </c>
      <c r="F255">
        <v>510616428</v>
      </c>
      <c r="G255" t="s">
        <v>339</v>
      </c>
      <c r="H255" t="s">
        <v>211</v>
      </c>
      <c r="I255">
        <v>205</v>
      </c>
      <c r="J255">
        <v>89301021</v>
      </c>
      <c r="K255">
        <v>89301</v>
      </c>
      <c r="L255" t="s">
        <v>72</v>
      </c>
      <c r="M255" t="s">
        <v>340</v>
      </c>
      <c r="N255" t="s">
        <v>341</v>
      </c>
      <c r="O255">
        <v>78313</v>
      </c>
      <c r="P255">
        <v>1</v>
      </c>
      <c r="Q255" t="s">
        <v>23</v>
      </c>
      <c r="R255" t="s">
        <v>30</v>
      </c>
    </row>
    <row r="256" spans="1:18" x14ac:dyDescent="0.25">
      <c r="A256" s="1">
        <v>44123.372569444444</v>
      </c>
      <c r="B256" s="1">
        <f t="shared" si="4"/>
        <v>44123.372569444444</v>
      </c>
      <c r="C256">
        <v>82040</v>
      </c>
      <c r="D256" t="s">
        <v>25</v>
      </c>
      <c r="E256" t="s">
        <v>18</v>
      </c>
      <c r="F256">
        <v>6754300014</v>
      </c>
      <c r="G256" t="s">
        <v>342</v>
      </c>
      <c r="H256" t="s">
        <v>50</v>
      </c>
      <c r="I256">
        <v>205</v>
      </c>
      <c r="J256">
        <v>89301608</v>
      </c>
      <c r="K256">
        <v>89301</v>
      </c>
      <c r="L256">
        <v>3</v>
      </c>
      <c r="M256" t="s">
        <v>170</v>
      </c>
      <c r="N256" t="s">
        <v>22</v>
      </c>
      <c r="O256">
        <v>77900</v>
      </c>
      <c r="P256">
        <v>1</v>
      </c>
      <c r="Q256" t="s">
        <v>23</v>
      </c>
      <c r="R256" t="s">
        <v>30</v>
      </c>
    </row>
    <row r="257" spans="1:18" x14ac:dyDescent="0.25">
      <c r="A257" s="1">
        <v>44123.372569444444</v>
      </c>
      <c r="B257" s="1">
        <f t="shared" si="4"/>
        <v>44123.372569444444</v>
      </c>
      <c r="C257">
        <v>82041</v>
      </c>
      <c r="D257" t="s">
        <v>17</v>
      </c>
      <c r="E257" t="s">
        <v>18</v>
      </c>
      <c r="F257">
        <v>6754300014</v>
      </c>
      <c r="G257" t="s">
        <v>342</v>
      </c>
      <c r="H257" t="s">
        <v>50</v>
      </c>
      <c r="I257">
        <v>205</v>
      </c>
      <c r="J257">
        <v>89301608</v>
      </c>
      <c r="K257">
        <v>89301</v>
      </c>
      <c r="L257">
        <v>3</v>
      </c>
      <c r="M257" t="s">
        <v>170</v>
      </c>
      <c r="N257" t="s">
        <v>22</v>
      </c>
      <c r="O257">
        <v>77900</v>
      </c>
      <c r="P257">
        <v>1</v>
      </c>
      <c r="Q257" t="s">
        <v>23</v>
      </c>
      <c r="R257" t="s">
        <v>30</v>
      </c>
    </row>
    <row r="258" spans="1:18" x14ac:dyDescent="0.25">
      <c r="A258" s="1">
        <v>44123.372719907406</v>
      </c>
      <c r="B258" s="1">
        <f t="shared" si="4"/>
        <v>44123.372719907406</v>
      </c>
      <c r="C258">
        <v>82041</v>
      </c>
      <c r="D258" t="s">
        <v>17</v>
      </c>
      <c r="E258" t="s">
        <v>18</v>
      </c>
      <c r="F258">
        <v>7359015345</v>
      </c>
      <c r="G258" t="s">
        <v>343</v>
      </c>
      <c r="H258" t="s">
        <v>344</v>
      </c>
      <c r="I258">
        <v>211</v>
      </c>
      <c r="J258">
        <v>89301608</v>
      </c>
      <c r="K258">
        <v>89301</v>
      </c>
      <c r="L258">
        <v>3</v>
      </c>
      <c r="M258" t="s">
        <v>170</v>
      </c>
      <c r="N258" t="s">
        <v>345</v>
      </c>
      <c r="O258">
        <v>78375</v>
      </c>
      <c r="P258">
        <v>1</v>
      </c>
      <c r="Q258" t="s">
        <v>23</v>
      </c>
      <c r="R258" t="s">
        <v>30</v>
      </c>
    </row>
    <row r="259" spans="1:18" x14ac:dyDescent="0.25">
      <c r="A259" s="1">
        <v>44123.372719907406</v>
      </c>
      <c r="B259" s="1">
        <f t="shared" si="4"/>
        <v>44123.372719907406</v>
      </c>
      <c r="C259">
        <v>82040</v>
      </c>
      <c r="D259" t="s">
        <v>25</v>
      </c>
      <c r="E259" t="s">
        <v>18</v>
      </c>
      <c r="F259">
        <v>7359015345</v>
      </c>
      <c r="G259" t="s">
        <v>343</v>
      </c>
      <c r="H259" t="s">
        <v>344</v>
      </c>
      <c r="I259">
        <v>211</v>
      </c>
      <c r="J259">
        <v>89301608</v>
      </c>
      <c r="K259">
        <v>89301</v>
      </c>
      <c r="L259">
        <v>3</v>
      </c>
      <c r="M259" t="s">
        <v>170</v>
      </c>
      <c r="N259" t="s">
        <v>345</v>
      </c>
      <c r="O259">
        <v>78375</v>
      </c>
      <c r="P259">
        <v>1</v>
      </c>
      <c r="Q259" t="s">
        <v>23</v>
      </c>
      <c r="R259" t="s">
        <v>30</v>
      </c>
    </row>
    <row r="260" spans="1:18" x14ac:dyDescent="0.25">
      <c r="A260" s="1">
        <v>44123.372847222221</v>
      </c>
      <c r="B260" s="1">
        <f t="shared" si="4"/>
        <v>44123.372847222221</v>
      </c>
      <c r="C260">
        <v>82041</v>
      </c>
      <c r="D260" t="s">
        <v>17</v>
      </c>
      <c r="E260" t="s">
        <v>18</v>
      </c>
      <c r="F260">
        <v>7551095376</v>
      </c>
      <c r="G260" t="s">
        <v>346</v>
      </c>
      <c r="H260" t="s">
        <v>347</v>
      </c>
      <c r="I260">
        <v>201</v>
      </c>
      <c r="J260">
        <v>89301608</v>
      </c>
      <c r="K260">
        <v>89301</v>
      </c>
      <c r="L260">
        <v>3</v>
      </c>
      <c r="M260" t="s">
        <v>170</v>
      </c>
      <c r="N260" t="s">
        <v>74</v>
      </c>
      <c r="O260">
        <v>77900</v>
      </c>
      <c r="P260">
        <v>1</v>
      </c>
      <c r="Q260" t="s">
        <v>23</v>
      </c>
      <c r="R260" t="s">
        <v>30</v>
      </c>
    </row>
    <row r="261" spans="1:18" x14ac:dyDescent="0.25">
      <c r="A261" s="1">
        <v>44123.372847222221</v>
      </c>
      <c r="B261" s="1">
        <f t="shared" si="4"/>
        <v>44123.372847222221</v>
      </c>
      <c r="C261">
        <v>82040</v>
      </c>
      <c r="D261" t="s">
        <v>25</v>
      </c>
      <c r="E261" t="s">
        <v>18</v>
      </c>
      <c r="F261">
        <v>7551095376</v>
      </c>
      <c r="G261" t="s">
        <v>346</v>
      </c>
      <c r="H261" t="s">
        <v>347</v>
      </c>
      <c r="I261">
        <v>201</v>
      </c>
      <c r="J261">
        <v>89301608</v>
      </c>
      <c r="K261">
        <v>89301</v>
      </c>
      <c r="L261">
        <v>3</v>
      </c>
      <c r="M261" t="s">
        <v>170</v>
      </c>
      <c r="N261" t="s">
        <v>74</v>
      </c>
      <c r="O261">
        <v>77900</v>
      </c>
      <c r="P261">
        <v>1</v>
      </c>
      <c r="Q261" t="s">
        <v>23</v>
      </c>
      <c r="R261" t="s">
        <v>30</v>
      </c>
    </row>
    <row r="262" spans="1:18" x14ac:dyDescent="0.25">
      <c r="A262" s="1">
        <v>44123.373217592591</v>
      </c>
      <c r="B262" s="1">
        <f t="shared" si="4"/>
        <v>44123.373217592591</v>
      </c>
      <c r="C262">
        <v>82040</v>
      </c>
      <c r="D262" t="s">
        <v>25</v>
      </c>
      <c r="E262" t="s">
        <v>18</v>
      </c>
      <c r="F262">
        <v>7858295687</v>
      </c>
      <c r="G262" t="s">
        <v>348</v>
      </c>
      <c r="H262" t="s">
        <v>349</v>
      </c>
      <c r="I262">
        <v>205</v>
      </c>
      <c r="J262">
        <v>89301608</v>
      </c>
      <c r="K262">
        <v>89301</v>
      </c>
      <c r="L262">
        <v>3</v>
      </c>
      <c r="M262" t="s">
        <v>170</v>
      </c>
      <c r="N262" t="s">
        <v>350</v>
      </c>
      <c r="O262">
        <v>75124</v>
      </c>
      <c r="P262">
        <v>1</v>
      </c>
      <c r="Q262" t="s">
        <v>23</v>
      </c>
      <c r="R262" t="s">
        <v>30</v>
      </c>
    </row>
    <row r="263" spans="1:18" x14ac:dyDescent="0.25">
      <c r="A263" s="1">
        <v>44123.373217592591</v>
      </c>
      <c r="B263" s="1">
        <f t="shared" si="4"/>
        <v>44123.373217592591</v>
      </c>
      <c r="C263">
        <v>82041</v>
      </c>
      <c r="D263" t="s">
        <v>17</v>
      </c>
      <c r="E263" t="s">
        <v>18</v>
      </c>
      <c r="F263">
        <v>7858295687</v>
      </c>
      <c r="G263" t="s">
        <v>348</v>
      </c>
      <c r="H263" t="s">
        <v>349</v>
      </c>
      <c r="I263">
        <v>205</v>
      </c>
      <c r="J263">
        <v>89301608</v>
      </c>
      <c r="K263">
        <v>89301</v>
      </c>
      <c r="L263">
        <v>3</v>
      </c>
      <c r="M263" t="s">
        <v>170</v>
      </c>
      <c r="N263" t="s">
        <v>350</v>
      </c>
      <c r="O263">
        <v>75124</v>
      </c>
      <c r="P263">
        <v>1</v>
      </c>
      <c r="Q263" t="s">
        <v>23</v>
      </c>
      <c r="R263" t="s">
        <v>30</v>
      </c>
    </row>
    <row r="264" spans="1:18" x14ac:dyDescent="0.25">
      <c r="A264" s="1">
        <v>44123.373391203706</v>
      </c>
      <c r="B264" s="1">
        <f t="shared" ref="B264:B327" si="5">IF(ISNONTEXT(A264),A264,DATE(LEFT(A264,4),MID(A264,6,2),MID(A264,9,2)))</f>
        <v>44123.373391203706</v>
      </c>
      <c r="C264">
        <v>82040</v>
      </c>
      <c r="D264" t="s">
        <v>25</v>
      </c>
      <c r="E264" t="s">
        <v>18</v>
      </c>
      <c r="F264">
        <v>8903026154</v>
      </c>
      <c r="G264" t="s">
        <v>351</v>
      </c>
      <c r="H264" t="s">
        <v>352</v>
      </c>
      <c r="I264">
        <v>111</v>
      </c>
      <c r="J264">
        <v>89301608</v>
      </c>
      <c r="K264">
        <v>89301</v>
      </c>
      <c r="L264">
        <v>3</v>
      </c>
      <c r="M264" t="s">
        <v>170</v>
      </c>
      <c r="N264" t="s">
        <v>101</v>
      </c>
      <c r="O264">
        <v>78701</v>
      </c>
      <c r="P264">
        <v>1</v>
      </c>
      <c r="Q264" t="s">
        <v>23</v>
      </c>
      <c r="R264" t="s">
        <v>24</v>
      </c>
    </row>
    <row r="265" spans="1:18" x14ac:dyDescent="0.25">
      <c r="A265" s="1">
        <v>44123.373391203706</v>
      </c>
      <c r="B265" s="1">
        <f t="shared" si="5"/>
        <v>44123.373391203706</v>
      </c>
      <c r="C265">
        <v>82041</v>
      </c>
      <c r="D265" t="s">
        <v>17</v>
      </c>
      <c r="E265" t="s">
        <v>18</v>
      </c>
      <c r="F265">
        <v>8903026154</v>
      </c>
      <c r="G265" t="s">
        <v>351</v>
      </c>
      <c r="H265" t="s">
        <v>352</v>
      </c>
      <c r="I265">
        <v>111</v>
      </c>
      <c r="J265">
        <v>89301608</v>
      </c>
      <c r="K265">
        <v>89301</v>
      </c>
      <c r="L265">
        <v>3</v>
      </c>
      <c r="M265" t="s">
        <v>170</v>
      </c>
      <c r="N265" t="s">
        <v>101</v>
      </c>
      <c r="O265">
        <v>78701</v>
      </c>
      <c r="P265">
        <v>1</v>
      </c>
      <c r="Q265" t="s">
        <v>23</v>
      </c>
      <c r="R265" t="s">
        <v>24</v>
      </c>
    </row>
    <row r="266" spans="1:18" x14ac:dyDescent="0.25">
      <c r="A266" s="1">
        <v>44123.373611111114</v>
      </c>
      <c r="B266" s="1">
        <f t="shared" si="5"/>
        <v>44123.373611111114</v>
      </c>
      <c r="C266">
        <v>82041</v>
      </c>
      <c r="D266" t="s">
        <v>17</v>
      </c>
      <c r="E266" t="s">
        <v>18</v>
      </c>
      <c r="F266">
        <v>9154076096</v>
      </c>
      <c r="G266" t="s">
        <v>353</v>
      </c>
      <c r="H266" t="s">
        <v>130</v>
      </c>
      <c r="I266">
        <v>211</v>
      </c>
      <c r="J266">
        <v>89301608</v>
      </c>
      <c r="K266">
        <v>89301</v>
      </c>
      <c r="L266">
        <v>3</v>
      </c>
      <c r="M266" t="s">
        <v>170</v>
      </c>
      <c r="N266" t="s">
        <v>116</v>
      </c>
      <c r="O266">
        <v>75002</v>
      </c>
      <c r="P266">
        <v>1</v>
      </c>
      <c r="Q266" t="s">
        <v>23</v>
      </c>
      <c r="R266" t="s">
        <v>30</v>
      </c>
    </row>
    <row r="267" spans="1:18" x14ac:dyDescent="0.25">
      <c r="A267" s="1">
        <v>44123.373611111114</v>
      </c>
      <c r="B267" s="1">
        <f t="shared" si="5"/>
        <v>44123.373611111114</v>
      </c>
      <c r="C267">
        <v>82040</v>
      </c>
      <c r="D267" t="s">
        <v>25</v>
      </c>
      <c r="E267" t="s">
        <v>18</v>
      </c>
      <c r="F267">
        <v>9154076096</v>
      </c>
      <c r="G267" t="s">
        <v>353</v>
      </c>
      <c r="H267" t="s">
        <v>130</v>
      </c>
      <c r="I267">
        <v>211</v>
      </c>
      <c r="J267">
        <v>89301608</v>
      </c>
      <c r="K267">
        <v>89301</v>
      </c>
      <c r="L267">
        <v>3</v>
      </c>
      <c r="M267" t="s">
        <v>170</v>
      </c>
      <c r="N267" t="s">
        <v>116</v>
      </c>
      <c r="O267">
        <v>75002</v>
      </c>
      <c r="P267">
        <v>1</v>
      </c>
      <c r="Q267" t="s">
        <v>23</v>
      </c>
      <c r="R267" t="s">
        <v>30</v>
      </c>
    </row>
    <row r="268" spans="1:18" x14ac:dyDescent="0.25">
      <c r="A268" s="1">
        <v>44123.373784722222</v>
      </c>
      <c r="B268" s="1">
        <f t="shared" si="5"/>
        <v>44123.373784722222</v>
      </c>
      <c r="C268">
        <v>82041</v>
      </c>
      <c r="D268" t="s">
        <v>17</v>
      </c>
      <c r="E268" t="s">
        <v>18</v>
      </c>
      <c r="F268">
        <v>7761035348</v>
      </c>
      <c r="G268" t="s">
        <v>354</v>
      </c>
      <c r="H268" t="s">
        <v>100</v>
      </c>
      <c r="I268">
        <v>205</v>
      </c>
      <c r="J268">
        <v>89301608</v>
      </c>
      <c r="K268">
        <v>89301</v>
      </c>
      <c r="L268">
        <v>3</v>
      </c>
      <c r="M268" t="s">
        <v>170</v>
      </c>
      <c r="N268" t="s">
        <v>238</v>
      </c>
      <c r="O268">
        <v>79814</v>
      </c>
      <c r="P268">
        <v>1</v>
      </c>
      <c r="Q268" t="s">
        <v>23</v>
      </c>
      <c r="R268" t="s">
        <v>30</v>
      </c>
    </row>
    <row r="269" spans="1:18" x14ac:dyDescent="0.25">
      <c r="A269" s="1">
        <v>44123.373784722222</v>
      </c>
      <c r="B269" s="1">
        <f t="shared" si="5"/>
        <v>44123.373784722222</v>
      </c>
      <c r="C269">
        <v>82040</v>
      </c>
      <c r="D269" t="s">
        <v>25</v>
      </c>
      <c r="E269" t="s">
        <v>18</v>
      </c>
      <c r="F269">
        <v>7761035348</v>
      </c>
      <c r="G269" t="s">
        <v>354</v>
      </c>
      <c r="H269" t="s">
        <v>100</v>
      </c>
      <c r="I269">
        <v>205</v>
      </c>
      <c r="J269">
        <v>89301608</v>
      </c>
      <c r="K269">
        <v>89301</v>
      </c>
      <c r="L269">
        <v>3</v>
      </c>
      <c r="M269" t="s">
        <v>170</v>
      </c>
      <c r="N269" t="s">
        <v>238</v>
      </c>
      <c r="O269">
        <v>79814</v>
      </c>
      <c r="P269">
        <v>1</v>
      </c>
      <c r="Q269" t="s">
        <v>23</v>
      </c>
      <c r="R269" t="s">
        <v>30</v>
      </c>
    </row>
    <row r="270" spans="1:18" x14ac:dyDescent="0.25">
      <c r="A270" t="s">
        <v>355</v>
      </c>
      <c r="B270" s="1">
        <f t="shared" si="5"/>
        <v>44123</v>
      </c>
      <c r="C270">
        <v>82041</v>
      </c>
      <c r="D270" t="s">
        <v>17</v>
      </c>
      <c r="E270" t="s">
        <v>18</v>
      </c>
      <c r="F270">
        <v>7359224477</v>
      </c>
      <c r="G270" t="s">
        <v>356</v>
      </c>
      <c r="H270" t="s">
        <v>357</v>
      </c>
      <c r="I270">
        <v>205</v>
      </c>
      <c r="J270">
        <v>89301608</v>
      </c>
      <c r="K270">
        <v>89301</v>
      </c>
      <c r="L270">
        <v>3</v>
      </c>
      <c r="M270" t="s">
        <v>170</v>
      </c>
      <c r="N270" t="s">
        <v>136</v>
      </c>
      <c r="O270">
        <v>79601</v>
      </c>
      <c r="P270">
        <v>1</v>
      </c>
      <c r="Q270" t="s">
        <v>23</v>
      </c>
      <c r="R270" t="s">
        <v>30</v>
      </c>
    </row>
    <row r="271" spans="1:18" x14ac:dyDescent="0.25">
      <c r="A271" t="s">
        <v>355</v>
      </c>
      <c r="B271" s="1">
        <f t="shared" si="5"/>
        <v>44123</v>
      </c>
      <c r="C271">
        <v>82040</v>
      </c>
      <c r="D271" t="s">
        <v>25</v>
      </c>
      <c r="E271" t="s">
        <v>18</v>
      </c>
      <c r="F271">
        <v>7359224477</v>
      </c>
      <c r="G271" t="s">
        <v>356</v>
      </c>
      <c r="H271" t="s">
        <v>357</v>
      </c>
      <c r="I271">
        <v>205</v>
      </c>
      <c r="J271">
        <v>89301608</v>
      </c>
      <c r="K271">
        <v>89301</v>
      </c>
      <c r="L271">
        <v>3</v>
      </c>
      <c r="M271" t="s">
        <v>170</v>
      </c>
      <c r="N271" t="s">
        <v>136</v>
      </c>
      <c r="O271">
        <v>79601</v>
      </c>
      <c r="P271">
        <v>1</v>
      </c>
      <c r="Q271" t="s">
        <v>23</v>
      </c>
      <c r="R271" t="s">
        <v>30</v>
      </c>
    </row>
    <row r="272" spans="1:18" x14ac:dyDescent="0.25">
      <c r="A272" s="1">
        <v>44123.374085648145</v>
      </c>
      <c r="B272" s="1">
        <f t="shared" si="5"/>
        <v>44123.374085648145</v>
      </c>
      <c r="C272">
        <v>82041</v>
      </c>
      <c r="D272" t="s">
        <v>17</v>
      </c>
      <c r="E272" t="s">
        <v>18</v>
      </c>
      <c r="F272">
        <v>5851270139</v>
      </c>
      <c r="G272" t="s">
        <v>358</v>
      </c>
      <c r="H272" t="s">
        <v>359</v>
      </c>
      <c r="I272">
        <v>211</v>
      </c>
      <c r="J272">
        <v>89301608</v>
      </c>
      <c r="K272">
        <v>89301</v>
      </c>
      <c r="L272">
        <v>3</v>
      </c>
      <c r="M272" t="s">
        <v>170</v>
      </c>
      <c r="N272" t="s">
        <v>22</v>
      </c>
      <c r="O272">
        <v>77900</v>
      </c>
      <c r="P272">
        <v>1</v>
      </c>
      <c r="Q272" t="s">
        <v>23</v>
      </c>
      <c r="R272" t="s">
        <v>24</v>
      </c>
    </row>
    <row r="273" spans="1:18" x14ac:dyDescent="0.25">
      <c r="A273" s="1">
        <v>44123.374085648145</v>
      </c>
      <c r="B273" s="1">
        <f t="shared" si="5"/>
        <v>44123.374085648145</v>
      </c>
      <c r="C273">
        <v>82040</v>
      </c>
      <c r="D273" t="s">
        <v>25</v>
      </c>
      <c r="E273" t="s">
        <v>18</v>
      </c>
      <c r="F273">
        <v>5851270139</v>
      </c>
      <c r="G273" t="s">
        <v>358</v>
      </c>
      <c r="H273" t="s">
        <v>359</v>
      </c>
      <c r="I273">
        <v>211</v>
      </c>
      <c r="J273">
        <v>89301608</v>
      </c>
      <c r="K273">
        <v>89301</v>
      </c>
      <c r="L273">
        <v>3</v>
      </c>
      <c r="M273" t="s">
        <v>170</v>
      </c>
      <c r="N273" t="s">
        <v>22</v>
      </c>
      <c r="O273">
        <v>77900</v>
      </c>
      <c r="P273">
        <v>1</v>
      </c>
      <c r="Q273" t="s">
        <v>23</v>
      </c>
      <c r="R273" t="s">
        <v>24</v>
      </c>
    </row>
    <row r="274" spans="1:18" x14ac:dyDescent="0.25">
      <c r="A274" s="1">
        <v>44123.374224537038</v>
      </c>
      <c r="B274" s="1">
        <f t="shared" si="5"/>
        <v>44123.374224537038</v>
      </c>
      <c r="C274">
        <v>82041</v>
      </c>
      <c r="D274" t="s">
        <v>17</v>
      </c>
      <c r="E274" t="s">
        <v>18</v>
      </c>
      <c r="F274">
        <v>8258305385</v>
      </c>
      <c r="G274" t="s">
        <v>360</v>
      </c>
      <c r="H274" t="s">
        <v>361</v>
      </c>
      <c r="I274">
        <v>205</v>
      </c>
      <c r="J274">
        <v>89301608</v>
      </c>
      <c r="K274">
        <v>89301</v>
      </c>
      <c r="L274">
        <v>3</v>
      </c>
      <c r="M274" t="s">
        <v>170</v>
      </c>
      <c r="N274" t="s">
        <v>22</v>
      </c>
      <c r="O274">
        <v>77900</v>
      </c>
      <c r="P274">
        <v>1</v>
      </c>
      <c r="Q274" t="s">
        <v>23</v>
      </c>
      <c r="R274" t="s">
        <v>30</v>
      </c>
    </row>
    <row r="275" spans="1:18" x14ac:dyDescent="0.25">
      <c r="A275" s="1">
        <v>44123.374224537038</v>
      </c>
      <c r="B275" s="1">
        <f t="shared" si="5"/>
        <v>44123.374224537038</v>
      </c>
      <c r="C275">
        <v>82040</v>
      </c>
      <c r="D275" t="s">
        <v>25</v>
      </c>
      <c r="E275" t="s">
        <v>18</v>
      </c>
      <c r="F275">
        <v>8258305385</v>
      </c>
      <c r="G275" t="s">
        <v>360</v>
      </c>
      <c r="H275" t="s">
        <v>361</v>
      </c>
      <c r="I275">
        <v>205</v>
      </c>
      <c r="J275">
        <v>89301608</v>
      </c>
      <c r="K275">
        <v>89301</v>
      </c>
      <c r="L275">
        <v>3</v>
      </c>
      <c r="M275" t="s">
        <v>170</v>
      </c>
      <c r="N275" t="s">
        <v>22</v>
      </c>
      <c r="O275">
        <v>77900</v>
      </c>
      <c r="P275">
        <v>1</v>
      </c>
      <c r="Q275" t="s">
        <v>23</v>
      </c>
      <c r="R275" t="s">
        <v>30</v>
      </c>
    </row>
    <row r="276" spans="1:18" x14ac:dyDescent="0.25">
      <c r="A276" s="1">
        <v>44123.374386574076</v>
      </c>
      <c r="B276" s="1">
        <f t="shared" si="5"/>
        <v>44123.374386574076</v>
      </c>
      <c r="C276">
        <v>82040</v>
      </c>
      <c r="D276" t="s">
        <v>25</v>
      </c>
      <c r="E276" t="s">
        <v>18</v>
      </c>
      <c r="F276">
        <v>8062125324</v>
      </c>
      <c r="G276" t="s">
        <v>362</v>
      </c>
      <c r="H276" t="s">
        <v>347</v>
      </c>
      <c r="I276">
        <v>111</v>
      </c>
      <c r="J276">
        <v>89301608</v>
      </c>
      <c r="K276">
        <v>89301</v>
      </c>
      <c r="L276">
        <v>3</v>
      </c>
      <c r="M276" t="s">
        <v>170</v>
      </c>
      <c r="N276" t="s">
        <v>363</v>
      </c>
      <c r="O276">
        <v>75131</v>
      </c>
      <c r="P276">
        <v>1</v>
      </c>
      <c r="Q276" t="s">
        <v>23</v>
      </c>
      <c r="R276" t="s">
        <v>30</v>
      </c>
    </row>
    <row r="277" spans="1:18" x14ac:dyDescent="0.25">
      <c r="A277" s="1">
        <v>44123.374386574076</v>
      </c>
      <c r="B277" s="1">
        <f t="shared" si="5"/>
        <v>44123.374386574076</v>
      </c>
      <c r="C277">
        <v>82041</v>
      </c>
      <c r="D277" t="s">
        <v>17</v>
      </c>
      <c r="E277" t="s">
        <v>18</v>
      </c>
      <c r="F277">
        <v>8062125324</v>
      </c>
      <c r="G277" t="s">
        <v>362</v>
      </c>
      <c r="H277" t="s">
        <v>347</v>
      </c>
      <c r="I277">
        <v>111</v>
      </c>
      <c r="J277">
        <v>89301608</v>
      </c>
      <c r="K277">
        <v>89301</v>
      </c>
      <c r="L277">
        <v>3</v>
      </c>
      <c r="M277" t="s">
        <v>170</v>
      </c>
      <c r="N277" t="s">
        <v>363</v>
      </c>
      <c r="O277">
        <v>75131</v>
      </c>
      <c r="P277">
        <v>1</v>
      </c>
      <c r="Q277" t="s">
        <v>23</v>
      </c>
      <c r="R277" t="s">
        <v>30</v>
      </c>
    </row>
    <row r="278" spans="1:18" x14ac:dyDescent="0.25">
      <c r="A278" t="s">
        <v>364</v>
      </c>
      <c r="B278" s="1">
        <f t="shared" si="5"/>
        <v>44123</v>
      </c>
      <c r="C278">
        <v>82041</v>
      </c>
      <c r="D278" t="s">
        <v>17</v>
      </c>
      <c r="E278" t="s">
        <v>18</v>
      </c>
      <c r="F278">
        <v>7152131844</v>
      </c>
      <c r="G278" t="s">
        <v>365</v>
      </c>
      <c r="H278" t="s">
        <v>366</v>
      </c>
      <c r="I278">
        <v>205</v>
      </c>
      <c r="J278">
        <v>89301608</v>
      </c>
      <c r="K278">
        <v>89301</v>
      </c>
      <c r="L278">
        <v>3</v>
      </c>
      <c r="M278" t="s">
        <v>170</v>
      </c>
      <c r="N278" t="s">
        <v>367</v>
      </c>
      <c r="O278">
        <v>79326</v>
      </c>
      <c r="P278">
        <v>1</v>
      </c>
      <c r="Q278" t="s">
        <v>23</v>
      </c>
      <c r="R278" t="s">
        <v>30</v>
      </c>
    </row>
    <row r="279" spans="1:18" x14ac:dyDescent="0.25">
      <c r="A279" t="s">
        <v>364</v>
      </c>
      <c r="B279" s="1">
        <f t="shared" si="5"/>
        <v>44123</v>
      </c>
      <c r="C279">
        <v>82040</v>
      </c>
      <c r="D279" t="s">
        <v>25</v>
      </c>
      <c r="E279" t="s">
        <v>18</v>
      </c>
      <c r="F279">
        <v>7152131844</v>
      </c>
      <c r="G279" t="s">
        <v>365</v>
      </c>
      <c r="H279" t="s">
        <v>366</v>
      </c>
      <c r="I279">
        <v>205</v>
      </c>
      <c r="J279">
        <v>89301608</v>
      </c>
      <c r="K279">
        <v>89301</v>
      </c>
      <c r="L279">
        <v>3</v>
      </c>
      <c r="M279" t="s">
        <v>170</v>
      </c>
      <c r="N279" t="s">
        <v>367</v>
      </c>
      <c r="O279">
        <v>79326</v>
      </c>
      <c r="P279">
        <v>1</v>
      </c>
      <c r="Q279" t="s">
        <v>23</v>
      </c>
      <c r="R279" t="s">
        <v>30</v>
      </c>
    </row>
    <row r="280" spans="1:18" x14ac:dyDescent="0.25">
      <c r="A280" s="1">
        <v>44123.374675925923</v>
      </c>
      <c r="B280" s="1">
        <f t="shared" si="5"/>
        <v>44123.374675925923</v>
      </c>
      <c r="C280">
        <v>82040</v>
      </c>
      <c r="D280" t="s">
        <v>25</v>
      </c>
      <c r="E280" t="s">
        <v>18</v>
      </c>
      <c r="F280">
        <v>5859206903</v>
      </c>
      <c r="G280" t="s">
        <v>368</v>
      </c>
      <c r="H280" t="s">
        <v>274</v>
      </c>
      <c r="I280">
        <v>207</v>
      </c>
      <c r="J280">
        <v>89301608</v>
      </c>
      <c r="K280">
        <v>89301</v>
      </c>
      <c r="L280">
        <v>3</v>
      </c>
      <c r="M280" t="s">
        <v>170</v>
      </c>
      <c r="N280" t="s">
        <v>22</v>
      </c>
      <c r="O280">
        <v>77900</v>
      </c>
      <c r="P280">
        <v>1</v>
      </c>
      <c r="Q280" t="s">
        <v>23</v>
      </c>
      <c r="R280" t="s">
        <v>24</v>
      </c>
    </row>
    <row r="281" spans="1:18" x14ac:dyDescent="0.25">
      <c r="A281" s="1">
        <v>44123.374675925923</v>
      </c>
      <c r="B281" s="1">
        <f t="shared" si="5"/>
        <v>44123.374675925923</v>
      </c>
      <c r="C281">
        <v>82041</v>
      </c>
      <c r="D281" t="s">
        <v>17</v>
      </c>
      <c r="E281" t="s">
        <v>18</v>
      </c>
      <c r="F281">
        <v>5859206903</v>
      </c>
      <c r="G281" t="s">
        <v>368</v>
      </c>
      <c r="H281" t="s">
        <v>274</v>
      </c>
      <c r="I281">
        <v>207</v>
      </c>
      <c r="J281">
        <v>89301608</v>
      </c>
      <c r="K281">
        <v>89301</v>
      </c>
      <c r="L281">
        <v>3</v>
      </c>
      <c r="M281" t="s">
        <v>170</v>
      </c>
      <c r="N281" t="s">
        <v>22</v>
      </c>
      <c r="O281">
        <v>77900</v>
      </c>
      <c r="P281">
        <v>1</v>
      </c>
      <c r="Q281" t="s">
        <v>23</v>
      </c>
      <c r="R281" t="s">
        <v>24</v>
      </c>
    </row>
    <row r="282" spans="1:18" x14ac:dyDescent="0.25">
      <c r="A282" s="1">
        <v>44123.374791666669</v>
      </c>
      <c r="B282" s="1">
        <f t="shared" si="5"/>
        <v>44123.374791666669</v>
      </c>
      <c r="C282">
        <v>82040</v>
      </c>
      <c r="D282" t="s">
        <v>25</v>
      </c>
      <c r="E282" t="s">
        <v>18</v>
      </c>
      <c r="F282">
        <v>7559195864</v>
      </c>
      <c r="G282" t="s">
        <v>369</v>
      </c>
      <c r="H282" t="s">
        <v>370</v>
      </c>
      <c r="I282">
        <v>205</v>
      </c>
      <c r="J282">
        <v>89301608</v>
      </c>
      <c r="K282">
        <v>89301</v>
      </c>
      <c r="L282">
        <v>3</v>
      </c>
      <c r="M282" t="s">
        <v>170</v>
      </c>
      <c r="N282" t="s">
        <v>57</v>
      </c>
      <c r="O282">
        <v>78372</v>
      </c>
      <c r="P282">
        <v>1</v>
      </c>
      <c r="Q282" t="s">
        <v>23</v>
      </c>
      <c r="R282" t="s">
        <v>30</v>
      </c>
    </row>
    <row r="283" spans="1:18" x14ac:dyDescent="0.25">
      <c r="A283" s="1">
        <v>44123.374791666669</v>
      </c>
      <c r="B283" s="1">
        <f t="shared" si="5"/>
        <v>44123.374791666669</v>
      </c>
      <c r="C283">
        <v>82041</v>
      </c>
      <c r="D283" t="s">
        <v>17</v>
      </c>
      <c r="E283" t="s">
        <v>18</v>
      </c>
      <c r="F283">
        <v>7559195864</v>
      </c>
      <c r="G283" t="s">
        <v>369</v>
      </c>
      <c r="H283" t="s">
        <v>370</v>
      </c>
      <c r="I283">
        <v>205</v>
      </c>
      <c r="J283">
        <v>89301608</v>
      </c>
      <c r="K283">
        <v>89301</v>
      </c>
      <c r="L283">
        <v>3</v>
      </c>
      <c r="M283" t="s">
        <v>170</v>
      </c>
      <c r="N283" t="s">
        <v>57</v>
      </c>
      <c r="O283">
        <v>78372</v>
      </c>
      <c r="P283">
        <v>1</v>
      </c>
      <c r="Q283" t="s">
        <v>23</v>
      </c>
      <c r="R283" t="s">
        <v>30</v>
      </c>
    </row>
    <row r="284" spans="1:18" x14ac:dyDescent="0.25">
      <c r="A284" s="1">
        <v>44123.375138888892</v>
      </c>
      <c r="B284" s="1">
        <f t="shared" si="5"/>
        <v>44123.375138888892</v>
      </c>
      <c r="C284">
        <v>82040</v>
      </c>
      <c r="D284" t="s">
        <v>25</v>
      </c>
      <c r="E284" t="s">
        <v>18</v>
      </c>
      <c r="F284">
        <v>8707245789</v>
      </c>
      <c r="G284" t="s">
        <v>371</v>
      </c>
      <c r="H284" t="s">
        <v>203</v>
      </c>
      <c r="I284">
        <v>205</v>
      </c>
      <c r="J284">
        <v>89301608</v>
      </c>
      <c r="K284">
        <v>89301</v>
      </c>
      <c r="L284">
        <v>3</v>
      </c>
      <c r="M284" t="s">
        <v>170</v>
      </c>
      <c r="N284" t="s">
        <v>41</v>
      </c>
      <c r="O284">
        <v>78321</v>
      </c>
      <c r="P284">
        <v>1</v>
      </c>
      <c r="Q284" t="s">
        <v>23</v>
      </c>
      <c r="R284" t="s">
        <v>30</v>
      </c>
    </row>
    <row r="285" spans="1:18" x14ac:dyDescent="0.25">
      <c r="A285" s="1">
        <v>44123.375138888892</v>
      </c>
      <c r="B285" s="1">
        <f t="shared" si="5"/>
        <v>44123.375138888892</v>
      </c>
      <c r="C285">
        <v>82041</v>
      </c>
      <c r="D285" t="s">
        <v>17</v>
      </c>
      <c r="E285" t="s">
        <v>18</v>
      </c>
      <c r="F285">
        <v>8707245789</v>
      </c>
      <c r="G285" t="s">
        <v>371</v>
      </c>
      <c r="H285" t="s">
        <v>203</v>
      </c>
      <c r="I285">
        <v>205</v>
      </c>
      <c r="J285">
        <v>89301608</v>
      </c>
      <c r="K285">
        <v>89301</v>
      </c>
      <c r="L285">
        <v>3</v>
      </c>
      <c r="M285" t="s">
        <v>170</v>
      </c>
      <c r="N285" t="s">
        <v>41</v>
      </c>
      <c r="O285">
        <v>78321</v>
      </c>
      <c r="P285">
        <v>1</v>
      </c>
      <c r="Q285" t="s">
        <v>23</v>
      </c>
      <c r="R285" t="s">
        <v>30</v>
      </c>
    </row>
    <row r="286" spans="1:18" x14ac:dyDescent="0.25">
      <c r="A286" s="1">
        <v>44123.375289351854</v>
      </c>
      <c r="B286" s="1">
        <f t="shared" si="5"/>
        <v>44123.375289351854</v>
      </c>
      <c r="C286">
        <v>82040</v>
      </c>
      <c r="D286" t="s">
        <v>25</v>
      </c>
      <c r="E286" t="s">
        <v>18</v>
      </c>
      <c r="F286">
        <v>7261165351</v>
      </c>
      <c r="G286" t="s">
        <v>372</v>
      </c>
      <c r="H286" t="s">
        <v>347</v>
      </c>
      <c r="I286">
        <v>205</v>
      </c>
      <c r="J286">
        <v>89301608</v>
      </c>
      <c r="K286">
        <v>89301</v>
      </c>
      <c r="L286">
        <v>3</v>
      </c>
      <c r="M286" t="s">
        <v>170</v>
      </c>
      <c r="N286" t="s">
        <v>156</v>
      </c>
      <c r="O286">
        <v>78313</v>
      </c>
      <c r="P286">
        <v>1</v>
      </c>
      <c r="Q286" t="s">
        <v>23</v>
      </c>
      <c r="R286" t="s">
        <v>30</v>
      </c>
    </row>
    <row r="287" spans="1:18" x14ac:dyDescent="0.25">
      <c r="A287" s="1">
        <v>44123.375289351854</v>
      </c>
      <c r="B287" s="1">
        <f t="shared" si="5"/>
        <v>44123.375289351854</v>
      </c>
      <c r="C287">
        <v>82041</v>
      </c>
      <c r="D287" t="s">
        <v>17</v>
      </c>
      <c r="E287" t="s">
        <v>18</v>
      </c>
      <c r="F287">
        <v>7261165351</v>
      </c>
      <c r="G287" t="s">
        <v>372</v>
      </c>
      <c r="H287" t="s">
        <v>347</v>
      </c>
      <c r="I287">
        <v>205</v>
      </c>
      <c r="J287">
        <v>89301608</v>
      </c>
      <c r="K287">
        <v>89301</v>
      </c>
      <c r="L287">
        <v>3</v>
      </c>
      <c r="M287" t="s">
        <v>170</v>
      </c>
      <c r="N287" t="s">
        <v>156</v>
      </c>
      <c r="O287">
        <v>78313</v>
      </c>
      <c r="P287">
        <v>1</v>
      </c>
      <c r="Q287" t="s">
        <v>23</v>
      </c>
      <c r="R287" t="s">
        <v>30</v>
      </c>
    </row>
    <row r="288" spans="1:18" x14ac:dyDescent="0.25">
      <c r="A288" s="1">
        <v>44123.375428240739</v>
      </c>
      <c r="B288" s="1">
        <f t="shared" si="5"/>
        <v>44123.375428240739</v>
      </c>
      <c r="C288">
        <v>82041</v>
      </c>
      <c r="D288" t="s">
        <v>17</v>
      </c>
      <c r="E288" t="s">
        <v>18</v>
      </c>
      <c r="F288">
        <v>5952120625</v>
      </c>
      <c r="G288" t="s">
        <v>373</v>
      </c>
      <c r="H288" t="s">
        <v>50</v>
      </c>
      <c r="I288">
        <v>111</v>
      </c>
      <c r="J288">
        <v>89301608</v>
      </c>
      <c r="K288">
        <v>89301</v>
      </c>
      <c r="L288">
        <v>3</v>
      </c>
      <c r="M288" t="s">
        <v>170</v>
      </c>
      <c r="N288" t="s">
        <v>374</v>
      </c>
      <c r="O288">
        <v>78346</v>
      </c>
      <c r="P288">
        <v>1</v>
      </c>
      <c r="Q288" t="s">
        <v>23</v>
      </c>
      <c r="R288" t="s">
        <v>30</v>
      </c>
    </row>
    <row r="289" spans="1:18" x14ac:dyDescent="0.25">
      <c r="A289" s="1">
        <v>44123.375428240739</v>
      </c>
      <c r="B289" s="1">
        <f t="shared" si="5"/>
        <v>44123.375428240739</v>
      </c>
      <c r="C289">
        <v>82040</v>
      </c>
      <c r="D289" t="s">
        <v>25</v>
      </c>
      <c r="E289" t="s">
        <v>18</v>
      </c>
      <c r="F289">
        <v>5952120625</v>
      </c>
      <c r="G289" t="s">
        <v>373</v>
      </c>
      <c r="H289" t="s">
        <v>50</v>
      </c>
      <c r="I289">
        <v>111</v>
      </c>
      <c r="J289">
        <v>89301608</v>
      </c>
      <c r="K289">
        <v>89301</v>
      </c>
      <c r="L289">
        <v>3</v>
      </c>
      <c r="M289" t="s">
        <v>170</v>
      </c>
      <c r="N289" t="s">
        <v>374</v>
      </c>
      <c r="O289">
        <v>78346</v>
      </c>
      <c r="P289">
        <v>1</v>
      </c>
      <c r="Q289" t="s">
        <v>23</v>
      </c>
      <c r="R289" t="s">
        <v>30</v>
      </c>
    </row>
    <row r="290" spans="1:18" x14ac:dyDescent="0.25">
      <c r="A290" s="1">
        <v>44123.375555555554</v>
      </c>
      <c r="B290" s="1">
        <f t="shared" si="5"/>
        <v>44123.375555555554</v>
      </c>
      <c r="C290">
        <v>82041</v>
      </c>
      <c r="D290" t="s">
        <v>17</v>
      </c>
      <c r="E290" t="s">
        <v>18</v>
      </c>
      <c r="F290">
        <v>9661296172</v>
      </c>
      <c r="G290" t="s">
        <v>375</v>
      </c>
      <c r="H290" t="s">
        <v>376</v>
      </c>
      <c r="I290">
        <v>201</v>
      </c>
      <c r="J290">
        <v>89301608</v>
      </c>
      <c r="K290">
        <v>89301</v>
      </c>
      <c r="L290">
        <v>3</v>
      </c>
      <c r="M290" t="s">
        <v>170</v>
      </c>
      <c r="N290" t="s">
        <v>377</v>
      </c>
      <c r="O290">
        <v>79001</v>
      </c>
      <c r="P290">
        <v>1</v>
      </c>
      <c r="Q290" t="s">
        <v>23</v>
      </c>
      <c r="R290" t="s">
        <v>30</v>
      </c>
    </row>
    <row r="291" spans="1:18" x14ac:dyDescent="0.25">
      <c r="A291" s="1">
        <v>44123.375555555554</v>
      </c>
      <c r="B291" s="1">
        <f t="shared" si="5"/>
        <v>44123.375555555554</v>
      </c>
      <c r="C291">
        <v>82040</v>
      </c>
      <c r="D291" t="s">
        <v>25</v>
      </c>
      <c r="E291" t="s">
        <v>18</v>
      </c>
      <c r="F291">
        <v>9661296172</v>
      </c>
      <c r="G291" t="s">
        <v>375</v>
      </c>
      <c r="H291" t="s">
        <v>376</v>
      </c>
      <c r="I291">
        <v>201</v>
      </c>
      <c r="J291">
        <v>89301608</v>
      </c>
      <c r="K291">
        <v>89301</v>
      </c>
      <c r="L291">
        <v>3</v>
      </c>
      <c r="M291" t="s">
        <v>170</v>
      </c>
      <c r="N291" t="s">
        <v>377</v>
      </c>
      <c r="O291">
        <v>79001</v>
      </c>
      <c r="P291">
        <v>1</v>
      </c>
      <c r="Q291" t="s">
        <v>23</v>
      </c>
      <c r="R291" t="s">
        <v>30</v>
      </c>
    </row>
    <row r="292" spans="1:18" x14ac:dyDescent="0.25">
      <c r="A292" s="1">
        <v>44123.375694444447</v>
      </c>
      <c r="B292" s="1">
        <f t="shared" si="5"/>
        <v>44123.375694444447</v>
      </c>
      <c r="C292">
        <v>82041</v>
      </c>
      <c r="D292" t="s">
        <v>17</v>
      </c>
      <c r="E292" t="s">
        <v>18</v>
      </c>
      <c r="F292">
        <v>6004281184</v>
      </c>
      <c r="G292" t="s">
        <v>378</v>
      </c>
      <c r="H292" t="s">
        <v>235</v>
      </c>
      <c r="I292">
        <v>111</v>
      </c>
      <c r="J292">
        <v>89301608</v>
      </c>
      <c r="K292">
        <v>89301</v>
      </c>
      <c r="L292">
        <v>3</v>
      </c>
      <c r="M292" t="s">
        <v>170</v>
      </c>
      <c r="N292" t="s">
        <v>44</v>
      </c>
      <c r="O292">
        <v>77900</v>
      </c>
      <c r="P292">
        <v>1</v>
      </c>
      <c r="Q292" t="s">
        <v>23</v>
      </c>
      <c r="R292" t="s">
        <v>24</v>
      </c>
    </row>
    <row r="293" spans="1:18" x14ac:dyDescent="0.25">
      <c r="A293" s="1">
        <v>44123.375694444447</v>
      </c>
      <c r="B293" s="1">
        <f t="shared" si="5"/>
        <v>44123.375694444447</v>
      </c>
      <c r="C293">
        <v>82040</v>
      </c>
      <c r="D293" t="s">
        <v>25</v>
      </c>
      <c r="E293" t="s">
        <v>18</v>
      </c>
      <c r="F293">
        <v>6004281184</v>
      </c>
      <c r="G293" t="s">
        <v>378</v>
      </c>
      <c r="H293" t="s">
        <v>235</v>
      </c>
      <c r="I293">
        <v>111</v>
      </c>
      <c r="J293">
        <v>89301608</v>
      </c>
      <c r="K293">
        <v>89301</v>
      </c>
      <c r="L293">
        <v>3</v>
      </c>
      <c r="M293" t="s">
        <v>170</v>
      </c>
      <c r="N293" t="s">
        <v>44</v>
      </c>
      <c r="O293">
        <v>77900</v>
      </c>
      <c r="P293">
        <v>1</v>
      </c>
      <c r="Q293" t="s">
        <v>23</v>
      </c>
      <c r="R293" t="s">
        <v>24</v>
      </c>
    </row>
    <row r="294" spans="1:18" x14ac:dyDescent="0.25">
      <c r="A294" s="1">
        <v>44123.375821759262</v>
      </c>
      <c r="B294" s="1">
        <f t="shared" si="5"/>
        <v>44123.375821759262</v>
      </c>
      <c r="C294">
        <v>82041</v>
      </c>
      <c r="D294" t="s">
        <v>17</v>
      </c>
      <c r="E294" t="s">
        <v>18</v>
      </c>
      <c r="F294">
        <v>6951305339</v>
      </c>
      <c r="G294" t="s">
        <v>379</v>
      </c>
      <c r="H294" t="s">
        <v>380</v>
      </c>
      <c r="I294">
        <v>201</v>
      </c>
      <c r="J294">
        <v>89301608</v>
      </c>
      <c r="K294">
        <v>89301</v>
      </c>
      <c r="L294">
        <v>3</v>
      </c>
      <c r="M294" t="s">
        <v>170</v>
      </c>
      <c r="N294" t="s">
        <v>22</v>
      </c>
      <c r="O294">
        <v>77900</v>
      </c>
      <c r="P294">
        <v>1</v>
      </c>
      <c r="Q294" t="s">
        <v>23</v>
      </c>
      <c r="R294" t="s">
        <v>30</v>
      </c>
    </row>
    <row r="295" spans="1:18" x14ac:dyDescent="0.25">
      <c r="A295" s="1">
        <v>44123.375821759262</v>
      </c>
      <c r="B295" s="1">
        <f t="shared" si="5"/>
        <v>44123.375821759262</v>
      </c>
      <c r="C295">
        <v>82040</v>
      </c>
      <c r="D295" t="s">
        <v>25</v>
      </c>
      <c r="E295" t="s">
        <v>18</v>
      </c>
      <c r="F295">
        <v>6951305339</v>
      </c>
      <c r="G295" t="s">
        <v>379</v>
      </c>
      <c r="H295" t="s">
        <v>380</v>
      </c>
      <c r="I295">
        <v>201</v>
      </c>
      <c r="J295">
        <v>89301608</v>
      </c>
      <c r="K295">
        <v>89301</v>
      </c>
      <c r="L295">
        <v>3</v>
      </c>
      <c r="M295" t="s">
        <v>170</v>
      </c>
      <c r="N295" t="s">
        <v>22</v>
      </c>
      <c r="O295">
        <v>77900</v>
      </c>
      <c r="P295">
        <v>1</v>
      </c>
      <c r="Q295" t="s">
        <v>23</v>
      </c>
      <c r="R295" t="s">
        <v>30</v>
      </c>
    </row>
    <row r="296" spans="1:18" x14ac:dyDescent="0.25">
      <c r="A296" t="s">
        <v>381</v>
      </c>
      <c r="B296" s="1">
        <f t="shared" si="5"/>
        <v>44123</v>
      </c>
      <c r="C296">
        <v>82041</v>
      </c>
      <c r="D296" t="s">
        <v>17</v>
      </c>
      <c r="E296" t="s">
        <v>18</v>
      </c>
      <c r="F296">
        <v>8461195314</v>
      </c>
      <c r="G296" t="s">
        <v>382</v>
      </c>
      <c r="H296" t="s">
        <v>383</v>
      </c>
      <c r="I296">
        <v>211</v>
      </c>
      <c r="J296">
        <v>89301608</v>
      </c>
      <c r="K296">
        <v>89301</v>
      </c>
      <c r="L296">
        <v>3</v>
      </c>
      <c r="M296" t="s">
        <v>170</v>
      </c>
      <c r="N296" t="s">
        <v>131</v>
      </c>
      <c r="O296">
        <v>78501</v>
      </c>
      <c r="P296">
        <v>1</v>
      </c>
      <c r="Q296" t="s">
        <v>23</v>
      </c>
      <c r="R296" t="s">
        <v>30</v>
      </c>
    </row>
    <row r="297" spans="1:18" x14ac:dyDescent="0.25">
      <c r="A297" t="s">
        <v>381</v>
      </c>
      <c r="B297" s="1">
        <f t="shared" si="5"/>
        <v>44123</v>
      </c>
      <c r="C297">
        <v>82040</v>
      </c>
      <c r="D297" t="s">
        <v>25</v>
      </c>
      <c r="E297" t="s">
        <v>18</v>
      </c>
      <c r="F297">
        <v>8461195314</v>
      </c>
      <c r="G297" t="s">
        <v>382</v>
      </c>
      <c r="H297" t="s">
        <v>383</v>
      </c>
      <c r="I297">
        <v>211</v>
      </c>
      <c r="J297">
        <v>89301608</v>
      </c>
      <c r="K297">
        <v>89301</v>
      </c>
      <c r="L297">
        <v>3</v>
      </c>
      <c r="M297" t="s">
        <v>170</v>
      </c>
      <c r="N297" t="s">
        <v>131</v>
      </c>
      <c r="O297">
        <v>78501</v>
      </c>
      <c r="P297">
        <v>1</v>
      </c>
      <c r="Q297" t="s">
        <v>23</v>
      </c>
      <c r="R297" t="s">
        <v>30</v>
      </c>
    </row>
    <row r="298" spans="1:18" x14ac:dyDescent="0.25">
      <c r="A298" s="1">
        <v>44123.376087962963</v>
      </c>
      <c r="B298" s="1">
        <f t="shared" si="5"/>
        <v>44123.376087962963</v>
      </c>
      <c r="C298">
        <v>82041</v>
      </c>
      <c r="D298" t="s">
        <v>17</v>
      </c>
      <c r="E298" t="s">
        <v>18</v>
      </c>
      <c r="F298">
        <v>530519001</v>
      </c>
      <c r="G298" t="s">
        <v>384</v>
      </c>
      <c r="H298" t="s">
        <v>54</v>
      </c>
      <c r="I298">
        <v>111</v>
      </c>
      <c r="J298">
        <v>89301608</v>
      </c>
      <c r="K298">
        <v>89301</v>
      </c>
      <c r="L298">
        <v>3</v>
      </c>
      <c r="M298" t="s">
        <v>170</v>
      </c>
      <c r="N298" t="s">
        <v>136</v>
      </c>
      <c r="O298">
        <v>79601</v>
      </c>
      <c r="P298">
        <v>1</v>
      </c>
      <c r="Q298" t="s">
        <v>23</v>
      </c>
      <c r="R298" t="s">
        <v>30</v>
      </c>
    </row>
    <row r="299" spans="1:18" x14ac:dyDescent="0.25">
      <c r="A299" s="1">
        <v>44123.376087962963</v>
      </c>
      <c r="B299" s="1">
        <f t="shared" si="5"/>
        <v>44123.376087962963</v>
      </c>
      <c r="C299">
        <v>82040</v>
      </c>
      <c r="D299" t="s">
        <v>25</v>
      </c>
      <c r="E299" t="s">
        <v>18</v>
      </c>
      <c r="F299">
        <v>530519001</v>
      </c>
      <c r="G299" t="s">
        <v>384</v>
      </c>
      <c r="H299" t="s">
        <v>54</v>
      </c>
      <c r="I299">
        <v>111</v>
      </c>
      <c r="J299">
        <v>89301608</v>
      </c>
      <c r="K299">
        <v>89301</v>
      </c>
      <c r="L299">
        <v>3</v>
      </c>
      <c r="M299" t="s">
        <v>170</v>
      </c>
      <c r="N299" t="s">
        <v>136</v>
      </c>
      <c r="O299">
        <v>79601</v>
      </c>
      <c r="P299">
        <v>1</v>
      </c>
      <c r="Q299" t="s">
        <v>23</v>
      </c>
      <c r="R299" t="s">
        <v>30</v>
      </c>
    </row>
    <row r="300" spans="1:18" x14ac:dyDescent="0.25">
      <c r="A300" s="1">
        <v>44123.376226851855</v>
      </c>
      <c r="B300" s="1">
        <f t="shared" si="5"/>
        <v>44123.376226851855</v>
      </c>
      <c r="C300">
        <v>82041</v>
      </c>
      <c r="D300" t="s">
        <v>17</v>
      </c>
      <c r="E300" t="s">
        <v>18</v>
      </c>
      <c r="F300">
        <v>6657160169</v>
      </c>
      <c r="G300" t="s">
        <v>385</v>
      </c>
      <c r="H300" t="s">
        <v>310</v>
      </c>
      <c r="I300">
        <v>205</v>
      </c>
      <c r="J300">
        <v>89301608</v>
      </c>
      <c r="K300">
        <v>89301</v>
      </c>
      <c r="L300">
        <v>3</v>
      </c>
      <c r="M300" t="s">
        <v>170</v>
      </c>
      <c r="N300" t="s">
        <v>152</v>
      </c>
      <c r="O300">
        <v>79601</v>
      </c>
      <c r="P300">
        <v>1</v>
      </c>
      <c r="Q300" t="s">
        <v>23</v>
      </c>
      <c r="R300" t="s">
        <v>30</v>
      </c>
    </row>
    <row r="301" spans="1:18" x14ac:dyDescent="0.25">
      <c r="A301" s="1">
        <v>44123.376226851855</v>
      </c>
      <c r="B301" s="1">
        <f t="shared" si="5"/>
        <v>44123.376226851855</v>
      </c>
      <c r="C301">
        <v>82040</v>
      </c>
      <c r="D301" t="s">
        <v>25</v>
      </c>
      <c r="E301" t="s">
        <v>18</v>
      </c>
      <c r="F301">
        <v>6657160169</v>
      </c>
      <c r="G301" t="s">
        <v>385</v>
      </c>
      <c r="H301" t="s">
        <v>310</v>
      </c>
      <c r="I301">
        <v>205</v>
      </c>
      <c r="J301">
        <v>89301608</v>
      </c>
      <c r="K301">
        <v>89301</v>
      </c>
      <c r="L301">
        <v>3</v>
      </c>
      <c r="M301" t="s">
        <v>170</v>
      </c>
      <c r="N301" t="s">
        <v>152</v>
      </c>
      <c r="O301">
        <v>79601</v>
      </c>
      <c r="P301">
        <v>1</v>
      </c>
      <c r="Q301" t="s">
        <v>23</v>
      </c>
      <c r="R301" t="s">
        <v>30</v>
      </c>
    </row>
    <row r="302" spans="1:18" x14ac:dyDescent="0.25">
      <c r="A302" s="1">
        <v>44123.376354166663</v>
      </c>
      <c r="B302" s="1">
        <f t="shared" si="5"/>
        <v>44123.376354166663</v>
      </c>
      <c r="C302">
        <v>82040</v>
      </c>
      <c r="D302" t="s">
        <v>25</v>
      </c>
      <c r="E302" t="s">
        <v>18</v>
      </c>
      <c r="F302">
        <v>6857260432</v>
      </c>
      <c r="G302" t="s">
        <v>386</v>
      </c>
      <c r="H302" t="s">
        <v>266</v>
      </c>
      <c r="I302">
        <v>205</v>
      </c>
      <c r="J302">
        <v>89301608</v>
      </c>
      <c r="K302">
        <v>89301</v>
      </c>
      <c r="L302">
        <v>3</v>
      </c>
      <c r="M302" t="s">
        <v>170</v>
      </c>
      <c r="N302" t="s">
        <v>74</v>
      </c>
      <c r="O302">
        <v>77200</v>
      </c>
      <c r="P302">
        <v>1</v>
      </c>
      <c r="Q302" t="s">
        <v>23</v>
      </c>
      <c r="R302" t="s">
        <v>30</v>
      </c>
    </row>
    <row r="303" spans="1:18" x14ac:dyDescent="0.25">
      <c r="A303" s="1">
        <v>44123.376354166663</v>
      </c>
      <c r="B303" s="1">
        <f t="shared" si="5"/>
        <v>44123.376354166663</v>
      </c>
      <c r="C303">
        <v>82041</v>
      </c>
      <c r="D303" t="s">
        <v>17</v>
      </c>
      <c r="E303" t="s">
        <v>18</v>
      </c>
      <c r="F303">
        <v>6857260432</v>
      </c>
      <c r="G303" t="s">
        <v>386</v>
      </c>
      <c r="H303" t="s">
        <v>266</v>
      </c>
      <c r="I303">
        <v>205</v>
      </c>
      <c r="J303">
        <v>89301608</v>
      </c>
      <c r="K303">
        <v>89301</v>
      </c>
      <c r="L303">
        <v>3</v>
      </c>
      <c r="M303" t="s">
        <v>170</v>
      </c>
      <c r="N303" t="s">
        <v>74</v>
      </c>
      <c r="O303">
        <v>77200</v>
      </c>
      <c r="P303">
        <v>1</v>
      </c>
      <c r="Q303" t="s">
        <v>23</v>
      </c>
      <c r="R303" t="s">
        <v>30</v>
      </c>
    </row>
    <row r="304" spans="1:18" x14ac:dyDescent="0.25">
      <c r="A304" s="1">
        <v>44123.376481481479</v>
      </c>
      <c r="B304" s="1">
        <f t="shared" si="5"/>
        <v>44123.376481481479</v>
      </c>
      <c r="C304">
        <v>82041</v>
      </c>
      <c r="D304" t="s">
        <v>17</v>
      </c>
      <c r="E304" t="s">
        <v>18</v>
      </c>
      <c r="F304">
        <v>9657176078</v>
      </c>
      <c r="G304" t="s">
        <v>387</v>
      </c>
      <c r="H304" t="s">
        <v>329</v>
      </c>
      <c r="I304">
        <v>111</v>
      </c>
      <c r="J304">
        <v>89301608</v>
      </c>
      <c r="K304">
        <v>89301</v>
      </c>
      <c r="L304">
        <v>3</v>
      </c>
      <c r="M304" t="s">
        <v>170</v>
      </c>
      <c r="N304" t="s">
        <v>388</v>
      </c>
      <c r="O304">
        <v>75151</v>
      </c>
      <c r="P304">
        <v>1</v>
      </c>
      <c r="Q304" t="s">
        <v>23</v>
      </c>
      <c r="R304" t="s">
        <v>30</v>
      </c>
    </row>
    <row r="305" spans="1:18" x14ac:dyDescent="0.25">
      <c r="A305" s="1">
        <v>44123.376481481479</v>
      </c>
      <c r="B305" s="1">
        <f t="shared" si="5"/>
        <v>44123.376481481479</v>
      </c>
      <c r="C305">
        <v>82040</v>
      </c>
      <c r="D305" t="s">
        <v>25</v>
      </c>
      <c r="E305" t="s">
        <v>18</v>
      </c>
      <c r="F305">
        <v>9657176078</v>
      </c>
      <c r="G305" t="s">
        <v>387</v>
      </c>
      <c r="H305" t="s">
        <v>329</v>
      </c>
      <c r="I305">
        <v>111</v>
      </c>
      <c r="J305">
        <v>89301608</v>
      </c>
      <c r="K305">
        <v>89301</v>
      </c>
      <c r="L305">
        <v>3</v>
      </c>
      <c r="M305" t="s">
        <v>170</v>
      </c>
      <c r="N305" t="s">
        <v>388</v>
      </c>
      <c r="O305">
        <v>75151</v>
      </c>
      <c r="P305">
        <v>1</v>
      </c>
      <c r="Q305" t="s">
        <v>23</v>
      </c>
      <c r="R305" t="s">
        <v>30</v>
      </c>
    </row>
    <row r="306" spans="1:18" x14ac:dyDescent="0.25">
      <c r="A306" s="1">
        <v>44123.376608796294</v>
      </c>
      <c r="B306" s="1">
        <f t="shared" si="5"/>
        <v>44123.376608796294</v>
      </c>
      <c r="C306">
        <v>82041</v>
      </c>
      <c r="D306" t="s">
        <v>17</v>
      </c>
      <c r="E306" t="s">
        <v>18</v>
      </c>
      <c r="F306">
        <v>6757060189</v>
      </c>
      <c r="G306" t="s">
        <v>389</v>
      </c>
      <c r="H306" t="s">
        <v>390</v>
      </c>
      <c r="I306">
        <v>205</v>
      </c>
      <c r="J306">
        <v>89301608</v>
      </c>
      <c r="K306">
        <v>89301</v>
      </c>
      <c r="L306">
        <v>3</v>
      </c>
      <c r="M306" t="s">
        <v>170</v>
      </c>
      <c r="N306" t="s">
        <v>22</v>
      </c>
      <c r="O306">
        <v>77900</v>
      </c>
      <c r="P306">
        <v>1</v>
      </c>
      <c r="Q306" t="s">
        <v>23</v>
      </c>
      <c r="R306" t="s">
        <v>30</v>
      </c>
    </row>
    <row r="307" spans="1:18" x14ac:dyDescent="0.25">
      <c r="A307" s="1">
        <v>44123.376608796294</v>
      </c>
      <c r="B307" s="1">
        <f t="shared" si="5"/>
        <v>44123.376608796294</v>
      </c>
      <c r="C307">
        <v>82040</v>
      </c>
      <c r="D307" t="s">
        <v>25</v>
      </c>
      <c r="E307" t="s">
        <v>18</v>
      </c>
      <c r="F307">
        <v>6757060189</v>
      </c>
      <c r="G307" t="s">
        <v>389</v>
      </c>
      <c r="H307" t="s">
        <v>390</v>
      </c>
      <c r="I307">
        <v>205</v>
      </c>
      <c r="J307">
        <v>89301608</v>
      </c>
      <c r="K307">
        <v>89301</v>
      </c>
      <c r="L307">
        <v>3</v>
      </c>
      <c r="M307" t="s">
        <v>170</v>
      </c>
      <c r="N307" t="s">
        <v>22</v>
      </c>
      <c r="O307">
        <v>77900</v>
      </c>
      <c r="P307">
        <v>1</v>
      </c>
      <c r="Q307" t="s">
        <v>23</v>
      </c>
      <c r="R307" t="s">
        <v>30</v>
      </c>
    </row>
    <row r="308" spans="1:18" x14ac:dyDescent="0.25">
      <c r="A308" s="1">
        <v>44123.376759259256</v>
      </c>
      <c r="B308" s="1">
        <f t="shared" si="5"/>
        <v>44123.376759259256</v>
      </c>
      <c r="C308">
        <v>82041</v>
      </c>
      <c r="D308" t="s">
        <v>17</v>
      </c>
      <c r="E308" t="s">
        <v>18</v>
      </c>
      <c r="F308">
        <v>6352050870</v>
      </c>
      <c r="G308" t="s">
        <v>391</v>
      </c>
      <c r="H308" t="s">
        <v>274</v>
      </c>
      <c r="I308">
        <v>205</v>
      </c>
      <c r="J308">
        <v>89301608</v>
      </c>
      <c r="K308">
        <v>89301</v>
      </c>
      <c r="L308">
        <v>3</v>
      </c>
      <c r="M308" t="s">
        <v>170</v>
      </c>
      <c r="N308" t="s">
        <v>392</v>
      </c>
      <c r="O308">
        <v>78301</v>
      </c>
      <c r="P308">
        <v>1</v>
      </c>
      <c r="Q308" t="s">
        <v>23</v>
      </c>
      <c r="R308" t="s">
        <v>30</v>
      </c>
    </row>
    <row r="309" spans="1:18" x14ac:dyDescent="0.25">
      <c r="A309" s="1">
        <v>44123.376759259256</v>
      </c>
      <c r="B309" s="1">
        <f t="shared" si="5"/>
        <v>44123.376759259256</v>
      </c>
      <c r="C309">
        <v>82040</v>
      </c>
      <c r="D309" t="s">
        <v>25</v>
      </c>
      <c r="E309" t="s">
        <v>18</v>
      </c>
      <c r="F309">
        <v>6352050870</v>
      </c>
      <c r="G309" t="s">
        <v>391</v>
      </c>
      <c r="H309" t="s">
        <v>274</v>
      </c>
      <c r="I309">
        <v>205</v>
      </c>
      <c r="J309">
        <v>89301608</v>
      </c>
      <c r="K309">
        <v>89301</v>
      </c>
      <c r="L309">
        <v>3</v>
      </c>
      <c r="M309" t="s">
        <v>170</v>
      </c>
      <c r="N309" t="s">
        <v>392</v>
      </c>
      <c r="O309">
        <v>78301</v>
      </c>
      <c r="P309">
        <v>1</v>
      </c>
      <c r="Q309" t="s">
        <v>23</v>
      </c>
      <c r="R309" t="s">
        <v>30</v>
      </c>
    </row>
    <row r="310" spans="1:18" x14ac:dyDescent="0.25">
      <c r="A310" s="1">
        <v>44123.376886574071</v>
      </c>
      <c r="B310" s="1">
        <f t="shared" si="5"/>
        <v>44123.376886574071</v>
      </c>
      <c r="C310">
        <v>82041</v>
      </c>
      <c r="D310" t="s">
        <v>17</v>
      </c>
      <c r="E310" t="s">
        <v>18</v>
      </c>
      <c r="F310">
        <v>6651230003</v>
      </c>
      <c r="G310" t="s">
        <v>393</v>
      </c>
      <c r="H310" t="s">
        <v>329</v>
      </c>
      <c r="I310">
        <v>205</v>
      </c>
      <c r="J310">
        <v>89301608</v>
      </c>
      <c r="K310">
        <v>89301</v>
      </c>
      <c r="L310">
        <v>3</v>
      </c>
      <c r="M310" t="s">
        <v>170</v>
      </c>
      <c r="N310" t="s">
        <v>394</v>
      </c>
      <c r="O310">
        <v>75101</v>
      </c>
      <c r="P310">
        <v>1</v>
      </c>
      <c r="Q310" t="s">
        <v>23</v>
      </c>
      <c r="R310" t="s">
        <v>24</v>
      </c>
    </row>
    <row r="311" spans="1:18" x14ac:dyDescent="0.25">
      <c r="A311" s="1">
        <v>44123.376886574071</v>
      </c>
      <c r="B311" s="1">
        <f t="shared" si="5"/>
        <v>44123.376886574071</v>
      </c>
      <c r="C311">
        <v>82040</v>
      </c>
      <c r="D311" t="s">
        <v>25</v>
      </c>
      <c r="E311" t="s">
        <v>18</v>
      </c>
      <c r="F311">
        <v>6651230003</v>
      </c>
      <c r="G311" t="s">
        <v>393</v>
      </c>
      <c r="H311" t="s">
        <v>329</v>
      </c>
      <c r="I311">
        <v>205</v>
      </c>
      <c r="J311">
        <v>89301608</v>
      </c>
      <c r="K311">
        <v>89301</v>
      </c>
      <c r="L311">
        <v>3</v>
      </c>
      <c r="M311" t="s">
        <v>170</v>
      </c>
      <c r="N311" t="s">
        <v>394</v>
      </c>
      <c r="O311">
        <v>75101</v>
      </c>
      <c r="P311">
        <v>1</v>
      </c>
      <c r="Q311" t="s">
        <v>23</v>
      </c>
      <c r="R311" t="s">
        <v>24</v>
      </c>
    </row>
    <row r="312" spans="1:18" x14ac:dyDescent="0.25">
      <c r="A312" s="1">
        <v>44123.37703703704</v>
      </c>
      <c r="B312" s="1">
        <f t="shared" si="5"/>
        <v>44123.37703703704</v>
      </c>
      <c r="C312">
        <v>82041</v>
      </c>
      <c r="D312" t="s">
        <v>17</v>
      </c>
      <c r="E312" t="s">
        <v>18</v>
      </c>
      <c r="F312">
        <v>510405078</v>
      </c>
      <c r="G312" t="s">
        <v>163</v>
      </c>
      <c r="H312" t="s">
        <v>164</v>
      </c>
      <c r="I312">
        <v>205</v>
      </c>
      <c r="J312">
        <v>89301023</v>
      </c>
      <c r="K312">
        <v>89301</v>
      </c>
      <c r="L312" t="s">
        <v>104</v>
      </c>
      <c r="M312" t="s">
        <v>165</v>
      </c>
      <c r="N312" t="s">
        <v>22</v>
      </c>
      <c r="O312">
        <v>77900</v>
      </c>
      <c r="P312">
        <v>1</v>
      </c>
      <c r="Q312" t="s">
        <v>23</v>
      </c>
      <c r="R312" t="s">
        <v>30</v>
      </c>
    </row>
    <row r="313" spans="1:18" x14ac:dyDescent="0.25">
      <c r="A313" s="1">
        <v>44123.37703703704</v>
      </c>
      <c r="B313" s="1">
        <f t="shared" si="5"/>
        <v>44123.37703703704</v>
      </c>
      <c r="C313">
        <v>82040</v>
      </c>
      <c r="D313" t="s">
        <v>25</v>
      </c>
      <c r="E313" t="s">
        <v>18</v>
      </c>
      <c r="F313">
        <v>510405078</v>
      </c>
      <c r="G313" t="s">
        <v>163</v>
      </c>
      <c r="H313" t="s">
        <v>164</v>
      </c>
      <c r="I313">
        <v>205</v>
      </c>
      <c r="J313">
        <v>89301023</v>
      </c>
      <c r="K313">
        <v>89301</v>
      </c>
      <c r="L313" t="s">
        <v>104</v>
      </c>
      <c r="M313" t="s">
        <v>165</v>
      </c>
      <c r="N313" t="s">
        <v>22</v>
      </c>
      <c r="O313">
        <v>77900</v>
      </c>
      <c r="P313">
        <v>1</v>
      </c>
      <c r="Q313" t="s">
        <v>23</v>
      </c>
      <c r="R313" t="s">
        <v>30</v>
      </c>
    </row>
    <row r="314" spans="1:18" x14ac:dyDescent="0.25">
      <c r="A314" s="1">
        <v>44123.377175925925</v>
      </c>
      <c r="B314" s="1">
        <f t="shared" si="5"/>
        <v>44123.377175925925</v>
      </c>
      <c r="C314">
        <v>82041</v>
      </c>
      <c r="D314" t="s">
        <v>17</v>
      </c>
      <c r="E314" t="s">
        <v>18</v>
      </c>
      <c r="F314">
        <v>5505012150</v>
      </c>
      <c r="G314" t="s">
        <v>150</v>
      </c>
      <c r="H314" t="s">
        <v>395</v>
      </c>
      <c r="I314">
        <v>211</v>
      </c>
      <c r="J314">
        <v>89301023</v>
      </c>
      <c r="K314">
        <v>89301</v>
      </c>
      <c r="L314" t="s">
        <v>104</v>
      </c>
      <c r="M314" t="s">
        <v>165</v>
      </c>
      <c r="N314" t="s">
        <v>22</v>
      </c>
      <c r="O314">
        <v>77900</v>
      </c>
      <c r="P314">
        <v>1</v>
      </c>
      <c r="Q314" t="s">
        <v>23</v>
      </c>
      <c r="R314" t="s">
        <v>30</v>
      </c>
    </row>
    <row r="315" spans="1:18" x14ac:dyDescent="0.25">
      <c r="A315" s="1">
        <v>44123.377175925925</v>
      </c>
      <c r="B315" s="1">
        <f t="shared" si="5"/>
        <v>44123.377175925925</v>
      </c>
      <c r="C315">
        <v>82040</v>
      </c>
      <c r="D315" t="s">
        <v>25</v>
      </c>
      <c r="E315" t="s">
        <v>18</v>
      </c>
      <c r="F315">
        <v>5505012150</v>
      </c>
      <c r="G315" t="s">
        <v>150</v>
      </c>
      <c r="H315" t="s">
        <v>395</v>
      </c>
      <c r="I315">
        <v>211</v>
      </c>
      <c r="J315">
        <v>89301023</v>
      </c>
      <c r="K315">
        <v>89301</v>
      </c>
      <c r="L315" t="s">
        <v>104</v>
      </c>
      <c r="M315" t="s">
        <v>165</v>
      </c>
      <c r="N315" t="s">
        <v>22</v>
      </c>
      <c r="O315">
        <v>77900</v>
      </c>
      <c r="P315">
        <v>1</v>
      </c>
      <c r="Q315" t="s">
        <v>23</v>
      </c>
      <c r="R315" t="s">
        <v>30</v>
      </c>
    </row>
    <row r="316" spans="1:18" x14ac:dyDescent="0.25">
      <c r="A316" s="1">
        <v>44123.386296296296</v>
      </c>
      <c r="B316" s="1">
        <f t="shared" si="5"/>
        <v>44123.386296296296</v>
      </c>
      <c r="C316">
        <v>82040</v>
      </c>
      <c r="D316" t="s">
        <v>25</v>
      </c>
      <c r="E316" t="s">
        <v>18</v>
      </c>
      <c r="F316">
        <v>500123070</v>
      </c>
      <c r="G316" t="s">
        <v>396</v>
      </c>
      <c r="H316" t="s">
        <v>397</v>
      </c>
      <c r="I316">
        <v>111</v>
      </c>
      <c r="J316">
        <v>89301041</v>
      </c>
      <c r="K316">
        <v>89301</v>
      </c>
      <c r="L316" t="s">
        <v>398</v>
      </c>
      <c r="M316" t="s">
        <v>399</v>
      </c>
      <c r="N316" t="s">
        <v>295</v>
      </c>
      <c r="O316">
        <v>78964</v>
      </c>
      <c r="P316">
        <v>1</v>
      </c>
      <c r="Q316" t="s">
        <v>23</v>
      </c>
      <c r="R316" t="s">
        <v>30</v>
      </c>
    </row>
    <row r="317" spans="1:18" x14ac:dyDescent="0.25">
      <c r="A317" s="1">
        <v>44123.386296296296</v>
      </c>
      <c r="B317" s="1">
        <f t="shared" si="5"/>
        <v>44123.386296296296</v>
      </c>
      <c r="C317">
        <v>82041</v>
      </c>
      <c r="D317" t="s">
        <v>17</v>
      </c>
      <c r="E317" t="s">
        <v>18</v>
      </c>
      <c r="F317">
        <v>500123070</v>
      </c>
      <c r="G317" t="s">
        <v>396</v>
      </c>
      <c r="H317" t="s">
        <v>397</v>
      </c>
      <c r="I317">
        <v>111</v>
      </c>
      <c r="J317">
        <v>89301041</v>
      </c>
      <c r="K317">
        <v>89301</v>
      </c>
      <c r="L317" t="s">
        <v>398</v>
      </c>
      <c r="M317" t="s">
        <v>399</v>
      </c>
      <c r="N317" t="s">
        <v>295</v>
      </c>
      <c r="O317">
        <v>78964</v>
      </c>
      <c r="P317">
        <v>1</v>
      </c>
      <c r="Q317" t="s">
        <v>23</v>
      </c>
      <c r="R317" t="s">
        <v>30</v>
      </c>
    </row>
    <row r="318" spans="1:18" x14ac:dyDescent="0.25">
      <c r="A318" s="1">
        <v>44123.386759259258</v>
      </c>
      <c r="B318" s="1">
        <f t="shared" si="5"/>
        <v>44123.386759259258</v>
      </c>
      <c r="C318">
        <v>82040</v>
      </c>
      <c r="D318" t="s">
        <v>25</v>
      </c>
      <c r="E318" t="s">
        <v>18</v>
      </c>
      <c r="F318">
        <v>5507111346</v>
      </c>
      <c r="G318" t="s">
        <v>400</v>
      </c>
      <c r="H318" t="s">
        <v>84</v>
      </c>
      <c r="I318">
        <v>205</v>
      </c>
      <c r="J318">
        <v>89301122</v>
      </c>
      <c r="K318">
        <v>89301</v>
      </c>
      <c r="L318">
        <v>706</v>
      </c>
      <c r="M318" t="s">
        <v>149</v>
      </c>
      <c r="N318" t="s">
        <v>131</v>
      </c>
      <c r="O318">
        <v>78501</v>
      </c>
      <c r="P318">
        <v>1</v>
      </c>
      <c r="Q318" t="s">
        <v>23</v>
      </c>
      <c r="R318" t="s">
        <v>30</v>
      </c>
    </row>
    <row r="319" spans="1:18" x14ac:dyDescent="0.25">
      <c r="A319" s="1">
        <v>44123.386759259258</v>
      </c>
      <c r="B319" s="1">
        <f t="shared" si="5"/>
        <v>44123.386759259258</v>
      </c>
      <c r="C319">
        <v>82041</v>
      </c>
      <c r="D319" t="s">
        <v>17</v>
      </c>
      <c r="E319" t="s">
        <v>18</v>
      </c>
      <c r="F319">
        <v>5507111346</v>
      </c>
      <c r="G319" t="s">
        <v>400</v>
      </c>
      <c r="H319" t="s">
        <v>84</v>
      </c>
      <c r="I319">
        <v>205</v>
      </c>
      <c r="J319">
        <v>89301122</v>
      </c>
      <c r="K319">
        <v>89301</v>
      </c>
      <c r="L319">
        <v>706</v>
      </c>
      <c r="M319" t="s">
        <v>149</v>
      </c>
      <c r="N319" t="s">
        <v>131</v>
      </c>
      <c r="O319">
        <v>78501</v>
      </c>
      <c r="P319">
        <v>1</v>
      </c>
      <c r="Q319" t="s">
        <v>23</v>
      </c>
      <c r="R319" t="s">
        <v>30</v>
      </c>
    </row>
    <row r="320" spans="1:18" x14ac:dyDescent="0.25">
      <c r="A320" s="1">
        <v>44123.386921296296</v>
      </c>
      <c r="B320" s="1">
        <f t="shared" si="5"/>
        <v>44123.386921296296</v>
      </c>
      <c r="C320">
        <v>82040</v>
      </c>
      <c r="D320" t="s">
        <v>25</v>
      </c>
      <c r="E320" t="s">
        <v>18</v>
      </c>
      <c r="F320">
        <v>521214212</v>
      </c>
      <c r="G320" t="s">
        <v>401</v>
      </c>
      <c r="H320" t="s">
        <v>402</v>
      </c>
      <c r="I320">
        <v>211</v>
      </c>
      <c r="J320">
        <v>89301122</v>
      </c>
      <c r="K320">
        <v>89301</v>
      </c>
      <c r="L320">
        <v>706</v>
      </c>
      <c r="M320" t="s">
        <v>149</v>
      </c>
      <c r="N320" t="s">
        <v>22</v>
      </c>
      <c r="O320">
        <v>77900</v>
      </c>
      <c r="P320">
        <v>1</v>
      </c>
      <c r="Q320" t="s">
        <v>23</v>
      </c>
      <c r="R320" t="s">
        <v>30</v>
      </c>
    </row>
    <row r="321" spans="1:18" x14ac:dyDescent="0.25">
      <c r="A321" s="1">
        <v>44123.386921296296</v>
      </c>
      <c r="B321" s="1">
        <f t="shared" si="5"/>
        <v>44123.386921296296</v>
      </c>
      <c r="C321">
        <v>82041</v>
      </c>
      <c r="D321" t="s">
        <v>17</v>
      </c>
      <c r="E321" t="s">
        <v>18</v>
      </c>
      <c r="F321">
        <v>521214212</v>
      </c>
      <c r="G321" t="s">
        <v>401</v>
      </c>
      <c r="H321" t="s">
        <v>402</v>
      </c>
      <c r="I321">
        <v>211</v>
      </c>
      <c r="J321">
        <v>89301122</v>
      </c>
      <c r="K321">
        <v>89301</v>
      </c>
      <c r="L321">
        <v>706</v>
      </c>
      <c r="M321" t="s">
        <v>149</v>
      </c>
      <c r="N321" t="s">
        <v>22</v>
      </c>
      <c r="O321">
        <v>77900</v>
      </c>
      <c r="P321">
        <v>1</v>
      </c>
      <c r="Q321" t="s">
        <v>23</v>
      </c>
      <c r="R321" t="s">
        <v>30</v>
      </c>
    </row>
    <row r="322" spans="1:18" x14ac:dyDescent="0.25">
      <c r="A322" s="1">
        <v>44123.387071759258</v>
      </c>
      <c r="B322" s="1">
        <f t="shared" si="5"/>
        <v>44123.387071759258</v>
      </c>
      <c r="C322">
        <v>82041</v>
      </c>
      <c r="D322" t="s">
        <v>17</v>
      </c>
      <c r="E322" t="s">
        <v>18</v>
      </c>
      <c r="F322">
        <v>9657025708</v>
      </c>
      <c r="G322" t="s">
        <v>403</v>
      </c>
      <c r="H322" t="s">
        <v>361</v>
      </c>
      <c r="I322">
        <v>211</v>
      </c>
      <c r="J322">
        <v>89301608</v>
      </c>
      <c r="K322">
        <v>89301</v>
      </c>
      <c r="L322">
        <v>3</v>
      </c>
      <c r="M322" t="s">
        <v>170</v>
      </c>
      <c r="N322" t="s">
        <v>22</v>
      </c>
      <c r="O322">
        <v>77900</v>
      </c>
      <c r="P322">
        <v>1</v>
      </c>
      <c r="Q322" t="s">
        <v>23</v>
      </c>
      <c r="R322" t="s">
        <v>24</v>
      </c>
    </row>
    <row r="323" spans="1:18" x14ac:dyDescent="0.25">
      <c r="A323" s="1">
        <v>44123.387071759258</v>
      </c>
      <c r="B323" s="1">
        <f t="shared" si="5"/>
        <v>44123.387071759258</v>
      </c>
      <c r="C323">
        <v>82040</v>
      </c>
      <c r="D323" t="s">
        <v>25</v>
      </c>
      <c r="E323" t="s">
        <v>18</v>
      </c>
      <c r="F323">
        <v>9657025708</v>
      </c>
      <c r="G323" t="s">
        <v>403</v>
      </c>
      <c r="H323" t="s">
        <v>361</v>
      </c>
      <c r="I323">
        <v>211</v>
      </c>
      <c r="J323">
        <v>89301608</v>
      </c>
      <c r="K323">
        <v>89301</v>
      </c>
      <c r="L323">
        <v>3</v>
      </c>
      <c r="M323" t="s">
        <v>170</v>
      </c>
      <c r="N323" t="s">
        <v>22</v>
      </c>
      <c r="O323">
        <v>77900</v>
      </c>
      <c r="P323">
        <v>1</v>
      </c>
      <c r="Q323" t="s">
        <v>23</v>
      </c>
      <c r="R323" t="s">
        <v>24</v>
      </c>
    </row>
    <row r="324" spans="1:18" x14ac:dyDescent="0.25">
      <c r="A324" s="1">
        <v>44123.38722222222</v>
      </c>
      <c r="B324" s="1">
        <f t="shared" si="5"/>
        <v>44123.38722222222</v>
      </c>
      <c r="C324">
        <v>82041</v>
      </c>
      <c r="D324" t="s">
        <v>17</v>
      </c>
      <c r="E324" t="s">
        <v>18</v>
      </c>
      <c r="F324">
        <v>9358714255</v>
      </c>
      <c r="G324" t="s">
        <v>404</v>
      </c>
      <c r="H324" t="s">
        <v>405</v>
      </c>
      <c r="I324">
        <v>111</v>
      </c>
      <c r="J324">
        <v>89301608</v>
      </c>
      <c r="K324">
        <v>89301</v>
      </c>
      <c r="L324">
        <v>3</v>
      </c>
      <c r="M324" t="s">
        <v>170</v>
      </c>
      <c r="N324" t="s">
        <v>22</v>
      </c>
      <c r="O324">
        <v>77900</v>
      </c>
      <c r="P324">
        <v>1</v>
      </c>
      <c r="Q324" t="s">
        <v>23</v>
      </c>
      <c r="R324" t="s">
        <v>30</v>
      </c>
    </row>
    <row r="325" spans="1:18" x14ac:dyDescent="0.25">
      <c r="A325" s="1">
        <v>44123.38722222222</v>
      </c>
      <c r="B325" s="1">
        <f t="shared" si="5"/>
        <v>44123.38722222222</v>
      </c>
      <c r="C325">
        <v>82040</v>
      </c>
      <c r="D325" t="s">
        <v>25</v>
      </c>
      <c r="E325" t="s">
        <v>18</v>
      </c>
      <c r="F325">
        <v>9358714255</v>
      </c>
      <c r="G325" t="s">
        <v>404</v>
      </c>
      <c r="H325" t="s">
        <v>405</v>
      </c>
      <c r="I325">
        <v>111</v>
      </c>
      <c r="J325">
        <v>89301608</v>
      </c>
      <c r="K325">
        <v>89301</v>
      </c>
      <c r="L325">
        <v>3</v>
      </c>
      <c r="M325" t="s">
        <v>170</v>
      </c>
      <c r="N325" t="s">
        <v>22</v>
      </c>
      <c r="O325">
        <v>77900</v>
      </c>
      <c r="P325">
        <v>1</v>
      </c>
      <c r="Q325" t="s">
        <v>23</v>
      </c>
      <c r="R325" t="s">
        <v>30</v>
      </c>
    </row>
    <row r="326" spans="1:18" x14ac:dyDescent="0.25">
      <c r="A326" s="1">
        <v>44123.387361111112</v>
      </c>
      <c r="B326" s="1">
        <f t="shared" si="5"/>
        <v>44123.387361111112</v>
      </c>
      <c r="C326">
        <v>82041</v>
      </c>
      <c r="D326" t="s">
        <v>17</v>
      </c>
      <c r="E326" t="s">
        <v>18</v>
      </c>
      <c r="F326">
        <v>9011015750</v>
      </c>
      <c r="G326" t="s">
        <v>406</v>
      </c>
      <c r="H326" t="s">
        <v>133</v>
      </c>
      <c r="I326">
        <v>205</v>
      </c>
      <c r="J326">
        <v>89301608</v>
      </c>
      <c r="K326">
        <v>89301</v>
      </c>
      <c r="L326">
        <v>3</v>
      </c>
      <c r="M326" t="s">
        <v>170</v>
      </c>
      <c r="N326" t="s">
        <v>322</v>
      </c>
      <c r="O326">
        <v>78314</v>
      </c>
      <c r="P326">
        <v>1</v>
      </c>
      <c r="Q326" t="s">
        <v>23</v>
      </c>
      <c r="R326" t="s">
        <v>30</v>
      </c>
    </row>
    <row r="327" spans="1:18" x14ac:dyDescent="0.25">
      <c r="A327" s="1">
        <v>44123.387361111112</v>
      </c>
      <c r="B327" s="1">
        <f t="shared" si="5"/>
        <v>44123.387361111112</v>
      </c>
      <c r="C327">
        <v>82040</v>
      </c>
      <c r="D327" t="s">
        <v>25</v>
      </c>
      <c r="E327" t="s">
        <v>18</v>
      </c>
      <c r="F327">
        <v>9011015750</v>
      </c>
      <c r="G327" t="s">
        <v>406</v>
      </c>
      <c r="H327" t="s">
        <v>133</v>
      </c>
      <c r="I327">
        <v>205</v>
      </c>
      <c r="J327">
        <v>89301608</v>
      </c>
      <c r="K327">
        <v>89301</v>
      </c>
      <c r="L327">
        <v>3</v>
      </c>
      <c r="M327" t="s">
        <v>170</v>
      </c>
      <c r="N327" t="s">
        <v>322</v>
      </c>
      <c r="O327">
        <v>78314</v>
      </c>
      <c r="P327">
        <v>1</v>
      </c>
      <c r="Q327" t="s">
        <v>23</v>
      </c>
      <c r="R327" t="s">
        <v>30</v>
      </c>
    </row>
    <row r="328" spans="1:18" x14ac:dyDescent="0.25">
      <c r="A328" s="1">
        <v>44123.387766203705</v>
      </c>
      <c r="B328" s="1">
        <f t="shared" ref="B328:B391" si="6">IF(ISNONTEXT(A328),A328,DATE(LEFT(A328,4),MID(A328,6,2),MID(A328,9,2)))</f>
        <v>44123.387766203705</v>
      </c>
      <c r="C328">
        <v>82041</v>
      </c>
      <c r="D328" t="s">
        <v>17</v>
      </c>
      <c r="E328" t="s">
        <v>18</v>
      </c>
      <c r="F328">
        <v>7451305356</v>
      </c>
      <c r="G328" t="s">
        <v>407</v>
      </c>
      <c r="H328" t="s">
        <v>383</v>
      </c>
      <c r="I328">
        <v>201</v>
      </c>
      <c r="J328">
        <v>89301608</v>
      </c>
      <c r="K328">
        <v>89301</v>
      </c>
      <c r="L328">
        <v>3</v>
      </c>
      <c r="M328" t="s">
        <v>170</v>
      </c>
      <c r="N328" t="s">
        <v>44</v>
      </c>
      <c r="O328">
        <v>77900</v>
      </c>
      <c r="P328">
        <v>1</v>
      </c>
      <c r="Q328" t="s">
        <v>23</v>
      </c>
      <c r="R328" t="s">
        <v>30</v>
      </c>
    </row>
    <row r="329" spans="1:18" x14ac:dyDescent="0.25">
      <c r="A329" s="1">
        <v>44123.387766203705</v>
      </c>
      <c r="B329" s="1">
        <f t="shared" si="6"/>
        <v>44123.387766203705</v>
      </c>
      <c r="C329">
        <v>82040</v>
      </c>
      <c r="D329" t="s">
        <v>25</v>
      </c>
      <c r="E329" t="s">
        <v>18</v>
      </c>
      <c r="F329">
        <v>7451305356</v>
      </c>
      <c r="G329" t="s">
        <v>407</v>
      </c>
      <c r="H329" t="s">
        <v>383</v>
      </c>
      <c r="I329">
        <v>201</v>
      </c>
      <c r="J329">
        <v>89301608</v>
      </c>
      <c r="K329">
        <v>89301</v>
      </c>
      <c r="L329">
        <v>3</v>
      </c>
      <c r="M329" t="s">
        <v>170</v>
      </c>
      <c r="N329" t="s">
        <v>44</v>
      </c>
      <c r="O329">
        <v>77900</v>
      </c>
      <c r="P329">
        <v>1</v>
      </c>
      <c r="Q329" t="s">
        <v>23</v>
      </c>
      <c r="R329" t="s">
        <v>30</v>
      </c>
    </row>
    <row r="330" spans="1:18" x14ac:dyDescent="0.25">
      <c r="A330" s="1">
        <v>44123.38795138889</v>
      </c>
      <c r="B330" s="1">
        <f t="shared" si="6"/>
        <v>44123.38795138889</v>
      </c>
      <c r="C330">
        <v>82041</v>
      </c>
      <c r="D330" t="s">
        <v>17</v>
      </c>
      <c r="E330" t="s">
        <v>18</v>
      </c>
      <c r="F330">
        <v>6760050165</v>
      </c>
      <c r="G330" t="s">
        <v>408</v>
      </c>
      <c r="H330" t="s">
        <v>310</v>
      </c>
      <c r="I330">
        <v>205</v>
      </c>
      <c r="J330">
        <v>89301608</v>
      </c>
      <c r="K330">
        <v>89301</v>
      </c>
      <c r="L330">
        <v>3</v>
      </c>
      <c r="M330" t="s">
        <v>170</v>
      </c>
      <c r="N330" t="s">
        <v>233</v>
      </c>
      <c r="O330">
        <v>78401</v>
      </c>
      <c r="P330">
        <v>1</v>
      </c>
      <c r="Q330" t="s">
        <v>23</v>
      </c>
      <c r="R330" t="s">
        <v>30</v>
      </c>
    </row>
    <row r="331" spans="1:18" x14ac:dyDescent="0.25">
      <c r="A331" s="1">
        <v>44123.38795138889</v>
      </c>
      <c r="B331" s="1">
        <f t="shared" si="6"/>
        <v>44123.38795138889</v>
      </c>
      <c r="C331">
        <v>82040</v>
      </c>
      <c r="D331" t="s">
        <v>25</v>
      </c>
      <c r="E331" t="s">
        <v>18</v>
      </c>
      <c r="F331">
        <v>6760050165</v>
      </c>
      <c r="G331" t="s">
        <v>408</v>
      </c>
      <c r="H331" t="s">
        <v>310</v>
      </c>
      <c r="I331">
        <v>205</v>
      </c>
      <c r="J331">
        <v>89301608</v>
      </c>
      <c r="K331">
        <v>89301</v>
      </c>
      <c r="L331">
        <v>3</v>
      </c>
      <c r="M331" t="s">
        <v>170</v>
      </c>
      <c r="N331" t="s">
        <v>233</v>
      </c>
      <c r="O331">
        <v>78401</v>
      </c>
      <c r="P331">
        <v>1</v>
      </c>
      <c r="Q331" t="s">
        <v>23</v>
      </c>
      <c r="R331" t="s">
        <v>30</v>
      </c>
    </row>
    <row r="332" spans="1:18" x14ac:dyDescent="0.25">
      <c r="A332" s="1">
        <v>44123.388113425928</v>
      </c>
      <c r="B332" s="1">
        <f t="shared" si="6"/>
        <v>44123.388113425928</v>
      </c>
      <c r="C332">
        <v>82040</v>
      </c>
      <c r="D332" t="s">
        <v>25</v>
      </c>
      <c r="E332" t="s">
        <v>18</v>
      </c>
      <c r="F332">
        <v>7454305749</v>
      </c>
      <c r="G332" t="s">
        <v>409</v>
      </c>
      <c r="H332" t="s">
        <v>410</v>
      </c>
      <c r="I332">
        <v>111</v>
      </c>
      <c r="J332">
        <v>89301608</v>
      </c>
      <c r="K332">
        <v>89301</v>
      </c>
      <c r="L332">
        <v>3</v>
      </c>
      <c r="M332" t="s">
        <v>170</v>
      </c>
      <c r="N332" t="s">
        <v>411</v>
      </c>
      <c r="O332">
        <v>75104</v>
      </c>
      <c r="P332">
        <v>1</v>
      </c>
      <c r="Q332" t="s">
        <v>23</v>
      </c>
      <c r="R332" t="s">
        <v>30</v>
      </c>
    </row>
    <row r="333" spans="1:18" x14ac:dyDescent="0.25">
      <c r="A333" s="1">
        <v>44123.388113425928</v>
      </c>
      <c r="B333" s="1">
        <f t="shared" si="6"/>
        <v>44123.388113425928</v>
      </c>
      <c r="C333">
        <v>82041</v>
      </c>
      <c r="D333" t="s">
        <v>17</v>
      </c>
      <c r="E333" t="s">
        <v>18</v>
      </c>
      <c r="F333">
        <v>7454305749</v>
      </c>
      <c r="G333" t="s">
        <v>409</v>
      </c>
      <c r="H333" t="s">
        <v>410</v>
      </c>
      <c r="I333">
        <v>111</v>
      </c>
      <c r="J333">
        <v>89301608</v>
      </c>
      <c r="K333">
        <v>89301</v>
      </c>
      <c r="L333">
        <v>3</v>
      </c>
      <c r="M333" t="s">
        <v>170</v>
      </c>
      <c r="N333" t="s">
        <v>411</v>
      </c>
      <c r="O333">
        <v>75104</v>
      </c>
      <c r="P333">
        <v>1</v>
      </c>
      <c r="Q333" t="s">
        <v>23</v>
      </c>
      <c r="R333" t="s">
        <v>30</v>
      </c>
    </row>
    <row r="334" spans="1:18" x14ac:dyDescent="0.25">
      <c r="A334" s="1">
        <v>44123.388275462959</v>
      </c>
      <c r="B334" s="1">
        <f t="shared" si="6"/>
        <v>44123.388275462959</v>
      </c>
      <c r="C334">
        <v>82041</v>
      </c>
      <c r="D334" t="s">
        <v>17</v>
      </c>
      <c r="E334" t="s">
        <v>18</v>
      </c>
      <c r="F334">
        <v>7452205409</v>
      </c>
      <c r="G334" t="s">
        <v>412</v>
      </c>
      <c r="H334" t="s">
        <v>413</v>
      </c>
      <c r="I334">
        <v>205</v>
      </c>
      <c r="J334">
        <v>89301608</v>
      </c>
      <c r="K334">
        <v>89301</v>
      </c>
      <c r="L334">
        <v>3</v>
      </c>
      <c r="M334" t="s">
        <v>170</v>
      </c>
      <c r="N334" t="s">
        <v>22</v>
      </c>
      <c r="O334">
        <v>77200</v>
      </c>
      <c r="P334">
        <v>1</v>
      </c>
      <c r="Q334" t="s">
        <v>23</v>
      </c>
      <c r="R334" t="s">
        <v>30</v>
      </c>
    </row>
    <row r="335" spans="1:18" x14ac:dyDescent="0.25">
      <c r="A335" s="1">
        <v>44123.388275462959</v>
      </c>
      <c r="B335" s="1">
        <f t="shared" si="6"/>
        <v>44123.388275462959</v>
      </c>
      <c r="C335">
        <v>82040</v>
      </c>
      <c r="D335" t="s">
        <v>25</v>
      </c>
      <c r="E335" t="s">
        <v>18</v>
      </c>
      <c r="F335">
        <v>7452205409</v>
      </c>
      <c r="G335" t="s">
        <v>412</v>
      </c>
      <c r="H335" t="s">
        <v>413</v>
      </c>
      <c r="I335">
        <v>205</v>
      </c>
      <c r="J335">
        <v>89301608</v>
      </c>
      <c r="K335">
        <v>89301</v>
      </c>
      <c r="L335">
        <v>3</v>
      </c>
      <c r="M335" t="s">
        <v>170</v>
      </c>
      <c r="N335" t="s">
        <v>22</v>
      </c>
      <c r="O335">
        <v>77200</v>
      </c>
      <c r="P335">
        <v>1</v>
      </c>
      <c r="Q335" t="s">
        <v>23</v>
      </c>
      <c r="R335" t="s">
        <v>30</v>
      </c>
    </row>
    <row r="336" spans="1:18" x14ac:dyDescent="0.25">
      <c r="A336" t="s">
        <v>414</v>
      </c>
      <c r="B336" s="1">
        <f t="shared" si="6"/>
        <v>44123</v>
      </c>
      <c r="C336">
        <v>82040</v>
      </c>
      <c r="D336" t="s">
        <v>25</v>
      </c>
      <c r="E336" t="s">
        <v>18</v>
      </c>
      <c r="F336">
        <v>9803315742</v>
      </c>
      <c r="G336" t="s">
        <v>415</v>
      </c>
      <c r="H336" t="s">
        <v>211</v>
      </c>
      <c r="I336">
        <v>205</v>
      </c>
      <c r="J336">
        <v>89301608</v>
      </c>
      <c r="K336">
        <v>89301</v>
      </c>
      <c r="L336">
        <v>3</v>
      </c>
      <c r="M336" t="s">
        <v>170</v>
      </c>
      <c r="N336" t="s">
        <v>22</v>
      </c>
      <c r="O336">
        <v>77900</v>
      </c>
      <c r="P336">
        <v>1</v>
      </c>
      <c r="Q336" t="s">
        <v>23</v>
      </c>
      <c r="R336" t="s">
        <v>30</v>
      </c>
    </row>
    <row r="337" spans="1:18" x14ac:dyDescent="0.25">
      <c r="A337" t="s">
        <v>414</v>
      </c>
      <c r="B337" s="1">
        <f t="shared" si="6"/>
        <v>44123</v>
      </c>
      <c r="C337">
        <v>82041</v>
      </c>
      <c r="D337" t="s">
        <v>17</v>
      </c>
      <c r="E337" t="s">
        <v>18</v>
      </c>
      <c r="F337">
        <v>9803315742</v>
      </c>
      <c r="G337" t="s">
        <v>415</v>
      </c>
      <c r="H337" t="s">
        <v>211</v>
      </c>
      <c r="I337">
        <v>205</v>
      </c>
      <c r="J337">
        <v>89301608</v>
      </c>
      <c r="K337">
        <v>89301</v>
      </c>
      <c r="L337">
        <v>3</v>
      </c>
      <c r="M337" t="s">
        <v>170</v>
      </c>
      <c r="N337" t="s">
        <v>22</v>
      </c>
      <c r="O337">
        <v>77900</v>
      </c>
      <c r="P337">
        <v>1</v>
      </c>
      <c r="Q337" t="s">
        <v>23</v>
      </c>
      <c r="R337" t="s">
        <v>30</v>
      </c>
    </row>
    <row r="338" spans="1:18" x14ac:dyDescent="0.25">
      <c r="A338" t="s">
        <v>416</v>
      </c>
      <c r="B338" s="1">
        <f t="shared" si="6"/>
        <v>44123</v>
      </c>
      <c r="C338">
        <v>82041</v>
      </c>
      <c r="D338" t="s">
        <v>17</v>
      </c>
      <c r="E338" t="s">
        <v>18</v>
      </c>
      <c r="F338">
        <v>7910135321</v>
      </c>
      <c r="G338" t="s">
        <v>417</v>
      </c>
      <c r="H338" t="s">
        <v>418</v>
      </c>
      <c r="I338">
        <v>207</v>
      </c>
      <c r="J338">
        <v>89301608</v>
      </c>
      <c r="K338">
        <v>89301</v>
      </c>
      <c r="L338">
        <v>3</v>
      </c>
      <c r="M338" t="s">
        <v>170</v>
      </c>
      <c r="N338" t="s">
        <v>419</v>
      </c>
      <c r="O338">
        <v>78346</v>
      </c>
      <c r="P338">
        <v>1</v>
      </c>
      <c r="Q338" t="s">
        <v>23</v>
      </c>
      <c r="R338" t="s">
        <v>24</v>
      </c>
    </row>
    <row r="339" spans="1:18" x14ac:dyDescent="0.25">
      <c r="A339" t="s">
        <v>416</v>
      </c>
      <c r="B339" s="1">
        <f t="shared" si="6"/>
        <v>44123</v>
      </c>
      <c r="C339">
        <v>82040</v>
      </c>
      <c r="D339" t="s">
        <v>25</v>
      </c>
      <c r="E339" t="s">
        <v>18</v>
      </c>
      <c r="F339">
        <v>7910135321</v>
      </c>
      <c r="G339" t="s">
        <v>417</v>
      </c>
      <c r="H339" t="s">
        <v>418</v>
      </c>
      <c r="I339">
        <v>207</v>
      </c>
      <c r="J339">
        <v>89301608</v>
      </c>
      <c r="K339">
        <v>89301</v>
      </c>
      <c r="L339">
        <v>3</v>
      </c>
      <c r="M339" t="s">
        <v>170</v>
      </c>
      <c r="N339" t="s">
        <v>419</v>
      </c>
      <c r="O339">
        <v>78346</v>
      </c>
      <c r="P339">
        <v>1</v>
      </c>
      <c r="Q339" t="s">
        <v>23</v>
      </c>
      <c r="R339" t="s">
        <v>24</v>
      </c>
    </row>
    <row r="340" spans="1:18" x14ac:dyDescent="0.25">
      <c r="A340" s="1">
        <v>44123.388877314814</v>
      </c>
      <c r="B340" s="1">
        <f t="shared" si="6"/>
        <v>44123.388877314814</v>
      </c>
      <c r="C340">
        <v>82041</v>
      </c>
      <c r="D340" t="s">
        <v>17</v>
      </c>
      <c r="E340" t="s">
        <v>18</v>
      </c>
      <c r="F340">
        <v>7951057598</v>
      </c>
      <c r="G340" t="s">
        <v>420</v>
      </c>
      <c r="H340" t="s">
        <v>421</v>
      </c>
      <c r="I340">
        <v>211</v>
      </c>
      <c r="J340">
        <v>89301608</v>
      </c>
      <c r="K340">
        <v>89301</v>
      </c>
      <c r="L340">
        <v>3</v>
      </c>
      <c r="M340" t="s">
        <v>170</v>
      </c>
      <c r="N340" t="s">
        <v>332</v>
      </c>
      <c r="O340">
        <v>78301</v>
      </c>
      <c r="P340">
        <v>1</v>
      </c>
      <c r="Q340" t="s">
        <v>23</v>
      </c>
      <c r="R340" t="s">
        <v>24</v>
      </c>
    </row>
    <row r="341" spans="1:18" x14ac:dyDescent="0.25">
      <c r="A341" s="1">
        <v>44123.388877314814</v>
      </c>
      <c r="B341" s="1">
        <f t="shared" si="6"/>
        <v>44123.388877314814</v>
      </c>
      <c r="C341">
        <v>82040</v>
      </c>
      <c r="D341" t="s">
        <v>25</v>
      </c>
      <c r="E341" t="s">
        <v>18</v>
      </c>
      <c r="F341">
        <v>7951057598</v>
      </c>
      <c r="G341" t="s">
        <v>420</v>
      </c>
      <c r="H341" t="s">
        <v>421</v>
      </c>
      <c r="I341">
        <v>211</v>
      </c>
      <c r="J341">
        <v>89301608</v>
      </c>
      <c r="K341">
        <v>89301</v>
      </c>
      <c r="L341">
        <v>3</v>
      </c>
      <c r="M341" t="s">
        <v>170</v>
      </c>
      <c r="N341" t="s">
        <v>332</v>
      </c>
      <c r="O341">
        <v>78301</v>
      </c>
      <c r="P341">
        <v>1</v>
      </c>
      <c r="Q341" t="s">
        <v>23</v>
      </c>
      <c r="R341" t="s">
        <v>24</v>
      </c>
    </row>
    <row r="342" spans="1:18" x14ac:dyDescent="0.25">
      <c r="A342" s="1">
        <v>44123.389062499999</v>
      </c>
      <c r="B342" s="1">
        <f t="shared" si="6"/>
        <v>44123.389062499999</v>
      </c>
      <c r="C342">
        <v>82041</v>
      </c>
      <c r="D342" t="s">
        <v>17</v>
      </c>
      <c r="E342" t="s">
        <v>18</v>
      </c>
      <c r="F342">
        <v>7601172304</v>
      </c>
      <c r="G342" t="s">
        <v>422</v>
      </c>
      <c r="H342" t="s">
        <v>235</v>
      </c>
      <c r="I342">
        <v>201</v>
      </c>
      <c r="J342">
        <v>89301608</v>
      </c>
      <c r="K342">
        <v>89301</v>
      </c>
      <c r="L342">
        <v>3</v>
      </c>
      <c r="M342" t="s">
        <v>170</v>
      </c>
      <c r="N342" t="s">
        <v>22</v>
      </c>
      <c r="O342">
        <v>77900</v>
      </c>
      <c r="P342">
        <v>1</v>
      </c>
      <c r="Q342" t="s">
        <v>23</v>
      </c>
      <c r="R342" t="s">
        <v>24</v>
      </c>
    </row>
    <row r="343" spans="1:18" x14ac:dyDescent="0.25">
      <c r="A343" s="1">
        <v>44123.389062499999</v>
      </c>
      <c r="B343" s="1">
        <f t="shared" si="6"/>
        <v>44123.389062499999</v>
      </c>
      <c r="C343">
        <v>82040</v>
      </c>
      <c r="D343" t="s">
        <v>25</v>
      </c>
      <c r="E343" t="s">
        <v>18</v>
      </c>
      <c r="F343">
        <v>7601172304</v>
      </c>
      <c r="G343" t="s">
        <v>422</v>
      </c>
      <c r="H343" t="s">
        <v>235</v>
      </c>
      <c r="I343">
        <v>201</v>
      </c>
      <c r="J343">
        <v>89301608</v>
      </c>
      <c r="K343">
        <v>89301</v>
      </c>
      <c r="L343">
        <v>3</v>
      </c>
      <c r="M343" t="s">
        <v>170</v>
      </c>
      <c r="N343" t="s">
        <v>22</v>
      </c>
      <c r="O343">
        <v>77900</v>
      </c>
      <c r="P343">
        <v>1</v>
      </c>
      <c r="Q343" t="s">
        <v>23</v>
      </c>
      <c r="R343" t="s">
        <v>24</v>
      </c>
    </row>
    <row r="344" spans="1:18" x14ac:dyDescent="0.25">
      <c r="A344" s="1">
        <v>44123.389224537037</v>
      </c>
      <c r="B344" s="1">
        <f t="shared" si="6"/>
        <v>44123.389224537037</v>
      </c>
      <c r="C344">
        <v>82040</v>
      </c>
      <c r="D344" t="s">
        <v>25</v>
      </c>
      <c r="E344" t="s">
        <v>18</v>
      </c>
      <c r="F344">
        <v>8709045785</v>
      </c>
      <c r="G344" t="s">
        <v>423</v>
      </c>
      <c r="H344" t="s">
        <v>54</v>
      </c>
      <c r="I344">
        <v>211</v>
      </c>
      <c r="J344">
        <v>89301608</v>
      </c>
      <c r="K344">
        <v>89301</v>
      </c>
      <c r="L344">
        <v>3</v>
      </c>
      <c r="M344" t="s">
        <v>170</v>
      </c>
      <c r="N344" t="s">
        <v>22</v>
      </c>
      <c r="O344">
        <v>77900</v>
      </c>
      <c r="P344">
        <v>1</v>
      </c>
      <c r="Q344" t="s">
        <v>23</v>
      </c>
      <c r="R344" t="s">
        <v>30</v>
      </c>
    </row>
    <row r="345" spans="1:18" x14ac:dyDescent="0.25">
      <c r="A345" s="1">
        <v>44123.389224537037</v>
      </c>
      <c r="B345" s="1">
        <f t="shared" si="6"/>
        <v>44123.389224537037</v>
      </c>
      <c r="C345">
        <v>82041</v>
      </c>
      <c r="D345" t="s">
        <v>17</v>
      </c>
      <c r="E345" t="s">
        <v>18</v>
      </c>
      <c r="F345">
        <v>8709045785</v>
      </c>
      <c r="G345" t="s">
        <v>423</v>
      </c>
      <c r="H345" t="s">
        <v>54</v>
      </c>
      <c r="I345">
        <v>211</v>
      </c>
      <c r="J345">
        <v>89301608</v>
      </c>
      <c r="K345">
        <v>89301</v>
      </c>
      <c r="L345">
        <v>3</v>
      </c>
      <c r="M345" t="s">
        <v>170</v>
      </c>
      <c r="N345" t="s">
        <v>22</v>
      </c>
      <c r="O345">
        <v>77900</v>
      </c>
      <c r="P345">
        <v>1</v>
      </c>
      <c r="Q345" t="s">
        <v>23</v>
      </c>
      <c r="R345" t="s">
        <v>30</v>
      </c>
    </row>
    <row r="346" spans="1:18" x14ac:dyDescent="0.25">
      <c r="A346" s="1">
        <v>44123.389386574076</v>
      </c>
      <c r="B346" s="1">
        <f t="shared" si="6"/>
        <v>44123.389386574076</v>
      </c>
      <c r="C346">
        <v>82041</v>
      </c>
      <c r="D346" t="s">
        <v>17</v>
      </c>
      <c r="E346" t="s">
        <v>18</v>
      </c>
      <c r="F346">
        <v>6703022315</v>
      </c>
      <c r="G346" t="s">
        <v>424</v>
      </c>
      <c r="H346" t="s">
        <v>418</v>
      </c>
      <c r="I346">
        <v>201</v>
      </c>
      <c r="J346">
        <v>89301608</v>
      </c>
      <c r="K346">
        <v>89301</v>
      </c>
      <c r="L346">
        <v>3</v>
      </c>
      <c r="M346" t="s">
        <v>170</v>
      </c>
      <c r="N346" t="s">
        <v>37</v>
      </c>
      <c r="O346">
        <v>78349</v>
      </c>
      <c r="P346">
        <v>1</v>
      </c>
      <c r="Q346" t="s">
        <v>23</v>
      </c>
      <c r="R346" t="s">
        <v>30</v>
      </c>
    </row>
    <row r="347" spans="1:18" x14ac:dyDescent="0.25">
      <c r="A347" s="1">
        <v>44123.389386574076</v>
      </c>
      <c r="B347" s="1">
        <f t="shared" si="6"/>
        <v>44123.389386574076</v>
      </c>
      <c r="C347">
        <v>82040</v>
      </c>
      <c r="D347" t="s">
        <v>25</v>
      </c>
      <c r="E347" t="s">
        <v>18</v>
      </c>
      <c r="F347">
        <v>6703022315</v>
      </c>
      <c r="G347" t="s">
        <v>424</v>
      </c>
      <c r="H347" t="s">
        <v>418</v>
      </c>
      <c r="I347">
        <v>201</v>
      </c>
      <c r="J347">
        <v>89301608</v>
      </c>
      <c r="K347">
        <v>89301</v>
      </c>
      <c r="L347">
        <v>3</v>
      </c>
      <c r="M347" t="s">
        <v>170</v>
      </c>
      <c r="N347" t="s">
        <v>37</v>
      </c>
      <c r="O347">
        <v>78349</v>
      </c>
      <c r="P347">
        <v>1</v>
      </c>
      <c r="Q347" t="s">
        <v>23</v>
      </c>
      <c r="R347" t="s">
        <v>30</v>
      </c>
    </row>
    <row r="348" spans="1:18" x14ac:dyDescent="0.25">
      <c r="A348" s="1">
        <v>44123.389548611114</v>
      </c>
      <c r="B348" s="1">
        <f t="shared" si="6"/>
        <v>44123.389548611114</v>
      </c>
      <c r="C348">
        <v>82041</v>
      </c>
      <c r="D348" t="s">
        <v>17</v>
      </c>
      <c r="E348" t="s">
        <v>18</v>
      </c>
      <c r="F348">
        <v>5554211157</v>
      </c>
      <c r="G348" t="s">
        <v>425</v>
      </c>
      <c r="H348" t="s">
        <v>39</v>
      </c>
      <c r="I348">
        <v>111</v>
      </c>
      <c r="J348">
        <v>89301322</v>
      </c>
      <c r="K348">
        <v>89301</v>
      </c>
      <c r="L348">
        <v>202</v>
      </c>
      <c r="M348" t="s">
        <v>216</v>
      </c>
      <c r="N348" t="s">
        <v>136</v>
      </c>
      <c r="O348">
        <v>79601</v>
      </c>
      <c r="P348">
        <v>1</v>
      </c>
      <c r="Q348" t="s">
        <v>23</v>
      </c>
      <c r="R348" t="s">
        <v>30</v>
      </c>
    </row>
    <row r="349" spans="1:18" x14ac:dyDescent="0.25">
      <c r="A349" s="1">
        <v>44123.389548611114</v>
      </c>
      <c r="B349" s="1">
        <f t="shared" si="6"/>
        <v>44123.389548611114</v>
      </c>
      <c r="C349">
        <v>82040</v>
      </c>
      <c r="D349" t="s">
        <v>25</v>
      </c>
      <c r="E349" t="s">
        <v>18</v>
      </c>
      <c r="F349">
        <v>5554211157</v>
      </c>
      <c r="G349" t="s">
        <v>425</v>
      </c>
      <c r="H349" t="s">
        <v>39</v>
      </c>
      <c r="I349">
        <v>111</v>
      </c>
      <c r="J349">
        <v>89301322</v>
      </c>
      <c r="K349">
        <v>89301</v>
      </c>
      <c r="L349">
        <v>202</v>
      </c>
      <c r="M349" t="s">
        <v>216</v>
      </c>
      <c r="N349" t="s">
        <v>136</v>
      </c>
      <c r="O349">
        <v>79601</v>
      </c>
      <c r="P349">
        <v>1</v>
      </c>
      <c r="Q349" t="s">
        <v>23</v>
      </c>
      <c r="R349" t="s">
        <v>30</v>
      </c>
    </row>
    <row r="350" spans="1:18" x14ac:dyDescent="0.25">
      <c r="A350" s="1">
        <v>44123.389733796299</v>
      </c>
      <c r="B350" s="1">
        <f t="shared" si="6"/>
        <v>44123.389733796299</v>
      </c>
      <c r="C350">
        <v>82040</v>
      </c>
      <c r="D350" t="s">
        <v>25</v>
      </c>
      <c r="E350" t="s">
        <v>18</v>
      </c>
      <c r="F350">
        <v>360275718</v>
      </c>
      <c r="G350" t="s">
        <v>426</v>
      </c>
      <c r="H350" t="s">
        <v>312</v>
      </c>
      <c r="I350">
        <v>201</v>
      </c>
      <c r="J350">
        <v>89301603</v>
      </c>
      <c r="K350">
        <v>89301</v>
      </c>
      <c r="L350">
        <v>501</v>
      </c>
      <c r="M350" t="s">
        <v>62</v>
      </c>
      <c r="N350" t="s">
        <v>322</v>
      </c>
      <c r="O350">
        <v>78314</v>
      </c>
      <c r="P350">
        <v>1</v>
      </c>
      <c r="Q350" t="s">
        <v>23</v>
      </c>
      <c r="R350" t="s">
        <v>30</v>
      </c>
    </row>
    <row r="351" spans="1:18" x14ac:dyDescent="0.25">
      <c r="A351" s="1">
        <v>44123.389733796299</v>
      </c>
      <c r="B351" s="1">
        <f t="shared" si="6"/>
        <v>44123.389733796299</v>
      </c>
      <c r="C351">
        <v>82041</v>
      </c>
      <c r="D351" t="s">
        <v>17</v>
      </c>
      <c r="E351" t="s">
        <v>18</v>
      </c>
      <c r="F351">
        <v>360275718</v>
      </c>
      <c r="G351" t="s">
        <v>426</v>
      </c>
      <c r="H351" t="s">
        <v>312</v>
      </c>
      <c r="I351">
        <v>201</v>
      </c>
      <c r="J351">
        <v>89301603</v>
      </c>
      <c r="K351">
        <v>89301</v>
      </c>
      <c r="L351">
        <v>501</v>
      </c>
      <c r="M351" t="s">
        <v>62</v>
      </c>
      <c r="N351" t="s">
        <v>322</v>
      </c>
      <c r="O351">
        <v>78314</v>
      </c>
      <c r="P351">
        <v>1</v>
      </c>
      <c r="Q351" t="s">
        <v>23</v>
      </c>
      <c r="R351" t="s">
        <v>30</v>
      </c>
    </row>
    <row r="352" spans="1:18" x14ac:dyDescent="0.25">
      <c r="A352" s="1">
        <v>44123.389884259261</v>
      </c>
      <c r="B352" s="1">
        <f t="shared" si="6"/>
        <v>44123.389884259261</v>
      </c>
      <c r="C352">
        <v>82041</v>
      </c>
      <c r="D352" t="s">
        <v>17</v>
      </c>
      <c r="E352" t="s">
        <v>18</v>
      </c>
      <c r="F352">
        <v>6804120455</v>
      </c>
      <c r="G352" t="s">
        <v>427</v>
      </c>
      <c r="H352" t="s">
        <v>221</v>
      </c>
      <c r="I352">
        <v>211</v>
      </c>
      <c r="J352">
        <v>89301603</v>
      </c>
      <c r="K352">
        <v>89301</v>
      </c>
      <c r="L352">
        <v>501</v>
      </c>
      <c r="M352" t="s">
        <v>62</v>
      </c>
      <c r="N352" t="s">
        <v>322</v>
      </c>
      <c r="O352">
        <v>78314</v>
      </c>
      <c r="P352">
        <v>1</v>
      </c>
      <c r="Q352" t="s">
        <v>23</v>
      </c>
      <c r="R352" t="s">
        <v>30</v>
      </c>
    </row>
    <row r="353" spans="1:18" x14ac:dyDescent="0.25">
      <c r="A353" s="1">
        <v>44123.389884259261</v>
      </c>
      <c r="B353" s="1">
        <f t="shared" si="6"/>
        <v>44123.389884259261</v>
      </c>
      <c r="C353">
        <v>82040</v>
      </c>
      <c r="D353" t="s">
        <v>25</v>
      </c>
      <c r="E353" t="s">
        <v>18</v>
      </c>
      <c r="F353">
        <v>6804120455</v>
      </c>
      <c r="G353" t="s">
        <v>427</v>
      </c>
      <c r="H353" t="s">
        <v>221</v>
      </c>
      <c r="I353">
        <v>211</v>
      </c>
      <c r="J353">
        <v>89301603</v>
      </c>
      <c r="K353">
        <v>89301</v>
      </c>
      <c r="L353">
        <v>501</v>
      </c>
      <c r="M353" t="s">
        <v>62</v>
      </c>
      <c r="N353" t="s">
        <v>322</v>
      </c>
      <c r="O353">
        <v>78314</v>
      </c>
      <c r="P353">
        <v>1</v>
      </c>
      <c r="Q353" t="s">
        <v>23</v>
      </c>
      <c r="R353" t="s">
        <v>30</v>
      </c>
    </row>
    <row r="354" spans="1:18" x14ac:dyDescent="0.25">
      <c r="A354" s="1">
        <v>44123.39025462963</v>
      </c>
      <c r="B354" s="1">
        <f t="shared" si="6"/>
        <v>44123.39025462963</v>
      </c>
      <c r="C354">
        <v>82041</v>
      </c>
      <c r="D354" t="s">
        <v>17</v>
      </c>
      <c r="E354" t="s">
        <v>18</v>
      </c>
      <c r="F354">
        <v>7352055304</v>
      </c>
      <c r="G354" t="s">
        <v>426</v>
      </c>
      <c r="H354" t="s">
        <v>240</v>
      </c>
      <c r="I354">
        <v>205</v>
      </c>
      <c r="J354">
        <v>89301603</v>
      </c>
      <c r="K354">
        <v>89301</v>
      </c>
      <c r="L354">
        <v>501</v>
      </c>
      <c r="M354" t="s">
        <v>62</v>
      </c>
      <c r="N354" t="s">
        <v>322</v>
      </c>
      <c r="O354">
        <v>78314</v>
      </c>
      <c r="P354">
        <v>1</v>
      </c>
      <c r="Q354" t="s">
        <v>23</v>
      </c>
      <c r="R354" t="s">
        <v>30</v>
      </c>
    </row>
    <row r="355" spans="1:18" x14ac:dyDescent="0.25">
      <c r="A355" s="1">
        <v>44123.39025462963</v>
      </c>
      <c r="B355" s="1">
        <f t="shared" si="6"/>
        <v>44123.39025462963</v>
      </c>
      <c r="C355">
        <v>82040</v>
      </c>
      <c r="D355" t="s">
        <v>25</v>
      </c>
      <c r="E355" t="s">
        <v>18</v>
      </c>
      <c r="F355">
        <v>7352055304</v>
      </c>
      <c r="G355" t="s">
        <v>426</v>
      </c>
      <c r="H355" t="s">
        <v>240</v>
      </c>
      <c r="I355">
        <v>205</v>
      </c>
      <c r="J355">
        <v>89301603</v>
      </c>
      <c r="K355">
        <v>89301</v>
      </c>
      <c r="L355">
        <v>501</v>
      </c>
      <c r="M355" t="s">
        <v>62</v>
      </c>
      <c r="N355" t="s">
        <v>322</v>
      </c>
      <c r="O355">
        <v>78314</v>
      </c>
      <c r="P355">
        <v>1</v>
      </c>
      <c r="Q355" t="s">
        <v>23</v>
      </c>
      <c r="R355" t="s">
        <v>30</v>
      </c>
    </row>
    <row r="356" spans="1:18" x14ac:dyDescent="0.25">
      <c r="A356" s="1">
        <v>44123.390462962961</v>
      </c>
      <c r="B356" s="1">
        <f t="shared" si="6"/>
        <v>44123.390462962961</v>
      </c>
      <c r="C356">
        <v>82041</v>
      </c>
      <c r="D356" t="s">
        <v>17</v>
      </c>
      <c r="E356" t="s">
        <v>18</v>
      </c>
      <c r="F356">
        <v>5507111434</v>
      </c>
      <c r="G356" t="s">
        <v>428</v>
      </c>
      <c r="H356" t="s">
        <v>84</v>
      </c>
      <c r="I356">
        <v>205</v>
      </c>
      <c r="J356">
        <v>89301321</v>
      </c>
      <c r="K356">
        <v>89301</v>
      </c>
      <c r="L356" t="s">
        <v>429</v>
      </c>
      <c r="M356" t="s">
        <v>430</v>
      </c>
      <c r="N356" t="s">
        <v>41</v>
      </c>
      <c r="O356">
        <v>78321</v>
      </c>
      <c r="P356">
        <v>1</v>
      </c>
      <c r="Q356" t="s">
        <v>23</v>
      </c>
      <c r="R356" t="s">
        <v>24</v>
      </c>
    </row>
    <row r="357" spans="1:18" x14ac:dyDescent="0.25">
      <c r="A357" s="1">
        <v>44123.390462962961</v>
      </c>
      <c r="B357" s="1">
        <f t="shared" si="6"/>
        <v>44123.390462962961</v>
      </c>
      <c r="C357">
        <v>82040</v>
      </c>
      <c r="D357" t="s">
        <v>25</v>
      </c>
      <c r="E357" t="s">
        <v>18</v>
      </c>
      <c r="F357">
        <v>5507111434</v>
      </c>
      <c r="G357" t="s">
        <v>428</v>
      </c>
      <c r="H357" t="s">
        <v>84</v>
      </c>
      <c r="I357">
        <v>205</v>
      </c>
      <c r="J357">
        <v>89301321</v>
      </c>
      <c r="K357">
        <v>89301</v>
      </c>
      <c r="L357" t="s">
        <v>429</v>
      </c>
      <c r="M357" t="s">
        <v>430</v>
      </c>
      <c r="N357" t="s">
        <v>41</v>
      </c>
      <c r="O357">
        <v>78321</v>
      </c>
      <c r="P357">
        <v>1</v>
      </c>
      <c r="Q357" t="s">
        <v>23</v>
      </c>
      <c r="R357" t="s">
        <v>24</v>
      </c>
    </row>
    <row r="358" spans="1:18" x14ac:dyDescent="0.25">
      <c r="A358" s="1">
        <v>44123.391064814816</v>
      </c>
      <c r="B358" s="1">
        <f t="shared" si="6"/>
        <v>44123.391064814816</v>
      </c>
      <c r="C358">
        <v>82041</v>
      </c>
      <c r="D358" t="s">
        <v>17</v>
      </c>
      <c r="E358" t="s">
        <v>18</v>
      </c>
      <c r="F358">
        <v>265323405</v>
      </c>
      <c r="G358" t="s">
        <v>431</v>
      </c>
      <c r="H358" t="s">
        <v>432</v>
      </c>
      <c r="I358">
        <v>111</v>
      </c>
      <c r="J358">
        <v>89301021</v>
      </c>
      <c r="K358">
        <v>89301</v>
      </c>
      <c r="L358" t="s">
        <v>72</v>
      </c>
      <c r="M358" t="s">
        <v>340</v>
      </c>
      <c r="N358" t="s">
        <v>22</v>
      </c>
      <c r="O358">
        <v>77900</v>
      </c>
      <c r="P358">
        <v>1</v>
      </c>
      <c r="Q358" t="s">
        <v>23</v>
      </c>
      <c r="R358" t="s">
        <v>30</v>
      </c>
    </row>
    <row r="359" spans="1:18" x14ac:dyDescent="0.25">
      <c r="A359" s="1">
        <v>44123.391064814816</v>
      </c>
      <c r="B359" s="1">
        <f t="shared" si="6"/>
        <v>44123.391064814816</v>
      </c>
      <c r="C359">
        <v>82040</v>
      </c>
      <c r="D359" t="s">
        <v>25</v>
      </c>
      <c r="E359" t="s">
        <v>18</v>
      </c>
      <c r="F359">
        <v>265323405</v>
      </c>
      <c r="G359" t="s">
        <v>431</v>
      </c>
      <c r="H359" t="s">
        <v>432</v>
      </c>
      <c r="I359">
        <v>111</v>
      </c>
      <c r="J359">
        <v>89301021</v>
      </c>
      <c r="K359">
        <v>89301</v>
      </c>
      <c r="L359" t="s">
        <v>72</v>
      </c>
      <c r="M359" t="s">
        <v>340</v>
      </c>
      <c r="N359" t="s">
        <v>22</v>
      </c>
      <c r="O359">
        <v>77900</v>
      </c>
      <c r="P359">
        <v>1</v>
      </c>
      <c r="Q359" t="s">
        <v>23</v>
      </c>
      <c r="R359" t="s">
        <v>30</v>
      </c>
    </row>
    <row r="360" spans="1:18" x14ac:dyDescent="0.25">
      <c r="A360" s="1">
        <v>44123.391238425924</v>
      </c>
      <c r="B360" s="1">
        <f t="shared" si="6"/>
        <v>44123.391238425924</v>
      </c>
      <c r="C360">
        <v>82040</v>
      </c>
      <c r="D360" t="s">
        <v>25</v>
      </c>
      <c r="E360" t="s">
        <v>18</v>
      </c>
      <c r="F360">
        <v>285528436</v>
      </c>
      <c r="G360" t="s">
        <v>433</v>
      </c>
      <c r="H360" t="s">
        <v>434</v>
      </c>
      <c r="I360">
        <v>205</v>
      </c>
      <c r="J360">
        <v>89301021</v>
      </c>
      <c r="K360">
        <v>89301</v>
      </c>
      <c r="L360" t="s">
        <v>72</v>
      </c>
      <c r="M360" t="s">
        <v>340</v>
      </c>
      <c r="N360" t="s">
        <v>22</v>
      </c>
      <c r="O360">
        <v>77900</v>
      </c>
      <c r="P360">
        <v>1</v>
      </c>
      <c r="Q360" t="s">
        <v>23</v>
      </c>
      <c r="R360" t="s">
        <v>30</v>
      </c>
    </row>
    <row r="361" spans="1:18" x14ac:dyDescent="0.25">
      <c r="A361" s="1">
        <v>44123.391238425924</v>
      </c>
      <c r="B361" s="1">
        <f t="shared" si="6"/>
        <v>44123.391238425924</v>
      </c>
      <c r="C361">
        <v>82041</v>
      </c>
      <c r="D361" t="s">
        <v>17</v>
      </c>
      <c r="E361" t="s">
        <v>18</v>
      </c>
      <c r="F361">
        <v>285528436</v>
      </c>
      <c r="G361" t="s">
        <v>433</v>
      </c>
      <c r="H361" t="s">
        <v>434</v>
      </c>
      <c r="I361">
        <v>205</v>
      </c>
      <c r="J361">
        <v>89301021</v>
      </c>
      <c r="K361">
        <v>89301</v>
      </c>
      <c r="L361" t="s">
        <v>72</v>
      </c>
      <c r="M361" t="s">
        <v>340</v>
      </c>
      <c r="N361" t="s">
        <v>22</v>
      </c>
      <c r="O361">
        <v>77900</v>
      </c>
      <c r="P361">
        <v>1</v>
      </c>
      <c r="Q361" t="s">
        <v>23</v>
      </c>
      <c r="R361" t="s">
        <v>30</v>
      </c>
    </row>
    <row r="362" spans="1:18" x14ac:dyDescent="0.25">
      <c r="A362" s="1">
        <v>44123.393483796295</v>
      </c>
      <c r="B362" s="1">
        <f t="shared" si="6"/>
        <v>44123.393483796295</v>
      </c>
      <c r="C362">
        <v>82041</v>
      </c>
      <c r="D362" t="s">
        <v>17</v>
      </c>
      <c r="E362" t="s">
        <v>18</v>
      </c>
      <c r="F362">
        <v>5553042341</v>
      </c>
      <c r="G362" t="s">
        <v>435</v>
      </c>
      <c r="H362" t="s">
        <v>50</v>
      </c>
      <c r="I362">
        <v>211</v>
      </c>
      <c r="J362">
        <v>89301028</v>
      </c>
      <c r="K362">
        <v>89301</v>
      </c>
      <c r="L362">
        <v>105</v>
      </c>
      <c r="M362" t="s">
        <v>436</v>
      </c>
      <c r="N362" t="s">
        <v>156</v>
      </c>
      <c r="O362">
        <v>78313</v>
      </c>
      <c r="P362">
        <v>1</v>
      </c>
      <c r="Q362" t="s">
        <v>23</v>
      </c>
      <c r="R362" t="s">
        <v>30</v>
      </c>
    </row>
    <row r="363" spans="1:18" x14ac:dyDescent="0.25">
      <c r="A363" s="1">
        <v>44123.393483796295</v>
      </c>
      <c r="B363" s="1">
        <f t="shared" si="6"/>
        <v>44123.393483796295</v>
      </c>
      <c r="C363">
        <v>82040</v>
      </c>
      <c r="D363" t="s">
        <v>25</v>
      </c>
      <c r="E363" t="s">
        <v>18</v>
      </c>
      <c r="F363">
        <v>5553042341</v>
      </c>
      <c r="G363" t="s">
        <v>435</v>
      </c>
      <c r="H363" t="s">
        <v>50</v>
      </c>
      <c r="I363">
        <v>211</v>
      </c>
      <c r="J363">
        <v>89301028</v>
      </c>
      <c r="K363">
        <v>89301</v>
      </c>
      <c r="L363">
        <v>105</v>
      </c>
      <c r="M363" t="s">
        <v>436</v>
      </c>
      <c r="N363" t="s">
        <v>156</v>
      </c>
      <c r="O363">
        <v>78313</v>
      </c>
      <c r="P363">
        <v>1</v>
      </c>
      <c r="Q363" t="s">
        <v>23</v>
      </c>
      <c r="R363" t="s">
        <v>30</v>
      </c>
    </row>
    <row r="364" spans="1:18" x14ac:dyDescent="0.25">
      <c r="A364" s="1">
        <v>44123.395092592589</v>
      </c>
      <c r="B364" s="1">
        <f t="shared" si="6"/>
        <v>44123.395092592589</v>
      </c>
      <c r="C364">
        <v>82040</v>
      </c>
      <c r="D364" t="s">
        <v>25</v>
      </c>
      <c r="E364" t="s">
        <v>18</v>
      </c>
      <c r="F364">
        <v>7453114867</v>
      </c>
      <c r="G364" t="s">
        <v>437</v>
      </c>
      <c r="H364" t="s">
        <v>71</v>
      </c>
      <c r="I364">
        <v>201</v>
      </c>
      <c r="J364">
        <v>89301211</v>
      </c>
      <c r="K364">
        <v>89301</v>
      </c>
      <c r="L364" t="s">
        <v>438</v>
      </c>
      <c r="M364" t="s">
        <v>439</v>
      </c>
      <c r="N364" t="s">
        <v>440</v>
      </c>
      <c r="O364">
        <v>79368</v>
      </c>
      <c r="P364">
        <v>1</v>
      </c>
      <c r="Q364" t="s">
        <v>23</v>
      </c>
      <c r="R364" t="s">
        <v>30</v>
      </c>
    </row>
    <row r="365" spans="1:18" x14ac:dyDescent="0.25">
      <c r="A365" s="1">
        <v>44123.395092592589</v>
      </c>
      <c r="B365" s="1">
        <f t="shared" si="6"/>
        <v>44123.395092592589</v>
      </c>
      <c r="C365">
        <v>82041</v>
      </c>
      <c r="D365" t="s">
        <v>17</v>
      </c>
      <c r="E365" t="s">
        <v>18</v>
      </c>
      <c r="F365">
        <v>7453114867</v>
      </c>
      <c r="G365" t="s">
        <v>437</v>
      </c>
      <c r="H365" t="s">
        <v>71</v>
      </c>
      <c r="I365">
        <v>201</v>
      </c>
      <c r="J365">
        <v>89301211</v>
      </c>
      <c r="K365">
        <v>89301</v>
      </c>
      <c r="L365" t="s">
        <v>438</v>
      </c>
      <c r="M365" t="s">
        <v>439</v>
      </c>
      <c r="N365" t="s">
        <v>440</v>
      </c>
      <c r="O365">
        <v>79368</v>
      </c>
      <c r="P365">
        <v>1</v>
      </c>
      <c r="Q365" t="s">
        <v>23</v>
      </c>
      <c r="R365" t="s">
        <v>30</v>
      </c>
    </row>
    <row r="366" spans="1:18" x14ac:dyDescent="0.25">
      <c r="A366" s="1">
        <v>44123.395925925928</v>
      </c>
      <c r="B366" s="1">
        <f t="shared" si="6"/>
        <v>44123.395925925928</v>
      </c>
      <c r="C366">
        <v>82041</v>
      </c>
      <c r="D366" t="s">
        <v>17</v>
      </c>
      <c r="E366" t="s">
        <v>18</v>
      </c>
      <c r="F366">
        <v>485505410</v>
      </c>
      <c r="G366" t="s">
        <v>441</v>
      </c>
      <c r="H366" t="s">
        <v>274</v>
      </c>
      <c r="I366">
        <v>205</v>
      </c>
      <c r="J366">
        <v>89301211</v>
      </c>
      <c r="K366">
        <v>89301</v>
      </c>
      <c r="L366" t="s">
        <v>438</v>
      </c>
      <c r="M366" t="s">
        <v>439</v>
      </c>
      <c r="N366" t="s">
        <v>74</v>
      </c>
      <c r="O366">
        <v>77200</v>
      </c>
      <c r="P366">
        <v>1</v>
      </c>
      <c r="Q366" t="s">
        <v>23</v>
      </c>
      <c r="R366" t="s">
        <v>24</v>
      </c>
    </row>
    <row r="367" spans="1:18" x14ac:dyDescent="0.25">
      <c r="A367" s="1">
        <v>44123.395925925928</v>
      </c>
      <c r="B367" s="1">
        <f t="shared" si="6"/>
        <v>44123.395925925928</v>
      </c>
      <c r="C367">
        <v>82040</v>
      </c>
      <c r="D367" t="s">
        <v>25</v>
      </c>
      <c r="E367" t="s">
        <v>18</v>
      </c>
      <c r="F367">
        <v>485505410</v>
      </c>
      <c r="G367" t="s">
        <v>441</v>
      </c>
      <c r="H367" t="s">
        <v>274</v>
      </c>
      <c r="I367">
        <v>205</v>
      </c>
      <c r="J367">
        <v>89301211</v>
      </c>
      <c r="K367">
        <v>89301</v>
      </c>
      <c r="L367" t="s">
        <v>438</v>
      </c>
      <c r="M367" t="s">
        <v>439</v>
      </c>
      <c r="N367" t="s">
        <v>74</v>
      </c>
      <c r="O367">
        <v>77200</v>
      </c>
      <c r="P367">
        <v>1</v>
      </c>
      <c r="Q367" t="s">
        <v>23</v>
      </c>
      <c r="R367" t="s">
        <v>24</v>
      </c>
    </row>
    <row r="368" spans="1:18" x14ac:dyDescent="0.25">
      <c r="A368" s="1">
        <v>44123.396122685182</v>
      </c>
      <c r="B368" s="1">
        <f t="shared" si="6"/>
        <v>44123.396122685182</v>
      </c>
      <c r="C368">
        <v>82040</v>
      </c>
      <c r="D368" t="s">
        <v>25</v>
      </c>
      <c r="E368" t="s">
        <v>18</v>
      </c>
      <c r="F368">
        <v>515426087</v>
      </c>
      <c r="G368" t="s">
        <v>442</v>
      </c>
      <c r="H368" t="s">
        <v>50</v>
      </c>
      <c r="I368">
        <v>111</v>
      </c>
      <c r="J368">
        <v>89301111</v>
      </c>
      <c r="K368">
        <v>89301</v>
      </c>
      <c r="L368" t="s">
        <v>443</v>
      </c>
      <c r="M368" t="s">
        <v>444</v>
      </c>
      <c r="N368" t="s">
        <v>44</v>
      </c>
      <c r="O368">
        <v>77200</v>
      </c>
      <c r="P368">
        <v>1</v>
      </c>
      <c r="Q368" t="s">
        <v>23</v>
      </c>
      <c r="R368" t="s">
        <v>24</v>
      </c>
    </row>
    <row r="369" spans="1:18" x14ac:dyDescent="0.25">
      <c r="A369" s="1">
        <v>44123.396122685182</v>
      </c>
      <c r="B369" s="1">
        <f t="shared" si="6"/>
        <v>44123.396122685182</v>
      </c>
      <c r="C369">
        <v>82041</v>
      </c>
      <c r="D369" t="s">
        <v>17</v>
      </c>
      <c r="E369" t="s">
        <v>18</v>
      </c>
      <c r="F369">
        <v>515426087</v>
      </c>
      <c r="G369" t="s">
        <v>442</v>
      </c>
      <c r="H369" t="s">
        <v>50</v>
      </c>
      <c r="I369">
        <v>111</v>
      </c>
      <c r="J369">
        <v>89301111</v>
      </c>
      <c r="K369">
        <v>89301</v>
      </c>
      <c r="L369" t="s">
        <v>443</v>
      </c>
      <c r="M369" t="s">
        <v>444</v>
      </c>
      <c r="N369" t="s">
        <v>44</v>
      </c>
      <c r="O369">
        <v>77200</v>
      </c>
      <c r="P369">
        <v>1</v>
      </c>
      <c r="Q369" t="s">
        <v>23</v>
      </c>
      <c r="R369" t="s">
        <v>24</v>
      </c>
    </row>
    <row r="370" spans="1:18" x14ac:dyDescent="0.25">
      <c r="A370" t="s">
        <v>445</v>
      </c>
      <c r="B370" s="1">
        <f t="shared" si="6"/>
        <v>44123</v>
      </c>
      <c r="C370">
        <v>82040</v>
      </c>
      <c r="D370" t="s">
        <v>25</v>
      </c>
      <c r="E370" t="s">
        <v>18</v>
      </c>
      <c r="F370">
        <v>370329419</v>
      </c>
      <c r="G370" t="s">
        <v>446</v>
      </c>
      <c r="H370" t="s">
        <v>203</v>
      </c>
      <c r="I370">
        <v>111</v>
      </c>
      <c r="J370">
        <v>89301111</v>
      </c>
      <c r="K370">
        <v>89301</v>
      </c>
      <c r="L370" t="s">
        <v>443</v>
      </c>
      <c r="M370" t="s">
        <v>444</v>
      </c>
      <c r="N370" t="s">
        <v>258</v>
      </c>
      <c r="O370">
        <v>77006</v>
      </c>
      <c r="P370">
        <v>1</v>
      </c>
      <c r="Q370" t="s">
        <v>23</v>
      </c>
      <c r="R370" t="s">
        <v>24</v>
      </c>
    </row>
    <row r="371" spans="1:18" x14ac:dyDescent="0.25">
      <c r="A371" t="s">
        <v>445</v>
      </c>
      <c r="B371" s="1">
        <f t="shared" si="6"/>
        <v>44123</v>
      </c>
      <c r="C371">
        <v>82041</v>
      </c>
      <c r="D371" t="s">
        <v>17</v>
      </c>
      <c r="E371" t="s">
        <v>18</v>
      </c>
      <c r="F371">
        <v>370329419</v>
      </c>
      <c r="G371" t="s">
        <v>446</v>
      </c>
      <c r="H371" t="s">
        <v>203</v>
      </c>
      <c r="I371">
        <v>111</v>
      </c>
      <c r="J371">
        <v>89301111</v>
      </c>
      <c r="K371">
        <v>89301</v>
      </c>
      <c r="L371" t="s">
        <v>443</v>
      </c>
      <c r="M371" t="s">
        <v>444</v>
      </c>
      <c r="N371" t="s">
        <v>258</v>
      </c>
      <c r="O371">
        <v>77006</v>
      </c>
      <c r="P371">
        <v>1</v>
      </c>
      <c r="Q371" t="s">
        <v>23</v>
      </c>
      <c r="R371" t="s">
        <v>24</v>
      </c>
    </row>
    <row r="372" spans="1:18" x14ac:dyDescent="0.25">
      <c r="A372" s="1">
        <v>44123.396527777775</v>
      </c>
      <c r="B372" s="1">
        <f t="shared" si="6"/>
        <v>44123.396527777775</v>
      </c>
      <c r="C372">
        <v>82041</v>
      </c>
      <c r="D372" t="s">
        <v>17</v>
      </c>
      <c r="E372" t="s">
        <v>18</v>
      </c>
      <c r="F372">
        <v>6002261749</v>
      </c>
      <c r="G372" t="s">
        <v>447</v>
      </c>
      <c r="H372" t="s">
        <v>448</v>
      </c>
      <c r="I372">
        <v>205</v>
      </c>
      <c r="J372">
        <v>89301111</v>
      </c>
      <c r="K372">
        <v>89301</v>
      </c>
      <c r="L372" t="s">
        <v>443</v>
      </c>
      <c r="M372" t="s">
        <v>444</v>
      </c>
      <c r="N372" t="s">
        <v>449</v>
      </c>
      <c r="O372">
        <v>74601</v>
      </c>
      <c r="P372">
        <v>1</v>
      </c>
      <c r="Q372" t="s">
        <v>23</v>
      </c>
      <c r="R372" t="s">
        <v>24</v>
      </c>
    </row>
    <row r="373" spans="1:18" x14ac:dyDescent="0.25">
      <c r="A373" s="1">
        <v>44123.396527777775</v>
      </c>
      <c r="B373" s="1">
        <f t="shared" si="6"/>
        <v>44123.396527777775</v>
      </c>
      <c r="C373">
        <v>82040</v>
      </c>
      <c r="D373" t="s">
        <v>25</v>
      </c>
      <c r="E373" t="s">
        <v>18</v>
      </c>
      <c r="F373">
        <v>6002261749</v>
      </c>
      <c r="G373" t="s">
        <v>447</v>
      </c>
      <c r="H373" t="s">
        <v>448</v>
      </c>
      <c r="I373">
        <v>205</v>
      </c>
      <c r="J373">
        <v>89301111</v>
      </c>
      <c r="K373">
        <v>89301</v>
      </c>
      <c r="L373" t="s">
        <v>443</v>
      </c>
      <c r="M373" t="s">
        <v>444</v>
      </c>
      <c r="N373" t="s">
        <v>449</v>
      </c>
      <c r="O373">
        <v>74601</v>
      </c>
      <c r="P373">
        <v>1</v>
      </c>
      <c r="Q373" t="s">
        <v>23</v>
      </c>
      <c r="R373" t="s">
        <v>24</v>
      </c>
    </row>
    <row r="374" spans="1:18" x14ac:dyDescent="0.25">
      <c r="A374" t="s">
        <v>450</v>
      </c>
      <c r="B374" s="1">
        <f t="shared" si="6"/>
        <v>44123</v>
      </c>
      <c r="C374">
        <v>82040</v>
      </c>
      <c r="D374" t="s">
        <v>25</v>
      </c>
      <c r="E374" t="s">
        <v>18</v>
      </c>
      <c r="F374">
        <v>6508271407</v>
      </c>
      <c r="G374" t="s">
        <v>451</v>
      </c>
      <c r="H374" t="s">
        <v>193</v>
      </c>
      <c r="I374">
        <v>111</v>
      </c>
      <c r="J374">
        <v>89301111</v>
      </c>
      <c r="K374">
        <v>89301</v>
      </c>
      <c r="L374" t="s">
        <v>443</v>
      </c>
      <c r="M374" t="s">
        <v>444</v>
      </c>
      <c r="N374" t="s">
        <v>22</v>
      </c>
      <c r="O374">
        <v>77900</v>
      </c>
      <c r="P374">
        <v>1</v>
      </c>
      <c r="Q374" t="s">
        <v>23</v>
      </c>
      <c r="R374" t="s">
        <v>24</v>
      </c>
    </row>
    <row r="375" spans="1:18" x14ac:dyDescent="0.25">
      <c r="A375" t="s">
        <v>450</v>
      </c>
      <c r="B375" s="1">
        <f t="shared" si="6"/>
        <v>44123</v>
      </c>
      <c r="C375">
        <v>82041</v>
      </c>
      <c r="D375" t="s">
        <v>17</v>
      </c>
      <c r="E375" t="s">
        <v>18</v>
      </c>
      <c r="F375">
        <v>6508271407</v>
      </c>
      <c r="G375" t="s">
        <v>451</v>
      </c>
      <c r="H375" t="s">
        <v>193</v>
      </c>
      <c r="I375">
        <v>111</v>
      </c>
      <c r="J375">
        <v>89301111</v>
      </c>
      <c r="K375">
        <v>89301</v>
      </c>
      <c r="L375" t="s">
        <v>443</v>
      </c>
      <c r="M375" t="s">
        <v>444</v>
      </c>
      <c r="N375" t="s">
        <v>22</v>
      </c>
      <c r="O375">
        <v>77900</v>
      </c>
      <c r="P375">
        <v>1</v>
      </c>
      <c r="Q375" t="s">
        <v>23</v>
      </c>
      <c r="R375" t="s">
        <v>24</v>
      </c>
    </row>
    <row r="376" spans="1:18" x14ac:dyDescent="0.25">
      <c r="A376" s="1">
        <v>44123.396828703706</v>
      </c>
      <c r="B376" s="1">
        <f t="shared" si="6"/>
        <v>44123.396828703706</v>
      </c>
      <c r="C376">
        <v>82041</v>
      </c>
      <c r="D376" t="s">
        <v>17</v>
      </c>
      <c r="E376" t="s">
        <v>18</v>
      </c>
      <c r="F376">
        <v>505404277</v>
      </c>
      <c r="G376" t="s">
        <v>452</v>
      </c>
      <c r="H376" t="s">
        <v>383</v>
      </c>
      <c r="I376">
        <v>111</v>
      </c>
      <c r="J376">
        <v>89301111</v>
      </c>
      <c r="K376">
        <v>89301</v>
      </c>
      <c r="L376" t="s">
        <v>443</v>
      </c>
      <c r="M376" t="s">
        <v>444</v>
      </c>
      <c r="N376" t="s">
        <v>275</v>
      </c>
      <c r="O376">
        <v>76833</v>
      </c>
      <c r="P376">
        <v>1</v>
      </c>
      <c r="Q376" t="s">
        <v>23</v>
      </c>
      <c r="R376" t="s">
        <v>24</v>
      </c>
    </row>
    <row r="377" spans="1:18" x14ac:dyDescent="0.25">
      <c r="A377" s="1">
        <v>44123.396828703706</v>
      </c>
      <c r="B377" s="1">
        <f t="shared" si="6"/>
        <v>44123.396828703706</v>
      </c>
      <c r="C377">
        <v>82040</v>
      </c>
      <c r="D377" t="s">
        <v>25</v>
      </c>
      <c r="E377" t="s">
        <v>18</v>
      </c>
      <c r="F377">
        <v>505404277</v>
      </c>
      <c r="G377" t="s">
        <v>452</v>
      </c>
      <c r="H377" t="s">
        <v>383</v>
      </c>
      <c r="I377">
        <v>111</v>
      </c>
      <c r="J377">
        <v>89301111</v>
      </c>
      <c r="K377">
        <v>89301</v>
      </c>
      <c r="L377" t="s">
        <v>443</v>
      </c>
      <c r="M377" t="s">
        <v>444</v>
      </c>
      <c r="N377" t="s">
        <v>275</v>
      </c>
      <c r="O377">
        <v>76833</v>
      </c>
      <c r="P377">
        <v>1</v>
      </c>
      <c r="Q377" t="s">
        <v>23</v>
      </c>
      <c r="R377" t="s">
        <v>24</v>
      </c>
    </row>
    <row r="378" spans="1:18" x14ac:dyDescent="0.25">
      <c r="A378" s="1">
        <v>44123.396979166668</v>
      </c>
      <c r="B378" s="1">
        <f t="shared" si="6"/>
        <v>44123.396979166668</v>
      </c>
      <c r="C378">
        <v>82041</v>
      </c>
      <c r="D378" t="s">
        <v>17</v>
      </c>
      <c r="E378" t="s">
        <v>18</v>
      </c>
      <c r="F378">
        <v>485204164</v>
      </c>
      <c r="G378" t="s">
        <v>453</v>
      </c>
      <c r="H378" t="s">
        <v>250</v>
      </c>
      <c r="I378">
        <v>205</v>
      </c>
      <c r="J378">
        <v>89301021</v>
      </c>
      <c r="K378">
        <v>89301</v>
      </c>
      <c r="L378" t="s">
        <v>72</v>
      </c>
      <c r="M378" t="s">
        <v>340</v>
      </c>
      <c r="N378" t="s">
        <v>345</v>
      </c>
      <c r="O378">
        <v>78375</v>
      </c>
      <c r="P378">
        <v>1</v>
      </c>
      <c r="Q378" t="s">
        <v>23</v>
      </c>
      <c r="R378" t="s">
        <v>30</v>
      </c>
    </row>
    <row r="379" spans="1:18" x14ac:dyDescent="0.25">
      <c r="A379" s="1">
        <v>44123.396979166668</v>
      </c>
      <c r="B379" s="1">
        <f t="shared" si="6"/>
        <v>44123.396979166668</v>
      </c>
      <c r="C379">
        <v>82040</v>
      </c>
      <c r="D379" t="s">
        <v>25</v>
      </c>
      <c r="E379" t="s">
        <v>18</v>
      </c>
      <c r="F379">
        <v>485204164</v>
      </c>
      <c r="G379" t="s">
        <v>453</v>
      </c>
      <c r="H379" t="s">
        <v>250</v>
      </c>
      <c r="I379">
        <v>205</v>
      </c>
      <c r="J379">
        <v>89301021</v>
      </c>
      <c r="K379">
        <v>89301</v>
      </c>
      <c r="L379" t="s">
        <v>72</v>
      </c>
      <c r="M379" t="s">
        <v>340</v>
      </c>
      <c r="N379" t="s">
        <v>345</v>
      </c>
      <c r="O379">
        <v>78375</v>
      </c>
      <c r="P379">
        <v>1</v>
      </c>
      <c r="Q379" t="s">
        <v>23</v>
      </c>
      <c r="R379" t="s">
        <v>30</v>
      </c>
    </row>
    <row r="380" spans="1:18" x14ac:dyDescent="0.25">
      <c r="A380" s="1">
        <v>44123.397222222222</v>
      </c>
      <c r="B380" s="1">
        <f t="shared" si="6"/>
        <v>44123.397222222222</v>
      </c>
      <c r="C380">
        <v>82041</v>
      </c>
      <c r="D380" t="s">
        <v>17</v>
      </c>
      <c r="E380" t="s">
        <v>18</v>
      </c>
      <c r="F380">
        <v>521007390</v>
      </c>
      <c r="G380" t="s">
        <v>454</v>
      </c>
      <c r="H380" t="s">
        <v>211</v>
      </c>
      <c r="I380">
        <v>205</v>
      </c>
      <c r="J380">
        <v>89301312</v>
      </c>
      <c r="K380">
        <v>89301</v>
      </c>
      <c r="L380">
        <v>503</v>
      </c>
      <c r="M380" t="s">
        <v>455</v>
      </c>
      <c r="N380" t="s">
        <v>44</v>
      </c>
      <c r="O380">
        <v>77200</v>
      </c>
      <c r="P380">
        <v>1</v>
      </c>
      <c r="Q380" t="s">
        <v>23</v>
      </c>
      <c r="R380" t="s">
        <v>24</v>
      </c>
    </row>
    <row r="381" spans="1:18" x14ac:dyDescent="0.25">
      <c r="A381" s="1">
        <v>44123.397222222222</v>
      </c>
      <c r="B381" s="1">
        <f t="shared" si="6"/>
        <v>44123.397222222222</v>
      </c>
      <c r="C381">
        <v>82040</v>
      </c>
      <c r="D381" t="s">
        <v>25</v>
      </c>
      <c r="E381" t="s">
        <v>18</v>
      </c>
      <c r="F381">
        <v>521007390</v>
      </c>
      <c r="G381" t="s">
        <v>454</v>
      </c>
      <c r="H381" t="s">
        <v>211</v>
      </c>
      <c r="I381">
        <v>205</v>
      </c>
      <c r="J381">
        <v>89301312</v>
      </c>
      <c r="K381">
        <v>89301</v>
      </c>
      <c r="L381">
        <v>503</v>
      </c>
      <c r="M381" t="s">
        <v>455</v>
      </c>
      <c r="N381" t="s">
        <v>44</v>
      </c>
      <c r="O381">
        <v>77200</v>
      </c>
      <c r="P381">
        <v>1</v>
      </c>
      <c r="Q381" t="s">
        <v>23</v>
      </c>
      <c r="R381" t="s">
        <v>24</v>
      </c>
    </row>
    <row r="382" spans="1:18" x14ac:dyDescent="0.25">
      <c r="A382" s="1">
        <v>44123.397453703707</v>
      </c>
      <c r="B382" s="1">
        <f t="shared" si="6"/>
        <v>44123.397453703707</v>
      </c>
      <c r="C382">
        <v>82040</v>
      </c>
      <c r="D382" t="s">
        <v>25</v>
      </c>
      <c r="E382" t="s">
        <v>18</v>
      </c>
      <c r="F382">
        <v>5707091247</v>
      </c>
      <c r="G382" t="s">
        <v>456</v>
      </c>
      <c r="H382" t="s">
        <v>418</v>
      </c>
      <c r="I382">
        <v>111</v>
      </c>
      <c r="J382">
        <v>89301501</v>
      </c>
      <c r="K382">
        <v>89301</v>
      </c>
      <c r="L382" t="s">
        <v>457</v>
      </c>
      <c r="M382" t="s">
        <v>458</v>
      </c>
      <c r="N382" t="s">
        <v>459</v>
      </c>
      <c r="O382">
        <v>76361</v>
      </c>
      <c r="P382">
        <v>1</v>
      </c>
      <c r="Q382" t="s">
        <v>23</v>
      </c>
      <c r="R382" t="s">
        <v>24</v>
      </c>
    </row>
    <row r="383" spans="1:18" x14ac:dyDescent="0.25">
      <c r="A383" s="1">
        <v>44123.397453703707</v>
      </c>
      <c r="B383" s="1">
        <f t="shared" si="6"/>
        <v>44123.397453703707</v>
      </c>
      <c r="C383">
        <v>82041</v>
      </c>
      <c r="D383" t="s">
        <v>17</v>
      </c>
      <c r="E383" t="s">
        <v>18</v>
      </c>
      <c r="F383">
        <v>5707091247</v>
      </c>
      <c r="G383" t="s">
        <v>456</v>
      </c>
      <c r="H383" t="s">
        <v>418</v>
      </c>
      <c r="I383">
        <v>111</v>
      </c>
      <c r="J383">
        <v>89301501</v>
      </c>
      <c r="K383">
        <v>89301</v>
      </c>
      <c r="L383" t="s">
        <v>457</v>
      </c>
      <c r="M383" t="s">
        <v>458</v>
      </c>
      <c r="N383" t="s">
        <v>459</v>
      </c>
      <c r="O383">
        <v>76361</v>
      </c>
      <c r="P383">
        <v>1</v>
      </c>
      <c r="Q383" t="s">
        <v>23</v>
      </c>
      <c r="R383" t="s">
        <v>24</v>
      </c>
    </row>
    <row r="384" spans="1:18" x14ac:dyDescent="0.25">
      <c r="A384" s="1">
        <v>44123.397719907407</v>
      </c>
      <c r="B384" s="1">
        <f t="shared" si="6"/>
        <v>44123.397719907407</v>
      </c>
      <c r="C384">
        <v>82041</v>
      </c>
      <c r="D384" t="s">
        <v>17</v>
      </c>
      <c r="E384" t="s">
        <v>18</v>
      </c>
      <c r="F384">
        <v>5706141738</v>
      </c>
      <c r="G384" t="s">
        <v>460</v>
      </c>
      <c r="H384" t="s">
        <v>84</v>
      </c>
      <c r="I384">
        <v>205</v>
      </c>
      <c r="J384">
        <v>93464003</v>
      </c>
      <c r="K384">
        <v>93464</v>
      </c>
      <c r="L384">
        <v>1</v>
      </c>
      <c r="M384" t="s">
        <v>461</v>
      </c>
      <c r="N384" t="s">
        <v>462</v>
      </c>
      <c r="O384">
        <v>78701</v>
      </c>
      <c r="P384">
        <v>1</v>
      </c>
      <c r="Q384" t="s">
        <v>23</v>
      </c>
      <c r="R384" t="s">
        <v>24</v>
      </c>
    </row>
    <row r="385" spans="1:18" x14ac:dyDescent="0.25">
      <c r="A385" s="1">
        <v>44123.397719907407</v>
      </c>
      <c r="B385" s="1">
        <f t="shared" si="6"/>
        <v>44123.397719907407</v>
      </c>
      <c r="C385">
        <v>82040</v>
      </c>
      <c r="D385" t="s">
        <v>25</v>
      </c>
      <c r="E385" t="s">
        <v>18</v>
      </c>
      <c r="F385">
        <v>5706141738</v>
      </c>
      <c r="G385" t="s">
        <v>460</v>
      </c>
      <c r="H385" t="s">
        <v>84</v>
      </c>
      <c r="I385">
        <v>205</v>
      </c>
      <c r="J385">
        <v>93464003</v>
      </c>
      <c r="K385">
        <v>93464</v>
      </c>
      <c r="L385">
        <v>1</v>
      </c>
      <c r="M385" t="s">
        <v>461</v>
      </c>
      <c r="N385" t="s">
        <v>462</v>
      </c>
      <c r="O385">
        <v>78701</v>
      </c>
      <c r="P385">
        <v>1</v>
      </c>
      <c r="Q385" t="s">
        <v>23</v>
      </c>
      <c r="R385" t="s">
        <v>24</v>
      </c>
    </row>
    <row r="386" spans="1:18" x14ac:dyDescent="0.25">
      <c r="A386" s="1">
        <v>44123.398101851853</v>
      </c>
      <c r="B386" s="1">
        <f t="shared" si="6"/>
        <v>44123.398101851853</v>
      </c>
      <c r="C386">
        <v>82041</v>
      </c>
      <c r="D386" t="s">
        <v>17</v>
      </c>
      <c r="E386" t="s">
        <v>18</v>
      </c>
      <c r="F386">
        <v>1960180475</v>
      </c>
      <c r="G386" t="s">
        <v>231</v>
      </c>
      <c r="H386" t="s">
        <v>463</v>
      </c>
      <c r="I386">
        <v>205</v>
      </c>
      <c r="J386">
        <v>93201051</v>
      </c>
      <c r="K386">
        <v>93201</v>
      </c>
      <c r="L386" t="s">
        <v>464</v>
      </c>
      <c r="M386" t="s">
        <v>465</v>
      </c>
      <c r="N386" t="s">
        <v>128</v>
      </c>
      <c r="O386">
        <v>78901</v>
      </c>
      <c r="P386">
        <v>1</v>
      </c>
      <c r="Q386" t="s">
        <v>23</v>
      </c>
      <c r="R386" t="s">
        <v>30</v>
      </c>
    </row>
    <row r="387" spans="1:18" x14ac:dyDescent="0.25">
      <c r="A387" s="1">
        <v>44123.398101851853</v>
      </c>
      <c r="B387" s="1">
        <f t="shared" si="6"/>
        <v>44123.398101851853</v>
      </c>
      <c r="C387">
        <v>82040</v>
      </c>
      <c r="D387" t="s">
        <v>25</v>
      </c>
      <c r="E387" t="s">
        <v>18</v>
      </c>
      <c r="F387">
        <v>1960180475</v>
      </c>
      <c r="G387" t="s">
        <v>231</v>
      </c>
      <c r="H387" t="s">
        <v>463</v>
      </c>
      <c r="I387">
        <v>205</v>
      </c>
      <c r="J387">
        <v>93201051</v>
      </c>
      <c r="K387">
        <v>93201</v>
      </c>
      <c r="L387" t="s">
        <v>464</v>
      </c>
      <c r="M387" t="s">
        <v>465</v>
      </c>
      <c r="N387" t="s">
        <v>128</v>
      </c>
      <c r="O387">
        <v>78901</v>
      </c>
      <c r="P387">
        <v>1</v>
      </c>
      <c r="Q387" t="s">
        <v>23</v>
      </c>
      <c r="R387" t="s">
        <v>30</v>
      </c>
    </row>
    <row r="388" spans="1:18" x14ac:dyDescent="0.25">
      <c r="A388" s="1">
        <v>44123.398298611108</v>
      </c>
      <c r="B388" s="1">
        <f t="shared" si="6"/>
        <v>44123.398298611108</v>
      </c>
      <c r="C388">
        <v>82041</v>
      </c>
      <c r="D388" t="s">
        <v>17</v>
      </c>
      <c r="E388" t="s">
        <v>18</v>
      </c>
      <c r="F388">
        <v>486230158</v>
      </c>
      <c r="G388" t="s">
        <v>466</v>
      </c>
      <c r="H388" t="s">
        <v>467</v>
      </c>
      <c r="I388">
        <v>201</v>
      </c>
      <c r="J388">
        <v>93201151</v>
      </c>
      <c r="K388">
        <v>93201</v>
      </c>
      <c r="L388" t="s">
        <v>468</v>
      </c>
      <c r="M388" t="s">
        <v>469</v>
      </c>
      <c r="N388" t="s">
        <v>470</v>
      </c>
      <c r="O388">
        <v>78701</v>
      </c>
      <c r="P388">
        <v>1</v>
      </c>
      <c r="Q388" t="s">
        <v>23</v>
      </c>
      <c r="R388" t="s">
        <v>24</v>
      </c>
    </row>
    <row r="389" spans="1:18" x14ac:dyDescent="0.25">
      <c r="A389" s="1">
        <v>44123.398298611108</v>
      </c>
      <c r="B389" s="1">
        <f t="shared" si="6"/>
        <v>44123.398298611108</v>
      </c>
      <c r="C389">
        <v>82040</v>
      </c>
      <c r="D389" t="s">
        <v>25</v>
      </c>
      <c r="E389" t="s">
        <v>18</v>
      </c>
      <c r="F389">
        <v>486230158</v>
      </c>
      <c r="G389" t="s">
        <v>466</v>
      </c>
      <c r="H389" t="s">
        <v>467</v>
      </c>
      <c r="I389">
        <v>201</v>
      </c>
      <c r="J389">
        <v>93201151</v>
      </c>
      <c r="K389">
        <v>93201</v>
      </c>
      <c r="L389" t="s">
        <v>468</v>
      </c>
      <c r="M389" t="s">
        <v>469</v>
      </c>
      <c r="N389" t="s">
        <v>470</v>
      </c>
      <c r="O389">
        <v>78701</v>
      </c>
      <c r="P389">
        <v>1</v>
      </c>
      <c r="Q389" t="s">
        <v>23</v>
      </c>
      <c r="R389" t="s">
        <v>24</v>
      </c>
    </row>
    <row r="390" spans="1:18" x14ac:dyDescent="0.25">
      <c r="A390" s="1">
        <v>44123.398541666669</v>
      </c>
      <c r="B390" s="1">
        <f t="shared" si="6"/>
        <v>44123.398541666669</v>
      </c>
      <c r="C390">
        <v>82041</v>
      </c>
      <c r="D390" t="s">
        <v>17</v>
      </c>
      <c r="E390" t="s">
        <v>18</v>
      </c>
      <c r="F390">
        <v>410416415</v>
      </c>
      <c r="G390" t="s">
        <v>471</v>
      </c>
      <c r="H390" t="s">
        <v>418</v>
      </c>
      <c r="I390">
        <v>111</v>
      </c>
      <c r="J390">
        <v>93201171</v>
      </c>
      <c r="K390">
        <v>93201</v>
      </c>
      <c r="L390" t="s">
        <v>472</v>
      </c>
      <c r="M390" t="s">
        <v>473</v>
      </c>
      <c r="N390" t="s">
        <v>470</v>
      </c>
      <c r="O390">
        <v>78701</v>
      </c>
      <c r="P390">
        <v>1</v>
      </c>
      <c r="Q390" t="s">
        <v>23</v>
      </c>
      <c r="R390" t="s">
        <v>30</v>
      </c>
    </row>
    <row r="391" spans="1:18" x14ac:dyDescent="0.25">
      <c r="A391" s="1">
        <v>44123.398541666669</v>
      </c>
      <c r="B391" s="1">
        <f t="shared" si="6"/>
        <v>44123.398541666669</v>
      </c>
      <c r="C391">
        <v>82040</v>
      </c>
      <c r="D391" t="s">
        <v>25</v>
      </c>
      <c r="E391" t="s">
        <v>18</v>
      </c>
      <c r="F391">
        <v>410416415</v>
      </c>
      <c r="G391" t="s">
        <v>471</v>
      </c>
      <c r="H391" t="s">
        <v>418</v>
      </c>
      <c r="I391">
        <v>111</v>
      </c>
      <c r="J391">
        <v>93201171</v>
      </c>
      <c r="K391">
        <v>93201</v>
      </c>
      <c r="L391" t="s">
        <v>472</v>
      </c>
      <c r="M391" t="s">
        <v>473</v>
      </c>
      <c r="N391" t="s">
        <v>470</v>
      </c>
      <c r="O391">
        <v>78701</v>
      </c>
      <c r="P391">
        <v>1</v>
      </c>
      <c r="Q391" t="s">
        <v>23</v>
      </c>
      <c r="R391" t="s">
        <v>30</v>
      </c>
    </row>
    <row r="392" spans="1:18" x14ac:dyDescent="0.25">
      <c r="A392" s="1">
        <v>44123.398865740739</v>
      </c>
      <c r="B392" s="1">
        <f t="shared" ref="B392:B455" si="7">IF(ISNONTEXT(A392),A392,DATE(LEFT(A392,4),MID(A392,6,2),MID(A392,9,2)))</f>
        <v>44123.398865740739</v>
      </c>
      <c r="C392">
        <v>82041</v>
      </c>
      <c r="D392" t="s">
        <v>17</v>
      </c>
      <c r="E392" t="s">
        <v>18</v>
      </c>
      <c r="F392">
        <v>461016447</v>
      </c>
      <c r="G392" t="s">
        <v>182</v>
      </c>
      <c r="H392" t="s">
        <v>221</v>
      </c>
      <c r="I392">
        <v>111</v>
      </c>
      <c r="J392">
        <v>93201174</v>
      </c>
      <c r="K392">
        <v>93201</v>
      </c>
      <c r="L392">
        <v>101</v>
      </c>
      <c r="M392" t="s">
        <v>474</v>
      </c>
      <c r="N392" t="s">
        <v>475</v>
      </c>
      <c r="O392">
        <v>78985</v>
      </c>
      <c r="P392">
        <v>1</v>
      </c>
      <c r="Q392" t="s">
        <v>23</v>
      </c>
      <c r="R392" t="s">
        <v>30</v>
      </c>
    </row>
    <row r="393" spans="1:18" x14ac:dyDescent="0.25">
      <c r="A393" s="1">
        <v>44123.398865740739</v>
      </c>
      <c r="B393" s="1">
        <f t="shared" si="7"/>
        <v>44123.398865740739</v>
      </c>
      <c r="C393">
        <v>82040</v>
      </c>
      <c r="D393" t="s">
        <v>25</v>
      </c>
      <c r="E393" t="s">
        <v>18</v>
      </c>
      <c r="F393">
        <v>461016447</v>
      </c>
      <c r="G393" t="s">
        <v>182</v>
      </c>
      <c r="H393" t="s">
        <v>221</v>
      </c>
      <c r="I393">
        <v>111</v>
      </c>
      <c r="J393">
        <v>93201174</v>
      </c>
      <c r="K393">
        <v>93201</v>
      </c>
      <c r="L393">
        <v>101</v>
      </c>
      <c r="M393" t="s">
        <v>474</v>
      </c>
      <c r="N393" t="s">
        <v>475</v>
      </c>
      <c r="O393">
        <v>78985</v>
      </c>
      <c r="P393">
        <v>1</v>
      </c>
      <c r="Q393" t="s">
        <v>23</v>
      </c>
      <c r="R393" t="s">
        <v>30</v>
      </c>
    </row>
    <row r="394" spans="1:18" x14ac:dyDescent="0.25">
      <c r="A394" s="1">
        <v>44123.401770833334</v>
      </c>
      <c r="B394" s="1">
        <f t="shared" si="7"/>
        <v>44123.401770833334</v>
      </c>
      <c r="C394">
        <v>82040</v>
      </c>
      <c r="D394" t="s">
        <v>25</v>
      </c>
      <c r="E394" t="s">
        <v>18</v>
      </c>
      <c r="F394">
        <v>411130414</v>
      </c>
      <c r="G394" t="s">
        <v>476</v>
      </c>
      <c r="H394" t="s">
        <v>103</v>
      </c>
      <c r="I394">
        <v>111</v>
      </c>
      <c r="J394">
        <v>93201174</v>
      </c>
      <c r="K394">
        <v>93201</v>
      </c>
      <c r="L394">
        <v>101</v>
      </c>
      <c r="M394" t="s">
        <v>474</v>
      </c>
      <c r="N394" t="s">
        <v>128</v>
      </c>
      <c r="O394">
        <v>78901</v>
      </c>
      <c r="P394">
        <v>1</v>
      </c>
      <c r="Q394" t="s">
        <v>23</v>
      </c>
      <c r="R394" t="s">
        <v>24</v>
      </c>
    </row>
    <row r="395" spans="1:18" x14ac:dyDescent="0.25">
      <c r="A395" s="1">
        <v>44123.401770833334</v>
      </c>
      <c r="B395" s="1">
        <f t="shared" si="7"/>
        <v>44123.401770833334</v>
      </c>
      <c r="C395">
        <v>82041</v>
      </c>
      <c r="D395" t="s">
        <v>17</v>
      </c>
      <c r="E395" t="s">
        <v>18</v>
      </c>
      <c r="F395">
        <v>411130414</v>
      </c>
      <c r="G395" t="s">
        <v>476</v>
      </c>
      <c r="H395" t="s">
        <v>103</v>
      </c>
      <c r="I395">
        <v>111</v>
      </c>
      <c r="J395">
        <v>93201174</v>
      </c>
      <c r="K395">
        <v>93201</v>
      </c>
      <c r="L395">
        <v>101</v>
      </c>
      <c r="M395" t="s">
        <v>474</v>
      </c>
      <c r="N395" t="s">
        <v>128</v>
      </c>
      <c r="O395">
        <v>78901</v>
      </c>
      <c r="P395">
        <v>1</v>
      </c>
      <c r="Q395" t="s">
        <v>23</v>
      </c>
      <c r="R395" t="s">
        <v>24</v>
      </c>
    </row>
    <row r="396" spans="1:18" x14ac:dyDescent="0.25">
      <c r="A396" s="1">
        <v>44123.402083333334</v>
      </c>
      <c r="B396" s="1">
        <f t="shared" si="7"/>
        <v>44123.402083333334</v>
      </c>
      <c r="C396">
        <v>82041</v>
      </c>
      <c r="D396" t="s">
        <v>17</v>
      </c>
      <c r="E396" t="s">
        <v>18</v>
      </c>
      <c r="F396">
        <v>7661255756</v>
      </c>
      <c r="G396" t="s">
        <v>284</v>
      </c>
      <c r="H396" t="s">
        <v>477</v>
      </c>
      <c r="I396">
        <v>205</v>
      </c>
      <c r="J396">
        <v>93158001</v>
      </c>
      <c r="K396">
        <v>93158</v>
      </c>
      <c r="L396">
        <v>1</v>
      </c>
      <c r="M396" t="s">
        <v>478</v>
      </c>
      <c r="N396" t="s">
        <v>470</v>
      </c>
      <c r="O396">
        <v>78701</v>
      </c>
      <c r="P396">
        <v>1</v>
      </c>
      <c r="Q396" t="s">
        <v>23</v>
      </c>
      <c r="R396" t="s">
        <v>30</v>
      </c>
    </row>
    <row r="397" spans="1:18" x14ac:dyDescent="0.25">
      <c r="A397" s="1">
        <v>44123.402083333334</v>
      </c>
      <c r="B397" s="1">
        <f t="shared" si="7"/>
        <v>44123.402083333334</v>
      </c>
      <c r="C397">
        <v>82040</v>
      </c>
      <c r="D397" t="s">
        <v>25</v>
      </c>
      <c r="E397" t="s">
        <v>18</v>
      </c>
      <c r="F397">
        <v>7661255756</v>
      </c>
      <c r="G397" t="s">
        <v>284</v>
      </c>
      <c r="H397" t="s">
        <v>477</v>
      </c>
      <c r="I397">
        <v>205</v>
      </c>
      <c r="J397">
        <v>93158001</v>
      </c>
      <c r="K397">
        <v>93158</v>
      </c>
      <c r="L397">
        <v>1</v>
      </c>
      <c r="M397" t="s">
        <v>478</v>
      </c>
      <c r="N397" t="s">
        <v>470</v>
      </c>
      <c r="O397">
        <v>78701</v>
      </c>
      <c r="P397">
        <v>1</v>
      </c>
      <c r="Q397" t="s">
        <v>23</v>
      </c>
      <c r="R397" t="s">
        <v>30</v>
      </c>
    </row>
    <row r="398" spans="1:18" x14ac:dyDescent="0.25">
      <c r="A398" s="1">
        <v>44123.402384259258</v>
      </c>
      <c r="B398" s="1">
        <f t="shared" si="7"/>
        <v>44123.402384259258</v>
      </c>
      <c r="C398">
        <v>82041</v>
      </c>
      <c r="D398" t="s">
        <v>17</v>
      </c>
      <c r="E398" t="s">
        <v>18</v>
      </c>
      <c r="F398">
        <v>6451032060</v>
      </c>
      <c r="G398" t="s">
        <v>479</v>
      </c>
      <c r="H398" t="s">
        <v>480</v>
      </c>
      <c r="I398">
        <v>205</v>
      </c>
      <c r="J398">
        <v>93674001</v>
      </c>
      <c r="K398">
        <v>93674</v>
      </c>
      <c r="L398">
        <v>1</v>
      </c>
      <c r="M398" t="s">
        <v>23</v>
      </c>
      <c r="N398" t="s">
        <v>481</v>
      </c>
      <c r="O398">
        <v>78803</v>
      </c>
      <c r="P398">
        <v>1</v>
      </c>
      <c r="Q398" t="s">
        <v>23</v>
      </c>
      <c r="R398" t="s">
        <v>30</v>
      </c>
    </row>
    <row r="399" spans="1:18" x14ac:dyDescent="0.25">
      <c r="A399" s="1">
        <v>44123.402384259258</v>
      </c>
      <c r="B399" s="1">
        <f t="shared" si="7"/>
        <v>44123.402384259258</v>
      </c>
      <c r="C399">
        <v>82040</v>
      </c>
      <c r="D399" t="s">
        <v>25</v>
      </c>
      <c r="E399" t="s">
        <v>18</v>
      </c>
      <c r="F399">
        <v>6451032060</v>
      </c>
      <c r="G399" t="s">
        <v>479</v>
      </c>
      <c r="H399" t="s">
        <v>480</v>
      </c>
      <c r="I399">
        <v>205</v>
      </c>
      <c r="J399">
        <v>93674001</v>
      </c>
      <c r="K399">
        <v>93674</v>
      </c>
      <c r="L399">
        <v>1</v>
      </c>
      <c r="M399" t="s">
        <v>23</v>
      </c>
      <c r="N399" t="s">
        <v>481</v>
      </c>
      <c r="O399">
        <v>78803</v>
      </c>
      <c r="P399">
        <v>1</v>
      </c>
      <c r="Q399" t="s">
        <v>23</v>
      </c>
      <c r="R399" t="s">
        <v>30</v>
      </c>
    </row>
    <row r="400" spans="1:18" x14ac:dyDescent="0.25">
      <c r="A400" s="1">
        <v>44123.402719907404</v>
      </c>
      <c r="B400" s="1">
        <f t="shared" si="7"/>
        <v>44123.402719907404</v>
      </c>
      <c r="C400">
        <v>82040</v>
      </c>
      <c r="D400" t="s">
        <v>25</v>
      </c>
      <c r="E400" t="s">
        <v>18</v>
      </c>
      <c r="F400">
        <v>7960215769</v>
      </c>
      <c r="G400" t="s">
        <v>482</v>
      </c>
      <c r="H400" t="s">
        <v>71</v>
      </c>
      <c r="I400">
        <v>207</v>
      </c>
      <c r="J400">
        <v>93169001</v>
      </c>
      <c r="K400">
        <v>93169</v>
      </c>
      <c r="L400">
        <v>1</v>
      </c>
      <c r="M400" t="s">
        <v>483</v>
      </c>
      <c r="N400" t="s">
        <v>462</v>
      </c>
      <c r="O400">
        <v>78701</v>
      </c>
      <c r="P400">
        <v>1</v>
      </c>
      <c r="Q400" t="s">
        <v>23</v>
      </c>
      <c r="R400" t="s">
        <v>30</v>
      </c>
    </row>
    <row r="401" spans="1:18" x14ac:dyDescent="0.25">
      <c r="A401" s="1">
        <v>44123.402719907404</v>
      </c>
      <c r="B401" s="1">
        <f t="shared" si="7"/>
        <v>44123.402719907404</v>
      </c>
      <c r="C401">
        <v>82041</v>
      </c>
      <c r="D401" t="s">
        <v>17</v>
      </c>
      <c r="E401" t="s">
        <v>18</v>
      </c>
      <c r="F401">
        <v>7960215769</v>
      </c>
      <c r="G401" t="s">
        <v>482</v>
      </c>
      <c r="H401" t="s">
        <v>71</v>
      </c>
      <c r="I401">
        <v>207</v>
      </c>
      <c r="J401">
        <v>93169001</v>
      </c>
      <c r="K401">
        <v>93169</v>
      </c>
      <c r="L401">
        <v>1</v>
      </c>
      <c r="M401" t="s">
        <v>483</v>
      </c>
      <c r="N401" t="s">
        <v>462</v>
      </c>
      <c r="O401">
        <v>78701</v>
      </c>
      <c r="P401">
        <v>1</v>
      </c>
      <c r="Q401" t="s">
        <v>23</v>
      </c>
      <c r="R401" t="s">
        <v>30</v>
      </c>
    </row>
    <row r="402" spans="1:18" x14ac:dyDescent="0.25">
      <c r="A402" s="1">
        <v>44123.402962962966</v>
      </c>
      <c r="B402" s="1">
        <f t="shared" si="7"/>
        <v>44123.402962962966</v>
      </c>
      <c r="C402">
        <v>82040</v>
      </c>
      <c r="D402" t="s">
        <v>25</v>
      </c>
      <c r="E402" t="s">
        <v>18</v>
      </c>
      <c r="F402">
        <v>7251115784</v>
      </c>
      <c r="G402" t="s">
        <v>484</v>
      </c>
      <c r="H402" t="s">
        <v>304</v>
      </c>
      <c r="I402">
        <v>111</v>
      </c>
      <c r="J402">
        <v>93360001</v>
      </c>
      <c r="K402">
        <v>93360</v>
      </c>
      <c r="L402">
        <v>1</v>
      </c>
      <c r="M402" t="s">
        <v>485</v>
      </c>
      <c r="N402" t="s">
        <v>462</v>
      </c>
      <c r="O402">
        <v>78701</v>
      </c>
      <c r="P402">
        <v>1</v>
      </c>
      <c r="Q402" t="s">
        <v>23</v>
      </c>
      <c r="R402" t="s">
        <v>24</v>
      </c>
    </row>
    <row r="403" spans="1:18" x14ac:dyDescent="0.25">
      <c r="A403" s="1">
        <v>44123.402962962966</v>
      </c>
      <c r="B403" s="1">
        <f t="shared" si="7"/>
        <v>44123.402962962966</v>
      </c>
      <c r="C403">
        <v>82041</v>
      </c>
      <c r="D403" t="s">
        <v>17</v>
      </c>
      <c r="E403" t="s">
        <v>18</v>
      </c>
      <c r="F403">
        <v>7251115784</v>
      </c>
      <c r="G403" t="s">
        <v>484</v>
      </c>
      <c r="H403" t="s">
        <v>304</v>
      </c>
      <c r="I403">
        <v>111</v>
      </c>
      <c r="J403">
        <v>93360001</v>
      </c>
      <c r="K403">
        <v>93360</v>
      </c>
      <c r="L403">
        <v>1</v>
      </c>
      <c r="M403" t="s">
        <v>485</v>
      </c>
      <c r="N403" t="s">
        <v>462</v>
      </c>
      <c r="O403">
        <v>78701</v>
      </c>
      <c r="P403">
        <v>1</v>
      </c>
      <c r="Q403" t="s">
        <v>23</v>
      </c>
      <c r="R403" t="s">
        <v>24</v>
      </c>
    </row>
    <row r="404" spans="1:18" x14ac:dyDescent="0.25">
      <c r="A404" s="1">
        <v>44123.403217592589</v>
      </c>
      <c r="B404" s="1">
        <f t="shared" si="7"/>
        <v>44123.403217592589</v>
      </c>
      <c r="C404">
        <v>82040</v>
      </c>
      <c r="D404" t="s">
        <v>25</v>
      </c>
      <c r="E404" t="s">
        <v>18</v>
      </c>
      <c r="F404">
        <v>9808266149</v>
      </c>
      <c r="G404" t="s">
        <v>486</v>
      </c>
      <c r="H404" t="s">
        <v>418</v>
      </c>
      <c r="I404">
        <v>111</v>
      </c>
      <c r="J404">
        <v>93360001</v>
      </c>
      <c r="K404">
        <v>93360</v>
      </c>
      <c r="L404">
        <v>1</v>
      </c>
      <c r="M404" t="s">
        <v>485</v>
      </c>
      <c r="N404" t="s">
        <v>462</v>
      </c>
      <c r="O404">
        <v>78701</v>
      </c>
      <c r="P404">
        <v>1</v>
      </c>
      <c r="Q404" t="s">
        <v>23</v>
      </c>
      <c r="R404" t="s">
        <v>30</v>
      </c>
    </row>
    <row r="405" spans="1:18" x14ac:dyDescent="0.25">
      <c r="A405" s="1">
        <v>44123.403217592589</v>
      </c>
      <c r="B405" s="1">
        <f t="shared" si="7"/>
        <v>44123.403217592589</v>
      </c>
      <c r="C405">
        <v>82041</v>
      </c>
      <c r="D405" t="s">
        <v>17</v>
      </c>
      <c r="E405" t="s">
        <v>18</v>
      </c>
      <c r="F405">
        <v>9808266149</v>
      </c>
      <c r="G405" t="s">
        <v>486</v>
      </c>
      <c r="H405" t="s">
        <v>418</v>
      </c>
      <c r="I405">
        <v>111</v>
      </c>
      <c r="J405">
        <v>93360001</v>
      </c>
      <c r="K405">
        <v>93360</v>
      </c>
      <c r="L405">
        <v>1</v>
      </c>
      <c r="M405" t="s">
        <v>485</v>
      </c>
      <c r="N405" t="s">
        <v>462</v>
      </c>
      <c r="O405">
        <v>78701</v>
      </c>
      <c r="P405">
        <v>1</v>
      </c>
      <c r="Q405" t="s">
        <v>23</v>
      </c>
      <c r="R405" t="s">
        <v>30</v>
      </c>
    </row>
    <row r="406" spans="1:18" x14ac:dyDescent="0.25">
      <c r="A406" t="s">
        <v>487</v>
      </c>
      <c r="B406" s="1">
        <f t="shared" si="7"/>
        <v>44123</v>
      </c>
      <c r="C406">
        <v>82041</v>
      </c>
      <c r="D406" t="s">
        <v>17</v>
      </c>
      <c r="E406" t="s">
        <v>18</v>
      </c>
      <c r="F406">
        <v>8704242206</v>
      </c>
      <c r="G406" t="s">
        <v>488</v>
      </c>
      <c r="H406" t="s">
        <v>133</v>
      </c>
      <c r="I406">
        <v>205</v>
      </c>
      <c r="J406">
        <v>93575001</v>
      </c>
      <c r="K406">
        <v>93575</v>
      </c>
      <c r="L406">
        <v>1</v>
      </c>
      <c r="M406" t="s">
        <v>489</v>
      </c>
      <c r="N406" t="s">
        <v>490</v>
      </c>
      <c r="O406">
        <v>78901</v>
      </c>
      <c r="P406">
        <v>1</v>
      </c>
      <c r="Q406" t="s">
        <v>23</v>
      </c>
      <c r="R406" t="s">
        <v>30</v>
      </c>
    </row>
    <row r="407" spans="1:18" x14ac:dyDescent="0.25">
      <c r="A407" t="s">
        <v>487</v>
      </c>
      <c r="B407" s="1">
        <f t="shared" si="7"/>
        <v>44123</v>
      </c>
      <c r="C407">
        <v>82040</v>
      </c>
      <c r="D407" t="s">
        <v>25</v>
      </c>
      <c r="E407" t="s">
        <v>18</v>
      </c>
      <c r="F407">
        <v>8704242206</v>
      </c>
      <c r="G407" t="s">
        <v>488</v>
      </c>
      <c r="H407" t="s">
        <v>133</v>
      </c>
      <c r="I407">
        <v>205</v>
      </c>
      <c r="J407">
        <v>93575001</v>
      </c>
      <c r="K407">
        <v>93575</v>
      </c>
      <c r="L407">
        <v>1</v>
      </c>
      <c r="M407" t="s">
        <v>489</v>
      </c>
      <c r="N407" t="s">
        <v>490</v>
      </c>
      <c r="O407">
        <v>78901</v>
      </c>
      <c r="P407">
        <v>1</v>
      </c>
      <c r="Q407" t="s">
        <v>23</v>
      </c>
      <c r="R407" t="s">
        <v>30</v>
      </c>
    </row>
    <row r="408" spans="1:18" x14ac:dyDescent="0.25">
      <c r="A408" s="1">
        <v>44123.403645833336</v>
      </c>
      <c r="B408" s="1">
        <f t="shared" si="7"/>
        <v>44123.403645833336</v>
      </c>
      <c r="C408">
        <v>82041</v>
      </c>
      <c r="D408" t="s">
        <v>17</v>
      </c>
      <c r="E408" t="s">
        <v>18</v>
      </c>
      <c r="F408">
        <v>6055130554</v>
      </c>
      <c r="G408" t="s">
        <v>491</v>
      </c>
      <c r="H408" t="s">
        <v>43</v>
      </c>
      <c r="I408">
        <v>205</v>
      </c>
      <c r="J408">
        <v>93362001</v>
      </c>
      <c r="K408">
        <v>93362</v>
      </c>
      <c r="L408">
        <v>1</v>
      </c>
      <c r="M408" t="s">
        <v>492</v>
      </c>
      <c r="N408" t="s">
        <v>470</v>
      </c>
      <c r="O408">
        <v>78701</v>
      </c>
      <c r="P408">
        <v>1</v>
      </c>
      <c r="Q408" t="s">
        <v>23</v>
      </c>
      <c r="R408" t="s">
        <v>24</v>
      </c>
    </row>
    <row r="409" spans="1:18" x14ac:dyDescent="0.25">
      <c r="A409" s="1">
        <v>44123.403645833336</v>
      </c>
      <c r="B409" s="1">
        <f t="shared" si="7"/>
        <v>44123.403645833336</v>
      </c>
      <c r="C409">
        <v>82040</v>
      </c>
      <c r="D409" t="s">
        <v>25</v>
      </c>
      <c r="E409" t="s">
        <v>18</v>
      </c>
      <c r="F409">
        <v>6055130554</v>
      </c>
      <c r="G409" t="s">
        <v>491</v>
      </c>
      <c r="H409" t="s">
        <v>43</v>
      </c>
      <c r="I409">
        <v>205</v>
      </c>
      <c r="J409">
        <v>93362001</v>
      </c>
      <c r="K409">
        <v>93362</v>
      </c>
      <c r="L409">
        <v>1</v>
      </c>
      <c r="M409" t="s">
        <v>492</v>
      </c>
      <c r="N409" t="s">
        <v>470</v>
      </c>
      <c r="O409">
        <v>78701</v>
      </c>
      <c r="P409">
        <v>1</v>
      </c>
      <c r="Q409" t="s">
        <v>23</v>
      </c>
      <c r="R409" t="s">
        <v>24</v>
      </c>
    </row>
    <row r="410" spans="1:18" x14ac:dyDescent="0.25">
      <c r="A410" t="s">
        <v>493</v>
      </c>
      <c r="B410" s="1">
        <f t="shared" si="7"/>
        <v>44123</v>
      </c>
      <c r="C410">
        <v>82041</v>
      </c>
      <c r="D410" t="s">
        <v>17</v>
      </c>
      <c r="E410" t="s">
        <v>18</v>
      </c>
      <c r="F410">
        <v>8202165807</v>
      </c>
      <c r="G410" t="s">
        <v>494</v>
      </c>
      <c r="H410" t="s">
        <v>270</v>
      </c>
      <c r="I410">
        <v>111</v>
      </c>
      <c r="J410">
        <v>93362001</v>
      </c>
      <c r="K410">
        <v>93362</v>
      </c>
      <c r="L410">
        <v>1</v>
      </c>
      <c r="M410" t="s">
        <v>492</v>
      </c>
      <c r="N410" t="s">
        <v>495</v>
      </c>
      <c r="O410">
        <v>78969</v>
      </c>
      <c r="P410">
        <v>1</v>
      </c>
      <c r="Q410" t="s">
        <v>23</v>
      </c>
      <c r="R410" t="s">
        <v>24</v>
      </c>
    </row>
    <row r="411" spans="1:18" x14ac:dyDescent="0.25">
      <c r="A411" t="s">
        <v>493</v>
      </c>
      <c r="B411" s="1">
        <f t="shared" si="7"/>
        <v>44123</v>
      </c>
      <c r="C411">
        <v>82040</v>
      </c>
      <c r="D411" t="s">
        <v>25</v>
      </c>
      <c r="E411" t="s">
        <v>18</v>
      </c>
      <c r="F411">
        <v>8202165807</v>
      </c>
      <c r="G411" t="s">
        <v>494</v>
      </c>
      <c r="H411" t="s">
        <v>270</v>
      </c>
      <c r="I411">
        <v>111</v>
      </c>
      <c r="J411">
        <v>93362001</v>
      </c>
      <c r="K411">
        <v>93362</v>
      </c>
      <c r="L411">
        <v>1</v>
      </c>
      <c r="M411" t="s">
        <v>492</v>
      </c>
      <c r="N411" t="s">
        <v>495</v>
      </c>
      <c r="O411">
        <v>78969</v>
      </c>
      <c r="P411">
        <v>1</v>
      </c>
      <c r="Q411" t="s">
        <v>23</v>
      </c>
      <c r="R411" t="s">
        <v>24</v>
      </c>
    </row>
    <row r="412" spans="1:18" x14ac:dyDescent="0.25">
      <c r="A412" s="1">
        <v>44123.437337962961</v>
      </c>
      <c r="B412" s="1">
        <f t="shared" si="7"/>
        <v>44123.437337962961</v>
      </c>
      <c r="C412">
        <v>82041</v>
      </c>
      <c r="D412" t="s">
        <v>17</v>
      </c>
      <c r="E412" t="s">
        <v>18</v>
      </c>
      <c r="F412">
        <v>8056125770</v>
      </c>
      <c r="G412" t="s">
        <v>496</v>
      </c>
      <c r="H412" t="s">
        <v>497</v>
      </c>
      <c r="I412">
        <v>205</v>
      </c>
      <c r="J412">
        <v>93251001</v>
      </c>
      <c r="K412">
        <v>93251</v>
      </c>
      <c r="L412">
        <v>1</v>
      </c>
      <c r="M412" t="s">
        <v>498</v>
      </c>
      <c r="N412" t="s">
        <v>481</v>
      </c>
      <c r="O412">
        <v>78803</v>
      </c>
      <c r="P412">
        <v>1</v>
      </c>
      <c r="Q412" t="s">
        <v>23</v>
      </c>
      <c r="R412" t="s">
        <v>30</v>
      </c>
    </row>
    <row r="413" spans="1:18" x14ac:dyDescent="0.25">
      <c r="A413" s="1">
        <v>44123.437337962961</v>
      </c>
      <c r="B413" s="1">
        <f t="shared" si="7"/>
        <v>44123.437337962961</v>
      </c>
      <c r="C413">
        <v>82040</v>
      </c>
      <c r="D413" t="s">
        <v>25</v>
      </c>
      <c r="E413" t="s">
        <v>18</v>
      </c>
      <c r="F413">
        <v>8056125770</v>
      </c>
      <c r="G413" t="s">
        <v>496</v>
      </c>
      <c r="H413" t="s">
        <v>497</v>
      </c>
      <c r="I413">
        <v>205</v>
      </c>
      <c r="J413">
        <v>93251001</v>
      </c>
      <c r="K413">
        <v>93251</v>
      </c>
      <c r="L413">
        <v>1</v>
      </c>
      <c r="M413" t="s">
        <v>498</v>
      </c>
      <c r="N413" t="s">
        <v>481</v>
      </c>
      <c r="O413">
        <v>78803</v>
      </c>
      <c r="P413">
        <v>1</v>
      </c>
      <c r="Q413" t="s">
        <v>23</v>
      </c>
      <c r="R413" t="s">
        <v>30</v>
      </c>
    </row>
    <row r="414" spans="1:18" x14ac:dyDescent="0.25">
      <c r="A414" s="1">
        <v>44123.438819444447</v>
      </c>
      <c r="B414" s="1">
        <f t="shared" si="7"/>
        <v>44123.438819444447</v>
      </c>
      <c r="C414">
        <v>82041</v>
      </c>
      <c r="D414" t="s">
        <v>17</v>
      </c>
      <c r="E414" t="s">
        <v>18</v>
      </c>
      <c r="F414">
        <v>6362240709</v>
      </c>
      <c r="G414" t="s">
        <v>499</v>
      </c>
      <c r="H414" t="s">
        <v>266</v>
      </c>
      <c r="I414">
        <v>111</v>
      </c>
      <c r="J414">
        <v>93182001</v>
      </c>
      <c r="K414">
        <v>93182</v>
      </c>
      <c r="L414">
        <v>1</v>
      </c>
      <c r="M414" t="s">
        <v>500</v>
      </c>
      <c r="N414" t="s">
        <v>501</v>
      </c>
      <c r="O414">
        <v>78805</v>
      </c>
      <c r="P414">
        <v>1</v>
      </c>
      <c r="Q414" t="s">
        <v>23</v>
      </c>
      <c r="R414" t="s">
        <v>30</v>
      </c>
    </row>
    <row r="415" spans="1:18" x14ac:dyDescent="0.25">
      <c r="A415" s="1">
        <v>44123.438819444447</v>
      </c>
      <c r="B415" s="1">
        <f t="shared" si="7"/>
        <v>44123.438819444447</v>
      </c>
      <c r="C415">
        <v>82040</v>
      </c>
      <c r="D415" t="s">
        <v>25</v>
      </c>
      <c r="E415" t="s">
        <v>18</v>
      </c>
      <c r="F415">
        <v>6362240709</v>
      </c>
      <c r="G415" t="s">
        <v>499</v>
      </c>
      <c r="H415" t="s">
        <v>266</v>
      </c>
      <c r="I415">
        <v>111</v>
      </c>
      <c r="J415">
        <v>93182001</v>
      </c>
      <c r="K415">
        <v>93182</v>
      </c>
      <c r="L415">
        <v>1</v>
      </c>
      <c r="M415" t="s">
        <v>500</v>
      </c>
      <c r="N415" t="s">
        <v>501</v>
      </c>
      <c r="O415">
        <v>78805</v>
      </c>
      <c r="P415">
        <v>1</v>
      </c>
      <c r="Q415" t="s">
        <v>23</v>
      </c>
      <c r="R415" t="s">
        <v>30</v>
      </c>
    </row>
    <row r="416" spans="1:18" x14ac:dyDescent="0.25">
      <c r="A416" s="1">
        <v>44123.439050925925</v>
      </c>
      <c r="B416" s="1">
        <f t="shared" si="7"/>
        <v>44123.439050925925</v>
      </c>
      <c r="C416">
        <v>82041</v>
      </c>
      <c r="D416" t="s">
        <v>17</v>
      </c>
      <c r="E416" t="s">
        <v>18</v>
      </c>
      <c r="F416">
        <v>7556205767</v>
      </c>
      <c r="G416" t="s">
        <v>502</v>
      </c>
      <c r="H416" t="s">
        <v>304</v>
      </c>
      <c r="I416">
        <v>211</v>
      </c>
      <c r="J416">
        <v>93191001</v>
      </c>
      <c r="K416">
        <v>93191</v>
      </c>
      <c r="L416">
        <v>1</v>
      </c>
      <c r="M416" t="s">
        <v>503</v>
      </c>
      <c r="N416" t="s">
        <v>470</v>
      </c>
      <c r="O416">
        <v>78701</v>
      </c>
      <c r="P416">
        <v>1</v>
      </c>
      <c r="Q416" t="s">
        <v>23</v>
      </c>
      <c r="R416" t="s">
        <v>24</v>
      </c>
    </row>
    <row r="417" spans="1:18" x14ac:dyDescent="0.25">
      <c r="A417" s="1">
        <v>44123.439050925925</v>
      </c>
      <c r="B417" s="1">
        <f t="shared" si="7"/>
        <v>44123.439050925925</v>
      </c>
      <c r="C417">
        <v>82040</v>
      </c>
      <c r="D417" t="s">
        <v>25</v>
      </c>
      <c r="E417" t="s">
        <v>18</v>
      </c>
      <c r="F417">
        <v>7556205767</v>
      </c>
      <c r="G417" t="s">
        <v>502</v>
      </c>
      <c r="H417" t="s">
        <v>304</v>
      </c>
      <c r="I417">
        <v>211</v>
      </c>
      <c r="J417">
        <v>93191001</v>
      </c>
      <c r="K417">
        <v>93191</v>
      </c>
      <c r="L417">
        <v>1</v>
      </c>
      <c r="M417" t="s">
        <v>503</v>
      </c>
      <c r="N417" t="s">
        <v>470</v>
      </c>
      <c r="O417">
        <v>78701</v>
      </c>
      <c r="P417">
        <v>1</v>
      </c>
      <c r="Q417" t="s">
        <v>23</v>
      </c>
      <c r="R417" t="s">
        <v>24</v>
      </c>
    </row>
    <row r="418" spans="1:18" x14ac:dyDescent="0.25">
      <c r="A418" s="1">
        <v>44123.439432870371</v>
      </c>
      <c r="B418" s="1">
        <f t="shared" si="7"/>
        <v>44123.439432870371</v>
      </c>
      <c r="C418">
        <v>82040</v>
      </c>
      <c r="D418" t="s">
        <v>25</v>
      </c>
      <c r="E418" t="s">
        <v>18</v>
      </c>
      <c r="F418">
        <v>5804250309</v>
      </c>
      <c r="G418" t="s">
        <v>504</v>
      </c>
      <c r="H418" t="s">
        <v>211</v>
      </c>
      <c r="I418">
        <v>111</v>
      </c>
      <c r="J418">
        <v>93182001</v>
      </c>
      <c r="K418">
        <v>93182</v>
      </c>
      <c r="L418">
        <v>1</v>
      </c>
      <c r="M418" t="s">
        <v>500</v>
      </c>
      <c r="N418" t="s">
        <v>501</v>
      </c>
      <c r="O418">
        <v>78805</v>
      </c>
      <c r="P418">
        <v>1</v>
      </c>
      <c r="Q418" t="s">
        <v>23</v>
      </c>
      <c r="R418" t="s">
        <v>30</v>
      </c>
    </row>
    <row r="419" spans="1:18" x14ac:dyDescent="0.25">
      <c r="A419" s="1">
        <v>44123.439432870371</v>
      </c>
      <c r="B419" s="1">
        <f t="shared" si="7"/>
        <v>44123.439432870371</v>
      </c>
      <c r="C419">
        <v>82041</v>
      </c>
      <c r="D419" t="s">
        <v>17</v>
      </c>
      <c r="E419" t="s">
        <v>18</v>
      </c>
      <c r="F419">
        <v>5804250309</v>
      </c>
      <c r="G419" t="s">
        <v>504</v>
      </c>
      <c r="H419" t="s">
        <v>211</v>
      </c>
      <c r="I419">
        <v>111</v>
      </c>
      <c r="J419">
        <v>93182001</v>
      </c>
      <c r="K419">
        <v>93182</v>
      </c>
      <c r="L419">
        <v>1</v>
      </c>
      <c r="M419" t="s">
        <v>500</v>
      </c>
      <c r="N419" t="s">
        <v>501</v>
      </c>
      <c r="O419">
        <v>78805</v>
      </c>
      <c r="P419">
        <v>1</v>
      </c>
      <c r="Q419" t="s">
        <v>23</v>
      </c>
      <c r="R419" t="s">
        <v>30</v>
      </c>
    </row>
    <row r="420" spans="1:18" x14ac:dyDescent="0.25">
      <c r="A420" s="1">
        <v>44123.441412037035</v>
      </c>
      <c r="B420" s="1">
        <f t="shared" si="7"/>
        <v>44123.441412037035</v>
      </c>
      <c r="C420">
        <v>82041</v>
      </c>
      <c r="D420" t="s">
        <v>17</v>
      </c>
      <c r="E420" t="s">
        <v>18</v>
      </c>
      <c r="F420">
        <v>6662040825</v>
      </c>
      <c r="G420" t="s">
        <v>505</v>
      </c>
      <c r="H420" t="s">
        <v>76</v>
      </c>
      <c r="I420">
        <v>205</v>
      </c>
      <c r="J420">
        <v>93518001</v>
      </c>
      <c r="K420">
        <v>93518</v>
      </c>
      <c r="L420">
        <v>1</v>
      </c>
      <c r="M420" t="s">
        <v>506</v>
      </c>
      <c r="N420" t="s">
        <v>507</v>
      </c>
      <c r="O420">
        <v>78991</v>
      </c>
      <c r="P420">
        <v>1</v>
      </c>
      <c r="Q420" t="s">
        <v>23</v>
      </c>
      <c r="R420" t="s">
        <v>30</v>
      </c>
    </row>
    <row r="421" spans="1:18" x14ac:dyDescent="0.25">
      <c r="A421" s="1">
        <v>44123.441412037035</v>
      </c>
      <c r="B421" s="1">
        <f t="shared" si="7"/>
        <v>44123.441412037035</v>
      </c>
      <c r="C421">
        <v>82040</v>
      </c>
      <c r="D421" t="s">
        <v>25</v>
      </c>
      <c r="E421" t="s">
        <v>18</v>
      </c>
      <c r="F421">
        <v>6662040825</v>
      </c>
      <c r="G421" t="s">
        <v>505</v>
      </c>
      <c r="H421" t="s">
        <v>76</v>
      </c>
      <c r="I421">
        <v>205</v>
      </c>
      <c r="J421">
        <v>93518001</v>
      </c>
      <c r="K421">
        <v>93518</v>
      </c>
      <c r="L421">
        <v>1</v>
      </c>
      <c r="M421" t="s">
        <v>506</v>
      </c>
      <c r="N421" t="s">
        <v>507</v>
      </c>
      <c r="O421">
        <v>78991</v>
      </c>
      <c r="P421">
        <v>1</v>
      </c>
      <c r="Q421" t="s">
        <v>23</v>
      </c>
      <c r="R421" t="s">
        <v>30</v>
      </c>
    </row>
    <row r="422" spans="1:18" x14ac:dyDescent="0.25">
      <c r="A422" s="1">
        <v>44123.441643518519</v>
      </c>
      <c r="B422" s="1">
        <f t="shared" si="7"/>
        <v>44123.441643518519</v>
      </c>
      <c r="C422">
        <v>82041</v>
      </c>
      <c r="D422" t="s">
        <v>17</v>
      </c>
      <c r="E422" t="s">
        <v>18</v>
      </c>
      <c r="F422">
        <v>6054012217</v>
      </c>
      <c r="G422" t="s">
        <v>508</v>
      </c>
      <c r="H422" t="s">
        <v>245</v>
      </c>
      <c r="I422">
        <v>111</v>
      </c>
      <c r="J422">
        <v>93278001</v>
      </c>
      <c r="K422">
        <v>93278</v>
      </c>
      <c r="L422">
        <v>1</v>
      </c>
      <c r="M422" t="s">
        <v>509</v>
      </c>
      <c r="N422" t="s">
        <v>462</v>
      </c>
      <c r="O422">
        <v>78701</v>
      </c>
      <c r="P422">
        <v>1</v>
      </c>
      <c r="Q422" t="s">
        <v>23</v>
      </c>
      <c r="R422" t="s">
        <v>24</v>
      </c>
    </row>
    <row r="423" spans="1:18" x14ac:dyDescent="0.25">
      <c r="A423" s="1">
        <v>44123.441643518519</v>
      </c>
      <c r="B423" s="1">
        <f t="shared" si="7"/>
        <v>44123.441643518519</v>
      </c>
      <c r="C423">
        <v>82040</v>
      </c>
      <c r="D423" t="s">
        <v>25</v>
      </c>
      <c r="E423" t="s">
        <v>18</v>
      </c>
      <c r="F423">
        <v>6054012217</v>
      </c>
      <c r="G423" t="s">
        <v>508</v>
      </c>
      <c r="H423" t="s">
        <v>245</v>
      </c>
      <c r="I423">
        <v>111</v>
      </c>
      <c r="J423">
        <v>93278001</v>
      </c>
      <c r="K423">
        <v>93278</v>
      </c>
      <c r="L423">
        <v>1</v>
      </c>
      <c r="M423" t="s">
        <v>509</v>
      </c>
      <c r="N423" t="s">
        <v>462</v>
      </c>
      <c r="O423">
        <v>78701</v>
      </c>
      <c r="P423">
        <v>1</v>
      </c>
      <c r="Q423" t="s">
        <v>23</v>
      </c>
      <c r="R423" t="s">
        <v>24</v>
      </c>
    </row>
    <row r="424" spans="1:18" x14ac:dyDescent="0.25">
      <c r="A424" s="1">
        <v>44123.442546296297</v>
      </c>
      <c r="B424" s="1">
        <f t="shared" si="7"/>
        <v>44123.442546296297</v>
      </c>
      <c r="C424">
        <v>82041</v>
      </c>
      <c r="D424" t="s">
        <v>17</v>
      </c>
      <c r="E424" t="s">
        <v>18</v>
      </c>
      <c r="F424">
        <v>9101106146</v>
      </c>
      <c r="G424" t="s">
        <v>510</v>
      </c>
      <c r="H424" t="s">
        <v>511</v>
      </c>
      <c r="I424">
        <v>201</v>
      </c>
      <c r="J424">
        <v>89911003</v>
      </c>
      <c r="K424">
        <v>89911</v>
      </c>
      <c r="L424">
        <v>1</v>
      </c>
      <c r="M424" t="s">
        <v>512</v>
      </c>
      <c r="N424" t="s">
        <v>513</v>
      </c>
      <c r="O424">
        <v>78815</v>
      </c>
      <c r="P424">
        <v>1</v>
      </c>
      <c r="Q424" t="s">
        <v>23</v>
      </c>
      <c r="R424" t="s">
        <v>24</v>
      </c>
    </row>
    <row r="425" spans="1:18" x14ac:dyDescent="0.25">
      <c r="A425" s="1">
        <v>44123.442546296297</v>
      </c>
      <c r="B425" s="1">
        <f t="shared" si="7"/>
        <v>44123.442546296297</v>
      </c>
      <c r="C425">
        <v>82040</v>
      </c>
      <c r="D425" t="s">
        <v>25</v>
      </c>
      <c r="E425" t="s">
        <v>18</v>
      </c>
      <c r="F425">
        <v>9101106146</v>
      </c>
      <c r="G425" t="s">
        <v>510</v>
      </c>
      <c r="H425" t="s">
        <v>511</v>
      </c>
      <c r="I425">
        <v>201</v>
      </c>
      <c r="J425">
        <v>89911003</v>
      </c>
      <c r="K425">
        <v>89911</v>
      </c>
      <c r="L425">
        <v>1</v>
      </c>
      <c r="M425" t="s">
        <v>512</v>
      </c>
      <c r="N425" t="s">
        <v>513</v>
      </c>
      <c r="O425">
        <v>78815</v>
      </c>
      <c r="P425">
        <v>1</v>
      </c>
      <c r="Q425" t="s">
        <v>23</v>
      </c>
      <c r="R425" t="s">
        <v>24</v>
      </c>
    </row>
    <row r="426" spans="1:18" x14ac:dyDescent="0.25">
      <c r="A426" s="1">
        <v>44123.442766203705</v>
      </c>
      <c r="B426" s="1">
        <f t="shared" si="7"/>
        <v>44123.442766203705</v>
      </c>
      <c r="C426">
        <v>82040</v>
      </c>
      <c r="D426" t="s">
        <v>25</v>
      </c>
      <c r="E426" t="s">
        <v>18</v>
      </c>
      <c r="F426">
        <v>8404015774</v>
      </c>
      <c r="G426" t="s">
        <v>514</v>
      </c>
      <c r="H426" t="s">
        <v>203</v>
      </c>
      <c r="I426">
        <v>111</v>
      </c>
      <c r="J426">
        <v>93108001</v>
      </c>
      <c r="K426">
        <v>93108</v>
      </c>
      <c r="L426">
        <v>1</v>
      </c>
      <c r="M426" t="s">
        <v>515</v>
      </c>
      <c r="N426" t="s">
        <v>128</v>
      </c>
      <c r="O426">
        <v>78901</v>
      </c>
      <c r="P426">
        <v>1</v>
      </c>
      <c r="Q426" t="s">
        <v>23</v>
      </c>
      <c r="R426" t="s">
        <v>30</v>
      </c>
    </row>
    <row r="427" spans="1:18" x14ac:dyDescent="0.25">
      <c r="A427" s="1">
        <v>44123.442766203705</v>
      </c>
      <c r="B427" s="1">
        <f t="shared" si="7"/>
        <v>44123.442766203705</v>
      </c>
      <c r="C427">
        <v>82041</v>
      </c>
      <c r="D427" t="s">
        <v>17</v>
      </c>
      <c r="E427" t="s">
        <v>18</v>
      </c>
      <c r="F427">
        <v>8404015774</v>
      </c>
      <c r="G427" t="s">
        <v>514</v>
      </c>
      <c r="H427" t="s">
        <v>203</v>
      </c>
      <c r="I427">
        <v>111</v>
      </c>
      <c r="J427">
        <v>93108001</v>
      </c>
      <c r="K427">
        <v>93108</v>
      </c>
      <c r="L427">
        <v>1</v>
      </c>
      <c r="M427" t="s">
        <v>515</v>
      </c>
      <c r="N427" t="s">
        <v>128</v>
      </c>
      <c r="O427">
        <v>78901</v>
      </c>
      <c r="P427">
        <v>1</v>
      </c>
      <c r="Q427" t="s">
        <v>23</v>
      </c>
      <c r="R427" t="s">
        <v>30</v>
      </c>
    </row>
    <row r="428" spans="1:18" x14ac:dyDescent="0.25">
      <c r="A428" s="1">
        <v>44123.44295138889</v>
      </c>
      <c r="B428" s="1">
        <f t="shared" si="7"/>
        <v>44123.44295138889</v>
      </c>
      <c r="C428">
        <v>82041</v>
      </c>
      <c r="D428" t="s">
        <v>17</v>
      </c>
      <c r="E428" t="s">
        <v>18</v>
      </c>
      <c r="F428">
        <v>7560265570</v>
      </c>
      <c r="G428" t="s">
        <v>516</v>
      </c>
      <c r="H428" t="s">
        <v>298</v>
      </c>
      <c r="I428">
        <v>111</v>
      </c>
      <c r="J428">
        <v>70258658</v>
      </c>
      <c r="K428">
        <v>70258</v>
      </c>
      <c r="L428">
        <v>1</v>
      </c>
      <c r="M428" t="s">
        <v>517</v>
      </c>
      <c r="N428" t="s">
        <v>518</v>
      </c>
      <c r="O428">
        <v>56169</v>
      </c>
      <c r="P428">
        <v>1</v>
      </c>
      <c r="Q428" t="s">
        <v>23</v>
      </c>
      <c r="R428" t="s">
        <v>24</v>
      </c>
    </row>
    <row r="429" spans="1:18" x14ac:dyDescent="0.25">
      <c r="A429" s="1">
        <v>44123.44295138889</v>
      </c>
      <c r="B429" s="1">
        <f t="shared" si="7"/>
        <v>44123.44295138889</v>
      </c>
      <c r="C429">
        <v>82040</v>
      </c>
      <c r="D429" t="s">
        <v>25</v>
      </c>
      <c r="E429" t="s">
        <v>18</v>
      </c>
      <c r="F429">
        <v>7560265570</v>
      </c>
      <c r="G429" t="s">
        <v>516</v>
      </c>
      <c r="H429" t="s">
        <v>298</v>
      </c>
      <c r="I429">
        <v>111</v>
      </c>
      <c r="J429">
        <v>70258658</v>
      </c>
      <c r="K429">
        <v>70258</v>
      </c>
      <c r="L429">
        <v>1</v>
      </c>
      <c r="M429" t="s">
        <v>517</v>
      </c>
      <c r="N429" t="s">
        <v>518</v>
      </c>
      <c r="O429">
        <v>56169</v>
      </c>
      <c r="P429">
        <v>1</v>
      </c>
      <c r="Q429" t="s">
        <v>23</v>
      </c>
      <c r="R429" t="s">
        <v>24</v>
      </c>
    </row>
    <row r="430" spans="1:18" x14ac:dyDescent="0.25">
      <c r="A430" s="1">
        <v>44123.443449074075</v>
      </c>
      <c r="B430" s="1">
        <f t="shared" si="7"/>
        <v>44123.443449074075</v>
      </c>
      <c r="C430">
        <v>82041</v>
      </c>
      <c r="D430" t="s">
        <v>17</v>
      </c>
      <c r="E430" t="s">
        <v>18</v>
      </c>
      <c r="F430">
        <v>6402270721</v>
      </c>
      <c r="G430" t="s">
        <v>519</v>
      </c>
      <c r="H430" t="s">
        <v>162</v>
      </c>
      <c r="I430">
        <v>111</v>
      </c>
      <c r="J430">
        <v>70258658</v>
      </c>
      <c r="K430">
        <v>70258</v>
      </c>
      <c r="L430">
        <v>1</v>
      </c>
      <c r="M430" t="s">
        <v>517</v>
      </c>
      <c r="N430" t="s">
        <v>518</v>
      </c>
      <c r="O430">
        <v>56169</v>
      </c>
      <c r="P430">
        <v>1</v>
      </c>
      <c r="Q430" t="s">
        <v>23</v>
      </c>
      <c r="R430" t="s">
        <v>24</v>
      </c>
    </row>
    <row r="431" spans="1:18" x14ac:dyDescent="0.25">
      <c r="A431" s="1">
        <v>44123.443449074075</v>
      </c>
      <c r="B431" s="1">
        <f t="shared" si="7"/>
        <v>44123.443449074075</v>
      </c>
      <c r="C431">
        <v>82040</v>
      </c>
      <c r="D431" t="s">
        <v>25</v>
      </c>
      <c r="E431" t="s">
        <v>18</v>
      </c>
      <c r="F431">
        <v>6402270721</v>
      </c>
      <c r="G431" t="s">
        <v>519</v>
      </c>
      <c r="H431" t="s">
        <v>162</v>
      </c>
      <c r="I431">
        <v>111</v>
      </c>
      <c r="J431">
        <v>70258658</v>
      </c>
      <c r="K431">
        <v>70258</v>
      </c>
      <c r="L431">
        <v>1</v>
      </c>
      <c r="M431" t="s">
        <v>517</v>
      </c>
      <c r="N431" t="s">
        <v>518</v>
      </c>
      <c r="O431">
        <v>56169</v>
      </c>
      <c r="P431">
        <v>1</v>
      </c>
      <c r="Q431" t="s">
        <v>23</v>
      </c>
      <c r="R431" t="s">
        <v>24</v>
      </c>
    </row>
    <row r="432" spans="1:18" x14ac:dyDescent="0.25">
      <c r="A432" s="1">
        <v>44123.443854166668</v>
      </c>
      <c r="B432" s="1">
        <f t="shared" si="7"/>
        <v>44123.443854166668</v>
      </c>
      <c r="C432">
        <v>82040</v>
      </c>
      <c r="D432" t="s">
        <v>25</v>
      </c>
      <c r="E432" t="s">
        <v>18</v>
      </c>
      <c r="F432">
        <v>559126150</v>
      </c>
      <c r="G432" t="s">
        <v>520</v>
      </c>
      <c r="H432" t="s">
        <v>521</v>
      </c>
      <c r="I432">
        <v>111</v>
      </c>
      <c r="J432">
        <v>70421821</v>
      </c>
      <c r="K432">
        <v>70421</v>
      </c>
      <c r="L432">
        <v>2</v>
      </c>
      <c r="M432" t="s">
        <v>522</v>
      </c>
      <c r="N432" t="s">
        <v>518</v>
      </c>
      <c r="O432">
        <v>56169</v>
      </c>
      <c r="P432">
        <v>1</v>
      </c>
      <c r="Q432" t="s">
        <v>23</v>
      </c>
      <c r="R432" t="s">
        <v>30</v>
      </c>
    </row>
    <row r="433" spans="1:18" x14ac:dyDescent="0.25">
      <c r="A433" s="1">
        <v>44123.443854166668</v>
      </c>
      <c r="B433" s="1">
        <f t="shared" si="7"/>
        <v>44123.443854166668</v>
      </c>
      <c r="C433">
        <v>82041</v>
      </c>
      <c r="D433" t="s">
        <v>17</v>
      </c>
      <c r="E433" t="s">
        <v>18</v>
      </c>
      <c r="F433">
        <v>559126150</v>
      </c>
      <c r="G433" t="s">
        <v>520</v>
      </c>
      <c r="H433" t="s">
        <v>521</v>
      </c>
      <c r="I433">
        <v>111</v>
      </c>
      <c r="J433">
        <v>70421821</v>
      </c>
      <c r="K433">
        <v>70421</v>
      </c>
      <c r="L433">
        <v>2</v>
      </c>
      <c r="M433" t="s">
        <v>522</v>
      </c>
      <c r="N433" t="s">
        <v>518</v>
      </c>
      <c r="O433">
        <v>56169</v>
      </c>
      <c r="P433">
        <v>1</v>
      </c>
      <c r="Q433" t="s">
        <v>23</v>
      </c>
      <c r="R433" t="s">
        <v>30</v>
      </c>
    </row>
    <row r="434" spans="1:18" x14ac:dyDescent="0.25">
      <c r="A434" s="1">
        <v>44123.444074074076</v>
      </c>
      <c r="B434" s="1">
        <f t="shared" si="7"/>
        <v>44123.444074074076</v>
      </c>
      <c r="C434">
        <v>82041</v>
      </c>
      <c r="D434" t="s">
        <v>17</v>
      </c>
      <c r="E434" t="s">
        <v>18</v>
      </c>
      <c r="F434">
        <v>9704096160</v>
      </c>
      <c r="G434" t="s">
        <v>523</v>
      </c>
      <c r="H434" t="s">
        <v>235</v>
      </c>
      <c r="I434">
        <v>211</v>
      </c>
      <c r="J434">
        <v>93278001</v>
      </c>
      <c r="K434">
        <v>93278</v>
      </c>
      <c r="L434">
        <v>1</v>
      </c>
      <c r="M434" t="s">
        <v>509</v>
      </c>
      <c r="N434" t="s">
        <v>462</v>
      </c>
      <c r="O434">
        <v>78701</v>
      </c>
      <c r="P434">
        <v>1</v>
      </c>
      <c r="Q434" t="s">
        <v>23</v>
      </c>
      <c r="R434" t="s">
        <v>24</v>
      </c>
    </row>
    <row r="435" spans="1:18" x14ac:dyDescent="0.25">
      <c r="A435" s="1">
        <v>44123.444074074076</v>
      </c>
      <c r="B435" s="1">
        <f t="shared" si="7"/>
        <v>44123.444074074076</v>
      </c>
      <c r="C435">
        <v>82040</v>
      </c>
      <c r="D435" t="s">
        <v>25</v>
      </c>
      <c r="E435" t="s">
        <v>18</v>
      </c>
      <c r="F435">
        <v>9704096160</v>
      </c>
      <c r="G435" t="s">
        <v>523</v>
      </c>
      <c r="H435" t="s">
        <v>235</v>
      </c>
      <c r="I435">
        <v>211</v>
      </c>
      <c r="J435">
        <v>93278001</v>
      </c>
      <c r="K435">
        <v>93278</v>
      </c>
      <c r="L435">
        <v>1</v>
      </c>
      <c r="M435" t="s">
        <v>509</v>
      </c>
      <c r="N435" t="s">
        <v>462</v>
      </c>
      <c r="O435">
        <v>78701</v>
      </c>
      <c r="P435">
        <v>1</v>
      </c>
      <c r="Q435" t="s">
        <v>23</v>
      </c>
      <c r="R435" t="s">
        <v>24</v>
      </c>
    </row>
    <row r="436" spans="1:18" x14ac:dyDescent="0.25">
      <c r="A436" s="1">
        <v>44123.444293981483</v>
      </c>
      <c r="B436" s="1">
        <f t="shared" si="7"/>
        <v>44123.444293981483</v>
      </c>
      <c r="C436">
        <v>82041</v>
      </c>
      <c r="D436" t="s">
        <v>17</v>
      </c>
      <c r="E436" t="s">
        <v>18</v>
      </c>
      <c r="F436">
        <v>8407095763</v>
      </c>
      <c r="G436" t="s">
        <v>524</v>
      </c>
      <c r="H436" t="s">
        <v>327</v>
      </c>
      <c r="I436">
        <v>111</v>
      </c>
      <c r="J436">
        <v>93115001</v>
      </c>
      <c r="K436">
        <v>93115</v>
      </c>
      <c r="L436">
        <v>1</v>
      </c>
      <c r="M436" t="s">
        <v>525</v>
      </c>
      <c r="N436" t="s">
        <v>526</v>
      </c>
      <c r="O436">
        <v>78972</v>
      </c>
      <c r="P436">
        <v>1</v>
      </c>
      <c r="Q436" t="s">
        <v>23</v>
      </c>
      <c r="R436" t="s">
        <v>24</v>
      </c>
    </row>
    <row r="437" spans="1:18" x14ac:dyDescent="0.25">
      <c r="A437" s="1">
        <v>44123.444293981483</v>
      </c>
      <c r="B437" s="1">
        <f t="shared" si="7"/>
        <v>44123.444293981483</v>
      </c>
      <c r="C437">
        <v>82040</v>
      </c>
      <c r="D437" t="s">
        <v>25</v>
      </c>
      <c r="E437" t="s">
        <v>18</v>
      </c>
      <c r="F437">
        <v>8407095763</v>
      </c>
      <c r="G437" t="s">
        <v>524</v>
      </c>
      <c r="H437" t="s">
        <v>327</v>
      </c>
      <c r="I437">
        <v>111</v>
      </c>
      <c r="J437">
        <v>93115001</v>
      </c>
      <c r="K437">
        <v>93115</v>
      </c>
      <c r="L437">
        <v>1</v>
      </c>
      <c r="M437" t="s">
        <v>525</v>
      </c>
      <c r="N437" t="s">
        <v>526</v>
      </c>
      <c r="O437">
        <v>78972</v>
      </c>
      <c r="P437">
        <v>1</v>
      </c>
      <c r="Q437" t="s">
        <v>23</v>
      </c>
      <c r="R437" t="s">
        <v>24</v>
      </c>
    </row>
    <row r="438" spans="1:18" x14ac:dyDescent="0.25">
      <c r="A438" s="1">
        <v>44123.444513888891</v>
      </c>
      <c r="B438" s="1">
        <f t="shared" si="7"/>
        <v>44123.444513888891</v>
      </c>
      <c r="C438">
        <v>82040</v>
      </c>
      <c r="D438" t="s">
        <v>25</v>
      </c>
      <c r="E438" t="s">
        <v>18</v>
      </c>
      <c r="F438">
        <v>9005286147</v>
      </c>
      <c r="G438" t="s">
        <v>527</v>
      </c>
      <c r="H438" t="s">
        <v>528</v>
      </c>
      <c r="I438">
        <v>205</v>
      </c>
      <c r="J438">
        <v>93644001</v>
      </c>
      <c r="K438">
        <v>93644</v>
      </c>
      <c r="L438">
        <v>1</v>
      </c>
      <c r="M438" t="s">
        <v>529</v>
      </c>
      <c r="N438" t="s">
        <v>530</v>
      </c>
      <c r="O438">
        <v>78901</v>
      </c>
      <c r="P438">
        <v>1</v>
      </c>
      <c r="Q438" t="s">
        <v>23</v>
      </c>
      <c r="R438" t="s">
        <v>30</v>
      </c>
    </row>
    <row r="439" spans="1:18" x14ac:dyDescent="0.25">
      <c r="A439" s="1">
        <v>44123.444513888891</v>
      </c>
      <c r="B439" s="1">
        <f t="shared" si="7"/>
        <v>44123.444513888891</v>
      </c>
      <c r="C439">
        <v>82041</v>
      </c>
      <c r="D439" t="s">
        <v>17</v>
      </c>
      <c r="E439" t="s">
        <v>18</v>
      </c>
      <c r="F439">
        <v>9005286147</v>
      </c>
      <c r="G439" t="s">
        <v>527</v>
      </c>
      <c r="H439" t="s">
        <v>528</v>
      </c>
      <c r="I439">
        <v>205</v>
      </c>
      <c r="J439">
        <v>93644001</v>
      </c>
      <c r="K439">
        <v>93644</v>
      </c>
      <c r="L439">
        <v>1</v>
      </c>
      <c r="M439" t="s">
        <v>529</v>
      </c>
      <c r="N439" t="s">
        <v>530</v>
      </c>
      <c r="O439">
        <v>78901</v>
      </c>
      <c r="P439">
        <v>1</v>
      </c>
      <c r="Q439" t="s">
        <v>23</v>
      </c>
      <c r="R439" t="s">
        <v>30</v>
      </c>
    </row>
    <row r="440" spans="1:18" x14ac:dyDescent="0.25">
      <c r="A440" s="1">
        <v>44123.444722222222</v>
      </c>
      <c r="B440" s="1">
        <f t="shared" si="7"/>
        <v>44123.444722222222</v>
      </c>
      <c r="C440">
        <v>82041</v>
      </c>
      <c r="D440" t="s">
        <v>17</v>
      </c>
      <c r="E440" t="s">
        <v>18</v>
      </c>
      <c r="F440">
        <v>8702096216</v>
      </c>
      <c r="G440" t="s">
        <v>531</v>
      </c>
      <c r="H440" t="s">
        <v>532</v>
      </c>
      <c r="I440">
        <v>111</v>
      </c>
      <c r="J440">
        <v>93188000</v>
      </c>
      <c r="K440">
        <v>93188</v>
      </c>
      <c r="L440">
        <v>0</v>
      </c>
      <c r="M440" t="s">
        <v>533</v>
      </c>
      <c r="N440" t="s">
        <v>128</v>
      </c>
      <c r="O440">
        <v>78901</v>
      </c>
      <c r="P440">
        <v>1</v>
      </c>
      <c r="Q440" t="s">
        <v>23</v>
      </c>
      <c r="R440" t="s">
        <v>24</v>
      </c>
    </row>
    <row r="441" spans="1:18" x14ac:dyDescent="0.25">
      <c r="A441" s="1">
        <v>44123.444722222222</v>
      </c>
      <c r="B441" s="1">
        <f t="shared" si="7"/>
        <v>44123.444722222222</v>
      </c>
      <c r="C441">
        <v>82040</v>
      </c>
      <c r="D441" t="s">
        <v>25</v>
      </c>
      <c r="E441" t="s">
        <v>18</v>
      </c>
      <c r="F441">
        <v>8702096216</v>
      </c>
      <c r="G441" t="s">
        <v>531</v>
      </c>
      <c r="H441" t="s">
        <v>532</v>
      </c>
      <c r="I441">
        <v>111</v>
      </c>
      <c r="J441">
        <v>93188000</v>
      </c>
      <c r="K441">
        <v>93188</v>
      </c>
      <c r="L441">
        <v>0</v>
      </c>
      <c r="M441" t="s">
        <v>533</v>
      </c>
      <c r="N441" t="s">
        <v>128</v>
      </c>
      <c r="O441">
        <v>78901</v>
      </c>
      <c r="P441">
        <v>1</v>
      </c>
      <c r="Q441" t="s">
        <v>23</v>
      </c>
      <c r="R441" t="s">
        <v>24</v>
      </c>
    </row>
    <row r="442" spans="1:18" x14ac:dyDescent="0.25">
      <c r="A442" s="1">
        <v>44123.445173611108</v>
      </c>
      <c r="B442" s="1">
        <f t="shared" si="7"/>
        <v>44123.445173611108</v>
      </c>
      <c r="C442">
        <v>82040</v>
      </c>
      <c r="D442" t="s">
        <v>25</v>
      </c>
      <c r="E442" t="s">
        <v>18</v>
      </c>
      <c r="F442">
        <v>656256172</v>
      </c>
      <c r="G442" t="s">
        <v>534</v>
      </c>
      <c r="H442" t="s">
        <v>535</v>
      </c>
      <c r="I442">
        <v>111</v>
      </c>
      <c r="J442">
        <v>93207001</v>
      </c>
      <c r="K442">
        <v>93207</v>
      </c>
      <c r="L442">
        <v>2</v>
      </c>
      <c r="M442" t="s">
        <v>536</v>
      </c>
      <c r="N442" t="s">
        <v>537</v>
      </c>
      <c r="O442">
        <v>78811</v>
      </c>
      <c r="P442">
        <v>1</v>
      </c>
      <c r="Q442" t="s">
        <v>23</v>
      </c>
      <c r="R442" t="s">
        <v>30</v>
      </c>
    </row>
    <row r="443" spans="1:18" x14ac:dyDescent="0.25">
      <c r="A443" s="1">
        <v>44123.445173611108</v>
      </c>
      <c r="B443" s="1">
        <f t="shared" si="7"/>
        <v>44123.445173611108</v>
      </c>
      <c r="C443">
        <v>82041</v>
      </c>
      <c r="D443" t="s">
        <v>17</v>
      </c>
      <c r="E443" t="s">
        <v>18</v>
      </c>
      <c r="F443">
        <v>656256172</v>
      </c>
      <c r="G443" t="s">
        <v>534</v>
      </c>
      <c r="H443" t="s">
        <v>535</v>
      </c>
      <c r="I443">
        <v>111</v>
      </c>
      <c r="J443">
        <v>93207001</v>
      </c>
      <c r="K443">
        <v>93207</v>
      </c>
      <c r="L443">
        <v>2</v>
      </c>
      <c r="M443" t="s">
        <v>536</v>
      </c>
      <c r="N443" t="s">
        <v>537</v>
      </c>
      <c r="O443">
        <v>78811</v>
      </c>
      <c r="P443">
        <v>1</v>
      </c>
      <c r="Q443" t="s">
        <v>23</v>
      </c>
      <c r="R443" t="s">
        <v>30</v>
      </c>
    </row>
    <row r="444" spans="1:18" x14ac:dyDescent="0.25">
      <c r="A444" t="s">
        <v>538</v>
      </c>
      <c r="B444" s="1">
        <f t="shared" si="7"/>
        <v>44123</v>
      </c>
      <c r="C444">
        <v>82040</v>
      </c>
      <c r="D444" t="s">
        <v>25</v>
      </c>
      <c r="E444" t="s">
        <v>18</v>
      </c>
      <c r="F444">
        <v>512293232</v>
      </c>
      <c r="G444" t="s">
        <v>539</v>
      </c>
      <c r="H444" t="s">
        <v>540</v>
      </c>
      <c r="I444">
        <v>111</v>
      </c>
      <c r="J444">
        <v>93156001</v>
      </c>
      <c r="K444">
        <v>93156</v>
      </c>
      <c r="L444">
        <v>2</v>
      </c>
      <c r="M444" t="s">
        <v>541</v>
      </c>
      <c r="N444" t="s">
        <v>481</v>
      </c>
      <c r="O444">
        <v>78803</v>
      </c>
      <c r="P444">
        <v>1</v>
      </c>
      <c r="Q444" t="s">
        <v>23</v>
      </c>
      <c r="R444" t="s">
        <v>30</v>
      </c>
    </row>
    <row r="445" spans="1:18" x14ac:dyDescent="0.25">
      <c r="A445" t="s">
        <v>538</v>
      </c>
      <c r="B445" s="1">
        <f t="shared" si="7"/>
        <v>44123</v>
      </c>
      <c r="C445">
        <v>82041</v>
      </c>
      <c r="D445" t="s">
        <v>17</v>
      </c>
      <c r="E445" t="s">
        <v>18</v>
      </c>
      <c r="F445">
        <v>512293232</v>
      </c>
      <c r="G445" t="s">
        <v>539</v>
      </c>
      <c r="H445" t="s">
        <v>540</v>
      </c>
      <c r="I445">
        <v>111</v>
      </c>
      <c r="J445">
        <v>93156001</v>
      </c>
      <c r="K445">
        <v>93156</v>
      </c>
      <c r="L445">
        <v>2</v>
      </c>
      <c r="M445" t="s">
        <v>541</v>
      </c>
      <c r="N445" t="s">
        <v>481</v>
      </c>
      <c r="O445">
        <v>78803</v>
      </c>
      <c r="P445">
        <v>1</v>
      </c>
      <c r="Q445" t="s">
        <v>23</v>
      </c>
      <c r="R445" t="s">
        <v>30</v>
      </c>
    </row>
    <row r="446" spans="1:18" x14ac:dyDescent="0.25">
      <c r="A446" s="1">
        <v>44123.445960648147</v>
      </c>
      <c r="B446" s="1">
        <f t="shared" si="7"/>
        <v>44123.445960648147</v>
      </c>
      <c r="C446">
        <v>82040</v>
      </c>
      <c r="D446" t="s">
        <v>25</v>
      </c>
      <c r="E446" t="s">
        <v>18</v>
      </c>
      <c r="F446">
        <v>480426204</v>
      </c>
      <c r="G446" t="s">
        <v>542</v>
      </c>
      <c r="H446" t="s">
        <v>543</v>
      </c>
      <c r="I446">
        <v>201</v>
      </c>
      <c r="J446">
        <v>89301073</v>
      </c>
      <c r="K446">
        <v>89301</v>
      </c>
      <c r="L446" t="s">
        <v>544</v>
      </c>
      <c r="M446" t="s">
        <v>545</v>
      </c>
      <c r="N446" t="s">
        <v>345</v>
      </c>
      <c r="O446">
        <v>78375</v>
      </c>
      <c r="P446">
        <v>1</v>
      </c>
      <c r="Q446" t="s">
        <v>23</v>
      </c>
      <c r="R446" t="s">
        <v>24</v>
      </c>
    </row>
    <row r="447" spans="1:18" x14ac:dyDescent="0.25">
      <c r="A447" s="1">
        <v>44123.445960648147</v>
      </c>
      <c r="B447" s="1">
        <f t="shared" si="7"/>
        <v>44123.445960648147</v>
      </c>
      <c r="C447">
        <v>82041</v>
      </c>
      <c r="D447" t="s">
        <v>17</v>
      </c>
      <c r="E447" t="s">
        <v>18</v>
      </c>
      <c r="F447">
        <v>480426204</v>
      </c>
      <c r="G447" t="s">
        <v>542</v>
      </c>
      <c r="H447" t="s">
        <v>543</v>
      </c>
      <c r="I447">
        <v>201</v>
      </c>
      <c r="J447">
        <v>89301073</v>
      </c>
      <c r="K447">
        <v>89301</v>
      </c>
      <c r="L447" t="s">
        <v>544</v>
      </c>
      <c r="M447" t="s">
        <v>545</v>
      </c>
      <c r="N447" t="s">
        <v>345</v>
      </c>
      <c r="O447">
        <v>78375</v>
      </c>
      <c r="P447">
        <v>1</v>
      </c>
      <c r="Q447" t="s">
        <v>23</v>
      </c>
      <c r="R447" t="s">
        <v>24</v>
      </c>
    </row>
    <row r="448" spans="1:18" x14ac:dyDescent="0.25">
      <c r="A448" s="1">
        <v>44123.446261574078</v>
      </c>
      <c r="B448" s="1">
        <f t="shared" si="7"/>
        <v>44123.446261574078</v>
      </c>
      <c r="C448">
        <v>82040</v>
      </c>
      <c r="D448" t="s">
        <v>25</v>
      </c>
      <c r="E448" t="s">
        <v>18</v>
      </c>
      <c r="F448">
        <v>8054115784</v>
      </c>
      <c r="G448" t="s">
        <v>546</v>
      </c>
      <c r="H448" t="s">
        <v>71</v>
      </c>
      <c r="I448">
        <v>111</v>
      </c>
      <c r="J448">
        <v>89301073</v>
      </c>
      <c r="K448">
        <v>89301</v>
      </c>
      <c r="L448" t="s">
        <v>544</v>
      </c>
      <c r="M448" t="s">
        <v>545</v>
      </c>
      <c r="N448" t="s">
        <v>547</v>
      </c>
      <c r="O448">
        <v>79065</v>
      </c>
      <c r="P448">
        <v>1</v>
      </c>
      <c r="Q448" t="s">
        <v>23</v>
      </c>
      <c r="R448" t="s">
        <v>24</v>
      </c>
    </row>
    <row r="449" spans="1:18" x14ac:dyDescent="0.25">
      <c r="A449" s="1">
        <v>44123.446261574078</v>
      </c>
      <c r="B449" s="1">
        <f t="shared" si="7"/>
        <v>44123.446261574078</v>
      </c>
      <c r="C449">
        <v>82041</v>
      </c>
      <c r="D449" t="s">
        <v>17</v>
      </c>
      <c r="E449" t="s">
        <v>18</v>
      </c>
      <c r="F449">
        <v>8054115784</v>
      </c>
      <c r="G449" t="s">
        <v>546</v>
      </c>
      <c r="H449" t="s">
        <v>71</v>
      </c>
      <c r="I449">
        <v>111</v>
      </c>
      <c r="J449">
        <v>89301073</v>
      </c>
      <c r="K449">
        <v>89301</v>
      </c>
      <c r="L449" t="s">
        <v>544</v>
      </c>
      <c r="M449" t="s">
        <v>545</v>
      </c>
      <c r="N449" t="s">
        <v>547</v>
      </c>
      <c r="O449">
        <v>79065</v>
      </c>
      <c r="P449">
        <v>1</v>
      </c>
      <c r="Q449" t="s">
        <v>23</v>
      </c>
      <c r="R449" t="s">
        <v>24</v>
      </c>
    </row>
    <row r="450" spans="1:18" x14ac:dyDescent="0.25">
      <c r="A450" s="1">
        <v>44123.446423611109</v>
      </c>
      <c r="B450" s="1">
        <f t="shared" si="7"/>
        <v>44123.446423611109</v>
      </c>
      <c r="C450">
        <v>82040</v>
      </c>
      <c r="D450" t="s">
        <v>25</v>
      </c>
      <c r="E450" t="s">
        <v>18</v>
      </c>
      <c r="F450">
        <v>395521755</v>
      </c>
      <c r="G450" t="s">
        <v>548</v>
      </c>
      <c r="H450" t="s">
        <v>549</v>
      </c>
      <c r="I450">
        <v>211</v>
      </c>
      <c r="J450">
        <v>89301073</v>
      </c>
      <c r="K450">
        <v>89301</v>
      </c>
      <c r="L450" t="s">
        <v>544</v>
      </c>
      <c r="M450" t="s">
        <v>545</v>
      </c>
      <c r="N450" t="s">
        <v>74</v>
      </c>
      <c r="O450">
        <v>77200</v>
      </c>
      <c r="P450">
        <v>1</v>
      </c>
      <c r="Q450" t="s">
        <v>23</v>
      </c>
      <c r="R450" t="s">
        <v>24</v>
      </c>
    </row>
    <row r="451" spans="1:18" x14ac:dyDescent="0.25">
      <c r="A451" s="1">
        <v>44123.446423611109</v>
      </c>
      <c r="B451" s="1">
        <f t="shared" si="7"/>
        <v>44123.446423611109</v>
      </c>
      <c r="C451">
        <v>82041</v>
      </c>
      <c r="D451" t="s">
        <v>17</v>
      </c>
      <c r="E451" t="s">
        <v>18</v>
      </c>
      <c r="F451">
        <v>395521755</v>
      </c>
      <c r="G451" t="s">
        <v>548</v>
      </c>
      <c r="H451" t="s">
        <v>549</v>
      </c>
      <c r="I451">
        <v>211</v>
      </c>
      <c r="J451">
        <v>89301073</v>
      </c>
      <c r="K451">
        <v>89301</v>
      </c>
      <c r="L451" t="s">
        <v>544</v>
      </c>
      <c r="M451" t="s">
        <v>545</v>
      </c>
      <c r="N451" t="s">
        <v>74</v>
      </c>
      <c r="O451">
        <v>77200</v>
      </c>
      <c r="P451">
        <v>1</v>
      </c>
      <c r="Q451" t="s">
        <v>23</v>
      </c>
      <c r="R451" t="s">
        <v>24</v>
      </c>
    </row>
    <row r="452" spans="1:18" x14ac:dyDescent="0.25">
      <c r="A452" s="1">
        <v>44123.446736111109</v>
      </c>
      <c r="B452" s="1">
        <f t="shared" si="7"/>
        <v>44123.446736111109</v>
      </c>
      <c r="C452">
        <v>82040</v>
      </c>
      <c r="D452" t="s">
        <v>25</v>
      </c>
      <c r="E452" t="s">
        <v>18</v>
      </c>
      <c r="F452">
        <v>7254224406</v>
      </c>
      <c r="G452" t="s">
        <v>550</v>
      </c>
      <c r="H452" t="s">
        <v>80</v>
      </c>
      <c r="I452">
        <v>111</v>
      </c>
      <c r="J452">
        <v>89301702</v>
      </c>
      <c r="K452">
        <v>89301</v>
      </c>
      <c r="L452">
        <v>105</v>
      </c>
      <c r="M452" t="s">
        <v>551</v>
      </c>
      <c r="N452" t="s">
        <v>22</v>
      </c>
      <c r="O452">
        <v>77900</v>
      </c>
      <c r="P452">
        <v>1</v>
      </c>
      <c r="Q452" t="s">
        <v>23</v>
      </c>
      <c r="R452" t="s">
        <v>24</v>
      </c>
    </row>
    <row r="453" spans="1:18" x14ac:dyDescent="0.25">
      <c r="A453" s="1">
        <v>44123.446736111109</v>
      </c>
      <c r="B453" s="1">
        <f t="shared" si="7"/>
        <v>44123.446736111109</v>
      </c>
      <c r="C453">
        <v>82041</v>
      </c>
      <c r="D453" t="s">
        <v>17</v>
      </c>
      <c r="E453" t="s">
        <v>18</v>
      </c>
      <c r="F453">
        <v>7254224406</v>
      </c>
      <c r="G453" t="s">
        <v>550</v>
      </c>
      <c r="H453" t="s">
        <v>80</v>
      </c>
      <c r="I453">
        <v>111</v>
      </c>
      <c r="J453">
        <v>89301702</v>
      </c>
      <c r="K453">
        <v>89301</v>
      </c>
      <c r="L453">
        <v>105</v>
      </c>
      <c r="M453" t="s">
        <v>551</v>
      </c>
      <c r="N453" t="s">
        <v>22</v>
      </c>
      <c r="O453">
        <v>77900</v>
      </c>
      <c r="P453">
        <v>1</v>
      </c>
      <c r="Q453" t="s">
        <v>23</v>
      </c>
      <c r="R453" t="s">
        <v>24</v>
      </c>
    </row>
    <row r="454" spans="1:18" x14ac:dyDescent="0.25">
      <c r="A454" s="1">
        <v>44123.44703703704</v>
      </c>
      <c r="B454" s="1">
        <f t="shared" si="7"/>
        <v>44123.44703703704</v>
      </c>
      <c r="C454">
        <v>82041</v>
      </c>
      <c r="D454" t="s">
        <v>17</v>
      </c>
      <c r="E454" t="s">
        <v>18</v>
      </c>
      <c r="F454">
        <v>6353060307</v>
      </c>
      <c r="G454" t="s">
        <v>552</v>
      </c>
      <c r="H454" t="s">
        <v>553</v>
      </c>
      <c r="I454">
        <v>111</v>
      </c>
      <c r="J454">
        <v>89301022</v>
      </c>
      <c r="K454">
        <v>89301</v>
      </c>
      <c r="L454">
        <v>101</v>
      </c>
      <c r="M454" t="s">
        <v>95</v>
      </c>
      <c r="N454" t="s">
        <v>554</v>
      </c>
      <c r="O454">
        <v>78356</v>
      </c>
      <c r="P454">
        <v>1</v>
      </c>
      <c r="Q454" t="s">
        <v>23</v>
      </c>
      <c r="R454" t="s">
        <v>30</v>
      </c>
    </row>
    <row r="455" spans="1:18" x14ac:dyDescent="0.25">
      <c r="A455" s="1">
        <v>44123.44703703704</v>
      </c>
      <c r="B455" s="1">
        <f t="shared" si="7"/>
        <v>44123.44703703704</v>
      </c>
      <c r="C455">
        <v>82040</v>
      </c>
      <c r="D455" t="s">
        <v>25</v>
      </c>
      <c r="E455" t="s">
        <v>18</v>
      </c>
      <c r="F455">
        <v>6353060307</v>
      </c>
      <c r="G455" t="s">
        <v>552</v>
      </c>
      <c r="H455" t="s">
        <v>553</v>
      </c>
      <c r="I455">
        <v>111</v>
      </c>
      <c r="J455">
        <v>89301022</v>
      </c>
      <c r="K455">
        <v>89301</v>
      </c>
      <c r="L455">
        <v>101</v>
      </c>
      <c r="M455" t="s">
        <v>95</v>
      </c>
      <c r="N455" t="s">
        <v>554</v>
      </c>
      <c r="O455">
        <v>78356</v>
      </c>
      <c r="P455">
        <v>1</v>
      </c>
      <c r="Q455" t="s">
        <v>23</v>
      </c>
      <c r="R455" t="s">
        <v>30</v>
      </c>
    </row>
    <row r="456" spans="1:18" x14ac:dyDescent="0.25">
      <c r="A456" s="1">
        <v>44123.447256944448</v>
      </c>
      <c r="B456" s="1">
        <f t="shared" ref="B456:B519" si="8">IF(ISNONTEXT(A456),A456,DATE(LEFT(A456,4),MID(A456,6,2),MID(A456,9,2)))</f>
        <v>44123.447256944448</v>
      </c>
      <c r="C456">
        <v>82041</v>
      </c>
      <c r="D456" t="s">
        <v>17</v>
      </c>
      <c r="E456" t="s">
        <v>18</v>
      </c>
      <c r="F456">
        <v>5704260815</v>
      </c>
      <c r="G456" t="s">
        <v>555</v>
      </c>
      <c r="H456" t="s">
        <v>103</v>
      </c>
      <c r="I456">
        <v>211</v>
      </c>
      <c r="J456">
        <v>89301073</v>
      </c>
      <c r="K456">
        <v>89301</v>
      </c>
      <c r="L456" t="s">
        <v>544</v>
      </c>
      <c r="M456" t="s">
        <v>545</v>
      </c>
      <c r="N456" t="s">
        <v>22</v>
      </c>
      <c r="O456">
        <v>77900</v>
      </c>
      <c r="P456">
        <v>1</v>
      </c>
      <c r="Q456" t="s">
        <v>23</v>
      </c>
      <c r="R456" t="s">
        <v>30</v>
      </c>
    </row>
    <row r="457" spans="1:18" x14ac:dyDescent="0.25">
      <c r="A457" s="1">
        <v>44123.447256944448</v>
      </c>
      <c r="B457" s="1">
        <f t="shared" si="8"/>
        <v>44123.447256944448</v>
      </c>
      <c r="C457">
        <v>82040</v>
      </c>
      <c r="D457" t="s">
        <v>25</v>
      </c>
      <c r="E457" t="s">
        <v>18</v>
      </c>
      <c r="F457">
        <v>5704260815</v>
      </c>
      <c r="G457" t="s">
        <v>555</v>
      </c>
      <c r="H457" t="s">
        <v>103</v>
      </c>
      <c r="I457">
        <v>211</v>
      </c>
      <c r="J457">
        <v>89301073</v>
      </c>
      <c r="K457">
        <v>89301</v>
      </c>
      <c r="L457" t="s">
        <v>544</v>
      </c>
      <c r="M457" t="s">
        <v>545</v>
      </c>
      <c r="N457" t="s">
        <v>22</v>
      </c>
      <c r="O457">
        <v>77900</v>
      </c>
      <c r="P457">
        <v>1</v>
      </c>
      <c r="Q457" t="s">
        <v>23</v>
      </c>
      <c r="R457" t="s">
        <v>30</v>
      </c>
    </row>
    <row r="458" spans="1:18" x14ac:dyDescent="0.25">
      <c r="A458" s="1">
        <v>44123.447418981479</v>
      </c>
      <c r="B458" s="1">
        <f t="shared" si="8"/>
        <v>44123.447418981479</v>
      </c>
      <c r="C458">
        <v>82040</v>
      </c>
      <c r="D458" t="s">
        <v>25</v>
      </c>
      <c r="E458" t="s">
        <v>18</v>
      </c>
      <c r="F458">
        <v>1362290281</v>
      </c>
      <c r="G458" t="s">
        <v>556</v>
      </c>
      <c r="H458" t="s">
        <v>557</v>
      </c>
      <c r="I458">
        <v>213</v>
      </c>
      <c r="J458">
        <v>89301101</v>
      </c>
      <c r="K458">
        <v>89301</v>
      </c>
      <c r="L458" t="s">
        <v>204</v>
      </c>
      <c r="M458" t="s">
        <v>558</v>
      </c>
      <c r="N458" t="s">
        <v>559</v>
      </c>
      <c r="O458">
        <v>75501</v>
      </c>
      <c r="P458">
        <v>1</v>
      </c>
      <c r="Q458" t="s">
        <v>23</v>
      </c>
      <c r="R458" t="s">
        <v>30</v>
      </c>
    </row>
    <row r="459" spans="1:18" x14ac:dyDescent="0.25">
      <c r="A459" s="1">
        <v>44123.447418981479</v>
      </c>
      <c r="B459" s="1">
        <f t="shared" si="8"/>
        <v>44123.447418981479</v>
      </c>
      <c r="C459">
        <v>82041</v>
      </c>
      <c r="D459" t="s">
        <v>17</v>
      </c>
      <c r="E459" t="s">
        <v>18</v>
      </c>
      <c r="F459">
        <v>1362290281</v>
      </c>
      <c r="G459" t="s">
        <v>556</v>
      </c>
      <c r="H459" t="s">
        <v>557</v>
      </c>
      <c r="I459">
        <v>213</v>
      </c>
      <c r="J459">
        <v>89301101</v>
      </c>
      <c r="K459">
        <v>89301</v>
      </c>
      <c r="L459" t="s">
        <v>204</v>
      </c>
      <c r="M459" t="s">
        <v>558</v>
      </c>
      <c r="N459" t="s">
        <v>559</v>
      </c>
      <c r="O459">
        <v>75501</v>
      </c>
      <c r="P459">
        <v>1</v>
      </c>
      <c r="Q459" t="s">
        <v>23</v>
      </c>
      <c r="R459" t="s">
        <v>30</v>
      </c>
    </row>
    <row r="460" spans="1:18" x14ac:dyDescent="0.25">
      <c r="A460" t="s">
        <v>560</v>
      </c>
      <c r="B460" s="1">
        <f t="shared" si="8"/>
        <v>44123</v>
      </c>
      <c r="C460">
        <v>82040</v>
      </c>
      <c r="D460" t="s">
        <v>25</v>
      </c>
      <c r="E460" t="s">
        <v>18</v>
      </c>
      <c r="F460">
        <v>515531052</v>
      </c>
      <c r="G460" t="s">
        <v>561</v>
      </c>
      <c r="H460" t="s">
        <v>172</v>
      </c>
      <c r="I460">
        <v>211</v>
      </c>
      <c r="J460">
        <v>89301292</v>
      </c>
      <c r="K460">
        <v>89301</v>
      </c>
      <c r="L460">
        <v>601</v>
      </c>
      <c r="M460" t="s">
        <v>562</v>
      </c>
      <c r="N460" t="s">
        <v>128</v>
      </c>
      <c r="O460">
        <v>78901</v>
      </c>
      <c r="P460">
        <v>1</v>
      </c>
      <c r="Q460" t="s">
        <v>23</v>
      </c>
      <c r="R460" t="s">
        <v>30</v>
      </c>
    </row>
    <row r="461" spans="1:18" x14ac:dyDescent="0.25">
      <c r="A461" t="s">
        <v>560</v>
      </c>
      <c r="B461" s="1">
        <f t="shared" si="8"/>
        <v>44123</v>
      </c>
      <c r="C461">
        <v>82041</v>
      </c>
      <c r="D461" t="s">
        <v>17</v>
      </c>
      <c r="E461" t="s">
        <v>18</v>
      </c>
      <c r="F461">
        <v>515531052</v>
      </c>
      <c r="G461" t="s">
        <v>561</v>
      </c>
      <c r="H461" t="s">
        <v>172</v>
      </c>
      <c r="I461">
        <v>211</v>
      </c>
      <c r="J461">
        <v>89301292</v>
      </c>
      <c r="K461">
        <v>89301</v>
      </c>
      <c r="L461">
        <v>601</v>
      </c>
      <c r="M461" t="s">
        <v>562</v>
      </c>
      <c r="N461" t="s">
        <v>128</v>
      </c>
      <c r="O461">
        <v>78901</v>
      </c>
      <c r="P461">
        <v>1</v>
      </c>
      <c r="Q461" t="s">
        <v>23</v>
      </c>
      <c r="R461" t="s">
        <v>30</v>
      </c>
    </row>
    <row r="462" spans="1:18" x14ac:dyDescent="0.25">
      <c r="A462" t="s">
        <v>563</v>
      </c>
      <c r="B462" s="1">
        <f t="shared" si="8"/>
        <v>44123</v>
      </c>
      <c r="C462">
        <v>82040</v>
      </c>
      <c r="D462" t="s">
        <v>25</v>
      </c>
      <c r="E462" t="s">
        <v>18</v>
      </c>
      <c r="F462">
        <v>5510272328</v>
      </c>
      <c r="G462" t="s">
        <v>564</v>
      </c>
      <c r="I462">
        <v>213</v>
      </c>
      <c r="J462">
        <v>89301503</v>
      </c>
      <c r="K462">
        <v>89301</v>
      </c>
      <c r="L462" t="s">
        <v>565</v>
      </c>
      <c r="M462" t="s">
        <v>566</v>
      </c>
      <c r="N462" t="s">
        <v>567</v>
      </c>
      <c r="O462">
        <v>75627</v>
      </c>
      <c r="P462">
        <v>1</v>
      </c>
      <c r="Q462" t="s">
        <v>23</v>
      </c>
      <c r="R462" t="s">
        <v>24</v>
      </c>
    </row>
    <row r="463" spans="1:18" x14ac:dyDescent="0.25">
      <c r="A463" t="s">
        <v>563</v>
      </c>
      <c r="B463" s="1">
        <f t="shared" si="8"/>
        <v>44123</v>
      </c>
      <c r="C463">
        <v>82041</v>
      </c>
      <c r="D463" t="s">
        <v>17</v>
      </c>
      <c r="E463" t="s">
        <v>18</v>
      </c>
      <c r="F463">
        <v>5510272328</v>
      </c>
      <c r="G463" t="s">
        <v>564</v>
      </c>
      <c r="I463">
        <v>213</v>
      </c>
      <c r="J463">
        <v>89301503</v>
      </c>
      <c r="K463">
        <v>89301</v>
      </c>
      <c r="L463" t="s">
        <v>565</v>
      </c>
      <c r="M463" t="s">
        <v>566</v>
      </c>
      <c r="N463" t="s">
        <v>567</v>
      </c>
      <c r="O463">
        <v>75627</v>
      </c>
      <c r="P463">
        <v>1</v>
      </c>
      <c r="Q463" t="s">
        <v>23</v>
      </c>
      <c r="R463" t="s">
        <v>24</v>
      </c>
    </row>
    <row r="464" spans="1:18" x14ac:dyDescent="0.25">
      <c r="A464" s="1">
        <v>44123.448113425926</v>
      </c>
      <c r="B464" s="1">
        <f t="shared" si="8"/>
        <v>44123.448113425926</v>
      </c>
      <c r="C464">
        <v>82040</v>
      </c>
      <c r="D464" t="s">
        <v>25</v>
      </c>
      <c r="E464" t="s">
        <v>18</v>
      </c>
      <c r="F464">
        <v>526205189</v>
      </c>
      <c r="G464" t="s">
        <v>568</v>
      </c>
      <c r="H464" t="s">
        <v>80</v>
      </c>
      <c r="I464">
        <v>111</v>
      </c>
      <c r="J464">
        <v>89301013</v>
      </c>
      <c r="K464">
        <v>89301</v>
      </c>
      <c r="L464" t="s">
        <v>104</v>
      </c>
      <c r="M464" t="s">
        <v>569</v>
      </c>
      <c r="N464" t="s">
        <v>570</v>
      </c>
      <c r="O464">
        <v>78305</v>
      </c>
      <c r="P464">
        <v>1</v>
      </c>
      <c r="Q464" t="s">
        <v>23</v>
      </c>
      <c r="R464" t="s">
        <v>30</v>
      </c>
    </row>
    <row r="465" spans="1:18" x14ac:dyDescent="0.25">
      <c r="A465" s="1">
        <v>44123.448113425926</v>
      </c>
      <c r="B465" s="1">
        <f t="shared" si="8"/>
        <v>44123.448113425926</v>
      </c>
      <c r="C465">
        <v>82041</v>
      </c>
      <c r="D465" t="s">
        <v>17</v>
      </c>
      <c r="E465" t="s">
        <v>18</v>
      </c>
      <c r="F465">
        <v>526205189</v>
      </c>
      <c r="G465" t="s">
        <v>568</v>
      </c>
      <c r="H465" t="s">
        <v>80</v>
      </c>
      <c r="I465">
        <v>111</v>
      </c>
      <c r="J465">
        <v>89301013</v>
      </c>
      <c r="K465">
        <v>89301</v>
      </c>
      <c r="L465" t="s">
        <v>104</v>
      </c>
      <c r="M465" t="s">
        <v>569</v>
      </c>
      <c r="N465" t="s">
        <v>570</v>
      </c>
      <c r="O465">
        <v>78305</v>
      </c>
      <c r="P465">
        <v>1</v>
      </c>
      <c r="Q465" t="s">
        <v>23</v>
      </c>
      <c r="R465" t="s">
        <v>30</v>
      </c>
    </row>
    <row r="466" spans="1:18" x14ac:dyDescent="0.25">
      <c r="A466" t="s">
        <v>571</v>
      </c>
      <c r="B466" s="1">
        <f t="shared" si="8"/>
        <v>44123</v>
      </c>
      <c r="C466">
        <v>82040</v>
      </c>
      <c r="D466" t="s">
        <v>25</v>
      </c>
      <c r="E466" t="s">
        <v>18</v>
      </c>
      <c r="F466">
        <v>375715431</v>
      </c>
      <c r="G466" t="s">
        <v>572</v>
      </c>
      <c r="H466" t="s">
        <v>467</v>
      </c>
      <c r="I466">
        <v>201</v>
      </c>
      <c r="J466">
        <v>89301301</v>
      </c>
      <c r="K466">
        <v>89301</v>
      </c>
      <c r="L466" t="s">
        <v>573</v>
      </c>
      <c r="M466" t="s">
        <v>574</v>
      </c>
      <c r="N466" t="s">
        <v>22</v>
      </c>
      <c r="O466">
        <v>77900</v>
      </c>
      <c r="P466">
        <v>1</v>
      </c>
      <c r="Q466" t="s">
        <v>23</v>
      </c>
      <c r="R466" t="s">
        <v>24</v>
      </c>
    </row>
    <row r="467" spans="1:18" x14ac:dyDescent="0.25">
      <c r="A467" t="s">
        <v>571</v>
      </c>
      <c r="B467" s="1">
        <f t="shared" si="8"/>
        <v>44123</v>
      </c>
      <c r="C467">
        <v>82041</v>
      </c>
      <c r="D467" t="s">
        <v>17</v>
      </c>
      <c r="E467" t="s">
        <v>18</v>
      </c>
      <c r="F467">
        <v>375715431</v>
      </c>
      <c r="G467" t="s">
        <v>572</v>
      </c>
      <c r="H467" t="s">
        <v>467</v>
      </c>
      <c r="I467">
        <v>201</v>
      </c>
      <c r="J467">
        <v>89301301</v>
      </c>
      <c r="K467">
        <v>89301</v>
      </c>
      <c r="L467" t="s">
        <v>573</v>
      </c>
      <c r="M467" t="s">
        <v>574</v>
      </c>
      <c r="N467" t="s">
        <v>22</v>
      </c>
      <c r="O467">
        <v>77900</v>
      </c>
      <c r="P467">
        <v>1</v>
      </c>
      <c r="Q467" t="s">
        <v>23</v>
      </c>
      <c r="R467" t="s">
        <v>24</v>
      </c>
    </row>
    <row r="468" spans="1:18" x14ac:dyDescent="0.25">
      <c r="A468" s="1">
        <v>44123.448414351849</v>
      </c>
      <c r="B468" s="1">
        <f t="shared" si="8"/>
        <v>44123.448414351849</v>
      </c>
      <c r="C468">
        <v>82041</v>
      </c>
      <c r="D468" t="s">
        <v>17</v>
      </c>
      <c r="E468" t="s">
        <v>18</v>
      </c>
      <c r="F468">
        <v>295816438</v>
      </c>
      <c r="G468" t="s">
        <v>575</v>
      </c>
      <c r="H468" t="s">
        <v>50</v>
      </c>
      <c r="I468">
        <v>201</v>
      </c>
      <c r="J468">
        <v>89301301</v>
      </c>
      <c r="K468">
        <v>89301</v>
      </c>
      <c r="L468" t="s">
        <v>573</v>
      </c>
      <c r="M468" t="s">
        <v>574</v>
      </c>
      <c r="N468" t="s">
        <v>44</v>
      </c>
      <c r="O468">
        <v>77900</v>
      </c>
      <c r="P468">
        <v>1</v>
      </c>
      <c r="Q468" t="s">
        <v>23</v>
      </c>
      <c r="R468" t="s">
        <v>24</v>
      </c>
    </row>
    <row r="469" spans="1:18" x14ac:dyDescent="0.25">
      <c r="A469" s="1">
        <v>44123.448414351849</v>
      </c>
      <c r="B469" s="1">
        <f t="shared" si="8"/>
        <v>44123.448414351849</v>
      </c>
      <c r="C469">
        <v>82040</v>
      </c>
      <c r="D469" t="s">
        <v>25</v>
      </c>
      <c r="E469" t="s">
        <v>18</v>
      </c>
      <c r="F469">
        <v>295816438</v>
      </c>
      <c r="G469" t="s">
        <v>575</v>
      </c>
      <c r="H469" t="s">
        <v>50</v>
      </c>
      <c r="I469">
        <v>201</v>
      </c>
      <c r="J469">
        <v>89301301</v>
      </c>
      <c r="K469">
        <v>89301</v>
      </c>
      <c r="L469" t="s">
        <v>573</v>
      </c>
      <c r="M469" t="s">
        <v>574</v>
      </c>
      <c r="N469" t="s">
        <v>44</v>
      </c>
      <c r="O469">
        <v>77900</v>
      </c>
      <c r="P469">
        <v>1</v>
      </c>
      <c r="Q469" t="s">
        <v>23</v>
      </c>
      <c r="R469" t="s">
        <v>24</v>
      </c>
    </row>
    <row r="470" spans="1:18" x14ac:dyDescent="0.25">
      <c r="A470" t="s">
        <v>576</v>
      </c>
      <c r="B470" s="1">
        <f t="shared" si="8"/>
        <v>44123</v>
      </c>
      <c r="C470">
        <v>82041</v>
      </c>
      <c r="D470" t="s">
        <v>17</v>
      </c>
      <c r="E470" t="s">
        <v>18</v>
      </c>
      <c r="F470">
        <v>480621200</v>
      </c>
      <c r="G470" t="s">
        <v>34</v>
      </c>
      <c r="H470" t="s">
        <v>193</v>
      </c>
      <c r="I470">
        <v>201</v>
      </c>
      <c r="J470">
        <v>89100601</v>
      </c>
      <c r="K470">
        <v>89100</v>
      </c>
      <c r="L470" t="s">
        <v>577</v>
      </c>
      <c r="M470" t="s">
        <v>578</v>
      </c>
      <c r="N470" t="s">
        <v>22</v>
      </c>
      <c r="O470">
        <v>77900</v>
      </c>
      <c r="P470">
        <v>1</v>
      </c>
      <c r="Q470" t="s">
        <v>23</v>
      </c>
      <c r="R470" t="s">
        <v>30</v>
      </c>
    </row>
    <row r="471" spans="1:18" x14ac:dyDescent="0.25">
      <c r="A471" t="s">
        <v>576</v>
      </c>
      <c r="B471" s="1">
        <f t="shared" si="8"/>
        <v>44123</v>
      </c>
      <c r="C471">
        <v>82040</v>
      </c>
      <c r="D471" t="s">
        <v>25</v>
      </c>
      <c r="E471" t="s">
        <v>18</v>
      </c>
      <c r="F471">
        <v>480621200</v>
      </c>
      <c r="G471" t="s">
        <v>34</v>
      </c>
      <c r="H471" t="s">
        <v>193</v>
      </c>
      <c r="I471">
        <v>201</v>
      </c>
      <c r="J471">
        <v>89100601</v>
      </c>
      <c r="K471">
        <v>89100</v>
      </c>
      <c r="L471" t="s">
        <v>577</v>
      </c>
      <c r="M471" t="s">
        <v>578</v>
      </c>
      <c r="N471" t="s">
        <v>22</v>
      </c>
      <c r="O471">
        <v>77900</v>
      </c>
      <c r="P471">
        <v>1</v>
      </c>
      <c r="Q471" t="s">
        <v>23</v>
      </c>
      <c r="R471" t="s">
        <v>30</v>
      </c>
    </row>
    <row r="472" spans="1:18" x14ac:dyDescent="0.25">
      <c r="A472" s="1">
        <v>44123.448819444442</v>
      </c>
      <c r="B472" s="1">
        <f t="shared" si="8"/>
        <v>44123.448819444442</v>
      </c>
      <c r="C472">
        <v>82040</v>
      </c>
      <c r="D472" t="s">
        <v>25</v>
      </c>
      <c r="E472" t="s">
        <v>18</v>
      </c>
      <c r="F472">
        <v>306207421</v>
      </c>
      <c r="G472" t="s">
        <v>579</v>
      </c>
      <c r="H472" t="s">
        <v>50</v>
      </c>
      <c r="I472">
        <v>211</v>
      </c>
      <c r="J472">
        <v>89100601</v>
      </c>
      <c r="K472">
        <v>89100</v>
      </c>
      <c r="L472" t="s">
        <v>577</v>
      </c>
      <c r="M472" t="s">
        <v>578</v>
      </c>
      <c r="N472" t="s">
        <v>22</v>
      </c>
      <c r="O472">
        <v>77900</v>
      </c>
      <c r="P472">
        <v>1</v>
      </c>
      <c r="Q472" t="s">
        <v>23</v>
      </c>
      <c r="R472" t="s">
        <v>30</v>
      </c>
    </row>
    <row r="473" spans="1:18" x14ac:dyDescent="0.25">
      <c r="A473" s="1">
        <v>44123.448819444442</v>
      </c>
      <c r="B473" s="1">
        <f t="shared" si="8"/>
        <v>44123.448819444442</v>
      </c>
      <c r="C473">
        <v>82041</v>
      </c>
      <c r="D473" t="s">
        <v>17</v>
      </c>
      <c r="E473" t="s">
        <v>18</v>
      </c>
      <c r="F473">
        <v>306207421</v>
      </c>
      <c r="G473" t="s">
        <v>579</v>
      </c>
      <c r="H473" t="s">
        <v>50</v>
      </c>
      <c r="I473">
        <v>211</v>
      </c>
      <c r="J473">
        <v>89100601</v>
      </c>
      <c r="K473">
        <v>89100</v>
      </c>
      <c r="L473" t="s">
        <v>577</v>
      </c>
      <c r="M473" t="s">
        <v>578</v>
      </c>
      <c r="N473" t="s">
        <v>22</v>
      </c>
      <c r="O473">
        <v>77900</v>
      </c>
      <c r="P473">
        <v>1</v>
      </c>
      <c r="Q473" t="s">
        <v>23</v>
      </c>
      <c r="R473" t="s">
        <v>30</v>
      </c>
    </row>
    <row r="474" spans="1:18" x14ac:dyDescent="0.25">
      <c r="A474" s="1">
        <v>44123.463634259257</v>
      </c>
      <c r="B474" s="1">
        <f t="shared" si="8"/>
        <v>44123.463634259257</v>
      </c>
      <c r="C474">
        <v>82041</v>
      </c>
      <c r="D474" t="s">
        <v>17</v>
      </c>
      <c r="E474" t="s">
        <v>18</v>
      </c>
      <c r="F474">
        <v>370116440</v>
      </c>
      <c r="G474" t="s">
        <v>580</v>
      </c>
      <c r="H474" t="s">
        <v>67</v>
      </c>
      <c r="I474">
        <v>111</v>
      </c>
      <c r="J474">
        <v>89301028</v>
      </c>
      <c r="K474">
        <v>89301</v>
      </c>
      <c r="L474">
        <v>105</v>
      </c>
      <c r="M474" t="s">
        <v>436</v>
      </c>
      <c r="N474" t="s">
        <v>388</v>
      </c>
      <c r="O474">
        <v>75151</v>
      </c>
      <c r="P474">
        <v>1</v>
      </c>
      <c r="Q474" t="s">
        <v>23</v>
      </c>
      <c r="R474" t="s">
        <v>30</v>
      </c>
    </row>
    <row r="475" spans="1:18" x14ac:dyDescent="0.25">
      <c r="A475" s="1">
        <v>44123.463634259257</v>
      </c>
      <c r="B475" s="1">
        <f t="shared" si="8"/>
        <v>44123.463634259257</v>
      </c>
      <c r="C475">
        <v>82040</v>
      </c>
      <c r="D475" t="s">
        <v>25</v>
      </c>
      <c r="E475" t="s">
        <v>18</v>
      </c>
      <c r="F475">
        <v>370116440</v>
      </c>
      <c r="G475" t="s">
        <v>580</v>
      </c>
      <c r="H475" t="s">
        <v>67</v>
      </c>
      <c r="I475">
        <v>111</v>
      </c>
      <c r="J475">
        <v>89301028</v>
      </c>
      <c r="K475">
        <v>89301</v>
      </c>
      <c r="L475">
        <v>105</v>
      </c>
      <c r="M475" t="s">
        <v>436</v>
      </c>
      <c r="N475" t="s">
        <v>388</v>
      </c>
      <c r="O475">
        <v>75151</v>
      </c>
      <c r="P475">
        <v>1</v>
      </c>
      <c r="Q475" t="s">
        <v>23</v>
      </c>
      <c r="R475" t="s">
        <v>30</v>
      </c>
    </row>
    <row r="476" spans="1:18" x14ac:dyDescent="0.25">
      <c r="A476" s="1">
        <v>44123.464201388888</v>
      </c>
      <c r="B476" s="1">
        <f t="shared" si="8"/>
        <v>44123.464201388888</v>
      </c>
      <c r="C476">
        <v>82041</v>
      </c>
      <c r="D476" t="s">
        <v>17</v>
      </c>
      <c r="E476" t="s">
        <v>18</v>
      </c>
      <c r="F476">
        <v>156255759</v>
      </c>
      <c r="G476" t="s">
        <v>581</v>
      </c>
      <c r="H476" t="s">
        <v>582</v>
      </c>
      <c r="I476">
        <v>111</v>
      </c>
      <c r="J476">
        <v>89301028</v>
      </c>
      <c r="K476">
        <v>89301</v>
      </c>
      <c r="L476">
        <v>105</v>
      </c>
      <c r="M476" t="s">
        <v>436</v>
      </c>
      <c r="N476" t="s">
        <v>156</v>
      </c>
      <c r="O476">
        <v>78313</v>
      </c>
      <c r="P476">
        <v>1</v>
      </c>
      <c r="Q476" t="s">
        <v>23</v>
      </c>
      <c r="R476" t="s">
        <v>30</v>
      </c>
    </row>
    <row r="477" spans="1:18" x14ac:dyDescent="0.25">
      <c r="A477" s="1">
        <v>44123.464201388888</v>
      </c>
      <c r="B477" s="1">
        <f t="shared" si="8"/>
        <v>44123.464201388888</v>
      </c>
      <c r="C477">
        <v>82040</v>
      </c>
      <c r="D477" t="s">
        <v>25</v>
      </c>
      <c r="E477" t="s">
        <v>18</v>
      </c>
      <c r="F477">
        <v>156255759</v>
      </c>
      <c r="G477" t="s">
        <v>581</v>
      </c>
      <c r="H477" t="s">
        <v>582</v>
      </c>
      <c r="I477">
        <v>111</v>
      </c>
      <c r="J477">
        <v>89301028</v>
      </c>
      <c r="K477">
        <v>89301</v>
      </c>
      <c r="L477">
        <v>105</v>
      </c>
      <c r="M477" t="s">
        <v>436</v>
      </c>
      <c r="N477" t="s">
        <v>156</v>
      </c>
      <c r="O477">
        <v>78313</v>
      </c>
      <c r="P477">
        <v>1</v>
      </c>
      <c r="Q477" t="s">
        <v>23</v>
      </c>
      <c r="R477" t="s">
        <v>30</v>
      </c>
    </row>
    <row r="478" spans="1:18" x14ac:dyDescent="0.25">
      <c r="A478" s="1">
        <v>44123.464398148149</v>
      </c>
      <c r="B478" s="1">
        <f t="shared" si="8"/>
        <v>44123.464398148149</v>
      </c>
      <c r="C478">
        <v>82041</v>
      </c>
      <c r="D478" t="s">
        <v>17</v>
      </c>
      <c r="E478" t="s">
        <v>18</v>
      </c>
      <c r="F478">
        <v>9860205707</v>
      </c>
      <c r="G478" t="s">
        <v>583</v>
      </c>
      <c r="H478" t="s">
        <v>349</v>
      </c>
      <c r="I478">
        <v>111</v>
      </c>
      <c r="J478">
        <v>89301028</v>
      </c>
      <c r="K478">
        <v>89301</v>
      </c>
      <c r="L478">
        <v>105</v>
      </c>
      <c r="M478" t="s">
        <v>584</v>
      </c>
      <c r="N478" t="s">
        <v>22</v>
      </c>
      <c r="O478">
        <v>77900</v>
      </c>
      <c r="P478">
        <v>1</v>
      </c>
      <c r="Q478" t="s">
        <v>23</v>
      </c>
      <c r="R478" t="s">
        <v>30</v>
      </c>
    </row>
    <row r="479" spans="1:18" x14ac:dyDescent="0.25">
      <c r="A479" s="1">
        <v>44123.464398148149</v>
      </c>
      <c r="B479" s="1">
        <f t="shared" si="8"/>
        <v>44123.464398148149</v>
      </c>
      <c r="C479">
        <v>82040</v>
      </c>
      <c r="D479" t="s">
        <v>25</v>
      </c>
      <c r="E479" t="s">
        <v>18</v>
      </c>
      <c r="F479">
        <v>9860205707</v>
      </c>
      <c r="G479" t="s">
        <v>583</v>
      </c>
      <c r="H479" t="s">
        <v>349</v>
      </c>
      <c r="I479">
        <v>111</v>
      </c>
      <c r="J479">
        <v>89301028</v>
      </c>
      <c r="K479">
        <v>89301</v>
      </c>
      <c r="L479">
        <v>105</v>
      </c>
      <c r="M479" t="s">
        <v>584</v>
      </c>
      <c r="N479" t="s">
        <v>22</v>
      </c>
      <c r="O479">
        <v>77900</v>
      </c>
      <c r="P479">
        <v>1</v>
      </c>
      <c r="Q479" t="s">
        <v>23</v>
      </c>
      <c r="R479" t="s">
        <v>30</v>
      </c>
    </row>
    <row r="480" spans="1:18" x14ac:dyDescent="0.25">
      <c r="A480" s="1">
        <v>44123.464606481481</v>
      </c>
      <c r="B480" s="1">
        <f t="shared" si="8"/>
        <v>44123.464606481481</v>
      </c>
      <c r="C480">
        <v>82041</v>
      </c>
      <c r="D480" t="s">
        <v>17</v>
      </c>
      <c r="E480" t="s">
        <v>18</v>
      </c>
      <c r="F480">
        <v>520104329</v>
      </c>
      <c r="G480" t="s">
        <v>585</v>
      </c>
      <c r="H480" t="s">
        <v>586</v>
      </c>
      <c r="I480">
        <v>111</v>
      </c>
      <c r="J480">
        <v>89301028</v>
      </c>
      <c r="K480">
        <v>89301</v>
      </c>
      <c r="L480">
        <v>105</v>
      </c>
      <c r="M480" t="s">
        <v>436</v>
      </c>
      <c r="N480" t="s">
        <v>587</v>
      </c>
      <c r="O480">
        <v>79827</v>
      </c>
      <c r="P480">
        <v>1</v>
      </c>
      <c r="Q480" t="s">
        <v>23</v>
      </c>
      <c r="R480" t="s">
        <v>30</v>
      </c>
    </row>
    <row r="481" spans="1:18" x14ac:dyDescent="0.25">
      <c r="A481" s="1">
        <v>44123.464606481481</v>
      </c>
      <c r="B481" s="1">
        <f t="shared" si="8"/>
        <v>44123.464606481481</v>
      </c>
      <c r="C481">
        <v>82040</v>
      </c>
      <c r="D481" t="s">
        <v>25</v>
      </c>
      <c r="E481" t="s">
        <v>18</v>
      </c>
      <c r="F481">
        <v>520104329</v>
      </c>
      <c r="G481" t="s">
        <v>585</v>
      </c>
      <c r="H481" t="s">
        <v>586</v>
      </c>
      <c r="I481">
        <v>111</v>
      </c>
      <c r="J481">
        <v>89301028</v>
      </c>
      <c r="K481">
        <v>89301</v>
      </c>
      <c r="L481">
        <v>105</v>
      </c>
      <c r="M481" t="s">
        <v>436</v>
      </c>
      <c r="N481" t="s">
        <v>587</v>
      </c>
      <c r="O481">
        <v>79827</v>
      </c>
      <c r="P481">
        <v>1</v>
      </c>
      <c r="Q481" t="s">
        <v>23</v>
      </c>
      <c r="R481" t="s">
        <v>30</v>
      </c>
    </row>
    <row r="482" spans="1:18" x14ac:dyDescent="0.25">
      <c r="A482" s="1">
        <v>44123.464745370373</v>
      </c>
      <c r="B482" s="1">
        <f t="shared" si="8"/>
        <v>44123.464745370373</v>
      </c>
      <c r="C482">
        <v>82040</v>
      </c>
      <c r="D482" t="s">
        <v>25</v>
      </c>
      <c r="E482" t="s">
        <v>18</v>
      </c>
      <c r="F482">
        <v>5651231817</v>
      </c>
      <c r="G482" t="s">
        <v>588</v>
      </c>
      <c r="H482" t="s">
        <v>89</v>
      </c>
      <c r="I482">
        <v>201</v>
      </c>
      <c r="J482">
        <v>89301028</v>
      </c>
      <c r="K482">
        <v>89301</v>
      </c>
      <c r="L482">
        <v>105</v>
      </c>
      <c r="M482" t="s">
        <v>436</v>
      </c>
      <c r="N482" t="s">
        <v>22</v>
      </c>
      <c r="O482">
        <v>77900</v>
      </c>
      <c r="P482">
        <v>1</v>
      </c>
      <c r="Q482" t="s">
        <v>23</v>
      </c>
      <c r="R482" t="s">
        <v>30</v>
      </c>
    </row>
    <row r="483" spans="1:18" x14ac:dyDescent="0.25">
      <c r="A483" s="1">
        <v>44123.464745370373</v>
      </c>
      <c r="B483" s="1">
        <f t="shared" si="8"/>
        <v>44123.464745370373</v>
      </c>
      <c r="C483">
        <v>82041</v>
      </c>
      <c r="D483" t="s">
        <v>17</v>
      </c>
      <c r="E483" t="s">
        <v>18</v>
      </c>
      <c r="F483">
        <v>5651231817</v>
      </c>
      <c r="G483" t="s">
        <v>588</v>
      </c>
      <c r="H483" t="s">
        <v>89</v>
      </c>
      <c r="I483">
        <v>201</v>
      </c>
      <c r="J483">
        <v>89301028</v>
      </c>
      <c r="K483">
        <v>89301</v>
      </c>
      <c r="L483">
        <v>105</v>
      </c>
      <c r="M483" t="s">
        <v>436</v>
      </c>
      <c r="N483" t="s">
        <v>22</v>
      </c>
      <c r="O483">
        <v>77900</v>
      </c>
      <c r="P483">
        <v>1</v>
      </c>
      <c r="Q483" t="s">
        <v>23</v>
      </c>
      <c r="R483" t="s">
        <v>30</v>
      </c>
    </row>
    <row r="484" spans="1:18" x14ac:dyDescent="0.25">
      <c r="A484" s="1">
        <v>44123.464907407404</v>
      </c>
      <c r="B484" s="1">
        <f t="shared" si="8"/>
        <v>44123.464907407404</v>
      </c>
      <c r="C484">
        <v>82040</v>
      </c>
      <c r="D484" t="s">
        <v>25</v>
      </c>
      <c r="E484" t="s">
        <v>18</v>
      </c>
      <c r="F484">
        <v>7456135368</v>
      </c>
      <c r="G484" t="s">
        <v>589</v>
      </c>
      <c r="H484" t="s">
        <v>240</v>
      </c>
      <c r="I484">
        <v>211</v>
      </c>
      <c r="J484">
        <v>89301028</v>
      </c>
      <c r="K484">
        <v>89301</v>
      </c>
      <c r="L484">
        <v>105</v>
      </c>
      <c r="M484" t="s">
        <v>436</v>
      </c>
      <c r="N484" t="s">
        <v>44</v>
      </c>
      <c r="O484">
        <v>77200</v>
      </c>
      <c r="P484">
        <v>1</v>
      </c>
      <c r="Q484" t="s">
        <v>23</v>
      </c>
      <c r="R484" t="s">
        <v>30</v>
      </c>
    </row>
    <row r="485" spans="1:18" x14ac:dyDescent="0.25">
      <c r="A485" s="1">
        <v>44123.464907407404</v>
      </c>
      <c r="B485" s="1">
        <f t="shared" si="8"/>
        <v>44123.464907407404</v>
      </c>
      <c r="C485">
        <v>82041</v>
      </c>
      <c r="D485" t="s">
        <v>17</v>
      </c>
      <c r="E485" t="s">
        <v>18</v>
      </c>
      <c r="F485">
        <v>7456135368</v>
      </c>
      <c r="G485" t="s">
        <v>589</v>
      </c>
      <c r="H485" t="s">
        <v>240</v>
      </c>
      <c r="I485">
        <v>211</v>
      </c>
      <c r="J485">
        <v>89301028</v>
      </c>
      <c r="K485">
        <v>89301</v>
      </c>
      <c r="L485">
        <v>105</v>
      </c>
      <c r="M485" t="s">
        <v>436</v>
      </c>
      <c r="N485" t="s">
        <v>44</v>
      </c>
      <c r="O485">
        <v>77200</v>
      </c>
      <c r="P485">
        <v>1</v>
      </c>
      <c r="Q485" t="s">
        <v>23</v>
      </c>
      <c r="R485" t="s">
        <v>30</v>
      </c>
    </row>
    <row r="486" spans="1:18" x14ac:dyDescent="0.25">
      <c r="A486" s="1">
        <v>44123.465092592596</v>
      </c>
      <c r="B486" s="1">
        <f t="shared" si="8"/>
        <v>44123.465092592596</v>
      </c>
      <c r="C486">
        <v>82040</v>
      </c>
      <c r="D486" t="s">
        <v>25</v>
      </c>
      <c r="E486" t="s">
        <v>18</v>
      </c>
      <c r="F486">
        <v>9554273575</v>
      </c>
      <c r="G486" t="s">
        <v>590</v>
      </c>
      <c r="H486" t="s">
        <v>242</v>
      </c>
      <c r="I486">
        <v>205</v>
      </c>
      <c r="J486">
        <v>89301022</v>
      </c>
      <c r="K486">
        <v>89301</v>
      </c>
      <c r="L486">
        <v>101</v>
      </c>
      <c r="M486" t="s">
        <v>95</v>
      </c>
      <c r="N486" t="s">
        <v>44</v>
      </c>
      <c r="O486">
        <v>77000</v>
      </c>
      <c r="P486">
        <v>1</v>
      </c>
      <c r="Q486" t="s">
        <v>23</v>
      </c>
      <c r="R486" t="s">
        <v>24</v>
      </c>
    </row>
    <row r="487" spans="1:18" x14ac:dyDescent="0.25">
      <c r="A487" s="1">
        <v>44123.465092592596</v>
      </c>
      <c r="B487" s="1">
        <f t="shared" si="8"/>
        <v>44123.465092592596</v>
      </c>
      <c r="C487">
        <v>82041</v>
      </c>
      <c r="D487" t="s">
        <v>17</v>
      </c>
      <c r="E487" t="s">
        <v>18</v>
      </c>
      <c r="F487">
        <v>9554273575</v>
      </c>
      <c r="G487" t="s">
        <v>590</v>
      </c>
      <c r="H487" t="s">
        <v>242</v>
      </c>
      <c r="I487">
        <v>205</v>
      </c>
      <c r="J487">
        <v>89301022</v>
      </c>
      <c r="K487">
        <v>89301</v>
      </c>
      <c r="L487">
        <v>101</v>
      </c>
      <c r="M487" t="s">
        <v>95</v>
      </c>
      <c r="N487" t="s">
        <v>44</v>
      </c>
      <c r="O487">
        <v>77000</v>
      </c>
      <c r="P487">
        <v>1</v>
      </c>
      <c r="Q487" t="s">
        <v>23</v>
      </c>
      <c r="R487" t="s">
        <v>24</v>
      </c>
    </row>
    <row r="488" spans="1:18" x14ac:dyDescent="0.25">
      <c r="A488" s="1">
        <v>44123.470925925925</v>
      </c>
      <c r="B488" s="1">
        <f t="shared" si="8"/>
        <v>44123.470925925925</v>
      </c>
      <c r="C488">
        <v>82040</v>
      </c>
      <c r="D488" t="s">
        <v>25</v>
      </c>
      <c r="E488" t="s">
        <v>18</v>
      </c>
      <c r="F488">
        <v>9056125716</v>
      </c>
      <c r="G488" t="s">
        <v>591</v>
      </c>
      <c r="H488" t="s">
        <v>592</v>
      </c>
      <c r="I488">
        <v>111</v>
      </c>
      <c r="J488">
        <v>89301022</v>
      </c>
      <c r="K488">
        <v>89301</v>
      </c>
      <c r="L488">
        <v>101</v>
      </c>
      <c r="M488" t="s">
        <v>95</v>
      </c>
      <c r="N488" t="s">
        <v>52</v>
      </c>
      <c r="O488">
        <v>78391</v>
      </c>
      <c r="P488">
        <v>1</v>
      </c>
      <c r="Q488" t="s">
        <v>23</v>
      </c>
      <c r="R488" t="s">
        <v>30</v>
      </c>
    </row>
    <row r="489" spans="1:18" x14ac:dyDescent="0.25">
      <c r="A489" s="1">
        <v>44123.470925925925</v>
      </c>
      <c r="B489" s="1">
        <f t="shared" si="8"/>
        <v>44123.470925925925</v>
      </c>
      <c r="C489">
        <v>82041</v>
      </c>
      <c r="D489" t="s">
        <v>17</v>
      </c>
      <c r="E489" t="s">
        <v>18</v>
      </c>
      <c r="F489">
        <v>9056125716</v>
      </c>
      <c r="G489" t="s">
        <v>591</v>
      </c>
      <c r="H489" t="s">
        <v>592</v>
      </c>
      <c r="I489">
        <v>111</v>
      </c>
      <c r="J489">
        <v>89301022</v>
      </c>
      <c r="K489">
        <v>89301</v>
      </c>
      <c r="L489">
        <v>101</v>
      </c>
      <c r="M489" t="s">
        <v>95</v>
      </c>
      <c r="N489" t="s">
        <v>52</v>
      </c>
      <c r="O489">
        <v>78391</v>
      </c>
      <c r="P489">
        <v>1</v>
      </c>
      <c r="Q489" t="s">
        <v>23</v>
      </c>
      <c r="R489" t="s">
        <v>30</v>
      </c>
    </row>
    <row r="490" spans="1:18" x14ac:dyDescent="0.25">
      <c r="A490" s="1">
        <v>44123.471134259256</v>
      </c>
      <c r="B490" s="1">
        <f t="shared" si="8"/>
        <v>44123.471134259256</v>
      </c>
      <c r="C490">
        <v>82041</v>
      </c>
      <c r="D490" t="s">
        <v>17</v>
      </c>
      <c r="E490" t="s">
        <v>18</v>
      </c>
      <c r="F490">
        <v>375911442</v>
      </c>
      <c r="G490" t="s">
        <v>593</v>
      </c>
      <c r="H490" t="s">
        <v>167</v>
      </c>
      <c r="I490">
        <v>111</v>
      </c>
      <c r="J490">
        <v>89301028</v>
      </c>
      <c r="K490">
        <v>89301</v>
      </c>
      <c r="L490">
        <v>105</v>
      </c>
      <c r="M490" t="s">
        <v>436</v>
      </c>
      <c r="N490" t="s">
        <v>68</v>
      </c>
      <c r="O490">
        <v>78322</v>
      </c>
      <c r="P490">
        <v>1</v>
      </c>
      <c r="Q490" t="s">
        <v>23</v>
      </c>
      <c r="R490" t="s">
        <v>30</v>
      </c>
    </row>
    <row r="491" spans="1:18" x14ac:dyDescent="0.25">
      <c r="A491" s="1">
        <v>44123.471134259256</v>
      </c>
      <c r="B491" s="1">
        <f t="shared" si="8"/>
        <v>44123.471134259256</v>
      </c>
      <c r="C491">
        <v>82040</v>
      </c>
      <c r="D491" t="s">
        <v>25</v>
      </c>
      <c r="E491" t="s">
        <v>18</v>
      </c>
      <c r="F491">
        <v>375911442</v>
      </c>
      <c r="G491" t="s">
        <v>593</v>
      </c>
      <c r="H491" t="s">
        <v>167</v>
      </c>
      <c r="I491">
        <v>111</v>
      </c>
      <c r="J491">
        <v>89301028</v>
      </c>
      <c r="K491">
        <v>89301</v>
      </c>
      <c r="L491">
        <v>105</v>
      </c>
      <c r="M491" t="s">
        <v>436</v>
      </c>
      <c r="N491" t="s">
        <v>68</v>
      </c>
      <c r="O491">
        <v>78322</v>
      </c>
      <c r="P491">
        <v>1</v>
      </c>
      <c r="Q491" t="s">
        <v>23</v>
      </c>
      <c r="R491" t="s">
        <v>30</v>
      </c>
    </row>
    <row r="492" spans="1:18" x14ac:dyDescent="0.25">
      <c r="A492" s="1">
        <v>44123.471446759257</v>
      </c>
      <c r="B492" s="1">
        <f t="shared" si="8"/>
        <v>44123.471446759257</v>
      </c>
      <c r="C492">
        <v>82040</v>
      </c>
      <c r="D492" t="s">
        <v>25</v>
      </c>
      <c r="E492" t="s">
        <v>18</v>
      </c>
      <c r="F492">
        <v>9781624369</v>
      </c>
      <c r="G492" t="s">
        <v>594</v>
      </c>
      <c r="H492" t="s">
        <v>595</v>
      </c>
      <c r="I492">
        <v>111</v>
      </c>
      <c r="J492">
        <v>89301028</v>
      </c>
      <c r="K492">
        <v>89301</v>
      </c>
      <c r="L492">
        <v>105</v>
      </c>
      <c r="M492" t="s">
        <v>436</v>
      </c>
      <c r="N492" t="s">
        <v>596</v>
      </c>
      <c r="O492">
        <v>8001</v>
      </c>
      <c r="P492">
        <v>1</v>
      </c>
      <c r="Q492" t="s">
        <v>23</v>
      </c>
      <c r="R492" t="s">
        <v>30</v>
      </c>
    </row>
    <row r="493" spans="1:18" x14ac:dyDescent="0.25">
      <c r="A493" s="1">
        <v>44123.471446759257</v>
      </c>
      <c r="B493" s="1">
        <f t="shared" si="8"/>
        <v>44123.471446759257</v>
      </c>
      <c r="C493">
        <v>82041</v>
      </c>
      <c r="D493" t="s">
        <v>17</v>
      </c>
      <c r="E493" t="s">
        <v>18</v>
      </c>
      <c r="F493">
        <v>9781624369</v>
      </c>
      <c r="G493" t="s">
        <v>594</v>
      </c>
      <c r="H493" t="s">
        <v>595</v>
      </c>
      <c r="I493">
        <v>111</v>
      </c>
      <c r="J493">
        <v>89301028</v>
      </c>
      <c r="K493">
        <v>89301</v>
      </c>
      <c r="L493">
        <v>105</v>
      </c>
      <c r="M493" t="s">
        <v>436</v>
      </c>
      <c r="N493" t="s">
        <v>596</v>
      </c>
      <c r="O493">
        <v>8001</v>
      </c>
      <c r="P493">
        <v>1</v>
      </c>
      <c r="Q493" t="s">
        <v>23</v>
      </c>
      <c r="R493" t="s">
        <v>30</v>
      </c>
    </row>
    <row r="494" spans="1:18" x14ac:dyDescent="0.25">
      <c r="A494" s="1">
        <v>44123.471631944441</v>
      </c>
      <c r="B494" s="1">
        <f t="shared" si="8"/>
        <v>44123.471631944441</v>
      </c>
      <c r="C494">
        <v>82040</v>
      </c>
      <c r="D494" t="s">
        <v>25</v>
      </c>
      <c r="E494" t="s">
        <v>18</v>
      </c>
      <c r="F494">
        <v>8553115780</v>
      </c>
      <c r="G494" t="s">
        <v>597</v>
      </c>
      <c r="H494" t="s">
        <v>50</v>
      </c>
      <c r="I494">
        <v>211</v>
      </c>
      <c r="J494">
        <v>89301028</v>
      </c>
      <c r="K494">
        <v>89301</v>
      </c>
      <c r="L494">
        <v>105</v>
      </c>
      <c r="M494" t="s">
        <v>436</v>
      </c>
      <c r="N494" t="s">
        <v>22</v>
      </c>
      <c r="O494">
        <v>77900</v>
      </c>
      <c r="P494">
        <v>1</v>
      </c>
      <c r="Q494" t="s">
        <v>23</v>
      </c>
      <c r="R494" t="s">
        <v>30</v>
      </c>
    </row>
    <row r="495" spans="1:18" x14ac:dyDescent="0.25">
      <c r="A495" s="1">
        <v>44123.471631944441</v>
      </c>
      <c r="B495" s="1">
        <f t="shared" si="8"/>
        <v>44123.471631944441</v>
      </c>
      <c r="C495">
        <v>82041</v>
      </c>
      <c r="D495" t="s">
        <v>17</v>
      </c>
      <c r="E495" t="s">
        <v>18</v>
      </c>
      <c r="F495">
        <v>8553115780</v>
      </c>
      <c r="G495" t="s">
        <v>597</v>
      </c>
      <c r="H495" t="s">
        <v>50</v>
      </c>
      <c r="I495">
        <v>211</v>
      </c>
      <c r="J495">
        <v>89301028</v>
      </c>
      <c r="K495">
        <v>89301</v>
      </c>
      <c r="L495">
        <v>105</v>
      </c>
      <c r="M495" t="s">
        <v>436</v>
      </c>
      <c r="N495" t="s">
        <v>22</v>
      </c>
      <c r="O495">
        <v>77900</v>
      </c>
      <c r="P495">
        <v>1</v>
      </c>
      <c r="Q495" t="s">
        <v>23</v>
      </c>
      <c r="R495" t="s">
        <v>30</v>
      </c>
    </row>
    <row r="496" spans="1:18" x14ac:dyDescent="0.25">
      <c r="A496" s="1">
        <v>44123.472013888888</v>
      </c>
      <c r="B496" s="1">
        <f t="shared" si="8"/>
        <v>44123.472013888888</v>
      </c>
      <c r="C496">
        <v>82041</v>
      </c>
      <c r="D496" t="s">
        <v>17</v>
      </c>
      <c r="E496" t="s">
        <v>18</v>
      </c>
      <c r="F496">
        <v>5904290040</v>
      </c>
      <c r="G496" t="s">
        <v>598</v>
      </c>
      <c r="H496" t="s">
        <v>599</v>
      </c>
      <c r="I496">
        <v>205</v>
      </c>
      <c r="J496">
        <v>89301028</v>
      </c>
      <c r="K496">
        <v>89301</v>
      </c>
      <c r="L496">
        <v>105</v>
      </c>
      <c r="M496" t="s">
        <v>436</v>
      </c>
      <c r="N496" t="s">
        <v>22</v>
      </c>
      <c r="O496">
        <v>77900</v>
      </c>
      <c r="P496">
        <v>1</v>
      </c>
      <c r="Q496" t="s">
        <v>23</v>
      </c>
      <c r="R496" t="s">
        <v>30</v>
      </c>
    </row>
    <row r="497" spans="1:18" x14ac:dyDescent="0.25">
      <c r="A497" s="1">
        <v>44123.472013888888</v>
      </c>
      <c r="B497" s="1">
        <f t="shared" si="8"/>
        <v>44123.472013888888</v>
      </c>
      <c r="C497">
        <v>82040</v>
      </c>
      <c r="D497" t="s">
        <v>25</v>
      </c>
      <c r="E497" t="s">
        <v>18</v>
      </c>
      <c r="F497">
        <v>5904290040</v>
      </c>
      <c r="G497" t="s">
        <v>598</v>
      </c>
      <c r="H497" t="s">
        <v>599</v>
      </c>
      <c r="I497">
        <v>205</v>
      </c>
      <c r="J497">
        <v>89301028</v>
      </c>
      <c r="K497">
        <v>89301</v>
      </c>
      <c r="L497">
        <v>105</v>
      </c>
      <c r="M497" t="s">
        <v>436</v>
      </c>
      <c r="N497" t="s">
        <v>22</v>
      </c>
      <c r="O497">
        <v>77900</v>
      </c>
      <c r="P497">
        <v>1</v>
      </c>
      <c r="Q497" t="s">
        <v>23</v>
      </c>
      <c r="R497" t="s">
        <v>30</v>
      </c>
    </row>
    <row r="498" spans="1:18" x14ac:dyDescent="0.25">
      <c r="A498" s="1">
        <v>44123.472222222219</v>
      </c>
      <c r="B498" s="1">
        <f t="shared" si="8"/>
        <v>44123.472222222219</v>
      </c>
      <c r="C498">
        <v>82041</v>
      </c>
      <c r="D498" t="s">
        <v>17</v>
      </c>
      <c r="E498" t="s">
        <v>18</v>
      </c>
      <c r="F498">
        <v>5801242722</v>
      </c>
      <c r="G498" t="s">
        <v>600</v>
      </c>
      <c r="H498" t="s">
        <v>601</v>
      </c>
      <c r="I498">
        <v>207</v>
      </c>
      <c r="J498">
        <v>89301028</v>
      </c>
      <c r="K498">
        <v>89301</v>
      </c>
      <c r="L498">
        <v>105</v>
      </c>
      <c r="M498" t="s">
        <v>436</v>
      </c>
      <c r="N498" t="s">
        <v>22</v>
      </c>
      <c r="O498">
        <v>77900</v>
      </c>
      <c r="P498">
        <v>1</v>
      </c>
      <c r="Q498" t="s">
        <v>23</v>
      </c>
      <c r="R498" t="s">
        <v>30</v>
      </c>
    </row>
    <row r="499" spans="1:18" x14ac:dyDescent="0.25">
      <c r="A499" s="1">
        <v>44123.472222222219</v>
      </c>
      <c r="B499" s="1">
        <f t="shared" si="8"/>
        <v>44123.472222222219</v>
      </c>
      <c r="C499">
        <v>82040</v>
      </c>
      <c r="D499" t="s">
        <v>25</v>
      </c>
      <c r="E499" t="s">
        <v>18</v>
      </c>
      <c r="F499">
        <v>5801242722</v>
      </c>
      <c r="G499" t="s">
        <v>600</v>
      </c>
      <c r="H499" t="s">
        <v>601</v>
      </c>
      <c r="I499">
        <v>207</v>
      </c>
      <c r="J499">
        <v>89301028</v>
      </c>
      <c r="K499">
        <v>89301</v>
      </c>
      <c r="L499">
        <v>105</v>
      </c>
      <c r="M499" t="s">
        <v>436</v>
      </c>
      <c r="N499" t="s">
        <v>22</v>
      </c>
      <c r="O499">
        <v>77900</v>
      </c>
      <c r="P499">
        <v>1</v>
      </c>
      <c r="Q499" t="s">
        <v>23</v>
      </c>
      <c r="R499" t="s">
        <v>30</v>
      </c>
    </row>
    <row r="500" spans="1:18" x14ac:dyDescent="0.25">
      <c r="A500" s="1">
        <v>44123.472442129627</v>
      </c>
      <c r="B500" s="1">
        <f t="shared" si="8"/>
        <v>44123.472442129627</v>
      </c>
      <c r="C500">
        <v>82040</v>
      </c>
      <c r="D500" t="s">
        <v>25</v>
      </c>
      <c r="E500" t="s">
        <v>18</v>
      </c>
      <c r="F500">
        <v>7661166238</v>
      </c>
      <c r="G500" t="s">
        <v>602</v>
      </c>
      <c r="H500" t="s">
        <v>603</v>
      </c>
      <c r="I500">
        <v>201</v>
      </c>
      <c r="J500">
        <v>89301028</v>
      </c>
      <c r="K500">
        <v>89301</v>
      </c>
      <c r="L500">
        <v>105</v>
      </c>
      <c r="M500" t="s">
        <v>436</v>
      </c>
      <c r="N500" t="s">
        <v>604</v>
      </c>
      <c r="O500">
        <v>78344</v>
      </c>
      <c r="P500">
        <v>1</v>
      </c>
      <c r="Q500" t="s">
        <v>23</v>
      </c>
      <c r="R500" t="s">
        <v>30</v>
      </c>
    </row>
    <row r="501" spans="1:18" x14ac:dyDescent="0.25">
      <c r="A501" s="1">
        <v>44123.472442129627</v>
      </c>
      <c r="B501" s="1">
        <f t="shared" si="8"/>
        <v>44123.472442129627</v>
      </c>
      <c r="C501">
        <v>82041</v>
      </c>
      <c r="D501" t="s">
        <v>17</v>
      </c>
      <c r="E501" t="s">
        <v>18</v>
      </c>
      <c r="F501">
        <v>7661166238</v>
      </c>
      <c r="G501" t="s">
        <v>602</v>
      </c>
      <c r="H501" t="s">
        <v>603</v>
      </c>
      <c r="I501">
        <v>201</v>
      </c>
      <c r="J501">
        <v>89301028</v>
      </c>
      <c r="K501">
        <v>89301</v>
      </c>
      <c r="L501">
        <v>105</v>
      </c>
      <c r="M501" t="s">
        <v>436</v>
      </c>
      <c r="N501" t="s">
        <v>604</v>
      </c>
      <c r="O501">
        <v>78344</v>
      </c>
      <c r="P501">
        <v>1</v>
      </c>
      <c r="Q501" t="s">
        <v>23</v>
      </c>
      <c r="R501" t="s">
        <v>30</v>
      </c>
    </row>
    <row r="502" spans="1:18" x14ac:dyDescent="0.25">
      <c r="A502" s="1">
        <v>44123.472604166665</v>
      </c>
      <c r="B502" s="1">
        <f t="shared" si="8"/>
        <v>44123.472604166665</v>
      </c>
      <c r="C502">
        <v>82041</v>
      </c>
      <c r="D502" t="s">
        <v>17</v>
      </c>
      <c r="E502" t="s">
        <v>18</v>
      </c>
      <c r="F502">
        <v>6801634345</v>
      </c>
      <c r="G502" t="s">
        <v>605</v>
      </c>
      <c r="H502" t="s">
        <v>606</v>
      </c>
      <c r="I502">
        <v>111</v>
      </c>
      <c r="J502">
        <v>89301028</v>
      </c>
      <c r="K502">
        <v>89301</v>
      </c>
      <c r="L502">
        <v>105</v>
      </c>
      <c r="M502" t="s">
        <v>436</v>
      </c>
      <c r="N502" t="s">
        <v>607</v>
      </c>
      <c r="O502">
        <v>78325</v>
      </c>
      <c r="P502">
        <v>1</v>
      </c>
      <c r="Q502" t="s">
        <v>23</v>
      </c>
      <c r="R502" t="s">
        <v>30</v>
      </c>
    </row>
    <row r="503" spans="1:18" x14ac:dyDescent="0.25">
      <c r="A503" s="1">
        <v>44123.472604166665</v>
      </c>
      <c r="B503" s="1">
        <f t="shared" si="8"/>
        <v>44123.472604166665</v>
      </c>
      <c r="C503">
        <v>82040</v>
      </c>
      <c r="D503" t="s">
        <v>25</v>
      </c>
      <c r="E503" t="s">
        <v>18</v>
      </c>
      <c r="F503">
        <v>6801634345</v>
      </c>
      <c r="G503" t="s">
        <v>605</v>
      </c>
      <c r="H503" t="s">
        <v>606</v>
      </c>
      <c r="I503">
        <v>111</v>
      </c>
      <c r="J503">
        <v>89301028</v>
      </c>
      <c r="K503">
        <v>89301</v>
      </c>
      <c r="L503">
        <v>105</v>
      </c>
      <c r="M503" t="s">
        <v>436</v>
      </c>
      <c r="N503" t="s">
        <v>607</v>
      </c>
      <c r="O503">
        <v>78325</v>
      </c>
      <c r="P503">
        <v>1</v>
      </c>
      <c r="Q503" t="s">
        <v>23</v>
      </c>
      <c r="R503" t="s">
        <v>30</v>
      </c>
    </row>
    <row r="504" spans="1:18" x14ac:dyDescent="0.25">
      <c r="A504" t="s">
        <v>608</v>
      </c>
      <c r="B504" s="1">
        <f t="shared" si="8"/>
        <v>44123</v>
      </c>
      <c r="C504">
        <v>82041</v>
      </c>
      <c r="D504" t="s">
        <v>17</v>
      </c>
      <c r="E504" t="s">
        <v>18</v>
      </c>
      <c r="F504">
        <v>9705244659</v>
      </c>
      <c r="G504" t="s">
        <v>609</v>
      </c>
      <c r="H504" t="s">
        <v>448</v>
      </c>
      <c r="I504">
        <v>205</v>
      </c>
      <c r="J504">
        <v>89301028</v>
      </c>
      <c r="K504">
        <v>89301</v>
      </c>
      <c r="L504">
        <v>105</v>
      </c>
      <c r="M504" t="s">
        <v>436</v>
      </c>
      <c r="N504" t="s">
        <v>23</v>
      </c>
      <c r="O504" t="s">
        <v>23</v>
      </c>
      <c r="P504">
        <v>1</v>
      </c>
      <c r="Q504" t="s">
        <v>23</v>
      </c>
      <c r="R504" t="s">
        <v>30</v>
      </c>
    </row>
    <row r="505" spans="1:18" x14ac:dyDescent="0.25">
      <c r="A505" t="s">
        <v>608</v>
      </c>
      <c r="B505" s="1">
        <f t="shared" si="8"/>
        <v>44123</v>
      </c>
      <c r="C505">
        <v>82040</v>
      </c>
      <c r="D505" t="s">
        <v>25</v>
      </c>
      <c r="E505" t="s">
        <v>18</v>
      </c>
      <c r="F505">
        <v>9705244659</v>
      </c>
      <c r="G505" t="s">
        <v>609</v>
      </c>
      <c r="H505" t="s">
        <v>448</v>
      </c>
      <c r="I505">
        <v>205</v>
      </c>
      <c r="J505">
        <v>89301028</v>
      </c>
      <c r="K505">
        <v>89301</v>
      </c>
      <c r="L505">
        <v>105</v>
      </c>
      <c r="M505" t="s">
        <v>436</v>
      </c>
      <c r="N505" t="s">
        <v>23</v>
      </c>
      <c r="O505" t="s">
        <v>23</v>
      </c>
      <c r="P505">
        <v>1</v>
      </c>
      <c r="Q505" t="s">
        <v>23</v>
      </c>
      <c r="R505" t="s">
        <v>30</v>
      </c>
    </row>
    <row r="506" spans="1:18" x14ac:dyDescent="0.25">
      <c r="A506" s="1">
        <v>44123.473425925928</v>
      </c>
      <c r="B506" s="1">
        <f t="shared" si="8"/>
        <v>44123.473425925928</v>
      </c>
      <c r="C506">
        <v>82041</v>
      </c>
      <c r="D506" t="s">
        <v>17</v>
      </c>
      <c r="E506" t="s">
        <v>18</v>
      </c>
      <c r="F506">
        <v>7651315375</v>
      </c>
      <c r="G506" t="s">
        <v>433</v>
      </c>
      <c r="H506" t="s">
        <v>610</v>
      </c>
      <c r="I506">
        <v>211</v>
      </c>
      <c r="J506">
        <v>89301028</v>
      </c>
      <c r="K506">
        <v>89301</v>
      </c>
      <c r="L506">
        <v>105</v>
      </c>
      <c r="M506" t="s">
        <v>436</v>
      </c>
      <c r="N506" t="s">
        <v>285</v>
      </c>
      <c r="O506">
        <v>78365</v>
      </c>
      <c r="P506">
        <v>1</v>
      </c>
      <c r="Q506" t="s">
        <v>23</v>
      </c>
      <c r="R506" t="s">
        <v>30</v>
      </c>
    </row>
    <row r="507" spans="1:18" x14ac:dyDescent="0.25">
      <c r="A507" s="1">
        <v>44123.473425925928</v>
      </c>
      <c r="B507" s="1">
        <f t="shared" si="8"/>
        <v>44123.473425925928</v>
      </c>
      <c r="C507">
        <v>82040</v>
      </c>
      <c r="D507" t="s">
        <v>25</v>
      </c>
      <c r="E507" t="s">
        <v>18</v>
      </c>
      <c r="F507">
        <v>7651315375</v>
      </c>
      <c r="G507" t="s">
        <v>433</v>
      </c>
      <c r="H507" t="s">
        <v>610</v>
      </c>
      <c r="I507">
        <v>211</v>
      </c>
      <c r="J507">
        <v>89301028</v>
      </c>
      <c r="K507">
        <v>89301</v>
      </c>
      <c r="L507">
        <v>105</v>
      </c>
      <c r="M507" t="s">
        <v>436</v>
      </c>
      <c r="N507" t="s">
        <v>285</v>
      </c>
      <c r="O507">
        <v>78365</v>
      </c>
      <c r="P507">
        <v>1</v>
      </c>
      <c r="Q507" t="s">
        <v>23</v>
      </c>
      <c r="R507" t="s">
        <v>30</v>
      </c>
    </row>
    <row r="508" spans="1:18" x14ac:dyDescent="0.25">
      <c r="A508" s="1">
        <v>44123.473587962966</v>
      </c>
      <c r="B508" s="1">
        <f t="shared" si="8"/>
        <v>44123.473587962966</v>
      </c>
      <c r="C508">
        <v>82040</v>
      </c>
      <c r="D508" t="s">
        <v>25</v>
      </c>
      <c r="E508" t="s">
        <v>18</v>
      </c>
      <c r="F508">
        <v>7703175337</v>
      </c>
      <c r="G508" t="s">
        <v>176</v>
      </c>
      <c r="H508" t="s">
        <v>540</v>
      </c>
      <c r="I508">
        <v>205</v>
      </c>
      <c r="J508">
        <v>89301028</v>
      </c>
      <c r="K508">
        <v>89301</v>
      </c>
      <c r="L508">
        <v>105</v>
      </c>
      <c r="M508" t="s">
        <v>436</v>
      </c>
      <c r="N508" t="s">
        <v>611</v>
      </c>
      <c r="O508">
        <v>78332</v>
      </c>
      <c r="P508">
        <v>1</v>
      </c>
      <c r="Q508" t="s">
        <v>23</v>
      </c>
      <c r="R508" t="s">
        <v>30</v>
      </c>
    </row>
    <row r="509" spans="1:18" x14ac:dyDescent="0.25">
      <c r="A509" s="1">
        <v>44123.473587962966</v>
      </c>
      <c r="B509" s="1">
        <f t="shared" si="8"/>
        <v>44123.473587962966</v>
      </c>
      <c r="C509">
        <v>82041</v>
      </c>
      <c r="D509" t="s">
        <v>17</v>
      </c>
      <c r="E509" t="s">
        <v>18</v>
      </c>
      <c r="F509">
        <v>7703175337</v>
      </c>
      <c r="G509" t="s">
        <v>176</v>
      </c>
      <c r="H509" t="s">
        <v>540</v>
      </c>
      <c r="I509">
        <v>205</v>
      </c>
      <c r="J509">
        <v>89301028</v>
      </c>
      <c r="K509">
        <v>89301</v>
      </c>
      <c r="L509">
        <v>105</v>
      </c>
      <c r="M509" t="s">
        <v>436</v>
      </c>
      <c r="N509" t="s">
        <v>611</v>
      </c>
      <c r="O509">
        <v>78332</v>
      </c>
      <c r="P509">
        <v>1</v>
      </c>
      <c r="Q509" t="s">
        <v>23</v>
      </c>
      <c r="R509" t="s">
        <v>30</v>
      </c>
    </row>
    <row r="510" spans="1:18" x14ac:dyDescent="0.25">
      <c r="A510" s="1">
        <v>44123.473749999997</v>
      </c>
      <c r="B510" s="1">
        <f t="shared" si="8"/>
        <v>44123.473749999997</v>
      </c>
      <c r="C510">
        <v>82040</v>
      </c>
      <c r="D510" t="s">
        <v>25</v>
      </c>
      <c r="E510" t="s">
        <v>18</v>
      </c>
      <c r="F510">
        <v>6252032160</v>
      </c>
      <c r="G510" t="s">
        <v>612</v>
      </c>
      <c r="H510" t="s">
        <v>613</v>
      </c>
      <c r="I510">
        <v>205</v>
      </c>
      <c r="J510">
        <v>89301028</v>
      </c>
      <c r="K510">
        <v>89301</v>
      </c>
      <c r="L510">
        <v>105</v>
      </c>
      <c r="M510" t="s">
        <v>436</v>
      </c>
      <c r="N510" t="s">
        <v>52</v>
      </c>
      <c r="O510">
        <v>78391</v>
      </c>
      <c r="P510">
        <v>1</v>
      </c>
      <c r="Q510" t="s">
        <v>23</v>
      </c>
      <c r="R510" t="s">
        <v>30</v>
      </c>
    </row>
    <row r="511" spans="1:18" x14ac:dyDescent="0.25">
      <c r="A511" s="1">
        <v>44123.473749999997</v>
      </c>
      <c r="B511" s="1">
        <f t="shared" si="8"/>
        <v>44123.473749999997</v>
      </c>
      <c r="C511">
        <v>82041</v>
      </c>
      <c r="D511" t="s">
        <v>17</v>
      </c>
      <c r="E511" t="s">
        <v>18</v>
      </c>
      <c r="F511">
        <v>6252032160</v>
      </c>
      <c r="G511" t="s">
        <v>612</v>
      </c>
      <c r="H511" t="s">
        <v>613</v>
      </c>
      <c r="I511">
        <v>205</v>
      </c>
      <c r="J511">
        <v>89301028</v>
      </c>
      <c r="K511">
        <v>89301</v>
      </c>
      <c r="L511">
        <v>105</v>
      </c>
      <c r="M511" t="s">
        <v>436</v>
      </c>
      <c r="N511" t="s">
        <v>52</v>
      </c>
      <c r="O511">
        <v>78391</v>
      </c>
      <c r="P511">
        <v>1</v>
      </c>
      <c r="Q511" t="s">
        <v>23</v>
      </c>
      <c r="R511" t="s">
        <v>30</v>
      </c>
    </row>
    <row r="512" spans="1:18" x14ac:dyDescent="0.25">
      <c r="A512" s="1">
        <v>44123.474131944444</v>
      </c>
      <c r="B512" s="1">
        <f t="shared" si="8"/>
        <v>44123.474131944444</v>
      </c>
      <c r="C512">
        <v>82040</v>
      </c>
      <c r="D512" t="s">
        <v>25</v>
      </c>
      <c r="E512" t="s">
        <v>18</v>
      </c>
      <c r="F512">
        <v>5957271045</v>
      </c>
      <c r="G512" t="s">
        <v>614</v>
      </c>
      <c r="H512" t="s">
        <v>232</v>
      </c>
      <c r="I512">
        <v>211</v>
      </c>
      <c r="J512">
        <v>89301028</v>
      </c>
      <c r="K512">
        <v>89301</v>
      </c>
      <c r="L512">
        <v>105</v>
      </c>
      <c r="M512" t="s">
        <v>436</v>
      </c>
      <c r="N512" t="s">
        <v>22</v>
      </c>
      <c r="O512">
        <v>77900</v>
      </c>
      <c r="P512">
        <v>1</v>
      </c>
      <c r="Q512" t="s">
        <v>23</v>
      </c>
      <c r="R512" t="s">
        <v>30</v>
      </c>
    </row>
    <row r="513" spans="1:18" x14ac:dyDescent="0.25">
      <c r="A513" s="1">
        <v>44123.474131944444</v>
      </c>
      <c r="B513" s="1">
        <f t="shared" si="8"/>
        <v>44123.474131944444</v>
      </c>
      <c r="C513">
        <v>82041</v>
      </c>
      <c r="D513" t="s">
        <v>17</v>
      </c>
      <c r="E513" t="s">
        <v>18</v>
      </c>
      <c r="F513">
        <v>5957271045</v>
      </c>
      <c r="G513" t="s">
        <v>614</v>
      </c>
      <c r="H513" t="s">
        <v>232</v>
      </c>
      <c r="I513">
        <v>211</v>
      </c>
      <c r="J513">
        <v>89301028</v>
      </c>
      <c r="K513">
        <v>89301</v>
      </c>
      <c r="L513">
        <v>105</v>
      </c>
      <c r="M513" t="s">
        <v>436</v>
      </c>
      <c r="N513" t="s">
        <v>22</v>
      </c>
      <c r="O513">
        <v>77900</v>
      </c>
      <c r="P513">
        <v>1</v>
      </c>
      <c r="Q513" t="s">
        <v>23</v>
      </c>
      <c r="R513" t="s">
        <v>30</v>
      </c>
    </row>
    <row r="514" spans="1:18" x14ac:dyDescent="0.25">
      <c r="A514" s="1">
        <v>44123.474502314813</v>
      </c>
      <c r="B514" s="1">
        <f t="shared" si="8"/>
        <v>44123.474502314813</v>
      </c>
      <c r="C514">
        <v>82041</v>
      </c>
      <c r="D514" t="s">
        <v>17</v>
      </c>
      <c r="E514" t="s">
        <v>18</v>
      </c>
      <c r="F514">
        <v>5603060947</v>
      </c>
      <c r="G514" t="s">
        <v>615</v>
      </c>
      <c r="H514" t="s">
        <v>103</v>
      </c>
      <c r="I514">
        <v>205</v>
      </c>
      <c r="J514">
        <v>89301028</v>
      </c>
      <c r="K514">
        <v>89301</v>
      </c>
      <c r="L514">
        <v>105</v>
      </c>
      <c r="M514" t="s">
        <v>436</v>
      </c>
      <c r="N514" t="s">
        <v>475</v>
      </c>
      <c r="O514">
        <v>78985</v>
      </c>
      <c r="P514">
        <v>1</v>
      </c>
      <c r="Q514" t="s">
        <v>23</v>
      </c>
      <c r="R514" t="s">
        <v>30</v>
      </c>
    </row>
    <row r="515" spans="1:18" x14ac:dyDescent="0.25">
      <c r="A515" s="1">
        <v>44123.474502314813</v>
      </c>
      <c r="B515" s="1">
        <f t="shared" si="8"/>
        <v>44123.474502314813</v>
      </c>
      <c r="C515">
        <v>82040</v>
      </c>
      <c r="D515" t="s">
        <v>25</v>
      </c>
      <c r="E515" t="s">
        <v>18</v>
      </c>
      <c r="F515">
        <v>5603060947</v>
      </c>
      <c r="G515" t="s">
        <v>615</v>
      </c>
      <c r="H515" t="s">
        <v>103</v>
      </c>
      <c r="I515">
        <v>205</v>
      </c>
      <c r="J515">
        <v>89301028</v>
      </c>
      <c r="K515">
        <v>89301</v>
      </c>
      <c r="L515">
        <v>105</v>
      </c>
      <c r="M515" t="s">
        <v>436</v>
      </c>
      <c r="N515" t="s">
        <v>475</v>
      </c>
      <c r="O515">
        <v>78985</v>
      </c>
      <c r="P515">
        <v>1</v>
      </c>
      <c r="Q515" t="s">
        <v>23</v>
      </c>
      <c r="R515" t="s">
        <v>30</v>
      </c>
    </row>
    <row r="516" spans="1:18" x14ac:dyDescent="0.25">
      <c r="A516" s="1">
        <v>44123.474745370368</v>
      </c>
      <c r="B516" s="1">
        <f t="shared" si="8"/>
        <v>44123.474745370368</v>
      </c>
      <c r="C516">
        <v>82040</v>
      </c>
      <c r="D516" t="s">
        <v>25</v>
      </c>
      <c r="E516" t="s">
        <v>18</v>
      </c>
      <c r="F516">
        <v>7261015784</v>
      </c>
      <c r="G516" t="s">
        <v>616</v>
      </c>
      <c r="H516" t="s">
        <v>617</v>
      </c>
      <c r="I516">
        <v>111</v>
      </c>
      <c r="J516">
        <v>89301022</v>
      </c>
      <c r="K516">
        <v>89301</v>
      </c>
      <c r="L516">
        <v>101</v>
      </c>
      <c r="M516" t="s">
        <v>95</v>
      </c>
      <c r="N516" t="s">
        <v>618</v>
      </c>
      <c r="O516">
        <v>78983</v>
      </c>
      <c r="P516">
        <v>1</v>
      </c>
      <c r="Q516" t="s">
        <v>23</v>
      </c>
      <c r="R516" t="s">
        <v>24</v>
      </c>
    </row>
    <row r="517" spans="1:18" x14ac:dyDescent="0.25">
      <c r="A517" s="1">
        <v>44123.474745370368</v>
      </c>
      <c r="B517" s="1">
        <f t="shared" si="8"/>
        <v>44123.474745370368</v>
      </c>
      <c r="C517">
        <v>82041</v>
      </c>
      <c r="D517" t="s">
        <v>17</v>
      </c>
      <c r="E517" t="s">
        <v>18</v>
      </c>
      <c r="F517">
        <v>7261015784</v>
      </c>
      <c r="G517" t="s">
        <v>616</v>
      </c>
      <c r="H517" t="s">
        <v>617</v>
      </c>
      <c r="I517">
        <v>111</v>
      </c>
      <c r="J517">
        <v>89301022</v>
      </c>
      <c r="K517">
        <v>89301</v>
      </c>
      <c r="L517">
        <v>101</v>
      </c>
      <c r="M517" t="s">
        <v>95</v>
      </c>
      <c r="N517" t="s">
        <v>618</v>
      </c>
      <c r="O517">
        <v>78983</v>
      </c>
      <c r="P517">
        <v>1</v>
      </c>
      <c r="Q517" t="s">
        <v>23</v>
      </c>
      <c r="R517" t="s">
        <v>24</v>
      </c>
    </row>
    <row r="518" spans="1:18" x14ac:dyDescent="0.25">
      <c r="A518" t="s">
        <v>619</v>
      </c>
      <c r="B518" s="1">
        <f t="shared" si="8"/>
        <v>44123</v>
      </c>
      <c r="C518">
        <v>82041</v>
      </c>
      <c r="D518" t="s">
        <v>17</v>
      </c>
      <c r="E518" t="s">
        <v>18</v>
      </c>
      <c r="F518">
        <v>5756241447</v>
      </c>
      <c r="G518" t="s">
        <v>620</v>
      </c>
      <c r="H518" t="s">
        <v>39</v>
      </c>
      <c r="I518">
        <v>111</v>
      </c>
      <c r="J518">
        <v>89301042</v>
      </c>
      <c r="K518">
        <v>89301</v>
      </c>
      <c r="L518">
        <v>501</v>
      </c>
      <c r="M518" t="s">
        <v>127</v>
      </c>
      <c r="N518" t="s">
        <v>291</v>
      </c>
      <c r="O518">
        <v>75301</v>
      </c>
      <c r="P518">
        <v>1</v>
      </c>
      <c r="Q518" t="s">
        <v>23</v>
      </c>
      <c r="R518" t="s">
        <v>30</v>
      </c>
    </row>
    <row r="519" spans="1:18" x14ac:dyDescent="0.25">
      <c r="A519" t="s">
        <v>619</v>
      </c>
      <c r="B519" s="1">
        <f t="shared" si="8"/>
        <v>44123</v>
      </c>
      <c r="C519">
        <v>82040</v>
      </c>
      <c r="D519" t="s">
        <v>25</v>
      </c>
      <c r="E519" t="s">
        <v>18</v>
      </c>
      <c r="F519">
        <v>5756241447</v>
      </c>
      <c r="G519" t="s">
        <v>620</v>
      </c>
      <c r="H519" t="s">
        <v>39</v>
      </c>
      <c r="I519">
        <v>111</v>
      </c>
      <c r="J519">
        <v>89301042</v>
      </c>
      <c r="K519">
        <v>89301</v>
      </c>
      <c r="L519">
        <v>501</v>
      </c>
      <c r="M519" t="s">
        <v>127</v>
      </c>
      <c r="N519" t="s">
        <v>291</v>
      </c>
      <c r="O519">
        <v>75301</v>
      </c>
      <c r="P519">
        <v>1</v>
      </c>
      <c r="Q519" t="s">
        <v>23</v>
      </c>
      <c r="R519" t="s">
        <v>30</v>
      </c>
    </row>
    <row r="520" spans="1:18" x14ac:dyDescent="0.25">
      <c r="A520" s="1">
        <v>44123.481782407405</v>
      </c>
      <c r="B520" s="1">
        <f t="shared" ref="B520:B583" si="9">IF(ISNONTEXT(A520),A520,DATE(LEFT(A520,4),MID(A520,6,2),MID(A520,9,2)))</f>
        <v>44123.481782407405</v>
      </c>
      <c r="C520">
        <v>82041</v>
      </c>
      <c r="D520" t="s">
        <v>17</v>
      </c>
      <c r="E520" t="s">
        <v>18</v>
      </c>
      <c r="F520">
        <v>485810425</v>
      </c>
      <c r="G520" t="s">
        <v>621</v>
      </c>
      <c r="H520" t="s">
        <v>622</v>
      </c>
      <c r="I520">
        <v>213</v>
      </c>
      <c r="J520">
        <v>89301042</v>
      </c>
      <c r="K520">
        <v>89301</v>
      </c>
      <c r="L520">
        <v>501</v>
      </c>
      <c r="M520" t="s">
        <v>127</v>
      </c>
      <c r="N520" t="s">
        <v>449</v>
      </c>
      <c r="O520">
        <v>74601</v>
      </c>
      <c r="P520">
        <v>1</v>
      </c>
      <c r="Q520" t="s">
        <v>23</v>
      </c>
      <c r="R520" t="s">
        <v>30</v>
      </c>
    </row>
    <row r="521" spans="1:18" x14ac:dyDescent="0.25">
      <c r="A521" s="1">
        <v>44123.481782407405</v>
      </c>
      <c r="B521" s="1">
        <f t="shared" si="9"/>
        <v>44123.481782407405</v>
      </c>
      <c r="C521">
        <v>82040</v>
      </c>
      <c r="D521" t="s">
        <v>25</v>
      </c>
      <c r="E521" t="s">
        <v>18</v>
      </c>
      <c r="F521">
        <v>485810425</v>
      </c>
      <c r="G521" t="s">
        <v>621</v>
      </c>
      <c r="H521" t="s">
        <v>622</v>
      </c>
      <c r="I521">
        <v>213</v>
      </c>
      <c r="J521">
        <v>89301042</v>
      </c>
      <c r="K521">
        <v>89301</v>
      </c>
      <c r="L521">
        <v>501</v>
      </c>
      <c r="M521" t="s">
        <v>127</v>
      </c>
      <c r="N521" t="s">
        <v>449</v>
      </c>
      <c r="O521">
        <v>74601</v>
      </c>
      <c r="P521">
        <v>1</v>
      </c>
      <c r="Q521" t="s">
        <v>23</v>
      </c>
      <c r="R521" t="s">
        <v>30</v>
      </c>
    </row>
    <row r="522" spans="1:18" x14ac:dyDescent="0.25">
      <c r="A522" s="1">
        <v>44123.48201388889</v>
      </c>
      <c r="B522" s="1">
        <f t="shared" si="9"/>
        <v>44123.48201388889</v>
      </c>
      <c r="C522">
        <v>82040</v>
      </c>
      <c r="D522" t="s">
        <v>25</v>
      </c>
      <c r="E522" t="s">
        <v>18</v>
      </c>
      <c r="F522">
        <v>5659130587</v>
      </c>
      <c r="G522" t="s">
        <v>623</v>
      </c>
      <c r="H522" t="s">
        <v>617</v>
      </c>
      <c r="I522">
        <v>111</v>
      </c>
      <c r="J522">
        <v>89301042</v>
      </c>
      <c r="K522">
        <v>89301</v>
      </c>
      <c r="L522">
        <v>501</v>
      </c>
      <c r="M522" t="s">
        <v>127</v>
      </c>
      <c r="N522" t="s">
        <v>22</v>
      </c>
      <c r="O522">
        <v>77900</v>
      </c>
      <c r="P522">
        <v>1</v>
      </c>
      <c r="Q522" t="s">
        <v>23</v>
      </c>
      <c r="R522" t="s">
        <v>30</v>
      </c>
    </row>
    <row r="523" spans="1:18" x14ac:dyDescent="0.25">
      <c r="A523" s="1">
        <v>44123.48201388889</v>
      </c>
      <c r="B523" s="1">
        <f t="shared" si="9"/>
        <v>44123.48201388889</v>
      </c>
      <c r="C523">
        <v>82041</v>
      </c>
      <c r="D523" t="s">
        <v>17</v>
      </c>
      <c r="E523" t="s">
        <v>18</v>
      </c>
      <c r="F523">
        <v>5659130587</v>
      </c>
      <c r="G523" t="s">
        <v>623</v>
      </c>
      <c r="H523" t="s">
        <v>617</v>
      </c>
      <c r="I523">
        <v>111</v>
      </c>
      <c r="J523">
        <v>89301042</v>
      </c>
      <c r="K523">
        <v>89301</v>
      </c>
      <c r="L523">
        <v>501</v>
      </c>
      <c r="M523" t="s">
        <v>127</v>
      </c>
      <c r="N523" t="s">
        <v>22</v>
      </c>
      <c r="O523">
        <v>77900</v>
      </c>
      <c r="P523">
        <v>1</v>
      </c>
      <c r="Q523" t="s">
        <v>23</v>
      </c>
      <c r="R523" t="s">
        <v>30</v>
      </c>
    </row>
    <row r="524" spans="1:18" x14ac:dyDescent="0.25">
      <c r="A524" s="1">
        <v>44123.482141203705</v>
      </c>
      <c r="B524" s="1">
        <f t="shared" si="9"/>
        <v>44123.482141203705</v>
      </c>
      <c r="C524">
        <v>82040</v>
      </c>
      <c r="D524" t="s">
        <v>25</v>
      </c>
      <c r="E524" t="s">
        <v>18</v>
      </c>
      <c r="F524">
        <v>6158221476</v>
      </c>
      <c r="G524" t="s">
        <v>624</v>
      </c>
      <c r="H524" t="s">
        <v>300</v>
      </c>
      <c r="I524">
        <v>205</v>
      </c>
      <c r="J524">
        <v>89301042</v>
      </c>
      <c r="K524">
        <v>89301</v>
      </c>
      <c r="L524">
        <v>501</v>
      </c>
      <c r="M524" t="s">
        <v>127</v>
      </c>
      <c r="N524" t="s">
        <v>136</v>
      </c>
      <c r="O524">
        <v>79601</v>
      </c>
      <c r="P524">
        <v>1</v>
      </c>
      <c r="Q524" t="s">
        <v>23</v>
      </c>
      <c r="R524" t="s">
        <v>30</v>
      </c>
    </row>
    <row r="525" spans="1:18" x14ac:dyDescent="0.25">
      <c r="A525" s="1">
        <v>44123.482141203705</v>
      </c>
      <c r="B525" s="1">
        <f t="shared" si="9"/>
        <v>44123.482141203705</v>
      </c>
      <c r="C525">
        <v>82041</v>
      </c>
      <c r="D525" t="s">
        <v>17</v>
      </c>
      <c r="E525" t="s">
        <v>18</v>
      </c>
      <c r="F525">
        <v>6158221476</v>
      </c>
      <c r="G525" t="s">
        <v>624</v>
      </c>
      <c r="H525" t="s">
        <v>300</v>
      </c>
      <c r="I525">
        <v>205</v>
      </c>
      <c r="J525">
        <v>89301042</v>
      </c>
      <c r="K525">
        <v>89301</v>
      </c>
      <c r="L525">
        <v>501</v>
      </c>
      <c r="M525" t="s">
        <v>127</v>
      </c>
      <c r="N525" t="s">
        <v>136</v>
      </c>
      <c r="O525">
        <v>79601</v>
      </c>
      <c r="P525">
        <v>1</v>
      </c>
      <c r="Q525" t="s">
        <v>23</v>
      </c>
      <c r="R525" t="s">
        <v>30</v>
      </c>
    </row>
    <row r="526" spans="1:18" x14ac:dyDescent="0.25">
      <c r="A526" s="1">
        <v>44123.482268518521</v>
      </c>
      <c r="B526" s="1">
        <f t="shared" si="9"/>
        <v>44123.482268518521</v>
      </c>
      <c r="C526">
        <v>82040</v>
      </c>
      <c r="D526" t="s">
        <v>25</v>
      </c>
      <c r="E526" t="s">
        <v>18</v>
      </c>
      <c r="F526">
        <v>466012465</v>
      </c>
      <c r="G526" t="s">
        <v>157</v>
      </c>
      <c r="H526" t="s">
        <v>158</v>
      </c>
      <c r="I526">
        <v>111</v>
      </c>
      <c r="J526">
        <v>89301063</v>
      </c>
      <c r="K526">
        <v>89301</v>
      </c>
      <c r="L526" t="s">
        <v>159</v>
      </c>
      <c r="M526" t="s">
        <v>160</v>
      </c>
      <c r="N526" t="s">
        <v>136</v>
      </c>
      <c r="O526">
        <v>79601</v>
      </c>
      <c r="P526">
        <v>1</v>
      </c>
      <c r="Q526" t="s">
        <v>23</v>
      </c>
      <c r="R526" t="s">
        <v>30</v>
      </c>
    </row>
    <row r="527" spans="1:18" x14ac:dyDescent="0.25">
      <c r="A527" s="1">
        <v>44123.482268518521</v>
      </c>
      <c r="B527" s="1">
        <f t="shared" si="9"/>
        <v>44123.482268518521</v>
      </c>
      <c r="C527">
        <v>82041</v>
      </c>
      <c r="D527" t="s">
        <v>17</v>
      </c>
      <c r="E527" t="s">
        <v>18</v>
      </c>
      <c r="F527">
        <v>466012465</v>
      </c>
      <c r="G527" t="s">
        <v>157</v>
      </c>
      <c r="H527" t="s">
        <v>158</v>
      </c>
      <c r="I527">
        <v>111</v>
      </c>
      <c r="J527">
        <v>89301063</v>
      </c>
      <c r="K527">
        <v>89301</v>
      </c>
      <c r="L527" t="s">
        <v>159</v>
      </c>
      <c r="M527" t="s">
        <v>160</v>
      </c>
      <c r="N527" t="s">
        <v>136</v>
      </c>
      <c r="O527">
        <v>79601</v>
      </c>
      <c r="P527">
        <v>1</v>
      </c>
      <c r="Q527" t="s">
        <v>23</v>
      </c>
      <c r="R527" t="s">
        <v>30</v>
      </c>
    </row>
    <row r="528" spans="1:18" x14ac:dyDescent="0.25">
      <c r="A528" s="1">
        <v>44123.482407407406</v>
      </c>
      <c r="B528" s="1">
        <f t="shared" si="9"/>
        <v>44123.482407407406</v>
      </c>
      <c r="C528">
        <v>82040</v>
      </c>
      <c r="D528" t="s">
        <v>25</v>
      </c>
      <c r="E528" t="s">
        <v>18</v>
      </c>
      <c r="F528">
        <v>5411010781</v>
      </c>
      <c r="G528" t="s">
        <v>625</v>
      </c>
      <c r="H528" t="s">
        <v>126</v>
      </c>
      <c r="I528">
        <v>211</v>
      </c>
      <c r="J528">
        <v>89301063</v>
      </c>
      <c r="K528">
        <v>89301</v>
      </c>
      <c r="L528" t="s">
        <v>159</v>
      </c>
      <c r="M528" t="s">
        <v>160</v>
      </c>
      <c r="N528" t="s">
        <v>291</v>
      </c>
      <c r="O528">
        <v>75301</v>
      </c>
      <c r="P528">
        <v>1</v>
      </c>
      <c r="Q528" t="s">
        <v>23</v>
      </c>
      <c r="R528" t="s">
        <v>30</v>
      </c>
    </row>
    <row r="529" spans="1:18" x14ac:dyDescent="0.25">
      <c r="A529" s="1">
        <v>44123.482407407406</v>
      </c>
      <c r="B529" s="1">
        <f t="shared" si="9"/>
        <v>44123.482407407406</v>
      </c>
      <c r="C529">
        <v>82041</v>
      </c>
      <c r="D529" t="s">
        <v>17</v>
      </c>
      <c r="E529" t="s">
        <v>18</v>
      </c>
      <c r="F529">
        <v>5411010781</v>
      </c>
      <c r="G529" t="s">
        <v>625</v>
      </c>
      <c r="H529" t="s">
        <v>126</v>
      </c>
      <c r="I529">
        <v>211</v>
      </c>
      <c r="J529">
        <v>89301063</v>
      </c>
      <c r="K529">
        <v>89301</v>
      </c>
      <c r="L529" t="s">
        <v>159</v>
      </c>
      <c r="M529" t="s">
        <v>160</v>
      </c>
      <c r="N529" t="s">
        <v>291</v>
      </c>
      <c r="O529">
        <v>75301</v>
      </c>
      <c r="P529">
        <v>1</v>
      </c>
      <c r="Q529" t="s">
        <v>23</v>
      </c>
      <c r="R529" t="s">
        <v>30</v>
      </c>
    </row>
    <row r="530" spans="1:18" x14ac:dyDescent="0.25">
      <c r="A530" s="1">
        <v>44123.484155092592</v>
      </c>
      <c r="B530" s="1">
        <f t="shared" si="9"/>
        <v>44123.484155092592</v>
      </c>
      <c r="C530">
        <v>82041</v>
      </c>
      <c r="D530" t="s">
        <v>17</v>
      </c>
      <c r="E530" t="s">
        <v>18</v>
      </c>
      <c r="F530">
        <v>6406226233</v>
      </c>
      <c r="G530" t="s">
        <v>626</v>
      </c>
      <c r="H530" t="s">
        <v>627</v>
      </c>
      <c r="I530">
        <v>205</v>
      </c>
      <c r="J530">
        <v>89301063</v>
      </c>
      <c r="K530">
        <v>89301</v>
      </c>
      <c r="L530" t="s">
        <v>159</v>
      </c>
      <c r="M530" t="s">
        <v>160</v>
      </c>
      <c r="N530" t="s">
        <v>388</v>
      </c>
      <c r="O530">
        <v>75151</v>
      </c>
      <c r="P530">
        <v>1</v>
      </c>
      <c r="Q530" t="s">
        <v>23</v>
      </c>
      <c r="R530" t="s">
        <v>30</v>
      </c>
    </row>
    <row r="531" spans="1:18" x14ac:dyDescent="0.25">
      <c r="A531" s="1">
        <v>44123.484155092592</v>
      </c>
      <c r="B531" s="1">
        <f t="shared" si="9"/>
        <v>44123.484155092592</v>
      </c>
      <c r="C531">
        <v>82040</v>
      </c>
      <c r="D531" t="s">
        <v>25</v>
      </c>
      <c r="E531" t="s">
        <v>18</v>
      </c>
      <c r="F531">
        <v>6406226233</v>
      </c>
      <c r="G531" t="s">
        <v>626</v>
      </c>
      <c r="H531" t="s">
        <v>627</v>
      </c>
      <c r="I531">
        <v>205</v>
      </c>
      <c r="J531">
        <v>89301063</v>
      </c>
      <c r="K531">
        <v>89301</v>
      </c>
      <c r="L531" t="s">
        <v>159</v>
      </c>
      <c r="M531" t="s">
        <v>160</v>
      </c>
      <c r="N531" t="s">
        <v>388</v>
      </c>
      <c r="O531">
        <v>75151</v>
      </c>
      <c r="P531">
        <v>1</v>
      </c>
      <c r="Q531" t="s">
        <v>23</v>
      </c>
      <c r="R531" t="s">
        <v>30</v>
      </c>
    </row>
    <row r="532" spans="1:18" x14ac:dyDescent="0.25">
      <c r="A532" s="1">
        <v>44123.484340277777</v>
      </c>
      <c r="B532" s="1">
        <f t="shared" si="9"/>
        <v>44123.484340277777</v>
      </c>
      <c r="C532">
        <v>82041</v>
      </c>
      <c r="D532" t="s">
        <v>17</v>
      </c>
      <c r="E532" t="s">
        <v>18</v>
      </c>
      <c r="F532">
        <v>5903111016</v>
      </c>
      <c r="G532" t="s">
        <v>193</v>
      </c>
      <c r="H532" t="s">
        <v>54</v>
      </c>
      <c r="I532">
        <v>205</v>
      </c>
      <c r="J532">
        <v>89301012</v>
      </c>
      <c r="K532">
        <v>89301</v>
      </c>
      <c r="L532">
        <v>107</v>
      </c>
      <c r="M532" t="s">
        <v>628</v>
      </c>
      <c r="N532" t="s">
        <v>131</v>
      </c>
      <c r="O532">
        <v>78501</v>
      </c>
      <c r="P532">
        <v>1</v>
      </c>
      <c r="Q532" t="s">
        <v>23</v>
      </c>
      <c r="R532" t="s">
        <v>30</v>
      </c>
    </row>
    <row r="533" spans="1:18" x14ac:dyDescent="0.25">
      <c r="A533" s="1">
        <v>44123.484340277777</v>
      </c>
      <c r="B533" s="1">
        <f t="shared" si="9"/>
        <v>44123.484340277777</v>
      </c>
      <c r="C533">
        <v>82040</v>
      </c>
      <c r="D533" t="s">
        <v>25</v>
      </c>
      <c r="E533" t="s">
        <v>18</v>
      </c>
      <c r="F533">
        <v>5903111016</v>
      </c>
      <c r="G533" t="s">
        <v>193</v>
      </c>
      <c r="H533" t="s">
        <v>54</v>
      </c>
      <c r="I533">
        <v>205</v>
      </c>
      <c r="J533">
        <v>89301012</v>
      </c>
      <c r="K533">
        <v>89301</v>
      </c>
      <c r="L533">
        <v>107</v>
      </c>
      <c r="M533" t="s">
        <v>628</v>
      </c>
      <c r="N533" t="s">
        <v>131</v>
      </c>
      <c r="O533">
        <v>78501</v>
      </c>
      <c r="P533">
        <v>1</v>
      </c>
      <c r="Q533" t="s">
        <v>23</v>
      </c>
      <c r="R533" t="s">
        <v>30</v>
      </c>
    </row>
    <row r="534" spans="1:18" x14ac:dyDescent="0.25">
      <c r="A534" s="1">
        <v>44123.484502314815</v>
      </c>
      <c r="B534" s="1">
        <f t="shared" si="9"/>
        <v>44123.484502314815</v>
      </c>
      <c r="C534">
        <v>82041</v>
      </c>
      <c r="D534" t="s">
        <v>17</v>
      </c>
      <c r="E534" t="s">
        <v>18</v>
      </c>
      <c r="F534">
        <v>7560285370</v>
      </c>
      <c r="G534" t="s">
        <v>629</v>
      </c>
      <c r="H534" t="s">
        <v>359</v>
      </c>
      <c r="I534">
        <v>201</v>
      </c>
      <c r="J534">
        <v>89301012</v>
      </c>
      <c r="K534">
        <v>89301</v>
      </c>
      <c r="L534">
        <v>107</v>
      </c>
      <c r="M534" t="s">
        <v>628</v>
      </c>
      <c r="N534" t="s">
        <v>44</v>
      </c>
      <c r="O534">
        <v>77900</v>
      </c>
      <c r="P534">
        <v>1</v>
      </c>
      <c r="Q534" t="s">
        <v>23</v>
      </c>
      <c r="R534" t="s">
        <v>30</v>
      </c>
    </row>
    <row r="535" spans="1:18" x14ac:dyDescent="0.25">
      <c r="A535" s="1">
        <v>44123.484502314815</v>
      </c>
      <c r="B535" s="1">
        <f t="shared" si="9"/>
        <v>44123.484502314815</v>
      </c>
      <c r="C535">
        <v>82040</v>
      </c>
      <c r="D535" t="s">
        <v>25</v>
      </c>
      <c r="E535" t="s">
        <v>18</v>
      </c>
      <c r="F535">
        <v>7560285370</v>
      </c>
      <c r="G535" t="s">
        <v>629</v>
      </c>
      <c r="H535" t="s">
        <v>359</v>
      </c>
      <c r="I535">
        <v>201</v>
      </c>
      <c r="J535">
        <v>89301012</v>
      </c>
      <c r="K535">
        <v>89301</v>
      </c>
      <c r="L535">
        <v>107</v>
      </c>
      <c r="M535" t="s">
        <v>628</v>
      </c>
      <c r="N535" t="s">
        <v>44</v>
      </c>
      <c r="O535">
        <v>77900</v>
      </c>
      <c r="P535">
        <v>1</v>
      </c>
      <c r="Q535" t="s">
        <v>23</v>
      </c>
      <c r="R535" t="s">
        <v>30</v>
      </c>
    </row>
    <row r="536" spans="1:18" x14ac:dyDescent="0.25">
      <c r="A536" s="1">
        <v>44123.4846412037</v>
      </c>
      <c r="B536" s="1">
        <f t="shared" si="9"/>
        <v>44123.4846412037</v>
      </c>
      <c r="C536">
        <v>82041</v>
      </c>
      <c r="D536" t="s">
        <v>17</v>
      </c>
      <c r="E536" t="s">
        <v>18</v>
      </c>
      <c r="F536">
        <v>405827444</v>
      </c>
      <c r="G536" t="s">
        <v>630</v>
      </c>
      <c r="H536" t="s">
        <v>553</v>
      </c>
      <c r="I536">
        <v>111</v>
      </c>
      <c r="J536">
        <v>89301012</v>
      </c>
      <c r="K536">
        <v>89301</v>
      </c>
      <c r="L536">
        <v>107</v>
      </c>
      <c r="M536" t="s">
        <v>628</v>
      </c>
      <c r="N536" t="s">
        <v>295</v>
      </c>
      <c r="O536">
        <v>78964</v>
      </c>
      <c r="P536">
        <v>1</v>
      </c>
      <c r="Q536" t="s">
        <v>23</v>
      </c>
      <c r="R536" t="s">
        <v>30</v>
      </c>
    </row>
    <row r="537" spans="1:18" x14ac:dyDescent="0.25">
      <c r="A537" s="1">
        <v>44123.4846412037</v>
      </c>
      <c r="B537" s="1">
        <f t="shared" si="9"/>
        <v>44123.4846412037</v>
      </c>
      <c r="C537">
        <v>82040</v>
      </c>
      <c r="D537" t="s">
        <v>25</v>
      </c>
      <c r="E537" t="s">
        <v>18</v>
      </c>
      <c r="F537">
        <v>405827444</v>
      </c>
      <c r="G537" t="s">
        <v>630</v>
      </c>
      <c r="H537" t="s">
        <v>553</v>
      </c>
      <c r="I537">
        <v>111</v>
      </c>
      <c r="J537">
        <v>89301012</v>
      </c>
      <c r="K537">
        <v>89301</v>
      </c>
      <c r="L537">
        <v>107</v>
      </c>
      <c r="M537" t="s">
        <v>628</v>
      </c>
      <c r="N537" t="s">
        <v>295</v>
      </c>
      <c r="O537">
        <v>78964</v>
      </c>
      <c r="P537">
        <v>1</v>
      </c>
      <c r="Q537" t="s">
        <v>23</v>
      </c>
      <c r="R537" t="s">
        <v>30</v>
      </c>
    </row>
    <row r="538" spans="1:18" x14ac:dyDescent="0.25">
      <c r="A538" s="1">
        <v>44123.484780092593</v>
      </c>
      <c r="B538" s="1">
        <f t="shared" si="9"/>
        <v>44123.484780092593</v>
      </c>
      <c r="C538">
        <v>82040</v>
      </c>
      <c r="D538" t="s">
        <v>25</v>
      </c>
      <c r="E538" t="s">
        <v>18</v>
      </c>
      <c r="F538">
        <v>526231084</v>
      </c>
      <c r="G538" t="s">
        <v>631</v>
      </c>
      <c r="H538" t="s">
        <v>383</v>
      </c>
      <c r="I538">
        <v>211</v>
      </c>
      <c r="J538">
        <v>89301012</v>
      </c>
      <c r="K538">
        <v>89301</v>
      </c>
      <c r="L538">
        <v>107</v>
      </c>
      <c r="M538" t="s">
        <v>628</v>
      </c>
      <c r="N538" t="s">
        <v>632</v>
      </c>
      <c r="O538">
        <v>79803</v>
      </c>
      <c r="P538">
        <v>1</v>
      </c>
      <c r="Q538" t="s">
        <v>23</v>
      </c>
      <c r="R538" t="s">
        <v>30</v>
      </c>
    </row>
    <row r="539" spans="1:18" x14ac:dyDescent="0.25">
      <c r="A539" s="1">
        <v>44123.484780092593</v>
      </c>
      <c r="B539" s="1">
        <f t="shared" si="9"/>
        <v>44123.484780092593</v>
      </c>
      <c r="C539">
        <v>82041</v>
      </c>
      <c r="D539" t="s">
        <v>17</v>
      </c>
      <c r="E539" t="s">
        <v>18</v>
      </c>
      <c r="F539">
        <v>526231084</v>
      </c>
      <c r="G539" t="s">
        <v>631</v>
      </c>
      <c r="H539" t="s">
        <v>383</v>
      </c>
      <c r="I539">
        <v>211</v>
      </c>
      <c r="J539">
        <v>89301012</v>
      </c>
      <c r="K539">
        <v>89301</v>
      </c>
      <c r="L539">
        <v>107</v>
      </c>
      <c r="M539" t="s">
        <v>628</v>
      </c>
      <c r="N539" t="s">
        <v>632</v>
      </c>
      <c r="O539">
        <v>79803</v>
      </c>
      <c r="P539">
        <v>1</v>
      </c>
      <c r="Q539" t="s">
        <v>23</v>
      </c>
      <c r="R539" t="s">
        <v>30</v>
      </c>
    </row>
    <row r="540" spans="1:18" x14ac:dyDescent="0.25">
      <c r="A540" s="1">
        <v>44123.484918981485</v>
      </c>
      <c r="B540" s="1">
        <f t="shared" si="9"/>
        <v>44123.484918981485</v>
      </c>
      <c r="C540">
        <v>82041</v>
      </c>
      <c r="D540" t="s">
        <v>17</v>
      </c>
      <c r="E540" t="s">
        <v>18</v>
      </c>
      <c r="F540">
        <v>7107054482</v>
      </c>
      <c r="G540" t="s">
        <v>633</v>
      </c>
      <c r="H540" t="s">
        <v>292</v>
      </c>
      <c r="I540">
        <v>201</v>
      </c>
      <c r="J540">
        <v>89301063</v>
      </c>
      <c r="K540">
        <v>89301</v>
      </c>
      <c r="L540" t="s">
        <v>159</v>
      </c>
      <c r="M540" t="s">
        <v>160</v>
      </c>
      <c r="N540" t="s">
        <v>136</v>
      </c>
      <c r="O540">
        <v>79601</v>
      </c>
      <c r="P540">
        <v>1</v>
      </c>
      <c r="Q540" t="s">
        <v>23</v>
      </c>
      <c r="R540" t="s">
        <v>30</v>
      </c>
    </row>
    <row r="541" spans="1:18" x14ac:dyDescent="0.25">
      <c r="A541" s="1">
        <v>44123.484918981485</v>
      </c>
      <c r="B541" s="1">
        <f t="shared" si="9"/>
        <v>44123.484918981485</v>
      </c>
      <c r="C541">
        <v>82040</v>
      </c>
      <c r="D541" t="s">
        <v>25</v>
      </c>
      <c r="E541" t="s">
        <v>18</v>
      </c>
      <c r="F541">
        <v>7107054482</v>
      </c>
      <c r="G541" t="s">
        <v>633</v>
      </c>
      <c r="H541" t="s">
        <v>292</v>
      </c>
      <c r="I541">
        <v>201</v>
      </c>
      <c r="J541">
        <v>89301063</v>
      </c>
      <c r="K541">
        <v>89301</v>
      </c>
      <c r="L541" t="s">
        <v>159</v>
      </c>
      <c r="M541" t="s">
        <v>160</v>
      </c>
      <c r="N541" t="s">
        <v>136</v>
      </c>
      <c r="O541">
        <v>79601</v>
      </c>
      <c r="P541">
        <v>1</v>
      </c>
      <c r="Q541" t="s">
        <v>23</v>
      </c>
      <c r="R541" t="s">
        <v>30</v>
      </c>
    </row>
    <row r="542" spans="1:18" x14ac:dyDescent="0.25">
      <c r="A542" s="1">
        <v>44123.485046296293</v>
      </c>
      <c r="B542" s="1">
        <f t="shared" si="9"/>
        <v>44123.485046296293</v>
      </c>
      <c r="C542">
        <v>82041</v>
      </c>
      <c r="D542" t="s">
        <v>17</v>
      </c>
      <c r="E542" t="s">
        <v>18</v>
      </c>
      <c r="F542">
        <v>6157031122</v>
      </c>
      <c r="G542" t="s">
        <v>634</v>
      </c>
      <c r="H542" t="s">
        <v>635</v>
      </c>
      <c r="I542">
        <v>111</v>
      </c>
      <c r="J542">
        <v>89301041</v>
      </c>
      <c r="K542">
        <v>89301</v>
      </c>
      <c r="L542" t="s">
        <v>398</v>
      </c>
      <c r="M542" t="s">
        <v>636</v>
      </c>
      <c r="N542" t="s">
        <v>128</v>
      </c>
      <c r="O542">
        <v>78901</v>
      </c>
      <c r="P542">
        <v>1</v>
      </c>
      <c r="Q542" t="s">
        <v>23</v>
      </c>
      <c r="R542" t="s">
        <v>24</v>
      </c>
    </row>
    <row r="543" spans="1:18" x14ac:dyDescent="0.25">
      <c r="A543" s="1">
        <v>44123.485046296293</v>
      </c>
      <c r="B543" s="1">
        <f t="shared" si="9"/>
        <v>44123.485046296293</v>
      </c>
      <c r="C543">
        <v>82040</v>
      </c>
      <c r="D543" t="s">
        <v>25</v>
      </c>
      <c r="E543" t="s">
        <v>18</v>
      </c>
      <c r="F543">
        <v>6157031122</v>
      </c>
      <c r="G543" t="s">
        <v>634</v>
      </c>
      <c r="H543" t="s">
        <v>635</v>
      </c>
      <c r="I543">
        <v>111</v>
      </c>
      <c r="J543">
        <v>89301041</v>
      </c>
      <c r="K543">
        <v>89301</v>
      </c>
      <c r="L543" t="s">
        <v>398</v>
      </c>
      <c r="M543" t="s">
        <v>636</v>
      </c>
      <c r="N543" t="s">
        <v>128</v>
      </c>
      <c r="O543">
        <v>78901</v>
      </c>
      <c r="P543">
        <v>1</v>
      </c>
      <c r="Q543" t="s">
        <v>23</v>
      </c>
      <c r="R543" t="s">
        <v>24</v>
      </c>
    </row>
    <row r="544" spans="1:18" x14ac:dyDescent="0.25">
      <c r="A544" s="1">
        <v>44123.485173611109</v>
      </c>
      <c r="B544" s="1">
        <f t="shared" si="9"/>
        <v>44123.485173611109</v>
      </c>
      <c r="C544">
        <v>82041</v>
      </c>
      <c r="D544" t="s">
        <v>17</v>
      </c>
      <c r="E544" t="s">
        <v>18</v>
      </c>
      <c r="F544">
        <v>465217499</v>
      </c>
      <c r="G544" t="s">
        <v>637</v>
      </c>
      <c r="H544" t="s">
        <v>50</v>
      </c>
      <c r="I544">
        <v>201</v>
      </c>
      <c r="J544">
        <v>89301028</v>
      </c>
      <c r="K544">
        <v>89301</v>
      </c>
      <c r="L544">
        <v>105</v>
      </c>
      <c r="M544" t="s">
        <v>436</v>
      </c>
      <c r="N544" t="s">
        <v>22</v>
      </c>
      <c r="O544">
        <v>77900</v>
      </c>
      <c r="P544">
        <v>1</v>
      </c>
      <c r="Q544" t="s">
        <v>23</v>
      </c>
      <c r="R544" t="s">
        <v>30</v>
      </c>
    </row>
    <row r="545" spans="1:18" x14ac:dyDescent="0.25">
      <c r="A545" s="1">
        <v>44123.485173611109</v>
      </c>
      <c r="B545" s="1">
        <f t="shared" si="9"/>
        <v>44123.485173611109</v>
      </c>
      <c r="C545">
        <v>82040</v>
      </c>
      <c r="D545" t="s">
        <v>25</v>
      </c>
      <c r="E545" t="s">
        <v>18</v>
      </c>
      <c r="F545">
        <v>465217499</v>
      </c>
      <c r="G545" t="s">
        <v>637</v>
      </c>
      <c r="H545" t="s">
        <v>50</v>
      </c>
      <c r="I545">
        <v>201</v>
      </c>
      <c r="J545">
        <v>89301028</v>
      </c>
      <c r="K545">
        <v>89301</v>
      </c>
      <c r="L545">
        <v>105</v>
      </c>
      <c r="M545" t="s">
        <v>436</v>
      </c>
      <c r="N545" t="s">
        <v>22</v>
      </c>
      <c r="O545">
        <v>77900</v>
      </c>
      <c r="P545">
        <v>1</v>
      </c>
      <c r="Q545" t="s">
        <v>23</v>
      </c>
      <c r="R545" t="s">
        <v>30</v>
      </c>
    </row>
    <row r="546" spans="1:18" x14ac:dyDescent="0.25">
      <c r="A546" s="1">
        <v>44123.485347222224</v>
      </c>
      <c r="B546" s="1">
        <f t="shared" si="9"/>
        <v>44123.485347222224</v>
      </c>
      <c r="C546">
        <v>82041</v>
      </c>
      <c r="D546" t="s">
        <v>17</v>
      </c>
      <c r="E546" t="s">
        <v>18</v>
      </c>
      <c r="F546">
        <v>510907357</v>
      </c>
      <c r="G546" t="s">
        <v>638</v>
      </c>
      <c r="H546" t="s">
        <v>65</v>
      </c>
      <c r="I546">
        <v>111</v>
      </c>
      <c r="J546">
        <v>89301028</v>
      </c>
      <c r="K546">
        <v>89301</v>
      </c>
      <c r="L546">
        <v>105</v>
      </c>
      <c r="M546" t="s">
        <v>436</v>
      </c>
      <c r="N546" t="s">
        <v>22</v>
      </c>
      <c r="O546">
        <v>77900</v>
      </c>
      <c r="P546">
        <v>1</v>
      </c>
      <c r="Q546" t="s">
        <v>23</v>
      </c>
      <c r="R546" t="s">
        <v>24</v>
      </c>
    </row>
    <row r="547" spans="1:18" x14ac:dyDescent="0.25">
      <c r="A547" s="1">
        <v>44123.485347222224</v>
      </c>
      <c r="B547" s="1">
        <f t="shared" si="9"/>
        <v>44123.485347222224</v>
      </c>
      <c r="C547">
        <v>82040</v>
      </c>
      <c r="D547" t="s">
        <v>25</v>
      </c>
      <c r="E547" t="s">
        <v>18</v>
      </c>
      <c r="F547">
        <v>510907357</v>
      </c>
      <c r="G547" t="s">
        <v>638</v>
      </c>
      <c r="H547" t="s">
        <v>65</v>
      </c>
      <c r="I547">
        <v>111</v>
      </c>
      <c r="J547">
        <v>89301028</v>
      </c>
      <c r="K547">
        <v>89301</v>
      </c>
      <c r="L547">
        <v>105</v>
      </c>
      <c r="M547" t="s">
        <v>436</v>
      </c>
      <c r="N547" t="s">
        <v>22</v>
      </c>
      <c r="O547">
        <v>77900</v>
      </c>
      <c r="P547">
        <v>1</v>
      </c>
      <c r="Q547" t="s">
        <v>23</v>
      </c>
      <c r="R547" t="s">
        <v>24</v>
      </c>
    </row>
    <row r="548" spans="1:18" x14ac:dyDescent="0.25">
      <c r="A548" t="s">
        <v>639</v>
      </c>
      <c r="B548" s="1">
        <f t="shared" si="9"/>
        <v>44123</v>
      </c>
      <c r="C548">
        <v>82041</v>
      </c>
      <c r="D548" t="s">
        <v>17</v>
      </c>
      <c r="E548" t="s">
        <v>18</v>
      </c>
      <c r="F548">
        <v>6705090689</v>
      </c>
      <c r="G548" t="s">
        <v>640</v>
      </c>
      <c r="H548" t="s">
        <v>65</v>
      </c>
      <c r="I548">
        <v>205</v>
      </c>
      <c r="J548">
        <v>89301028</v>
      </c>
      <c r="K548">
        <v>89301</v>
      </c>
      <c r="L548">
        <v>105</v>
      </c>
      <c r="M548" t="s">
        <v>436</v>
      </c>
      <c r="N548" t="s">
        <v>641</v>
      </c>
      <c r="O548">
        <v>75105</v>
      </c>
      <c r="P548">
        <v>1</v>
      </c>
      <c r="Q548" t="s">
        <v>23</v>
      </c>
      <c r="R548" t="s">
        <v>30</v>
      </c>
    </row>
    <row r="549" spans="1:18" x14ac:dyDescent="0.25">
      <c r="A549" t="s">
        <v>639</v>
      </c>
      <c r="B549" s="1">
        <f t="shared" si="9"/>
        <v>44123</v>
      </c>
      <c r="C549">
        <v>82040</v>
      </c>
      <c r="D549" t="s">
        <v>25</v>
      </c>
      <c r="E549" t="s">
        <v>18</v>
      </c>
      <c r="F549">
        <v>6705090689</v>
      </c>
      <c r="G549" t="s">
        <v>640</v>
      </c>
      <c r="H549" t="s">
        <v>65</v>
      </c>
      <c r="I549">
        <v>205</v>
      </c>
      <c r="J549">
        <v>89301028</v>
      </c>
      <c r="K549">
        <v>89301</v>
      </c>
      <c r="L549">
        <v>105</v>
      </c>
      <c r="M549" t="s">
        <v>436</v>
      </c>
      <c r="N549" t="s">
        <v>641</v>
      </c>
      <c r="O549">
        <v>75105</v>
      </c>
      <c r="P549">
        <v>1</v>
      </c>
      <c r="Q549" t="s">
        <v>23</v>
      </c>
      <c r="R549" t="s">
        <v>30</v>
      </c>
    </row>
    <row r="550" spans="1:18" x14ac:dyDescent="0.25">
      <c r="A550" s="1">
        <v>44123.485775462963</v>
      </c>
      <c r="B550" s="1">
        <f t="shared" si="9"/>
        <v>44123.485775462963</v>
      </c>
      <c r="C550">
        <v>82041</v>
      </c>
      <c r="D550" t="s">
        <v>17</v>
      </c>
      <c r="E550" t="s">
        <v>18</v>
      </c>
      <c r="F550">
        <v>9856225753</v>
      </c>
      <c r="G550" t="s">
        <v>642</v>
      </c>
      <c r="H550" t="s">
        <v>477</v>
      </c>
      <c r="I550">
        <v>205</v>
      </c>
      <c r="J550">
        <v>89301028</v>
      </c>
      <c r="K550">
        <v>89301</v>
      </c>
      <c r="L550">
        <v>105</v>
      </c>
      <c r="M550" t="s">
        <v>436</v>
      </c>
      <c r="N550" t="s">
        <v>219</v>
      </c>
      <c r="O550">
        <v>78501</v>
      </c>
      <c r="P550">
        <v>1</v>
      </c>
      <c r="Q550" t="s">
        <v>23</v>
      </c>
      <c r="R550" t="s">
        <v>30</v>
      </c>
    </row>
    <row r="551" spans="1:18" x14ac:dyDescent="0.25">
      <c r="A551" s="1">
        <v>44123.485775462963</v>
      </c>
      <c r="B551" s="1">
        <f t="shared" si="9"/>
        <v>44123.485775462963</v>
      </c>
      <c r="C551">
        <v>82040</v>
      </c>
      <c r="D551" t="s">
        <v>25</v>
      </c>
      <c r="E551" t="s">
        <v>18</v>
      </c>
      <c r="F551">
        <v>9856225753</v>
      </c>
      <c r="G551" t="s">
        <v>642</v>
      </c>
      <c r="H551" t="s">
        <v>477</v>
      </c>
      <c r="I551">
        <v>205</v>
      </c>
      <c r="J551">
        <v>89301028</v>
      </c>
      <c r="K551">
        <v>89301</v>
      </c>
      <c r="L551">
        <v>105</v>
      </c>
      <c r="M551" t="s">
        <v>436</v>
      </c>
      <c r="N551" t="s">
        <v>219</v>
      </c>
      <c r="O551">
        <v>78501</v>
      </c>
      <c r="P551">
        <v>1</v>
      </c>
      <c r="Q551" t="s">
        <v>23</v>
      </c>
      <c r="R551" t="s">
        <v>30</v>
      </c>
    </row>
    <row r="552" spans="1:18" x14ac:dyDescent="0.25">
      <c r="A552" s="1">
        <v>44123.486157407409</v>
      </c>
      <c r="B552" s="1">
        <f t="shared" si="9"/>
        <v>44123.486157407409</v>
      </c>
      <c r="C552">
        <v>82041</v>
      </c>
      <c r="D552" t="s">
        <v>17</v>
      </c>
      <c r="E552" t="s">
        <v>18</v>
      </c>
      <c r="F552">
        <v>8709026216</v>
      </c>
      <c r="G552" t="s">
        <v>643</v>
      </c>
      <c r="H552" t="s">
        <v>418</v>
      </c>
      <c r="I552">
        <v>207</v>
      </c>
      <c r="J552">
        <v>93363001</v>
      </c>
      <c r="K552">
        <v>93363</v>
      </c>
      <c r="L552">
        <v>1</v>
      </c>
      <c r="M552" t="s">
        <v>644</v>
      </c>
      <c r="N552" t="s">
        <v>462</v>
      </c>
      <c r="O552">
        <v>78701</v>
      </c>
      <c r="P552">
        <v>1</v>
      </c>
      <c r="Q552" t="s">
        <v>23</v>
      </c>
      <c r="R552" t="s">
        <v>24</v>
      </c>
    </row>
    <row r="553" spans="1:18" x14ac:dyDescent="0.25">
      <c r="A553" s="1">
        <v>44123.486157407409</v>
      </c>
      <c r="B553" s="1">
        <f t="shared" si="9"/>
        <v>44123.486157407409</v>
      </c>
      <c r="C553">
        <v>82040</v>
      </c>
      <c r="D553" t="s">
        <v>25</v>
      </c>
      <c r="E553" t="s">
        <v>18</v>
      </c>
      <c r="F553">
        <v>8709026216</v>
      </c>
      <c r="G553" t="s">
        <v>643</v>
      </c>
      <c r="H553" t="s">
        <v>418</v>
      </c>
      <c r="I553">
        <v>207</v>
      </c>
      <c r="J553">
        <v>93363001</v>
      </c>
      <c r="K553">
        <v>93363</v>
      </c>
      <c r="L553">
        <v>1</v>
      </c>
      <c r="M553" t="s">
        <v>644</v>
      </c>
      <c r="N553" t="s">
        <v>462</v>
      </c>
      <c r="O553">
        <v>78701</v>
      </c>
      <c r="P553">
        <v>1</v>
      </c>
      <c r="Q553" t="s">
        <v>23</v>
      </c>
      <c r="R553" t="s">
        <v>24</v>
      </c>
    </row>
    <row r="554" spans="1:18" x14ac:dyDescent="0.25">
      <c r="A554" s="1">
        <v>44123.48636574074</v>
      </c>
      <c r="B554" s="1">
        <f t="shared" si="9"/>
        <v>44123.48636574074</v>
      </c>
      <c r="C554">
        <v>82041</v>
      </c>
      <c r="D554" t="s">
        <v>17</v>
      </c>
      <c r="E554" t="s">
        <v>18</v>
      </c>
      <c r="F554">
        <v>7751285784</v>
      </c>
      <c r="G554" t="s">
        <v>645</v>
      </c>
      <c r="H554" t="s">
        <v>114</v>
      </c>
      <c r="I554">
        <v>111</v>
      </c>
      <c r="J554">
        <v>93646001</v>
      </c>
      <c r="K554">
        <v>93646</v>
      </c>
      <c r="L554">
        <v>1</v>
      </c>
      <c r="M554" t="s">
        <v>646</v>
      </c>
      <c r="N554" t="s">
        <v>647</v>
      </c>
      <c r="O554">
        <v>78811</v>
      </c>
      <c r="P554">
        <v>1</v>
      </c>
      <c r="Q554" t="s">
        <v>23</v>
      </c>
      <c r="R554" t="s">
        <v>30</v>
      </c>
    </row>
    <row r="555" spans="1:18" x14ac:dyDescent="0.25">
      <c r="A555" s="1">
        <v>44123.48636574074</v>
      </c>
      <c r="B555" s="1">
        <f t="shared" si="9"/>
        <v>44123.48636574074</v>
      </c>
      <c r="C555">
        <v>82040</v>
      </c>
      <c r="D555" t="s">
        <v>25</v>
      </c>
      <c r="E555" t="s">
        <v>18</v>
      </c>
      <c r="F555">
        <v>7751285784</v>
      </c>
      <c r="G555" t="s">
        <v>645</v>
      </c>
      <c r="H555" t="s">
        <v>114</v>
      </c>
      <c r="I555">
        <v>111</v>
      </c>
      <c r="J555">
        <v>93646001</v>
      </c>
      <c r="K555">
        <v>93646</v>
      </c>
      <c r="L555">
        <v>1</v>
      </c>
      <c r="M555" t="s">
        <v>646</v>
      </c>
      <c r="N555" t="s">
        <v>647</v>
      </c>
      <c r="O555">
        <v>78811</v>
      </c>
      <c r="P555">
        <v>1</v>
      </c>
      <c r="Q555" t="s">
        <v>23</v>
      </c>
      <c r="R555" t="s">
        <v>30</v>
      </c>
    </row>
    <row r="556" spans="1:18" x14ac:dyDescent="0.25">
      <c r="A556" s="1">
        <v>44123.486678240741</v>
      </c>
      <c r="B556" s="1">
        <f t="shared" si="9"/>
        <v>44123.486678240741</v>
      </c>
      <c r="C556">
        <v>82041</v>
      </c>
      <c r="D556" t="s">
        <v>17</v>
      </c>
      <c r="E556" t="s">
        <v>18</v>
      </c>
      <c r="F556">
        <v>1160290186</v>
      </c>
      <c r="G556" t="s">
        <v>648</v>
      </c>
      <c r="H556" t="s">
        <v>649</v>
      </c>
      <c r="I556">
        <v>111</v>
      </c>
      <c r="J556">
        <v>93478001</v>
      </c>
      <c r="K556">
        <v>93478</v>
      </c>
      <c r="L556">
        <v>2</v>
      </c>
      <c r="M556" t="s">
        <v>650</v>
      </c>
      <c r="N556" t="s">
        <v>470</v>
      </c>
      <c r="O556">
        <v>78701</v>
      </c>
      <c r="P556">
        <v>1</v>
      </c>
      <c r="Q556" t="s">
        <v>23</v>
      </c>
      <c r="R556" t="s">
        <v>30</v>
      </c>
    </row>
    <row r="557" spans="1:18" x14ac:dyDescent="0.25">
      <c r="A557" s="1">
        <v>44123.486678240741</v>
      </c>
      <c r="B557" s="1">
        <f t="shared" si="9"/>
        <v>44123.486678240741</v>
      </c>
      <c r="C557">
        <v>82040</v>
      </c>
      <c r="D557" t="s">
        <v>25</v>
      </c>
      <c r="E557" t="s">
        <v>18</v>
      </c>
      <c r="F557">
        <v>1160290186</v>
      </c>
      <c r="G557" t="s">
        <v>648</v>
      </c>
      <c r="H557" t="s">
        <v>649</v>
      </c>
      <c r="I557">
        <v>111</v>
      </c>
      <c r="J557">
        <v>93478001</v>
      </c>
      <c r="K557">
        <v>93478</v>
      </c>
      <c r="L557">
        <v>2</v>
      </c>
      <c r="M557" t="s">
        <v>650</v>
      </c>
      <c r="N557" t="s">
        <v>470</v>
      </c>
      <c r="O557">
        <v>78701</v>
      </c>
      <c r="P557">
        <v>1</v>
      </c>
      <c r="Q557" t="s">
        <v>23</v>
      </c>
      <c r="R557" t="s">
        <v>30</v>
      </c>
    </row>
    <row r="558" spans="1:18" x14ac:dyDescent="0.25">
      <c r="A558" s="1">
        <v>44123.486944444441</v>
      </c>
      <c r="B558" s="1">
        <f t="shared" si="9"/>
        <v>44123.486944444441</v>
      </c>
      <c r="C558">
        <v>82040</v>
      </c>
      <c r="D558" t="s">
        <v>25</v>
      </c>
      <c r="E558" t="s">
        <v>18</v>
      </c>
      <c r="F558">
        <v>500411014</v>
      </c>
      <c r="G558" t="s">
        <v>651</v>
      </c>
      <c r="H558" t="s">
        <v>211</v>
      </c>
      <c r="I558">
        <v>111</v>
      </c>
      <c r="J558">
        <v>89723020</v>
      </c>
      <c r="K558">
        <v>89723</v>
      </c>
      <c r="L558" t="s">
        <v>652</v>
      </c>
      <c r="M558" t="s">
        <v>653</v>
      </c>
      <c r="N558" t="s">
        <v>44</v>
      </c>
      <c r="O558">
        <v>77900</v>
      </c>
      <c r="P558">
        <v>1</v>
      </c>
      <c r="Q558" t="s">
        <v>23</v>
      </c>
      <c r="R558" t="s">
        <v>24</v>
      </c>
    </row>
    <row r="559" spans="1:18" x14ac:dyDescent="0.25">
      <c r="A559" s="1">
        <v>44123.486944444441</v>
      </c>
      <c r="B559" s="1">
        <f t="shared" si="9"/>
        <v>44123.486944444441</v>
      </c>
      <c r="C559">
        <v>82041</v>
      </c>
      <c r="D559" t="s">
        <v>17</v>
      </c>
      <c r="E559" t="s">
        <v>18</v>
      </c>
      <c r="F559">
        <v>500411014</v>
      </c>
      <c r="G559" t="s">
        <v>651</v>
      </c>
      <c r="H559" t="s">
        <v>211</v>
      </c>
      <c r="I559">
        <v>111</v>
      </c>
      <c r="J559">
        <v>89723020</v>
      </c>
      <c r="K559">
        <v>89723</v>
      </c>
      <c r="L559" t="s">
        <v>652</v>
      </c>
      <c r="M559" t="s">
        <v>653</v>
      </c>
      <c r="N559" t="s">
        <v>44</v>
      </c>
      <c r="O559">
        <v>77900</v>
      </c>
      <c r="P559">
        <v>1</v>
      </c>
      <c r="Q559" t="s">
        <v>23</v>
      </c>
      <c r="R559" t="s">
        <v>24</v>
      </c>
    </row>
    <row r="560" spans="1:18" x14ac:dyDescent="0.25">
      <c r="A560" s="1">
        <v>44123.48777777778</v>
      </c>
      <c r="B560" s="1">
        <f t="shared" si="9"/>
        <v>44123.48777777778</v>
      </c>
      <c r="C560">
        <v>82040</v>
      </c>
      <c r="D560" t="s">
        <v>25</v>
      </c>
      <c r="E560" t="s">
        <v>18</v>
      </c>
      <c r="F560">
        <v>9352036254</v>
      </c>
      <c r="G560" t="s">
        <v>654</v>
      </c>
      <c r="H560" t="s">
        <v>329</v>
      </c>
      <c r="I560">
        <v>111</v>
      </c>
      <c r="J560">
        <v>89301028</v>
      </c>
      <c r="K560">
        <v>89301</v>
      </c>
      <c r="L560">
        <v>105</v>
      </c>
      <c r="M560" t="s">
        <v>436</v>
      </c>
      <c r="N560" t="s">
        <v>559</v>
      </c>
      <c r="O560">
        <v>75501</v>
      </c>
      <c r="P560">
        <v>1</v>
      </c>
      <c r="Q560" t="s">
        <v>23</v>
      </c>
      <c r="R560" t="s">
        <v>30</v>
      </c>
    </row>
    <row r="561" spans="1:18" x14ac:dyDescent="0.25">
      <c r="A561" s="1">
        <v>44123.48777777778</v>
      </c>
      <c r="B561" s="1">
        <f t="shared" si="9"/>
        <v>44123.48777777778</v>
      </c>
      <c r="C561">
        <v>82041</v>
      </c>
      <c r="D561" t="s">
        <v>17</v>
      </c>
      <c r="E561" t="s">
        <v>18</v>
      </c>
      <c r="F561">
        <v>9352036254</v>
      </c>
      <c r="G561" t="s">
        <v>654</v>
      </c>
      <c r="H561" t="s">
        <v>329</v>
      </c>
      <c r="I561">
        <v>111</v>
      </c>
      <c r="J561">
        <v>89301028</v>
      </c>
      <c r="K561">
        <v>89301</v>
      </c>
      <c r="L561">
        <v>105</v>
      </c>
      <c r="M561" t="s">
        <v>436</v>
      </c>
      <c r="N561" t="s">
        <v>559</v>
      </c>
      <c r="O561">
        <v>75501</v>
      </c>
      <c r="P561">
        <v>1</v>
      </c>
      <c r="Q561" t="s">
        <v>23</v>
      </c>
      <c r="R561" t="s">
        <v>30</v>
      </c>
    </row>
    <row r="562" spans="1:18" x14ac:dyDescent="0.25">
      <c r="A562" s="1">
        <v>44123.487916666665</v>
      </c>
      <c r="B562" s="1">
        <f t="shared" si="9"/>
        <v>44123.487916666665</v>
      </c>
      <c r="C562">
        <v>82041</v>
      </c>
      <c r="D562" t="s">
        <v>17</v>
      </c>
      <c r="E562" t="s">
        <v>18</v>
      </c>
      <c r="F562">
        <v>436029420</v>
      </c>
      <c r="G562" t="s">
        <v>655</v>
      </c>
      <c r="H562" t="s">
        <v>89</v>
      </c>
      <c r="I562">
        <v>111</v>
      </c>
      <c r="J562">
        <v>89723020</v>
      </c>
      <c r="K562">
        <v>89723</v>
      </c>
      <c r="L562" t="s">
        <v>652</v>
      </c>
      <c r="M562" t="s">
        <v>653</v>
      </c>
      <c r="N562" t="s">
        <v>233</v>
      </c>
      <c r="O562">
        <v>78401</v>
      </c>
      <c r="P562">
        <v>1</v>
      </c>
      <c r="Q562" t="s">
        <v>23</v>
      </c>
      <c r="R562" t="s">
        <v>24</v>
      </c>
    </row>
    <row r="563" spans="1:18" x14ac:dyDescent="0.25">
      <c r="A563" s="1">
        <v>44123.487916666665</v>
      </c>
      <c r="B563" s="1">
        <f t="shared" si="9"/>
        <v>44123.487916666665</v>
      </c>
      <c r="C563">
        <v>82040</v>
      </c>
      <c r="D563" t="s">
        <v>25</v>
      </c>
      <c r="E563" t="s">
        <v>18</v>
      </c>
      <c r="F563">
        <v>436029420</v>
      </c>
      <c r="G563" t="s">
        <v>655</v>
      </c>
      <c r="H563" t="s">
        <v>89</v>
      </c>
      <c r="I563">
        <v>111</v>
      </c>
      <c r="J563">
        <v>89723020</v>
      </c>
      <c r="K563">
        <v>89723</v>
      </c>
      <c r="L563" t="s">
        <v>652</v>
      </c>
      <c r="M563" t="s">
        <v>653</v>
      </c>
      <c r="N563" t="s">
        <v>233</v>
      </c>
      <c r="O563">
        <v>78401</v>
      </c>
      <c r="P563">
        <v>1</v>
      </c>
      <c r="Q563" t="s">
        <v>23</v>
      </c>
      <c r="R563" t="s">
        <v>24</v>
      </c>
    </row>
    <row r="564" spans="1:18" x14ac:dyDescent="0.25">
      <c r="A564" s="1">
        <v>44123.48877314815</v>
      </c>
      <c r="B564" s="1">
        <f t="shared" si="9"/>
        <v>44123.48877314815</v>
      </c>
      <c r="C564">
        <v>82041</v>
      </c>
      <c r="D564" t="s">
        <v>17</v>
      </c>
      <c r="E564" t="s">
        <v>18</v>
      </c>
      <c r="F564">
        <v>476002417</v>
      </c>
      <c r="G564" t="s">
        <v>656</v>
      </c>
      <c r="H564" t="s">
        <v>657</v>
      </c>
      <c r="I564">
        <v>211</v>
      </c>
      <c r="J564">
        <v>89723020</v>
      </c>
      <c r="K564">
        <v>89723</v>
      </c>
      <c r="L564" t="s">
        <v>652</v>
      </c>
      <c r="M564" t="s">
        <v>653</v>
      </c>
      <c r="N564" t="s">
        <v>658</v>
      </c>
      <c r="O564">
        <v>78333</v>
      </c>
      <c r="P564">
        <v>1</v>
      </c>
      <c r="Q564" t="s">
        <v>23</v>
      </c>
      <c r="R564" t="s">
        <v>24</v>
      </c>
    </row>
    <row r="565" spans="1:18" x14ac:dyDescent="0.25">
      <c r="A565" s="1">
        <v>44123.48877314815</v>
      </c>
      <c r="B565" s="1">
        <f t="shared" si="9"/>
        <v>44123.48877314815</v>
      </c>
      <c r="C565">
        <v>82040</v>
      </c>
      <c r="D565" t="s">
        <v>25</v>
      </c>
      <c r="E565" t="s">
        <v>18</v>
      </c>
      <c r="F565">
        <v>476002417</v>
      </c>
      <c r="G565" t="s">
        <v>656</v>
      </c>
      <c r="H565" t="s">
        <v>657</v>
      </c>
      <c r="I565">
        <v>211</v>
      </c>
      <c r="J565">
        <v>89723020</v>
      </c>
      <c r="K565">
        <v>89723</v>
      </c>
      <c r="L565" t="s">
        <v>652</v>
      </c>
      <c r="M565" t="s">
        <v>653</v>
      </c>
      <c r="N565" t="s">
        <v>658</v>
      </c>
      <c r="O565">
        <v>78333</v>
      </c>
      <c r="P565">
        <v>1</v>
      </c>
      <c r="Q565" t="s">
        <v>23</v>
      </c>
      <c r="R565" t="s">
        <v>24</v>
      </c>
    </row>
    <row r="566" spans="1:18" x14ac:dyDescent="0.25">
      <c r="A566" s="1">
        <v>44123.489768518521</v>
      </c>
      <c r="B566" s="1">
        <f t="shared" si="9"/>
        <v>44123.489768518521</v>
      </c>
      <c r="C566">
        <v>82040</v>
      </c>
      <c r="D566" t="s">
        <v>25</v>
      </c>
      <c r="E566" t="s">
        <v>18</v>
      </c>
      <c r="F566">
        <v>275925474</v>
      </c>
      <c r="G566" t="s">
        <v>659</v>
      </c>
      <c r="H566" t="s">
        <v>89</v>
      </c>
      <c r="I566">
        <v>111</v>
      </c>
      <c r="J566">
        <v>89723020</v>
      </c>
      <c r="K566">
        <v>89723</v>
      </c>
      <c r="L566" t="s">
        <v>652</v>
      </c>
      <c r="M566" t="s">
        <v>653</v>
      </c>
      <c r="N566" t="s">
        <v>233</v>
      </c>
      <c r="O566">
        <v>78401</v>
      </c>
      <c r="P566">
        <v>1</v>
      </c>
      <c r="Q566" t="s">
        <v>23</v>
      </c>
      <c r="R566" t="s">
        <v>24</v>
      </c>
    </row>
    <row r="567" spans="1:18" x14ac:dyDescent="0.25">
      <c r="A567" s="1">
        <v>44123.489768518521</v>
      </c>
      <c r="B567" s="1">
        <f t="shared" si="9"/>
        <v>44123.489768518521</v>
      </c>
      <c r="C567">
        <v>82041</v>
      </c>
      <c r="D567" t="s">
        <v>17</v>
      </c>
      <c r="E567" t="s">
        <v>18</v>
      </c>
      <c r="F567">
        <v>275925474</v>
      </c>
      <c r="G567" t="s">
        <v>659</v>
      </c>
      <c r="H567" t="s">
        <v>89</v>
      </c>
      <c r="I567">
        <v>111</v>
      </c>
      <c r="J567">
        <v>89723020</v>
      </c>
      <c r="K567">
        <v>89723</v>
      </c>
      <c r="L567" t="s">
        <v>652</v>
      </c>
      <c r="M567" t="s">
        <v>653</v>
      </c>
      <c r="N567" t="s">
        <v>233</v>
      </c>
      <c r="O567">
        <v>78401</v>
      </c>
      <c r="P567">
        <v>1</v>
      </c>
      <c r="Q567" t="s">
        <v>23</v>
      </c>
      <c r="R567" t="s">
        <v>24</v>
      </c>
    </row>
    <row r="568" spans="1:18" x14ac:dyDescent="0.25">
      <c r="A568" s="1">
        <v>44123.492743055554</v>
      </c>
      <c r="B568" s="1">
        <f t="shared" si="9"/>
        <v>44123.492743055554</v>
      </c>
      <c r="C568">
        <v>82040</v>
      </c>
      <c r="D568" t="s">
        <v>25</v>
      </c>
      <c r="E568" t="s">
        <v>18</v>
      </c>
      <c r="F568">
        <v>445625169</v>
      </c>
      <c r="G568" t="s">
        <v>660</v>
      </c>
      <c r="H568" t="s">
        <v>661</v>
      </c>
      <c r="I568">
        <v>111</v>
      </c>
      <c r="J568">
        <v>89723020</v>
      </c>
      <c r="K568">
        <v>89723</v>
      </c>
      <c r="L568" t="s">
        <v>652</v>
      </c>
      <c r="M568" t="s">
        <v>653</v>
      </c>
      <c r="N568" t="s">
        <v>662</v>
      </c>
      <c r="O568">
        <v>78375</v>
      </c>
      <c r="P568">
        <v>1</v>
      </c>
      <c r="Q568" t="s">
        <v>23</v>
      </c>
      <c r="R568" t="s">
        <v>24</v>
      </c>
    </row>
    <row r="569" spans="1:18" x14ac:dyDescent="0.25">
      <c r="A569" s="1">
        <v>44123.492743055554</v>
      </c>
      <c r="B569" s="1">
        <f t="shared" si="9"/>
        <v>44123.492743055554</v>
      </c>
      <c r="C569">
        <v>82041</v>
      </c>
      <c r="D569" t="s">
        <v>17</v>
      </c>
      <c r="E569" t="s">
        <v>18</v>
      </c>
      <c r="F569">
        <v>445625169</v>
      </c>
      <c r="G569" t="s">
        <v>660</v>
      </c>
      <c r="H569" t="s">
        <v>661</v>
      </c>
      <c r="I569">
        <v>111</v>
      </c>
      <c r="J569">
        <v>89723020</v>
      </c>
      <c r="K569">
        <v>89723</v>
      </c>
      <c r="L569" t="s">
        <v>652</v>
      </c>
      <c r="M569" t="s">
        <v>653</v>
      </c>
      <c r="N569" t="s">
        <v>662</v>
      </c>
      <c r="O569">
        <v>78375</v>
      </c>
      <c r="P569">
        <v>1</v>
      </c>
      <c r="Q569" t="s">
        <v>23</v>
      </c>
      <c r="R569" t="s">
        <v>24</v>
      </c>
    </row>
    <row r="570" spans="1:18" x14ac:dyDescent="0.25">
      <c r="A570" s="1">
        <v>44123.493946759256</v>
      </c>
      <c r="B570" s="1">
        <f t="shared" si="9"/>
        <v>44123.493946759256</v>
      </c>
      <c r="C570">
        <v>82041</v>
      </c>
      <c r="D570" t="s">
        <v>17</v>
      </c>
      <c r="E570" t="s">
        <v>18</v>
      </c>
      <c r="F570">
        <v>395207744</v>
      </c>
      <c r="G570" t="s">
        <v>663</v>
      </c>
      <c r="H570" t="s">
        <v>617</v>
      </c>
      <c r="I570">
        <v>111</v>
      </c>
      <c r="J570">
        <v>89723020</v>
      </c>
      <c r="K570">
        <v>89723</v>
      </c>
      <c r="L570" t="s">
        <v>652</v>
      </c>
      <c r="M570" t="s">
        <v>653</v>
      </c>
      <c r="N570" t="s">
        <v>664</v>
      </c>
      <c r="O570">
        <v>78332</v>
      </c>
      <c r="P570">
        <v>1</v>
      </c>
      <c r="Q570" t="s">
        <v>23</v>
      </c>
      <c r="R570" t="s">
        <v>24</v>
      </c>
    </row>
    <row r="571" spans="1:18" x14ac:dyDescent="0.25">
      <c r="A571" s="1">
        <v>44123.493946759256</v>
      </c>
      <c r="B571" s="1">
        <f t="shared" si="9"/>
        <v>44123.493946759256</v>
      </c>
      <c r="C571">
        <v>82040</v>
      </c>
      <c r="D571" t="s">
        <v>25</v>
      </c>
      <c r="E571" t="s">
        <v>18</v>
      </c>
      <c r="F571">
        <v>395207744</v>
      </c>
      <c r="G571" t="s">
        <v>663</v>
      </c>
      <c r="H571" t="s">
        <v>617</v>
      </c>
      <c r="I571">
        <v>111</v>
      </c>
      <c r="J571">
        <v>89723020</v>
      </c>
      <c r="K571">
        <v>89723</v>
      </c>
      <c r="L571" t="s">
        <v>652</v>
      </c>
      <c r="M571" t="s">
        <v>653</v>
      </c>
      <c r="N571" t="s">
        <v>664</v>
      </c>
      <c r="O571">
        <v>78332</v>
      </c>
      <c r="P571">
        <v>1</v>
      </c>
      <c r="Q571" t="s">
        <v>23</v>
      </c>
      <c r="R571" t="s">
        <v>24</v>
      </c>
    </row>
    <row r="572" spans="1:18" x14ac:dyDescent="0.25">
      <c r="A572" s="1">
        <v>44123.494467592594</v>
      </c>
      <c r="B572" s="1">
        <f t="shared" si="9"/>
        <v>44123.494467592594</v>
      </c>
      <c r="C572">
        <v>82041</v>
      </c>
      <c r="D572" t="s">
        <v>17</v>
      </c>
      <c r="E572" t="s">
        <v>18</v>
      </c>
      <c r="F572">
        <v>450501163</v>
      </c>
      <c r="G572" t="s">
        <v>665</v>
      </c>
      <c r="H572" t="s">
        <v>193</v>
      </c>
      <c r="I572">
        <v>111</v>
      </c>
      <c r="J572">
        <v>89723020</v>
      </c>
      <c r="K572">
        <v>89723</v>
      </c>
      <c r="L572" t="s">
        <v>652</v>
      </c>
      <c r="M572" t="s">
        <v>653</v>
      </c>
      <c r="N572" t="s">
        <v>666</v>
      </c>
      <c r="O572">
        <v>78501</v>
      </c>
      <c r="P572">
        <v>1</v>
      </c>
      <c r="Q572" t="s">
        <v>23</v>
      </c>
      <c r="R572" t="s">
        <v>24</v>
      </c>
    </row>
    <row r="573" spans="1:18" x14ac:dyDescent="0.25">
      <c r="A573" s="1">
        <v>44123.494467592594</v>
      </c>
      <c r="B573" s="1">
        <f t="shared" si="9"/>
        <v>44123.494467592594</v>
      </c>
      <c r="C573">
        <v>82040</v>
      </c>
      <c r="D573" t="s">
        <v>25</v>
      </c>
      <c r="E573" t="s">
        <v>18</v>
      </c>
      <c r="F573">
        <v>450501163</v>
      </c>
      <c r="G573" t="s">
        <v>665</v>
      </c>
      <c r="H573" t="s">
        <v>193</v>
      </c>
      <c r="I573">
        <v>111</v>
      </c>
      <c r="J573">
        <v>89723020</v>
      </c>
      <c r="K573">
        <v>89723</v>
      </c>
      <c r="L573" t="s">
        <v>652</v>
      </c>
      <c r="M573" t="s">
        <v>653</v>
      </c>
      <c r="N573" t="s">
        <v>666</v>
      </c>
      <c r="O573">
        <v>78501</v>
      </c>
      <c r="P573">
        <v>1</v>
      </c>
      <c r="Q573" t="s">
        <v>23</v>
      </c>
      <c r="R573" t="s">
        <v>24</v>
      </c>
    </row>
    <row r="574" spans="1:18" x14ac:dyDescent="0.25">
      <c r="A574" s="1">
        <v>44123.494664351849</v>
      </c>
      <c r="B574" s="1">
        <f t="shared" si="9"/>
        <v>44123.494664351849</v>
      </c>
      <c r="C574">
        <v>82041</v>
      </c>
      <c r="D574" t="s">
        <v>17</v>
      </c>
      <c r="E574" t="s">
        <v>18</v>
      </c>
      <c r="F574">
        <v>380303075</v>
      </c>
      <c r="G574" t="s">
        <v>667</v>
      </c>
      <c r="H574" t="s">
        <v>33</v>
      </c>
      <c r="I574">
        <v>211</v>
      </c>
      <c r="J574">
        <v>89723020</v>
      </c>
      <c r="K574">
        <v>89723</v>
      </c>
      <c r="L574" t="s">
        <v>652</v>
      </c>
      <c r="M574" t="s">
        <v>653</v>
      </c>
      <c r="N574" t="s">
        <v>44</v>
      </c>
      <c r="O574">
        <v>77900</v>
      </c>
      <c r="P574">
        <v>1</v>
      </c>
      <c r="Q574" t="s">
        <v>23</v>
      </c>
      <c r="R574" t="s">
        <v>24</v>
      </c>
    </row>
    <row r="575" spans="1:18" x14ac:dyDescent="0.25">
      <c r="A575" s="1">
        <v>44123.494664351849</v>
      </c>
      <c r="B575" s="1">
        <f t="shared" si="9"/>
        <v>44123.494664351849</v>
      </c>
      <c r="C575">
        <v>82040</v>
      </c>
      <c r="D575" t="s">
        <v>25</v>
      </c>
      <c r="E575" t="s">
        <v>18</v>
      </c>
      <c r="F575">
        <v>380303075</v>
      </c>
      <c r="G575" t="s">
        <v>667</v>
      </c>
      <c r="H575" t="s">
        <v>33</v>
      </c>
      <c r="I575">
        <v>211</v>
      </c>
      <c r="J575">
        <v>89723020</v>
      </c>
      <c r="K575">
        <v>89723</v>
      </c>
      <c r="L575" t="s">
        <v>652</v>
      </c>
      <c r="M575" t="s">
        <v>653</v>
      </c>
      <c r="N575" t="s">
        <v>44</v>
      </c>
      <c r="O575">
        <v>77900</v>
      </c>
      <c r="P575">
        <v>1</v>
      </c>
      <c r="Q575" t="s">
        <v>23</v>
      </c>
      <c r="R575" t="s">
        <v>24</v>
      </c>
    </row>
    <row r="576" spans="1:18" x14ac:dyDescent="0.25">
      <c r="A576" s="1">
        <v>44123.49490740741</v>
      </c>
      <c r="B576" s="1">
        <f t="shared" si="9"/>
        <v>44123.49490740741</v>
      </c>
      <c r="C576">
        <v>82040</v>
      </c>
      <c r="D576" t="s">
        <v>25</v>
      </c>
      <c r="E576" t="s">
        <v>18</v>
      </c>
      <c r="F576">
        <v>430908442</v>
      </c>
      <c r="G576" t="s">
        <v>668</v>
      </c>
      <c r="H576" t="s">
        <v>669</v>
      </c>
      <c r="I576">
        <v>211</v>
      </c>
      <c r="J576">
        <v>89723020</v>
      </c>
      <c r="K576">
        <v>89723</v>
      </c>
      <c r="L576" t="s">
        <v>652</v>
      </c>
      <c r="M576" t="s">
        <v>653</v>
      </c>
      <c r="N576" t="s">
        <v>228</v>
      </c>
      <c r="O576">
        <v>78397</v>
      </c>
      <c r="P576">
        <v>1</v>
      </c>
      <c r="Q576" t="s">
        <v>23</v>
      </c>
      <c r="R576" t="s">
        <v>30</v>
      </c>
    </row>
    <row r="577" spans="1:18" x14ac:dyDescent="0.25">
      <c r="A577" s="1">
        <v>44123.49490740741</v>
      </c>
      <c r="B577" s="1">
        <f t="shared" si="9"/>
        <v>44123.49490740741</v>
      </c>
      <c r="C577">
        <v>82041</v>
      </c>
      <c r="D577" t="s">
        <v>17</v>
      </c>
      <c r="E577" t="s">
        <v>18</v>
      </c>
      <c r="F577">
        <v>430908442</v>
      </c>
      <c r="G577" t="s">
        <v>668</v>
      </c>
      <c r="H577" t="s">
        <v>669</v>
      </c>
      <c r="I577">
        <v>211</v>
      </c>
      <c r="J577">
        <v>89723020</v>
      </c>
      <c r="K577">
        <v>89723</v>
      </c>
      <c r="L577" t="s">
        <v>652</v>
      </c>
      <c r="M577" t="s">
        <v>653</v>
      </c>
      <c r="N577" t="s">
        <v>228</v>
      </c>
      <c r="O577">
        <v>78397</v>
      </c>
      <c r="P577">
        <v>1</v>
      </c>
      <c r="Q577" t="s">
        <v>23</v>
      </c>
      <c r="R577" t="s">
        <v>30</v>
      </c>
    </row>
    <row r="578" spans="1:18" x14ac:dyDescent="0.25">
      <c r="A578" s="1">
        <v>44123.495104166665</v>
      </c>
      <c r="B578" s="1">
        <f t="shared" si="9"/>
        <v>44123.495104166665</v>
      </c>
      <c r="C578">
        <v>82041</v>
      </c>
      <c r="D578" t="s">
        <v>17</v>
      </c>
      <c r="E578" t="s">
        <v>18</v>
      </c>
      <c r="F578">
        <v>465308416</v>
      </c>
      <c r="G578" t="s">
        <v>670</v>
      </c>
      <c r="H578" t="s">
        <v>671</v>
      </c>
      <c r="I578">
        <v>111</v>
      </c>
      <c r="J578">
        <v>89723020</v>
      </c>
      <c r="K578">
        <v>89723</v>
      </c>
      <c r="L578" t="s">
        <v>652</v>
      </c>
      <c r="M578" t="s">
        <v>653</v>
      </c>
      <c r="N578" t="s">
        <v>233</v>
      </c>
      <c r="O578">
        <v>78401</v>
      </c>
      <c r="P578">
        <v>1</v>
      </c>
      <c r="Q578" t="s">
        <v>23</v>
      </c>
      <c r="R578" t="s">
        <v>24</v>
      </c>
    </row>
    <row r="579" spans="1:18" x14ac:dyDescent="0.25">
      <c r="A579" s="1">
        <v>44123.495104166665</v>
      </c>
      <c r="B579" s="1">
        <f t="shared" si="9"/>
        <v>44123.495104166665</v>
      </c>
      <c r="C579">
        <v>82040</v>
      </c>
      <c r="D579" t="s">
        <v>25</v>
      </c>
      <c r="E579" t="s">
        <v>18</v>
      </c>
      <c r="F579">
        <v>465308416</v>
      </c>
      <c r="G579" t="s">
        <v>670</v>
      </c>
      <c r="H579" t="s">
        <v>671</v>
      </c>
      <c r="I579">
        <v>111</v>
      </c>
      <c r="J579">
        <v>89723020</v>
      </c>
      <c r="K579">
        <v>89723</v>
      </c>
      <c r="L579" t="s">
        <v>652</v>
      </c>
      <c r="M579" t="s">
        <v>653</v>
      </c>
      <c r="N579" t="s">
        <v>233</v>
      </c>
      <c r="O579">
        <v>78401</v>
      </c>
      <c r="P579">
        <v>1</v>
      </c>
      <c r="Q579" t="s">
        <v>23</v>
      </c>
      <c r="R579" t="s">
        <v>24</v>
      </c>
    </row>
    <row r="580" spans="1:18" x14ac:dyDescent="0.25">
      <c r="A580" s="1">
        <v>44123.495289351849</v>
      </c>
      <c r="B580" s="1">
        <f t="shared" si="9"/>
        <v>44123.495289351849</v>
      </c>
      <c r="C580">
        <v>82041</v>
      </c>
      <c r="D580" t="s">
        <v>17</v>
      </c>
      <c r="E580" t="s">
        <v>18</v>
      </c>
      <c r="F580">
        <v>530121115</v>
      </c>
      <c r="G580" t="s">
        <v>672</v>
      </c>
      <c r="H580" t="s">
        <v>211</v>
      </c>
      <c r="I580">
        <v>201</v>
      </c>
      <c r="J580">
        <v>89723010</v>
      </c>
      <c r="K580">
        <v>89723</v>
      </c>
      <c r="L580" t="s">
        <v>673</v>
      </c>
      <c r="M580" t="s">
        <v>674</v>
      </c>
      <c r="N580" t="s">
        <v>228</v>
      </c>
      <c r="O580">
        <v>78397</v>
      </c>
      <c r="P580">
        <v>1</v>
      </c>
      <c r="Q580" t="s">
        <v>23</v>
      </c>
      <c r="R580" t="s">
        <v>24</v>
      </c>
    </row>
    <row r="581" spans="1:18" x14ac:dyDescent="0.25">
      <c r="A581" s="1">
        <v>44123.495289351849</v>
      </c>
      <c r="B581" s="1">
        <f t="shared" si="9"/>
        <v>44123.495289351849</v>
      </c>
      <c r="C581">
        <v>82040</v>
      </c>
      <c r="D581" t="s">
        <v>25</v>
      </c>
      <c r="E581" t="s">
        <v>18</v>
      </c>
      <c r="F581">
        <v>530121115</v>
      </c>
      <c r="G581" t="s">
        <v>672</v>
      </c>
      <c r="H581" t="s">
        <v>211</v>
      </c>
      <c r="I581">
        <v>201</v>
      </c>
      <c r="J581">
        <v>89723010</v>
      </c>
      <c r="K581">
        <v>89723</v>
      </c>
      <c r="L581" t="s">
        <v>673</v>
      </c>
      <c r="M581" t="s">
        <v>674</v>
      </c>
      <c r="N581" t="s">
        <v>228</v>
      </c>
      <c r="O581">
        <v>78397</v>
      </c>
      <c r="P581">
        <v>1</v>
      </c>
      <c r="Q581" t="s">
        <v>23</v>
      </c>
      <c r="R581" t="s">
        <v>24</v>
      </c>
    </row>
    <row r="582" spans="1:18" x14ac:dyDescent="0.25">
      <c r="A582" s="1">
        <v>44123.495509259257</v>
      </c>
      <c r="B582" s="1">
        <f t="shared" si="9"/>
        <v>44123.495509259257</v>
      </c>
      <c r="C582">
        <v>82041</v>
      </c>
      <c r="D582" t="s">
        <v>17</v>
      </c>
      <c r="E582" t="s">
        <v>18</v>
      </c>
      <c r="F582">
        <v>431020113</v>
      </c>
      <c r="G582" t="s">
        <v>675</v>
      </c>
      <c r="H582" t="s">
        <v>211</v>
      </c>
      <c r="I582">
        <v>111</v>
      </c>
      <c r="J582">
        <v>89723010</v>
      </c>
      <c r="K582">
        <v>89723</v>
      </c>
      <c r="L582" t="s">
        <v>673</v>
      </c>
      <c r="M582" t="s">
        <v>674</v>
      </c>
      <c r="N582" t="s">
        <v>228</v>
      </c>
      <c r="O582">
        <v>78397</v>
      </c>
      <c r="P582">
        <v>1</v>
      </c>
      <c r="Q582" t="s">
        <v>23</v>
      </c>
      <c r="R582" t="s">
        <v>24</v>
      </c>
    </row>
    <row r="583" spans="1:18" x14ac:dyDescent="0.25">
      <c r="A583" s="1">
        <v>44123.495509259257</v>
      </c>
      <c r="B583" s="1">
        <f t="shared" si="9"/>
        <v>44123.495509259257</v>
      </c>
      <c r="C583">
        <v>82040</v>
      </c>
      <c r="D583" t="s">
        <v>25</v>
      </c>
      <c r="E583" t="s">
        <v>18</v>
      </c>
      <c r="F583">
        <v>431020113</v>
      </c>
      <c r="G583" t="s">
        <v>675</v>
      </c>
      <c r="H583" t="s">
        <v>211</v>
      </c>
      <c r="I583">
        <v>111</v>
      </c>
      <c r="J583">
        <v>89723010</v>
      </c>
      <c r="K583">
        <v>89723</v>
      </c>
      <c r="L583" t="s">
        <v>673</v>
      </c>
      <c r="M583" t="s">
        <v>674</v>
      </c>
      <c r="N583" t="s">
        <v>228</v>
      </c>
      <c r="O583">
        <v>78397</v>
      </c>
      <c r="P583">
        <v>1</v>
      </c>
      <c r="Q583" t="s">
        <v>23</v>
      </c>
      <c r="R583" t="s">
        <v>24</v>
      </c>
    </row>
    <row r="584" spans="1:18" x14ac:dyDescent="0.25">
      <c r="A584" s="1">
        <v>44123.495694444442</v>
      </c>
      <c r="B584" s="1">
        <f t="shared" ref="B584:B647" si="10">IF(ISNONTEXT(A584),A584,DATE(LEFT(A584,4),MID(A584,6,2),MID(A584,9,2)))</f>
        <v>44123.495694444442</v>
      </c>
      <c r="C584">
        <v>82041</v>
      </c>
      <c r="D584" t="s">
        <v>17</v>
      </c>
      <c r="E584" t="s">
        <v>18</v>
      </c>
      <c r="F584">
        <v>391105476</v>
      </c>
      <c r="G584" t="s">
        <v>676</v>
      </c>
      <c r="H584" t="s">
        <v>677</v>
      </c>
      <c r="I584">
        <v>111</v>
      </c>
      <c r="J584">
        <v>89723010</v>
      </c>
      <c r="K584">
        <v>89723</v>
      </c>
      <c r="L584" t="s">
        <v>673</v>
      </c>
      <c r="M584" t="s">
        <v>674</v>
      </c>
      <c r="N584" t="s">
        <v>228</v>
      </c>
      <c r="O584">
        <v>78397</v>
      </c>
      <c r="P584">
        <v>1</v>
      </c>
      <c r="Q584" t="s">
        <v>23</v>
      </c>
      <c r="R584" t="s">
        <v>24</v>
      </c>
    </row>
    <row r="585" spans="1:18" x14ac:dyDescent="0.25">
      <c r="A585" s="1">
        <v>44123.495694444442</v>
      </c>
      <c r="B585" s="1">
        <f t="shared" si="10"/>
        <v>44123.495694444442</v>
      </c>
      <c r="C585">
        <v>82040</v>
      </c>
      <c r="D585" t="s">
        <v>25</v>
      </c>
      <c r="E585" t="s">
        <v>18</v>
      </c>
      <c r="F585">
        <v>391105476</v>
      </c>
      <c r="G585" t="s">
        <v>676</v>
      </c>
      <c r="H585" t="s">
        <v>677</v>
      </c>
      <c r="I585">
        <v>111</v>
      </c>
      <c r="J585">
        <v>89723010</v>
      </c>
      <c r="K585">
        <v>89723</v>
      </c>
      <c r="L585" t="s">
        <v>673</v>
      </c>
      <c r="M585" t="s">
        <v>674</v>
      </c>
      <c r="N585" t="s">
        <v>228</v>
      </c>
      <c r="O585">
        <v>78397</v>
      </c>
      <c r="P585">
        <v>1</v>
      </c>
      <c r="Q585" t="s">
        <v>23</v>
      </c>
      <c r="R585" t="s">
        <v>24</v>
      </c>
    </row>
    <row r="586" spans="1:18" x14ac:dyDescent="0.25">
      <c r="A586" s="1">
        <v>44123.49591435185</v>
      </c>
      <c r="B586" s="1">
        <f t="shared" si="10"/>
        <v>44123.49591435185</v>
      </c>
      <c r="C586">
        <v>82041</v>
      </c>
      <c r="D586" t="s">
        <v>17</v>
      </c>
      <c r="E586" t="s">
        <v>18</v>
      </c>
      <c r="F586">
        <v>495410311</v>
      </c>
      <c r="G586" t="s">
        <v>678</v>
      </c>
      <c r="H586" t="s">
        <v>679</v>
      </c>
      <c r="I586">
        <v>111</v>
      </c>
      <c r="J586">
        <v>89723010</v>
      </c>
      <c r="K586">
        <v>89723</v>
      </c>
      <c r="L586" t="s">
        <v>673</v>
      </c>
      <c r="M586" t="s">
        <v>674</v>
      </c>
      <c r="N586" t="s">
        <v>641</v>
      </c>
      <c r="O586">
        <v>75105</v>
      </c>
      <c r="P586">
        <v>1</v>
      </c>
      <c r="Q586" t="s">
        <v>23</v>
      </c>
      <c r="R586" t="s">
        <v>24</v>
      </c>
    </row>
    <row r="587" spans="1:18" x14ac:dyDescent="0.25">
      <c r="A587" s="1">
        <v>44123.49591435185</v>
      </c>
      <c r="B587" s="1">
        <f t="shared" si="10"/>
        <v>44123.49591435185</v>
      </c>
      <c r="C587">
        <v>82040</v>
      </c>
      <c r="D587" t="s">
        <v>25</v>
      </c>
      <c r="E587" t="s">
        <v>18</v>
      </c>
      <c r="F587">
        <v>495410311</v>
      </c>
      <c r="G587" t="s">
        <v>678</v>
      </c>
      <c r="H587" t="s">
        <v>679</v>
      </c>
      <c r="I587">
        <v>111</v>
      </c>
      <c r="J587">
        <v>89723010</v>
      </c>
      <c r="K587">
        <v>89723</v>
      </c>
      <c r="L587" t="s">
        <v>673</v>
      </c>
      <c r="M587" t="s">
        <v>674</v>
      </c>
      <c r="N587" t="s">
        <v>641</v>
      </c>
      <c r="O587">
        <v>75105</v>
      </c>
      <c r="P587">
        <v>1</v>
      </c>
      <c r="Q587" t="s">
        <v>23</v>
      </c>
      <c r="R587" t="s">
        <v>24</v>
      </c>
    </row>
    <row r="588" spans="1:18" x14ac:dyDescent="0.25">
      <c r="A588" s="1">
        <v>44123.497465277775</v>
      </c>
      <c r="B588" s="1">
        <f t="shared" si="10"/>
        <v>44123.497465277775</v>
      </c>
      <c r="C588">
        <v>82041</v>
      </c>
      <c r="D588" t="s">
        <v>17</v>
      </c>
      <c r="E588" t="s">
        <v>18</v>
      </c>
      <c r="F588">
        <v>6755130800</v>
      </c>
      <c r="G588" t="s">
        <v>680</v>
      </c>
      <c r="H588" t="s">
        <v>310</v>
      </c>
      <c r="I588">
        <v>205</v>
      </c>
      <c r="J588">
        <v>89330203</v>
      </c>
      <c r="K588">
        <v>89330</v>
      </c>
      <c r="L588">
        <v>1</v>
      </c>
      <c r="M588" t="s">
        <v>681</v>
      </c>
      <c r="N588" t="s">
        <v>225</v>
      </c>
      <c r="O588">
        <v>78386</v>
      </c>
      <c r="P588">
        <v>1</v>
      </c>
      <c r="Q588" t="s">
        <v>23</v>
      </c>
      <c r="R588" t="s">
        <v>30</v>
      </c>
    </row>
    <row r="589" spans="1:18" x14ac:dyDescent="0.25">
      <c r="A589" s="1">
        <v>44123.497465277775</v>
      </c>
      <c r="B589" s="1">
        <f t="shared" si="10"/>
        <v>44123.497465277775</v>
      </c>
      <c r="C589">
        <v>82040</v>
      </c>
      <c r="D589" t="s">
        <v>25</v>
      </c>
      <c r="E589" t="s">
        <v>18</v>
      </c>
      <c r="F589">
        <v>6755130800</v>
      </c>
      <c r="G589" t="s">
        <v>680</v>
      </c>
      <c r="H589" t="s">
        <v>310</v>
      </c>
      <c r="I589">
        <v>205</v>
      </c>
      <c r="J589">
        <v>89330203</v>
      </c>
      <c r="K589">
        <v>89330</v>
      </c>
      <c r="L589">
        <v>1</v>
      </c>
      <c r="M589" t="s">
        <v>681</v>
      </c>
      <c r="N589" t="s">
        <v>225</v>
      </c>
      <c r="O589">
        <v>78386</v>
      </c>
      <c r="P589">
        <v>1</v>
      </c>
      <c r="Q589" t="s">
        <v>23</v>
      </c>
      <c r="R589" t="s">
        <v>30</v>
      </c>
    </row>
    <row r="590" spans="1:18" x14ac:dyDescent="0.25">
      <c r="A590" s="1">
        <v>44123.49795138889</v>
      </c>
      <c r="B590" s="1">
        <f t="shared" si="10"/>
        <v>44123.49795138889</v>
      </c>
      <c r="C590">
        <v>82041</v>
      </c>
      <c r="D590" t="s">
        <v>17</v>
      </c>
      <c r="E590" t="s">
        <v>18</v>
      </c>
      <c r="F590">
        <v>456027437</v>
      </c>
      <c r="G590" t="s">
        <v>682</v>
      </c>
      <c r="H590" t="s">
        <v>39</v>
      </c>
      <c r="I590">
        <v>111</v>
      </c>
      <c r="J590">
        <v>89723010</v>
      </c>
      <c r="K590">
        <v>89723</v>
      </c>
      <c r="L590" t="s">
        <v>673</v>
      </c>
      <c r="M590" t="s">
        <v>674</v>
      </c>
      <c r="N590" t="s">
        <v>228</v>
      </c>
      <c r="O590">
        <v>78397</v>
      </c>
      <c r="P590">
        <v>1</v>
      </c>
      <c r="Q590" t="s">
        <v>23</v>
      </c>
      <c r="R590" t="s">
        <v>24</v>
      </c>
    </row>
    <row r="591" spans="1:18" x14ac:dyDescent="0.25">
      <c r="A591" s="1">
        <v>44123.49795138889</v>
      </c>
      <c r="B591" s="1">
        <f t="shared" si="10"/>
        <v>44123.49795138889</v>
      </c>
      <c r="C591">
        <v>82040</v>
      </c>
      <c r="D591" t="s">
        <v>25</v>
      </c>
      <c r="E591" t="s">
        <v>18</v>
      </c>
      <c r="F591">
        <v>456027437</v>
      </c>
      <c r="G591" t="s">
        <v>682</v>
      </c>
      <c r="H591" t="s">
        <v>39</v>
      </c>
      <c r="I591">
        <v>111</v>
      </c>
      <c r="J591">
        <v>89723010</v>
      </c>
      <c r="K591">
        <v>89723</v>
      </c>
      <c r="L591" t="s">
        <v>673</v>
      </c>
      <c r="M591" t="s">
        <v>674</v>
      </c>
      <c r="N591" t="s">
        <v>228</v>
      </c>
      <c r="O591">
        <v>78397</v>
      </c>
      <c r="P591">
        <v>1</v>
      </c>
      <c r="Q591" t="s">
        <v>23</v>
      </c>
      <c r="R591" t="s">
        <v>24</v>
      </c>
    </row>
    <row r="592" spans="1:18" x14ac:dyDescent="0.25">
      <c r="A592" s="1">
        <v>44123.498680555553</v>
      </c>
      <c r="B592" s="1">
        <f t="shared" si="10"/>
        <v>44123.498680555553</v>
      </c>
      <c r="C592">
        <v>82040</v>
      </c>
      <c r="D592" t="s">
        <v>25</v>
      </c>
      <c r="E592" t="s">
        <v>18</v>
      </c>
      <c r="F592">
        <v>8355205782</v>
      </c>
      <c r="G592" t="s">
        <v>683</v>
      </c>
      <c r="H592" t="s">
        <v>361</v>
      </c>
      <c r="I592">
        <v>111</v>
      </c>
      <c r="J592">
        <v>89330203</v>
      </c>
      <c r="K592">
        <v>89330</v>
      </c>
      <c r="L592">
        <v>1</v>
      </c>
      <c r="M592" t="s">
        <v>681</v>
      </c>
      <c r="N592" t="s">
        <v>684</v>
      </c>
      <c r="O592">
        <v>0</v>
      </c>
      <c r="P592">
        <v>1</v>
      </c>
      <c r="Q592" t="s">
        <v>23</v>
      </c>
      <c r="R592" t="s">
        <v>30</v>
      </c>
    </row>
    <row r="593" spans="1:18" x14ac:dyDescent="0.25">
      <c r="A593" s="1">
        <v>44123.498680555553</v>
      </c>
      <c r="B593" s="1">
        <f t="shared" si="10"/>
        <v>44123.498680555553</v>
      </c>
      <c r="C593">
        <v>82041</v>
      </c>
      <c r="D593" t="s">
        <v>17</v>
      </c>
      <c r="E593" t="s">
        <v>18</v>
      </c>
      <c r="F593">
        <v>8355205782</v>
      </c>
      <c r="G593" t="s">
        <v>683</v>
      </c>
      <c r="H593" t="s">
        <v>361</v>
      </c>
      <c r="I593">
        <v>111</v>
      </c>
      <c r="J593">
        <v>89330203</v>
      </c>
      <c r="K593">
        <v>89330</v>
      </c>
      <c r="L593">
        <v>1</v>
      </c>
      <c r="M593" t="s">
        <v>681</v>
      </c>
      <c r="N593" t="s">
        <v>684</v>
      </c>
      <c r="O593">
        <v>0</v>
      </c>
      <c r="P593">
        <v>1</v>
      </c>
      <c r="Q593" t="s">
        <v>23</v>
      </c>
      <c r="R593" t="s">
        <v>30</v>
      </c>
    </row>
    <row r="594" spans="1:18" x14ac:dyDescent="0.25">
      <c r="A594" s="1">
        <v>44123.499976851854</v>
      </c>
      <c r="B594" s="1">
        <f t="shared" si="10"/>
        <v>44123.499976851854</v>
      </c>
      <c r="C594">
        <v>82040</v>
      </c>
      <c r="D594" t="s">
        <v>25</v>
      </c>
      <c r="E594" t="s">
        <v>18</v>
      </c>
      <c r="F594">
        <v>7306225322</v>
      </c>
      <c r="G594" t="s">
        <v>685</v>
      </c>
      <c r="H594" t="s">
        <v>686</v>
      </c>
      <c r="I594">
        <v>111</v>
      </c>
      <c r="J594">
        <v>89330203</v>
      </c>
      <c r="K594">
        <v>89330</v>
      </c>
      <c r="L594">
        <v>1</v>
      </c>
      <c r="M594" t="s">
        <v>681</v>
      </c>
      <c r="N594" t="s">
        <v>52</v>
      </c>
      <c r="O594">
        <v>78391</v>
      </c>
      <c r="P594">
        <v>1</v>
      </c>
      <c r="Q594" t="s">
        <v>23</v>
      </c>
      <c r="R594" t="s">
        <v>24</v>
      </c>
    </row>
    <row r="595" spans="1:18" x14ac:dyDescent="0.25">
      <c r="A595" s="1">
        <v>44123.499976851854</v>
      </c>
      <c r="B595" s="1">
        <f t="shared" si="10"/>
        <v>44123.499976851854</v>
      </c>
      <c r="C595">
        <v>82041</v>
      </c>
      <c r="D595" t="s">
        <v>17</v>
      </c>
      <c r="E595" t="s">
        <v>18</v>
      </c>
      <c r="F595">
        <v>7306225322</v>
      </c>
      <c r="G595" t="s">
        <v>685</v>
      </c>
      <c r="H595" t="s">
        <v>686</v>
      </c>
      <c r="I595">
        <v>111</v>
      </c>
      <c r="J595">
        <v>89330203</v>
      </c>
      <c r="K595">
        <v>89330</v>
      </c>
      <c r="L595">
        <v>1</v>
      </c>
      <c r="M595" t="s">
        <v>681</v>
      </c>
      <c r="N595" t="s">
        <v>52</v>
      </c>
      <c r="O595">
        <v>78391</v>
      </c>
      <c r="P595">
        <v>1</v>
      </c>
      <c r="Q595" t="s">
        <v>23</v>
      </c>
      <c r="R595" t="s">
        <v>24</v>
      </c>
    </row>
    <row r="596" spans="1:18" x14ac:dyDescent="0.25">
      <c r="A596" s="1">
        <v>44123.500578703701</v>
      </c>
      <c r="B596" s="1">
        <f t="shared" si="10"/>
        <v>44123.500578703701</v>
      </c>
      <c r="C596">
        <v>82041</v>
      </c>
      <c r="D596" t="s">
        <v>17</v>
      </c>
      <c r="E596" t="s">
        <v>18</v>
      </c>
      <c r="F596">
        <v>6658100108</v>
      </c>
      <c r="G596" t="s">
        <v>687</v>
      </c>
      <c r="H596" t="s">
        <v>688</v>
      </c>
      <c r="I596">
        <v>205</v>
      </c>
      <c r="J596">
        <v>89330203</v>
      </c>
      <c r="K596">
        <v>89330</v>
      </c>
      <c r="L596">
        <v>1</v>
      </c>
      <c r="M596" t="s">
        <v>681</v>
      </c>
      <c r="N596" t="s">
        <v>52</v>
      </c>
      <c r="O596">
        <v>78391</v>
      </c>
      <c r="P596">
        <v>1</v>
      </c>
      <c r="Q596" t="s">
        <v>23</v>
      </c>
      <c r="R596" t="s">
        <v>30</v>
      </c>
    </row>
    <row r="597" spans="1:18" x14ac:dyDescent="0.25">
      <c r="A597" s="1">
        <v>44123.500578703701</v>
      </c>
      <c r="B597" s="1">
        <f t="shared" si="10"/>
        <v>44123.500578703701</v>
      </c>
      <c r="C597">
        <v>82040</v>
      </c>
      <c r="D597" t="s">
        <v>25</v>
      </c>
      <c r="E597" t="s">
        <v>18</v>
      </c>
      <c r="F597">
        <v>6658100108</v>
      </c>
      <c r="G597" t="s">
        <v>687</v>
      </c>
      <c r="H597" t="s">
        <v>688</v>
      </c>
      <c r="I597">
        <v>205</v>
      </c>
      <c r="J597">
        <v>89330203</v>
      </c>
      <c r="K597">
        <v>89330</v>
      </c>
      <c r="L597">
        <v>1</v>
      </c>
      <c r="M597" t="s">
        <v>681</v>
      </c>
      <c r="N597" t="s">
        <v>52</v>
      </c>
      <c r="O597">
        <v>78391</v>
      </c>
      <c r="P597">
        <v>1</v>
      </c>
      <c r="Q597" t="s">
        <v>23</v>
      </c>
      <c r="R597" t="s">
        <v>30</v>
      </c>
    </row>
    <row r="598" spans="1:18" x14ac:dyDescent="0.25">
      <c r="A598" s="1">
        <v>44123.501817129632</v>
      </c>
      <c r="B598" s="1">
        <f t="shared" si="10"/>
        <v>44123.501817129632</v>
      </c>
      <c r="C598">
        <v>82040</v>
      </c>
      <c r="D598" t="s">
        <v>25</v>
      </c>
      <c r="E598" t="s">
        <v>18</v>
      </c>
      <c r="F598">
        <v>7553255765</v>
      </c>
      <c r="G598" t="s">
        <v>689</v>
      </c>
      <c r="H598" t="s">
        <v>43</v>
      </c>
      <c r="I598">
        <v>400</v>
      </c>
      <c r="J598">
        <v>89330203</v>
      </c>
      <c r="K598">
        <v>89330</v>
      </c>
      <c r="L598">
        <v>1</v>
      </c>
      <c r="M598" t="s">
        <v>681</v>
      </c>
      <c r="N598" t="s">
        <v>131</v>
      </c>
      <c r="O598">
        <v>78501</v>
      </c>
      <c r="P598">
        <v>1</v>
      </c>
      <c r="Q598" t="s">
        <v>23</v>
      </c>
      <c r="R598" t="s">
        <v>24</v>
      </c>
    </row>
    <row r="599" spans="1:18" x14ac:dyDescent="0.25">
      <c r="A599" s="1">
        <v>44123.501817129632</v>
      </c>
      <c r="B599" s="1">
        <f t="shared" si="10"/>
        <v>44123.501817129632</v>
      </c>
      <c r="C599">
        <v>82041</v>
      </c>
      <c r="D599" t="s">
        <v>17</v>
      </c>
      <c r="E599" t="s">
        <v>18</v>
      </c>
      <c r="F599">
        <v>7553255765</v>
      </c>
      <c r="G599" t="s">
        <v>689</v>
      </c>
      <c r="H599" t="s">
        <v>43</v>
      </c>
      <c r="I599">
        <v>400</v>
      </c>
      <c r="J599">
        <v>89330203</v>
      </c>
      <c r="K599">
        <v>89330</v>
      </c>
      <c r="L599">
        <v>1</v>
      </c>
      <c r="M599" t="s">
        <v>681</v>
      </c>
      <c r="N599" t="s">
        <v>131</v>
      </c>
      <c r="O599">
        <v>78501</v>
      </c>
      <c r="P599">
        <v>1</v>
      </c>
      <c r="Q599" t="s">
        <v>23</v>
      </c>
      <c r="R599" t="s">
        <v>24</v>
      </c>
    </row>
    <row r="600" spans="1:18" x14ac:dyDescent="0.25">
      <c r="A600" s="1">
        <v>44123.545300925929</v>
      </c>
      <c r="B600" s="1">
        <f t="shared" si="10"/>
        <v>44123.545300925929</v>
      </c>
      <c r="C600">
        <v>82041</v>
      </c>
      <c r="D600" t="s">
        <v>17</v>
      </c>
      <c r="E600" t="s">
        <v>18</v>
      </c>
      <c r="F600">
        <v>9455286236</v>
      </c>
      <c r="G600" t="s">
        <v>690</v>
      </c>
      <c r="H600" t="s">
        <v>278</v>
      </c>
      <c r="I600">
        <v>201</v>
      </c>
      <c r="J600">
        <v>89301022</v>
      </c>
      <c r="K600">
        <v>89301</v>
      </c>
      <c r="L600">
        <v>101</v>
      </c>
      <c r="M600" t="s">
        <v>95</v>
      </c>
      <c r="N600" t="s">
        <v>22</v>
      </c>
      <c r="O600">
        <v>77900</v>
      </c>
      <c r="P600">
        <v>1</v>
      </c>
      <c r="Q600" t="s">
        <v>23</v>
      </c>
      <c r="R600" t="s">
        <v>24</v>
      </c>
    </row>
    <row r="601" spans="1:18" x14ac:dyDescent="0.25">
      <c r="A601" s="1">
        <v>44123.545300925929</v>
      </c>
      <c r="B601" s="1">
        <f t="shared" si="10"/>
        <v>44123.545300925929</v>
      </c>
      <c r="C601">
        <v>82040</v>
      </c>
      <c r="D601" t="s">
        <v>25</v>
      </c>
      <c r="E601" t="s">
        <v>18</v>
      </c>
      <c r="F601">
        <v>9455286236</v>
      </c>
      <c r="G601" t="s">
        <v>690</v>
      </c>
      <c r="H601" t="s">
        <v>278</v>
      </c>
      <c r="I601">
        <v>201</v>
      </c>
      <c r="J601">
        <v>89301022</v>
      </c>
      <c r="K601">
        <v>89301</v>
      </c>
      <c r="L601">
        <v>101</v>
      </c>
      <c r="M601" t="s">
        <v>95</v>
      </c>
      <c r="N601" t="s">
        <v>22</v>
      </c>
      <c r="O601">
        <v>77900</v>
      </c>
      <c r="P601">
        <v>1</v>
      </c>
      <c r="Q601" t="s">
        <v>23</v>
      </c>
      <c r="R601" t="s">
        <v>24</v>
      </c>
    </row>
    <row r="602" spans="1:18" x14ac:dyDescent="0.25">
      <c r="A602" s="1">
        <v>44123.567453703705</v>
      </c>
      <c r="B602" s="1">
        <f t="shared" si="10"/>
        <v>44123.567453703705</v>
      </c>
      <c r="C602">
        <v>82040</v>
      </c>
      <c r="D602" t="s">
        <v>25</v>
      </c>
      <c r="E602" t="s">
        <v>18</v>
      </c>
      <c r="F602">
        <v>465627433</v>
      </c>
      <c r="G602" t="s">
        <v>691</v>
      </c>
      <c r="H602" t="s">
        <v>692</v>
      </c>
      <c r="I602">
        <v>111</v>
      </c>
      <c r="J602">
        <v>89301322</v>
      </c>
      <c r="K602">
        <v>89301</v>
      </c>
      <c r="L602">
        <v>202</v>
      </c>
      <c r="M602" t="s">
        <v>216</v>
      </c>
      <c r="N602" t="s">
        <v>693</v>
      </c>
      <c r="O602">
        <v>79064</v>
      </c>
      <c r="P602">
        <v>1</v>
      </c>
      <c r="Q602" t="s">
        <v>23</v>
      </c>
      <c r="R602" t="s">
        <v>30</v>
      </c>
    </row>
    <row r="603" spans="1:18" x14ac:dyDescent="0.25">
      <c r="A603" s="1">
        <v>44123.567453703705</v>
      </c>
      <c r="B603" s="1">
        <f t="shared" si="10"/>
        <v>44123.567453703705</v>
      </c>
      <c r="C603">
        <v>82041</v>
      </c>
      <c r="D603" t="s">
        <v>17</v>
      </c>
      <c r="E603" t="s">
        <v>18</v>
      </c>
      <c r="F603">
        <v>465627433</v>
      </c>
      <c r="G603" t="s">
        <v>691</v>
      </c>
      <c r="H603" t="s">
        <v>692</v>
      </c>
      <c r="I603">
        <v>111</v>
      </c>
      <c r="J603">
        <v>89301322</v>
      </c>
      <c r="K603">
        <v>89301</v>
      </c>
      <c r="L603">
        <v>202</v>
      </c>
      <c r="M603" t="s">
        <v>216</v>
      </c>
      <c r="N603" t="s">
        <v>693</v>
      </c>
      <c r="O603">
        <v>79064</v>
      </c>
      <c r="P603">
        <v>1</v>
      </c>
      <c r="Q603" t="s">
        <v>23</v>
      </c>
      <c r="R603" t="s">
        <v>30</v>
      </c>
    </row>
    <row r="604" spans="1:18" x14ac:dyDescent="0.25">
      <c r="A604" s="1">
        <v>44123.571574074071</v>
      </c>
      <c r="B604" s="1">
        <f t="shared" si="10"/>
        <v>44123.571574074071</v>
      </c>
      <c r="C604">
        <v>82041</v>
      </c>
      <c r="D604" t="s">
        <v>17</v>
      </c>
      <c r="E604" t="s">
        <v>18</v>
      </c>
      <c r="F604">
        <v>5654251680</v>
      </c>
      <c r="G604" t="s">
        <v>337</v>
      </c>
      <c r="H604" t="s">
        <v>172</v>
      </c>
      <c r="I604">
        <v>211</v>
      </c>
      <c r="J604">
        <v>89301322</v>
      </c>
      <c r="K604">
        <v>89301</v>
      </c>
      <c r="L604">
        <v>202</v>
      </c>
      <c r="M604" t="s">
        <v>216</v>
      </c>
      <c r="N604" t="s">
        <v>694</v>
      </c>
      <c r="O604">
        <v>79501</v>
      </c>
      <c r="P604">
        <v>1</v>
      </c>
      <c r="Q604" t="s">
        <v>23</v>
      </c>
      <c r="R604" t="s">
        <v>30</v>
      </c>
    </row>
    <row r="605" spans="1:18" x14ac:dyDescent="0.25">
      <c r="A605" s="1">
        <v>44123.571574074071</v>
      </c>
      <c r="B605" s="1">
        <f t="shared" si="10"/>
        <v>44123.571574074071</v>
      </c>
      <c r="C605">
        <v>82040</v>
      </c>
      <c r="D605" t="s">
        <v>25</v>
      </c>
      <c r="E605" t="s">
        <v>18</v>
      </c>
      <c r="F605">
        <v>5654251680</v>
      </c>
      <c r="G605" t="s">
        <v>337</v>
      </c>
      <c r="H605" t="s">
        <v>172</v>
      </c>
      <c r="I605">
        <v>211</v>
      </c>
      <c r="J605">
        <v>89301322</v>
      </c>
      <c r="K605">
        <v>89301</v>
      </c>
      <c r="L605">
        <v>202</v>
      </c>
      <c r="M605" t="s">
        <v>216</v>
      </c>
      <c r="N605" t="s">
        <v>694</v>
      </c>
      <c r="O605">
        <v>79501</v>
      </c>
      <c r="P605">
        <v>1</v>
      </c>
      <c r="Q605" t="s">
        <v>23</v>
      </c>
      <c r="R605" t="s">
        <v>30</v>
      </c>
    </row>
    <row r="606" spans="1:18" x14ac:dyDescent="0.25">
      <c r="A606" s="1">
        <v>44123.571898148148</v>
      </c>
      <c r="B606" s="1">
        <f t="shared" si="10"/>
        <v>44123.571898148148</v>
      </c>
      <c r="C606">
        <v>82041</v>
      </c>
      <c r="D606" t="s">
        <v>17</v>
      </c>
      <c r="E606" t="s">
        <v>18</v>
      </c>
      <c r="F606">
        <v>11116149</v>
      </c>
      <c r="G606" t="s">
        <v>695</v>
      </c>
      <c r="H606" t="s">
        <v>696</v>
      </c>
      <c r="I606">
        <v>205</v>
      </c>
      <c r="J606">
        <v>89301323</v>
      </c>
      <c r="K606">
        <v>89301</v>
      </c>
      <c r="L606" t="s">
        <v>697</v>
      </c>
      <c r="M606" t="s">
        <v>698</v>
      </c>
      <c r="N606" t="s">
        <v>618</v>
      </c>
      <c r="O606">
        <v>78983</v>
      </c>
      <c r="P606">
        <v>1</v>
      </c>
      <c r="Q606" t="s">
        <v>23</v>
      </c>
      <c r="R606" t="s">
        <v>30</v>
      </c>
    </row>
    <row r="607" spans="1:18" x14ac:dyDescent="0.25">
      <c r="A607" s="1">
        <v>44123.571898148148</v>
      </c>
      <c r="B607" s="1">
        <f t="shared" si="10"/>
        <v>44123.571898148148</v>
      </c>
      <c r="C607">
        <v>82040</v>
      </c>
      <c r="D607" t="s">
        <v>25</v>
      </c>
      <c r="E607" t="s">
        <v>18</v>
      </c>
      <c r="F607">
        <v>11116149</v>
      </c>
      <c r="G607" t="s">
        <v>695</v>
      </c>
      <c r="H607" t="s">
        <v>696</v>
      </c>
      <c r="I607">
        <v>205</v>
      </c>
      <c r="J607">
        <v>89301323</v>
      </c>
      <c r="K607">
        <v>89301</v>
      </c>
      <c r="L607" t="s">
        <v>697</v>
      </c>
      <c r="M607" t="s">
        <v>698</v>
      </c>
      <c r="N607" t="s">
        <v>618</v>
      </c>
      <c r="O607">
        <v>78983</v>
      </c>
      <c r="P607">
        <v>1</v>
      </c>
      <c r="Q607" t="s">
        <v>23</v>
      </c>
      <c r="R607" t="s">
        <v>30</v>
      </c>
    </row>
    <row r="608" spans="1:18" x14ac:dyDescent="0.25">
      <c r="A608" s="1">
        <v>44123.572523148148</v>
      </c>
      <c r="B608" s="1">
        <f t="shared" si="10"/>
        <v>44123.572523148148</v>
      </c>
      <c r="C608">
        <v>82041</v>
      </c>
      <c r="D608" t="s">
        <v>17</v>
      </c>
      <c r="E608" t="s">
        <v>18</v>
      </c>
      <c r="F608">
        <v>5403173270</v>
      </c>
      <c r="G608" t="s">
        <v>699</v>
      </c>
      <c r="H608" t="s">
        <v>700</v>
      </c>
      <c r="I608">
        <v>111</v>
      </c>
      <c r="J608">
        <v>89301506</v>
      </c>
      <c r="K608">
        <v>89301</v>
      </c>
      <c r="L608">
        <v>107</v>
      </c>
      <c r="M608" t="s">
        <v>701</v>
      </c>
      <c r="N608" t="s">
        <v>136</v>
      </c>
      <c r="O608">
        <v>79601</v>
      </c>
      <c r="P608">
        <v>1</v>
      </c>
      <c r="Q608" t="s">
        <v>23</v>
      </c>
      <c r="R608" t="s">
        <v>30</v>
      </c>
    </row>
    <row r="609" spans="1:18" x14ac:dyDescent="0.25">
      <c r="A609" s="1">
        <v>44123.572523148148</v>
      </c>
      <c r="B609" s="1">
        <f t="shared" si="10"/>
        <v>44123.572523148148</v>
      </c>
      <c r="C609">
        <v>82040</v>
      </c>
      <c r="D609" t="s">
        <v>25</v>
      </c>
      <c r="E609" t="s">
        <v>18</v>
      </c>
      <c r="F609">
        <v>5403173270</v>
      </c>
      <c r="G609" t="s">
        <v>699</v>
      </c>
      <c r="H609" t="s">
        <v>700</v>
      </c>
      <c r="I609">
        <v>111</v>
      </c>
      <c r="J609">
        <v>89301506</v>
      </c>
      <c r="K609">
        <v>89301</v>
      </c>
      <c r="L609">
        <v>107</v>
      </c>
      <c r="M609" t="s">
        <v>701</v>
      </c>
      <c r="N609" t="s">
        <v>136</v>
      </c>
      <c r="O609">
        <v>79601</v>
      </c>
      <c r="P609">
        <v>1</v>
      </c>
      <c r="Q609" t="s">
        <v>23</v>
      </c>
      <c r="R609" t="s">
        <v>30</v>
      </c>
    </row>
    <row r="610" spans="1:18" x14ac:dyDescent="0.25">
      <c r="A610" s="1">
        <v>44123.572766203702</v>
      </c>
      <c r="B610" s="1">
        <f t="shared" si="10"/>
        <v>44123.572766203702</v>
      </c>
      <c r="C610">
        <v>82040</v>
      </c>
      <c r="D610" t="s">
        <v>25</v>
      </c>
      <c r="E610" t="s">
        <v>18</v>
      </c>
      <c r="F610">
        <v>505306231</v>
      </c>
      <c r="G610" t="s">
        <v>702</v>
      </c>
      <c r="H610" t="s">
        <v>383</v>
      </c>
      <c r="I610">
        <v>205</v>
      </c>
      <c r="J610">
        <v>89301506</v>
      </c>
      <c r="K610">
        <v>89301</v>
      </c>
      <c r="L610">
        <v>107</v>
      </c>
      <c r="M610" t="s">
        <v>701</v>
      </c>
      <c r="N610" t="s">
        <v>52</v>
      </c>
      <c r="O610">
        <v>78391</v>
      </c>
      <c r="P610">
        <v>1</v>
      </c>
      <c r="Q610" t="s">
        <v>23</v>
      </c>
      <c r="R610" t="s">
        <v>30</v>
      </c>
    </row>
    <row r="611" spans="1:18" x14ac:dyDescent="0.25">
      <c r="A611" s="1">
        <v>44123.572766203702</v>
      </c>
      <c r="B611" s="1">
        <f t="shared" si="10"/>
        <v>44123.572766203702</v>
      </c>
      <c r="C611">
        <v>82041</v>
      </c>
      <c r="D611" t="s">
        <v>17</v>
      </c>
      <c r="E611" t="s">
        <v>18</v>
      </c>
      <c r="F611">
        <v>505306231</v>
      </c>
      <c r="G611" t="s">
        <v>702</v>
      </c>
      <c r="H611" t="s">
        <v>383</v>
      </c>
      <c r="I611">
        <v>205</v>
      </c>
      <c r="J611">
        <v>89301506</v>
      </c>
      <c r="K611">
        <v>89301</v>
      </c>
      <c r="L611">
        <v>107</v>
      </c>
      <c r="M611" t="s">
        <v>701</v>
      </c>
      <c r="N611" t="s">
        <v>52</v>
      </c>
      <c r="O611">
        <v>78391</v>
      </c>
      <c r="P611">
        <v>1</v>
      </c>
      <c r="Q611" t="s">
        <v>23</v>
      </c>
      <c r="R611" t="s">
        <v>30</v>
      </c>
    </row>
    <row r="612" spans="1:18" x14ac:dyDescent="0.25">
      <c r="A612" s="1">
        <v>44123.572928240741</v>
      </c>
      <c r="B612" s="1">
        <f t="shared" si="10"/>
        <v>44123.572928240741</v>
      </c>
      <c r="C612">
        <v>82041</v>
      </c>
      <c r="D612" t="s">
        <v>17</v>
      </c>
      <c r="E612" t="s">
        <v>18</v>
      </c>
      <c r="F612">
        <v>7254205420</v>
      </c>
      <c r="G612" t="s">
        <v>703</v>
      </c>
      <c r="H612" t="s">
        <v>167</v>
      </c>
      <c r="I612">
        <v>111</v>
      </c>
      <c r="J612">
        <v>89301161</v>
      </c>
      <c r="K612">
        <v>89301</v>
      </c>
      <c r="L612" t="s">
        <v>106</v>
      </c>
      <c r="M612" t="s">
        <v>107</v>
      </c>
      <c r="N612" t="s">
        <v>704</v>
      </c>
      <c r="O612">
        <v>79054</v>
      </c>
      <c r="P612">
        <v>1</v>
      </c>
      <c r="Q612" t="s">
        <v>23</v>
      </c>
      <c r="R612" t="s">
        <v>30</v>
      </c>
    </row>
    <row r="613" spans="1:18" x14ac:dyDescent="0.25">
      <c r="A613" s="1">
        <v>44123.572928240741</v>
      </c>
      <c r="B613" s="1">
        <f t="shared" si="10"/>
        <v>44123.572928240741</v>
      </c>
      <c r="C613">
        <v>82040</v>
      </c>
      <c r="D613" t="s">
        <v>25</v>
      </c>
      <c r="E613" t="s">
        <v>18</v>
      </c>
      <c r="F613">
        <v>7254205420</v>
      </c>
      <c r="G613" t="s">
        <v>703</v>
      </c>
      <c r="H613" t="s">
        <v>167</v>
      </c>
      <c r="I613">
        <v>111</v>
      </c>
      <c r="J613">
        <v>89301161</v>
      </c>
      <c r="K613">
        <v>89301</v>
      </c>
      <c r="L613" t="s">
        <v>106</v>
      </c>
      <c r="M613" t="s">
        <v>107</v>
      </c>
      <c r="N613" t="s">
        <v>704</v>
      </c>
      <c r="O613">
        <v>79054</v>
      </c>
      <c r="P613">
        <v>1</v>
      </c>
      <c r="Q613" t="s">
        <v>23</v>
      </c>
      <c r="R613" t="s">
        <v>30</v>
      </c>
    </row>
    <row r="614" spans="1:18" x14ac:dyDescent="0.25">
      <c r="A614" s="1">
        <v>44123.573148148149</v>
      </c>
      <c r="B614" s="1">
        <f t="shared" si="10"/>
        <v>44123.573148148149</v>
      </c>
      <c r="C614">
        <v>82041</v>
      </c>
      <c r="D614" t="s">
        <v>17</v>
      </c>
      <c r="E614" t="s">
        <v>18</v>
      </c>
      <c r="F614">
        <v>7451135186</v>
      </c>
      <c r="G614" t="s">
        <v>705</v>
      </c>
      <c r="H614" t="s">
        <v>706</v>
      </c>
      <c r="I614">
        <v>205</v>
      </c>
      <c r="J614">
        <v>89301162</v>
      </c>
      <c r="K614">
        <v>89301</v>
      </c>
      <c r="L614">
        <v>205</v>
      </c>
      <c r="M614" t="s">
        <v>707</v>
      </c>
      <c r="N614" t="s">
        <v>22</v>
      </c>
      <c r="O614">
        <v>77900</v>
      </c>
      <c r="P614">
        <v>1</v>
      </c>
      <c r="Q614" t="s">
        <v>23</v>
      </c>
      <c r="R614" t="s">
        <v>30</v>
      </c>
    </row>
    <row r="615" spans="1:18" x14ac:dyDescent="0.25">
      <c r="A615" s="1">
        <v>44123.573148148149</v>
      </c>
      <c r="B615" s="1">
        <f t="shared" si="10"/>
        <v>44123.573148148149</v>
      </c>
      <c r="C615">
        <v>82040</v>
      </c>
      <c r="D615" t="s">
        <v>25</v>
      </c>
      <c r="E615" t="s">
        <v>18</v>
      </c>
      <c r="F615">
        <v>7451135186</v>
      </c>
      <c r="G615" t="s">
        <v>705</v>
      </c>
      <c r="H615" t="s">
        <v>706</v>
      </c>
      <c r="I615">
        <v>205</v>
      </c>
      <c r="J615">
        <v>89301162</v>
      </c>
      <c r="K615">
        <v>89301</v>
      </c>
      <c r="L615">
        <v>205</v>
      </c>
      <c r="M615" t="s">
        <v>707</v>
      </c>
      <c r="N615" t="s">
        <v>22</v>
      </c>
      <c r="O615">
        <v>77900</v>
      </c>
      <c r="P615">
        <v>1</v>
      </c>
      <c r="Q615" t="s">
        <v>23</v>
      </c>
      <c r="R615" t="s">
        <v>30</v>
      </c>
    </row>
    <row r="616" spans="1:18" x14ac:dyDescent="0.25">
      <c r="A616" s="1">
        <v>44123.573634259257</v>
      </c>
      <c r="B616" s="1">
        <f t="shared" si="10"/>
        <v>44123.573634259257</v>
      </c>
      <c r="C616">
        <v>82041</v>
      </c>
      <c r="D616" t="s">
        <v>17</v>
      </c>
      <c r="E616" t="s">
        <v>18</v>
      </c>
      <c r="F616">
        <v>521222193</v>
      </c>
      <c r="G616" t="s">
        <v>708</v>
      </c>
      <c r="H616" t="s">
        <v>211</v>
      </c>
      <c r="I616">
        <v>211</v>
      </c>
      <c r="J616">
        <v>89301162</v>
      </c>
      <c r="K616">
        <v>89301</v>
      </c>
      <c r="L616">
        <v>205</v>
      </c>
      <c r="M616" t="s">
        <v>707</v>
      </c>
      <c r="N616" t="s">
        <v>709</v>
      </c>
      <c r="O616">
        <v>78365</v>
      </c>
      <c r="P616">
        <v>1</v>
      </c>
      <c r="Q616" t="s">
        <v>23</v>
      </c>
      <c r="R616" t="s">
        <v>30</v>
      </c>
    </row>
    <row r="617" spans="1:18" x14ac:dyDescent="0.25">
      <c r="A617" s="1">
        <v>44123.573634259257</v>
      </c>
      <c r="B617" s="1">
        <f t="shared" si="10"/>
        <v>44123.573634259257</v>
      </c>
      <c r="C617">
        <v>82040</v>
      </c>
      <c r="D617" t="s">
        <v>25</v>
      </c>
      <c r="E617" t="s">
        <v>18</v>
      </c>
      <c r="F617">
        <v>521222193</v>
      </c>
      <c r="G617" t="s">
        <v>708</v>
      </c>
      <c r="H617" t="s">
        <v>211</v>
      </c>
      <c r="I617">
        <v>211</v>
      </c>
      <c r="J617">
        <v>89301162</v>
      </c>
      <c r="K617">
        <v>89301</v>
      </c>
      <c r="L617">
        <v>205</v>
      </c>
      <c r="M617" t="s">
        <v>707</v>
      </c>
      <c r="N617" t="s">
        <v>709</v>
      </c>
      <c r="O617">
        <v>78365</v>
      </c>
      <c r="P617">
        <v>1</v>
      </c>
      <c r="Q617" t="s">
        <v>23</v>
      </c>
      <c r="R617" t="s">
        <v>30</v>
      </c>
    </row>
    <row r="618" spans="1:18" x14ac:dyDescent="0.25">
      <c r="A618" s="1">
        <v>44123.573784722219</v>
      </c>
      <c r="B618" s="1">
        <f t="shared" si="10"/>
        <v>44123.573784722219</v>
      </c>
      <c r="C618">
        <v>82041</v>
      </c>
      <c r="D618" t="s">
        <v>17</v>
      </c>
      <c r="E618" t="s">
        <v>18</v>
      </c>
      <c r="F618">
        <v>450323403</v>
      </c>
      <c r="G618" t="s">
        <v>710</v>
      </c>
      <c r="H618" t="s">
        <v>711</v>
      </c>
      <c r="I618">
        <v>111</v>
      </c>
      <c r="J618">
        <v>89301162</v>
      </c>
      <c r="K618">
        <v>89301</v>
      </c>
      <c r="L618">
        <v>205</v>
      </c>
      <c r="M618" t="s">
        <v>707</v>
      </c>
      <c r="N618" t="s">
        <v>604</v>
      </c>
      <c r="O618">
        <v>78344</v>
      </c>
      <c r="P618">
        <v>1</v>
      </c>
      <c r="Q618" t="s">
        <v>23</v>
      </c>
      <c r="R618" t="s">
        <v>30</v>
      </c>
    </row>
    <row r="619" spans="1:18" x14ac:dyDescent="0.25">
      <c r="A619" s="1">
        <v>44123.573784722219</v>
      </c>
      <c r="B619" s="1">
        <f t="shared" si="10"/>
        <v>44123.573784722219</v>
      </c>
      <c r="C619">
        <v>82040</v>
      </c>
      <c r="D619" t="s">
        <v>25</v>
      </c>
      <c r="E619" t="s">
        <v>18</v>
      </c>
      <c r="F619">
        <v>450323403</v>
      </c>
      <c r="G619" t="s">
        <v>710</v>
      </c>
      <c r="H619" t="s">
        <v>711</v>
      </c>
      <c r="I619">
        <v>111</v>
      </c>
      <c r="J619">
        <v>89301162</v>
      </c>
      <c r="K619">
        <v>89301</v>
      </c>
      <c r="L619">
        <v>205</v>
      </c>
      <c r="M619" t="s">
        <v>707</v>
      </c>
      <c r="N619" t="s">
        <v>604</v>
      </c>
      <c r="O619">
        <v>78344</v>
      </c>
      <c r="P619">
        <v>1</v>
      </c>
      <c r="Q619" t="s">
        <v>23</v>
      </c>
      <c r="R619" t="s">
        <v>30</v>
      </c>
    </row>
    <row r="620" spans="1:18" x14ac:dyDescent="0.25">
      <c r="A620" s="1">
        <v>44123.573935185188</v>
      </c>
      <c r="B620" s="1">
        <f t="shared" si="10"/>
        <v>44123.573935185188</v>
      </c>
      <c r="C620">
        <v>82040</v>
      </c>
      <c r="D620" t="s">
        <v>25</v>
      </c>
      <c r="E620" t="s">
        <v>18</v>
      </c>
      <c r="F620">
        <v>435410143</v>
      </c>
      <c r="G620" t="s">
        <v>712</v>
      </c>
      <c r="H620" t="s">
        <v>247</v>
      </c>
      <c r="I620">
        <v>211</v>
      </c>
      <c r="J620">
        <v>89301322</v>
      </c>
      <c r="K620">
        <v>89301</v>
      </c>
      <c r="L620">
        <v>202</v>
      </c>
      <c r="M620" t="s">
        <v>216</v>
      </c>
      <c r="N620" t="s">
        <v>322</v>
      </c>
      <c r="O620">
        <v>78314</v>
      </c>
      <c r="P620">
        <v>1</v>
      </c>
      <c r="Q620" t="s">
        <v>23</v>
      </c>
      <c r="R620" t="s">
        <v>30</v>
      </c>
    </row>
    <row r="621" spans="1:18" x14ac:dyDescent="0.25">
      <c r="A621" s="1">
        <v>44123.573935185188</v>
      </c>
      <c r="B621" s="1">
        <f t="shared" si="10"/>
        <v>44123.573935185188</v>
      </c>
      <c r="C621">
        <v>82041</v>
      </c>
      <c r="D621" t="s">
        <v>17</v>
      </c>
      <c r="E621" t="s">
        <v>18</v>
      </c>
      <c r="F621">
        <v>435410143</v>
      </c>
      <c r="G621" t="s">
        <v>712</v>
      </c>
      <c r="H621" t="s">
        <v>247</v>
      </c>
      <c r="I621">
        <v>211</v>
      </c>
      <c r="J621">
        <v>89301322</v>
      </c>
      <c r="K621">
        <v>89301</v>
      </c>
      <c r="L621">
        <v>202</v>
      </c>
      <c r="M621" t="s">
        <v>216</v>
      </c>
      <c r="N621" t="s">
        <v>322</v>
      </c>
      <c r="O621">
        <v>78314</v>
      </c>
      <c r="P621">
        <v>1</v>
      </c>
      <c r="Q621" t="s">
        <v>23</v>
      </c>
      <c r="R621" t="s">
        <v>30</v>
      </c>
    </row>
    <row r="622" spans="1:18" x14ac:dyDescent="0.25">
      <c r="A622" s="1">
        <v>44123.574247685188</v>
      </c>
      <c r="B622" s="1">
        <f t="shared" si="10"/>
        <v>44123.574247685188</v>
      </c>
      <c r="C622">
        <v>82041</v>
      </c>
      <c r="D622" t="s">
        <v>17</v>
      </c>
      <c r="E622" t="s">
        <v>18</v>
      </c>
      <c r="F622">
        <v>7454015558</v>
      </c>
      <c r="G622" t="s">
        <v>713</v>
      </c>
      <c r="H622" t="s">
        <v>714</v>
      </c>
      <c r="I622">
        <v>207</v>
      </c>
      <c r="J622">
        <v>89301608</v>
      </c>
      <c r="K622">
        <v>89301</v>
      </c>
      <c r="L622">
        <v>3</v>
      </c>
      <c r="M622" t="s">
        <v>170</v>
      </c>
      <c r="N622" t="s">
        <v>22</v>
      </c>
      <c r="O622">
        <v>77900</v>
      </c>
      <c r="P622">
        <v>1</v>
      </c>
      <c r="Q622" t="s">
        <v>23</v>
      </c>
      <c r="R622" t="s">
        <v>30</v>
      </c>
    </row>
    <row r="623" spans="1:18" x14ac:dyDescent="0.25">
      <c r="A623" s="1">
        <v>44123.574247685188</v>
      </c>
      <c r="B623" s="1">
        <f t="shared" si="10"/>
        <v>44123.574247685188</v>
      </c>
      <c r="C623">
        <v>82040</v>
      </c>
      <c r="D623" t="s">
        <v>25</v>
      </c>
      <c r="E623" t="s">
        <v>18</v>
      </c>
      <c r="F623">
        <v>7454015558</v>
      </c>
      <c r="G623" t="s">
        <v>713</v>
      </c>
      <c r="H623" t="s">
        <v>714</v>
      </c>
      <c r="I623">
        <v>207</v>
      </c>
      <c r="J623">
        <v>89301608</v>
      </c>
      <c r="K623">
        <v>89301</v>
      </c>
      <c r="L623">
        <v>3</v>
      </c>
      <c r="M623" t="s">
        <v>170</v>
      </c>
      <c r="N623" t="s">
        <v>22</v>
      </c>
      <c r="O623">
        <v>77900</v>
      </c>
      <c r="P623">
        <v>1</v>
      </c>
      <c r="Q623" t="s">
        <v>23</v>
      </c>
      <c r="R623" t="s">
        <v>30</v>
      </c>
    </row>
    <row r="624" spans="1:18" x14ac:dyDescent="0.25">
      <c r="A624" s="1">
        <v>44123.574479166666</v>
      </c>
      <c r="B624" s="1">
        <f t="shared" si="10"/>
        <v>44123.574479166666</v>
      </c>
      <c r="C624">
        <v>82040</v>
      </c>
      <c r="D624" t="s">
        <v>25</v>
      </c>
      <c r="E624" t="s">
        <v>18</v>
      </c>
      <c r="F624">
        <v>305711460</v>
      </c>
      <c r="G624" t="s">
        <v>715</v>
      </c>
      <c r="H624" t="s">
        <v>50</v>
      </c>
      <c r="I624">
        <v>111</v>
      </c>
      <c r="J624">
        <v>89301603</v>
      </c>
      <c r="K624">
        <v>89301</v>
      </c>
      <c r="L624">
        <v>501</v>
      </c>
      <c r="M624" t="s">
        <v>716</v>
      </c>
      <c r="N624" t="s">
        <v>44</v>
      </c>
      <c r="O624">
        <v>77900</v>
      </c>
      <c r="P624">
        <v>1</v>
      </c>
      <c r="Q624" t="s">
        <v>23</v>
      </c>
      <c r="R624" t="s">
        <v>24</v>
      </c>
    </row>
    <row r="625" spans="1:18" x14ac:dyDescent="0.25">
      <c r="A625" s="1">
        <v>44123.574479166666</v>
      </c>
      <c r="B625" s="1">
        <f t="shared" si="10"/>
        <v>44123.574479166666</v>
      </c>
      <c r="C625">
        <v>82041</v>
      </c>
      <c r="D625" t="s">
        <v>17</v>
      </c>
      <c r="E625" t="s">
        <v>18</v>
      </c>
      <c r="F625">
        <v>305711460</v>
      </c>
      <c r="G625" t="s">
        <v>715</v>
      </c>
      <c r="H625" t="s">
        <v>50</v>
      </c>
      <c r="I625">
        <v>111</v>
      </c>
      <c r="J625">
        <v>89301603</v>
      </c>
      <c r="K625">
        <v>89301</v>
      </c>
      <c r="L625">
        <v>501</v>
      </c>
      <c r="M625" t="s">
        <v>716</v>
      </c>
      <c r="N625" t="s">
        <v>44</v>
      </c>
      <c r="O625">
        <v>77900</v>
      </c>
      <c r="P625">
        <v>1</v>
      </c>
      <c r="Q625" t="s">
        <v>23</v>
      </c>
      <c r="R625" t="s">
        <v>24</v>
      </c>
    </row>
    <row r="626" spans="1:18" x14ac:dyDescent="0.25">
      <c r="A626" s="1">
        <v>44123.574629629627</v>
      </c>
      <c r="B626" s="1">
        <f t="shared" si="10"/>
        <v>44123.574629629627</v>
      </c>
      <c r="C626">
        <v>82041</v>
      </c>
      <c r="D626" t="s">
        <v>17</v>
      </c>
      <c r="E626" t="s">
        <v>18</v>
      </c>
      <c r="F626">
        <v>6105290323</v>
      </c>
      <c r="G626" t="s">
        <v>651</v>
      </c>
      <c r="H626" t="s">
        <v>78</v>
      </c>
      <c r="I626">
        <v>205</v>
      </c>
      <c r="J626">
        <v>89301322</v>
      </c>
      <c r="K626">
        <v>89301</v>
      </c>
      <c r="L626">
        <v>202</v>
      </c>
      <c r="M626" t="s">
        <v>216</v>
      </c>
      <c r="N626" t="s">
        <v>604</v>
      </c>
      <c r="O626">
        <v>78344</v>
      </c>
      <c r="P626">
        <v>1</v>
      </c>
      <c r="Q626" t="s">
        <v>23</v>
      </c>
      <c r="R626" t="s">
        <v>30</v>
      </c>
    </row>
    <row r="627" spans="1:18" x14ac:dyDescent="0.25">
      <c r="A627" s="1">
        <v>44123.574629629627</v>
      </c>
      <c r="B627" s="1">
        <f t="shared" si="10"/>
        <v>44123.574629629627</v>
      </c>
      <c r="C627">
        <v>82040</v>
      </c>
      <c r="D627" t="s">
        <v>25</v>
      </c>
      <c r="E627" t="s">
        <v>18</v>
      </c>
      <c r="F627">
        <v>6105290323</v>
      </c>
      <c r="G627" t="s">
        <v>651</v>
      </c>
      <c r="H627" t="s">
        <v>78</v>
      </c>
      <c r="I627">
        <v>205</v>
      </c>
      <c r="J627">
        <v>89301322</v>
      </c>
      <c r="K627">
        <v>89301</v>
      </c>
      <c r="L627">
        <v>202</v>
      </c>
      <c r="M627" t="s">
        <v>216</v>
      </c>
      <c r="N627" t="s">
        <v>604</v>
      </c>
      <c r="O627">
        <v>78344</v>
      </c>
      <c r="P627">
        <v>1</v>
      </c>
      <c r="Q627" t="s">
        <v>23</v>
      </c>
      <c r="R627" t="s">
        <v>30</v>
      </c>
    </row>
    <row r="628" spans="1:18" x14ac:dyDescent="0.25">
      <c r="A628" s="1">
        <v>44123.575914351852</v>
      </c>
      <c r="B628" s="1">
        <f t="shared" si="10"/>
        <v>44123.575914351852</v>
      </c>
      <c r="C628">
        <v>82041</v>
      </c>
      <c r="D628" t="s">
        <v>17</v>
      </c>
      <c r="E628" t="s">
        <v>18</v>
      </c>
      <c r="F628">
        <v>5552100708</v>
      </c>
      <c r="G628" t="s">
        <v>717</v>
      </c>
      <c r="H628" t="s">
        <v>50</v>
      </c>
      <c r="I628">
        <v>205</v>
      </c>
      <c r="J628">
        <v>89301000</v>
      </c>
      <c r="K628">
        <v>89301</v>
      </c>
      <c r="L628">
        <v>814</v>
      </c>
      <c r="M628" t="s">
        <v>718</v>
      </c>
      <c r="N628" t="s">
        <v>719</v>
      </c>
      <c r="O628">
        <v>78391</v>
      </c>
      <c r="P628">
        <v>1</v>
      </c>
      <c r="Q628" t="s">
        <v>23</v>
      </c>
      <c r="R628" t="s">
        <v>30</v>
      </c>
    </row>
    <row r="629" spans="1:18" x14ac:dyDescent="0.25">
      <c r="A629" s="1">
        <v>44123.575914351852</v>
      </c>
      <c r="B629" s="1">
        <f t="shared" si="10"/>
        <v>44123.575914351852</v>
      </c>
      <c r="C629">
        <v>82040</v>
      </c>
      <c r="D629" t="s">
        <v>25</v>
      </c>
      <c r="E629" t="s">
        <v>18</v>
      </c>
      <c r="F629">
        <v>5552100708</v>
      </c>
      <c r="G629" t="s">
        <v>717</v>
      </c>
      <c r="H629" t="s">
        <v>50</v>
      </c>
      <c r="I629">
        <v>205</v>
      </c>
      <c r="J629">
        <v>89301000</v>
      </c>
      <c r="K629">
        <v>89301</v>
      </c>
      <c r="L629">
        <v>814</v>
      </c>
      <c r="M629" t="s">
        <v>718</v>
      </c>
      <c r="N629" t="s">
        <v>719</v>
      </c>
      <c r="O629">
        <v>78391</v>
      </c>
      <c r="P629">
        <v>1</v>
      </c>
      <c r="Q629" t="s">
        <v>23</v>
      </c>
      <c r="R629" t="s">
        <v>30</v>
      </c>
    </row>
    <row r="630" spans="1:18" x14ac:dyDescent="0.25">
      <c r="A630" t="s">
        <v>720</v>
      </c>
      <c r="B630" s="1">
        <f t="shared" si="10"/>
        <v>44123</v>
      </c>
      <c r="C630">
        <v>82041</v>
      </c>
      <c r="D630" t="s">
        <v>17</v>
      </c>
      <c r="E630" t="s">
        <v>18</v>
      </c>
      <c r="F630">
        <v>405625070</v>
      </c>
      <c r="G630" t="s">
        <v>721</v>
      </c>
      <c r="H630" t="s">
        <v>39</v>
      </c>
      <c r="I630">
        <v>201</v>
      </c>
      <c r="J630">
        <v>89301028</v>
      </c>
      <c r="K630">
        <v>89301</v>
      </c>
      <c r="L630">
        <v>105</v>
      </c>
      <c r="M630" t="s">
        <v>436</v>
      </c>
      <c r="N630" t="s">
        <v>23</v>
      </c>
      <c r="O630" t="s">
        <v>23</v>
      </c>
      <c r="P630">
        <v>1</v>
      </c>
      <c r="Q630" t="s">
        <v>23</v>
      </c>
      <c r="R630" t="s">
        <v>30</v>
      </c>
    </row>
    <row r="631" spans="1:18" x14ac:dyDescent="0.25">
      <c r="A631" t="s">
        <v>720</v>
      </c>
      <c r="B631" s="1">
        <f t="shared" si="10"/>
        <v>44123</v>
      </c>
      <c r="C631">
        <v>82040</v>
      </c>
      <c r="D631" t="s">
        <v>25</v>
      </c>
      <c r="E631" t="s">
        <v>18</v>
      </c>
      <c r="F631">
        <v>405625070</v>
      </c>
      <c r="G631" t="s">
        <v>721</v>
      </c>
      <c r="H631" t="s">
        <v>39</v>
      </c>
      <c r="I631">
        <v>201</v>
      </c>
      <c r="J631">
        <v>89301028</v>
      </c>
      <c r="K631">
        <v>89301</v>
      </c>
      <c r="L631">
        <v>105</v>
      </c>
      <c r="M631" t="s">
        <v>436</v>
      </c>
      <c r="N631" t="s">
        <v>23</v>
      </c>
      <c r="O631" t="s">
        <v>23</v>
      </c>
      <c r="P631">
        <v>1</v>
      </c>
      <c r="Q631" t="s">
        <v>23</v>
      </c>
      <c r="R631" t="s">
        <v>30</v>
      </c>
    </row>
    <row r="632" spans="1:18" x14ac:dyDescent="0.25">
      <c r="A632" s="1">
        <v>44123.576874999999</v>
      </c>
      <c r="B632" s="1">
        <f t="shared" si="10"/>
        <v>44123.576874999999</v>
      </c>
      <c r="C632">
        <v>82041</v>
      </c>
      <c r="D632" t="s">
        <v>17</v>
      </c>
      <c r="E632" t="s">
        <v>18</v>
      </c>
      <c r="F632">
        <v>9454166106</v>
      </c>
      <c r="G632" t="s">
        <v>722</v>
      </c>
      <c r="H632" t="s">
        <v>135</v>
      </c>
      <c r="I632">
        <v>111</v>
      </c>
      <c r="J632">
        <v>89301028</v>
      </c>
      <c r="K632">
        <v>89301</v>
      </c>
      <c r="L632">
        <v>105</v>
      </c>
      <c r="M632" t="s">
        <v>436</v>
      </c>
      <c r="N632" t="s">
        <v>723</v>
      </c>
      <c r="O632">
        <v>75125</v>
      </c>
      <c r="P632">
        <v>1</v>
      </c>
      <c r="Q632" t="s">
        <v>23</v>
      </c>
      <c r="R632" t="s">
        <v>30</v>
      </c>
    </row>
    <row r="633" spans="1:18" x14ac:dyDescent="0.25">
      <c r="A633" s="1">
        <v>44123.576874999999</v>
      </c>
      <c r="B633" s="1">
        <f t="shared" si="10"/>
        <v>44123.576874999999</v>
      </c>
      <c r="C633">
        <v>82040</v>
      </c>
      <c r="D633" t="s">
        <v>25</v>
      </c>
      <c r="E633" t="s">
        <v>18</v>
      </c>
      <c r="F633">
        <v>9454166106</v>
      </c>
      <c r="G633" t="s">
        <v>722</v>
      </c>
      <c r="H633" t="s">
        <v>135</v>
      </c>
      <c r="I633">
        <v>111</v>
      </c>
      <c r="J633">
        <v>89301028</v>
      </c>
      <c r="K633">
        <v>89301</v>
      </c>
      <c r="L633">
        <v>105</v>
      </c>
      <c r="M633" t="s">
        <v>436</v>
      </c>
      <c r="N633" t="s">
        <v>723</v>
      </c>
      <c r="O633">
        <v>75125</v>
      </c>
      <c r="P633">
        <v>1</v>
      </c>
      <c r="Q633" t="s">
        <v>23</v>
      </c>
      <c r="R633" t="s">
        <v>30</v>
      </c>
    </row>
    <row r="634" spans="1:18" x14ac:dyDescent="0.25">
      <c r="A634" s="1">
        <v>44123.577141203707</v>
      </c>
      <c r="B634" s="1">
        <f t="shared" si="10"/>
        <v>44123.577141203707</v>
      </c>
      <c r="C634">
        <v>82041</v>
      </c>
      <c r="D634" t="s">
        <v>17</v>
      </c>
      <c r="E634" t="s">
        <v>18</v>
      </c>
      <c r="F634">
        <v>5657271191</v>
      </c>
      <c r="G634" t="s">
        <v>575</v>
      </c>
      <c r="H634" t="s">
        <v>172</v>
      </c>
      <c r="I634">
        <v>111</v>
      </c>
      <c r="J634">
        <v>89301109</v>
      </c>
      <c r="K634">
        <v>89301</v>
      </c>
      <c r="L634">
        <v>202</v>
      </c>
      <c r="M634" t="s">
        <v>724</v>
      </c>
      <c r="N634" t="s">
        <v>44</v>
      </c>
      <c r="O634">
        <v>77200</v>
      </c>
      <c r="P634">
        <v>1</v>
      </c>
      <c r="Q634" t="s">
        <v>23</v>
      </c>
      <c r="R634" t="s">
        <v>30</v>
      </c>
    </row>
    <row r="635" spans="1:18" x14ac:dyDescent="0.25">
      <c r="A635" s="1">
        <v>44123.577141203707</v>
      </c>
      <c r="B635" s="1">
        <f t="shared" si="10"/>
        <v>44123.577141203707</v>
      </c>
      <c r="C635">
        <v>82040</v>
      </c>
      <c r="D635" t="s">
        <v>25</v>
      </c>
      <c r="E635" t="s">
        <v>18</v>
      </c>
      <c r="F635">
        <v>5657271191</v>
      </c>
      <c r="G635" t="s">
        <v>575</v>
      </c>
      <c r="H635" t="s">
        <v>172</v>
      </c>
      <c r="I635">
        <v>111</v>
      </c>
      <c r="J635">
        <v>89301109</v>
      </c>
      <c r="K635">
        <v>89301</v>
      </c>
      <c r="L635">
        <v>202</v>
      </c>
      <c r="M635" t="s">
        <v>724</v>
      </c>
      <c r="N635" t="s">
        <v>44</v>
      </c>
      <c r="O635">
        <v>77200</v>
      </c>
      <c r="P635">
        <v>1</v>
      </c>
      <c r="Q635" t="s">
        <v>23</v>
      </c>
      <c r="R635" t="s">
        <v>30</v>
      </c>
    </row>
    <row r="636" spans="1:18" x14ac:dyDescent="0.25">
      <c r="A636" t="s">
        <v>725</v>
      </c>
      <c r="B636" s="1">
        <f t="shared" si="10"/>
        <v>44123</v>
      </c>
      <c r="C636">
        <v>82040</v>
      </c>
      <c r="D636" t="s">
        <v>25</v>
      </c>
      <c r="E636" t="s">
        <v>18</v>
      </c>
      <c r="F636">
        <v>370910458</v>
      </c>
      <c r="G636" t="s">
        <v>726</v>
      </c>
      <c r="H636" t="s">
        <v>65</v>
      </c>
      <c r="I636">
        <v>207</v>
      </c>
      <c r="J636">
        <v>89301212</v>
      </c>
      <c r="K636">
        <v>89301</v>
      </c>
      <c r="L636">
        <v>402</v>
      </c>
      <c r="M636" t="s">
        <v>727</v>
      </c>
      <c r="N636" t="s">
        <v>22</v>
      </c>
      <c r="O636">
        <v>77900</v>
      </c>
      <c r="P636">
        <v>1</v>
      </c>
      <c r="Q636" t="s">
        <v>23</v>
      </c>
      <c r="R636" t="s">
        <v>30</v>
      </c>
    </row>
    <row r="637" spans="1:18" x14ac:dyDescent="0.25">
      <c r="A637" t="s">
        <v>725</v>
      </c>
      <c r="B637" s="1">
        <f t="shared" si="10"/>
        <v>44123</v>
      </c>
      <c r="C637">
        <v>82041</v>
      </c>
      <c r="D637" t="s">
        <v>17</v>
      </c>
      <c r="E637" t="s">
        <v>18</v>
      </c>
      <c r="F637">
        <v>370910458</v>
      </c>
      <c r="G637" t="s">
        <v>726</v>
      </c>
      <c r="H637" t="s">
        <v>65</v>
      </c>
      <c r="I637">
        <v>207</v>
      </c>
      <c r="J637">
        <v>89301212</v>
      </c>
      <c r="K637">
        <v>89301</v>
      </c>
      <c r="L637">
        <v>402</v>
      </c>
      <c r="M637" t="s">
        <v>727</v>
      </c>
      <c r="N637" t="s">
        <v>22</v>
      </c>
      <c r="O637">
        <v>77900</v>
      </c>
      <c r="P637">
        <v>1</v>
      </c>
      <c r="Q637" t="s">
        <v>23</v>
      </c>
      <c r="R637" t="s">
        <v>30</v>
      </c>
    </row>
    <row r="638" spans="1:18" x14ac:dyDescent="0.25">
      <c r="A638" s="1">
        <v>44123.579988425925</v>
      </c>
      <c r="B638" s="1">
        <f t="shared" si="10"/>
        <v>44123.579988425925</v>
      </c>
      <c r="C638">
        <v>82041</v>
      </c>
      <c r="D638" t="s">
        <v>17</v>
      </c>
      <c r="E638" t="s">
        <v>18</v>
      </c>
      <c r="F638">
        <v>7861015327</v>
      </c>
      <c r="G638" t="s">
        <v>728</v>
      </c>
      <c r="H638" t="s">
        <v>477</v>
      </c>
      <c r="I638">
        <v>201</v>
      </c>
      <c r="J638">
        <v>89301081</v>
      </c>
      <c r="K638">
        <v>89301</v>
      </c>
      <c r="L638" t="s">
        <v>729</v>
      </c>
      <c r="M638" t="s">
        <v>730</v>
      </c>
      <c r="N638" t="s">
        <v>22</v>
      </c>
      <c r="O638">
        <v>77900</v>
      </c>
      <c r="P638">
        <v>1</v>
      </c>
      <c r="Q638" t="s">
        <v>23</v>
      </c>
      <c r="R638" t="s">
        <v>30</v>
      </c>
    </row>
    <row r="639" spans="1:18" x14ac:dyDescent="0.25">
      <c r="A639" s="1">
        <v>44123.579988425925</v>
      </c>
      <c r="B639" s="1">
        <f t="shared" si="10"/>
        <v>44123.579988425925</v>
      </c>
      <c r="C639">
        <v>82040</v>
      </c>
      <c r="D639" t="s">
        <v>25</v>
      </c>
      <c r="E639" t="s">
        <v>18</v>
      </c>
      <c r="F639">
        <v>7861015327</v>
      </c>
      <c r="G639" t="s">
        <v>728</v>
      </c>
      <c r="H639" t="s">
        <v>477</v>
      </c>
      <c r="I639">
        <v>201</v>
      </c>
      <c r="J639">
        <v>89301081</v>
      </c>
      <c r="K639">
        <v>89301</v>
      </c>
      <c r="L639" t="s">
        <v>729</v>
      </c>
      <c r="M639" t="s">
        <v>730</v>
      </c>
      <c r="N639" t="s">
        <v>22</v>
      </c>
      <c r="O639">
        <v>77900</v>
      </c>
      <c r="P639">
        <v>1</v>
      </c>
      <c r="Q639" t="s">
        <v>23</v>
      </c>
      <c r="R639" t="s">
        <v>30</v>
      </c>
    </row>
    <row r="640" spans="1:18" x14ac:dyDescent="0.25">
      <c r="A640" s="1">
        <v>44123.580138888887</v>
      </c>
      <c r="B640" s="1">
        <f t="shared" si="10"/>
        <v>44123.580138888887</v>
      </c>
      <c r="C640">
        <v>82040</v>
      </c>
      <c r="D640" t="s">
        <v>25</v>
      </c>
      <c r="E640" t="s">
        <v>18</v>
      </c>
      <c r="F640">
        <v>416203430</v>
      </c>
      <c r="G640" t="s">
        <v>731</v>
      </c>
      <c r="H640" t="s">
        <v>39</v>
      </c>
      <c r="I640">
        <v>205</v>
      </c>
      <c r="J640">
        <v>89301026</v>
      </c>
      <c r="K640">
        <v>89301</v>
      </c>
      <c r="L640" t="s">
        <v>72</v>
      </c>
      <c r="M640" t="s">
        <v>732</v>
      </c>
      <c r="N640" t="s">
        <v>332</v>
      </c>
      <c r="O640">
        <v>78301</v>
      </c>
      <c r="P640">
        <v>1</v>
      </c>
      <c r="Q640" t="s">
        <v>23</v>
      </c>
      <c r="R640" t="s">
        <v>24</v>
      </c>
    </row>
    <row r="641" spans="1:18" x14ac:dyDescent="0.25">
      <c r="A641" s="1">
        <v>44123.580138888887</v>
      </c>
      <c r="B641" s="1">
        <f t="shared" si="10"/>
        <v>44123.580138888887</v>
      </c>
      <c r="C641">
        <v>82041</v>
      </c>
      <c r="D641" t="s">
        <v>17</v>
      </c>
      <c r="E641" t="s">
        <v>18</v>
      </c>
      <c r="F641">
        <v>416203430</v>
      </c>
      <c r="G641" t="s">
        <v>731</v>
      </c>
      <c r="H641" t="s">
        <v>39</v>
      </c>
      <c r="I641">
        <v>205</v>
      </c>
      <c r="J641">
        <v>89301026</v>
      </c>
      <c r="K641">
        <v>89301</v>
      </c>
      <c r="L641" t="s">
        <v>72</v>
      </c>
      <c r="M641" t="s">
        <v>732</v>
      </c>
      <c r="N641" t="s">
        <v>332</v>
      </c>
      <c r="O641">
        <v>78301</v>
      </c>
      <c r="P641">
        <v>1</v>
      </c>
      <c r="Q641" t="s">
        <v>23</v>
      </c>
      <c r="R641" t="s">
        <v>24</v>
      </c>
    </row>
    <row r="642" spans="1:18" x14ac:dyDescent="0.25">
      <c r="A642" t="s">
        <v>733</v>
      </c>
      <c r="B642" s="1">
        <f t="shared" si="10"/>
        <v>44123</v>
      </c>
      <c r="C642">
        <v>82041</v>
      </c>
      <c r="D642" t="s">
        <v>17</v>
      </c>
      <c r="E642" t="s">
        <v>18</v>
      </c>
      <c r="F642">
        <v>530908075</v>
      </c>
      <c r="G642" t="s">
        <v>734</v>
      </c>
      <c r="H642" t="s">
        <v>33</v>
      </c>
      <c r="I642">
        <v>211</v>
      </c>
      <c r="J642">
        <v>89301026</v>
      </c>
      <c r="K642">
        <v>89301</v>
      </c>
      <c r="L642" t="s">
        <v>72</v>
      </c>
      <c r="M642" t="s">
        <v>732</v>
      </c>
      <c r="N642" t="s">
        <v>735</v>
      </c>
      <c r="O642">
        <v>78396</v>
      </c>
      <c r="P642">
        <v>1</v>
      </c>
      <c r="Q642" t="s">
        <v>23</v>
      </c>
      <c r="R642" t="s">
        <v>30</v>
      </c>
    </row>
    <row r="643" spans="1:18" x14ac:dyDescent="0.25">
      <c r="A643" t="s">
        <v>733</v>
      </c>
      <c r="B643" s="1">
        <f t="shared" si="10"/>
        <v>44123</v>
      </c>
      <c r="C643">
        <v>82040</v>
      </c>
      <c r="D643" t="s">
        <v>25</v>
      </c>
      <c r="E643" t="s">
        <v>18</v>
      </c>
      <c r="F643">
        <v>530908075</v>
      </c>
      <c r="G643" t="s">
        <v>734</v>
      </c>
      <c r="H643" t="s">
        <v>33</v>
      </c>
      <c r="I643">
        <v>211</v>
      </c>
      <c r="J643">
        <v>89301026</v>
      </c>
      <c r="K643">
        <v>89301</v>
      </c>
      <c r="L643" t="s">
        <v>72</v>
      </c>
      <c r="M643" t="s">
        <v>732</v>
      </c>
      <c r="N643" t="s">
        <v>735</v>
      </c>
      <c r="O643">
        <v>78396</v>
      </c>
      <c r="P643">
        <v>1</v>
      </c>
      <c r="Q643" t="s">
        <v>23</v>
      </c>
      <c r="R643" t="s">
        <v>30</v>
      </c>
    </row>
    <row r="644" spans="1:18" x14ac:dyDescent="0.25">
      <c r="A644" s="1">
        <v>44123.580520833333</v>
      </c>
      <c r="B644" s="1">
        <f t="shared" si="10"/>
        <v>44123.580520833333</v>
      </c>
      <c r="C644">
        <v>82040</v>
      </c>
      <c r="D644" t="s">
        <v>25</v>
      </c>
      <c r="E644" t="s">
        <v>18</v>
      </c>
      <c r="F644">
        <v>445214464</v>
      </c>
      <c r="G644" t="s">
        <v>736</v>
      </c>
      <c r="H644" t="s">
        <v>50</v>
      </c>
      <c r="I644">
        <v>111</v>
      </c>
      <c r="J644">
        <v>89301026</v>
      </c>
      <c r="K644">
        <v>89301</v>
      </c>
      <c r="L644" t="s">
        <v>72</v>
      </c>
      <c r="M644" t="s">
        <v>732</v>
      </c>
      <c r="N644" t="s">
        <v>22</v>
      </c>
      <c r="O644">
        <v>77900</v>
      </c>
      <c r="P644">
        <v>1</v>
      </c>
      <c r="Q644" t="s">
        <v>23</v>
      </c>
      <c r="R644" t="s">
        <v>30</v>
      </c>
    </row>
    <row r="645" spans="1:18" x14ac:dyDescent="0.25">
      <c r="A645" s="1">
        <v>44123.580520833333</v>
      </c>
      <c r="B645" s="1">
        <f t="shared" si="10"/>
        <v>44123.580520833333</v>
      </c>
      <c r="C645">
        <v>82041</v>
      </c>
      <c r="D645" t="s">
        <v>17</v>
      </c>
      <c r="E645" t="s">
        <v>18</v>
      </c>
      <c r="F645">
        <v>445214464</v>
      </c>
      <c r="G645" t="s">
        <v>736</v>
      </c>
      <c r="H645" t="s">
        <v>50</v>
      </c>
      <c r="I645">
        <v>111</v>
      </c>
      <c r="J645">
        <v>89301026</v>
      </c>
      <c r="K645">
        <v>89301</v>
      </c>
      <c r="L645" t="s">
        <v>72</v>
      </c>
      <c r="M645" t="s">
        <v>732</v>
      </c>
      <c r="N645" t="s">
        <v>22</v>
      </c>
      <c r="O645">
        <v>77900</v>
      </c>
      <c r="P645">
        <v>1</v>
      </c>
      <c r="Q645" t="s">
        <v>23</v>
      </c>
      <c r="R645" t="s">
        <v>30</v>
      </c>
    </row>
    <row r="646" spans="1:18" x14ac:dyDescent="0.25">
      <c r="A646" s="1">
        <v>44123.580659722225</v>
      </c>
      <c r="B646" s="1">
        <f t="shared" si="10"/>
        <v>44123.580659722225</v>
      </c>
      <c r="C646">
        <v>82040</v>
      </c>
      <c r="D646" t="s">
        <v>25</v>
      </c>
      <c r="E646" t="s">
        <v>18</v>
      </c>
      <c r="F646">
        <v>436118468</v>
      </c>
      <c r="G646" t="s">
        <v>737</v>
      </c>
      <c r="H646" t="s">
        <v>80</v>
      </c>
      <c r="I646">
        <v>211</v>
      </c>
      <c r="J646">
        <v>89301028</v>
      </c>
      <c r="K646">
        <v>89301</v>
      </c>
      <c r="L646">
        <v>105</v>
      </c>
      <c r="M646" t="s">
        <v>436</v>
      </c>
      <c r="N646" t="s">
        <v>22</v>
      </c>
      <c r="O646">
        <v>77900</v>
      </c>
      <c r="P646">
        <v>1</v>
      </c>
      <c r="Q646" t="s">
        <v>23</v>
      </c>
      <c r="R646" t="s">
        <v>30</v>
      </c>
    </row>
    <row r="647" spans="1:18" x14ac:dyDescent="0.25">
      <c r="A647" s="1">
        <v>44123.580659722225</v>
      </c>
      <c r="B647" s="1">
        <f t="shared" si="10"/>
        <v>44123.580659722225</v>
      </c>
      <c r="C647">
        <v>82041</v>
      </c>
      <c r="D647" t="s">
        <v>17</v>
      </c>
      <c r="E647" t="s">
        <v>18</v>
      </c>
      <c r="F647">
        <v>436118468</v>
      </c>
      <c r="G647" t="s">
        <v>737</v>
      </c>
      <c r="H647" t="s">
        <v>80</v>
      </c>
      <c r="I647">
        <v>211</v>
      </c>
      <c r="J647">
        <v>89301028</v>
      </c>
      <c r="K647">
        <v>89301</v>
      </c>
      <c r="L647">
        <v>105</v>
      </c>
      <c r="M647" t="s">
        <v>436</v>
      </c>
      <c r="N647" t="s">
        <v>22</v>
      </c>
      <c r="O647">
        <v>77900</v>
      </c>
      <c r="P647">
        <v>1</v>
      </c>
      <c r="Q647" t="s">
        <v>23</v>
      </c>
      <c r="R647" t="s">
        <v>30</v>
      </c>
    </row>
    <row r="648" spans="1:18" x14ac:dyDescent="0.25">
      <c r="A648" s="1">
        <v>44123.581145833334</v>
      </c>
      <c r="B648" s="1">
        <f t="shared" ref="B648:B711" si="11">IF(ISNONTEXT(A648),A648,DATE(LEFT(A648,4),MID(A648,6,2),MID(A648,9,2)))</f>
        <v>44123.581145833334</v>
      </c>
      <c r="C648">
        <v>82041</v>
      </c>
      <c r="D648" t="s">
        <v>17</v>
      </c>
      <c r="E648" t="s">
        <v>18</v>
      </c>
      <c r="F648">
        <v>9005145314</v>
      </c>
      <c r="G648" t="s">
        <v>738</v>
      </c>
      <c r="H648" t="s">
        <v>739</v>
      </c>
      <c r="I648">
        <v>111</v>
      </c>
      <c r="J648">
        <v>89301022</v>
      </c>
      <c r="K648">
        <v>89301</v>
      </c>
      <c r="L648">
        <v>101</v>
      </c>
      <c r="M648" t="s">
        <v>95</v>
      </c>
      <c r="N648" t="s">
        <v>740</v>
      </c>
      <c r="O648">
        <v>79401</v>
      </c>
      <c r="P648">
        <v>1</v>
      </c>
      <c r="Q648" t="s">
        <v>23</v>
      </c>
      <c r="R648" t="s">
        <v>24</v>
      </c>
    </row>
    <row r="649" spans="1:18" x14ac:dyDescent="0.25">
      <c r="A649" s="1">
        <v>44123.581145833334</v>
      </c>
      <c r="B649" s="1">
        <f t="shared" si="11"/>
        <v>44123.581145833334</v>
      </c>
      <c r="C649">
        <v>82040</v>
      </c>
      <c r="D649" t="s">
        <v>25</v>
      </c>
      <c r="E649" t="s">
        <v>18</v>
      </c>
      <c r="F649">
        <v>9005145314</v>
      </c>
      <c r="G649" t="s">
        <v>738</v>
      </c>
      <c r="H649" t="s">
        <v>739</v>
      </c>
      <c r="I649">
        <v>111</v>
      </c>
      <c r="J649">
        <v>89301022</v>
      </c>
      <c r="K649">
        <v>89301</v>
      </c>
      <c r="L649">
        <v>101</v>
      </c>
      <c r="M649" t="s">
        <v>95</v>
      </c>
      <c r="N649" t="s">
        <v>740</v>
      </c>
      <c r="O649">
        <v>79401</v>
      </c>
      <c r="P649">
        <v>1</v>
      </c>
      <c r="Q649" t="s">
        <v>23</v>
      </c>
      <c r="R649" t="s">
        <v>24</v>
      </c>
    </row>
    <row r="650" spans="1:18" x14ac:dyDescent="0.25">
      <c r="A650" s="1">
        <v>44123.582060185188</v>
      </c>
      <c r="B650" s="1">
        <f t="shared" si="11"/>
        <v>44123.582060185188</v>
      </c>
      <c r="C650">
        <v>82041</v>
      </c>
      <c r="D650" t="s">
        <v>17</v>
      </c>
      <c r="E650" t="s">
        <v>18</v>
      </c>
      <c r="F650">
        <v>9053155738</v>
      </c>
      <c r="G650" t="s">
        <v>382</v>
      </c>
      <c r="H650" t="s">
        <v>380</v>
      </c>
      <c r="I650">
        <v>205</v>
      </c>
      <c r="J650">
        <v>89301022</v>
      </c>
      <c r="K650">
        <v>89301</v>
      </c>
      <c r="L650">
        <v>101</v>
      </c>
      <c r="M650" t="s">
        <v>95</v>
      </c>
      <c r="N650" t="s">
        <v>82</v>
      </c>
      <c r="O650">
        <v>78316</v>
      </c>
      <c r="P650">
        <v>1</v>
      </c>
      <c r="Q650" t="s">
        <v>23</v>
      </c>
      <c r="R650" t="s">
        <v>30</v>
      </c>
    </row>
    <row r="651" spans="1:18" x14ac:dyDescent="0.25">
      <c r="A651" s="1">
        <v>44123.582060185188</v>
      </c>
      <c r="B651" s="1">
        <f t="shared" si="11"/>
        <v>44123.582060185188</v>
      </c>
      <c r="C651">
        <v>82040</v>
      </c>
      <c r="D651" t="s">
        <v>25</v>
      </c>
      <c r="E651" t="s">
        <v>18</v>
      </c>
      <c r="F651">
        <v>9053155738</v>
      </c>
      <c r="G651" t="s">
        <v>382</v>
      </c>
      <c r="H651" t="s">
        <v>380</v>
      </c>
      <c r="I651">
        <v>205</v>
      </c>
      <c r="J651">
        <v>89301022</v>
      </c>
      <c r="K651">
        <v>89301</v>
      </c>
      <c r="L651">
        <v>101</v>
      </c>
      <c r="M651" t="s">
        <v>95</v>
      </c>
      <c r="N651" t="s">
        <v>82</v>
      </c>
      <c r="O651">
        <v>78316</v>
      </c>
      <c r="P651">
        <v>1</v>
      </c>
      <c r="Q651" t="s">
        <v>23</v>
      </c>
      <c r="R651" t="s">
        <v>30</v>
      </c>
    </row>
    <row r="652" spans="1:18" x14ac:dyDescent="0.25">
      <c r="A652" s="1">
        <v>44123.582627314812</v>
      </c>
      <c r="B652" s="1">
        <f t="shared" si="11"/>
        <v>44123.582627314812</v>
      </c>
      <c r="C652">
        <v>82041</v>
      </c>
      <c r="D652" t="s">
        <v>17</v>
      </c>
      <c r="E652" t="s">
        <v>18</v>
      </c>
      <c r="F652">
        <v>271117439</v>
      </c>
      <c r="G652" t="s">
        <v>161</v>
      </c>
      <c r="H652" t="s">
        <v>162</v>
      </c>
      <c r="I652">
        <v>111</v>
      </c>
      <c r="J652">
        <v>89301063</v>
      </c>
      <c r="K652">
        <v>89301</v>
      </c>
      <c r="L652" t="s">
        <v>159</v>
      </c>
      <c r="M652" t="s">
        <v>160</v>
      </c>
      <c r="N652" t="s">
        <v>22</v>
      </c>
      <c r="O652">
        <v>77900</v>
      </c>
      <c r="P652">
        <v>1</v>
      </c>
      <c r="Q652" t="s">
        <v>23</v>
      </c>
      <c r="R652" t="s">
        <v>30</v>
      </c>
    </row>
    <row r="653" spans="1:18" x14ac:dyDescent="0.25">
      <c r="A653" s="1">
        <v>44123.582627314812</v>
      </c>
      <c r="B653" s="1">
        <f t="shared" si="11"/>
        <v>44123.582627314812</v>
      </c>
      <c r="C653">
        <v>82040</v>
      </c>
      <c r="D653" t="s">
        <v>25</v>
      </c>
      <c r="E653" t="s">
        <v>18</v>
      </c>
      <c r="F653">
        <v>271117439</v>
      </c>
      <c r="G653" t="s">
        <v>161</v>
      </c>
      <c r="H653" t="s">
        <v>162</v>
      </c>
      <c r="I653">
        <v>111</v>
      </c>
      <c r="J653">
        <v>89301063</v>
      </c>
      <c r="K653">
        <v>89301</v>
      </c>
      <c r="L653" t="s">
        <v>159</v>
      </c>
      <c r="M653" t="s">
        <v>160</v>
      </c>
      <c r="N653" t="s">
        <v>22</v>
      </c>
      <c r="O653">
        <v>77900</v>
      </c>
      <c r="P653">
        <v>1</v>
      </c>
      <c r="Q653" t="s">
        <v>23</v>
      </c>
      <c r="R653" t="s">
        <v>30</v>
      </c>
    </row>
    <row r="654" spans="1:18" x14ac:dyDescent="0.25">
      <c r="A654" s="1">
        <v>44123.583368055559</v>
      </c>
      <c r="B654" s="1">
        <f t="shared" si="11"/>
        <v>44123.583368055559</v>
      </c>
      <c r="C654">
        <v>82041</v>
      </c>
      <c r="D654" t="s">
        <v>17</v>
      </c>
      <c r="E654" t="s">
        <v>18</v>
      </c>
      <c r="F654">
        <v>6011301483</v>
      </c>
      <c r="G654" t="s">
        <v>741</v>
      </c>
      <c r="H654" t="s">
        <v>742</v>
      </c>
      <c r="I654">
        <v>211</v>
      </c>
      <c r="J654">
        <v>89301042</v>
      </c>
      <c r="K654">
        <v>89301</v>
      </c>
      <c r="L654">
        <v>501</v>
      </c>
      <c r="M654" t="s">
        <v>127</v>
      </c>
      <c r="N654" t="s">
        <v>743</v>
      </c>
      <c r="O654">
        <v>75201</v>
      </c>
      <c r="P654">
        <v>1</v>
      </c>
      <c r="Q654" t="s">
        <v>23</v>
      </c>
      <c r="R654" t="s">
        <v>24</v>
      </c>
    </row>
    <row r="655" spans="1:18" x14ac:dyDescent="0.25">
      <c r="A655" s="1">
        <v>44123.583368055559</v>
      </c>
      <c r="B655" s="1">
        <f t="shared" si="11"/>
        <v>44123.583368055559</v>
      </c>
      <c r="C655">
        <v>82040</v>
      </c>
      <c r="D655" t="s">
        <v>25</v>
      </c>
      <c r="E655" t="s">
        <v>18</v>
      </c>
      <c r="F655">
        <v>6011301483</v>
      </c>
      <c r="G655" t="s">
        <v>741</v>
      </c>
      <c r="H655" t="s">
        <v>742</v>
      </c>
      <c r="I655">
        <v>211</v>
      </c>
      <c r="J655">
        <v>89301042</v>
      </c>
      <c r="K655">
        <v>89301</v>
      </c>
      <c r="L655">
        <v>501</v>
      </c>
      <c r="M655" t="s">
        <v>127</v>
      </c>
      <c r="N655" t="s">
        <v>743</v>
      </c>
      <c r="O655">
        <v>75201</v>
      </c>
      <c r="P655">
        <v>1</v>
      </c>
      <c r="Q655" t="s">
        <v>23</v>
      </c>
      <c r="R655" t="s">
        <v>24</v>
      </c>
    </row>
    <row r="656" spans="1:18" x14ac:dyDescent="0.25">
      <c r="A656" s="1">
        <v>44123.58353009259</v>
      </c>
      <c r="B656" s="1">
        <f t="shared" si="11"/>
        <v>44123.58353009259</v>
      </c>
      <c r="C656">
        <v>82041</v>
      </c>
      <c r="D656" t="s">
        <v>17</v>
      </c>
      <c r="E656" t="s">
        <v>18</v>
      </c>
      <c r="F656">
        <v>7353315332</v>
      </c>
      <c r="G656" t="s">
        <v>744</v>
      </c>
      <c r="H656" t="s">
        <v>172</v>
      </c>
      <c r="I656">
        <v>211</v>
      </c>
      <c r="J656">
        <v>89301042</v>
      </c>
      <c r="K656">
        <v>89301</v>
      </c>
      <c r="L656">
        <v>501</v>
      </c>
      <c r="M656" t="s">
        <v>127</v>
      </c>
      <c r="N656" t="s">
        <v>345</v>
      </c>
      <c r="O656">
        <v>78375</v>
      </c>
      <c r="P656">
        <v>1</v>
      </c>
      <c r="Q656" t="s">
        <v>23</v>
      </c>
      <c r="R656" t="s">
        <v>30</v>
      </c>
    </row>
    <row r="657" spans="1:18" x14ac:dyDescent="0.25">
      <c r="A657" s="1">
        <v>44123.58353009259</v>
      </c>
      <c r="B657" s="1">
        <f t="shared" si="11"/>
        <v>44123.58353009259</v>
      </c>
      <c r="C657">
        <v>82040</v>
      </c>
      <c r="D657" t="s">
        <v>25</v>
      </c>
      <c r="E657" t="s">
        <v>18</v>
      </c>
      <c r="F657">
        <v>7353315332</v>
      </c>
      <c r="G657" t="s">
        <v>744</v>
      </c>
      <c r="H657" t="s">
        <v>172</v>
      </c>
      <c r="I657">
        <v>211</v>
      </c>
      <c r="J657">
        <v>89301042</v>
      </c>
      <c r="K657">
        <v>89301</v>
      </c>
      <c r="L657">
        <v>501</v>
      </c>
      <c r="M657" t="s">
        <v>127</v>
      </c>
      <c r="N657" t="s">
        <v>345</v>
      </c>
      <c r="O657">
        <v>78375</v>
      </c>
      <c r="P657">
        <v>1</v>
      </c>
      <c r="Q657" t="s">
        <v>23</v>
      </c>
      <c r="R657" t="s">
        <v>30</v>
      </c>
    </row>
    <row r="658" spans="1:18" x14ac:dyDescent="0.25">
      <c r="A658" s="1">
        <v>44123.584178240744</v>
      </c>
      <c r="B658" s="1">
        <f t="shared" si="11"/>
        <v>44123.584178240744</v>
      </c>
      <c r="C658">
        <v>82040</v>
      </c>
      <c r="D658" t="s">
        <v>25</v>
      </c>
      <c r="E658" t="s">
        <v>18</v>
      </c>
      <c r="F658">
        <v>5705236471</v>
      </c>
      <c r="G658" t="s">
        <v>745</v>
      </c>
      <c r="H658" t="s">
        <v>203</v>
      </c>
      <c r="I658">
        <v>111</v>
      </c>
      <c r="J658">
        <v>89301162</v>
      </c>
      <c r="K658">
        <v>89301</v>
      </c>
      <c r="L658">
        <v>205</v>
      </c>
      <c r="M658" t="s">
        <v>707</v>
      </c>
      <c r="N658" t="s">
        <v>22</v>
      </c>
      <c r="O658">
        <v>77900</v>
      </c>
      <c r="P658">
        <v>1</v>
      </c>
      <c r="Q658" t="s">
        <v>23</v>
      </c>
      <c r="R658" t="s">
        <v>30</v>
      </c>
    </row>
    <row r="659" spans="1:18" x14ac:dyDescent="0.25">
      <c r="A659" s="1">
        <v>44123.584178240744</v>
      </c>
      <c r="B659" s="1">
        <f t="shared" si="11"/>
        <v>44123.584178240744</v>
      </c>
      <c r="C659">
        <v>82041</v>
      </c>
      <c r="D659" t="s">
        <v>17</v>
      </c>
      <c r="E659" t="s">
        <v>18</v>
      </c>
      <c r="F659">
        <v>5705236471</v>
      </c>
      <c r="G659" t="s">
        <v>745</v>
      </c>
      <c r="H659" t="s">
        <v>203</v>
      </c>
      <c r="I659">
        <v>111</v>
      </c>
      <c r="J659">
        <v>89301162</v>
      </c>
      <c r="K659">
        <v>89301</v>
      </c>
      <c r="L659">
        <v>205</v>
      </c>
      <c r="M659" t="s">
        <v>707</v>
      </c>
      <c r="N659" t="s">
        <v>22</v>
      </c>
      <c r="O659">
        <v>77900</v>
      </c>
      <c r="P659">
        <v>1</v>
      </c>
      <c r="Q659" t="s">
        <v>23</v>
      </c>
      <c r="R659" t="s">
        <v>30</v>
      </c>
    </row>
    <row r="660" spans="1:18" x14ac:dyDescent="0.25">
      <c r="A660" s="1">
        <v>44123.584548611114</v>
      </c>
      <c r="B660" s="1">
        <f t="shared" si="11"/>
        <v>44123.584548611114</v>
      </c>
      <c r="C660">
        <v>82040</v>
      </c>
      <c r="D660" t="s">
        <v>25</v>
      </c>
      <c r="E660" t="s">
        <v>18</v>
      </c>
      <c r="F660">
        <v>470719401</v>
      </c>
      <c r="G660" t="s">
        <v>527</v>
      </c>
      <c r="H660" t="s">
        <v>54</v>
      </c>
      <c r="I660">
        <v>111</v>
      </c>
      <c r="J660">
        <v>89301162</v>
      </c>
      <c r="K660">
        <v>89301</v>
      </c>
      <c r="L660">
        <v>205</v>
      </c>
      <c r="M660" t="s">
        <v>707</v>
      </c>
      <c r="N660" t="s">
        <v>746</v>
      </c>
      <c r="O660">
        <v>78335</v>
      </c>
      <c r="P660">
        <v>1</v>
      </c>
      <c r="Q660" t="s">
        <v>23</v>
      </c>
      <c r="R660" t="s">
        <v>30</v>
      </c>
    </row>
    <row r="661" spans="1:18" x14ac:dyDescent="0.25">
      <c r="A661" s="1">
        <v>44123.584548611114</v>
      </c>
      <c r="B661" s="1">
        <f t="shared" si="11"/>
        <v>44123.584548611114</v>
      </c>
      <c r="C661">
        <v>82041</v>
      </c>
      <c r="D661" t="s">
        <v>17</v>
      </c>
      <c r="E661" t="s">
        <v>18</v>
      </c>
      <c r="F661">
        <v>470719401</v>
      </c>
      <c r="G661" t="s">
        <v>527</v>
      </c>
      <c r="H661" t="s">
        <v>54</v>
      </c>
      <c r="I661">
        <v>111</v>
      </c>
      <c r="J661">
        <v>89301162</v>
      </c>
      <c r="K661">
        <v>89301</v>
      </c>
      <c r="L661">
        <v>205</v>
      </c>
      <c r="M661" t="s">
        <v>707</v>
      </c>
      <c r="N661" t="s">
        <v>746</v>
      </c>
      <c r="O661">
        <v>78335</v>
      </c>
      <c r="P661">
        <v>1</v>
      </c>
      <c r="Q661" t="s">
        <v>23</v>
      </c>
      <c r="R661" t="s">
        <v>30</v>
      </c>
    </row>
    <row r="662" spans="1:18" x14ac:dyDescent="0.25">
      <c r="A662" s="1">
        <v>44123.584722222222</v>
      </c>
      <c r="B662" s="1">
        <f t="shared" si="11"/>
        <v>44123.584722222222</v>
      </c>
      <c r="C662">
        <v>82041</v>
      </c>
      <c r="D662" t="s">
        <v>17</v>
      </c>
      <c r="E662" t="s">
        <v>18</v>
      </c>
      <c r="F662">
        <v>5505131951</v>
      </c>
      <c r="G662" t="s">
        <v>747</v>
      </c>
      <c r="H662" t="s">
        <v>418</v>
      </c>
      <c r="I662">
        <v>111</v>
      </c>
      <c r="J662">
        <v>89301162</v>
      </c>
      <c r="K662">
        <v>89301</v>
      </c>
      <c r="L662">
        <v>205</v>
      </c>
      <c r="M662" t="s">
        <v>707</v>
      </c>
      <c r="N662" t="s">
        <v>501</v>
      </c>
      <c r="O662">
        <v>78805</v>
      </c>
      <c r="P662">
        <v>1</v>
      </c>
      <c r="Q662" t="s">
        <v>23</v>
      </c>
      <c r="R662" t="s">
        <v>24</v>
      </c>
    </row>
    <row r="663" spans="1:18" x14ac:dyDescent="0.25">
      <c r="A663" s="1">
        <v>44123.584722222222</v>
      </c>
      <c r="B663" s="1">
        <f t="shared" si="11"/>
        <v>44123.584722222222</v>
      </c>
      <c r="C663">
        <v>82040</v>
      </c>
      <c r="D663" t="s">
        <v>25</v>
      </c>
      <c r="E663" t="s">
        <v>18</v>
      </c>
      <c r="F663">
        <v>5505131951</v>
      </c>
      <c r="G663" t="s">
        <v>747</v>
      </c>
      <c r="H663" t="s">
        <v>418</v>
      </c>
      <c r="I663">
        <v>111</v>
      </c>
      <c r="J663">
        <v>89301162</v>
      </c>
      <c r="K663">
        <v>89301</v>
      </c>
      <c r="L663">
        <v>205</v>
      </c>
      <c r="M663" t="s">
        <v>707</v>
      </c>
      <c r="N663" t="s">
        <v>501</v>
      </c>
      <c r="O663">
        <v>78805</v>
      </c>
      <c r="P663">
        <v>1</v>
      </c>
      <c r="Q663" t="s">
        <v>23</v>
      </c>
      <c r="R663" t="s">
        <v>24</v>
      </c>
    </row>
    <row r="664" spans="1:18" x14ac:dyDescent="0.25">
      <c r="A664" s="1">
        <v>44123.593310185184</v>
      </c>
      <c r="B664" s="1">
        <f t="shared" si="11"/>
        <v>44123.593310185184</v>
      </c>
      <c r="C664">
        <v>82041</v>
      </c>
      <c r="D664" t="s">
        <v>17</v>
      </c>
      <c r="E664" t="s">
        <v>18</v>
      </c>
      <c r="F664">
        <v>5510176320</v>
      </c>
      <c r="G664" t="s">
        <v>748</v>
      </c>
      <c r="H664" t="s">
        <v>749</v>
      </c>
      <c r="I664">
        <v>111</v>
      </c>
      <c r="J664">
        <v>89301162</v>
      </c>
      <c r="K664">
        <v>89301</v>
      </c>
      <c r="L664">
        <v>205</v>
      </c>
      <c r="M664" t="s">
        <v>707</v>
      </c>
      <c r="N664" t="s">
        <v>101</v>
      </c>
      <c r="O664">
        <v>78701</v>
      </c>
      <c r="P664">
        <v>1</v>
      </c>
      <c r="Q664" t="s">
        <v>23</v>
      </c>
      <c r="R664" t="s">
        <v>30</v>
      </c>
    </row>
    <row r="665" spans="1:18" x14ac:dyDescent="0.25">
      <c r="A665" s="1">
        <v>44123.593310185184</v>
      </c>
      <c r="B665" s="1">
        <f t="shared" si="11"/>
        <v>44123.593310185184</v>
      </c>
      <c r="C665">
        <v>82040</v>
      </c>
      <c r="D665" t="s">
        <v>25</v>
      </c>
      <c r="E665" t="s">
        <v>18</v>
      </c>
      <c r="F665">
        <v>5510176320</v>
      </c>
      <c r="G665" t="s">
        <v>748</v>
      </c>
      <c r="H665" t="s">
        <v>749</v>
      </c>
      <c r="I665">
        <v>111</v>
      </c>
      <c r="J665">
        <v>89301162</v>
      </c>
      <c r="K665">
        <v>89301</v>
      </c>
      <c r="L665">
        <v>205</v>
      </c>
      <c r="M665" t="s">
        <v>707</v>
      </c>
      <c r="N665" t="s">
        <v>101</v>
      </c>
      <c r="O665">
        <v>78701</v>
      </c>
      <c r="P665">
        <v>1</v>
      </c>
      <c r="Q665" t="s">
        <v>23</v>
      </c>
      <c r="R665" t="s">
        <v>30</v>
      </c>
    </row>
    <row r="666" spans="1:18" x14ac:dyDescent="0.25">
      <c r="A666" s="1">
        <v>44123.593842592592</v>
      </c>
      <c r="B666" s="1">
        <f t="shared" si="11"/>
        <v>44123.593842592592</v>
      </c>
      <c r="C666">
        <v>82041</v>
      </c>
      <c r="D666" t="s">
        <v>17</v>
      </c>
      <c r="E666" t="s">
        <v>18</v>
      </c>
      <c r="F666">
        <v>480710429</v>
      </c>
      <c r="G666" t="s">
        <v>750</v>
      </c>
      <c r="H666" t="s">
        <v>751</v>
      </c>
      <c r="I666">
        <v>111</v>
      </c>
      <c r="J666">
        <v>93201171</v>
      </c>
      <c r="K666">
        <v>93201</v>
      </c>
      <c r="L666" t="s">
        <v>472</v>
      </c>
      <c r="M666" t="s">
        <v>473</v>
      </c>
      <c r="N666" t="s">
        <v>752</v>
      </c>
      <c r="O666">
        <v>78816</v>
      </c>
      <c r="P666">
        <v>1</v>
      </c>
      <c r="Q666" t="s">
        <v>23</v>
      </c>
      <c r="R666" t="s">
        <v>24</v>
      </c>
    </row>
    <row r="667" spans="1:18" x14ac:dyDescent="0.25">
      <c r="A667" s="1">
        <v>44123.593842592592</v>
      </c>
      <c r="B667" s="1">
        <f t="shared" si="11"/>
        <v>44123.593842592592</v>
      </c>
      <c r="C667">
        <v>82040</v>
      </c>
      <c r="D667" t="s">
        <v>25</v>
      </c>
      <c r="E667" t="s">
        <v>18</v>
      </c>
      <c r="F667">
        <v>480710429</v>
      </c>
      <c r="G667" t="s">
        <v>750</v>
      </c>
      <c r="H667" t="s">
        <v>751</v>
      </c>
      <c r="I667">
        <v>111</v>
      </c>
      <c r="J667">
        <v>93201171</v>
      </c>
      <c r="K667">
        <v>93201</v>
      </c>
      <c r="L667" t="s">
        <v>472</v>
      </c>
      <c r="M667" t="s">
        <v>473</v>
      </c>
      <c r="N667" t="s">
        <v>752</v>
      </c>
      <c r="O667">
        <v>78816</v>
      </c>
      <c r="P667">
        <v>1</v>
      </c>
      <c r="Q667" t="s">
        <v>23</v>
      </c>
      <c r="R667" t="s">
        <v>24</v>
      </c>
    </row>
    <row r="668" spans="1:18" x14ac:dyDescent="0.25">
      <c r="A668" s="1">
        <v>44123.594456018516</v>
      </c>
      <c r="B668" s="1">
        <f t="shared" si="11"/>
        <v>44123.594456018516</v>
      </c>
      <c r="C668">
        <v>82041</v>
      </c>
      <c r="D668" t="s">
        <v>17</v>
      </c>
      <c r="E668" t="s">
        <v>18</v>
      </c>
      <c r="F668">
        <v>5410300291</v>
      </c>
      <c r="G668" t="s">
        <v>753</v>
      </c>
      <c r="H668" t="s">
        <v>211</v>
      </c>
      <c r="I668">
        <v>111</v>
      </c>
      <c r="J668">
        <v>93201030</v>
      </c>
      <c r="K668">
        <v>93201</v>
      </c>
      <c r="L668" t="s">
        <v>754</v>
      </c>
      <c r="M668" t="s">
        <v>755</v>
      </c>
      <c r="N668" t="s">
        <v>128</v>
      </c>
      <c r="O668">
        <v>78901</v>
      </c>
      <c r="P668">
        <v>1</v>
      </c>
      <c r="Q668" t="s">
        <v>23</v>
      </c>
      <c r="R668" t="s">
        <v>30</v>
      </c>
    </row>
    <row r="669" spans="1:18" x14ac:dyDescent="0.25">
      <c r="A669" s="1">
        <v>44123.594456018516</v>
      </c>
      <c r="B669" s="1">
        <f t="shared" si="11"/>
        <v>44123.594456018516</v>
      </c>
      <c r="C669">
        <v>82040</v>
      </c>
      <c r="D669" t="s">
        <v>25</v>
      </c>
      <c r="E669" t="s">
        <v>18</v>
      </c>
      <c r="F669">
        <v>5410300291</v>
      </c>
      <c r="G669" t="s">
        <v>753</v>
      </c>
      <c r="H669" t="s">
        <v>211</v>
      </c>
      <c r="I669">
        <v>111</v>
      </c>
      <c r="J669">
        <v>93201030</v>
      </c>
      <c r="K669">
        <v>93201</v>
      </c>
      <c r="L669" t="s">
        <v>754</v>
      </c>
      <c r="M669" t="s">
        <v>755</v>
      </c>
      <c r="N669" t="s">
        <v>128</v>
      </c>
      <c r="O669">
        <v>78901</v>
      </c>
      <c r="P669">
        <v>1</v>
      </c>
      <c r="Q669" t="s">
        <v>23</v>
      </c>
      <c r="R669" t="s">
        <v>30</v>
      </c>
    </row>
    <row r="670" spans="1:18" x14ac:dyDescent="0.25">
      <c r="A670" t="s">
        <v>756</v>
      </c>
      <c r="B670" s="1">
        <f t="shared" si="11"/>
        <v>44123</v>
      </c>
      <c r="C670">
        <v>82040</v>
      </c>
      <c r="D670" t="s">
        <v>25</v>
      </c>
      <c r="E670" t="s">
        <v>18</v>
      </c>
      <c r="F670">
        <v>420717437</v>
      </c>
      <c r="G670" t="s">
        <v>757</v>
      </c>
      <c r="H670" t="s">
        <v>103</v>
      </c>
      <c r="I670">
        <v>205</v>
      </c>
      <c r="J670">
        <v>93201172</v>
      </c>
      <c r="K670">
        <v>93201</v>
      </c>
      <c r="L670">
        <v>101</v>
      </c>
      <c r="M670" t="s">
        <v>758</v>
      </c>
      <c r="N670" t="s">
        <v>128</v>
      </c>
      <c r="O670">
        <v>78901</v>
      </c>
      <c r="P670">
        <v>1</v>
      </c>
      <c r="Q670" t="s">
        <v>23</v>
      </c>
      <c r="R670" t="s">
        <v>24</v>
      </c>
    </row>
    <row r="671" spans="1:18" x14ac:dyDescent="0.25">
      <c r="A671" t="s">
        <v>756</v>
      </c>
      <c r="B671" s="1">
        <f t="shared" si="11"/>
        <v>44123</v>
      </c>
      <c r="C671">
        <v>82041</v>
      </c>
      <c r="D671" t="s">
        <v>17</v>
      </c>
      <c r="E671" t="s">
        <v>18</v>
      </c>
      <c r="F671">
        <v>420717437</v>
      </c>
      <c r="G671" t="s">
        <v>757</v>
      </c>
      <c r="H671" t="s">
        <v>103</v>
      </c>
      <c r="I671">
        <v>205</v>
      </c>
      <c r="J671">
        <v>93201172</v>
      </c>
      <c r="K671">
        <v>93201</v>
      </c>
      <c r="L671">
        <v>101</v>
      </c>
      <c r="M671" t="s">
        <v>758</v>
      </c>
      <c r="N671" t="s">
        <v>128</v>
      </c>
      <c r="O671">
        <v>78901</v>
      </c>
      <c r="P671">
        <v>1</v>
      </c>
      <c r="Q671" t="s">
        <v>23</v>
      </c>
      <c r="R671" t="s">
        <v>24</v>
      </c>
    </row>
    <row r="672" spans="1:18" x14ac:dyDescent="0.25">
      <c r="A672" s="1">
        <v>44123.59611111111</v>
      </c>
      <c r="B672" s="1">
        <f t="shared" si="11"/>
        <v>44123.59611111111</v>
      </c>
      <c r="C672">
        <v>82040</v>
      </c>
      <c r="D672" t="s">
        <v>25</v>
      </c>
      <c r="E672" t="s">
        <v>18</v>
      </c>
      <c r="F672">
        <v>526128215</v>
      </c>
      <c r="G672" t="s">
        <v>759</v>
      </c>
      <c r="H672" t="s">
        <v>549</v>
      </c>
      <c r="I672">
        <v>111</v>
      </c>
      <c r="J672">
        <v>93201172</v>
      </c>
      <c r="K672">
        <v>93201</v>
      </c>
      <c r="L672">
        <v>101</v>
      </c>
      <c r="M672" t="s">
        <v>758</v>
      </c>
      <c r="N672" t="s">
        <v>760</v>
      </c>
      <c r="O672">
        <v>78963</v>
      </c>
      <c r="P672">
        <v>1</v>
      </c>
      <c r="Q672" t="s">
        <v>23</v>
      </c>
      <c r="R672" t="s">
        <v>24</v>
      </c>
    </row>
    <row r="673" spans="1:18" x14ac:dyDescent="0.25">
      <c r="A673" s="1">
        <v>44123.59611111111</v>
      </c>
      <c r="B673" s="1">
        <f t="shared" si="11"/>
        <v>44123.59611111111</v>
      </c>
      <c r="C673">
        <v>82041</v>
      </c>
      <c r="D673" t="s">
        <v>17</v>
      </c>
      <c r="E673" t="s">
        <v>18</v>
      </c>
      <c r="F673">
        <v>526128215</v>
      </c>
      <c r="G673" t="s">
        <v>759</v>
      </c>
      <c r="H673" t="s">
        <v>549</v>
      </c>
      <c r="I673">
        <v>111</v>
      </c>
      <c r="J673">
        <v>93201172</v>
      </c>
      <c r="K673">
        <v>93201</v>
      </c>
      <c r="L673">
        <v>101</v>
      </c>
      <c r="M673" t="s">
        <v>758</v>
      </c>
      <c r="N673" t="s">
        <v>760</v>
      </c>
      <c r="O673">
        <v>78963</v>
      </c>
      <c r="P673">
        <v>1</v>
      </c>
      <c r="Q673" t="s">
        <v>23</v>
      </c>
      <c r="R673" t="s">
        <v>24</v>
      </c>
    </row>
    <row r="674" spans="1:18" x14ac:dyDescent="0.25">
      <c r="A674" s="1">
        <v>44123.596851851849</v>
      </c>
      <c r="B674" s="1">
        <f t="shared" si="11"/>
        <v>44123.596851851849</v>
      </c>
      <c r="C674">
        <v>82040</v>
      </c>
      <c r="D674" t="s">
        <v>25</v>
      </c>
      <c r="E674" t="s">
        <v>18</v>
      </c>
      <c r="F674">
        <v>5511251460</v>
      </c>
      <c r="G674" t="s">
        <v>761</v>
      </c>
      <c r="H674" t="s">
        <v>211</v>
      </c>
      <c r="I674">
        <v>207</v>
      </c>
      <c r="J674">
        <v>93201030</v>
      </c>
      <c r="K674">
        <v>93201</v>
      </c>
      <c r="L674" t="s">
        <v>754</v>
      </c>
      <c r="M674" t="s">
        <v>755</v>
      </c>
      <c r="N674" t="s">
        <v>128</v>
      </c>
      <c r="O674">
        <v>78901</v>
      </c>
      <c r="P674">
        <v>1</v>
      </c>
      <c r="Q674" t="s">
        <v>23</v>
      </c>
      <c r="R674" t="s">
        <v>30</v>
      </c>
    </row>
    <row r="675" spans="1:18" x14ac:dyDescent="0.25">
      <c r="A675" s="1">
        <v>44123.596851851849</v>
      </c>
      <c r="B675" s="1">
        <f t="shared" si="11"/>
        <v>44123.596851851849</v>
      </c>
      <c r="C675">
        <v>82041</v>
      </c>
      <c r="D675" t="s">
        <v>17</v>
      </c>
      <c r="E675" t="s">
        <v>18</v>
      </c>
      <c r="F675">
        <v>5511251460</v>
      </c>
      <c r="G675" t="s">
        <v>761</v>
      </c>
      <c r="H675" t="s">
        <v>211</v>
      </c>
      <c r="I675">
        <v>207</v>
      </c>
      <c r="J675">
        <v>93201030</v>
      </c>
      <c r="K675">
        <v>93201</v>
      </c>
      <c r="L675" t="s">
        <v>754</v>
      </c>
      <c r="M675" t="s">
        <v>755</v>
      </c>
      <c r="N675" t="s">
        <v>128</v>
      </c>
      <c r="O675">
        <v>78901</v>
      </c>
      <c r="P675">
        <v>1</v>
      </c>
      <c r="Q675" t="s">
        <v>23</v>
      </c>
      <c r="R675" t="s">
        <v>30</v>
      </c>
    </row>
    <row r="676" spans="1:18" x14ac:dyDescent="0.25">
      <c r="A676" s="1">
        <v>44123.597199074073</v>
      </c>
      <c r="B676" s="1">
        <f t="shared" si="11"/>
        <v>44123.597199074073</v>
      </c>
      <c r="C676">
        <v>82041</v>
      </c>
      <c r="D676" t="s">
        <v>17</v>
      </c>
      <c r="E676" t="s">
        <v>18</v>
      </c>
      <c r="F676">
        <v>5603200889</v>
      </c>
      <c r="G676" t="s">
        <v>762</v>
      </c>
      <c r="H676" t="s">
        <v>211</v>
      </c>
      <c r="I676">
        <v>111</v>
      </c>
      <c r="J676">
        <v>93201171</v>
      </c>
      <c r="K676">
        <v>93201</v>
      </c>
      <c r="L676" t="s">
        <v>472</v>
      </c>
      <c r="M676" t="s">
        <v>473</v>
      </c>
      <c r="N676" t="s">
        <v>513</v>
      </c>
      <c r="O676">
        <v>78815</v>
      </c>
      <c r="P676">
        <v>1</v>
      </c>
      <c r="Q676" t="s">
        <v>23</v>
      </c>
      <c r="R676" t="s">
        <v>30</v>
      </c>
    </row>
    <row r="677" spans="1:18" x14ac:dyDescent="0.25">
      <c r="A677" s="1">
        <v>44123.597199074073</v>
      </c>
      <c r="B677" s="1">
        <f t="shared" si="11"/>
        <v>44123.597199074073</v>
      </c>
      <c r="C677">
        <v>82040</v>
      </c>
      <c r="D677" t="s">
        <v>25</v>
      </c>
      <c r="E677" t="s">
        <v>18</v>
      </c>
      <c r="F677">
        <v>5603200889</v>
      </c>
      <c r="G677" t="s">
        <v>762</v>
      </c>
      <c r="H677" t="s">
        <v>211</v>
      </c>
      <c r="I677">
        <v>111</v>
      </c>
      <c r="J677">
        <v>93201171</v>
      </c>
      <c r="K677">
        <v>93201</v>
      </c>
      <c r="L677" t="s">
        <v>472</v>
      </c>
      <c r="M677" t="s">
        <v>473</v>
      </c>
      <c r="N677" t="s">
        <v>513</v>
      </c>
      <c r="O677">
        <v>78815</v>
      </c>
      <c r="P677">
        <v>1</v>
      </c>
      <c r="Q677" t="s">
        <v>23</v>
      </c>
      <c r="R677" t="s">
        <v>30</v>
      </c>
    </row>
    <row r="678" spans="1:18" x14ac:dyDescent="0.25">
      <c r="A678" t="s">
        <v>763</v>
      </c>
      <c r="B678" s="1">
        <f t="shared" si="11"/>
        <v>44123</v>
      </c>
      <c r="C678">
        <v>82041</v>
      </c>
      <c r="D678" t="s">
        <v>17</v>
      </c>
      <c r="E678" t="s">
        <v>18</v>
      </c>
      <c r="F678">
        <v>420201438</v>
      </c>
      <c r="G678" t="s">
        <v>764</v>
      </c>
      <c r="H678" t="s">
        <v>418</v>
      </c>
      <c r="I678">
        <v>205</v>
      </c>
      <c r="J678">
        <v>93201210</v>
      </c>
      <c r="K678">
        <v>93201</v>
      </c>
      <c r="L678" t="s">
        <v>765</v>
      </c>
      <c r="M678" t="s">
        <v>766</v>
      </c>
      <c r="N678" t="s">
        <v>501</v>
      </c>
      <c r="O678">
        <v>78805</v>
      </c>
      <c r="P678">
        <v>1</v>
      </c>
      <c r="Q678" t="s">
        <v>23</v>
      </c>
      <c r="R678" t="s">
        <v>24</v>
      </c>
    </row>
    <row r="679" spans="1:18" x14ac:dyDescent="0.25">
      <c r="A679" t="s">
        <v>763</v>
      </c>
      <c r="B679" s="1">
        <f t="shared" si="11"/>
        <v>44123</v>
      </c>
      <c r="C679">
        <v>82040</v>
      </c>
      <c r="D679" t="s">
        <v>25</v>
      </c>
      <c r="E679" t="s">
        <v>18</v>
      </c>
      <c r="F679">
        <v>420201438</v>
      </c>
      <c r="G679" t="s">
        <v>764</v>
      </c>
      <c r="H679" t="s">
        <v>418</v>
      </c>
      <c r="I679">
        <v>205</v>
      </c>
      <c r="J679">
        <v>93201210</v>
      </c>
      <c r="K679">
        <v>93201</v>
      </c>
      <c r="L679" t="s">
        <v>765</v>
      </c>
      <c r="M679" t="s">
        <v>766</v>
      </c>
      <c r="N679" t="s">
        <v>501</v>
      </c>
      <c r="O679">
        <v>78805</v>
      </c>
      <c r="P679">
        <v>1</v>
      </c>
      <c r="Q679" t="s">
        <v>23</v>
      </c>
      <c r="R679" t="s">
        <v>24</v>
      </c>
    </row>
    <row r="680" spans="1:18" x14ac:dyDescent="0.25">
      <c r="A680" s="1">
        <v>44123.597685185188</v>
      </c>
      <c r="B680" s="1">
        <f t="shared" si="11"/>
        <v>44123.597685185188</v>
      </c>
      <c r="C680">
        <v>82041</v>
      </c>
      <c r="D680" t="s">
        <v>17</v>
      </c>
      <c r="E680" t="s">
        <v>18</v>
      </c>
      <c r="F680">
        <v>7953165781</v>
      </c>
      <c r="G680" t="s">
        <v>767</v>
      </c>
      <c r="H680" t="s">
        <v>768</v>
      </c>
      <c r="I680">
        <v>211</v>
      </c>
      <c r="J680">
        <v>93363001</v>
      </c>
      <c r="K680">
        <v>93363</v>
      </c>
      <c r="L680">
        <v>1</v>
      </c>
      <c r="M680" t="s">
        <v>644</v>
      </c>
      <c r="N680" t="s">
        <v>462</v>
      </c>
      <c r="O680">
        <v>78701</v>
      </c>
      <c r="P680">
        <v>1</v>
      </c>
      <c r="Q680" t="s">
        <v>23</v>
      </c>
      <c r="R680" t="s">
        <v>30</v>
      </c>
    </row>
    <row r="681" spans="1:18" x14ac:dyDescent="0.25">
      <c r="A681" s="1">
        <v>44123.597685185188</v>
      </c>
      <c r="B681" s="1">
        <f t="shared" si="11"/>
        <v>44123.597685185188</v>
      </c>
      <c r="C681">
        <v>82040</v>
      </c>
      <c r="D681" t="s">
        <v>25</v>
      </c>
      <c r="E681" t="s">
        <v>18</v>
      </c>
      <c r="F681">
        <v>7953165781</v>
      </c>
      <c r="G681" t="s">
        <v>767</v>
      </c>
      <c r="H681" t="s">
        <v>768</v>
      </c>
      <c r="I681">
        <v>211</v>
      </c>
      <c r="J681">
        <v>93363001</v>
      </c>
      <c r="K681">
        <v>93363</v>
      </c>
      <c r="L681">
        <v>1</v>
      </c>
      <c r="M681" t="s">
        <v>644</v>
      </c>
      <c r="N681" t="s">
        <v>462</v>
      </c>
      <c r="O681">
        <v>78701</v>
      </c>
      <c r="P681">
        <v>1</v>
      </c>
      <c r="Q681" t="s">
        <v>23</v>
      </c>
      <c r="R681" t="s">
        <v>30</v>
      </c>
    </row>
    <row r="682" spans="1:18" x14ac:dyDescent="0.25">
      <c r="A682" s="1">
        <v>44123.597962962966</v>
      </c>
      <c r="B682" s="1">
        <f t="shared" si="11"/>
        <v>44123.597962962966</v>
      </c>
      <c r="C682">
        <v>82041</v>
      </c>
      <c r="D682" t="s">
        <v>17</v>
      </c>
      <c r="E682" t="s">
        <v>18</v>
      </c>
      <c r="F682">
        <v>6706172231</v>
      </c>
      <c r="G682" t="s">
        <v>769</v>
      </c>
      <c r="H682" t="s">
        <v>203</v>
      </c>
      <c r="I682">
        <v>111</v>
      </c>
      <c r="J682">
        <v>93362001</v>
      </c>
      <c r="K682">
        <v>93362</v>
      </c>
      <c r="L682">
        <v>1</v>
      </c>
      <c r="M682" t="s">
        <v>492</v>
      </c>
      <c r="N682" t="s">
        <v>470</v>
      </c>
      <c r="O682">
        <v>78701</v>
      </c>
      <c r="P682">
        <v>1</v>
      </c>
      <c r="Q682" t="s">
        <v>23</v>
      </c>
      <c r="R682" t="s">
        <v>24</v>
      </c>
    </row>
    <row r="683" spans="1:18" x14ac:dyDescent="0.25">
      <c r="A683" s="1">
        <v>44123.597962962966</v>
      </c>
      <c r="B683" s="1">
        <f t="shared" si="11"/>
        <v>44123.597962962966</v>
      </c>
      <c r="C683">
        <v>82040</v>
      </c>
      <c r="D683" t="s">
        <v>25</v>
      </c>
      <c r="E683" t="s">
        <v>18</v>
      </c>
      <c r="F683">
        <v>6706172231</v>
      </c>
      <c r="G683" t="s">
        <v>769</v>
      </c>
      <c r="H683" t="s">
        <v>203</v>
      </c>
      <c r="I683">
        <v>111</v>
      </c>
      <c r="J683">
        <v>93362001</v>
      </c>
      <c r="K683">
        <v>93362</v>
      </c>
      <c r="L683">
        <v>1</v>
      </c>
      <c r="M683" t="s">
        <v>492</v>
      </c>
      <c r="N683" t="s">
        <v>470</v>
      </c>
      <c r="O683">
        <v>78701</v>
      </c>
      <c r="P683">
        <v>1</v>
      </c>
      <c r="Q683" t="s">
        <v>23</v>
      </c>
      <c r="R683" t="s">
        <v>24</v>
      </c>
    </row>
    <row r="684" spans="1:18" x14ac:dyDescent="0.25">
      <c r="A684" t="s">
        <v>770</v>
      </c>
      <c r="B684" s="1">
        <f t="shared" si="11"/>
        <v>44123</v>
      </c>
      <c r="C684">
        <v>82041</v>
      </c>
      <c r="D684" t="s">
        <v>17</v>
      </c>
      <c r="E684" t="s">
        <v>18</v>
      </c>
      <c r="F684">
        <v>661176197</v>
      </c>
      <c r="G684" t="s">
        <v>771</v>
      </c>
      <c r="H684" t="s">
        <v>376</v>
      </c>
      <c r="I684">
        <v>205</v>
      </c>
      <c r="J684">
        <v>93201050</v>
      </c>
      <c r="K684">
        <v>93201</v>
      </c>
      <c r="L684" t="s">
        <v>772</v>
      </c>
      <c r="M684" t="s">
        <v>773</v>
      </c>
      <c r="N684" t="s">
        <v>128</v>
      </c>
      <c r="O684">
        <v>78901</v>
      </c>
      <c r="P684">
        <v>1</v>
      </c>
      <c r="Q684" t="s">
        <v>23</v>
      </c>
      <c r="R684" t="s">
        <v>30</v>
      </c>
    </row>
    <row r="685" spans="1:18" x14ac:dyDescent="0.25">
      <c r="A685" t="s">
        <v>770</v>
      </c>
      <c r="B685" s="1">
        <f t="shared" si="11"/>
        <v>44123</v>
      </c>
      <c r="C685">
        <v>82040</v>
      </c>
      <c r="D685" t="s">
        <v>25</v>
      </c>
      <c r="E685" t="s">
        <v>18</v>
      </c>
      <c r="F685">
        <v>661176197</v>
      </c>
      <c r="G685" t="s">
        <v>771</v>
      </c>
      <c r="H685" t="s">
        <v>376</v>
      </c>
      <c r="I685">
        <v>205</v>
      </c>
      <c r="J685">
        <v>93201050</v>
      </c>
      <c r="K685">
        <v>93201</v>
      </c>
      <c r="L685" t="s">
        <v>772</v>
      </c>
      <c r="M685" t="s">
        <v>773</v>
      </c>
      <c r="N685" t="s">
        <v>128</v>
      </c>
      <c r="O685">
        <v>78901</v>
      </c>
      <c r="P685">
        <v>1</v>
      </c>
      <c r="Q685" t="s">
        <v>23</v>
      </c>
      <c r="R685" t="s">
        <v>30</v>
      </c>
    </row>
    <row r="686" spans="1:18" x14ac:dyDescent="0.25">
      <c r="A686" s="1">
        <v>44123.598414351851</v>
      </c>
      <c r="B686" s="1">
        <f t="shared" si="11"/>
        <v>44123.598414351851</v>
      </c>
      <c r="C686">
        <v>82041</v>
      </c>
      <c r="D686" t="s">
        <v>17</v>
      </c>
      <c r="E686" t="s">
        <v>18</v>
      </c>
      <c r="F686">
        <v>8303075781</v>
      </c>
      <c r="G686" t="s">
        <v>774</v>
      </c>
      <c r="H686" t="s">
        <v>203</v>
      </c>
      <c r="I686">
        <v>201</v>
      </c>
      <c r="J686">
        <v>93158001</v>
      </c>
      <c r="K686">
        <v>93158</v>
      </c>
      <c r="L686">
        <v>1</v>
      </c>
      <c r="M686" t="s">
        <v>478</v>
      </c>
      <c r="N686" t="s">
        <v>470</v>
      </c>
      <c r="O686">
        <v>78701</v>
      </c>
      <c r="P686">
        <v>1</v>
      </c>
      <c r="Q686" t="s">
        <v>23</v>
      </c>
      <c r="R686" t="s">
        <v>30</v>
      </c>
    </row>
    <row r="687" spans="1:18" x14ac:dyDescent="0.25">
      <c r="A687" s="1">
        <v>44123.598414351851</v>
      </c>
      <c r="B687" s="1">
        <f t="shared" si="11"/>
        <v>44123.598414351851</v>
      </c>
      <c r="C687">
        <v>82040</v>
      </c>
      <c r="D687" t="s">
        <v>25</v>
      </c>
      <c r="E687" t="s">
        <v>18</v>
      </c>
      <c r="F687">
        <v>8303075781</v>
      </c>
      <c r="G687" t="s">
        <v>774</v>
      </c>
      <c r="H687" t="s">
        <v>203</v>
      </c>
      <c r="I687">
        <v>201</v>
      </c>
      <c r="J687">
        <v>93158001</v>
      </c>
      <c r="K687">
        <v>93158</v>
      </c>
      <c r="L687">
        <v>1</v>
      </c>
      <c r="M687" t="s">
        <v>478</v>
      </c>
      <c r="N687" t="s">
        <v>470</v>
      </c>
      <c r="O687">
        <v>78701</v>
      </c>
      <c r="P687">
        <v>1</v>
      </c>
      <c r="Q687" t="s">
        <v>23</v>
      </c>
      <c r="R687" t="s">
        <v>30</v>
      </c>
    </row>
    <row r="688" spans="1:18" x14ac:dyDescent="0.25">
      <c r="A688" s="1">
        <v>44123.598749999997</v>
      </c>
      <c r="B688" s="1">
        <f t="shared" si="11"/>
        <v>44123.598749999997</v>
      </c>
      <c r="C688">
        <v>82040</v>
      </c>
      <c r="D688" t="s">
        <v>25</v>
      </c>
      <c r="E688" t="s">
        <v>18</v>
      </c>
      <c r="F688">
        <v>5560052366</v>
      </c>
      <c r="G688" t="s">
        <v>775</v>
      </c>
      <c r="H688" t="s">
        <v>776</v>
      </c>
      <c r="I688">
        <v>201</v>
      </c>
      <c r="J688">
        <v>93359001</v>
      </c>
      <c r="K688">
        <v>93359</v>
      </c>
      <c r="L688">
        <v>1</v>
      </c>
      <c r="M688" t="s">
        <v>777</v>
      </c>
      <c r="N688" t="s">
        <v>462</v>
      </c>
      <c r="O688">
        <v>78701</v>
      </c>
      <c r="P688">
        <v>1</v>
      </c>
      <c r="Q688" t="s">
        <v>23</v>
      </c>
      <c r="R688" t="s">
        <v>30</v>
      </c>
    </row>
    <row r="689" spans="1:18" x14ac:dyDescent="0.25">
      <c r="A689" s="1">
        <v>44123.598749999997</v>
      </c>
      <c r="B689" s="1">
        <f t="shared" si="11"/>
        <v>44123.598749999997</v>
      </c>
      <c r="C689">
        <v>82041</v>
      </c>
      <c r="D689" t="s">
        <v>17</v>
      </c>
      <c r="E689" t="s">
        <v>18</v>
      </c>
      <c r="F689">
        <v>5560052366</v>
      </c>
      <c r="G689" t="s">
        <v>775</v>
      </c>
      <c r="H689" t="s">
        <v>776</v>
      </c>
      <c r="I689">
        <v>201</v>
      </c>
      <c r="J689">
        <v>93359001</v>
      </c>
      <c r="K689">
        <v>93359</v>
      </c>
      <c r="L689">
        <v>1</v>
      </c>
      <c r="M689" t="s">
        <v>777</v>
      </c>
      <c r="N689" t="s">
        <v>462</v>
      </c>
      <c r="O689">
        <v>78701</v>
      </c>
      <c r="P689">
        <v>1</v>
      </c>
      <c r="Q689" t="s">
        <v>23</v>
      </c>
      <c r="R689" t="s">
        <v>30</v>
      </c>
    </row>
    <row r="690" spans="1:18" x14ac:dyDescent="0.25">
      <c r="A690" s="1">
        <v>44123.599050925928</v>
      </c>
      <c r="B690" s="1">
        <f t="shared" si="11"/>
        <v>44123.599050925928</v>
      </c>
      <c r="C690">
        <v>82041</v>
      </c>
      <c r="D690" t="s">
        <v>17</v>
      </c>
      <c r="E690" t="s">
        <v>18</v>
      </c>
      <c r="F690">
        <v>8951065739</v>
      </c>
      <c r="G690" t="s">
        <v>778</v>
      </c>
      <c r="H690" t="s">
        <v>347</v>
      </c>
      <c r="I690">
        <v>205</v>
      </c>
      <c r="J690">
        <v>93578001</v>
      </c>
      <c r="K690">
        <v>93578</v>
      </c>
      <c r="L690">
        <v>1</v>
      </c>
      <c r="M690" t="s">
        <v>779</v>
      </c>
      <c r="N690" t="s">
        <v>780</v>
      </c>
      <c r="O690">
        <v>78971</v>
      </c>
      <c r="P690">
        <v>1</v>
      </c>
      <c r="Q690" t="s">
        <v>23</v>
      </c>
      <c r="R690" t="s">
        <v>30</v>
      </c>
    </row>
    <row r="691" spans="1:18" x14ac:dyDescent="0.25">
      <c r="A691" s="1">
        <v>44123.599050925928</v>
      </c>
      <c r="B691" s="1">
        <f t="shared" si="11"/>
        <v>44123.599050925928</v>
      </c>
      <c r="C691">
        <v>82040</v>
      </c>
      <c r="D691" t="s">
        <v>25</v>
      </c>
      <c r="E691" t="s">
        <v>18</v>
      </c>
      <c r="F691">
        <v>8951065739</v>
      </c>
      <c r="G691" t="s">
        <v>778</v>
      </c>
      <c r="H691" t="s">
        <v>347</v>
      </c>
      <c r="I691">
        <v>205</v>
      </c>
      <c r="J691">
        <v>93578001</v>
      </c>
      <c r="K691">
        <v>93578</v>
      </c>
      <c r="L691">
        <v>1</v>
      </c>
      <c r="M691" t="s">
        <v>779</v>
      </c>
      <c r="N691" t="s">
        <v>780</v>
      </c>
      <c r="O691">
        <v>78971</v>
      </c>
      <c r="P691">
        <v>1</v>
      </c>
      <c r="Q691" t="s">
        <v>23</v>
      </c>
      <c r="R691" t="s">
        <v>30</v>
      </c>
    </row>
    <row r="692" spans="1:18" x14ac:dyDescent="0.25">
      <c r="A692" s="1">
        <v>44123.599374999998</v>
      </c>
      <c r="B692" s="1">
        <f t="shared" si="11"/>
        <v>44123.599374999998</v>
      </c>
      <c r="C692">
        <v>82041</v>
      </c>
      <c r="D692" t="s">
        <v>17</v>
      </c>
      <c r="E692" t="s">
        <v>18</v>
      </c>
      <c r="F692">
        <v>510609093</v>
      </c>
      <c r="G692" t="s">
        <v>781</v>
      </c>
      <c r="H692" t="s">
        <v>418</v>
      </c>
      <c r="I692">
        <v>111</v>
      </c>
      <c r="J692">
        <v>93114001</v>
      </c>
      <c r="K692">
        <v>93114</v>
      </c>
      <c r="L692">
        <v>1</v>
      </c>
      <c r="M692" t="s">
        <v>782</v>
      </c>
      <c r="N692" t="s">
        <v>783</v>
      </c>
      <c r="O692">
        <v>78971</v>
      </c>
      <c r="P692">
        <v>1</v>
      </c>
      <c r="Q692" t="s">
        <v>23</v>
      </c>
      <c r="R692" t="s">
        <v>30</v>
      </c>
    </row>
    <row r="693" spans="1:18" x14ac:dyDescent="0.25">
      <c r="A693" s="1">
        <v>44123.599374999998</v>
      </c>
      <c r="B693" s="1">
        <f t="shared" si="11"/>
        <v>44123.599374999998</v>
      </c>
      <c r="C693">
        <v>82040</v>
      </c>
      <c r="D693" t="s">
        <v>25</v>
      </c>
      <c r="E693" t="s">
        <v>18</v>
      </c>
      <c r="F693">
        <v>510609093</v>
      </c>
      <c r="G693" t="s">
        <v>781</v>
      </c>
      <c r="H693" t="s">
        <v>418</v>
      </c>
      <c r="I693">
        <v>111</v>
      </c>
      <c r="J693">
        <v>93114001</v>
      </c>
      <c r="K693">
        <v>93114</v>
      </c>
      <c r="L693">
        <v>1</v>
      </c>
      <c r="M693" t="s">
        <v>782</v>
      </c>
      <c r="N693" t="s">
        <v>783</v>
      </c>
      <c r="O693">
        <v>78971</v>
      </c>
      <c r="P693">
        <v>1</v>
      </c>
      <c r="Q693" t="s">
        <v>23</v>
      </c>
      <c r="R693" t="s">
        <v>30</v>
      </c>
    </row>
    <row r="694" spans="1:18" x14ac:dyDescent="0.25">
      <c r="A694" s="1">
        <v>44123.59983796296</v>
      </c>
      <c r="B694" s="1">
        <f t="shared" si="11"/>
        <v>44123.59983796296</v>
      </c>
      <c r="C694">
        <v>82040</v>
      </c>
      <c r="D694" t="s">
        <v>25</v>
      </c>
      <c r="E694" t="s">
        <v>18</v>
      </c>
      <c r="F694">
        <v>535830066</v>
      </c>
      <c r="G694" t="s">
        <v>778</v>
      </c>
      <c r="H694" t="s">
        <v>43</v>
      </c>
      <c r="I694">
        <v>111</v>
      </c>
      <c r="J694">
        <v>93652001</v>
      </c>
      <c r="K694">
        <v>93652</v>
      </c>
      <c r="L694">
        <v>1</v>
      </c>
      <c r="M694" t="s">
        <v>784</v>
      </c>
      <c r="N694" t="s">
        <v>780</v>
      </c>
      <c r="O694">
        <v>78971</v>
      </c>
      <c r="P694">
        <v>1</v>
      </c>
      <c r="Q694" t="s">
        <v>23</v>
      </c>
      <c r="R694" t="s">
        <v>30</v>
      </c>
    </row>
    <row r="695" spans="1:18" x14ac:dyDescent="0.25">
      <c r="A695" s="1">
        <v>44123.59983796296</v>
      </c>
      <c r="B695" s="1">
        <f t="shared" si="11"/>
        <v>44123.59983796296</v>
      </c>
      <c r="C695">
        <v>82041</v>
      </c>
      <c r="D695" t="s">
        <v>17</v>
      </c>
      <c r="E695" t="s">
        <v>18</v>
      </c>
      <c r="F695">
        <v>535830066</v>
      </c>
      <c r="G695" t="s">
        <v>778</v>
      </c>
      <c r="H695" t="s">
        <v>43</v>
      </c>
      <c r="I695">
        <v>111</v>
      </c>
      <c r="J695">
        <v>93652001</v>
      </c>
      <c r="K695">
        <v>93652</v>
      </c>
      <c r="L695">
        <v>1</v>
      </c>
      <c r="M695" t="s">
        <v>784</v>
      </c>
      <c r="N695" t="s">
        <v>780</v>
      </c>
      <c r="O695">
        <v>78971</v>
      </c>
      <c r="P695">
        <v>1</v>
      </c>
      <c r="Q695" t="s">
        <v>23</v>
      </c>
      <c r="R695" t="s">
        <v>30</v>
      </c>
    </row>
    <row r="696" spans="1:18" x14ac:dyDescent="0.25">
      <c r="A696" s="1">
        <v>44123.601712962962</v>
      </c>
      <c r="B696" s="1">
        <f t="shared" si="11"/>
        <v>44123.601712962962</v>
      </c>
      <c r="C696">
        <v>82040</v>
      </c>
      <c r="D696" t="s">
        <v>25</v>
      </c>
      <c r="E696" t="s">
        <v>18</v>
      </c>
      <c r="F696">
        <v>1754160320</v>
      </c>
      <c r="G696" t="s">
        <v>785</v>
      </c>
      <c r="H696" t="s">
        <v>786</v>
      </c>
      <c r="I696">
        <v>211</v>
      </c>
      <c r="J696">
        <v>93280001</v>
      </c>
      <c r="K696">
        <v>93280</v>
      </c>
      <c r="L696">
        <v>2</v>
      </c>
      <c r="M696" t="s">
        <v>787</v>
      </c>
      <c r="N696" t="s">
        <v>470</v>
      </c>
      <c r="O696">
        <v>78701</v>
      </c>
      <c r="P696">
        <v>1</v>
      </c>
      <c r="Q696" t="s">
        <v>23</v>
      </c>
      <c r="R696" t="s">
        <v>24</v>
      </c>
    </row>
    <row r="697" spans="1:18" x14ac:dyDescent="0.25">
      <c r="A697" s="1">
        <v>44123.601712962962</v>
      </c>
      <c r="B697" s="1">
        <f t="shared" si="11"/>
        <v>44123.601712962962</v>
      </c>
      <c r="C697">
        <v>82041</v>
      </c>
      <c r="D697" t="s">
        <v>17</v>
      </c>
      <c r="E697" t="s">
        <v>18</v>
      </c>
      <c r="F697">
        <v>1754160320</v>
      </c>
      <c r="G697" t="s">
        <v>785</v>
      </c>
      <c r="H697" t="s">
        <v>786</v>
      </c>
      <c r="I697">
        <v>211</v>
      </c>
      <c r="J697">
        <v>93280001</v>
      </c>
      <c r="K697">
        <v>93280</v>
      </c>
      <c r="L697">
        <v>2</v>
      </c>
      <c r="M697" t="s">
        <v>787</v>
      </c>
      <c r="N697" t="s">
        <v>470</v>
      </c>
      <c r="O697">
        <v>78701</v>
      </c>
      <c r="P697">
        <v>1</v>
      </c>
      <c r="Q697" t="s">
        <v>23</v>
      </c>
      <c r="R697" t="s">
        <v>24</v>
      </c>
    </row>
    <row r="698" spans="1:18" x14ac:dyDescent="0.25">
      <c r="A698" s="1">
        <v>44123.601909722223</v>
      </c>
      <c r="B698" s="1">
        <f t="shared" si="11"/>
        <v>44123.601909722223</v>
      </c>
      <c r="C698">
        <v>82040</v>
      </c>
      <c r="D698" t="s">
        <v>25</v>
      </c>
      <c r="E698" t="s">
        <v>18</v>
      </c>
      <c r="F698">
        <v>7651095782</v>
      </c>
      <c r="G698" t="s">
        <v>788</v>
      </c>
      <c r="H698" t="s">
        <v>310</v>
      </c>
      <c r="I698">
        <v>205</v>
      </c>
      <c r="J698">
        <v>93578001</v>
      </c>
      <c r="K698">
        <v>93578</v>
      </c>
      <c r="L698">
        <v>1</v>
      </c>
      <c r="M698" t="s">
        <v>779</v>
      </c>
      <c r="N698" t="s">
        <v>495</v>
      </c>
      <c r="O698">
        <v>78969</v>
      </c>
      <c r="P698">
        <v>1</v>
      </c>
      <c r="Q698" t="s">
        <v>23</v>
      </c>
      <c r="R698" t="s">
        <v>24</v>
      </c>
    </row>
    <row r="699" spans="1:18" x14ac:dyDescent="0.25">
      <c r="A699" s="1">
        <v>44123.601909722223</v>
      </c>
      <c r="B699" s="1">
        <f t="shared" si="11"/>
        <v>44123.601909722223</v>
      </c>
      <c r="C699">
        <v>82041</v>
      </c>
      <c r="D699" t="s">
        <v>17</v>
      </c>
      <c r="E699" t="s">
        <v>18</v>
      </c>
      <c r="F699">
        <v>7651095782</v>
      </c>
      <c r="G699" t="s">
        <v>788</v>
      </c>
      <c r="H699" t="s">
        <v>310</v>
      </c>
      <c r="I699">
        <v>205</v>
      </c>
      <c r="J699">
        <v>93578001</v>
      </c>
      <c r="K699">
        <v>93578</v>
      </c>
      <c r="L699">
        <v>1</v>
      </c>
      <c r="M699" t="s">
        <v>779</v>
      </c>
      <c r="N699" t="s">
        <v>495</v>
      </c>
      <c r="O699">
        <v>78969</v>
      </c>
      <c r="P699">
        <v>1</v>
      </c>
      <c r="Q699" t="s">
        <v>23</v>
      </c>
      <c r="R699" t="s">
        <v>24</v>
      </c>
    </row>
    <row r="700" spans="1:18" x14ac:dyDescent="0.25">
      <c r="A700" s="1">
        <v>44123.602384259262</v>
      </c>
      <c r="B700" s="1">
        <f t="shared" si="11"/>
        <v>44123.602384259262</v>
      </c>
      <c r="C700">
        <v>82041</v>
      </c>
      <c r="D700" t="s">
        <v>17</v>
      </c>
      <c r="E700" t="s">
        <v>18</v>
      </c>
      <c r="F700">
        <v>6154151729</v>
      </c>
      <c r="G700" t="s">
        <v>789</v>
      </c>
      <c r="H700" t="s">
        <v>421</v>
      </c>
      <c r="I700">
        <v>111</v>
      </c>
      <c r="J700">
        <v>93147001</v>
      </c>
      <c r="K700">
        <v>93147</v>
      </c>
      <c r="L700">
        <v>1</v>
      </c>
      <c r="M700" t="s">
        <v>790</v>
      </c>
      <c r="N700" t="s">
        <v>791</v>
      </c>
      <c r="O700">
        <v>78804</v>
      </c>
      <c r="P700">
        <v>1</v>
      </c>
      <c r="Q700" t="s">
        <v>23</v>
      </c>
      <c r="R700" t="s">
        <v>24</v>
      </c>
    </row>
    <row r="701" spans="1:18" x14ac:dyDescent="0.25">
      <c r="A701" s="1">
        <v>44123.602384259262</v>
      </c>
      <c r="B701" s="1">
        <f t="shared" si="11"/>
        <v>44123.602384259262</v>
      </c>
      <c r="C701">
        <v>82040</v>
      </c>
      <c r="D701" t="s">
        <v>25</v>
      </c>
      <c r="E701" t="s">
        <v>18</v>
      </c>
      <c r="F701">
        <v>6154151729</v>
      </c>
      <c r="G701" t="s">
        <v>789</v>
      </c>
      <c r="H701" t="s">
        <v>421</v>
      </c>
      <c r="I701">
        <v>111</v>
      </c>
      <c r="J701">
        <v>93147001</v>
      </c>
      <c r="K701">
        <v>93147</v>
      </c>
      <c r="L701">
        <v>1</v>
      </c>
      <c r="M701" t="s">
        <v>790</v>
      </c>
      <c r="N701" t="s">
        <v>791</v>
      </c>
      <c r="O701">
        <v>78804</v>
      </c>
      <c r="P701">
        <v>1</v>
      </c>
      <c r="Q701" t="s">
        <v>23</v>
      </c>
      <c r="R701" t="s">
        <v>24</v>
      </c>
    </row>
    <row r="702" spans="1:18" x14ac:dyDescent="0.25">
      <c r="A702" s="1">
        <v>44123.603773148148</v>
      </c>
      <c r="B702" s="1">
        <f t="shared" si="11"/>
        <v>44123.603773148148</v>
      </c>
      <c r="C702">
        <v>82041</v>
      </c>
      <c r="D702" t="s">
        <v>17</v>
      </c>
      <c r="E702" t="s">
        <v>18</v>
      </c>
      <c r="F702">
        <v>1011180478</v>
      </c>
      <c r="G702" t="s">
        <v>792</v>
      </c>
      <c r="H702" t="s">
        <v>211</v>
      </c>
      <c r="I702">
        <v>211</v>
      </c>
      <c r="J702">
        <v>93478001</v>
      </c>
      <c r="K702">
        <v>93478</v>
      </c>
      <c r="L702">
        <v>2</v>
      </c>
      <c r="M702" t="s">
        <v>650</v>
      </c>
      <c r="N702" t="s">
        <v>470</v>
      </c>
      <c r="O702">
        <v>78701</v>
      </c>
      <c r="P702">
        <v>1</v>
      </c>
      <c r="Q702" t="s">
        <v>23</v>
      </c>
      <c r="R702" t="s">
        <v>24</v>
      </c>
    </row>
    <row r="703" spans="1:18" x14ac:dyDescent="0.25">
      <c r="A703" s="1">
        <v>44123.603773148148</v>
      </c>
      <c r="B703" s="1">
        <f t="shared" si="11"/>
        <v>44123.603773148148</v>
      </c>
      <c r="C703">
        <v>82040</v>
      </c>
      <c r="D703" t="s">
        <v>25</v>
      </c>
      <c r="E703" t="s">
        <v>18</v>
      </c>
      <c r="F703">
        <v>1011180478</v>
      </c>
      <c r="G703" t="s">
        <v>792</v>
      </c>
      <c r="H703" t="s">
        <v>211</v>
      </c>
      <c r="I703">
        <v>211</v>
      </c>
      <c r="J703">
        <v>93478001</v>
      </c>
      <c r="K703">
        <v>93478</v>
      </c>
      <c r="L703">
        <v>2</v>
      </c>
      <c r="M703" t="s">
        <v>650</v>
      </c>
      <c r="N703" t="s">
        <v>470</v>
      </c>
      <c r="O703">
        <v>78701</v>
      </c>
      <c r="P703">
        <v>1</v>
      </c>
      <c r="Q703" t="s">
        <v>23</v>
      </c>
      <c r="R703" t="s">
        <v>24</v>
      </c>
    </row>
    <row r="704" spans="1:18" x14ac:dyDescent="0.25">
      <c r="A704" s="1">
        <v>44123.604050925926</v>
      </c>
      <c r="B704" s="1">
        <f t="shared" si="11"/>
        <v>44123.604050925926</v>
      </c>
      <c r="C704">
        <v>82040</v>
      </c>
      <c r="D704" t="s">
        <v>25</v>
      </c>
      <c r="E704" t="s">
        <v>18</v>
      </c>
      <c r="F704">
        <v>5654080949</v>
      </c>
      <c r="G704" t="s">
        <v>793</v>
      </c>
      <c r="H704" t="s">
        <v>172</v>
      </c>
      <c r="I704">
        <v>111</v>
      </c>
      <c r="J704">
        <v>93362001</v>
      </c>
      <c r="K704">
        <v>93362</v>
      </c>
      <c r="L704">
        <v>1</v>
      </c>
      <c r="M704" t="s">
        <v>492</v>
      </c>
      <c r="N704" t="s">
        <v>470</v>
      </c>
      <c r="O704">
        <v>78701</v>
      </c>
      <c r="P704">
        <v>1</v>
      </c>
      <c r="Q704" t="s">
        <v>23</v>
      </c>
      <c r="R704" t="s">
        <v>24</v>
      </c>
    </row>
    <row r="705" spans="1:18" x14ac:dyDescent="0.25">
      <c r="A705" s="1">
        <v>44123.604050925926</v>
      </c>
      <c r="B705" s="1">
        <f t="shared" si="11"/>
        <v>44123.604050925926</v>
      </c>
      <c r="C705">
        <v>82041</v>
      </c>
      <c r="D705" t="s">
        <v>17</v>
      </c>
      <c r="E705" t="s">
        <v>18</v>
      </c>
      <c r="F705">
        <v>5654080949</v>
      </c>
      <c r="G705" t="s">
        <v>793</v>
      </c>
      <c r="H705" t="s">
        <v>172</v>
      </c>
      <c r="I705">
        <v>111</v>
      </c>
      <c r="J705">
        <v>93362001</v>
      </c>
      <c r="K705">
        <v>93362</v>
      </c>
      <c r="L705">
        <v>1</v>
      </c>
      <c r="M705" t="s">
        <v>492</v>
      </c>
      <c r="N705" t="s">
        <v>470</v>
      </c>
      <c r="O705">
        <v>78701</v>
      </c>
      <c r="P705">
        <v>1</v>
      </c>
      <c r="Q705" t="s">
        <v>23</v>
      </c>
      <c r="R705" t="s">
        <v>24</v>
      </c>
    </row>
    <row r="706" spans="1:18" x14ac:dyDescent="0.25">
      <c r="A706" s="1">
        <v>44123.60423611111</v>
      </c>
      <c r="B706" s="1">
        <f t="shared" si="11"/>
        <v>44123.60423611111</v>
      </c>
      <c r="C706">
        <v>82041</v>
      </c>
      <c r="D706" t="s">
        <v>17</v>
      </c>
      <c r="E706" t="s">
        <v>18</v>
      </c>
      <c r="F706">
        <v>8904126143</v>
      </c>
      <c r="G706" t="s">
        <v>794</v>
      </c>
      <c r="H706" t="s">
        <v>292</v>
      </c>
      <c r="I706">
        <v>205</v>
      </c>
      <c r="J706">
        <v>93578001</v>
      </c>
      <c r="K706">
        <v>93578</v>
      </c>
      <c r="L706">
        <v>1</v>
      </c>
      <c r="M706" t="s">
        <v>779</v>
      </c>
      <c r="N706" t="s">
        <v>783</v>
      </c>
      <c r="O706">
        <v>78971</v>
      </c>
      <c r="P706">
        <v>1</v>
      </c>
      <c r="Q706" t="s">
        <v>23</v>
      </c>
      <c r="R706" t="s">
        <v>30</v>
      </c>
    </row>
    <row r="707" spans="1:18" x14ac:dyDescent="0.25">
      <c r="A707" s="1">
        <v>44123.60423611111</v>
      </c>
      <c r="B707" s="1">
        <f t="shared" si="11"/>
        <v>44123.60423611111</v>
      </c>
      <c r="C707">
        <v>82040</v>
      </c>
      <c r="D707" t="s">
        <v>25</v>
      </c>
      <c r="E707" t="s">
        <v>18</v>
      </c>
      <c r="F707">
        <v>8904126143</v>
      </c>
      <c r="G707" t="s">
        <v>794</v>
      </c>
      <c r="H707" t="s">
        <v>292</v>
      </c>
      <c r="I707">
        <v>205</v>
      </c>
      <c r="J707">
        <v>93578001</v>
      </c>
      <c r="K707">
        <v>93578</v>
      </c>
      <c r="L707">
        <v>1</v>
      </c>
      <c r="M707" t="s">
        <v>779</v>
      </c>
      <c r="N707" t="s">
        <v>783</v>
      </c>
      <c r="O707">
        <v>78971</v>
      </c>
      <c r="P707">
        <v>1</v>
      </c>
      <c r="Q707" t="s">
        <v>23</v>
      </c>
      <c r="R707" t="s">
        <v>30</v>
      </c>
    </row>
    <row r="708" spans="1:18" x14ac:dyDescent="0.25">
      <c r="A708" s="1">
        <v>44123.604780092595</v>
      </c>
      <c r="B708" s="1">
        <f t="shared" si="11"/>
        <v>44123.604780092595</v>
      </c>
      <c r="C708">
        <v>82041</v>
      </c>
      <c r="D708" t="s">
        <v>17</v>
      </c>
      <c r="E708" t="s">
        <v>18</v>
      </c>
      <c r="F708">
        <v>480430408</v>
      </c>
      <c r="G708" t="s">
        <v>795</v>
      </c>
      <c r="H708" t="s">
        <v>78</v>
      </c>
      <c r="I708">
        <v>211</v>
      </c>
      <c r="J708">
        <v>93360001</v>
      </c>
      <c r="K708">
        <v>93360</v>
      </c>
      <c r="L708">
        <v>1</v>
      </c>
      <c r="M708" t="s">
        <v>485</v>
      </c>
      <c r="N708" t="s">
        <v>462</v>
      </c>
      <c r="O708">
        <v>78701</v>
      </c>
      <c r="P708">
        <v>1</v>
      </c>
      <c r="Q708" t="s">
        <v>23</v>
      </c>
      <c r="R708" t="s">
        <v>30</v>
      </c>
    </row>
    <row r="709" spans="1:18" x14ac:dyDescent="0.25">
      <c r="A709" s="1">
        <v>44123.604780092595</v>
      </c>
      <c r="B709" s="1">
        <f t="shared" si="11"/>
        <v>44123.604780092595</v>
      </c>
      <c r="C709">
        <v>82040</v>
      </c>
      <c r="D709" t="s">
        <v>25</v>
      </c>
      <c r="E709" t="s">
        <v>18</v>
      </c>
      <c r="F709">
        <v>480430408</v>
      </c>
      <c r="G709" t="s">
        <v>795</v>
      </c>
      <c r="H709" t="s">
        <v>78</v>
      </c>
      <c r="I709">
        <v>211</v>
      </c>
      <c r="J709">
        <v>93360001</v>
      </c>
      <c r="K709">
        <v>93360</v>
      </c>
      <c r="L709">
        <v>1</v>
      </c>
      <c r="M709" t="s">
        <v>485</v>
      </c>
      <c r="N709" t="s">
        <v>462</v>
      </c>
      <c r="O709">
        <v>78701</v>
      </c>
      <c r="P709">
        <v>1</v>
      </c>
      <c r="Q709" t="s">
        <v>23</v>
      </c>
      <c r="R709" t="s">
        <v>30</v>
      </c>
    </row>
    <row r="710" spans="1:18" x14ac:dyDescent="0.25">
      <c r="A710" s="1">
        <v>44123.605358796296</v>
      </c>
      <c r="B710" s="1">
        <f t="shared" si="11"/>
        <v>44123.605358796296</v>
      </c>
      <c r="C710">
        <v>82041</v>
      </c>
      <c r="D710" t="s">
        <v>17</v>
      </c>
      <c r="E710" t="s">
        <v>18</v>
      </c>
      <c r="F710">
        <v>295502449</v>
      </c>
      <c r="G710" t="s">
        <v>796</v>
      </c>
      <c r="H710" t="s">
        <v>232</v>
      </c>
      <c r="I710">
        <v>111</v>
      </c>
      <c r="J710">
        <v>89301031</v>
      </c>
      <c r="K710">
        <v>89301</v>
      </c>
      <c r="L710" t="s">
        <v>72</v>
      </c>
      <c r="M710" t="s">
        <v>73</v>
      </c>
      <c r="N710" t="s">
        <v>44</v>
      </c>
      <c r="O710">
        <v>77900</v>
      </c>
      <c r="P710">
        <v>1</v>
      </c>
      <c r="Q710" t="s">
        <v>23</v>
      </c>
      <c r="R710" t="s">
        <v>24</v>
      </c>
    </row>
    <row r="711" spans="1:18" x14ac:dyDescent="0.25">
      <c r="A711" s="1">
        <v>44123.605358796296</v>
      </c>
      <c r="B711" s="1">
        <f t="shared" si="11"/>
        <v>44123.605358796296</v>
      </c>
      <c r="C711">
        <v>82040</v>
      </c>
      <c r="D711" t="s">
        <v>25</v>
      </c>
      <c r="E711" t="s">
        <v>18</v>
      </c>
      <c r="F711">
        <v>295502449</v>
      </c>
      <c r="G711" t="s">
        <v>796</v>
      </c>
      <c r="H711" t="s">
        <v>232</v>
      </c>
      <c r="I711">
        <v>111</v>
      </c>
      <c r="J711">
        <v>89301031</v>
      </c>
      <c r="K711">
        <v>89301</v>
      </c>
      <c r="L711" t="s">
        <v>72</v>
      </c>
      <c r="M711" t="s">
        <v>73</v>
      </c>
      <c r="N711" t="s">
        <v>44</v>
      </c>
      <c r="O711">
        <v>77900</v>
      </c>
      <c r="P711">
        <v>1</v>
      </c>
      <c r="Q711" t="s">
        <v>23</v>
      </c>
      <c r="R711" t="s">
        <v>24</v>
      </c>
    </row>
    <row r="712" spans="1:18" x14ac:dyDescent="0.25">
      <c r="A712" s="1">
        <v>44123.605694444443</v>
      </c>
      <c r="B712" s="1">
        <f t="shared" ref="B712:B775" si="12">IF(ISNONTEXT(A712),A712,DATE(LEFT(A712,4),MID(A712,6,2),MID(A712,9,2)))</f>
        <v>44123.605694444443</v>
      </c>
      <c r="C712">
        <v>82041</v>
      </c>
      <c r="D712" t="s">
        <v>17</v>
      </c>
      <c r="E712" t="s">
        <v>18</v>
      </c>
      <c r="F712">
        <v>8759226212</v>
      </c>
      <c r="G712" t="s">
        <v>797</v>
      </c>
      <c r="H712" t="s">
        <v>253</v>
      </c>
      <c r="I712">
        <v>111</v>
      </c>
      <c r="J712">
        <v>93115001</v>
      </c>
      <c r="K712">
        <v>93115</v>
      </c>
      <c r="L712">
        <v>1</v>
      </c>
      <c r="M712" t="s">
        <v>525</v>
      </c>
      <c r="N712" t="s">
        <v>798</v>
      </c>
      <c r="O712">
        <v>78901</v>
      </c>
      <c r="P712">
        <v>1</v>
      </c>
      <c r="Q712" t="s">
        <v>23</v>
      </c>
      <c r="R712" t="s">
        <v>24</v>
      </c>
    </row>
    <row r="713" spans="1:18" x14ac:dyDescent="0.25">
      <c r="A713" s="1">
        <v>44123.605694444443</v>
      </c>
      <c r="B713" s="1">
        <f t="shared" si="12"/>
        <v>44123.605694444443</v>
      </c>
      <c r="C713">
        <v>82040</v>
      </c>
      <c r="D713" t="s">
        <v>25</v>
      </c>
      <c r="E713" t="s">
        <v>18</v>
      </c>
      <c r="F713">
        <v>8759226212</v>
      </c>
      <c r="G713" t="s">
        <v>797</v>
      </c>
      <c r="H713" t="s">
        <v>253</v>
      </c>
      <c r="I713">
        <v>111</v>
      </c>
      <c r="J713">
        <v>93115001</v>
      </c>
      <c r="K713">
        <v>93115</v>
      </c>
      <c r="L713">
        <v>1</v>
      </c>
      <c r="M713" t="s">
        <v>525</v>
      </c>
      <c r="N713" t="s">
        <v>798</v>
      </c>
      <c r="O713">
        <v>78901</v>
      </c>
      <c r="P713">
        <v>1</v>
      </c>
      <c r="Q713" t="s">
        <v>23</v>
      </c>
      <c r="R713" t="s">
        <v>24</v>
      </c>
    </row>
    <row r="714" spans="1:18" x14ac:dyDescent="0.25">
      <c r="A714" s="1">
        <v>44123.605937499997</v>
      </c>
      <c r="B714" s="1">
        <f t="shared" si="12"/>
        <v>44123.605937499997</v>
      </c>
      <c r="C714">
        <v>82040</v>
      </c>
      <c r="D714" t="s">
        <v>25</v>
      </c>
      <c r="E714" t="s">
        <v>18</v>
      </c>
      <c r="F714">
        <v>7661075763</v>
      </c>
      <c r="G714" t="s">
        <v>799</v>
      </c>
      <c r="H714" t="s">
        <v>130</v>
      </c>
      <c r="I714">
        <v>111</v>
      </c>
      <c r="J714">
        <v>70258658</v>
      </c>
      <c r="K714">
        <v>70258</v>
      </c>
      <c r="L714">
        <v>1</v>
      </c>
      <c r="M714" t="s">
        <v>517</v>
      </c>
      <c r="N714" t="s">
        <v>800</v>
      </c>
      <c r="O714">
        <v>56161</v>
      </c>
      <c r="P714">
        <v>1</v>
      </c>
      <c r="Q714" t="s">
        <v>23</v>
      </c>
      <c r="R714" t="s">
        <v>30</v>
      </c>
    </row>
    <row r="715" spans="1:18" x14ac:dyDescent="0.25">
      <c r="A715" s="1">
        <v>44123.605937499997</v>
      </c>
      <c r="B715" s="1">
        <f t="shared" si="12"/>
        <v>44123.605937499997</v>
      </c>
      <c r="C715">
        <v>82041</v>
      </c>
      <c r="D715" t="s">
        <v>17</v>
      </c>
      <c r="E715" t="s">
        <v>18</v>
      </c>
      <c r="F715">
        <v>7661075763</v>
      </c>
      <c r="G715" t="s">
        <v>799</v>
      </c>
      <c r="H715" t="s">
        <v>130</v>
      </c>
      <c r="I715">
        <v>111</v>
      </c>
      <c r="J715">
        <v>70258658</v>
      </c>
      <c r="K715">
        <v>70258</v>
      </c>
      <c r="L715">
        <v>1</v>
      </c>
      <c r="M715" t="s">
        <v>517</v>
      </c>
      <c r="N715" t="s">
        <v>800</v>
      </c>
      <c r="O715">
        <v>56161</v>
      </c>
      <c r="P715">
        <v>1</v>
      </c>
      <c r="Q715" t="s">
        <v>23</v>
      </c>
      <c r="R715" t="s">
        <v>30</v>
      </c>
    </row>
    <row r="716" spans="1:18" x14ac:dyDescent="0.25">
      <c r="A716" s="1">
        <v>44123.60628472222</v>
      </c>
      <c r="B716" s="1">
        <f t="shared" si="12"/>
        <v>44123.60628472222</v>
      </c>
      <c r="C716">
        <v>82041</v>
      </c>
      <c r="D716" t="s">
        <v>17</v>
      </c>
      <c r="E716" t="s">
        <v>18</v>
      </c>
      <c r="F716">
        <v>7708175772</v>
      </c>
      <c r="G716" t="s">
        <v>801</v>
      </c>
      <c r="H716" t="s">
        <v>193</v>
      </c>
      <c r="I716">
        <v>111</v>
      </c>
      <c r="J716">
        <v>93585001</v>
      </c>
      <c r="K716">
        <v>93585</v>
      </c>
      <c r="L716">
        <v>1</v>
      </c>
      <c r="M716" t="s">
        <v>802</v>
      </c>
      <c r="N716" t="s">
        <v>470</v>
      </c>
      <c r="O716">
        <v>78701</v>
      </c>
      <c r="P716">
        <v>1</v>
      </c>
      <c r="Q716" t="s">
        <v>23</v>
      </c>
      <c r="R716" t="s">
        <v>24</v>
      </c>
    </row>
    <row r="717" spans="1:18" x14ac:dyDescent="0.25">
      <c r="A717" s="1">
        <v>44123.60628472222</v>
      </c>
      <c r="B717" s="1">
        <f t="shared" si="12"/>
        <v>44123.60628472222</v>
      </c>
      <c r="C717">
        <v>82040</v>
      </c>
      <c r="D717" t="s">
        <v>25</v>
      </c>
      <c r="E717" t="s">
        <v>18</v>
      </c>
      <c r="F717">
        <v>7708175772</v>
      </c>
      <c r="G717" t="s">
        <v>801</v>
      </c>
      <c r="H717" t="s">
        <v>193</v>
      </c>
      <c r="I717">
        <v>111</v>
      </c>
      <c r="J717">
        <v>93585001</v>
      </c>
      <c r="K717">
        <v>93585</v>
      </c>
      <c r="L717">
        <v>1</v>
      </c>
      <c r="M717" t="s">
        <v>802</v>
      </c>
      <c r="N717" t="s">
        <v>470</v>
      </c>
      <c r="O717">
        <v>78701</v>
      </c>
      <c r="P717">
        <v>1</v>
      </c>
      <c r="Q717" t="s">
        <v>23</v>
      </c>
      <c r="R717" t="s">
        <v>24</v>
      </c>
    </row>
    <row r="718" spans="1:18" x14ac:dyDescent="0.25">
      <c r="A718" s="1">
        <v>44123.606747685182</v>
      </c>
      <c r="B718" s="1">
        <f t="shared" si="12"/>
        <v>44123.606747685182</v>
      </c>
      <c r="C718">
        <v>82041</v>
      </c>
      <c r="D718" t="s">
        <v>17</v>
      </c>
      <c r="E718" t="s">
        <v>18</v>
      </c>
      <c r="F718">
        <v>8512266246</v>
      </c>
      <c r="G718" t="s">
        <v>803</v>
      </c>
      <c r="H718" t="s">
        <v>65</v>
      </c>
      <c r="I718">
        <v>111</v>
      </c>
      <c r="J718">
        <v>93206001</v>
      </c>
      <c r="K718">
        <v>93206</v>
      </c>
      <c r="L718">
        <v>1</v>
      </c>
      <c r="M718" t="s">
        <v>804</v>
      </c>
      <c r="N718" t="s">
        <v>513</v>
      </c>
      <c r="O718">
        <v>78815</v>
      </c>
      <c r="P718">
        <v>1</v>
      </c>
      <c r="Q718" t="s">
        <v>23</v>
      </c>
      <c r="R718" t="s">
        <v>24</v>
      </c>
    </row>
    <row r="719" spans="1:18" x14ac:dyDescent="0.25">
      <c r="A719" s="1">
        <v>44123.606747685182</v>
      </c>
      <c r="B719" s="1">
        <f t="shared" si="12"/>
        <v>44123.606747685182</v>
      </c>
      <c r="C719">
        <v>82040</v>
      </c>
      <c r="D719" t="s">
        <v>25</v>
      </c>
      <c r="E719" t="s">
        <v>18</v>
      </c>
      <c r="F719">
        <v>8512266246</v>
      </c>
      <c r="G719" t="s">
        <v>803</v>
      </c>
      <c r="H719" t="s">
        <v>65</v>
      </c>
      <c r="I719">
        <v>111</v>
      </c>
      <c r="J719">
        <v>93206001</v>
      </c>
      <c r="K719">
        <v>93206</v>
      </c>
      <c r="L719">
        <v>1</v>
      </c>
      <c r="M719" t="s">
        <v>804</v>
      </c>
      <c r="N719" t="s">
        <v>513</v>
      </c>
      <c r="O719">
        <v>78815</v>
      </c>
      <c r="P719">
        <v>1</v>
      </c>
      <c r="Q719" t="s">
        <v>23</v>
      </c>
      <c r="R719" t="s">
        <v>24</v>
      </c>
    </row>
    <row r="720" spans="1:18" x14ac:dyDescent="0.25">
      <c r="A720" s="1">
        <v>44123.606932870367</v>
      </c>
      <c r="B720" s="1">
        <f t="shared" si="12"/>
        <v>44123.606932870367</v>
      </c>
      <c r="C720">
        <v>82041</v>
      </c>
      <c r="D720" t="s">
        <v>17</v>
      </c>
      <c r="E720" t="s">
        <v>18</v>
      </c>
      <c r="F720">
        <v>6853271172</v>
      </c>
      <c r="G720" t="s">
        <v>805</v>
      </c>
      <c r="H720" t="s">
        <v>347</v>
      </c>
      <c r="I720">
        <v>111</v>
      </c>
      <c r="J720">
        <v>93278001</v>
      </c>
      <c r="K720">
        <v>93278</v>
      </c>
      <c r="L720">
        <v>1</v>
      </c>
      <c r="M720" t="s">
        <v>509</v>
      </c>
      <c r="N720" t="s">
        <v>462</v>
      </c>
      <c r="O720">
        <v>78701</v>
      </c>
      <c r="P720">
        <v>1</v>
      </c>
      <c r="Q720" t="s">
        <v>23</v>
      </c>
      <c r="R720" t="s">
        <v>30</v>
      </c>
    </row>
    <row r="721" spans="1:18" x14ac:dyDescent="0.25">
      <c r="A721" s="1">
        <v>44123.606932870367</v>
      </c>
      <c r="B721" s="1">
        <f t="shared" si="12"/>
        <v>44123.606932870367</v>
      </c>
      <c r="C721">
        <v>82040</v>
      </c>
      <c r="D721" t="s">
        <v>25</v>
      </c>
      <c r="E721" t="s">
        <v>18</v>
      </c>
      <c r="F721">
        <v>6853271172</v>
      </c>
      <c r="G721" t="s">
        <v>805</v>
      </c>
      <c r="H721" t="s">
        <v>347</v>
      </c>
      <c r="I721">
        <v>111</v>
      </c>
      <c r="J721">
        <v>93278001</v>
      </c>
      <c r="K721">
        <v>93278</v>
      </c>
      <c r="L721">
        <v>1</v>
      </c>
      <c r="M721" t="s">
        <v>509</v>
      </c>
      <c r="N721" t="s">
        <v>462</v>
      </c>
      <c r="O721">
        <v>78701</v>
      </c>
      <c r="P721">
        <v>1</v>
      </c>
      <c r="Q721" t="s">
        <v>23</v>
      </c>
      <c r="R721" t="s">
        <v>30</v>
      </c>
    </row>
    <row r="722" spans="1:18" x14ac:dyDescent="0.25">
      <c r="A722" t="s">
        <v>806</v>
      </c>
      <c r="B722" s="1">
        <f t="shared" si="12"/>
        <v>44123</v>
      </c>
      <c r="C722">
        <v>82041</v>
      </c>
      <c r="D722" t="s">
        <v>17</v>
      </c>
      <c r="E722" t="s">
        <v>18</v>
      </c>
      <c r="F722">
        <v>9001086182</v>
      </c>
      <c r="G722" t="s">
        <v>807</v>
      </c>
      <c r="H722" t="s">
        <v>808</v>
      </c>
      <c r="I722">
        <v>201</v>
      </c>
      <c r="J722">
        <v>93518001</v>
      </c>
      <c r="K722">
        <v>93518</v>
      </c>
      <c r="L722">
        <v>1</v>
      </c>
      <c r="M722" t="s">
        <v>506</v>
      </c>
      <c r="N722" t="s">
        <v>809</v>
      </c>
      <c r="O722">
        <v>56168</v>
      </c>
      <c r="P722">
        <v>1</v>
      </c>
      <c r="Q722" t="s">
        <v>23</v>
      </c>
      <c r="R722" t="s">
        <v>30</v>
      </c>
    </row>
    <row r="723" spans="1:18" x14ac:dyDescent="0.25">
      <c r="A723" t="s">
        <v>806</v>
      </c>
      <c r="B723" s="1">
        <f t="shared" si="12"/>
        <v>44123</v>
      </c>
      <c r="C723">
        <v>82040</v>
      </c>
      <c r="D723" t="s">
        <v>25</v>
      </c>
      <c r="E723" t="s">
        <v>18</v>
      </c>
      <c r="F723">
        <v>9001086182</v>
      </c>
      <c r="G723" t="s">
        <v>807</v>
      </c>
      <c r="H723" t="s">
        <v>808</v>
      </c>
      <c r="I723">
        <v>201</v>
      </c>
      <c r="J723">
        <v>93518001</v>
      </c>
      <c r="K723">
        <v>93518</v>
      </c>
      <c r="L723">
        <v>1</v>
      </c>
      <c r="M723" t="s">
        <v>506</v>
      </c>
      <c r="N723" t="s">
        <v>809</v>
      </c>
      <c r="O723">
        <v>56168</v>
      </c>
      <c r="P723">
        <v>1</v>
      </c>
      <c r="Q723" t="s">
        <v>23</v>
      </c>
      <c r="R723" t="s">
        <v>30</v>
      </c>
    </row>
    <row r="724" spans="1:18" x14ac:dyDescent="0.25">
      <c r="A724" s="1">
        <v>44123.607314814813</v>
      </c>
      <c r="B724" s="1">
        <f t="shared" si="12"/>
        <v>44123.607314814813</v>
      </c>
      <c r="C724">
        <v>82040</v>
      </c>
      <c r="D724" t="s">
        <v>25</v>
      </c>
      <c r="E724" t="s">
        <v>18</v>
      </c>
      <c r="F724">
        <v>7953045760</v>
      </c>
      <c r="G724" t="s">
        <v>785</v>
      </c>
      <c r="H724" t="s">
        <v>383</v>
      </c>
      <c r="I724">
        <v>211</v>
      </c>
      <c r="J724">
        <v>93105001</v>
      </c>
      <c r="K724">
        <v>93105</v>
      </c>
      <c r="L724">
        <v>1</v>
      </c>
      <c r="M724" t="s">
        <v>810</v>
      </c>
      <c r="N724" t="s">
        <v>470</v>
      </c>
      <c r="O724">
        <v>78701</v>
      </c>
      <c r="P724">
        <v>1</v>
      </c>
      <c r="Q724" t="s">
        <v>23</v>
      </c>
      <c r="R724" t="s">
        <v>30</v>
      </c>
    </row>
    <row r="725" spans="1:18" x14ac:dyDescent="0.25">
      <c r="A725" s="1">
        <v>44123.607314814813</v>
      </c>
      <c r="B725" s="1">
        <f t="shared" si="12"/>
        <v>44123.607314814813</v>
      </c>
      <c r="C725">
        <v>82041</v>
      </c>
      <c r="D725" t="s">
        <v>17</v>
      </c>
      <c r="E725" t="s">
        <v>18</v>
      </c>
      <c r="F725">
        <v>7953045760</v>
      </c>
      <c r="G725" t="s">
        <v>785</v>
      </c>
      <c r="H725" t="s">
        <v>383</v>
      </c>
      <c r="I725">
        <v>211</v>
      </c>
      <c r="J725">
        <v>93105001</v>
      </c>
      <c r="K725">
        <v>93105</v>
      </c>
      <c r="L725">
        <v>1</v>
      </c>
      <c r="M725" t="s">
        <v>810</v>
      </c>
      <c r="N725" t="s">
        <v>470</v>
      </c>
      <c r="O725">
        <v>78701</v>
      </c>
      <c r="P725">
        <v>1</v>
      </c>
      <c r="Q725" t="s">
        <v>23</v>
      </c>
      <c r="R725" t="s">
        <v>30</v>
      </c>
    </row>
    <row r="726" spans="1:18" x14ac:dyDescent="0.25">
      <c r="A726" s="1">
        <v>44123.609976851854</v>
      </c>
      <c r="B726" s="1">
        <f t="shared" si="12"/>
        <v>44123.609976851854</v>
      </c>
      <c r="C726">
        <v>82040</v>
      </c>
      <c r="D726" t="s">
        <v>25</v>
      </c>
      <c r="E726" t="s">
        <v>18</v>
      </c>
      <c r="F726">
        <v>262176189</v>
      </c>
      <c r="G726" t="s">
        <v>785</v>
      </c>
      <c r="H726" t="s">
        <v>114</v>
      </c>
      <c r="I726">
        <v>211</v>
      </c>
      <c r="J726">
        <v>93280001</v>
      </c>
      <c r="K726">
        <v>93280</v>
      </c>
      <c r="L726">
        <v>2</v>
      </c>
      <c r="M726" t="s">
        <v>787</v>
      </c>
      <c r="N726" t="s">
        <v>470</v>
      </c>
      <c r="O726">
        <v>78701</v>
      </c>
      <c r="P726">
        <v>1</v>
      </c>
      <c r="Q726" t="s">
        <v>23</v>
      </c>
      <c r="R726" t="s">
        <v>30</v>
      </c>
    </row>
    <row r="727" spans="1:18" x14ac:dyDescent="0.25">
      <c r="A727" s="1">
        <v>44123.609976851854</v>
      </c>
      <c r="B727" s="1">
        <f t="shared" si="12"/>
        <v>44123.609976851854</v>
      </c>
      <c r="C727">
        <v>82041</v>
      </c>
      <c r="D727" t="s">
        <v>17</v>
      </c>
      <c r="E727" t="s">
        <v>18</v>
      </c>
      <c r="F727">
        <v>262176189</v>
      </c>
      <c r="G727" t="s">
        <v>785</v>
      </c>
      <c r="H727" t="s">
        <v>114</v>
      </c>
      <c r="I727">
        <v>211</v>
      </c>
      <c r="J727">
        <v>93280001</v>
      </c>
      <c r="K727">
        <v>93280</v>
      </c>
      <c r="L727">
        <v>2</v>
      </c>
      <c r="M727" t="s">
        <v>787</v>
      </c>
      <c r="N727" t="s">
        <v>470</v>
      </c>
      <c r="O727">
        <v>78701</v>
      </c>
      <c r="P727">
        <v>1</v>
      </c>
      <c r="Q727" t="s">
        <v>23</v>
      </c>
      <c r="R727" t="s">
        <v>30</v>
      </c>
    </row>
    <row r="728" spans="1:18" x14ac:dyDescent="0.25">
      <c r="A728" s="1">
        <v>44123.610243055555</v>
      </c>
      <c r="B728" s="1">
        <f t="shared" si="12"/>
        <v>44123.610243055555</v>
      </c>
      <c r="C728">
        <v>82040</v>
      </c>
      <c r="D728" t="s">
        <v>25</v>
      </c>
      <c r="E728" t="s">
        <v>18</v>
      </c>
      <c r="F728">
        <v>1253150690</v>
      </c>
      <c r="G728" t="s">
        <v>785</v>
      </c>
      <c r="H728" t="s">
        <v>497</v>
      </c>
      <c r="I728">
        <v>211</v>
      </c>
      <c r="J728">
        <v>93280001</v>
      </c>
      <c r="K728">
        <v>93280</v>
      </c>
      <c r="L728">
        <v>2</v>
      </c>
      <c r="M728" t="s">
        <v>787</v>
      </c>
      <c r="N728" t="s">
        <v>470</v>
      </c>
      <c r="O728">
        <v>78701</v>
      </c>
      <c r="P728">
        <v>1</v>
      </c>
      <c r="Q728" t="s">
        <v>23</v>
      </c>
      <c r="R728" t="s">
        <v>30</v>
      </c>
    </row>
    <row r="729" spans="1:18" x14ac:dyDescent="0.25">
      <c r="A729" s="1">
        <v>44123.610243055555</v>
      </c>
      <c r="B729" s="1">
        <f t="shared" si="12"/>
        <v>44123.610243055555</v>
      </c>
      <c r="C729">
        <v>82041</v>
      </c>
      <c r="D729" t="s">
        <v>17</v>
      </c>
      <c r="E729" t="s">
        <v>18</v>
      </c>
      <c r="F729">
        <v>1253150690</v>
      </c>
      <c r="G729" t="s">
        <v>785</v>
      </c>
      <c r="H729" t="s">
        <v>497</v>
      </c>
      <c r="I729">
        <v>211</v>
      </c>
      <c r="J729">
        <v>93280001</v>
      </c>
      <c r="K729">
        <v>93280</v>
      </c>
      <c r="L729">
        <v>2</v>
      </c>
      <c r="M729" t="s">
        <v>787</v>
      </c>
      <c r="N729" t="s">
        <v>470</v>
      </c>
      <c r="O729">
        <v>78701</v>
      </c>
      <c r="P729">
        <v>1</v>
      </c>
      <c r="Q729" t="s">
        <v>23</v>
      </c>
      <c r="R729" t="s">
        <v>30</v>
      </c>
    </row>
    <row r="730" spans="1:18" x14ac:dyDescent="0.25">
      <c r="A730" s="1">
        <v>44123.610486111109</v>
      </c>
      <c r="B730" s="1">
        <f t="shared" si="12"/>
        <v>44123.610486111109</v>
      </c>
      <c r="C730">
        <v>82040</v>
      </c>
      <c r="D730" t="s">
        <v>25</v>
      </c>
      <c r="E730" t="s">
        <v>18</v>
      </c>
      <c r="F730">
        <v>1460090995</v>
      </c>
      <c r="G730" t="s">
        <v>785</v>
      </c>
      <c r="H730" t="s">
        <v>477</v>
      </c>
      <c r="I730">
        <v>211</v>
      </c>
      <c r="J730">
        <v>93280001</v>
      </c>
      <c r="K730">
        <v>93280</v>
      </c>
      <c r="L730">
        <v>2</v>
      </c>
      <c r="M730" t="s">
        <v>787</v>
      </c>
      <c r="N730" t="s">
        <v>470</v>
      </c>
      <c r="O730">
        <v>78701</v>
      </c>
      <c r="P730">
        <v>1</v>
      </c>
      <c r="Q730" t="s">
        <v>23</v>
      </c>
      <c r="R730" t="s">
        <v>30</v>
      </c>
    </row>
    <row r="731" spans="1:18" x14ac:dyDescent="0.25">
      <c r="A731" s="1">
        <v>44123.610486111109</v>
      </c>
      <c r="B731" s="1">
        <f t="shared" si="12"/>
        <v>44123.610486111109</v>
      </c>
      <c r="C731">
        <v>82041</v>
      </c>
      <c r="D731" t="s">
        <v>17</v>
      </c>
      <c r="E731" t="s">
        <v>18</v>
      </c>
      <c r="F731">
        <v>1460090995</v>
      </c>
      <c r="G731" t="s">
        <v>785</v>
      </c>
      <c r="H731" t="s">
        <v>477</v>
      </c>
      <c r="I731">
        <v>211</v>
      </c>
      <c r="J731">
        <v>93280001</v>
      </c>
      <c r="K731">
        <v>93280</v>
      </c>
      <c r="L731">
        <v>2</v>
      </c>
      <c r="M731" t="s">
        <v>787</v>
      </c>
      <c r="N731" t="s">
        <v>470</v>
      </c>
      <c r="O731">
        <v>78701</v>
      </c>
      <c r="P731">
        <v>1</v>
      </c>
      <c r="Q731" t="s">
        <v>23</v>
      </c>
      <c r="R731" t="s">
        <v>30</v>
      </c>
    </row>
    <row r="732" spans="1:18" x14ac:dyDescent="0.25">
      <c r="A732" s="1">
        <v>44123.610902777778</v>
      </c>
      <c r="B732" s="1">
        <f t="shared" si="12"/>
        <v>44123.610902777778</v>
      </c>
      <c r="C732">
        <v>82041</v>
      </c>
      <c r="D732" t="s">
        <v>17</v>
      </c>
      <c r="E732" t="s">
        <v>18</v>
      </c>
      <c r="F732">
        <v>7109274975</v>
      </c>
      <c r="G732" t="s">
        <v>811</v>
      </c>
      <c r="H732" t="s">
        <v>188</v>
      </c>
      <c r="I732">
        <v>111</v>
      </c>
      <c r="J732">
        <v>89883001</v>
      </c>
      <c r="K732">
        <v>89883</v>
      </c>
      <c r="L732">
        <v>1</v>
      </c>
      <c r="M732" t="s">
        <v>812</v>
      </c>
      <c r="N732" t="s">
        <v>813</v>
      </c>
      <c r="O732">
        <v>78832</v>
      </c>
      <c r="P732">
        <v>1</v>
      </c>
      <c r="Q732" t="s">
        <v>23</v>
      </c>
      <c r="R732" t="s">
        <v>24</v>
      </c>
    </row>
    <row r="733" spans="1:18" x14ac:dyDescent="0.25">
      <c r="A733" s="1">
        <v>44123.610902777778</v>
      </c>
      <c r="B733" s="1">
        <f t="shared" si="12"/>
        <v>44123.610902777778</v>
      </c>
      <c r="C733">
        <v>82040</v>
      </c>
      <c r="D733" t="s">
        <v>25</v>
      </c>
      <c r="E733" t="s">
        <v>18</v>
      </c>
      <c r="F733">
        <v>7109274975</v>
      </c>
      <c r="G733" t="s">
        <v>811</v>
      </c>
      <c r="H733" t="s">
        <v>188</v>
      </c>
      <c r="I733">
        <v>111</v>
      </c>
      <c r="J733">
        <v>89883001</v>
      </c>
      <c r="K733">
        <v>89883</v>
      </c>
      <c r="L733">
        <v>1</v>
      </c>
      <c r="M733" t="s">
        <v>812</v>
      </c>
      <c r="N733" t="s">
        <v>813</v>
      </c>
      <c r="O733">
        <v>78832</v>
      </c>
      <c r="P733">
        <v>1</v>
      </c>
      <c r="Q733" t="s">
        <v>23</v>
      </c>
      <c r="R733" t="s">
        <v>24</v>
      </c>
    </row>
    <row r="734" spans="1:18" x14ac:dyDescent="0.25">
      <c r="A734" s="1">
        <v>44123.611180555556</v>
      </c>
      <c r="B734" s="1">
        <f t="shared" si="12"/>
        <v>44123.611180555556</v>
      </c>
      <c r="C734">
        <v>82041</v>
      </c>
      <c r="D734" t="s">
        <v>17</v>
      </c>
      <c r="E734" t="s">
        <v>18</v>
      </c>
      <c r="F734">
        <v>7758113792</v>
      </c>
      <c r="G734" t="s">
        <v>814</v>
      </c>
      <c r="H734" t="s">
        <v>344</v>
      </c>
      <c r="I734">
        <v>211</v>
      </c>
      <c r="J734">
        <v>93313001</v>
      </c>
      <c r="K734">
        <v>93313</v>
      </c>
      <c r="L734">
        <v>1</v>
      </c>
      <c r="M734" t="s">
        <v>815</v>
      </c>
      <c r="N734" t="s">
        <v>816</v>
      </c>
      <c r="O734">
        <v>78815</v>
      </c>
      <c r="P734">
        <v>1</v>
      </c>
      <c r="Q734" t="s">
        <v>23</v>
      </c>
      <c r="R734" t="s">
        <v>30</v>
      </c>
    </row>
    <row r="735" spans="1:18" x14ac:dyDescent="0.25">
      <c r="A735" s="1">
        <v>44123.611180555556</v>
      </c>
      <c r="B735" s="1">
        <f t="shared" si="12"/>
        <v>44123.611180555556</v>
      </c>
      <c r="C735">
        <v>82040</v>
      </c>
      <c r="D735" t="s">
        <v>25</v>
      </c>
      <c r="E735" t="s">
        <v>18</v>
      </c>
      <c r="F735">
        <v>7758113792</v>
      </c>
      <c r="G735" t="s">
        <v>814</v>
      </c>
      <c r="H735" t="s">
        <v>344</v>
      </c>
      <c r="I735">
        <v>211</v>
      </c>
      <c r="J735">
        <v>93313001</v>
      </c>
      <c r="K735">
        <v>93313</v>
      </c>
      <c r="L735">
        <v>1</v>
      </c>
      <c r="M735" t="s">
        <v>815</v>
      </c>
      <c r="N735" t="s">
        <v>816</v>
      </c>
      <c r="O735">
        <v>78815</v>
      </c>
      <c r="P735">
        <v>1</v>
      </c>
      <c r="Q735" t="s">
        <v>23</v>
      </c>
      <c r="R735" t="s">
        <v>30</v>
      </c>
    </row>
    <row r="736" spans="1:18" x14ac:dyDescent="0.25">
      <c r="A736" s="1">
        <v>44123.611377314817</v>
      </c>
      <c r="B736" s="1">
        <f t="shared" si="12"/>
        <v>44123.611377314817</v>
      </c>
      <c r="C736">
        <v>82041</v>
      </c>
      <c r="D736" t="s">
        <v>17</v>
      </c>
      <c r="E736" t="s">
        <v>18</v>
      </c>
      <c r="F736">
        <v>804246146</v>
      </c>
      <c r="G736" t="s">
        <v>817</v>
      </c>
      <c r="H736" t="s">
        <v>818</v>
      </c>
      <c r="I736">
        <v>205</v>
      </c>
      <c r="J736">
        <v>93151001</v>
      </c>
      <c r="K736">
        <v>93151</v>
      </c>
      <c r="L736">
        <v>2</v>
      </c>
      <c r="M736" t="s">
        <v>819</v>
      </c>
      <c r="N736" t="s">
        <v>820</v>
      </c>
      <c r="O736">
        <v>78701</v>
      </c>
      <c r="P736">
        <v>1</v>
      </c>
      <c r="Q736" t="s">
        <v>23</v>
      </c>
      <c r="R736" t="s">
        <v>30</v>
      </c>
    </row>
    <row r="737" spans="1:18" x14ac:dyDescent="0.25">
      <c r="A737" s="1">
        <v>44123.611377314817</v>
      </c>
      <c r="B737" s="1">
        <f t="shared" si="12"/>
        <v>44123.611377314817</v>
      </c>
      <c r="C737">
        <v>82040</v>
      </c>
      <c r="D737" t="s">
        <v>25</v>
      </c>
      <c r="E737" t="s">
        <v>18</v>
      </c>
      <c r="F737">
        <v>804246146</v>
      </c>
      <c r="G737" t="s">
        <v>817</v>
      </c>
      <c r="H737" t="s">
        <v>818</v>
      </c>
      <c r="I737">
        <v>205</v>
      </c>
      <c r="J737">
        <v>93151001</v>
      </c>
      <c r="K737">
        <v>93151</v>
      </c>
      <c r="L737">
        <v>2</v>
      </c>
      <c r="M737" t="s">
        <v>819</v>
      </c>
      <c r="N737" t="s">
        <v>820</v>
      </c>
      <c r="O737">
        <v>78701</v>
      </c>
      <c r="P737">
        <v>1</v>
      </c>
      <c r="Q737" t="s">
        <v>23</v>
      </c>
      <c r="R737" t="s">
        <v>30</v>
      </c>
    </row>
    <row r="738" spans="1:18" x14ac:dyDescent="0.25">
      <c r="A738" t="s">
        <v>821</v>
      </c>
      <c r="B738" s="1">
        <f t="shared" si="12"/>
        <v>44123</v>
      </c>
      <c r="C738">
        <v>82041</v>
      </c>
      <c r="D738" t="s">
        <v>17</v>
      </c>
      <c r="E738" t="s">
        <v>18</v>
      </c>
      <c r="F738">
        <v>9910176144</v>
      </c>
      <c r="G738" t="s">
        <v>822</v>
      </c>
      <c r="H738" t="s">
        <v>511</v>
      </c>
      <c r="I738">
        <v>111</v>
      </c>
      <c r="J738">
        <v>93299001</v>
      </c>
      <c r="K738">
        <v>93299</v>
      </c>
      <c r="L738">
        <v>1</v>
      </c>
      <c r="M738" t="s">
        <v>823</v>
      </c>
      <c r="N738" t="s">
        <v>760</v>
      </c>
      <c r="O738">
        <v>78963</v>
      </c>
      <c r="P738">
        <v>1</v>
      </c>
      <c r="Q738" t="s">
        <v>23</v>
      </c>
      <c r="R738" t="s">
        <v>24</v>
      </c>
    </row>
    <row r="739" spans="1:18" x14ac:dyDescent="0.25">
      <c r="A739" t="s">
        <v>821</v>
      </c>
      <c r="B739" s="1">
        <f t="shared" si="12"/>
        <v>44123</v>
      </c>
      <c r="C739">
        <v>82040</v>
      </c>
      <c r="D739" t="s">
        <v>25</v>
      </c>
      <c r="E739" t="s">
        <v>18</v>
      </c>
      <c r="F739">
        <v>9910176144</v>
      </c>
      <c r="G739" t="s">
        <v>822</v>
      </c>
      <c r="H739" t="s">
        <v>511</v>
      </c>
      <c r="I739">
        <v>111</v>
      </c>
      <c r="J739">
        <v>93299001</v>
      </c>
      <c r="K739">
        <v>93299</v>
      </c>
      <c r="L739">
        <v>1</v>
      </c>
      <c r="M739" t="s">
        <v>823</v>
      </c>
      <c r="N739" t="s">
        <v>760</v>
      </c>
      <c r="O739">
        <v>78963</v>
      </c>
      <c r="P739">
        <v>1</v>
      </c>
      <c r="Q739" t="s">
        <v>23</v>
      </c>
      <c r="R739" t="s">
        <v>24</v>
      </c>
    </row>
    <row r="740" spans="1:18" x14ac:dyDescent="0.25">
      <c r="A740" s="1">
        <v>44123.611898148149</v>
      </c>
      <c r="B740" s="1">
        <f t="shared" si="12"/>
        <v>44123.611898148149</v>
      </c>
      <c r="C740">
        <v>82041</v>
      </c>
      <c r="D740" t="s">
        <v>17</v>
      </c>
      <c r="E740" t="s">
        <v>18</v>
      </c>
      <c r="F740">
        <v>7457075758</v>
      </c>
      <c r="G740" t="s">
        <v>824</v>
      </c>
      <c r="H740" t="s">
        <v>304</v>
      </c>
      <c r="I740">
        <v>211</v>
      </c>
      <c r="J740">
        <v>93287001</v>
      </c>
      <c r="K740">
        <v>93287</v>
      </c>
      <c r="L740">
        <v>1</v>
      </c>
      <c r="M740" t="s">
        <v>825</v>
      </c>
      <c r="N740" t="s">
        <v>826</v>
      </c>
      <c r="O740">
        <v>58291</v>
      </c>
      <c r="P740">
        <v>1</v>
      </c>
      <c r="Q740" t="s">
        <v>23</v>
      </c>
      <c r="R740" t="s">
        <v>30</v>
      </c>
    </row>
    <row r="741" spans="1:18" x14ac:dyDescent="0.25">
      <c r="A741" s="1">
        <v>44123.611898148149</v>
      </c>
      <c r="B741" s="1">
        <f t="shared" si="12"/>
        <v>44123.611898148149</v>
      </c>
      <c r="C741">
        <v>82040</v>
      </c>
      <c r="D741" t="s">
        <v>25</v>
      </c>
      <c r="E741" t="s">
        <v>18</v>
      </c>
      <c r="F741">
        <v>7457075758</v>
      </c>
      <c r="G741" t="s">
        <v>824</v>
      </c>
      <c r="H741" t="s">
        <v>304</v>
      </c>
      <c r="I741">
        <v>211</v>
      </c>
      <c r="J741">
        <v>93287001</v>
      </c>
      <c r="K741">
        <v>93287</v>
      </c>
      <c r="L741">
        <v>1</v>
      </c>
      <c r="M741" t="s">
        <v>825</v>
      </c>
      <c r="N741" t="s">
        <v>826</v>
      </c>
      <c r="O741">
        <v>58291</v>
      </c>
      <c r="P741">
        <v>1</v>
      </c>
      <c r="Q741" t="s">
        <v>23</v>
      </c>
      <c r="R741" t="s">
        <v>30</v>
      </c>
    </row>
    <row r="742" spans="1:18" x14ac:dyDescent="0.25">
      <c r="A742" s="1">
        <v>44123.61210648148</v>
      </c>
      <c r="B742" s="1">
        <f t="shared" si="12"/>
        <v>44123.61210648148</v>
      </c>
      <c r="C742">
        <v>82041</v>
      </c>
      <c r="D742" t="s">
        <v>17</v>
      </c>
      <c r="E742" t="s">
        <v>18</v>
      </c>
      <c r="F742">
        <v>520408156</v>
      </c>
      <c r="G742" t="s">
        <v>827</v>
      </c>
      <c r="H742" t="s">
        <v>78</v>
      </c>
      <c r="I742">
        <v>111</v>
      </c>
      <c r="J742">
        <v>93321001</v>
      </c>
      <c r="K742">
        <v>93321</v>
      </c>
      <c r="L742">
        <v>1</v>
      </c>
      <c r="M742" t="s">
        <v>828</v>
      </c>
      <c r="N742" t="s">
        <v>295</v>
      </c>
      <c r="O742">
        <v>78964</v>
      </c>
      <c r="P742">
        <v>1</v>
      </c>
      <c r="Q742" t="s">
        <v>23</v>
      </c>
      <c r="R742" t="s">
        <v>24</v>
      </c>
    </row>
    <row r="743" spans="1:18" x14ac:dyDescent="0.25">
      <c r="A743" s="1">
        <v>44123.61210648148</v>
      </c>
      <c r="B743" s="1">
        <f t="shared" si="12"/>
        <v>44123.61210648148</v>
      </c>
      <c r="C743">
        <v>82040</v>
      </c>
      <c r="D743" t="s">
        <v>25</v>
      </c>
      <c r="E743" t="s">
        <v>18</v>
      </c>
      <c r="F743">
        <v>520408156</v>
      </c>
      <c r="G743" t="s">
        <v>827</v>
      </c>
      <c r="H743" t="s">
        <v>78</v>
      </c>
      <c r="I743">
        <v>111</v>
      </c>
      <c r="J743">
        <v>93321001</v>
      </c>
      <c r="K743">
        <v>93321</v>
      </c>
      <c r="L743">
        <v>1</v>
      </c>
      <c r="M743" t="s">
        <v>828</v>
      </c>
      <c r="N743" t="s">
        <v>295</v>
      </c>
      <c r="O743">
        <v>78964</v>
      </c>
      <c r="P743">
        <v>1</v>
      </c>
      <c r="Q743" t="s">
        <v>23</v>
      </c>
      <c r="R743" t="s">
        <v>24</v>
      </c>
    </row>
    <row r="744" spans="1:18" x14ac:dyDescent="0.25">
      <c r="A744" s="1">
        <v>44123.612500000003</v>
      </c>
      <c r="B744" s="1">
        <f t="shared" si="12"/>
        <v>44123.612500000003</v>
      </c>
      <c r="C744">
        <v>82041</v>
      </c>
      <c r="D744" t="s">
        <v>17</v>
      </c>
      <c r="E744" t="s">
        <v>18</v>
      </c>
      <c r="F744">
        <v>5651250275</v>
      </c>
      <c r="G744" t="s">
        <v>829</v>
      </c>
      <c r="H744" t="s">
        <v>688</v>
      </c>
      <c r="I744">
        <v>111</v>
      </c>
      <c r="J744">
        <v>93321001</v>
      </c>
      <c r="K744">
        <v>93321</v>
      </c>
      <c r="L744">
        <v>1</v>
      </c>
      <c r="M744" t="s">
        <v>828</v>
      </c>
      <c r="N744" t="s">
        <v>295</v>
      </c>
      <c r="O744">
        <v>78964</v>
      </c>
      <c r="P744">
        <v>1</v>
      </c>
      <c r="Q744" t="s">
        <v>23</v>
      </c>
      <c r="R744" t="s">
        <v>30</v>
      </c>
    </row>
    <row r="745" spans="1:18" x14ac:dyDescent="0.25">
      <c r="A745" s="1">
        <v>44123.612500000003</v>
      </c>
      <c r="B745" s="1">
        <f t="shared" si="12"/>
        <v>44123.612500000003</v>
      </c>
      <c r="C745">
        <v>82040</v>
      </c>
      <c r="D745" t="s">
        <v>25</v>
      </c>
      <c r="E745" t="s">
        <v>18</v>
      </c>
      <c r="F745">
        <v>5651250275</v>
      </c>
      <c r="G745" t="s">
        <v>829</v>
      </c>
      <c r="H745" t="s">
        <v>688</v>
      </c>
      <c r="I745">
        <v>111</v>
      </c>
      <c r="J745">
        <v>93321001</v>
      </c>
      <c r="K745">
        <v>93321</v>
      </c>
      <c r="L745">
        <v>1</v>
      </c>
      <c r="M745" t="s">
        <v>828</v>
      </c>
      <c r="N745" t="s">
        <v>295</v>
      </c>
      <c r="O745">
        <v>78964</v>
      </c>
      <c r="P745">
        <v>1</v>
      </c>
      <c r="Q745" t="s">
        <v>23</v>
      </c>
      <c r="R745" t="s">
        <v>30</v>
      </c>
    </row>
    <row r="746" spans="1:18" x14ac:dyDescent="0.25">
      <c r="A746" s="1">
        <v>44123.612916666665</v>
      </c>
      <c r="B746" s="1">
        <f t="shared" si="12"/>
        <v>44123.612916666665</v>
      </c>
      <c r="C746">
        <v>82041</v>
      </c>
      <c r="D746" t="s">
        <v>17</v>
      </c>
      <c r="E746" t="s">
        <v>18</v>
      </c>
      <c r="F746">
        <v>336216480</v>
      </c>
      <c r="G746" t="s">
        <v>830</v>
      </c>
      <c r="H746" t="s">
        <v>39</v>
      </c>
      <c r="I746">
        <v>211</v>
      </c>
      <c r="J746">
        <v>89301173</v>
      </c>
      <c r="K746">
        <v>89301</v>
      </c>
      <c r="L746" t="s">
        <v>831</v>
      </c>
      <c r="M746" t="s">
        <v>832</v>
      </c>
      <c r="N746" t="s">
        <v>189</v>
      </c>
      <c r="O746">
        <v>78354</v>
      </c>
      <c r="P746">
        <v>1</v>
      </c>
      <c r="Q746" t="s">
        <v>23</v>
      </c>
      <c r="R746" t="s">
        <v>30</v>
      </c>
    </row>
    <row r="747" spans="1:18" x14ac:dyDescent="0.25">
      <c r="A747" s="1">
        <v>44123.612916666665</v>
      </c>
      <c r="B747" s="1">
        <f t="shared" si="12"/>
        <v>44123.612916666665</v>
      </c>
      <c r="C747">
        <v>82040</v>
      </c>
      <c r="D747" t="s">
        <v>25</v>
      </c>
      <c r="E747" t="s">
        <v>18</v>
      </c>
      <c r="F747">
        <v>336216480</v>
      </c>
      <c r="G747" t="s">
        <v>830</v>
      </c>
      <c r="H747" t="s">
        <v>39</v>
      </c>
      <c r="I747">
        <v>211</v>
      </c>
      <c r="J747">
        <v>89301173</v>
      </c>
      <c r="K747">
        <v>89301</v>
      </c>
      <c r="L747" t="s">
        <v>831</v>
      </c>
      <c r="M747" t="s">
        <v>832</v>
      </c>
      <c r="N747" t="s">
        <v>189</v>
      </c>
      <c r="O747">
        <v>78354</v>
      </c>
      <c r="P747">
        <v>1</v>
      </c>
      <c r="Q747" t="s">
        <v>23</v>
      </c>
      <c r="R747" t="s">
        <v>30</v>
      </c>
    </row>
    <row r="748" spans="1:18" x14ac:dyDescent="0.25">
      <c r="A748" s="1">
        <v>44123.613055555557</v>
      </c>
      <c r="B748" s="1">
        <f t="shared" si="12"/>
        <v>44123.613055555557</v>
      </c>
      <c r="C748">
        <v>82041</v>
      </c>
      <c r="D748" t="s">
        <v>17</v>
      </c>
      <c r="E748" t="s">
        <v>18</v>
      </c>
      <c r="F748">
        <v>6259250173</v>
      </c>
      <c r="G748" t="s">
        <v>833</v>
      </c>
      <c r="H748" t="s">
        <v>688</v>
      </c>
      <c r="I748">
        <v>205</v>
      </c>
      <c r="J748">
        <v>89301132</v>
      </c>
      <c r="K748">
        <v>89301</v>
      </c>
      <c r="L748">
        <v>701</v>
      </c>
      <c r="M748" t="s">
        <v>155</v>
      </c>
      <c r="N748" t="s">
        <v>475</v>
      </c>
      <c r="O748">
        <v>78985</v>
      </c>
      <c r="P748">
        <v>1</v>
      </c>
      <c r="Q748" t="s">
        <v>23</v>
      </c>
      <c r="R748" t="s">
        <v>30</v>
      </c>
    </row>
    <row r="749" spans="1:18" x14ac:dyDescent="0.25">
      <c r="A749" s="1">
        <v>44123.613055555557</v>
      </c>
      <c r="B749" s="1">
        <f t="shared" si="12"/>
        <v>44123.613055555557</v>
      </c>
      <c r="C749">
        <v>82040</v>
      </c>
      <c r="D749" t="s">
        <v>25</v>
      </c>
      <c r="E749" t="s">
        <v>18</v>
      </c>
      <c r="F749">
        <v>6259250173</v>
      </c>
      <c r="G749" t="s">
        <v>833</v>
      </c>
      <c r="H749" t="s">
        <v>688</v>
      </c>
      <c r="I749">
        <v>205</v>
      </c>
      <c r="J749">
        <v>89301132</v>
      </c>
      <c r="K749">
        <v>89301</v>
      </c>
      <c r="L749">
        <v>701</v>
      </c>
      <c r="M749" t="s">
        <v>155</v>
      </c>
      <c r="N749" t="s">
        <v>475</v>
      </c>
      <c r="O749">
        <v>78985</v>
      </c>
      <c r="P749">
        <v>1</v>
      </c>
      <c r="Q749" t="s">
        <v>23</v>
      </c>
      <c r="R749" t="s">
        <v>30</v>
      </c>
    </row>
    <row r="750" spans="1:18" x14ac:dyDescent="0.25">
      <c r="A750" s="1">
        <v>44123.615567129629</v>
      </c>
      <c r="B750" s="1">
        <f t="shared" si="12"/>
        <v>44123.615567129629</v>
      </c>
      <c r="C750">
        <v>82040</v>
      </c>
      <c r="D750" t="s">
        <v>25</v>
      </c>
      <c r="E750" t="s">
        <v>18</v>
      </c>
      <c r="F750">
        <v>471116153</v>
      </c>
      <c r="G750" t="s">
        <v>834</v>
      </c>
      <c r="H750" t="s">
        <v>835</v>
      </c>
      <c r="I750">
        <v>111</v>
      </c>
      <c r="J750">
        <v>89301073</v>
      </c>
      <c r="K750">
        <v>89301</v>
      </c>
      <c r="L750" t="s">
        <v>544</v>
      </c>
      <c r="M750" t="s">
        <v>545</v>
      </c>
      <c r="N750" t="s">
        <v>746</v>
      </c>
      <c r="O750">
        <v>78335</v>
      </c>
      <c r="P750">
        <v>1</v>
      </c>
      <c r="Q750" t="s">
        <v>23</v>
      </c>
      <c r="R750" t="s">
        <v>30</v>
      </c>
    </row>
    <row r="751" spans="1:18" x14ac:dyDescent="0.25">
      <c r="A751" s="1">
        <v>44123.615567129629</v>
      </c>
      <c r="B751" s="1">
        <f t="shared" si="12"/>
        <v>44123.615567129629</v>
      </c>
      <c r="C751">
        <v>82041</v>
      </c>
      <c r="D751" t="s">
        <v>17</v>
      </c>
      <c r="E751" t="s">
        <v>18</v>
      </c>
      <c r="F751">
        <v>471116153</v>
      </c>
      <c r="G751" t="s">
        <v>834</v>
      </c>
      <c r="H751" t="s">
        <v>835</v>
      </c>
      <c r="I751">
        <v>111</v>
      </c>
      <c r="J751">
        <v>89301073</v>
      </c>
      <c r="K751">
        <v>89301</v>
      </c>
      <c r="L751" t="s">
        <v>544</v>
      </c>
      <c r="M751" t="s">
        <v>545</v>
      </c>
      <c r="N751" t="s">
        <v>746</v>
      </c>
      <c r="O751">
        <v>78335</v>
      </c>
      <c r="P751">
        <v>1</v>
      </c>
      <c r="Q751" t="s">
        <v>23</v>
      </c>
      <c r="R751" t="s">
        <v>30</v>
      </c>
    </row>
    <row r="752" spans="1:18" x14ac:dyDescent="0.25">
      <c r="A752" s="1">
        <v>44123.615856481483</v>
      </c>
      <c r="B752" s="1">
        <f t="shared" si="12"/>
        <v>44123.615856481483</v>
      </c>
      <c r="C752">
        <v>82041</v>
      </c>
      <c r="D752" t="s">
        <v>17</v>
      </c>
      <c r="E752" t="s">
        <v>18</v>
      </c>
      <c r="F752">
        <v>9003066105</v>
      </c>
      <c r="G752" t="s">
        <v>836</v>
      </c>
      <c r="H752" t="s">
        <v>193</v>
      </c>
      <c r="I752">
        <v>207</v>
      </c>
      <c r="J752">
        <v>89301163</v>
      </c>
      <c r="K752">
        <v>89301</v>
      </c>
      <c r="L752" t="s">
        <v>837</v>
      </c>
      <c r="M752" t="s">
        <v>838</v>
      </c>
      <c r="N752" t="s">
        <v>388</v>
      </c>
      <c r="O752">
        <v>75151</v>
      </c>
      <c r="P752">
        <v>1</v>
      </c>
      <c r="Q752" t="s">
        <v>23</v>
      </c>
      <c r="R752" t="s">
        <v>30</v>
      </c>
    </row>
    <row r="753" spans="1:18" x14ac:dyDescent="0.25">
      <c r="A753" s="1">
        <v>44123.615856481483</v>
      </c>
      <c r="B753" s="1">
        <f t="shared" si="12"/>
        <v>44123.615856481483</v>
      </c>
      <c r="C753">
        <v>82040</v>
      </c>
      <c r="D753" t="s">
        <v>25</v>
      </c>
      <c r="E753" t="s">
        <v>18</v>
      </c>
      <c r="F753">
        <v>9003066105</v>
      </c>
      <c r="G753" t="s">
        <v>836</v>
      </c>
      <c r="H753" t="s">
        <v>193</v>
      </c>
      <c r="I753">
        <v>207</v>
      </c>
      <c r="J753">
        <v>89301163</v>
      </c>
      <c r="K753">
        <v>89301</v>
      </c>
      <c r="L753" t="s">
        <v>837</v>
      </c>
      <c r="M753" t="s">
        <v>838</v>
      </c>
      <c r="N753" t="s">
        <v>388</v>
      </c>
      <c r="O753">
        <v>75151</v>
      </c>
      <c r="P753">
        <v>1</v>
      </c>
      <c r="Q753" t="s">
        <v>23</v>
      </c>
      <c r="R753" t="s">
        <v>30</v>
      </c>
    </row>
    <row r="754" spans="1:18" x14ac:dyDescent="0.25">
      <c r="A754" s="1">
        <v>44123.618634259263</v>
      </c>
      <c r="B754" s="1">
        <f t="shared" si="12"/>
        <v>44123.618634259263</v>
      </c>
      <c r="C754">
        <v>82041</v>
      </c>
      <c r="D754" t="s">
        <v>17</v>
      </c>
      <c r="E754" t="s">
        <v>18</v>
      </c>
      <c r="F754">
        <v>1612191933</v>
      </c>
      <c r="G754" t="s">
        <v>839</v>
      </c>
      <c r="H754" t="s">
        <v>840</v>
      </c>
      <c r="I754">
        <v>111</v>
      </c>
      <c r="J754">
        <v>70461863</v>
      </c>
      <c r="K754">
        <v>70461</v>
      </c>
      <c r="L754">
        <v>1</v>
      </c>
      <c r="M754" t="s">
        <v>841</v>
      </c>
      <c r="N754" t="s">
        <v>842</v>
      </c>
      <c r="O754">
        <v>56153</v>
      </c>
      <c r="P754">
        <v>1</v>
      </c>
      <c r="Q754" t="s">
        <v>23</v>
      </c>
      <c r="R754" t="s">
        <v>30</v>
      </c>
    </row>
    <row r="755" spans="1:18" x14ac:dyDescent="0.25">
      <c r="A755" s="1">
        <v>44123.618634259263</v>
      </c>
      <c r="B755" s="1">
        <f t="shared" si="12"/>
        <v>44123.618634259263</v>
      </c>
      <c r="C755">
        <v>82040</v>
      </c>
      <c r="D755" t="s">
        <v>25</v>
      </c>
      <c r="E755" t="s">
        <v>18</v>
      </c>
      <c r="F755">
        <v>1612191933</v>
      </c>
      <c r="G755" t="s">
        <v>839</v>
      </c>
      <c r="H755" t="s">
        <v>840</v>
      </c>
      <c r="I755">
        <v>111</v>
      </c>
      <c r="J755">
        <v>70461863</v>
      </c>
      <c r="K755">
        <v>70461</v>
      </c>
      <c r="L755">
        <v>1</v>
      </c>
      <c r="M755" t="s">
        <v>841</v>
      </c>
      <c r="N755" t="s">
        <v>842</v>
      </c>
      <c r="O755">
        <v>56153</v>
      </c>
      <c r="P755">
        <v>1</v>
      </c>
      <c r="Q755" t="s">
        <v>23</v>
      </c>
      <c r="R755" t="s">
        <v>30</v>
      </c>
    </row>
    <row r="756" spans="1:18" x14ac:dyDescent="0.25">
      <c r="A756" s="1">
        <v>44123.618981481479</v>
      </c>
      <c r="B756" s="1">
        <f t="shared" si="12"/>
        <v>44123.618981481479</v>
      </c>
      <c r="C756">
        <v>82041</v>
      </c>
      <c r="D756" t="s">
        <v>17</v>
      </c>
      <c r="E756" t="s">
        <v>18</v>
      </c>
      <c r="F756">
        <v>530423103</v>
      </c>
      <c r="G756" t="s">
        <v>843</v>
      </c>
      <c r="H756" t="s">
        <v>33</v>
      </c>
      <c r="I756">
        <v>111</v>
      </c>
      <c r="J756">
        <v>93147001</v>
      </c>
      <c r="K756">
        <v>93147</v>
      </c>
      <c r="L756">
        <v>1</v>
      </c>
      <c r="M756" t="s">
        <v>790</v>
      </c>
      <c r="N756" t="s">
        <v>791</v>
      </c>
      <c r="O756">
        <v>78804</v>
      </c>
      <c r="P756">
        <v>1</v>
      </c>
      <c r="Q756" t="s">
        <v>23</v>
      </c>
      <c r="R756" t="s">
        <v>24</v>
      </c>
    </row>
    <row r="757" spans="1:18" x14ac:dyDescent="0.25">
      <c r="A757" s="1">
        <v>44123.618981481479</v>
      </c>
      <c r="B757" s="1">
        <f t="shared" si="12"/>
        <v>44123.618981481479</v>
      </c>
      <c r="C757">
        <v>82040</v>
      </c>
      <c r="D757" t="s">
        <v>25</v>
      </c>
      <c r="E757" t="s">
        <v>18</v>
      </c>
      <c r="F757">
        <v>530423103</v>
      </c>
      <c r="G757" t="s">
        <v>843</v>
      </c>
      <c r="H757" t="s">
        <v>33</v>
      </c>
      <c r="I757">
        <v>111</v>
      </c>
      <c r="J757">
        <v>93147001</v>
      </c>
      <c r="K757">
        <v>93147</v>
      </c>
      <c r="L757">
        <v>1</v>
      </c>
      <c r="M757" t="s">
        <v>790</v>
      </c>
      <c r="N757" t="s">
        <v>791</v>
      </c>
      <c r="O757">
        <v>78804</v>
      </c>
      <c r="P757">
        <v>1</v>
      </c>
      <c r="Q757" t="s">
        <v>23</v>
      </c>
      <c r="R757" t="s">
        <v>24</v>
      </c>
    </row>
    <row r="758" spans="1:18" x14ac:dyDescent="0.25">
      <c r="A758" s="1">
        <v>44123.619386574072</v>
      </c>
      <c r="B758" s="1">
        <f t="shared" si="12"/>
        <v>44123.619386574072</v>
      </c>
      <c r="C758">
        <v>82041</v>
      </c>
      <c r="D758" t="s">
        <v>17</v>
      </c>
      <c r="E758" t="s">
        <v>18</v>
      </c>
      <c r="F758">
        <v>605176176</v>
      </c>
      <c r="G758" t="s">
        <v>844</v>
      </c>
      <c r="H758" t="s">
        <v>696</v>
      </c>
      <c r="I758">
        <v>205</v>
      </c>
      <c r="J758">
        <v>71009248</v>
      </c>
      <c r="K758">
        <v>71009</v>
      </c>
      <c r="L758">
        <v>999</v>
      </c>
      <c r="M758" t="s">
        <v>845</v>
      </c>
      <c r="N758" t="s">
        <v>470</v>
      </c>
      <c r="O758">
        <v>78701</v>
      </c>
      <c r="P758">
        <v>1</v>
      </c>
      <c r="Q758" t="s">
        <v>23</v>
      </c>
      <c r="R758" t="s">
        <v>24</v>
      </c>
    </row>
    <row r="759" spans="1:18" x14ac:dyDescent="0.25">
      <c r="A759" s="1">
        <v>44123.619386574072</v>
      </c>
      <c r="B759" s="1">
        <f t="shared" si="12"/>
        <v>44123.619386574072</v>
      </c>
      <c r="C759">
        <v>82040</v>
      </c>
      <c r="D759" t="s">
        <v>25</v>
      </c>
      <c r="E759" t="s">
        <v>18</v>
      </c>
      <c r="F759">
        <v>605176176</v>
      </c>
      <c r="G759" t="s">
        <v>844</v>
      </c>
      <c r="H759" t="s">
        <v>696</v>
      </c>
      <c r="I759">
        <v>205</v>
      </c>
      <c r="J759">
        <v>71009248</v>
      </c>
      <c r="K759">
        <v>71009</v>
      </c>
      <c r="L759">
        <v>999</v>
      </c>
      <c r="M759" t="s">
        <v>845</v>
      </c>
      <c r="N759" t="s">
        <v>470</v>
      </c>
      <c r="O759">
        <v>78701</v>
      </c>
      <c r="P759">
        <v>1</v>
      </c>
      <c r="Q759" t="s">
        <v>23</v>
      </c>
      <c r="R759" t="s">
        <v>24</v>
      </c>
    </row>
    <row r="760" spans="1:18" x14ac:dyDescent="0.25">
      <c r="A760" s="1">
        <v>44123.620185185187</v>
      </c>
      <c r="B760" s="1">
        <f t="shared" si="12"/>
        <v>44123.620185185187</v>
      </c>
      <c r="C760">
        <v>82040</v>
      </c>
      <c r="D760" t="s">
        <v>25</v>
      </c>
      <c r="E760" t="s">
        <v>18</v>
      </c>
      <c r="F760">
        <v>7060105767</v>
      </c>
      <c r="G760" t="s">
        <v>846</v>
      </c>
      <c r="H760" t="s">
        <v>274</v>
      </c>
      <c r="I760">
        <v>205</v>
      </c>
      <c r="J760">
        <v>89301603</v>
      </c>
      <c r="K760">
        <v>89301</v>
      </c>
      <c r="L760">
        <v>501</v>
      </c>
      <c r="M760" t="s">
        <v>62</v>
      </c>
      <c r="N760" t="s">
        <v>618</v>
      </c>
      <c r="O760">
        <v>78983</v>
      </c>
      <c r="P760">
        <v>1</v>
      </c>
      <c r="Q760" t="s">
        <v>23</v>
      </c>
      <c r="R760" t="s">
        <v>24</v>
      </c>
    </row>
    <row r="761" spans="1:18" x14ac:dyDescent="0.25">
      <c r="A761" s="1">
        <v>44123.620185185187</v>
      </c>
      <c r="B761" s="1">
        <f t="shared" si="12"/>
        <v>44123.620185185187</v>
      </c>
      <c r="C761">
        <v>82041</v>
      </c>
      <c r="D761" t="s">
        <v>17</v>
      </c>
      <c r="E761" t="s">
        <v>18</v>
      </c>
      <c r="F761">
        <v>7060105767</v>
      </c>
      <c r="G761" t="s">
        <v>846</v>
      </c>
      <c r="H761" t="s">
        <v>274</v>
      </c>
      <c r="I761">
        <v>205</v>
      </c>
      <c r="J761">
        <v>89301603</v>
      </c>
      <c r="K761">
        <v>89301</v>
      </c>
      <c r="L761">
        <v>501</v>
      </c>
      <c r="M761" t="s">
        <v>62</v>
      </c>
      <c r="N761" t="s">
        <v>618</v>
      </c>
      <c r="O761">
        <v>78983</v>
      </c>
      <c r="P761">
        <v>1</v>
      </c>
      <c r="Q761" t="s">
        <v>23</v>
      </c>
      <c r="R761" t="s">
        <v>24</v>
      </c>
    </row>
    <row r="762" spans="1:18" x14ac:dyDescent="0.25">
      <c r="A762" s="1">
        <v>44123.620520833334</v>
      </c>
      <c r="B762" s="1">
        <f t="shared" si="12"/>
        <v>44123.620520833334</v>
      </c>
      <c r="C762">
        <v>82040</v>
      </c>
      <c r="D762" t="s">
        <v>25</v>
      </c>
      <c r="E762" t="s">
        <v>18</v>
      </c>
      <c r="F762">
        <v>9901226170</v>
      </c>
      <c r="G762" t="s">
        <v>844</v>
      </c>
      <c r="H762" t="s">
        <v>27</v>
      </c>
      <c r="I762">
        <v>205</v>
      </c>
      <c r="J762">
        <v>71009248</v>
      </c>
      <c r="K762">
        <v>71009</v>
      </c>
      <c r="L762">
        <v>999</v>
      </c>
      <c r="M762" t="s">
        <v>845</v>
      </c>
      <c r="N762" t="s">
        <v>470</v>
      </c>
      <c r="O762">
        <v>78701</v>
      </c>
      <c r="P762">
        <v>1</v>
      </c>
      <c r="Q762" t="s">
        <v>23</v>
      </c>
      <c r="R762" t="s">
        <v>30</v>
      </c>
    </row>
    <row r="763" spans="1:18" x14ac:dyDescent="0.25">
      <c r="A763" s="1">
        <v>44123.620520833334</v>
      </c>
      <c r="B763" s="1">
        <f t="shared" si="12"/>
        <v>44123.620520833334</v>
      </c>
      <c r="C763">
        <v>82041</v>
      </c>
      <c r="D763" t="s">
        <v>17</v>
      </c>
      <c r="E763" t="s">
        <v>18</v>
      </c>
      <c r="F763">
        <v>9901226170</v>
      </c>
      <c r="G763" t="s">
        <v>844</v>
      </c>
      <c r="H763" t="s">
        <v>27</v>
      </c>
      <c r="I763">
        <v>205</v>
      </c>
      <c r="J763">
        <v>71009248</v>
      </c>
      <c r="K763">
        <v>71009</v>
      </c>
      <c r="L763">
        <v>999</v>
      </c>
      <c r="M763" t="s">
        <v>845</v>
      </c>
      <c r="N763" t="s">
        <v>470</v>
      </c>
      <c r="O763">
        <v>78701</v>
      </c>
      <c r="P763">
        <v>1</v>
      </c>
      <c r="Q763" t="s">
        <v>23</v>
      </c>
      <c r="R763" t="s">
        <v>30</v>
      </c>
    </row>
    <row r="764" spans="1:18" x14ac:dyDescent="0.25">
      <c r="A764" s="1">
        <v>44123.621469907404</v>
      </c>
      <c r="B764" s="1">
        <f t="shared" si="12"/>
        <v>44123.621469907404</v>
      </c>
      <c r="C764">
        <v>82040</v>
      </c>
      <c r="D764" t="s">
        <v>25</v>
      </c>
      <c r="E764" t="s">
        <v>18</v>
      </c>
      <c r="F764">
        <v>405113404</v>
      </c>
      <c r="G764" t="s">
        <v>847</v>
      </c>
      <c r="H764" t="s">
        <v>304</v>
      </c>
      <c r="I764">
        <v>205</v>
      </c>
      <c r="J764">
        <v>89301112</v>
      </c>
      <c r="K764">
        <v>89301</v>
      </c>
      <c r="L764">
        <v>606</v>
      </c>
      <c r="M764" t="s">
        <v>848</v>
      </c>
      <c r="N764" t="s">
        <v>22</v>
      </c>
      <c r="O764">
        <v>77900</v>
      </c>
      <c r="P764">
        <v>1</v>
      </c>
      <c r="Q764" t="s">
        <v>23</v>
      </c>
      <c r="R764" t="s">
        <v>30</v>
      </c>
    </row>
    <row r="765" spans="1:18" x14ac:dyDescent="0.25">
      <c r="A765" s="1">
        <v>44123.621469907404</v>
      </c>
      <c r="B765" s="1">
        <f t="shared" si="12"/>
        <v>44123.621469907404</v>
      </c>
      <c r="C765">
        <v>82041</v>
      </c>
      <c r="D765" t="s">
        <v>17</v>
      </c>
      <c r="E765" t="s">
        <v>18</v>
      </c>
      <c r="F765">
        <v>405113404</v>
      </c>
      <c r="G765" t="s">
        <v>847</v>
      </c>
      <c r="H765" t="s">
        <v>304</v>
      </c>
      <c r="I765">
        <v>205</v>
      </c>
      <c r="J765">
        <v>89301112</v>
      </c>
      <c r="K765">
        <v>89301</v>
      </c>
      <c r="L765">
        <v>606</v>
      </c>
      <c r="M765" t="s">
        <v>848</v>
      </c>
      <c r="N765" t="s">
        <v>22</v>
      </c>
      <c r="O765">
        <v>77900</v>
      </c>
      <c r="P765">
        <v>1</v>
      </c>
      <c r="Q765" t="s">
        <v>23</v>
      </c>
      <c r="R765" t="s">
        <v>30</v>
      </c>
    </row>
    <row r="766" spans="1:18" x14ac:dyDescent="0.25">
      <c r="A766" s="1">
        <v>44123.626261574071</v>
      </c>
      <c r="B766" s="1">
        <f t="shared" si="12"/>
        <v>44123.626261574071</v>
      </c>
      <c r="C766">
        <v>82041</v>
      </c>
      <c r="D766" t="s">
        <v>17</v>
      </c>
      <c r="E766" t="s">
        <v>18</v>
      </c>
      <c r="F766">
        <v>1556291154</v>
      </c>
      <c r="G766" t="s">
        <v>849</v>
      </c>
      <c r="H766" t="s">
        <v>850</v>
      </c>
      <c r="I766">
        <v>211</v>
      </c>
      <c r="J766">
        <v>93151001</v>
      </c>
      <c r="K766">
        <v>93151</v>
      </c>
      <c r="L766">
        <v>2</v>
      </c>
      <c r="M766" t="s">
        <v>819</v>
      </c>
      <c r="N766" t="s">
        <v>851</v>
      </c>
      <c r="O766">
        <v>78814</v>
      </c>
      <c r="P766">
        <v>1</v>
      </c>
      <c r="Q766" t="s">
        <v>23</v>
      </c>
      <c r="R766" t="s">
        <v>30</v>
      </c>
    </row>
    <row r="767" spans="1:18" x14ac:dyDescent="0.25">
      <c r="A767" s="1">
        <v>44123.626261574071</v>
      </c>
      <c r="B767" s="1">
        <f t="shared" si="12"/>
        <v>44123.626261574071</v>
      </c>
      <c r="C767">
        <v>82040</v>
      </c>
      <c r="D767" t="s">
        <v>25</v>
      </c>
      <c r="E767" t="s">
        <v>18</v>
      </c>
      <c r="F767">
        <v>1556291154</v>
      </c>
      <c r="G767" t="s">
        <v>849</v>
      </c>
      <c r="H767" t="s">
        <v>850</v>
      </c>
      <c r="I767">
        <v>211</v>
      </c>
      <c r="J767">
        <v>93151001</v>
      </c>
      <c r="K767">
        <v>93151</v>
      </c>
      <c r="L767">
        <v>2</v>
      </c>
      <c r="M767" t="s">
        <v>819</v>
      </c>
      <c r="N767" t="s">
        <v>851</v>
      </c>
      <c r="O767">
        <v>78814</v>
      </c>
      <c r="P767">
        <v>1</v>
      </c>
      <c r="Q767" t="s">
        <v>23</v>
      </c>
      <c r="R767" t="s">
        <v>30</v>
      </c>
    </row>
    <row r="768" spans="1:18" x14ac:dyDescent="0.25">
      <c r="A768" s="1">
        <v>44123.626527777778</v>
      </c>
      <c r="B768" s="1">
        <f t="shared" si="12"/>
        <v>44123.626527777778</v>
      </c>
      <c r="C768">
        <v>82041</v>
      </c>
      <c r="D768" t="s">
        <v>17</v>
      </c>
      <c r="E768" t="s">
        <v>18</v>
      </c>
      <c r="F768">
        <v>652106158</v>
      </c>
      <c r="G768" t="s">
        <v>852</v>
      </c>
      <c r="H768" t="s">
        <v>853</v>
      </c>
      <c r="I768">
        <v>211</v>
      </c>
      <c r="J768">
        <v>93151001</v>
      </c>
      <c r="K768">
        <v>93151</v>
      </c>
      <c r="L768">
        <v>2</v>
      </c>
      <c r="M768" t="s">
        <v>819</v>
      </c>
      <c r="N768" t="s">
        <v>851</v>
      </c>
      <c r="O768">
        <v>78814</v>
      </c>
      <c r="P768">
        <v>1</v>
      </c>
      <c r="Q768" t="s">
        <v>23</v>
      </c>
      <c r="R768" t="s">
        <v>30</v>
      </c>
    </row>
    <row r="769" spans="1:18" x14ac:dyDescent="0.25">
      <c r="A769" s="1">
        <v>44123.626527777778</v>
      </c>
      <c r="B769" s="1">
        <f t="shared" si="12"/>
        <v>44123.626527777778</v>
      </c>
      <c r="C769">
        <v>82040</v>
      </c>
      <c r="D769" t="s">
        <v>25</v>
      </c>
      <c r="E769" t="s">
        <v>18</v>
      </c>
      <c r="F769">
        <v>652106158</v>
      </c>
      <c r="G769" t="s">
        <v>852</v>
      </c>
      <c r="H769" t="s">
        <v>853</v>
      </c>
      <c r="I769">
        <v>211</v>
      </c>
      <c r="J769">
        <v>93151001</v>
      </c>
      <c r="K769">
        <v>93151</v>
      </c>
      <c r="L769">
        <v>2</v>
      </c>
      <c r="M769" t="s">
        <v>819</v>
      </c>
      <c r="N769" t="s">
        <v>851</v>
      </c>
      <c r="O769">
        <v>78814</v>
      </c>
      <c r="P769">
        <v>1</v>
      </c>
      <c r="Q769" t="s">
        <v>23</v>
      </c>
      <c r="R769" t="s">
        <v>30</v>
      </c>
    </row>
    <row r="770" spans="1:18" x14ac:dyDescent="0.25">
      <c r="A770" s="1">
        <v>44123.62703703704</v>
      </c>
      <c r="B770" s="1">
        <f t="shared" si="12"/>
        <v>44123.62703703704</v>
      </c>
      <c r="C770">
        <v>82040</v>
      </c>
      <c r="D770" t="s">
        <v>25</v>
      </c>
      <c r="E770" t="s">
        <v>18</v>
      </c>
      <c r="F770">
        <v>9261024927</v>
      </c>
      <c r="G770" t="s">
        <v>854</v>
      </c>
      <c r="H770" t="s">
        <v>855</v>
      </c>
      <c r="I770">
        <v>111</v>
      </c>
      <c r="J770">
        <v>1702131</v>
      </c>
      <c r="K770">
        <v>1702</v>
      </c>
      <c r="L770">
        <v>1</v>
      </c>
      <c r="M770">
        <v>93212001</v>
      </c>
      <c r="N770" t="s">
        <v>856</v>
      </c>
      <c r="O770">
        <v>67556</v>
      </c>
      <c r="P770">
        <v>1</v>
      </c>
      <c r="Q770" t="s">
        <v>23</v>
      </c>
      <c r="R770" t="s">
        <v>24</v>
      </c>
    </row>
    <row r="771" spans="1:18" x14ac:dyDescent="0.25">
      <c r="A771" s="1">
        <v>44123.62703703704</v>
      </c>
      <c r="B771" s="1">
        <f t="shared" si="12"/>
        <v>44123.62703703704</v>
      </c>
      <c r="C771">
        <v>82041</v>
      </c>
      <c r="D771" t="s">
        <v>17</v>
      </c>
      <c r="E771" t="s">
        <v>18</v>
      </c>
      <c r="F771">
        <v>9261024927</v>
      </c>
      <c r="G771" t="s">
        <v>854</v>
      </c>
      <c r="H771" t="s">
        <v>855</v>
      </c>
      <c r="I771">
        <v>111</v>
      </c>
      <c r="J771">
        <v>1702131</v>
      </c>
      <c r="K771">
        <v>1702</v>
      </c>
      <c r="L771">
        <v>1</v>
      </c>
      <c r="M771">
        <v>93212001</v>
      </c>
      <c r="N771" t="s">
        <v>856</v>
      </c>
      <c r="O771">
        <v>67556</v>
      </c>
      <c r="P771">
        <v>1</v>
      </c>
      <c r="Q771" t="s">
        <v>23</v>
      </c>
      <c r="R771" t="s">
        <v>24</v>
      </c>
    </row>
    <row r="772" spans="1:18" x14ac:dyDescent="0.25">
      <c r="A772" s="1">
        <v>44123.627349537041</v>
      </c>
      <c r="B772" s="1">
        <f t="shared" si="12"/>
        <v>44123.627349537041</v>
      </c>
      <c r="C772">
        <v>82041</v>
      </c>
      <c r="D772" t="s">
        <v>17</v>
      </c>
      <c r="E772" t="s">
        <v>18</v>
      </c>
      <c r="F772">
        <v>8201235768</v>
      </c>
      <c r="G772" t="s">
        <v>857</v>
      </c>
      <c r="H772" t="s">
        <v>808</v>
      </c>
      <c r="I772">
        <v>111</v>
      </c>
      <c r="J772">
        <v>1702131</v>
      </c>
      <c r="K772">
        <v>1702</v>
      </c>
      <c r="L772">
        <v>1</v>
      </c>
      <c r="M772">
        <v>93212001</v>
      </c>
      <c r="N772" t="s">
        <v>537</v>
      </c>
      <c r="O772">
        <v>78811</v>
      </c>
      <c r="P772">
        <v>1</v>
      </c>
      <c r="Q772" t="s">
        <v>23</v>
      </c>
      <c r="R772" t="s">
        <v>24</v>
      </c>
    </row>
    <row r="773" spans="1:18" x14ac:dyDescent="0.25">
      <c r="A773" s="1">
        <v>44123.627349537041</v>
      </c>
      <c r="B773" s="1">
        <f t="shared" si="12"/>
        <v>44123.627349537041</v>
      </c>
      <c r="C773">
        <v>82040</v>
      </c>
      <c r="D773" t="s">
        <v>25</v>
      </c>
      <c r="E773" t="s">
        <v>18</v>
      </c>
      <c r="F773">
        <v>8201235768</v>
      </c>
      <c r="G773" t="s">
        <v>857</v>
      </c>
      <c r="H773" t="s">
        <v>808</v>
      </c>
      <c r="I773">
        <v>111</v>
      </c>
      <c r="J773">
        <v>1702131</v>
      </c>
      <c r="K773">
        <v>1702</v>
      </c>
      <c r="L773">
        <v>1</v>
      </c>
      <c r="M773">
        <v>93212001</v>
      </c>
      <c r="N773" t="s">
        <v>537</v>
      </c>
      <c r="O773">
        <v>78811</v>
      </c>
      <c r="P773">
        <v>1</v>
      </c>
      <c r="Q773" t="s">
        <v>23</v>
      </c>
      <c r="R773" t="s">
        <v>24</v>
      </c>
    </row>
    <row r="774" spans="1:18" x14ac:dyDescent="0.25">
      <c r="A774" s="1">
        <v>44123.627800925926</v>
      </c>
      <c r="B774" s="1">
        <f t="shared" si="12"/>
        <v>44123.627800925926</v>
      </c>
      <c r="C774">
        <v>82040</v>
      </c>
      <c r="D774" t="s">
        <v>25</v>
      </c>
      <c r="E774" t="s">
        <v>18</v>
      </c>
      <c r="F774">
        <v>8258228748</v>
      </c>
      <c r="G774" t="s">
        <v>858</v>
      </c>
      <c r="H774" t="s">
        <v>310</v>
      </c>
      <c r="I774">
        <v>205</v>
      </c>
      <c r="J774">
        <v>93278001</v>
      </c>
      <c r="K774">
        <v>93278</v>
      </c>
      <c r="L774">
        <v>1</v>
      </c>
      <c r="M774" t="s">
        <v>509</v>
      </c>
      <c r="N774" t="s">
        <v>859</v>
      </c>
      <c r="O774">
        <v>78963</v>
      </c>
      <c r="P774">
        <v>1</v>
      </c>
      <c r="Q774" t="s">
        <v>23</v>
      </c>
      <c r="R774" t="s">
        <v>24</v>
      </c>
    </row>
    <row r="775" spans="1:18" x14ac:dyDescent="0.25">
      <c r="A775" s="1">
        <v>44123.627800925926</v>
      </c>
      <c r="B775" s="1">
        <f t="shared" si="12"/>
        <v>44123.627800925926</v>
      </c>
      <c r="C775">
        <v>82041</v>
      </c>
      <c r="D775" t="s">
        <v>17</v>
      </c>
      <c r="E775" t="s">
        <v>18</v>
      </c>
      <c r="F775">
        <v>8258228748</v>
      </c>
      <c r="G775" t="s">
        <v>858</v>
      </c>
      <c r="H775" t="s">
        <v>310</v>
      </c>
      <c r="I775">
        <v>205</v>
      </c>
      <c r="J775">
        <v>93278001</v>
      </c>
      <c r="K775">
        <v>93278</v>
      </c>
      <c r="L775">
        <v>1</v>
      </c>
      <c r="M775" t="s">
        <v>509</v>
      </c>
      <c r="N775" t="s">
        <v>859</v>
      </c>
      <c r="O775">
        <v>78963</v>
      </c>
      <c r="P775">
        <v>1</v>
      </c>
      <c r="Q775" t="s">
        <v>23</v>
      </c>
      <c r="R775" t="s">
        <v>24</v>
      </c>
    </row>
    <row r="776" spans="1:18" x14ac:dyDescent="0.25">
      <c r="A776" s="1">
        <v>44123.628020833334</v>
      </c>
      <c r="B776" s="1">
        <f t="shared" ref="B776:B839" si="13">IF(ISNONTEXT(A776),A776,DATE(LEFT(A776,4),MID(A776,6,2),MID(A776,9,2)))</f>
        <v>44123.628020833334</v>
      </c>
      <c r="C776">
        <v>82040</v>
      </c>
      <c r="D776" t="s">
        <v>25</v>
      </c>
      <c r="E776" t="s">
        <v>18</v>
      </c>
      <c r="F776">
        <v>7359145805</v>
      </c>
      <c r="G776" t="s">
        <v>860</v>
      </c>
      <c r="H776" t="s">
        <v>80</v>
      </c>
      <c r="I776">
        <v>111</v>
      </c>
      <c r="J776">
        <v>93206001</v>
      </c>
      <c r="K776">
        <v>93206</v>
      </c>
      <c r="L776">
        <v>1</v>
      </c>
      <c r="M776" t="s">
        <v>804</v>
      </c>
      <c r="N776" t="s">
        <v>513</v>
      </c>
      <c r="O776">
        <v>78815</v>
      </c>
      <c r="P776">
        <v>1</v>
      </c>
      <c r="Q776" t="s">
        <v>23</v>
      </c>
      <c r="R776" t="s">
        <v>30</v>
      </c>
    </row>
    <row r="777" spans="1:18" x14ac:dyDescent="0.25">
      <c r="A777" s="1">
        <v>44123.628020833334</v>
      </c>
      <c r="B777" s="1">
        <f t="shared" si="13"/>
        <v>44123.628020833334</v>
      </c>
      <c r="C777">
        <v>82041</v>
      </c>
      <c r="D777" t="s">
        <v>17</v>
      </c>
      <c r="E777" t="s">
        <v>18</v>
      </c>
      <c r="F777">
        <v>7359145805</v>
      </c>
      <c r="G777" t="s">
        <v>860</v>
      </c>
      <c r="H777" t="s">
        <v>80</v>
      </c>
      <c r="I777">
        <v>111</v>
      </c>
      <c r="J777">
        <v>93206001</v>
      </c>
      <c r="K777">
        <v>93206</v>
      </c>
      <c r="L777">
        <v>1</v>
      </c>
      <c r="M777" t="s">
        <v>804</v>
      </c>
      <c r="N777" t="s">
        <v>513</v>
      </c>
      <c r="O777">
        <v>78815</v>
      </c>
      <c r="P777">
        <v>1</v>
      </c>
      <c r="Q777" t="s">
        <v>23</v>
      </c>
      <c r="R777" t="s">
        <v>30</v>
      </c>
    </row>
    <row r="778" spans="1:18" x14ac:dyDescent="0.25">
      <c r="A778" s="1">
        <v>44123.628252314818</v>
      </c>
      <c r="B778" s="1">
        <f t="shared" si="13"/>
        <v>44123.628252314818</v>
      </c>
      <c r="C778">
        <v>82041</v>
      </c>
      <c r="D778" t="s">
        <v>17</v>
      </c>
      <c r="E778" t="s">
        <v>18</v>
      </c>
      <c r="F778">
        <v>8061065782</v>
      </c>
      <c r="G778" t="s">
        <v>861</v>
      </c>
      <c r="H778" t="s">
        <v>80</v>
      </c>
      <c r="I778">
        <v>205</v>
      </c>
      <c r="J778">
        <v>93126002</v>
      </c>
      <c r="K778">
        <v>93126</v>
      </c>
      <c r="L778">
        <v>1</v>
      </c>
      <c r="M778" t="s">
        <v>862</v>
      </c>
      <c r="N778" t="s">
        <v>863</v>
      </c>
      <c r="O778">
        <v>78991</v>
      </c>
      <c r="P778">
        <v>1</v>
      </c>
      <c r="Q778" t="s">
        <v>23</v>
      </c>
      <c r="R778" t="s">
        <v>30</v>
      </c>
    </row>
    <row r="779" spans="1:18" x14ac:dyDescent="0.25">
      <c r="A779" s="1">
        <v>44123.628252314818</v>
      </c>
      <c r="B779" s="1">
        <f t="shared" si="13"/>
        <v>44123.628252314818</v>
      </c>
      <c r="C779">
        <v>82040</v>
      </c>
      <c r="D779" t="s">
        <v>25</v>
      </c>
      <c r="E779" t="s">
        <v>18</v>
      </c>
      <c r="F779">
        <v>8061065782</v>
      </c>
      <c r="G779" t="s">
        <v>861</v>
      </c>
      <c r="H779" t="s">
        <v>80</v>
      </c>
      <c r="I779">
        <v>205</v>
      </c>
      <c r="J779">
        <v>93126002</v>
      </c>
      <c r="K779">
        <v>93126</v>
      </c>
      <c r="L779">
        <v>1</v>
      </c>
      <c r="M779" t="s">
        <v>862</v>
      </c>
      <c r="N779" t="s">
        <v>863</v>
      </c>
      <c r="O779">
        <v>78991</v>
      </c>
      <c r="P779">
        <v>1</v>
      </c>
      <c r="Q779" t="s">
        <v>23</v>
      </c>
      <c r="R779" t="s">
        <v>30</v>
      </c>
    </row>
    <row r="780" spans="1:18" x14ac:dyDescent="0.25">
      <c r="A780" s="1">
        <v>44123.628472222219</v>
      </c>
      <c r="B780" s="1">
        <f t="shared" si="13"/>
        <v>44123.628472222219</v>
      </c>
      <c r="C780">
        <v>82040</v>
      </c>
      <c r="D780" t="s">
        <v>25</v>
      </c>
      <c r="E780" t="s">
        <v>18</v>
      </c>
      <c r="F780">
        <v>209266145</v>
      </c>
      <c r="G780" t="s">
        <v>351</v>
      </c>
      <c r="H780" t="s">
        <v>203</v>
      </c>
      <c r="I780">
        <v>211</v>
      </c>
      <c r="J780">
        <v>93475002</v>
      </c>
      <c r="K780">
        <v>93475</v>
      </c>
      <c r="L780">
        <v>2</v>
      </c>
      <c r="M780" t="s">
        <v>864</v>
      </c>
      <c r="N780" t="s">
        <v>295</v>
      </c>
      <c r="O780">
        <v>78964</v>
      </c>
      <c r="P780">
        <v>1</v>
      </c>
      <c r="Q780" t="s">
        <v>23</v>
      </c>
      <c r="R780" t="s">
        <v>30</v>
      </c>
    </row>
    <row r="781" spans="1:18" x14ac:dyDescent="0.25">
      <c r="A781" s="1">
        <v>44123.628472222219</v>
      </c>
      <c r="B781" s="1">
        <f t="shared" si="13"/>
        <v>44123.628472222219</v>
      </c>
      <c r="C781">
        <v>82041</v>
      </c>
      <c r="D781" t="s">
        <v>17</v>
      </c>
      <c r="E781" t="s">
        <v>18</v>
      </c>
      <c r="F781">
        <v>209266145</v>
      </c>
      <c r="G781" t="s">
        <v>351</v>
      </c>
      <c r="H781" t="s">
        <v>203</v>
      </c>
      <c r="I781">
        <v>211</v>
      </c>
      <c r="J781">
        <v>93475002</v>
      </c>
      <c r="K781">
        <v>93475</v>
      </c>
      <c r="L781">
        <v>2</v>
      </c>
      <c r="M781" t="s">
        <v>864</v>
      </c>
      <c r="N781" t="s">
        <v>295</v>
      </c>
      <c r="O781">
        <v>78964</v>
      </c>
      <c r="P781">
        <v>1</v>
      </c>
      <c r="Q781" t="s">
        <v>23</v>
      </c>
      <c r="R781" t="s">
        <v>30</v>
      </c>
    </row>
    <row r="782" spans="1:18" x14ac:dyDescent="0.25">
      <c r="A782" t="s">
        <v>865</v>
      </c>
      <c r="B782" s="1">
        <f t="shared" si="13"/>
        <v>44123</v>
      </c>
      <c r="C782">
        <v>82040</v>
      </c>
      <c r="D782" t="s">
        <v>25</v>
      </c>
      <c r="E782" t="s">
        <v>18</v>
      </c>
      <c r="F782">
        <v>6862051218</v>
      </c>
      <c r="G782" t="s">
        <v>383</v>
      </c>
      <c r="H782" t="s">
        <v>34</v>
      </c>
      <c r="I782">
        <v>205</v>
      </c>
      <c r="J782">
        <v>93578001</v>
      </c>
      <c r="K782">
        <v>93578</v>
      </c>
      <c r="L782">
        <v>1</v>
      </c>
      <c r="M782" t="s">
        <v>779</v>
      </c>
      <c r="N782" t="s">
        <v>866</v>
      </c>
      <c r="O782">
        <v>78821</v>
      </c>
      <c r="P782">
        <v>1</v>
      </c>
      <c r="Q782" t="s">
        <v>23</v>
      </c>
      <c r="R782" t="s">
        <v>30</v>
      </c>
    </row>
    <row r="783" spans="1:18" x14ac:dyDescent="0.25">
      <c r="A783" t="s">
        <v>865</v>
      </c>
      <c r="B783" s="1">
        <f t="shared" si="13"/>
        <v>44123</v>
      </c>
      <c r="C783">
        <v>82041</v>
      </c>
      <c r="D783" t="s">
        <v>17</v>
      </c>
      <c r="E783" t="s">
        <v>18</v>
      </c>
      <c r="F783">
        <v>6862051218</v>
      </c>
      <c r="G783" t="s">
        <v>383</v>
      </c>
      <c r="H783" t="s">
        <v>34</v>
      </c>
      <c r="I783">
        <v>205</v>
      </c>
      <c r="J783">
        <v>93578001</v>
      </c>
      <c r="K783">
        <v>93578</v>
      </c>
      <c r="L783">
        <v>1</v>
      </c>
      <c r="M783" t="s">
        <v>779</v>
      </c>
      <c r="N783" t="s">
        <v>866</v>
      </c>
      <c r="O783">
        <v>78821</v>
      </c>
      <c r="P783">
        <v>1</v>
      </c>
      <c r="Q783" t="s">
        <v>23</v>
      </c>
      <c r="R783" t="s">
        <v>30</v>
      </c>
    </row>
    <row r="784" spans="1:18" x14ac:dyDescent="0.25">
      <c r="A784" s="1">
        <v>44123.629050925927</v>
      </c>
      <c r="B784" s="1">
        <f t="shared" si="13"/>
        <v>44123.629050925927</v>
      </c>
      <c r="C784">
        <v>82040</v>
      </c>
      <c r="D784" t="s">
        <v>25</v>
      </c>
      <c r="E784" t="s">
        <v>18</v>
      </c>
      <c r="F784">
        <v>6402172238</v>
      </c>
      <c r="G784" t="s">
        <v>34</v>
      </c>
      <c r="H784" t="s">
        <v>397</v>
      </c>
      <c r="I784">
        <v>111</v>
      </c>
      <c r="J784">
        <v>93578001</v>
      </c>
      <c r="K784">
        <v>93578</v>
      </c>
      <c r="L784">
        <v>1</v>
      </c>
      <c r="M784" t="s">
        <v>779</v>
      </c>
      <c r="N784" t="s">
        <v>866</v>
      </c>
      <c r="O784">
        <v>78821</v>
      </c>
      <c r="P784">
        <v>1</v>
      </c>
      <c r="Q784" t="s">
        <v>23</v>
      </c>
      <c r="R784" t="s">
        <v>30</v>
      </c>
    </row>
    <row r="785" spans="1:18" x14ac:dyDescent="0.25">
      <c r="A785" s="1">
        <v>44123.629050925927</v>
      </c>
      <c r="B785" s="1">
        <f t="shared" si="13"/>
        <v>44123.629050925927</v>
      </c>
      <c r="C785">
        <v>82041</v>
      </c>
      <c r="D785" t="s">
        <v>17</v>
      </c>
      <c r="E785" t="s">
        <v>18</v>
      </c>
      <c r="F785">
        <v>6402172238</v>
      </c>
      <c r="G785" t="s">
        <v>34</v>
      </c>
      <c r="H785" t="s">
        <v>397</v>
      </c>
      <c r="I785">
        <v>111</v>
      </c>
      <c r="J785">
        <v>93578001</v>
      </c>
      <c r="K785">
        <v>93578</v>
      </c>
      <c r="L785">
        <v>1</v>
      </c>
      <c r="M785" t="s">
        <v>779</v>
      </c>
      <c r="N785" t="s">
        <v>866</v>
      </c>
      <c r="O785">
        <v>78821</v>
      </c>
      <c r="P785">
        <v>1</v>
      </c>
      <c r="Q785" t="s">
        <v>23</v>
      </c>
      <c r="R785" t="s">
        <v>30</v>
      </c>
    </row>
    <row r="786" spans="1:18" x14ac:dyDescent="0.25">
      <c r="A786" s="1">
        <v>44123.629780092589</v>
      </c>
      <c r="B786" s="1">
        <f t="shared" si="13"/>
        <v>44123.629780092589</v>
      </c>
      <c r="C786">
        <v>82040</v>
      </c>
      <c r="D786" t="s">
        <v>25</v>
      </c>
      <c r="E786" t="s">
        <v>18</v>
      </c>
      <c r="F786">
        <v>480530013</v>
      </c>
      <c r="G786" t="s">
        <v>867</v>
      </c>
      <c r="H786" t="s">
        <v>528</v>
      </c>
      <c r="I786">
        <v>205</v>
      </c>
      <c r="J786">
        <v>89301603</v>
      </c>
      <c r="K786">
        <v>89301</v>
      </c>
      <c r="L786">
        <v>501</v>
      </c>
      <c r="M786" t="s">
        <v>62</v>
      </c>
      <c r="N786" t="s">
        <v>175</v>
      </c>
      <c r="O786">
        <v>78324</v>
      </c>
      <c r="P786">
        <v>1</v>
      </c>
      <c r="Q786" t="s">
        <v>23</v>
      </c>
      <c r="R786" t="s">
        <v>24</v>
      </c>
    </row>
    <row r="787" spans="1:18" x14ac:dyDescent="0.25">
      <c r="A787" s="1">
        <v>44123.629780092589</v>
      </c>
      <c r="B787" s="1">
        <f t="shared" si="13"/>
        <v>44123.629780092589</v>
      </c>
      <c r="C787">
        <v>82041</v>
      </c>
      <c r="D787" t="s">
        <v>17</v>
      </c>
      <c r="E787" t="s">
        <v>18</v>
      </c>
      <c r="F787">
        <v>480530013</v>
      </c>
      <c r="G787" t="s">
        <v>867</v>
      </c>
      <c r="H787" t="s">
        <v>528</v>
      </c>
      <c r="I787">
        <v>205</v>
      </c>
      <c r="J787">
        <v>89301603</v>
      </c>
      <c r="K787">
        <v>89301</v>
      </c>
      <c r="L787">
        <v>501</v>
      </c>
      <c r="M787" t="s">
        <v>62</v>
      </c>
      <c r="N787" t="s">
        <v>175</v>
      </c>
      <c r="O787">
        <v>78324</v>
      </c>
      <c r="P787">
        <v>1</v>
      </c>
      <c r="Q787" t="s">
        <v>23</v>
      </c>
      <c r="R787" t="s">
        <v>24</v>
      </c>
    </row>
    <row r="788" spans="1:18" x14ac:dyDescent="0.25">
      <c r="A788" s="1">
        <v>44123.630601851852</v>
      </c>
      <c r="B788" s="1">
        <f t="shared" si="13"/>
        <v>44123.630601851852</v>
      </c>
      <c r="C788">
        <v>82041</v>
      </c>
      <c r="D788" t="s">
        <v>17</v>
      </c>
      <c r="E788" t="s">
        <v>18</v>
      </c>
      <c r="F788">
        <v>1761130239</v>
      </c>
      <c r="G788" t="s">
        <v>868</v>
      </c>
      <c r="H788" t="s">
        <v>227</v>
      </c>
      <c r="I788">
        <v>111</v>
      </c>
      <c r="J788">
        <v>89301603</v>
      </c>
      <c r="K788">
        <v>89301</v>
      </c>
      <c r="L788">
        <v>501</v>
      </c>
      <c r="M788" t="s">
        <v>62</v>
      </c>
      <c r="N788" t="s">
        <v>44</v>
      </c>
      <c r="O788">
        <v>77900</v>
      </c>
      <c r="P788">
        <v>1</v>
      </c>
      <c r="Q788" t="s">
        <v>23</v>
      </c>
      <c r="R788" t="s">
        <v>24</v>
      </c>
    </row>
    <row r="789" spans="1:18" x14ac:dyDescent="0.25">
      <c r="A789" s="1">
        <v>44123.630601851852</v>
      </c>
      <c r="B789" s="1">
        <f t="shared" si="13"/>
        <v>44123.630601851852</v>
      </c>
      <c r="C789">
        <v>82040</v>
      </c>
      <c r="D789" t="s">
        <v>25</v>
      </c>
      <c r="E789" t="s">
        <v>18</v>
      </c>
      <c r="F789">
        <v>1761130239</v>
      </c>
      <c r="G789" t="s">
        <v>868</v>
      </c>
      <c r="H789" t="s">
        <v>227</v>
      </c>
      <c r="I789">
        <v>111</v>
      </c>
      <c r="J789">
        <v>89301603</v>
      </c>
      <c r="K789">
        <v>89301</v>
      </c>
      <c r="L789">
        <v>501</v>
      </c>
      <c r="M789" t="s">
        <v>62</v>
      </c>
      <c r="N789" t="s">
        <v>44</v>
      </c>
      <c r="O789">
        <v>77900</v>
      </c>
      <c r="P789">
        <v>1</v>
      </c>
      <c r="Q789" t="s">
        <v>23</v>
      </c>
      <c r="R789" t="s">
        <v>24</v>
      </c>
    </row>
    <row r="790" spans="1:18" x14ac:dyDescent="0.25">
      <c r="A790" s="1">
        <v>44123.631886574076</v>
      </c>
      <c r="B790" s="1">
        <f t="shared" si="13"/>
        <v>44123.631886574076</v>
      </c>
      <c r="C790">
        <v>82040</v>
      </c>
      <c r="D790" t="s">
        <v>25</v>
      </c>
      <c r="E790" t="s">
        <v>18</v>
      </c>
      <c r="F790">
        <v>5560041861</v>
      </c>
      <c r="G790" t="s">
        <v>869</v>
      </c>
      <c r="H790" t="s">
        <v>617</v>
      </c>
      <c r="I790">
        <v>207</v>
      </c>
      <c r="J790">
        <v>89301603</v>
      </c>
      <c r="K790">
        <v>89301</v>
      </c>
      <c r="L790">
        <v>501</v>
      </c>
      <c r="M790" t="s">
        <v>62</v>
      </c>
      <c r="N790" t="s">
        <v>121</v>
      </c>
      <c r="O790">
        <v>79852</v>
      </c>
      <c r="P790">
        <v>1</v>
      </c>
      <c r="Q790" t="s">
        <v>23</v>
      </c>
      <c r="R790" t="s">
        <v>24</v>
      </c>
    </row>
    <row r="791" spans="1:18" x14ac:dyDescent="0.25">
      <c r="A791" s="1">
        <v>44123.631886574076</v>
      </c>
      <c r="B791" s="1">
        <f t="shared" si="13"/>
        <v>44123.631886574076</v>
      </c>
      <c r="C791">
        <v>82041</v>
      </c>
      <c r="D791" t="s">
        <v>17</v>
      </c>
      <c r="E791" t="s">
        <v>18</v>
      </c>
      <c r="F791">
        <v>5560041861</v>
      </c>
      <c r="G791" t="s">
        <v>869</v>
      </c>
      <c r="H791" t="s">
        <v>617</v>
      </c>
      <c r="I791">
        <v>207</v>
      </c>
      <c r="J791">
        <v>89301603</v>
      </c>
      <c r="K791">
        <v>89301</v>
      </c>
      <c r="L791">
        <v>501</v>
      </c>
      <c r="M791" t="s">
        <v>62</v>
      </c>
      <c r="N791" t="s">
        <v>121</v>
      </c>
      <c r="O791">
        <v>79852</v>
      </c>
      <c r="P791">
        <v>1</v>
      </c>
      <c r="Q791" t="s">
        <v>23</v>
      </c>
      <c r="R791" t="s">
        <v>24</v>
      </c>
    </row>
    <row r="792" spans="1:18" x14ac:dyDescent="0.25">
      <c r="A792" s="1">
        <v>44123.632013888891</v>
      </c>
      <c r="B792" s="1">
        <f t="shared" si="13"/>
        <v>44123.632013888891</v>
      </c>
      <c r="C792">
        <v>82041</v>
      </c>
      <c r="D792" t="s">
        <v>17</v>
      </c>
      <c r="E792" t="s">
        <v>18</v>
      </c>
      <c r="F792">
        <v>8957195742</v>
      </c>
      <c r="G792" t="s">
        <v>868</v>
      </c>
      <c r="H792" t="s">
        <v>477</v>
      </c>
      <c r="I792">
        <v>111</v>
      </c>
      <c r="J792">
        <v>89301603</v>
      </c>
      <c r="K792">
        <v>89301</v>
      </c>
      <c r="L792">
        <v>501</v>
      </c>
      <c r="M792" t="s">
        <v>62</v>
      </c>
      <c r="N792" t="s">
        <v>22</v>
      </c>
      <c r="O792">
        <v>77900</v>
      </c>
      <c r="P792">
        <v>1</v>
      </c>
      <c r="Q792" t="s">
        <v>23</v>
      </c>
      <c r="R792" t="s">
        <v>24</v>
      </c>
    </row>
    <row r="793" spans="1:18" x14ac:dyDescent="0.25">
      <c r="A793" s="1">
        <v>44123.632013888891</v>
      </c>
      <c r="B793" s="1">
        <f t="shared" si="13"/>
        <v>44123.632013888891</v>
      </c>
      <c r="C793">
        <v>82040</v>
      </c>
      <c r="D793" t="s">
        <v>25</v>
      </c>
      <c r="E793" t="s">
        <v>18</v>
      </c>
      <c r="F793">
        <v>8957195742</v>
      </c>
      <c r="G793" t="s">
        <v>868</v>
      </c>
      <c r="H793" t="s">
        <v>477</v>
      </c>
      <c r="I793">
        <v>111</v>
      </c>
      <c r="J793">
        <v>89301603</v>
      </c>
      <c r="K793">
        <v>89301</v>
      </c>
      <c r="L793">
        <v>501</v>
      </c>
      <c r="M793" t="s">
        <v>62</v>
      </c>
      <c r="N793" t="s">
        <v>22</v>
      </c>
      <c r="O793">
        <v>77900</v>
      </c>
      <c r="P793">
        <v>1</v>
      </c>
      <c r="Q793" t="s">
        <v>23</v>
      </c>
      <c r="R793" t="s">
        <v>24</v>
      </c>
    </row>
    <row r="794" spans="1:18" x14ac:dyDescent="0.25">
      <c r="A794" s="1">
        <v>44123.632256944446</v>
      </c>
      <c r="B794" s="1">
        <f t="shared" si="13"/>
        <v>44123.632256944446</v>
      </c>
      <c r="C794">
        <v>82041</v>
      </c>
      <c r="D794" t="s">
        <v>17</v>
      </c>
      <c r="E794" t="s">
        <v>18</v>
      </c>
      <c r="F794">
        <v>1559040197</v>
      </c>
      <c r="G794" t="s">
        <v>868</v>
      </c>
      <c r="H794" t="s">
        <v>870</v>
      </c>
      <c r="I794">
        <v>111</v>
      </c>
      <c r="J794">
        <v>89301603</v>
      </c>
      <c r="K794">
        <v>89301</v>
      </c>
      <c r="L794">
        <v>501</v>
      </c>
      <c r="M794" t="s">
        <v>62</v>
      </c>
      <c r="N794" t="s">
        <v>22</v>
      </c>
      <c r="O794">
        <v>77900</v>
      </c>
      <c r="P794">
        <v>1</v>
      </c>
      <c r="Q794" t="s">
        <v>23</v>
      </c>
      <c r="R794" t="s">
        <v>30</v>
      </c>
    </row>
    <row r="795" spans="1:18" x14ac:dyDescent="0.25">
      <c r="A795" s="1">
        <v>44123.632256944446</v>
      </c>
      <c r="B795" s="1">
        <f t="shared" si="13"/>
        <v>44123.632256944446</v>
      </c>
      <c r="C795">
        <v>82040</v>
      </c>
      <c r="D795" t="s">
        <v>25</v>
      </c>
      <c r="E795" t="s">
        <v>18</v>
      </c>
      <c r="F795">
        <v>1559040197</v>
      </c>
      <c r="G795" t="s">
        <v>868</v>
      </c>
      <c r="H795" t="s">
        <v>870</v>
      </c>
      <c r="I795">
        <v>111</v>
      </c>
      <c r="J795">
        <v>89301603</v>
      </c>
      <c r="K795">
        <v>89301</v>
      </c>
      <c r="L795">
        <v>501</v>
      </c>
      <c r="M795" t="s">
        <v>62</v>
      </c>
      <c r="N795" t="s">
        <v>22</v>
      </c>
      <c r="O795">
        <v>77900</v>
      </c>
      <c r="P795">
        <v>1</v>
      </c>
      <c r="Q795" t="s">
        <v>23</v>
      </c>
      <c r="R795" t="s">
        <v>30</v>
      </c>
    </row>
    <row r="796" spans="1:18" x14ac:dyDescent="0.25">
      <c r="A796" s="1">
        <v>44123.640428240738</v>
      </c>
      <c r="B796" s="1">
        <f t="shared" si="13"/>
        <v>44123.640428240738</v>
      </c>
      <c r="C796">
        <v>82041</v>
      </c>
      <c r="D796" t="s">
        <v>17</v>
      </c>
      <c r="E796" t="s">
        <v>18</v>
      </c>
      <c r="F796">
        <v>7257163056</v>
      </c>
      <c r="G796" t="s">
        <v>871</v>
      </c>
      <c r="H796" t="s">
        <v>253</v>
      </c>
      <c r="I796">
        <v>205</v>
      </c>
      <c r="J796">
        <v>89882001</v>
      </c>
      <c r="K796">
        <v>89882</v>
      </c>
      <c r="L796">
        <v>1</v>
      </c>
      <c r="M796" t="s">
        <v>872</v>
      </c>
      <c r="N796" t="s">
        <v>22</v>
      </c>
      <c r="O796">
        <v>77900</v>
      </c>
      <c r="P796">
        <v>1</v>
      </c>
      <c r="Q796" t="s">
        <v>23</v>
      </c>
      <c r="R796" t="s">
        <v>30</v>
      </c>
    </row>
    <row r="797" spans="1:18" x14ac:dyDescent="0.25">
      <c r="A797" s="1">
        <v>44123.640428240738</v>
      </c>
      <c r="B797" s="1">
        <f t="shared" si="13"/>
        <v>44123.640428240738</v>
      </c>
      <c r="C797">
        <v>82040</v>
      </c>
      <c r="D797" t="s">
        <v>25</v>
      </c>
      <c r="E797" t="s">
        <v>18</v>
      </c>
      <c r="F797">
        <v>7257163056</v>
      </c>
      <c r="G797" t="s">
        <v>871</v>
      </c>
      <c r="H797" t="s">
        <v>253</v>
      </c>
      <c r="I797">
        <v>205</v>
      </c>
      <c r="J797">
        <v>89882001</v>
      </c>
      <c r="K797">
        <v>89882</v>
      </c>
      <c r="L797">
        <v>1</v>
      </c>
      <c r="M797" t="s">
        <v>872</v>
      </c>
      <c r="N797" t="s">
        <v>22</v>
      </c>
      <c r="O797">
        <v>77900</v>
      </c>
      <c r="P797">
        <v>1</v>
      </c>
      <c r="Q797" t="s">
        <v>23</v>
      </c>
      <c r="R797" t="s">
        <v>30</v>
      </c>
    </row>
    <row r="798" spans="1:18" x14ac:dyDescent="0.25">
      <c r="A798" s="1">
        <v>44123.642604166664</v>
      </c>
      <c r="B798" s="1">
        <f t="shared" si="13"/>
        <v>44123.642604166664</v>
      </c>
      <c r="C798">
        <v>82040</v>
      </c>
      <c r="D798" t="s">
        <v>25</v>
      </c>
      <c r="E798" t="s">
        <v>18</v>
      </c>
      <c r="F798">
        <v>8154055305</v>
      </c>
      <c r="G798" t="s">
        <v>873</v>
      </c>
      <c r="H798" t="s">
        <v>71</v>
      </c>
      <c r="I798">
        <v>205</v>
      </c>
      <c r="J798">
        <v>89882001</v>
      </c>
      <c r="K798">
        <v>89882</v>
      </c>
      <c r="L798">
        <v>1</v>
      </c>
      <c r="M798" t="s">
        <v>872</v>
      </c>
      <c r="N798" t="s">
        <v>233</v>
      </c>
      <c r="O798">
        <v>78401</v>
      </c>
      <c r="P798">
        <v>1</v>
      </c>
      <c r="Q798" t="s">
        <v>23</v>
      </c>
      <c r="R798" t="s">
        <v>30</v>
      </c>
    </row>
    <row r="799" spans="1:18" x14ac:dyDescent="0.25">
      <c r="A799" s="1">
        <v>44123.642604166664</v>
      </c>
      <c r="B799" s="1">
        <f t="shared" si="13"/>
        <v>44123.642604166664</v>
      </c>
      <c r="C799">
        <v>82041</v>
      </c>
      <c r="D799" t="s">
        <v>17</v>
      </c>
      <c r="E799" t="s">
        <v>18</v>
      </c>
      <c r="F799">
        <v>8154055305</v>
      </c>
      <c r="G799" t="s">
        <v>873</v>
      </c>
      <c r="H799" t="s">
        <v>71</v>
      </c>
      <c r="I799">
        <v>205</v>
      </c>
      <c r="J799">
        <v>89882001</v>
      </c>
      <c r="K799">
        <v>89882</v>
      </c>
      <c r="L799">
        <v>1</v>
      </c>
      <c r="M799" t="s">
        <v>872</v>
      </c>
      <c r="N799" t="s">
        <v>233</v>
      </c>
      <c r="O799">
        <v>78401</v>
      </c>
      <c r="P799">
        <v>1</v>
      </c>
      <c r="Q799" t="s">
        <v>23</v>
      </c>
      <c r="R799" t="s">
        <v>30</v>
      </c>
    </row>
    <row r="800" spans="1:18" x14ac:dyDescent="0.25">
      <c r="A800" s="1">
        <v>44123.643229166664</v>
      </c>
      <c r="B800" s="1">
        <f t="shared" si="13"/>
        <v>44123.643229166664</v>
      </c>
      <c r="C800">
        <v>82041</v>
      </c>
      <c r="D800" t="s">
        <v>17</v>
      </c>
      <c r="E800" t="s">
        <v>18</v>
      </c>
      <c r="F800">
        <v>7256175355</v>
      </c>
      <c r="G800" t="s">
        <v>874</v>
      </c>
      <c r="H800" t="s">
        <v>312</v>
      </c>
      <c r="I800">
        <v>201</v>
      </c>
      <c r="J800">
        <v>89882001</v>
      </c>
      <c r="K800">
        <v>89882</v>
      </c>
      <c r="L800">
        <v>1</v>
      </c>
      <c r="M800" t="s">
        <v>872</v>
      </c>
      <c r="N800" t="s">
        <v>44</v>
      </c>
      <c r="O800">
        <v>77200</v>
      </c>
      <c r="P800">
        <v>1</v>
      </c>
      <c r="Q800" t="s">
        <v>23</v>
      </c>
      <c r="R800" t="s">
        <v>30</v>
      </c>
    </row>
    <row r="801" spans="1:18" x14ac:dyDescent="0.25">
      <c r="A801" s="1">
        <v>44123.643229166664</v>
      </c>
      <c r="B801" s="1">
        <f t="shared" si="13"/>
        <v>44123.643229166664</v>
      </c>
      <c r="C801">
        <v>82040</v>
      </c>
      <c r="D801" t="s">
        <v>25</v>
      </c>
      <c r="E801" t="s">
        <v>18</v>
      </c>
      <c r="F801">
        <v>7256175355</v>
      </c>
      <c r="G801" t="s">
        <v>874</v>
      </c>
      <c r="H801" t="s">
        <v>312</v>
      </c>
      <c r="I801">
        <v>201</v>
      </c>
      <c r="J801">
        <v>89882001</v>
      </c>
      <c r="K801">
        <v>89882</v>
      </c>
      <c r="L801">
        <v>1</v>
      </c>
      <c r="M801" t="s">
        <v>872</v>
      </c>
      <c r="N801" t="s">
        <v>44</v>
      </c>
      <c r="O801">
        <v>77200</v>
      </c>
      <c r="P801">
        <v>1</v>
      </c>
      <c r="Q801" t="s">
        <v>23</v>
      </c>
      <c r="R801" t="s">
        <v>30</v>
      </c>
    </row>
    <row r="802" spans="1:18" x14ac:dyDescent="0.25">
      <c r="A802" s="1">
        <v>44123.643726851849</v>
      </c>
      <c r="B802" s="1">
        <f t="shared" si="13"/>
        <v>44123.643726851849</v>
      </c>
      <c r="C802">
        <v>82041</v>
      </c>
      <c r="D802" t="s">
        <v>17</v>
      </c>
      <c r="E802" t="s">
        <v>18</v>
      </c>
      <c r="F802">
        <v>6052071069</v>
      </c>
      <c r="G802" t="s">
        <v>875</v>
      </c>
      <c r="H802" t="s">
        <v>250</v>
      </c>
      <c r="I802">
        <v>201</v>
      </c>
      <c r="J802">
        <v>89882001</v>
      </c>
      <c r="K802">
        <v>89882</v>
      </c>
      <c r="L802">
        <v>1</v>
      </c>
      <c r="M802" t="s">
        <v>872</v>
      </c>
      <c r="N802" t="s">
        <v>308</v>
      </c>
      <c r="O802">
        <v>78332</v>
      </c>
      <c r="P802">
        <v>1</v>
      </c>
      <c r="Q802" t="s">
        <v>23</v>
      </c>
      <c r="R802" t="s">
        <v>30</v>
      </c>
    </row>
    <row r="803" spans="1:18" x14ac:dyDescent="0.25">
      <c r="A803" s="1">
        <v>44123.643726851849</v>
      </c>
      <c r="B803" s="1">
        <f t="shared" si="13"/>
        <v>44123.643726851849</v>
      </c>
      <c r="C803">
        <v>82040</v>
      </c>
      <c r="D803" t="s">
        <v>25</v>
      </c>
      <c r="E803" t="s">
        <v>18</v>
      </c>
      <c r="F803">
        <v>6052071069</v>
      </c>
      <c r="G803" t="s">
        <v>875</v>
      </c>
      <c r="H803" t="s">
        <v>250</v>
      </c>
      <c r="I803">
        <v>201</v>
      </c>
      <c r="J803">
        <v>89882001</v>
      </c>
      <c r="K803">
        <v>89882</v>
      </c>
      <c r="L803">
        <v>1</v>
      </c>
      <c r="M803" t="s">
        <v>872</v>
      </c>
      <c r="N803" t="s">
        <v>308</v>
      </c>
      <c r="O803">
        <v>78332</v>
      </c>
      <c r="P803">
        <v>1</v>
      </c>
      <c r="Q803" t="s">
        <v>23</v>
      </c>
      <c r="R803" t="s">
        <v>30</v>
      </c>
    </row>
    <row r="804" spans="1:18" x14ac:dyDescent="0.25">
      <c r="A804" s="1">
        <v>44123.644317129627</v>
      </c>
      <c r="B804" s="1">
        <f t="shared" si="13"/>
        <v>44123.644317129627</v>
      </c>
      <c r="C804">
        <v>82041</v>
      </c>
      <c r="D804" t="s">
        <v>17</v>
      </c>
      <c r="E804" t="s">
        <v>18</v>
      </c>
      <c r="F804">
        <v>335209404</v>
      </c>
      <c r="G804" t="s">
        <v>876</v>
      </c>
      <c r="H804" t="s">
        <v>357</v>
      </c>
      <c r="I804">
        <v>111</v>
      </c>
      <c r="J804">
        <v>89301313</v>
      </c>
      <c r="K804">
        <v>89301</v>
      </c>
      <c r="L804" t="s">
        <v>877</v>
      </c>
      <c r="M804" t="s">
        <v>878</v>
      </c>
      <c r="N804" t="s">
        <v>198</v>
      </c>
      <c r="O804">
        <v>78353</v>
      </c>
      <c r="P804">
        <v>1</v>
      </c>
      <c r="Q804" t="s">
        <v>23</v>
      </c>
      <c r="R804" t="s">
        <v>30</v>
      </c>
    </row>
    <row r="805" spans="1:18" x14ac:dyDescent="0.25">
      <c r="A805" s="1">
        <v>44123.644317129627</v>
      </c>
      <c r="B805" s="1">
        <f t="shared" si="13"/>
        <v>44123.644317129627</v>
      </c>
      <c r="C805">
        <v>82040</v>
      </c>
      <c r="D805" t="s">
        <v>25</v>
      </c>
      <c r="E805" t="s">
        <v>18</v>
      </c>
      <c r="F805">
        <v>335209404</v>
      </c>
      <c r="G805" t="s">
        <v>876</v>
      </c>
      <c r="H805" t="s">
        <v>357</v>
      </c>
      <c r="I805">
        <v>111</v>
      </c>
      <c r="J805">
        <v>89301313</v>
      </c>
      <c r="K805">
        <v>89301</v>
      </c>
      <c r="L805" t="s">
        <v>877</v>
      </c>
      <c r="M805" t="s">
        <v>878</v>
      </c>
      <c r="N805" t="s">
        <v>198</v>
      </c>
      <c r="O805">
        <v>78353</v>
      </c>
      <c r="P805">
        <v>1</v>
      </c>
      <c r="Q805" t="s">
        <v>23</v>
      </c>
      <c r="R805" t="s">
        <v>30</v>
      </c>
    </row>
    <row r="806" spans="1:18" x14ac:dyDescent="0.25">
      <c r="A806" s="1">
        <v>44123.644467592596</v>
      </c>
      <c r="B806" s="1">
        <f t="shared" si="13"/>
        <v>44123.644467592596</v>
      </c>
      <c r="C806">
        <v>82040</v>
      </c>
      <c r="D806" t="s">
        <v>25</v>
      </c>
      <c r="E806" t="s">
        <v>18</v>
      </c>
      <c r="F806">
        <v>426231440</v>
      </c>
      <c r="G806" t="s">
        <v>879</v>
      </c>
      <c r="H806" t="s">
        <v>50</v>
      </c>
      <c r="I806">
        <v>201</v>
      </c>
      <c r="J806">
        <v>89100601</v>
      </c>
      <c r="K806">
        <v>89100</v>
      </c>
      <c r="L806" t="s">
        <v>577</v>
      </c>
      <c r="M806" t="s">
        <v>578</v>
      </c>
      <c r="N806" t="s">
        <v>22</v>
      </c>
      <c r="O806">
        <v>77900</v>
      </c>
      <c r="P806">
        <v>1</v>
      </c>
      <c r="Q806" t="s">
        <v>23</v>
      </c>
      <c r="R806" t="s">
        <v>30</v>
      </c>
    </row>
    <row r="807" spans="1:18" x14ac:dyDescent="0.25">
      <c r="A807" s="1">
        <v>44123.644467592596</v>
      </c>
      <c r="B807" s="1">
        <f t="shared" si="13"/>
        <v>44123.644467592596</v>
      </c>
      <c r="C807">
        <v>82041</v>
      </c>
      <c r="D807" t="s">
        <v>17</v>
      </c>
      <c r="E807" t="s">
        <v>18</v>
      </c>
      <c r="F807">
        <v>426231440</v>
      </c>
      <c r="G807" t="s">
        <v>879</v>
      </c>
      <c r="H807" t="s">
        <v>50</v>
      </c>
      <c r="I807">
        <v>201</v>
      </c>
      <c r="J807">
        <v>89100601</v>
      </c>
      <c r="K807">
        <v>89100</v>
      </c>
      <c r="L807" t="s">
        <v>577</v>
      </c>
      <c r="M807" t="s">
        <v>578</v>
      </c>
      <c r="N807" t="s">
        <v>22</v>
      </c>
      <c r="O807">
        <v>77900</v>
      </c>
      <c r="P807">
        <v>1</v>
      </c>
      <c r="Q807" t="s">
        <v>23</v>
      </c>
      <c r="R807" t="s">
        <v>30</v>
      </c>
    </row>
    <row r="808" spans="1:18" x14ac:dyDescent="0.25">
      <c r="A808" s="1">
        <v>44123.644814814812</v>
      </c>
      <c r="B808" s="1">
        <f t="shared" si="13"/>
        <v>44123.644814814812</v>
      </c>
      <c r="C808">
        <v>82040</v>
      </c>
      <c r="D808" t="s">
        <v>25</v>
      </c>
      <c r="E808" t="s">
        <v>18</v>
      </c>
      <c r="F808">
        <v>9256110721</v>
      </c>
      <c r="G808" t="s">
        <v>880</v>
      </c>
      <c r="H808" t="s">
        <v>881</v>
      </c>
      <c r="I808">
        <v>201</v>
      </c>
      <c r="J808">
        <v>89330203</v>
      </c>
      <c r="K808">
        <v>89330</v>
      </c>
      <c r="L808">
        <v>1</v>
      </c>
      <c r="M808" t="s">
        <v>681</v>
      </c>
      <c r="N808" t="s">
        <v>882</v>
      </c>
      <c r="O808">
        <v>79305</v>
      </c>
      <c r="P808">
        <v>1</v>
      </c>
      <c r="Q808" t="s">
        <v>23</v>
      </c>
      <c r="R808" t="s">
        <v>30</v>
      </c>
    </row>
    <row r="809" spans="1:18" x14ac:dyDescent="0.25">
      <c r="A809" s="1">
        <v>44123.644814814812</v>
      </c>
      <c r="B809" s="1">
        <f t="shared" si="13"/>
        <v>44123.644814814812</v>
      </c>
      <c r="C809">
        <v>82041</v>
      </c>
      <c r="D809" t="s">
        <v>17</v>
      </c>
      <c r="E809" t="s">
        <v>18</v>
      </c>
      <c r="F809">
        <v>9256110721</v>
      </c>
      <c r="G809" t="s">
        <v>880</v>
      </c>
      <c r="H809" t="s">
        <v>881</v>
      </c>
      <c r="I809">
        <v>201</v>
      </c>
      <c r="J809">
        <v>89330203</v>
      </c>
      <c r="K809">
        <v>89330</v>
      </c>
      <c r="L809">
        <v>1</v>
      </c>
      <c r="M809" t="s">
        <v>681</v>
      </c>
      <c r="N809" t="s">
        <v>882</v>
      </c>
      <c r="O809">
        <v>79305</v>
      </c>
      <c r="P809">
        <v>1</v>
      </c>
      <c r="Q809" t="s">
        <v>23</v>
      </c>
      <c r="R809" t="s">
        <v>30</v>
      </c>
    </row>
    <row r="810" spans="1:18" x14ac:dyDescent="0.25">
      <c r="A810" s="1">
        <v>44123.645150462966</v>
      </c>
      <c r="B810" s="1">
        <f t="shared" si="13"/>
        <v>44123.645150462966</v>
      </c>
      <c r="C810">
        <v>82041</v>
      </c>
      <c r="D810" t="s">
        <v>17</v>
      </c>
      <c r="E810" t="s">
        <v>18</v>
      </c>
      <c r="F810">
        <v>6857230897</v>
      </c>
      <c r="G810" t="s">
        <v>883</v>
      </c>
      <c r="H810" t="s">
        <v>274</v>
      </c>
      <c r="I810">
        <v>111</v>
      </c>
      <c r="J810">
        <v>89330203</v>
      </c>
      <c r="K810">
        <v>89330</v>
      </c>
      <c r="L810">
        <v>1</v>
      </c>
      <c r="M810" t="s">
        <v>681</v>
      </c>
      <c r="N810" t="s">
        <v>882</v>
      </c>
      <c r="O810">
        <v>79305</v>
      </c>
      <c r="P810">
        <v>1</v>
      </c>
      <c r="Q810" t="s">
        <v>23</v>
      </c>
      <c r="R810" t="s">
        <v>30</v>
      </c>
    </row>
    <row r="811" spans="1:18" x14ac:dyDescent="0.25">
      <c r="A811" s="1">
        <v>44123.645150462966</v>
      </c>
      <c r="B811" s="1">
        <f t="shared" si="13"/>
        <v>44123.645150462966</v>
      </c>
      <c r="C811">
        <v>82040</v>
      </c>
      <c r="D811" t="s">
        <v>25</v>
      </c>
      <c r="E811" t="s">
        <v>18</v>
      </c>
      <c r="F811">
        <v>6857230897</v>
      </c>
      <c r="G811" t="s">
        <v>883</v>
      </c>
      <c r="H811" t="s">
        <v>274</v>
      </c>
      <c r="I811">
        <v>111</v>
      </c>
      <c r="J811">
        <v>89330203</v>
      </c>
      <c r="K811">
        <v>89330</v>
      </c>
      <c r="L811">
        <v>1</v>
      </c>
      <c r="M811" t="s">
        <v>681</v>
      </c>
      <c r="N811" t="s">
        <v>882</v>
      </c>
      <c r="O811">
        <v>79305</v>
      </c>
      <c r="P811">
        <v>1</v>
      </c>
      <c r="Q811" t="s">
        <v>23</v>
      </c>
      <c r="R811" t="s">
        <v>30</v>
      </c>
    </row>
    <row r="812" spans="1:18" x14ac:dyDescent="0.25">
      <c r="A812" s="1">
        <v>44123.645381944443</v>
      </c>
      <c r="B812" s="1">
        <f t="shared" si="13"/>
        <v>44123.645381944443</v>
      </c>
      <c r="C812">
        <v>82040</v>
      </c>
      <c r="D812" t="s">
        <v>25</v>
      </c>
      <c r="E812" t="s">
        <v>18</v>
      </c>
      <c r="F812">
        <v>6157231718</v>
      </c>
      <c r="G812" t="s">
        <v>884</v>
      </c>
      <c r="H812" t="s">
        <v>71</v>
      </c>
      <c r="I812">
        <v>207</v>
      </c>
      <c r="J812">
        <v>89330203</v>
      </c>
      <c r="K812">
        <v>89330</v>
      </c>
      <c r="L812">
        <v>1</v>
      </c>
      <c r="M812" t="s">
        <v>681</v>
      </c>
      <c r="N812" t="s">
        <v>882</v>
      </c>
      <c r="O812">
        <v>79305</v>
      </c>
      <c r="P812">
        <v>1</v>
      </c>
      <c r="Q812" t="s">
        <v>23</v>
      </c>
      <c r="R812" t="s">
        <v>30</v>
      </c>
    </row>
    <row r="813" spans="1:18" x14ac:dyDescent="0.25">
      <c r="A813" s="1">
        <v>44123.645381944443</v>
      </c>
      <c r="B813" s="1">
        <f t="shared" si="13"/>
        <v>44123.645381944443</v>
      </c>
      <c r="C813">
        <v>82041</v>
      </c>
      <c r="D813" t="s">
        <v>17</v>
      </c>
      <c r="E813" t="s">
        <v>18</v>
      </c>
      <c r="F813">
        <v>6157231718</v>
      </c>
      <c r="G813" t="s">
        <v>884</v>
      </c>
      <c r="H813" t="s">
        <v>71</v>
      </c>
      <c r="I813">
        <v>207</v>
      </c>
      <c r="J813">
        <v>89330203</v>
      </c>
      <c r="K813">
        <v>89330</v>
      </c>
      <c r="L813">
        <v>1</v>
      </c>
      <c r="M813" t="s">
        <v>681</v>
      </c>
      <c r="N813" t="s">
        <v>882</v>
      </c>
      <c r="O813">
        <v>79305</v>
      </c>
      <c r="P813">
        <v>1</v>
      </c>
      <c r="Q813" t="s">
        <v>23</v>
      </c>
      <c r="R813" t="s">
        <v>30</v>
      </c>
    </row>
    <row r="814" spans="1:18" x14ac:dyDescent="0.25">
      <c r="A814" s="1">
        <v>44123.645752314813</v>
      </c>
      <c r="B814" s="1">
        <f t="shared" si="13"/>
        <v>44123.645752314813</v>
      </c>
      <c r="C814">
        <v>82041</v>
      </c>
      <c r="D814" t="s">
        <v>17</v>
      </c>
      <c r="E814" t="s">
        <v>18</v>
      </c>
      <c r="F814">
        <v>7453264841</v>
      </c>
      <c r="G814" t="s">
        <v>885</v>
      </c>
      <c r="H814" t="s">
        <v>278</v>
      </c>
      <c r="I814">
        <v>205</v>
      </c>
      <c r="J814">
        <v>89330203</v>
      </c>
      <c r="K814">
        <v>89330</v>
      </c>
      <c r="L814">
        <v>1</v>
      </c>
      <c r="M814" t="s">
        <v>681</v>
      </c>
      <c r="N814" t="s">
        <v>882</v>
      </c>
      <c r="O814">
        <v>79305</v>
      </c>
      <c r="P814">
        <v>1</v>
      </c>
      <c r="Q814" t="s">
        <v>23</v>
      </c>
      <c r="R814" t="s">
        <v>24</v>
      </c>
    </row>
    <row r="815" spans="1:18" x14ac:dyDescent="0.25">
      <c r="A815" s="1">
        <v>44123.645752314813</v>
      </c>
      <c r="B815" s="1">
        <f t="shared" si="13"/>
        <v>44123.645752314813</v>
      </c>
      <c r="C815">
        <v>82040</v>
      </c>
      <c r="D815" t="s">
        <v>25</v>
      </c>
      <c r="E815" t="s">
        <v>18</v>
      </c>
      <c r="F815">
        <v>7453264841</v>
      </c>
      <c r="G815" t="s">
        <v>885</v>
      </c>
      <c r="H815" t="s">
        <v>278</v>
      </c>
      <c r="I815">
        <v>205</v>
      </c>
      <c r="J815">
        <v>89330203</v>
      </c>
      <c r="K815">
        <v>89330</v>
      </c>
      <c r="L815">
        <v>1</v>
      </c>
      <c r="M815" t="s">
        <v>681</v>
      </c>
      <c r="N815" t="s">
        <v>882</v>
      </c>
      <c r="O815">
        <v>79305</v>
      </c>
      <c r="P815">
        <v>1</v>
      </c>
      <c r="Q815" t="s">
        <v>23</v>
      </c>
      <c r="R815" t="s">
        <v>24</v>
      </c>
    </row>
    <row r="816" spans="1:18" x14ac:dyDescent="0.25">
      <c r="A816" t="s">
        <v>886</v>
      </c>
      <c r="B816" s="1">
        <f t="shared" si="13"/>
        <v>44123</v>
      </c>
      <c r="C816">
        <v>82041</v>
      </c>
      <c r="D816" t="s">
        <v>17</v>
      </c>
      <c r="E816" t="s">
        <v>18</v>
      </c>
      <c r="F816">
        <v>8604216269</v>
      </c>
      <c r="G816" t="s">
        <v>193</v>
      </c>
      <c r="H816" t="s">
        <v>200</v>
      </c>
      <c r="I816">
        <v>111</v>
      </c>
      <c r="J816">
        <v>89723022</v>
      </c>
      <c r="K816">
        <v>89000</v>
      </c>
      <c r="L816" t="s">
        <v>652</v>
      </c>
      <c r="M816" t="s">
        <v>887</v>
      </c>
      <c r="N816" t="s">
        <v>882</v>
      </c>
      <c r="O816">
        <v>79305</v>
      </c>
      <c r="P816">
        <v>1</v>
      </c>
      <c r="Q816" t="s">
        <v>23</v>
      </c>
      <c r="R816" t="s">
        <v>30</v>
      </c>
    </row>
    <row r="817" spans="1:18" x14ac:dyDescent="0.25">
      <c r="A817" t="s">
        <v>886</v>
      </c>
      <c r="B817" s="1">
        <f t="shared" si="13"/>
        <v>44123</v>
      </c>
      <c r="C817">
        <v>82040</v>
      </c>
      <c r="D817" t="s">
        <v>25</v>
      </c>
      <c r="E817" t="s">
        <v>18</v>
      </c>
      <c r="F817">
        <v>8604216269</v>
      </c>
      <c r="G817" t="s">
        <v>193</v>
      </c>
      <c r="H817" t="s">
        <v>200</v>
      </c>
      <c r="I817">
        <v>111</v>
      </c>
      <c r="J817">
        <v>89723022</v>
      </c>
      <c r="K817">
        <v>89000</v>
      </c>
      <c r="L817" t="s">
        <v>652</v>
      </c>
      <c r="M817" t="s">
        <v>887</v>
      </c>
      <c r="N817" t="s">
        <v>882</v>
      </c>
      <c r="O817">
        <v>79305</v>
      </c>
      <c r="P817">
        <v>1</v>
      </c>
      <c r="Q817" t="s">
        <v>23</v>
      </c>
      <c r="R817" t="s">
        <v>30</v>
      </c>
    </row>
    <row r="818" spans="1:18" x14ac:dyDescent="0.25">
      <c r="A818" s="1">
        <v>44123.646249999998</v>
      </c>
      <c r="B818" s="1">
        <f t="shared" si="13"/>
        <v>44123.646249999998</v>
      </c>
      <c r="C818">
        <v>82041</v>
      </c>
      <c r="D818" t="s">
        <v>17</v>
      </c>
      <c r="E818" t="s">
        <v>18</v>
      </c>
      <c r="F818">
        <v>7254293805</v>
      </c>
      <c r="G818" t="s">
        <v>888</v>
      </c>
      <c r="H818" t="s">
        <v>242</v>
      </c>
      <c r="I818">
        <v>111</v>
      </c>
      <c r="J818">
        <v>89330203</v>
      </c>
      <c r="K818">
        <v>89330</v>
      </c>
      <c r="L818">
        <v>1</v>
      </c>
      <c r="M818" t="s">
        <v>681</v>
      </c>
      <c r="N818" t="s">
        <v>889</v>
      </c>
      <c r="O818">
        <v>79303</v>
      </c>
      <c r="P818">
        <v>1</v>
      </c>
      <c r="Q818" t="s">
        <v>23</v>
      </c>
      <c r="R818" t="s">
        <v>30</v>
      </c>
    </row>
    <row r="819" spans="1:18" x14ac:dyDescent="0.25">
      <c r="A819" s="1">
        <v>44123.646249999998</v>
      </c>
      <c r="B819" s="1">
        <f t="shared" si="13"/>
        <v>44123.646249999998</v>
      </c>
      <c r="C819">
        <v>82040</v>
      </c>
      <c r="D819" t="s">
        <v>25</v>
      </c>
      <c r="E819" t="s">
        <v>18</v>
      </c>
      <c r="F819">
        <v>7254293805</v>
      </c>
      <c r="G819" t="s">
        <v>888</v>
      </c>
      <c r="H819" t="s">
        <v>242</v>
      </c>
      <c r="I819">
        <v>111</v>
      </c>
      <c r="J819">
        <v>89330203</v>
      </c>
      <c r="K819">
        <v>89330</v>
      </c>
      <c r="L819">
        <v>1</v>
      </c>
      <c r="M819" t="s">
        <v>681</v>
      </c>
      <c r="N819" t="s">
        <v>889</v>
      </c>
      <c r="O819">
        <v>79303</v>
      </c>
      <c r="P819">
        <v>1</v>
      </c>
      <c r="Q819" t="s">
        <v>23</v>
      </c>
      <c r="R819" t="s">
        <v>30</v>
      </c>
    </row>
    <row r="820" spans="1:18" x14ac:dyDescent="0.25">
      <c r="A820" s="1">
        <v>44123.646539351852</v>
      </c>
      <c r="B820" s="1">
        <f t="shared" si="13"/>
        <v>44123.646539351852</v>
      </c>
      <c r="C820">
        <v>82041</v>
      </c>
      <c r="D820" t="s">
        <v>17</v>
      </c>
      <c r="E820" t="s">
        <v>18</v>
      </c>
      <c r="F820">
        <v>6955284853</v>
      </c>
      <c r="G820" t="s">
        <v>890</v>
      </c>
      <c r="H820" t="s">
        <v>688</v>
      </c>
      <c r="I820">
        <v>201</v>
      </c>
      <c r="J820">
        <v>89723042</v>
      </c>
      <c r="K820">
        <v>89723</v>
      </c>
      <c r="L820">
        <v>4</v>
      </c>
      <c r="M820" t="s">
        <v>891</v>
      </c>
      <c r="N820" t="s">
        <v>882</v>
      </c>
      <c r="O820">
        <v>79305</v>
      </c>
      <c r="P820">
        <v>1</v>
      </c>
      <c r="Q820" t="s">
        <v>23</v>
      </c>
      <c r="R820" t="s">
        <v>24</v>
      </c>
    </row>
    <row r="821" spans="1:18" x14ac:dyDescent="0.25">
      <c r="A821" s="1">
        <v>44123.646539351852</v>
      </c>
      <c r="B821" s="1">
        <f t="shared" si="13"/>
        <v>44123.646539351852</v>
      </c>
      <c r="C821">
        <v>82040</v>
      </c>
      <c r="D821" t="s">
        <v>25</v>
      </c>
      <c r="E821" t="s">
        <v>18</v>
      </c>
      <c r="F821">
        <v>6955284853</v>
      </c>
      <c r="G821" t="s">
        <v>890</v>
      </c>
      <c r="H821" t="s">
        <v>688</v>
      </c>
      <c r="I821">
        <v>201</v>
      </c>
      <c r="J821">
        <v>89723042</v>
      </c>
      <c r="K821">
        <v>89723</v>
      </c>
      <c r="L821">
        <v>4</v>
      </c>
      <c r="M821" t="s">
        <v>891</v>
      </c>
      <c r="N821" t="s">
        <v>882</v>
      </c>
      <c r="O821">
        <v>79305</v>
      </c>
      <c r="P821">
        <v>1</v>
      </c>
      <c r="Q821" t="s">
        <v>23</v>
      </c>
      <c r="R821" t="s">
        <v>24</v>
      </c>
    </row>
    <row r="822" spans="1:18" x14ac:dyDescent="0.25">
      <c r="A822" s="1">
        <v>44123.646944444445</v>
      </c>
      <c r="B822" s="1">
        <f t="shared" si="13"/>
        <v>44123.646944444445</v>
      </c>
      <c r="C822">
        <v>82041</v>
      </c>
      <c r="D822" t="s">
        <v>17</v>
      </c>
      <c r="E822" t="s">
        <v>18</v>
      </c>
      <c r="F822">
        <v>6851230067</v>
      </c>
      <c r="G822" t="s">
        <v>892</v>
      </c>
      <c r="H822" t="s">
        <v>172</v>
      </c>
      <c r="I822">
        <v>205</v>
      </c>
      <c r="J822">
        <v>89330203</v>
      </c>
      <c r="K822">
        <v>89330</v>
      </c>
      <c r="L822">
        <v>1</v>
      </c>
      <c r="M822" t="s">
        <v>681</v>
      </c>
      <c r="N822" t="s">
        <v>882</v>
      </c>
      <c r="O822">
        <v>79305</v>
      </c>
      <c r="P822">
        <v>1</v>
      </c>
      <c r="Q822" t="s">
        <v>23</v>
      </c>
      <c r="R822" t="s">
        <v>30</v>
      </c>
    </row>
    <row r="823" spans="1:18" x14ac:dyDescent="0.25">
      <c r="A823" s="1">
        <v>44123.646944444445</v>
      </c>
      <c r="B823" s="1">
        <f t="shared" si="13"/>
        <v>44123.646944444445</v>
      </c>
      <c r="C823">
        <v>82040</v>
      </c>
      <c r="D823" t="s">
        <v>25</v>
      </c>
      <c r="E823" t="s">
        <v>18</v>
      </c>
      <c r="F823">
        <v>6851230067</v>
      </c>
      <c r="G823" t="s">
        <v>892</v>
      </c>
      <c r="H823" t="s">
        <v>172</v>
      </c>
      <c r="I823">
        <v>205</v>
      </c>
      <c r="J823">
        <v>89330203</v>
      </c>
      <c r="K823">
        <v>89330</v>
      </c>
      <c r="L823">
        <v>1</v>
      </c>
      <c r="M823" t="s">
        <v>681</v>
      </c>
      <c r="N823" t="s">
        <v>882</v>
      </c>
      <c r="O823">
        <v>79305</v>
      </c>
      <c r="P823">
        <v>1</v>
      </c>
      <c r="Q823" t="s">
        <v>23</v>
      </c>
      <c r="R823" t="s">
        <v>30</v>
      </c>
    </row>
    <row r="824" spans="1:18" x14ac:dyDescent="0.25">
      <c r="A824" s="1">
        <v>44123.647719907407</v>
      </c>
      <c r="B824" s="1">
        <f t="shared" si="13"/>
        <v>44123.647719907407</v>
      </c>
      <c r="C824">
        <v>82041</v>
      </c>
      <c r="D824" t="s">
        <v>17</v>
      </c>
      <c r="E824" t="s">
        <v>18</v>
      </c>
      <c r="F824">
        <v>9052075318</v>
      </c>
      <c r="G824" t="s">
        <v>893</v>
      </c>
      <c r="H824" t="s">
        <v>894</v>
      </c>
      <c r="I824">
        <v>205</v>
      </c>
      <c r="J824">
        <v>89330203</v>
      </c>
      <c r="K824">
        <v>89330</v>
      </c>
      <c r="L824">
        <v>1</v>
      </c>
      <c r="M824" t="s">
        <v>681</v>
      </c>
      <c r="N824" t="s">
        <v>882</v>
      </c>
      <c r="O824">
        <v>79305</v>
      </c>
      <c r="P824">
        <v>1</v>
      </c>
      <c r="Q824" t="s">
        <v>23</v>
      </c>
      <c r="R824" t="s">
        <v>30</v>
      </c>
    </row>
    <row r="825" spans="1:18" x14ac:dyDescent="0.25">
      <c r="A825" s="1">
        <v>44123.647719907407</v>
      </c>
      <c r="B825" s="1">
        <f t="shared" si="13"/>
        <v>44123.647719907407</v>
      </c>
      <c r="C825">
        <v>82040</v>
      </c>
      <c r="D825" t="s">
        <v>25</v>
      </c>
      <c r="E825" t="s">
        <v>18</v>
      </c>
      <c r="F825">
        <v>9052075318</v>
      </c>
      <c r="G825" t="s">
        <v>893</v>
      </c>
      <c r="H825" t="s">
        <v>894</v>
      </c>
      <c r="I825">
        <v>205</v>
      </c>
      <c r="J825">
        <v>89330203</v>
      </c>
      <c r="K825">
        <v>89330</v>
      </c>
      <c r="L825">
        <v>1</v>
      </c>
      <c r="M825" t="s">
        <v>681</v>
      </c>
      <c r="N825" t="s">
        <v>882</v>
      </c>
      <c r="O825">
        <v>79305</v>
      </c>
      <c r="P825">
        <v>1</v>
      </c>
      <c r="Q825" t="s">
        <v>23</v>
      </c>
      <c r="R825" t="s">
        <v>30</v>
      </c>
    </row>
    <row r="826" spans="1:18" x14ac:dyDescent="0.25">
      <c r="A826" s="1">
        <v>44123.650289351855</v>
      </c>
      <c r="B826" s="1">
        <f t="shared" si="13"/>
        <v>44123.650289351855</v>
      </c>
      <c r="C826">
        <v>82040</v>
      </c>
      <c r="D826" t="s">
        <v>25</v>
      </c>
      <c r="E826" t="s">
        <v>18</v>
      </c>
      <c r="F826">
        <v>7202155389</v>
      </c>
      <c r="G826" t="s">
        <v>895</v>
      </c>
      <c r="H826" t="s">
        <v>418</v>
      </c>
      <c r="I826">
        <v>213</v>
      </c>
      <c r="J826">
        <v>89723042</v>
      </c>
      <c r="K826">
        <v>89723</v>
      </c>
      <c r="L826">
        <v>4</v>
      </c>
      <c r="M826" t="s">
        <v>891</v>
      </c>
      <c r="N826" t="s">
        <v>882</v>
      </c>
      <c r="O826">
        <v>79305</v>
      </c>
      <c r="P826">
        <v>1</v>
      </c>
      <c r="Q826" t="s">
        <v>23</v>
      </c>
      <c r="R826" t="s">
        <v>30</v>
      </c>
    </row>
    <row r="827" spans="1:18" x14ac:dyDescent="0.25">
      <c r="A827" s="1">
        <v>44123.650289351855</v>
      </c>
      <c r="B827" s="1">
        <f t="shared" si="13"/>
        <v>44123.650289351855</v>
      </c>
      <c r="C827">
        <v>82041</v>
      </c>
      <c r="D827" t="s">
        <v>17</v>
      </c>
      <c r="E827" t="s">
        <v>18</v>
      </c>
      <c r="F827">
        <v>7202155389</v>
      </c>
      <c r="G827" t="s">
        <v>895</v>
      </c>
      <c r="H827" t="s">
        <v>418</v>
      </c>
      <c r="I827">
        <v>213</v>
      </c>
      <c r="J827">
        <v>89723042</v>
      </c>
      <c r="K827">
        <v>89723</v>
      </c>
      <c r="L827">
        <v>4</v>
      </c>
      <c r="M827" t="s">
        <v>891</v>
      </c>
      <c r="N827" t="s">
        <v>882</v>
      </c>
      <c r="O827">
        <v>79305</v>
      </c>
      <c r="P827">
        <v>1</v>
      </c>
      <c r="Q827" t="s">
        <v>23</v>
      </c>
      <c r="R827" t="s">
        <v>30</v>
      </c>
    </row>
    <row r="828" spans="1:18" x14ac:dyDescent="0.25">
      <c r="A828" s="1">
        <v>44123.650833333333</v>
      </c>
      <c r="B828" s="1">
        <f t="shared" si="13"/>
        <v>44123.650833333333</v>
      </c>
      <c r="C828">
        <v>82041</v>
      </c>
      <c r="D828" t="s">
        <v>17</v>
      </c>
      <c r="E828" t="s">
        <v>18</v>
      </c>
      <c r="F828">
        <v>475921416</v>
      </c>
      <c r="G828" t="s">
        <v>575</v>
      </c>
      <c r="H828" t="s">
        <v>50</v>
      </c>
      <c r="I828">
        <v>111</v>
      </c>
      <c r="J828">
        <v>89723052</v>
      </c>
      <c r="K828">
        <v>89723</v>
      </c>
      <c r="L828" t="s">
        <v>896</v>
      </c>
      <c r="M828" t="s">
        <v>897</v>
      </c>
      <c r="N828" t="s">
        <v>882</v>
      </c>
      <c r="O828">
        <v>79305</v>
      </c>
      <c r="P828">
        <v>1</v>
      </c>
      <c r="Q828" t="s">
        <v>23</v>
      </c>
      <c r="R828" t="s">
        <v>30</v>
      </c>
    </row>
    <row r="829" spans="1:18" x14ac:dyDescent="0.25">
      <c r="A829" s="1">
        <v>44123.650833333333</v>
      </c>
      <c r="B829" s="1">
        <f t="shared" si="13"/>
        <v>44123.650833333333</v>
      </c>
      <c r="C829">
        <v>82040</v>
      </c>
      <c r="D829" t="s">
        <v>25</v>
      </c>
      <c r="E829" t="s">
        <v>18</v>
      </c>
      <c r="F829">
        <v>475921416</v>
      </c>
      <c r="G829" t="s">
        <v>575</v>
      </c>
      <c r="H829" t="s">
        <v>50</v>
      </c>
      <c r="I829">
        <v>111</v>
      </c>
      <c r="J829">
        <v>89723052</v>
      </c>
      <c r="K829">
        <v>89723</v>
      </c>
      <c r="L829" t="s">
        <v>896</v>
      </c>
      <c r="M829" t="s">
        <v>897</v>
      </c>
      <c r="N829" t="s">
        <v>882</v>
      </c>
      <c r="O829">
        <v>79305</v>
      </c>
      <c r="P829">
        <v>1</v>
      </c>
      <c r="Q829" t="s">
        <v>23</v>
      </c>
      <c r="R829" t="s">
        <v>30</v>
      </c>
    </row>
    <row r="830" spans="1:18" x14ac:dyDescent="0.25">
      <c r="A830" s="1">
        <v>44123.651087962964</v>
      </c>
      <c r="B830" s="1">
        <f t="shared" si="13"/>
        <v>44123.651087962964</v>
      </c>
      <c r="C830">
        <v>82040</v>
      </c>
      <c r="D830" t="s">
        <v>25</v>
      </c>
      <c r="E830" t="s">
        <v>18</v>
      </c>
      <c r="F830">
        <v>266218434</v>
      </c>
      <c r="G830" t="s">
        <v>898</v>
      </c>
      <c r="H830" t="s">
        <v>467</v>
      </c>
      <c r="I830">
        <v>111</v>
      </c>
      <c r="J830">
        <v>89723042</v>
      </c>
      <c r="K830">
        <v>89723</v>
      </c>
      <c r="L830">
        <v>4</v>
      </c>
      <c r="M830" t="s">
        <v>891</v>
      </c>
      <c r="N830" t="s">
        <v>882</v>
      </c>
      <c r="O830">
        <v>79305</v>
      </c>
      <c r="P830">
        <v>1</v>
      </c>
      <c r="Q830" t="s">
        <v>23</v>
      </c>
      <c r="R830" t="s">
        <v>24</v>
      </c>
    </row>
    <row r="831" spans="1:18" x14ac:dyDescent="0.25">
      <c r="A831" s="1">
        <v>44123.651087962964</v>
      </c>
      <c r="B831" s="1">
        <f t="shared" si="13"/>
        <v>44123.651087962964</v>
      </c>
      <c r="C831">
        <v>82041</v>
      </c>
      <c r="D831" t="s">
        <v>17</v>
      </c>
      <c r="E831" t="s">
        <v>18</v>
      </c>
      <c r="F831">
        <v>266218434</v>
      </c>
      <c r="G831" t="s">
        <v>898</v>
      </c>
      <c r="H831" t="s">
        <v>467</v>
      </c>
      <c r="I831">
        <v>111</v>
      </c>
      <c r="J831">
        <v>89723042</v>
      </c>
      <c r="K831">
        <v>89723</v>
      </c>
      <c r="L831">
        <v>4</v>
      </c>
      <c r="M831" t="s">
        <v>891</v>
      </c>
      <c r="N831" t="s">
        <v>882</v>
      </c>
      <c r="O831">
        <v>79305</v>
      </c>
      <c r="P831">
        <v>1</v>
      </c>
      <c r="Q831" t="s">
        <v>23</v>
      </c>
      <c r="R831" t="s">
        <v>24</v>
      </c>
    </row>
    <row r="832" spans="1:18" x14ac:dyDescent="0.25">
      <c r="A832" s="1">
        <v>44123.651307870372</v>
      </c>
      <c r="B832" s="1">
        <f t="shared" si="13"/>
        <v>44123.651307870372</v>
      </c>
      <c r="C832">
        <v>82041</v>
      </c>
      <c r="D832" t="s">
        <v>17</v>
      </c>
      <c r="E832" t="s">
        <v>18</v>
      </c>
      <c r="F832">
        <v>7454231785</v>
      </c>
      <c r="G832" t="s">
        <v>899</v>
      </c>
      <c r="H832" t="s">
        <v>900</v>
      </c>
      <c r="I832">
        <v>201</v>
      </c>
      <c r="J832">
        <v>89330203</v>
      </c>
      <c r="K832">
        <v>89330</v>
      </c>
      <c r="L832">
        <v>1</v>
      </c>
      <c r="M832" t="s">
        <v>681</v>
      </c>
      <c r="N832" t="s">
        <v>882</v>
      </c>
      <c r="O832">
        <v>79305</v>
      </c>
      <c r="P832">
        <v>1</v>
      </c>
      <c r="Q832" t="s">
        <v>23</v>
      </c>
      <c r="R832" t="s">
        <v>30</v>
      </c>
    </row>
    <row r="833" spans="1:18" x14ac:dyDescent="0.25">
      <c r="A833" s="1">
        <v>44123.651307870372</v>
      </c>
      <c r="B833" s="1">
        <f t="shared" si="13"/>
        <v>44123.651307870372</v>
      </c>
      <c r="C833">
        <v>82040</v>
      </c>
      <c r="D833" t="s">
        <v>25</v>
      </c>
      <c r="E833" t="s">
        <v>18</v>
      </c>
      <c r="F833">
        <v>7454231785</v>
      </c>
      <c r="G833" t="s">
        <v>899</v>
      </c>
      <c r="H833" t="s">
        <v>900</v>
      </c>
      <c r="I833">
        <v>201</v>
      </c>
      <c r="J833">
        <v>89330203</v>
      </c>
      <c r="K833">
        <v>89330</v>
      </c>
      <c r="L833">
        <v>1</v>
      </c>
      <c r="M833" t="s">
        <v>681</v>
      </c>
      <c r="N833" t="s">
        <v>882</v>
      </c>
      <c r="O833">
        <v>79305</v>
      </c>
      <c r="P833">
        <v>1</v>
      </c>
      <c r="Q833" t="s">
        <v>23</v>
      </c>
      <c r="R833" t="s">
        <v>30</v>
      </c>
    </row>
    <row r="834" spans="1:18" x14ac:dyDescent="0.25">
      <c r="A834" s="1">
        <v>44123.65152777778</v>
      </c>
      <c r="B834" s="1">
        <f t="shared" si="13"/>
        <v>44123.65152777778</v>
      </c>
      <c r="C834">
        <v>82040</v>
      </c>
      <c r="D834" t="s">
        <v>25</v>
      </c>
      <c r="E834" t="s">
        <v>18</v>
      </c>
      <c r="F834">
        <v>6501030041</v>
      </c>
      <c r="G834" t="s">
        <v>901</v>
      </c>
      <c r="H834" t="s">
        <v>902</v>
      </c>
      <c r="I834">
        <v>111</v>
      </c>
      <c r="J834">
        <v>89330203</v>
      </c>
      <c r="K834">
        <v>89330</v>
      </c>
      <c r="L834">
        <v>1</v>
      </c>
      <c r="M834" t="s">
        <v>681</v>
      </c>
      <c r="N834" t="s">
        <v>219</v>
      </c>
      <c r="O834">
        <v>78501</v>
      </c>
      <c r="P834">
        <v>1</v>
      </c>
      <c r="Q834" t="s">
        <v>23</v>
      </c>
      <c r="R834" t="s">
        <v>24</v>
      </c>
    </row>
    <row r="835" spans="1:18" x14ac:dyDescent="0.25">
      <c r="A835" s="1">
        <v>44123.65152777778</v>
      </c>
      <c r="B835" s="1">
        <f t="shared" si="13"/>
        <v>44123.65152777778</v>
      </c>
      <c r="C835">
        <v>82041</v>
      </c>
      <c r="D835" t="s">
        <v>17</v>
      </c>
      <c r="E835" t="s">
        <v>18</v>
      </c>
      <c r="F835">
        <v>6501030041</v>
      </c>
      <c r="G835" t="s">
        <v>901</v>
      </c>
      <c r="H835" t="s">
        <v>902</v>
      </c>
      <c r="I835">
        <v>111</v>
      </c>
      <c r="J835">
        <v>89330203</v>
      </c>
      <c r="K835">
        <v>89330</v>
      </c>
      <c r="L835">
        <v>1</v>
      </c>
      <c r="M835" t="s">
        <v>681</v>
      </c>
      <c r="N835" t="s">
        <v>219</v>
      </c>
      <c r="O835">
        <v>78501</v>
      </c>
      <c r="P835">
        <v>1</v>
      </c>
      <c r="Q835" t="s">
        <v>23</v>
      </c>
      <c r="R835" t="s">
        <v>24</v>
      </c>
    </row>
    <row r="836" spans="1:18" x14ac:dyDescent="0.25">
      <c r="A836" s="1">
        <v>44123.651990740742</v>
      </c>
      <c r="B836" s="1">
        <f t="shared" si="13"/>
        <v>44123.651990740742</v>
      </c>
      <c r="C836">
        <v>82041</v>
      </c>
      <c r="D836" t="s">
        <v>17</v>
      </c>
      <c r="E836" t="s">
        <v>18</v>
      </c>
      <c r="F836">
        <v>9053015301</v>
      </c>
      <c r="G836" t="s">
        <v>903</v>
      </c>
      <c r="H836" t="s">
        <v>71</v>
      </c>
      <c r="I836">
        <v>111</v>
      </c>
      <c r="J836">
        <v>89330203</v>
      </c>
      <c r="K836">
        <v>89330</v>
      </c>
      <c r="L836">
        <v>1</v>
      </c>
      <c r="M836" t="s">
        <v>681</v>
      </c>
      <c r="N836" t="s">
        <v>904</v>
      </c>
      <c r="O836">
        <v>79312</v>
      </c>
      <c r="P836">
        <v>1</v>
      </c>
      <c r="Q836" t="s">
        <v>23</v>
      </c>
      <c r="R836" t="s">
        <v>30</v>
      </c>
    </row>
    <row r="837" spans="1:18" x14ac:dyDescent="0.25">
      <c r="A837" s="1">
        <v>44123.651990740742</v>
      </c>
      <c r="B837" s="1">
        <f t="shared" si="13"/>
        <v>44123.651990740742</v>
      </c>
      <c r="C837">
        <v>82040</v>
      </c>
      <c r="D837" t="s">
        <v>25</v>
      </c>
      <c r="E837" t="s">
        <v>18</v>
      </c>
      <c r="F837">
        <v>9053015301</v>
      </c>
      <c r="G837" t="s">
        <v>903</v>
      </c>
      <c r="H837" t="s">
        <v>71</v>
      </c>
      <c r="I837">
        <v>111</v>
      </c>
      <c r="J837">
        <v>89330203</v>
      </c>
      <c r="K837">
        <v>89330</v>
      </c>
      <c r="L837">
        <v>1</v>
      </c>
      <c r="M837" t="s">
        <v>681</v>
      </c>
      <c r="N837" t="s">
        <v>904</v>
      </c>
      <c r="O837">
        <v>79312</v>
      </c>
      <c r="P837">
        <v>1</v>
      </c>
      <c r="Q837" t="s">
        <v>23</v>
      </c>
      <c r="R837" t="s">
        <v>30</v>
      </c>
    </row>
    <row r="838" spans="1:18" x14ac:dyDescent="0.25">
      <c r="A838" s="1">
        <v>44123.652233796296</v>
      </c>
      <c r="B838" s="1">
        <f t="shared" si="13"/>
        <v>44123.652233796296</v>
      </c>
      <c r="C838">
        <v>82041</v>
      </c>
      <c r="D838" t="s">
        <v>17</v>
      </c>
      <c r="E838" t="s">
        <v>18</v>
      </c>
      <c r="F838">
        <v>8554176246</v>
      </c>
      <c r="G838" t="s">
        <v>829</v>
      </c>
      <c r="H838" t="s">
        <v>266</v>
      </c>
      <c r="I838">
        <v>205</v>
      </c>
      <c r="J838">
        <v>89330203</v>
      </c>
      <c r="K838">
        <v>89330</v>
      </c>
      <c r="L838">
        <v>1</v>
      </c>
      <c r="M838" t="s">
        <v>681</v>
      </c>
      <c r="N838" t="s">
        <v>882</v>
      </c>
      <c r="O838">
        <v>79305</v>
      </c>
      <c r="P838">
        <v>1</v>
      </c>
      <c r="Q838" t="s">
        <v>23</v>
      </c>
      <c r="R838" t="s">
        <v>30</v>
      </c>
    </row>
    <row r="839" spans="1:18" x14ac:dyDescent="0.25">
      <c r="A839" s="1">
        <v>44123.652233796296</v>
      </c>
      <c r="B839" s="1">
        <f t="shared" si="13"/>
        <v>44123.652233796296</v>
      </c>
      <c r="C839">
        <v>82040</v>
      </c>
      <c r="D839" t="s">
        <v>25</v>
      </c>
      <c r="E839" t="s">
        <v>18</v>
      </c>
      <c r="F839">
        <v>8554176246</v>
      </c>
      <c r="G839" t="s">
        <v>829</v>
      </c>
      <c r="H839" t="s">
        <v>266</v>
      </c>
      <c r="I839">
        <v>205</v>
      </c>
      <c r="J839">
        <v>89330203</v>
      </c>
      <c r="K839">
        <v>89330</v>
      </c>
      <c r="L839">
        <v>1</v>
      </c>
      <c r="M839" t="s">
        <v>681</v>
      </c>
      <c r="N839" t="s">
        <v>882</v>
      </c>
      <c r="O839">
        <v>79305</v>
      </c>
      <c r="P839">
        <v>1</v>
      </c>
      <c r="Q839" t="s">
        <v>23</v>
      </c>
      <c r="R839" t="s">
        <v>30</v>
      </c>
    </row>
    <row r="840" spans="1:18" x14ac:dyDescent="0.25">
      <c r="A840" s="1">
        <v>44123.652465277781</v>
      </c>
      <c r="B840" s="1">
        <f t="shared" ref="B840:B903" si="14">IF(ISNONTEXT(A840),A840,DATE(LEFT(A840,4),MID(A840,6,2),MID(A840,9,2)))</f>
        <v>44123.652465277781</v>
      </c>
      <c r="C840">
        <v>82040</v>
      </c>
      <c r="D840" t="s">
        <v>25</v>
      </c>
      <c r="E840" t="s">
        <v>18</v>
      </c>
      <c r="F840">
        <v>6304011637</v>
      </c>
      <c r="G840" t="s">
        <v>905</v>
      </c>
      <c r="H840" t="s">
        <v>193</v>
      </c>
      <c r="I840">
        <v>201</v>
      </c>
      <c r="J840">
        <v>89330203</v>
      </c>
      <c r="K840">
        <v>89330</v>
      </c>
      <c r="L840">
        <v>1</v>
      </c>
      <c r="M840" t="s">
        <v>681</v>
      </c>
      <c r="N840" t="s">
        <v>882</v>
      </c>
      <c r="O840">
        <v>79305</v>
      </c>
      <c r="P840">
        <v>1</v>
      </c>
      <c r="Q840" t="s">
        <v>23</v>
      </c>
      <c r="R840" t="s">
        <v>30</v>
      </c>
    </row>
    <row r="841" spans="1:18" x14ac:dyDescent="0.25">
      <c r="A841" s="1">
        <v>44123.652465277781</v>
      </c>
      <c r="B841" s="1">
        <f t="shared" si="14"/>
        <v>44123.652465277781</v>
      </c>
      <c r="C841">
        <v>82041</v>
      </c>
      <c r="D841" t="s">
        <v>17</v>
      </c>
      <c r="E841" t="s">
        <v>18</v>
      </c>
      <c r="F841">
        <v>6304011637</v>
      </c>
      <c r="G841" t="s">
        <v>905</v>
      </c>
      <c r="H841" t="s">
        <v>193</v>
      </c>
      <c r="I841">
        <v>201</v>
      </c>
      <c r="J841">
        <v>89330203</v>
      </c>
      <c r="K841">
        <v>89330</v>
      </c>
      <c r="L841">
        <v>1</v>
      </c>
      <c r="M841" t="s">
        <v>681</v>
      </c>
      <c r="N841" t="s">
        <v>882</v>
      </c>
      <c r="O841">
        <v>79305</v>
      </c>
      <c r="P841">
        <v>1</v>
      </c>
      <c r="Q841" t="s">
        <v>23</v>
      </c>
      <c r="R841" t="s">
        <v>30</v>
      </c>
    </row>
    <row r="842" spans="1:18" x14ac:dyDescent="0.25">
      <c r="A842" s="1">
        <v>44123.652685185189</v>
      </c>
      <c r="B842" s="1">
        <f t="shared" si="14"/>
        <v>44123.652685185189</v>
      </c>
      <c r="C842">
        <v>82040</v>
      </c>
      <c r="D842" t="s">
        <v>25</v>
      </c>
      <c r="E842" t="s">
        <v>18</v>
      </c>
      <c r="F842">
        <v>8657794277</v>
      </c>
      <c r="G842" t="s">
        <v>906</v>
      </c>
      <c r="H842" t="s">
        <v>304</v>
      </c>
      <c r="I842">
        <v>111</v>
      </c>
      <c r="J842">
        <v>89330203</v>
      </c>
      <c r="K842">
        <v>89330</v>
      </c>
      <c r="L842">
        <v>1</v>
      </c>
      <c r="M842" t="s">
        <v>681</v>
      </c>
      <c r="N842" t="s">
        <v>882</v>
      </c>
      <c r="O842">
        <v>79305</v>
      </c>
      <c r="P842">
        <v>1</v>
      </c>
      <c r="Q842" t="s">
        <v>23</v>
      </c>
      <c r="R842" t="s">
        <v>30</v>
      </c>
    </row>
    <row r="843" spans="1:18" x14ac:dyDescent="0.25">
      <c r="A843" s="1">
        <v>44123.652685185189</v>
      </c>
      <c r="B843" s="1">
        <f t="shared" si="14"/>
        <v>44123.652685185189</v>
      </c>
      <c r="C843">
        <v>82041</v>
      </c>
      <c r="D843" t="s">
        <v>17</v>
      </c>
      <c r="E843" t="s">
        <v>18</v>
      </c>
      <c r="F843">
        <v>8657794277</v>
      </c>
      <c r="G843" t="s">
        <v>906</v>
      </c>
      <c r="H843" t="s">
        <v>304</v>
      </c>
      <c r="I843">
        <v>111</v>
      </c>
      <c r="J843">
        <v>89330203</v>
      </c>
      <c r="K843">
        <v>89330</v>
      </c>
      <c r="L843">
        <v>1</v>
      </c>
      <c r="M843" t="s">
        <v>681</v>
      </c>
      <c r="N843" t="s">
        <v>882</v>
      </c>
      <c r="O843">
        <v>79305</v>
      </c>
      <c r="P843">
        <v>1</v>
      </c>
      <c r="Q843" t="s">
        <v>23</v>
      </c>
      <c r="R843" t="s">
        <v>30</v>
      </c>
    </row>
    <row r="844" spans="1:18" x14ac:dyDescent="0.25">
      <c r="A844" s="1">
        <v>44123.653101851851</v>
      </c>
      <c r="B844" s="1">
        <f t="shared" si="14"/>
        <v>44123.653101851851</v>
      </c>
      <c r="C844">
        <v>82041</v>
      </c>
      <c r="D844" t="s">
        <v>17</v>
      </c>
      <c r="E844" t="s">
        <v>18</v>
      </c>
      <c r="F844">
        <v>5962251042</v>
      </c>
      <c r="G844" t="s">
        <v>767</v>
      </c>
      <c r="H844" t="s">
        <v>71</v>
      </c>
      <c r="I844">
        <v>111</v>
      </c>
      <c r="J844">
        <v>89330203</v>
      </c>
      <c r="K844">
        <v>89330</v>
      </c>
      <c r="L844">
        <v>1</v>
      </c>
      <c r="M844" t="s">
        <v>681</v>
      </c>
      <c r="N844" t="s">
        <v>882</v>
      </c>
      <c r="O844">
        <v>79305</v>
      </c>
      <c r="P844">
        <v>1</v>
      </c>
      <c r="Q844" t="s">
        <v>23</v>
      </c>
      <c r="R844" t="s">
        <v>30</v>
      </c>
    </row>
    <row r="845" spans="1:18" x14ac:dyDescent="0.25">
      <c r="A845" s="1">
        <v>44123.653101851851</v>
      </c>
      <c r="B845" s="1">
        <f t="shared" si="14"/>
        <v>44123.653101851851</v>
      </c>
      <c r="C845">
        <v>82040</v>
      </c>
      <c r="D845" t="s">
        <v>25</v>
      </c>
      <c r="E845" t="s">
        <v>18</v>
      </c>
      <c r="F845">
        <v>5962251042</v>
      </c>
      <c r="G845" t="s">
        <v>767</v>
      </c>
      <c r="H845" t="s">
        <v>71</v>
      </c>
      <c r="I845">
        <v>111</v>
      </c>
      <c r="J845">
        <v>89330203</v>
      </c>
      <c r="K845">
        <v>89330</v>
      </c>
      <c r="L845">
        <v>1</v>
      </c>
      <c r="M845" t="s">
        <v>681</v>
      </c>
      <c r="N845" t="s">
        <v>882</v>
      </c>
      <c r="O845">
        <v>79305</v>
      </c>
      <c r="P845">
        <v>1</v>
      </c>
      <c r="Q845" t="s">
        <v>23</v>
      </c>
      <c r="R845" t="s">
        <v>30</v>
      </c>
    </row>
    <row r="846" spans="1:18" x14ac:dyDescent="0.25">
      <c r="A846" s="1">
        <v>44123.653368055559</v>
      </c>
      <c r="B846" s="1">
        <f t="shared" si="14"/>
        <v>44123.653368055559</v>
      </c>
      <c r="C846">
        <v>82041</v>
      </c>
      <c r="D846" t="s">
        <v>17</v>
      </c>
      <c r="E846" t="s">
        <v>18</v>
      </c>
      <c r="F846">
        <v>7358294878</v>
      </c>
      <c r="G846" t="s">
        <v>907</v>
      </c>
      <c r="H846" t="s">
        <v>370</v>
      </c>
      <c r="I846">
        <v>111</v>
      </c>
      <c r="J846">
        <v>89330203</v>
      </c>
      <c r="K846">
        <v>89330</v>
      </c>
      <c r="L846">
        <v>1</v>
      </c>
      <c r="M846" t="s">
        <v>681</v>
      </c>
      <c r="N846" t="s">
        <v>882</v>
      </c>
      <c r="O846">
        <v>79305</v>
      </c>
      <c r="P846">
        <v>1</v>
      </c>
      <c r="Q846" t="s">
        <v>23</v>
      </c>
      <c r="R846" t="s">
        <v>30</v>
      </c>
    </row>
    <row r="847" spans="1:18" x14ac:dyDescent="0.25">
      <c r="A847" s="1">
        <v>44123.653368055559</v>
      </c>
      <c r="B847" s="1">
        <f t="shared" si="14"/>
        <v>44123.653368055559</v>
      </c>
      <c r="C847">
        <v>82040</v>
      </c>
      <c r="D847" t="s">
        <v>25</v>
      </c>
      <c r="E847" t="s">
        <v>18</v>
      </c>
      <c r="F847">
        <v>7358294878</v>
      </c>
      <c r="G847" t="s">
        <v>907</v>
      </c>
      <c r="H847" t="s">
        <v>370</v>
      </c>
      <c r="I847">
        <v>111</v>
      </c>
      <c r="J847">
        <v>89330203</v>
      </c>
      <c r="K847">
        <v>89330</v>
      </c>
      <c r="L847">
        <v>1</v>
      </c>
      <c r="M847" t="s">
        <v>681</v>
      </c>
      <c r="N847" t="s">
        <v>882</v>
      </c>
      <c r="O847">
        <v>79305</v>
      </c>
      <c r="P847">
        <v>1</v>
      </c>
      <c r="Q847" t="s">
        <v>23</v>
      </c>
      <c r="R847" t="s">
        <v>30</v>
      </c>
    </row>
    <row r="848" spans="1:18" x14ac:dyDescent="0.25">
      <c r="A848" s="1">
        <v>44123.653645833336</v>
      </c>
      <c r="B848" s="1">
        <f t="shared" si="14"/>
        <v>44123.653645833336</v>
      </c>
      <c r="C848">
        <v>82041</v>
      </c>
      <c r="D848" t="s">
        <v>17</v>
      </c>
      <c r="E848" t="s">
        <v>18</v>
      </c>
      <c r="F848">
        <v>7254105243</v>
      </c>
      <c r="G848" t="s">
        <v>908</v>
      </c>
      <c r="H848" t="s">
        <v>100</v>
      </c>
      <c r="I848">
        <v>205</v>
      </c>
      <c r="J848">
        <v>89330203</v>
      </c>
      <c r="K848">
        <v>89330</v>
      </c>
      <c r="L848">
        <v>1</v>
      </c>
      <c r="M848" t="s">
        <v>681</v>
      </c>
      <c r="N848" t="s">
        <v>909</v>
      </c>
      <c r="O848">
        <v>79368</v>
      </c>
      <c r="P848">
        <v>1</v>
      </c>
      <c r="Q848" t="s">
        <v>23</v>
      </c>
      <c r="R848" t="s">
        <v>30</v>
      </c>
    </row>
    <row r="849" spans="1:18" x14ac:dyDescent="0.25">
      <c r="A849" s="1">
        <v>44123.653645833336</v>
      </c>
      <c r="B849" s="1">
        <f t="shared" si="14"/>
        <v>44123.653645833336</v>
      </c>
      <c r="C849">
        <v>82040</v>
      </c>
      <c r="D849" t="s">
        <v>25</v>
      </c>
      <c r="E849" t="s">
        <v>18</v>
      </c>
      <c r="F849">
        <v>7254105243</v>
      </c>
      <c r="G849" t="s">
        <v>908</v>
      </c>
      <c r="H849" t="s">
        <v>100</v>
      </c>
      <c r="I849">
        <v>205</v>
      </c>
      <c r="J849">
        <v>89330203</v>
      </c>
      <c r="K849">
        <v>89330</v>
      </c>
      <c r="L849">
        <v>1</v>
      </c>
      <c r="M849" t="s">
        <v>681</v>
      </c>
      <c r="N849" t="s">
        <v>909</v>
      </c>
      <c r="O849">
        <v>79368</v>
      </c>
      <c r="P849">
        <v>1</v>
      </c>
      <c r="Q849" t="s">
        <v>23</v>
      </c>
      <c r="R849" t="s">
        <v>30</v>
      </c>
    </row>
    <row r="850" spans="1:18" x14ac:dyDescent="0.25">
      <c r="A850" t="s">
        <v>910</v>
      </c>
      <c r="B850" s="1">
        <f t="shared" si="14"/>
        <v>44123</v>
      </c>
      <c r="C850">
        <v>82040</v>
      </c>
      <c r="D850" t="s">
        <v>25</v>
      </c>
      <c r="E850" t="s">
        <v>18</v>
      </c>
      <c r="F850">
        <v>6955295413</v>
      </c>
      <c r="G850" t="s">
        <v>911</v>
      </c>
      <c r="H850" t="s">
        <v>497</v>
      </c>
      <c r="I850">
        <v>111</v>
      </c>
      <c r="J850">
        <v>89330203</v>
      </c>
      <c r="K850">
        <v>89330</v>
      </c>
      <c r="L850">
        <v>1</v>
      </c>
      <c r="M850" t="s">
        <v>681</v>
      </c>
      <c r="N850" t="s">
        <v>882</v>
      </c>
      <c r="O850">
        <v>79305</v>
      </c>
      <c r="P850">
        <v>1</v>
      </c>
      <c r="Q850" t="s">
        <v>23</v>
      </c>
      <c r="R850" t="s">
        <v>24</v>
      </c>
    </row>
    <row r="851" spans="1:18" x14ac:dyDescent="0.25">
      <c r="A851" t="s">
        <v>910</v>
      </c>
      <c r="B851" s="1">
        <f t="shared" si="14"/>
        <v>44123</v>
      </c>
      <c r="C851">
        <v>82041</v>
      </c>
      <c r="D851" t="s">
        <v>17</v>
      </c>
      <c r="E851" t="s">
        <v>18</v>
      </c>
      <c r="F851">
        <v>6955295413</v>
      </c>
      <c r="G851" t="s">
        <v>911</v>
      </c>
      <c r="H851" t="s">
        <v>497</v>
      </c>
      <c r="I851">
        <v>111</v>
      </c>
      <c r="J851">
        <v>89330203</v>
      </c>
      <c r="K851">
        <v>89330</v>
      </c>
      <c r="L851">
        <v>1</v>
      </c>
      <c r="M851" t="s">
        <v>681</v>
      </c>
      <c r="N851" t="s">
        <v>882</v>
      </c>
      <c r="O851">
        <v>79305</v>
      </c>
      <c r="P851">
        <v>1</v>
      </c>
      <c r="Q851" t="s">
        <v>23</v>
      </c>
      <c r="R851" t="s">
        <v>24</v>
      </c>
    </row>
    <row r="852" spans="1:18" x14ac:dyDescent="0.25">
      <c r="A852" s="1">
        <v>44123.65425925926</v>
      </c>
      <c r="B852" s="1">
        <f t="shared" si="14"/>
        <v>44123.65425925926</v>
      </c>
      <c r="C852">
        <v>82041</v>
      </c>
      <c r="D852" t="s">
        <v>17</v>
      </c>
      <c r="E852" t="s">
        <v>18</v>
      </c>
      <c r="F852">
        <v>7206095435</v>
      </c>
      <c r="G852" t="s">
        <v>912</v>
      </c>
      <c r="H852" t="s">
        <v>913</v>
      </c>
      <c r="I852">
        <v>111</v>
      </c>
      <c r="J852">
        <v>89330203</v>
      </c>
      <c r="K852">
        <v>89330</v>
      </c>
      <c r="L852">
        <v>1</v>
      </c>
      <c r="M852" t="s">
        <v>681</v>
      </c>
      <c r="N852" t="s">
        <v>904</v>
      </c>
      <c r="O852">
        <v>79312</v>
      </c>
      <c r="P852">
        <v>1</v>
      </c>
      <c r="Q852" t="s">
        <v>23</v>
      </c>
      <c r="R852" t="s">
        <v>30</v>
      </c>
    </row>
    <row r="853" spans="1:18" x14ac:dyDescent="0.25">
      <c r="A853" s="1">
        <v>44123.65425925926</v>
      </c>
      <c r="B853" s="1">
        <f t="shared" si="14"/>
        <v>44123.65425925926</v>
      </c>
      <c r="C853">
        <v>82040</v>
      </c>
      <c r="D853" t="s">
        <v>25</v>
      </c>
      <c r="E853" t="s">
        <v>18</v>
      </c>
      <c r="F853">
        <v>7206095435</v>
      </c>
      <c r="G853" t="s">
        <v>912</v>
      </c>
      <c r="H853" t="s">
        <v>913</v>
      </c>
      <c r="I853">
        <v>111</v>
      </c>
      <c r="J853">
        <v>89330203</v>
      </c>
      <c r="K853">
        <v>89330</v>
      </c>
      <c r="L853">
        <v>1</v>
      </c>
      <c r="M853" t="s">
        <v>681</v>
      </c>
      <c r="N853" t="s">
        <v>904</v>
      </c>
      <c r="O853">
        <v>79312</v>
      </c>
      <c r="P853">
        <v>1</v>
      </c>
      <c r="Q853" t="s">
        <v>23</v>
      </c>
      <c r="R853" t="s">
        <v>30</v>
      </c>
    </row>
    <row r="854" spans="1:18" x14ac:dyDescent="0.25">
      <c r="A854" s="1">
        <v>44123.654467592591</v>
      </c>
      <c r="B854" s="1">
        <f t="shared" si="14"/>
        <v>44123.654467592591</v>
      </c>
      <c r="C854">
        <v>82041</v>
      </c>
      <c r="D854" t="s">
        <v>17</v>
      </c>
      <c r="E854" t="s">
        <v>18</v>
      </c>
      <c r="F854">
        <v>7007094853</v>
      </c>
      <c r="G854" t="s">
        <v>914</v>
      </c>
      <c r="H854" t="s">
        <v>65</v>
      </c>
      <c r="I854">
        <v>111</v>
      </c>
      <c r="J854">
        <v>89330203</v>
      </c>
      <c r="K854">
        <v>89330</v>
      </c>
      <c r="L854">
        <v>1</v>
      </c>
      <c r="M854" t="s">
        <v>681</v>
      </c>
      <c r="N854" t="s">
        <v>882</v>
      </c>
      <c r="O854">
        <v>79305</v>
      </c>
      <c r="P854">
        <v>1</v>
      </c>
      <c r="Q854" t="s">
        <v>23</v>
      </c>
      <c r="R854" t="s">
        <v>24</v>
      </c>
    </row>
    <row r="855" spans="1:18" x14ac:dyDescent="0.25">
      <c r="A855" s="1">
        <v>44123.654467592591</v>
      </c>
      <c r="B855" s="1">
        <f t="shared" si="14"/>
        <v>44123.654467592591</v>
      </c>
      <c r="C855">
        <v>82040</v>
      </c>
      <c r="D855" t="s">
        <v>25</v>
      </c>
      <c r="E855" t="s">
        <v>18</v>
      </c>
      <c r="F855">
        <v>7007094853</v>
      </c>
      <c r="G855" t="s">
        <v>914</v>
      </c>
      <c r="H855" t="s">
        <v>65</v>
      </c>
      <c r="I855">
        <v>111</v>
      </c>
      <c r="J855">
        <v>89330203</v>
      </c>
      <c r="K855">
        <v>89330</v>
      </c>
      <c r="L855">
        <v>1</v>
      </c>
      <c r="M855" t="s">
        <v>681</v>
      </c>
      <c r="N855" t="s">
        <v>882</v>
      </c>
      <c r="O855">
        <v>79305</v>
      </c>
      <c r="P855">
        <v>1</v>
      </c>
      <c r="Q855" t="s">
        <v>23</v>
      </c>
      <c r="R855" t="s">
        <v>24</v>
      </c>
    </row>
    <row r="856" spans="1:18" x14ac:dyDescent="0.25">
      <c r="A856" s="1">
        <v>44123.655810185184</v>
      </c>
      <c r="B856" s="1">
        <f t="shared" si="14"/>
        <v>44123.655810185184</v>
      </c>
      <c r="C856">
        <v>82040</v>
      </c>
      <c r="D856" t="s">
        <v>25</v>
      </c>
      <c r="E856" t="s">
        <v>18</v>
      </c>
      <c r="F856">
        <v>8261264880</v>
      </c>
      <c r="G856" t="s">
        <v>915</v>
      </c>
      <c r="H856" t="s">
        <v>130</v>
      </c>
      <c r="I856">
        <v>205</v>
      </c>
      <c r="J856">
        <v>89330203</v>
      </c>
      <c r="K856">
        <v>89330</v>
      </c>
      <c r="L856">
        <v>1</v>
      </c>
      <c r="M856" t="s">
        <v>681</v>
      </c>
      <c r="N856" t="s">
        <v>916</v>
      </c>
      <c r="O856">
        <v>79344</v>
      </c>
      <c r="P856">
        <v>1</v>
      </c>
      <c r="Q856" t="s">
        <v>23</v>
      </c>
      <c r="R856" t="s">
        <v>30</v>
      </c>
    </row>
    <row r="857" spans="1:18" x14ac:dyDescent="0.25">
      <c r="A857" s="1">
        <v>44123.655810185184</v>
      </c>
      <c r="B857" s="1">
        <f t="shared" si="14"/>
        <v>44123.655810185184</v>
      </c>
      <c r="C857">
        <v>82041</v>
      </c>
      <c r="D857" t="s">
        <v>17</v>
      </c>
      <c r="E857" t="s">
        <v>18</v>
      </c>
      <c r="F857">
        <v>8261264880</v>
      </c>
      <c r="G857" t="s">
        <v>915</v>
      </c>
      <c r="H857" t="s">
        <v>130</v>
      </c>
      <c r="I857">
        <v>205</v>
      </c>
      <c r="J857">
        <v>89330203</v>
      </c>
      <c r="K857">
        <v>89330</v>
      </c>
      <c r="L857">
        <v>1</v>
      </c>
      <c r="M857" t="s">
        <v>681</v>
      </c>
      <c r="N857" t="s">
        <v>916</v>
      </c>
      <c r="O857">
        <v>79344</v>
      </c>
      <c r="P857">
        <v>1</v>
      </c>
      <c r="Q857" t="s">
        <v>23</v>
      </c>
      <c r="R857" t="s">
        <v>30</v>
      </c>
    </row>
    <row r="858" spans="1:18" x14ac:dyDescent="0.25">
      <c r="A858" s="1">
        <v>44123.657870370371</v>
      </c>
      <c r="B858" s="1">
        <f t="shared" si="14"/>
        <v>44123.657870370371</v>
      </c>
      <c r="C858">
        <v>82041</v>
      </c>
      <c r="D858" t="s">
        <v>17</v>
      </c>
      <c r="E858" t="s">
        <v>18</v>
      </c>
      <c r="F858">
        <v>9655255742</v>
      </c>
      <c r="G858" t="s">
        <v>917</v>
      </c>
      <c r="H858" t="s">
        <v>477</v>
      </c>
      <c r="I858">
        <v>205</v>
      </c>
      <c r="J858">
        <v>89330203</v>
      </c>
      <c r="K858">
        <v>89330</v>
      </c>
      <c r="L858">
        <v>1</v>
      </c>
      <c r="M858" t="s">
        <v>681</v>
      </c>
      <c r="N858" t="s">
        <v>52</v>
      </c>
      <c r="O858">
        <v>78391</v>
      </c>
      <c r="P858">
        <v>1</v>
      </c>
      <c r="Q858" t="s">
        <v>23</v>
      </c>
      <c r="R858" t="s">
        <v>30</v>
      </c>
    </row>
    <row r="859" spans="1:18" x14ac:dyDescent="0.25">
      <c r="A859" s="1">
        <v>44123.657870370371</v>
      </c>
      <c r="B859" s="1">
        <f t="shared" si="14"/>
        <v>44123.657870370371</v>
      </c>
      <c r="C859">
        <v>82040</v>
      </c>
      <c r="D859" t="s">
        <v>25</v>
      </c>
      <c r="E859" t="s">
        <v>18</v>
      </c>
      <c r="F859">
        <v>9655255742</v>
      </c>
      <c r="G859" t="s">
        <v>917</v>
      </c>
      <c r="H859" t="s">
        <v>477</v>
      </c>
      <c r="I859">
        <v>205</v>
      </c>
      <c r="J859">
        <v>89330203</v>
      </c>
      <c r="K859">
        <v>89330</v>
      </c>
      <c r="L859">
        <v>1</v>
      </c>
      <c r="M859" t="s">
        <v>681</v>
      </c>
      <c r="N859" t="s">
        <v>52</v>
      </c>
      <c r="O859">
        <v>78391</v>
      </c>
      <c r="P859">
        <v>1</v>
      </c>
      <c r="Q859" t="s">
        <v>23</v>
      </c>
      <c r="R859" t="s">
        <v>30</v>
      </c>
    </row>
    <row r="860" spans="1:18" x14ac:dyDescent="0.25">
      <c r="A860" s="1">
        <v>44123.658321759256</v>
      </c>
      <c r="B860" s="1">
        <f t="shared" si="14"/>
        <v>44123.658321759256</v>
      </c>
      <c r="C860">
        <v>82040</v>
      </c>
      <c r="D860" t="s">
        <v>25</v>
      </c>
      <c r="E860" t="s">
        <v>18</v>
      </c>
      <c r="F860">
        <v>505422253</v>
      </c>
      <c r="G860" t="s">
        <v>918</v>
      </c>
      <c r="H860" t="s">
        <v>250</v>
      </c>
      <c r="I860">
        <v>111</v>
      </c>
      <c r="J860">
        <v>89301593</v>
      </c>
      <c r="K860">
        <v>89301</v>
      </c>
      <c r="L860" t="s">
        <v>919</v>
      </c>
      <c r="M860" t="s">
        <v>920</v>
      </c>
      <c r="N860" t="s">
        <v>291</v>
      </c>
      <c r="O860">
        <v>75301</v>
      </c>
      <c r="P860">
        <v>1</v>
      </c>
      <c r="Q860" t="s">
        <v>23</v>
      </c>
      <c r="R860" t="s">
        <v>30</v>
      </c>
    </row>
    <row r="861" spans="1:18" x14ac:dyDescent="0.25">
      <c r="A861" s="1">
        <v>44123.658321759256</v>
      </c>
      <c r="B861" s="1">
        <f t="shared" si="14"/>
        <v>44123.658321759256</v>
      </c>
      <c r="C861">
        <v>82041</v>
      </c>
      <c r="D861" t="s">
        <v>17</v>
      </c>
      <c r="E861" t="s">
        <v>18</v>
      </c>
      <c r="F861">
        <v>505422253</v>
      </c>
      <c r="G861" t="s">
        <v>918</v>
      </c>
      <c r="H861" t="s">
        <v>250</v>
      </c>
      <c r="I861">
        <v>111</v>
      </c>
      <c r="J861">
        <v>89301593</v>
      </c>
      <c r="K861">
        <v>89301</v>
      </c>
      <c r="L861" t="s">
        <v>919</v>
      </c>
      <c r="M861" t="s">
        <v>920</v>
      </c>
      <c r="N861" t="s">
        <v>291</v>
      </c>
      <c r="O861">
        <v>75301</v>
      </c>
      <c r="P861">
        <v>1</v>
      </c>
      <c r="Q861" t="s">
        <v>23</v>
      </c>
      <c r="R861" t="s">
        <v>30</v>
      </c>
    </row>
    <row r="862" spans="1:18" x14ac:dyDescent="0.25">
      <c r="A862" s="1">
        <v>44123.658796296295</v>
      </c>
      <c r="B862" s="1">
        <f t="shared" si="14"/>
        <v>44123.658796296295</v>
      </c>
      <c r="C862">
        <v>82040</v>
      </c>
      <c r="D862" t="s">
        <v>25</v>
      </c>
      <c r="E862" t="s">
        <v>18</v>
      </c>
      <c r="F862">
        <v>9760235716</v>
      </c>
      <c r="G862" t="s">
        <v>921</v>
      </c>
      <c r="H862" t="s">
        <v>855</v>
      </c>
      <c r="I862">
        <v>205</v>
      </c>
      <c r="J862">
        <v>89330203</v>
      </c>
      <c r="K862">
        <v>89330</v>
      </c>
      <c r="L862">
        <v>1</v>
      </c>
      <c r="M862" t="s">
        <v>681</v>
      </c>
      <c r="N862" t="s">
        <v>52</v>
      </c>
      <c r="O862">
        <v>78391</v>
      </c>
      <c r="P862">
        <v>1</v>
      </c>
      <c r="Q862" t="s">
        <v>23</v>
      </c>
      <c r="R862" t="s">
        <v>24</v>
      </c>
    </row>
    <row r="863" spans="1:18" x14ac:dyDescent="0.25">
      <c r="A863" s="1">
        <v>44123.658796296295</v>
      </c>
      <c r="B863" s="1">
        <f t="shared" si="14"/>
        <v>44123.658796296295</v>
      </c>
      <c r="C863">
        <v>82041</v>
      </c>
      <c r="D863" t="s">
        <v>17</v>
      </c>
      <c r="E863" t="s">
        <v>18</v>
      </c>
      <c r="F863">
        <v>9760235716</v>
      </c>
      <c r="G863" t="s">
        <v>921</v>
      </c>
      <c r="H863" t="s">
        <v>855</v>
      </c>
      <c r="I863">
        <v>205</v>
      </c>
      <c r="J863">
        <v>89330203</v>
      </c>
      <c r="K863">
        <v>89330</v>
      </c>
      <c r="L863">
        <v>1</v>
      </c>
      <c r="M863" t="s">
        <v>681</v>
      </c>
      <c r="N863" t="s">
        <v>52</v>
      </c>
      <c r="O863">
        <v>78391</v>
      </c>
      <c r="P863">
        <v>1</v>
      </c>
      <c r="Q863" t="s">
        <v>23</v>
      </c>
      <c r="R863" t="s">
        <v>24</v>
      </c>
    </row>
    <row r="864" spans="1:18" x14ac:dyDescent="0.25">
      <c r="A864" s="1">
        <v>44123.659594907411</v>
      </c>
      <c r="B864" s="1">
        <f t="shared" si="14"/>
        <v>44123.659594907411</v>
      </c>
      <c r="C864">
        <v>82040</v>
      </c>
      <c r="D864" t="s">
        <v>25</v>
      </c>
      <c r="E864" t="s">
        <v>18</v>
      </c>
      <c r="F864">
        <v>9659255727</v>
      </c>
      <c r="G864" t="s">
        <v>922</v>
      </c>
      <c r="H864" t="s">
        <v>923</v>
      </c>
      <c r="I864">
        <v>205</v>
      </c>
      <c r="J864">
        <v>89330203</v>
      </c>
      <c r="K864">
        <v>89330</v>
      </c>
      <c r="L864">
        <v>1</v>
      </c>
      <c r="M864" t="s">
        <v>681</v>
      </c>
      <c r="N864" t="s">
        <v>924</v>
      </c>
      <c r="O864">
        <v>78391</v>
      </c>
      <c r="P864">
        <v>1</v>
      </c>
      <c r="Q864" t="s">
        <v>23</v>
      </c>
      <c r="R864" t="s">
        <v>30</v>
      </c>
    </row>
    <row r="865" spans="1:18" x14ac:dyDescent="0.25">
      <c r="A865" s="1">
        <v>44123.659594907411</v>
      </c>
      <c r="B865" s="1">
        <f t="shared" si="14"/>
        <v>44123.659594907411</v>
      </c>
      <c r="C865">
        <v>82041</v>
      </c>
      <c r="D865" t="s">
        <v>17</v>
      </c>
      <c r="E865" t="s">
        <v>18</v>
      </c>
      <c r="F865">
        <v>9659255727</v>
      </c>
      <c r="G865" t="s">
        <v>922</v>
      </c>
      <c r="H865" t="s">
        <v>923</v>
      </c>
      <c r="I865">
        <v>205</v>
      </c>
      <c r="J865">
        <v>89330203</v>
      </c>
      <c r="K865">
        <v>89330</v>
      </c>
      <c r="L865">
        <v>1</v>
      </c>
      <c r="M865" t="s">
        <v>681</v>
      </c>
      <c r="N865" t="s">
        <v>924</v>
      </c>
      <c r="O865">
        <v>78391</v>
      </c>
      <c r="P865">
        <v>1</v>
      </c>
      <c r="Q865" t="s">
        <v>23</v>
      </c>
      <c r="R865" t="s">
        <v>30</v>
      </c>
    </row>
    <row r="866" spans="1:18" x14ac:dyDescent="0.25">
      <c r="A866" s="1">
        <v>44123.659942129627</v>
      </c>
      <c r="B866" s="1">
        <f t="shared" si="14"/>
        <v>44123.659942129627</v>
      </c>
      <c r="C866">
        <v>82040</v>
      </c>
      <c r="D866" t="s">
        <v>25</v>
      </c>
      <c r="E866" t="s">
        <v>18</v>
      </c>
      <c r="F866">
        <v>7359105303</v>
      </c>
      <c r="G866" t="s">
        <v>925</v>
      </c>
      <c r="H866" t="s">
        <v>71</v>
      </c>
      <c r="I866">
        <v>205</v>
      </c>
      <c r="J866">
        <v>89330203</v>
      </c>
      <c r="K866">
        <v>89330</v>
      </c>
      <c r="L866">
        <v>1</v>
      </c>
      <c r="M866" t="s">
        <v>681</v>
      </c>
      <c r="N866" t="s">
        <v>233</v>
      </c>
      <c r="O866">
        <v>78401</v>
      </c>
      <c r="P866">
        <v>1</v>
      </c>
      <c r="Q866" t="s">
        <v>23</v>
      </c>
      <c r="R866" t="s">
        <v>24</v>
      </c>
    </row>
    <row r="867" spans="1:18" x14ac:dyDescent="0.25">
      <c r="A867" s="1">
        <v>44123.659942129627</v>
      </c>
      <c r="B867" s="1">
        <f t="shared" si="14"/>
        <v>44123.659942129627</v>
      </c>
      <c r="C867">
        <v>82041</v>
      </c>
      <c r="D867" t="s">
        <v>17</v>
      </c>
      <c r="E867" t="s">
        <v>18</v>
      </c>
      <c r="F867">
        <v>7359105303</v>
      </c>
      <c r="G867" t="s">
        <v>925</v>
      </c>
      <c r="H867" t="s">
        <v>71</v>
      </c>
      <c r="I867">
        <v>205</v>
      </c>
      <c r="J867">
        <v>89330203</v>
      </c>
      <c r="K867">
        <v>89330</v>
      </c>
      <c r="L867">
        <v>1</v>
      </c>
      <c r="M867" t="s">
        <v>681</v>
      </c>
      <c r="N867" t="s">
        <v>233</v>
      </c>
      <c r="O867">
        <v>78401</v>
      </c>
      <c r="P867">
        <v>1</v>
      </c>
      <c r="Q867" t="s">
        <v>23</v>
      </c>
      <c r="R867" t="s">
        <v>24</v>
      </c>
    </row>
    <row r="868" spans="1:18" x14ac:dyDescent="0.25">
      <c r="A868" t="s">
        <v>926</v>
      </c>
      <c r="B868" s="1">
        <f t="shared" si="14"/>
        <v>44123</v>
      </c>
      <c r="C868">
        <v>82041</v>
      </c>
      <c r="D868" t="s">
        <v>17</v>
      </c>
      <c r="E868" t="s">
        <v>18</v>
      </c>
      <c r="F868">
        <v>6557191861</v>
      </c>
      <c r="G868" t="s">
        <v>927</v>
      </c>
      <c r="H868" t="s">
        <v>172</v>
      </c>
      <c r="I868">
        <v>111</v>
      </c>
      <c r="J868">
        <v>89330203</v>
      </c>
      <c r="K868">
        <v>89330</v>
      </c>
      <c r="L868">
        <v>1</v>
      </c>
      <c r="M868" t="s">
        <v>681</v>
      </c>
      <c r="N868" t="s">
        <v>225</v>
      </c>
      <c r="O868">
        <v>78386</v>
      </c>
      <c r="P868">
        <v>1</v>
      </c>
      <c r="Q868" t="s">
        <v>23</v>
      </c>
      <c r="R868" t="s">
        <v>30</v>
      </c>
    </row>
    <row r="869" spans="1:18" x14ac:dyDescent="0.25">
      <c r="A869" t="s">
        <v>926</v>
      </c>
      <c r="B869" s="1">
        <f t="shared" si="14"/>
        <v>44123</v>
      </c>
      <c r="C869">
        <v>82040</v>
      </c>
      <c r="D869" t="s">
        <v>25</v>
      </c>
      <c r="E869" t="s">
        <v>18</v>
      </c>
      <c r="F869">
        <v>6557191861</v>
      </c>
      <c r="G869" t="s">
        <v>927</v>
      </c>
      <c r="H869" t="s">
        <v>172</v>
      </c>
      <c r="I869">
        <v>111</v>
      </c>
      <c r="J869">
        <v>89330203</v>
      </c>
      <c r="K869">
        <v>89330</v>
      </c>
      <c r="L869">
        <v>1</v>
      </c>
      <c r="M869" t="s">
        <v>681</v>
      </c>
      <c r="N869" t="s">
        <v>225</v>
      </c>
      <c r="O869">
        <v>78386</v>
      </c>
      <c r="P869">
        <v>1</v>
      </c>
      <c r="Q869" t="s">
        <v>23</v>
      </c>
      <c r="R869" t="s">
        <v>30</v>
      </c>
    </row>
    <row r="870" spans="1:18" x14ac:dyDescent="0.25">
      <c r="A870" s="1">
        <v>44123.661006944443</v>
      </c>
      <c r="B870" s="1">
        <f t="shared" si="14"/>
        <v>44123.661006944443</v>
      </c>
      <c r="C870">
        <v>82040</v>
      </c>
      <c r="D870" t="s">
        <v>25</v>
      </c>
      <c r="E870" t="s">
        <v>18</v>
      </c>
      <c r="F870">
        <v>7859275149</v>
      </c>
      <c r="G870" t="s">
        <v>928</v>
      </c>
      <c r="H870" t="s">
        <v>278</v>
      </c>
      <c r="I870">
        <v>205</v>
      </c>
      <c r="J870">
        <v>89330203</v>
      </c>
      <c r="K870">
        <v>89330</v>
      </c>
      <c r="L870">
        <v>1</v>
      </c>
      <c r="M870" t="s">
        <v>681</v>
      </c>
      <c r="N870" t="s">
        <v>228</v>
      </c>
      <c r="O870">
        <v>78397</v>
      </c>
      <c r="P870">
        <v>1</v>
      </c>
      <c r="Q870" t="s">
        <v>23</v>
      </c>
      <c r="R870" t="s">
        <v>30</v>
      </c>
    </row>
    <row r="871" spans="1:18" x14ac:dyDescent="0.25">
      <c r="A871" s="1">
        <v>44123.661006944443</v>
      </c>
      <c r="B871" s="1">
        <f t="shared" si="14"/>
        <v>44123.661006944443</v>
      </c>
      <c r="C871">
        <v>82041</v>
      </c>
      <c r="D871" t="s">
        <v>17</v>
      </c>
      <c r="E871" t="s">
        <v>18</v>
      </c>
      <c r="F871">
        <v>7859275149</v>
      </c>
      <c r="G871" t="s">
        <v>928</v>
      </c>
      <c r="H871" t="s">
        <v>278</v>
      </c>
      <c r="I871">
        <v>205</v>
      </c>
      <c r="J871">
        <v>89330203</v>
      </c>
      <c r="K871">
        <v>89330</v>
      </c>
      <c r="L871">
        <v>1</v>
      </c>
      <c r="M871" t="s">
        <v>681</v>
      </c>
      <c r="N871" t="s">
        <v>228</v>
      </c>
      <c r="O871">
        <v>78397</v>
      </c>
      <c r="P871">
        <v>1</v>
      </c>
      <c r="Q871" t="s">
        <v>23</v>
      </c>
      <c r="R871" t="s">
        <v>30</v>
      </c>
    </row>
    <row r="872" spans="1:18" x14ac:dyDescent="0.25">
      <c r="A872" s="1">
        <v>44123.662083333336</v>
      </c>
      <c r="B872" s="1">
        <f t="shared" si="14"/>
        <v>44123.662083333336</v>
      </c>
      <c r="C872">
        <v>82041</v>
      </c>
      <c r="D872" t="s">
        <v>17</v>
      </c>
      <c r="E872" t="s">
        <v>18</v>
      </c>
      <c r="F872">
        <v>7458035332</v>
      </c>
      <c r="G872" t="s">
        <v>929</v>
      </c>
      <c r="H872" t="s">
        <v>344</v>
      </c>
      <c r="I872">
        <v>111</v>
      </c>
      <c r="J872">
        <v>89883001</v>
      </c>
      <c r="K872">
        <v>89883</v>
      </c>
      <c r="L872">
        <v>1</v>
      </c>
      <c r="M872" t="s">
        <v>812</v>
      </c>
      <c r="N872" t="s">
        <v>813</v>
      </c>
      <c r="O872">
        <v>78832</v>
      </c>
      <c r="P872">
        <v>1</v>
      </c>
      <c r="Q872" t="s">
        <v>23</v>
      </c>
      <c r="R872" t="s">
        <v>24</v>
      </c>
    </row>
    <row r="873" spans="1:18" x14ac:dyDescent="0.25">
      <c r="A873" s="1">
        <v>44123.662083333336</v>
      </c>
      <c r="B873" s="1">
        <f t="shared" si="14"/>
        <v>44123.662083333336</v>
      </c>
      <c r="C873">
        <v>82040</v>
      </c>
      <c r="D873" t="s">
        <v>25</v>
      </c>
      <c r="E873" t="s">
        <v>18</v>
      </c>
      <c r="F873">
        <v>7458035332</v>
      </c>
      <c r="G873" t="s">
        <v>929</v>
      </c>
      <c r="H873" t="s">
        <v>344</v>
      </c>
      <c r="I873">
        <v>111</v>
      </c>
      <c r="J873">
        <v>89883001</v>
      </c>
      <c r="K873">
        <v>89883</v>
      </c>
      <c r="L873">
        <v>1</v>
      </c>
      <c r="M873" t="s">
        <v>812</v>
      </c>
      <c r="N873" t="s">
        <v>813</v>
      </c>
      <c r="O873">
        <v>78832</v>
      </c>
      <c r="P873">
        <v>1</v>
      </c>
      <c r="Q873" t="s">
        <v>23</v>
      </c>
      <c r="R873" t="s">
        <v>24</v>
      </c>
    </row>
    <row r="874" spans="1:18" x14ac:dyDescent="0.25">
      <c r="A874" s="1">
        <v>44123.662326388891</v>
      </c>
      <c r="B874" s="1">
        <f t="shared" si="14"/>
        <v>44123.662326388891</v>
      </c>
      <c r="C874">
        <v>82041</v>
      </c>
      <c r="D874" t="s">
        <v>17</v>
      </c>
      <c r="E874" t="s">
        <v>18</v>
      </c>
      <c r="F874">
        <v>1703131144</v>
      </c>
      <c r="G874" t="s">
        <v>930</v>
      </c>
      <c r="H874" t="s">
        <v>931</v>
      </c>
      <c r="I874">
        <v>111</v>
      </c>
      <c r="J874">
        <v>93478001</v>
      </c>
      <c r="K874">
        <v>93478</v>
      </c>
      <c r="L874">
        <v>2</v>
      </c>
      <c r="M874" t="s">
        <v>650</v>
      </c>
      <c r="N874" t="s">
        <v>29</v>
      </c>
      <c r="O874">
        <v>78814</v>
      </c>
      <c r="P874">
        <v>1</v>
      </c>
      <c r="Q874" t="s">
        <v>23</v>
      </c>
      <c r="R874" t="s">
        <v>30</v>
      </c>
    </row>
    <row r="875" spans="1:18" x14ac:dyDescent="0.25">
      <c r="A875" s="1">
        <v>44123.662326388891</v>
      </c>
      <c r="B875" s="1">
        <f t="shared" si="14"/>
        <v>44123.662326388891</v>
      </c>
      <c r="C875">
        <v>82040</v>
      </c>
      <c r="D875" t="s">
        <v>25</v>
      </c>
      <c r="E875" t="s">
        <v>18</v>
      </c>
      <c r="F875">
        <v>1703131144</v>
      </c>
      <c r="G875" t="s">
        <v>930</v>
      </c>
      <c r="H875" t="s">
        <v>931</v>
      </c>
      <c r="I875">
        <v>111</v>
      </c>
      <c r="J875">
        <v>93478001</v>
      </c>
      <c r="K875">
        <v>93478</v>
      </c>
      <c r="L875">
        <v>2</v>
      </c>
      <c r="M875" t="s">
        <v>650</v>
      </c>
      <c r="N875" t="s">
        <v>29</v>
      </c>
      <c r="O875">
        <v>78814</v>
      </c>
      <c r="P875">
        <v>1</v>
      </c>
      <c r="Q875" t="s">
        <v>23</v>
      </c>
      <c r="R875" t="s">
        <v>30</v>
      </c>
    </row>
    <row r="876" spans="1:18" x14ac:dyDescent="0.25">
      <c r="A876" s="1">
        <v>44123.662835648145</v>
      </c>
      <c r="B876" s="1">
        <f t="shared" si="14"/>
        <v>44123.662835648145</v>
      </c>
      <c r="C876">
        <v>82040</v>
      </c>
      <c r="D876" t="s">
        <v>25</v>
      </c>
      <c r="E876" t="s">
        <v>18</v>
      </c>
      <c r="F876">
        <v>6456042208</v>
      </c>
      <c r="G876" t="s">
        <v>932</v>
      </c>
      <c r="H876" t="s">
        <v>191</v>
      </c>
      <c r="I876">
        <v>205</v>
      </c>
      <c r="J876">
        <v>89330203</v>
      </c>
      <c r="K876">
        <v>89330</v>
      </c>
      <c r="L876">
        <v>1</v>
      </c>
      <c r="M876" t="s">
        <v>681</v>
      </c>
      <c r="N876" t="s">
        <v>131</v>
      </c>
      <c r="O876">
        <v>78501</v>
      </c>
      <c r="P876">
        <v>1</v>
      </c>
      <c r="Q876" t="s">
        <v>23</v>
      </c>
      <c r="R876" t="s">
        <v>24</v>
      </c>
    </row>
    <row r="877" spans="1:18" x14ac:dyDescent="0.25">
      <c r="A877" s="1">
        <v>44123.662835648145</v>
      </c>
      <c r="B877" s="1">
        <f t="shared" si="14"/>
        <v>44123.662835648145</v>
      </c>
      <c r="C877">
        <v>82041</v>
      </c>
      <c r="D877" t="s">
        <v>17</v>
      </c>
      <c r="E877" t="s">
        <v>18</v>
      </c>
      <c r="F877">
        <v>6456042208</v>
      </c>
      <c r="G877" t="s">
        <v>932</v>
      </c>
      <c r="H877" t="s">
        <v>191</v>
      </c>
      <c r="I877">
        <v>205</v>
      </c>
      <c r="J877">
        <v>89330203</v>
      </c>
      <c r="K877">
        <v>89330</v>
      </c>
      <c r="L877">
        <v>1</v>
      </c>
      <c r="M877" t="s">
        <v>681</v>
      </c>
      <c r="N877" t="s">
        <v>131</v>
      </c>
      <c r="O877">
        <v>78501</v>
      </c>
      <c r="P877">
        <v>1</v>
      </c>
      <c r="Q877" t="s">
        <v>23</v>
      </c>
      <c r="R877" t="s">
        <v>24</v>
      </c>
    </row>
    <row r="878" spans="1:18" x14ac:dyDescent="0.25">
      <c r="A878" s="1">
        <v>44123.663240740738</v>
      </c>
      <c r="B878" s="1">
        <f t="shared" si="14"/>
        <v>44123.663240740738</v>
      </c>
      <c r="C878">
        <v>82041</v>
      </c>
      <c r="D878" t="s">
        <v>17</v>
      </c>
      <c r="E878" t="s">
        <v>18</v>
      </c>
      <c r="F878">
        <v>535628282</v>
      </c>
      <c r="G878" t="s">
        <v>933</v>
      </c>
      <c r="H878" t="s">
        <v>934</v>
      </c>
      <c r="I878">
        <v>205</v>
      </c>
      <c r="J878">
        <v>89723020</v>
      </c>
      <c r="K878">
        <v>89723</v>
      </c>
      <c r="L878" t="s">
        <v>652</v>
      </c>
      <c r="M878" t="s">
        <v>653</v>
      </c>
      <c r="N878" t="s">
        <v>228</v>
      </c>
      <c r="O878">
        <v>78397</v>
      </c>
      <c r="P878">
        <v>1</v>
      </c>
      <c r="Q878" t="s">
        <v>23</v>
      </c>
      <c r="R878" t="s">
        <v>30</v>
      </c>
    </row>
    <row r="879" spans="1:18" x14ac:dyDescent="0.25">
      <c r="A879" s="1">
        <v>44123.663240740738</v>
      </c>
      <c r="B879" s="1">
        <f t="shared" si="14"/>
        <v>44123.663240740738</v>
      </c>
      <c r="C879">
        <v>82040</v>
      </c>
      <c r="D879" t="s">
        <v>25</v>
      </c>
      <c r="E879" t="s">
        <v>18</v>
      </c>
      <c r="F879">
        <v>535628282</v>
      </c>
      <c r="G879" t="s">
        <v>933</v>
      </c>
      <c r="H879" t="s">
        <v>934</v>
      </c>
      <c r="I879">
        <v>205</v>
      </c>
      <c r="J879">
        <v>89723020</v>
      </c>
      <c r="K879">
        <v>89723</v>
      </c>
      <c r="L879" t="s">
        <v>652</v>
      </c>
      <c r="M879" t="s">
        <v>653</v>
      </c>
      <c r="N879" t="s">
        <v>228</v>
      </c>
      <c r="O879">
        <v>78397</v>
      </c>
      <c r="P879">
        <v>1</v>
      </c>
      <c r="Q879" t="s">
        <v>23</v>
      </c>
      <c r="R879" t="s">
        <v>30</v>
      </c>
    </row>
    <row r="880" spans="1:18" x14ac:dyDescent="0.25">
      <c r="A880" s="1">
        <v>44123.663495370369</v>
      </c>
      <c r="B880" s="1">
        <f t="shared" si="14"/>
        <v>44123.663495370369</v>
      </c>
      <c r="C880">
        <v>82040</v>
      </c>
      <c r="D880" t="s">
        <v>25</v>
      </c>
      <c r="E880" t="s">
        <v>18</v>
      </c>
      <c r="F880">
        <v>536211196</v>
      </c>
      <c r="G880" t="s">
        <v>935</v>
      </c>
      <c r="H880" t="s">
        <v>266</v>
      </c>
      <c r="I880">
        <v>205</v>
      </c>
      <c r="J880">
        <v>89723020</v>
      </c>
      <c r="K880">
        <v>89723</v>
      </c>
      <c r="L880" t="s">
        <v>652</v>
      </c>
      <c r="M880" t="s">
        <v>653</v>
      </c>
      <c r="N880" t="s">
        <v>341</v>
      </c>
      <c r="O880">
        <v>78313</v>
      </c>
      <c r="P880">
        <v>1</v>
      </c>
      <c r="Q880" t="s">
        <v>23</v>
      </c>
      <c r="R880" t="s">
        <v>24</v>
      </c>
    </row>
    <row r="881" spans="1:18" x14ac:dyDescent="0.25">
      <c r="A881" s="1">
        <v>44123.663495370369</v>
      </c>
      <c r="B881" s="1">
        <f t="shared" si="14"/>
        <v>44123.663495370369</v>
      </c>
      <c r="C881">
        <v>82041</v>
      </c>
      <c r="D881" t="s">
        <v>17</v>
      </c>
      <c r="E881" t="s">
        <v>18</v>
      </c>
      <c r="F881">
        <v>536211196</v>
      </c>
      <c r="G881" t="s">
        <v>935</v>
      </c>
      <c r="H881" t="s">
        <v>266</v>
      </c>
      <c r="I881">
        <v>205</v>
      </c>
      <c r="J881">
        <v>89723020</v>
      </c>
      <c r="K881">
        <v>89723</v>
      </c>
      <c r="L881" t="s">
        <v>652</v>
      </c>
      <c r="M881" t="s">
        <v>653</v>
      </c>
      <c r="N881" t="s">
        <v>341</v>
      </c>
      <c r="O881">
        <v>78313</v>
      </c>
      <c r="P881">
        <v>1</v>
      </c>
      <c r="Q881" t="s">
        <v>23</v>
      </c>
      <c r="R881" t="s">
        <v>24</v>
      </c>
    </row>
    <row r="882" spans="1:18" x14ac:dyDescent="0.25">
      <c r="A882" s="1">
        <v>44123.663865740738</v>
      </c>
      <c r="B882" s="1">
        <f t="shared" si="14"/>
        <v>44123.663865740738</v>
      </c>
      <c r="C882">
        <v>82041</v>
      </c>
      <c r="D882" t="s">
        <v>17</v>
      </c>
      <c r="E882" t="s">
        <v>18</v>
      </c>
      <c r="F882">
        <v>7053245760</v>
      </c>
      <c r="G882" t="s">
        <v>936</v>
      </c>
      <c r="H882" t="s">
        <v>253</v>
      </c>
      <c r="I882">
        <v>205</v>
      </c>
      <c r="J882">
        <v>89330203</v>
      </c>
      <c r="K882">
        <v>89330</v>
      </c>
      <c r="L882">
        <v>1</v>
      </c>
      <c r="M882" t="s">
        <v>681</v>
      </c>
      <c r="N882" t="s">
        <v>128</v>
      </c>
      <c r="O882">
        <v>78901</v>
      </c>
      <c r="P882">
        <v>1</v>
      </c>
      <c r="Q882" t="s">
        <v>23</v>
      </c>
      <c r="R882" t="s">
        <v>30</v>
      </c>
    </row>
    <row r="883" spans="1:18" x14ac:dyDescent="0.25">
      <c r="A883" s="1">
        <v>44123.663865740738</v>
      </c>
      <c r="B883" s="1">
        <f t="shared" si="14"/>
        <v>44123.663865740738</v>
      </c>
      <c r="C883">
        <v>82040</v>
      </c>
      <c r="D883" t="s">
        <v>25</v>
      </c>
      <c r="E883" t="s">
        <v>18</v>
      </c>
      <c r="F883">
        <v>7053245760</v>
      </c>
      <c r="G883" t="s">
        <v>936</v>
      </c>
      <c r="H883" t="s">
        <v>253</v>
      </c>
      <c r="I883">
        <v>205</v>
      </c>
      <c r="J883">
        <v>89330203</v>
      </c>
      <c r="K883">
        <v>89330</v>
      </c>
      <c r="L883">
        <v>1</v>
      </c>
      <c r="M883" t="s">
        <v>681</v>
      </c>
      <c r="N883" t="s">
        <v>128</v>
      </c>
      <c r="O883">
        <v>78901</v>
      </c>
      <c r="P883">
        <v>1</v>
      </c>
      <c r="Q883" t="s">
        <v>23</v>
      </c>
      <c r="R883" t="s">
        <v>30</v>
      </c>
    </row>
    <row r="884" spans="1:18" x14ac:dyDescent="0.25">
      <c r="A884" s="1">
        <v>44123.665011574078</v>
      </c>
      <c r="B884" s="1">
        <f t="shared" si="14"/>
        <v>44123.665011574078</v>
      </c>
      <c r="C884">
        <v>82040</v>
      </c>
      <c r="D884" t="s">
        <v>25</v>
      </c>
      <c r="E884" t="s">
        <v>18</v>
      </c>
      <c r="F884">
        <v>9852275730</v>
      </c>
      <c r="G884" t="s">
        <v>937</v>
      </c>
      <c r="H884" t="s">
        <v>786</v>
      </c>
      <c r="I884">
        <v>205</v>
      </c>
      <c r="J884">
        <v>89330203</v>
      </c>
      <c r="K884">
        <v>89330</v>
      </c>
      <c r="L884">
        <v>1</v>
      </c>
      <c r="M884" t="s">
        <v>681</v>
      </c>
      <c r="N884" t="s">
        <v>938</v>
      </c>
      <c r="O884">
        <v>78383</v>
      </c>
      <c r="P884">
        <v>1</v>
      </c>
      <c r="Q884" t="s">
        <v>23</v>
      </c>
      <c r="R884" t="s">
        <v>30</v>
      </c>
    </row>
    <row r="885" spans="1:18" x14ac:dyDescent="0.25">
      <c r="A885" s="1">
        <v>44123.665011574078</v>
      </c>
      <c r="B885" s="1">
        <f t="shared" si="14"/>
        <v>44123.665011574078</v>
      </c>
      <c r="C885">
        <v>82041</v>
      </c>
      <c r="D885" t="s">
        <v>17</v>
      </c>
      <c r="E885" t="s">
        <v>18</v>
      </c>
      <c r="F885">
        <v>9852275730</v>
      </c>
      <c r="G885" t="s">
        <v>937</v>
      </c>
      <c r="H885" t="s">
        <v>786</v>
      </c>
      <c r="I885">
        <v>205</v>
      </c>
      <c r="J885">
        <v>89330203</v>
      </c>
      <c r="K885">
        <v>89330</v>
      </c>
      <c r="L885">
        <v>1</v>
      </c>
      <c r="M885" t="s">
        <v>681</v>
      </c>
      <c r="N885" t="s">
        <v>938</v>
      </c>
      <c r="O885">
        <v>78383</v>
      </c>
      <c r="P885">
        <v>1</v>
      </c>
      <c r="Q885" t="s">
        <v>23</v>
      </c>
      <c r="R885" t="s">
        <v>30</v>
      </c>
    </row>
    <row r="886" spans="1:18" x14ac:dyDescent="0.25">
      <c r="A886" s="1">
        <v>44123.665706018517</v>
      </c>
      <c r="B886" s="1">
        <f t="shared" si="14"/>
        <v>44123.665706018517</v>
      </c>
      <c r="C886">
        <v>82041</v>
      </c>
      <c r="D886" t="s">
        <v>17</v>
      </c>
      <c r="E886" t="s">
        <v>18</v>
      </c>
      <c r="F886">
        <v>6559180870</v>
      </c>
      <c r="G886" t="s">
        <v>939</v>
      </c>
      <c r="H886" t="s">
        <v>383</v>
      </c>
      <c r="I886">
        <v>205</v>
      </c>
      <c r="J886">
        <v>89330203</v>
      </c>
      <c r="K886">
        <v>89330</v>
      </c>
      <c r="L886">
        <v>1</v>
      </c>
      <c r="M886" t="s">
        <v>681</v>
      </c>
      <c r="N886" t="s">
        <v>52</v>
      </c>
      <c r="O886">
        <v>78391</v>
      </c>
      <c r="P886">
        <v>1</v>
      </c>
      <c r="Q886" t="s">
        <v>23</v>
      </c>
      <c r="R886" t="s">
        <v>30</v>
      </c>
    </row>
    <row r="887" spans="1:18" x14ac:dyDescent="0.25">
      <c r="A887" s="1">
        <v>44123.665706018517</v>
      </c>
      <c r="B887" s="1">
        <f t="shared" si="14"/>
        <v>44123.665706018517</v>
      </c>
      <c r="C887">
        <v>82040</v>
      </c>
      <c r="D887" t="s">
        <v>25</v>
      </c>
      <c r="E887" t="s">
        <v>18</v>
      </c>
      <c r="F887">
        <v>6559180870</v>
      </c>
      <c r="G887" t="s">
        <v>939</v>
      </c>
      <c r="H887" t="s">
        <v>383</v>
      </c>
      <c r="I887">
        <v>205</v>
      </c>
      <c r="J887">
        <v>89330203</v>
      </c>
      <c r="K887">
        <v>89330</v>
      </c>
      <c r="L887">
        <v>1</v>
      </c>
      <c r="M887" t="s">
        <v>681</v>
      </c>
      <c r="N887" t="s">
        <v>52</v>
      </c>
      <c r="O887">
        <v>78391</v>
      </c>
      <c r="P887">
        <v>1</v>
      </c>
      <c r="Q887" t="s">
        <v>23</v>
      </c>
      <c r="R887" t="s">
        <v>30</v>
      </c>
    </row>
    <row r="888" spans="1:18" x14ac:dyDescent="0.25">
      <c r="A888" s="1">
        <v>44123.66611111111</v>
      </c>
      <c r="B888" s="1">
        <f t="shared" si="14"/>
        <v>44123.66611111111</v>
      </c>
      <c r="C888">
        <v>82040</v>
      </c>
      <c r="D888" t="s">
        <v>25</v>
      </c>
      <c r="E888" t="s">
        <v>18</v>
      </c>
      <c r="F888">
        <v>421006451</v>
      </c>
      <c r="G888" t="s">
        <v>940</v>
      </c>
      <c r="H888" t="s">
        <v>941</v>
      </c>
      <c r="I888">
        <v>205</v>
      </c>
      <c r="J888">
        <v>93203015</v>
      </c>
      <c r="K888">
        <v>93203</v>
      </c>
      <c r="L888" t="s">
        <v>896</v>
      </c>
      <c r="M888" t="s">
        <v>942</v>
      </c>
      <c r="N888" t="s">
        <v>128</v>
      </c>
      <c r="O888">
        <v>78901</v>
      </c>
      <c r="P888">
        <v>1</v>
      </c>
      <c r="Q888" t="s">
        <v>23</v>
      </c>
      <c r="R888" t="s">
        <v>30</v>
      </c>
    </row>
    <row r="889" spans="1:18" x14ac:dyDescent="0.25">
      <c r="A889" s="1">
        <v>44123.66611111111</v>
      </c>
      <c r="B889" s="1">
        <f t="shared" si="14"/>
        <v>44123.66611111111</v>
      </c>
      <c r="C889">
        <v>82041</v>
      </c>
      <c r="D889" t="s">
        <v>17</v>
      </c>
      <c r="E889" t="s">
        <v>18</v>
      </c>
      <c r="F889">
        <v>421006451</v>
      </c>
      <c r="G889" t="s">
        <v>940</v>
      </c>
      <c r="H889" t="s">
        <v>941</v>
      </c>
      <c r="I889">
        <v>205</v>
      </c>
      <c r="J889">
        <v>93203015</v>
      </c>
      <c r="K889">
        <v>93203</v>
      </c>
      <c r="L889" t="s">
        <v>896</v>
      </c>
      <c r="M889" t="s">
        <v>942</v>
      </c>
      <c r="N889" t="s">
        <v>128</v>
      </c>
      <c r="O889">
        <v>78901</v>
      </c>
      <c r="P889">
        <v>1</v>
      </c>
      <c r="Q889" t="s">
        <v>23</v>
      </c>
      <c r="R889" t="s">
        <v>30</v>
      </c>
    </row>
    <row r="890" spans="1:18" x14ac:dyDescent="0.25">
      <c r="A890" t="s">
        <v>943</v>
      </c>
      <c r="B890" s="1">
        <f t="shared" si="14"/>
        <v>44123</v>
      </c>
      <c r="C890">
        <v>82040</v>
      </c>
      <c r="D890" t="s">
        <v>25</v>
      </c>
      <c r="E890" t="s">
        <v>18</v>
      </c>
      <c r="F890">
        <v>7759025791</v>
      </c>
      <c r="G890" t="s">
        <v>830</v>
      </c>
      <c r="H890" t="s">
        <v>130</v>
      </c>
      <c r="I890">
        <v>211</v>
      </c>
      <c r="J890">
        <v>93287001</v>
      </c>
      <c r="K890">
        <v>93287</v>
      </c>
      <c r="L890">
        <v>1</v>
      </c>
      <c r="M890" t="s">
        <v>825</v>
      </c>
      <c r="N890" t="s">
        <v>760</v>
      </c>
      <c r="O890">
        <v>78963</v>
      </c>
      <c r="P890">
        <v>1</v>
      </c>
      <c r="Q890" t="s">
        <v>23</v>
      </c>
      <c r="R890" t="s">
        <v>24</v>
      </c>
    </row>
    <row r="891" spans="1:18" x14ac:dyDescent="0.25">
      <c r="A891" t="s">
        <v>943</v>
      </c>
      <c r="B891" s="1">
        <f t="shared" si="14"/>
        <v>44123</v>
      </c>
      <c r="C891">
        <v>82041</v>
      </c>
      <c r="D891" t="s">
        <v>17</v>
      </c>
      <c r="E891" t="s">
        <v>18</v>
      </c>
      <c r="F891">
        <v>7759025791</v>
      </c>
      <c r="G891" t="s">
        <v>830</v>
      </c>
      <c r="H891" t="s">
        <v>130</v>
      </c>
      <c r="I891">
        <v>211</v>
      </c>
      <c r="J891">
        <v>93287001</v>
      </c>
      <c r="K891">
        <v>93287</v>
      </c>
      <c r="L891">
        <v>1</v>
      </c>
      <c r="M891" t="s">
        <v>825</v>
      </c>
      <c r="N891" t="s">
        <v>760</v>
      </c>
      <c r="O891">
        <v>78963</v>
      </c>
      <c r="P891">
        <v>1</v>
      </c>
      <c r="Q891" t="s">
        <v>23</v>
      </c>
      <c r="R891" t="s">
        <v>24</v>
      </c>
    </row>
    <row r="892" spans="1:18" x14ac:dyDescent="0.25">
      <c r="A892" s="1">
        <v>44123.680810185186</v>
      </c>
      <c r="B892" s="1">
        <f t="shared" si="14"/>
        <v>44123.680810185186</v>
      </c>
      <c r="C892">
        <v>82041</v>
      </c>
      <c r="D892" t="s">
        <v>17</v>
      </c>
      <c r="E892" t="s">
        <v>18</v>
      </c>
      <c r="F892">
        <v>7859195795</v>
      </c>
      <c r="G892" t="s">
        <v>944</v>
      </c>
      <c r="H892" t="s">
        <v>477</v>
      </c>
      <c r="I892">
        <v>111</v>
      </c>
      <c r="J892">
        <v>93646001</v>
      </c>
      <c r="K892">
        <v>93646</v>
      </c>
      <c r="L892">
        <v>1</v>
      </c>
      <c r="M892" t="s">
        <v>646</v>
      </c>
      <c r="N892" t="s">
        <v>760</v>
      </c>
      <c r="O892">
        <v>78963</v>
      </c>
      <c r="P892">
        <v>1</v>
      </c>
      <c r="Q892" t="s">
        <v>23</v>
      </c>
      <c r="R892" t="s">
        <v>24</v>
      </c>
    </row>
    <row r="893" spans="1:18" x14ac:dyDescent="0.25">
      <c r="A893" s="1">
        <v>44123.680810185186</v>
      </c>
      <c r="B893" s="1">
        <f t="shared" si="14"/>
        <v>44123.680810185186</v>
      </c>
      <c r="C893">
        <v>82040</v>
      </c>
      <c r="D893" t="s">
        <v>25</v>
      </c>
      <c r="E893" t="s">
        <v>18</v>
      </c>
      <c r="F893">
        <v>7859195795</v>
      </c>
      <c r="G893" t="s">
        <v>944</v>
      </c>
      <c r="H893" t="s">
        <v>477</v>
      </c>
      <c r="I893">
        <v>111</v>
      </c>
      <c r="J893">
        <v>93646001</v>
      </c>
      <c r="K893">
        <v>93646</v>
      </c>
      <c r="L893">
        <v>1</v>
      </c>
      <c r="M893" t="s">
        <v>646</v>
      </c>
      <c r="N893" t="s">
        <v>760</v>
      </c>
      <c r="O893">
        <v>78963</v>
      </c>
      <c r="P893">
        <v>1</v>
      </c>
      <c r="Q893" t="s">
        <v>23</v>
      </c>
      <c r="R893" t="s">
        <v>24</v>
      </c>
    </row>
    <row r="894" spans="1:18" x14ac:dyDescent="0.25">
      <c r="A894" s="1">
        <v>44123.681400462963</v>
      </c>
      <c r="B894" s="1">
        <f t="shared" si="14"/>
        <v>44123.681400462963</v>
      </c>
      <c r="C894">
        <v>82040</v>
      </c>
      <c r="D894" t="s">
        <v>25</v>
      </c>
      <c r="E894" t="s">
        <v>18</v>
      </c>
      <c r="F894">
        <v>480402469</v>
      </c>
      <c r="G894" t="s">
        <v>945</v>
      </c>
      <c r="H894" t="s">
        <v>221</v>
      </c>
      <c r="I894">
        <v>205</v>
      </c>
      <c r="J894">
        <v>89301211</v>
      </c>
      <c r="K894">
        <v>89301</v>
      </c>
      <c r="L894" t="s">
        <v>438</v>
      </c>
      <c r="M894" t="s">
        <v>946</v>
      </c>
      <c r="N894" t="s">
        <v>947</v>
      </c>
      <c r="O894">
        <v>58601</v>
      </c>
      <c r="P894">
        <v>1</v>
      </c>
      <c r="Q894" t="s">
        <v>23</v>
      </c>
      <c r="R894" t="s">
        <v>24</v>
      </c>
    </row>
    <row r="895" spans="1:18" x14ac:dyDescent="0.25">
      <c r="A895" s="1">
        <v>44123.681400462963</v>
      </c>
      <c r="B895" s="1">
        <f t="shared" si="14"/>
        <v>44123.681400462963</v>
      </c>
      <c r="C895">
        <v>82041</v>
      </c>
      <c r="D895" t="s">
        <v>17</v>
      </c>
      <c r="E895" t="s">
        <v>18</v>
      </c>
      <c r="F895">
        <v>480402469</v>
      </c>
      <c r="G895" t="s">
        <v>945</v>
      </c>
      <c r="H895" t="s">
        <v>221</v>
      </c>
      <c r="I895">
        <v>205</v>
      </c>
      <c r="J895">
        <v>89301211</v>
      </c>
      <c r="K895">
        <v>89301</v>
      </c>
      <c r="L895" t="s">
        <v>438</v>
      </c>
      <c r="M895" t="s">
        <v>946</v>
      </c>
      <c r="N895" t="s">
        <v>947</v>
      </c>
      <c r="O895">
        <v>58601</v>
      </c>
      <c r="P895">
        <v>1</v>
      </c>
      <c r="Q895" t="s">
        <v>23</v>
      </c>
      <c r="R895" t="s">
        <v>24</v>
      </c>
    </row>
    <row r="896" spans="1:18" x14ac:dyDescent="0.25">
      <c r="A896" s="1">
        <v>44123.681516203702</v>
      </c>
      <c r="B896" s="1">
        <f t="shared" si="14"/>
        <v>44123.681516203702</v>
      </c>
      <c r="C896">
        <v>82041</v>
      </c>
      <c r="D896" t="s">
        <v>17</v>
      </c>
      <c r="E896" t="s">
        <v>18</v>
      </c>
      <c r="F896">
        <v>9054036178</v>
      </c>
      <c r="G896" t="s">
        <v>948</v>
      </c>
      <c r="H896" t="s">
        <v>768</v>
      </c>
      <c r="I896">
        <v>111</v>
      </c>
      <c r="J896">
        <v>93646001</v>
      </c>
      <c r="K896">
        <v>93646</v>
      </c>
      <c r="L896">
        <v>1</v>
      </c>
      <c r="M896" t="s">
        <v>646</v>
      </c>
      <c r="N896" t="s">
        <v>949</v>
      </c>
      <c r="O896">
        <v>78962</v>
      </c>
      <c r="P896">
        <v>1</v>
      </c>
      <c r="Q896" t="s">
        <v>23</v>
      </c>
      <c r="R896" t="s">
        <v>30</v>
      </c>
    </row>
    <row r="897" spans="1:18" x14ac:dyDescent="0.25">
      <c r="A897" s="1">
        <v>44123.681516203702</v>
      </c>
      <c r="B897" s="1">
        <f t="shared" si="14"/>
        <v>44123.681516203702</v>
      </c>
      <c r="C897">
        <v>82040</v>
      </c>
      <c r="D897" t="s">
        <v>25</v>
      </c>
      <c r="E897" t="s">
        <v>18</v>
      </c>
      <c r="F897">
        <v>9054036178</v>
      </c>
      <c r="G897" t="s">
        <v>948</v>
      </c>
      <c r="H897" t="s">
        <v>768</v>
      </c>
      <c r="I897">
        <v>111</v>
      </c>
      <c r="J897">
        <v>93646001</v>
      </c>
      <c r="K897">
        <v>93646</v>
      </c>
      <c r="L897">
        <v>1</v>
      </c>
      <c r="M897" t="s">
        <v>646</v>
      </c>
      <c r="N897" t="s">
        <v>949</v>
      </c>
      <c r="O897">
        <v>78962</v>
      </c>
      <c r="P897">
        <v>1</v>
      </c>
      <c r="Q897" t="s">
        <v>23</v>
      </c>
      <c r="R897" t="s">
        <v>30</v>
      </c>
    </row>
    <row r="898" spans="1:18" x14ac:dyDescent="0.25">
      <c r="A898" s="1">
        <v>44123.68172453704</v>
      </c>
      <c r="B898" s="1">
        <f t="shared" si="14"/>
        <v>44123.68172453704</v>
      </c>
      <c r="C898">
        <v>82041</v>
      </c>
      <c r="D898" t="s">
        <v>17</v>
      </c>
      <c r="E898" t="s">
        <v>18</v>
      </c>
      <c r="F898">
        <v>8952176167</v>
      </c>
      <c r="G898" t="s">
        <v>950</v>
      </c>
      <c r="H898" t="s">
        <v>50</v>
      </c>
      <c r="I898">
        <v>205</v>
      </c>
      <c r="J898">
        <v>93646001</v>
      </c>
      <c r="K898">
        <v>93646</v>
      </c>
      <c r="L898">
        <v>1</v>
      </c>
      <c r="M898" t="s">
        <v>646</v>
      </c>
      <c r="N898" t="s">
        <v>859</v>
      </c>
      <c r="O898">
        <v>78963</v>
      </c>
      <c r="P898">
        <v>1</v>
      </c>
      <c r="Q898" t="s">
        <v>23</v>
      </c>
      <c r="R898" t="s">
        <v>30</v>
      </c>
    </row>
    <row r="899" spans="1:18" x14ac:dyDescent="0.25">
      <c r="A899" s="1">
        <v>44123.68172453704</v>
      </c>
      <c r="B899" s="1">
        <f t="shared" si="14"/>
        <v>44123.68172453704</v>
      </c>
      <c r="C899">
        <v>82040</v>
      </c>
      <c r="D899" t="s">
        <v>25</v>
      </c>
      <c r="E899" t="s">
        <v>18</v>
      </c>
      <c r="F899">
        <v>8952176167</v>
      </c>
      <c r="G899" t="s">
        <v>950</v>
      </c>
      <c r="H899" t="s">
        <v>50</v>
      </c>
      <c r="I899">
        <v>205</v>
      </c>
      <c r="J899">
        <v>93646001</v>
      </c>
      <c r="K899">
        <v>93646</v>
      </c>
      <c r="L899">
        <v>1</v>
      </c>
      <c r="M899" t="s">
        <v>646</v>
      </c>
      <c r="N899" t="s">
        <v>859</v>
      </c>
      <c r="O899">
        <v>78963</v>
      </c>
      <c r="P899">
        <v>1</v>
      </c>
      <c r="Q899" t="s">
        <v>23</v>
      </c>
      <c r="R899" t="s">
        <v>30</v>
      </c>
    </row>
    <row r="900" spans="1:18" x14ac:dyDescent="0.25">
      <c r="A900" s="1">
        <v>44123.681921296295</v>
      </c>
      <c r="B900" s="1">
        <f t="shared" si="14"/>
        <v>44123.681921296295</v>
      </c>
      <c r="C900">
        <v>82041</v>
      </c>
      <c r="D900" t="s">
        <v>17</v>
      </c>
      <c r="E900" t="s">
        <v>18</v>
      </c>
      <c r="F900">
        <v>302036152</v>
      </c>
      <c r="G900" t="s">
        <v>951</v>
      </c>
      <c r="H900" t="s">
        <v>532</v>
      </c>
      <c r="I900">
        <v>205</v>
      </c>
      <c r="J900">
        <v>93478001</v>
      </c>
      <c r="K900">
        <v>93478</v>
      </c>
      <c r="L900">
        <v>2</v>
      </c>
      <c r="M900" t="s">
        <v>650</v>
      </c>
      <c r="N900" t="s">
        <v>29</v>
      </c>
      <c r="O900">
        <v>78814</v>
      </c>
      <c r="P900">
        <v>1</v>
      </c>
      <c r="Q900" t="s">
        <v>23</v>
      </c>
      <c r="R900" t="s">
        <v>24</v>
      </c>
    </row>
    <row r="901" spans="1:18" x14ac:dyDescent="0.25">
      <c r="A901" s="1">
        <v>44123.681921296295</v>
      </c>
      <c r="B901" s="1">
        <f t="shared" si="14"/>
        <v>44123.681921296295</v>
      </c>
      <c r="C901">
        <v>82040</v>
      </c>
      <c r="D901" t="s">
        <v>25</v>
      </c>
      <c r="E901" t="s">
        <v>18</v>
      </c>
      <c r="F901">
        <v>302036152</v>
      </c>
      <c r="G901" t="s">
        <v>951</v>
      </c>
      <c r="H901" t="s">
        <v>532</v>
      </c>
      <c r="I901">
        <v>205</v>
      </c>
      <c r="J901">
        <v>93478001</v>
      </c>
      <c r="K901">
        <v>93478</v>
      </c>
      <c r="L901">
        <v>2</v>
      </c>
      <c r="M901" t="s">
        <v>650</v>
      </c>
      <c r="N901" t="s">
        <v>29</v>
      </c>
      <c r="O901">
        <v>78814</v>
      </c>
      <c r="P901">
        <v>1</v>
      </c>
      <c r="Q901" t="s">
        <v>23</v>
      </c>
      <c r="R901" t="s">
        <v>24</v>
      </c>
    </row>
    <row r="902" spans="1:18" x14ac:dyDescent="0.25">
      <c r="A902" s="1">
        <v>44123.68209490741</v>
      </c>
      <c r="B902" s="1">
        <f t="shared" si="14"/>
        <v>44123.68209490741</v>
      </c>
      <c r="C902">
        <v>82040</v>
      </c>
      <c r="D902" t="s">
        <v>25</v>
      </c>
      <c r="E902" t="s">
        <v>18</v>
      </c>
      <c r="F902">
        <v>6558050224</v>
      </c>
      <c r="G902" t="s">
        <v>737</v>
      </c>
      <c r="H902" t="s">
        <v>357</v>
      </c>
      <c r="I902">
        <v>205</v>
      </c>
      <c r="J902">
        <v>93110001</v>
      </c>
      <c r="K902">
        <v>93110</v>
      </c>
      <c r="L902">
        <v>1</v>
      </c>
      <c r="M902" t="s">
        <v>952</v>
      </c>
      <c r="N902" t="s">
        <v>475</v>
      </c>
      <c r="O902">
        <v>78985</v>
      </c>
      <c r="P902">
        <v>1</v>
      </c>
      <c r="Q902" t="s">
        <v>23</v>
      </c>
      <c r="R902" t="s">
        <v>24</v>
      </c>
    </row>
    <row r="903" spans="1:18" x14ac:dyDescent="0.25">
      <c r="A903" s="1">
        <v>44123.68209490741</v>
      </c>
      <c r="B903" s="1">
        <f t="shared" si="14"/>
        <v>44123.68209490741</v>
      </c>
      <c r="C903">
        <v>82041</v>
      </c>
      <c r="D903" t="s">
        <v>17</v>
      </c>
      <c r="E903" t="s">
        <v>18</v>
      </c>
      <c r="F903">
        <v>6558050224</v>
      </c>
      <c r="G903" t="s">
        <v>737</v>
      </c>
      <c r="H903" t="s">
        <v>357</v>
      </c>
      <c r="I903">
        <v>205</v>
      </c>
      <c r="J903">
        <v>93110001</v>
      </c>
      <c r="K903">
        <v>93110</v>
      </c>
      <c r="L903">
        <v>1</v>
      </c>
      <c r="M903" t="s">
        <v>952</v>
      </c>
      <c r="N903" t="s">
        <v>475</v>
      </c>
      <c r="O903">
        <v>78985</v>
      </c>
      <c r="P903">
        <v>1</v>
      </c>
      <c r="Q903" t="s">
        <v>23</v>
      </c>
      <c r="R903" t="s">
        <v>24</v>
      </c>
    </row>
    <row r="904" spans="1:18" x14ac:dyDescent="0.25">
      <c r="A904" s="1">
        <v>44123.682280092595</v>
      </c>
      <c r="B904" s="1">
        <f t="shared" ref="B904:B967" si="15">IF(ISNONTEXT(A904),A904,DATE(LEFT(A904,4),MID(A904,6,2),MID(A904,9,2)))</f>
        <v>44123.682280092595</v>
      </c>
      <c r="C904">
        <v>82041</v>
      </c>
      <c r="D904" t="s">
        <v>17</v>
      </c>
      <c r="E904" t="s">
        <v>18</v>
      </c>
      <c r="F904">
        <v>7451235803</v>
      </c>
      <c r="G904" t="s">
        <v>953</v>
      </c>
      <c r="H904" t="s">
        <v>954</v>
      </c>
      <c r="I904">
        <v>201</v>
      </c>
      <c r="J904">
        <v>70258658</v>
      </c>
      <c r="K904">
        <v>70258</v>
      </c>
      <c r="L904">
        <v>1</v>
      </c>
      <c r="M904" t="s">
        <v>517</v>
      </c>
      <c r="N904" t="s">
        <v>800</v>
      </c>
      <c r="O904">
        <v>56161</v>
      </c>
      <c r="P904">
        <v>1</v>
      </c>
      <c r="Q904" t="s">
        <v>23</v>
      </c>
      <c r="R904" t="s">
        <v>30</v>
      </c>
    </row>
    <row r="905" spans="1:18" x14ac:dyDescent="0.25">
      <c r="A905" s="1">
        <v>44123.682280092595</v>
      </c>
      <c r="B905" s="1">
        <f t="shared" si="15"/>
        <v>44123.682280092595</v>
      </c>
      <c r="C905">
        <v>82040</v>
      </c>
      <c r="D905" t="s">
        <v>25</v>
      </c>
      <c r="E905" t="s">
        <v>18</v>
      </c>
      <c r="F905">
        <v>7451235803</v>
      </c>
      <c r="G905" t="s">
        <v>953</v>
      </c>
      <c r="H905" t="s">
        <v>954</v>
      </c>
      <c r="I905">
        <v>201</v>
      </c>
      <c r="J905">
        <v>70258658</v>
      </c>
      <c r="K905">
        <v>70258</v>
      </c>
      <c r="L905">
        <v>1</v>
      </c>
      <c r="M905" t="s">
        <v>517</v>
      </c>
      <c r="N905" t="s">
        <v>800</v>
      </c>
      <c r="O905">
        <v>56161</v>
      </c>
      <c r="P905">
        <v>1</v>
      </c>
      <c r="Q905" t="s">
        <v>23</v>
      </c>
      <c r="R905" t="s">
        <v>30</v>
      </c>
    </row>
    <row r="906" spans="1:18" x14ac:dyDescent="0.25">
      <c r="A906" s="1">
        <v>44123.682476851849</v>
      </c>
      <c r="B906" s="1">
        <f t="shared" si="15"/>
        <v>44123.682476851849</v>
      </c>
      <c r="C906">
        <v>82041</v>
      </c>
      <c r="D906" t="s">
        <v>17</v>
      </c>
      <c r="E906" t="s">
        <v>18</v>
      </c>
      <c r="F906">
        <v>9902136156</v>
      </c>
      <c r="G906" t="s">
        <v>955</v>
      </c>
      <c r="H906" t="s">
        <v>235</v>
      </c>
      <c r="I906">
        <v>201</v>
      </c>
      <c r="J906">
        <v>70258658</v>
      </c>
      <c r="K906">
        <v>70258</v>
      </c>
      <c r="L906">
        <v>1</v>
      </c>
      <c r="M906" t="s">
        <v>517</v>
      </c>
      <c r="N906" t="s">
        <v>956</v>
      </c>
      <c r="O906">
        <v>56161</v>
      </c>
      <c r="P906">
        <v>1</v>
      </c>
      <c r="Q906" t="s">
        <v>23</v>
      </c>
      <c r="R906" t="s">
        <v>30</v>
      </c>
    </row>
    <row r="907" spans="1:18" x14ac:dyDescent="0.25">
      <c r="A907" s="1">
        <v>44123.682476851849</v>
      </c>
      <c r="B907" s="1">
        <f t="shared" si="15"/>
        <v>44123.682476851849</v>
      </c>
      <c r="C907">
        <v>82040</v>
      </c>
      <c r="D907" t="s">
        <v>25</v>
      </c>
      <c r="E907" t="s">
        <v>18</v>
      </c>
      <c r="F907">
        <v>9902136156</v>
      </c>
      <c r="G907" t="s">
        <v>955</v>
      </c>
      <c r="H907" t="s">
        <v>235</v>
      </c>
      <c r="I907">
        <v>201</v>
      </c>
      <c r="J907">
        <v>70258658</v>
      </c>
      <c r="K907">
        <v>70258</v>
      </c>
      <c r="L907">
        <v>1</v>
      </c>
      <c r="M907" t="s">
        <v>517</v>
      </c>
      <c r="N907" t="s">
        <v>956</v>
      </c>
      <c r="O907">
        <v>56161</v>
      </c>
      <c r="P907">
        <v>1</v>
      </c>
      <c r="Q907" t="s">
        <v>23</v>
      </c>
      <c r="R907" t="s">
        <v>30</v>
      </c>
    </row>
    <row r="908" spans="1:18" x14ac:dyDescent="0.25">
      <c r="A908" s="1">
        <v>44123.682997685188</v>
      </c>
      <c r="B908" s="1">
        <f t="shared" si="15"/>
        <v>44123.682997685188</v>
      </c>
      <c r="C908">
        <v>82040</v>
      </c>
      <c r="D908" t="s">
        <v>25</v>
      </c>
      <c r="E908" t="s">
        <v>18</v>
      </c>
      <c r="F908">
        <v>9103096167</v>
      </c>
      <c r="G908" t="s">
        <v>957</v>
      </c>
      <c r="H908" t="s">
        <v>203</v>
      </c>
      <c r="I908">
        <v>205</v>
      </c>
      <c r="J908">
        <v>93111001</v>
      </c>
      <c r="K908">
        <v>93111</v>
      </c>
      <c r="L908">
        <v>1</v>
      </c>
      <c r="M908" t="s">
        <v>958</v>
      </c>
      <c r="N908" t="s">
        <v>475</v>
      </c>
      <c r="O908">
        <v>78985</v>
      </c>
      <c r="P908">
        <v>1</v>
      </c>
      <c r="Q908" t="s">
        <v>23</v>
      </c>
      <c r="R908" t="s">
        <v>30</v>
      </c>
    </row>
    <row r="909" spans="1:18" x14ac:dyDescent="0.25">
      <c r="A909" s="1">
        <v>44123.682997685188</v>
      </c>
      <c r="B909" s="1">
        <f t="shared" si="15"/>
        <v>44123.682997685188</v>
      </c>
      <c r="C909">
        <v>82041</v>
      </c>
      <c r="D909" t="s">
        <v>17</v>
      </c>
      <c r="E909" t="s">
        <v>18</v>
      </c>
      <c r="F909">
        <v>9103096167</v>
      </c>
      <c r="G909" t="s">
        <v>957</v>
      </c>
      <c r="H909" t="s">
        <v>203</v>
      </c>
      <c r="I909">
        <v>205</v>
      </c>
      <c r="J909">
        <v>93111001</v>
      </c>
      <c r="K909">
        <v>93111</v>
      </c>
      <c r="L909">
        <v>1</v>
      </c>
      <c r="M909" t="s">
        <v>958</v>
      </c>
      <c r="N909" t="s">
        <v>475</v>
      </c>
      <c r="O909">
        <v>78985</v>
      </c>
      <c r="P909">
        <v>1</v>
      </c>
      <c r="Q909" t="s">
        <v>23</v>
      </c>
      <c r="R909" t="s">
        <v>30</v>
      </c>
    </row>
    <row r="910" spans="1:18" x14ac:dyDescent="0.25">
      <c r="A910" s="1">
        <v>44123.683229166665</v>
      </c>
      <c r="B910" s="1">
        <f t="shared" si="15"/>
        <v>44123.683229166665</v>
      </c>
      <c r="C910">
        <v>82040</v>
      </c>
      <c r="D910" t="s">
        <v>25</v>
      </c>
      <c r="E910" t="s">
        <v>18</v>
      </c>
      <c r="F910">
        <v>8804276239</v>
      </c>
      <c r="G910" t="s">
        <v>959</v>
      </c>
      <c r="H910" t="s">
        <v>235</v>
      </c>
      <c r="I910">
        <v>111</v>
      </c>
      <c r="J910">
        <v>93364001</v>
      </c>
      <c r="K910">
        <v>93364</v>
      </c>
      <c r="L910">
        <v>1</v>
      </c>
      <c r="M910" t="s">
        <v>960</v>
      </c>
      <c r="N910" t="s">
        <v>961</v>
      </c>
      <c r="O910">
        <v>78961</v>
      </c>
      <c r="P910">
        <v>1</v>
      </c>
      <c r="Q910" t="s">
        <v>23</v>
      </c>
      <c r="R910" t="s">
        <v>24</v>
      </c>
    </row>
    <row r="911" spans="1:18" x14ac:dyDescent="0.25">
      <c r="A911" s="1">
        <v>44123.683229166665</v>
      </c>
      <c r="B911" s="1">
        <f t="shared" si="15"/>
        <v>44123.683229166665</v>
      </c>
      <c r="C911">
        <v>82041</v>
      </c>
      <c r="D911" t="s">
        <v>17</v>
      </c>
      <c r="E911" t="s">
        <v>18</v>
      </c>
      <c r="F911">
        <v>8804276239</v>
      </c>
      <c r="G911" t="s">
        <v>959</v>
      </c>
      <c r="H911" t="s">
        <v>235</v>
      </c>
      <c r="I911">
        <v>111</v>
      </c>
      <c r="J911">
        <v>93364001</v>
      </c>
      <c r="K911">
        <v>93364</v>
      </c>
      <c r="L911">
        <v>1</v>
      </c>
      <c r="M911" t="s">
        <v>960</v>
      </c>
      <c r="N911" t="s">
        <v>961</v>
      </c>
      <c r="O911">
        <v>78961</v>
      </c>
      <c r="P911">
        <v>1</v>
      </c>
      <c r="Q911" t="s">
        <v>23</v>
      </c>
      <c r="R911" t="s">
        <v>24</v>
      </c>
    </row>
    <row r="912" spans="1:18" x14ac:dyDescent="0.25">
      <c r="A912" s="1">
        <v>44123.683425925927</v>
      </c>
      <c r="B912" s="1">
        <f t="shared" si="15"/>
        <v>44123.683425925927</v>
      </c>
      <c r="C912">
        <v>82040</v>
      </c>
      <c r="D912" t="s">
        <v>25</v>
      </c>
      <c r="E912" t="s">
        <v>18</v>
      </c>
      <c r="F912">
        <v>9211176139</v>
      </c>
      <c r="G912" t="s">
        <v>962</v>
      </c>
      <c r="H912" t="s">
        <v>963</v>
      </c>
      <c r="I912">
        <v>111</v>
      </c>
      <c r="J912">
        <v>93237001</v>
      </c>
      <c r="K912">
        <v>93237</v>
      </c>
      <c r="L912">
        <v>1</v>
      </c>
      <c r="M912" t="s">
        <v>964</v>
      </c>
      <c r="N912" t="s">
        <v>965</v>
      </c>
      <c r="O912">
        <v>78901</v>
      </c>
      <c r="P912">
        <v>1</v>
      </c>
      <c r="Q912" t="s">
        <v>23</v>
      </c>
      <c r="R912" t="s">
        <v>30</v>
      </c>
    </row>
    <row r="913" spans="1:18" x14ac:dyDescent="0.25">
      <c r="A913" s="1">
        <v>44123.683425925927</v>
      </c>
      <c r="B913" s="1">
        <f t="shared" si="15"/>
        <v>44123.683425925927</v>
      </c>
      <c r="C913">
        <v>82041</v>
      </c>
      <c r="D913" t="s">
        <v>17</v>
      </c>
      <c r="E913" t="s">
        <v>18</v>
      </c>
      <c r="F913">
        <v>9211176139</v>
      </c>
      <c r="G913" t="s">
        <v>962</v>
      </c>
      <c r="H913" t="s">
        <v>963</v>
      </c>
      <c r="I913">
        <v>111</v>
      </c>
      <c r="J913">
        <v>93237001</v>
      </c>
      <c r="K913">
        <v>93237</v>
      </c>
      <c r="L913">
        <v>1</v>
      </c>
      <c r="M913" t="s">
        <v>964</v>
      </c>
      <c r="N913" t="s">
        <v>965</v>
      </c>
      <c r="O913">
        <v>78901</v>
      </c>
      <c r="P913">
        <v>1</v>
      </c>
      <c r="Q913" t="s">
        <v>23</v>
      </c>
      <c r="R913" t="s">
        <v>30</v>
      </c>
    </row>
    <row r="914" spans="1:18" x14ac:dyDescent="0.25">
      <c r="A914" s="1">
        <v>44123.683611111112</v>
      </c>
      <c r="B914" s="1">
        <f t="shared" si="15"/>
        <v>44123.683611111112</v>
      </c>
      <c r="C914">
        <v>82040</v>
      </c>
      <c r="D914" t="s">
        <v>25</v>
      </c>
      <c r="E914" t="s">
        <v>18</v>
      </c>
      <c r="F914">
        <v>9654266149</v>
      </c>
      <c r="G914" t="s">
        <v>194</v>
      </c>
      <c r="H914" t="s">
        <v>349</v>
      </c>
      <c r="I914">
        <v>205</v>
      </c>
      <c r="J914">
        <v>93644001</v>
      </c>
      <c r="K914">
        <v>93644</v>
      </c>
      <c r="L914">
        <v>1</v>
      </c>
      <c r="M914" t="s">
        <v>529</v>
      </c>
      <c r="N914" t="s">
        <v>128</v>
      </c>
      <c r="O914">
        <v>78901</v>
      </c>
      <c r="P914">
        <v>1</v>
      </c>
      <c r="Q914" t="s">
        <v>23</v>
      </c>
      <c r="R914" t="s">
        <v>24</v>
      </c>
    </row>
    <row r="915" spans="1:18" x14ac:dyDescent="0.25">
      <c r="A915" s="1">
        <v>44123.683611111112</v>
      </c>
      <c r="B915" s="1">
        <f t="shared" si="15"/>
        <v>44123.683611111112</v>
      </c>
      <c r="C915">
        <v>82041</v>
      </c>
      <c r="D915" t="s">
        <v>17</v>
      </c>
      <c r="E915" t="s">
        <v>18</v>
      </c>
      <c r="F915">
        <v>9654266149</v>
      </c>
      <c r="G915" t="s">
        <v>194</v>
      </c>
      <c r="H915" t="s">
        <v>349</v>
      </c>
      <c r="I915">
        <v>205</v>
      </c>
      <c r="J915">
        <v>93644001</v>
      </c>
      <c r="K915">
        <v>93644</v>
      </c>
      <c r="L915">
        <v>1</v>
      </c>
      <c r="M915" t="s">
        <v>529</v>
      </c>
      <c r="N915" t="s">
        <v>128</v>
      </c>
      <c r="O915">
        <v>78901</v>
      </c>
      <c r="P915">
        <v>1</v>
      </c>
      <c r="Q915" t="s">
        <v>23</v>
      </c>
      <c r="R915" t="s">
        <v>24</v>
      </c>
    </row>
    <row r="916" spans="1:18" x14ac:dyDescent="0.25">
      <c r="A916" s="1">
        <v>44123.683819444443</v>
      </c>
      <c r="B916" s="1">
        <f t="shared" si="15"/>
        <v>44123.683819444443</v>
      </c>
      <c r="C916">
        <v>82041</v>
      </c>
      <c r="D916" t="s">
        <v>17</v>
      </c>
      <c r="E916" t="s">
        <v>18</v>
      </c>
      <c r="F916">
        <v>6552260990</v>
      </c>
      <c r="G916" t="s">
        <v>389</v>
      </c>
      <c r="H916" t="s">
        <v>870</v>
      </c>
      <c r="I916">
        <v>111</v>
      </c>
      <c r="J916">
        <v>93646001</v>
      </c>
      <c r="K916">
        <v>93646</v>
      </c>
      <c r="L916">
        <v>1</v>
      </c>
      <c r="M916" t="s">
        <v>646</v>
      </c>
      <c r="N916" t="s">
        <v>966</v>
      </c>
      <c r="O916">
        <v>78964</v>
      </c>
      <c r="P916">
        <v>1</v>
      </c>
      <c r="Q916" t="s">
        <v>23</v>
      </c>
      <c r="R916" t="s">
        <v>30</v>
      </c>
    </row>
    <row r="917" spans="1:18" x14ac:dyDescent="0.25">
      <c r="A917" s="1">
        <v>44123.683819444443</v>
      </c>
      <c r="B917" s="1">
        <f t="shared" si="15"/>
        <v>44123.683819444443</v>
      </c>
      <c r="C917">
        <v>82040</v>
      </c>
      <c r="D917" t="s">
        <v>25</v>
      </c>
      <c r="E917" t="s">
        <v>18</v>
      </c>
      <c r="F917">
        <v>6552260990</v>
      </c>
      <c r="G917" t="s">
        <v>389</v>
      </c>
      <c r="H917" t="s">
        <v>870</v>
      </c>
      <c r="I917">
        <v>111</v>
      </c>
      <c r="J917">
        <v>93646001</v>
      </c>
      <c r="K917">
        <v>93646</v>
      </c>
      <c r="L917">
        <v>1</v>
      </c>
      <c r="M917" t="s">
        <v>646</v>
      </c>
      <c r="N917" t="s">
        <v>966</v>
      </c>
      <c r="O917">
        <v>78964</v>
      </c>
      <c r="P917">
        <v>1</v>
      </c>
      <c r="Q917" t="s">
        <v>23</v>
      </c>
      <c r="R917" t="s">
        <v>30</v>
      </c>
    </row>
    <row r="918" spans="1:18" x14ac:dyDescent="0.25">
      <c r="A918" s="1">
        <v>44123.684027777781</v>
      </c>
      <c r="B918" s="1">
        <f t="shared" si="15"/>
        <v>44123.684027777781</v>
      </c>
      <c r="C918">
        <v>82041</v>
      </c>
      <c r="D918" t="s">
        <v>17</v>
      </c>
      <c r="E918" t="s">
        <v>18</v>
      </c>
      <c r="F918">
        <v>8104265763</v>
      </c>
      <c r="G918" t="s">
        <v>527</v>
      </c>
      <c r="H918" t="s">
        <v>193</v>
      </c>
      <c r="I918">
        <v>207</v>
      </c>
      <c r="J918">
        <v>93252001</v>
      </c>
      <c r="K918">
        <v>93252</v>
      </c>
      <c r="L918">
        <v>1</v>
      </c>
      <c r="M918" t="s">
        <v>967</v>
      </c>
      <c r="N918" t="s">
        <v>140</v>
      </c>
      <c r="O918">
        <v>78982</v>
      </c>
      <c r="P918">
        <v>1</v>
      </c>
      <c r="Q918" t="s">
        <v>23</v>
      </c>
      <c r="R918" t="s">
        <v>30</v>
      </c>
    </row>
    <row r="919" spans="1:18" x14ac:dyDescent="0.25">
      <c r="A919" s="1">
        <v>44123.684027777781</v>
      </c>
      <c r="B919" s="1">
        <f t="shared" si="15"/>
        <v>44123.684027777781</v>
      </c>
      <c r="C919">
        <v>82040</v>
      </c>
      <c r="D919" t="s">
        <v>25</v>
      </c>
      <c r="E919" t="s">
        <v>18</v>
      </c>
      <c r="F919">
        <v>8104265763</v>
      </c>
      <c r="G919" t="s">
        <v>527</v>
      </c>
      <c r="H919" t="s">
        <v>193</v>
      </c>
      <c r="I919">
        <v>207</v>
      </c>
      <c r="J919">
        <v>93252001</v>
      </c>
      <c r="K919">
        <v>93252</v>
      </c>
      <c r="L919">
        <v>1</v>
      </c>
      <c r="M919" t="s">
        <v>967</v>
      </c>
      <c r="N919" t="s">
        <v>140</v>
      </c>
      <c r="O919">
        <v>78982</v>
      </c>
      <c r="P919">
        <v>1</v>
      </c>
      <c r="Q919" t="s">
        <v>23</v>
      </c>
      <c r="R919" t="s">
        <v>30</v>
      </c>
    </row>
    <row r="920" spans="1:18" x14ac:dyDescent="0.25">
      <c r="A920" s="1">
        <v>44123.684259259258</v>
      </c>
      <c r="B920" s="1">
        <f t="shared" si="15"/>
        <v>44123.684259259258</v>
      </c>
      <c r="C920">
        <v>82040</v>
      </c>
      <c r="D920" t="s">
        <v>25</v>
      </c>
      <c r="E920" t="s">
        <v>18</v>
      </c>
      <c r="F920">
        <v>9907066147</v>
      </c>
      <c r="G920" t="s">
        <v>968</v>
      </c>
      <c r="H920" t="s">
        <v>418</v>
      </c>
      <c r="I920">
        <v>205</v>
      </c>
      <c r="J920">
        <v>93644001</v>
      </c>
      <c r="K920">
        <v>93644</v>
      </c>
      <c r="L920">
        <v>1</v>
      </c>
      <c r="M920" t="s">
        <v>529</v>
      </c>
      <c r="N920" t="s">
        <v>128</v>
      </c>
      <c r="O920">
        <v>78901</v>
      </c>
      <c r="P920">
        <v>1</v>
      </c>
      <c r="Q920" t="s">
        <v>23</v>
      </c>
      <c r="R920" t="s">
        <v>24</v>
      </c>
    </row>
    <row r="921" spans="1:18" x14ac:dyDescent="0.25">
      <c r="A921" s="1">
        <v>44123.684259259258</v>
      </c>
      <c r="B921" s="1">
        <f t="shared" si="15"/>
        <v>44123.684259259258</v>
      </c>
      <c r="C921">
        <v>82041</v>
      </c>
      <c r="D921" t="s">
        <v>17</v>
      </c>
      <c r="E921" t="s">
        <v>18</v>
      </c>
      <c r="F921">
        <v>9907066147</v>
      </c>
      <c r="G921" t="s">
        <v>968</v>
      </c>
      <c r="H921" t="s">
        <v>418</v>
      </c>
      <c r="I921">
        <v>205</v>
      </c>
      <c r="J921">
        <v>93644001</v>
      </c>
      <c r="K921">
        <v>93644</v>
      </c>
      <c r="L921">
        <v>1</v>
      </c>
      <c r="M921" t="s">
        <v>529</v>
      </c>
      <c r="N921" t="s">
        <v>128</v>
      </c>
      <c r="O921">
        <v>78901</v>
      </c>
      <c r="P921">
        <v>1</v>
      </c>
      <c r="Q921" t="s">
        <v>23</v>
      </c>
      <c r="R921" t="s">
        <v>24</v>
      </c>
    </row>
    <row r="922" spans="1:18" x14ac:dyDescent="0.25">
      <c r="A922" s="1">
        <v>44123.684513888889</v>
      </c>
      <c r="B922" s="1">
        <f t="shared" si="15"/>
        <v>44123.684513888889</v>
      </c>
      <c r="C922">
        <v>82041</v>
      </c>
      <c r="D922" t="s">
        <v>17</v>
      </c>
      <c r="E922" t="s">
        <v>18</v>
      </c>
      <c r="F922">
        <v>6257280161</v>
      </c>
      <c r="G922" t="s">
        <v>969</v>
      </c>
      <c r="H922" t="s">
        <v>50</v>
      </c>
      <c r="I922">
        <v>205</v>
      </c>
      <c r="J922">
        <v>93644001</v>
      </c>
      <c r="K922">
        <v>93644</v>
      </c>
      <c r="L922">
        <v>1</v>
      </c>
      <c r="M922" t="s">
        <v>529</v>
      </c>
      <c r="N922" t="s">
        <v>128</v>
      </c>
      <c r="O922">
        <v>78901</v>
      </c>
      <c r="P922">
        <v>1</v>
      </c>
      <c r="Q922" t="s">
        <v>23</v>
      </c>
      <c r="R922" t="s">
        <v>24</v>
      </c>
    </row>
    <row r="923" spans="1:18" x14ac:dyDescent="0.25">
      <c r="A923" s="1">
        <v>44123.684513888889</v>
      </c>
      <c r="B923" s="1">
        <f t="shared" si="15"/>
        <v>44123.684513888889</v>
      </c>
      <c r="C923">
        <v>82040</v>
      </c>
      <c r="D923" t="s">
        <v>25</v>
      </c>
      <c r="E923" t="s">
        <v>18</v>
      </c>
      <c r="F923">
        <v>6257280161</v>
      </c>
      <c r="G923" t="s">
        <v>969</v>
      </c>
      <c r="H923" t="s">
        <v>50</v>
      </c>
      <c r="I923">
        <v>205</v>
      </c>
      <c r="J923">
        <v>93644001</v>
      </c>
      <c r="K923">
        <v>93644</v>
      </c>
      <c r="L923">
        <v>1</v>
      </c>
      <c r="M923" t="s">
        <v>529</v>
      </c>
      <c r="N923" t="s">
        <v>128</v>
      </c>
      <c r="O923">
        <v>78901</v>
      </c>
      <c r="P923">
        <v>1</v>
      </c>
      <c r="Q923" t="s">
        <v>23</v>
      </c>
      <c r="R923" t="s">
        <v>24</v>
      </c>
    </row>
    <row r="924" spans="1:18" x14ac:dyDescent="0.25">
      <c r="A924" s="1">
        <v>44123.686273148145</v>
      </c>
      <c r="B924" s="1">
        <f t="shared" si="15"/>
        <v>44123.686273148145</v>
      </c>
      <c r="C924">
        <v>82040</v>
      </c>
      <c r="D924" t="s">
        <v>25</v>
      </c>
      <c r="E924" t="s">
        <v>18</v>
      </c>
      <c r="F924">
        <v>9911116149</v>
      </c>
      <c r="G924" t="s">
        <v>970</v>
      </c>
      <c r="H924" t="s">
        <v>292</v>
      </c>
      <c r="I924">
        <v>111</v>
      </c>
      <c r="J924">
        <v>93578001</v>
      </c>
      <c r="K924">
        <v>93578</v>
      </c>
      <c r="L924">
        <v>1</v>
      </c>
      <c r="M924" t="s">
        <v>779</v>
      </c>
      <c r="N924" t="s">
        <v>495</v>
      </c>
      <c r="O924">
        <v>78969</v>
      </c>
      <c r="P924">
        <v>1</v>
      </c>
      <c r="Q924" t="s">
        <v>23</v>
      </c>
      <c r="R924" t="s">
        <v>24</v>
      </c>
    </row>
    <row r="925" spans="1:18" x14ac:dyDescent="0.25">
      <c r="A925" s="1">
        <v>44123.686273148145</v>
      </c>
      <c r="B925" s="1">
        <f t="shared" si="15"/>
        <v>44123.686273148145</v>
      </c>
      <c r="C925">
        <v>82041</v>
      </c>
      <c r="D925" t="s">
        <v>17</v>
      </c>
      <c r="E925" t="s">
        <v>18</v>
      </c>
      <c r="F925">
        <v>9911116149</v>
      </c>
      <c r="G925" t="s">
        <v>970</v>
      </c>
      <c r="H925" t="s">
        <v>292</v>
      </c>
      <c r="I925">
        <v>111</v>
      </c>
      <c r="J925">
        <v>93578001</v>
      </c>
      <c r="K925">
        <v>93578</v>
      </c>
      <c r="L925">
        <v>1</v>
      </c>
      <c r="M925" t="s">
        <v>779</v>
      </c>
      <c r="N925" t="s">
        <v>495</v>
      </c>
      <c r="O925">
        <v>78969</v>
      </c>
      <c r="P925">
        <v>1</v>
      </c>
      <c r="Q925" t="s">
        <v>23</v>
      </c>
      <c r="R925" t="s">
        <v>24</v>
      </c>
    </row>
    <row r="926" spans="1:18" x14ac:dyDescent="0.25">
      <c r="A926" s="1">
        <v>44123.687222222223</v>
      </c>
      <c r="B926" s="1">
        <f t="shared" si="15"/>
        <v>44123.687222222223</v>
      </c>
      <c r="C926">
        <v>82041</v>
      </c>
      <c r="D926" t="s">
        <v>17</v>
      </c>
      <c r="E926" t="s">
        <v>18</v>
      </c>
      <c r="F926">
        <v>7760055787</v>
      </c>
      <c r="G926" t="s">
        <v>971</v>
      </c>
      <c r="H926" t="s">
        <v>972</v>
      </c>
      <c r="I926">
        <v>205</v>
      </c>
      <c r="J926">
        <v>93585001</v>
      </c>
      <c r="K926">
        <v>93585</v>
      </c>
      <c r="L926">
        <v>1</v>
      </c>
      <c r="M926" t="s">
        <v>802</v>
      </c>
      <c r="N926" t="s">
        <v>29</v>
      </c>
      <c r="O926">
        <v>78814</v>
      </c>
      <c r="P926">
        <v>1</v>
      </c>
      <c r="Q926" t="s">
        <v>23</v>
      </c>
      <c r="R926" t="s">
        <v>30</v>
      </c>
    </row>
    <row r="927" spans="1:18" x14ac:dyDescent="0.25">
      <c r="A927" s="1">
        <v>44123.687222222223</v>
      </c>
      <c r="B927" s="1">
        <f t="shared" si="15"/>
        <v>44123.687222222223</v>
      </c>
      <c r="C927">
        <v>82040</v>
      </c>
      <c r="D927" t="s">
        <v>25</v>
      </c>
      <c r="E927" t="s">
        <v>18</v>
      </c>
      <c r="F927">
        <v>7760055787</v>
      </c>
      <c r="G927" t="s">
        <v>971</v>
      </c>
      <c r="H927" t="s">
        <v>972</v>
      </c>
      <c r="I927">
        <v>205</v>
      </c>
      <c r="J927">
        <v>93585001</v>
      </c>
      <c r="K927">
        <v>93585</v>
      </c>
      <c r="L927">
        <v>1</v>
      </c>
      <c r="M927" t="s">
        <v>802</v>
      </c>
      <c r="N927" t="s">
        <v>29</v>
      </c>
      <c r="O927">
        <v>78814</v>
      </c>
      <c r="P927">
        <v>1</v>
      </c>
      <c r="Q927" t="s">
        <v>23</v>
      </c>
      <c r="R927" t="s">
        <v>30</v>
      </c>
    </row>
    <row r="928" spans="1:18" x14ac:dyDescent="0.25">
      <c r="A928" s="1">
        <v>44123.687534722223</v>
      </c>
      <c r="B928" s="1">
        <f t="shared" si="15"/>
        <v>44123.687534722223</v>
      </c>
      <c r="C928">
        <v>82040</v>
      </c>
      <c r="D928" t="s">
        <v>25</v>
      </c>
      <c r="E928" t="s">
        <v>18</v>
      </c>
      <c r="F928">
        <v>7954015344</v>
      </c>
      <c r="G928" t="s">
        <v>407</v>
      </c>
      <c r="H928" t="s">
        <v>380</v>
      </c>
      <c r="I928">
        <v>111</v>
      </c>
      <c r="J928">
        <v>93578001</v>
      </c>
      <c r="K928">
        <v>93578</v>
      </c>
      <c r="L928">
        <v>1</v>
      </c>
      <c r="M928" t="s">
        <v>779</v>
      </c>
      <c r="N928" t="s">
        <v>128</v>
      </c>
      <c r="O928">
        <v>78901</v>
      </c>
      <c r="P928">
        <v>1</v>
      </c>
      <c r="Q928" t="s">
        <v>23</v>
      </c>
      <c r="R928" t="s">
        <v>30</v>
      </c>
    </row>
    <row r="929" spans="1:18" x14ac:dyDescent="0.25">
      <c r="A929" s="1">
        <v>44123.687534722223</v>
      </c>
      <c r="B929" s="1">
        <f t="shared" si="15"/>
        <v>44123.687534722223</v>
      </c>
      <c r="C929">
        <v>82041</v>
      </c>
      <c r="D929" t="s">
        <v>17</v>
      </c>
      <c r="E929" t="s">
        <v>18</v>
      </c>
      <c r="F929">
        <v>7954015344</v>
      </c>
      <c r="G929" t="s">
        <v>407</v>
      </c>
      <c r="H929" t="s">
        <v>380</v>
      </c>
      <c r="I929">
        <v>111</v>
      </c>
      <c r="J929">
        <v>93578001</v>
      </c>
      <c r="K929">
        <v>93578</v>
      </c>
      <c r="L929">
        <v>1</v>
      </c>
      <c r="M929" t="s">
        <v>779</v>
      </c>
      <c r="N929" t="s">
        <v>128</v>
      </c>
      <c r="O929">
        <v>78901</v>
      </c>
      <c r="P929">
        <v>1</v>
      </c>
      <c r="Q929" t="s">
        <v>23</v>
      </c>
      <c r="R929" t="s">
        <v>30</v>
      </c>
    </row>
    <row r="930" spans="1:18" x14ac:dyDescent="0.25">
      <c r="A930" t="s">
        <v>973</v>
      </c>
      <c r="B930" s="1">
        <f t="shared" si="15"/>
        <v>44123</v>
      </c>
      <c r="C930">
        <v>82040</v>
      </c>
      <c r="D930" t="s">
        <v>25</v>
      </c>
      <c r="E930" t="s">
        <v>18</v>
      </c>
      <c r="F930">
        <v>6504072839</v>
      </c>
      <c r="G930" t="s">
        <v>974</v>
      </c>
      <c r="H930" t="s">
        <v>418</v>
      </c>
      <c r="I930">
        <v>111</v>
      </c>
      <c r="J930">
        <v>93126001</v>
      </c>
      <c r="K930">
        <v>93126</v>
      </c>
      <c r="L930">
        <v>1</v>
      </c>
      <c r="M930" t="s">
        <v>975</v>
      </c>
      <c r="N930" t="s">
        <v>507</v>
      </c>
      <c r="O930">
        <v>78991</v>
      </c>
      <c r="P930">
        <v>1</v>
      </c>
      <c r="Q930" t="s">
        <v>23</v>
      </c>
      <c r="R930" t="s">
        <v>30</v>
      </c>
    </row>
    <row r="931" spans="1:18" x14ac:dyDescent="0.25">
      <c r="A931" t="s">
        <v>973</v>
      </c>
      <c r="B931" s="1">
        <f t="shared" si="15"/>
        <v>44123</v>
      </c>
      <c r="C931">
        <v>82041</v>
      </c>
      <c r="D931" t="s">
        <v>17</v>
      </c>
      <c r="E931" t="s">
        <v>18</v>
      </c>
      <c r="F931">
        <v>6504072839</v>
      </c>
      <c r="G931" t="s">
        <v>974</v>
      </c>
      <c r="H931" t="s">
        <v>418</v>
      </c>
      <c r="I931">
        <v>111</v>
      </c>
      <c r="J931">
        <v>93126001</v>
      </c>
      <c r="K931">
        <v>93126</v>
      </c>
      <c r="L931">
        <v>1</v>
      </c>
      <c r="M931" t="s">
        <v>975</v>
      </c>
      <c r="N931" t="s">
        <v>507</v>
      </c>
      <c r="O931">
        <v>78991</v>
      </c>
      <c r="P931">
        <v>1</v>
      </c>
      <c r="Q931" t="s">
        <v>23</v>
      </c>
      <c r="R931" t="s">
        <v>30</v>
      </c>
    </row>
    <row r="932" spans="1:18" x14ac:dyDescent="0.25">
      <c r="A932" s="1">
        <v>44123.688009259262</v>
      </c>
      <c r="B932" s="1">
        <f t="shared" si="15"/>
        <v>44123.688009259262</v>
      </c>
      <c r="C932">
        <v>82040</v>
      </c>
      <c r="D932" t="s">
        <v>25</v>
      </c>
      <c r="E932" t="s">
        <v>18</v>
      </c>
      <c r="F932">
        <v>7006085757</v>
      </c>
      <c r="G932" t="s">
        <v>976</v>
      </c>
      <c r="H932" t="s">
        <v>84</v>
      </c>
      <c r="I932">
        <v>111</v>
      </c>
      <c r="J932">
        <v>93486000</v>
      </c>
      <c r="K932">
        <v>93486</v>
      </c>
      <c r="L932">
        <v>1</v>
      </c>
      <c r="M932" t="s">
        <v>23</v>
      </c>
      <c r="N932" t="s">
        <v>470</v>
      </c>
      <c r="O932">
        <v>78701</v>
      </c>
      <c r="P932">
        <v>1</v>
      </c>
      <c r="Q932" t="s">
        <v>23</v>
      </c>
      <c r="R932" t="s">
        <v>24</v>
      </c>
    </row>
    <row r="933" spans="1:18" x14ac:dyDescent="0.25">
      <c r="A933" s="1">
        <v>44123.688009259262</v>
      </c>
      <c r="B933" s="1">
        <f t="shared" si="15"/>
        <v>44123.688009259262</v>
      </c>
      <c r="C933">
        <v>82041</v>
      </c>
      <c r="D933" t="s">
        <v>17</v>
      </c>
      <c r="E933" t="s">
        <v>18</v>
      </c>
      <c r="F933">
        <v>7006085757</v>
      </c>
      <c r="G933" t="s">
        <v>976</v>
      </c>
      <c r="H933" t="s">
        <v>84</v>
      </c>
      <c r="I933">
        <v>111</v>
      </c>
      <c r="J933">
        <v>93486000</v>
      </c>
      <c r="K933">
        <v>93486</v>
      </c>
      <c r="L933">
        <v>1</v>
      </c>
      <c r="M933" t="s">
        <v>23</v>
      </c>
      <c r="N933" t="s">
        <v>470</v>
      </c>
      <c r="O933">
        <v>78701</v>
      </c>
      <c r="P933">
        <v>1</v>
      </c>
      <c r="Q933" t="s">
        <v>23</v>
      </c>
      <c r="R933" t="s">
        <v>24</v>
      </c>
    </row>
    <row r="934" spans="1:18" x14ac:dyDescent="0.25">
      <c r="A934" s="1">
        <v>44123.688298611109</v>
      </c>
      <c r="B934" s="1">
        <f t="shared" si="15"/>
        <v>44123.688298611109</v>
      </c>
      <c r="C934">
        <v>82040</v>
      </c>
      <c r="D934" t="s">
        <v>25</v>
      </c>
      <c r="E934" t="s">
        <v>18</v>
      </c>
      <c r="F934">
        <v>7851025754</v>
      </c>
      <c r="G934" t="s">
        <v>977</v>
      </c>
      <c r="H934" t="s">
        <v>71</v>
      </c>
      <c r="I934">
        <v>205</v>
      </c>
      <c r="J934">
        <v>93232001</v>
      </c>
      <c r="K934">
        <v>93232</v>
      </c>
      <c r="L934">
        <v>1</v>
      </c>
      <c r="M934" t="s">
        <v>978</v>
      </c>
      <c r="N934" t="s">
        <v>979</v>
      </c>
      <c r="O934">
        <v>78983</v>
      </c>
      <c r="P934">
        <v>1</v>
      </c>
      <c r="Q934" t="s">
        <v>23</v>
      </c>
      <c r="R934" t="s">
        <v>30</v>
      </c>
    </row>
    <row r="935" spans="1:18" x14ac:dyDescent="0.25">
      <c r="A935" s="1">
        <v>44123.688298611109</v>
      </c>
      <c r="B935" s="1">
        <f t="shared" si="15"/>
        <v>44123.688298611109</v>
      </c>
      <c r="C935">
        <v>82041</v>
      </c>
      <c r="D935" t="s">
        <v>17</v>
      </c>
      <c r="E935" t="s">
        <v>18</v>
      </c>
      <c r="F935">
        <v>7851025754</v>
      </c>
      <c r="G935" t="s">
        <v>977</v>
      </c>
      <c r="H935" t="s">
        <v>71</v>
      </c>
      <c r="I935">
        <v>205</v>
      </c>
      <c r="J935">
        <v>93232001</v>
      </c>
      <c r="K935">
        <v>93232</v>
      </c>
      <c r="L935">
        <v>1</v>
      </c>
      <c r="M935" t="s">
        <v>978</v>
      </c>
      <c r="N935" t="s">
        <v>979</v>
      </c>
      <c r="O935">
        <v>78983</v>
      </c>
      <c r="P935">
        <v>1</v>
      </c>
      <c r="Q935" t="s">
        <v>23</v>
      </c>
      <c r="R935" t="s">
        <v>30</v>
      </c>
    </row>
    <row r="936" spans="1:18" x14ac:dyDescent="0.25">
      <c r="A936" s="1">
        <v>44123.688483796293</v>
      </c>
      <c r="B936" s="1">
        <f t="shared" si="15"/>
        <v>44123.688483796293</v>
      </c>
      <c r="C936">
        <v>82041</v>
      </c>
      <c r="D936" t="s">
        <v>17</v>
      </c>
      <c r="E936" t="s">
        <v>18</v>
      </c>
      <c r="F936">
        <v>9109286142</v>
      </c>
      <c r="G936" t="s">
        <v>974</v>
      </c>
      <c r="H936" t="s">
        <v>418</v>
      </c>
      <c r="I936">
        <v>111</v>
      </c>
      <c r="J936">
        <v>93126001</v>
      </c>
      <c r="K936">
        <v>93126</v>
      </c>
      <c r="L936">
        <v>1</v>
      </c>
      <c r="M936" t="s">
        <v>975</v>
      </c>
      <c r="N936" t="s">
        <v>507</v>
      </c>
      <c r="O936">
        <v>78991</v>
      </c>
      <c r="P936">
        <v>1</v>
      </c>
      <c r="Q936" t="s">
        <v>23</v>
      </c>
      <c r="R936" t="s">
        <v>30</v>
      </c>
    </row>
    <row r="937" spans="1:18" x14ac:dyDescent="0.25">
      <c r="A937" s="1">
        <v>44123.688483796293</v>
      </c>
      <c r="B937" s="1">
        <f t="shared" si="15"/>
        <v>44123.688483796293</v>
      </c>
      <c r="C937">
        <v>82040</v>
      </c>
      <c r="D937" t="s">
        <v>25</v>
      </c>
      <c r="E937" t="s">
        <v>18</v>
      </c>
      <c r="F937">
        <v>9109286142</v>
      </c>
      <c r="G937" t="s">
        <v>974</v>
      </c>
      <c r="H937" t="s">
        <v>418</v>
      </c>
      <c r="I937">
        <v>111</v>
      </c>
      <c r="J937">
        <v>93126001</v>
      </c>
      <c r="K937">
        <v>93126</v>
      </c>
      <c r="L937">
        <v>1</v>
      </c>
      <c r="M937" t="s">
        <v>975</v>
      </c>
      <c r="N937" t="s">
        <v>507</v>
      </c>
      <c r="O937">
        <v>78991</v>
      </c>
      <c r="P937">
        <v>1</v>
      </c>
      <c r="Q937" t="s">
        <v>23</v>
      </c>
      <c r="R937" t="s">
        <v>30</v>
      </c>
    </row>
    <row r="938" spans="1:18" x14ac:dyDescent="0.25">
      <c r="A938" s="1">
        <v>44123.689027777778</v>
      </c>
      <c r="B938" s="1">
        <f t="shared" si="15"/>
        <v>44123.689027777778</v>
      </c>
      <c r="C938">
        <v>82040</v>
      </c>
      <c r="D938" t="s">
        <v>25</v>
      </c>
      <c r="E938" t="s">
        <v>18</v>
      </c>
      <c r="F938">
        <v>310146155</v>
      </c>
      <c r="G938" t="s">
        <v>980</v>
      </c>
      <c r="H938" t="s">
        <v>270</v>
      </c>
      <c r="I938">
        <v>211</v>
      </c>
      <c r="J938">
        <v>93475002</v>
      </c>
      <c r="K938">
        <v>93475</v>
      </c>
      <c r="L938">
        <v>2</v>
      </c>
      <c r="M938" t="s">
        <v>864</v>
      </c>
      <c r="N938" t="s">
        <v>760</v>
      </c>
      <c r="O938">
        <v>78963</v>
      </c>
      <c r="P938">
        <v>1</v>
      </c>
      <c r="Q938" t="s">
        <v>23</v>
      </c>
      <c r="R938" t="s">
        <v>24</v>
      </c>
    </row>
    <row r="939" spans="1:18" x14ac:dyDescent="0.25">
      <c r="A939" s="1">
        <v>44123.689027777778</v>
      </c>
      <c r="B939" s="1">
        <f t="shared" si="15"/>
        <v>44123.689027777778</v>
      </c>
      <c r="C939">
        <v>82041</v>
      </c>
      <c r="D939" t="s">
        <v>17</v>
      </c>
      <c r="E939" t="s">
        <v>18</v>
      </c>
      <c r="F939">
        <v>310146155</v>
      </c>
      <c r="G939" t="s">
        <v>980</v>
      </c>
      <c r="H939" t="s">
        <v>270</v>
      </c>
      <c r="I939">
        <v>211</v>
      </c>
      <c r="J939">
        <v>93475002</v>
      </c>
      <c r="K939">
        <v>93475</v>
      </c>
      <c r="L939">
        <v>2</v>
      </c>
      <c r="M939" t="s">
        <v>864</v>
      </c>
      <c r="N939" t="s">
        <v>760</v>
      </c>
      <c r="O939">
        <v>78963</v>
      </c>
      <c r="P939">
        <v>1</v>
      </c>
      <c r="Q939" t="s">
        <v>23</v>
      </c>
      <c r="R939" t="s">
        <v>24</v>
      </c>
    </row>
    <row r="940" spans="1:18" x14ac:dyDescent="0.25">
      <c r="A940" t="s">
        <v>981</v>
      </c>
      <c r="B940" s="1">
        <f t="shared" si="15"/>
        <v>44123</v>
      </c>
      <c r="C940">
        <v>82040</v>
      </c>
      <c r="D940" t="s">
        <v>25</v>
      </c>
      <c r="E940" t="s">
        <v>18</v>
      </c>
      <c r="F940">
        <v>909186223</v>
      </c>
      <c r="G940" t="s">
        <v>827</v>
      </c>
      <c r="H940" t="s">
        <v>235</v>
      </c>
      <c r="I940">
        <v>111</v>
      </c>
      <c r="J940">
        <v>93475002</v>
      </c>
      <c r="K940">
        <v>93475</v>
      </c>
      <c r="L940">
        <v>2</v>
      </c>
      <c r="M940" t="s">
        <v>864</v>
      </c>
      <c r="N940" t="s">
        <v>295</v>
      </c>
      <c r="O940">
        <v>78964</v>
      </c>
      <c r="P940">
        <v>1</v>
      </c>
      <c r="Q940" t="s">
        <v>23</v>
      </c>
      <c r="R940" t="s">
        <v>30</v>
      </c>
    </row>
    <row r="941" spans="1:18" x14ac:dyDescent="0.25">
      <c r="A941" t="s">
        <v>981</v>
      </c>
      <c r="B941" s="1">
        <f t="shared" si="15"/>
        <v>44123</v>
      </c>
      <c r="C941">
        <v>82041</v>
      </c>
      <c r="D941" t="s">
        <v>17</v>
      </c>
      <c r="E941" t="s">
        <v>18</v>
      </c>
      <c r="F941">
        <v>909186223</v>
      </c>
      <c r="G941" t="s">
        <v>827</v>
      </c>
      <c r="H941" t="s">
        <v>235</v>
      </c>
      <c r="I941">
        <v>111</v>
      </c>
      <c r="J941">
        <v>93475002</v>
      </c>
      <c r="K941">
        <v>93475</v>
      </c>
      <c r="L941">
        <v>2</v>
      </c>
      <c r="M941" t="s">
        <v>864</v>
      </c>
      <c r="N941" t="s">
        <v>295</v>
      </c>
      <c r="O941">
        <v>78964</v>
      </c>
      <c r="P941">
        <v>1</v>
      </c>
      <c r="Q941" t="s">
        <v>23</v>
      </c>
      <c r="R941" t="s">
        <v>30</v>
      </c>
    </row>
    <row r="942" spans="1:18" x14ac:dyDescent="0.25">
      <c r="A942" t="s">
        <v>982</v>
      </c>
      <c r="B942" s="1">
        <f t="shared" si="15"/>
        <v>44123</v>
      </c>
      <c r="C942">
        <v>82041</v>
      </c>
      <c r="D942" t="s">
        <v>17</v>
      </c>
      <c r="E942" t="s">
        <v>18</v>
      </c>
      <c r="F942">
        <v>657286157</v>
      </c>
      <c r="G942" t="s">
        <v>829</v>
      </c>
      <c r="H942" t="s">
        <v>242</v>
      </c>
      <c r="I942">
        <v>111</v>
      </c>
      <c r="J942">
        <v>93475002</v>
      </c>
      <c r="K942">
        <v>93475</v>
      </c>
      <c r="L942">
        <v>2</v>
      </c>
      <c r="M942" t="s">
        <v>864</v>
      </c>
      <c r="N942" t="s">
        <v>295</v>
      </c>
      <c r="O942">
        <v>78964</v>
      </c>
      <c r="P942">
        <v>1</v>
      </c>
      <c r="Q942" t="s">
        <v>23</v>
      </c>
      <c r="R942" t="s">
        <v>24</v>
      </c>
    </row>
    <row r="943" spans="1:18" x14ac:dyDescent="0.25">
      <c r="A943" t="s">
        <v>982</v>
      </c>
      <c r="B943" s="1">
        <f t="shared" si="15"/>
        <v>44123</v>
      </c>
      <c r="C943">
        <v>82040</v>
      </c>
      <c r="D943" t="s">
        <v>25</v>
      </c>
      <c r="E943" t="s">
        <v>18</v>
      </c>
      <c r="F943">
        <v>657286157</v>
      </c>
      <c r="G943" t="s">
        <v>829</v>
      </c>
      <c r="H943" t="s">
        <v>242</v>
      </c>
      <c r="I943">
        <v>111</v>
      </c>
      <c r="J943">
        <v>93475002</v>
      </c>
      <c r="K943">
        <v>93475</v>
      </c>
      <c r="L943">
        <v>2</v>
      </c>
      <c r="M943" t="s">
        <v>864</v>
      </c>
      <c r="N943" t="s">
        <v>295</v>
      </c>
      <c r="O943">
        <v>78964</v>
      </c>
      <c r="P943">
        <v>1</v>
      </c>
      <c r="Q943" t="s">
        <v>23</v>
      </c>
      <c r="R943" t="s">
        <v>24</v>
      </c>
    </row>
    <row r="944" spans="1:18" x14ac:dyDescent="0.25">
      <c r="A944" s="1">
        <v>44123.689895833333</v>
      </c>
      <c r="B944" s="1">
        <f t="shared" si="15"/>
        <v>44123.689895833333</v>
      </c>
      <c r="C944">
        <v>82041</v>
      </c>
      <c r="D944" t="s">
        <v>17</v>
      </c>
      <c r="E944" t="s">
        <v>18</v>
      </c>
      <c r="F944">
        <v>9353225090</v>
      </c>
      <c r="G944" t="s">
        <v>983</v>
      </c>
      <c r="H944" t="s">
        <v>307</v>
      </c>
      <c r="I944">
        <v>205</v>
      </c>
      <c r="J944">
        <v>78984001</v>
      </c>
      <c r="K944">
        <v>78984</v>
      </c>
      <c r="L944">
        <v>1</v>
      </c>
      <c r="M944" t="s">
        <v>984</v>
      </c>
      <c r="N944" t="s">
        <v>152</v>
      </c>
      <c r="O944">
        <v>79601</v>
      </c>
      <c r="P944">
        <v>1</v>
      </c>
      <c r="Q944" t="s">
        <v>23</v>
      </c>
      <c r="R944" t="s">
        <v>30</v>
      </c>
    </row>
    <row r="945" spans="1:18" x14ac:dyDescent="0.25">
      <c r="A945" s="1">
        <v>44123.689895833333</v>
      </c>
      <c r="B945" s="1">
        <f t="shared" si="15"/>
        <v>44123.689895833333</v>
      </c>
      <c r="C945">
        <v>82040</v>
      </c>
      <c r="D945" t="s">
        <v>25</v>
      </c>
      <c r="E945" t="s">
        <v>18</v>
      </c>
      <c r="F945">
        <v>9353225090</v>
      </c>
      <c r="G945" t="s">
        <v>983</v>
      </c>
      <c r="H945" t="s">
        <v>307</v>
      </c>
      <c r="I945">
        <v>205</v>
      </c>
      <c r="J945">
        <v>78984001</v>
      </c>
      <c r="K945">
        <v>78984</v>
      </c>
      <c r="L945">
        <v>1</v>
      </c>
      <c r="M945" t="s">
        <v>984</v>
      </c>
      <c r="N945" t="s">
        <v>152</v>
      </c>
      <c r="O945">
        <v>79601</v>
      </c>
      <c r="P945">
        <v>1</v>
      </c>
      <c r="Q945" t="s">
        <v>23</v>
      </c>
      <c r="R945" t="s">
        <v>30</v>
      </c>
    </row>
    <row r="946" spans="1:18" x14ac:dyDescent="0.25">
      <c r="A946" t="s">
        <v>985</v>
      </c>
      <c r="B946" s="1">
        <f t="shared" si="15"/>
        <v>44123</v>
      </c>
      <c r="C946">
        <v>82040</v>
      </c>
      <c r="D946" t="s">
        <v>25</v>
      </c>
      <c r="E946" t="s">
        <v>18</v>
      </c>
      <c r="F946">
        <v>7206035760</v>
      </c>
      <c r="G946" t="s">
        <v>986</v>
      </c>
      <c r="H946" t="s">
        <v>65</v>
      </c>
      <c r="I946">
        <v>111</v>
      </c>
      <c r="J946">
        <v>93215001</v>
      </c>
      <c r="K946">
        <v>93215</v>
      </c>
      <c r="L946">
        <v>1</v>
      </c>
      <c r="M946" t="s">
        <v>987</v>
      </c>
      <c r="N946" t="s">
        <v>128</v>
      </c>
      <c r="O946">
        <v>78901</v>
      </c>
      <c r="P946">
        <v>1</v>
      </c>
      <c r="Q946" t="s">
        <v>23</v>
      </c>
      <c r="R946" t="s">
        <v>30</v>
      </c>
    </row>
    <row r="947" spans="1:18" x14ac:dyDescent="0.25">
      <c r="A947" t="s">
        <v>985</v>
      </c>
      <c r="B947" s="1">
        <f t="shared" si="15"/>
        <v>44123</v>
      </c>
      <c r="C947">
        <v>82041</v>
      </c>
      <c r="D947" t="s">
        <v>17</v>
      </c>
      <c r="E947" t="s">
        <v>18</v>
      </c>
      <c r="F947">
        <v>7206035760</v>
      </c>
      <c r="G947" t="s">
        <v>986</v>
      </c>
      <c r="H947" t="s">
        <v>65</v>
      </c>
      <c r="I947">
        <v>111</v>
      </c>
      <c r="J947">
        <v>93215001</v>
      </c>
      <c r="K947">
        <v>93215</v>
      </c>
      <c r="L947">
        <v>1</v>
      </c>
      <c r="M947" t="s">
        <v>987</v>
      </c>
      <c r="N947" t="s">
        <v>128</v>
      </c>
      <c r="O947">
        <v>78901</v>
      </c>
      <c r="P947">
        <v>1</v>
      </c>
      <c r="Q947" t="s">
        <v>23</v>
      </c>
      <c r="R947" t="s">
        <v>30</v>
      </c>
    </row>
    <row r="948" spans="1:18" x14ac:dyDescent="0.25">
      <c r="A948" s="1">
        <v>44123.690335648149</v>
      </c>
      <c r="B948" s="1">
        <f t="shared" si="15"/>
        <v>44123.690335648149</v>
      </c>
      <c r="C948">
        <v>82041</v>
      </c>
      <c r="D948" t="s">
        <v>17</v>
      </c>
      <c r="E948" t="s">
        <v>18</v>
      </c>
      <c r="F948">
        <v>6552181064</v>
      </c>
      <c r="G948" t="s">
        <v>988</v>
      </c>
      <c r="H948" t="s">
        <v>71</v>
      </c>
      <c r="I948">
        <v>111</v>
      </c>
      <c r="J948">
        <v>93646001</v>
      </c>
      <c r="K948">
        <v>93646</v>
      </c>
      <c r="L948">
        <v>1</v>
      </c>
      <c r="M948" t="s">
        <v>646</v>
      </c>
      <c r="N948" t="s">
        <v>966</v>
      </c>
      <c r="O948">
        <v>78964</v>
      </c>
      <c r="P948">
        <v>1</v>
      </c>
      <c r="Q948" t="s">
        <v>23</v>
      </c>
      <c r="R948" t="s">
        <v>24</v>
      </c>
    </row>
    <row r="949" spans="1:18" x14ac:dyDescent="0.25">
      <c r="A949" s="1">
        <v>44123.690335648149</v>
      </c>
      <c r="B949" s="1">
        <f t="shared" si="15"/>
        <v>44123.690335648149</v>
      </c>
      <c r="C949">
        <v>82040</v>
      </c>
      <c r="D949" t="s">
        <v>25</v>
      </c>
      <c r="E949" t="s">
        <v>18</v>
      </c>
      <c r="F949">
        <v>6552181064</v>
      </c>
      <c r="G949" t="s">
        <v>988</v>
      </c>
      <c r="H949" t="s">
        <v>71</v>
      </c>
      <c r="I949">
        <v>111</v>
      </c>
      <c r="J949">
        <v>93646001</v>
      </c>
      <c r="K949">
        <v>93646</v>
      </c>
      <c r="L949">
        <v>1</v>
      </c>
      <c r="M949" t="s">
        <v>646</v>
      </c>
      <c r="N949" t="s">
        <v>966</v>
      </c>
      <c r="O949">
        <v>78964</v>
      </c>
      <c r="P949">
        <v>1</v>
      </c>
      <c r="Q949" t="s">
        <v>23</v>
      </c>
      <c r="R949" t="s">
        <v>24</v>
      </c>
    </row>
    <row r="950" spans="1:18" x14ac:dyDescent="0.25">
      <c r="A950" s="1">
        <v>44123.690636574072</v>
      </c>
      <c r="B950" s="1">
        <f t="shared" si="15"/>
        <v>44123.690636574072</v>
      </c>
      <c r="C950">
        <v>82041</v>
      </c>
      <c r="D950" t="s">
        <v>17</v>
      </c>
      <c r="E950" t="s">
        <v>18</v>
      </c>
      <c r="F950">
        <v>8203155763</v>
      </c>
      <c r="G950" t="s">
        <v>989</v>
      </c>
      <c r="H950" t="s">
        <v>193</v>
      </c>
      <c r="I950">
        <v>111</v>
      </c>
      <c r="J950">
        <v>93578001</v>
      </c>
      <c r="K950">
        <v>93578</v>
      </c>
      <c r="L950">
        <v>1</v>
      </c>
      <c r="M950" t="s">
        <v>779</v>
      </c>
      <c r="N950" t="s">
        <v>481</v>
      </c>
      <c r="O950">
        <v>78803</v>
      </c>
      <c r="P950">
        <v>1</v>
      </c>
      <c r="Q950" t="s">
        <v>23</v>
      </c>
      <c r="R950" t="s">
        <v>30</v>
      </c>
    </row>
    <row r="951" spans="1:18" x14ac:dyDescent="0.25">
      <c r="A951" s="1">
        <v>44123.690636574072</v>
      </c>
      <c r="B951" s="1">
        <f t="shared" si="15"/>
        <v>44123.690636574072</v>
      </c>
      <c r="C951">
        <v>82040</v>
      </c>
      <c r="D951" t="s">
        <v>25</v>
      </c>
      <c r="E951" t="s">
        <v>18</v>
      </c>
      <c r="F951">
        <v>8203155763</v>
      </c>
      <c r="G951" t="s">
        <v>989</v>
      </c>
      <c r="H951" t="s">
        <v>193</v>
      </c>
      <c r="I951">
        <v>111</v>
      </c>
      <c r="J951">
        <v>93578001</v>
      </c>
      <c r="K951">
        <v>93578</v>
      </c>
      <c r="L951">
        <v>1</v>
      </c>
      <c r="M951" t="s">
        <v>779</v>
      </c>
      <c r="N951" t="s">
        <v>481</v>
      </c>
      <c r="O951">
        <v>78803</v>
      </c>
      <c r="P951">
        <v>1</v>
      </c>
      <c r="Q951" t="s">
        <v>23</v>
      </c>
      <c r="R951" t="s">
        <v>30</v>
      </c>
    </row>
    <row r="952" spans="1:18" x14ac:dyDescent="0.25">
      <c r="A952" s="1">
        <v>44123.691817129627</v>
      </c>
      <c r="B952" s="1">
        <f t="shared" si="15"/>
        <v>44123.691817129627</v>
      </c>
      <c r="C952">
        <v>82041</v>
      </c>
      <c r="D952" t="s">
        <v>17</v>
      </c>
      <c r="E952" t="s">
        <v>18</v>
      </c>
      <c r="F952">
        <v>8103085793</v>
      </c>
      <c r="G952" t="s">
        <v>990</v>
      </c>
      <c r="H952" t="s">
        <v>203</v>
      </c>
      <c r="I952">
        <v>111</v>
      </c>
      <c r="J952">
        <v>93157001</v>
      </c>
      <c r="K952">
        <v>93157</v>
      </c>
      <c r="L952">
        <v>1</v>
      </c>
      <c r="M952" t="s">
        <v>991</v>
      </c>
      <c r="N952" t="s">
        <v>851</v>
      </c>
      <c r="O952">
        <v>78814</v>
      </c>
      <c r="P952">
        <v>1</v>
      </c>
      <c r="Q952" t="s">
        <v>23</v>
      </c>
      <c r="R952" t="s">
        <v>30</v>
      </c>
    </row>
    <row r="953" spans="1:18" x14ac:dyDescent="0.25">
      <c r="A953" s="1">
        <v>44123.691817129627</v>
      </c>
      <c r="B953" s="1">
        <f t="shared" si="15"/>
        <v>44123.691817129627</v>
      </c>
      <c r="C953">
        <v>82040</v>
      </c>
      <c r="D953" t="s">
        <v>25</v>
      </c>
      <c r="E953" t="s">
        <v>18</v>
      </c>
      <c r="F953">
        <v>8103085793</v>
      </c>
      <c r="G953" t="s">
        <v>990</v>
      </c>
      <c r="H953" t="s">
        <v>203</v>
      </c>
      <c r="I953">
        <v>111</v>
      </c>
      <c r="J953">
        <v>93157001</v>
      </c>
      <c r="K953">
        <v>93157</v>
      </c>
      <c r="L953">
        <v>1</v>
      </c>
      <c r="M953" t="s">
        <v>991</v>
      </c>
      <c r="N953" t="s">
        <v>851</v>
      </c>
      <c r="O953">
        <v>78814</v>
      </c>
      <c r="P953">
        <v>1</v>
      </c>
      <c r="Q953" t="s">
        <v>23</v>
      </c>
      <c r="R953" t="s">
        <v>30</v>
      </c>
    </row>
    <row r="954" spans="1:18" x14ac:dyDescent="0.25">
      <c r="A954" s="1">
        <v>44123.692141203705</v>
      </c>
      <c r="B954" s="1">
        <f t="shared" si="15"/>
        <v>44123.692141203705</v>
      </c>
      <c r="C954">
        <v>82041</v>
      </c>
      <c r="D954" t="s">
        <v>17</v>
      </c>
      <c r="E954" t="s">
        <v>18</v>
      </c>
      <c r="F954">
        <v>336125439</v>
      </c>
      <c r="G954" t="s">
        <v>992</v>
      </c>
      <c r="H954" t="s">
        <v>43</v>
      </c>
      <c r="I954">
        <v>201</v>
      </c>
      <c r="J954">
        <v>89903112</v>
      </c>
      <c r="K954">
        <v>89903</v>
      </c>
      <c r="L954" t="s">
        <v>993</v>
      </c>
      <c r="M954" t="s">
        <v>994</v>
      </c>
      <c r="N954" t="s">
        <v>995</v>
      </c>
      <c r="O954">
        <v>79201</v>
      </c>
      <c r="P954">
        <v>1</v>
      </c>
      <c r="Q954" t="s">
        <v>23</v>
      </c>
      <c r="R954" t="s">
        <v>30</v>
      </c>
    </row>
    <row r="955" spans="1:18" x14ac:dyDescent="0.25">
      <c r="A955" s="1">
        <v>44123.692141203705</v>
      </c>
      <c r="B955" s="1">
        <f t="shared" si="15"/>
        <v>44123.692141203705</v>
      </c>
      <c r="C955">
        <v>82040</v>
      </c>
      <c r="D955" t="s">
        <v>25</v>
      </c>
      <c r="E955" t="s">
        <v>18</v>
      </c>
      <c r="F955">
        <v>336125439</v>
      </c>
      <c r="G955" t="s">
        <v>992</v>
      </c>
      <c r="H955" t="s">
        <v>43</v>
      </c>
      <c r="I955">
        <v>201</v>
      </c>
      <c r="J955">
        <v>89903112</v>
      </c>
      <c r="K955">
        <v>89903</v>
      </c>
      <c r="L955" t="s">
        <v>993</v>
      </c>
      <c r="M955" t="s">
        <v>994</v>
      </c>
      <c r="N955" t="s">
        <v>995</v>
      </c>
      <c r="O955">
        <v>79201</v>
      </c>
      <c r="P955">
        <v>1</v>
      </c>
      <c r="Q955" t="s">
        <v>23</v>
      </c>
      <c r="R955" t="s">
        <v>30</v>
      </c>
    </row>
    <row r="956" spans="1:18" x14ac:dyDescent="0.25">
      <c r="A956" s="1">
        <v>44123.69290509259</v>
      </c>
      <c r="B956" s="1">
        <f t="shared" si="15"/>
        <v>44123.69290509259</v>
      </c>
      <c r="C956">
        <v>82041</v>
      </c>
      <c r="D956" t="s">
        <v>17</v>
      </c>
      <c r="E956" t="s">
        <v>18</v>
      </c>
      <c r="F956">
        <v>285908475</v>
      </c>
      <c r="G956" t="s">
        <v>996</v>
      </c>
      <c r="H956" t="s">
        <v>89</v>
      </c>
      <c r="I956">
        <v>111</v>
      </c>
      <c r="J956">
        <v>89903001</v>
      </c>
      <c r="K956">
        <v>89903</v>
      </c>
      <c r="L956" t="s">
        <v>472</v>
      </c>
      <c r="M956" t="s">
        <v>997</v>
      </c>
      <c r="N956" t="s">
        <v>44</v>
      </c>
      <c r="O956">
        <v>77900</v>
      </c>
      <c r="P956">
        <v>1</v>
      </c>
      <c r="Q956" t="s">
        <v>23</v>
      </c>
      <c r="R956" t="s">
        <v>30</v>
      </c>
    </row>
    <row r="957" spans="1:18" x14ac:dyDescent="0.25">
      <c r="A957" s="1">
        <v>44123.69290509259</v>
      </c>
      <c r="B957" s="1">
        <f t="shared" si="15"/>
        <v>44123.69290509259</v>
      </c>
      <c r="C957">
        <v>82040</v>
      </c>
      <c r="D957" t="s">
        <v>25</v>
      </c>
      <c r="E957" t="s">
        <v>18</v>
      </c>
      <c r="F957">
        <v>285908475</v>
      </c>
      <c r="G957" t="s">
        <v>996</v>
      </c>
      <c r="H957" t="s">
        <v>89</v>
      </c>
      <c r="I957">
        <v>111</v>
      </c>
      <c r="J957">
        <v>89903001</v>
      </c>
      <c r="K957">
        <v>89903</v>
      </c>
      <c r="L957" t="s">
        <v>472</v>
      </c>
      <c r="M957" t="s">
        <v>997</v>
      </c>
      <c r="N957" t="s">
        <v>44</v>
      </c>
      <c r="O957">
        <v>77900</v>
      </c>
      <c r="P957">
        <v>1</v>
      </c>
      <c r="Q957" t="s">
        <v>23</v>
      </c>
      <c r="R957" t="s">
        <v>30</v>
      </c>
    </row>
    <row r="958" spans="1:18" x14ac:dyDescent="0.25">
      <c r="A958" s="1">
        <v>44123.693449074075</v>
      </c>
      <c r="B958" s="1">
        <f t="shared" si="15"/>
        <v>44123.693449074075</v>
      </c>
      <c r="C958">
        <v>82041</v>
      </c>
      <c r="D958" t="s">
        <v>17</v>
      </c>
      <c r="E958" t="s">
        <v>18</v>
      </c>
      <c r="F958">
        <v>7803134460</v>
      </c>
      <c r="G958" t="s">
        <v>998</v>
      </c>
      <c r="H958" t="s">
        <v>292</v>
      </c>
      <c r="I958">
        <v>205</v>
      </c>
      <c r="J958">
        <v>89903104</v>
      </c>
      <c r="K958">
        <v>89903</v>
      </c>
      <c r="L958">
        <v>501</v>
      </c>
      <c r="M958" t="s">
        <v>999</v>
      </c>
      <c r="N958" t="s">
        <v>1000</v>
      </c>
      <c r="O958">
        <v>79807</v>
      </c>
      <c r="P958">
        <v>1</v>
      </c>
      <c r="Q958" t="s">
        <v>23</v>
      </c>
      <c r="R958" t="s">
        <v>30</v>
      </c>
    </row>
    <row r="959" spans="1:18" x14ac:dyDescent="0.25">
      <c r="A959" s="1">
        <v>44123.693449074075</v>
      </c>
      <c r="B959" s="1">
        <f t="shared" si="15"/>
        <v>44123.693449074075</v>
      </c>
      <c r="C959">
        <v>82040</v>
      </c>
      <c r="D959" t="s">
        <v>25</v>
      </c>
      <c r="E959" t="s">
        <v>18</v>
      </c>
      <c r="F959">
        <v>7803134460</v>
      </c>
      <c r="G959" t="s">
        <v>998</v>
      </c>
      <c r="H959" t="s">
        <v>292</v>
      </c>
      <c r="I959">
        <v>205</v>
      </c>
      <c r="J959">
        <v>89903104</v>
      </c>
      <c r="K959">
        <v>89903</v>
      </c>
      <c r="L959">
        <v>501</v>
      </c>
      <c r="M959" t="s">
        <v>999</v>
      </c>
      <c r="N959" t="s">
        <v>1000</v>
      </c>
      <c r="O959">
        <v>79807</v>
      </c>
      <c r="P959">
        <v>1</v>
      </c>
      <c r="Q959" t="s">
        <v>23</v>
      </c>
      <c r="R959" t="s">
        <v>30</v>
      </c>
    </row>
    <row r="960" spans="1:18" x14ac:dyDescent="0.25">
      <c r="A960" s="1">
        <v>44123.693981481483</v>
      </c>
      <c r="B960" s="1">
        <f t="shared" si="15"/>
        <v>44123.693981481483</v>
      </c>
      <c r="C960">
        <v>82040</v>
      </c>
      <c r="D960" t="s">
        <v>25</v>
      </c>
      <c r="E960" t="s">
        <v>18</v>
      </c>
      <c r="F960">
        <v>8808096209</v>
      </c>
      <c r="G960" t="s">
        <v>1001</v>
      </c>
      <c r="H960" t="s">
        <v>418</v>
      </c>
      <c r="I960">
        <v>205</v>
      </c>
      <c r="J960">
        <v>93110001</v>
      </c>
      <c r="K960">
        <v>93110</v>
      </c>
      <c r="L960">
        <v>1</v>
      </c>
      <c r="M960" t="s">
        <v>952</v>
      </c>
      <c r="N960" t="s">
        <v>475</v>
      </c>
      <c r="O960">
        <v>78985</v>
      </c>
      <c r="P960">
        <v>1</v>
      </c>
      <c r="Q960" t="s">
        <v>23</v>
      </c>
      <c r="R960" t="s">
        <v>30</v>
      </c>
    </row>
    <row r="961" spans="1:18" x14ac:dyDescent="0.25">
      <c r="A961" s="1">
        <v>44123.693981481483</v>
      </c>
      <c r="B961" s="1">
        <f t="shared" si="15"/>
        <v>44123.693981481483</v>
      </c>
      <c r="C961">
        <v>82041</v>
      </c>
      <c r="D961" t="s">
        <v>17</v>
      </c>
      <c r="E961" t="s">
        <v>18</v>
      </c>
      <c r="F961">
        <v>8808096209</v>
      </c>
      <c r="G961" t="s">
        <v>1001</v>
      </c>
      <c r="H961" t="s">
        <v>418</v>
      </c>
      <c r="I961">
        <v>205</v>
      </c>
      <c r="J961">
        <v>93110001</v>
      </c>
      <c r="K961">
        <v>93110</v>
      </c>
      <c r="L961">
        <v>1</v>
      </c>
      <c r="M961" t="s">
        <v>952</v>
      </c>
      <c r="N961" t="s">
        <v>475</v>
      </c>
      <c r="O961">
        <v>78985</v>
      </c>
      <c r="P961">
        <v>1</v>
      </c>
      <c r="Q961" t="s">
        <v>23</v>
      </c>
      <c r="R961" t="s">
        <v>30</v>
      </c>
    </row>
    <row r="962" spans="1:18" x14ac:dyDescent="0.25">
      <c r="A962" s="1">
        <v>44123.694212962961</v>
      </c>
      <c r="B962" s="1">
        <f t="shared" si="15"/>
        <v>44123.694212962961</v>
      </c>
      <c r="C962">
        <v>82040</v>
      </c>
      <c r="D962" t="s">
        <v>25</v>
      </c>
      <c r="E962" t="s">
        <v>18</v>
      </c>
      <c r="F962">
        <v>8157305772</v>
      </c>
      <c r="G962" t="s">
        <v>1002</v>
      </c>
      <c r="H962" t="s">
        <v>135</v>
      </c>
      <c r="I962">
        <v>111</v>
      </c>
      <c r="J962">
        <v>93322001</v>
      </c>
      <c r="K962">
        <v>93322</v>
      </c>
      <c r="L962">
        <v>1</v>
      </c>
      <c r="M962" t="s">
        <v>1003</v>
      </c>
      <c r="N962" t="s">
        <v>501</v>
      </c>
      <c r="O962">
        <v>78805</v>
      </c>
      <c r="P962">
        <v>1</v>
      </c>
      <c r="Q962" t="s">
        <v>23</v>
      </c>
      <c r="R962" t="s">
        <v>30</v>
      </c>
    </row>
    <row r="963" spans="1:18" x14ac:dyDescent="0.25">
      <c r="A963" s="1">
        <v>44123.694212962961</v>
      </c>
      <c r="B963" s="1">
        <f t="shared" si="15"/>
        <v>44123.694212962961</v>
      </c>
      <c r="C963">
        <v>82041</v>
      </c>
      <c r="D963" t="s">
        <v>17</v>
      </c>
      <c r="E963" t="s">
        <v>18</v>
      </c>
      <c r="F963">
        <v>8157305772</v>
      </c>
      <c r="G963" t="s">
        <v>1002</v>
      </c>
      <c r="H963" t="s">
        <v>135</v>
      </c>
      <c r="I963">
        <v>111</v>
      </c>
      <c r="J963">
        <v>93322001</v>
      </c>
      <c r="K963">
        <v>93322</v>
      </c>
      <c r="L963">
        <v>1</v>
      </c>
      <c r="M963" t="s">
        <v>1003</v>
      </c>
      <c r="N963" t="s">
        <v>501</v>
      </c>
      <c r="O963">
        <v>78805</v>
      </c>
      <c r="P963">
        <v>1</v>
      </c>
      <c r="Q963" t="s">
        <v>23</v>
      </c>
      <c r="R963" t="s">
        <v>30</v>
      </c>
    </row>
    <row r="964" spans="1:18" x14ac:dyDescent="0.25">
      <c r="A964" t="s">
        <v>1004</v>
      </c>
      <c r="B964" s="1">
        <f t="shared" si="15"/>
        <v>44123</v>
      </c>
      <c r="C964">
        <v>82040</v>
      </c>
      <c r="D964" t="s">
        <v>25</v>
      </c>
      <c r="E964" t="s">
        <v>18</v>
      </c>
      <c r="F964">
        <v>7457225765</v>
      </c>
      <c r="G964" t="s">
        <v>1005</v>
      </c>
      <c r="H964" t="s">
        <v>477</v>
      </c>
      <c r="I964">
        <v>205</v>
      </c>
      <c r="J964">
        <v>93169001</v>
      </c>
      <c r="K964">
        <v>93169</v>
      </c>
      <c r="L964">
        <v>1</v>
      </c>
      <c r="M964" t="s">
        <v>483</v>
      </c>
      <c r="N964" t="s">
        <v>1006</v>
      </c>
      <c r="O964">
        <v>78820</v>
      </c>
      <c r="P964">
        <v>1</v>
      </c>
      <c r="Q964" t="s">
        <v>23</v>
      </c>
      <c r="R964" t="s">
        <v>30</v>
      </c>
    </row>
    <row r="965" spans="1:18" x14ac:dyDescent="0.25">
      <c r="A965" t="s">
        <v>1004</v>
      </c>
      <c r="B965" s="1">
        <f t="shared" si="15"/>
        <v>44123</v>
      </c>
      <c r="C965">
        <v>82041</v>
      </c>
      <c r="D965" t="s">
        <v>17</v>
      </c>
      <c r="E965" t="s">
        <v>18</v>
      </c>
      <c r="F965">
        <v>7457225765</v>
      </c>
      <c r="G965" t="s">
        <v>1005</v>
      </c>
      <c r="H965" t="s">
        <v>477</v>
      </c>
      <c r="I965">
        <v>205</v>
      </c>
      <c r="J965">
        <v>93169001</v>
      </c>
      <c r="K965">
        <v>93169</v>
      </c>
      <c r="L965">
        <v>1</v>
      </c>
      <c r="M965" t="s">
        <v>483</v>
      </c>
      <c r="N965" t="s">
        <v>1006</v>
      </c>
      <c r="O965">
        <v>78820</v>
      </c>
      <c r="P965">
        <v>1</v>
      </c>
      <c r="Q965" t="s">
        <v>23</v>
      </c>
      <c r="R965" t="s">
        <v>30</v>
      </c>
    </row>
    <row r="966" spans="1:18" x14ac:dyDescent="0.25">
      <c r="A966" s="1">
        <v>44123.694594907407</v>
      </c>
      <c r="B966" s="1">
        <f t="shared" si="15"/>
        <v>44123.694594907407</v>
      </c>
      <c r="C966">
        <v>82041</v>
      </c>
      <c r="D966" t="s">
        <v>17</v>
      </c>
      <c r="E966" t="s">
        <v>18</v>
      </c>
      <c r="F966">
        <v>7307194697</v>
      </c>
      <c r="G966" t="s">
        <v>1007</v>
      </c>
      <c r="H966" t="s">
        <v>1008</v>
      </c>
      <c r="I966">
        <v>111</v>
      </c>
      <c r="J966">
        <v>93357001</v>
      </c>
      <c r="K966">
        <v>93357</v>
      </c>
      <c r="L966">
        <v>1</v>
      </c>
      <c r="M966" t="s">
        <v>1009</v>
      </c>
      <c r="N966" t="s">
        <v>462</v>
      </c>
      <c r="O966">
        <v>78701</v>
      </c>
      <c r="P966">
        <v>1</v>
      </c>
      <c r="Q966" t="s">
        <v>23</v>
      </c>
      <c r="R966" t="s">
        <v>24</v>
      </c>
    </row>
    <row r="967" spans="1:18" x14ac:dyDescent="0.25">
      <c r="A967" s="1">
        <v>44123.694594907407</v>
      </c>
      <c r="B967" s="1">
        <f t="shared" si="15"/>
        <v>44123.694594907407</v>
      </c>
      <c r="C967">
        <v>82040</v>
      </c>
      <c r="D967" t="s">
        <v>25</v>
      </c>
      <c r="E967" t="s">
        <v>18</v>
      </c>
      <c r="F967">
        <v>7307194697</v>
      </c>
      <c r="G967" t="s">
        <v>1007</v>
      </c>
      <c r="H967" t="s">
        <v>1008</v>
      </c>
      <c r="I967">
        <v>111</v>
      </c>
      <c r="J967">
        <v>93357001</v>
      </c>
      <c r="K967">
        <v>93357</v>
      </c>
      <c r="L967">
        <v>1</v>
      </c>
      <c r="M967" t="s">
        <v>1009</v>
      </c>
      <c r="N967" t="s">
        <v>462</v>
      </c>
      <c r="O967">
        <v>78701</v>
      </c>
      <c r="P967">
        <v>1</v>
      </c>
      <c r="Q967" t="s">
        <v>23</v>
      </c>
      <c r="R967" t="s">
        <v>24</v>
      </c>
    </row>
    <row r="968" spans="1:18" x14ac:dyDescent="0.25">
      <c r="A968" s="1">
        <v>44123.694803240738</v>
      </c>
      <c r="B968" s="1">
        <f t="shared" ref="B968:B1031" si="16">IF(ISNONTEXT(A968),A968,DATE(LEFT(A968,4),MID(A968,6,2),MID(A968,9,2)))</f>
        <v>44123.694803240738</v>
      </c>
      <c r="C968">
        <v>82040</v>
      </c>
      <c r="D968" t="s">
        <v>25</v>
      </c>
      <c r="E968" t="s">
        <v>18</v>
      </c>
      <c r="F968">
        <v>7856604415</v>
      </c>
      <c r="G968" t="s">
        <v>1010</v>
      </c>
      <c r="H968" t="s">
        <v>1011</v>
      </c>
      <c r="I968">
        <v>111</v>
      </c>
      <c r="J968">
        <v>70299699</v>
      </c>
      <c r="K968">
        <v>70299</v>
      </c>
      <c r="L968">
        <v>1</v>
      </c>
      <c r="M968" t="s">
        <v>517</v>
      </c>
      <c r="N968" t="s">
        <v>1012</v>
      </c>
      <c r="O968">
        <v>57530</v>
      </c>
      <c r="P968">
        <v>1</v>
      </c>
      <c r="Q968" t="s">
        <v>23</v>
      </c>
      <c r="R968" t="s">
        <v>30</v>
      </c>
    </row>
    <row r="969" spans="1:18" x14ac:dyDescent="0.25">
      <c r="A969" s="1">
        <v>44123.694803240738</v>
      </c>
      <c r="B969" s="1">
        <f t="shared" si="16"/>
        <v>44123.694803240738</v>
      </c>
      <c r="C969">
        <v>82041</v>
      </c>
      <c r="D969" t="s">
        <v>17</v>
      </c>
      <c r="E969" t="s">
        <v>18</v>
      </c>
      <c r="F969">
        <v>7856604415</v>
      </c>
      <c r="G969" t="s">
        <v>1010</v>
      </c>
      <c r="H969" t="s">
        <v>1011</v>
      </c>
      <c r="I969">
        <v>111</v>
      </c>
      <c r="J969">
        <v>70299699</v>
      </c>
      <c r="K969">
        <v>70299</v>
      </c>
      <c r="L969">
        <v>1</v>
      </c>
      <c r="M969" t="s">
        <v>517</v>
      </c>
      <c r="N969" t="s">
        <v>1012</v>
      </c>
      <c r="O969">
        <v>57530</v>
      </c>
      <c r="P969">
        <v>1</v>
      </c>
      <c r="Q969" t="s">
        <v>23</v>
      </c>
      <c r="R969" t="s">
        <v>30</v>
      </c>
    </row>
    <row r="970" spans="1:18" x14ac:dyDescent="0.25">
      <c r="A970" s="1">
        <v>44123.695034722223</v>
      </c>
      <c r="B970" s="1">
        <f t="shared" si="16"/>
        <v>44123.695034722223</v>
      </c>
      <c r="C970">
        <v>82040</v>
      </c>
      <c r="D970" t="s">
        <v>25</v>
      </c>
      <c r="E970" t="s">
        <v>18</v>
      </c>
      <c r="F970">
        <v>6003190391</v>
      </c>
      <c r="G970" t="s">
        <v>1013</v>
      </c>
      <c r="H970" t="s">
        <v>98</v>
      </c>
      <c r="I970">
        <v>111</v>
      </c>
      <c r="J970">
        <v>93364001</v>
      </c>
      <c r="K970">
        <v>93364</v>
      </c>
      <c r="L970">
        <v>1</v>
      </c>
      <c r="M970" t="s">
        <v>960</v>
      </c>
      <c r="N970" t="s">
        <v>470</v>
      </c>
      <c r="O970">
        <v>78701</v>
      </c>
      <c r="P970">
        <v>1</v>
      </c>
      <c r="Q970" t="s">
        <v>23</v>
      </c>
      <c r="R970" t="s">
        <v>30</v>
      </c>
    </row>
    <row r="971" spans="1:18" x14ac:dyDescent="0.25">
      <c r="A971" s="1">
        <v>44123.695034722223</v>
      </c>
      <c r="B971" s="1">
        <f t="shared" si="16"/>
        <v>44123.695034722223</v>
      </c>
      <c r="C971">
        <v>82041</v>
      </c>
      <c r="D971" t="s">
        <v>17</v>
      </c>
      <c r="E971" t="s">
        <v>18</v>
      </c>
      <c r="F971">
        <v>6003190391</v>
      </c>
      <c r="G971" t="s">
        <v>1013</v>
      </c>
      <c r="H971" t="s">
        <v>98</v>
      </c>
      <c r="I971">
        <v>111</v>
      </c>
      <c r="J971">
        <v>93364001</v>
      </c>
      <c r="K971">
        <v>93364</v>
      </c>
      <c r="L971">
        <v>1</v>
      </c>
      <c r="M971" t="s">
        <v>960</v>
      </c>
      <c r="N971" t="s">
        <v>470</v>
      </c>
      <c r="O971">
        <v>78701</v>
      </c>
      <c r="P971">
        <v>1</v>
      </c>
      <c r="Q971" t="s">
        <v>23</v>
      </c>
      <c r="R971" t="s">
        <v>30</v>
      </c>
    </row>
    <row r="972" spans="1:18" x14ac:dyDescent="0.25">
      <c r="A972" s="1">
        <v>44123.6952662037</v>
      </c>
      <c r="B972" s="1">
        <f t="shared" si="16"/>
        <v>44123.6952662037</v>
      </c>
      <c r="C972">
        <v>82040</v>
      </c>
      <c r="D972" t="s">
        <v>25</v>
      </c>
      <c r="E972" t="s">
        <v>18</v>
      </c>
      <c r="F972">
        <v>9704026145</v>
      </c>
      <c r="G972" t="s">
        <v>1014</v>
      </c>
      <c r="H972" t="s">
        <v>1015</v>
      </c>
      <c r="I972">
        <v>111</v>
      </c>
      <c r="J972">
        <v>93147001</v>
      </c>
      <c r="K972">
        <v>93147</v>
      </c>
      <c r="L972">
        <v>1</v>
      </c>
      <c r="M972" t="s">
        <v>790</v>
      </c>
      <c r="N972" t="s">
        <v>1016</v>
      </c>
      <c r="O972">
        <v>78803</v>
      </c>
      <c r="P972">
        <v>1</v>
      </c>
      <c r="Q972" t="s">
        <v>23</v>
      </c>
      <c r="R972" t="s">
        <v>30</v>
      </c>
    </row>
    <row r="973" spans="1:18" x14ac:dyDescent="0.25">
      <c r="A973" s="1">
        <v>44123.6952662037</v>
      </c>
      <c r="B973" s="1">
        <f t="shared" si="16"/>
        <v>44123.6952662037</v>
      </c>
      <c r="C973">
        <v>82041</v>
      </c>
      <c r="D973" t="s">
        <v>17</v>
      </c>
      <c r="E973" t="s">
        <v>18</v>
      </c>
      <c r="F973">
        <v>9704026145</v>
      </c>
      <c r="G973" t="s">
        <v>1014</v>
      </c>
      <c r="H973" t="s">
        <v>1015</v>
      </c>
      <c r="I973">
        <v>111</v>
      </c>
      <c r="J973">
        <v>93147001</v>
      </c>
      <c r="K973">
        <v>93147</v>
      </c>
      <c r="L973">
        <v>1</v>
      </c>
      <c r="M973" t="s">
        <v>790</v>
      </c>
      <c r="N973" t="s">
        <v>1016</v>
      </c>
      <c r="O973">
        <v>78803</v>
      </c>
      <c r="P973">
        <v>1</v>
      </c>
      <c r="Q973" t="s">
        <v>23</v>
      </c>
      <c r="R973" t="s">
        <v>30</v>
      </c>
    </row>
    <row r="974" spans="1:18" x14ac:dyDescent="0.25">
      <c r="A974" s="1">
        <v>44123.695486111108</v>
      </c>
      <c r="B974" s="1">
        <f t="shared" si="16"/>
        <v>44123.695486111108</v>
      </c>
      <c r="C974">
        <v>82040</v>
      </c>
      <c r="D974" t="s">
        <v>25</v>
      </c>
      <c r="E974" t="s">
        <v>18</v>
      </c>
      <c r="F974">
        <v>9858056164</v>
      </c>
      <c r="G974" t="s">
        <v>645</v>
      </c>
      <c r="H974" t="s">
        <v>71</v>
      </c>
      <c r="I974">
        <v>111</v>
      </c>
      <c r="J974">
        <v>93322001</v>
      </c>
      <c r="K974">
        <v>93322</v>
      </c>
      <c r="L974">
        <v>1</v>
      </c>
      <c r="M974" t="s">
        <v>1003</v>
      </c>
      <c r="N974" t="s">
        <v>1017</v>
      </c>
      <c r="O974">
        <v>78801</v>
      </c>
      <c r="P974">
        <v>1</v>
      </c>
      <c r="Q974" t="s">
        <v>23</v>
      </c>
      <c r="R974" t="s">
        <v>24</v>
      </c>
    </row>
    <row r="975" spans="1:18" x14ac:dyDescent="0.25">
      <c r="A975" s="1">
        <v>44123.695486111108</v>
      </c>
      <c r="B975" s="1">
        <f t="shared" si="16"/>
        <v>44123.695486111108</v>
      </c>
      <c r="C975">
        <v>82041</v>
      </c>
      <c r="D975" t="s">
        <v>17</v>
      </c>
      <c r="E975" t="s">
        <v>18</v>
      </c>
      <c r="F975">
        <v>9858056164</v>
      </c>
      <c r="G975" t="s">
        <v>645</v>
      </c>
      <c r="H975" t="s">
        <v>71</v>
      </c>
      <c r="I975">
        <v>111</v>
      </c>
      <c r="J975">
        <v>93322001</v>
      </c>
      <c r="K975">
        <v>93322</v>
      </c>
      <c r="L975">
        <v>1</v>
      </c>
      <c r="M975" t="s">
        <v>1003</v>
      </c>
      <c r="N975" t="s">
        <v>1017</v>
      </c>
      <c r="O975">
        <v>78801</v>
      </c>
      <c r="P975">
        <v>1</v>
      </c>
      <c r="Q975" t="s">
        <v>23</v>
      </c>
      <c r="R975" t="s">
        <v>24</v>
      </c>
    </row>
    <row r="976" spans="1:18" x14ac:dyDescent="0.25">
      <c r="A976" s="1">
        <v>44123.695694444446</v>
      </c>
      <c r="B976" s="1">
        <f t="shared" si="16"/>
        <v>44123.695694444446</v>
      </c>
      <c r="C976">
        <v>82040</v>
      </c>
      <c r="D976" t="s">
        <v>25</v>
      </c>
      <c r="E976" t="s">
        <v>18</v>
      </c>
      <c r="F976">
        <v>5862010737</v>
      </c>
      <c r="G976" t="s">
        <v>1018</v>
      </c>
      <c r="H976" t="s">
        <v>71</v>
      </c>
      <c r="I976">
        <v>205</v>
      </c>
      <c r="J976">
        <v>93578001</v>
      </c>
      <c r="K976">
        <v>93578</v>
      </c>
      <c r="L976">
        <v>1</v>
      </c>
      <c r="M976" t="s">
        <v>779</v>
      </c>
      <c r="N976" t="s">
        <v>1019</v>
      </c>
      <c r="O976">
        <v>78821</v>
      </c>
      <c r="P976">
        <v>1</v>
      </c>
      <c r="Q976" t="s">
        <v>23</v>
      </c>
      <c r="R976" t="s">
        <v>24</v>
      </c>
    </row>
    <row r="977" spans="1:18" x14ac:dyDescent="0.25">
      <c r="A977" s="1">
        <v>44123.695694444446</v>
      </c>
      <c r="B977" s="1">
        <f t="shared" si="16"/>
        <v>44123.695694444446</v>
      </c>
      <c r="C977">
        <v>82041</v>
      </c>
      <c r="D977" t="s">
        <v>17</v>
      </c>
      <c r="E977" t="s">
        <v>18</v>
      </c>
      <c r="F977">
        <v>5862010737</v>
      </c>
      <c r="G977" t="s">
        <v>1018</v>
      </c>
      <c r="H977" t="s">
        <v>71</v>
      </c>
      <c r="I977">
        <v>205</v>
      </c>
      <c r="J977">
        <v>93578001</v>
      </c>
      <c r="K977">
        <v>93578</v>
      </c>
      <c r="L977">
        <v>1</v>
      </c>
      <c r="M977" t="s">
        <v>779</v>
      </c>
      <c r="N977" t="s">
        <v>1019</v>
      </c>
      <c r="O977">
        <v>78821</v>
      </c>
      <c r="P977">
        <v>1</v>
      </c>
      <c r="Q977" t="s">
        <v>23</v>
      </c>
      <c r="R977" t="s">
        <v>24</v>
      </c>
    </row>
    <row r="978" spans="1:18" x14ac:dyDescent="0.25">
      <c r="A978" s="1">
        <v>44123.695879629631</v>
      </c>
      <c r="B978" s="1">
        <f t="shared" si="16"/>
        <v>44123.695879629631</v>
      </c>
      <c r="C978">
        <v>82041</v>
      </c>
      <c r="D978" t="s">
        <v>17</v>
      </c>
      <c r="E978" t="s">
        <v>18</v>
      </c>
      <c r="F978">
        <v>153136148</v>
      </c>
      <c r="G978" t="s">
        <v>360</v>
      </c>
      <c r="H978" t="s">
        <v>477</v>
      </c>
      <c r="I978">
        <v>205</v>
      </c>
      <c r="J978">
        <v>93110001</v>
      </c>
      <c r="K978">
        <v>93110</v>
      </c>
      <c r="L978">
        <v>1</v>
      </c>
      <c r="M978" t="s">
        <v>952</v>
      </c>
      <c r="N978" t="s">
        <v>128</v>
      </c>
      <c r="O978">
        <v>78901</v>
      </c>
      <c r="P978">
        <v>1</v>
      </c>
      <c r="Q978" t="s">
        <v>23</v>
      </c>
      <c r="R978" t="s">
        <v>24</v>
      </c>
    </row>
    <row r="979" spans="1:18" x14ac:dyDescent="0.25">
      <c r="A979" s="1">
        <v>44123.695879629631</v>
      </c>
      <c r="B979" s="1">
        <f t="shared" si="16"/>
        <v>44123.695879629631</v>
      </c>
      <c r="C979">
        <v>82040</v>
      </c>
      <c r="D979" t="s">
        <v>25</v>
      </c>
      <c r="E979" t="s">
        <v>18</v>
      </c>
      <c r="F979">
        <v>153136148</v>
      </c>
      <c r="G979" t="s">
        <v>360</v>
      </c>
      <c r="H979" t="s">
        <v>477</v>
      </c>
      <c r="I979">
        <v>205</v>
      </c>
      <c r="J979">
        <v>93110001</v>
      </c>
      <c r="K979">
        <v>93110</v>
      </c>
      <c r="L979">
        <v>1</v>
      </c>
      <c r="M979" t="s">
        <v>952</v>
      </c>
      <c r="N979" t="s">
        <v>128</v>
      </c>
      <c r="O979">
        <v>78901</v>
      </c>
      <c r="P979">
        <v>1</v>
      </c>
      <c r="Q979" t="s">
        <v>23</v>
      </c>
      <c r="R979" t="s">
        <v>24</v>
      </c>
    </row>
    <row r="980" spans="1:18" x14ac:dyDescent="0.25">
      <c r="A980" s="1">
        <v>44123.696064814816</v>
      </c>
      <c r="B980" s="1">
        <f t="shared" si="16"/>
        <v>44123.696064814816</v>
      </c>
      <c r="C980">
        <v>82040</v>
      </c>
      <c r="D980" t="s">
        <v>25</v>
      </c>
      <c r="E980" t="s">
        <v>18</v>
      </c>
      <c r="F980">
        <v>8751136240</v>
      </c>
      <c r="G980" t="s">
        <v>1020</v>
      </c>
      <c r="H980" t="s">
        <v>71</v>
      </c>
      <c r="I980">
        <v>111</v>
      </c>
      <c r="J980">
        <v>93276001</v>
      </c>
      <c r="K980">
        <v>93276</v>
      </c>
      <c r="L980">
        <v>1</v>
      </c>
      <c r="M980" t="s">
        <v>1021</v>
      </c>
      <c r="N980" t="s">
        <v>1022</v>
      </c>
      <c r="O980">
        <v>78901</v>
      </c>
      <c r="P980">
        <v>1</v>
      </c>
      <c r="Q980" t="s">
        <v>23</v>
      </c>
      <c r="R980" t="s">
        <v>24</v>
      </c>
    </row>
    <row r="981" spans="1:18" x14ac:dyDescent="0.25">
      <c r="A981" s="1">
        <v>44123.696064814816</v>
      </c>
      <c r="B981" s="1">
        <f t="shared" si="16"/>
        <v>44123.696064814816</v>
      </c>
      <c r="C981">
        <v>82041</v>
      </c>
      <c r="D981" t="s">
        <v>17</v>
      </c>
      <c r="E981" t="s">
        <v>18</v>
      </c>
      <c r="F981">
        <v>8751136240</v>
      </c>
      <c r="G981" t="s">
        <v>1020</v>
      </c>
      <c r="H981" t="s">
        <v>71</v>
      </c>
      <c r="I981">
        <v>111</v>
      </c>
      <c r="J981">
        <v>93276001</v>
      </c>
      <c r="K981">
        <v>93276</v>
      </c>
      <c r="L981">
        <v>1</v>
      </c>
      <c r="M981" t="s">
        <v>1021</v>
      </c>
      <c r="N981" t="s">
        <v>1022</v>
      </c>
      <c r="O981">
        <v>78901</v>
      </c>
      <c r="P981">
        <v>1</v>
      </c>
      <c r="Q981" t="s">
        <v>23</v>
      </c>
      <c r="R981" t="s">
        <v>24</v>
      </c>
    </row>
    <row r="982" spans="1:18" x14ac:dyDescent="0.25">
      <c r="A982" s="1">
        <v>44123.69672453704</v>
      </c>
      <c r="B982" s="1">
        <f t="shared" si="16"/>
        <v>44123.69672453704</v>
      </c>
      <c r="C982">
        <v>82040</v>
      </c>
      <c r="D982" t="s">
        <v>25</v>
      </c>
      <c r="E982" t="s">
        <v>18</v>
      </c>
      <c r="F982">
        <v>7810105809</v>
      </c>
      <c r="G982" t="s">
        <v>1023</v>
      </c>
      <c r="H982" t="s">
        <v>292</v>
      </c>
      <c r="I982">
        <v>201</v>
      </c>
      <c r="J982">
        <v>93212001</v>
      </c>
      <c r="K982">
        <v>93212</v>
      </c>
      <c r="L982">
        <v>1</v>
      </c>
      <c r="M982" t="s">
        <v>1024</v>
      </c>
      <c r="N982" t="s">
        <v>101</v>
      </c>
      <c r="O982">
        <v>78701</v>
      </c>
      <c r="P982">
        <v>1</v>
      </c>
      <c r="Q982" t="s">
        <v>23</v>
      </c>
      <c r="R982" t="s">
        <v>24</v>
      </c>
    </row>
    <row r="983" spans="1:18" x14ac:dyDescent="0.25">
      <c r="A983" s="1">
        <v>44123.69672453704</v>
      </c>
      <c r="B983" s="1">
        <f t="shared" si="16"/>
        <v>44123.69672453704</v>
      </c>
      <c r="C983">
        <v>82041</v>
      </c>
      <c r="D983" t="s">
        <v>17</v>
      </c>
      <c r="E983" t="s">
        <v>18</v>
      </c>
      <c r="F983">
        <v>7810105809</v>
      </c>
      <c r="G983" t="s">
        <v>1023</v>
      </c>
      <c r="H983" t="s">
        <v>292</v>
      </c>
      <c r="I983">
        <v>201</v>
      </c>
      <c r="J983">
        <v>93212001</v>
      </c>
      <c r="K983">
        <v>93212</v>
      </c>
      <c r="L983">
        <v>1</v>
      </c>
      <c r="M983" t="s">
        <v>1024</v>
      </c>
      <c r="N983" t="s">
        <v>101</v>
      </c>
      <c r="O983">
        <v>78701</v>
      </c>
      <c r="P983">
        <v>1</v>
      </c>
      <c r="Q983" t="s">
        <v>23</v>
      </c>
      <c r="R983" t="s">
        <v>24</v>
      </c>
    </row>
    <row r="984" spans="1:18" x14ac:dyDescent="0.25">
      <c r="A984" t="s">
        <v>1025</v>
      </c>
      <c r="B984" s="1">
        <f t="shared" si="16"/>
        <v>44123</v>
      </c>
      <c r="C984">
        <v>82041</v>
      </c>
      <c r="D984" t="s">
        <v>17</v>
      </c>
      <c r="E984" t="s">
        <v>18</v>
      </c>
      <c r="F984">
        <v>7401224457</v>
      </c>
      <c r="G984" t="s">
        <v>1026</v>
      </c>
      <c r="H984" t="s">
        <v>808</v>
      </c>
      <c r="I984">
        <v>2</v>
      </c>
      <c r="J984">
        <v>89301386</v>
      </c>
      <c r="K984">
        <v>89301</v>
      </c>
      <c r="L984">
        <v>808</v>
      </c>
      <c r="M984" t="s">
        <v>1027</v>
      </c>
      <c r="N984" t="s">
        <v>1028</v>
      </c>
      <c r="O984">
        <v>78343</v>
      </c>
      <c r="P984">
        <v>1</v>
      </c>
      <c r="Q984" t="s">
        <v>23</v>
      </c>
      <c r="R984" t="s">
        <v>24</v>
      </c>
    </row>
    <row r="985" spans="1:18" x14ac:dyDescent="0.25">
      <c r="A985" t="s">
        <v>1025</v>
      </c>
      <c r="B985" s="1">
        <f t="shared" si="16"/>
        <v>44123</v>
      </c>
      <c r="C985">
        <v>82040</v>
      </c>
      <c r="D985" t="s">
        <v>25</v>
      </c>
      <c r="E985" t="s">
        <v>18</v>
      </c>
      <c r="F985">
        <v>7401224457</v>
      </c>
      <c r="G985" t="s">
        <v>1026</v>
      </c>
      <c r="H985" t="s">
        <v>808</v>
      </c>
      <c r="I985">
        <v>2</v>
      </c>
      <c r="J985">
        <v>89301386</v>
      </c>
      <c r="K985">
        <v>89301</v>
      </c>
      <c r="L985">
        <v>808</v>
      </c>
      <c r="M985" t="s">
        <v>1027</v>
      </c>
      <c r="N985" t="s">
        <v>1028</v>
      </c>
      <c r="O985">
        <v>78343</v>
      </c>
      <c r="P985">
        <v>1</v>
      </c>
      <c r="Q985" t="s">
        <v>23</v>
      </c>
      <c r="R985" t="s">
        <v>24</v>
      </c>
    </row>
    <row r="986" spans="1:18" x14ac:dyDescent="0.25">
      <c r="A986" s="1">
        <v>44123.720706018517</v>
      </c>
      <c r="B986" s="1">
        <f t="shared" si="16"/>
        <v>44123.720706018517</v>
      </c>
      <c r="C986">
        <v>82040</v>
      </c>
      <c r="D986" t="s">
        <v>25</v>
      </c>
      <c r="E986" t="s">
        <v>18</v>
      </c>
      <c r="F986">
        <v>6912105079</v>
      </c>
      <c r="G986" t="s">
        <v>1029</v>
      </c>
      <c r="H986" t="s">
        <v>1030</v>
      </c>
      <c r="I986">
        <v>2</v>
      </c>
      <c r="J986">
        <v>89301386</v>
      </c>
      <c r="K986">
        <v>89301</v>
      </c>
      <c r="L986">
        <v>808</v>
      </c>
      <c r="M986" t="s">
        <v>1027</v>
      </c>
      <c r="N986" t="s">
        <v>1031</v>
      </c>
      <c r="O986">
        <v>78833</v>
      </c>
      <c r="P986">
        <v>1</v>
      </c>
      <c r="Q986" t="s">
        <v>23</v>
      </c>
      <c r="R986" t="s">
        <v>30</v>
      </c>
    </row>
    <row r="987" spans="1:18" x14ac:dyDescent="0.25">
      <c r="A987" s="1">
        <v>44123.720706018517</v>
      </c>
      <c r="B987" s="1">
        <f t="shared" si="16"/>
        <v>44123.720706018517</v>
      </c>
      <c r="C987">
        <v>82041</v>
      </c>
      <c r="D987" t="s">
        <v>17</v>
      </c>
      <c r="E987" t="s">
        <v>18</v>
      </c>
      <c r="F987">
        <v>6912105079</v>
      </c>
      <c r="G987" t="s">
        <v>1029</v>
      </c>
      <c r="H987" t="s">
        <v>1030</v>
      </c>
      <c r="I987">
        <v>2</v>
      </c>
      <c r="J987">
        <v>89301386</v>
      </c>
      <c r="K987">
        <v>89301</v>
      </c>
      <c r="L987">
        <v>808</v>
      </c>
      <c r="M987" t="s">
        <v>1027</v>
      </c>
      <c r="N987" t="s">
        <v>1031</v>
      </c>
      <c r="O987">
        <v>78833</v>
      </c>
      <c r="P987">
        <v>1</v>
      </c>
      <c r="Q987" t="s">
        <v>23</v>
      </c>
      <c r="R987" t="s">
        <v>30</v>
      </c>
    </row>
    <row r="988" spans="1:18" x14ac:dyDescent="0.25">
      <c r="A988" s="1">
        <v>44123.737071759257</v>
      </c>
      <c r="B988" s="1">
        <f t="shared" si="16"/>
        <v>44123.737071759257</v>
      </c>
      <c r="C988">
        <v>82041</v>
      </c>
      <c r="D988" t="s">
        <v>17</v>
      </c>
      <c r="E988" t="s">
        <v>18</v>
      </c>
      <c r="F988">
        <v>530710153</v>
      </c>
      <c r="G988" t="s">
        <v>1032</v>
      </c>
      <c r="H988" t="s">
        <v>84</v>
      </c>
      <c r="I988">
        <v>205</v>
      </c>
      <c r="J988">
        <v>89301603</v>
      </c>
      <c r="K988">
        <v>89301</v>
      </c>
      <c r="L988">
        <v>501</v>
      </c>
      <c r="M988" t="s">
        <v>62</v>
      </c>
      <c r="N988" t="s">
        <v>1033</v>
      </c>
      <c r="O988">
        <v>78373</v>
      </c>
      <c r="P988">
        <v>1</v>
      </c>
      <c r="Q988" t="s">
        <v>23</v>
      </c>
      <c r="R988" t="s">
        <v>24</v>
      </c>
    </row>
    <row r="989" spans="1:18" x14ac:dyDescent="0.25">
      <c r="A989" s="1">
        <v>44123.737071759257</v>
      </c>
      <c r="B989" s="1">
        <f t="shared" si="16"/>
        <v>44123.737071759257</v>
      </c>
      <c r="C989">
        <v>82040</v>
      </c>
      <c r="D989" t="s">
        <v>25</v>
      </c>
      <c r="E989" t="s">
        <v>18</v>
      </c>
      <c r="F989">
        <v>530710153</v>
      </c>
      <c r="G989" t="s">
        <v>1032</v>
      </c>
      <c r="H989" t="s">
        <v>84</v>
      </c>
      <c r="I989">
        <v>205</v>
      </c>
      <c r="J989">
        <v>89301603</v>
      </c>
      <c r="K989">
        <v>89301</v>
      </c>
      <c r="L989">
        <v>501</v>
      </c>
      <c r="M989" t="s">
        <v>62</v>
      </c>
      <c r="N989" t="s">
        <v>1033</v>
      </c>
      <c r="O989">
        <v>78373</v>
      </c>
      <c r="P989">
        <v>1</v>
      </c>
      <c r="Q989" t="s">
        <v>23</v>
      </c>
      <c r="R989" t="s">
        <v>24</v>
      </c>
    </row>
    <row r="990" spans="1:18" x14ac:dyDescent="0.25">
      <c r="A990" t="s">
        <v>1034</v>
      </c>
      <c r="B990" s="1">
        <f t="shared" si="16"/>
        <v>44124</v>
      </c>
      <c r="C990">
        <v>82041</v>
      </c>
      <c r="D990" t="s">
        <v>17</v>
      </c>
      <c r="E990" t="s">
        <v>18</v>
      </c>
      <c r="F990">
        <v>301105706</v>
      </c>
      <c r="G990" t="s">
        <v>1035</v>
      </c>
      <c r="H990" t="s">
        <v>203</v>
      </c>
      <c r="I990">
        <v>211</v>
      </c>
      <c r="J990">
        <v>89301705</v>
      </c>
      <c r="K990">
        <v>89301</v>
      </c>
      <c r="L990">
        <v>301</v>
      </c>
      <c r="M990" t="s">
        <v>115</v>
      </c>
      <c r="N990" t="s">
        <v>746</v>
      </c>
      <c r="O990">
        <v>78335</v>
      </c>
      <c r="P990">
        <v>1</v>
      </c>
      <c r="Q990" t="s">
        <v>23</v>
      </c>
      <c r="R990" t="s">
        <v>24</v>
      </c>
    </row>
    <row r="991" spans="1:18" x14ac:dyDescent="0.25">
      <c r="A991" t="s">
        <v>1034</v>
      </c>
      <c r="B991" s="1">
        <f t="shared" si="16"/>
        <v>44124</v>
      </c>
      <c r="C991">
        <v>82040</v>
      </c>
      <c r="D991" t="s">
        <v>25</v>
      </c>
      <c r="E991" t="s">
        <v>18</v>
      </c>
      <c r="F991">
        <v>301105706</v>
      </c>
      <c r="G991" t="s">
        <v>1035</v>
      </c>
      <c r="H991" t="s">
        <v>203</v>
      </c>
      <c r="I991">
        <v>211</v>
      </c>
      <c r="J991">
        <v>89301705</v>
      </c>
      <c r="K991">
        <v>89301</v>
      </c>
      <c r="L991">
        <v>301</v>
      </c>
      <c r="M991" t="s">
        <v>115</v>
      </c>
      <c r="N991" t="s">
        <v>746</v>
      </c>
      <c r="O991">
        <v>78335</v>
      </c>
      <c r="P991">
        <v>1</v>
      </c>
      <c r="Q991" t="s">
        <v>23</v>
      </c>
      <c r="R991" t="s">
        <v>24</v>
      </c>
    </row>
    <row r="992" spans="1:18" x14ac:dyDescent="0.25">
      <c r="A992" s="1">
        <v>44124.325138888889</v>
      </c>
      <c r="B992" s="1">
        <f t="shared" si="16"/>
        <v>44124.325138888889</v>
      </c>
      <c r="C992">
        <v>82040</v>
      </c>
      <c r="D992" t="s">
        <v>25</v>
      </c>
      <c r="E992" t="s">
        <v>18</v>
      </c>
      <c r="F992">
        <v>315703456</v>
      </c>
      <c r="G992" t="s">
        <v>1036</v>
      </c>
      <c r="H992" t="s">
        <v>300</v>
      </c>
      <c r="I992">
        <v>207</v>
      </c>
      <c r="J992">
        <v>89301604</v>
      </c>
      <c r="K992">
        <v>89301</v>
      </c>
      <c r="L992">
        <v>101</v>
      </c>
      <c r="M992" t="s">
        <v>40</v>
      </c>
      <c r="N992" t="s">
        <v>22</v>
      </c>
      <c r="O992">
        <v>77900</v>
      </c>
      <c r="P992">
        <v>1</v>
      </c>
      <c r="Q992" t="s">
        <v>23</v>
      </c>
      <c r="R992" t="s">
        <v>24</v>
      </c>
    </row>
    <row r="993" spans="1:18" x14ac:dyDescent="0.25">
      <c r="A993" s="1">
        <v>44124.325138888889</v>
      </c>
      <c r="B993" s="1">
        <f t="shared" si="16"/>
        <v>44124.325138888889</v>
      </c>
      <c r="C993">
        <v>82041</v>
      </c>
      <c r="D993" t="s">
        <v>17</v>
      </c>
      <c r="E993" t="s">
        <v>18</v>
      </c>
      <c r="F993">
        <v>315703456</v>
      </c>
      <c r="G993" t="s">
        <v>1036</v>
      </c>
      <c r="H993" t="s">
        <v>300</v>
      </c>
      <c r="I993">
        <v>207</v>
      </c>
      <c r="J993">
        <v>89301604</v>
      </c>
      <c r="K993">
        <v>89301</v>
      </c>
      <c r="L993">
        <v>101</v>
      </c>
      <c r="M993" t="s">
        <v>40</v>
      </c>
      <c r="N993" t="s">
        <v>22</v>
      </c>
      <c r="O993">
        <v>77900</v>
      </c>
      <c r="P993">
        <v>1</v>
      </c>
      <c r="Q993" t="s">
        <v>23</v>
      </c>
      <c r="R993" t="s">
        <v>24</v>
      </c>
    </row>
    <row r="994" spans="1:18" x14ac:dyDescent="0.25">
      <c r="A994" s="1">
        <v>44124.32540509259</v>
      </c>
      <c r="B994" s="1">
        <f t="shared" si="16"/>
        <v>44124.32540509259</v>
      </c>
      <c r="C994">
        <v>82041</v>
      </c>
      <c r="D994" t="s">
        <v>17</v>
      </c>
      <c r="E994" t="s">
        <v>18</v>
      </c>
      <c r="F994">
        <v>6004120309</v>
      </c>
      <c r="G994" t="s">
        <v>1037</v>
      </c>
      <c r="H994" t="s">
        <v>193</v>
      </c>
      <c r="I994">
        <v>205</v>
      </c>
      <c r="J994">
        <v>89301603</v>
      </c>
      <c r="K994">
        <v>89301</v>
      </c>
      <c r="L994">
        <v>501</v>
      </c>
      <c r="M994" t="s">
        <v>1038</v>
      </c>
      <c r="N994" t="s">
        <v>82</v>
      </c>
      <c r="O994">
        <v>78316</v>
      </c>
      <c r="P994">
        <v>1</v>
      </c>
      <c r="Q994" t="s">
        <v>23</v>
      </c>
      <c r="R994" t="s">
        <v>24</v>
      </c>
    </row>
    <row r="995" spans="1:18" x14ac:dyDescent="0.25">
      <c r="A995" s="1">
        <v>44124.32540509259</v>
      </c>
      <c r="B995" s="1">
        <f t="shared" si="16"/>
        <v>44124.32540509259</v>
      </c>
      <c r="C995">
        <v>82040</v>
      </c>
      <c r="D995" t="s">
        <v>25</v>
      </c>
      <c r="E995" t="s">
        <v>18</v>
      </c>
      <c r="F995">
        <v>6004120309</v>
      </c>
      <c r="G995" t="s">
        <v>1037</v>
      </c>
      <c r="H995" t="s">
        <v>193</v>
      </c>
      <c r="I995">
        <v>205</v>
      </c>
      <c r="J995">
        <v>89301603</v>
      </c>
      <c r="K995">
        <v>89301</v>
      </c>
      <c r="L995">
        <v>501</v>
      </c>
      <c r="M995" t="s">
        <v>1038</v>
      </c>
      <c r="N995" t="s">
        <v>82</v>
      </c>
      <c r="O995">
        <v>78316</v>
      </c>
      <c r="P995">
        <v>1</v>
      </c>
      <c r="Q995" t="s">
        <v>23</v>
      </c>
      <c r="R995" t="s">
        <v>24</v>
      </c>
    </row>
    <row r="996" spans="1:18" x14ac:dyDescent="0.25">
      <c r="A996" s="1">
        <v>44124.325648148151</v>
      </c>
      <c r="B996" s="1">
        <f t="shared" si="16"/>
        <v>44124.325648148151</v>
      </c>
      <c r="C996">
        <v>82041</v>
      </c>
      <c r="D996" t="s">
        <v>17</v>
      </c>
      <c r="E996" t="s">
        <v>18</v>
      </c>
      <c r="F996">
        <v>305516413</v>
      </c>
      <c r="G996" t="s">
        <v>1039</v>
      </c>
      <c r="H996" t="s">
        <v>1040</v>
      </c>
      <c r="I996">
        <v>111</v>
      </c>
      <c r="J996">
        <v>89301604</v>
      </c>
      <c r="K996">
        <v>89301</v>
      </c>
      <c r="L996">
        <v>101</v>
      </c>
      <c r="M996" t="s">
        <v>40</v>
      </c>
      <c r="N996" t="s">
        <v>22</v>
      </c>
      <c r="O996">
        <v>77900</v>
      </c>
      <c r="P996">
        <v>1</v>
      </c>
      <c r="Q996" t="s">
        <v>23</v>
      </c>
      <c r="R996" t="s">
        <v>30</v>
      </c>
    </row>
    <row r="997" spans="1:18" x14ac:dyDescent="0.25">
      <c r="A997" s="1">
        <v>44124.325648148151</v>
      </c>
      <c r="B997" s="1">
        <f t="shared" si="16"/>
        <v>44124.325648148151</v>
      </c>
      <c r="C997">
        <v>82040</v>
      </c>
      <c r="D997" t="s">
        <v>25</v>
      </c>
      <c r="E997" t="s">
        <v>18</v>
      </c>
      <c r="F997">
        <v>305516413</v>
      </c>
      <c r="G997" t="s">
        <v>1039</v>
      </c>
      <c r="H997" t="s">
        <v>1040</v>
      </c>
      <c r="I997">
        <v>111</v>
      </c>
      <c r="J997">
        <v>89301604</v>
      </c>
      <c r="K997">
        <v>89301</v>
      </c>
      <c r="L997">
        <v>101</v>
      </c>
      <c r="M997" t="s">
        <v>40</v>
      </c>
      <c r="N997" t="s">
        <v>22</v>
      </c>
      <c r="O997">
        <v>77900</v>
      </c>
      <c r="P997">
        <v>1</v>
      </c>
      <c r="Q997" t="s">
        <v>23</v>
      </c>
      <c r="R997" t="s">
        <v>30</v>
      </c>
    </row>
    <row r="998" spans="1:18" x14ac:dyDescent="0.25">
      <c r="A998" s="1">
        <v>44124.326574074075</v>
      </c>
      <c r="B998" s="1">
        <f t="shared" si="16"/>
        <v>44124.326574074075</v>
      </c>
      <c r="C998">
        <v>82041</v>
      </c>
      <c r="D998" t="s">
        <v>17</v>
      </c>
      <c r="E998" t="s">
        <v>18</v>
      </c>
      <c r="F998">
        <v>6402042141</v>
      </c>
      <c r="G998" t="s">
        <v>1041</v>
      </c>
      <c r="H998" t="s">
        <v>193</v>
      </c>
      <c r="I998">
        <v>211</v>
      </c>
      <c r="J998">
        <v>89301608</v>
      </c>
      <c r="K998">
        <v>89301</v>
      </c>
      <c r="L998">
        <v>3</v>
      </c>
      <c r="M998" t="s">
        <v>170</v>
      </c>
      <c r="N998" t="s">
        <v>350</v>
      </c>
      <c r="O998">
        <v>75124</v>
      </c>
      <c r="P998">
        <v>1</v>
      </c>
      <c r="Q998" t="s">
        <v>23</v>
      </c>
      <c r="R998" t="s">
        <v>30</v>
      </c>
    </row>
    <row r="999" spans="1:18" x14ac:dyDescent="0.25">
      <c r="A999" s="1">
        <v>44124.326574074075</v>
      </c>
      <c r="B999" s="1">
        <f t="shared" si="16"/>
        <v>44124.326574074075</v>
      </c>
      <c r="C999">
        <v>82040</v>
      </c>
      <c r="D999" t="s">
        <v>25</v>
      </c>
      <c r="E999" t="s">
        <v>18</v>
      </c>
      <c r="F999">
        <v>6402042141</v>
      </c>
      <c r="G999" t="s">
        <v>1041</v>
      </c>
      <c r="H999" t="s">
        <v>193</v>
      </c>
      <c r="I999">
        <v>211</v>
      </c>
      <c r="J999">
        <v>89301608</v>
      </c>
      <c r="K999">
        <v>89301</v>
      </c>
      <c r="L999">
        <v>3</v>
      </c>
      <c r="M999" t="s">
        <v>170</v>
      </c>
      <c r="N999" t="s">
        <v>350</v>
      </c>
      <c r="O999">
        <v>75124</v>
      </c>
      <c r="P999">
        <v>1</v>
      </c>
      <c r="Q999" t="s">
        <v>23</v>
      </c>
      <c r="R999" t="s">
        <v>30</v>
      </c>
    </row>
    <row r="1000" spans="1:18" x14ac:dyDescent="0.25">
      <c r="A1000" s="1">
        <v>44124.326805555553</v>
      </c>
      <c r="B1000" s="1">
        <f t="shared" si="16"/>
        <v>44124.326805555553</v>
      </c>
      <c r="C1000">
        <v>82041</v>
      </c>
      <c r="D1000" t="s">
        <v>17</v>
      </c>
      <c r="E1000" t="s">
        <v>18</v>
      </c>
      <c r="F1000">
        <v>8951314493</v>
      </c>
      <c r="G1000" t="s">
        <v>767</v>
      </c>
      <c r="H1000" t="s">
        <v>250</v>
      </c>
      <c r="I1000">
        <v>207</v>
      </c>
      <c r="J1000">
        <v>89301608</v>
      </c>
      <c r="K1000">
        <v>89301</v>
      </c>
      <c r="L1000">
        <v>3</v>
      </c>
      <c r="M1000" t="s">
        <v>170</v>
      </c>
      <c r="N1000" t="s">
        <v>22</v>
      </c>
      <c r="O1000">
        <v>77900</v>
      </c>
      <c r="P1000">
        <v>1</v>
      </c>
      <c r="Q1000" t="s">
        <v>23</v>
      </c>
      <c r="R1000" t="s">
        <v>24</v>
      </c>
    </row>
    <row r="1001" spans="1:18" x14ac:dyDescent="0.25">
      <c r="A1001" s="1">
        <v>44124.326805555553</v>
      </c>
      <c r="B1001" s="1">
        <f t="shared" si="16"/>
        <v>44124.326805555553</v>
      </c>
      <c r="C1001">
        <v>82040</v>
      </c>
      <c r="D1001" t="s">
        <v>25</v>
      </c>
      <c r="E1001" t="s">
        <v>18</v>
      </c>
      <c r="F1001">
        <v>8951314493</v>
      </c>
      <c r="G1001" t="s">
        <v>767</v>
      </c>
      <c r="H1001" t="s">
        <v>250</v>
      </c>
      <c r="I1001">
        <v>207</v>
      </c>
      <c r="J1001">
        <v>89301608</v>
      </c>
      <c r="K1001">
        <v>89301</v>
      </c>
      <c r="L1001">
        <v>3</v>
      </c>
      <c r="M1001" t="s">
        <v>170</v>
      </c>
      <c r="N1001" t="s">
        <v>22</v>
      </c>
      <c r="O1001">
        <v>77900</v>
      </c>
      <c r="P1001">
        <v>1</v>
      </c>
      <c r="Q1001" t="s">
        <v>23</v>
      </c>
      <c r="R1001" t="s">
        <v>24</v>
      </c>
    </row>
    <row r="1002" spans="1:18" x14ac:dyDescent="0.25">
      <c r="A1002" s="1">
        <v>44124.329618055555</v>
      </c>
      <c r="B1002" s="1">
        <f t="shared" si="16"/>
        <v>44124.329618055555</v>
      </c>
      <c r="C1002">
        <v>82041</v>
      </c>
      <c r="D1002" t="s">
        <v>17</v>
      </c>
      <c r="E1002" t="s">
        <v>18</v>
      </c>
      <c r="F1002">
        <v>262026083</v>
      </c>
      <c r="G1002" t="s">
        <v>1042</v>
      </c>
      <c r="H1002" t="s">
        <v>380</v>
      </c>
      <c r="I1002">
        <v>111</v>
      </c>
      <c r="J1002">
        <v>89301101</v>
      </c>
      <c r="K1002">
        <v>89301</v>
      </c>
      <c r="L1002" t="s">
        <v>204</v>
      </c>
      <c r="M1002" t="s">
        <v>558</v>
      </c>
      <c r="N1002" t="s">
        <v>1043</v>
      </c>
      <c r="O1002">
        <v>75002</v>
      </c>
      <c r="P1002">
        <v>1</v>
      </c>
      <c r="Q1002" t="s">
        <v>23</v>
      </c>
      <c r="R1002" t="s">
        <v>30</v>
      </c>
    </row>
    <row r="1003" spans="1:18" x14ac:dyDescent="0.25">
      <c r="A1003" s="1">
        <v>44124.329618055555</v>
      </c>
      <c r="B1003" s="1">
        <f t="shared" si="16"/>
        <v>44124.329618055555</v>
      </c>
      <c r="C1003">
        <v>82040</v>
      </c>
      <c r="D1003" t="s">
        <v>25</v>
      </c>
      <c r="E1003" t="s">
        <v>18</v>
      </c>
      <c r="F1003">
        <v>262026083</v>
      </c>
      <c r="G1003" t="s">
        <v>1042</v>
      </c>
      <c r="H1003" t="s">
        <v>380</v>
      </c>
      <c r="I1003">
        <v>111</v>
      </c>
      <c r="J1003">
        <v>89301101</v>
      </c>
      <c r="K1003">
        <v>89301</v>
      </c>
      <c r="L1003" t="s">
        <v>204</v>
      </c>
      <c r="M1003" t="s">
        <v>558</v>
      </c>
      <c r="N1003" t="s">
        <v>1043</v>
      </c>
      <c r="O1003">
        <v>75002</v>
      </c>
      <c r="P1003">
        <v>1</v>
      </c>
      <c r="Q1003" t="s">
        <v>23</v>
      </c>
      <c r="R1003" t="s">
        <v>30</v>
      </c>
    </row>
    <row r="1004" spans="1:18" x14ac:dyDescent="0.25">
      <c r="A1004" s="1">
        <v>44124.329814814817</v>
      </c>
      <c r="B1004" s="1">
        <f t="shared" si="16"/>
        <v>44124.329814814817</v>
      </c>
      <c r="C1004">
        <v>82041</v>
      </c>
      <c r="D1004" t="s">
        <v>17</v>
      </c>
      <c r="E1004" t="s">
        <v>18</v>
      </c>
      <c r="F1004">
        <v>6055111161</v>
      </c>
      <c r="G1004" t="s">
        <v>1044</v>
      </c>
      <c r="H1004" t="s">
        <v>172</v>
      </c>
      <c r="I1004">
        <v>111</v>
      </c>
      <c r="J1004">
        <v>89301608</v>
      </c>
      <c r="K1004">
        <v>89301</v>
      </c>
      <c r="L1004">
        <v>3</v>
      </c>
      <c r="M1004" t="s">
        <v>170</v>
      </c>
      <c r="N1004" t="s">
        <v>22</v>
      </c>
      <c r="O1004">
        <v>77900</v>
      </c>
      <c r="P1004">
        <v>1</v>
      </c>
      <c r="Q1004" t="s">
        <v>23</v>
      </c>
      <c r="R1004" t="s">
        <v>30</v>
      </c>
    </row>
    <row r="1005" spans="1:18" x14ac:dyDescent="0.25">
      <c r="A1005" s="1">
        <v>44124.329814814817</v>
      </c>
      <c r="B1005" s="1">
        <f t="shared" si="16"/>
        <v>44124.329814814817</v>
      </c>
      <c r="C1005">
        <v>82040</v>
      </c>
      <c r="D1005" t="s">
        <v>25</v>
      </c>
      <c r="E1005" t="s">
        <v>18</v>
      </c>
      <c r="F1005">
        <v>6055111161</v>
      </c>
      <c r="G1005" t="s">
        <v>1044</v>
      </c>
      <c r="H1005" t="s">
        <v>172</v>
      </c>
      <c r="I1005">
        <v>111</v>
      </c>
      <c r="J1005">
        <v>89301608</v>
      </c>
      <c r="K1005">
        <v>89301</v>
      </c>
      <c r="L1005">
        <v>3</v>
      </c>
      <c r="M1005" t="s">
        <v>170</v>
      </c>
      <c r="N1005" t="s">
        <v>22</v>
      </c>
      <c r="O1005">
        <v>77900</v>
      </c>
      <c r="P1005">
        <v>1</v>
      </c>
      <c r="Q1005" t="s">
        <v>23</v>
      </c>
      <c r="R1005" t="s">
        <v>30</v>
      </c>
    </row>
    <row r="1006" spans="1:18" x14ac:dyDescent="0.25">
      <c r="A1006" s="1">
        <v>44124.330081018517</v>
      </c>
      <c r="B1006" s="1">
        <f t="shared" si="16"/>
        <v>44124.330081018517</v>
      </c>
      <c r="C1006">
        <v>82040</v>
      </c>
      <c r="D1006" t="s">
        <v>25</v>
      </c>
      <c r="E1006" t="s">
        <v>18</v>
      </c>
      <c r="F1006">
        <v>7055105761</v>
      </c>
      <c r="G1006" t="s">
        <v>1045</v>
      </c>
      <c r="H1006" t="s">
        <v>114</v>
      </c>
      <c r="I1006">
        <v>201</v>
      </c>
      <c r="J1006">
        <v>89301608</v>
      </c>
      <c r="K1006">
        <v>89301</v>
      </c>
      <c r="L1006">
        <v>3</v>
      </c>
      <c r="M1006" t="s">
        <v>170</v>
      </c>
      <c r="N1006" t="s">
        <v>1046</v>
      </c>
      <c r="O1006">
        <v>78342</v>
      </c>
      <c r="P1006">
        <v>1</v>
      </c>
      <c r="Q1006" t="s">
        <v>23</v>
      </c>
      <c r="R1006" t="s">
        <v>24</v>
      </c>
    </row>
    <row r="1007" spans="1:18" x14ac:dyDescent="0.25">
      <c r="A1007" s="1">
        <v>44124.330081018517</v>
      </c>
      <c r="B1007" s="1">
        <f t="shared" si="16"/>
        <v>44124.330081018517</v>
      </c>
      <c r="C1007">
        <v>82041</v>
      </c>
      <c r="D1007" t="s">
        <v>17</v>
      </c>
      <c r="E1007" t="s">
        <v>18</v>
      </c>
      <c r="F1007">
        <v>7055105761</v>
      </c>
      <c r="G1007" t="s">
        <v>1045</v>
      </c>
      <c r="H1007" t="s">
        <v>114</v>
      </c>
      <c r="I1007">
        <v>201</v>
      </c>
      <c r="J1007">
        <v>89301608</v>
      </c>
      <c r="K1007">
        <v>89301</v>
      </c>
      <c r="L1007">
        <v>3</v>
      </c>
      <c r="M1007" t="s">
        <v>170</v>
      </c>
      <c r="N1007" t="s">
        <v>1046</v>
      </c>
      <c r="O1007">
        <v>78342</v>
      </c>
      <c r="P1007">
        <v>1</v>
      </c>
      <c r="Q1007" t="s">
        <v>23</v>
      </c>
      <c r="R1007" t="s">
        <v>24</v>
      </c>
    </row>
    <row r="1008" spans="1:18" x14ac:dyDescent="0.25">
      <c r="A1008" t="s">
        <v>1047</v>
      </c>
      <c r="B1008" s="1">
        <f t="shared" si="16"/>
        <v>44124</v>
      </c>
      <c r="C1008">
        <v>82040</v>
      </c>
      <c r="D1008" t="s">
        <v>25</v>
      </c>
      <c r="E1008" t="s">
        <v>18</v>
      </c>
      <c r="F1008">
        <v>7355214878</v>
      </c>
      <c r="G1008" t="s">
        <v>1048</v>
      </c>
      <c r="H1008" t="s">
        <v>278</v>
      </c>
      <c r="I1008">
        <v>111</v>
      </c>
      <c r="J1008">
        <v>89301608</v>
      </c>
      <c r="K1008">
        <v>89301</v>
      </c>
      <c r="L1008">
        <v>3</v>
      </c>
      <c r="M1008" t="s">
        <v>170</v>
      </c>
      <c r="N1008" t="s">
        <v>131</v>
      </c>
      <c r="O1008">
        <v>78501</v>
      </c>
      <c r="P1008">
        <v>1</v>
      </c>
      <c r="Q1008" t="s">
        <v>23</v>
      </c>
      <c r="R1008" t="s">
        <v>30</v>
      </c>
    </row>
    <row r="1009" spans="1:18" x14ac:dyDescent="0.25">
      <c r="A1009" t="s">
        <v>1047</v>
      </c>
      <c r="B1009" s="1">
        <f t="shared" si="16"/>
        <v>44124</v>
      </c>
      <c r="C1009">
        <v>82041</v>
      </c>
      <c r="D1009" t="s">
        <v>17</v>
      </c>
      <c r="E1009" t="s">
        <v>18</v>
      </c>
      <c r="F1009">
        <v>7355214878</v>
      </c>
      <c r="G1009" t="s">
        <v>1048</v>
      </c>
      <c r="H1009" t="s">
        <v>278</v>
      </c>
      <c r="I1009">
        <v>111</v>
      </c>
      <c r="J1009">
        <v>89301608</v>
      </c>
      <c r="K1009">
        <v>89301</v>
      </c>
      <c r="L1009">
        <v>3</v>
      </c>
      <c r="M1009" t="s">
        <v>170</v>
      </c>
      <c r="N1009" t="s">
        <v>131</v>
      </c>
      <c r="O1009">
        <v>78501</v>
      </c>
      <c r="P1009">
        <v>1</v>
      </c>
      <c r="Q1009" t="s">
        <v>23</v>
      </c>
      <c r="R1009" t="s">
        <v>30</v>
      </c>
    </row>
    <row r="1010" spans="1:18" x14ac:dyDescent="0.25">
      <c r="A1010" s="1">
        <v>44124.330520833333</v>
      </c>
      <c r="B1010" s="1">
        <f t="shared" si="16"/>
        <v>44124.330520833333</v>
      </c>
      <c r="C1010">
        <v>82040</v>
      </c>
      <c r="D1010" t="s">
        <v>25</v>
      </c>
      <c r="E1010" t="s">
        <v>18</v>
      </c>
      <c r="F1010">
        <v>8157734277</v>
      </c>
      <c r="G1010" t="s">
        <v>1049</v>
      </c>
      <c r="H1010" t="s">
        <v>1050</v>
      </c>
      <c r="I1010">
        <v>111</v>
      </c>
      <c r="J1010">
        <v>89301608</v>
      </c>
      <c r="K1010">
        <v>89301</v>
      </c>
      <c r="L1010">
        <v>3</v>
      </c>
      <c r="M1010" t="s">
        <v>170</v>
      </c>
      <c r="N1010" t="s">
        <v>1051</v>
      </c>
      <c r="O1010">
        <v>94901</v>
      </c>
      <c r="P1010">
        <v>1</v>
      </c>
      <c r="Q1010" t="s">
        <v>23</v>
      </c>
      <c r="R1010" t="s">
        <v>24</v>
      </c>
    </row>
    <row r="1011" spans="1:18" x14ac:dyDescent="0.25">
      <c r="A1011" s="1">
        <v>44124.330520833333</v>
      </c>
      <c r="B1011" s="1">
        <f t="shared" si="16"/>
        <v>44124.330520833333</v>
      </c>
      <c r="C1011">
        <v>82041</v>
      </c>
      <c r="D1011" t="s">
        <v>17</v>
      </c>
      <c r="E1011" t="s">
        <v>18</v>
      </c>
      <c r="F1011">
        <v>8157734277</v>
      </c>
      <c r="G1011" t="s">
        <v>1049</v>
      </c>
      <c r="H1011" t="s">
        <v>1050</v>
      </c>
      <c r="I1011">
        <v>111</v>
      </c>
      <c r="J1011">
        <v>89301608</v>
      </c>
      <c r="K1011">
        <v>89301</v>
      </c>
      <c r="L1011">
        <v>3</v>
      </c>
      <c r="M1011" t="s">
        <v>170</v>
      </c>
      <c r="N1011" t="s">
        <v>1051</v>
      </c>
      <c r="O1011">
        <v>94901</v>
      </c>
      <c r="P1011">
        <v>1</v>
      </c>
      <c r="Q1011" t="s">
        <v>23</v>
      </c>
      <c r="R1011" t="s">
        <v>24</v>
      </c>
    </row>
    <row r="1012" spans="1:18" x14ac:dyDescent="0.25">
      <c r="A1012" s="1">
        <v>44124.330682870372</v>
      </c>
      <c r="B1012" s="1">
        <f t="shared" si="16"/>
        <v>44124.330682870372</v>
      </c>
      <c r="C1012">
        <v>82040</v>
      </c>
      <c r="D1012" t="s">
        <v>25</v>
      </c>
      <c r="E1012" t="s">
        <v>18</v>
      </c>
      <c r="F1012">
        <v>9408025528</v>
      </c>
      <c r="G1012" t="s">
        <v>524</v>
      </c>
      <c r="H1012" t="s">
        <v>1052</v>
      </c>
      <c r="I1012">
        <v>111</v>
      </c>
      <c r="J1012">
        <v>89301608</v>
      </c>
      <c r="K1012">
        <v>89301</v>
      </c>
      <c r="L1012">
        <v>3</v>
      </c>
      <c r="M1012" t="s">
        <v>170</v>
      </c>
      <c r="N1012" t="s">
        <v>22</v>
      </c>
      <c r="O1012">
        <v>77900</v>
      </c>
      <c r="P1012">
        <v>1</v>
      </c>
      <c r="Q1012" t="s">
        <v>23</v>
      </c>
      <c r="R1012" t="s">
        <v>30</v>
      </c>
    </row>
    <row r="1013" spans="1:18" x14ac:dyDescent="0.25">
      <c r="A1013" s="1">
        <v>44124.330682870372</v>
      </c>
      <c r="B1013" s="1">
        <f t="shared" si="16"/>
        <v>44124.330682870372</v>
      </c>
      <c r="C1013">
        <v>82041</v>
      </c>
      <c r="D1013" t="s">
        <v>17</v>
      </c>
      <c r="E1013" t="s">
        <v>18</v>
      </c>
      <c r="F1013">
        <v>9408025528</v>
      </c>
      <c r="G1013" t="s">
        <v>524</v>
      </c>
      <c r="H1013" t="s">
        <v>1052</v>
      </c>
      <c r="I1013">
        <v>111</v>
      </c>
      <c r="J1013">
        <v>89301608</v>
      </c>
      <c r="K1013">
        <v>89301</v>
      </c>
      <c r="L1013">
        <v>3</v>
      </c>
      <c r="M1013" t="s">
        <v>170</v>
      </c>
      <c r="N1013" t="s">
        <v>22</v>
      </c>
      <c r="O1013">
        <v>77900</v>
      </c>
      <c r="P1013">
        <v>1</v>
      </c>
      <c r="Q1013" t="s">
        <v>23</v>
      </c>
      <c r="R1013" t="s">
        <v>30</v>
      </c>
    </row>
    <row r="1014" spans="1:18" x14ac:dyDescent="0.25">
      <c r="A1014" s="1">
        <v>44124.33085648148</v>
      </c>
      <c r="B1014" s="1">
        <f t="shared" si="16"/>
        <v>44124.33085648148</v>
      </c>
      <c r="C1014">
        <v>82041</v>
      </c>
      <c r="D1014" t="s">
        <v>17</v>
      </c>
      <c r="E1014" t="s">
        <v>18</v>
      </c>
      <c r="F1014">
        <v>8701075900</v>
      </c>
      <c r="G1014" t="s">
        <v>1053</v>
      </c>
      <c r="H1014" t="s">
        <v>532</v>
      </c>
      <c r="I1014">
        <v>201</v>
      </c>
      <c r="J1014">
        <v>89301608</v>
      </c>
      <c r="K1014">
        <v>89301</v>
      </c>
      <c r="L1014">
        <v>3</v>
      </c>
      <c r="M1014" t="s">
        <v>170</v>
      </c>
      <c r="N1014" t="s">
        <v>22</v>
      </c>
      <c r="O1014">
        <v>77900</v>
      </c>
      <c r="P1014">
        <v>1</v>
      </c>
      <c r="Q1014" t="s">
        <v>23</v>
      </c>
      <c r="R1014" t="s">
        <v>30</v>
      </c>
    </row>
    <row r="1015" spans="1:18" x14ac:dyDescent="0.25">
      <c r="A1015" s="1">
        <v>44124.33085648148</v>
      </c>
      <c r="B1015" s="1">
        <f t="shared" si="16"/>
        <v>44124.33085648148</v>
      </c>
      <c r="C1015">
        <v>82040</v>
      </c>
      <c r="D1015" t="s">
        <v>25</v>
      </c>
      <c r="E1015" t="s">
        <v>18</v>
      </c>
      <c r="F1015">
        <v>8701075900</v>
      </c>
      <c r="G1015" t="s">
        <v>1053</v>
      </c>
      <c r="H1015" t="s">
        <v>532</v>
      </c>
      <c r="I1015">
        <v>201</v>
      </c>
      <c r="J1015">
        <v>89301608</v>
      </c>
      <c r="K1015">
        <v>89301</v>
      </c>
      <c r="L1015">
        <v>3</v>
      </c>
      <c r="M1015" t="s">
        <v>170</v>
      </c>
      <c r="N1015" t="s">
        <v>22</v>
      </c>
      <c r="O1015">
        <v>77900</v>
      </c>
      <c r="P1015">
        <v>1</v>
      </c>
      <c r="Q1015" t="s">
        <v>23</v>
      </c>
      <c r="R1015" t="s">
        <v>30</v>
      </c>
    </row>
    <row r="1016" spans="1:18" x14ac:dyDescent="0.25">
      <c r="A1016" s="1">
        <v>44124.331018518518</v>
      </c>
      <c r="B1016" s="1">
        <f t="shared" si="16"/>
        <v>44124.331018518518</v>
      </c>
      <c r="C1016">
        <v>82041</v>
      </c>
      <c r="D1016" t="s">
        <v>17</v>
      </c>
      <c r="E1016" t="s">
        <v>18</v>
      </c>
      <c r="F1016">
        <v>8061265366</v>
      </c>
      <c r="G1016" t="s">
        <v>899</v>
      </c>
      <c r="H1016" t="s">
        <v>622</v>
      </c>
      <c r="I1016">
        <v>205</v>
      </c>
      <c r="J1016">
        <v>89301608</v>
      </c>
      <c r="K1016">
        <v>89301</v>
      </c>
      <c r="L1016">
        <v>3</v>
      </c>
      <c r="M1016" t="s">
        <v>170</v>
      </c>
      <c r="N1016" t="s">
        <v>57</v>
      </c>
      <c r="O1016">
        <v>78372</v>
      </c>
      <c r="P1016">
        <v>1</v>
      </c>
      <c r="Q1016" t="s">
        <v>23</v>
      </c>
      <c r="R1016" t="s">
        <v>30</v>
      </c>
    </row>
    <row r="1017" spans="1:18" x14ac:dyDescent="0.25">
      <c r="A1017" s="1">
        <v>44124.331018518518</v>
      </c>
      <c r="B1017" s="1">
        <f t="shared" si="16"/>
        <v>44124.331018518518</v>
      </c>
      <c r="C1017">
        <v>82040</v>
      </c>
      <c r="D1017" t="s">
        <v>25</v>
      </c>
      <c r="E1017" t="s">
        <v>18</v>
      </c>
      <c r="F1017">
        <v>8061265366</v>
      </c>
      <c r="G1017" t="s">
        <v>899</v>
      </c>
      <c r="H1017" t="s">
        <v>622</v>
      </c>
      <c r="I1017">
        <v>205</v>
      </c>
      <c r="J1017">
        <v>89301608</v>
      </c>
      <c r="K1017">
        <v>89301</v>
      </c>
      <c r="L1017">
        <v>3</v>
      </c>
      <c r="M1017" t="s">
        <v>170</v>
      </c>
      <c r="N1017" t="s">
        <v>57</v>
      </c>
      <c r="O1017">
        <v>78372</v>
      </c>
      <c r="P1017">
        <v>1</v>
      </c>
      <c r="Q1017" t="s">
        <v>23</v>
      </c>
      <c r="R1017" t="s">
        <v>30</v>
      </c>
    </row>
    <row r="1018" spans="1:18" x14ac:dyDescent="0.25">
      <c r="A1018" s="1">
        <v>44124.331354166665</v>
      </c>
      <c r="B1018" s="1">
        <f t="shared" si="16"/>
        <v>44124.331354166665</v>
      </c>
      <c r="C1018">
        <v>82041</v>
      </c>
      <c r="D1018" t="s">
        <v>17</v>
      </c>
      <c r="E1018" t="s">
        <v>18</v>
      </c>
      <c r="F1018">
        <v>6105191851</v>
      </c>
      <c r="G1018" t="s">
        <v>1054</v>
      </c>
      <c r="H1018" t="s">
        <v>1055</v>
      </c>
      <c r="I1018">
        <v>201</v>
      </c>
      <c r="J1018">
        <v>89301608</v>
      </c>
      <c r="K1018">
        <v>89301</v>
      </c>
      <c r="L1018">
        <v>3</v>
      </c>
      <c r="M1018" t="s">
        <v>170</v>
      </c>
      <c r="N1018" t="s">
        <v>22</v>
      </c>
      <c r="O1018">
        <v>77900</v>
      </c>
      <c r="P1018">
        <v>1</v>
      </c>
      <c r="Q1018" t="s">
        <v>23</v>
      </c>
      <c r="R1018" t="s">
        <v>30</v>
      </c>
    </row>
    <row r="1019" spans="1:18" x14ac:dyDescent="0.25">
      <c r="A1019" s="1">
        <v>44124.331354166665</v>
      </c>
      <c r="B1019" s="1">
        <f t="shared" si="16"/>
        <v>44124.331354166665</v>
      </c>
      <c r="C1019">
        <v>82040</v>
      </c>
      <c r="D1019" t="s">
        <v>25</v>
      </c>
      <c r="E1019" t="s">
        <v>18</v>
      </c>
      <c r="F1019">
        <v>6105191851</v>
      </c>
      <c r="G1019" t="s">
        <v>1054</v>
      </c>
      <c r="H1019" t="s">
        <v>1055</v>
      </c>
      <c r="I1019">
        <v>201</v>
      </c>
      <c r="J1019">
        <v>89301608</v>
      </c>
      <c r="K1019">
        <v>89301</v>
      </c>
      <c r="L1019">
        <v>3</v>
      </c>
      <c r="M1019" t="s">
        <v>170</v>
      </c>
      <c r="N1019" t="s">
        <v>22</v>
      </c>
      <c r="O1019">
        <v>77900</v>
      </c>
      <c r="P1019">
        <v>1</v>
      </c>
      <c r="Q1019" t="s">
        <v>23</v>
      </c>
      <c r="R1019" t="s">
        <v>30</v>
      </c>
    </row>
    <row r="1020" spans="1:18" x14ac:dyDescent="0.25">
      <c r="A1020" s="1">
        <v>44124.33153935185</v>
      </c>
      <c r="B1020" s="1">
        <f t="shared" si="16"/>
        <v>44124.33153935185</v>
      </c>
      <c r="C1020">
        <v>82041</v>
      </c>
      <c r="D1020" t="s">
        <v>17</v>
      </c>
      <c r="E1020" t="s">
        <v>18</v>
      </c>
      <c r="F1020">
        <v>6651080040</v>
      </c>
      <c r="G1020" t="s">
        <v>575</v>
      </c>
      <c r="H1020" t="s">
        <v>172</v>
      </c>
      <c r="I1020">
        <v>111</v>
      </c>
      <c r="J1020">
        <v>89301608</v>
      </c>
      <c r="K1020">
        <v>89301</v>
      </c>
      <c r="L1020">
        <v>3</v>
      </c>
      <c r="M1020" t="s">
        <v>170</v>
      </c>
      <c r="N1020" t="s">
        <v>22</v>
      </c>
      <c r="O1020">
        <v>77900</v>
      </c>
      <c r="P1020">
        <v>1</v>
      </c>
      <c r="Q1020" t="s">
        <v>23</v>
      </c>
      <c r="R1020" t="s">
        <v>30</v>
      </c>
    </row>
    <row r="1021" spans="1:18" x14ac:dyDescent="0.25">
      <c r="A1021" s="1">
        <v>44124.33153935185</v>
      </c>
      <c r="B1021" s="1">
        <f t="shared" si="16"/>
        <v>44124.33153935185</v>
      </c>
      <c r="C1021">
        <v>82040</v>
      </c>
      <c r="D1021" t="s">
        <v>25</v>
      </c>
      <c r="E1021" t="s">
        <v>18</v>
      </c>
      <c r="F1021">
        <v>6651080040</v>
      </c>
      <c r="G1021" t="s">
        <v>575</v>
      </c>
      <c r="H1021" t="s">
        <v>172</v>
      </c>
      <c r="I1021">
        <v>111</v>
      </c>
      <c r="J1021">
        <v>89301608</v>
      </c>
      <c r="K1021">
        <v>89301</v>
      </c>
      <c r="L1021">
        <v>3</v>
      </c>
      <c r="M1021" t="s">
        <v>170</v>
      </c>
      <c r="N1021" t="s">
        <v>22</v>
      </c>
      <c r="O1021">
        <v>77900</v>
      </c>
      <c r="P1021">
        <v>1</v>
      </c>
      <c r="Q1021" t="s">
        <v>23</v>
      </c>
      <c r="R1021" t="s">
        <v>30</v>
      </c>
    </row>
    <row r="1022" spans="1:18" x14ac:dyDescent="0.25">
      <c r="A1022" s="1">
        <v>44124.331770833334</v>
      </c>
      <c r="B1022" s="1">
        <f t="shared" si="16"/>
        <v>44124.331770833334</v>
      </c>
      <c r="C1022">
        <v>82040</v>
      </c>
      <c r="D1022" t="s">
        <v>25</v>
      </c>
      <c r="E1022" t="s">
        <v>18</v>
      </c>
      <c r="F1022">
        <v>9356284476</v>
      </c>
      <c r="G1022" t="s">
        <v>1056</v>
      </c>
      <c r="H1022" t="s">
        <v>855</v>
      </c>
      <c r="I1022">
        <v>111</v>
      </c>
      <c r="J1022">
        <v>89301608</v>
      </c>
      <c r="K1022">
        <v>89301</v>
      </c>
      <c r="L1022">
        <v>3</v>
      </c>
      <c r="M1022" t="s">
        <v>170</v>
      </c>
      <c r="N1022" t="s">
        <v>1057</v>
      </c>
      <c r="O1022">
        <v>76325</v>
      </c>
      <c r="P1022">
        <v>1</v>
      </c>
      <c r="Q1022" t="s">
        <v>23</v>
      </c>
      <c r="R1022" t="s">
        <v>30</v>
      </c>
    </row>
    <row r="1023" spans="1:18" x14ac:dyDescent="0.25">
      <c r="A1023" s="1">
        <v>44124.331770833334</v>
      </c>
      <c r="B1023" s="1">
        <f t="shared" si="16"/>
        <v>44124.331770833334</v>
      </c>
      <c r="C1023">
        <v>82041</v>
      </c>
      <c r="D1023" t="s">
        <v>17</v>
      </c>
      <c r="E1023" t="s">
        <v>18</v>
      </c>
      <c r="F1023">
        <v>9356284476</v>
      </c>
      <c r="G1023" t="s">
        <v>1056</v>
      </c>
      <c r="H1023" t="s">
        <v>855</v>
      </c>
      <c r="I1023">
        <v>111</v>
      </c>
      <c r="J1023">
        <v>89301608</v>
      </c>
      <c r="K1023">
        <v>89301</v>
      </c>
      <c r="L1023">
        <v>3</v>
      </c>
      <c r="M1023" t="s">
        <v>170</v>
      </c>
      <c r="N1023" t="s">
        <v>1057</v>
      </c>
      <c r="O1023">
        <v>76325</v>
      </c>
      <c r="P1023">
        <v>1</v>
      </c>
      <c r="Q1023" t="s">
        <v>23</v>
      </c>
      <c r="R1023" t="s">
        <v>30</v>
      </c>
    </row>
    <row r="1024" spans="1:18" x14ac:dyDescent="0.25">
      <c r="A1024" s="1">
        <v>44124.331956018519</v>
      </c>
      <c r="B1024" s="1">
        <f t="shared" si="16"/>
        <v>44124.331956018519</v>
      </c>
      <c r="C1024">
        <v>82041</v>
      </c>
      <c r="D1024" t="s">
        <v>17</v>
      </c>
      <c r="E1024" t="s">
        <v>18</v>
      </c>
      <c r="F1024">
        <v>8152024210</v>
      </c>
      <c r="G1024" t="s">
        <v>1058</v>
      </c>
      <c r="H1024" t="s">
        <v>172</v>
      </c>
      <c r="I1024">
        <v>201</v>
      </c>
      <c r="J1024">
        <v>89301608</v>
      </c>
      <c r="K1024">
        <v>89301</v>
      </c>
      <c r="L1024">
        <v>3</v>
      </c>
      <c r="M1024" t="s">
        <v>170</v>
      </c>
      <c r="N1024" t="s">
        <v>1059</v>
      </c>
      <c r="O1024">
        <v>78361</v>
      </c>
      <c r="P1024">
        <v>1</v>
      </c>
      <c r="Q1024" t="s">
        <v>23</v>
      </c>
      <c r="R1024" t="s">
        <v>30</v>
      </c>
    </row>
    <row r="1025" spans="1:18" x14ac:dyDescent="0.25">
      <c r="A1025" s="1">
        <v>44124.331956018519</v>
      </c>
      <c r="B1025" s="1">
        <f t="shared" si="16"/>
        <v>44124.331956018519</v>
      </c>
      <c r="C1025">
        <v>82040</v>
      </c>
      <c r="D1025" t="s">
        <v>25</v>
      </c>
      <c r="E1025" t="s">
        <v>18</v>
      </c>
      <c r="F1025">
        <v>8152024210</v>
      </c>
      <c r="G1025" t="s">
        <v>1058</v>
      </c>
      <c r="H1025" t="s">
        <v>172</v>
      </c>
      <c r="I1025">
        <v>201</v>
      </c>
      <c r="J1025">
        <v>89301608</v>
      </c>
      <c r="K1025">
        <v>89301</v>
      </c>
      <c r="L1025">
        <v>3</v>
      </c>
      <c r="M1025" t="s">
        <v>170</v>
      </c>
      <c r="N1025" t="s">
        <v>1059</v>
      </c>
      <c r="O1025">
        <v>78361</v>
      </c>
      <c r="P1025">
        <v>1</v>
      </c>
      <c r="Q1025" t="s">
        <v>23</v>
      </c>
      <c r="R1025" t="s">
        <v>30</v>
      </c>
    </row>
    <row r="1026" spans="1:18" x14ac:dyDescent="0.25">
      <c r="A1026" s="1">
        <v>44124.332199074073</v>
      </c>
      <c r="B1026" s="1">
        <f t="shared" si="16"/>
        <v>44124.332199074073</v>
      </c>
      <c r="C1026">
        <v>82041</v>
      </c>
      <c r="D1026" t="s">
        <v>17</v>
      </c>
      <c r="E1026" t="s">
        <v>18</v>
      </c>
      <c r="F1026">
        <v>7258154882</v>
      </c>
      <c r="G1026" t="s">
        <v>767</v>
      </c>
      <c r="H1026" t="s">
        <v>714</v>
      </c>
      <c r="I1026">
        <v>205</v>
      </c>
      <c r="J1026">
        <v>89301608</v>
      </c>
      <c r="K1026">
        <v>89301</v>
      </c>
      <c r="L1026">
        <v>3</v>
      </c>
      <c r="M1026" t="s">
        <v>170</v>
      </c>
      <c r="N1026" t="s">
        <v>22</v>
      </c>
      <c r="O1026">
        <v>77900</v>
      </c>
      <c r="P1026">
        <v>1</v>
      </c>
      <c r="Q1026" t="s">
        <v>23</v>
      </c>
      <c r="R1026" t="s">
        <v>24</v>
      </c>
    </row>
    <row r="1027" spans="1:18" x14ac:dyDescent="0.25">
      <c r="A1027" s="1">
        <v>44124.332199074073</v>
      </c>
      <c r="B1027" s="1">
        <f t="shared" si="16"/>
        <v>44124.332199074073</v>
      </c>
      <c r="C1027">
        <v>82040</v>
      </c>
      <c r="D1027" t="s">
        <v>25</v>
      </c>
      <c r="E1027" t="s">
        <v>18</v>
      </c>
      <c r="F1027">
        <v>7258154882</v>
      </c>
      <c r="G1027" t="s">
        <v>767</v>
      </c>
      <c r="H1027" t="s">
        <v>714</v>
      </c>
      <c r="I1027">
        <v>205</v>
      </c>
      <c r="J1027">
        <v>89301608</v>
      </c>
      <c r="K1027">
        <v>89301</v>
      </c>
      <c r="L1027">
        <v>3</v>
      </c>
      <c r="M1027" t="s">
        <v>170</v>
      </c>
      <c r="N1027" t="s">
        <v>22</v>
      </c>
      <c r="O1027">
        <v>77900</v>
      </c>
      <c r="P1027">
        <v>1</v>
      </c>
      <c r="Q1027" t="s">
        <v>23</v>
      </c>
      <c r="R1027" t="s">
        <v>24</v>
      </c>
    </row>
    <row r="1028" spans="1:18" x14ac:dyDescent="0.25">
      <c r="A1028" s="1">
        <v>44124.332499999997</v>
      </c>
      <c r="B1028" s="1">
        <f t="shared" si="16"/>
        <v>44124.332499999997</v>
      </c>
      <c r="C1028">
        <v>82041</v>
      </c>
      <c r="D1028" t="s">
        <v>17</v>
      </c>
      <c r="E1028" t="s">
        <v>18</v>
      </c>
      <c r="F1028">
        <v>6357181523</v>
      </c>
      <c r="G1028" t="s">
        <v>1060</v>
      </c>
      <c r="H1028" t="s">
        <v>338</v>
      </c>
      <c r="I1028">
        <v>205</v>
      </c>
      <c r="J1028">
        <v>89301608</v>
      </c>
      <c r="K1028">
        <v>89301</v>
      </c>
      <c r="L1028">
        <v>3</v>
      </c>
      <c r="M1028" t="s">
        <v>170</v>
      </c>
      <c r="N1028" t="s">
        <v>41</v>
      </c>
      <c r="O1028">
        <v>78321</v>
      </c>
      <c r="P1028">
        <v>1</v>
      </c>
      <c r="Q1028" t="s">
        <v>23</v>
      </c>
      <c r="R1028" t="s">
        <v>30</v>
      </c>
    </row>
    <row r="1029" spans="1:18" x14ac:dyDescent="0.25">
      <c r="A1029" s="1">
        <v>44124.332499999997</v>
      </c>
      <c r="B1029" s="1">
        <f t="shared" si="16"/>
        <v>44124.332499999997</v>
      </c>
      <c r="C1029">
        <v>82040</v>
      </c>
      <c r="D1029" t="s">
        <v>25</v>
      </c>
      <c r="E1029" t="s">
        <v>18</v>
      </c>
      <c r="F1029">
        <v>6357181523</v>
      </c>
      <c r="G1029" t="s">
        <v>1060</v>
      </c>
      <c r="H1029" t="s">
        <v>338</v>
      </c>
      <c r="I1029">
        <v>205</v>
      </c>
      <c r="J1029">
        <v>89301608</v>
      </c>
      <c r="K1029">
        <v>89301</v>
      </c>
      <c r="L1029">
        <v>3</v>
      </c>
      <c r="M1029" t="s">
        <v>170</v>
      </c>
      <c r="N1029" t="s">
        <v>41</v>
      </c>
      <c r="O1029">
        <v>78321</v>
      </c>
      <c r="P1029">
        <v>1</v>
      </c>
      <c r="Q1029" t="s">
        <v>23</v>
      </c>
      <c r="R1029" t="s">
        <v>30</v>
      </c>
    </row>
    <row r="1030" spans="1:18" x14ac:dyDescent="0.25">
      <c r="A1030" s="1">
        <v>44124.332708333335</v>
      </c>
      <c r="B1030" s="1">
        <f t="shared" si="16"/>
        <v>44124.332708333335</v>
      </c>
      <c r="C1030">
        <v>82040</v>
      </c>
      <c r="D1030" t="s">
        <v>25</v>
      </c>
      <c r="E1030" t="s">
        <v>18</v>
      </c>
      <c r="F1030">
        <v>7153064842</v>
      </c>
      <c r="G1030" t="s">
        <v>1061</v>
      </c>
      <c r="H1030" t="s">
        <v>71</v>
      </c>
      <c r="I1030">
        <v>205</v>
      </c>
      <c r="J1030">
        <v>89301608</v>
      </c>
      <c r="K1030">
        <v>89301</v>
      </c>
      <c r="L1030">
        <v>3</v>
      </c>
      <c r="M1030" t="s">
        <v>170</v>
      </c>
      <c r="N1030" t="s">
        <v>22</v>
      </c>
      <c r="O1030">
        <v>77900</v>
      </c>
      <c r="P1030">
        <v>1</v>
      </c>
      <c r="Q1030" t="s">
        <v>23</v>
      </c>
      <c r="R1030" t="s">
        <v>30</v>
      </c>
    </row>
    <row r="1031" spans="1:18" x14ac:dyDescent="0.25">
      <c r="A1031" s="1">
        <v>44124.332708333335</v>
      </c>
      <c r="B1031" s="1">
        <f t="shared" si="16"/>
        <v>44124.332708333335</v>
      </c>
      <c r="C1031">
        <v>82041</v>
      </c>
      <c r="D1031" t="s">
        <v>17</v>
      </c>
      <c r="E1031" t="s">
        <v>18</v>
      </c>
      <c r="F1031">
        <v>7153064842</v>
      </c>
      <c r="G1031" t="s">
        <v>1061</v>
      </c>
      <c r="H1031" t="s">
        <v>71</v>
      </c>
      <c r="I1031">
        <v>205</v>
      </c>
      <c r="J1031">
        <v>89301608</v>
      </c>
      <c r="K1031">
        <v>89301</v>
      </c>
      <c r="L1031">
        <v>3</v>
      </c>
      <c r="M1031" t="s">
        <v>170</v>
      </c>
      <c r="N1031" t="s">
        <v>22</v>
      </c>
      <c r="O1031">
        <v>77900</v>
      </c>
      <c r="P1031">
        <v>1</v>
      </c>
      <c r="Q1031" t="s">
        <v>23</v>
      </c>
      <c r="R1031" t="s">
        <v>30</v>
      </c>
    </row>
    <row r="1032" spans="1:18" x14ac:dyDescent="0.25">
      <c r="A1032" s="1">
        <v>44124.33289351852</v>
      </c>
      <c r="B1032" s="1">
        <f t="shared" ref="B1032:B1095" si="17">IF(ISNONTEXT(A1032),A1032,DATE(LEFT(A1032,4),MID(A1032,6,2),MID(A1032,9,2)))</f>
        <v>44124.33289351852</v>
      </c>
      <c r="C1032">
        <v>82041</v>
      </c>
      <c r="D1032" t="s">
        <v>17</v>
      </c>
      <c r="E1032" t="s">
        <v>18</v>
      </c>
      <c r="F1032">
        <v>8051155783</v>
      </c>
      <c r="G1032" t="s">
        <v>1062</v>
      </c>
      <c r="H1032" t="s">
        <v>617</v>
      </c>
      <c r="I1032">
        <v>111</v>
      </c>
      <c r="J1032">
        <v>89301608</v>
      </c>
      <c r="K1032">
        <v>89301</v>
      </c>
      <c r="L1032">
        <v>3</v>
      </c>
      <c r="M1032" t="s">
        <v>170</v>
      </c>
      <c r="N1032" t="s">
        <v>57</v>
      </c>
      <c r="O1032">
        <v>78372</v>
      </c>
      <c r="P1032">
        <v>1</v>
      </c>
      <c r="Q1032" t="s">
        <v>23</v>
      </c>
      <c r="R1032" t="s">
        <v>30</v>
      </c>
    </row>
    <row r="1033" spans="1:18" x14ac:dyDescent="0.25">
      <c r="A1033" s="1">
        <v>44124.33289351852</v>
      </c>
      <c r="B1033" s="1">
        <f t="shared" si="17"/>
        <v>44124.33289351852</v>
      </c>
      <c r="C1033">
        <v>82040</v>
      </c>
      <c r="D1033" t="s">
        <v>25</v>
      </c>
      <c r="E1033" t="s">
        <v>18</v>
      </c>
      <c r="F1033">
        <v>8051155783</v>
      </c>
      <c r="G1033" t="s">
        <v>1062</v>
      </c>
      <c r="H1033" t="s">
        <v>617</v>
      </c>
      <c r="I1033">
        <v>111</v>
      </c>
      <c r="J1033">
        <v>89301608</v>
      </c>
      <c r="K1033">
        <v>89301</v>
      </c>
      <c r="L1033">
        <v>3</v>
      </c>
      <c r="M1033" t="s">
        <v>170</v>
      </c>
      <c r="N1033" t="s">
        <v>57</v>
      </c>
      <c r="O1033">
        <v>78372</v>
      </c>
      <c r="P1033">
        <v>1</v>
      </c>
      <c r="Q1033" t="s">
        <v>23</v>
      </c>
      <c r="R1033" t="s">
        <v>30</v>
      </c>
    </row>
    <row r="1034" spans="1:18" x14ac:dyDescent="0.25">
      <c r="A1034" s="1">
        <v>44124.333055555559</v>
      </c>
      <c r="B1034" s="1">
        <f t="shared" si="17"/>
        <v>44124.333055555559</v>
      </c>
      <c r="C1034">
        <v>82040</v>
      </c>
      <c r="D1034" t="s">
        <v>25</v>
      </c>
      <c r="E1034" t="s">
        <v>18</v>
      </c>
      <c r="F1034">
        <v>7758145758</v>
      </c>
      <c r="G1034" t="s">
        <v>1063</v>
      </c>
      <c r="H1034" t="s">
        <v>923</v>
      </c>
      <c r="I1034">
        <v>205</v>
      </c>
      <c r="J1034">
        <v>89301608</v>
      </c>
      <c r="K1034">
        <v>89301</v>
      </c>
      <c r="L1034">
        <v>3</v>
      </c>
      <c r="M1034" t="s">
        <v>170</v>
      </c>
      <c r="N1034" t="s">
        <v>22</v>
      </c>
      <c r="O1034">
        <v>77900</v>
      </c>
      <c r="P1034">
        <v>1</v>
      </c>
      <c r="Q1034" t="s">
        <v>23</v>
      </c>
      <c r="R1034" t="s">
        <v>24</v>
      </c>
    </row>
    <row r="1035" spans="1:18" x14ac:dyDescent="0.25">
      <c r="A1035" s="1">
        <v>44124.333055555559</v>
      </c>
      <c r="B1035" s="1">
        <f t="shared" si="17"/>
        <v>44124.333055555559</v>
      </c>
      <c r="C1035">
        <v>82041</v>
      </c>
      <c r="D1035" t="s">
        <v>17</v>
      </c>
      <c r="E1035" t="s">
        <v>18</v>
      </c>
      <c r="F1035">
        <v>7758145758</v>
      </c>
      <c r="G1035" t="s">
        <v>1063</v>
      </c>
      <c r="H1035" t="s">
        <v>923</v>
      </c>
      <c r="I1035">
        <v>205</v>
      </c>
      <c r="J1035">
        <v>89301608</v>
      </c>
      <c r="K1035">
        <v>89301</v>
      </c>
      <c r="L1035">
        <v>3</v>
      </c>
      <c r="M1035" t="s">
        <v>170</v>
      </c>
      <c r="N1035" t="s">
        <v>22</v>
      </c>
      <c r="O1035">
        <v>77900</v>
      </c>
      <c r="P1035">
        <v>1</v>
      </c>
      <c r="Q1035" t="s">
        <v>23</v>
      </c>
      <c r="R1035" t="s">
        <v>24</v>
      </c>
    </row>
    <row r="1036" spans="1:18" x14ac:dyDescent="0.25">
      <c r="A1036" s="1">
        <v>44124.333402777775</v>
      </c>
      <c r="B1036" s="1">
        <f t="shared" si="17"/>
        <v>44124.333402777775</v>
      </c>
      <c r="C1036">
        <v>82041</v>
      </c>
      <c r="D1036" t="s">
        <v>17</v>
      </c>
      <c r="E1036" t="s">
        <v>18</v>
      </c>
      <c r="F1036">
        <v>6557250502</v>
      </c>
      <c r="G1036" t="s">
        <v>1064</v>
      </c>
      <c r="H1036" t="s">
        <v>266</v>
      </c>
      <c r="I1036">
        <v>111</v>
      </c>
      <c r="J1036">
        <v>89301608</v>
      </c>
      <c r="K1036">
        <v>89301</v>
      </c>
      <c r="L1036">
        <v>3</v>
      </c>
      <c r="M1036" t="s">
        <v>170</v>
      </c>
      <c r="N1036" t="s">
        <v>136</v>
      </c>
      <c r="O1036">
        <v>79601</v>
      </c>
      <c r="P1036">
        <v>1</v>
      </c>
      <c r="Q1036" t="s">
        <v>23</v>
      </c>
      <c r="R1036" t="s">
        <v>30</v>
      </c>
    </row>
    <row r="1037" spans="1:18" x14ac:dyDescent="0.25">
      <c r="A1037" s="1">
        <v>44124.333402777775</v>
      </c>
      <c r="B1037" s="1">
        <f t="shared" si="17"/>
        <v>44124.333402777775</v>
      </c>
      <c r="C1037">
        <v>82040</v>
      </c>
      <c r="D1037" t="s">
        <v>25</v>
      </c>
      <c r="E1037" t="s">
        <v>18</v>
      </c>
      <c r="F1037">
        <v>6557250502</v>
      </c>
      <c r="G1037" t="s">
        <v>1064</v>
      </c>
      <c r="H1037" t="s">
        <v>266</v>
      </c>
      <c r="I1037">
        <v>111</v>
      </c>
      <c r="J1037">
        <v>89301608</v>
      </c>
      <c r="K1037">
        <v>89301</v>
      </c>
      <c r="L1037">
        <v>3</v>
      </c>
      <c r="M1037" t="s">
        <v>170</v>
      </c>
      <c r="N1037" t="s">
        <v>136</v>
      </c>
      <c r="O1037">
        <v>79601</v>
      </c>
      <c r="P1037">
        <v>1</v>
      </c>
      <c r="Q1037" t="s">
        <v>23</v>
      </c>
      <c r="R1037" t="s">
        <v>30</v>
      </c>
    </row>
    <row r="1038" spans="1:18" x14ac:dyDescent="0.25">
      <c r="A1038" s="1">
        <v>44124.333553240744</v>
      </c>
      <c r="B1038" s="1">
        <f t="shared" si="17"/>
        <v>44124.333553240744</v>
      </c>
      <c r="C1038">
        <v>82040</v>
      </c>
      <c r="D1038" t="s">
        <v>25</v>
      </c>
      <c r="E1038" t="s">
        <v>18</v>
      </c>
      <c r="F1038">
        <v>7557215677</v>
      </c>
      <c r="G1038" t="s">
        <v>1020</v>
      </c>
      <c r="H1038" t="s">
        <v>50</v>
      </c>
      <c r="I1038">
        <v>211</v>
      </c>
      <c r="J1038">
        <v>89301608</v>
      </c>
      <c r="K1038">
        <v>89301</v>
      </c>
      <c r="L1038">
        <v>3</v>
      </c>
      <c r="M1038" t="s">
        <v>170</v>
      </c>
      <c r="N1038" t="s">
        <v>116</v>
      </c>
      <c r="O1038">
        <v>75002</v>
      </c>
      <c r="P1038">
        <v>1</v>
      </c>
      <c r="Q1038" t="s">
        <v>23</v>
      </c>
      <c r="R1038" t="s">
        <v>30</v>
      </c>
    </row>
    <row r="1039" spans="1:18" x14ac:dyDescent="0.25">
      <c r="A1039" s="1">
        <v>44124.333553240744</v>
      </c>
      <c r="B1039" s="1">
        <f t="shared" si="17"/>
        <v>44124.333553240744</v>
      </c>
      <c r="C1039">
        <v>82041</v>
      </c>
      <c r="D1039" t="s">
        <v>17</v>
      </c>
      <c r="E1039" t="s">
        <v>18</v>
      </c>
      <c r="F1039">
        <v>7557215677</v>
      </c>
      <c r="G1039" t="s">
        <v>1020</v>
      </c>
      <c r="H1039" t="s">
        <v>50</v>
      </c>
      <c r="I1039">
        <v>211</v>
      </c>
      <c r="J1039">
        <v>89301608</v>
      </c>
      <c r="K1039">
        <v>89301</v>
      </c>
      <c r="L1039">
        <v>3</v>
      </c>
      <c r="M1039" t="s">
        <v>170</v>
      </c>
      <c r="N1039" t="s">
        <v>116</v>
      </c>
      <c r="O1039">
        <v>75002</v>
      </c>
      <c r="P1039">
        <v>1</v>
      </c>
      <c r="Q1039" t="s">
        <v>23</v>
      </c>
      <c r="R1039" t="s">
        <v>30</v>
      </c>
    </row>
    <row r="1040" spans="1:18" x14ac:dyDescent="0.25">
      <c r="A1040" s="1">
        <v>44124.333796296298</v>
      </c>
      <c r="B1040" s="1">
        <f t="shared" si="17"/>
        <v>44124.333796296298</v>
      </c>
      <c r="C1040">
        <v>82040</v>
      </c>
      <c r="D1040" t="s">
        <v>25</v>
      </c>
      <c r="E1040" t="s">
        <v>18</v>
      </c>
      <c r="F1040">
        <v>7503235311</v>
      </c>
      <c r="G1040" t="s">
        <v>1065</v>
      </c>
      <c r="H1040" t="s">
        <v>59</v>
      </c>
      <c r="I1040">
        <v>201</v>
      </c>
      <c r="J1040">
        <v>89301608</v>
      </c>
      <c r="K1040">
        <v>89301</v>
      </c>
      <c r="L1040">
        <v>3</v>
      </c>
      <c r="M1040" t="s">
        <v>170</v>
      </c>
      <c r="N1040" t="s">
        <v>22</v>
      </c>
      <c r="O1040">
        <v>77900</v>
      </c>
      <c r="P1040">
        <v>1</v>
      </c>
      <c r="Q1040" t="s">
        <v>23</v>
      </c>
      <c r="R1040" t="s">
        <v>30</v>
      </c>
    </row>
    <row r="1041" spans="1:18" x14ac:dyDescent="0.25">
      <c r="A1041" s="1">
        <v>44124.333796296298</v>
      </c>
      <c r="B1041" s="1">
        <f t="shared" si="17"/>
        <v>44124.333796296298</v>
      </c>
      <c r="C1041">
        <v>82041</v>
      </c>
      <c r="D1041" t="s">
        <v>17</v>
      </c>
      <c r="E1041" t="s">
        <v>18</v>
      </c>
      <c r="F1041">
        <v>7503235311</v>
      </c>
      <c r="G1041" t="s">
        <v>1065</v>
      </c>
      <c r="H1041" t="s">
        <v>59</v>
      </c>
      <c r="I1041">
        <v>201</v>
      </c>
      <c r="J1041">
        <v>89301608</v>
      </c>
      <c r="K1041">
        <v>89301</v>
      </c>
      <c r="L1041">
        <v>3</v>
      </c>
      <c r="M1041" t="s">
        <v>170</v>
      </c>
      <c r="N1041" t="s">
        <v>22</v>
      </c>
      <c r="O1041">
        <v>77900</v>
      </c>
      <c r="P1041">
        <v>1</v>
      </c>
      <c r="Q1041" t="s">
        <v>23</v>
      </c>
      <c r="R1041" t="s">
        <v>30</v>
      </c>
    </row>
    <row r="1042" spans="1:18" x14ac:dyDescent="0.25">
      <c r="A1042" t="s">
        <v>1066</v>
      </c>
      <c r="B1042" s="1">
        <f t="shared" si="17"/>
        <v>44124</v>
      </c>
      <c r="C1042">
        <v>82041</v>
      </c>
      <c r="D1042" t="s">
        <v>17</v>
      </c>
      <c r="E1042" t="s">
        <v>18</v>
      </c>
      <c r="F1042">
        <v>7555285353</v>
      </c>
      <c r="G1042" t="s">
        <v>1067</v>
      </c>
      <c r="H1042" t="s">
        <v>114</v>
      </c>
      <c r="I1042">
        <v>201</v>
      </c>
      <c r="J1042">
        <v>89301608</v>
      </c>
      <c r="K1042">
        <v>89301</v>
      </c>
      <c r="L1042">
        <v>3</v>
      </c>
      <c r="M1042" t="s">
        <v>170</v>
      </c>
      <c r="N1042" t="s">
        <v>1068</v>
      </c>
      <c r="O1042">
        <v>78347</v>
      </c>
      <c r="P1042">
        <v>1</v>
      </c>
      <c r="Q1042" t="s">
        <v>23</v>
      </c>
      <c r="R1042" t="s">
        <v>30</v>
      </c>
    </row>
    <row r="1043" spans="1:18" x14ac:dyDescent="0.25">
      <c r="A1043" t="s">
        <v>1066</v>
      </c>
      <c r="B1043" s="1">
        <f t="shared" si="17"/>
        <v>44124</v>
      </c>
      <c r="C1043">
        <v>82040</v>
      </c>
      <c r="D1043" t="s">
        <v>25</v>
      </c>
      <c r="E1043" t="s">
        <v>18</v>
      </c>
      <c r="F1043">
        <v>7555285353</v>
      </c>
      <c r="G1043" t="s">
        <v>1067</v>
      </c>
      <c r="H1043" t="s">
        <v>114</v>
      </c>
      <c r="I1043">
        <v>201</v>
      </c>
      <c r="J1043">
        <v>89301608</v>
      </c>
      <c r="K1043">
        <v>89301</v>
      </c>
      <c r="L1043">
        <v>3</v>
      </c>
      <c r="M1043" t="s">
        <v>170</v>
      </c>
      <c r="N1043" t="s">
        <v>1068</v>
      </c>
      <c r="O1043">
        <v>78347</v>
      </c>
      <c r="P1043">
        <v>1</v>
      </c>
      <c r="Q1043" t="s">
        <v>23</v>
      </c>
      <c r="R1043" t="s">
        <v>30</v>
      </c>
    </row>
    <row r="1044" spans="1:18" x14ac:dyDescent="0.25">
      <c r="A1044" s="1">
        <v>44124.334155092591</v>
      </c>
      <c r="B1044" s="1">
        <f t="shared" si="17"/>
        <v>44124.334155092591</v>
      </c>
      <c r="C1044">
        <v>82041</v>
      </c>
      <c r="D1044" t="s">
        <v>17</v>
      </c>
      <c r="E1044" t="s">
        <v>18</v>
      </c>
      <c r="F1044">
        <v>9712085372</v>
      </c>
      <c r="G1044" t="s">
        <v>1069</v>
      </c>
      <c r="H1044" t="s">
        <v>1055</v>
      </c>
      <c r="I1044">
        <v>205</v>
      </c>
      <c r="J1044">
        <v>89301608</v>
      </c>
      <c r="K1044">
        <v>89301</v>
      </c>
      <c r="L1044">
        <v>3</v>
      </c>
      <c r="M1044" t="s">
        <v>170</v>
      </c>
      <c r="N1044" t="s">
        <v>1070</v>
      </c>
      <c r="O1044">
        <v>73991</v>
      </c>
      <c r="P1044">
        <v>1</v>
      </c>
      <c r="Q1044" t="s">
        <v>23</v>
      </c>
      <c r="R1044" t="s">
        <v>30</v>
      </c>
    </row>
    <row r="1045" spans="1:18" x14ac:dyDescent="0.25">
      <c r="A1045" s="1">
        <v>44124.334155092591</v>
      </c>
      <c r="B1045" s="1">
        <f t="shared" si="17"/>
        <v>44124.334155092591</v>
      </c>
      <c r="C1045">
        <v>82040</v>
      </c>
      <c r="D1045" t="s">
        <v>25</v>
      </c>
      <c r="E1045" t="s">
        <v>18</v>
      </c>
      <c r="F1045">
        <v>9712085372</v>
      </c>
      <c r="G1045" t="s">
        <v>1069</v>
      </c>
      <c r="H1045" t="s">
        <v>1055</v>
      </c>
      <c r="I1045">
        <v>205</v>
      </c>
      <c r="J1045">
        <v>89301608</v>
      </c>
      <c r="K1045">
        <v>89301</v>
      </c>
      <c r="L1045">
        <v>3</v>
      </c>
      <c r="M1045" t="s">
        <v>170</v>
      </c>
      <c r="N1045" t="s">
        <v>1070</v>
      </c>
      <c r="O1045">
        <v>73991</v>
      </c>
      <c r="P1045">
        <v>1</v>
      </c>
      <c r="Q1045" t="s">
        <v>23</v>
      </c>
      <c r="R1045" t="s">
        <v>30</v>
      </c>
    </row>
    <row r="1046" spans="1:18" x14ac:dyDescent="0.25">
      <c r="A1046" s="1">
        <v>44124.334305555552</v>
      </c>
      <c r="B1046" s="1">
        <f t="shared" si="17"/>
        <v>44124.334305555552</v>
      </c>
      <c r="C1046">
        <v>82041</v>
      </c>
      <c r="D1046" t="s">
        <v>17</v>
      </c>
      <c r="E1046" t="s">
        <v>18</v>
      </c>
      <c r="F1046">
        <v>5659230269</v>
      </c>
      <c r="G1046" t="s">
        <v>737</v>
      </c>
      <c r="H1046" t="s">
        <v>100</v>
      </c>
      <c r="I1046">
        <v>111</v>
      </c>
      <c r="J1046">
        <v>89301608</v>
      </c>
      <c r="K1046">
        <v>89301</v>
      </c>
      <c r="L1046">
        <v>3</v>
      </c>
      <c r="M1046" t="s">
        <v>170</v>
      </c>
      <c r="N1046" t="s">
        <v>607</v>
      </c>
      <c r="O1046">
        <v>78325</v>
      </c>
      <c r="P1046">
        <v>1</v>
      </c>
      <c r="Q1046" t="s">
        <v>23</v>
      </c>
      <c r="R1046" t="s">
        <v>30</v>
      </c>
    </row>
    <row r="1047" spans="1:18" x14ac:dyDescent="0.25">
      <c r="A1047" s="1">
        <v>44124.334305555552</v>
      </c>
      <c r="B1047" s="1">
        <f t="shared" si="17"/>
        <v>44124.334305555552</v>
      </c>
      <c r="C1047">
        <v>82040</v>
      </c>
      <c r="D1047" t="s">
        <v>25</v>
      </c>
      <c r="E1047" t="s">
        <v>18</v>
      </c>
      <c r="F1047">
        <v>5659230269</v>
      </c>
      <c r="G1047" t="s">
        <v>737</v>
      </c>
      <c r="H1047" t="s">
        <v>100</v>
      </c>
      <c r="I1047">
        <v>111</v>
      </c>
      <c r="J1047">
        <v>89301608</v>
      </c>
      <c r="K1047">
        <v>89301</v>
      </c>
      <c r="L1047">
        <v>3</v>
      </c>
      <c r="M1047" t="s">
        <v>170</v>
      </c>
      <c r="N1047" t="s">
        <v>607</v>
      </c>
      <c r="O1047">
        <v>78325</v>
      </c>
      <c r="P1047">
        <v>1</v>
      </c>
      <c r="Q1047" t="s">
        <v>23</v>
      </c>
      <c r="R1047" t="s">
        <v>30</v>
      </c>
    </row>
    <row r="1048" spans="1:18" x14ac:dyDescent="0.25">
      <c r="A1048" s="1">
        <v>44124.334502314814</v>
      </c>
      <c r="B1048" s="1">
        <f t="shared" si="17"/>
        <v>44124.334502314814</v>
      </c>
      <c r="C1048">
        <v>82040</v>
      </c>
      <c r="D1048" t="s">
        <v>25</v>
      </c>
      <c r="E1048" t="s">
        <v>18</v>
      </c>
      <c r="F1048">
        <v>7259165331</v>
      </c>
      <c r="G1048" t="s">
        <v>184</v>
      </c>
      <c r="H1048" t="s">
        <v>312</v>
      </c>
      <c r="I1048">
        <v>205</v>
      </c>
      <c r="J1048">
        <v>89301608</v>
      </c>
      <c r="K1048">
        <v>89301</v>
      </c>
      <c r="L1048">
        <v>3</v>
      </c>
      <c r="M1048" t="s">
        <v>170</v>
      </c>
      <c r="N1048" t="s">
        <v>22</v>
      </c>
      <c r="O1048">
        <v>77900</v>
      </c>
      <c r="P1048">
        <v>1</v>
      </c>
      <c r="Q1048" t="s">
        <v>23</v>
      </c>
      <c r="R1048" t="s">
        <v>30</v>
      </c>
    </row>
    <row r="1049" spans="1:18" x14ac:dyDescent="0.25">
      <c r="A1049" s="1">
        <v>44124.334502314814</v>
      </c>
      <c r="B1049" s="1">
        <f t="shared" si="17"/>
        <v>44124.334502314814</v>
      </c>
      <c r="C1049">
        <v>82041</v>
      </c>
      <c r="D1049" t="s">
        <v>17</v>
      </c>
      <c r="E1049" t="s">
        <v>18</v>
      </c>
      <c r="F1049">
        <v>7259165331</v>
      </c>
      <c r="G1049" t="s">
        <v>184</v>
      </c>
      <c r="H1049" t="s">
        <v>312</v>
      </c>
      <c r="I1049">
        <v>205</v>
      </c>
      <c r="J1049">
        <v>89301608</v>
      </c>
      <c r="K1049">
        <v>89301</v>
      </c>
      <c r="L1049">
        <v>3</v>
      </c>
      <c r="M1049" t="s">
        <v>170</v>
      </c>
      <c r="N1049" t="s">
        <v>22</v>
      </c>
      <c r="O1049">
        <v>77900</v>
      </c>
      <c r="P1049">
        <v>1</v>
      </c>
      <c r="Q1049" t="s">
        <v>23</v>
      </c>
      <c r="R1049" t="s">
        <v>30</v>
      </c>
    </row>
    <row r="1050" spans="1:18" x14ac:dyDescent="0.25">
      <c r="A1050" s="1">
        <v>44124.334664351853</v>
      </c>
      <c r="B1050" s="1">
        <f t="shared" si="17"/>
        <v>44124.334664351853</v>
      </c>
      <c r="C1050">
        <v>82041</v>
      </c>
      <c r="D1050" t="s">
        <v>17</v>
      </c>
      <c r="E1050" t="s">
        <v>18</v>
      </c>
      <c r="F1050">
        <v>9211065699</v>
      </c>
      <c r="G1050" t="s">
        <v>1071</v>
      </c>
      <c r="H1050" t="s">
        <v>201</v>
      </c>
      <c r="I1050">
        <v>205</v>
      </c>
      <c r="J1050">
        <v>89301608</v>
      </c>
      <c r="K1050">
        <v>89301</v>
      </c>
      <c r="L1050">
        <v>3</v>
      </c>
      <c r="M1050" t="s">
        <v>170</v>
      </c>
      <c r="N1050" t="s">
        <v>179</v>
      </c>
      <c r="O1050">
        <v>77100</v>
      </c>
      <c r="P1050">
        <v>1</v>
      </c>
      <c r="Q1050" t="s">
        <v>23</v>
      </c>
      <c r="R1050" t="s">
        <v>30</v>
      </c>
    </row>
    <row r="1051" spans="1:18" x14ac:dyDescent="0.25">
      <c r="A1051" s="1">
        <v>44124.334664351853</v>
      </c>
      <c r="B1051" s="1">
        <f t="shared" si="17"/>
        <v>44124.334664351853</v>
      </c>
      <c r="C1051">
        <v>82040</v>
      </c>
      <c r="D1051" t="s">
        <v>25</v>
      </c>
      <c r="E1051" t="s">
        <v>18</v>
      </c>
      <c r="F1051">
        <v>9211065699</v>
      </c>
      <c r="G1051" t="s">
        <v>1071</v>
      </c>
      <c r="H1051" t="s">
        <v>201</v>
      </c>
      <c r="I1051">
        <v>205</v>
      </c>
      <c r="J1051">
        <v>89301608</v>
      </c>
      <c r="K1051">
        <v>89301</v>
      </c>
      <c r="L1051">
        <v>3</v>
      </c>
      <c r="M1051" t="s">
        <v>170</v>
      </c>
      <c r="N1051" t="s">
        <v>179</v>
      </c>
      <c r="O1051">
        <v>77100</v>
      </c>
      <c r="P1051">
        <v>1</v>
      </c>
      <c r="Q1051" t="s">
        <v>23</v>
      </c>
      <c r="R1051" t="s">
        <v>30</v>
      </c>
    </row>
    <row r="1052" spans="1:18" x14ac:dyDescent="0.25">
      <c r="A1052" s="1">
        <v>44124.334965277776</v>
      </c>
      <c r="B1052" s="1">
        <f t="shared" si="17"/>
        <v>44124.334965277776</v>
      </c>
      <c r="C1052">
        <v>82040</v>
      </c>
      <c r="D1052" t="s">
        <v>25</v>
      </c>
      <c r="E1052" t="s">
        <v>18</v>
      </c>
      <c r="F1052">
        <v>5454284077</v>
      </c>
      <c r="G1052" t="s">
        <v>1072</v>
      </c>
      <c r="H1052" t="s">
        <v>80</v>
      </c>
      <c r="I1052">
        <v>111</v>
      </c>
      <c r="J1052">
        <v>89301181</v>
      </c>
      <c r="K1052">
        <v>89301</v>
      </c>
      <c r="L1052" t="s">
        <v>1073</v>
      </c>
      <c r="M1052" t="s">
        <v>1074</v>
      </c>
      <c r="N1052" t="s">
        <v>330</v>
      </c>
      <c r="O1052">
        <v>79813</v>
      </c>
      <c r="P1052">
        <v>1</v>
      </c>
      <c r="Q1052" t="s">
        <v>23</v>
      </c>
      <c r="R1052" t="s">
        <v>30</v>
      </c>
    </row>
    <row r="1053" spans="1:18" x14ac:dyDescent="0.25">
      <c r="A1053" s="1">
        <v>44124.334965277776</v>
      </c>
      <c r="B1053" s="1">
        <f t="shared" si="17"/>
        <v>44124.334965277776</v>
      </c>
      <c r="C1053">
        <v>82041</v>
      </c>
      <c r="D1053" t="s">
        <v>17</v>
      </c>
      <c r="E1053" t="s">
        <v>18</v>
      </c>
      <c r="F1053">
        <v>5454284077</v>
      </c>
      <c r="G1053" t="s">
        <v>1072</v>
      </c>
      <c r="H1053" t="s">
        <v>80</v>
      </c>
      <c r="I1053">
        <v>111</v>
      </c>
      <c r="J1053">
        <v>89301181</v>
      </c>
      <c r="K1053">
        <v>89301</v>
      </c>
      <c r="L1053" t="s">
        <v>1073</v>
      </c>
      <c r="M1053" t="s">
        <v>1074</v>
      </c>
      <c r="N1053" t="s">
        <v>330</v>
      </c>
      <c r="O1053">
        <v>79813</v>
      </c>
      <c r="P1053">
        <v>1</v>
      </c>
      <c r="Q1053" t="s">
        <v>23</v>
      </c>
      <c r="R1053" t="s">
        <v>30</v>
      </c>
    </row>
    <row r="1054" spans="1:18" x14ac:dyDescent="0.25">
      <c r="A1054" s="1">
        <v>44124.335127314815</v>
      </c>
      <c r="B1054" s="1">
        <f t="shared" si="17"/>
        <v>44124.335127314815</v>
      </c>
      <c r="C1054">
        <v>82040</v>
      </c>
      <c r="D1054" t="s">
        <v>25</v>
      </c>
      <c r="E1054" t="s">
        <v>18</v>
      </c>
      <c r="F1054">
        <v>7452045337</v>
      </c>
      <c r="G1054" t="s">
        <v>1075</v>
      </c>
      <c r="H1054" t="s">
        <v>158</v>
      </c>
      <c r="I1054">
        <v>205</v>
      </c>
      <c r="J1054">
        <v>89301608</v>
      </c>
      <c r="K1054">
        <v>89301</v>
      </c>
      <c r="L1054">
        <v>3</v>
      </c>
      <c r="M1054" t="s">
        <v>170</v>
      </c>
      <c r="N1054" t="s">
        <v>233</v>
      </c>
      <c r="O1054">
        <v>78401</v>
      </c>
      <c r="P1054">
        <v>1</v>
      </c>
      <c r="Q1054" t="s">
        <v>23</v>
      </c>
      <c r="R1054" t="s">
        <v>30</v>
      </c>
    </row>
    <row r="1055" spans="1:18" x14ac:dyDescent="0.25">
      <c r="A1055" s="1">
        <v>44124.335127314815</v>
      </c>
      <c r="B1055" s="1">
        <f t="shared" si="17"/>
        <v>44124.335127314815</v>
      </c>
      <c r="C1055">
        <v>82041</v>
      </c>
      <c r="D1055" t="s">
        <v>17</v>
      </c>
      <c r="E1055" t="s">
        <v>18</v>
      </c>
      <c r="F1055">
        <v>7452045337</v>
      </c>
      <c r="G1055" t="s">
        <v>1075</v>
      </c>
      <c r="H1055" t="s">
        <v>158</v>
      </c>
      <c r="I1055">
        <v>205</v>
      </c>
      <c r="J1055">
        <v>89301608</v>
      </c>
      <c r="K1055">
        <v>89301</v>
      </c>
      <c r="L1055">
        <v>3</v>
      </c>
      <c r="M1055" t="s">
        <v>170</v>
      </c>
      <c r="N1055" t="s">
        <v>233</v>
      </c>
      <c r="O1055">
        <v>78401</v>
      </c>
      <c r="P1055">
        <v>1</v>
      </c>
      <c r="Q1055" t="s">
        <v>23</v>
      </c>
      <c r="R1055" t="s">
        <v>30</v>
      </c>
    </row>
    <row r="1056" spans="1:18" x14ac:dyDescent="0.25">
      <c r="A1056" s="1">
        <v>44124.335289351853</v>
      </c>
      <c r="B1056" s="1">
        <f t="shared" si="17"/>
        <v>44124.335289351853</v>
      </c>
      <c r="C1056">
        <v>82040</v>
      </c>
      <c r="D1056" t="s">
        <v>25</v>
      </c>
      <c r="E1056" t="s">
        <v>18</v>
      </c>
      <c r="F1056">
        <v>9659033274</v>
      </c>
      <c r="G1056" t="s">
        <v>1076</v>
      </c>
      <c r="H1056" t="s">
        <v>304</v>
      </c>
      <c r="I1056">
        <v>211</v>
      </c>
      <c r="J1056">
        <v>89301608</v>
      </c>
      <c r="K1056">
        <v>89301</v>
      </c>
      <c r="L1056">
        <v>3</v>
      </c>
      <c r="M1056" t="s">
        <v>170</v>
      </c>
      <c r="N1056" t="s">
        <v>1077</v>
      </c>
      <c r="O1056">
        <v>50001</v>
      </c>
      <c r="P1056">
        <v>1</v>
      </c>
      <c r="Q1056" t="s">
        <v>23</v>
      </c>
      <c r="R1056" t="s">
        <v>30</v>
      </c>
    </row>
    <row r="1057" spans="1:18" x14ac:dyDescent="0.25">
      <c r="A1057" s="1">
        <v>44124.335289351853</v>
      </c>
      <c r="B1057" s="1">
        <f t="shared" si="17"/>
        <v>44124.335289351853</v>
      </c>
      <c r="C1057">
        <v>82041</v>
      </c>
      <c r="D1057" t="s">
        <v>17</v>
      </c>
      <c r="E1057" t="s">
        <v>18</v>
      </c>
      <c r="F1057">
        <v>9659033274</v>
      </c>
      <c r="G1057" t="s">
        <v>1076</v>
      </c>
      <c r="H1057" t="s">
        <v>304</v>
      </c>
      <c r="I1057">
        <v>211</v>
      </c>
      <c r="J1057">
        <v>89301608</v>
      </c>
      <c r="K1057">
        <v>89301</v>
      </c>
      <c r="L1057">
        <v>3</v>
      </c>
      <c r="M1057" t="s">
        <v>170</v>
      </c>
      <c r="N1057" t="s">
        <v>1077</v>
      </c>
      <c r="O1057">
        <v>50001</v>
      </c>
      <c r="P1057">
        <v>1</v>
      </c>
      <c r="Q1057" t="s">
        <v>23</v>
      </c>
      <c r="R1057" t="s">
        <v>30</v>
      </c>
    </row>
    <row r="1058" spans="1:18" x14ac:dyDescent="0.25">
      <c r="A1058" t="s">
        <v>1078</v>
      </c>
      <c r="B1058" s="1">
        <f t="shared" si="17"/>
        <v>44124</v>
      </c>
      <c r="C1058">
        <v>82040</v>
      </c>
      <c r="D1058" t="s">
        <v>25</v>
      </c>
      <c r="E1058" t="s">
        <v>18</v>
      </c>
      <c r="F1058">
        <v>9460125708</v>
      </c>
      <c r="G1058" t="s">
        <v>393</v>
      </c>
      <c r="H1058" t="s">
        <v>1079</v>
      </c>
      <c r="I1058">
        <v>205</v>
      </c>
      <c r="J1058">
        <v>89301608</v>
      </c>
      <c r="K1058">
        <v>89301</v>
      </c>
      <c r="L1058">
        <v>3</v>
      </c>
      <c r="M1058" t="s">
        <v>170</v>
      </c>
      <c r="N1058" t="s">
        <v>22</v>
      </c>
      <c r="O1058">
        <v>77900</v>
      </c>
      <c r="P1058">
        <v>1</v>
      </c>
      <c r="Q1058" t="s">
        <v>23</v>
      </c>
      <c r="R1058" t="s">
        <v>30</v>
      </c>
    </row>
    <row r="1059" spans="1:18" x14ac:dyDescent="0.25">
      <c r="A1059" t="s">
        <v>1078</v>
      </c>
      <c r="B1059" s="1">
        <f t="shared" si="17"/>
        <v>44124</v>
      </c>
      <c r="C1059">
        <v>82041</v>
      </c>
      <c r="D1059" t="s">
        <v>17</v>
      </c>
      <c r="E1059" t="s">
        <v>18</v>
      </c>
      <c r="F1059">
        <v>9460125708</v>
      </c>
      <c r="G1059" t="s">
        <v>393</v>
      </c>
      <c r="H1059" t="s">
        <v>1079</v>
      </c>
      <c r="I1059">
        <v>205</v>
      </c>
      <c r="J1059">
        <v>89301608</v>
      </c>
      <c r="K1059">
        <v>89301</v>
      </c>
      <c r="L1059">
        <v>3</v>
      </c>
      <c r="M1059" t="s">
        <v>170</v>
      </c>
      <c r="N1059" t="s">
        <v>22</v>
      </c>
      <c r="O1059">
        <v>77900</v>
      </c>
      <c r="P1059">
        <v>1</v>
      </c>
      <c r="Q1059" t="s">
        <v>23</v>
      </c>
      <c r="R1059" t="s">
        <v>30</v>
      </c>
    </row>
    <row r="1060" spans="1:18" x14ac:dyDescent="0.25">
      <c r="A1060" s="1">
        <v>44124.335636574076</v>
      </c>
      <c r="B1060" s="1">
        <f t="shared" si="17"/>
        <v>44124.335636574076</v>
      </c>
      <c r="C1060">
        <v>82041</v>
      </c>
      <c r="D1060" t="s">
        <v>17</v>
      </c>
      <c r="E1060" t="s">
        <v>18</v>
      </c>
      <c r="F1060">
        <v>8855105358</v>
      </c>
      <c r="G1060" t="s">
        <v>1080</v>
      </c>
      <c r="H1060" t="s">
        <v>312</v>
      </c>
      <c r="I1060">
        <v>201</v>
      </c>
      <c r="J1060">
        <v>89301608</v>
      </c>
      <c r="K1060">
        <v>89301</v>
      </c>
      <c r="L1060">
        <v>3</v>
      </c>
      <c r="M1060" t="s">
        <v>170</v>
      </c>
      <c r="N1060" t="s">
        <v>1033</v>
      </c>
      <c r="O1060">
        <v>78373</v>
      </c>
      <c r="P1060">
        <v>1</v>
      </c>
      <c r="Q1060" t="s">
        <v>23</v>
      </c>
      <c r="R1060" t="s">
        <v>30</v>
      </c>
    </row>
    <row r="1061" spans="1:18" x14ac:dyDescent="0.25">
      <c r="A1061" s="1">
        <v>44124.335636574076</v>
      </c>
      <c r="B1061" s="1">
        <f t="shared" si="17"/>
        <v>44124.335636574076</v>
      </c>
      <c r="C1061">
        <v>82040</v>
      </c>
      <c r="D1061" t="s">
        <v>25</v>
      </c>
      <c r="E1061" t="s">
        <v>18</v>
      </c>
      <c r="F1061">
        <v>8855105358</v>
      </c>
      <c r="G1061" t="s">
        <v>1080</v>
      </c>
      <c r="H1061" t="s">
        <v>312</v>
      </c>
      <c r="I1061">
        <v>201</v>
      </c>
      <c r="J1061">
        <v>89301608</v>
      </c>
      <c r="K1061">
        <v>89301</v>
      </c>
      <c r="L1061">
        <v>3</v>
      </c>
      <c r="M1061" t="s">
        <v>170</v>
      </c>
      <c r="N1061" t="s">
        <v>1033</v>
      </c>
      <c r="O1061">
        <v>78373</v>
      </c>
      <c r="P1061">
        <v>1</v>
      </c>
      <c r="Q1061" t="s">
        <v>23</v>
      </c>
      <c r="R1061" t="s">
        <v>30</v>
      </c>
    </row>
    <row r="1062" spans="1:18" x14ac:dyDescent="0.25">
      <c r="A1062" s="1">
        <v>44124.335960648146</v>
      </c>
      <c r="B1062" s="1">
        <f t="shared" si="17"/>
        <v>44124.335960648146</v>
      </c>
      <c r="C1062">
        <v>82040</v>
      </c>
      <c r="D1062" t="s">
        <v>25</v>
      </c>
      <c r="E1062" t="s">
        <v>18</v>
      </c>
      <c r="F1062">
        <v>7960174464</v>
      </c>
      <c r="G1062" t="s">
        <v>1081</v>
      </c>
      <c r="H1062" t="s">
        <v>347</v>
      </c>
      <c r="I1062">
        <v>205</v>
      </c>
      <c r="J1062">
        <v>89301608</v>
      </c>
      <c r="K1062">
        <v>89301</v>
      </c>
      <c r="L1062">
        <v>3</v>
      </c>
      <c r="M1062" t="s">
        <v>170</v>
      </c>
      <c r="N1062" t="s">
        <v>136</v>
      </c>
      <c r="O1062">
        <v>79601</v>
      </c>
      <c r="P1062">
        <v>1</v>
      </c>
      <c r="Q1062" t="s">
        <v>23</v>
      </c>
      <c r="R1062" t="s">
        <v>24</v>
      </c>
    </row>
    <row r="1063" spans="1:18" x14ac:dyDescent="0.25">
      <c r="A1063" s="1">
        <v>44124.335960648146</v>
      </c>
      <c r="B1063" s="1">
        <f t="shared" si="17"/>
        <v>44124.335960648146</v>
      </c>
      <c r="C1063">
        <v>82041</v>
      </c>
      <c r="D1063" t="s">
        <v>17</v>
      </c>
      <c r="E1063" t="s">
        <v>18</v>
      </c>
      <c r="F1063">
        <v>7960174464</v>
      </c>
      <c r="G1063" t="s">
        <v>1081</v>
      </c>
      <c r="H1063" t="s">
        <v>347</v>
      </c>
      <c r="I1063">
        <v>205</v>
      </c>
      <c r="J1063">
        <v>89301608</v>
      </c>
      <c r="K1063">
        <v>89301</v>
      </c>
      <c r="L1063">
        <v>3</v>
      </c>
      <c r="M1063" t="s">
        <v>170</v>
      </c>
      <c r="N1063" t="s">
        <v>136</v>
      </c>
      <c r="O1063">
        <v>79601</v>
      </c>
      <c r="P1063">
        <v>1</v>
      </c>
      <c r="Q1063" t="s">
        <v>23</v>
      </c>
      <c r="R1063" t="s">
        <v>24</v>
      </c>
    </row>
    <row r="1064" spans="1:18" x14ac:dyDescent="0.25">
      <c r="A1064" s="1">
        <v>44124.336192129631</v>
      </c>
      <c r="B1064" s="1">
        <f t="shared" si="17"/>
        <v>44124.336192129631</v>
      </c>
      <c r="C1064">
        <v>82041</v>
      </c>
      <c r="D1064" t="s">
        <v>17</v>
      </c>
      <c r="E1064" t="s">
        <v>18</v>
      </c>
      <c r="F1064">
        <v>9807025393</v>
      </c>
      <c r="G1064" t="s">
        <v>667</v>
      </c>
      <c r="H1064" t="s">
        <v>235</v>
      </c>
      <c r="I1064">
        <v>111</v>
      </c>
      <c r="J1064">
        <v>89301608</v>
      </c>
      <c r="K1064">
        <v>89301</v>
      </c>
      <c r="L1064">
        <v>3</v>
      </c>
      <c r="M1064" t="s">
        <v>170</v>
      </c>
      <c r="N1064" t="s">
        <v>1082</v>
      </c>
      <c r="O1064">
        <v>73915</v>
      </c>
      <c r="P1064">
        <v>1</v>
      </c>
      <c r="Q1064" t="s">
        <v>23</v>
      </c>
      <c r="R1064" t="s">
        <v>30</v>
      </c>
    </row>
    <row r="1065" spans="1:18" x14ac:dyDescent="0.25">
      <c r="A1065" s="1">
        <v>44124.336192129631</v>
      </c>
      <c r="B1065" s="1">
        <f t="shared" si="17"/>
        <v>44124.336192129631</v>
      </c>
      <c r="C1065">
        <v>82040</v>
      </c>
      <c r="D1065" t="s">
        <v>25</v>
      </c>
      <c r="E1065" t="s">
        <v>18</v>
      </c>
      <c r="F1065">
        <v>9807025393</v>
      </c>
      <c r="G1065" t="s">
        <v>667</v>
      </c>
      <c r="H1065" t="s">
        <v>235</v>
      </c>
      <c r="I1065">
        <v>111</v>
      </c>
      <c r="J1065">
        <v>89301608</v>
      </c>
      <c r="K1065">
        <v>89301</v>
      </c>
      <c r="L1065">
        <v>3</v>
      </c>
      <c r="M1065" t="s">
        <v>170</v>
      </c>
      <c r="N1065" t="s">
        <v>1082</v>
      </c>
      <c r="O1065">
        <v>73915</v>
      </c>
      <c r="P1065">
        <v>1</v>
      </c>
      <c r="Q1065" t="s">
        <v>23</v>
      </c>
      <c r="R1065" t="s">
        <v>30</v>
      </c>
    </row>
    <row r="1066" spans="1:18" x14ac:dyDescent="0.25">
      <c r="A1066" s="1">
        <v>44124.336354166669</v>
      </c>
      <c r="B1066" s="1">
        <f t="shared" si="17"/>
        <v>44124.336354166669</v>
      </c>
      <c r="C1066">
        <v>82041</v>
      </c>
      <c r="D1066" t="s">
        <v>17</v>
      </c>
      <c r="E1066" t="s">
        <v>18</v>
      </c>
      <c r="F1066">
        <v>8456124457</v>
      </c>
      <c r="G1066" t="s">
        <v>1083</v>
      </c>
      <c r="H1066" t="s">
        <v>310</v>
      </c>
      <c r="I1066">
        <v>205</v>
      </c>
      <c r="J1066">
        <v>89301608</v>
      </c>
      <c r="K1066">
        <v>89301</v>
      </c>
      <c r="L1066">
        <v>3</v>
      </c>
      <c r="M1066" t="s">
        <v>170</v>
      </c>
      <c r="N1066" t="s">
        <v>1000</v>
      </c>
      <c r="O1066">
        <v>79807</v>
      </c>
      <c r="P1066">
        <v>1</v>
      </c>
      <c r="Q1066" t="s">
        <v>23</v>
      </c>
      <c r="R1066" t="s">
        <v>30</v>
      </c>
    </row>
    <row r="1067" spans="1:18" x14ac:dyDescent="0.25">
      <c r="A1067" s="1">
        <v>44124.336354166669</v>
      </c>
      <c r="B1067" s="1">
        <f t="shared" si="17"/>
        <v>44124.336354166669</v>
      </c>
      <c r="C1067">
        <v>82040</v>
      </c>
      <c r="D1067" t="s">
        <v>25</v>
      </c>
      <c r="E1067" t="s">
        <v>18</v>
      </c>
      <c r="F1067">
        <v>8456124457</v>
      </c>
      <c r="G1067" t="s">
        <v>1083</v>
      </c>
      <c r="H1067" t="s">
        <v>310</v>
      </c>
      <c r="I1067">
        <v>205</v>
      </c>
      <c r="J1067">
        <v>89301608</v>
      </c>
      <c r="K1067">
        <v>89301</v>
      </c>
      <c r="L1067">
        <v>3</v>
      </c>
      <c r="M1067" t="s">
        <v>170</v>
      </c>
      <c r="N1067" t="s">
        <v>1000</v>
      </c>
      <c r="O1067">
        <v>79807</v>
      </c>
      <c r="P1067">
        <v>1</v>
      </c>
      <c r="Q1067" t="s">
        <v>23</v>
      </c>
      <c r="R1067" t="s">
        <v>30</v>
      </c>
    </row>
    <row r="1068" spans="1:18" x14ac:dyDescent="0.25">
      <c r="A1068" s="1">
        <v>44124.336493055554</v>
      </c>
      <c r="B1068" s="1">
        <f t="shared" si="17"/>
        <v>44124.336493055554</v>
      </c>
      <c r="C1068">
        <v>82040</v>
      </c>
      <c r="D1068" t="s">
        <v>25</v>
      </c>
      <c r="E1068" t="s">
        <v>18</v>
      </c>
      <c r="F1068">
        <v>8561521716</v>
      </c>
      <c r="G1068" t="s">
        <v>1084</v>
      </c>
      <c r="H1068" t="s">
        <v>1085</v>
      </c>
      <c r="I1068">
        <v>205</v>
      </c>
      <c r="J1068">
        <v>89301608</v>
      </c>
      <c r="K1068">
        <v>89301</v>
      </c>
      <c r="L1068">
        <v>3</v>
      </c>
      <c r="M1068" t="s">
        <v>170</v>
      </c>
      <c r="N1068" t="s">
        <v>22</v>
      </c>
      <c r="O1068">
        <v>77900</v>
      </c>
      <c r="P1068">
        <v>1</v>
      </c>
      <c r="Q1068" t="s">
        <v>23</v>
      </c>
      <c r="R1068" t="s">
        <v>30</v>
      </c>
    </row>
    <row r="1069" spans="1:18" x14ac:dyDescent="0.25">
      <c r="A1069" s="1">
        <v>44124.336493055554</v>
      </c>
      <c r="B1069" s="1">
        <f t="shared" si="17"/>
        <v>44124.336493055554</v>
      </c>
      <c r="C1069">
        <v>82041</v>
      </c>
      <c r="D1069" t="s">
        <v>17</v>
      </c>
      <c r="E1069" t="s">
        <v>18</v>
      </c>
      <c r="F1069">
        <v>8561521716</v>
      </c>
      <c r="G1069" t="s">
        <v>1084</v>
      </c>
      <c r="H1069" t="s">
        <v>1085</v>
      </c>
      <c r="I1069">
        <v>205</v>
      </c>
      <c r="J1069">
        <v>89301608</v>
      </c>
      <c r="K1069">
        <v>89301</v>
      </c>
      <c r="L1069">
        <v>3</v>
      </c>
      <c r="M1069" t="s">
        <v>170</v>
      </c>
      <c r="N1069" t="s">
        <v>22</v>
      </c>
      <c r="O1069">
        <v>77900</v>
      </c>
      <c r="P1069">
        <v>1</v>
      </c>
      <c r="Q1069" t="s">
        <v>23</v>
      </c>
      <c r="R1069" t="s">
        <v>30</v>
      </c>
    </row>
    <row r="1070" spans="1:18" x14ac:dyDescent="0.25">
      <c r="A1070" s="1">
        <v>44124.33666666667</v>
      </c>
      <c r="B1070" s="1">
        <f t="shared" si="17"/>
        <v>44124.33666666667</v>
      </c>
      <c r="C1070">
        <v>82041</v>
      </c>
      <c r="D1070" t="s">
        <v>17</v>
      </c>
      <c r="E1070" t="s">
        <v>18</v>
      </c>
      <c r="F1070">
        <v>7756025343</v>
      </c>
      <c r="G1070" t="s">
        <v>1086</v>
      </c>
      <c r="H1070" t="s">
        <v>240</v>
      </c>
      <c r="I1070">
        <v>205</v>
      </c>
      <c r="J1070">
        <v>89301608</v>
      </c>
      <c r="K1070">
        <v>89301</v>
      </c>
      <c r="L1070">
        <v>3</v>
      </c>
      <c r="M1070" t="s">
        <v>170</v>
      </c>
      <c r="N1070" t="s">
        <v>44</v>
      </c>
      <c r="O1070">
        <v>77200</v>
      </c>
      <c r="P1070">
        <v>1</v>
      </c>
      <c r="Q1070" t="s">
        <v>23</v>
      </c>
      <c r="R1070" t="s">
        <v>24</v>
      </c>
    </row>
    <row r="1071" spans="1:18" x14ac:dyDescent="0.25">
      <c r="A1071" s="1">
        <v>44124.33666666667</v>
      </c>
      <c r="B1071" s="1">
        <f t="shared" si="17"/>
        <v>44124.33666666667</v>
      </c>
      <c r="C1071">
        <v>82040</v>
      </c>
      <c r="D1071" t="s">
        <v>25</v>
      </c>
      <c r="E1071" t="s">
        <v>18</v>
      </c>
      <c r="F1071">
        <v>7756025343</v>
      </c>
      <c r="G1071" t="s">
        <v>1086</v>
      </c>
      <c r="H1071" t="s">
        <v>240</v>
      </c>
      <c r="I1071">
        <v>205</v>
      </c>
      <c r="J1071">
        <v>89301608</v>
      </c>
      <c r="K1071">
        <v>89301</v>
      </c>
      <c r="L1071">
        <v>3</v>
      </c>
      <c r="M1071" t="s">
        <v>170</v>
      </c>
      <c r="N1071" t="s">
        <v>44</v>
      </c>
      <c r="O1071">
        <v>77200</v>
      </c>
      <c r="P1071">
        <v>1</v>
      </c>
      <c r="Q1071" t="s">
        <v>23</v>
      </c>
      <c r="R1071" t="s">
        <v>24</v>
      </c>
    </row>
    <row r="1072" spans="1:18" x14ac:dyDescent="0.25">
      <c r="A1072" s="1">
        <v>44124.336828703701</v>
      </c>
      <c r="B1072" s="1">
        <f t="shared" si="17"/>
        <v>44124.336828703701</v>
      </c>
      <c r="C1072">
        <v>82041</v>
      </c>
      <c r="D1072" t="s">
        <v>17</v>
      </c>
      <c r="E1072" t="s">
        <v>18</v>
      </c>
      <c r="F1072">
        <v>6811141238</v>
      </c>
      <c r="G1072" t="s">
        <v>1087</v>
      </c>
      <c r="H1072" t="s">
        <v>203</v>
      </c>
      <c r="I1072">
        <v>201</v>
      </c>
      <c r="J1072">
        <v>89301608</v>
      </c>
      <c r="K1072">
        <v>89301</v>
      </c>
      <c r="L1072">
        <v>3</v>
      </c>
      <c r="M1072" t="s">
        <v>170</v>
      </c>
      <c r="N1072" t="s">
        <v>22</v>
      </c>
      <c r="O1072">
        <v>77900</v>
      </c>
      <c r="P1072">
        <v>1</v>
      </c>
      <c r="Q1072" t="s">
        <v>23</v>
      </c>
      <c r="R1072" t="s">
        <v>30</v>
      </c>
    </row>
    <row r="1073" spans="1:18" x14ac:dyDescent="0.25">
      <c r="A1073" s="1">
        <v>44124.336828703701</v>
      </c>
      <c r="B1073" s="1">
        <f t="shared" si="17"/>
        <v>44124.336828703701</v>
      </c>
      <c r="C1073">
        <v>82040</v>
      </c>
      <c r="D1073" t="s">
        <v>25</v>
      </c>
      <c r="E1073" t="s">
        <v>18</v>
      </c>
      <c r="F1073">
        <v>6811141238</v>
      </c>
      <c r="G1073" t="s">
        <v>1087</v>
      </c>
      <c r="H1073" t="s">
        <v>203</v>
      </c>
      <c r="I1073">
        <v>201</v>
      </c>
      <c r="J1073">
        <v>89301608</v>
      </c>
      <c r="K1073">
        <v>89301</v>
      </c>
      <c r="L1073">
        <v>3</v>
      </c>
      <c r="M1073" t="s">
        <v>170</v>
      </c>
      <c r="N1073" t="s">
        <v>22</v>
      </c>
      <c r="O1073">
        <v>77900</v>
      </c>
      <c r="P1073">
        <v>1</v>
      </c>
      <c r="Q1073" t="s">
        <v>23</v>
      </c>
      <c r="R1073" t="s">
        <v>30</v>
      </c>
    </row>
    <row r="1074" spans="1:18" x14ac:dyDescent="0.25">
      <c r="A1074" s="1">
        <v>44124.337013888886</v>
      </c>
      <c r="B1074" s="1">
        <f t="shared" si="17"/>
        <v>44124.337013888886</v>
      </c>
      <c r="C1074">
        <v>82040</v>
      </c>
      <c r="D1074" t="s">
        <v>25</v>
      </c>
      <c r="E1074" t="s">
        <v>18</v>
      </c>
      <c r="F1074">
        <v>7852185209</v>
      </c>
      <c r="G1074" t="s">
        <v>1088</v>
      </c>
      <c r="H1074" t="s">
        <v>582</v>
      </c>
      <c r="I1074">
        <v>111</v>
      </c>
      <c r="J1074">
        <v>89301608</v>
      </c>
      <c r="K1074">
        <v>89301</v>
      </c>
      <c r="L1074">
        <v>3</v>
      </c>
      <c r="M1074" t="s">
        <v>170</v>
      </c>
      <c r="N1074" t="s">
        <v>22</v>
      </c>
      <c r="O1074">
        <v>77900</v>
      </c>
      <c r="P1074">
        <v>1</v>
      </c>
      <c r="Q1074" t="s">
        <v>23</v>
      </c>
      <c r="R1074" t="s">
        <v>30</v>
      </c>
    </row>
    <row r="1075" spans="1:18" x14ac:dyDescent="0.25">
      <c r="A1075" s="1">
        <v>44124.337013888886</v>
      </c>
      <c r="B1075" s="1">
        <f t="shared" si="17"/>
        <v>44124.337013888886</v>
      </c>
      <c r="C1075">
        <v>82041</v>
      </c>
      <c r="D1075" t="s">
        <v>17</v>
      </c>
      <c r="E1075" t="s">
        <v>18</v>
      </c>
      <c r="F1075">
        <v>7852185209</v>
      </c>
      <c r="G1075" t="s">
        <v>1088</v>
      </c>
      <c r="H1075" t="s">
        <v>582</v>
      </c>
      <c r="I1075">
        <v>111</v>
      </c>
      <c r="J1075">
        <v>89301608</v>
      </c>
      <c r="K1075">
        <v>89301</v>
      </c>
      <c r="L1075">
        <v>3</v>
      </c>
      <c r="M1075" t="s">
        <v>170</v>
      </c>
      <c r="N1075" t="s">
        <v>22</v>
      </c>
      <c r="O1075">
        <v>77900</v>
      </c>
      <c r="P1075">
        <v>1</v>
      </c>
      <c r="Q1075" t="s">
        <v>23</v>
      </c>
      <c r="R1075" t="s">
        <v>30</v>
      </c>
    </row>
    <row r="1076" spans="1:18" x14ac:dyDescent="0.25">
      <c r="A1076" s="1">
        <v>44124.337187500001</v>
      </c>
      <c r="B1076" s="1">
        <f t="shared" si="17"/>
        <v>44124.337187500001</v>
      </c>
      <c r="C1076">
        <v>82041</v>
      </c>
      <c r="D1076" t="s">
        <v>17</v>
      </c>
      <c r="E1076" t="s">
        <v>18</v>
      </c>
      <c r="F1076">
        <v>6761190326</v>
      </c>
      <c r="G1076" t="s">
        <v>1089</v>
      </c>
      <c r="H1076" t="s">
        <v>130</v>
      </c>
      <c r="I1076">
        <v>111</v>
      </c>
      <c r="J1076">
        <v>89301608</v>
      </c>
      <c r="K1076">
        <v>89301</v>
      </c>
      <c r="L1076">
        <v>3</v>
      </c>
      <c r="M1076" t="s">
        <v>170</v>
      </c>
      <c r="N1076" t="s">
        <v>22</v>
      </c>
      <c r="O1076">
        <v>77900</v>
      </c>
      <c r="P1076">
        <v>1</v>
      </c>
      <c r="Q1076" t="s">
        <v>23</v>
      </c>
      <c r="R1076" t="s">
        <v>30</v>
      </c>
    </row>
    <row r="1077" spans="1:18" x14ac:dyDescent="0.25">
      <c r="A1077" s="1">
        <v>44124.337187500001</v>
      </c>
      <c r="B1077" s="1">
        <f t="shared" si="17"/>
        <v>44124.337187500001</v>
      </c>
      <c r="C1077">
        <v>82040</v>
      </c>
      <c r="D1077" t="s">
        <v>25</v>
      </c>
      <c r="E1077" t="s">
        <v>18</v>
      </c>
      <c r="F1077">
        <v>6761190326</v>
      </c>
      <c r="G1077" t="s">
        <v>1089</v>
      </c>
      <c r="H1077" t="s">
        <v>130</v>
      </c>
      <c r="I1077">
        <v>111</v>
      </c>
      <c r="J1077">
        <v>89301608</v>
      </c>
      <c r="K1077">
        <v>89301</v>
      </c>
      <c r="L1077">
        <v>3</v>
      </c>
      <c r="M1077" t="s">
        <v>170</v>
      </c>
      <c r="N1077" t="s">
        <v>22</v>
      </c>
      <c r="O1077">
        <v>77900</v>
      </c>
      <c r="P1077">
        <v>1</v>
      </c>
      <c r="Q1077" t="s">
        <v>23</v>
      </c>
      <c r="R1077" t="s">
        <v>30</v>
      </c>
    </row>
    <row r="1078" spans="1:18" x14ac:dyDescent="0.25">
      <c r="A1078" s="1">
        <v>44124.337453703702</v>
      </c>
      <c r="B1078" s="1">
        <f t="shared" si="17"/>
        <v>44124.337453703702</v>
      </c>
      <c r="C1078">
        <v>82041</v>
      </c>
      <c r="D1078" t="s">
        <v>17</v>
      </c>
      <c r="E1078" t="s">
        <v>18</v>
      </c>
      <c r="F1078">
        <v>7257135380</v>
      </c>
      <c r="G1078" t="s">
        <v>1090</v>
      </c>
      <c r="H1078" t="s">
        <v>266</v>
      </c>
      <c r="I1078">
        <v>205</v>
      </c>
      <c r="J1078">
        <v>89301608</v>
      </c>
      <c r="K1078">
        <v>89301</v>
      </c>
      <c r="L1078">
        <v>3</v>
      </c>
      <c r="M1078" t="s">
        <v>170</v>
      </c>
      <c r="N1078" t="s">
        <v>22</v>
      </c>
      <c r="O1078">
        <v>77900</v>
      </c>
      <c r="P1078">
        <v>1</v>
      </c>
      <c r="Q1078" t="s">
        <v>23</v>
      </c>
      <c r="R1078" t="s">
        <v>30</v>
      </c>
    </row>
    <row r="1079" spans="1:18" x14ac:dyDescent="0.25">
      <c r="A1079" s="1">
        <v>44124.337453703702</v>
      </c>
      <c r="B1079" s="1">
        <f t="shared" si="17"/>
        <v>44124.337453703702</v>
      </c>
      <c r="C1079">
        <v>82040</v>
      </c>
      <c r="D1079" t="s">
        <v>25</v>
      </c>
      <c r="E1079" t="s">
        <v>18</v>
      </c>
      <c r="F1079">
        <v>7257135380</v>
      </c>
      <c r="G1079" t="s">
        <v>1090</v>
      </c>
      <c r="H1079" t="s">
        <v>266</v>
      </c>
      <c r="I1079">
        <v>205</v>
      </c>
      <c r="J1079">
        <v>89301608</v>
      </c>
      <c r="K1079">
        <v>89301</v>
      </c>
      <c r="L1079">
        <v>3</v>
      </c>
      <c r="M1079" t="s">
        <v>170</v>
      </c>
      <c r="N1079" t="s">
        <v>22</v>
      </c>
      <c r="O1079">
        <v>77900</v>
      </c>
      <c r="P1079">
        <v>1</v>
      </c>
      <c r="Q1079" t="s">
        <v>23</v>
      </c>
      <c r="R1079" t="s">
        <v>30</v>
      </c>
    </row>
    <row r="1080" spans="1:18" x14ac:dyDescent="0.25">
      <c r="A1080" s="1">
        <v>44124.33761574074</v>
      </c>
      <c r="B1080" s="1">
        <f t="shared" si="17"/>
        <v>44124.33761574074</v>
      </c>
      <c r="C1080">
        <v>82041</v>
      </c>
      <c r="D1080" t="s">
        <v>17</v>
      </c>
      <c r="E1080" t="s">
        <v>18</v>
      </c>
      <c r="F1080">
        <v>8062195317</v>
      </c>
      <c r="G1080" t="s">
        <v>1091</v>
      </c>
      <c r="H1080" t="s">
        <v>71</v>
      </c>
      <c r="I1080">
        <v>205</v>
      </c>
      <c r="J1080">
        <v>89301608</v>
      </c>
      <c r="K1080">
        <v>89301</v>
      </c>
      <c r="L1080">
        <v>3</v>
      </c>
      <c r="M1080" t="s">
        <v>170</v>
      </c>
      <c r="N1080" t="s">
        <v>322</v>
      </c>
      <c r="O1080">
        <v>78314</v>
      </c>
      <c r="P1080">
        <v>1</v>
      </c>
      <c r="Q1080" t="s">
        <v>23</v>
      </c>
      <c r="R1080" t="s">
        <v>30</v>
      </c>
    </row>
    <row r="1081" spans="1:18" x14ac:dyDescent="0.25">
      <c r="A1081" s="1">
        <v>44124.33761574074</v>
      </c>
      <c r="B1081" s="1">
        <f t="shared" si="17"/>
        <v>44124.33761574074</v>
      </c>
      <c r="C1081">
        <v>82040</v>
      </c>
      <c r="D1081" t="s">
        <v>25</v>
      </c>
      <c r="E1081" t="s">
        <v>18</v>
      </c>
      <c r="F1081">
        <v>8062195317</v>
      </c>
      <c r="G1081" t="s">
        <v>1091</v>
      </c>
      <c r="H1081" t="s">
        <v>71</v>
      </c>
      <c r="I1081">
        <v>205</v>
      </c>
      <c r="J1081">
        <v>89301608</v>
      </c>
      <c r="K1081">
        <v>89301</v>
      </c>
      <c r="L1081">
        <v>3</v>
      </c>
      <c r="M1081" t="s">
        <v>170</v>
      </c>
      <c r="N1081" t="s">
        <v>322</v>
      </c>
      <c r="O1081">
        <v>78314</v>
      </c>
      <c r="P1081">
        <v>1</v>
      </c>
      <c r="Q1081" t="s">
        <v>23</v>
      </c>
      <c r="R1081" t="s">
        <v>30</v>
      </c>
    </row>
    <row r="1082" spans="1:18" x14ac:dyDescent="0.25">
      <c r="A1082" s="1">
        <v>44124.337766203702</v>
      </c>
      <c r="B1082" s="1">
        <f t="shared" si="17"/>
        <v>44124.337766203702</v>
      </c>
      <c r="C1082">
        <v>82041</v>
      </c>
      <c r="D1082" t="s">
        <v>17</v>
      </c>
      <c r="E1082" t="s">
        <v>18</v>
      </c>
      <c r="F1082">
        <v>7560275338</v>
      </c>
      <c r="G1082" t="s">
        <v>1092</v>
      </c>
      <c r="H1082" t="s">
        <v>1093</v>
      </c>
      <c r="I1082">
        <v>211</v>
      </c>
      <c r="J1082">
        <v>89301608</v>
      </c>
      <c r="K1082">
        <v>89301</v>
      </c>
      <c r="L1082">
        <v>3</v>
      </c>
      <c r="M1082" t="s">
        <v>170</v>
      </c>
      <c r="N1082" t="s">
        <v>57</v>
      </c>
      <c r="O1082">
        <v>78372</v>
      </c>
      <c r="P1082">
        <v>1</v>
      </c>
      <c r="Q1082" t="s">
        <v>23</v>
      </c>
      <c r="R1082" t="s">
        <v>30</v>
      </c>
    </row>
    <row r="1083" spans="1:18" x14ac:dyDescent="0.25">
      <c r="A1083" s="1">
        <v>44124.337766203702</v>
      </c>
      <c r="B1083" s="1">
        <f t="shared" si="17"/>
        <v>44124.337766203702</v>
      </c>
      <c r="C1083">
        <v>82040</v>
      </c>
      <c r="D1083" t="s">
        <v>25</v>
      </c>
      <c r="E1083" t="s">
        <v>18</v>
      </c>
      <c r="F1083">
        <v>7560275338</v>
      </c>
      <c r="G1083" t="s">
        <v>1092</v>
      </c>
      <c r="H1083" t="s">
        <v>1093</v>
      </c>
      <c r="I1083">
        <v>211</v>
      </c>
      <c r="J1083">
        <v>89301608</v>
      </c>
      <c r="K1083">
        <v>89301</v>
      </c>
      <c r="L1083">
        <v>3</v>
      </c>
      <c r="M1083" t="s">
        <v>170</v>
      </c>
      <c r="N1083" t="s">
        <v>57</v>
      </c>
      <c r="O1083">
        <v>78372</v>
      </c>
      <c r="P1083">
        <v>1</v>
      </c>
      <c r="Q1083" t="s">
        <v>23</v>
      </c>
      <c r="R1083" t="s">
        <v>30</v>
      </c>
    </row>
    <row r="1084" spans="1:18" x14ac:dyDescent="0.25">
      <c r="A1084" s="1">
        <v>44124.337905092594</v>
      </c>
      <c r="B1084" s="1">
        <f t="shared" si="17"/>
        <v>44124.337905092594</v>
      </c>
      <c r="C1084">
        <v>82041</v>
      </c>
      <c r="D1084" t="s">
        <v>17</v>
      </c>
      <c r="E1084" t="s">
        <v>18</v>
      </c>
      <c r="F1084">
        <v>7759145339</v>
      </c>
      <c r="G1084" t="s">
        <v>1094</v>
      </c>
      <c r="H1084" t="s">
        <v>71</v>
      </c>
      <c r="I1084">
        <v>205</v>
      </c>
      <c r="J1084">
        <v>89301608</v>
      </c>
      <c r="K1084">
        <v>89301</v>
      </c>
      <c r="L1084">
        <v>3</v>
      </c>
      <c r="M1084" t="s">
        <v>170</v>
      </c>
      <c r="N1084" t="s">
        <v>57</v>
      </c>
      <c r="O1084">
        <v>78372</v>
      </c>
      <c r="P1084">
        <v>1</v>
      </c>
      <c r="Q1084" t="s">
        <v>23</v>
      </c>
      <c r="R1084" t="s">
        <v>30</v>
      </c>
    </row>
    <row r="1085" spans="1:18" x14ac:dyDescent="0.25">
      <c r="A1085" s="1">
        <v>44124.337905092594</v>
      </c>
      <c r="B1085" s="1">
        <f t="shared" si="17"/>
        <v>44124.337905092594</v>
      </c>
      <c r="C1085">
        <v>82040</v>
      </c>
      <c r="D1085" t="s">
        <v>25</v>
      </c>
      <c r="E1085" t="s">
        <v>18</v>
      </c>
      <c r="F1085">
        <v>7759145339</v>
      </c>
      <c r="G1085" t="s">
        <v>1094</v>
      </c>
      <c r="H1085" t="s">
        <v>71</v>
      </c>
      <c r="I1085">
        <v>205</v>
      </c>
      <c r="J1085">
        <v>89301608</v>
      </c>
      <c r="K1085">
        <v>89301</v>
      </c>
      <c r="L1085">
        <v>3</v>
      </c>
      <c r="M1085" t="s">
        <v>170</v>
      </c>
      <c r="N1085" t="s">
        <v>57</v>
      </c>
      <c r="O1085">
        <v>78372</v>
      </c>
      <c r="P1085">
        <v>1</v>
      </c>
      <c r="Q1085" t="s">
        <v>23</v>
      </c>
      <c r="R1085" t="s">
        <v>30</v>
      </c>
    </row>
    <row r="1086" spans="1:18" x14ac:dyDescent="0.25">
      <c r="A1086" s="1">
        <v>44124.338101851848</v>
      </c>
      <c r="B1086" s="1">
        <f t="shared" si="17"/>
        <v>44124.338101851848</v>
      </c>
      <c r="C1086">
        <v>82040</v>
      </c>
      <c r="D1086" t="s">
        <v>25</v>
      </c>
      <c r="E1086" t="s">
        <v>18</v>
      </c>
      <c r="F1086">
        <v>6351021875</v>
      </c>
      <c r="G1086" t="s">
        <v>869</v>
      </c>
      <c r="H1086" t="s">
        <v>71</v>
      </c>
      <c r="I1086">
        <v>205</v>
      </c>
      <c r="J1086">
        <v>89301608</v>
      </c>
      <c r="K1086">
        <v>89301</v>
      </c>
      <c r="L1086">
        <v>3</v>
      </c>
      <c r="M1086" t="s">
        <v>170</v>
      </c>
      <c r="N1086" t="s">
        <v>156</v>
      </c>
      <c r="O1086">
        <v>78313</v>
      </c>
      <c r="P1086">
        <v>1</v>
      </c>
      <c r="Q1086" t="s">
        <v>23</v>
      </c>
      <c r="R1086" t="s">
        <v>30</v>
      </c>
    </row>
    <row r="1087" spans="1:18" x14ac:dyDescent="0.25">
      <c r="A1087" s="1">
        <v>44124.338101851848</v>
      </c>
      <c r="B1087" s="1">
        <f t="shared" si="17"/>
        <v>44124.338101851848</v>
      </c>
      <c r="C1087">
        <v>82041</v>
      </c>
      <c r="D1087" t="s">
        <v>17</v>
      </c>
      <c r="E1087" t="s">
        <v>18</v>
      </c>
      <c r="F1087">
        <v>6351021875</v>
      </c>
      <c r="G1087" t="s">
        <v>869</v>
      </c>
      <c r="H1087" t="s">
        <v>71</v>
      </c>
      <c r="I1087">
        <v>205</v>
      </c>
      <c r="J1087">
        <v>89301608</v>
      </c>
      <c r="K1087">
        <v>89301</v>
      </c>
      <c r="L1087">
        <v>3</v>
      </c>
      <c r="M1087" t="s">
        <v>170</v>
      </c>
      <c r="N1087" t="s">
        <v>156</v>
      </c>
      <c r="O1087">
        <v>78313</v>
      </c>
      <c r="P1087">
        <v>1</v>
      </c>
      <c r="Q1087" t="s">
        <v>23</v>
      </c>
      <c r="R1087" t="s">
        <v>30</v>
      </c>
    </row>
    <row r="1088" spans="1:18" x14ac:dyDescent="0.25">
      <c r="A1088" s="1">
        <v>44124.338368055556</v>
      </c>
      <c r="B1088" s="1">
        <f t="shared" si="17"/>
        <v>44124.338368055556</v>
      </c>
      <c r="C1088">
        <v>82041</v>
      </c>
      <c r="D1088" t="s">
        <v>17</v>
      </c>
      <c r="E1088" t="s">
        <v>18</v>
      </c>
      <c r="F1088">
        <v>9211214848</v>
      </c>
      <c r="G1088" t="s">
        <v>1095</v>
      </c>
      <c r="H1088" t="s">
        <v>270</v>
      </c>
      <c r="I1088">
        <v>205</v>
      </c>
      <c r="J1088">
        <v>89301608</v>
      </c>
      <c r="K1088">
        <v>89301</v>
      </c>
      <c r="L1088">
        <v>3</v>
      </c>
      <c r="M1088" t="s">
        <v>170</v>
      </c>
      <c r="N1088" t="s">
        <v>254</v>
      </c>
      <c r="O1088">
        <v>79604</v>
      </c>
      <c r="P1088">
        <v>1</v>
      </c>
      <c r="Q1088" t="s">
        <v>23</v>
      </c>
      <c r="R1088" t="s">
        <v>30</v>
      </c>
    </row>
    <row r="1089" spans="1:18" x14ac:dyDescent="0.25">
      <c r="A1089" s="1">
        <v>44124.338368055556</v>
      </c>
      <c r="B1089" s="1">
        <f t="shared" si="17"/>
        <v>44124.338368055556</v>
      </c>
      <c r="C1089">
        <v>82040</v>
      </c>
      <c r="D1089" t="s">
        <v>25</v>
      </c>
      <c r="E1089" t="s">
        <v>18</v>
      </c>
      <c r="F1089">
        <v>9211214848</v>
      </c>
      <c r="G1089" t="s">
        <v>1095</v>
      </c>
      <c r="H1089" t="s">
        <v>270</v>
      </c>
      <c r="I1089">
        <v>205</v>
      </c>
      <c r="J1089">
        <v>89301608</v>
      </c>
      <c r="K1089">
        <v>89301</v>
      </c>
      <c r="L1089">
        <v>3</v>
      </c>
      <c r="M1089" t="s">
        <v>170</v>
      </c>
      <c r="N1089" t="s">
        <v>254</v>
      </c>
      <c r="O1089">
        <v>79604</v>
      </c>
      <c r="P1089">
        <v>1</v>
      </c>
      <c r="Q1089" t="s">
        <v>23</v>
      </c>
      <c r="R1089" t="s">
        <v>30</v>
      </c>
    </row>
    <row r="1090" spans="1:18" x14ac:dyDescent="0.25">
      <c r="A1090" s="1">
        <v>44124.338587962964</v>
      </c>
      <c r="B1090" s="1">
        <f t="shared" si="17"/>
        <v>44124.338587962964</v>
      </c>
      <c r="C1090">
        <v>82040</v>
      </c>
      <c r="D1090" t="s">
        <v>25</v>
      </c>
      <c r="E1090" t="s">
        <v>18</v>
      </c>
      <c r="F1090">
        <v>6862031528</v>
      </c>
      <c r="G1090" t="s">
        <v>1096</v>
      </c>
      <c r="H1090" t="s">
        <v>421</v>
      </c>
      <c r="I1090">
        <v>201</v>
      </c>
      <c r="J1090">
        <v>89301608</v>
      </c>
      <c r="K1090">
        <v>89301</v>
      </c>
      <c r="L1090">
        <v>3</v>
      </c>
      <c r="M1090" t="s">
        <v>170</v>
      </c>
      <c r="N1090" t="s">
        <v>74</v>
      </c>
      <c r="O1090">
        <v>77200</v>
      </c>
      <c r="P1090">
        <v>1</v>
      </c>
      <c r="Q1090" t="s">
        <v>23</v>
      </c>
      <c r="R1090" t="s">
        <v>24</v>
      </c>
    </row>
    <row r="1091" spans="1:18" x14ac:dyDescent="0.25">
      <c r="A1091" s="1">
        <v>44124.338587962964</v>
      </c>
      <c r="B1091" s="1">
        <f t="shared" si="17"/>
        <v>44124.338587962964</v>
      </c>
      <c r="C1091">
        <v>82041</v>
      </c>
      <c r="D1091" t="s">
        <v>17</v>
      </c>
      <c r="E1091" t="s">
        <v>18</v>
      </c>
      <c r="F1091">
        <v>6862031528</v>
      </c>
      <c r="G1091" t="s">
        <v>1096</v>
      </c>
      <c r="H1091" t="s">
        <v>421</v>
      </c>
      <c r="I1091">
        <v>201</v>
      </c>
      <c r="J1091">
        <v>89301608</v>
      </c>
      <c r="K1091">
        <v>89301</v>
      </c>
      <c r="L1091">
        <v>3</v>
      </c>
      <c r="M1091" t="s">
        <v>170</v>
      </c>
      <c r="N1091" t="s">
        <v>74</v>
      </c>
      <c r="O1091">
        <v>77200</v>
      </c>
      <c r="P1091">
        <v>1</v>
      </c>
      <c r="Q1091" t="s">
        <v>23</v>
      </c>
      <c r="R1091" t="s">
        <v>24</v>
      </c>
    </row>
    <row r="1092" spans="1:18" x14ac:dyDescent="0.25">
      <c r="A1092" s="1">
        <v>44124.338761574072</v>
      </c>
      <c r="B1092" s="1">
        <f t="shared" si="17"/>
        <v>44124.338761574072</v>
      </c>
      <c r="C1092">
        <v>82041</v>
      </c>
      <c r="D1092" t="s">
        <v>17</v>
      </c>
      <c r="E1092" t="s">
        <v>18</v>
      </c>
      <c r="F1092">
        <v>9551025759</v>
      </c>
      <c r="G1092" t="s">
        <v>1097</v>
      </c>
      <c r="H1092" t="s">
        <v>307</v>
      </c>
      <c r="I1092">
        <v>205</v>
      </c>
      <c r="J1092">
        <v>89301608</v>
      </c>
      <c r="K1092">
        <v>89301</v>
      </c>
      <c r="L1092">
        <v>3</v>
      </c>
      <c r="M1092" t="s">
        <v>170</v>
      </c>
      <c r="N1092" t="s">
        <v>131</v>
      </c>
      <c r="O1092">
        <v>78501</v>
      </c>
      <c r="P1092">
        <v>1</v>
      </c>
      <c r="Q1092" t="s">
        <v>23</v>
      </c>
      <c r="R1092" t="s">
        <v>30</v>
      </c>
    </row>
    <row r="1093" spans="1:18" x14ac:dyDescent="0.25">
      <c r="A1093" s="1">
        <v>44124.338761574072</v>
      </c>
      <c r="B1093" s="1">
        <f t="shared" si="17"/>
        <v>44124.338761574072</v>
      </c>
      <c r="C1093">
        <v>82040</v>
      </c>
      <c r="D1093" t="s">
        <v>25</v>
      </c>
      <c r="E1093" t="s">
        <v>18</v>
      </c>
      <c r="F1093">
        <v>9551025759</v>
      </c>
      <c r="G1093" t="s">
        <v>1097</v>
      </c>
      <c r="H1093" t="s">
        <v>307</v>
      </c>
      <c r="I1093">
        <v>205</v>
      </c>
      <c r="J1093">
        <v>89301608</v>
      </c>
      <c r="K1093">
        <v>89301</v>
      </c>
      <c r="L1093">
        <v>3</v>
      </c>
      <c r="M1093" t="s">
        <v>170</v>
      </c>
      <c r="N1093" t="s">
        <v>131</v>
      </c>
      <c r="O1093">
        <v>78501</v>
      </c>
      <c r="P1093">
        <v>1</v>
      </c>
      <c r="Q1093" t="s">
        <v>23</v>
      </c>
      <c r="R1093" t="s">
        <v>30</v>
      </c>
    </row>
    <row r="1094" spans="1:18" x14ac:dyDescent="0.25">
      <c r="A1094" s="1">
        <v>44124.338969907411</v>
      </c>
      <c r="B1094" s="1">
        <f t="shared" si="17"/>
        <v>44124.338969907411</v>
      </c>
      <c r="C1094">
        <v>82041</v>
      </c>
      <c r="D1094" t="s">
        <v>17</v>
      </c>
      <c r="E1094" t="s">
        <v>18</v>
      </c>
      <c r="F1094">
        <v>9252236070</v>
      </c>
      <c r="G1094" t="s">
        <v>1098</v>
      </c>
      <c r="H1094" t="s">
        <v>688</v>
      </c>
      <c r="I1094">
        <v>205</v>
      </c>
      <c r="J1094">
        <v>89301608</v>
      </c>
      <c r="K1094">
        <v>89301</v>
      </c>
      <c r="L1094">
        <v>3</v>
      </c>
      <c r="M1094" t="s">
        <v>170</v>
      </c>
      <c r="N1094" t="s">
        <v>388</v>
      </c>
      <c r="O1094">
        <v>75151</v>
      </c>
      <c r="P1094">
        <v>1</v>
      </c>
      <c r="Q1094" t="s">
        <v>23</v>
      </c>
      <c r="R1094" t="s">
        <v>30</v>
      </c>
    </row>
    <row r="1095" spans="1:18" x14ac:dyDescent="0.25">
      <c r="A1095" s="1">
        <v>44124.338969907411</v>
      </c>
      <c r="B1095" s="1">
        <f t="shared" si="17"/>
        <v>44124.338969907411</v>
      </c>
      <c r="C1095">
        <v>82040</v>
      </c>
      <c r="D1095" t="s">
        <v>25</v>
      </c>
      <c r="E1095" t="s">
        <v>18</v>
      </c>
      <c r="F1095">
        <v>9252236070</v>
      </c>
      <c r="G1095" t="s">
        <v>1098</v>
      </c>
      <c r="H1095" t="s">
        <v>688</v>
      </c>
      <c r="I1095">
        <v>205</v>
      </c>
      <c r="J1095">
        <v>89301608</v>
      </c>
      <c r="K1095">
        <v>89301</v>
      </c>
      <c r="L1095">
        <v>3</v>
      </c>
      <c r="M1095" t="s">
        <v>170</v>
      </c>
      <c r="N1095" t="s">
        <v>388</v>
      </c>
      <c r="O1095">
        <v>75151</v>
      </c>
      <c r="P1095">
        <v>1</v>
      </c>
      <c r="Q1095" t="s">
        <v>23</v>
      </c>
      <c r="R1095" t="s">
        <v>30</v>
      </c>
    </row>
    <row r="1096" spans="1:18" x14ac:dyDescent="0.25">
      <c r="A1096" s="1">
        <v>44124.339143518519</v>
      </c>
      <c r="B1096" s="1">
        <f t="shared" ref="B1096:B1159" si="18">IF(ISNONTEXT(A1096),A1096,DATE(LEFT(A1096,4),MID(A1096,6,2),MID(A1096,9,2)))</f>
        <v>44124.339143518519</v>
      </c>
      <c r="C1096">
        <v>82041</v>
      </c>
      <c r="D1096" t="s">
        <v>17</v>
      </c>
      <c r="E1096" t="s">
        <v>18</v>
      </c>
      <c r="F1096">
        <v>7954195326</v>
      </c>
      <c r="G1096" t="s">
        <v>1099</v>
      </c>
      <c r="H1096" t="s">
        <v>135</v>
      </c>
      <c r="I1096">
        <v>211</v>
      </c>
      <c r="J1096">
        <v>89301608</v>
      </c>
      <c r="K1096">
        <v>89301</v>
      </c>
      <c r="L1096">
        <v>3</v>
      </c>
      <c r="M1096" t="s">
        <v>170</v>
      </c>
      <c r="N1096" t="s">
        <v>1100</v>
      </c>
      <c r="O1096">
        <v>78361</v>
      </c>
      <c r="P1096">
        <v>1</v>
      </c>
      <c r="Q1096" t="s">
        <v>23</v>
      </c>
      <c r="R1096" t="s">
        <v>30</v>
      </c>
    </row>
    <row r="1097" spans="1:18" x14ac:dyDescent="0.25">
      <c r="A1097" s="1">
        <v>44124.339143518519</v>
      </c>
      <c r="B1097" s="1">
        <f t="shared" si="18"/>
        <v>44124.339143518519</v>
      </c>
      <c r="C1097">
        <v>82040</v>
      </c>
      <c r="D1097" t="s">
        <v>25</v>
      </c>
      <c r="E1097" t="s">
        <v>18</v>
      </c>
      <c r="F1097">
        <v>7954195326</v>
      </c>
      <c r="G1097" t="s">
        <v>1099</v>
      </c>
      <c r="H1097" t="s">
        <v>135</v>
      </c>
      <c r="I1097">
        <v>211</v>
      </c>
      <c r="J1097">
        <v>89301608</v>
      </c>
      <c r="K1097">
        <v>89301</v>
      </c>
      <c r="L1097">
        <v>3</v>
      </c>
      <c r="M1097" t="s">
        <v>170</v>
      </c>
      <c r="N1097" t="s">
        <v>1100</v>
      </c>
      <c r="O1097">
        <v>78361</v>
      </c>
      <c r="P1097">
        <v>1</v>
      </c>
      <c r="Q1097" t="s">
        <v>23</v>
      </c>
      <c r="R1097" t="s">
        <v>30</v>
      </c>
    </row>
    <row r="1098" spans="1:18" x14ac:dyDescent="0.25">
      <c r="A1098" s="1">
        <v>44124.339305555557</v>
      </c>
      <c r="B1098" s="1">
        <f t="shared" si="18"/>
        <v>44124.339305555557</v>
      </c>
      <c r="C1098">
        <v>82041</v>
      </c>
      <c r="D1098" t="s">
        <v>17</v>
      </c>
      <c r="E1098" t="s">
        <v>18</v>
      </c>
      <c r="F1098">
        <v>7252045339</v>
      </c>
      <c r="G1098" t="s">
        <v>231</v>
      </c>
      <c r="H1098" t="s">
        <v>390</v>
      </c>
      <c r="I1098">
        <v>205</v>
      </c>
      <c r="J1098">
        <v>89301608</v>
      </c>
      <c r="K1098">
        <v>89301</v>
      </c>
      <c r="L1098">
        <v>3</v>
      </c>
      <c r="M1098" t="s">
        <v>170</v>
      </c>
      <c r="N1098" t="s">
        <v>68</v>
      </c>
      <c r="O1098">
        <v>78322</v>
      </c>
      <c r="P1098">
        <v>1</v>
      </c>
      <c r="Q1098" t="s">
        <v>23</v>
      </c>
      <c r="R1098" t="s">
        <v>30</v>
      </c>
    </row>
    <row r="1099" spans="1:18" x14ac:dyDescent="0.25">
      <c r="A1099" s="1">
        <v>44124.339305555557</v>
      </c>
      <c r="B1099" s="1">
        <f t="shared" si="18"/>
        <v>44124.339305555557</v>
      </c>
      <c r="C1099">
        <v>82040</v>
      </c>
      <c r="D1099" t="s">
        <v>25</v>
      </c>
      <c r="E1099" t="s">
        <v>18</v>
      </c>
      <c r="F1099">
        <v>7252045339</v>
      </c>
      <c r="G1099" t="s">
        <v>231</v>
      </c>
      <c r="H1099" t="s">
        <v>390</v>
      </c>
      <c r="I1099">
        <v>205</v>
      </c>
      <c r="J1099">
        <v>89301608</v>
      </c>
      <c r="K1099">
        <v>89301</v>
      </c>
      <c r="L1099">
        <v>3</v>
      </c>
      <c r="M1099" t="s">
        <v>170</v>
      </c>
      <c r="N1099" t="s">
        <v>68</v>
      </c>
      <c r="O1099">
        <v>78322</v>
      </c>
      <c r="P1099">
        <v>1</v>
      </c>
      <c r="Q1099" t="s">
        <v>23</v>
      </c>
      <c r="R1099" t="s">
        <v>30</v>
      </c>
    </row>
    <row r="1100" spans="1:18" x14ac:dyDescent="0.25">
      <c r="A1100" s="1">
        <v>44124.348506944443</v>
      </c>
      <c r="B1100" s="1">
        <f t="shared" si="18"/>
        <v>44124.348506944443</v>
      </c>
      <c r="C1100">
        <v>82041</v>
      </c>
      <c r="D1100" t="s">
        <v>17</v>
      </c>
      <c r="E1100" t="s">
        <v>18</v>
      </c>
      <c r="F1100">
        <v>7653205307</v>
      </c>
      <c r="G1100" t="s">
        <v>1101</v>
      </c>
      <c r="H1100" t="s">
        <v>692</v>
      </c>
      <c r="I1100">
        <v>205</v>
      </c>
      <c r="J1100">
        <v>89301608</v>
      </c>
      <c r="K1100">
        <v>89301</v>
      </c>
      <c r="L1100">
        <v>3</v>
      </c>
      <c r="M1100" t="s">
        <v>170</v>
      </c>
      <c r="N1100" t="s">
        <v>22</v>
      </c>
      <c r="O1100">
        <v>77900</v>
      </c>
      <c r="P1100">
        <v>1</v>
      </c>
      <c r="Q1100" t="s">
        <v>23</v>
      </c>
      <c r="R1100" t="s">
        <v>30</v>
      </c>
    </row>
    <row r="1101" spans="1:18" x14ac:dyDescent="0.25">
      <c r="A1101" s="1">
        <v>44124.348506944443</v>
      </c>
      <c r="B1101" s="1">
        <f t="shared" si="18"/>
        <v>44124.348506944443</v>
      </c>
      <c r="C1101">
        <v>82040</v>
      </c>
      <c r="D1101" t="s">
        <v>25</v>
      </c>
      <c r="E1101" t="s">
        <v>18</v>
      </c>
      <c r="F1101">
        <v>7653205307</v>
      </c>
      <c r="G1101" t="s">
        <v>1101</v>
      </c>
      <c r="H1101" t="s">
        <v>692</v>
      </c>
      <c r="I1101">
        <v>205</v>
      </c>
      <c r="J1101">
        <v>89301608</v>
      </c>
      <c r="K1101">
        <v>89301</v>
      </c>
      <c r="L1101">
        <v>3</v>
      </c>
      <c r="M1101" t="s">
        <v>170</v>
      </c>
      <c r="N1101" t="s">
        <v>22</v>
      </c>
      <c r="O1101">
        <v>77900</v>
      </c>
      <c r="P1101">
        <v>1</v>
      </c>
      <c r="Q1101" t="s">
        <v>23</v>
      </c>
      <c r="R1101" t="s">
        <v>30</v>
      </c>
    </row>
    <row r="1102" spans="1:18" x14ac:dyDescent="0.25">
      <c r="A1102" s="1">
        <v>44124.349027777775</v>
      </c>
      <c r="B1102" s="1">
        <f t="shared" si="18"/>
        <v>44124.349027777775</v>
      </c>
      <c r="C1102">
        <v>82041</v>
      </c>
      <c r="D1102" t="s">
        <v>17</v>
      </c>
      <c r="E1102" t="s">
        <v>18</v>
      </c>
      <c r="F1102">
        <v>7206265693</v>
      </c>
      <c r="G1102" t="s">
        <v>1102</v>
      </c>
      <c r="H1102" t="s">
        <v>292</v>
      </c>
      <c r="I1102">
        <v>111</v>
      </c>
      <c r="J1102">
        <v>89301608</v>
      </c>
      <c r="K1102">
        <v>89301</v>
      </c>
      <c r="L1102">
        <v>3</v>
      </c>
      <c r="M1102" t="s">
        <v>170</v>
      </c>
      <c r="N1102" t="s">
        <v>22</v>
      </c>
      <c r="O1102">
        <v>77900</v>
      </c>
      <c r="P1102">
        <v>1</v>
      </c>
      <c r="Q1102" t="s">
        <v>23</v>
      </c>
      <c r="R1102" t="s">
        <v>30</v>
      </c>
    </row>
    <row r="1103" spans="1:18" x14ac:dyDescent="0.25">
      <c r="A1103" s="1">
        <v>44124.349027777775</v>
      </c>
      <c r="B1103" s="1">
        <f t="shared" si="18"/>
        <v>44124.349027777775</v>
      </c>
      <c r="C1103">
        <v>82040</v>
      </c>
      <c r="D1103" t="s">
        <v>25</v>
      </c>
      <c r="E1103" t="s">
        <v>18</v>
      </c>
      <c r="F1103">
        <v>7206265693</v>
      </c>
      <c r="G1103" t="s">
        <v>1102</v>
      </c>
      <c r="H1103" t="s">
        <v>292</v>
      </c>
      <c r="I1103">
        <v>111</v>
      </c>
      <c r="J1103">
        <v>89301608</v>
      </c>
      <c r="K1103">
        <v>89301</v>
      </c>
      <c r="L1103">
        <v>3</v>
      </c>
      <c r="M1103" t="s">
        <v>170</v>
      </c>
      <c r="N1103" t="s">
        <v>22</v>
      </c>
      <c r="O1103">
        <v>77900</v>
      </c>
      <c r="P1103">
        <v>1</v>
      </c>
      <c r="Q1103" t="s">
        <v>23</v>
      </c>
      <c r="R1103" t="s">
        <v>30</v>
      </c>
    </row>
    <row r="1104" spans="1:18" x14ac:dyDescent="0.25">
      <c r="A1104" t="s">
        <v>1103</v>
      </c>
      <c r="B1104" s="1">
        <f t="shared" si="18"/>
        <v>44124</v>
      </c>
      <c r="C1104">
        <v>82041</v>
      </c>
      <c r="D1104" t="s">
        <v>17</v>
      </c>
      <c r="E1104" t="s">
        <v>18</v>
      </c>
      <c r="F1104">
        <v>8060145335</v>
      </c>
      <c r="G1104" t="s">
        <v>1104</v>
      </c>
      <c r="H1104" t="s">
        <v>274</v>
      </c>
      <c r="I1104">
        <v>111</v>
      </c>
      <c r="J1104">
        <v>89301608</v>
      </c>
      <c r="K1104">
        <v>89301</v>
      </c>
      <c r="L1104">
        <v>3</v>
      </c>
      <c r="M1104" t="s">
        <v>170</v>
      </c>
      <c r="N1104" t="s">
        <v>22</v>
      </c>
      <c r="O1104">
        <v>77900</v>
      </c>
      <c r="P1104">
        <v>1</v>
      </c>
      <c r="Q1104" t="s">
        <v>23</v>
      </c>
      <c r="R1104" t="s">
        <v>30</v>
      </c>
    </row>
    <row r="1105" spans="1:18" x14ac:dyDescent="0.25">
      <c r="A1105" t="s">
        <v>1103</v>
      </c>
      <c r="B1105" s="1">
        <f t="shared" si="18"/>
        <v>44124</v>
      </c>
      <c r="C1105">
        <v>82040</v>
      </c>
      <c r="D1105" t="s">
        <v>25</v>
      </c>
      <c r="E1105" t="s">
        <v>18</v>
      </c>
      <c r="F1105">
        <v>8060145335</v>
      </c>
      <c r="G1105" t="s">
        <v>1104</v>
      </c>
      <c r="H1105" t="s">
        <v>274</v>
      </c>
      <c r="I1105">
        <v>111</v>
      </c>
      <c r="J1105">
        <v>89301608</v>
      </c>
      <c r="K1105">
        <v>89301</v>
      </c>
      <c r="L1105">
        <v>3</v>
      </c>
      <c r="M1105" t="s">
        <v>170</v>
      </c>
      <c r="N1105" t="s">
        <v>22</v>
      </c>
      <c r="O1105">
        <v>77900</v>
      </c>
      <c r="P1105">
        <v>1</v>
      </c>
      <c r="Q1105" t="s">
        <v>23</v>
      </c>
      <c r="R1105" t="s">
        <v>30</v>
      </c>
    </row>
    <row r="1106" spans="1:18" x14ac:dyDescent="0.25">
      <c r="A1106" s="1">
        <v>44124.349479166667</v>
      </c>
      <c r="B1106" s="1">
        <f t="shared" si="18"/>
        <v>44124.349479166667</v>
      </c>
      <c r="C1106">
        <v>82041</v>
      </c>
      <c r="D1106" t="s">
        <v>17</v>
      </c>
      <c r="E1106" t="s">
        <v>18</v>
      </c>
      <c r="F1106">
        <v>7959075355</v>
      </c>
      <c r="G1106" t="s">
        <v>1105</v>
      </c>
      <c r="H1106" t="s">
        <v>282</v>
      </c>
      <c r="I1106">
        <v>205</v>
      </c>
      <c r="J1106">
        <v>89301608</v>
      </c>
      <c r="K1106">
        <v>89301</v>
      </c>
      <c r="L1106">
        <v>3</v>
      </c>
      <c r="M1106" t="s">
        <v>170</v>
      </c>
      <c r="N1106" t="s">
        <v>658</v>
      </c>
      <c r="O1106">
        <v>78333</v>
      </c>
      <c r="P1106">
        <v>1</v>
      </c>
      <c r="Q1106" t="s">
        <v>23</v>
      </c>
      <c r="R1106" t="s">
        <v>30</v>
      </c>
    </row>
    <row r="1107" spans="1:18" x14ac:dyDescent="0.25">
      <c r="A1107" s="1">
        <v>44124.349479166667</v>
      </c>
      <c r="B1107" s="1">
        <f t="shared" si="18"/>
        <v>44124.349479166667</v>
      </c>
      <c r="C1107">
        <v>82040</v>
      </c>
      <c r="D1107" t="s">
        <v>25</v>
      </c>
      <c r="E1107" t="s">
        <v>18</v>
      </c>
      <c r="F1107">
        <v>7959075355</v>
      </c>
      <c r="G1107" t="s">
        <v>1105</v>
      </c>
      <c r="H1107" t="s">
        <v>282</v>
      </c>
      <c r="I1107">
        <v>205</v>
      </c>
      <c r="J1107">
        <v>89301608</v>
      </c>
      <c r="K1107">
        <v>89301</v>
      </c>
      <c r="L1107">
        <v>3</v>
      </c>
      <c r="M1107" t="s">
        <v>170</v>
      </c>
      <c r="N1107" t="s">
        <v>658</v>
      </c>
      <c r="O1107">
        <v>78333</v>
      </c>
      <c r="P1107">
        <v>1</v>
      </c>
      <c r="Q1107" t="s">
        <v>23</v>
      </c>
      <c r="R1107" t="s">
        <v>30</v>
      </c>
    </row>
    <row r="1108" spans="1:18" x14ac:dyDescent="0.25">
      <c r="A1108" s="1">
        <v>44124.349629629629</v>
      </c>
      <c r="B1108" s="1">
        <f t="shared" si="18"/>
        <v>44124.349629629629</v>
      </c>
      <c r="C1108">
        <v>82040</v>
      </c>
      <c r="D1108" t="s">
        <v>25</v>
      </c>
      <c r="E1108" t="s">
        <v>18</v>
      </c>
      <c r="F1108">
        <v>6951133816</v>
      </c>
      <c r="G1108" t="s">
        <v>1106</v>
      </c>
      <c r="H1108" t="s">
        <v>100</v>
      </c>
      <c r="I1108">
        <v>201</v>
      </c>
      <c r="J1108">
        <v>89301608</v>
      </c>
      <c r="K1108">
        <v>89301</v>
      </c>
      <c r="L1108">
        <v>3</v>
      </c>
      <c r="M1108" t="s">
        <v>170</v>
      </c>
      <c r="N1108" t="s">
        <v>44</v>
      </c>
      <c r="O1108">
        <v>77900</v>
      </c>
      <c r="P1108">
        <v>1</v>
      </c>
      <c r="Q1108" t="s">
        <v>23</v>
      </c>
      <c r="R1108" t="s">
        <v>30</v>
      </c>
    </row>
    <row r="1109" spans="1:18" x14ac:dyDescent="0.25">
      <c r="A1109" s="1">
        <v>44124.349629629629</v>
      </c>
      <c r="B1109" s="1">
        <f t="shared" si="18"/>
        <v>44124.349629629629</v>
      </c>
      <c r="C1109">
        <v>82041</v>
      </c>
      <c r="D1109" t="s">
        <v>17</v>
      </c>
      <c r="E1109" t="s">
        <v>18</v>
      </c>
      <c r="F1109">
        <v>6951133816</v>
      </c>
      <c r="G1109" t="s">
        <v>1106</v>
      </c>
      <c r="H1109" t="s">
        <v>100</v>
      </c>
      <c r="I1109">
        <v>201</v>
      </c>
      <c r="J1109">
        <v>89301608</v>
      </c>
      <c r="K1109">
        <v>89301</v>
      </c>
      <c r="L1109">
        <v>3</v>
      </c>
      <c r="M1109" t="s">
        <v>170</v>
      </c>
      <c r="N1109" t="s">
        <v>44</v>
      </c>
      <c r="O1109">
        <v>77900</v>
      </c>
      <c r="P1109">
        <v>1</v>
      </c>
      <c r="Q1109" t="s">
        <v>23</v>
      </c>
      <c r="R1109" t="s">
        <v>30</v>
      </c>
    </row>
    <row r="1110" spans="1:18" x14ac:dyDescent="0.25">
      <c r="A1110" s="1">
        <v>44124.349780092591</v>
      </c>
      <c r="B1110" s="1">
        <f t="shared" si="18"/>
        <v>44124.349780092591</v>
      </c>
      <c r="C1110">
        <v>82041</v>
      </c>
      <c r="D1110" t="s">
        <v>17</v>
      </c>
      <c r="E1110" t="s">
        <v>18</v>
      </c>
      <c r="F1110">
        <v>7907289181</v>
      </c>
      <c r="G1110" t="s">
        <v>1107</v>
      </c>
      <c r="H1110" t="s">
        <v>1108</v>
      </c>
      <c r="I1110">
        <v>211</v>
      </c>
      <c r="J1110">
        <v>89301608</v>
      </c>
      <c r="K1110">
        <v>89301</v>
      </c>
      <c r="L1110">
        <v>3</v>
      </c>
      <c r="M1110" t="s">
        <v>170</v>
      </c>
      <c r="N1110" t="s">
        <v>44</v>
      </c>
      <c r="O1110">
        <v>77900</v>
      </c>
      <c r="P1110">
        <v>1</v>
      </c>
      <c r="Q1110" t="s">
        <v>23</v>
      </c>
      <c r="R1110" t="s">
        <v>30</v>
      </c>
    </row>
    <row r="1111" spans="1:18" x14ac:dyDescent="0.25">
      <c r="A1111" s="1">
        <v>44124.349780092591</v>
      </c>
      <c r="B1111" s="1">
        <f t="shared" si="18"/>
        <v>44124.349780092591</v>
      </c>
      <c r="C1111">
        <v>82040</v>
      </c>
      <c r="D1111" t="s">
        <v>25</v>
      </c>
      <c r="E1111" t="s">
        <v>18</v>
      </c>
      <c r="F1111">
        <v>7907289181</v>
      </c>
      <c r="G1111" t="s">
        <v>1107</v>
      </c>
      <c r="H1111" t="s">
        <v>1108</v>
      </c>
      <c r="I1111">
        <v>211</v>
      </c>
      <c r="J1111">
        <v>89301608</v>
      </c>
      <c r="K1111">
        <v>89301</v>
      </c>
      <c r="L1111">
        <v>3</v>
      </c>
      <c r="M1111" t="s">
        <v>170</v>
      </c>
      <c r="N1111" t="s">
        <v>44</v>
      </c>
      <c r="O1111">
        <v>77900</v>
      </c>
      <c r="P1111">
        <v>1</v>
      </c>
      <c r="Q1111" t="s">
        <v>23</v>
      </c>
      <c r="R1111" t="s">
        <v>30</v>
      </c>
    </row>
    <row r="1112" spans="1:18" x14ac:dyDescent="0.25">
      <c r="A1112" s="1">
        <v>44124.349930555552</v>
      </c>
      <c r="B1112" s="1">
        <f t="shared" si="18"/>
        <v>44124.349930555552</v>
      </c>
      <c r="C1112">
        <v>82040</v>
      </c>
      <c r="D1112" t="s">
        <v>25</v>
      </c>
      <c r="E1112" t="s">
        <v>18</v>
      </c>
      <c r="F1112">
        <v>8003018749</v>
      </c>
      <c r="G1112" t="s">
        <v>1109</v>
      </c>
      <c r="H1112" t="s">
        <v>78</v>
      </c>
      <c r="I1112">
        <v>211</v>
      </c>
      <c r="J1112">
        <v>89301608</v>
      </c>
      <c r="K1112">
        <v>89301</v>
      </c>
      <c r="L1112">
        <v>3</v>
      </c>
      <c r="M1112" t="s">
        <v>170</v>
      </c>
      <c r="N1112" t="s">
        <v>658</v>
      </c>
      <c r="O1112">
        <v>78333</v>
      </c>
      <c r="P1112">
        <v>1</v>
      </c>
      <c r="Q1112" t="s">
        <v>23</v>
      </c>
      <c r="R1112" t="s">
        <v>30</v>
      </c>
    </row>
    <row r="1113" spans="1:18" x14ac:dyDescent="0.25">
      <c r="A1113" s="1">
        <v>44124.349930555552</v>
      </c>
      <c r="B1113" s="1">
        <f t="shared" si="18"/>
        <v>44124.349930555552</v>
      </c>
      <c r="C1113">
        <v>82041</v>
      </c>
      <c r="D1113" t="s">
        <v>17</v>
      </c>
      <c r="E1113" t="s">
        <v>18</v>
      </c>
      <c r="F1113">
        <v>8003018749</v>
      </c>
      <c r="G1113" t="s">
        <v>1109</v>
      </c>
      <c r="H1113" t="s">
        <v>78</v>
      </c>
      <c r="I1113">
        <v>211</v>
      </c>
      <c r="J1113">
        <v>89301608</v>
      </c>
      <c r="K1113">
        <v>89301</v>
      </c>
      <c r="L1113">
        <v>3</v>
      </c>
      <c r="M1113" t="s">
        <v>170</v>
      </c>
      <c r="N1113" t="s">
        <v>658</v>
      </c>
      <c r="O1113">
        <v>78333</v>
      </c>
      <c r="P1113">
        <v>1</v>
      </c>
      <c r="Q1113" t="s">
        <v>23</v>
      </c>
      <c r="R1113" t="s">
        <v>30</v>
      </c>
    </row>
    <row r="1114" spans="1:18" x14ac:dyDescent="0.25">
      <c r="A1114" s="1">
        <v>44124.350162037037</v>
      </c>
      <c r="B1114" s="1">
        <f t="shared" si="18"/>
        <v>44124.350162037037</v>
      </c>
      <c r="C1114">
        <v>82041</v>
      </c>
      <c r="D1114" t="s">
        <v>17</v>
      </c>
      <c r="E1114" t="s">
        <v>18</v>
      </c>
      <c r="F1114">
        <v>6457120868</v>
      </c>
      <c r="G1114" t="s">
        <v>1110</v>
      </c>
      <c r="H1114" t="s">
        <v>304</v>
      </c>
      <c r="I1114">
        <v>111</v>
      </c>
      <c r="J1114">
        <v>89301608</v>
      </c>
      <c r="K1114">
        <v>89301</v>
      </c>
      <c r="L1114">
        <v>3</v>
      </c>
      <c r="M1114" t="s">
        <v>170</v>
      </c>
      <c r="N1114" t="s">
        <v>82</v>
      </c>
      <c r="O1114">
        <v>78316</v>
      </c>
      <c r="P1114">
        <v>1</v>
      </c>
      <c r="Q1114" t="s">
        <v>23</v>
      </c>
      <c r="R1114" t="s">
        <v>30</v>
      </c>
    </row>
    <row r="1115" spans="1:18" x14ac:dyDescent="0.25">
      <c r="A1115" s="1">
        <v>44124.350162037037</v>
      </c>
      <c r="B1115" s="1">
        <f t="shared" si="18"/>
        <v>44124.350162037037</v>
      </c>
      <c r="C1115">
        <v>82040</v>
      </c>
      <c r="D1115" t="s">
        <v>25</v>
      </c>
      <c r="E1115" t="s">
        <v>18</v>
      </c>
      <c r="F1115">
        <v>6457120868</v>
      </c>
      <c r="G1115" t="s">
        <v>1110</v>
      </c>
      <c r="H1115" t="s">
        <v>304</v>
      </c>
      <c r="I1115">
        <v>111</v>
      </c>
      <c r="J1115">
        <v>89301608</v>
      </c>
      <c r="K1115">
        <v>89301</v>
      </c>
      <c r="L1115">
        <v>3</v>
      </c>
      <c r="M1115" t="s">
        <v>170</v>
      </c>
      <c r="N1115" t="s">
        <v>82</v>
      </c>
      <c r="O1115">
        <v>78316</v>
      </c>
      <c r="P1115">
        <v>1</v>
      </c>
      <c r="Q1115" t="s">
        <v>23</v>
      </c>
      <c r="R1115" t="s">
        <v>30</v>
      </c>
    </row>
    <row r="1116" spans="1:18" x14ac:dyDescent="0.25">
      <c r="A1116" s="1">
        <v>44124.350324074076</v>
      </c>
      <c r="B1116" s="1">
        <f t="shared" si="18"/>
        <v>44124.350324074076</v>
      </c>
      <c r="C1116">
        <v>82041</v>
      </c>
      <c r="D1116" t="s">
        <v>17</v>
      </c>
      <c r="E1116" t="s">
        <v>18</v>
      </c>
      <c r="F1116">
        <v>7355145358</v>
      </c>
      <c r="G1116" t="s">
        <v>1111</v>
      </c>
      <c r="H1116" t="s">
        <v>240</v>
      </c>
      <c r="I1116">
        <v>205</v>
      </c>
      <c r="J1116">
        <v>89301608</v>
      </c>
      <c r="K1116">
        <v>89301</v>
      </c>
      <c r="L1116">
        <v>3</v>
      </c>
      <c r="M1116" t="s">
        <v>170</v>
      </c>
      <c r="N1116" t="s">
        <v>44</v>
      </c>
      <c r="O1116">
        <v>77900</v>
      </c>
      <c r="P1116">
        <v>1</v>
      </c>
      <c r="Q1116" t="s">
        <v>23</v>
      </c>
      <c r="R1116" t="s">
        <v>30</v>
      </c>
    </row>
    <row r="1117" spans="1:18" x14ac:dyDescent="0.25">
      <c r="A1117" s="1">
        <v>44124.350324074076</v>
      </c>
      <c r="B1117" s="1">
        <f t="shared" si="18"/>
        <v>44124.350324074076</v>
      </c>
      <c r="C1117">
        <v>82040</v>
      </c>
      <c r="D1117" t="s">
        <v>25</v>
      </c>
      <c r="E1117" t="s">
        <v>18</v>
      </c>
      <c r="F1117">
        <v>7355145358</v>
      </c>
      <c r="G1117" t="s">
        <v>1111</v>
      </c>
      <c r="H1117" t="s">
        <v>240</v>
      </c>
      <c r="I1117">
        <v>205</v>
      </c>
      <c r="J1117">
        <v>89301608</v>
      </c>
      <c r="K1117">
        <v>89301</v>
      </c>
      <c r="L1117">
        <v>3</v>
      </c>
      <c r="M1117" t="s">
        <v>170</v>
      </c>
      <c r="N1117" t="s">
        <v>44</v>
      </c>
      <c r="O1117">
        <v>77900</v>
      </c>
      <c r="P1117">
        <v>1</v>
      </c>
      <c r="Q1117" t="s">
        <v>23</v>
      </c>
      <c r="R1117" t="s">
        <v>30</v>
      </c>
    </row>
    <row r="1118" spans="1:18" x14ac:dyDescent="0.25">
      <c r="A1118" s="1">
        <v>44124.350474537037</v>
      </c>
      <c r="B1118" s="1">
        <f t="shared" si="18"/>
        <v>44124.350474537037</v>
      </c>
      <c r="C1118">
        <v>82040</v>
      </c>
      <c r="D1118" t="s">
        <v>25</v>
      </c>
      <c r="E1118" t="s">
        <v>18</v>
      </c>
      <c r="F1118">
        <v>6255270285</v>
      </c>
      <c r="G1118" t="s">
        <v>1112</v>
      </c>
      <c r="H1118" t="s">
        <v>274</v>
      </c>
      <c r="I1118">
        <v>205</v>
      </c>
      <c r="J1118">
        <v>89301608</v>
      </c>
      <c r="K1118">
        <v>89301</v>
      </c>
      <c r="L1118">
        <v>3</v>
      </c>
      <c r="M1118" t="s">
        <v>170</v>
      </c>
      <c r="N1118" t="s">
        <v>44</v>
      </c>
      <c r="O1118">
        <v>77900</v>
      </c>
      <c r="P1118">
        <v>1</v>
      </c>
      <c r="Q1118" t="s">
        <v>23</v>
      </c>
      <c r="R1118" t="s">
        <v>30</v>
      </c>
    </row>
    <row r="1119" spans="1:18" x14ac:dyDescent="0.25">
      <c r="A1119" s="1">
        <v>44124.350474537037</v>
      </c>
      <c r="B1119" s="1">
        <f t="shared" si="18"/>
        <v>44124.350474537037</v>
      </c>
      <c r="C1119">
        <v>82041</v>
      </c>
      <c r="D1119" t="s">
        <v>17</v>
      </c>
      <c r="E1119" t="s">
        <v>18</v>
      </c>
      <c r="F1119">
        <v>6255270285</v>
      </c>
      <c r="G1119" t="s">
        <v>1112</v>
      </c>
      <c r="H1119" t="s">
        <v>274</v>
      </c>
      <c r="I1119">
        <v>205</v>
      </c>
      <c r="J1119">
        <v>89301608</v>
      </c>
      <c r="K1119">
        <v>89301</v>
      </c>
      <c r="L1119">
        <v>3</v>
      </c>
      <c r="M1119" t="s">
        <v>170</v>
      </c>
      <c r="N1119" t="s">
        <v>44</v>
      </c>
      <c r="O1119">
        <v>77900</v>
      </c>
      <c r="P1119">
        <v>1</v>
      </c>
      <c r="Q1119" t="s">
        <v>23</v>
      </c>
      <c r="R1119" t="s">
        <v>30</v>
      </c>
    </row>
    <row r="1120" spans="1:18" x14ac:dyDescent="0.25">
      <c r="A1120" s="1">
        <v>44124.350636574076</v>
      </c>
      <c r="B1120" s="1">
        <f t="shared" si="18"/>
        <v>44124.350636574076</v>
      </c>
      <c r="C1120">
        <v>82040</v>
      </c>
      <c r="D1120" t="s">
        <v>25</v>
      </c>
      <c r="E1120" t="s">
        <v>18</v>
      </c>
      <c r="F1120">
        <v>6208030279</v>
      </c>
      <c r="G1120" t="s">
        <v>1113</v>
      </c>
      <c r="H1120" t="s">
        <v>94</v>
      </c>
      <c r="I1120">
        <v>111</v>
      </c>
      <c r="J1120">
        <v>89301608</v>
      </c>
      <c r="K1120">
        <v>89301</v>
      </c>
      <c r="L1120">
        <v>3</v>
      </c>
      <c r="M1120" t="s">
        <v>170</v>
      </c>
      <c r="N1120" t="s">
        <v>604</v>
      </c>
      <c r="O1120">
        <v>78344</v>
      </c>
      <c r="P1120">
        <v>1</v>
      </c>
      <c r="Q1120" t="s">
        <v>23</v>
      </c>
      <c r="R1120" t="s">
        <v>30</v>
      </c>
    </row>
    <row r="1121" spans="1:18" x14ac:dyDescent="0.25">
      <c r="A1121" s="1">
        <v>44124.350636574076</v>
      </c>
      <c r="B1121" s="1">
        <f t="shared" si="18"/>
        <v>44124.350636574076</v>
      </c>
      <c r="C1121">
        <v>82041</v>
      </c>
      <c r="D1121" t="s">
        <v>17</v>
      </c>
      <c r="E1121" t="s">
        <v>18</v>
      </c>
      <c r="F1121">
        <v>6208030279</v>
      </c>
      <c r="G1121" t="s">
        <v>1113</v>
      </c>
      <c r="H1121" t="s">
        <v>94</v>
      </c>
      <c r="I1121">
        <v>111</v>
      </c>
      <c r="J1121">
        <v>89301608</v>
      </c>
      <c r="K1121">
        <v>89301</v>
      </c>
      <c r="L1121">
        <v>3</v>
      </c>
      <c r="M1121" t="s">
        <v>170</v>
      </c>
      <c r="N1121" t="s">
        <v>604</v>
      </c>
      <c r="O1121">
        <v>78344</v>
      </c>
      <c r="P1121">
        <v>1</v>
      </c>
      <c r="Q1121" t="s">
        <v>23</v>
      </c>
      <c r="R1121" t="s">
        <v>30</v>
      </c>
    </row>
    <row r="1122" spans="1:18" x14ac:dyDescent="0.25">
      <c r="A1122" s="1">
        <v>44124.350775462961</v>
      </c>
      <c r="B1122" s="1">
        <f t="shared" si="18"/>
        <v>44124.350775462961</v>
      </c>
      <c r="C1122">
        <v>82041</v>
      </c>
      <c r="D1122" t="s">
        <v>17</v>
      </c>
      <c r="E1122" t="s">
        <v>18</v>
      </c>
      <c r="F1122">
        <v>7951315361</v>
      </c>
      <c r="G1122" t="s">
        <v>880</v>
      </c>
      <c r="H1122" t="s">
        <v>477</v>
      </c>
      <c r="I1122">
        <v>205</v>
      </c>
      <c r="J1122">
        <v>89301608</v>
      </c>
      <c r="K1122">
        <v>89301</v>
      </c>
      <c r="L1122">
        <v>3</v>
      </c>
      <c r="M1122" t="s">
        <v>170</v>
      </c>
      <c r="N1122" t="s">
        <v>74</v>
      </c>
      <c r="O1122">
        <v>77200</v>
      </c>
      <c r="P1122">
        <v>1</v>
      </c>
      <c r="Q1122" t="s">
        <v>23</v>
      </c>
      <c r="R1122" t="s">
        <v>30</v>
      </c>
    </row>
    <row r="1123" spans="1:18" x14ac:dyDescent="0.25">
      <c r="A1123" s="1">
        <v>44124.350775462961</v>
      </c>
      <c r="B1123" s="1">
        <f t="shared" si="18"/>
        <v>44124.350775462961</v>
      </c>
      <c r="C1123">
        <v>82040</v>
      </c>
      <c r="D1123" t="s">
        <v>25</v>
      </c>
      <c r="E1123" t="s">
        <v>18</v>
      </c>
      <c r="F1123">
        <v>7951315361</v>
      </c>
      <c r="G1123" t="s">
        <v>880</v>
      </c>
      <c r="H1123" t="s">
        <v>477</v>
      </c>
      <c r="I1123">
        <v>205</v>
      </c>
      <c r="J1123">
        <v>89301608</v>
      </c>
      <c r="K1123">
        <v>89301</v>
      </c>
      <c r="L1123">
        <v>3</v>
      </c>
      <c r="M1123" t="s">
        <v>170</v>
      </c>
      <c r="N1123" t="s">
        <v>74</v>
      </c>
      <c r="O1123">
        <v>77200</v>
      </c>
      <c r="P1123">
        <v>1</v>
      </c>
      <c r="Q1123" t="s">
        <v>23</v>
      </c>
      <c r="R1123" t="s">
        <v>30</v>
      </c>
    </row>
    <row r="1124" spans="1:18" x14ac:dyDescent="0.25">
      <c r="A1124" s="1">
        <v>44124.351921296293</v>
      </c>
      <c r="B1124" s="1">
        <f t="shared" si="18"/>
        <v>44124.351921296293</v>
      </c>
      <c r="C1124">
        <v>82041</v>
      </c>
      <c r="D1124" t="s">
        <v>17</v>
      </c>
      <c r="E1124" t="s">
        <v>18</v>
      </c>
      <c r="F1124">
        <v>7553124502</v>
      </c>
      <c r="G1124" t="s">
        <v>1114</v>
      </c>
      <c r="H1124" t="s">
        <v>242</v>
      </c>
      <c r="I1124">
        <v>205</v>
      </c>
      <c r="J1124">
        <v>89301608</v>
      </c>
      <c r="K1124">
        <v>89301</v>
      </c>
      <c r="L1124">
        <v>3</v>
      </c>
      <c r="M1124" t="s">
        <v>170</v>
      </c>
      <c r="N1124" t="s">
        <v>1115</v>
      </c>
      <c r="O1124">
        <v>79858</v>
      </c>
      <c r="P1124">
        <v>1</v>
      </c>
      <c r="Q1124" t="s">
        <v>23</v>
      </c>
      <c r="R1124" t="s">
        <v>24</v>
      </c>
    </row>
    <row r="1125" spans="1:18" x14ac:dyDescent="0.25">
      <c r="A1125" s="1">
        <v>44124.351921296293</v>
      </c>
      <c r="B1125" s="1">
        <f t="shared" si="18"/>
        <v>44124.351921296293</v>
      </c>
      <c r="C1125">
        <v>82040</v>
      </c>
      <c r="D1125" t="s">
        <v>25</v>
      </c>
      <c r="E1125" t="s">
        <v>18</v>
      </c>
      <c r="F1125">
        <v>7553124502</v>
      </c>
      <c r="G1125" t="s">
        <v>1114</v>
      </c>
      <c r="H1125" t="s">
        <v>242</v>
      </c>
      <c r="I1125">
        <v>205</v>
      </c>
      <c r="J1125">
        <v>89301608</v>
      </c>
      <c r="K1125">
        <v>89301</v>
      </c>
      <c r="L1125">
        <v>3</v>
      </c>
      <c r="M1125" t="s">
        <v>170</v>
      </c>
      <c r="N1125" t="s">
        <v>1115</v>
      </c>
      <c r="O1125">
        <v>79858</v>
      </c>
      <c r="P1125">
        <v>1</v>
      </c>
      <c r="Q1125" t="s">
        <v>23</v>
      </c>
      <c r="R1125" t="s">
        <v>24</v>
      </c>
    </row>
    <row r="1126" spans="1:18" x14ac:dyDescent="0.25">
      <c r="A1126" s="1">
        <v>44124.352071759262</v>
      </c>
      <c r="B1126" s="1">
        <f t="shared" si="18"/>
        <v>44124.352071759262</v>
      </c>
      <c r="C1126">
        <v>82041</v>
      </c>
      <c r="D1126" t="s">
        <v>17</v>
      </c>
      <c r="E1126" t="s">
        <v>18</v>
      </c>
      <c r="F1126">
        <v>6359270577</v>
      </c>
      <c r="G1126" t="s">
        <v>1116</v>
      </c>
      <c r="H1126" t="s">
        <v>338</v>
      </c>
      <c r="I1126">
        <v>201</v>
      </c>
      <c r="J1126">
        <v>89301608</v>
      </c>
      <c r="K1126">
        <v>89301</v>
      </c>
      <c r="L1126">
        <v>3</v>
      </c>
      <c r="M1126" t="s">
        <v>170</v>
      </c>
      <c r="N1126" t="s">
        <v>57</v>
      </c>
      <c r="O1126">
        <v>78372</v>
      </c>
      <c r="P1126">
        <v>1</v>
      </c>
      <c r="Q1126" t="s">
        <v>23</v>
      </c>
      <c r="R1126" t="s">
        <v>30</v>
      </c>
    </row>
    <row r="1127" spans="1:18" x14ac:dyDescent="0.25">
      <c r="A1127" s="1">
        <v>44124.352071759262</v>
      </c>
      <c r="B1127" s="1">
        <f t="shared" si="18"/>
        <v>44124.352071759262</v>
      </c>
      <c r="C1127">
        <v>82040</v>
      </c>
      <c r="D1127" t="s">
        <v>25</v>
      </c>
      <c r="E1127" t="s">
        <v>18</v>
      </c>
      <c r="F1127">
        <v>6359270577</v>
      </c>
      <c r="G1127" t="s">
        <v>1116</v>
      </c>
      <c r="H1127" t="s">
        <v>338</v>
      </c>
      <c r="I1127">
        <v>201</v>
      </c>
      <c r="J1127">
        <v>89301608</v>
      </c>
      <c r="K1127">
        <v>89301</v>
      </c>
      <c r="L1127">
        <v>3</v>
      </c>
      <c r="M1127" t="s">
        <v>170</v>
      </c>
      <c r="N1127" t="s">
        <v>57</v>
      </c>
      <c r="O1127">
        <v>78372</v>
      </c>
      <c r="P1127">
        <v>1</v>
      </c>
      <c r="Q1127" t="s">
        <v>23</v>
      </c>
      <c r="R1127" t="s">
        <v>30</v>
      </c>
    </row>
    <row r="1128" spans="1:18" x14ac:dyDescent="0.25">
      <c r="A1128" s="1">
        <v>44124.352210648147</v>
      </c>
      <c r="B1128" s="1">
        <f t="shared" si="18"/>
        <v>44124.352210648147</v>
      </c>
      <c r="C1128">
        <v>82041</v>
      </c>
      <c r="D1128" t="s">
        <v>17</v>
      </c>
      <c r="E1128" t="s">
        <v>18</v>
      </c>
      <c r="F1128">
        <v>7104295363</v>
      </c>
      <c r="G1128" t="s">
        <v>1117</v>
      </c>
      <c r="H1128" t="s">
        <v>808</v>
      </c>
      <c r="I1128">
        <v>111</v>
      </c>
      <c r="J1128">
        <v>89301608</v>
      </c>
      <c r="K1128">
        <v>89301</v>
      </c>
      <c r="L1128">
        <v>3</v>
      </c>
      <c r="M1128" t="s">
        <v>170</v>
      </c>
      <c r="N1128" t="s">
        <v>22</v>
      </c>
      <c r="O1128">
        <v>77900</v>
      </c>
      <c r="P1128">
        <v>1</v>
      </c>
      <c r="Q1128" t="s">
        <v>23</v>
      </c>
      <c r="R1128" t="s">
        <v>30</v>
      </c>
    </row>
    <row r="1129" spans="1:18" x14ac:dyDescent="0.25">
      <c r="A1129" s="1">
        <v>44124.352210648147</v>
      </c>
      <c r="B1129" s="1">
        <f t="shared" si="18"/>
        <v>44124.352210648147</v>
      </c>
      <c r="C1129">
        <v>82040</v>
      </c>
      <c r="D1129" t="s">
        <v>25</v>
      </c>
      <c r="E1129" t="s">
        <v>18</v>
      </c>
      <c r="F1129">
        <v>7104295363</v>
      </c>
      <c r="G1129" t="s">
        <v>1117</v>
      </c>
      <c r="H1129" t="s">
        <v>808</v>
      </c>
      <c r="I1129">
        <v>111</v>
      </c>
      <c r="J1129">
        <v>89301608</v>
      </c>
      <c r="K1129">
        <v>89301</v>
      </c>
      <c r="L1129">
        <v>3</v>
      </c>
      <c r="M1129" t="s">
        <v>170</v>
      </c>
      <c r="N1129" t="s">
        <v>22</v>
      </c>
      <c r="O1129">
        <v>77900</v>
      </c>
      <c r="P1129">
        <v>1</v>
      </c>
      <c r="Q1129" t="s">
        <v>23</v>
      </c>
      <c r="R1129" t="s">
        <v>30</v>
      </c>
    </row>
    <row r="1130" spans="1:18" x14ac:dyDescent="0.25">
      <c r="A1130" s="1">
        <v>44124.352372685185</v>
      </c>
      <c r="B1130" s="1">
        <f t="shared" si="18"/>
        <v>44124.352372685185</v>
      </c>
      <c r="C1130">
        <v>82040</v>
      </c>
      <c r="D1130" t="s">
        <v>25</v>
      </c>
      <c r="E1130" t="s">
        <v>18</v>
      </c>
      <c r="F1130">
        <v>8459654005</v>
      </c>
      <c r="G1130" t="s">
        <v>1118</v>
      </c>
      <c r="H1130" t="s">
        <v>1119</v>
      </c>
      <c r="I1130">
        <v>111</v>
      </c>
      <c r="J1130">
        <v>89301608</v>
      </c>
      <c r="K1130">
        <v>89301</v>
      </c>
      <c r="L1130">
        <v>3</v>
      </c>
      <c r="M1130" t="s">
        <v>170</v>
      </c>
      <c r="N1130" t="s">
        <v>1120</v>
      </c>
      <c r="O1130">
        <v>99999</v>
      </c>
      <c r="P1130">
        <v>1</v>
      </c>
      <c r="Q1130" t="s">
        <v>23</v>
      </c>
      <c r="R1130" t="s">
        <v>30</v>
      </c>
    </row>
    <row r="1131" spans="1:18" x14ac:dyDescent="0.25">
      <c r="A1131" s="1">
        <v>44124.352372685185</v>
      </c>
      <c r="B1131" s="1">
        <f t="shared" si="18"/>
        <v>44124.352372685185</v>
      </c>
      <c r="C1131">
        <v>82041</v>
      </c>
      <c r="D1131" t="s">
        <v>17</v>
      </c>
      <c r="E1131" t="s">
        <v>18</v>
      </c>
      <c r="F1131">
        <v>8459654005</v>
      </c>
      <c r="G1131" t="s">
        <v>1118</v>
      </c>
      <c r="H1131" t="s">
        <v>1119</v>
      </c>
      <c r="I1131">
        <v>111</v>
      </c>
      <c r="J1131">
        <v>89301608</v>
      </c>
      <c r="K1131">
        <v>89301</v>
      </c>
      <c r="L1131">
        <v>3</v>
      </c>
      <c r="M1131" t="s">
        <v>170</v>
      </c>
      <c r="N1131" t="s">
        <v>1120</v>
      </c>
      <c r="O1131">
        <v>99999</v>
      </c>
      <c r="P1131">
        <v>1</v>
      </c>
      <c r="Q1131" t="s">
        <v>23</v>
      </c>
      <c r="R1131" t="s">
        <v>30</v>
      </c>
    </row>
    <row r="1132" spans="1:18" x14ac:dyDescent="0.25">
      <c r="A1132" s="1">
        <v>44124.352523148147</v>
      </c>
      <c r="B1132" s="1">
        <f t="shared" si="18"/>
        <v>44124.352523148147</v>
      </c>
      <c r="C1132">
        <v>82041</v>
      </c>
      <c r="D1132" t="s">
        <v>17</v>
      </c>
      <c r="E1132" t="s">
        <v>18</v>
      </c>
      <c r="F1132">
        <v>7852065364</v>
      </c>
      <c r="G1132" t="s">
        <v>793</v>
      </c>
      <c r="H1132" t="s">
        <v>361</v>
      </c>
      <c r="I1132">
        <v>205</v>
      </c>
      <c r="J1132">
        <v>89301608</v>
      </c>
      <c r="K1132">
        <v>89301</v>
      </c>
      <c r="L1132">
        <v>3</v>
      </c>
      <c r="M1132" t="s">
        <v>170</v>
      </c>
      <c r="N1132" t="s">
        <v>308</v>
      </c>
      <c r="O1132">
        <v>78332</v>
      </c>
      <c r="P1132">
        <v>1</v>
      </c>
      <c r="Q1132" t="s">
        <v>23</v>
      </c>
      <c r="R1132" t="s">
        <v>30</v>
      </c>
    </row>
    <row r="1133" spans="1:18" x14ac:dyDescent="0.25">
      <c r="A1133" s="1">
        <v>44124.352523148147</v>
      </c>
      <c r="B1133" s="1">
        <f t="shared" si="18"/>
        <v>44124.352523148147</v>
      </c>
      <c r="C1133">
        <v>82040</v>
      </c>
      <c r="D1133" t="s">
        <v>25</v>
      </c>
      <c r="E1133" t="s">
        <v>18</v>
      </c>
      <c r="F1133">
        <v>7852065364</v>
      </c>
      <c r="G1133" t="s">
        <v>793</v>
      </c>
      <c r="H1133" t="s">
        <v>361</v>
      </c>
      <c r="I1133">
        <v>205</v>
      </c>
      <c r="J1133">
        <v>89301608</v>
      </c>
      <c r="K1133">
        <v>89301</v>
      </c>
      <c r="L1133">
        <v>3</v>
      </c>
      <c r="M1133" t="s">
        <v>170</v>
      </c>
      <c r="N1133" t="s">
        <v>308</v>
      </c>
      <c r="O1133">
        <v>78332</v>
      </c>
      <c r="P1133">
        <v>1</v>
      </c>
      <c r="Q1133" t="s">
        <v>23</v>
      </c>
      <c r="R1133" t="s">
        <v>30</v>
      </c>
    </row>
    <row r="1134" spans="1:18" x14ac:dyDescent="0.25">
      <c r="A1134" s="1">
        <v>44124.352673611109</v>
      </c>
      <c r="B1134" s="1">
        <f t="shared" si="18"/>
        <v>44124.352673611109</v>
      </c>
      <c r="C1134">
        <v>82040</v>
      </c>
      <c r="D1134" t="s">
        <v>25</v>
      </c>
      <c r="E1134" t="s">
        <v>18</v>
      </c>
      <c r="F1134">
        <v>9359195725</v>
      </c>
      <c r="G1134" t="s">
        <v>1121</v>
      </c>
      <c r="H1134" t="s">
        <v>477</v>
      </c>
      <c r="I1134">
        <v>205</v>
      </c>
      <c r="J1134">
        <v>89301608</v>
      </c>
      <c r="K1134">
        <v>89301</v>
      </c>
      <c r="L1134">
        <v>3</v>
      </c>
      <c r="M1134" t="s">
        <v>170</v>
      </c>
      <c r="N1134" t="s">
        <v>68</v>
      </c>
      <c r="O1134">
        <v>78322</v>
      </c>
      <c r="P1134">
        <v>1</v>
      </c>
      <c r="Q1134" t="s">
        <v>23</v>
      </c>
      <c r="R1134" t="s">
        <v>30</v>
      </c>
    </row>
    <row r="1135" spans="1:18" x14ac:dyDescent="0.25">
      <c r="A1135" s="1">
        <v>44124.352673611109</v>
      </c>
      <c r="B1135" s="1">
        <f t="shared" si="18"/>
        <v>44124.352673611109</v>
      </c>
      <c r="C1135">
        <v>82041</v>
      </c>
      <c r="D1135" t="s">
        <v>17</v>
      </c>
      <c r="E1135" t="s">
        <v>18</v>
      </c>
      <c r="F1135">
        <v>9359195725</v>
      </c>
      <c r="G1135" t="s">
        <v>1121</v>
      </c>
      <c r="H1135" t="s">
        <v>477</v>
      </c>
      <c r="I1135">
        <v>205</v>
      </c>
      <c r="J1135">
        <v>89301608</v>
      </c>
      <c r="K1135">
        <v>89301</v>
      </c>
      <c r="L1135">
        <v>3</v>
      </c>
      <c r="M1135" t="s">
        <v>170</v>
      </c>
      <c r="N1135" t="s">
        <v>68</v>
      </c>
      <c r="O1135">
        <v>78322</v>
      </c>
      <c r="P1135">
        <v>1</v>
      </c>
      <c r="Q1135" t="s">
        <v>23</v>
      </c>
      <c r="R1135" t="s">
        <v>30</v>
      </c>
    </row>
    <row r="1136" spans="1:18" x14ac:dyDescent="0.25">
      <c r="A1136" s="1">
        <v>44124.352835648147</v>
      </c>
      <c r="B1136" s="1">
        <f t="shared" si="18"/>
        <v>44124.352835648147</v>
      </c>
      <c r="C1136">
        <v>82041</v>
      </c>
      <c r="D1136" t="s">
        <v>17</v>
      </c>
      <c r="E1136" t="s">
        <v>18</v>
      </c>
      <c r="F1136">
        <v>8607036240</v>
      </c>
      <c r="G1136" t="s">
        <v>1122</v>
      </c>
      <c r="H1136" t="s">
        <v>235</v>
      </c>
      <c r="I1136">
        <v>211</v>
      </c>
      <c r="J1136">
        <v>89301608</v>
      </c>
      <c r="K1136">
        <v>89301</v>
      </c>
      <c r="L1136">
        <v>3</v>
      </c>
      <c r="M1136" t="s">
        <v>170</v>
      </c>
      <c r="N1136" t="s">
        <v>22</v>
      </c>
      <c r="O1136">
        <v>77900</v>
      </c>
      <c r="P1136">
        <v>1</v>
      </c>
      <c r="Q1136" t="s">
        <v>23</v>
      </c>
      <c r="R1136" t="s">
        <v>24</v>
      </c>
    </row>
    <row r="1137" spans="1:18" x14ac:dyDescent="0.25">
      <c r="A1137" s="1">
        <v>44124.352835648147</v>
      </c>
      <c r="B1137" s="1">
        <f t="shared" si="18"/>
        <v>44124.352835648147</v>
      </c>
      <c r="C1137">
        <v>82040</v>
      </c>
      <c r="D1137" t="s">
        <v>25</v>
      </c>
      <c r="E1137" t="s">
        <v>18</v>
      </c>
      <c r="F1137">
        <v>8607036240</v>
      </c>
      <c r="G1137" t="s">
        <v>1122</v>
      </c>
      <c r="H1137" t="s">
        <v>235</v>
      </c>
      <c r="I1137">
        <v>211</v>
      </c>
      <c r="J1137">
        <v>89301608</v>
      </c>
      <c r="K1137">
        <v>89301</v>
      </c>
      <c r="L1137">
        <v>3</v>
      </c>
      <c r="M1137" t="s">
        <v>170</v>
      </c>
      <c r="N1137" t="s">
        <v>22</v>
      </c>
      <c r="O1137">
        <v>77900</v>
      </c>
      <c r="P1137">
        <v>1</v>
      </c>
      <c r="Q1137" t="s">
        <v>23</v>
      </c>
      <c r="R1137" t="s">
        <v>24</v>
      </c>
    </row>
    <row r="1138" spans="1:18" x14ac:dyDescent="0.25">
      <c r="A1138" s="1">
        <v>44124.352986111109</v>
      </c>
      <c r="B1138" s="1">
        <f t="shared" si="18"/>
        <v>44124.352986111109</v>
      </c>
      <c r="C1138">
        <v>82041</v>
      </c>
      <c r="D1138" t="s">
        <v>17</v>
      </c>
      <c r="E1138" t="s">
        <v>18</v>
      </c>
      <c r="F1138">
        <v>7010154393</v>
      </c>
      <c r="G1138" t="s">
        <v>1123</v>
      </c>
      <c r="H1138" t="s">
        <v>1055</v>
      </c>
      <c r="I1138">
        <v>111</v>
      </c>
      <c r="J1138">
        <v>89301603</v>
      </c>
      <c r="K1138">
        <v>89301</v>
      </c>
      <c r="L1138">
        <v>501</v>
      </c>
      <c r="M1138" t="s">
        <v>1038</v>
      </c>
      <c r="N1138" t="s">
        <v>1124</v>
      </c>
      <c r="O1138">
        <v>79823</v>
      </c>
      <c r="P1138">
        <v>1</v>
      </c>
      <c r="Q1138" t="s">
        <v>23</v>
      </c>
      <c r="R1138" t="s">
        <v>30</v>
      </c>
    </row>
    <row r="1139" spans="1:18" x14ac:dyDescent="0.25">
      <c r="A1139" s="1">
        <v>44124.352986111109</v>
      </c>
      <c r="B1139" s="1">
        <f t="shared" si="18"/>
        <v>44124.352986111109</v>
      </c>
      <c r="C1139">
        <v>82040</v>
      </c>
      <c r="D1139" t="s">
        <v>25</v>
      </c>
      <c r="E1139" t="s">
        <v>18</v>
      </c>
      <c r="F1139">
        <v>7010154393</v>
      </c>
      <c r="G1139" t="s">
        <v>1123</v>
      </c>
      <c r="H1139" t="s">
        <v>1055</v>
      </c>
      <c r="I1139">
        <v>111</v>
      </c>
      <c r="J1139">
        <v>89301603</v>
      </c>
      <c r="K1139">
        <v>89301</v>
      </c>
      <c r="L1139">
        <v>501</v>
      </c>
      <c r="M1139" t="s">
        <v>1038</v>
      </c>
      <c r="N1139" t="s">
        <v>1124</v>
      </c>
      <c r="O1139">
        <v>79823</v>
      </c>
      <c r="P1139">
        <v>1</v>
      </c>
      <c r="Q1139" t="s">
        <v>23</v>
      </c>
      <c r="R1139" t="s">
        <v>30</v>
      </c>
    </row>
    <row r="1140" spans="1:18" x14ac:dyDescent="0.25">
      <c r="A1140" s="1">
        <v>44124.353159722225</v>
      </c>
      <c r="B1140" s="1">
        <f t="shared" si="18"/>
        <v>44124.353159722225</v>
      </c>
      <c r="C1140">
        <v>82040</v>
      </c>
      <c r="D1140" t="s">
        <v>25</v>
      </c>
      <c r="E1140" t="s">
        <v>18</v>
      </c>
      <c r="F1140">
        <v>7254085685</v>
      </c>
      <c r="G1140" t="s">
        <v>1125</v>
      </c>
      <c r="H1140" t="s">
        <v>282</v>
      </c>
      <c r="I1140">
        <v>205</v>
      </c>
      <c r="J1140">
        <v>89301608</v>
      </c>
      <c r="K1140">
        <v>89301</v>
      </c>
      <c r="L1140">
        <v>3</v>
      </c>
      <c r="M1140" t="s">
        <v>170</v>
      </c>
      <c r="N1140" t="s">
        <v>1126</v>
      </c>
      <c r="O1140">
        <v>78345</v>
      </c>
      <c r="P1140">
        <v>1</v>
      </c>
      <c r="Q1140" t="s">
        <v>23</v>
      </c>
      <c r="R1140" t="s">
        <v>24</v>
      </c>
    </row>
    <row r="1141" spans="1:18" x14ac:dyDescent="0.25">
      <c r="A1141" s="1">
        <v>44124.353159722225</v>
      </c>
      <c r="B1141" s="1">
        <f t="shared" si="18"/>
        <v>44124.353159722225</v>
      </c>
      <c r="C1141">
        <v>82041</v>
      </c>
      <c r="D1141" t="s">
        <v>17</v>
      </c>
      <c r="E1141" t="s">
        <v>18</v>
      </c>
      <c r="F1141">
        <v>7254085685</v>
      </c>
      <c r="G1141" t="s">
        <v>1125</v>
      </c>
      <c r="H1141" t="s">
        <v>282</v>
      </c>
      <c r="I1141">
        <v>205</v>
      </c>
      <c r="J1141">
        <v>89301608</v>
      </c>
      <c r="K1141">
        <v>89301</v>
      </c>
      <c r="L1141">
        <v>3</v>
      </c>
      <c r="M1141" t="s">
        <v>170</v>
      </c>
      <c r="N1141" t="s">
        <v>1126</v>
      </c>
      <c r="O1141">
        <v>78345</v>
      </c>
      <c r="P1141">
        <v>1</v>
      </c>
      <c r="Q1141" t="s">
        <v>23</v>
      </c>
      <c r="R1141" t="s">
        <v>24</v>
      </c>
    </row>
    <row r="1142" spans="1:18" x14ac:dyDescent="0.25">
      <c r="A1142" s="1">
        <v>44124.353310185186</v>
      </c>
      <c r="B1142" s="1">
        <f t="shared" si="18"/>
        <v>44124.353310185186</v>
      </c>
      <c r="C1142">
        <v>82041</v>
      </c>
      <c r="D1142" t="s">
        <v>17</v>
      </c>
      <c r="E1142" t="s">
        <v>18</v>
      </c>
      <c r="F1142">
        <v>7207275339</v>
      </c>
      <c r="G1142" t="s">
        <v>1127</v>
      </c>
      <c r="H1142" t="s">
        <v>65</v>
      </c>
      <c r="I1142">
        <v>205</v>
      </c>
      <c r="J1142">
        <v>89301608</v>
      </c>
      <c r="K1142">
        <v>89301</v>
      </c>
      <c r="L1142">
        <v>3</v>
      </c>
      <c r="M1142" t="s">
        <v>170</v>
      </c>
      <c r="N1142" t="s">
        <v>74</v>
      </c>
      <c r="O1142">
        <v>77200</v>
      </c>
      <c r="P1142">
        <v>1</v>
      </c>
      <c r="Q1142" t="s">
        <v>23</v>
      </c>
      <c r="R1142" t="s">
        <v>30</v>
      </c>
    </row>
    <row r="1143" spans="1:18" x14ac:dyDescent="0.25">
      <c r="A1143" s="1">
        <v>44124.353310185186</v>
      </c>
      <c r="B1143" s="1">
        <f t="shared" si="18"/>
        <v>44124.353310185186</v>
      </c>
      <c r="C1143">
        <v>82040</v>
      </c>
      <c r="D1143" t="s">
        <v>25</v>
      </c>
      <c r="E1143" t="s">
        <v>18</v>
      </c>
      <c r="F1143">
        <v>7207275339</v>
      </c>
      <c r="G1143" t="s">
        <v>1127</v>
      </c>
      <c r="H1143" t="s">
        <v>65</v>
      </c>
      <c r="I1143">
        <v>205</v>
      </c>
      <c r="J1143">
        <v>89301608</v>
      </c>
      <c r="K1143">
        <v>89301</v>
      </c>
      <c r="L1143">
        <v>3</v>
      </c>
      <c r="M1143" t="s">
        <v>170</v>
      </c>
      <c r="N1143" t="s">
        <v>74</v>
      </c>
      <c r="O1143">
        <v>77200</v>
      </c>
      <c r="P1143">
        <v>1</v>
      </c>
      <c r="Q1143" t="s">
        <v>23</v>
      </c>
      <c r="R1143" t="s">
        <v>30</v>
      </c>
    </row>
    <row r="1144" spans="1:18" x14ac:dyDescent="0.25">
      <c r="A1144" s="1">
        <v>44124.353495370371</v>
      </c>
      <c r="B1144" s="1">
        <f t="shared" si="18"/>
        <v>44124.353495370371</v>
      </c>
      <c r="C1144">
        <v>82041</v>
      </c>
      <c r="D1144" t="s">
        <v>17</v>
      </c>
      <c r="E1144" t="s">
        <v>18</v>
      </c>
      <c r="F1144">
        <v>7260245366</v>
      </c>
      <c r="G1144" t="s">
        <v>1128</v>
      </c>
      <c r="H1144" t="s">
        <v>338</v>
      </c>
      <c r="I1144">
        <v>201</v>
      </c>
      <c r="J1144">
        <v>89301608</v>
      </c>
      <c r="K1144">
        <v>89301</v>
      </c>
      <c r="L1144">
        <v>3</v>
      </c>
      <c r="M1144" t="s">
        <v>170</v>
      </c>
      <c r="N1144" t="s">
        <v>22</v>
      </c>
      <c r="O1144">
        <v>77900</v>
      </c>
      <c r="P1144">
        <v>1</v>
      </c>
      <c r="Q1144" t="s">
        <v>23</v>
      </c>
      <c r="R1144" t="s">
        <v>30</v>
      </c>
    </row>
    <row r="1145" spans="1:18" x14ac:dyDescent="0.25">
      <c r="A1145" s="1">
        <v>44124.353495370371</v>
      </c>
      <c r="B1145" s="1">
        <f t="shared" si="18"/>
        <v>44124.353495370371</v>
      </c>
      <c r="C1145">
        <v>82040</v>
      </c>
      <c r="D1145" t="s">
        <v>25</v>
      </c>
      <c r="E1145" t="s">
        <v>18</v>
      </c>
      <c r="F1145">
        <v>7260245366</v>
      </c>
      <c r="G1145" t="s">
        <v>1128</v>
      </c>
      <c r="H1145" t="s">
        <v>338</v>
      </c>
      <c r="I1145">
        <v>201</v>
      </c>
      <c r="J1145">
        <v>89301608</v>
      </c>
      <c r="K1145">
        <v>89301</v>
      </c>
      <c r="L1145">
        <v>3</v>
      </c>
      <c r="M1145" t="s">
        <v>170</v>
      </c>
      <c r="N1145" t="s">
        <v>22</v>
      </c>
      <c r="O1145">
        <v>77900</v>
      </c>
      <c r="P1145">
        <v>1</v>
      </c>
      <c r="Q1145" t="s">
        <v>23</v>
      </c>
      <c r="R1145" t="s">
        <v>30</v>
      </c>
    </row>
    <row r="1146" spans="1:18" x14ac:dyDescent="0.25">
      <c r="A1146" s="1">
        <v>44124.353645833333</v>
      </c>
      <c r="B1146" s="1">
        <f t="shared" si="18"/>
        <v>44124.353645833333</v>
      </c>
      <c r="C1146">
        <v>82040</v>
      </c>
      <c r="D1146" t="s">
        <v>25</v>
      </c>
      <c r="E1146" t="s">
        <v>18</v>
      </c>
      <c r="F1146">
        <v>7462065347</v>
      </c>
      <c r="G1146" t="s">
        <v>1129</v>
      </c>
      <c r="H1146" t="s">
        <v>1130</v>
      </c>
      <c r="I1146">
        <v>205</v>
      </c>
      <c r="J1146">
        <v>89301608</v>
      </c>
      <c r="K1146">
        <v>89301</v>
      </c>
      <c r="L1146">
        <v>3</v>
      </c>
      <c r="M1146" t="s">
        <v>170</v>
      </c>
      <c r="N1146" t="s">
        <v>44</v>
      </c>
      <c r="O1146">
        <v>77200</v>
      </c>
      <c r="P1146">
        <v>1</v>
      </c>
      <c r="Q1146" t="s">
        <v>23</v>
      </c>
      <c r="R1146" t="s">
        <v>24</v>
      </c>
    </row>
    <row r="1147" spans="1:18" x14ac:dyDescent="0.25">
      <c r="A1147" s="1">
        <v>44124.353645833333</v>
      </c>
      <c r="B1147" s="1">
        <f t="shared" si="18"/>
        <v>44124.353645833333</v>
      </c>
      <c r="C1147">
        <v>82041</v>
      </c>
      <c r="D1147" t="s">
        <v>17</v>
      </c>
      <c r="E1147" t="s">
        <v>18</v>
      </c>
      <c r="F1147">
        <v>7462065347</v>
      </c>
      <c r="G1147" t="s">
        <v>1129</v>
      </c>
      <c r="H1147" t="s">
        <v>1130</v>
      </c>
      <c r="I1147">
        <v>205</v>
      </c>
      <c r="J1147">
        <v>89301608</v>
      </c>
      <c r="K1147">
        <v>89301</v>
      </c>
      <c r="L1147">
        <v>3</v>
      </c>
      <c r="M1147" t="s">
        <v>170</v>
      </c>
      <c r="N1147" t="s">
        <v>44</v>
      </c>
      <c r="O1147">
        <v>77200</v>
      </c>
      <c r="P1147">
        <v>1</v>
      </c>
      <c r="Q1147" t="s">
        <v>23</v>
      </c>
      <c r="R1147" t="s">
        <v>24</v>
      </c>
    </row>
    <row r="1148" spans="1:18" x14ac:dyDescent="0.25">
      <c r="A1148" s="1">
        <v>44124.353831018518</v>
      </c>
      <c r="B1148" s="1">
        <f t="shared" si="18"/>
        <v>44124.353831018518</v>
      </c>
      <c r="C1148">
        <v>82041</v>
      </c>
      <c r="D1148" t="s">
        <v>17</v>
      </c>
      <c r="E1148" t="s">
        <v>18</v>
      </c>
      <c r="F1148">
        <v>7255315353</v>
      </c>
      <c r="G1148" t="s">
        <v>1092</v>
      </c>
      <c r="H1148" t="s">
        <v>622</v>
      </c>
      <c r="I1148">
        <v>211</v>
      </c>
      <c r="J1148">
        <v>89301608</v>
      </c>
      <c r="K1148">
        <v>89301</v>
      </c>
      <c r="L1148">
        <v>3</v>
      </c>
      <c r="M1148" t="s">
        <v>170</v>
      </c>
      <c r="N1148" t="s">
        <v>1033</v>
      </c>
      <c r="O1148">
        <v>78373</v>
      </c>
      <c r="P1148">
        <v>1</v>
      </c>
      <c r="Q1148" t="s">
        <v>23</v>
      </c>
      <c r="R1148" t="s">
        <v>30</v>
      </c>
    </row>
    <row r="1149" spans="1:18" x14ac:dyDescent="0.25">
      <c r="A1149" s="1">
        <v>44124.353831018518</v>
      </c>
      <c r="B1149" s="1">
        <f t="shared" si="18"/>
        <v>44124.353831018518</v>
      </c>
      <c r="C1149">
        <v>82040</v>
      </c>
      <c r="D1149" t="s">
        <v>25</v>
      </c>
      <c r="E1149" t="s">
        <v>18</v>
      </c>
      <c r="F1149">
        <v>7255315353</v>
      </c>
      <c r="G1149" t="s">
        <v>1092</v>
      </c>
      <c r="H1149" t="s">
        <v>622</v>
      </c>
      <c r="I1149">
        <v>211</v>
      </c>
      <c r="J1149">
        <v>89301608</v>
      </c>
      <c r="K1149">
        <v>89301</v>
      </c>
      <c r="L1149">
        <v>3</v>
      </c>
      <c r="M1149" t="s">
        <v>170</v>
      </c>
      <c r="N1149" t="s">
        <v>1033</v>
      </c>
      <c r="O1149">
        <v>78373</v>
      </c>
      <c r="P1149">
        <v>1</v>
      </c>
      <c r="Q1149" t="s">
        <v>23</v>
      </c>
      <c r="R1149" t="s">
        <v>30</v>
      </c>
    </row>
    <row r="1150" spans="1:18" x14ac:dyDescent="0.25">
      <c r="A1150" s="1">
        <v>44124.353981481479</v>
      </c>
      <c r="B1150" s="1">
        <f t="shared" si="18"/>
        <v>44124.353981481479</v>
      </c>
      <c r="C1150">
        <v>82041</v>
      </c>
      <c r="D1150" t="s">
        <v>17</v>
      </c>
      <c r="E1150" t="s">
        <v>18</v>
      </c>
      <c r="F1150">
        <v>8353225342</v>
      </c>
      <c r="G1150" t="s">
        <v>184</v>
      </c>
      <c r="H1150" t="s">
        <v>361</v>
      </c>
      <c r="I1150">
        <v>211</v>
      </c>
      <c r="J1150">
        <v>89301608</v>
      </c>
      <c r="K1150">
        <v>89301</v>
      </c>
      <c r="L1150">
        <v>3</v>
      </c>
      <c r="M1150" t="s">
        <v>170</v>
      </c>
      <c r="N1150" t="s">
        <v>44</v>
      </c>
      <c r="O1150">
        <v>77900</v>
      </c>
      <c r="P1150">
        <v>1</v>
      </c>
      <c r="Q1150" t="s">
        <v>23</v>
      </c>
      <c r="R1150" t="s">
        <v>30</v>
      </c>
    </row>
    <row r="1151" spans="1:18" x14ac:dyDescent="0.25">
      <c r="A1151" s="1">
        <v>44124.353981481479</v>
      </c>
      <c r="B1151" s="1">
        <f t="shared" si="18"/>
        <v>44124.353981481479</v>
      </c>
      <c r="C1151">
        <v>82040</v>
      </c>
      <c r="D1151" t="s">
        <v>25</v>
      </c>
      <c r="E1151" t="s">
        <v>18</v>
      </c>
      <c r="F1151">
        <v>8353225342</v>
      </c>
      <c r="G1151" t="s">
        <v>184</v>
      </c>
      <c r="H1151" t="s">
        <v>361</v>
      </c>
      <c r="I1151">
        <v>211</v>
      </c>
      <c r="J1151">
        <v>89301608</v>
      </c>
      <c r="K1151">
        <v>89301</v>
      </c>
      <c r="L1151">
        <v>3</v>
      </c>
      <c r="M1151" t="s">
        <v>170</v>
      </c>
      <c r="N1151" t="s">
        <v>44</v>
      </c>
      <c r="O1151">
        <v>77900</v>
      </c>
      <c r="P1151">
        <v>1</v>
      </c>
      <c r="Q1151" t="s">
        <v>23</v>
      </c>
      <c r="R1151" t="s">
        <v>30</v>
      </c>
    </row>
    <row r="1152" spans="1:18" x14ac:dyDescent="0.25">
      <c r="A1152" s="1">
        <v>44124.354143518518</v>
      </c>
      <c r="B1152" s="1">
        <f t="shared" si="18"/>
        <v>44124.354143518518</v>
      </c>
      <c r="C1152">
        <v>82041</v>
      </c>
      <c r="D1152" t="s">
        <v>17</v>
      </c>
      <c r="E1152" t="s">
        <v>18</v>
      </c>
      <c r="F1152">
        <v>9254135715</v>
      </c>
      <c r="G1152" t="s">
        <v>703</v>
      </c>
      <c r="H1152" t="s">
        <v>288</v>
      </c>
      <c r="I1152">
        <v>111</v>
      </c>
      <c r="J1152">
        <v>89301608</v>
      </c>
      <c r="K1152">
        <v>89301</v>
      </c>
      <c r="L1152">
        <v>3</v>
      </c>
      <c r="M1152" t="s">
        <v>170</v>
      </c>
      <c r="N1152" t="s">
        <v>1131</v>
      </c>
      <c r="O1152">
        <v>79085</v>
      </c>
      <c r="P1152">
        <v>1</v>
      </c>
      <c r="Q1152" t="s">
        <v>23</v>
      </c>
      <c r="R1152" t="s">
        <v>30</v>
      </c>
    </row>
    <row r="1153" spans="1:18" x14ac:dyDescent="0.25">
      <c r="A1153" s="1">
        <v>44124.354143518518</v>
      </c>
      <c r="B1153" s="1">
        <f t="shared" si="18"/>
        <v>44124.354143518518</v>
      </c>
      <c r="C1153">
        <v>82040</v>
      </c>
      <c r="D1153" t="s">
        <v>25</v>
      </c>
      <c r="E1153" t="s">
        <v>18</v>
      </c>
      <c r="F1153">
        <v>9254135715</v>
      </c>
      <c r="G1153" t="s">
        <v>703</v>
      </c>
      <c r="H1153" t="s">
        <v>288</v>
      </c>
      <c r="I1153">
        <v>111</v>
      </c>
      <c r="J1153">
        <v>89301608</v>
      </c>
      <c r="K1153">
        <v>89301</v>
      </c>
      <c r="L1153">
        <v>3</v>
      </c>
      <c r="M1153" t="s">
        <v>170</v>
      </c>
      <c r="N1153" t="s">
        <v>1131</v>
      </c>
      <c r="O1153">
        <v>79085</v>
      </c>
      <c r="P1153">
        <v>1</v>
      </c>
      <c r="Q1153" t="s">
        <v>23</v>
      </c>
      <c r="R1153" t="s">
        <v>30</v>
      </c>
    </row>
    <row r="1154" spans="1:18" x14ac:dyDescent="0.25">
      <c r="A1154" s="1">
        <v>44124.354375000003</v>
      </c>
      <c r="B1154" s="1">
        <f t="shared" si="18"/>
        <v>44124.354375000003</v>
      </c>
      <c r="C1154">
        <v>82040</v>
      </c>
      <c r="D1154" t="s">
        <v>25</v>
      </c>
      <c r="E1154" t="s">
        <v>18</v>
      </c>
      <c r="F1154">
        <v>8257145259</v>
      </c>
      <c r="G1154" t="s">
        <v>1132</v>
      </c>
      <c r="H1154" t="s">
        <v>1133</v>
      </c>
      <c r="I1154">
        <v>205</v>
      </c>
      <c r="J1154">
        <v>89301608</v>
      </c>
      <c r="K1154">
        <v>89301</v>
      </c>
      <c r="L1154">
        <v>3</v>
      </c>
      <c r="M1154" t="s">
        <v>170</v>
      </c>
      <c r="N1154" t="s">
        <v>22</v>
      </c>
      <c r="O1154">
        <v>77900</v>
      </c>
      <c r="P1154">
        <v>1</v>
      </c>
      <c r="Q1154" t="s">
        <v>23</v>
      </c>
      <c r="R1154" t="s">
        <v>30</v>
      </c>
    </row>
    <row r="1155" spans="1:18" x14ac:dyDescent="0.25">
      <c r="A1155" s="1">
        <v>44124.354375000003</v>
      </c>
      <c r="B1155" s="1">
        <f t="shared" si="18"/>
        <v>44124.354375000003</v>
      </c>
      <c r="C1155">
        <v>82041</v>
      </c>
      <c r="D1155" t="s">
        <v>17</v>
      </c>
      <c r="E1155" t="s">
        <v>18</v>
      </c>
      <c r="F1155">
        <v>8257145259</v>
      </c>
      <c r="G1155" t="s">
        <v>1132</v>
      </c>
      <c r="H1155" t="s">
        <v>1133</v>
      </c>
      <c r="I1155">
        <v>205</v>
      </c>
      <c r="J1155">
        <v>89301608</v>
      </c>
      <c r="K1155">
        <v>89301</v>
      </c>
      <c r="L1155">
        <v>3</v>
      </c>
      <c r="M1155" t="s">
        <v>170</v>
      </c>
      <c r="N1155" t="s">
        <v>22</v>
      </c>
      <c r="O1155">
        <v>77900</v>
      </c>
      <c r="P1155">
        <v>1</v>
      </c>
      <c r="Q1155" t="s">
        <v>23</v>
      </c>
      <c r="R1155" t="s">
        <v>30</v>
      </c>
    </row>
    <row r="1156" spans="1:18" x14ac:dyDescent="0.25">
      <c r="A1156" t="s">
        <v>1134</v>
      </c>
      <c r="B1156" s="1">
        <f t="shared" si="18"/>
        <v>44124</v>
      </c>
      <c r="C1156">
        <v>82040</v>
      </c>
      <c r="D1156" t="s">
        <v>25</v>
      </c>
      <c r="E1156" t="s">
        <v>18</v>
      </c>
      <c r="F1156">
        <v>7861305342</v>
      </c>
      <c r="G1156" t="s">
        <v>466</v>
      </c>
      <c r="H1156" t="s">
        <v>1040</v>
      </c>
      <c r="I1156">
        <v>205</v>
      </c>
      <c r="J1156">
        <v>89301608</v>
      </c>
      <c r="K1156">
        <v>89301</v>
      </c>
      <c r="L1156">
        <v>3</v>
      </c>
      <c r="M1156" t="s">
        <v>170</v>
      </c>
      <c r="N1156" t="s">
        <v>22</v>
      </c>
      <c r="O1156">
        <v>77900</v>
      </c>
      <c r="P1156">
        <v>1</v>
      </c>
      <c r="Q1156" t="s">
        <v>23</v>
      </c>
      <c r="R1156" t="s">
        <v>30</v>
      </c>
    </row>
    <row r="1157" spans="1:18" x14ac:dyDescent="0.25">
      <c r="A1157" t="s">
        <v>1134</v>
      </c>
      <c r="B1157" s="1">
        <f t="shared" si="18"/>
        <v>44124</v>
      </c>
      <c r="C1157">
        <v>82041</v>
      </c>
      <c r="D1157" t="s">
        <v>17</v>
      </c>
      <c r="E1157" t="s">
        <v>18</v>
      </c>
      <c r="F1157">
        <v>7861305342</v>
      </c>
      <c r="G1157" t="s">
        <v>466</v>
      </c>
      <c r="H1157" t="s">
        <v>1040</v>
      </c>
      <c r="I1157">
        <v>205</v>
      </c>
      <c r="J1157">
        <v>89301608</v>
      </c>
      <c r="K1157">
        <v>89301</v>
      </c>
      <c r="L1157">
        <v>3</v>
      </c>
      <c r="M1157" t="s">
        <v>170</v>
      </c>
      <c r="N1157" t="s">
        <v>22</v>
      </c>
      <c r="O1157">
        <v>77900</v>
      </c>
      <c r="P1157">
        <v>1</v>
      </c>
      <c r="Q1157" t="s">
        <v>23</v>
      </c>
      <c r="R1157" t="s">
        <v>30</v>
      </c>
    </row>
    <row r="1158" spans="1:18" x14ac:dyDescent="0.25">
      <c r="A1158" s="1">
        <v>44124.354710648149</v>
      </c>
      <c r="B1158" s="1">
        <f t="shared" si="18"/>
        <v>44124.354710648149</v>
      </c>
      <c r="C1158">
        <v>82040</v>
      </c>
      <c r="D1158" t="s">
        <v>25</v>
      </c>
      <c r="E1158" t="s">
        <v>18</v>
      </c>
      <c r="F1158">
        <v>9354095751</v>
      </c>
      <c r="G1158" t="s">
        <v>1135</v>
      </c>
      <c r="H1158" t="s">
        <v>553</v>
      </c>
      <c r="I1158">
        <v>211</v>
      </c>
      <c r="J1158">
        <v>89301608</v>
      </c>
      <c r="K1158">
        <v>89301</v>
      </c>
      <c r="L1158">
        <v>3</v>
      </c>
      <c r="M1158" t="s">
        <v>170</v>
      </c>
      <c r="N1158" t="s">
        <v>604</v>
      </c>
      <c r="O1158">
        <v>78344</v>
      </c>
      <c r="P1158">
        <v>1</v>
      </c>
      <c r="Q1158" t="s">
        <v>23</v>
      </c>
      <c r="R1158" t="s">
        <v>30</v>
      </c>
    </row>
    <row r="1159" spans="1:18" x14ac:dyDescent="0.25">
      <c r="A1159" s="1">
        <v>44124.354710648149</v>
      </c>
      <c r="B1159" s="1">
        <f t="shared" si="18"/>
        <v>44124.354710648149</v>
      </c>
      <c r="C1159">
        <v>82041</v>
      </c>
      <c r="D1159" t="s">
        <v>17</v>
      </c>
      <c r="E1159" t="s">
        <v>18</v>
      </c>
      <c r="F1159">
        <v>9354095751</v>
      </c>
      <c r="G1159" t="s">
        <v>1135</v>
      </c>
      <c r="H1159" t="s">
        <v>553</v>
      </c>
      <c r="I1159">
        <v>211</v>
      </c>
      <c r="J1159">
        <v>89301608</v>
      </c>
      <c r="K1159">
        <v>89301</v>
      </c>
      <c r="L1159">
        <v>3</v>
      </c>
      <c r="M1159" t="s">
        <v>170</v>
      </c>
      <c r="N1159" t="s">
        <v>604</v>
      </c>
      <c r="O1159">
        <v>78344</v>
      </c>
      <c r="P1159">
        <v>1</v>
      </c>
      <c r="Q1159" t="s">
        <v>23</v>
      </c>
      <c r="R1159" t="s">
        <v>30</v>
      </c>
    </row>
    <row r="1160" spans="1:18" x14ac:dyDescent="0.25">
      <c r="A1160" s="1">
        <v>44124.354849537034</v>
      </c>
      <c r="B1160" s="1">
        <f t="shared" ref="B1160:B1223" si="19">IF(ISNONTEXT(A1160),A1160,DATE(LEFT(A1160,4),MID(A1160,6,2),MID(A1160,9,2)))</f>
        <v>44124.354849537034</v>
      </c>
      <c r="C1160">
        <v>82041</v>
      </c>
      <c r="D1160" t="s">
        <v>17</v>
      </c>
      <c r="E1160" t="s">
        <v>18</v>
      </c>
      <c r="F1160">
        <v>7762794006</v>
      </c>
      <c r="G1160" t="s">
        <v>1136</v>
      </c>
      <c r="H1160" t="s">
        <v>278</v>
      </c>
      <c r="I1160">
        <v>111</v>
      </c>
      <c r="J1160">
        <v>89301608</v>
      </c>
      <c r="K1160">
        <v>89301</v>
      </c>
      <c r="L1160">
        <v>3</v>
      </c>
      <c r="M1160" t="s">
        <v>170</v>
      </c>
      <c r="N1160" t="s">
        <v>22</v>
      </c>
      <c r="O1160">
        <v>77900</v>
      </c>
      <c r="P1160">
        <v>1</v>
      </c>
      <c r="Q1160" t="s">
        <v>23</v>
      </c>
      <c r="R1160" t="s">
        <v>30</v>
      </c>
    </row>
    <row r="1161" spans="1:18" x14ac:dyDescent="0.25">
      <c r="A1161" s="1">
        <v>44124.354849537034</v>
      </c>
      <c r="B1161" s="1">
        <f t="shared" si="19"/>
        <v>44124.354849537034</v>
      </c>
      <c r="C1161">
        <v>82040</v>
      </c>
      <c r="D1161" t="s">
        <v>25</v>
      </c>
      <c r="E1161" t="s">
        <v>18</v>
      </c>
      <c r="F1161">
        <v>7762794006</v>
      </c>
      <c r="G1161" t="s">
        <v>1136</v>
      </c>
      <c r="H1161" t="s">
        <v>278</v>
      </c>
      <c r="I1161">
        <v>111</v>
      </c>
      <c r="J1161">
        <v>89301608</v>
      </c>
      <c r="K1161">
        <v>89301</v>
      </c>
      <c r="L1161">
        <v>3</v>
      </c>
      <c r="M1161" t="s">
        <v>170</v>
      </c>
      <c r="N1161" t="s">
        <v>22</v>
      </c>
      <c r="O1161">
        <v>77900</v>
      </c>
      <c r="P1161">
        <v>1</v>
      </c>
      <c r="Q1161" t="s">
        <v>23</v>
      </c>
      <c r="R1161" t="s">
        <v>30</v>
      </c>
    </row>
    <row r="1162" spans="1:18" x14ac:dyDescent="0.25">
      <c r="A1162" s="1">
        <v>44124.360625000001</v>
      </c>
      <c r="B1162" s="1">
        <f t="shared" si="19"/>
        <v>44124.360625000001</v>
      </c>
      <c r="C1162">
        <v>82040</v>
      </c>
      <c r="D1162" t="s">
        <v>25</v>
      </c>
      <c r="E1162" t="s">
        <v>18</v>
      </c>
      <c r="F1162">
        <v>7051315348</v>
      </c>
      <c r="G1162" t="s">
        <v>1137</v>
      </c>
      <c r="H1162" t="s">
        <v>50</v>
      </c>
      <c r="I1162">
        <v>205</v>
      </c>
      <c r="J1162">
        <v>89301608</v>
      </c>
      <c r="K1162">
        <v>89301</v>
      </c>
      <c r="L1162">
        <v>3</v>
      </c>
      <c r="M1162" t="s">
        <v>170</v>
      </c>
      <c r="N1162" t="s">
        <v>82</v>
      </c>
      <c r="O1162">
        <v>78316</v>
      </c>
      <c r="P1162">
        <v>1</v>
      </c>
      <c r="Q1162" t="s">
        <v>23</v>
      </c>
      <c r="R1162" t="s">
        <v>30</v>
      </c>
    </row>
    <row r="1163" spans="1:18" x14ac:dyDescent="0.25">
      <c r="A1163" s="1">
        <v>44124.360625000001</v>
      </c>
      <c r="B1163" s="1">
        <f t="shared" si="19"/>
        <v>44124.360625000001</v>
      </c>
      <c r="C1163">
        <v>82041</v>
      </c>
      <c r="D1163" t="s">
        <v>17</v>
      </c>
      <c r="E1163" t="s">
        <v>18</v>
      </c>
      <c r="F1163">
        <v>7051315348</v>
      </c>
      <c r="G1163" t="s">
        <v>1137</v>
      </c>
      <c r="H1163" t="s">
        <v>50</v>
      </c>
      <c r="I1163">
        <v>205</v>
      </c>
      <c r="J1163">
        <v>89301608</v>
      </c>
      <c r="K1163">
        <v>89301</v>
      </c>
      <c r="L1163">
        <v>3</v>
      </c>
      <c r="M1163" t="s">
        <v>170</v>
      </c>
      <c r="N1163" t="s">
        <v>82</v>
      </c>
      <c r="O1163">
        <v>78316</v>
      </c>
      <c r="P1163">
        <v>1</v>
      </c>
      <c r="Q1163" t="s">
        <v>23</v>
      </c>
      <c r="R1163" t="s">
        <v>30</v>
      </c>
    </row>
    <row r="1164" spans="1:18" x14ac:dyDescent="0.25">
      <c r="A1164" s="1">
        <v>44124.360833333332</v>
      </c>
      <c r="B1164" s="1">
        <f t="shared" si="19"/>
        <v>44124.360833333332</v>
      </c>
      <c r="C1164">
        <v>82040</v>
      </c>
      <c r="D1164" t="s">
        <v>25</v>
      </c>
      <c r="E1164" t="s">
        <v>18</v>
      </c>
      <c r="F1164">
        <v>445703421</v>
      </c>
      <c r="G1164" t="s">
        <v>1138</v>
      </c>
      <c r="H1164" t="s">
        <v>50</v>
      </c>
      <c r="I1164">
        <v>211</v>
      </c>
      <c r="J1164">
        <v>89301222</v>
      </c>
      <c r="K1164">
        <v>89301</v>
      </c>
      <c r="L1164">
        <v>407</v>
      </c>
      <c r="M1164" t="s">
        <v>1139</v>
      </c>
      <c r="N1164" t="s">
        <v>44</v>
      </c>
      <c r="O1164">
        <v>77900</v>
      </c>
      <c r="P1164">
        <v>1</v>
      </c>
      <c r="Q1164" t="s">
        <v>23</v>
      </c>
      <c r="R1164" t="s">
        <v>30</v>
      </c>
    </row>
    <row r="1165" spans="1:18" x14ac:dyDescent="0.25">
      <c r="A1165" s="1">
        <v>44124.360833333332</v>
      </c>
      <c r="B1165" s="1">
        <f t="shared" si="19"/>
        <v>44124.360833333332</v>
      </c>
      <c r="C1165">
        <v>82041</v>
      </c>
      <c r="D1165" t="s">
        <v>17</v>
      </c>
      <c r="E1165" t="s">
        <v>18</v>
      </c>
      <c r="F1165">
        <v>445703421</v>
      </c>
      <c r="G1165" t="s">
        <v>1138</v>
      </c>
      <c r="H1165" t="s">
        <v>50</v>
      </c>
      <c r="I1165">
        <v>211</v>
      </c>
      <c r="J1165">
        <v>89301222</v>
      </c>
      <c r="K1165">
        <v>89301</v>
      </c>
      <c r="L1165">
        <v>407</v>
      </c>
      <c r="M1165" t="s">
        <v>1139</v>
      </c>
      <c r="N1165" t="s">
        <v>44</v>
      </c>
      <c r="O1165">
        <v>77900</v>
      </c>
      <c r="P1165">
        <v>1</v>
      </c>
      <c r="Q1165" t="s">
        <v>23</v>
      </c>
      <c r="R1165" t="s">
        <v>30</v>
      </c>
    </row>
    <row r="1166" spans="1:18" x14ac:dyDescent="0.25">
      <c r="A1166" s="1">
        <v>44124.360995370371</v>
      </c>
      <c r="B1166" s="1">
        <f t="shared" si="19"/>
        <v>44124.360995370371</v>
      </c>
      <c r="C1166">
        <v>82041</v>
      </c>
      <c r="D1166" t="s">
        <v>17</v>
      </c>
      <c r="E1166" t="s">
        <v>18</v>
      </c>
      <c r="F1166">
        <v>7011035757</v>
      </c>
      <c r="G1166" t="s">
        <v>1140</v>
      </c>
      <c r="H1166" t="s">
        <v>1055</v>
      </c>
      <c r="I1166">
        <v>211</v>
      </c>
      <c r="J1166">
        <v>89301222</v>
      </c>
      <c r="K1166">
        <v>89301</v>
      </c>
      <c r="L1166">
        <v>407</v>
      </c>
      <c r="M1166" t="s">
        <v>1139</v>
      </c>
      <c r="N1166" t="s">
        <v>101</v>
      </c>
      <c r="O1166">
        <v>78701</v>
      </c>
      <c r="P1166">
        <v>1</v>
      </c>
      <c r="Q1166" t="s">
        <v>23</v>
      </c>
      <c r="R1166" t="s">
        <v>30</v>
      </c>
    </row>
    <row r="1167" spans="1:18" x14ac:dyDescent="0.25">
      <c r="A1167" s="1">
        <v>44124.360995370371</v>
      </c>
      <c r="B1167" s="1">
        <f t="shared" si="19"/>
        <v>44124.360995370371</v>
      </c>
      <c r="C1167">
        <v>82040</v>
      </c>
      <c r="D1167" t="s">
        <v>25</v>
      </c>
      <c r="E1167" t="s">
        <v>18</v>
      </c>
      <c r="F1167">
        <v>7011035757</v>
      </c>
      <c r="G1167" t="s">
        <v>1140</v>
      </c>
      <c r="H1167" t="s">
        <v>1055</v>
      </c>
      <c r="I1167">
        <v>211</v>
      </c>
      <c r="J1167">
        <v>89301222</v>
      </c>
      <c r="K1167">
        <v>89301</v>
      </c>
      <c r="L1167">
        <v>407</v>
      </c>
      <c r="M1167" t="s">
        <v>1139</v>
      </c>
      <c r="N1167" t="s">
        <v>101</v>
      </c>
      <c r="O1167">
        <v>78701</v>
      </c>
      <c r="P1167">
        <v>1</v>
      </c>
      <c r="Q1167" t="s">
        <v>23</v>
      </c>
      <c r="R1167" t="s">
        <v>30</v>
      </c>
    </row>
    <row r="1168" spans="1:18" x14ac:dyDescent="0.25">
      <c r="A1168" s="1">
        <v>44124.361168981479</v>
      </c>
      <c r="B1168" s="1">
        <f t="shared" si="19"/>
        <v>44124.361168981479</v>
      </c>
      <c r="C1168">
        <v>82040</v>
      </c>
      <c r="D1168" t="s">
        <v>25</v>
      </c>
      <c r="E1168" t="s">
        <v>18</v>
      </c>
      <c r="F1168">
        <v>4285710</v>
      </c>
      <c r="G1168" t="s">
        <v>1141</v>
      </c>
      <c r="H1168" t="s">
        <v>1013</v>
      </c>
      <c r="I1168">
        <v>211</v>
      </c>
      <c r="J1168">
        <v>89301222</v>
      </c>
      <c r="K1168">
        <v>89301</v>
      </c>
      <c r="L1168">
        <v>407</v>
      </c>
      <c r="M1168" t="s">
        <v>1139</v>
      </c>
      <c r="N1168" t="s">
        <v>185</v>
      </c>
      <c r="O1168">
        <v>75103</v>
      </c>
      <c r="P1168">
        <v>1</v>
      </c>
      <c r="Q1168" t="s">
        <v>23</v>
      </c>
      <c r="R1168" t="s">
        <v>30</v>
      </c>
    </row>
    <row r="1169" spans="1:18" x14ac:dyDescent="0.25">
      <c r="A1169" s="1">
        <v>44124.361168981479</v>
      </c>
      <c r="B1169" s="1">
        <f t="shared" si="19"/>
        <v>44124.361168981479</v>
      </c>
      <c r="C1169">
        <v>82041</v>
      </c>
      <c r="D1169" t="s">
        <v>17</v>
      </c>
      <c r="E1169" t="s">
        <v>18</v>
      </c>
      <c r="F1169">
        <v>4285710</v>
      </c>
      <c r="G1169" t="s">
        <v>1141</v>
      </c>
      <c r="H1169" t="s">
        <v>1013</v>
      </c>
      <c r="I1169">
        <v>211</v>
      </c>
      <c r="J1169">
        <v>89301222</v>
      </c>
      <c r="K1169">
        <v>89301</v>
      </c>
      <c r="L1169">
        <v>407</v>
      </c>
      <c r="M1169" t="s">
        <v>1139</v>
      </c>
      <c r="N1169" t="s">
        <v>185</v>
      </c>
      <c r="O1169">
        <v>75103</v>
      </c>
      <c r="P1169">
        <v>1</v>
      </c>
      <c r="Q1169" t="s">
        <v>23</v>
      </c>
      <c r="R1169" t="s">
        <v>30</v>
      </c>
    </row>
    <row r="1170" spans="1:18" x14ac:dyDescent="0.25">
      <c r="A1170" s="1">
        <v>44124.361331018517</v>
      </c>
      <c r="B1170" s="1">
        <f t="shared" si="19"/>
        <v>44124.361331018517</v>
      </c>
      <c r="C1170">
        <v>82041</v>
      </c>
      <c r="D1170" t="s">
        <v>17</v>
      </c>
      <c r="E1170" t="s">
        <v>18</v>
      </c>
      <c r="F1170">
        <v>470504474</v>
      </c>
      <c r="G1170" t="s">
        <v>1142</v>
      </c>
      <c r="H1170" t="s">
        <v>402</v>
      </c>
      <c r="I1170">
        <v>111</v>
      </c>
      <c r="J1170">
        <v>89301161</v>
      </c>
      <c r="K1170">
        <v>89301</v>
      </c>
      <c r="L1170" t="s">
        <v>106</v>
      </c>
      <c r="M1170" t="s">
        <v>1143</v>
      </c>
      <c r="N1170" t="s">
        <v>225</v>
      </c>
      <c r="O1170">
        <v>56943</v>
      </c>
      <c r="P1170">
        <v>1</v>
      </c>
      <c r="Q1170" t="s">
        <v>23</v>
      </c>
      <c r="R1170" t="s">
        <v>30</v>
      </c>
    </row>
    <row r="1171" spans="1:18" x14ac:dyDescent="0.25">
      <c r="A1171" s="1">
        <v>44124.361331018517</v>
      </c>
      <c r="B1171" s="1">
        <f t="shared" si="19"/>
        <v>44124.361331018517</v>
      </c>
      <c r="C1171">
        <v>82040</v>
      </c>
      <c r="D1171" t="s">
        <v>25</v>
      </c>
      <c r="E1171" t="s">
        <v>18</v>
      </c>
      <c r="F1171">
        <v>470504474</v>
      </c>
      <c r="G1171" t="s">
        <v>1142</v>
      </c>
      <c r="H1171" t="s">
        <v>402</v>
      </c>
      <c r="I1171">
        <v>111</v>
      </c>
      <c r="J1171">
        <v>89301161</v>
      </c>
      <c r="K1171">
        <v>89301</v>
      </c>
      <c r="L1171" t="s">
        <v>106</v>
      </c>
      <c r="M1171" t="s">
        <v>1143</v>
      </c>
      <c r="N1171" t="s">
        <v>225</v>
      </c>
      <c r="O1171">
        <v>56943</v>
      </c>
      <c r="P1171">
        <v>1</v>
      </c>
      <c r="Q1171" t="s">
        <v>23</v>
      </c>
      <c r="R1171" t="s">
        <v>30</v>
      </c>
    </row>
    <row r="1172" spans="1:18" x14ac:dyDescent="0.25">
      <c r="A1172" s="1">
        <v>44124.361481481479</v>
      </c>
      <c r="B1172" s="1">
        <f t="shared" si="19"/>
        <v>44124.361481481479</v>
      </c>
      <c r="C1172">
        <v>82041</v>
      </c>
      <c r="D1172" t="s">
        <v>17</v>
      </c>
      <c r="E1172" t="s">
        <v>18</v>
      </c>
      <c r="F1172">
        <v>8003044500</v>
      </c>
      <c r="G1172" t="s">
        <v>446</v>
      </c>
      <c r="H1172" t="s">
        <v>1144</v>
      </c>
      <c r="I1172">
        <v>111</v>
      </c>
      <c r="J1172">
        <v>89301062</v>
      </c>
      <c r="K1172">
        <v>89301</v>
      </c>
      <c r="L1172">
        <v>506</v>
      </c>
      <c r="M1172" t="s">
        <v>209</v>
      </c>
      <c r="N1172" t="s">
        <v>587</v>
      </c>
      <c r="O1172">
        <v>79827</v>
      </c>
      <c r="P1172">
        <v>1</v>
      </c>
      <c r="Q1172" t="s">
        <v>23</v>
      </c>
      <c r="R1172" t="s">
        <v>30</v>
      </c>
    </row>
    <row r="1173" spans="1:18" x14ac:dyDescent="0.25">
      <c r="A1173" s="1">
        <v>44124.361481481479</v>
      </c>
      <c r="B1173" s="1">
        <f t="shared" si="19"/>
        <v>44124.361481481479</v>
      </c>
      <c r="C1173">
        <v>82040</v>
      </c>
      <c r="D1173" t="s">
        <v>25</v>
      </c>
      <c r="E1173" t="s">
        <v>18</v>
      </c>
      <c r="F1173">
        <v>8003044500</v>
      </c>
      <c r="G1173" t="s">
        <v>446</v>
      </c>
      <c r="H1173" t="s">
        <v>1144</v>
      </c>
      <c r="I1173">
        <v>111</v>
      </c>
      <c r="J1173">
        <v>89301062</v>
      </c>
      <c r="K1173">
        <v>89301</v>
      </c>
      <c r="L1173">
        <v>506</v>
      </c>
      <c r="M1173" t="s">
        <v>209</v>
      </c>
      <c r="N1173" t="s">
        <v>587</v>
      </c>
      <c r="O1173">
        <v>79827</v>
      </c>
      <c r="P1173">
        <v>1</v>
      </c>
      <c r="Q1173" t="s">
        <v>23</v>
      </c>
      <c r="R1173" t="s">
        <v>30</v>
      </c>
    </row>
    <row r="1174" spans="1:18" x14ac:dyDescent="0.25">
      <c r="A1174" s="1">
        <v>44124.361631944441</v>
      </c>
      <c r="B1174" s="1">
        <f t="shared" si="19"/>
        <v>44124.361631944441</v>
      </c>
      <c r="C1174">
        <v>82041</v>
      </c>
      <c r="D1174" t="s">
        <v>17</v>
      </c>
      <c r="E1174" t="s">
        <v>18</v>
      </c>
      <c r="F1174">
        <v>476004174</v>
      </c>
      <c r="G1174" t="s">
        <v>868</v>
      </c>
      <c r="H1174" t="s">
        <v>549</v>
      </c>
      <c r="I1174">
        <v>211</v>
      </c>
      <c r="J1174">
        <v>89301062</v>
      </c>
      <c r="K1174">
        <v>89301</v>
      </c>
      <c r="L1174">
        <v>506</v>
      </c>
      <c r="M1174" t="s">
        <v>209</v>
      </c>
      <c r="N1174" t="s">
        <v>388</v>
      </c>
      <c r="O1174">
        <v>75151</v>
      </c>
      <c r="P1174">
        <v>1</v>
      </c>
      <c r="Q1174" t="s">
        <v>23</v>
      </c>
      <c r="R1174" t="s">
        <v>30</v>
      </c>
    </row>
    <row r="1175" spans="1:18" x14ac:dyDescent="0.25">
      <c r="A1175" s="1">
        <v>44124.361631944441</v>
      </c>
      <c r="B1175" s="1">
        <f t="shared" si="19"/>
        <v>44124.361631944441</v>
      </c>
      <c r="C1175">
        <v>82040</v>
      </c>
      <c r="D1175" t="s">
        <v>25</v>
      </c>
      <c r="E1175" t="s">
        <v>18</v>
      </c>
      <c r="F1175">
        <v>476004174</v>
      </c>
      <c r="G1175" t="s">
        <v>868</v>
      </c>
      <c r="H1175" t="s">
        <v>549</v>
      </c>
      <c r="I1175">
        <v>211</v>
      </c>
      <c r="J1175">
        <v>89301062</v>
      </c>
      <c r="K1175">
        <v>89301</v>
      </c>
      <c r="L1175">
        <v>506</v>
      </c>
      <c r="M1175" t="s">
        <v>209</v>
      </c>
      <c r="N1175" t="s">
        <v>388</v>
      </c>
      <c r="O1175">
        <v>75151</v>
      </c>
      <c r="P1175">
        <v>1</v>
      </c>
      <c r="Q1175" t="s">
        <v>23</v>
      </c>
      <c r="R1175" t="s">
        <v>30</v>
      </c>
    </row>
    <row r="1176" spans="1:18" x14ac:dyDescent="0.25">
      <c r="A1176" s="1">
        <v>44124.36178240741</v>
      </c>
      <c r="B1176" s="1">
        <f t="shared" si="19"/>
        <v>44124.36178240741</v>
      </c>
      <c r="C1176">
        <v>82040</v>
      </c>
      <c r="D1176" t="s">
        <v>25</v>
      </c>
      <c r="E1176" t="s">
        <v>18</v>
      </c>
      <c r="F1176">
        <v>440415476</v>
      </c>
      <c r="G1176" t="s">
        <v>460</v>
      </c>
      <c r="H1176" t="s">
        <v>1145</v>
      </c>
      <c r="I1176">
        <v>111</v>
      </c>
      <c r="J1176">
        <v>89301062</v>
      </c>
      <c r="K1176">
        <v>89301</v>
      </c>
      <c r="L1176">
        <v>506</v>
      </c>
      <c r="M1176" t="s">
        <v>209</v>
      </c>
      <c r="N1176" t="s">
        <v>22</v>
      </c>
      <c r="O1176">
        <v>77900</v>
      </c>
      <c r="P1176">
        <v>1</v>
      </c>
      <c r="Q1176" t="s">
        <v>23</v>
      </c>
      <c r="R1176" t="s">
        <v>30</v>
      </c>
    </row>
    <row r="1177" spans="1:18" x14ac:dyDescent="0.25">
      <c r="A1177" s="1">
        <v>44124.36178240741</v>
      </c>
      <c r="B1177" s="1">
        <f t="shared" si="19"/>
        <v>44124.36178240741</v>
      </c>
      <c r="C1177">
        <v>82041</v>
      </c>
      <c r="D1177" t="s">
        <v>17</v>
      </c>
      <c r="E1177" t="s">
        <v>18</v>
      </c>
      <c r="F1177">
        <v>440415476</v>
      </c>
      <c r="G1177" t="s">
        <v>460</v>
      </c>
      <c r="H1177" t="s">
        <v>1145</v>
      </c>
      <c r="I1177">
        <v>111</v>
      </c>
      <c r="J1177">
        <v>89301062</v>
      </c>
      <c r="K1177">
        <v>89301</v>
      </c>
      <c r="L1177">
        <v>506</v>
      </c>
      <c r="M1177" t="s">
        <v>209</v>
      </c>
      <c r="N1177" t="s">
        <v>22</v>
      </c>
      <c r="O1177">
        <v>77900</v>
      </c>
      <c r="P1177">
        <v>1</v>
      </c>
      <c r="Q1177" t="s">
        <v>23</v>
      </c>
      <c r="R1177" t="s">
        <v>30</v>
      </c>
    </row>
    <row r="1178" spans="1:18" x14ac:dyDescent="0.25">
      <c r="A1178" s="1">
        <v>44124.361979166664</v>
      </c>
      <c r="B1178" s="1">
        <f t="shared" si="19"/>
        <v>44124.361979166664</v>
      </c>
      <c r="C1178">
        <v>82041</v>
      </c>
      <c r="D1178" t="s">
        <v>17</v>
      </c>
      <c r="E1178" t="s">
        <v>18</v>
      </c>
      <c r="F1178">
        <v>6512070763</v>
      </c>
      <c r="G1178" t="s">
        <v>1146</v>
      </c>
      <c r="H1178" t="s">
        <v>126</v>
      </c>
      <c r="I1178">
        <v>205</v>
      </c>
      <c r="J1178">
        <v>89301062</v>
      </c>
      <c r="K1178">
        <v>89301</v>
      </c>
      <c r="L1178">
        <v>506</v>
      </c>
      <c r="M1178" t="s">
        <v>209</v>
      </c>
      <c r="N1178" t="s">
        <v>52</v>
      </c>
      <c r="O1178">
        <v>78391</v>
      </c>
      <c r="P1178">
        <v>1</v>
      </c>
      <c r="Q1178" t="s">
        <v>23</v>
      </c>
      <c r="R1178" t="s">
        <v>30</v>
      </c>
    </row>
    <row r="1179" spans="1:18" x14ac:dyDescent="0.25">
      <c r="A1179" s="1">
        <v>44124.361979166664</v>
      </c>
      <c r="B1179" s="1">
        <f t="shared" si="19"/>
        <v>44124.361979166664</v>
      </c>
      <c r="C1179">
        <v>82040</v>
      </c>
      <c r="D1179" t="s">
        <v>25</v>
      </c>
      <c r="E1179" t="s">
        <v>18</v>
      </c>
      <c r="F1179">
        <v>6512070763</v>
      </c>
      <c r="G1179" t="s">
        <v>1146</v>
      </c>
      <c r="H1179" t="s">
        <v>126</v>
      </c>
      <c r="I1179">
        <v>205</v>
      </c>
      <c r="J1179">
        <v>89301062</v>
      </c>
      <c r="K1179">
        <v>89301</v>
      </c>
      <c r="L1179">
        <v>506</v>
      </c>
      <c r="M1179" t="s">
        <v>209</v>
      </c>
      <c r="N1179" t="s">
        <v>52</v>
      </c>
      <c r="O1179">
        <v>78391</v>
      </c>
      <c r="P1179">
        <v>1</v>
      </c>
      <c r="Q1179" t="s">
        <v>23</v>
      </c>
      <c r="R1179" t="s">
        <v>30</v>
      </c>
    </row>
    <row r="1180" spans="1:18" x14ac:dyDescent="0.25">
      <c r="A1180" s="1">
        <v>44124.362164351849</v>
      </c>
      <c r="B1180" s="1">
        <f t="shared" si="19"/>
        <v>44124.362164351849</v>
      </c>
      <c r="C1180">
        <v>82041</v>
      </c>
      <c r="D1180" t="s">
        <v>17</v>
      </c>
      <c r="E1180" t="s">
        <v>18</v>
      </c>
      <c r="F1180">
        <v>460327457</v>
      </c>
      <c r="G1180" t="s">
        <v>1147</v>
      </c>
      <c r="H1180" t="s">
        <v>211</v>
      </c>
      <c r="I1180">
        <v>111</v>
      </c>
      <c r="J1180">
        <v>89301013</v>
      </c>
      <c r="K1180">
        <v>89301</v>
      </c>
      <c r="L1180" t="s">
        <v>104</v>
      </c>
      <c r="M1180" t="s">
        <v>569</v>
      </c>
      <c r="N1180" t="s">
        <v>559</v>
      </c>
      <c r="O1180">
        <v>75501</v>
      </c>
      <c r="P1180">
        <v>1</v>
      </c>
      <c r="Q1180" t="s">
        <v>23</v>
      </c>
      <c r="R1180" t="s">
        <v>30</v>
      </c>
    </row>
    <row r="1181" spans="1:18" x14ac:dyDescent="0.25">
      <c r="A1181" s="1">
        <v>44124.362164351849</v>
      </c>
      <c r="B1181" s="1">
        <f t="shared" si="19"/>
        <v>44124.362164351849</v>
      </c>
      <c r="C1181">
        <v>82040</v>
      </c>
      <c r="D1181" t="s">
        <v>25</v>
      </c>
      <c r="E1181" t="s">
        <v>18</v>
      </c>
      <c r="F1181">
        <v>460327457</v>
      </c>
      <c r="G1181" t="s">
        <v>1147</v>
      </c>
      <c r="H1181" t="s">
        <v>211</v>
      </c>
      <c r="I1181">
        <v>111</v>
      </c>
      <c r="J1181">
        <v>89301013</v>
      </c>
      <c r="K1181">
        <v>89301</v>
      </c>
      <c r="L1181" t="s">
        <v>104</v>
      </c>
      <c r="M1181" t="s">
        <v>569</v>
      </c>
      <c r="N1181" t="s">
        <v>559</v>
      </c>
      <c r="O1181">
        <v>75501</v>
      </c>
      <c r="P1181">
        <v>1</v>
      </c>
      <c r="Q1181" t="s">
        <v>23</v>
      </c>
      <c r="R1181" t="s">
        <v>30</v>
      </c>
    </row>
    <row r="1182" spans="1:18" x14ac:dyDescent="0.25">
      <c r="A1182" t="s">
        <v>1148</v>
      </c>
      <c r="B1182" s="1">
        <f t="shared" si="19"/>
        <v>44124</v>
      </c>
      <c r="C1182">
        <v>82041</v>
      </c>
      <c r="D1182" t="s">
        <v>17</v>
      </c>
      <c r="E1182" t="s">
        <v>18</v>
      </c>
      <c r="F1182">
        <v>9254105718</v>
      </c>
      <c r="G1182" t="s">
        <v>1149</v>
      </c>
      <c r="H1182" t="s">
        <v>376</v>
      </c>
      <c r="I1182">
        <v>205</v>
      </c>
      <c r="J1182">
        <v>89301608</v>
      </c>
      <c r="K1182">
        <v>89301</v>
      </c>
      <c r="L1182">
        <v>3</v>
      </c>
      <c r="M1182" t="s">
        <v>170</v>
      </c>
      <c r="N1182" t="s">
        <v>179</v>
      </c>
      <c r="O1182">
        <v>77100</v>
      </c>
      <c r="P1182">
        <v>1</v>
      </c>
      <c r="Q1182" t="s">
        <v>23</v>
      </c>
      <c r="R1182" t="s">
        <v>30</v>
      </c>
    </row>
    <row r="1183" spans="1:18" x14ac:dyDescent="0.25">
      <c r="A1183" t="s">
        <v>1148</v>
      </c>
      <c r="B1183" s="1">
        <f t="shared" si="19"/>
        <v>44124</v>
      </c>
      <c r="C1183">
        <v>82040</v>
      </c>
      <c r="D1183" t="s">
        <v>25</v>
      </c>
      <c r="E1183" t="s">
        <v>18</v>
      </c>
      <c r="F1183">
        <v>9254105718</v>
      </c>
      <c r="G1183" t="s">
        <v>1149</v>
      </c>
      <c r="H1183" t="s">
        <v>376</v>
      </c>
      <c r="I1183">
        <v>205</v>
      </c>
      <c r="J1183">
        <v>89301608</v>
      </c>
      <c r="K1183">
        <v>89301</v>
      </c>
      <c r="L1183">
        <v>3</v>
      </c>
      <c r="M1183" t="s">
        <v>170</v>
      </c>
      <c r="N1183" t="s">
        <v>179</v>
      </c>
      <c r="O1183">
        <v>77100</v>
      </c>
      <c r="P1183">
        <v>1</v>
      </c>
      <c r="Q1183" t="s">
        <v>23</v>
      </c>
      <c r="R1183" t="s">
        <v>30</v>
      </c>
    </row>
    <row r="1184" spans="1:18" x14ac:dyDescent="0.25">
      <c r="A1184" s="1">
        <v>44124.362488425926</v>
      </c>
      <c r="B1184" s="1">
        <f t="shared" si="19"/>
        <v>44124.362488425926</v>
      </c>
      <c r="C1184">
        <v>82041</v>
      </c>
      <c r="D1184" t="s">
        <v>17</v>
      </c>
      <c r="E1184" t="s">
        <v>18</v>
      </c>
      <c r="F1184">
        <v>8953182403</v>
      </c>
      <c r="G1184" t="s">
        <v>1150</v>
      </c>
      <c r="H1184" t="s">
        <v>71</v>
      </c>
      <c r="I1184">
        <v>205</v>
      </c>
      <c r="J1184">
        <v>89301608</v>
      </c>
      <c r="K1184">
        <v>89301</v>
      </c>
      <c r="L1184">
        <v>3</v>
      </c>
      <c r="M1184" t="s">
        <v>170</v>
      </c>
      <c r="N1184" t="s">
        <v>41</v>
      </c>
      <c r="O1184">
        <v>78321</v>
      </c>
      <c r="P1184">
        <v>1</v>
      </c>
      <c r="Q1184" t="s">
        <v>23</v>
      </c>
      <c r="R1184" t="s">
        <v>30</v>
      </c>
    </row>
    <row r="1185" spans="1:18" x14ac:dyDescent="0.25">
      <c r="A1185" s="1">
        <v>44124.362488425926</v>
      </c>
      <c r="B1185" s="1">
        <f t="shared" si="19"/>
        <v>44124.362488425926</v>
      </c>
      <c r="C1185">
        <v>82040</v>
      </c>
      <c r="D1185" t="s">
        <v>25</v>
      </c>
      <c r="E1185" t="s">
        <v>18</v>
      </c>
      <c r="F1185">
        <v>8953182403</v>
      </c>
      <c r="G1185" t="s">
        <v>1150</v>
      </c>
      <c r="H1185" t="s">
        <v>71</v>
      </c>
      <c r="I1185">
        <v>205</v>
      </c>
      <c r="J1185">
        <v>89301608</v>
      </c>
      <c r="K1185">
        <v>89301</v>
      </c>
      <c r="L1185">
        <v>3</v>
      </c>
      <c r="M1185" t="s">
        <v>170</v>
      </c>
      <c r="N1185" t="s">
        <v>41</v>
      </c>
      <c r="O1185">
        <v>78321</v>
      </c>
      <c r="P1185">
        <v>1</v>
      </c>
      <c r="Q1185" t="s">
        <v>23</v>
      </c>
      <c r="R1185" t="s">
        <v>30</v>
      </c>
    </row>
    <row r="1186" spans="1:18" x14ac:dyDescent="0.25">
      <c r="A1186" t="s">
        <v>1151</v>
      </c>
      <c r="B1186" s="1">
        <f t="shared" si="19"/>
        <v>44124</v>
      </c>
      <c r="C1186">
        <v>82041</v>
      </c>
      <c r="D1186" t="s">
        <v>17</v>
      </c>
      <c r="E1186" t="s">
        <v>18</v>
      </c>
      <c r="F1186">
        <v>8252115784</v>
      </c>
      <c r="G1186" t="s">
        <v>1152</v>
      </c>
      <c r="H1186" t="s">
        <v>477</v>
      </c>
      <c r="I1186">
        <v>111</v>
      </c>
      <c r="J1186">
        <v>89301608</v>
      </c>
      <c r="K1186">
        <v>89301</v>
      </c>
      <c r="L1186">
        <v>3</v>
      </c>
      <c r="M1186" t="s">
        <v>170</v>
      </c>
      <c r="N1186" t="s">
        <v>475</v>
      </c>
      <c r="O1186">
        <v>78985</v>
      </c>
      <c r="P1186">
        <v>1</v>
      </c>
      <c r="Q1186" t="s">
        <v>23</v>
      </c>
      <c r="R1186" t="s">
        <v>30</v>
      </c>
    </row>
    <row r="1187" spans="1:18" x14ac:dyDescent="0.25">
      <c r="A1187" t="s">
        <v>1151</v>
      </c>
      <c r="B1187" s="1">
        <f t="shared" si="19"/>
        <v>44124</v>
      </c>
      <c r="C1187">
        <v>82040</v>
      </c>
      <c r="D1187" t="s">
        <v>25</v>
      </c>
      <c r="E1187" t="s">
        <v>18</v>
      </c>
      <c r="F1187">
        <v>8252115784</v>
      </c>
      <c r="G1187" t="s">
        <v>1152</v>
      </c>
      <c r="H1187" t="s">
        <v>477</v>
      </c>
      <c r="I1187">
        <v>111</v>
      </c>
      <c r="J1187">
        <v>89301608</v>
      </c>
      <c r="K1187">
        <v>89301</v>
      </c>
      <c r="L1187">
        <v>3</v>
      </c>
      <c r="M1187" t="s">
        <v>170</v>
      </c>
      <c r="N1187" t="s">
        <v>475</v>
      </c>
      <c r="O1187">
        <v>78985</v>
      </c>
      <c r="P1187">
        <v>1</v>
      </c>
      <c r="Q1187" t="s">
        <v>23</v>
      </c>
      <c r="R1187" t="s">
        <v>30</v>
      </c>
    </row>
    <row r="1188" spans="1:18" x14ac:dyDescent="0.25">
      <c r="A1188" s="1">
        <v>44124.36277777778</v>
      </c>
      <c r="B1188" s="1">
        <f t="shared" si="19"/>
        <v>44124.36277777778</v>
      </c>
      <c r="C1188">
        <v>82041</v>
      </c>
      <c r="D1188" t="s">
        <v>17</v>
      </c>
      <c r="E1188" t="s">
        <v>18</v>
      </c>
      <c r="F1188">
        <v>8552015087</v>
      </c>
      <c r="G1188" t="s">
        <v>1153</v>
      </c>
      <c r="H1188" t="s">
        <v>130</v>
      </c>
      <c r="I1188">
        <v>201</v>
      </c>
      <c r="J1188">
        <v>89301608</v>
      </c>
      <c r="K1188">
        <v>89301</v>
      </c>
      <c r="L1188">
        <v>3</v>
      </c>
      <c r="M1188" t="s">
        <v>170</v>
      </c>
      <c r="N1188" t="s">
        <v>22</v>
      </c>
      <c r="O1188">
        <v>77900</v>
      </c>
      <c r="P1188">
        <v>1</v>
      </c>
      <c r="Q1188" t="s">
        <v>23</v>
      </c>
      <c r="R1188" t="s">
        <v>24</v>
      </c>
    </row>
    <row r="1189" spans="1:18" x14ac:dyDescent="0.25">
      <c r="A1189" s="1">
        <v>44124.36277777778</v>
      </c>
      <c r="B1189" s="1">
        <f t="shared" si="19"/>
        <v>44124.36277777778</v>
      </c>
      <c r="C1189">
        <v>82040</v>
      </c>
      <c r="D1189" t="s">
        <v>25</v>
      </c>
      <c r="E1189" t="s">
        <v>18</v>
      </c>
      <c r="F1189">
        <v>8552015087</v>
      </c>
      <c r="G1189" t="s">
        <v>1153</v>
      </c>
      <c r="H1189" t="s">
        <v>130</v>
      </c>
      <c r="I1189">
        <v>201</v>
      </c>
      <c r="J1189">
        <v>89301608</v>
      </c>
      <c r="K1189">
        <v>89301</v>
      </c>
      <c r="L1189">
        <v>3</v>
      </c>
      <c r="M1189" t="s">
        <v>170</v>
      </c>
      <c r="N1189" t="s">
        <v>22</v>
      </c>
      <c r="O1189">
        <v>77900</v>
      </c>
      <c r="P1189">
        <v>1</v>
      </c>
      <c r="Q1189" t="s">
        <v>23</v>
      </c>
      <c r="R1189" t="s">
        <v>24</v>
      </c>
    </row>
    <row r="1190" spans="1:18" x14ac:dyDescent="0.25">
      <c r="A1190" t="s">
        <v>1154</v>
      </c>
      <c r="B1190" s="1">
        <f t="shared" si="19"/>
        <v>44124</v>
      </c>
      <c r="C1190">
        <v>82040</v>
      </c>
      <c r="D1190" t="s">
        <v>25</v>
      </c>
      <c r="E1190" t="s">
        <v>18</v>
      </c>
      <c r="F1190">
        <v>7051012672</v>
      </c>
      <c r="G1190" t="s">
        <v>1155</v>
      </c>
      <c r="H1190" t="s">
        <v>253</v>
      </c>
      <c r="I1190">
        <v>211</v>
      </c>
      <c r="J1190">
        <v>89301608</v>
      </c>
      <c r="K1190">
        <v>89301</v>
      </c>
      <c r="L1190">
        <v>3</v>
      </c>
      <c r="M1190" t="s">
        <v>170</v>
      </c>
      <c r="N1190" t="s">
        <v>22</v>
      </c>
      <c r="O1190">
        <v>77900</v>
      </c>
      <c r="P1190">
        <v>1</v>
      </c>
      <c r="Q1190" t="s">
        <v>23</v>
      </c>
      <c r="R1190" t="s">
        <v>30</v>
      </c>
    </row>
    <row r="1191" spans="1:18" x14ac:dyDescent="0.25">
      <c r="A1191" t="s">
        <v>1154</v>
      </c>
      <c r="B1191" s="1">
        <f t="shared" si="19"/>
        <v>44124</v>
      </c>
      <c r="C1191">
        <v>82041</v>
      </c>
      <c r="D1191" t="s">
        <v>17</v>
      </c>
      <c r="E1191" t="s">
        <v>18</v>
      </c>
      <c r="F1191">
        <v>7051012672</v>
      </c>
      <c r="G1191" t="s">
        <v>1155</v>
      </c>
      <c r="H1191" t="s">
        <v>253</v>
      </c>
      <c r="I1191">
        <v>211</v>
      </c>
      <c r="J1191">
        <v>89301608</v>
      </c>
      <c r="K1191">
        <v>89301</v>
      </c>
      <c r="L1191">
        <v>3</v>
      </c>
      <c r="M1191" t="s">
        <v>170</v>
      </c>
      <c r="N1191" t="s">
        <v>22</v>
      </c>
      <c r="O1191">
        <v>77900</v>
      </c>
      <c r="P1191">
        <v>1</v>
      </c>
      <c r="Q1191" t="s">
        <v>23</v>
      </c>
      <c r="R1191" t="s">
        <v>30</v>
      </c>
    </row>
    <row r="1192" spans="1:18" x14ac:dyDescent="0.25">
      <c r="A1192" s="1">
        <v>44124.363055555557</v>
      </c>
      <c r="B1192" s="1">
        <f t="shared" si="19"/>
        <v>44124.363055555557</v>
      </c>
      <c r="C1192">
        <v>82040</v>
      </c>
      <c r="D1192" t="s">
        <v>25</v>
      </c>
      <c r="E1192" t="s">
        <v>18</v>
      </c>
      <c r="F1192">
        <v>9302014843</v>
      </c>
      <c r="G1192" t="s">
        <v>1156</v>
      </c>
      <c r="H1192" t="s">
        <v>203</v>
      </c>
      <c r="I1192">
        <v>205</v>
      </c>
      <c r="J1192">
        <v>89301608</v>
      </c>
      <c r="K1192">
        <v>89301</v>
      </c>
      <c r="L1192">
        <v>3</v>
      </c>
      <c r="M1192" t="s">
        <v>170</v>
      </c>
      <c r="N1192" t="s">
        <v>1000</v>
      </c>
      <c r="O1192">
        <v>79807</v>
      </c>
      <c r="P1192">
        <v>1</v>
      </c>
      <c r="Q1192" t="s">
        <v>23</v>
      </c>
      <c r="R1192" t="s">
        <v>24</v>
      </c>
    </row>
    <row r="1193" spans="1:18" x14ac:dyDescent="0.25">
      <c r="A1193" s="1">
        <v>44124.363055555557</v>
      </c>
      <c r="B1193" s="1">
        <f t="shared" si="19"/>
        <v>44124.363055555557</v>
      </c>
      <c r="C1193">
        <v>82041</v>
      </c>
      <c r="D1193" t="s">
        <v>17</v>
      </c>
      <c r="E1193" t="s">
        <v>18</v>
      </c>
      <c r="F1193">
        <v>9302014843</v>
      </c>
      <c r="G1193" t="s">
        <v>1156</v>
      </c>
      <c r="H1193" t="s">
        <v>203</v>
      </c>
      <c r="I1193">
        <v>205</v>
      </c>
      <c r="J1193">
        <v>89301608</v>
      </c>
      <c r="K1193">
        <v>89301</v>
      </c>
      <c r="L1193">
        <v>3</v>
      </c>
      <c r="M1193" t="s">
        <v>170</v>
      </c>
      <c r="N1193" t="s">
        <v>1000</v>
      </c>
      <c r="O1193">
        <v>79807</v>
      </c>
      <c r="P1193">
        <v>1</v>
      </c>
      <c r="Q1193" t="s">
        <v>23</v>
      </c>
      <c r="R1193" t="s">
        <v>24</v>
      </c>
    </row>
    <row r="1194" spans="1:18" x14ac:dyDescent="0.25">
      <c r="A1194" t="s">
        <v>1157</v>
      </c>
      <c r="B1194" s="1">
        <f t="shared" si="19"/>
        <v>44124</v>
      </c>
      <c r="C1194">
        <v>82041</v>
      </c>
      <c r="D1194" t="s">
        <v>17</v>
      </c>
      <c r="E1194" t="s">
        <v>18</v>
      </c>
      <c r="F1194">
        <v>7052105302</v>
      </c>
      <c r="G1194" t="s">
        <v>1039</v>
      </c>
      <c r="H1194" t="s">
        <v>71</v>
      </c>
      <c r="I1194">
        <v>211</v>
      </c>
      <c r="J1194">
        <v>89301608</v>
      </c>
      <c r="K1194">
        <v>89301</v>
      </c>
      <c r="L1194">
        <v>3</v>
      </c>
      <c r="M1194" t="s">
        <v>170</v>
      </c>
      <c r="N1194" t="s">
        <v>22</v>
      </c>
      <c r="O1194">
        <v>77900</v>
      </c>
      <c r="P1194">
        <v>1</v>
      </c>
      <c r="Q1194" t="s">
        <v>23</v>
      </c>
      <c r="R1194" t="s">
        <v>30</v>
      </c>
    </row>
    <row r="1195" spans="1:18" x14ac:dyDescent="0.25">
      <c r="A1195" t="s">
        <v>1157</v>
      </c>
      <c r="B1195" s="1">
        <f t="shared" si="19"/>
        <v>44124</v>
      </c>
      <c r="C1195">
        <v>82040</v>
      </c>
      <c r="D1195" t="s">
        <v>25</v>
      </c>
      <c r="E1195" t="s">
        <v>18</v>
      </c>
      <c r="F1195">
        <v>7052105302</v>
      </c>
      <c r="G1195" t="s">
        <v>1039</v>
      </c>
      <c r="H1195" t="s">
        <v>71</v>
      </c>
      <c r="I1195">
        <v>211</v>
      </c>
      <c r="J1195">
        <v>89301608</v>
      </c>
      <c r="K1195">
        <v>89301</v>
      </c>
      <c r="L1195">
        <v>3</v>
      </c>
      <c r="M1195" t="s">
        <v>170</v>
      </c>
      <c r="N1195" t="s">
        <v>22</v>
      </c>
      <c r="O1195">
        <v>77900</v>
      </c>
      <c r="P1195">
        <v>1</v>
      </c>
      <c r="Q1195" t="s">
        <v>23</v>
      </c>
      <c r="R1195" t="s">
        <v>30</v>
      </c>
    </row>
    <row r="1196" spans="1:18" x14ac:dyDescent="0.25">
      <c r="A1196" s="1">
        <v>44124.364618055559</v>
      </c>
      <c r="B1196" s="1">
        <f t="shared" si="19"/>
        <v>44124.364618055559</v>
      </c>
      <c r="C1196">
        <v>82041</v>
      </c>
      <c r="D1196" t="s">
        <v>17</v>
      </c>
      <c r="E1196" t="s">
        <v>18</v>
      </c>
      <c r="F1196">
        <v>8701288750</v>
      </c>
      <c r="G1196" t="s">
        <v>1158</v>
      </c>
      <c r="H1196" t="s">
        <v>808</v>
      </c>
      <c r="I1196">
        <v>211</v>
      </c>
      <c r="J1196">
        <v>89301608</v>
      </c>
      <c r="K1196">
        <v>89301</v>
      </c>
      <c r="L1196">
        <v>3</v>
      </c>
      <c r="M1196" t="s">
        <v>170</v>
      </c>
      <c r="N1196" t="s">
        <v>189</v>
      </c>
      <c r="O1196">
        <v>78354</v>
      </c>
      <c r="P1196">
        <v>1</v>
      </c>
      <c r="Q1196" t="s">
        <v>23</v>
      </c>
      <c r="R1196" t="s">
        <v>30</v>
      </c>
    </row>
    <row r="1197" spans="1:18" x14ac:dyDescent="0.25">
      <c r="A1197" s="1">
        <v>44124.364618055559</v>
      </c>
      <c r="B1197" s="1">
        <f t="shared" si="19"/>
        <v>44124.364618055559</v>
      </c>
      <c r="C1197">
        <v>82040</v>
      </c>
      <c r="D1197" t="s">
        <v>25</v>
      </c>
      <c r="E1197" t="s">
        <v>18</v>
      </c>
      <c r="F1197">
        <v>8701288750</v>
      </c>
      <c r="G1197" t="s">
        <v>1158</v>
      </c>
      <c r="H1197" t="s">
        <v>808</v>
      </c>
      <c r="I1197">
        <v>211</v>
      </c>
      <c r="J1197">
        <v>89301608</v>
      </c>
      <c r="K1197">
        <v>89301</v>
      </c>
      <c r="L1197">
        <v>3</v>
      </c>
      <c r="M1197" t="s">
        <v>170</v>
      </c>
      <c r="N1197" t="s">
        <v>189</v>
      </c>
      <c r="O1197">
        <v>78354</v>
      </c>
      <c r="P1197">
        <v>1</v>
      </c>
      <c r="Q1197" t="s">
        <v>23</v>
      </c>
      <c r="R1197" t="s">
        <v>30</v>
      </c>
    </row>
    <row r="1198" spans="1:18" x14ac:dyDescent="0.25">
      <c r="A1198" s="1">
        <v>44124.364849537036</v>
      </c>
      <c r="B1198" s="1">
        <f t="shared" si="19"/>
        <v>44124.364849537036</v>
      </c>
      <c r="C1198">
        <v>82041</v>
      </c>
      <c r="D1198" t="s">
        <v>17</v>
      </c>
      <c r="E1198" t="s">
        <v>18</v>
      </c>
      <c r="F1198">
        <v>7655165331</v>
      </c>
      <c r="G1198" t="s">
        <v>1159</v>
      </c>
      <c r="H1198" t="s">
        <v>282</v>
      </c>
      <c r="I1198">
        <v>111</v>
      </c>
      <c r="J1198">
        <v>89301608</v>
      </c>
      <c r="K1198">
        <v>89301</v>
      </c>
      <c r="L1198">
        <v>3</v>
      </c>
      <c r="M1198" t="s">
        <v>170</v>
      </c>
      <c r="N1198" t="s">
        <v>233</v>
      </c>
      <c r="O1198">
        <v>78401</v>
      </c>
      <c r="P1198">
        <v>1</v>
      </c>
      <c r="Q1198" t="s">
        <v>23</v>
      </c>
      <c r="R1198" t="s">
        <v>30</v>
      </c>
    </row>
    <row r="1199" spans="1:18" x14ac:dyDescent="0.25">
      <c r="A1199" s="1">
        <v>44124.364849537036</v>
      </c>
      <c r="B1199" s="1">
        <f t="shared" si="19"/>
        <v>44124.364849537036</v>
      </c>
      <c r="C1199">
        <v>82040</v>
      </c>
      <c r="D1199" t="s">
        <v>25</v>
      </c>
      <c r="E1199" t="s">
        <v>18</v>
      </c>
      <c r="F1199">
        <v>7655165331</v>
      </c>
      <c r="G1199" t="s">
        <v>1159</v>
      </c>
      <c r="H1199" t="s">
        <v>282</v>
      </c>
      <c r="I1199">
        <v>111</v>
      </c>
      <c r="J1199">
        <v>89301608</v>
      </c>
      <c r="K1199">
        <v>89301</v>
      </c>
      <c r="L1199">
        <v>3</v>
      </c>
      <c r="M1199" t="s">
        <v>170</v>
      </c>
      <c r="N1199" t="s">
        <v>233</v>
      </c>
      <c r="O1199">
        <v>78401</v>
      </c>
      <c r="P1199">
        <v>1</v>
      </c>
      <c r="Q1199" t="s">
        <v>23</v>
      </c>
      <c r="R1199" t="s">
        <v>30</v>
      </c>
    </row>
    <row r="1200" spans="1:18" x14ac:dyDescent="0.25">
      <c r="A1200" s="1">
        <v>44124.364988425928</v>
      </c>
      <c r="B1200" s="1">
        <f t="shared" si="19"/>
        <v>44124.364988425928</v>
      </c>
      <c r="C1200">
        <v>82040</v>
      </c>
      <c r="D1200" t="s">
        <v>25</v>
      </c>
      <c r="E1200" t="s">
        <v>18</v>
      </c>
      <c r="F1200">
        <v>9453233779</v>
      </c>
      <c r="G1200" t="s">
        <v>1160</v>
      </c>
      <c r="H1200" t="s">
        <v>1161</v>
      </c>
      <c r="I1200">
        <v>111</v>
      </c>
      <c r="J1200">
        <v>89301608</v>
      </c>
      <c r="K1200">
        <v>89301</v>
      </c>
      <c r="L1200">
        <v>3</v>
      </c>
      <c r="M1200" t="s">
        <v>170</v>
      </c>
      <c r="N1200" t="s">
        <v>1162</v>
      </c>
      <c r="O1200">
        <v>57001</v>
      </c>
      <c r="P1200">
        <v>1</v>
      </c>
      <c r="Q1200" t="s">
        <v>23</v>
      </c>
      <c r="R1200" t="s">
        <v>24</v>
      </c>
    </row>
    <row r="1201" spans="1:18" x14ac:dyDescent="0.25">
      <c r="A1201" s="1">
        <v>44124.364988425928</v>
      </c>
      <c r="B1201" s="1">
        <f t="shared" si="19"/>
        <v>44124.364988425928</v>
      </c>
      <c r="C1201">
        <v>82041</v>
      </c>
      <c r="D1201" t="s">
        <v>17</v>
      </c>
      <c r="E1201" t="s">
        <v>18</v>
      </c>
      <c r="F1201">
        <v>9453233779</v>
      </c>
      <c r="G1201" t="s">
        <v>1160</v>
      </c>
      <c r="H1201" t="s">
        <v>1161</v>
      </c>
      <c r="I1201">
        <v>111</v>
      </c>
      <c r="J1201">
        <v>89301608</v>
      </c>
      <c r="K1201">
        <v>89301</v>
      </c>
      <c r="L1201">
        <v>3</v>
      </c>
      <c r="M1201" t="s">
        <v>170</v>
      </c>
      <c r="N1201" t="s">
        <v>1162</v>
      </c>
      <c r="O1201">
        <v>57001</v>
      </c>
      <c r="P1201">
        <v>1</v>
      </c>
      <c r="Q1201" t="s">
        <v>23</v>
      </c>
      <c r="R1201" t="s">
        <v>24</v>
      </c>
    </row>
    <row r="1202" spans="1:18" x14ac:dyDescent="0.25">
      <c r="A1202" s="1">
        <v>44124.365127314813</v>
      </c>
      <c r="B1202" s="1">
        <f t="shared" si="19"/>
        <v>44124.365127314813</v>
      </c>
      <c r="C1202">
        <v>82040</v>
      </c>
      <c r="D1202" t="s">
        <v>25</v>
      </c>
      <c r="E1202" t="s">
        <v>18</v>
      </c>
      <c r="F1202">
        <v>7652155346</v>
      </c>
      <c r="G1202" t="s">
        <v>1163</v>
      </c>
      <c r="H1202" t="s">
        <v>266</v>
      </c>
      <c r="I1202">
        <v>205</v>
      </c>
      <c r="J1202">
        <v>89301608</v>
      </c>
      <c r="K1202">
        <v>89301</v>
      </c>
      <c r="L1202">
        <v>3</v>
      </c>
      <c r="M1202" t="s">
        <v>170</v>
      </c>
      <c r="N1202" t="s">
        <v>22</v>
      </c>
      <c r="O1202">
        <v>77900</v>
      </c>
      <c r="P1202">
        <v>1</v>
      </c>
      <c r="Q1202" t="s">
        <v>23</v>
      </c>
      <c r="R1202" t="s">
        <v>30</v>
      </c>
    </row>
    <row r="1203" spans="1:18" x14ac:dyDescent="0.25">
      <c r="A1203" s="1">
        <v>44124.365127314813</v>
      </c>
      <c r="B1203" s="1">
        <f t="shared" si="19"/>
        <v>44124.365127314813</v>
      </c>
      <c r="C1203">
        <v>82041</v>
      </c>
      <c r="D1203" t="s">
        <v>17</v>
      </c>
      <c r="E1203" t="s">
        <v>18</v>
      </c>
      <c r="F1203">
        <v>7652155346</v>
      </c>
      <c r="G1203" t="s">
        <v>1163</v>
      </c>
      <c r="H1203" t="s">
        <v>266</v>
      </c>
      <c r="I1203">
        <v>205</v>
      </c>
      <c r="J1203">
        <v>89301608</v>
      </c>
      <c r="K1203">
        <v>89301</v>
      </c>
      <c r="L1203">
        <v>3</v>
      </c>
      <c r="M1203" t="s">
        <v>170</v>
      </c>
      <c r="N1203" t="s">
        <v>22</v>
      </c>
      <c r="O1203">
        <v>77900</v>
      </c>
      <c r="P1203">
        <v>1</v>
      </c>
      <c r="Q1203" t="s">
        <v>23</v>
      </c>
      <c r="R1203" t="s">
        <v>30</v>
      </c>
    </row>
    <row r="1204" spans="1:18" x14ac:dyDescent="0.25">
      <c r="A1204" s="1">
        <v>44124.365266203706</v>
      </c>
      <c r="B1204" s="1">
        <f t="shared" si="19"/>
        <v>44124.365266203706</v>
      </c>
      <c r="C1204">
        <v>82040</v>
      </c>
      <c r="D1204" t="s">
        <v>25</v>
      </c>
      <c r="E1204" t="s">
        <v>18</v>
      </c>
      <c r="F1204">
        <v>7255245305</v>
      </c>
      <c r="G1204" t="s">
        <v>1164</v>
      </c>
      <c r="H1204" t="s">
        <v>622</v>
      </c>
      <c r="I1204">
        <v>211</v>
      </c>
      <c r="J1204">
        <v>89301608</v>
      </c>
      <c r="K1204">
        <v>89301</v>
      </c>
      <c r="L1204">
        <v>3</v>
      </c>
      <c r="M1204" t="s">
        <v>170</v>
      </c>
      <c r="N1204" t="s">
        <v>57</v>
      </c>
      <c r="O1204">
        <v>78372</v>
      </c>
      <c r="P1204">
        <v>1</v>
      </c>
      <c r="Q1204" t="s">
        <v>23</v>
      </c>
      <c r="R1204" t="s">
        <v>30</v>
      </c>
    </row>
    <row r="1205" spans="1:18" x14ac:dyDescent="0.25">
      <c r="A1205" s="1">
        <v>44124.365266203706</v>
      </c>
      <c r="B1205" s="1">
        <f t="shared" si="19"/>
        <v>44124.365266203706</v>
      </c>
      <c r="C1205">
        <v>82041</v>
      </c>
      <c r="D1205" t="s">
        <v>17</v>
      </c>
      <c r="E1205" t="s">
        <v>18</v>
      </c>
      <c r="F1205">
        <v>7255245305</v>
      </c>
      <c r="G1205" t="s">
        <v>1164</v>
      </c>
      <c r="H1205" t="s">
        <v>622</v>
      </c>
      <c r="I1205">
        <v>211</v>
      </c>
      <c r="J1205">
        <v>89301608</v>
      </c>
      <c r="K1205">
        <v>89301</v>
      </c>
      <c r="L1205">
        <v>3</v>
      </c>
      <c r="M1205" t="s">
        <v>170</v>
      </c>
      <c r="N1205" t="s">
        <v>57</v>
      </c>
      <c r="O1205">
        <v>78372</v>
      </c>
      <c r="P1205">
        <v>1</v>
      </c>
      <c r="Q1205" t="s">
        <v>23</v>
      </c>
      <c r="R1205" t="s">
        <v>30</v>
      </c>
    </row>
    <row r="1206" spans="1:18" x14ac:dyDescent="0.25">
      <c r="A1206" s="1">
        <v>44124.365405092591</v>
      </c>
      <c r="B1206" s="1">
        <f t="shared" si="19"/>
        <v>44124.365405092591</v>
      </c>
      <c r="C1206">
        <v>82040</v>
      </c>
      <c r="D1206" t="s">
        <v>25</v>
      </c>
      <c r="E1206" t="s">
        <v>18</v>
      </c>
      <c r="F1206">
        <v>6262240127</v>
      </c>
      <c r="G1206" t="s">
        <v>1165</v>
      </c>
      <c r="H1206" t="s">
        <v>130</v>
      </c>
      <c r="I1206">
        <v>201</v>
      </c>
      <c r="J1206">
        <v>89301608</v>
      </c>
      <c r="K1206">
        <v>89301</v>
      </c>
      <c r="L1206">
        <v>3</v>
      </c>
      <c r="M1206" t="s">
        <v>170</v>
      </c>
      <c r="N1206" t="s">
        <v>22</v>
      </c>
      <c r="O1206">
        <v>77900</v>
      </c>
      <c r="P1206">
        <v>1</v>
      </c>
      <c r="Q1206" t="s">
        <v>23</v>
      </c>
      <c r="R1206" t="s">
        <v>30</v>
      </c>
    </row>
    <row r="1207" spans="1:18" x14ac:dyDescent="0.25">
      <c r="A1207" s="1">
        <v>44124.365405092591</v>
      </c>
      <c r="B1207" s="1">
        <f t="shared" si="19"/>
        <v>44124.365405092591</v>
      </c>
      <c r="C1207">
        <v>82041</v>
      </c>
      <c r="D1207" t="s">
        <v>17</v>
      </c>
      <c r="E1207" t="s">
        <v>18</v>
      </c>
      <c r="F1207">
        <v>6262240127</v>
      </c>
      <c r="G1207" t="s">
        <v>1165</v>
      </c>
      <c r="H1207" t="s">
        <v>130</v>
      </c>
      <c r="I1207">
        <v>201</v>
      </c>
      <c r="J1207">
        <v>89301608</v>
      </c>
      <c r="K1207">
        <v>89301</v>
      </c>
      <c r="L1207">
        <v>3</v>
      </c>
      <c r="M1207" t="s">
        <v>170</v>
      </c>
      <c r="N1207" t="s">
        <v>22</v>
      </c>
      <c r="O1207">
        <v>77900</v>
      </c>
      <c r="P1207">
        <v>1</v>
      </c>
      <c r="Q1207" t="s">
        <v>23</v>
      </c>
      <c r="R1207" t="s">
        <v>30</v>
      </c>
    </row>
    <row r="1208" spans="1:18" x14ac:dyDescent="0.25">
      <c r="A1208" s="1">
        <v>44124.365543981483</v>
      </c>
      <c r="B1208" s="1">
        <f t="shared" si="19"/>
        <v>44124.365543981483</v>
      </c>
      <c r="C1208">
        <v>82040</v>
      </c>
      <c r="D1208" t="s">
        <v>25</v>
      </c>
      <c r="E1208" t="s">
        <v>18</v>
      </c>
      <c r="F1208">
        <v>6953315325</v>
      </c>
      <c r="G1208" t="s">
        <v>1166</v>
      </c>
      <c r="H1208" t="s">
        <v>71</v>
      </c>
      <c r="I1208">
        <v>201</v>
      </c>
      <c r="J1208">
        <v>89301608</v>
      </c>
      <c r="K1208">
        <v>89301</v>
      </c>
      <c r="L1208">
        <v>3</v>
      </c>
      <c r="M1208" t="s">
        <v>170</v>
      </c>
      <c r="N1208" t="s">
        <v>44</v>
      </c>
      <c r="O1208">
        <v>77900</v>
      </c>
      <c r="P1208">
        <v>1</v>
      </c>
      <c r="Q1208" t="s">
        <v>23</v>
      </c>
      <c r="R1208" t="s">
        <v>30</v>
      </c>
    </row>
    <row r="1209" spans="1:18" x14ac:dyDescent="0.25">
      <c r="A1209" s="1">
        <v>44124.365543981483</v>
      </c>
      <c r="B1209" s="1">
        <f t="shared" si="19"/>
        <v>44124.365543981483</v>
      </c>
      <c r="C1209">
        <v>82041</v>
      </c>
      <c r="D1209" t="s">
        <v>17</v>
      </c>
      <c r="E1209" t="s">
        <v>18</v>
      </c>
      <c r="F1209">
        <v>6953315325</v>
      </c>
      <c r="G1209" t="s">
        <v>1166</v>
      </c>
      <c r="H1209" t="s">
        <v>71</v>
      </c>
      <c r="I1209">
        <v>201</v>
      </c>
      <c r="J1209">
        <v>89301608</v>
      </c>
      <c r="K1209">
        <v>89301</v>
      </c>
      <c r="L1209">
        <v>3</v>
      </c>
      <c r="M1209" t="s">
        <v>170</v>
      </c>
      <c r="N1209" t="s">
        <v>44</v>
      </c>
      <c r="O1209">
        <v>77900</v>
      </c>
      <c r="P1209">
        <v>1</v>
      </c>
      <c r="Q1209" t="s">
        <v>23</v>
      </c>
      <c r="R1209" t="s">
        <v>30</v>
      </c>
    </row>
    <row r="1210" spans="1:18" x14ac:dyDescent="0.25">
      <c r="A1210" s="1">
        <v>44124.365682870368</v>
      </c>
      <c r="B1210" s="1">
        <f t="shared" si="19"/>
        <v>44124.365682870368</v>
      </c>
      <c r="C1210">
        <v>82041</v>
      </c>
      <c r="D1210" t="s">
        <v>17</v>
      </c>
      <c r="E1210" t="s">
        <v>18</v>
      </c>
      <c r="F1210">
        <v>9257014228</v>
      </c>
      <c r="G1210" t="s">
        <v>1167</v>
      </c>
      <c r="H1210" t="s">
        <v>100</v>
      </c>
      <c r="I1210">
        <v>111</v>
      </c>
      <c r="J1210">
        <v>89301608</v>
      </c>
      <c r="K1210">
        <v>89301</v>
      </c>
      <c r="L1210">
        <v>3</v>
      </c>
      <c r="M1210" t="s">
        <v>170</v>
      </c>
      <c r="N1210" t="s">
        <v>1168</v>
      </c>
      <c r="O1210">
        <v>75114</v>
      </c>
      <c r="P1210">
        <v>1</v>
      </c>
      <c r="Q1210" t="s">
        <v>23</v>
      </c>
      <c r="R1210" t="s">
        <v>30</v>
      </c>
    </row>
    <row r="1211" spans="1:18" x14ac:dyDescent="0.25">
      <c r="A1211" s="1">
        <v>44124.365682870368</v>
      </c>
      <c r="B1211" s="1">
        <f t="shared" si="19"/>
        <v>44124.365682870368</v>
      </c>
      <c r="C1211">
        <v>82040</v>
      </c>
      <c r="D1211" t="s">
        <v>25</v>
      </c>
      <c r="E1211" t="s">
        <v>18</v>
      </c>
      <c r="F1211">
        <v>9257014228</v>
      </c>
      <c r="G1211" t="s">
        <v>1167</v>
      </c>
      <c r="H1211" t="s">
        <v>100</v>
      </c>
      <c r="I1211">
        <v>111</v>
      </c>
      <c r="J1211">
        <v>89301608</v>
      </c>
      <c r="K1211">
        <v>89301</v>
      </c>
      <c r="L1211">
        <v>3</v>
      </c>
      <c r="M1211" t="s">
        <v>170</v>
      </c>
      <c r="N1211" t="s">
        <v>1168</v>
      </c>
      <c r="O1211">
        <v>75114</v>
      </c>
      <c r="P1211">
        <v>1</v>
      </c>
      <c r="Q1211" t="s">
        <v>23</v>
      </c>
      <c r="R1211" t="s">
        <v>30</v>
      </c>
    </row>
    <row r="1212" spans="1:18" x14ac:dyDescent="0.25">
      <c r="A1212" s="1">
        <v>44124.365810185183</v>
      </c>
      <c r="B1212" s="1">
        <f t="shared" si="19"/>
        <v>44124.365810185183</v>
      </c>
      <c r="C1212">
        <v>82040</v>
      </c>
      <c r="D1212" t="s">
        <v>25</v>
      </c>
      <c r="E1212" t="s">
        <v>18</v>
      </c>
      <c r="F1212">
        <v>7059114876</v>
      </c>
      <c r="G1212" t="s">
        <v>1169</v>
      </c>
      <c r="H1212" t="s">
        <v>657</v>
      </c>
      <c r="I1212">
        <v>205</v>
      </c>
      <c r="J1212">
        <v>89301608</v>
      </c>
      <c r="K1212">
        <v>89301</v>
      </c>
      <c r="L1212">
        <v>3</v>
      </c>
      <c r="M1212" t="s">
        <v>170</v>
      </c>
      <c r="N1212" t="s">
        <v>388</v>
      </c>
      <c r="O1212">
        <v>75151</v>
      </c>
      <c r="P1212">
        <v>1</v>
      </c>
      <c r="Q1212" t="s">
        <v>23</v>
      </c>
      <c r="R1212" t="s">
        <v>30</v>
      </c>
    </row>
    <row r="1213" spans="1:18" x14ac:dyDescent="0.25">
      <c r="A1213" s="1">
        <v>44124.365810185183</v>
      </c>
      <c r="B1213" s="1">
        <f t="shared" si="19"/>
        <v>44124.365810185183</v>
      </c>
      <c r="C1213">
        <v>82041</v>
      </c>
      <c r="D1213" t="s">
        <v>17</v>
      </c>
      <c r="E1213" t="s">
        <v>18</v>
      </c>
      <c r="F1213">
        <v>7059114876</v>
      </c>
      <c r="G1213" t="s">
        <v>1169</v>
      </c>
      <c r="H1213" t="s">
        <v>657</v>
      </c>
      <c r="I1213">
        <v>205</v>
      </c>
      <c r="J1213">
        <v>89301608</v>
      </c>
      <c r="K1213">
        <v>89301</v>
      </c>
      <c r="L1213">
        <v>3</v>
      </c>
      <c r="M1213" t="s">
        <v>170</v>
      </c>
      <c r="N1213" t="s">
        <v>388</v>
      </c>
      <c r="O1213">
        <v>75151</v>
      </c>
      <c r="P1213">
        <v>1</v>
      </c>
      <c r="Q1213" t="s">
        <v>23</v>
      </c>
      <c r="R1213" t="s">
        <v>30</v>
      </c>
    </row>
    <row r="1214" spans="1:18" x14ac:dyDescent="0.25">
      <c r="A1214" s="1">
        <v>44124.365960648145</v>
      </c>
      <c r="B1214" s="1">
        <f t="shared" si="19"/>
        <v>44124.365960648145</v>
      </c>
      <c r="C1214">
        <v>82040</v>
      </c>
      <c r="D1214" t="s">
        <v>25</v>
      </c>
      <c r="E1214" t="s">
        <v>18</v>
      </c>
      <c r="F1214">
        <v>7652265676</v>
      </c>
      <c r="G1214" t="s">
        <v>1170</v>
      </c>
      <c r="H1214" t="s">
        <v>413</v>
      </c>
      <c r="I1214">
        <v>211</v>
      </c>
      <c r="J1214">
        <v>89301608</v>
      </c>
      <c r="K1214">
        <v>89301</v>
      </c>
      <c r="L1214">
        <v>3</v>
      </c>
      <c r="M1214" t="s">
        <v>170</v>
      </c>
      <c r="N1214" t="s">
        <v>116</v>
      </c>
      <c r="O1214">
        <v>75002</v>
      </c>
      <c r="P1214">
        <v>1</v>
      </c>
      <c r="Q1214" t="s">
        <v>23</v>
      </c>
      <c r="R1214" t="s">
        <v>30</v>
      </c>
    </row>
    <row r="1215" spans="1:18" x14ac:dyDescent="0.25">
      <c r="A1215" s="1">
        <v>44124.365960648145</v>
      </c>
      <c r="B1215" s="1">
        <f t="shared" si="19"/>
        <v>44124.365960648145</v>
      </c>
      <c r="C1215">
        <v>82041</v>
      </c>
      <c r="D1215" t="s">
        <v>17</v>
      </c>
      <c r="E1215" t="s">
        <v>18</v>
      </c>
      <c r="F1215">
        <v>7652265676</v>
      </c>
      <c r="G1215" t="s">
        <v>1170</v>
      </c>
      <c r="H1215" t="s">
        <v>413</v>
      </c>
      <c r="I1215">
        <v>211</v>
      </c>
      <c r="J1215">
        <v>89301608</v>
      </c>
      <c r="K1215">
        <v>89301</v>
      </c>
      <c r="L1215">
        <v>3</v>
      </c>
      <c r="M1215" t="s">
        <v>170</v>
      </c>
      <c r="N1215" t="s">
        <v>116</v>
      </c>
      <c r="O1215">
        <v>75002</v>
      </c>
      <c r="P1215">
        <v>1</v>
      </c>
      <c r="Q1215" t="s">
        <v>23</v>
      </c>
      <c r="R1215" t="s">
        <v>30</v>
      </c>
    </row>
    <row r="1216" spans="1:18" x14ac:dyDescent="0.25">
      <c r="A1216" s="1">
        <v>44124.366099537037</v>
      </c>
      <c r="B1216" s="1">
        <f t="shared" si="19"/>
        <v>44124.366099537037</v>
      </c>
      <c r="C1216">
        <v>82041</v>
      </c>
      <c r="D1216" t="s">
        <v>17</v>
      </c>
      <c r="E1216" t="s">
        <v>18</v>
      </c>
      <c r="F1216">
        <v>6152010909</v>
      </c>
      <c r="G1216" t="s">
        <v>1171</v>
      </c>
      <c r="H1216" t="s">
        <v>923</v>
      </c>
      <c r="I1216">
        <v>201</v>
      </c>
      <c r="J1216">
        <v>89301608</v>
      </c>
      <c r="K1216">
        <v>89301</v>
      </c>
      <c r="L1216">
        <v>3</v>
      </c>
      <c r="M1216" t="s">
        <v>170</v>
      </c>
      <c r="N1216" t="s">
        <v>22</v>
      </c>
      <c r="O1216">
        <v>77900</v>
      </c>
      <c r="P1216">
        <v>1</v>
      </c>
      <c r="Q1216" t="s">
        <v>23</v>
      </c>
      <c r="R1216" t="s">
        <v>30</v>
      </c>
    </row>
    <row r="1217" spans="1:18" x14ac:dyDescent="0.25">
      <c r="A1217" s="1">
        <v>44124.366099537037</v>
      </c>
      <c r="B1217" s="1">
        <f t="shared" si="19"/>
        <v>44124.366099537037</v>
      </c>
      <c r="C1217">
        <v>82040</v>
      </c>
      <c r="D1217" t="s">
        <v>25</v>
      </c>
      <c r="E1217" t="s">
        <v>18</v>
      </c>
      <c r="F1217">
        <v>6152010909</v>
      </c>
      <c r="G1217" t="s">
        <v>1171</v>
      </c>
      <c r="H1217" t="s">
        <v>923</v>
      </c>
      <c r="I1217">
        <v>201</v>
      </c>
      <c r="J1217">
        <v>89301608</v>
      </c>
      <c r="K1217">
        <v>89301</v>
      </c>
      <c r="L1217">
        <v>3</v>
      </c>
      <c r="M1217" t="s">
        <v>170</v>
      </c>
      <c r="N1217" t="s">
        <v>22</v>
      </c>
      <c r="O1217">
        <v>77900</v>
      </c>
      <c r="P1217">
        <v>1</v>
      </c>
      <c r="Q1217" t="s">
        <v>23</v>
      </c>
      <c r="R1217" t="s">
        <v>30</v>
      </c>
    </row>
    <row r="1218" spans="1:18" x14ac:dyDescent="0.25">
      <c r="A1218" s="1">
        <v>44124.366238425922</v>
      </c>
      <c r="B1218" s="1">
        <f t="shared" si="19"/>
        <v>44124.366238425922</v>
      </c>
      <c r="C1218">
        <v>82041</v>
      </c>
      <c r="D1218" t="s">
        <v>17</v>
      </c>
      <c r="E1218" t="s">
        <v>18</v>
      </c>
      <c r="F1218">
        <v>5911051674</v>
      </c>
      <c r="G1218" t="s">
        <v>1172</v>
      </c>
      <c r="H1218" t="s">
        <v>65</v>
      </c>
      <c r="I1218">
        <v>205</v>
      </c>
      <c r="J1218">
        <v>89301608</v>
      </c>
      <c r="K1218">
        <v>89301</v>
      </c>
      <c r="L1218">
        <v>3</v>
      </c>
      <c r="M1218" t="s">
        <v>170</v>
      </c>
      <c r="N1218" t="s">
        <v>604</v>
      </c>
      <c r="O1218">
        <v>78344</v>
      </c>
      <c r="P1218">
        <v>1</v>
      </c>
      <c r="Q1218" t="s">
        <v>23</v>
      </c>
      <c r="R1218" t="s">
        <v>30</v>
      </c>
    </row>
    <row r="1219" spans="1:18" x14ac:dyDescent="0.25">
      <c r="A1219" s="1">
        <v>44124.366238425922</v>
      </c>
      <c r="B1219" s="1">
        <f t="shared" si="19"/>
        <v>44124.366238425922</v>
      </c>
      <c r="C1219">
        <v>82040</v>
      </c>
      <c r="D1219" t="s">
        <v>25</v>
      </c>
      <c r="E1219" t="s">
        <v>18</v>
      </c>
      <c r="F1219">
        <v>5911051674</v>
      </c>
      <c r="G1219" t="s">
        <v>1172</v>
      </c>
      <c r="H1219" t="s">
        <v>65</v>
      </c>
      <c r="I1219">
        <v>205</v>
      </c>
      <c r="J1219">
        <v>89301608</v>
      </c>
      <c r="K1219">
        <v>89301</v>
      </c>
      <c r="L1219">
        <v>3</v>
      </c>
      <c r="M1219" t="s">
        <v>170</v>
      </c>
      <c r="N1219" t="s">
        <v>604</v>
      </c>
      <c r="O1219">
        <v>78344</v>
      </c>
      <c r="P1219">
        <v>1</v>
      </c>
      <c r="Q1219" t="s">
        <v>23</v>
      </c>
      <c r="R1219" t="s">
        <v>30</v>
      </c>
    </row>
    <row r="1220" spans="1:18" x14ac:dyDescent="0.25">
      <c r="A1220" s="1">
        <v>44124.366400462961</v>
      </c>
      <c r="B1220" s="1">
        <f t="shared" si="19"/>
        <v>44124.366400462961</v>
      </c>
      <c r="C1220">
        <v>82040</v>
      </c>
      <c r="D1220" t="s">
        <v>25</v>
      </c>
      <c r="E1220" t="s">
        <v>18</v>
      </c>
      <c r="F1220">
        <v>7355225372</v>
      </c>
      <c r="G1220" t="s">
        <v>1173</v>
      </c>
      <c r="H1220" t="s">
        <v>310</v>
      </c>
      <c r="I1220">
        <v>111</v>
      </c>
      <c r="J1220">
        <v>89301608</v>
      </c>
      <c r="K1220">
        <v>89301</v>
      </c>
      <c r="L1220">
        <v>3</v>
      </c>
      <c r="M1220" t="s">
        <v>170</v>
      </c>
      <c r="N1220" t="s">
        <v>22</v>
      </c>
      <c r="O1220">
        <v>77900</v>
      </c>
      <c r="P1220">
        <v>1</v>
      </c>
      <c r="Q1220" t="s">
        <v>23</v>
      </c>
      <c r="R1220" t="s">
        <v>30</v>
      </c>
    </row>
    <row r="1221" spans="1:18" x14ac:dyDescent="0.25">
      <c r="A1221" s="1">
        <v>44124.366400462961</v>
      </c>
      <c r="B1221" s="1">
        <f t="shared" si="19"/>
        <v>44124.366400462961</v>
      </c>
      <c r="C1221">
        <v>82041</v>
      </c>
      <c r="D1221" t="s">
        <v>17</v>
      </c>
      <c r="E1221" t="s">
        <v>18</v>
      </c>
      <c r="F1221">
        <v>7355225372</v>
      </c>
      <c r="G1221" t="s">
        <v>1173</v>
      </c>
      <c r="H1221" t="s">
        <v>310</v>
      </c>
      <c r="I1221">
        <v>111</v>
      </c>
      <c r="J1221">
        <v>89301608</v>
      </c>
      <c r="K1221">
        <v>89301</v>
      </c>
      <c r="L1221">
        <v>3</v>
      </c>
      <c r="M1221" t="s">
        <v>170</v>
      </c>
      <c r="N1221" t="s">
        <v>22</v>
      </c>
      <c r="O1221">
        <v>77900</v>
      </c>
      <c r="P1221">
        <v>1</v>
      </c>
      <c r="Q1221" t="s">
        <v>23</v>
      </c>
      <c r="R1221" t="s">
        <v>30</v>
      </c>
    </row>
    <row r="1222" spans="1:18" x14ac:dyDescent="0.25">
      <c r="A1222" s="1">
        <v>44124.366620370369</v>
      </c>
      <c r="B1222" s="1">
        <f t="shared" si="19"/>
        <v>44124.366620370369</v>
      </c>
      <c r="C1222">
        <v>82040</v>
      </c>
      <c r="D1222" t="s">
        <v>25</v>
      </c>
      <c r="E1222" t="s">
        <v>18</v>
      </c>
      <c r="F1222">
        <v>7062185328</v>
      </c>
      <c r="G1222" t="s">
        <v>1174</v>
      </c>
      <c r="H1222" t="s">
        <v>582</v>
      </c>
      <c r="I1222">
        <v>211</v>
      </c>
      <c r="J1222">
        <v>89301608</v>
      </c>
      <c r="K1222">
        <v>89301</v>
      </c>
      <c r="L1222">
        <v>3</v>
      </c>
      <c r="M1222" t="s">
        <v>170</v>
      </c>
      <c r="N1222" t="s">
        <v>82</v>
      </c>
      <c r="O1222">
        <v>78316</v>
      </c>
      <c r="P1222">
        <v>1</v>
      </c>
      <c r="Q1222" t="s">
        <v>23</v>
      </c>
      <c r="R1222" t="s">
        <v>24</v>
      </c>
    </row>
    <row r="1223" spans="1:18" x14ac:dyDescent="0.25">
      <c r="A1223" s="1">
        <v>44124.366620370369</v>
      </c>
      <c r="B1223" s="1">
        <f t="shared" si="19"/>
        <v>44124.366620370369</v>
      </c>
      <c r="C1223">
        <v>82041</v>
      </c>
      <c r="D1223" t="s">
        <v>17</v>
      </c>
      <c r="E1223" t="s">
        <v>18</v>
      </c>
      <c r="F1223">
        <v>7062185328</v>
      </c>
      <c r="G1223" t="s">
        <v>1174</v>
      </c>
      <c r="H1223" t="s">
        <v>582</v>
      </c>
      <c r="I1223">
        <v>211</v>
      </c>
      <c r="J1223">
        <v>89301608</v>
      </c>
      <c r="K1223">
        <v>89301</v>
      </c>
      <c r="L1223">
        <v>3</v>
      </c>
      <c r="M1223" t="s">
        <v>170</v>
      </c>
      <c r="N1223" t="s">
        <v>82</v>
      </c>
      <c r="O1223">
        <v>78316</v>
      </c>
      <c r="P1223">
        <v>1</v>
      </c>
      <c r="Q1223" t="s">
        <v>23</v>
      </c>
      <c r="R1223" t="s">
        <v>24</v>
      </c>
    </row>
    <row r="1224" spans="1:18" x14ac:dyDescent="0.25">
      <c r="A1224" s="1">
        <v>44124.366805555554</v>
      </c>
      <c r="B1224" s="1">
        <f t="shared" ref="B1224:B1287" si="20">IF(ISNONTEXT(A1224),A1224,DATE(LEFT(A1224,4),MID(A1224,6,2),MID(A1224,9,2)))</f>
        <v>44124.366805555554</v>
      </c>
      <c r="C1224">
        <v>82041</v>
      </c>
      <c r="D1224" t="s">
        <v>17</v>
      </c>
      <c r="E1224" t="s">
        <v>18</v>
      </c>
      <c r="F1224">
        <v>8254083750</v>
      </c>
      <c r="G1224" t="s">
        <v>1175</v>
      </c>
      <c r="H1224" t="s">
        <v>71</v>
      </c>
      <c r="I1224">
        <v>111</v>
      </c>
      <c r="J1224">
        <v>89301608</v>
      </c>
      <c r="K1224">
        <v>89301</v>
      </c>
      <c r="L1224">
        <v>3</v>
      </c>
      <c r="M1224" t="s">
        <v>170</v>
      </c>
      <c r="N1224" t="s">
        <v>136</v>
      </c>
      <c r="O1224">
        <v>79601</v>
      </c>
      <c r="P1224">
        <v>1</v>
      </c>
      <c r="Q1224" t="s">
        <v>23</v>
      </c>
      <c r="R1224" t="s">
        <v>30</v>
      </c>
    </row>
    <row r="1225" spans="1:18" x14ac:dyDescent="0.25">
      <c r="A1225" s="1">
        <v>44124.366805555554</v>
      </c>
      <c r="B1225" s="1">
        <f t="shared" si="20"/>
        <v>44124.366805555554</v>
      </c>
      <c r="C1225">
        <v>82040</v>
      </c>
      <c r="D1225" t="s">
        <v>25</v>
      </c>
      <c r="E1225" t="s">
        <v>18</v>
      </c>
      <c r="F1225">
        <v>8254083750</v>
      </c>
      <c r="G1225" t="s">
        <v>1175</v>
      </c>
      <c r="H1225" t="s">
        <v>71</v>
      </c>
      <c r="I1225">
        <v>111</v>
      </c>
      <c r="J1225">
        <v>89301608</v>
      </c>
      <c r="K1225">
        <v>89301</v>
      </c>
      <c r="L1225">
        <v>3</v>
      </c>
      <c r="M1225" t="s">
        <v>170</v>
      </c>
      <c r="N1225" t="s">
        <v>136</v>
      </c>
      <c r="O1225">
        <v>79601</v>
      </c>
      <c r="P1225">
        <v>1</v>
      </c>
      <c r="Q1225" t="s">
        <v>23</v>
      </c>
      <c r="R1225" t="s">
        <v>30</v>
      </c>
    </row>
    <row r="1226" spans="1:18" x14ac:dyDescent="0.25">
      <c r="A1226" s="1">
        <v>44124.383969907409</v>
      </c>
      <c r="B1226" s="1">
        <f t="shared" si="20"/>
        <v>44124.383969907409</v>
      </c>
      <c r="C1226">
        <v>82041</v>
      </c>
      <c r="D1226" t="s">
        <v>17</v>
      </c>
      <c r="E1226" t="s">
        <v>18</v>
      </c>
      <c r="F1226">
        <v>7051235763</v>
      </c>
      <c r="G1226" t="s">
        <v>1176</v>
      </c>
      <c r="H1226" t="s">
        <v>71</v>
      </c>
      <c r="I1226">
        <v>205</v>
      </c>
      <c r="J1226">
        <v>93674001</v>
      </c>
      <c r="K1226">
        <v>93674</v>
      </c>
      <c r="L1226">
        <v>1</v>
      </c>
      <c r="M1226" t="s">
        <v>23</v>
      </c>
      <c r="N1226" t="s">
        <v>470</v>
      </c>
      <c r="O1226">
        <v>78701</v>
      </c>
      <c r="P1226">
        <v>1</v>
      </c>
      <c r="Q1226" t="s">
        <v>23</v>
      </c>
      <c r="R1226" t="s">
        <v>30</v>
      </c>
    </row>
    <row r="1227" spans="1:18" x14ac:dyDescent="0.25">
      <c r="A1227" s="1">
        <v>44124.383969907409</v>
      </c>
      <c r="B1227" s="1">
        <f t="shared" si="20"/>
        <v>44124.383969907409</v>
      </c>
      <c r="C1227">
        <v>82040</v>
      </c>
      <c r="D1227" t="s">
        <v>25</v>
      </c>
      <c r="E1227" t="s">
        <v>18</v>
      </c>
      <c r="F1227">
        <v>7051235763</v>
      </c>
      <c r="G1227" t="s">
        <v>1176</v>
      </c>
      <c r="H1227" t="s">
        <v>71</v>
      </c>
      <c r="I1227">
        <v>205</v>
      </c>
      <c r="J1227">
        <v>93674001</v>
      </c>
      <c r="K1227">
        <v>93674</v>
      </c>
      <c r="L1227">
        <v>1</v>
      </c>
      <c r="M1227" t="s">
        <v>23</v>
      </c>
      <c r="N1227" t="s">
        <v>470</v>
      </c>
      <c r="O1227">
        <v>78701</v>
      </c>
      <c r="P1227">
        <v>1</v>
      </c>
      <c r="Q1227" t="s">
        <v>23</v>
      </c>
      <c r="R1227" t="s">
        <v>30</v>
      </c>
    </row>
    <row r="1228" spans="1:18" x14ac:dyDescent="0.25">
      <c r="A1228" s="1">
        <v>44124.384629629632</v>
      </c>
      <c r="B1228" s="1">
        <f t="shared" si="20"/>
        <v>44124.384629629632</v>
      </c>
      <c r="C1228">
        <v>82041</v>
      </c>
      <c r="D1228" t="s">
        <v>17</v>
      </c>
      <c r="E1228" t="s">
        <v>18</v>
      </c>
      <c r="F1228">
        <v>7757105378</v>
      </c>
      <c r="G1228" t="s">
        <v>1177</v>
      </c>
      <c r="H1228" t="s">
        <v>278</v>
      </c>
      <c r="I1228">
        <v>211</v>
      </c>
      <c r="J1228">
        <v>93464003</v>
      </c>
      <c r="K1228">
        <v>93464</v>
      </c>
      <c r="L1228">
        <v>1</v>
      </c>
      <c r="M1228" t="s">
        <v>461</v>
      </c>
      <c r="N1228" t="s">
        <v>1178</v>
      </c>
      <c r="O1228">
        <v>78813</v>
      </c>
      <c r="P1228">
        <v>1</v>
      </c>
      <c r="Q1228" t="s">
        <v>23</v>
      </c>
      <c r="R1228" t="s">
        <v>30</v>
      </c>
    </row>
    <row r="1229" spans="1:18" x14ac:dyDescent="0.25">
      <c r="A1229" s="1">
        <v>44124.384629629632</v>
      </c>
      <c r="B1229" s="1">
        <f t="shared" si="20"/>
        <v>44124.384629629632</v>
      </c>
      <c r="C1229">
        <v>82040</v>
      </c>
      <c r="D1229" t="s">
        <v>25</v>
      </c>
      <c r="E1229" t="s">
        <v>18</v>
      </c>
      <c r="F1229">
        <v>7757105378</v>
      </c>
      <c r="G1229" t="s">
        <v>1177</v>
      </c>
      <c r="H1229" t="s">
        <v>278</v>
      </c>
      <c r="I1229">
        <v>211</v>
      </c>
      <c r="J1229">
        <v>93464003</v>
      </c>
      <c r="K1229">
        <v>93464</v>
      </c>
      <c r="L1229">
        <v>1</v>
      </c>
      <c r="M1229" t="s">
        <v>461</v>
      </c>
      <c r="N1229" t="s">
        <v>1178</v>
      </c>
      <c r="O1229">
        <v>78813</v>
      </c>
      <c r="P1229">
        <v>1</v>
      </c>
      <c r="Q1229" t="s">
        <v>23</v>
      </c>
      <c r="R1229" t="s">
        <v>30</v>
      </c>
    </row>
    <row r="1230" spans="1:18" x14ac:dyDescent="0.25">
      <c r="A1230" s="1">
        <v>44124.385520833333</v>
      </c>
      <c r="B1230" s="1">
        <f t="shared" si="20"/>
        <v>44124.385520833333</v>
      </c>
      <c r="C1230">
        <v>82040</v>
      </c>
      <c r="D1230" t="s">
        <v>25</v>
      </c>
      <c r="E1230" t="s">
        <v>18</v>
      </c>
      <c r="F1230">
        <v>6852170985</v>
      </c>
      <c r="G1230" t="s">
        <v>1179</v>
      </c>
      <c r="H1230" t="s">
        <v>278</v>
      </c>
      <c r="I1230">
        <v>205</v>
      </c>
      <c r="J1230">
        <v>89301161</v>
      </c>
      <c r="K1230">
        <v>89301</v>
      </c>
      <c r="L1230" t="s">
        <v>106</v>
      </c>
      <c r="M1230" t="s">
        <v>107</v>
      </c>
      <c r="N1230" t="s">
        <v>1180</v>
      </c>
      <c r="O1230">
        <v>76824</v>
      </c>
      <c r="P1230">
        <v>1</v>
      </c>
      <c r="Q1230" t="s">
        <v>23</v>
      </c>
      <c r="R1230" t="s">
        <v>30</v>
      </c>
    </row>
    <row r="1231" spans="1:18" x14ac:dyDescent="0.25">
      <c r="A1231" s="1">
        <v>44124.385520833333</v>
      </c>
      <c r="B1231" s="1">
        <f t="shared" si="20"/>
        <v>44124.385520833333</v>
      </c>
      <c r="C1231">
        <v>82041</v>
      </c>
      <c r="D1231" t="s">
        <v>17</v>
      </c>
      <c r="E1231" t="s">
        <v>18</v>
      </c>
      <c r="F1231">
        <v>6852170985</v>
      </c>
      <c r="G1231" t="s">
        <v>1179</v>
      </c>
      <c r="H1231" t="s">
        <v>278</v>
      </c>
      <c r="I1231">
        <v>205</v>
      </c>
      <c r="J1231">
        <v>89301161</v>
      </c>
      <c r="K1231">
        <v>89301</v>
      </c>
      <c r="L1231" t="s">
        <v>106</v>
      </c>
      <c r="M1231" t="s">
        <v>107</v>
      </c>
      <c r="N1231" t="s">
        <v>1180</v>
      </c>
      <c r="O1231">
        <v>76824</v>
      </c>
      <c r="P1231">
        <v>1</v>
      </c>
      <c r="Q1231" t="s">
        <v>23</v>
      </c>
      <c r="R1231" t="s">
        <v>30</v>
      </c>
    </row>
    <row r="1232" spans="1:18" x14ac:dyDescent="0.25">
      <c r="A1232" s="1">
        <v>44124.385752314818</v>
      </c>
      <c r="B1232" s="1">
        <f t="shared" si="20"/>
        <v>44124.385752314818</v>
      </c>
      <c r="C1232">
        <v>82040</v>
      </c>
      <c r="D1232" t="s">
        <v>25</v>
      </c>
      <c r="E1232" t="s">
        <v>18</v>
      </c>
      <c r="F1232">
        <v>7653145819</v>
      </c>
      <c r="G1232" t="s">
        <v>1181</v>
      </c>
      <c r="H1232" t="s">
        <v>347</v>
      </c>
      <c r="I1232">
        <v>205</v>
      </c>
      <c r="J1232">
        <v>93674001</v>
      </c>
      <c r="K1232">
        <v>93674</v>
      </c>
      <c r="L1232">
        <v>1</v>
      </c>
      <c r="M1232" t="s">
        <v>23</v>
      </c>
      <c r="N1232" t="s">
        <v>470</v>
      </c>
      <c r="O1232">
        <v>78701</v>
      </c>
      <c r="P1232">
        <v>1</v>
      </c>
      <c r="Q1232" t="s">
        <v>23</v>
      </c>
      <c r="R1232" t="s">
        <v>30</v>
      </c>
    </row>
    <row r="1233" spans="1:18" x14ac:dyDescent="0.25">
      <c r="A1233" s="1">
        <v>44124.385752314818</v>
      </c>
      <c r="B1233" s="1">
        <f t="shared" si="20"/>
        <v>44124.385752314818</v>
      </c>
      <c r="C1233">
        <v>82041</v>
      </c>
      <c r="D1233" t="s">
        <v>17</v>
      </c>
      <c r="E1233" t="s">
        <v>18</v>
      </c>
      <c r="F1233">
        <v>7653145819</v>
      </c>
      <c r="G1233" t="s">
        <v>1181</v>
      </c>
      <c r="H1233" t="s">
        <v>347</v>
      </c>
      <c r="I1233">
        <v>205</v>
      </c>
      <c r="J1233">
        <v>93674001</v>
      </c>
      <c r="K1233">
        <v>93674</v>
      </c>
      <c r="L1233">
        <v>1</v>
      </c>
      <c r="M1233" t="s">
        <v>23</v>
      </c>
      <c r="N1233" t="s">
        <v>470</v>
      </c>
      <c r="O1233">
        <v>78701</v>
      </c>
      <c r="P1233">
        <v>1</v>
      </c>
      <c r="Q1233" t="s">
        <v>23</v>
      </c>
      <c r="R1233" t="s">
        <v>30</v>
      </c>
    </row>
    <row r="1234" spans="1:18" x14ac:dyDescent="0.25">
      <c r="A1234" s="1">
        <v>44124.386203703703</v>
      </c>
      <c r="B1234" s="1">
        <f t="shared" si="20"/>
        <v>44124.386203703703</v>
      </c>
      <c r="C1234">
        <v>82041</v>
      </c>
      <c r="D1234" t="s">
        <v>17</v>
      </c>
      <c r="E1234" t="s">
        <v>18</v>
      </c>
      <c r="F1234">
        <v>7257264938</v>
      </c>
      <c r="G1234" t="s">
        <v>1182</v>
      </c>
      <c r="H1234" t="s">
        <v>310</v>
      </c>
      <c r="I1234">
        <v>205</v>
      </c>
      <c r="J1234">
        <v>93674001</v>
      </c>
      <c r="K1234">
        <v>93674</v>
      </c>
      <c r="L1234">
        <v>1</v>
      </c>
      <c r="M1234" t="s">
        <v>23</v>
      </c>
      <c r="N1234" t="s">
        <v>1019</v>
      </c>
      <c r="O1234">
        <v>78821</v>
      </c>
      <c r="P1234">
        <v>1</v>
      </c>
      <c r="Q1234" t="s">
        <v>23</v>
      </c>
      <c r="R1234" t="s">
        <v>30</v>
      </c>
    </row>
    <row r="1235" spans="1:18" x14ac:dyDescent="0.25">
      <c r="A1235" s="1">
        <v>44124.386203703703</v>
      </c>
      <c r="B1235" s="1">
        <f t="shared" si="20"/>
        <v>44124.386203703703</v>
      </c>
      <c r="C1235">
        <v>82040</v>
      </c>
      <c r="D1235" t="s">
        <v>25</v>
      </c>
      <c r="E1235" t="s">
        <v>18</v>
      </c>
      <c r="F1235">
        <v>7257264938</v>
      </c>
      <c r="G1235" t="s">
        <v>1182</v>
      </c>
      <c r="H1235" t="s">
        <v>310</v>
      </c>
      <c r="I1235">
        <v>205</v>
      </c>
      <c r="J1235">
        <v>93674001</v>
      </c>
      <c r="K1235">
        <v>93674</v>
      </c>
      <c r="L1235">
        <v>1</v>
      </c>
      <c r="M1235" t="s">
        <v>23</v>
      </c>
      <c r="N1235" t="s">
        <v>1019</v>
      </c>
      <c r="O1235">
        <v>78821</v>
      </c>
      <c r="P1235">
        <v>1</v>
      </c>
      <c r="Q1235" t="s">
        <v>23</v>
      </c>
      <c r="R1235" t="s">
        <v>30</v>
      </c>
    </row>
    <row r="1236" spans="1:18" x14ac:dyDescent="0.25">
      <c r="A1236" s="1">
        <v>44124.38658564815</v>
      </c>
      <c r="B1236" s="1">
        <f t="shared" si="20"/>
        <v>44124.38658564815</v>
      </c>
      <c r="C1236">
        <v>82040</v>
      </c>
      <c r="D1236" t="s">
        <v>25</v>
      </c>
      <c r="E1236" t="s">
        <v>18</v>
      </c>
      <c r="F1236">
        <v>9751061958</v>
      </c>
      <c r="G1236" t="s">
        <v>1183</v>
      </c>
      <c r="H1236" t="s">
        <v>349</v>
      </c>
      <c r="I1236">
        <v>111</v>
      </c>
      <c r="J1236">
        <v>93674001</v>
      </c>
      <c r="K1236">
        <v>93674</v>
      </c>
      <c r="L1236">
        <v>1</v>
      </c>
      <c r="M1236" t="s">
        <v>23</v>
      </c>
      <c r="N1236" t="s">
        <v>470</v>
      </c>
      <c r="O1236">
        <v>78701</v>
      </c>
      <c r="P1236">
        <v>1</v>
      </c>
      <c r="Q1236" t="s">
        <v>23</v>
      </c>
      <c r="R1236" t="s">
        <v>24</v>
      </c>
    </row>
    <row r="1237" spans="1:18" x14ac:dyDescent="0.25">
      <c r="A1237" s="1">
        <v>44124.38658564815</v>
      </c>
      <c r="B1237" s="1">
        <f t="shared" si="20"/>
        <v>44124.38658564815</v>
      </c>
      <c r="C1237">
        <v>82041</v>
      </c>
      <c r="D1237" t="s">
        <v>17</v>
      </c>
      <c r="E1237" t="s">
        <v>18</v>
      </c>
      <c r="F1237">
        <v>9751061958</v>
      </c>
      <c r="G1237" t="s">
        <v>1183</v>
      </c>
      <c r="H1237" t="s">
        <v>349</v>
      </c>
      <c r="I1237">
        <v>111</v>
      </c>
      <c r="J1237">
        <v>93674001</v>
      </c>
      <c r="K1237">
        <v>93674</v>
      </c>
      <c r="L1237">
        <v>1</v>
      </c>
      <c r="M1237" t="s">
        <v>23</v>
      </c>
      <c r="N1237" t="s">
        <v>470</v>
      </c>
      <c r="O1237">
        <v>78701</v>
      </c>
      <c r="P1237">
        <v>1</v>
      </c>
      <c r="Q1237" t="s">
        <v>23</v>
      </c>
      <c r="R1237" t="s">
        <v>24</v>
      </c>
    </row>
    <row r="1238" spans="1:18" x14ac:dyDescent="0.25">
      <c r="A1238" s="1">
        <v>44124.387048611112</v>
      </c>
      <c r="B1238" s="1">
        <f t="shared" si="20"/>
        <v>44124.387048611112</v>
      </c>
      <c r="C1238">
        <v>82040</v>
      </c>
      <c r="D1238" t="s">
        <v>25</v>
      </c>
      <c r="E1238" t="s">
        <v>18</v>
      </c>
      <c r="F1238">
        <v>8858256231</v>
      </c>
      <c r="G1238" t="s">
        <v>1184</v>
      </c>
      <c r="H1238" t="s">
        <v>80</v>
      </c>
      <c r="I1238">
        <v>205</v>
      </c>
      <c r="J1238">
        <v>93464003</v>
      </c>
      <c r="K1238">
        <v>93464</v>
      </c>
      <c r="L1238">
        <v>1</v>
      </c>
      <c r="M1238" t="s">
        <v>461</v>
      </c>
      <c r="N1238" t="s">
        <v>1178</v>
      </c>
      <c r="O1238">
        <v>78813</v>
      </c>
      <c r="P1238">
        <v>1</v>
      </c>
      <c r="Q1238" t="s">
        <v>23</v>
      </c>
      <c r="R1238" t="s">
        <v>30</v>
      </c>
    </row>
    <row r="1239" spans="1:18" x14ac:dyDescent="0.25">
      <c r="A1239" s="1">
        <v>44124.387048611112</v>
      </c>
      <c r="B1239" s="1">
        <f t="shared" si="20"/>
        <v>44124.387048611112</v>
      </c>
      <c r="C1239">
        <v>82041</v>
      </c>
      <c r="D1239" t="s">
        <v>17</v>
      </c>
      <c r="E1239" t="s">
        <v>18</v>
      </c>
      <c r="F1239">
        <v>8858256231</v>
      </c>
      <c r="G1239" t="s">
        <v>1184</v>
      </c>
      <c r="H1239" t="s">
        <v>80</v>
      </c>
      <c r="I1239">
        <v>205</v>
      </c>
      <c r="J1239">
        <v>93464003</v>
      </c>
      <c r="K1239">
        <v>93464</v>
      </c>
      <c r="L1239">
        <v>1</v>
      </c>
      <c r="M1239" t="s">
        <v>461</v>
      </c>
      <c r="N1239" t="s">
        <v>1178</v>
      </c>
      <c r="O1239">
        <v>78813</v>
      </c>
      <c r="P1239">
        <v>1</v>
      </c>
      <c r="Q1239" t="s">
        <v>23</v>
      </c>
      <c r="R1239" t="s">
        <v>30</v>
      </c>
    </row>
    <row r="1240" spans="1:18" x14ac:dyDescent="0.25">
      <c r="A1240" s="1">
        <v>44124.387615740743</v>
      </c>
      <c r="B1240" s="1">
        <f t="shared" si="20"/>
        <v>44124.387615740743</v>
      </c>
      <c r="C1240">
        <v>82040</v>
      </c>
      <c r="D1240" t="s">
        <v>25</v>
      </c>
      <c r="E1240" t="s">
        <v>18</v>
      </c>
      <c r="F1240">
        <v>1051096167</v>
      </c>
      <c r="G1240" t="s">
        <v>1185</v>
      </c>
      <c r="H1240" t="s">
        <v>432</v>
      </c>
      <c r="I1240">
        <v>111</v>
      </c>
      <c r="J1240">
        <v>93201050</v>
      </c>
      <c r="K1240">
        <v>93201</v>
      </c>
      <c r="L1240" t="s">
        <v>772</v>
      </c>
      <c r="M1240" t="s">
        <v>773</v>
      </c>
      <c r="N1240" t="s">
        <v>501</v>
      </c>
      <c r="O1240">
        <v>78805</v>
      </c>
      <c r="P1240">
        <v>1</v>
      </c>
      <c r="Q1240" t="s">
        <v>23</v>
      </c>
      <c r="R1240" t="s">
        <v>30</v>
      </c>
    </row>
    <row r="1241" spans="1:18" x14ac:dyDescent="0.25">
      <c r="A1241" s="1">
        <v>44124.387615740743</v>
      </c>
      <c r="B1241" s="1">
        <f t="shared" si="20"/>
        <v>44124.387615740743</v>
      </c>
      <c r="C1241">
        <v>82041</v>
      </c>
      <c r="D1241" t="s">
        <v>17</v>
      </c>
      <c r="E1241" t="s">
        <v>18</v>
      </c>
      <c r="F1241">
        <v>1051096167</v>
      </c>
      <c r="G1241" t="s">
        <v>1185</v>
      </c>
      <c r="H1241" t="s">
        <v>432</v>
      </c>
      <c r="I1241">
        <v>111</v>
      </c>
      <c r="J1241">
        <v>93201050</v>
      </c>
      <c r="K1241">
        <v>93201</v>
      </c>
      <c r="L1241" t="s">
        <v>772</v>
      </c>
      <c r="M1241" t="s">
        <v>773</v>
      </c>
      <c r="N1241" t="s">
        <v>501</v>
      </c>
      <c r="O1241">
        <v>78805</v>
      </c>
      <c r="P1241">
        <v>1</v>
      </c>
      <c r="Q1241" t="s">
        <v>23</v>
      </c>
      <c r="R1241" t="s">
        <v>30</v>
      </c>
    </row>
    <row r="1242" spans="1:18" x14ac:dyDescent="0.25">
      <c r="A1242" s="1">
        <v>44124.388078703705</v>
      </c>
      <c r="B1242" s="1">
        <f t="shared" si="20"/>
        <v>44124.388078703705</v>
      </c>
      <c r="C1242">
        <v>82041</v>
      </c>
      <c r="D1242" t="s">
        <v>17</v>
      </c>
      <c r="E1242" t="s">
        <v>18</v>
      </c>
      <c r="F1242">
        <v>460530519</v>
      </c>
      <c r="G1242" t="s">
        <v>1186</v>
      </c>
      <c r="H1242" t="s">
        <v>211</v>
      </c>
      <c r="I1242">
        <v>111</v>
      </c>
      <c r="J1242">
        <v>93201172</v>
      </c>
      <c r="K1242">
        <v>93201</v>
      </c>
      <c r="L1242">
        <v>101</v>
      </c>
      <c r="M1242" t="s">
        <v>758</v>
      </c>
      <c r="N1242" t="s">
        <v>618</v>
      </c>
      <c r="O1242">
        <v>78983</v>
      </c>
      <c r="P1242">
        <v>1</v>
      </c>
      <c r="Q1242" t="s">
        <v>23</v>
      </c>
      <c r="R1242" t="s">
        <v>30</v>
      </c>
    </row>
    <row r="1243" spans="1:18" x14ac:dyDescent="0.25">
      <c r="A1243" s="1">
        <v>44124.388078703705</v>
      </c>
      <c r="B1243" s="1">
        <f t="shared" si="20"/>
        <v>44124.388078703705</v>
      </c>
      <c r="C1243">
        <v>82040</v>
      </c>
      <c r="D1243" t="s">
        <v>25</v>
      </c>
      <c r="E1243" t="s">
        <v>18</v>
      </c>
      <c r="F1243">
        <v>460530519</v>
      </c>
      <c r="G1243" t="s">
        <v>1186</v>
      </c>
      <c r="H1243" t="s">
        <v>211</v>
      </c>
      <c r="I1243">
        <v>111</v>
      </c>
      <c r="J1243">
        <v>93201172</v>
      </c>
      <c r="K1243">
        <v>93201</v>
      </c>
      <c r="L1243">
        <v>101</v>
      </c>
      <c r="M1243" t="s">
        <v>758</v>
      </c>
      <c r="N1243" t="s">
        <v>618</v>
      </c>
      <c r="O1243">
        <v>78983</v>
      </c>
      <c r="P1243">
        <v>1</v>
      </c>
      <c r="Q1243" t="s">
        <v>23</v>
      </c>
      <c r="R1243" t="s">
        <v>30</v>
      </c>
    </row>
    <row r="1244" spans="1:18" x14ac:dyDescent="0.25">
      <c r="A1244" s="1">
        <v>44124.388645833336</v>
      </c>
      <c r="B1244" s="1">
        <f t="shared" si="20"/>
        <v>44124.388645833336</v>
      </c>
      <c r="C1244">
        <v>82040</v>
      </c>
      <c r="D1244" t="s">
        <v>25</v>
      </c>
      <c r="E1244" t="s">
        <v>18</v>
      </c>
      <c r="F1244">
        <v>490204295</v>
      </c>
      <c r="G1244" t="s">
        <v>1187</v>
      </c>
      <c r="H1244" t="s">
        <v>203</v>
      </c>
      <c r="I1244">
        <v>111</v>
      </c>
      <c r="J1244">
        <v>89301261</v>
      </c>
      <c r="K1244">
        <v>89301</v>
      </c>
      <c r="L1244" t="s">
        <v>1188</v>
      </c>
      <c r="M1244" t="s">
        <v>1189</v>
      </c>
      <c r="N1244" t="s">
        <v>1190</v>
      </c>
      <c r="O1244">
        <v>78357</v>
      </c>
      <c r="P1244">
        <v>1</v>
      </c>
      <c r="Q1244" t="s">
        <v>23</v>
      </c>
      <c r="R1244" t="s">
        <v>24</v>
      </c>
    </row>
    <row r="1245" spans="1:18" x14ac:dyDescent="0.25">
      <c r="A1245" s="1">
        <v>44124.388645833336</v>
      </c>
      <c r="B1245" s="1">
        <f t="shared" si="20"/>
        <v>44124.388645833336</v>
      </c>
      <c r="C1245">
        <v>82041</v>
      </c>
      <c r="D1245" t="s">
        <v>17</v>
      </c>
      <c r="E1245" t="s">
        <v>18</v>
      </c>
      <c r="F1245">
        <v>490204295</v>
      </c>
      <c r="G1245" t="s">
        <v>1187</v>
      </c>
      <c r="H1245" t="s">
        <v>203</v>
      </c>
      <c r="I1245">
        <v>111</v>
      </c>
      <c r="J1245">
        <v>89301261</v>
      </c>
      <c r="K1245">
        <v>89301</v>
      </c>
      <c r="L1245" t="s">
        <v>1188</v>
      </c>
      <c r="M1245" t="s">
        <v>1189</v>
      </c>
      <c r="N1245" t="s">
        <v>1190</v>
      </c>
      <c r="O1245">
        <v>78357</v>
      </c>
      <c r="P1245">
        <v>1</v>
      </c>
      <c r="Q1245" t="s">
        <v>23</v>
      </c>
      <c r="R1245" t="s">
        <v>24</v>
      </c>
    </row>
    <row r="1246" spans="1:18" x14ac:dyDescent="0.25">
      <c r="A1246" s="1">
        <v>44124.388796296298</v>
      </c>
      <c r="B1246" s="1">
        <f t="shared" si="20"/>
        <v>44124.388796296298</v>
      </c>
      <c r="C1246">
        <v>82041</v>
      </c>
      <c r="D1246" t="s">
        <v>17</v>
      </c>
      <c r="E1246" t="s">
        <v>18</v>
      </c>
      <c r="F1246">
        <v>461026406</v>
      </c>
      <c r="G1246" t="s">
        <v>762</v>
      </c>
      <c r="H1246" t="s">
        <v>33</v>
      </c>
      <c r="I1246">
        <v>213</v>
      </c>
      <c r="J1246">
        <v>89301261</v>
      </c>
      <c r="K1246">
        <v>89301</v>
      </c>
      <c r="L1246" t="s">
        <v>1188</v>
      </c>
      <c r="M1246" t="s">
        <v>1189</v>
      </c>
      <c r="N1246" t="s">
        <v>291</v>
      </c>
      <c r="O1246">
        <v>75301</v>
      </c>
      <c r="P1246">
        <v>1</v>
      </c>
      <c r="Q1246" t="s">
        <v>23</v>
      </c>
      <c r="R1246" t="s">
        <v>24</v>
      </c>
    </row>
    <row r="1247" spans="1:18" x14ac:dyDescent="0.25">
      <c r="A1247" s="1">
        <v>44124.388796296298</v>
      </c>
      <c r="B1247" s="1">
        <f t="shared" si="20"/>
        <v>44124.388796296298</v>
      </c>
      <c r="C1247">
        <v>82040</v>
      </c>
      <c r="D1247" t="s">
        <v>25</v>
      </c>
      <c r="E1247" t="s">
        <v>18</v>
      </c>
      <c r="F1247">
        <v>461026406</v>
      </c>
      <c r="G1247" t="s">
        <v>762</v>
      </c>
      <c r="H1247" t="s">
        <v>33</v>
      </c>
      <c r="I1247">
        <v>213</v>
      </c>
      <c r="J1247">
        <v>89301261</v>
      </c>
      <c r="K1247">
        <v>89301</v>
      </c>
      <c r="L1247" t="s">
        <v>1188</v>
      </c>
      <c r="M1247" t="s">
        <v>1189</v>
      </c>
      <c r="N1247" t="s">
        <v>291</v>
      </c>
      <c r="O1247">
        <v>75301</v>
      </c>
      <c r="P1247">
        <v>1</v>
      </c>
      <c r="Q1247" t="s">
        <v>23</v>
      </c>
      <c r="R1247" t="s">
        <v>24</v>
      </c>
    </row>
    <row r="1248" spans="1:18" x14ac:dyDescent="0.25">
      <c r="A1248" s="1">
        <v>44124.389027777775</v>
      </c>
      <c r="B1248" s="1">
        <f t="shared" si="20"/>
        <v>44124.389027777775</v>
      </c>
      <c r="C1248">
        <v>82041</v>
      </c>
      <c r="D1248" t="s">
        <v>17</v>
      </c>
      <c r="E1248" t="s">
        <v>18</v>
      </c>
      <c r="F1248">
        <v>490319001</v>
      </c>
      <c r="G1248" t="s">
        <v>1191</v>
      </c>
      <c r="H1248" t="s">
        <v>54</v>
      </c>
      <c r="I1248">
        <v>211</v>
      </c>
      <c r="J1248">
        <v>93201172</v>
      </c>
      <c r="K1248">
        <v>93201</v>
      </c>
      <c r="L1248">
        <v>101</v>
      </c>
      <c r="M1248" t="s">
        <v>758</v>
      </c>
      <c r="N1248" t="s">
        <v>470</v>
      </c>
      <c r="O1248">
        <v>78701</v>
      </c>
      <c r="P1248">
        <v>1</v>
      </c>
      <c r="Q1248" t="s">
        <v>23</v>
      </c>
      <c r="R1248" t="s">
        <v>24</v>
      </c>
    </row>
    <row r="1249" spans="1:18" x14ac:dyDescent="0.25">
      <c r="A1249" s="1">
        <v>44124.389027777775</v>
      </c>
      <c r="B1249" s="1">
        <f t="shared" si="20"/>
        <v>44124.389027777775</v>
      </c>
      <c r="C1249">
        <v>82040</v>
      </c>
      <c r="D1249" t="s">
        <v>25</v>
      </c>
      <c r="E1249" t="s">
        <v>18</v>
      </c>
      <c r="F1249">
        <v>490319001</v>
      </c>
      <c r="G1249" t="s">
        <v>1191</v>
      </c>
      <c r="H1249" t="s">
        <v>54</v>
      </c>
      <c r="I1249">
        <v>211</v>
      </c>
      <c r="J1249">
        <v>93201172</v>
      </c>
      <c r="K1249">
        <v>93201</v>
      </c>
      <c r="L1249">
        <v>101</v>
      </c>
      <c r="M1249" t="s">
        <v>758</v>
      </c>
      <c r="N1249" t="s">
        <v>470</v>
      </c>
      <c r="O1249">
        <v>78701</v>
      </c>
      <c r="P1249">
        <v>1</v>
      </c>
      <c r="Q1249" t="s">
        <v>23</v>
      </c>
      <c r="R1249" t="s">
        <v>24</v>
      </c>
    </row>
    <row r="1250" spans="1:18" x14ac:dyDescent="0.25">
      <c r="A1250" s="1">
        <v>44124.39099537037</v>
      </c>
      <c r="B1250" s="1">
        <f t="shared" si="20"/>
        <v>44124.39099537037</v>
      </c>
      <c r="C1250">
        <v>82040</v>
      </c>
      <c r="D1250" t="s">
        <v>25</v>
      </c>
      <c r="E1250" t="s">
        <v>18</v>
      </c>
      <c r="F1250">
        <v>490926236</v>
      </c>
      <c r="G1250" t="s">
        <v>1192</v>
      </c>
      <c r="H1250" t="s">
        <v>54</v>
      </c>
      <c r="I1250">
        <v>111</v>
      </c>
      <c r="J1250">
        <v>93201174</v>
      </c>
      <c r="K1250">
        <v>93201</v>
      </c>
      <c r="L1250">
        <v>101</v>
      </c>
      <c r="M1250" t="s">
        <v>474</v>
      </c>
      <c r="N1250" t="s">
        <v>23</v>
      </c>
      <c r="O1250" t="s">
        <v>23</v>
      </c>
      <c r="P1250">
        <v>1</v>
      </c>
      <c r="Q1250" t="s">
        <v>23</v>
      </c>
      <c r="R1250" t="s">
        <v>24</v>
      </c>
    </row>
    <row r="1251" spans="1:18" x14ac:dyDescent="0.25">
      <c r="A1251" s="1">
        <v>44124.39099537037</v>
      </c>
      <c r="B1251" s="1">
        <f t="shared" si="20"/>
        <v>44124.39099537037</v>
      </c>
      <c r="C1251">
        <v>82041</v>
      </c>
      <c r="D1251" t="s">
        <v>17</v>
      </c>
      <c r="E1251" t="s">
        <v>18</v>
      </c>
      <c r="F1251">
        <v>490926236</v>
      </c>
      <c r="G1251" t="s">
        <v>1192</v>
      </c>
      <c r="H1251" t="s">
        <v>54</v>
      </c>
      <c r="I1251">
        <v>111</v>
      </c>
      <c r="J1251">
        <v>93201174</v>
      </c>
      <c r="K1251">
        <v>93201</v>
      </c>
      <c r="L1251">
        <v>101</v>
      </c>
      <c r="M1251" t="s">
        <v>474</v>
      </c>
      <c r="N1251" t="s">
        <v>23</v>
      </c>
      <c r="O1251" t="s">
        <v>23</v>
      </c>
      <c r="P1251">
        <v>1</v>
      </c>
      <c r="Q1251" t="s">
        <v>23</v>
      </c>
      <c r="R1251" t="s">
        <v>24</v>
      </c>
    </row>
    <row r="1252" spans="1:18" x14ac:dyDescent="0.25">
      <c r="A1252" s="1">
        <v>44124.391724537039</v>
      </c>
      <c r="B1252" s="1">
        <f t="shared" si="20"/>
        <v>44124.391724537039</v>
      </c>
      <c r="C1252">
        <v>82041</v>
      </c>
      <c r="D1252" t="s">
        <v>17</v>
      </c>
      <c r="E1252" t="s">
        <v>18</v>
      </c>
      <c r="F1252">
        <v>7860145788</v>
      </c>
      <c r="G1252" t="s">
        <v>1193</v>
      </c>
      <c r="H1252" t="s">
        <v>278</v>
      </c>
      <c r="I1252">
        <v>205</v>
      </c>
      <c r="J1252">
        <v>93201172</v>
      </c>
      <c r="K1252">
        <v>93201</v>
      </c>
      <c r="L1252">
        <v>101</v>
      </c>
      <c r="M1252" t="s">
        <v>758</v>
      </c>
      <c r="N1252" t="s">
        <v>495</v>
      </c>
      <c r="O1252">
        <v>78969</v>
      </c>
      <c r="P1252">
        <v>1</v>
      </c>
      <c r="Q1252" t="s">
        <v>23</v>
      </c>
      <c r="R1252" t="s">
        <v>24</v>
      </c>
    </row>
    <row r="1253" spans="1:18" x14ac:dyDescent="0.25">
      <c r="A1253" s="1">
        <v>44124.391724537039</v>
      </c>
      <c r="B1253" s="1">
        <f t="shared" si="20"/>
        <v>44124.391724537039</v>
      </c>
      <c r="C1253">
        <v>82040</v>
      </c>
      <c r="D1253" t="s">
        <v>25</v>
      </c>
      <c r="E1253" t="s">
        <v>18</v>
      </c>
      <c r="F1253">
        <v>7860145788</v>
      </c>
      <c r="G1253" t="s">
        <v>1193</v>
      </c>
      <c r="H1253" t="s">
        <v>278</v>
      </c>
      <c r="I1253">
        <v>205</v>
      </c>
      <c r="J1253">
        <v>93201172</v>
      </c>
      <c r="K1253">
        <v>93201</v>
      </c>
      <c r="L1253">
        <v>101</v>
      </c>
      <c r="M1253" t="s">
        <v>758</v>
      </c>
      <c r="N1253" t="s">
        <v>495</v>
      </c>
      <c r="O1253">
        <v>78969</v>
      </c>
      <c r="P1253">
        <v>1</v>
      </c>
      <c r="Q1253" t="s">
        <v>23</v>
      </c>
      <c r="R1253" t="s">
        <v>24</v>
      </c>
    </row>
    <row r="1254" spans="1:18" x14ac:dyDescent="0.25">
      <c r="A1254" s="1">
        <v>44124.392604166664</v>
      </c>
      <c r="B1254" s="1">
        <f t="shared" si="20"/>
        <v>44124.392604166664</v>
      </c>
      <c r="C1254">
        <v>82040</v>
      </c>
      <c r="D1254" t="s">
        <v>25</v>
      </c>
      <c r="E1254" t="s">
        <v>18</v>
      </c>
      <c r="F1254">
        <v>5805080391</v>
      </c>
      <c r="G1254" t="s">
        <v>1194</v>
      </c>
      <c r="H1254" t="s">
        <v>87</v>
      </c>
      <c r="I1254">
        <v>111</v>
      </c>
      <c r="J1254">
        <v>93201171</v>
      </c>
      <c r="K1254">
        <v>93201</v>
      </c>
      <c r="L1254" t="s">
        <v>472</v>
      </c>
      <c r="M1254" t="s">
        <v>473</v>
      </c>
      <c r="N1254" t="s">
        <v>882</v>
      </c>
      <c r="O1254">
        <v>79305</v>
      </c>
      <c r="P1254">
        <v>1</v>
      </c>
      <c r="Q1254" t="s">
        <v>23</v>
      </c>
      <c r="R1254" t="s">
        <v>30</v>
      </c>
    </row>
    <row r="1255" spans="1:18" x14ac:dyDescent="0.25">
      <c r="A1255" s="1">
        <v>44124.392604166664</v>
      </c>
      <c r="B1255" s="1">
        <f t="shared" si="20"/>
        <v>44124.392604166664</v>
      </c>
      <c r="C1255">
        <v>82041</v>
      </c>
      <c r="D1255" t="s">
        <v>17</v>
      </c>
      <c r="E1255" t="s">
        <v>18</v>
      </c>
      <c r="F1255">
        <v>5805080391</v>
      </c>
      <c r="G1255" t="s">
        <v>1194</v>
      </c>
      <c r="H1255" t="s">
        <v>87</v>
      </c>
      <c r="I1255">
        <v>111</v>
      </c>
      <c r="J1255">
        <v>93201171</v>
      </c>
      <c r="K1255">
        <v>93201</v>
      </c>
      <c r="L1255" t="s">
        <v>472</v>
      </c>
      <c r="M1255" t="s">
        <v>473</v>
      </c>
      <c r="N1255" t="s">
        <v>882</v>
      </c>
      <c r="O1255">
        <v>79305</v>
      </c>
      <c r="P1255">
        <v>1</v>
      </c>
      <c r="Q1255" t="s">
        <v>23</v>
      </c>
      <c r="R1255" t="s">
        <v>30</v>
      </c>
    </row>
    <row r="1256" spans="1:18" x14ac:dyDescent="0.25">
      <c r="A1256" s="1">
        <v>44124.393009259256</v>
      </c>
      <c r="B1256" s="1">
        <f t="shared" si="20"/>
        <v>44124.393009259256</v>
      </c>
      <c r="C1256">
        <v>82040</v>
      </c>
      <c r="D1256" t="s">
        <v>25</v>
      </c>
      <c r="E1256" t="s">
        <v>18</v>
      </c>
      <c r="F1256">
        <v>5751250384</v>
      </c>
      <c r="G1256" t="s">
        <v>1195</v>
      </c>
      <c r="H1256" t="s">
        <v>870</v>
      </c>
      <c r="I1256">
        <v>111</v>
      </c>
      <c r="J1256">
        <v>93201158</v>
      </c>
      <c r="K1256">
        <v>93201</v>
      </c>
      <c r="L1256">
        <v>501</v>
      </c>
      <c r="M1256" t="s">
        <v>1196</v>
      </c>
      <c r="N1256" t="s">
        <v>537</v>
      </c>
      <c r="O1256">
        <v>78811</v>
      </c>
      <c r="P1256">
        <v>1</v>
      </c>
      <c r="Q1256" t="s">
        <v>23</v>
      </c>
      <c r="R1256" t="s">
        <v>30</v>
      </c>
    </row>
    <row r="1257" spans="1:18" x14ac:dyDescent="0.25">
      <c r="A1257" s="1">
        <v>44124.393009259256</v>
      </c>
      <c r="B1257" s="1">
        <f t="shared" si="20"/>
        <v>44124.393009259256</v>
      </c>
      <c r="C1257">
        <v>82041</v>
      </c>
      <c r="D1257" t="s">
        <v>17</v>
      </c>
      <c r="E1257" t="s">
        <v>18</v>
      </c>
      <c r="F1257">
        <v>5751250384</v>
      </c>
      <c r="G1257" t="s">
        <v>1195</v>
      </c>
      <c r="H1257" t="s">
        <v>870</v>
      </c>
      <c r="I1257">
        <v>111</v>
      </c>
      <c r="J1257">
        <v>93201158</v>
      </c>
      <c r="K1257">
        <v>93201</v>
      </c>
      <c r="L1257">
        <v>501</v>
      </c>
      <c r="M1257" t="s">
        <v>1196</v>
      </c>
      <c r="N1257" t="s">
        <v>537</v>
      </c>
      <c r="O1257">
        <v>78811</v>
      </c>
      <c r="P1257">
        <v>1</v>
      </c>
      <c r="Q1257" t="s">
        <v>23</v>
      </c>
      <c r="R1257" t="s">
        <v>30</v>
      </c>
    </row>
    <row r="1258" spans="1:18" x14ac:dyDescent="0.25">
      <c r="A1258" s="1">
        <v>44124.393368055556</v>
      </c>
      <c r="B1258" s="1">
        <f t="shared" si="20"/>
        <v>44124.393368055556</v>
      </c>
      <c r="C1258">
        <v>82040</v>
      </c>
      <c r="D1258" t="s">
        <v>25</v>
      </c>
      <c r="E1258" t="s">
        <v>18</v>
      </c>
      <c r="F1258">
        <v>441124404</v>
      </c>
      <c r="G1258" t="s">
        <v>1197</v>
      </c>
      <c r="H1258" t="s">
        <v>211</v>
      </c>
      <c r="I1258">
        <v>205</v>
      </c>
      <c r="J1258">
        <v>93201171</v>
      </c>
      <c r="K1258">
        <v>93201</v>
      </c>
      <c r="L1258" t="s">
        <v>472</v>
      </c>
      <c r="M1258" t="s">
        <v>473</v>
      </c>
      <c r="N1258" t="s">
        <v>607</v>
      </c>
      <c r="O1258">
        <v>78325</v>
      </c>
      <c r="P1258">
        <v>1</v>
      </c>
      <c r="Q1258" t="s">
        <v>23</v>
      </c>
      <c r="R1258" t="s">
        <v>24</v>
      </c>
    </row>
    <row r="1259" spans="1:18" x14ac:dyDescent="0.25">
      <c r="A1259" s="1">
        <v>44124.393368055556</v>
      </c>
      <c r="B1259" s="1">
        <f t="shared" si="20"/>
        <v>44124.393368055556</v>
      </c>
      <c r="C1259">
        <v>82041</v>
      </c>
      <c r="D1259" t="s">
        <v>17</v>
      </c>
      <c r="E1259" t="s">
        <v>18</v>
      </c>
      <c r="F1259">
        <v>441124404</v>
      </c>
      <c r="G1259" t="s">
        <v>1197</v>
      </c>
      <c r="H1259" t="s">
        <v>211</v>
      </c>
      <c r="I1259">
        <v>205</v>
      </c>
      <c r="J1259">
        <v>93201171</v>
      </c>
      <c r="K1259">
        <v>93201</v>
      </c>
      <c r="L1259" t="s">
        <v>472</v>
      </c>
      <c r="M1259" t="s">
        <v>473</v>
      </c>
      <c r="N1259" t="s">
        <v>607</v>
      </c>
      <c r="O1259">
        <v>78325</v>
      </c>
      <c r="P1259">
        <v>1</v>
      </c>
      <c r="Q1259" t="s">
        <v>23</v>
      </c>
      <c r="R1259" t="s">
        <v>24</v>
      </c>
    </row>
    <row r="1260" spans="1:18" x14ac:dyDescent="0.25">
      <c r="A1260" s="1">
        <v>44124.393726851849</v>
      </c>
      <c r="B1260" s="1">
        <f t="shared" si="20"/>
        <v>44124.393726851849</v>
      </c>
      <c r="C1260">
        <v>82041</v>
      </c>
      <c r="D1260" t="s">
        <v>17</v>
      </c>
      <c r="E1260" t="s">
        <v>18</v>
      </c>
      <c r="F1260">
        <v>9557116162</v>
      </c>
      <c r="G1260" t="s">
        <v>1198</v>
      </c>
      <c r="H1260" t="s">
        <v>1161</v>
      </c>
      <c r="I1260">
        <v>111</v>
      </c>
      <c r="J1260">
        <v>93363001</v>
      </c>
      <c r="K1260">
        <v>93363</v>
      </c>
      <c r="L1260">
        <v>1</v>
      </c>
      <c r="M1260" t="s">
        <v>644</v>
      </c>
      <c r="N1260" t="s">
        <v>1199</v>
      </c>
      <c r="O1260">
        <v>78901</v>
      </c>
      <c r="P1260">
        <v>1</v>
      </c>
      <c r="Q1260" t="s">
        <v>23</v>
      </c>
      <c r="R1260" t="s">
        <v>30</v>
      </c>
    </row>
    <row r="1261" spans="1:18" x14ac:dyDescent="0.25">
      <c r="A1261" s="1">
        <v>44124.393726851849</v>
      </c>
      <c r="B1261" s="1">
        <f t="shared" si="20"/>
        <v>44124.393726851849</v>
      </c>
      <c r="C1261">
        <v>82040</v>
      </c>
      <c r="D1261" t="s">
        <v>25</v>
      </c>
      <c r="E1261" t="s">
        <v>18</v>
      </c>
      <c r="F1261">
        <v>9557116162</v>
      </c>
      <c r="G1261" t="s">
        <v>1198</v>
      </c>
      <c r="H1261" t="s">
        <v>1161</v>
      </c>
      <c r="I1261">
        <v>111</v>
      </c>
      <c r="J1261">
        <v>93363001</v>
      </c>
      <c r="K1261">
        <v>93363</v>
      </c>
      <c r="L1261">
        <v>1</v>
      </c>
      <c r="M1261" t="s">
        <v>644</v>
      </c>
      <c r="N1261" t="s">
        <v>1199</v>
      </c>
      <c r="O1261">
        <v>78901</v>
      </c>
      <c r="P1261">
        <v>1</v>
      </c>
      <c r="Q1261" t="s">
        <v>23</v>
      </c>
      <c r="R1261" t="s">
        <v>30</v>
      </c>
    </row>
    <row r="1262" spans="1:18" x14ac:dyDescent="0.25">
      <c r="A1262" s="1">
        <v>44124.394247685188</v>
      </c>
      <c r="B1262" s="1">
        <f t="shared" si="20"/>
        <v>44124.394247685188</v>
      </c>
      <c r="C1262">
        <v>82041</v>
      </c>
      <c r="D1262" t="s">
        <v>17</v>
      </c>
      <c r="E1262" t="s">
        <v>18</v>
      </c>
      <c r="F1262">
        <v>6009121173</v>
      </c>
      <c r="G1262" t="s">
        <v>1200</v>
      </c>
      <c r="H1262" t="s">
        <v>33</v>
      </c>
      <c r="I1262">
        <v>111</v>
      </c>
      <c r="J1262">
        <v>89903211</v>
      </c>
      <c r="K1262">
        <v>89903</v>
      </c>
      <c r="L1262" t="s">
        <v>1201</v>
      </c>
      <c r="M1262" t="s">
        <v>1202</v>
      </c>
      <c r="N1262" t="s">
        <v>23</v>
      </c>
      <c r="O1262" t="s">
        <v>23</v>
      </c>
      <c r="P1262">
        <v>1</v>
      </c>
      <c r="Q1262" t="s">
        <v>23</v>
      </c>
      <c r="R1262" t="s">
        <v>30</v>
      </c>
    </row>
    <row r="1263" spans="1:18" x14ac:dyDescent="0.25">
      <c r="A1263" s="1">
        <v>44124.394247685188</v>
      </c>
      <c r="B1263" s="1">
        <f t="shared" si="20"/>
        <v>44124.394247685188</v>
      </c>
      <c r="C1263">
        <v>82040</v>
      </c>
      <c r="D1263" t="s">
        <v>25</v>
      </c>
      <c r="E1263" t="s">
        <v>18</v>
      </c>
      <c r="F1263">
        <v>6009121173</v>
      </c>
      <c r="G1263" t="s">
        <v>1200</v>
      </c>
      <c r="H1263" t="s">
        <v>33</v>
      </c>
      <c r="I1263">
        <v>111</v>
      </c>
      <c r="J1263">
        <v>89903211</v>
      </c>
      <c r="K1263">
        <v>89903</v>
      </c>
      <c r="L1263" t="s">
        <v>1201</v>
      </c>
      <c r="M1263" t="s">
        <v>1202</v>
      </c>
      <c r="N1263" t="s">
        <v>23</v>
      </c>
      <c r="O1263" t="s">
        <v>23</v>
      </c>
      <c r="P1263">
        <v>1</v>
      </c>
      <c r="Q1263" t="s">
        <v>23</v>
      </c>
      <c r="R1263" t="s">
        <v>30</v>
      </c>
    </row>
    <row r="1264" spans="1:18" x14ac:dyDescent="0.25">
      <c r="A1264" s="1">
        <v>44124.395046296297</v>
      </c>
      <c r="B1264" s="1">
        <f t="shared" si="20"/>
        <v>44124.395046296297</v>
      </c>
      <c r="C1264">
        <v>82040</v>
      </c>
      <c r="D1264" t="s">
        <v>25</v>
      </c>
      <c r="E1264" t="s">
        <v>18</v>
      </c>
      <c r="F1264">
        <v>57165702</v>
      </c>
      <c r="G1264" t="s">
        <v>1203</v>
      </c>
      <c r="H1264" t="s">
        <v>268</v>
      </c>
      <c r="I1264">
        <v>205</v>
      </c>
      <c r="J1264">
        <v>89301603</v>
      </c>
      <c r="K1264">
        <v>89301</v>
      </c>
      <c r="L1264">
        <v>501</v>
      </c>
      <c r="M1264" t="s">
        <v>62</v>
      </c>
      <c r="N1264" t="s">
        <v>233</v>
      </c>
      <c r="O1264">
        <v>78401</v>
      </c>
      <c r="P1264">
        <v>1</v>
      </c>
      <c r="Q1264" t="s">
        <v>23</v>
      </c>
      <c r="R1264" t="s">
        <v>30</v>
      </c>
    </row>
    <row r="1265" spans="1:18" x14ac:dyDescent="0.25">
      <c r="A1265" s="1">
        <v>44124.395046296297</v>
      </c>
      <c r="B1265" s="1">
        <f t="shared" si="20"/>
        <v>44124.395046296297</v>
      </c>
      <c r="C1265">
        <v>82041</v>
      </c>
      <c r="D1265" t="s">
        <v>17</v>
      </c>
      <c r="E1265" t="s">
        <v>18</v>
      </c>
      <c r="F1265">
        <v>57165702</v>
      </c>
      <c r="G1265" t="s">
        <v>1203</v>
      </c>
      <c r="H1265" t="s">
        <v>268</v>
      </c>
      <c r="I1265">
        <v>205</v>
      </c>
      <c r="J1265">
        <v>89301603</v>
      </c>
      <c r="K1265">
        <v>89301</v>
      </c>
      <c r="L1265">
        <v>501</v>
      </c>
      <c r="M1265" t="s">
        <v>62</v>
      </c>
      <c r="N1265" t="s">
        <v>233</v>
      </c>
      <c r="O1265">
        <v>78401</v>
      </c>
      <c r="P1265">
        <v>1</v>
      </c>
      <c r="Q1265" t="s">
        <v>23</v>
      </c>
      <c r="R1265" t="s">
        <v>30</v>
      </c>
    </row>
    <row r="1266" spans="1:18" x14ac:dyDescent="0.25">
      <c r="A1266" s="1">
        <v>44124.395231481481</v>
      </c>
      <c r="B1266" s="1">
        <f t="shared" si="20"/>
        <v>44124.395231481481</v>
      </c>
      <c r="C1266">
        <v>82040</v>
      </c>
      <c r="D1266" t="s">
        <v>25</v>
      </c>
      <c r="E1266" t="s">
        <v>18</v>
      </c>
      <c r="F1266">
        <v>440405424</v>
      </c>
      <c r="G1266" t="s">
        <v>1204</v>
      </c>
      <c r="H1266" t="s">
        <v>87</v>
      </c>
      <c r="I1266">
        <v>111</v>
      </c>
      <c r="J1266">
        <v>89301503</v>
      </c>
      <c r="K1266">
        <v>89301</v>
      </c>
      <c r="L1266" t="s">
        <v>565</v>
      </c>
      <c r="M1266" t="s">
        <v>566</v>
      </c>
      <c r="N1266" t="s">
        <v>1205</v>
      </c>
      <c r="O1266">
        <v>76001</v>
      </c>
      <c r="P1266">
        <v>1</v>
      </c>
      <c r="Q1266" t="s">
        <v>23</v>
      </c>
      <c r="R1266" t="s">
        <v>30</v>
      </c>
    </row>
    <row r="1267" spans="1:18" x14ac:dyDescent="0.25">
      <c r="A1267" s="1">
        <v>44124.395231481481</v>
      </c>
      <c r="B1267" s="1">
        <f t="shared" si="20"/>
        <v>44124.395231481481</v>
      </c>
      <c r="C1267">
        <v>82041</v>
      </c>
      <c r="D1267" t="s">
        <v>17</v>
      </c>
      <c r="E1267" t="s">
        <v>18</v>
      </c>
      <c r="F1267">
        <v>440405424</v>
      </c>
      <c r="G1267" t="s">
        <v>1204</v>
      </c>
      <c r="H1267" t="s">
        <v>87</v>
      </c>
      <c r="I1267">
        <v>111</v>
      </c>
      <c r="J1267">
        <v>89301503</v>
      </c>
      <c r="K1267">
        <v>89301</v>
      </c>
      <c r="L1267" t="s">
        <v>565</v>
      </c>
      <c r="M1267" t="s">
        <v>566</v>
      </c>
      <c r="N1267" t="s">
        <v>1205</v>
      </c>
      <c r="O1267">
        <v>76001</v>
      </c>
      <c r="P1267">
        <v>1</v>
      </c>
      <c r="Q1267" t="s">
        <v>23</v>
      </c>
      <c r="R1267" t="s">
        <v>30</v>
      </c>
    </row>
    <row r="1268" spans="1:18" x14ac:dyDescent="0.25">
      <c r="A1268" s="1">
        <v>44124.395451388889</v>
      </c>
      <c r="B1268" s="1">
        <f t="shared" si="20"/>
        <v>44124.395451388889</v>
      </c>
      <c r="C1268">
        <v>82041</v>
      </c>
      <c r="D1268" t="s">
        <v>17</v>
      </c>
      <c r="E1268" t="s">
        <v>18</v>
      </c>
      <c r="F1268">
        <v>386207420</v>
      </c>
      <c r="G1268" t="s">
        <v>1206</v>
      </c>
      <c r="H1268" t="s">
        <v>50</v>
      </c>
      <c r="I1268">
        <v>111</v>
      </c>
      <c r="J1268">
        <v>89301031</v>
      </c>
      <c r="K1268">
        <v>89301</v>
      </c>
      <c r="L1268" t="s">
        <v>72</v>
      </c>
      <c r="M1268" t="s">
        <v>73</v>
      </c>
      <c r="N1268" t="s">
        <v>22</v>
      </c>
      <c r="O1268">
        <v>77900</v>
      </c>
      <c r="P1268">
        <v>1</v>
      </c>
      <c r="Q1268" t="s">
        <v>23</v>
      </c>
      <c r="R1268" t="s">
        <v>30</v>
      </c>
    </row>
    <row r="1269" spans="1:18" x14ac:dyDescent="0.25">
      <c r="A1269" s="1">
        <v>44124.395451388889</v>
      </c>
      <c r="B1269" s="1">
        <f t="shared" si="20"/>
        <v>44124.395451388889</v>
      </c>
      <c r="C1269">
        <v>82040</v>
      </c>
      <c r="D1269" t="s">
        <v>25</v>
      </c>
      <c r="E1269" t="s">
        <v>18</v>
      </c>
      <c r="F1269">
        <v>386207420</v>
      </c>
      <c r="G1269" t="s">
        <v>1206</v>
      </c>
      <c r="H1269" t="s">
        <v>50</v>
      </c>
      <c r="I1269">
        <v>111</v>
      </c>
      <c r="J1269">
        <v>89301031</v>
      </c>
      <c r="K1269">
        <v>89301</v>
      </c>
      <c r="L1269" t="s">
        <v>72</v>
      </c>
      <c r="M1269" t="s">
        <v>73</v>
      </c>
      <c r="N1269" t="s">
        <v>22</v>
      </c>
      <c r="O1269">
        <v>77900</v>
      </c>
      <c r="P1269">
        <v>1</v>
      </c>
      <c r="Q1269" t="s">
        <v>23</v>
      </c>
      <c r="R1269" t="s">
        <v>30</v>
      </c>
    </row>
    <row r="1270" spans="1:18" x14ac:dyDescent="0.25">
      <c r="A1270" s="1">
        <v>44124.39570601852</v>
      </c>
      <c r="B1270" s="1">
        <f t="shared" si="20"/>
        <v>44124.39570601852</v>
      </c>
      <c r="C1270">
        <v>82040</v>
      </c>
      <c r="D1270" t="s">
        <v>25</v>
      </c>
      <c r="E1270" t="s">
        <v>18</v>
      </c>
      <c r="F1270">
        <v>500526032</v>
      </c>
      <c r="G1270" t="s">
        <v>803</v>
      </c>
      <c r="H1270" t="s">
        <v>126</v>
      </c>
      <c r="I1270">
        <v>111</v>
      </c>
      <c r="J1270">
        <v>89301501</v>
      </c>
      <c r="K1270">
        <v>89301</v>
      </c>
      <c r="L1270" t="s">
        <v>457</v>
      </c>
      <c r="M1270" t="s">
        <v>458</v>
      </c>
      <c r="N1270" t="s">
        <v>632</v>
      </c>
      <c r="O1270">
        <v>79803</v>
      </c>
      <c r="P1270">
        <v>1</v>
      </c>
      <c r="Q1270" t="s">
        <v>23</v>
      </c>
      <c r="R1270" t="s">
        <v>30</v>
      </c>
    </row>
    <row r="1271" spans="1:18" x14ac:dyDescent="0.25">
      <c r="A1271" s="1">
        <v>44124.39570601852</v>
      </c>
      <c r="B1271" s="1">
        <f t="shared" si="20"/>
        <v>44124.39570601852</v>
      </c>
      <c r="C1271">
        <v>82041</v>
      </c>
      <c r="D1271" t="s">
        <v>17</v>
      </c>
      <c r="E1271" t="s">
        <v>18</v>
      </c>
      <c r="F1271">
        <v>500526032</v>
      </c>
      <c r="G1271" t="s">
        <v>803</v>
      </c>
      <c r="H1271" t="s">
        <v>126</v>
      </c>
      <c r="I1271">
        <v>111</v>
      </c>
      <c r="J1271">
        <v>89301501</v>
      </c>
      <c r="K1271">
        <v>89301</v>
      </c>
      <c r="L1271" t="s">
        <v>457</v>
      </c>
      <c r="M1271" t="s">
        <v>458</v>
      </c>
      <c r="N1271" t="s">
        <v>632</v>
      </c>
      <c r="O1271">
        <v>79803</v>
      </c>
      <c r="P1271">
        <v>1</v>
      </c>
      <c r="Q1271" t="s">
        <v>23</v>
      </c>
      <c r="R1271" t="s">
        <v>30</v>
      </c>
    </row>
    <row r="1272" spans="1:18" x14ac:dyDescent="0.25">
      <c r="A1272" s="1">
        <v>44124.396099537036</v>
      </c>
      <c r="B1272" s="1">
        <f t="shared" si="20"/>
        <v>44124.396099537036</v>
      </c>
      <c r="C1272">
        <v>82040</v>
      </c>
      <c r="D1272" t="s">
        <v>25</v>
      </c>
      <c r="E1272" t="s">
        <v>18</v>
      </c>
      <c r="F1272">
        <v>6902174048</v>
      </c>
      <c r="G1272" t="s">
        <v>351</v>
      </c>
      <c r="H1272" t="s">
        <v>33</v>
      </c>
      <c r="I1272">
        <v>201</v>
      </c>
      <c r="J1272">
        <v>89382802</v>
      </c>
      <c r="K1272">
        <v>89382</v>
      </c>
      <c r="L1272" t="s">
        <v>652</v>
      </c>
      <c r="M1272" t="s">
        <v>1207</v>
      </c>
      <c r="N1272" t="s">
        <v>1208</v>
      </c>
      <c r="O1272">
        <v>69188</v>
      </c>
      <c r="P1272">
        <v>1</v>
      </c>
      <c r="Q1272" t="s">
        <v>23</v>
      </c>
      <c r="R1272" t="s">
        <v>24</v>
      </c>
    </row>
    <row r="1273" spans="1:18" x14ac:dyDescent="0.25">
      <c r="A1273" s="1">
        <v>44124.396099537036</v>
      </c>
      <c r="B1273" s="1">
        <f t="shared" si="20"/>
        <v>44124.396099537036</v>
      </c>
      <c r="C1273">
        <v>82041</v>
      </c>
      <c r="D1273" t="s">
        <v>17</v>
      </c>
      <c r="E1273" t="s">
        <v>18</v>
      </c>
      <c r="F1273">
        <v>6902174048</v>
      </c>
      <c r="G1273" t="s">
        <v>351</v>
      </c>
      <c r="H1273" t="s">
        <v>33</v>
      </c>
      <c r="I1273">
        <v>201</v>
      </c>
      <c r="J1273">
        <v>89382802</v>
      </c>
      <c r="K1273">
        <v>89382</v>
      </c>
      <c r="L1273" t="s">
        <v>652</v>
      </c>
      <c r="M1273" t="s">
        <v>1207</v>
      </c>
      <c r="N1273" t="s">
        <v>1208</v>
      </c>
      <c r="O1273">
        <v>69188</v>
      </c>
      <c r="P1273">
        <v>1</v>
      </c>
      <c r="Q1273" t="s">
        <v>23</v>
      </c>
      <c r="R1273" t="s">
        <v>24</v>
      </c>
    </row>
    <row r="1274" spans="1:18" x14ac:dyDescent="0.25">
      <c r="A1274" t="s">
        <v>1209</v>
      </c>
      <c r="B1274" s="1">
        <f t="shared" si="20"/>
        <v>44124</v>
      </c>
      <c r="C1274">
        <v>82041</v>
      </c>
      <c r="D1274" t="s">
        <v>17</v>
      </c>
      <c r="E1274" t="s">
        <v>18</v>
      </c>
      <c r="F1274">
        <v>315423410</v>
      </c>
      <c r="G1274" t="s">
        <v>1210</v>
      </c>
      <c r="H1274" t="s">
        <v>421</v>
      </c>
      <c r="I1274">
        <v>111</v>
      </c>
      <c r="J1274">
        <v>89382802</v>
      </c>
      <c r="K1274">
        <v>89382</v>
      </c>
      <c r="L1274" t="s">
        <v>652</v>
      </c>
      <c r="M1274" t="s">
        <v>1207</v>
      </c>
      <c r="N1274" t="s">
        <v>22</v>
      </c>
      <c r="O1274">
        <v>77900</v>
      </c>
      <c r="P1274">
        <v>1</v>
      </c>
      <c r="Q1274" t="s">
        <v>23</v>
      </c>
      <c r="R1274" t="s">
        <v>30</v>
      </c>
    </row>
    <row r="1275" spans="1:18" x14ac:dyDescent="0.25">
      <c r="A1275" t="s">
        <v>1209</v>
      </c>
      <c r="B1275" s="1">
        <f t="shared" si="20"/>
        <v>44124</v>
      </c>
      <c r="C1275">
        <v>82040</v>
      </c>
      <c r="D1275" t="s">
        <v>25</v>
      </c>
      <c r="E1275" t="s">
        <v>18</v>
      </c>
      <c r="F1275">
        <v>315423410</v>
      </c>
      <c r="G1275" t="s">
        <v>1210</v>
      </c>
      <c r="H1275" t="s">
        <v>421</v>
      </c>
      <c r="I1275">
        <v>111</v>
      </c>
      <c r="J1275">
        <v>89382802</v>
      </c>
      <c r="K1275">
        <v>89382</v>
      </c>
      <c r="L1275" t="s">
        <v>652</v>
      </c>
      <c r="M1275" t="s">
        <v>1207</v>
      </c>
      <c r="N1275" t="s">
        <v>22</v>
      </c>
      <c r="O1275">
        <v>77900</v>
      </c>
      <c r="P1275">
        <v>1</v>
      </c>
      <c r="Q1275" t="s">
        <v>23</v>
      </c>
      <c r="R1275" t="s">
        <v>30</v>
      </c>
    </row>
    <row r="1276" spans="1:18" x14ac:dyDescent="0.25">
      <c r="A1276" s="1">
        <v>44124.397488425922</v>
      </c>
      <c r="B1276" s="1">
        <f t="shared" si="20"/>
        <v>44124.397488425922</v>
      </c>
      <c r="C1276">
        <v>82040</v>
      </c>
      <c r="D1276" t="s">
        <v>25</v>
      </c>
      <c r="E1276" t="s">
        <v>18</v>
      </c>
      <c r="F1276">
        <v>7004145764</v>
      </c>
      <c r="G1276" t="s">
        <v>1211</v>
      </c>
      <c r="H1276" t="s">
        <v>1055</v>
      </c>
      <c r="I1276">
        <v>111</v>
      </c>
      <c r="J1276">
        <v>93169002</v>
      </c>
      <c r="K1276">
        <v>93169</v>
      </c>
      <c r="L1276">
        <v>1</v>
      </c>
      <c r="M1276" t="s">
        <v>1212</v>
      </c>
      <c r="N1276" t="s">
        <v>859</v>
      </c>
      <c r="O1276">
        <v>78963</v>
      </c>
      <c r="P1276">
        <v>1</v>
      </c>
      <c r="Q1276" t="s">
        <v>23</v>
      </c>
      <c r="R1276" t="s">
        <v>24</v>
      </c>
    </row>
    <row r="1277" spans="1:18" x14ac:dyDescent="0.25">
      <c r="A1277" s="1">
        <v>44124.397488425922</v>
      </c>
      <c r="B1277" s="1">
        <f t="shared" si="20"/>
        <v>44124.397488425922</v>
      </c>
      <c r="C1277">
        <v>82041</v>
      </c>
      <c r="D1277" t="s">
        <v>17</v>
      </c>
      <c r="E1277" t="s">
        <v>18</v>
      </c>
      <c r="F1277">
        <v>7004145764</v>
      </c>
      <c r="G1277" t="s">
        <v>1211</v>
      </c>
      <c r="H1277" t="s">
        <v>1055</v>
      </c>
      <c r="I1277">
        <v>111</v>
      </c>
      <c r="J1277">
        <v>93169002</v>
      </c>
      <c r="K1277">
        <v>93169</v>
      </c>
      <c r="L1277">
        <v>1</v>
      </c>
      <c r="M1277" t="s">
        <v>1212</v>
      </c>
      <c r="N1277" t="s">
        <v>859</v>
      </c>
      <c r="O1277">
        <v>78963</v>
      </c>
      <c r="P1277">
        <v>1</v>
      </c>
      <c r="Q1277" t="s">
        <v>23</v>
      </c>
      <c r="R1277" t="s">
        <v>24</v>
      </c>
    </row>
    <row r="1278" spans="1:18" x14ac:dyDescent="0.25">
      <c r="A1278" s="1">
        <v>44124.397997685184</v>
      </c>
      <c r="B1278" s="1">
        <f t="shared" si="20"/>
        <v>44124.397997685184</v>
      </c>
      <c r="C1278">
        <v>82040</v>
      </c>
      <c r="D1278" t="s">
        <v>25</v>
      </c>
      <c r="E1278" t="s">
        <v>18</v>
      </c>
      <c r="F1278">
        <v>6259150172</v>
      </c>
      <c r="G1278" t="s">
        <v>1213</v>
      </c>
      <c r="H1278" t="s">
        <v>688</v>
      </c>
      <c r="I1278">
        <v>207</v>
      </c>
      <c r="J1278">
        <v>93278001</v>
      </c>
      <c r="K1278">
        <v>93278</v>
      </c>
      <c r="L1278">
        <v>1</v>
      </c>
      <c r="M1278" t="s">
        <v>509</v>
      </c>
      <c r="N1278" t="s">
        <v>462</v>
      </c>
      <c r="O1278">
        <v>78701</v>
      </c>
      <c r="P1278">
        <v>1</v>
      </c>
      <c r="Q1278" t="s">
        <v>23</v>
      </c>
      <c r="R1278" t="s">
        <v>24</v>
      </c>
    </row>
    <row r="1279" spans="1:18" x14ac:dyDescent="0.25">
      <c r="A1279" s="1">
        <v>44124.397997685184</v>
      </c>
      <c r="B1279" s="1">
        <f t="shared" si="20"/>
        <v>44124.397997685184</v>
      </c>
      <c r="C1279">
        <v>82041</v>
      </c>
      <c r="D1279" t="s">
        <v>17</v>
      </c>
      <c r="E1279" t="s">
        <v>18</v>
      </c>
      <c r="F1279">
        <v>6259150172</v>
      </c>
      <c r="G1279" t="s">
        <v>1213</v>
      </c>
      <c r="H1279" t="s">
        <v>688</v>
      </c>
      <c r="I1279">
        <v>207</v>
      </c>
      <c r="J1279">
        <v>93278001</v>
      </c>
      <c r="K1279">
        <v>93278</v>
      </c>
      <c r="L1279">
        <v>1</v>
      </c>
      <c r="M1279" t="s">
        <v>509</v>
      </c>
      <c r="N1279" t="s">
        <v>462</v>
      </c>
      <c r="O1279">
        <v>78701</v>
      </c>
      <c r="P1279">
        <v>1</v>
      </c>
      <c r="Q1279" t="s">
        <v>23</v>
      </c>
      <c r="R1279" t="s">
        <v>24</v>
      </c>
    </row>
    <row r="1280" spans="1:18" x14ac:dyDescent="0.25">
      <c r="A1280" s="1">
        <v>44124.398321759261</v>
      </c>
      <c r="B1280" s="1">
        <f t="shared" si="20"/>
        <v>44124.398321759261</v>
      </c>
      <c r="C1280">
        <v>82040</v>
      </c>
      <c r="D1280" t="s">
        <v>25</v>
      </c>
      <c r="E1280" t="s">
        <v>18</v>
      </c>
      <c r="F1280">
        <v>8053215786</v>
      </c>
      <c r="G1280" t="s">
        <v>1214</v>
      </c>
      <c r="H1280" t="s">
        <v>71</v>
      </c>
      <c r="I1280">
        <v>111</v>
      </c>
      <c r="J1280">
        <v>93204001</v>
      </c>
      <c r="K1280">
        <v>93204</v>
      </c>
      <c r="L1280">
        <v>1</v>
      </c>
      <c r="M1280" t="s">
        <v>1215</v>
      </c>
      <c r="N1280" t="s">
        <v>1216</v>
      </c>
      <c r="O1280">
        <v>78813</v>
      </c>
      <c r="P1280">
        <v>1</v>
      </c>
      <c r="Q1280" t="s">
        <v>23</v>
      </c>
      <c r="R1280" t="s">
        <v>30</v>
      </c>
    </row>
    <row r="1281" spans="1:18" x14ac:dyDescent="0.25">
      <c r="A1281" s="1">
        <v>44124.398321759261</v>
      </c>
      <c r="B1281" s="1">
        <f t="shared" si="20"/>
        <v>44124.398321759261</v>
      </c>
      <c r="C1281">
        <v>82041</v>
      </c>
      <c r="D1281" t="s">
        <v>17</v>
      </c>
      <c r="E1281" t="s">
        <v>18</v>
      </c>
      <c r="F1281">
        <v>8053215786</v>
      </c>
      <c r="G1281" t="s">
        <v>1214</v>
      </c>
      <c r="H1281" t="s">
        <v>71</v>
      </c>
      <c r="I1281">
        <v>111</v>
      </c>
      <c r="J1281">
        <v>93204001</v>
      </c>
      <c r="K1281">
        <v>93204</v>
      </c>
      <c r="L1281">
        <v>1</v>
      </c>
      <c r="M1281" t="s">
        <v>1215</v>
      </c>
      <c r="N1281" t="s">
        <v>1216</v>
      </c>
      <c r="O1281">
        <v>78813</v>
      </c>
      <c r="P1281">
        <v>1</v>
      </c>
      <c r="Q1281" t="s">
        <v>23</v>
      </c>
      <c r="R1281" t="s">
        <v>30</v>
      </c>
    </row>
    <row r="1282" spans="1:18" x14ac:dyDescent="0.25">
      <c r="A1282" s="1">
        <v>44124.398622685185</v>
      </c>
      <c r="B1282" s="1">
        <f t="shared" si="20"/>
        <v>44124.398622685185</v>
      </c>
      <c r="C1282">
        <v>82041</v>
      </c>
      <c r="D1282" t="s">
        <v>17</v>
      </c>
      <c r="E1282" t="s">
        <v>18</v>
      </c>
      <c r="F1282">
        <v>6208130225</v>
      </c>
      <c r="G1282" t="s">
        <v>1217</v>
      </c>
      <c r="H1282" t="s">
        <v>54</v>
      </c>
      <c r="I1282">
        <v>205</v>
      </c>
      <c r="J1282">
        <v>93110001</v>
      </c>
      <c r="K1282">
        <v>93110</v>
      </c>
      <c r="L1282">
        <v>1</v>
      </c>
      <c r="M1282" t="s">
        <v>952</v>
      </c>
      <c r="N1282" t="s">
        <v>475</v>
      </c>
      <c r="O1282">
        <v>78985</v>
      </c>
      <c r="P1282">
        <v>1</v>
      </c>
      <c r="Q1282" t="s">
        <v>23</v>
      </c>
      <c r="R1282" t="s">
        <v>30</v>
      </c>
    </row>
    <row r="1283" spans="1:18" x14ac:dyDescent="0.25">
      <c r="A1283" s="1">
        <v>44124.398622685185</v>
      </c>
      <c r="B1283" s="1">
        <f t="shared" si="20"/>
        <v>44124.398622685185</v>
      </c>
      <c r="C1283">
        <v>82040</v>
      </c>
      <c r="D1283" t="s">
        <v>25</v>
      </c>
      <c r="E1283" t="s">
        <v>18</v>
      </c>
      <c r="F1283">
        <v>6208130225</v>
      </c>
      <c r="G1283" t="s">
        <v>1217</v>
      </c>
      <c r="H1283" t="s">
        <v>54</v>
      </c>
      <c r="I1283">
        <v>205</v>
      </c>
      <c r="J1283">
        <v>93110001</v>
      </c>
      <c r="K1283">
        <v>93110</v>
      </c>
      <c r="L1283">
        <v>1</v>
      </c>
      <c r="M1283" t="s">
        <v>952</v>
      </c>
      <c r="N1283" t="s">
        <v>475</v>
      </c>
      <c r="O1283">
        <v>78985</v>
      </c>
      <c r="P1283">
        <v>1</v>
      </c>
      <c r="Q1283" t="s">
        <v>23</v>
      </c>
      <c r="R1283" t="s">
        <v>30</v>
      </c>
    </row>
    <row r="1284" spans="1:18" x14ac:dyDescent="0.25">
      <c r="A1284" s="1">
        <v>44124.39912037037</v>
      </c>
      <c r="B1284" s="1">
        <f t="shared" si="20"/>
        <v>44124.39912037037</v>
      </c>
      <c r="C1284">
        <v>82041</v>
      </c>
      <c r="D1284" t="s">
        <v>17</v>
      </c>
      <c r="E1284" t="s">
        <v>18</v>
      </c>
      <c r="F1284">
        <v>7806085782</v>
      </c>
      <c r="G1284" t="s">
        <v>1218</v>
      </c>
      <c r="H1284" t="s">
        <v>532</v>
      </c>
      <c r="I1284">
        <v>111</v>
      </c>
      <c r="J1284">
        <v>93191001</v>
      </c>
      <c r="K1284">
        <v>93191</v>
      </c>
      <c r="L1284">
        <v>1</v>
      </c>
      <c r="M1284" t="s">
        <v>503</v>
      </c>
      <c r="N1284" t="s">
        <v>961</v>
      </c>
      <c r="O1284">
        <v>78961</v>
      </c>
      <c r="P1284">
        <v>1</v>
      </c>
      <c r="Q1284" t="s">
        <v>23</v>
      </c>
      <c r="R1284" t="s">
        <v>30</v>
      </c>
    </row>
    <row r="1285" spans="1:18" x14ac:dyDescent="0.25">
      <c r="A1285" s="1">
        <v>44124.39912037037</v>
      </c>
      <c r="B1285" s="1">
        <f t="shared" si="20"/>
        <v>44124.39912037037</v>
      </c>
      <c r="C1285">
        <v>82040</v>
      </c>
      <c r="D1285" t="s">
        <v>25</v>
      </c>
      <c r="E1285" t="s">
        <v>18</v>
      </c>
      <c r="F1285">
        <v>7806085782</v>
      </c>
      <c r="G1285" t="s">
        <v>1218</v>
      </c>
      <c r="H1285" t="s">
        <v>532</v>
      </c>
      <c r="I1285">
        <v>111</v>
      </c>
      <c r="J1285">
        <v>93191001</v>
      </c>
      <c r="K1285">
        <v>93191</v>
      </c>
      <c r="L1285">
        <v>1</v>
      </c>
      <c r="M1285" t="s">
        <v>503</v>
      </c>
      <c r="N1285" t="s">
        <v>961</v>
      </c>
      <c r="O1285">
        <v>78961</v>
      </c>
      <c r="P1285">
        <v>1</v>
      </c>
      <c r="Q1285" t="s">
        <v>23</v>
      </c>
      <c r="R1285" t="s">
        <v>30</v>
      </c>
    </row>
    <row r="1286" spans="1:18" x14ac:dyDescent="0.25">
      <c r="A1286" s="1">
        <v>44124.399548611109</v>
      </c>
      <c r="B1286" s="1">
        <f t="shared" si="20"/>
        <v>44124.399548611109</v>
      </c>
      <c r="C1286">
        <v>82041</v>
      </c>
      <c r="D1286" t="s">
        <v>17</v>
      </c>
      <c r="E1286" t="s">
        <v>18</v>
      </c>
      <c r="F1286">
        <v>530511357</v>
      </c>
      <c r="G1286" t="s">
        <v>1219</v>
      </c>
      <c r="H1286" t="s">
        <v>65</v>
      </c>
      <c r="I1286">
        <v>111</v>
      </c>
      <c r="J1286">
        <v>93201171</v>
      </c>
      <c r="K1286">
        <v>93201</v>
      </c>
      <c r="L1286" t="s">
        <v>472</v>
      </c>
      <c r="M1286" t="s">
        <v>473</v>
      </c>
      <c r="N1286" t="s">
        <v>537</v>
      </c>
      <c r="O1286">
        <v>78811</v>
      </c>
      <c r="P1286">
        <v>1</v>
      </c>
      <c r="Q1286" t="s">
        <v>23</v>
      </c>
      <c r="R1286" t="s">
        <v>30</v>
      </c>
    </row>
    <row r="1287" spans="1:18" x14ac:dyDescent="0.25">
      <c r="A1287" s="1">
        <v>44124.399548611109</v>
      </c>
      <c r="B1287" s="1">
        <f t="shared" si="20"/>
        <v>44124.399548611109</v>
      </c>
      <c r="C1287">
        <v>82040</v>
      </c>
      <c r="D1287" t="s">
        <v>25</v>
      </c>
      <c r="E1287" t="s">
        <v>18</v>
      </c>
      <c r="F1287">
        <v>530511357</v>
      </c>
      <c r="G1287" t="s">
        <v>1219</v>
      </c>
      <c r="H1287" t="s">
        <v>65</v>
      </c>
      <c r="I1287">
        <v>111</v>
      </c>
      <c r="J1287">
        <v>93201171</v>
      </c>
      <c r="K1287">
        <v>93201</v>
      </c>
      <c r="L1287" t="s">
        <v>472</v>
      </c>
      <c r="M1287" t="s">
        <v>473</v>
      </c>
      <c r="N1287" t="s">
        <v>537</v>
      </c>
      <c r="O1287">
        <v>78811</v>
      </c>
      <c r="P1287">
        <v>1</v>
      </c>
      <c r="Q1287" t="s">
        <v>23</v>
      </c>
      <c r="R1287" t="s">
        <v>30</v>
      </c>
    </row>
    <row r="1288" spans="1:18" x14ac:dyDescent="0.25">
      <c r="A1288" s="1">
        <v>44124.403379629628</v>
      </c>
      <c r="B1288" s="1">
        <f t="shared" ref="B1288:B1351" si="21">IF(ISNONTEXT(A1288),A1288,DATE(LEFT(A1288,4),MID(A1288,6,2),MID(A1288,9,2)))</f>
        <v>44124.403379629628</v>
      </c>
      <c r="C1288">
        <v>82040</v>
      </c>
      <c r="D1288" t="s">
        <v>25</v>
      </c>
      <c r="E1288" t="s">
        <v>18</v>
      </c>
      <c r="F1288">
        <v>6660240059</v>
      </c>
      <c r="G1288" t="s">
        <v>1220</v>
      </c>
      <c r="H1288" t="s">
        <v>71</v>
      </c>
      <c r="I1288">
        <v>111</v>
      </c>
      <c r="J1288">
        <v>93201174</v>
      </c>
      <c r="K1288">
        <v>93201</v>
      </c>
      <c r="L1288">
        <v>101</v>
      </c>
      <c r="M1288" t="s">
        <v>474</v>
      </c>
      <c r="N1288" t="s">
        <v>495</v>
      </c>
      <c r="O1288">
        <v>78969</v>
      </c>
      <c r="P1288">
        <v>1</v>
      </c>
      <c r="Q1288" t="s">
        <v>23</v>
      </c>
      <c r="R1288" t="s">
        <v>30</v>
      </c>
    </row>
    <row r="1289" spans="1:18" x14ac:dyDescent="0.25">
      <c r="A1289" s="1">
        <v>44124.403379629628</v>
      </c>
      <c r="B1289" s="1">
        <f t="shared" si="21"/>
        <v>44124.403379629628</v>
      </c>
      <c r="C1289">
        <v>82041</v>
      </c>
      <c r="D1289" t="s">
        <v>17</v>
      </c>
      <c r="E1289" t="s">
        <v>18</v>
      </c>
      <c r="F1289">
        <v>6660240059</v>
      </c>
      <c r="G1289" t="s">
        <v>1220</v>
      </c>
      <c r="H1289" t="s">
        <v>71</v>
      </c>
      <c r="I1289">
        <v>111</v>
      </c>
      <c r="J1289">
        <v>93201174</v>
      </c>
      <c r="K1289">
        <v>93201</v>
      </c>
      <c r="L1289">
        <v>101</v>
      </c>
      <c r="M1289" t="s">
        <v>474</v>
      </c>
      <c r="N1289" t="s">
        <v>495</v>
      </c>
      <c r="O1289">
        <v>78969</v>
      </c>
      <c r="P1289">
        <v>1</v>
      </c>
      <c r="Q1289" t="s">
        <v>23</v>
      </c>
      <c r="R1289" t="s">
        <v>30</v>
      </c>
    </row>
    <row r="1290" spans="1:18" x14ac:dyDescent="0.25">
      <c r="A1290" s="1">
        <v>44124.403645833336</v>
      </c>
      <c r="B1290" s="1">
        <f t="shared" si="21"/>
        <v>44124.403645833336</v>
      </c>
      <c r="C1290">
        <v>82041</v>
      </c>
      <c r="D1290" t="s">
        <v>17</v>
      </c>
      <c r="E1290" t="s">
        <v>18</v>
      </c>
      <c r="F1290">
        <v>7512105348</v>
      </c>
      <c r="G1290" t="s">
        <v>1221</v>
      </c>
      <c r="H1290" t="s">
        <v>211</v>
      </c>
      <c r="I1290">
        <v>201</v>
      </c>
      <c r="J1290">
        <v>89301122</v>
      </c>
      <c r="K1290">
        <v>89301</v>
      </c>
      <c r="L1290">
        <v>706</v>
      </c>
      <c r="M1290" t="s">
        <v>149</v>
      </c>
      <c r="N1290" t="s">
        <v>22</v>
      </c>
      <c r="O1290">
        <v>77900</v>
      </c>
      <c r="P1290">
        <v>1</v>
      </c>
      <c r="Q1290" t="s">
        <v>23</v>
      </c>
      <c r="R1290" t="s">
        <v>30</v>
      </c>
    </row>
    <row r="1291" spans="1:18" x14ac:dyDescent="0.25">
      <c r="A1291" s="1">
        <v>44124.403645833336</v>
      </c>
      <c r="B1291" s="1">
        <f t="shared" si="21"/>
        <v>44124.403645833336</v>
      </c>
      <c r="C1291">
        <v>82040</v>
      </c>
      <c r="D1291" t="s">
        <v>25</v>
      </c>
      <c r="E1291" t="s">
        <v>18</v>
      </c>
      <c r="F1291">
        <v>7512105348</v>
      </c>
      <c r="G1291" t="s">
        <v>1221</v>
      </c>
      <c r="H1291" t="s">
        <v>211</v>
      </c>
      <c r="I1291">
        <v>201</v>
      </c>
      <c r="J1291">
        <v>89301122</v>
      </c>
      <c r="K1291">
        <v>89301</v>
      </c>
      <c r="L1291">
        <v>706</v>
      </c>
      <c r="M1291" t="s">
        <v>149</v>
      </c>
      <c r="N1291" t="s">
        <v>22</v>
      </c>
      <c r="O1291">
        <v>77900</v>
      </c>
      <c r="P1291">
        <v>1</v>
      </c>
      <c r="Q1291" t="s">
        <v>23</v>
      </c>
      <c r="R1291" t="s">
        <v>30</v>
      </c>
    </row>
    <row r="1292" spans="1:18" x14ac:dyDescent="0.25">
      <c r="A1292" s="1">
        <v>44124.404409722221</v>
      </c>
      <c r="B1292" s="1">
        <f t="shared" si="21"/>
        <v>44124.404409722221</v>
      </c>
      <c r="C1292">
        <v>82041</v>
      </c>
      <c r="D1292" t="s">
        <v>17</v>
      </c>
      <c r="E1292" t="s">
        <v>18</v>
      </c>
      <c r="F1292">
        <v>5703131687</v>
      </c>
      <c r="G1292" t="s">
        <v>260</v>
      </c>
      <c r="H1292" t="s">
        <v>418</v>
      </c>
      <c r="I1292">
        <v>205</v>
      </c>
      <c r="J1292">
        <v>89301122</v>
      </c>
      <c r="K1292">
        <v>89301</v>
      </c>
      <c r="L1292">
        <v>706</v>
      </c>
      <c r="M1292" t="s">
        <v>149</v>
      </c>
      <c r="N1292" t="s">
        <v>632</v>
      </c>
      <c r="O1292">
        <v>79803</v>
      </c>
      <c r="P1292">
        <v>1</v>
      </c>
      <c r="Q1292" t="s">
        <v>23</v>
      </c>
      <c r="R1292" t="s">
        <v>30</v>
      </c>
    </row>
    <row r="1293" spans="1:18" x14ac:dyDescent="0.25">
      <c r="A1293" s="1">
        <v>44124.404409722221</v>
      </c>
      <c r="B1293" s="1">
        <f t="shared" si="21"/>
        <v>44124.404409722221</v>
      </c>
      <c r="C1293">
        <v>82040</v>
      </c>
      <c r="D1293" t="s">
        <v>25</v>
      </c>
      <c r="E1293" t="s">
        <v>18</v>
      </c>
      <c r="F1293">
        <v>5703131687</v>
      </c>
      <c r="G1293" t="s">
        <v>260</v>
      </c>
      <c r="H1293" t="s">
        <v>418</v>
      </c>
      <c r="I1293">
        <v>205</v>
      </c>
      <c r="J1293">
        <v>89301122</v>
      </c>
      <c r="K1293">
        <v>89301</v>
      </c>
      <c r="L1293">
        <v>706</v>
      </c>
      <c r="M1293" t="s">
        <v>149</v>
      </c>
      <c r="N1293" t="s">
        <v>632</v>
      </c>
      <c r="O1293">
        <v>79803</v>
      </c>
      <c r="P1293">
        <v>1</v>
      </c>
      <c r="Q1293" t="s">
        <v>23</v>
      </c>
      <c r="R1293" t="s">
        <v>30</v>
      </c>
    </row>
    <row r="1294" spans="1:18" x14ac:dyDescent="0.25">
      <c r="A1294" s="1">
        <v>44124.405335648145</v>
      </c>
      <c r="B1294" s="1">
        <f t="shared" si="21"/>
        <v>44124.405335648145</v>
      </c>
      <c r="C1294">
        <v>82040</v>
      </c>
      <c r="D1294" t="s">
        <v>25</v>
      </c>
      <c r="E1294" t="s">
        <v>18</v>
      </c>
      <c r="F1294">
        <v>390517422</v>
      </c>
      <c r="G1294" t="s">
        <v>1222</v>
      </c>
      <c r="H1294" t="s">
        <v>448</v>
      </c>
      <c r="I1294">
        <v>211</v>
      </c>
      <c r="J1294">
        <v>89301122</v>
      </c>
      <c r="K1294">
        <v>89301</v>
      </c>
      <c r="L1294">
        <v>706</v>
      </c>
      <c r="M1294" t="s">
        <v>149</v>
      </c>
      <c r="N1294" t="s">
        <v>1046</v>
      </c>
      <c r="O1294">
        <v>78342</v>
      </c>
      <c r="P1294">
        <v>1</v>
      </c>
      <c r="Q1294" t="s">
        <v>23</v>
      </c>
      <c r="R1294" t="s">
        <v>30</v>
      </c>
    </row>
    <row r="1295" spans="1:18" x14ac:dyDescent="0.25">
      <c r="A1295" s="1">
        <v>44124.405335648145</v>
      </c>
      <c r="B1295" s="1">
        <f t="shared" si="21"/>
        <v>44124.405335648145</v>
      </c>
      <c r="C1295">
        <v>82041</v>
      </c>
      <c r="D1295" t="s">
        <v>17</v>
      </c>
      <c r="E1295" t="s">
        <v>18</v>
      </c>
      <c r="F1295">
        <v>390517422</v>
      </c>
      <c r="G1295" t="s">
        <v>1222</v>
      </c>
      <c r="H1295" t="s">
        <v>448</v>
      </c>
      <c r="I1295">
        <v>211</v>
      </c>
      <c r="J1295">
        <v>89301122</v>
      </c>
      <c r="K1295">
        <v>89301</v>
      </c>
      <c r="L1295">
        <v>706</v>
      </c>
      <c r="M1295" t="s">
        <v>149</v>
      </c>
      <c r="N1295" t="s">
        <v>1046</v>
      </c>
      <c r="O1295">
        <v>78342</v>
      </c>
      <c r="P1295">
        <v>1</v>
      </c>
      <c r="Q1295" t="s">
        <v>23</v>
      </c>
      <c r="R1295" t="s">
        <v>30</v>
      </c>
    </row>
    <row r="1296" spans="1:18" x14ac:dyDescent="0.25">
      <c r="A1296" s="1">
        <v>44124.405486111114</v>
      </c>
      <c r="B1296" s="1">
        <f t="shared" si="21"/>
        <v>44124.405486111114</v>
      </c>
      <c r="C1296">
        <v>82041</v>
      </c>
      <c r="D1296" t="s">
        <v>17</v>
      </c>
      <c r="E1296" t="s">
        <v>18</v>
      </c>
      <c r="F1296">
        <v>485226403</v>
      </c>
      <c r="G1296" t="s">
        <v>1223</v>
      </c>
      <c r="H1296" t="s">
        <v>71</v>
      </c>
      <c r="I1296">
        <v>111</v>
      </c>
      <c r="J1296">
        <v>89301603</v>
      </c>
      <c r="K1296">
        <v>89301</v>
      </c>
      <c r="L1296">
        <v>501</v>
      </c>
      <c r="M1296" t="s">
        <v>62</v>
      </c>
      <c r="N1296" t="s">
        <v>22</v>
      </c>
      <c r="O1296">
        <v>77900</v>
      </c>
      <c r="P1296">
        <v>1</v>
      </c>
      <c r="Q1296" t="s">
        <v>23</v>
      </c>
      <c r="R1296" t="s">
        <v>30</v>
      </c>
    </row>
    <row r="1297" spans="1:18" x14ac:dyDescent="0.25">
      <c r="A1297" s="1">
        <v>44124.405486111114</v>
      </c>
      <c r="B1297" s="1">
        <f t="shared" si="21"/>
        <v>44124.405486111114</v>
      </c>
      <c r="C1297">
        <v>82040</v>
      </c>
      <c r="D1297" t="s">
        <v>25</v>
      </c>
      <c r="E1297" t="s">
        <v>18</v>
      </c>
      <c r="F1297">
        <v>485226403</v>
      </c>
      <c r="G1297" t="s">
        <v>1223</v>
      </c>
      <c r="H1297" t="s">
        <v>71</v>
      </c>
      <c r="I1297">
        <v>111</v>
      </c>
      <c r="J1297">
        <v>89301603</v>
      </c>
      <c r="K1297">
        <v>89301</v>
      </c>
      <c r="L1297">
        <v>501</v>
      </c>
      <c r="M1297" t="s">
        <v>62</v>
      </c>
      <c r="N1297" t="s">
        <v>22</v>
      </c>
      <c r="O1297">
        <v>77900</v>
      </c>
      <c r="P1297">
        <v>1</v>
      </c>
      <c r="Q1297" t="s">
        <v>23</v>
      </c>
      <c r="R1297" t="s">
        <v>30</v>
      </c>
    </row>
    <row r="1298" spans="1:18" x14ac:dyDescent="0.25">
      <c r="A1298" s="1">
        <v>44124.405717592592</v>
      </c>
      <c r="B1298" s="1">
        <f t="shared" si="21"/>
        <v>44124.405717592592</v>
      </c>
      <c r="C1298">
        <v>82041</v>
      </c>
      <c r="D1298" t="s">
        <v>17</v>
      </c>
      <c r="E1298" t="s">
        <v>18</v>
      </c>
      <c r="F1298">
        <v>5462020597</v>
      </c>
      <c r="G1298" t="s">
        <v>1224</v>
      </c>
      <c r="H1298" t="s">
        <v>617</v>
      </c>
      <c r="I1298">
        <v>211</v>
      </c>
      <c r="J1298">
        <v>89301603</v>
      </c>
      <c r="K1298">
        <v>89301</v>
      </c>
      <c r="L1298">
        <v>501</v>
      </c>
      <c r="M1298" t="s">
        <v>62</v>
      </c>
      <c r="N1298" t="s">
        <v>198</v>
      </c>
      <c r="O1298">
        <v>78353</v>
      </c>
      <c r="P1298">
        <v>1</v>
      </c>
      <c r="Q1298" t="s">
        <v>23</v>
      </c>
      <c r="R1298" t="s">
        <v>24</v>
      </c>
    </row>
    <row r="1299" spans="1:18" x14ac:dyDescent="0.25">
      <c r="A1299" s="1">
        <v>44124.405717592592</v>
      </c>
      <c r="B1299" s="1">
        <f t="shared" si="21"/>
        <v>44124.405717592592</v>
      </c>
      <c r="C1299">
        <v>82040</v>
      </c>
      <c r="D1299" t="s">
        <v>25</v>
      </c>
      <c r="E1299" t="s">
        <v>18</v>
      </c>
      <c r="F1299">
        <v>5462020597</v>
      </c>
      <c r="G1299" t="s">
        <v>1224</v>
      </c>
      <c r="H1299" t="s">
        <v>617</v>
      </c>
      <c r="I1299">
        <v>211</v>
      </c>
      <c r="J1299">
        <v>89301603</v>
      </c>
      <c r="K1299">
        <v>89301</v>
      </c>
      <c r="L1299">
        <v>501</v>
      </c>
      <c r="M1299" t="s">
        <v>62</v>
      </c>
      <c r="N1299" t="s">
        <v>198</v>
      </c>
      <c r="O1299">
        <v>78353</v>
      </c>
      <c r="P1299">
        <v>1</v>
      </c>
      <c r="Q1299" t="s">
        <v>23</v>
      </c>
      <c r="R1299" t="s">
        <v>24</v>
      </c>
    </row>
    <row r="1300" spans="1:18" x14ac:dyDescent="0.25">
      <c r="A1300" s="1">
        <v>44124.40587962963</v>
      </c>
      <c r="B1300" s="1">
        <f t="shared" si="21"/>
        <v>44124.40587962963</v>
      </c>
      <c r="C1300">
        <v>82041</v>
      </c>
      <c r="D1300" t="s">
        <v>17</v>
      </c>
      <c r="E1300" t="s">
        <v>18</v>
      </c>
      <c r="F1300">
        <v>536207229</v>
      </c>
      <c r="G1300" t="s">
        <v>1225</v>
      </c>
      <c r="H1300" t="s">
        <v>870</v>
      </c>
      <c r="I1300">
        <v>211</v>
      </c>
      <c r="J1300">
        <v>89301603</v>
      </c>
      <c r="K1300">
        <v>89301</v>
      </c>
      <c r="L1300">
        <v>501</v>
      </c>
      <c r="M1300" t="s">
        <v>62</v>
      </c>
      <c r="N1300" t="s">
        <v>22</v>
      </c>
      <c r="O1300">
        <v>77900</v>
      </c>
      <c r="P1300">
        <v>1</v>
      </c>
      <c r="Q1300" t="s">
        <v>23</v>
      </c>
      <c r="R1300" t="s">
        <v>24</v>
      </c>
    </row>
    <row r="1301" spans="1:18" x14ac:dyDescent="0.25">
      <c r="A1301" s="1">
        <v>44124.40587962963</v>
      </c>
      <c r="B1301" s="1">
        <f t="shared" si="21"/>
        <v>44124.40587962963</v>
      </c>
      <c r="C1301">
        <v>82040</v>
      </c>
      <c r="D1301" t="s">
        <v>25</v>
      </c>
      <c r="E1301" t="s">
        <v>18</v>
      </c>
      <c r="F1301">
        <v>536207229</v>
      </c>
      <c r="G1301" t="s">
        <v>1225</v>
      </c>
      <c r="H1301" t="s">
        <v>870</v>
      </c>
      <c r="I1301">
        <v>211</v>
      </c>
      <c r="J1301">
        <v>89301603</v>
      </c>
      <c r="K1301">
        <v>89301</v>
      </c>
      <c r="L1301">
        <v>501</v>
      </c>
      <c r="M1301" t="s">
        <v>62</v>
      </c>
      <c r="N1301" t="s">
        <v>22</v>
      </c>
      <c r="O1301">
        <v>77900</v>
      </c>
      <c r="P1301">
        <v>1</v>
      </c>
      <c r="Q1301" t="s">
        <v>23</v>
      </c>
      <c r="R1301" t="s">
        <v>24</v>
      </c>
    </row>
    <row r="1302" spans="1:18" x14ac:dyDescent="0.25">
      <c r="A1302" s="1">
        <v>44124.406215277777</v>
      </c>
      <c r="B1302" s="1">
        <f t="shared" si="21"/>
        <v>44124.406215277777</v>
      </c>
      <c r="C1302">
        <v>82041</v>
      </c>
      <c r="D1302" t="s">
        <v>17</v>
      </c>
      <c r="E1302" t="s">
        <v>18</v>
      </c>
      <c r="F1302">
        <v>5501152129</v>
      </c>
      <c r="G1302" t="s">
        <v>1226</v>
      </c>
      <c r="H1302" t="s">
        <v>1227</v>
      </c>
      <c r="I1302">
        <v>201</v>
      </c>
      <c r="J1302">
        <v>89301603</v>
      </c>
      <c r="K1302">
        <v>89301</v>
      </c>
      <c r="L1302">
        <v>501</v>
      </c>
      <c r="M1302" t="s">
        <v>62</v>
      </c>
      <c r="N1302" t="s">
        <v>746</v>
      </c>
      <c r="O1302">
        <v>78335</v>
      </c>
      <c r="P1302">
        <v>1</v>
      </c>
      <c r="Q1302" t="s">
        <v>23</v>
      </c>
      <c r="R1302" t="s">
        <v>24</v>
      </c>
    </row>
    <row r="1303" spans="1:18" x14ac:dyDescent="0.25">
      <c r="A1303" s="1">
        <v>44124.406215277777</v>
      </c>
      <c r="B1303" s="1">
        <f t="shared" si="21"/>
        <v>44124.406215277777</v>
      </c>
      <c r="C1303">
        <v>82040</v>
      </c>
      <c r="D1303" t="s">
        <v>25</v>
      </c>
      <c r="E1303" t="s">
        <v>18</v>
      </c>
      <c r="F1303">
        <v>5501152129</v>
      </c>
      <c r="G1303" t="s">
        <v>1226</v>
      </c>
      <c r="H1303" t="s">
        <v>1227</v>
      </c>
      <c r="I1303">
        <v>201</v>
      </c>
      <c r="J1303">
        <v>89301603</v>
      </c>
      <c r="K1303">
        <v>89301</v>
      </c>
      <c r="L1303">
        <v>501</v>
      </c>
      <c r="M1303" t="s">
        <v>62</v>
      </c>
      <c r="N1303" t="s">
        <v>746</v>
      </c>
      <c r="O1303">
        <v>78335</v>
      </c>
      <c r="P1303">
        <v>1</v>
      </c>
      <c r="Q1303" t="s">
        <v>23</v>
      </c>
      <c r="R1303" t="s">
        <v>24</v>
      </c>
    </row>
    <row r="1304" spans="1:18" x14ac:dyDescent="0.25">
      <c r="A1304" s="1">
        <v>44124.406400462962</v>
      </c>
      <c r="B1304" s="1">
        <f t="shared" si="21"/>
        <v>44124.406400462962</v>
      </c>
      <c r="C1304">
        <v>82040</v>
      </c>
      <c r="D1304" t="s">
        <v>25</v>
      </c>
      <c r="E1304" t="s">
        <v>18</v>
      </c>
      <c r="F1304">
        <v>400710448</v>
      </c>
      <c r="G1304" t="s">
        <v>524</v>
      </c>
      <c r="H1304" t="s">
        <v>586</v>
      </c>
      <c r="I1304">
        <v>201</v>
      </c>
      <c r="J1304">
        <v>89301603</v>
      </c>
      <c r="K1304">
        <v>89301</v>
      </c>
      <c r="L1304">
        <v>501</v>
      </c>
      <c r="M1304" t="s">
        <v>62</v>
      </c>
      <c r="N1304" t="s">
        <v>22</v>
      </c>
      <c r="O1304">
        <v>77900</v>
      </c>
      <c r="P1304">
        <v>1</v>
      </c>
      <c r="Q1304" t="s">
        <v>23</v>
      </c>
      <c r="R1304" t="s">
        <v>24</v>
      </c>
    </row>
    <row r="1305" spans="1:18" x14ac:dyDescent="0.25">
      <c r="A1305" s="1">
        <v>44124.406400462962</v>
      </c>
      <c r="B1305" s="1">
        <f t="shared" si="21"/>
        <v>44124.406400462962</v>
      </c>
      <c r="C1305">
        <v>82041</v>
      </c>
      <c r="D1305" t="s">
        <v>17</v>
      </c>
      <c r="E1305" t="s">
        <v>18</v>
      </c>
      <c r="F1305">
        <v>400710448</v>
      </c>
      <c r="G1305" t="s">
        <v>524</v>
      </c>
      <c r="H1305" t="s">
        <v>586</v>
      </c>
      <c r="I1305">
        <v>201</v>
      </c>
      <c r="J1305">
        <v>89301603</v>
      </c>
      <c r="K1305">
        <v>89301</v>
      </c>
      <c r="L1305">
        <v>501</v>
      </c>
      <c r="M1305" t="s">
        <v>62</v>
      </c>
      <c r="N1305" t="s">
        <v>22</v>
      </c>
      <c r="O1305">
        <v>77900</v>
      </c>
      <c r="P1305">
        <v>1</v>
      </c>
      <c r="Q1305" t="s">
        <v>23</v>
      </c>
      <c r="R1305" t="s">
        <v>24</v>
      </c>
    </row>
    <row r="1306" spans="1:18" x14ac:dyDescent="0.25">
      <c r="A1306" s="1">
        <v>44124.406574074077</v>
      </c>
      <c r="B1306" s="1">
        <f t="shared" si="21"/>
        <v>44124.406574074077</v>
      </c>
      <c r="C1306">
        <v>82040</v>
      </c>
      <c r="D1306" t="s">
        <v>25</v>
      </c>
      <c r="E1306" t="s">
        <v>18</v>
      </c>
      <c r="F1306">
        <v>8053135343</v>
      </c>
      <c r="G1306" t="s">
        <v>1214</v>
      </c>
      <c r="H1306" t="s">
        <v>1228</v>
      </c>
      <c r="I1306">
        <v>211</v>
      </c>
      <c r="J1306">
        <v>89301603</v>
      </c>
      <c r="K1306">
        <v>89301</v>
      </c>
      <c r="L1306">
        <v>501</v>
      </c>
      <c r="M1306" t="s">
        <v>62</v>
      </c>
      <c r="N1306" t="s">
        <v>179</v>
      </c>
      <c r="O1306">
        <v>77100</v>
      </c>
      <c r="P1306">
        <v>1</v>
      </c>
      <c r="Q1306" t="s">
        <v>23</v>
      </c>
      <c r="R1306" t="s">
        <v>24</v>
      </c>
    </row>
    <row r="1307" spans="1:18" x14ac:dyDescent="0.25">
      <c r="A1307" s="1">
        <v>44124.406574074077</v>
      </c>
      <c r="B1307" s="1">
        <f t="shared" si="21"/>
        <v>44124.406574074077</v>
      </c>
      <c r="C1307">
        <v>82041</v>
      </c>
      <c r="D1307" t="s">
        <v>17</v>
      </c>
      <c r="E1307" t="s">
        <v>18</v>
      </c>
      <c r="F1307">
        <v>8053135343</v>
      </c>
      <c r="G1307" t="s">
        <v>1214</v>
      </c>
      <c r="H1307" t="s">
        <v>1228</v>
      </c>
      <c r="I1307">
        <v>211</v>
      </c>
      <c r="J1307">
        <v>89301603</v>
      </c>
      <c r="K1307">
        <v>89301</v>
      </c>
      <c r="L1307">
        <v>501</v>
      </c>
      <c r="M1307" t="s">
        <v>62</v>
      </c>
      <c r="N1307" t="s">
        <v>179</v>
      </c>
      <c r="O1307">
        <v>77100</v>
      </c>
      <c r="P1307">
        <v>1</v>
      </c>
      <c r="Q1307" t="s">
        <v>23</v>
      </c>
      <c r="R1307" t="s">
        <v>24</v>
      </c>
    </row>
    <row r="1308" spans="1:18" x14ac:dyDescent="0.25">
      <c r="A1308" s="1">
        <v>44124.406759259262</v>
      </c>
      <c r="B1308" s="1">
        <f t="shared" si="21"/>
        <v>44124.406759259262</v>
      </c>
      <c r="C1308">
        <v>82041</v>
      </c>
      <c r="D1308" t="s">
        <v>17</v>
      </c>
      <c r="E1308" t="s">
        <v>18</v>
      </c>
      <c r="F1308">
        <v>486118124</v>
      </c>
      <c r="G1308" t="s">
        <v>1229</v>
      </c>
      <c r="H1308" t="s">
        <v>274</v>
      </c>
      <c r="I1308">
        <v>205</v>
      </c>
      <c r="J1308">
        <v>89301603</v>
      </c>
      <c r="K1308">
        <v>89301</v>
      </c>
      <c r="L1308">
        <v>501</v>
      </c>
      <c r="M1308" t="s">
        <v>62</v>
      </c>
      <c r="N1308" t="s">
        <v>233</v>
      </c>
      <c r="O1308">
        <v>78401</v>
      </c>
      <c r="P1308">
        <v>1</v>
      </c>
      <c r="Q1308" t="s">
        <v>23</v>
      </c>
      <c r="R1308" t="s">
        <v>30</v>
      </c>
    </row>
    <row r="1309" spans="1:18" x14ac:dyDescent="0.25">
      <c r="A1309" s="1">
        <v>44124.406759259262</v>
      </c>
      <c r="B1309" s="1">
        <f t="shared" si="21"/>
        <v>44124.406759259262</v>
      </c>
      <c r="C1309">
        <v>82040</v>
      </c>
      <c r="D1309" t="s">
        <v>25</v>
      </c>
      <c r="E1309" t="s">
        <v>18</v>
      </c>
      <c r="F1309">
        <v>486118124</v>
      </c>
      <c r="G1309" t="s">
        <v>1229</v>
      </c>
      <c r="H1309" t="s">
        <v>274</v>
      </c>
      <c r="I1309">
        <v>205</v>
      </c>
      <c r="J1309">
        <v>89301603</v>
      </c>
      <c r="K1309">
        <v>89301</v>
      </c>
      <c r="L1309">
        <v>501</v>
      </c>
      <c r="M1309" t="s">
        <v>62</v>
      </c>
      <c r="N1309" t="s">
        <v>233</v>
      </c>
      <c r="O1309">
        <v>78401</v>
      </c>
      <c r="P1309">
        <v>1</v>
      </c>
      <c r="Q1309" t="s">
        <v>23</v>
      </c>
      <c r="R1309" t="s">
        <v>30</v>
      </c>
    </row>
    <row r="1310" spans="1:18" x14ac:dyDescent="0.25">
      <c r="A1310" t="s">
        <v>1230</v>
      </c>
      <c r="B1310" s="1">
        <f t="shared" si="21"/>
        <v>44124</v>
      </c>
      <c r="C1310">
        <v>82040</v>
      </c>
      <c r="D1310" t="s">
        <v>25</v>
      </c>
      <c r="E1310" t="s">
        <v>18</v>
      </c>
      <c r="F1310">
        <v>400319771</v>
      </c>
      <c r="G1310" t="s">
        <v>1231</v>
      </c>
      <c r="H1310" t="s">
        <v>1232</v>
      </c>
      <c r="I1310">
        <v>201</v>
      </c>
      <c r="J1310">
        <v>89301603</v>
      </c>
      <c r="K1310">
        <v>89301</v>
      </c>
      <c r="L1310">
        <v>501</v>
      </c>
      <c r="M1310" t="s">
        <v>62</v>
      </c>
      <c r="N1310" t="s">
        <v>22</v>
      </c>
      <c r="O1310">
        <v>77900</v>
      </c>
      <c r="P1310">
        <v>1</v>
      </c>
      <c r="Q1310" t="s">
        <v>23</v>
      </c>
      <c r="R1310" t="s">
        <v>24</v>
      </c>
    </row>
    <row r="1311" spans="1:18" x14ac:dyDescent="0.25">
      <c r="A1311" t="s">
        <v>1230</v>
      </c>
      <c r="B1311" s="1">
        <f t="shared" si="21"/>
        <v>44124</v>
      </c>
      <c r="C1311">
        <v>82041</v>
      </c>
      <c r="D1311" t="s">
        <v>17</v>
      </c>
      <c r="E1311" t="s">
        <v>18</v>
      </c>
      <c r="F1311">
        <v>400319771</v>
      </c>
      <c r="G1311" t="s">
        <v>1231</v>
      </c>
      <c r="H1311" t="s">
        <v>1232</v>
      </c>
      <c r="I1311">
        <v>201</v>
      </c>
      <c r="J1311">
        <v>89301603</v>
      </c>
      <c r="K1311">
        <v>89301</v>
      </c>
      <c r="L1311">
        <v>501</v>
      </c>
      <c r="M1311" t="s">
        <v>62</v>
      </c>
      <c r="N1311" t="s">
        <v>22</v>
      </c>
      <c r="O1311">
        <v>77900</v>
      </c>
      <c r="P1311">
        <v>1</v>
      </c>
      <c r="Q1311" t="s">
        <v>23</v>
      </c>
      <c r="R1311" t="s">
        <v>24</v>
      </c>
    </row>
    <row r="1312" spans="1:18" x14ac:dyDescent="0.25">
      <c r="A1312" s="1">
        <v>44124.407060185185</v>
      </c>
      <c r="B1312" s="1">
        <f t="shared" si="21"/>
        <v>44124.407060185185</v>
      </c>
      <c r="C1312">
        <v>82041</v>
      </c>
      <c r="D1312" t="s">
        <v>17</v>
      </c>
      <c r="E1312" t="s">
        <v>18</v>
      </c>
      <c r="F1312">
        <v>7311064849</v>
      </c>
      <c r="G1312" t="s">
        <v>1233</v>
      </c>
      <c r="H1312" t="s">
        <v>65</v>
      </c>
      <c r="I1312">
        <v>205</v>
      </c>
      <c r="J1312">
        <v>89301603</v>
      </c>
      <c r="K1312">
        <v>89301</v>
      </c>
      <c r="L1312">
        <v>501</v>
      </c>
      <c r="M1312" t="s">
        <v>62</v>
      </c>
      <c r="N1312" t="s">
        <v>238</v>
      </c>
      <c r="O1312">
        <v>79814</v>
      </c>
      <c r="P1312">
        <v>1</v>
      </c>
      <c r="Q1312" t="s">
        <v>23</v>
      </c>
      <c r="R1312" t="s">
        <v>24</v>
      </c>
    </row>
    <row r="1313" spans="1:18" x14ac:dyDescent="0.25">
      <c r="A1313" s="1">
        <v>44124.407060185185</v>
      </c>
      <c r="B1313" s="1">
        <f t="shared" si="21"/>
        <v>44124.407060185185</v>
      </c>
      <c r="C1313">
        <v>82040</v>
      </c>
      <c r="D1313" t="s">
        <v>25</v>
      </c>
      <c r="E1313" t="s">
        <v>18</v>
      </c>
      <c r="F1313">
        <v>7311064849</v>
      </c>
      <c r="G1313" t="s">
        <v>1233</v>
      </c>
      <c r="H1313" t="s">
        <v>65</v>
      </c>
      <c r="I1313">
        <v>205</v>
      </c>
      <c r="J1313">
        <v>89301603</v>
      </c>
      <c r="K1313">
        <v>89301</v>
      </c>
      <c r="L1313">
        <v>501</v>
      </c>
      <c r="M1313" t="s">
        <v>62</v>
      </c>
      <c r="N1313" t="s">
        <v>238</v>
      </c>
      <c r="O1313">
        <v>79814</v>
      </c>
      <c r="P1313">
        <v>1</v>
      </c>
      <c r="Q1313" t="s">
        <v>23</v>
      </c>
      <c r="R1313" t="s">
        <v>24</v>
      </c>
    </row>
    <row r="1314" spans="1:18" x14ac:dyDescent="0.25">
      <c r="A1314" s="1">
        <v>44124.40724537037</v>
      </c>
      <c r="B1314" s="1">
        <f t="shared" si="21"/>
        <v>44124.40724537037</v>
      </c>
      <c r="C1314">
        <v>82041</v>
      </c>
      <c r="D1314" t="s">
        <v>17</v>
      </c>
      <c r="E1314" t="s">
        <v>18</v>
      </c>
      <c r="F1314">
        <v>435218418</v>
      </c>
      <c r="G1314" t="s">
        <v>1234</v>
      </c>
      <c r="H1314" t="s">
        <v>89</v>
      </c>
      <c r="I1314">
        <v>111</v>
      </c>
      <c r="J1314">
        <v>89301603</v>
      </c>
      <c r="K1314">
        <v>89301</v>
      </c>
      <c r="L1314">
        <v>501</v>
      </c>
      <c r="M1314" t="s">
        <v>62</v>
      </c>
      <c r="N1314" t="s">
        <v>1235</v>
      </c>
      <c r="O1314">
        <v>78401</v>
      </c>
      <c r="P1314">
        <v>1</v>
      </c>
      <c r="Q1314" t="s">
        <v>23</v>
      </c>
      <c r="R1314" t="s">
        <v>24</v>
      </c>
    </row>
    <row r="1315" spans="1:18" x14ac:dyDescent="0.25">
      <c r="A1315" s="1">
        <v>44124.40724537037</v>
      </c>
      <c r="B1315" s="1">
        <f t="shared" si="21"/>
        <v>44124.40724537037</v>
      </c>
      <c r="C1315">
        <v>82040</v>
      </c>
      <c r="D1315" t="s">
        <v>25</v>
      </c>
      <c r="E1315" t="s">
        <v>18</v>
      </c>
      <c r="F1315">
        <v>435218418</v>
      </c>
      <c r="G1315" t="s">
        <v>1234</v>
      </c>
      <c r="H1315" t="s">
        <v>89</v>
      </c>
      <c r="I1315">
        <v>111</v>
      </c>
      <c r="J1315">
        <v>89301603</v>
      </c>
      <c r="K1315">
        <v>89301</v>
      </c>
      <c r="L1315">
        <v>501</v>
      </c>
      <c r="M1315" t="s">
        <v>62</v>
      </c>
      <c r="N1315" t="s">
        <v>1235</v>
      </c>
      <c r="O1315">
        <v>78401</v>
      </c>
      <c r="P1315">
        <v>1</v>
      </c>
      <c r="Q1315" t="s">
        <v>23</v>
      </c>
      <c r="R1315" t="s">
        <v>24</v>
      </c>
    </row>
    <row r="1316" spans="1:18" x14ac:dyDescent="0.25">
      <c r="A1316" s="1">
        <v>44124.407430555555</v>
      </c>
      <c r="B1316" s="1">
        <f t="shared" si="21"/>
        <v>44124.407430555555</v>
      </c>
      <c r="C1316">
        <v>82041</v>
      </c>
      <c r="D1316" t="s">
        <v>17</v>
      </c>
      <c r="E1316" t="s">
        <v>18</v>
      </c>
      <c r="F1316">
        <v>6910184468</v>
      </c>
      <c r="G1316" t="s">
        <v>1236</v>
      </c>
      <c r="H1316" t="s">
        <v>913</v>
      </c>
      <c r="I1316">
        <v>213</v>
      </c>
      <c r="J1316">
        <v>89301603</v>
      </c>
      <c r="K1316">
        <v>89301</v>
      </c>
      <c r="L1316">
        <v>501</v>
      </c>
      <c r="M1316" t="s">
        <v>62</v>
      </c>
      <c r="N1316" t="s">
        <v>1237</v>
      </c>
      <c r="O1316">
        <v>79400</v>
      </c>
      <c r="P1316">
        <v>1</v>
      </c>
      <c r="Q1316" t="s">
        <v>23</v>
      </c>
      <c r="R1316" t="s">
        <v>30</v>
      </c>
    </row>
    <row r="1317" spans="1:18" x14ac:dyDescent="0.25">
      <c r="A1317" s="1">
        <v>44124.407430555555</v>
      </c>
      <c r="B1317" s="1">
        <f t="shared" si="21"/>
        <v>44124.407430555555</v>
      </c>
      <c r="C1317">
        <v>82040</v>
      </c>
      <c r="D1317" t="s">
        <v>25</v>
      </c>
      <c r="E1317" t="s">
        <v>18</v>
      </c>
      <c r="F1317">
        <v>6910184468</v>
      </c>
      <c r="G1317" t="s">
        <v>1236</v>
      </c>
      <c r="H1317" t="s">
        <v>913</v>
      </c>
      <c r="I1317">
        <v>213</v>
      </c>
      <c r="J1317">
        <v>89301603</v>
      </c>
      <c r="K1317">
        <v>89301</v>
      </c>
      <c r="L1317">
        <v>501</v>
      </c>
      <c r="M1317" t="s">
        <v>62</v>
      </c>
      <c r="N1317" t="s">
        <v>1237</v>
      </c>
      <c r="O1317">
        <v>79400</v>
      </c>
      <c r="P1317">
        <v>1</v>
      </c>
      <c r="Q1317" t="s">
        <v>23</v>
      </c>
      <c r="R1317" t="s">
        <v>30</v>
      </c>
    </row>
    <row r="1318" spans="1:18" x14ac:dyDescent="0.25">
      <c r="A1318" s="1">
        <v>44124.407581018517</v>
      </c>
      <c r="B1318" s="1">
        <f t="shared" si="21"/>
        <v>44124.407581018517</v>
      </c>
      <c r="C1318">
        <v>82041</v>
      </c>
      <c r="D1318" t="s">
        <v>17</v>
      </c>
      <c r="E1318" t="s">
        <v>18</v>
      </c>
      <c r="F1318">
        <v>1060260949</v>
      </c>
      <c r="G1318" t="s">
        <v>1198</v>
      </c>
      <c r="H1318" t="s">
        <v>1119</v>
      </c>
      <c r="I1318">
        <v>205</v>
      </c>
      <c r="J1318">
        <v>89301102</v>
      </c>
      <c r="K1318">
        <v>89301</v>
      </c>
      <c r="L1318">
        <v>301</v>
      </c>
      <c r="M1318" t="s">
        <v>1238</v>
      </c>
      <c r="N1318" t="s">
        <v>1239</v>
      </c>
      <c r="O1318">
        <v>73981</v>
      </c>
      <c r="P1318">
        <v>1</v>
      </c>
      <c r="Q1318" t="s">
        <v>23</v>
      </c>
      <c r="R1318" t="s">
        <v>30</v>
      </c>
    </row>
    <row r="1319" spans="1:18" x14ac:dyDescent="0.25">
      <c r="A1319" s="1">
        <v>44124.407581018517</v>
      </c>
      <c r="B1319" s="1">
        <f t="shared" si="21"/>
        <v>44124.407581018517</v>
      </c>
      <c r="C1319">
        <v>82040</v>
      </c>
      <c r="D1319" t="s">
        <v>25</v>
      </c>
      <c r="E1319" t="s">
        <v>18</v>
      </c>
      <c r="F1319">
        <v>1060260949</v>
      </c>
      <c r="G1319" t="s">
        <v>1198</v>
      </c>
      <c r="H1319" t="s">
        <v>1119</v>
      </c>
      <c r="I1319">
        <v>205</v>
      </c>
      <c r="J1319">
        <v>89301102</v>
      </c>
      <c r="K1319">
        <v>89301</v>
      </c>
      <c r="L1319">
        <v>301</v>
      </c>
      <c r="M1319" t="s">
        <v>1238</v>
      </c>
      <c r="N1319" t="s">
        <v>1239</v>
      </c>
      <c r="O1319">
        <v>73981</v>
      </c>
      <c r="P1319">
        <v>1</v>
      </c>
      <c r="Q1319" t="s">
        <v>23</v>
      </c>
      <c r="R1319" t="s">
        <v>30</v>
      </c>
    </row>
    <row r="1320" spans="1:18" x14ac:dyDescent="0.25">
      <c r="A1320" s="1">
        <v>44124.407743055555</v>
      </c>
      <c r="B1320" s="1">
        <f t="shared" si="21"/>
        <v>44124.407743055555</v>
      </c>
      <c r="C1320">
        <v>82041</v>
      </c>
      <c r="D1320" t="s">
        <v>17</v>
      </c>
      <c r="E1320" t="s">
        <v>18</v>
      </c>
      <c r="F1320">
        <v>515719111</v>
      </c>
      <c r="G1320" t="s">
        <v>1240</v>
      </c>
      <c r="H1320" t="s">
        <v>139</v>
      </c>
      <c r="I1320">
        <v>111</v>
      </c>
      <c r="J1320">
        <v>89301603</v>
      </c>
      <c r="K1320">
        <v>89301</v>
      </c>
      <c r="L1320">
        <v>501</v>
      </c>
      <c r="M1320" t="s">
        <v>62</v>
      </c>
      <c r="N1320" t="s">
        <v>332</v>
      </c>
      <c r="O1320">
        <v>78301</v>
      </c>
      <c r="P1320">
        <v>1</v>
      </c>
      <c r="Q1320" t="s">
        <v>23</v>
      </c>
      <c r="R1320" t="s">
        <v>24</v>
      </c>
    </row>
    <row r="1321" spans="1:18" x14ac:dyDescent="0.25">
      <c r="A1321" s="1">
        <v>44124.407743055555</v>
      </c>
      <c r="B1321" s="1">
        <f t="shared" si="21"/>
        <v>44124.407743055555</v>
      </c>
      <c r="C1321">
        <v>82040</v>
      </c>
      <c r="D1321" t="s">
        <v>25</v>
      </c>
      <c r="E1321" t="s">
        <v>18</v>
      </c>
      <c r="F1321">
        <v>515719111</v>
      </c>
      <c r="G1321" t="s">
        <v>1240</v>
      </c>
      <c r="H1321" t="s">
        <v>139</v>
      </c>
      <c r="I1321">
        <v>111</v>
      </c>
      <c r="J1321">
        <v>89301603</v>
      </c>
      <c r="K1321">
        <v>89301</v>
      </c>
      <c r="L1321">
        <v>501</v>
      </c>
      <c r="M1321" t="s">
        <v>62</v>
      </c>
      <c r="N1321" t="s">
        <v>332</v>
      </c>
      <c r="O1321">
        <v>78301</v>
      </c>
      <c r="P1321">
        <v>1</v>
      </c>
      <c r="Q1321" t="s">
        <v>23</v>
      </c>
      <c r="R1321" t="s">
        <v>24</v>
      </c>
    </row>
    <row r="1322" spans="1:18" x14ac:dyDescent="0.25">
      <c r="A1322" s="1">
        <v>44124.407905092594</v>
      </c>
      <c r="B1322" s="1">
        <f t="shared" si="21"/>
        <v>44124.407905092594</v>
      </c>
      <c r="C1322">
        <v>82040</v>
      </c>
      <c r="D1322" t="s">
        <v>25</v>
      </c>
      <c r="E1322" t="s">
        <v>18</v>
      </c>
      <c r="F1322">
        <v>5812201516</v>
      </c>
      <c r="G1322" t="s">
        <v>1241</v>
      </c>
      <c r="H1322" t="s">
        <v>181</v>
      </c>
      <c r="I1322">
        <v>111</v>
      </c>
      <c r="J1322">
        <v>89301122</v>
      </c>
      <c r="K1322">
        <v>89301</v>
      </c>
      <c r="L1322">
        <v>706</v>
      </c>
      <c r="M1322" t="s">
        <v>149</v>
      </c>
      <c r="N1322" t="s">
        <v>230</v>
      </c>
      <c r="O1322">
        <v>79812</v>
      </c>
      <c r="P1322">
        <v>1</v>
      </c>
      <c r="Q1322" t="s">
        <v>23</v>
      </c>
      <c r="R1322" t="s">
        <v>30</v>
      </c>
    </row>
    <row r="1323" spans="1:18" x14ac:dyDescent="0.25">
      <c r="A1323" s="1">
        <v>44124.407905092594</v>
      </c>
      <c r="B1323" s="1">
        <f t="shared" si="21"/>
        <v>44124.407905092594</v>
      </c>
      <c r="C1323">
        <v>82041</v>
      </c>
      <c r="D1323" t="s">
        <v>17</v>
      </c>
      <c r="E1323" t="s">
        <v>18</v>
      </c>
      <c r="F1323">
        <v>5812201516</v>
      </c>
      <c r="G1323" t="s">
        <v>1241</v>
      </c>
      <c r="H1323" t="s">
        <v>181</v>
      </c>
      <c r="I1323">
        <v>111</v>
      </c>
      <c r="J1323">
        <v>89301122</v>
      </c>
      <c r="K1323">
        <v>89301</v>
      </c>
      <c r="L1323">
        <v>706</v>
      </c>
      <c r="M1323" t="s">
        <v>149</v>
      </c>
      <c r="N1323" t="s">
        <v>230</v>
      </c>
      <c r="O1323">
        <v>79812</v>
      </c>
      <c r="P1323">
        <v>1</v>
      </c>
      <c r="Q1323" t="s">
        <v>23</v>
      </c>
      <c r="R1323" t="s">
        <v>30</v>
      </c>
    </row>
    <row r="1324" spans="1:18" x14ac:dyDescent="0.25">
      <c r="A1324" s="1">
        <v>44124.408136574071</v>
      </c>
      <c r="B1324" s="1">
        <f t="shared" si="21"/>
        <v>44124.408136574071</v>
      </c>
      <c r="C1324">
        <v>82041</v>
      </c>
      <c r="D1324" t="s">
        <v>17</v>
      </c>
      <c r="E1324" t="s">
        <v>18</v>
      </c>
      <c r="F1324">
        <v>7957305367</v>
      </c>
      <c r="G1324" t="s">
        <v>1242</v>
      </c>
      <c r="H1324" t="s">
        <v>361</v>
      </c>
      <c r="I1324">
        <v>201</v>
      </c>
      <c r="J1324">
        <v>89301122</v>
      </c>
      <c r="K1324">
        <v>89301</v>
      </c>
      <c r="L1324">
        <v>706</v>
      </c>
      <c r="M1324" t="s">
        <v>149</v>
      </c>
      <c r="N1324" t="s">
        <v>22</v>
      </c>
      <c r="O1324">
        <v>77900</v>
      </c>
      <c r="P1324">
        <v>1</v>
      </c>
      <c r="Q1324" t="s">
        <v>23</v>
      </c>
      <c r="R1324" t="s">
        <v>30</v>
      </c>
    </row>
    <row r="1325" spans="1:18" x14ac:dyDescent="0.25">
      <c r="A1325" s="1">
        <v>44124.408136574071</v>
      </c>
      <c r="B1325" s="1">
        <f t="shared" si="21"/>
        <v>44124.408136574071</v>
      </c>
      <c r="C1325">
        <v>82040</v>
      </c>
      <c r="D1325" t="s">
        <v>25</v>
      </c>
      <c r="E1325" t="s">
        <v>18</v>
      </c>
      <c r="F1325">
        <v>7957305367</v>
      </c>
      <c r="G1325" t="s">
        <v>1242</v>
      </c>
      <c r="H1325" t="s">
        <v>361</v>
      </c>
      <c r="I1325">
        <v>201</v>
      </c>
      <c r="J1325">
        <v>89301122</v>
      </c>
      <c r="K1325">
        <v>89301</v>
      </c>
      <c r="L1325">
        <v>706</v>
      </c>
      <c r="M1325" t="s">
        <v>149</v>
      </c>
      <c r="N1325" t="s">
        <v>22</v>
      </c>
      <c r="O1325">
        <v>77900</v>
      </c>
      <c r="P1325">
        <v>1</v>
      </c>
      <c r="Q1325" t="s">
        <v>23</v>
      </c>
      <c r="R1325" t="s">
        <v>30</v>
      </c>
    </row>
    <row r="1326" spans="1:18" x14ac:dyDescent="0.25">
      <c r="A1326" s="1">
        <v>44124.40829861111</v>
      </c>
      <c r="B1326" s="1">
        <f t="shared" si="21"/>
        <v>44124.40829861111</v>
      </c>
      <c r="C1326">
        <v>82041</v>
      </c>
      <c r="D1326" t="s">
        <v>17</v>
      </c>
      <c r="E1326" t="s">
        <v>18</v>
      </c>
      <c r="F1326">
        <v>380723410</v>
      </c>
      <c r="G1326" t="s">
        <v>1243</v>
      </c>
      <c r="H1326" t="s">
        <v>448</v>
      </c>
      <c r="I1326">
        <v>111</v>
      </c>
      <c r="J1326">
        <v>89301122</v>
      </c>
      <c r="K1326">
        <v>89301</v>
      </c>
      <c r="L1326">
        <v>706</v>
      </c>
      <c r="M1326" t="s">
        <v>149</v>
      </c>
      <c r="N1326" t="s">
        <v>136</v>
      </c>
      <c r="O1326">
        <v>79601</v>
      </c>
      <c r="P1326">
        <v>1</v>
      </c>
      <c r="Q1326" t="s">
        <v>23</v>
      </c>
      <c r="R1326" t="s">
        <v>30</v>
      </c>
    </row>
    <row r="1327" spans="1:18" x14ac:dyDescent="0.25">
      <c r="A1327" s="1">
        <v>44124.40829861111</v>
      </c>
      <c r="B1327" s="1">
        <f t="shared" si="21"/>
        <v>44124.40829861111</v>
      </c>
      <c r="C1327">
        <v>82040</v>
      </c>
      <c r="D1327" t="s">
        <v>25</v>
      </c>
      <c r="E1327" t="s">
        <v>18</v>
      </c>
      <c r="F1327">
        <v>380723410</v>
      </c>
      <c r="G1327" t="s">
        <v>1243</v>
      </c>
      <c r="H1327" t="s">
        <v>448</v>
      </c>
      <c r="I1327">
        <v>111</v>
      </c>
      <c r="J1327">
        <v>89301122</v>
      </c>
      <c r="K1327">
        <v>89301</v>
      </c>
      <c r="L1327">
        <v>706</v>
      </c>
      <c r="M1327" t="s">
        <v>149</v>
      </c>
      <c r="N1327" t="s">
        <v>136</v>
      </c>
      <c r="O1327">
        <v>79601</v>
      </c>
      <c r="P1327">
        <v>1</v>
      </c>
      <c r="Q1327" t="s">
        <v>23</v>
      </c>
      <c r="R1327" t="s">
        <v>30</v>
      </c>
    </row>
    <row r="1328" spans="1:18" x14ac:dyDescent="0.25">
      <c r="A1328" s="1">
        <v>44124.408449074072</v>
      </c>
      <c r="B1328" s="1">
        <f t="shared" si="21"/>
        <v>44124.408449074072</v>
      </c>
      <c r="C1328">
        <v>82041</v>
      </c>
      <c r="D1328" t="s">
        <v>17</v>
      </c>
      <c r="E1328" t="s">
        <v>18</v>
      </c>
      <c r="F1328">
        <v>390318423</v>
      </c>
      <c r="G1328" t="s">
        <v>1244</v>
      </c>
      <c r="H1328" t="s">
        <v>33</v>
      </c>
      <c r="I1328">
        <v>111</v>
      </c>
      <c r="J1328">
        <v>89301122</v>
      </c>
      <c r="K1328">
        <v>89301</v>
      </c>
      <c r="L1328">
        <v>706</v>
      </c>
      <c r="M1328" t="s">
        <v>149</v>
      </c>
      <c r="N1328" t="s">
        <v>475</v>
      </c>
      <c r="O1328">
        <v>78985</v>
      </c>
      <c r="P1328">
        <v>1</v>
      </c>
      <c r="Q1328" t="s">
        <v>23</v>
      </c>
      <c r="R1328" t="s">
        <v>30</v>
      </c>
    </row>
    <row r="1329" spans="1:18" x14ac:dyDescent="0.25">
      <c r="A1329" s="1">
        <v>44124.408449074072</v>
      </c>
      <c r="B1329" s="1">
        <f t="shared" si="21"/>
        <v>44124.408449074072</v>
      </c>
      <c r="C1329">
        <v>82040</v>
      </c>
      <c r="D1329" t="s">
        <v>25</v>
      </c>
      <c r="E1329" t="s">
        <v>18</v>
      </c>
      <c r="F1329">
        <v>390318423</v>
      </c>
      <c r="G1329" t="s">
        <v>1244</v>
      </c>
      <c r="H1329" t="s">
        <v>33</v>
      </c>
      <c r="I1329">
        <v>111</v>
      </c>
      <c r="J1329">
        <v>89301122</v>
      </c>
      <c r="K1329">
        <v>89301</v>
      </c>
      <c r="L1329">
        <v>706</v>
      </c>
      <c r="M1329" t="s">
        <v>149</v>
      </c>
      <c r="N1329" t="s">
        <v>475</v>
      </c>
      <c r="O1329">
        <v>78985</v>
      </c>
      <c r="P1329">
        <v>1</v>
      </c>
      <c r="Q1329" t="s">
        <v>23</v>
      </c>
      <c r="R1329" t="s">
        <v>30</v>
      </c>
    </row>
    <row r="1330" spans="1:18" x14ac:dyDescent="0.25">
      <c r="A1330" s="1">
        <v>44124.408599537041</v>
      </c>
      <c r="B1330" s="1">
        <f t="shared" si="21"/>
        <v>44124.408599537041</v>
      </c>
      <c r="C1330">
        <v>82041</v>
      </c>
      <c r="D1330" t="s">
        <v>17</v>
      </c>
      <c r="E1330" t="s">
        <v>18</v>
      </c>
      <c r="F1330">
        <v>8005135325</v>
      </c>
      <c r="G1330" t="s">
        <v>1245</v>
      </c>
      <c r="H1330" t="s">
        <v>133</v>
      </c>
      <c r="I1330">
        <v>111</v>
      </c>
      <c r="J1330">
        <v>89301122</v>
      </c>
      <c r="K1330">
        <v>89301</v>
      </c>
      <c r="L1330">
        <v>706</v>
      </c>
      <c r="M1330" t="s">
        <v>149</v>
      </c>
      <c r="N1330" t="s">
        <v>219</v>
      </c>
      <c r="O1330">
        <v>78501</v>
      </c>
      <c r="P1330">
        <v>1</v>
      </c>
      <c r="Q1330" t="s">
        <v>23</v>
      </c>
      <c r="R1330" t="s">
        <v>30</v>
      </c>
    </row>
    <row r="1331" spans="1:18" x14ac:dyDescent="0.25">
      <c r="A1331" s="1">
        <v>44124.408599537041</v>
      </c>
      <c r="B1331" s="1">
        <f t="shared" si="21"/>
        <v>44124.408599537041</v>
      </c>
      <c r="C1331">
        <v>82040</v>
      </c>
      <c r="D1331" t="s">
        <v>25</v>
      </c>
      <c r="E1331" t="s">
        <v>18</v>
      </c>
      <c r="F1331">
        <v>8005135325</v>
      </c>
      <c r="G1331" t="s">
        <v>1245</v>
      </c>
      <c r="H1331" t="s">
        <v>133</v>
      </c>
      <c r="I1331">
        <v>111</v>
      </c>
      <c r="J1331">
        <v>89301122</v>
      </c>
      <c r="K1331">
        <v>89301</v>
      </c>
      <c r="L1331">
        <v>706</v>
      </c>
      <c r="M1331" t="s">
        <v>149</v>
      </c>
      <c r="N1331" t="s">
        <v>219</v>
      </c>
      <c r="O1331">
        <v>78501</v>
      </c>
      <c r="P1331">
        <v>1</v>
      </c>
      <c r="Q1331" t="s">
        <v>23</v>
      </c>
      <c r="R1331" t="s">
        <v>30</v>
      </c>
    </row>
    <row r="1332" spans="1:18" x14ac:dyDescent="0.25">
      <c r="A1332" s="1">
        <v>44124.408784722225</v>
      </c>
      <c r="B1332" s="1">
        <f t="shared" si="21"/>
        <v>44124.408784722225</v>
      </c>
      <c r="C1332">
        <v>82041</v>
      </c>
      <c r="D1332" t="s">
        <v>17</v>
      </c>
      <c r="E1332" t="s">
        <v>18</v>
      </c>
      <c r="F1332">
        <v>510108279</v>
      </c>
      <c r="G1332" t="s">
        <v>1246</v>
      </c>
      <c r="H1332" t="s">
        <v>33</v>
      </c>
      <c r="I1332">
        <v>111</v>
      </c>
      <c r="J1332">
        <v>89305252</v>
      </c>
      <c r="K1332">
        <v>89305</v>
      </c>
      <c r="L1332">
        <v>14</v>
      </c>
      <c r="M1332" t="s">
        <v>1247</v>
      </c>
      <c r="N1332" t="s">
        <v>1248</v>
      </c>
      <c r="O1332">
        <v>76901</v>
      </c>
      <c r="P1332">
        <v>1</v>
      </c>
      <c r="Q1332" t="s">
        <v>23</v>
      </c>
      <c r="R1332" t="s">
        <v>30</v>
      </c>
    </row>
    <row r="1333" spans="1:18" x14ac:dyDescent="0.25">
      <c r="A1333" s="1">
        <v>44124.408784722225</v>
      </c>
      <c r="B1333" s="1">
        <f t="shared" si="21"/>
        <v>44124.408784722225</v>
      </c>
      <c r="C1333">
        <v>82040</v>
      </c>
      <c r="D1333" t="s">
        <v>25</v>
      </c>
      <c r="E1333" t="s">
        <v>18</v>
      </c>
      <c r="F1333">
        <v>510108279</v>
      </c>
      <c r="G1333" t="s">
        <v>1246</v>
      </c>
      <c r="H1333" t="s">
        <v>33</v>
      </c>
      <c r="I1333">
        <v>111</v>
      </c>
      <c r="J1333">
        <v>89305252</v>
      </c>
      <c r="K1333">
        <v>89305</v>
      </c>
      <c r="L1333">
        <v>14</v>
      </c>
      <c r="M1333" t="s">
        <v>1247</v>
      </c>
      <c r="N1333" t="s">
        <v>1248</v>
      </c>
      <c r="O1333">
        <v>76901</v>
      </c>
      <c r="P1333">
        <v>1</v>
      </c>
      <c r="Q1333" t="s">
        <v>23</v>
      </c>
      <c r="R1333" t="s">
        <v>30</v>
      </c>
    </row>
    <row r="1334" spans="1:18" x14ac:dyDescent="0.25">
      <c r="A1334" s="1">
        <v>44124.408958333333</v>
      </c>
      <c r="B1334" s="1">
        <f t="shared" si="21"/>
        <v>44124.408958333333</v>
      </c>
      <c r="C1334">
        <v>82041</v>
      </c>
      <c r="D1334" t="s">
        <v>17</v>
      </c>
      <c r="E1334" t="s">
        <v>18</v>
      </c>
      <c r="F1334">
        <v>5803031454</v>
      </c>
      <c r="G1334" t="s">
        <v>1249</v>
      </c>
      <c r="H1334" t="s">
        <v>1250</v>
      </c>
      <c r="I1334">
        <v>205</v>
      </c>
      <c r="J1334">
        <v>89100601</v>
      </c>
      <c r="K1334">
        <v>89100</v>
      </c>
      <c r="L1334" t="s">
        <v>577</v>
      </c>
      <c r="M1334" t="s">
        <v>578</v>
      </c>
      <c r="N1334" t="s">
        <v>547</v>
      </c>
      <c r="O1334">
        <v>79065</v>
      </c>
      <c r="P1334">
        <v>1</v>
      </c>
      <c r="Q1334" t="s">
        <v>23</v>
      </c>
      <c r="R1334" t="s">
        <v>30</v>
      </c>
    </row>
    <row r="1335" spans="1:18" x14ac:dyDescent="0.25">
      <c r="A1335" s="1">
        <v>44124.408958333333</v>
      </c>
      <c r="B1335" s="1">
        <f t="shared" si="21"/>
        <v>44124.408958333333</v>
      </c>
      <c r="C1335">
        <v>82040</v>
      </c>
      <c r="D1335" t="s">
        <v>25</v>
      </c>
      <c r="E1335" t="s">
        <v>18</v>
      </c>
      <c r="F1335">
        <v>5803031454</v>
      </c>
      <c r="G1335" t="s">
        <v>1249</v>
      </c>
      <c r="H1335" t="s">
        <v>1250</v>
      </c>
      <c r="I1335">
        <v>205</v>
      </c>
      <c r="J1335">
        <v>89100601</v>
      </c>
      <c r="K1335">
        <v>89100</v>
      </c>
      <c r="L1335" t="s">
        <v>577</v>
      </c>
      <c r="M1335" t="s">
        <v>578</v>
      </c>
      <c r="N1335" t="s">
        <v>547</v>
      </c>
      <c r="O1335">
        <v>79065</v>
      </c>
      <c r="P1335">
        <v>1</v>
      </c>
      <c r="Q1335" t="s">
        <v>23</v>
      </c>
      <c r="R1335" t="s">
        <v>30</v>
      </c>
    </row>
    <row r="1336" spans="1:18" x14ac:dyDescent="0.25">
      <c r="A1336" s="1">
        <v>44124.409108796295</v>
      </c>
      <c r="B1336" s="1">
        <f t="shared" si="21"/>
        <v>44124.409108796295</v>
      </c>
      <c r="C1336">
        <v>82041</v>
      </c>
      <c r="D1336" t="s">
        <v>17</v>
      </c>
      <c r="E1336" t="s">
        <v>18</v>
      </c>
      <c r="F1336">
        <v>420330410</v>
      </c>
      <c r="G1336" t="s">
        <v>1251</v>
      </c>
      <c r="H1336" t="s">
        <v>33</v>
      </c>
      <c r="I1336">
        <v>111</v>
      </c>
      <c r="J1336">
        <v>89301311</v>
      </c>
      <c r="K1336">
        <v>89301</v>
      </c>
      <c r="L1336" t="s">
        <v>119</v>
      </c>
      <c r="M1336" t="s">
        <v>120</v>
      </c>
      <c r="N1336" t="s">
        <v>22</v>
      </c>
      <c r="O1336">
        <v>77900</v>
      </c>
      <c r="P1336">
        <v>1</v>
      </c>
      <c r="Q1336" t="s">
        <v>23</v>
      </c>
      <c r="R1336" t="s">
        <v>30</v>
      </c>
    </row>
    <row r="1337" spans="1:18" x14ac:dyDescent="0.25">
      <c r="A1337" s="1">
        <v>44124.409108796295</v>
      </c>
      <c r="B1337" s="1">
        <f t="shared" si="21"/>
        <v>44124.409108796295</v>
      </c>
      <c r="C1337">
        <v>82040</v>
      </c>
      <c r="D1337" t="s">
        <v>25</v>
      </c>
      <c r="E1337" t="s">
        <v>18</v>
      </c>
      <c r="F1337">
        <v>420330410</v>
      </c>
      <c r="G1337" t="s">
        <v>1251</v>
      </c>
      <c r="H1337" t="s">
        <v>33</v>
      </c>
      <c r="I1337">
        <v>111</v>
      </c>
      <c r="J1337">
        <v>89301311</v>
      </c>
      <c r="K1337">
        <v>89301</v>
      </c>
      <c r="L1337" t="s">
        <v>119</v>
      </c>
      <c r="M1337" t="s">
        <v>120</v>
      </c>
      <c r="N1337" t="s">
        <v>22</v>
      </c>
      <c r="O1337">
        <v>77900</v>
      </c>
      <c r="P1337">
        <v>1</v>
      </c>
      <c r="Q1337" t="s">
        <v>23</v>
      </c>
      <c r="R1337" t="s">
        <v>30</v>
      </c>
    </row>
    <row r="1338" spans="1:18" x14ac:dyDescent="0.25">
      <c r="A1338" s="1">
        <v>44124.409236111111</v>
      </c>
      <c r="B1338" s="1">
        <f t="shared" si="21"/>
        <v>44124.409236111111</v>
      </c>
      <c r="C1338">
        <v>82040</v>
      </c>
      <c r="D1338" t="s">
        <v>25</v>
      </c>
      <c r="E1338" t="s">
        <v>18</v>
      </c>
      <c r="F1338">
        <v>451111425</v>
      </c>
      <c r="G1338" t="s">
        <v>1252</v>
      </c>
      <c r="H1338" t="s">
        <v>211</v>
      </c>
      <c r="I1338">
        <v>111</v>
      </c>
      <c r="J1338">
        <v>89301311</v>
      </c>
      <c r="K1338">
        <v>89301</v>
      </c>
      <c r="L1338" t="s">
        <v>119</v>
      </c>
      <c r="M1338" t="s">
        <v>120</v>
      </c>
      <c r="N1338" t="s">
        <v>618</v>
      </c>
      <c r="O1338">
        <v>78983</v>
      </c>
      <c r="P1338">
        <v>1</v>
      </c>
      <c r="Q1338" t="s">
        <v>23</v>
      </c>
      <c r="R1338" t="s">
        <v>30</v>
      </c>
    </row>
    <row r="1339" spans="1:18" x14ac:dyDescent="0.25">
      <c r="A1339" s="1">
        <v>44124.409236111111</v>
      </c>
      <c r="B1339" s="1">
        <f t="shared" si="21"/>
        <v>44124.409236111111</v>
      </c>
      <c r="C1339">
        <v>82041</v>
      </c>
      <c r="D1339" t="s">
        <v>17</v>
      </c>
      <c r="E1339" t="s">
        <v>18</v>
      </c>
      <c r="F1339">
        <v>451111425</v>
      </c>
      <c r="G1339" t="s">
        <v>1252</v>
      </c>
      <c r="H1339" t="s">
        <v>211</v>
      </c>
      <c r="I1339">
        <v>111</v>
      </c>
      <c r="J1339">
        <v>89301311</v>
      </c>
      <c r="K1339">
        <v>89301</v>
      </c>
      <c r="L1339" t="s">
        <v>119</v>
      </c>
      <c r="M1339" t="s">
        <v>120</v>
      </c>
      <c r="N1339" t="s">
        <v>618</v>
      </c>
      <c r="O1339">
        <v>78983</v>
      </c>
      <c r="P1339">
        <v>1</v>
      </c>
      <c r="Q1339" t="s">
        <v>23</v>
      </c>
      <c r="R1339" t="s">
        <v>30</v>
      </c>
    </row>
    <row r="1340" spans="1:18" x14ac:dyDescent="0.25">
      <c r="A1340" s="1">
        <v>44124.409375000003</v>
      </c>
      <c r="B1340" s="1">
        <f t="shared" si="21"/>
        <v>44124.409375000003</v>
      </c>
      <c r="C1340">
        <v>82041</v>
      </c>
      <c r="D1340" t="s">
        <v>17</v>
      </c>
      <c r="E1340" t="s">
        <v>18</v>
      </c>
      <c r="F1340">
        <v>6007211782</v>
      </c>
      <c r="G1340" t="s">
        <v>1253</v>
      </c>
      <c r="H1340" t="s">
        <v>586</v>
      </c>
      <c r="I1340">
        <v>205</v>
      </c>
      <c r="J1340">
        <v>89301311</v>
      </c>
      <c r="K1340">
        <v>89301</v>
      </c>
      <c r="L1340" t="s">
        <v>119</v>
      </c>
      <c r="M1340" t="s">
        <v>120</v>
      </c>
      <c r="N1340" t="s">
        <v>587</v>
      </c>
      <c r="O1340">
        <v>79827</v>
      </c>
      <c r="P1340">
        <v>1</v>
      </c>
      <c r="Q1340" t="s">
        <v>23</v>
      </c>
      <c r="R1340" t="s">
        <v>30</v>
      </c>
    </row>
    <row r="1341" spans="1:18" x14ac:dyDescent="0.25">
      <c r="A1341" s="1">
        <v>44124.409375000003</v>
      </c>
      <c r="B1341" s="1">
        <f t="shared" si="21"/>
        <v>44124.409375000003</v>
      </c>
      <c r="C1341">
        <v>82040</v>
      </c>
      <c r="D1341" t="s">
        <v>25</v>
      </c>
      <c r="E1341" t="s">
        <v>18</v>
      </c>
      <c r="F1341">
        <v>6007211782</v>
      </c>
      <c r="G1341" t="s">
        <v>1253</v>
      </c>
      <c r="H1341" t="s">
        <v>586</v>
      </c>
      <c r="I1341">
        <v>205</v>
      </c>
      <c r="J1341">
        <v>89301311</v>
      </c>
      <c r="K1341">
        <v>89301</v>
      </c>
      <c r="L1341" t="s">
        <v>119</v>
      </c>
      <c r="M1341" t="s">
        <v>120</v>
      </c>
      <c r="N1341" t="s">
        <v>587</v>
      </c>
      <c r="O1341">
        <v>79827</v>
      </c>
      <c r="P1341">
        <v>1</v>
      </c>
      <c r="Q1341" t="s">
        <v>23</v>
      </c>
      <c r="R1341" t="s">
        <v>30</v>
      </c>
    </row>
    <row r="1342" spans="1:18" x14ac:dyDescent="0.25">
      <c r="A1342" s="1">
        <v>44124.409814814811</v>
      </c>
      <c r="B1342" s="1">
        <f t="shared" si="21"/>
        <v>44124.409814814811</v>
      </c>
      <c r="C1342">
        <v>82041</v>
      </c>
      <c r="D1342" t="s">
        <v>17</v>
      </c>
      <c r="E1342" t="s">
        <v>18</v>
      </c>
      <c r="F1342">
        <v>5902030706</v>
      </c>
      <c r="G1342" t="s">
        <v>1254</v>
      </c>
      <c r="H1342" t="s">
        <v>1255</v>
      </c>
      <c r="I1342">
        <v>111</v>
      </c>
      <c r="J1342">
        <v>89301021</v>
      </c>
      <c r="K1342">
        <v>89301</v>
      </c>
      <c r="L1342" t="s">
        <v>72</v>
      </c>
      <c r="M1342" t="s">
        <v>340</v>
      </c>
      <c r="N1342" t="s">
        <v>1256</v>
      </c>
      <c r="O1342">
        <v>76326</v>
      </c>
      <c r="P1342">
        <v>1</v>
      </c>
      <c r="Q1342" t="s">
        <v>23</v>
      </c>
      <c r="R1342" t="s">
        <v>30</v>
      </c>
    </row>
    <row r="1343" spans="1:18" x14ac:dyDescent="0.25">
      <c r="A1343" s="1">
        <v>44124.409814814811</v>
      </c>
      <c r="B1343" s="1">
        <f t="shared" si="21"/>
        <v>44124.409814814811</v>
      </c>
      <c r="C1343">
        <v>82040</v>
      </c>
      <c r="D1343" t="s">
        <v>25</v>
      </c>
      <c r="E1343" t="s">
        <v>18</v>
      </c>
      <c r="F1343">
        <v>5902030706</v>
      </c>
      <c r="G1343" t="s">
        <v>1254</v>
      </c>
      <c r="H1343" t="s">
        <v>1255</v>
      </c>
      <c r="I1343">
        <v>111</v>
      </c>
      <c r="J1343">
        <v>89301021</v>
      </c>
      <c r="K1343">
        <v>89301</v>
      </c>
      <c r="L1343" t="s">
        <v>72</v>
      </c>
      <c r="M1343" t="s">
        <v>340</v>
      </c>
      <c r="N1343" t="s">
        <v>1256</v>
      </c>
      <c r="O1343">
        <v>76326</v>
      </c>
      <c r="P1343">
        <v>1</v>
      </c>
      <c r="Q1343" t="s">
        <v>23</v>
      </c>
      <c r="R1343" t="s">
        <v>30</v>
      </c>
    </row>
    <row r="1344" spans="1:18" x14ac:dyDescent="0.25">
      <c r="A1344" s="1">
        <v>44124.40997685185</v>
      </c>
      <c r="B1344" s="1">
        <f t="shared" si="21"/>
        <v>44124.40997685185</v>
      </c>
      <c r="C1344">
        <v>82040</v>
      </c>
      <c r="D1344" t="s">
        <v>25</v>
      </c>
      <c r="E1344" t="s">
        <v>18</v>
      </c>
      <c r="F1344">
        <v>441023438</v>
      </c>
      <c r="G1344" t="s">
        <v>1257</v>
      </c>
      <c r="H1344" t="s">
        <v>1258</v>
      </c>
      <c r="I1344">
        <v>111</v>
      </c>
      <c r="J1344">
        <v>89301021</v>
      </c>
      <c r="K1344">
        <v>89301</v>
      </c>
      <c r="L1344" t="s">
        <v>72</v>
      </c>
      <c r="M1344" t="s">
        <v>340</v>
      </c>
      <c r="N1344" t="s">
        <v>198</v>
      </c>
      <c r="O1344">
        <v>78353</v>
      </c>
      <c r="P1344">
        <v>1</v>
      </c>
      <c r="Q1344" t="s">
        <v>23</v>
      </c>
      <c r="R1344" t="s">
        <v>30</v>
      </c>
    </row>
    <row r="1345" spans="1:18" x14ac:dyDescent="0.25">
      <c r="A1345" s="1">
        <v>44124.40997685185</v>
      </c>
      <c r="B1345" s="1">
        <f t="shared" si="21"/>
        <v>44124.40997685185</v>
      </c>
      <c r="C1345">
        <v>82041</v>
      </c>
      <c r="D1345" t="s">
        <v>17</v>
      </c>
      <c r="E1345" t="s">
        <v>18</v>
      </c>
      <c r="F1345">
        <v>441023438</v>
      </c>
      <c r="G1345" t="s">
        <v>1257</v>
      </c>
      <c r="H1345" t="s">
        <v>1258</v>
      </c>
      <c r="I1345">
        <v>111</v>
      </c>
      <c r="J1345">
        <v>89301021</v>
      </c>
      <c r="K1345">
        <v>89301</v>
      </c>
      <c r="L1345" t="s">
        <v>72</v>
      </c>
      <c r="M1345" t="s">
        <v>340</v>
      </c>
      <c r="N1345" t="s">
        <v>198</v>
      </c>
      <c r="O1345">
        <v>78353</v>
      </c>
      <c r="P1345">
        <v>1</v>
      </c>
      <c r="Q1345" t="s">
        <v>23</v>
      </c>
      <c r="R1345" t="s">
        <v>30</v>
      </c>
    </row>
    <row r="1346" spans="1:18" x14ac:dyDescent="0.25">
      <c r="A1346" s="1">
        <v>44124.41065972222</v>
      </c>
      <c r="B1346" s="1">
        <f t="shared" si="21"/>
        <v>44124.41065972222</v>
      </c>
      <c r="C1346">
        <v>82040</v>
      </c>
      <c r="D1346" t="s">
        <v>25</v>
      </c>
      <c r="E1346" t="s">
        <v>18</v>
      </c>
      <c r="F1346">
        <v>6807120892</v>
      </c>
      <c r="G1346" t="s">
        <v>527</v>
      </c>
      <c r="H1346" t="s">
        <v>65</v>
      </c>
      <c r="I1346">
        <v>205</v>
      </c>
      <c r="J1346">
        <v>89301322</v>
      </c>
      <c r="K1346">
        <v>89301</v>
      </c>
      <c r="L1346">
        <v>202</v>
      </c>
      <c r="M1346" t="s">
        <v>216</v>
      </c>
      <c r="N1346" t="s">
        <v>68</v>
      </c>
      <c r="O1346">
        <v>78322</v>
      </c>
      <c r="P1346">
        <v>1</v>
      </c>
      <c r="Q1346" t="s">
        <v>23</v>
      </c>
      <c r="R1346" t="s">
        <v>30</v>
      </c>
    </row>
    <row r="1347" spans="1:18" x14ac:dyDescent="0.25">
      <c r="A1347" s="1">
        <v>44124.41065972222</v>
      </c>
      <c r="B1347" s="1">
        <f t="shared" si="21"/>
        <v>44124.41065972222</v>
      </c>
      <c r="C1347">
        <v>82041</v>
      </c>
      <c r="D1347" t="s">
        <v>17</v>
      </c>
      <c r="E1347" t="s">
        <v>18</v>
      </c>
      <c r="F1347">
        <v>6807120892</v>
      </c>
      <c r="G1347" t="s">
        <v>527</v>
      </c>
      <c r="H1347" t="s">
        <v>65</v>
      </c>
      <c r="I1347">
        <v>205</v>
      </c>
      <c r="J1347">
        <v>89301322</v>
      </c>
      <c r="K1347">
        <v>89301</v>
      </c>
      <c r="L1347">
        <v>202</v>
      </c>
      <c r="M1347" t="s">
        <v>216</v>
      </c>
      <c r="N1347" t="s">
        <v>68</v>
      </c>
      <c r="O1347">
        <v>78322</v>
      </c>
      <c r="P1347">
        <v>1</v>
      </c>
      <c r="Q1347" t="s">
        <v>23</v>
      </c>
      <c r="R1347" t="s">
        <v>30</v>
      </c>
    </row>
    <row r="1348" spans="1:18" x14ac:dyDescent="0.25">
      <c r="A1348" s="1">
        <v>44124.410833333335</v>
      </c>
      <c r="B1348" s="1">
        <f t="shared" si="21"/>
        <v>44124.410833333335</v>
      </c>
      <c r="C1348">
        <v>82040</v>
      </c>
      <c r="D1348" t="s">
        <v>25</v>
      </c>
      <c r="E1348" t="s">
        <v>18</v>
      </c>
      <c r="F1348">
        <v>5653281260</v>
      </c>
      <c r="G1348" t="s">
        <v>1259</v>
      </c>
      <c r="H1348" t="s">
        <v>80</v>
      </c>
      <c r="I1348">
        <v>205</v>
      </c>
      <c r="J1348">
        <v>89301322</v>
      </c>
      <c r="K1348">
        <v>89301</v>
      </c>
      <c r="L1348">
        <v>202</v>
      </c>
      <c r="M1348" t="s">
        <v>216</v>
      </c>
      <c r="N1348" t="s">
        <v>632</v>
      </c>
      <c r="O1348">
        <v>79803</v>
      </c>
      <c r="P1348">
        <v>1</v>
      </c>
      <c r="Q1348" t="s">
        <v>23</v>
      </c>
      <c r="R1348" t="s">
        <v>30</v>
      </c>
    </row>
    <row r="1349" spans="1:18" x14ac:dyDescent="0.25">
      <c r="A1349" s="1">
        <v>44124.410833333335</v>
      </c>
      <c r="B1349" s="1">
        <f t="shared" si="21"/>
        <v>44124.410833333335</v>
      </c>
      <c r="C1349">
        <v>82041</v>
      </c>
      <c r="D1349" t="s">
        <v>17</v>
      </c>
      <c r="E1349" t="s">
        <v>18</v>
      </c>
      <c r="F1349">
        <v>5653281260</v>
      </c>
      <c r="G1349" t="s">
        <v>1259</v>
      </c>
      <c r="H1349" t="s">
        <v>80</v>
      </c>
      <c r="I1349">
        <v>205</v>
      </c>
      <c r="J1349">
        <v>89301322</v>
      </c>
      <c r="K1349">
        <v>89301</v>
      </c>
      <c r="L1349">
        <v>202</v>
      </c>
      <c r="M1349" t="s">
        <v>216</v>
      </c>
      <c r="N1349" t="s">
        <v>632</v>
      </c>
      <c r="O1349">
        <v>79803</v>
      </c>
      <c r="P1349">
        <v>1</v>
      </c>
      <c r="Q1349" t="s">
        <v>23</v>
      </c>
      <c r="R1349" t="s">
        <v>30</v>
      </c>
    </row>
    <row r="1350" spans="1:18" x14ac:dyDescent="0.25">
      <c r="A1350" s="1">
        <v>44124.411400462966</v>
      </c>
      <c r="B1350" s="1">
        <f t="shared" si="21"/>
        <v>44124.411400462966</v>
      </c>
      <c r="C1350">
        <v>82040</v>
      </c>
      <c r="D1350" t="s">
        <v>25</v>
      </c>
      <c r="E1350" t="s">
        <v>18</v>
      </c>
      <c r="F1350">
        <v>5856300351</v>
      </c>
      <c r="G1350" t="s">
        <v>246</v>
      </c>
      <c r="H1350" t="s">
        <v>39</v>
      </c>
      <c r="I1350">
        <v>111</v>
      </c>
      <c r="J1350">
        <v>93287001</v>
      </c>
      <c r="K1350">
        <v>93287</v>
      </c>
      <c r="L1350">
        <v>1</v>
      </c>
      <c r="M1350" t="s">
        <v>825</v>
      </c>
      <c r="N1350" t="s">
        <v>1260</v>
      </c>
      <c r="O1350">
        <v>78833</v>
      </c>
      <c r="P1350">
        <v>1</v>
      </c>
      <c r="Q1350" t="s">
        <v>23</v>
      </c>
      <c r="R1350" t="s">
        <v>30</v>
      </c>
    </row>
    <row r="1351" spans="1:18" x14ac:dyDescent="0.25">
      <c r="A1351" s="1">
        <v>44124.411400462966</v>
      </c>
      <c r="B1351" s="1">
        <f t="shared" si="21"/>
        <v>44124.411400462966</v>
      </c>
      <c r="C1351">
        <v>82041</v>
      </c>
      <c r="D1351" t="s">
        <v>17</v>
      </c>
      <c r="E1351" t="s">
        <v>18</v>
      </c>
      <c r="F1351">
        <v>5856300351</v>
      </c>
      <c r="G1351" t="s">
        <v>246</v>
      </c>
      <c r="H1351" t="s">
        <v>39</v>
      </c>
      <c r="I1351">
        <v>111</v>
      </c>
      <c r="J1351">
        <v>93287001</v>
      </c>
      <c r="K1351">
        <v>93287</v>
      </c>
      <c r="L1351">
        <v>1</v>
      </c>
      <c r="M1351" t="s">
        <v>825</v>
      </c>
      <c r="N1351" t="s">
        <v>1260</v>
      </c>
      <c r="O1351">
        <v>78833</v>
      </c>
      <c r="P1351">
        <v>1</v>
      </c>
      <c r="Q1351" t="s">
        <v>23</v>
      </c>
      <c r="R1351" t="s">
        <v>30</v>
      </c>
    </row>
    <row r="1352" spans="1:18" x14ac:dyDescent="0.25">
      <c r="A1352" s="1">
        <v>44124.42391203704</v>
      </c>
      <c r="B1352" s="1">
        <f t="shared" ref="B1352:B1415" si="22">IF(ISNONTEXT(A1352),A1352,DATE(LEFT(A1352,4),MID(A1352,6,2),MID(A1352,9,2)))</f>
        <v>44124.42391203704</v>
      </c>
      <c r="C1352">
        <v>82040</v>
      </c>
      <c r="D1352" t="s">
        <v>25</v>
      </c>
      <c r="E1352" t="s">
        <v>18</v>
      </c>
      <c r="F1352">
        <v>8356275389</v>
      </c>
      <c r="G1352" t="s">
        <v>1261</v>
      </c>
      <c r="H1352" t="s">
        <v>477</v>
      </c>
      <c r="I1352">
        <v>201</v>
      </c>
      <c r="J1352">
        <v>89301042</v>
      </c>
      <c r="K1352">
        <v>89301</v>
      </c>
      <c r="L1352">
        <v>501</v>
      </c>
      <c r="M1352" t="s">
        <v>127</v>
      </c>
      <c r="N1352" t="s">
        <v>233</v>
      </c>
      <c r="O1352">
        <v>78401</v>
      </c>
      <c r="P1352">
        <v>1</v>
      </c>
      <c r="Q1352" t="s">
        <v>23</v>
      </c>
      <c r="R1352" t="s">
        <v>30</v>
      </c>
    </row>
    <row r="1353" spans="1:18" x14ac:dyDescent="0.25">
      <c r="A1353" s="1">
        <v>44124.42391203704</v>
      </c>
      <c r="B1353" s="1">
        <f t="shared" si="22"/>
        <v>44124.42391203704</v>
      </c>
      <c r="C1353">
        <v>82041</v>
      </c>
      <c r="D1353" t="s">
        <v>17</v>
      </c>
      <c r="E1353" t="s">
        <v>18</v>
      </c>
      <c r="F1353">
        <v>8356275389</v>
      </c>
      <c r="G1353" t="s">
        <v>1261</v>
      </c>
      <c r="H1353" t="s">
        <v>477</v>
      </c>
      <c r="I1353">
        <v>201</v>
      </c>
      <c r="J1353">
        <v>89301042</v>
      </c>
      <c r="K1353">
        <v>89301</v>
      </c>
      <c r="L1353">
        <v>501</v>
      </c>
      <c r="M1353" t="s">
        <v>127</v>
      </c>
      <c r="N1353" t="s">
        <v>233</v>
      </c>
      <c r="O1353">
        <v>78401</v>
      </c>
      <c r="P1353">
        <v>1</v>
      </c>
      <c r="Q1353" t="s">
        <v>23</v>
      </c>
      <c r="R1353" t="s">
        <v>30</v>
      </c>
    </row>
    <row r="1354" spans="1:18" x14ac:dyDescent="0.25">
      <c r="A1354" s="1">
        <v>44124.424016203702</v>
      </c>
      <c r="B1354" s="1">
        <f t="shared" si="22"/>
        <v>44124.424016203702</v>
      </c>
      <c r="C1354">
        <v>82041</v>
      </c>
      <c r="D1354" t="s">
        <v>17</v>
      </c>
      <c r="E1354" t="s">
        <v>18</v>
      </c>
      <c r="F1354">
        <v>515408369</v>
      </c>
      <c r="G1354" t="s">
        <v>1262</v>
      </c>
      <c r="H1354" t="s">
        <v>870</v>
      </c>
      <c r="I1354">
        <v>111</v>
      </c>
      <c r="J1354">
        <v>89301042</v>
      </c>
      <c r="K1354">
        <v>89301</v>
      </c>
      <c r="L1354">
        <v>501</v>
      </c>
      <c r="M1354" t="s">
        <v>127</v>
      </c>
      <c r="N1354" t="s">
        <v>882</v>
      </c>
      <c r="O1354">
        <v>79305</v>
      </c>
      <c r="P1354">
        <v>1</v>
      </c>
      <c r="Q1354" t="s">
        <v>23</v>
      </c>
      <c r="R1354" t="s">
        <v>24</v>
      </c>
    </row>
    <row r="1355" spans="1:18" x14ac:dyDescent="0.25">
      <c r="A1355" s="1">
        <v>44124.424016203702</v>
      </c>
      <c r="B1355" s="1">
        <f t="shared" si="22"/>
        <v>44124.424016203702</v>
      </c>
      <c r="C1355">
        <v>82040</v>
      </c>
      <c r="D1355" t="s">
        <v>25</v>
      </c>
      <c r="E1355" t="s">
        <v>18</v>
      </c>
      <c r="F1355">
        <v>515408369</v>
      </c>
      <c r="G1355" t="s">
        <v>1262</v>
      </c>
      <c r="H1355" t="s">
        <v>870</v>
      </c>
      <c r="I1355">
        <v>111</v>
      </c>
      <c r="J1355">
        <v>89301042</v>
      </c>
      <c r="K1355">
        <v>89301</v>
      </c>
      <c r="L1355">
        <v>501</v>
      </c>
      <c r="M1355" t="s">
        <v>127</v>
      </c>
      <c r="N1355" t="s">
        <v>882</v>
      </c>
      <c r="O1355">
        <v>79305</v>
      </c>
      <c r="P1355">
        <v>1</v>
      </c>
      <c r="Q1355" t="s">
        <v>23</v>
      </c>
      <c r="R1355" t="s">
        <v>24</v>
      </c>
    </row>
    <row r="1356" spans="1:18" x14ac:dyDescent="0.25">
      <c r="A1356" s="1">
        <v>44124.424097222225</v>
      </c>
      <c r="B1356" s="1">
        <f t="shared" si="22"/>
        <v>44124.424097222225</v>
      </c>
      <c r="C1356">
        <v>82041</v>
      </c>
      <c r="D1356" t="s">
        <v>17</v>
      </c>
      <c r="E1356" t="s">
        <v>18</v>
      </c>
      <c r="F1356">
        <v>6854302059</v>
      </c>
      <c r="G1356" t="s">
        <v>1263</v>
      </c>
      <c r="H1356" t="s">
        <v>50</v>
      </c>
      <c r="I1356">
        <v>201</v>
      </c>
      <c r="J1356">
        <v>89301042</v>
      </c>
      <c r="K1356">
        <v>89301</v>
      </c>
      <c r="L1356">
        <v>501</v>
      </c>
      <c r="M1356" t="s">
        <v>127</v>
      </c>
      <c r="N1356" t="s">
        <v>136</v>
      </c>
      <c r="O1356">
        <v>79601</v>
      </c>
      <c r="P1356">
        <v>1</v>
      </c>
      <c r="Q1356" t="s">
        <v>23</v>
      </c>
      <c r="R1356" t="s">
        <v>30</v>
      </c>
    </row>
    <row r="1357" spans="1:18" x14ac:dyDescent="0.25">
      <c r="A1357" s="1">
        <v>44124.424097222225</v>
      </c>
      <c r="B1357" s="1">
        <f t="shared" si="22"/>
        <v>44124.424097222225</v>
      </c>
      <c r="C1357">
        <v>82040</v>
      </c>
      <c r="D1357" t="s">
        <v>25</v>
      </c>
      <c r="E1357" t="s">
        <v>18</v>
      </c>
      <c r="F1357">
        <v>6854302059</v>
      </c>
      <c r="G1357" t="s">
        <v>1263</v>
      </c>
      <c r="H1357" t="s">
        <v>50</v>
      </c>
      <c r="I1357">
        <v>201</v>
      </c>
      <c r="J1357">
        <v>89301042</v>
      </c>
      <c r="K1357">
        <v>89301</v>
      </c>
      <c r="L1357">
        <v>501</v>
      </c>
      <c r="M1357" t="s">
        <v>127</v>
      </c>
      <c r="N1357" t="s">
        <v>136</v>
      </c>
      <c r="O1357">
        <v>79601</v>
      </c>
      <c r="P1357">
        <v>1</v>
      </c>
      <c r="Q1357" t="s">
        <v>23</v>
      </c>
      <c r="R1357" t="s">
        <v>30</v>
      </c>
    </row>
    <row r="1358" spans="1:18" x14ac:dyDescent="0.25">
      <c r="A1358" s="1">
        <v>44124.42423611111</v>
      </c>
      <c r="B1358" s="1">
        <f t="shared" si="22"/>
        <v>44124.42423611111</v>
      </c>
      <c r="C1358">
        <v>82040</v>
      </c>
      <c r="D1358" t="s">
        <v>25</v>
      </c>
      <c r="E1358" t="s">
        <v>18</v>
      </c>
      <c r="F1358">
        <v>6956185357</v>
      </c>
      <c r="G1358" t="s">
        <v>1264</v>
      </c>
      <c r="H1358" t="s">
        <v>582</v>
      </c>
      <c r="I1358">
        <v>207</v>
      </c>
      <c r="J1358">
        <v>89301042</v>
      </c>
      <c r="K1358">
        <v>89301</v>
      </c>
      <c r="L1358">
        <v>501</v>
      </c>
      <c r="M1358" t="s">
        <v>127</v>
      </c>
      <c r="N1358" t="s">
        <v>96</v>
      </c>
      <c r="O1358">
        <v>76701</v>
      </c>
      <c r="P1358">
        <v>1</v>
      </c>
      <c r="Q1358" t="s">
        <v>23</v>
      </c>
      <c r="R1358" t="s">
        <v>30</v>
      </c>
    </row>
    <row r="1359" spans="1:18" x14ac:dyDescent="0.25">
      <c r="A1359" s="1">
        <v>44124.42423611111</v>
      </c>
      <c r="B1359" s="1">
        <f t="shared" si="22"/>
        <v>44124.42423611111</v>
      </c>
      <c r="C1359">
        <v>82041</v>
      </c>
      <c r="D1359" t="s">
        <v>17</v>
      </c>
      <c r="E1359" t="s">
        <v>18</v>
      </c>
      <c r="F1359">
        <v>6956185357</v>
      </c>
      <c r="G1359" t="s">
        <v>1264</v>
      </c>
      <c r="H1359" t="s">
        <v>582</v>
      </c>
      <c r="I1359">
        <v>207</v>
      </c>
      <c r="J1359">
        <v>89301042</v>
      </c>
      <c r="K1359">
        <v>89301</v>
      </c>
      <c r="L1359">
        <v>501</v>
      </c>
      <c r="M1359" t="s">
        <v>127</v>
      </c>
      <c r="N1359" t="s">
        <v>96</v>
      </c>
      <c r="O1359">
        <v>76701</v>
      </c>
      <c r="P1359">
        <v>1</v>
      </c>
      <c r="Q1359" t="s">
        <v>23</v>
      </c>
      <c r="R1359" t="s">
        <v>30</v>
      </c>
    </row>
    <row r="1360" spans="1:18" x14ac:dyDescent="0.25">
      <c r="A1360" s="1">
        <v>44124.424328703702</v>
      </c>
      <c r="B1360" s="1">
        <f t="shared" si="22"/>
        <v>44124.424328703702</v>
      </c>
      <c r="C1360">
        <v>82040</v>
      </c>
      <c r="D1360" t="s">
        <v>25</v>
      </c>
      <c r="E1360" t="s">
        <v>18</v>
      </c>
      <c r="F1360">
        <v>6252180011</v>
      </c>
      <c r="G1360" t="s">
        <v>717</v>
      </c>
      <c r="H1360" t="s">
        <v>50</v>
      </c>
      <c r="I1360">
        <v>201</v>
      </c>
      <c r="J1360">
        <v>89301042</v>
      </c>
      <c r="K1360">
        <v>89301</v>
      </c>
      <c r="L1360">
        <v>501</v>
      </c>
      <c r="M1360" t="s">
        <v>127</v>
      </c>
      <c r="N1360" t="s">
        <v>746</v>
      </c>
      <c r="O1360">
        <v>78335</v>
      </c>
      <c r="P1360">
        <v>1</v>
      </c>
      <c r="Q1360" t="s">
        <v>23</v>
      </c>
      <c r="R1360" t="s">
        <v>30</v>
      </c>
    </row>
    <row r="1361" spans="1:18" x14ac:dyDescent="0.25">
      <c r="A1361" s="1">
        <v>44124.424328703702</v>
      </c>
      <c r="B1361" s="1">
        <f t="shared" si="22"/>
        <v>44124.424328703702</v>
      </c>
      <c r="C1361">
        <v>82041</v>
      </c>
      <c r="D1361" t="s">
        <v>17</v>
      </c>
      <c r="E1361" t="s">
        <v>18</v>
      </c>
      <c r="F1361">
        <v>6252180011</v>
      </c>
      <c r="G1361" t="s">
        <v>717</v>
      </c>
      <c r="H1361" t="s">
        <v>50</v>
      </c>
      <c r="I1361">
        <v>201</v>
      </c>
      <c r="J1361">
        <v>89301042</v>
      </c>
      <c r="K1361">
        <v>89301</v>
      </c>
      <c r="L1361">
        <v>501</v>
      </c>
      <c r="M1361" t="s">
        <v>127</v>
      </c>
      <c r="N1361" t="s">
        <v>746</v>
      </c>
      <c r="O1361">
        <v>78335</v>
      </c>
      <c r="P1361">
        <v>1</v>
      </c>
      <c r="Q1361" t="s">
        <v>23</v>
      </c>
      <c r="R1361" t="s">
        <v>30</v>
      </c>
    </row>
    <row r="1362" spans="1:18" x14ac:dyDescent="0.25">
      <c r="A1362" s="1">
        <v>44124.429606481484</v>
      </c>
      <c r="B1362" s="1">
        <f t="shared" si="22"/>
        <v>44124.429606481484</v>
      </c>
      <c r="C1362">
        <v>82041</v>
      </c>
      <c r="D1362" t="s">
        <v>17</v>
      </c>
      <c r="E1362" t="s">
        <v>18</v>
      </c>
      <c r="F1362">
        <v>6501111188</v>
      </c>
      <c r="G1362" t="s">
        <v>1265</v>
      </c>
      <c r="H1362" t="s">
        <v>193</v>
      </c>
      <c r="I1362">
        <v>205</v>
      </c>
      <c r="J1362">
        <v>89301028</v>
      </c>
      <c r="K1362">
        <v>89301</v>
      </c>
      <c r="L1362">
        <v>105</v>
      </c>
      <c r="M1362" t="s">
        <v>436</v>
      </c>
      <c r="N1362" t="s">
        <v>22</v>
      </c>
      <c r="O1362">
        <v>77900</v>
      </c>
      <c r="P1362">
        <v>1</v>
      </c>
      <c r="Q1362" t="s">
        <v>23</v>
      </c>
      <c r="R1362" t="s">
        <v>30</v>
      </c>
    </row>
    <row r="1363" spans="1:18" x14ac:dyDescent="0.25">
      <c r="A1363" s="1">
        <v>44124.429606481484</v>
      </c>
      <c r="B1363" s="1">
        <f t="shared" si="22"/>
        <v>44124.429606481484</v>
      </c>
      <c r="C1363">
        <v>82040</v>
      </c>
      <c r="D1363" t="s">
        <v>25</v>
      </c>
      <c r="E1363" t="s">
        <v>18</v>
      </c>
      <c r="F1363">
        <v>6501111188</v>
      </c>
      <c r="G1363" t="s">
        <v>1265</v>
      </c>
      <c r="H1363" t="s">
        <v>193</v>
      </c>
      <c r="I1363">
        <v>205</v>
      </c>
      <c r="J1363">
        <v>89301028</v>
      </c>
      <c r="K1363">
        <v>89301</v>
      </c>
      <c r="L1363">
        <v>105</v>
      </c>
      <c r="M1363" t="s">
        <v>436</v>
      </c>
      <c r="N1363" t="s">
        <v>22</v>
      </c>
      <c r="O1363">
        <v>77900</v>
      </c>
      <c r="P1363">
        <v>1</v>
      </c>
      <c r="Q1363" t="s">
        <v>23</v>
      </c>
      <c r="R1363" t="s">
        <v>30</v>
      </c>
    </row>
    <row r="1364" spans="1:18" x14ac:dyDescent="0.25">
      <c r="A1364" s="1">
        <v>44124.429722222223</v>
      </c>
      <c r="B1364" s="1">
        <f t="shared" si="22"/>
        <v>44124.429722222223</v>
      </c>
      <c r="C1364">
        <v>82041</v>
      </c>
      <c r="D1364" t="s">
        <v>17</v>
      </c>
      <c r="E1364" t="s">
        <v>18</v>
      </c>
      <c r="F1364">
        <v>9353165723</v>
      </c>
      <c r="G1364" t="s">
        <v>1266</v>
      </c>
      <c r="H1364" t="s">
        <v>240</v>
      </c>
      <c r="I1364">
        <v>205</v>
      </c>
      <c r="J1364">
        <v>89301028</v>
      </c>
      <c r="K1364">
        <v>89301</v>
      </c>
      <c r="L1364">
        <v>105</v>
      </c>
      <c r="M1364" t="s">
        <v>436</v>
      </c>
      <c r="N1364" t="s">
        <v>68</v>
      </c>
      <c r="O1364">
        <v>78322</v>
      </c>
      <c r="P1364">
        <v>1</v>
      </c>
      <c r="Q1364" t="s">
        <v>23</v>
      </c>
      <c r="R1364" t="s">
        <v>30</v>
      </c>
    </row>
    <row r="1365" spans="1:18" x14ac:dyDescent="0.25">
      <c r="A1365" s="1">
        <v>44124.429722222223</v>
      </c>
      <c r="B1365" s="1">
        <f t="shared" si="22"/>
        <v>44124.429722222223</v>
      </c>
      <c r="C1365">
        <v>82040</v>
      </c>
      <c r="D1365" t="s">
        <v>25</v>
      </c>
      <c r="E1365" t="s">
        <v>18</v>
      </c>
      <c r="F1365">
        <v>9353165723</v>
      </c>
      <c r="G1365" t="s">
        <v>1266</v>
      </c>
      <c r="H1365" t="s">
        <v>240</v>
      </c>
      <c r="I1365">
        <v>205</v>
      </c>
      <c r="J1365">
        <v>89301028</v>
      </c>
      <c r="K1365">
        <v>89301</v>
      </c>
      <c r="L1365">
        <v>105</v>
      </c>
      <c r="M1365" t="s">
        <v>436</v>
      </c>
      <c r="N1365" t="s">
        <v>68</v>
      </c>
      <c r="O1365">
        <v>78322</v>
      </c>
      <c r="P1365">
        <v>1</v>
      </c>
      <c r="Q1365" t="s">
        <v>23</v>
      </c>
      <c r="R1365" t="s">
        <v>30</v>
      </c>
    </row>
    <row r="1366" spans="1:18" x14ac:dyDescent="0.25">
      <c r="A1366" s="1">
        <v>44124.429780092592</v>
      </c>
      <c r="B1366" s="1">
        <f t="shared" si="22"/>
        <v>44124.429780092592</v>
      </c>
      <c r="C1366">
        <v>82040</v>
      </c>
      <c r="D1366" t="s">
        <v>25</v>
      </c>
      <c r="E1366" t="s">
        <v>18</v>
      </c>
      <c r="F1366">
        <v>445213167</v>
      </c>
      <c r="G1366" t="s">
        <v>830</v>
      </c>
      <c r="H1366" t="s">
        <v>167</v>
      </c>
      <c r="I1366">
        <v>205</v>
      </c>
      <c r="J1366">
        <v>89301028</v>
      </c>
      <c r="K1366">
        <v>89301</v>
      </c>
      <c r="L1366">
        <v>105</v>
      </c>
      <c r="M1366" t="s">
        <v>436</v>
      </c>
      <c r="N1366" t="s">
        <v>22</v>
      </c>
      <c r="O1366">
        <v>77900</v>
      </c>
      <c r="P1366">
        <v>1</v>
      </c>
      <c r="Q1366" t="s">
        <v>23</v>
      </c>
      <c r="R1366" t="s">
        <v>30</v>
      </c>
    </row>
    <row r="1367" spans="1:18" x14ac:dyDescent="0.25">
      <c r="A1367" s="1">
        <v>44124.429780092592</v>
      </c>
      <c r="B1367" s="1">
        <f t="shared" si="22"/>
        <v>44124.429780092592</v>
      </c>
      <c r="C1367">
        <v>82041</v>
      </c>
      <c r="D1367" t="s">
        <v>17</v>
      </c>
      <c r="E1367" t="s">
        <v>18</v>
      </c>
      <c r="F1367">
        <v>445213167</v>
      </c>
      <c r="G1367" t="s">
        <v>830</v>
      </c>
      <c r="H1367" t="s">
        <v>167</v>
      </c>
      <c r="I1367">
        <v>205</v>
      </c>
      <c r="J1367">
        <v>89301028</v>
      </c>
      <c r="K1367">
        <v>89301</v>
      </c>
      <c r="L1367">
        <v>105</v>
      </c>
      <c r="M1367" t="s">
        <v>436</v>
      </c>
      <c r="N1367" t="s">
        <v>22</v>
      </c>
      <c r="O1367">
        <v>77900</v>
      </c>
      <c r="P1367">
        <v>1</v>
      </c>
      <c r="Q1367" t="s">
        <v>23</v>
      </c>
      <c r="R1367" t="s">
        <v>30</v>
      </c>
    </row>
    <row r="1368" spans="1:18" x14ac:dyDescent="0.25">
      <c r="A1368" s="1">
        <v>44124.429837962962</v>
      </c>
      <c r="B1368" s="1">
        <f t="shared" si="22"/>
        <v>44124.429837962962</v>
      </c>
      <c r="C1368">
        <v>82041</v>
      </c>
      <c r="D1368" t="s">
        <v>17</v>
      </c>
      <c r="E1368" t="s">
        <v>18</v>
      </c>
      <c r="F1368">
        <v>480116411</v>
      </c>
      <c r="G1368" t="s">
        <v>1267</v>
      </c>
      <c r="H1368" t="s">
        <v>418</v>
      </c>
      <c r="I1368">
        <v>205</v>
      </c>
      <c r="J1368">
        <v>89301028</v>
      </c>
      <c r="K1368">
        <v>89301</v>
      </c>
      <c r="L1368">
        <v>105</v>
      </c>
      <c r="M1368" t="s">
        <v>436</v>
      </c>
      <c r="N1368" t="s">
        <v>22</v>
      </c>
      <c r="O1368">
        <v>77900</v>
      </c>
      <c r="P1368">
        <v>1</v>
      </c>
      <c r="Q1368" t="s">
        <v>23</v>
      </c>
      <c r="R1368" t="s">
        <v>30</v>
      </c>
    </row>
    <row r="1369" spans="1:18" x14ac:dyDescent="0.25">
      <c r="A1369" s="1">
        <v>44124.429837962962</v>
      </c>
      <c r="B1369" s="1">
        <f t="shared" si="22"/>
        <v>44124.429837962962</v>
      </c>
      <c r="C1369">
        <v>82040</v>
      </c>
      <c r="D1369" t="s">
        <v>25</v>
      </c>
      <c r="E1369" t="s">
        <v>18</v>
      </c>
      <c r="F1369">
        <v>480116411</v>
      </c>
      <c r="G1369" t="s">
        <v>1267</v>
      </c>
      <c r="H1369" t="s">
        <v>418</v>
      </c>
      <c r="I1369">
        <v>205</v>
      </c>
      <c r="J1369">
        <v>89301028</v>
      </c>
      <c r="K1369">
        <v>89301</v>
      </c>
      <c r="L1369">
        <v>105</v>
      </c>
      <c r="M1369" t="s">
        <v>436</v>
      </c>
      <c r="N1369" t="s">
        <v>22</v>
      </c>
      <c r="O1369">
        <v>77900</v>
      </c>
      <c r="P1369">
        <v>1</v>
      </c>
      <c r="Q1369" t="s">
        <v>23</v>
      </c>
      <c r="R1369" t="s">
        <v>30</v>
      </c>
    </row>
    <row r="1370" spans="1:18" x14ac:dyDescent="0.25">
      <c r="A1370" s="1">
        <v>44124.429930555554</v>
      </c>
      <c r="B1370" s="1">
        <f t="shared" si="22"/>
        <v>44124.429930555554</v>
      </c>
      <c r="C1370">
        <v>82041</v>
      </c>
      <c r="D1370" t="s">
        <v>17</v>
      </c>
      <c r="E1370" t="s">
        <v>18</v>
      </c>
      <c r="F1370">
        <v>501203309</v>
      </c>
      <c r="G1370" t="s">
        <v>1268</v>
      </c>
      <c r="H1370" t="s">
        <v>211</v>
      </c>
      <c r="I1370">
        <v>211</v>
      </c>
      <c r="J1370">
        <v>89301028</v>
      </c>
      <c r="K1370">
        <v>89301</v>
      </c>
      <c r="L1370">
        <v>105</v>
      </c>
      <c r="M1370" t="s">
        <v>436</v>
      </c>
      <c r="N1370" t="s">
        <v>1269</v>
      </c>
      <c r="O1370">
        <v>75116</v>
      </c>
      <c r="P1370">
        <v>1</v>
      </c>
      <c r="Q1370" t="s">
        <v>23</v>
      </c>
      <c r="R1370" t="s">
        <v>24</v>
      </c>
    </row>
    <row r="1371" spans="1:18" x14ac:dyDescent="0.25">
      <c r="A1371" s="1">
        <v>44124.429930555554</v>
      </c>
      <c r="B1371" s="1">
        <f t="shared" si="22"/>
        <v>44124.429930555554</v>
      </c>
      <c r="C1371">
        <v>82040</v>
      </c>
      <c r="D1371" t="s">
        <v>25</v>
      </c>
      <c r="E1371" t="s">
        <v>18</v>
      </c>
      <c r="F1371">
        <v>501203309</v>
      </c>
      <c r="G1371" t="s">
        <v>1268</v>
      </c>
      <c r="H1371" t="s">
        <v>211</v>
      </c>
      <c r="I1371">
        <v>211</v>
      </c>
      <c r="J1371">
        <v>89301028</v>
      </c>
      <c r="K1371">
        <v>89301</v>
      </c>
      <c r="L1371">
        <v>105</v>
      </c>
      <c r="M1371" t="s">
        <v>436</v>
      </c>
      <c r="N1371" t="s">
        <v>1269</v>
      </c>
      <c r="O1371">
        <v>75116</v>
      </c>
      <c r="P1371">
        <v>1</v>
      </c>
      <c r="Q1371" t="s">
        <v>23</v>
      </c>
      <c r="R1371" t="s">
        <v>24</v>
      </c>
    </row>
    <row r="1372" spans="1:18" x14ac:dyDescent="0.25">
      <c r="A1372" t="s">
        <v>1270</v>
      </c>
      <c r="B1372" s="1">
        <f t="shared" si="22"/>
        <v>44124</v>
      </c>
      <c r="C1372">
        <v>82041</v>
      </c>
      <c r="D1372" t="s">
        <v>17</v>
      </c>
      <c r="E1372" t="s">
        <v>18</v>
      </c>
      <c r="F1372">
        <v>7556115347</v>
      </c>
      <c r="G1372" t="s">
        <v>1271</v>
      </c>
      <c r="H1372" t="s">
        <v>344</v>
      </c>
      <c r="I1372">
        <v>211</v>
      </c>
      <c r="J1372">
        <v>89301028</v>
      </c>
      <c r="K1372">
        <v>89301</v>
      </c>
      <c r="L1372">
        <v>105</v>
      </c>
      <c r="M1372" t="s">
        <v>436</v>
      </c>
      <c r="N1372" t="s">
        <v>22</v>
      </c>
      <c r="O1372">
        <v>77900</v>
      </c>
      <c r="P1372">
        <v>1</v>
      </c>
      <c r="Q1372" t="s">
        <v>23</v>
      </c>
      <c r="R1372" t="s">
        <v>30</v>
      </c>
    </row>
    <row r="1373" spans="1:18" x14ac:dyDescent="0.25">
      <c r="A1373" t="s">
        <v>1270</v>
      </c>
      <c r="B1373" s="1">
        <f t="shared" si="22"/>
        <v>44124</v>
      </c>
      <c r="C1373">
        <v>82040</v>
      </c>
      <c r="D1373" t="s">
        <v>25</v>
      </c>
      <c r="E1373" t="s">
        <v>18</v>
      </c>
      <c r="F1373">
        <v>7556115347</v>
      </c>
      <c r="G1373" t="s">
        <v>1271</v>
      </c>
      <c r="H1373" t="s">
        <v>344</v>
      </c>
      <c r="I1373">
        <v>211</v>
      </c>
      <c r="J1373">
        <v>89301028</v>
      </c>
      <c r="K1373">
        <v>89301</v>
      </c>
      <c r="L1373">
        <v>105</v>
      </c>
      <c r="M1373" t="s">
        <v>436</v>
      </c>
      <c r="N1373" t="s">
        <v>22</v>
      </c>
      <c r="O1373">
        <v>77900</v>
      </c>
      <c r="P1373">
        <v>1</v>
      </c>
      <c r="Q1373" t="s">
        <v>23</v>
      </c>
      <c r="R1373" t="s">
        <v>30</v>
      </c>
    </row>
    <row r="1374" spans="1:18" x14ac:dyDescent="0.25">
      <c r="A1374" t="s">
        <v>1272</v>
      </c>
      <c r="B1374" s="1">
        <f t="shared" si="22"/>
        <v>44124</v>
      </c>
      <c r="C1374">
        <v>82040</v>
      </c>
      <c r="D1374" t="s">
        <v>25</v>
      </c>
      <c r="E1374" t="s">
        <v>18</v>
      </c>
      <c r="F1374">
        <v>506227293</v>
      </c>
      <c r="G1374" t="s">
        <v>1273</v>
      </c>
      <c r="H1374" t="s">
        <v>467</v>
      </c>
      <c r="I1374">
        <v>205</v>
      </c>
      <c r="J1374">
        <v>89301028</v>
      </c>
      <c r="K1374">
        <v>89301</v>
      </c>
      <c r="L1374">
        <v>105</v>
      </c>
      <c r="M1374" t="s">
        <v>436</v>
      </c>
      <c r="N1374" t="s">
        <v>22</v>
      </c>
      <c r="O1374">
        <v>77900</v>
      </c>
      <c r="P1374">
        <v>1</v>
      </c>
      <c r="Q1374" t="s">
        <v>23</v>
      </c>
      <c r="R1374" t="s">
        <v>30</v>
      </c>
    </row>
    <row r="1375" spans="1:18" x14ac:dyDescent="0.25">
      <c r="A1375" t="s">
        <v>1272</v>
      </c>
      <c r="B1375" s="1">
        <f t="shared" si="22"/>
        <v>44124</v>
      </c>
      <c r="C1375">
        <v>82041</v>
      </c>
      <c r="D1375" t="s">
        <v>17</v>
      </c>
      <c r="E1375" t="s">
        <v>18</v>
      </c>
      <c r="F1375">
        <v>506227293</v>
      </c>
      <c r="G1375" t="s">
        <v>1273</v>
      </c>
      <c r="H1375" t="s">
        <v>467</v>
      </c>
      <c r="I1375">
        <v>205</v>
      </c>
      <c r="J1375">
        <v>89301028</v>
      </c>
      <c r="K1375">
        <v>89301</v>
      </c>
      <c r="L1375">
        <v>105</v>
      </c>
      <c r="M1375" t="s">
        <v>436</v>
      </c>
      <c r="N1375" t="s">
        <v>22</v>
      </c>
      <c r="O1375">
        <v>77900</v>
      </c>
      <c r="P1375">
        <v>1</v>
      </c>
      <c r="Q1375" t="s">
        <v>23</v>
      </c>
      <c r="R1375" t="s">
        <v>30</v>
      </c>
    </row>
    <row r="1376" spans="1:18" x14ac:dyDescent="0.25">
      <c r="A1376" s="1">
        <v>44124.430358796293</v>
      </c>
      <c r="B1376" s="1">
        <f t="shared" si="22"/>
        <v>44124.430358796293</v>
      </c>
      <c r="C1376">
        <v>82040</v>
      </c>
      <c r="D1376" t="s">
        <v>25</v>
      </c>
      <c r="E1376" t="s">
        <v>18</v>
      </c>
      <c r="F1376">
        <v>5862261449</v>
      </c>
      <c r="G1376" t="s">
        <v>1242</v>
      </c>
      <c r="H1376" t="s">
        <v>1274</v>
      </c>
      <c r="I1376">
        <v>211</v>
      </c>
      <c r="J1376">
        <v>89301028</v>
      </c>
      <c r="K1376">
        <v>89301</v>
      </c>
      <c r="L1376">
        <v>105</v>
      </c>
      <c r="M1376" t="s">
        <v>436</v>
      </c>
      <c r="N1376" t="s">
        <v>185</v>
      </c>
      <c r="O1376">
        <v>75103</v>
      </c>
      <c r="P1376">
        <v>1</v>
      </c>
      <c r="Q1376" t="s">
        <v>23</v>
      </c>
      <c r="R1376" t="s">
        <v>30</v>
      </c>
    </row>
    <row r="1377" spans="1:18" x14ac:dyDescent="0.25">
      <c r="A1377" s="1">
        <v>44124.430358796293</v>
      </c>
      <c r="B1377" s="1">
        <f t="shared" si="22"/>
        <v>44124.430358796293</v>
      </c>
      <c r="C1377">
        <v>82041</v>
      </c>
      <c r="D1377" t="s">
        <v>17</v>
      </c>
      <c r="E1377" t="s">
        <v>18</v>
      </c>
      <c r="F1377">
        <v>5862261449</v>
      </c>
      <c r="G1377" t="s">
        <v>1242</v>
      </c>
      <c r="H1377" t="s">
        <v>1274</v>
      </c>
      <c r="I1377">
        <v>211</v>
      </c>
      <c r="J1377">
        <v>89301028</v>
      </c>
      <c r="K1377">
        <v>89301</v>
      </c>
      <c r="L1377">
        <v>105</v>
      </c>
      <c r="M1377" t="s">
        <v>436</v>
      </c>
      <c r="N1377" t="s">
        <v>185</v>
      </c>
      <c r="O1377">
        <v>75103</v>
      </c>
      <c r="P1377">
        <v>1</v>
      </c>
      <c r="Q1377" t="s">
        <v>23</v>
      </c>
      <c r="R1377" t="s">
        <v>30</v>
      </c>
    </row>
    <row r="1378" spans="1:18" x14ac:dyDescent="0.25">
      <c r="A1378" s="1">
        <v>44124.430439814816</v>
      </c>
      <c r="B1378" s="1">
        <f t="shared" si="22"/>
        <v>44124.430439814816</v>
      </c>
      <c r="C1378">
        <v>82041</v>
      </c>
      <c r="D1378" t="s">
        <v>17</v>
      </c>
      <c r="E1378" t="s">
        <v>18</v>
      </c>
      <c r="F1378">
        <v>526031158</v>
      </c>
      <c r="G1378" t="s">
        <v>360</v>
      </c>
      <c r="H1378" t="s">
        <v>172</v>
      </c>
      <c r="I1378">
        <v>201</v>
      </c>
      <c r="J1378">
        <v>89301028</v>
      </c>
      <c r="K1378">
        <v>89301</v>
      </c>
      <c r="L1378">
        <v>105</v>
      </c>
      <c r="M1378" t="s">
        <v>436</v>
      </c>
      <c r="N1378" t="s">
        <v>233</v>
      </c>
      <c r="O1378">
        <v>78401</v>
      </c>
      <c r="P1378">
        <v>1</v>
      </c>
      <c r="Q1378" t="s">
        <v>23</v>
      </c>
      <c r="R1378" t="s">
        <v>30</v>
      </c>
    </row>
    <row r="1379" spans="1:18" x14ac:dyDescent="0.25">
      <c r="A1379" s="1">
        <v>44124.430439814816</v>
      </c>
      <c r="B1379" s="1">
        <f t="shared" si="22"/>
        <v>44124.430439814816</v>
      </c>
      <c r="C1379">
        <v>82040</v>
      </c>
      <c r="D1379" t="s">
        <v>25</v>
      </c>
      <c r="E1379" t="s">
        <v>18</v>
      </c>
      <c r="F1379">
        <v>526031158</v>
      </c>
      <c r="G1379" t="s">
        <v>360</v>
      </c>
      <c r="H1379" t="s">
        <v>172</v>
      </c>
      <c r="I1379">
        <v>201</v>
      </c>
      <c r="J1379">
        <v>89301028</v>
      </c>
      <c r="K1379">
        <v>89301</v>
      </c>
      <c r="L1379">
        <v>105</v>
      </c>
      <c r="M1379" t="s">
        <v>436</v>
      </c>
      <c r="N1379" t="s">
        <v>233</v>
      </c>
      <c r="O1379">
        <v>78401</v>
      </c>
      <c r="P1379">
        <v>1</v>
      </c>
      <c r="Q1379" t="s">
        <v>23</v>
      </c>
      <c r="R1379" t="s">
        <v>30</v>
      </c>
    </row>
    <row r="1380" spans="1:18" x14ac:dyDescent="0.25">
      <c r="A1380" t="s">
        <v>1275</v>
      </c>
      <c r="B1380" s="1">
        <f t="shared" si="22"/>
        <v>44124</v>
      </c>
      <c r="C1380">
        <v>82040</v>
      </c>
      <c r="D1380" t="s">
        <v>25</v>
      </c>
      <c r="E1380" t="s">
        <v>18</v>
      </c>
      <c r="F1380">
        <v>5453103579</v>
      </c>
      <c r="G1380" t="s">
        <v>1276</v>
      </c>
      <c r="H1380" t="s">
        <v>266</v>
      </c>
      <c r="I1380">
        <v>211</v>
      </c>
      <c r="J1380">
        <v>89301028</v>
      </c>
      <c r="K1380">
        <v>89301</v>
      </c>
      <c r="L1380">
        <v>105</v>
      </c>
      <c r="M1380" t="s">
        <v>436</v>
      </c>
      <c r="N1380" t="s">
        <v>470</v>
      </c>
      <c r="O1380">
        <v>78701</v>
      </c>
      <c r="P1380">
        <v>1</v>
      </c>
      <c r="Q1380" t="s">
        <v>23</v>
      </c>
      <c r="R1380" t="s">
        <v>30</v>
      </c>
    </row>
    <row r="1381" spans="1:18" x14ac:dyDescent="0.25">
      <c r="A1381" t="s">
        <v>1275</v>
      </c>
      <c r="B1381" s="1">
        <f t="shared" si="22"/>
        <v>44124</v>
      </c>
      <c r="C1381">
        <v>82041</v>
      </c>
      <c r="D1381" t="s">
        <v>17</v>
      </c>
      <c r="E1381" t="s">
        <v>18</v>
      </c>
      <c r="F1381">
        <v>5453103579</v>
      </c>
      <c r="G1381" t="s">
        <v>1276</v>
      </c>
      <c r="H1381" t="s">
        <v>266</v>
      </c>
      <c r="I1381">
        <v>211</v>
      </c>
      <c r="J1381">
        <v>89301028</v>
      </c>
      <c r="K1381">
        <v>89301</v>
      </c>
      <c r="L1381">
        <v>105</v>
      </c>
      <c r="M1381" t="s">
        <v>436</v>
      </c>
      <c r="N1381" t="s">
        <v>470</v>
      </c>
      <c r="O1381">
        <v>78701</v>
      </c>
      <c r="P1381">
        <v>1</v>
      </c>
      <c r="Q1381" t="s">
        <v>23</v>
      </c>
      <c r="R1381" t="s">
        <v>30</v>
      </c>
    </row>
    <row r="1382" spans="1:18" x14ac:dyDescent="0.25">
      <c r="A1382" s="1">
        <v>44124.434490740743</v>
      </c>
      <c r="B1382" s="1">
        <f t="shared" si="22"/>
        <v>44124.434490740743</v>
      </c>
      <c r="C1382">
        <v>82040</v>
      </c>
      <c r="D1382" t="s">
        <v>25</v>
      </c>
      <c r="E1382" t="s">
        <v>18</v>
      </c>
      <c r="F1382">
        <v>490815143</v>
      </c>
      <c r="G1382" t="s">
        <v>1277</v>
      </c>
      <c r="H1382" t="s">
        <v>33</v>
      </c>
      <c r="I1382">
        <v>111</v>
      </c>
      <c r="J1382">
        <v>89301171</v>
      </c>
      <c r="K1382">
        <v>89301</v>
      </c>
      <c r="L1382" t="s">
        <v>1278</v>
      </c>
      <c r="M1382" t="s">
        <v>1279</v>
      </c>
      <c r="N1382" t="s">
        <v>559</v>
      </c>
      <c r="O1382">
        <v>75501</v>
      </c>
      <c r="P1382">
        <v>1</v>
      </c>
      <c r="Q1382" t="s">
        <v>23</v>
      </c>
      <c r="R1382" t="s">
        <v>30</v>
      </c>
    </row>
    <row r="1383" spans="1:18" x14ac:dyDescent="0.25">
      <c r="A1383" s="1">
        <v>44124.434490740743</v>
      </c>
      <c r="B1383" s="1">
        <f t="shared" si="22"/>
        <v>44124.434490740743</v>
      </c>
      <c r="C1383">
        <v>82041</v>
      </c>
      <c r="D1383" t="s">
        <v>17</v>
      </c>
      <c r="E1383" t="s">
        <v>18</v>
      </c>
      <c r="F1383">
        <v>490815143</v>
      </c>
      <c r="G1383" t="s">
        <v>1277</v>
      </c>
      <c r="H1383" t="s">
        <v>33</v>
      </c>
      <c r="I1383">
        <v>111</v>
      </c>
      <c r="J1383">
        <v>89301171</v>
      </c>
      <c r="K1383">
        <v>89301</v>
      </c>
      <c r="L1383" t="s">
        <v>1278</v>
      </c>
      <c r="M1383" t="s">
        <v>1279</v>
      </c>
      <c r="N1383" t="s">
        <v>559</v>
      </c>
      <c r="O1383">
        <v>75501</v>
      </c>
      <c r="P1383">
        <v>1</v>
      </c>
      <c r="Q1383" t="s">
        <v>23</v>
      </c>
      <c r="R1383" t="s">
        <v>30</v>
      </c>
    </row>
    <row r="1384" spans="1:18" x14ac:dyDescent="0.25">
      <c r="A1384" s="1">
        <v>44124.436273148145</v>
      </c>
      <c r="B1384" s="1">
        <f t="shared" si="22"/>
        <v>44124.436273148145</v>
      </c>
      <c r="C1384">
        <v>82041</v>
      </c>
      <c r="D1384" t="s">
        <v>17</v>
      </c>
      <c r="E1384" t="s">
        <v>18</v>
      </c>
      <c r="F1384">
        <v>6060010330</v>
      </c>
      <c r="G1384" t="s">
        <v>1111</v>
      </c>
      <c r="H1384" t="s">
        <v>172</v>
      </c>
      <c r="I1384">
        <v>205</v>
      </c>
      <c r="J1384">
        <v>89301012</v>
      </c>
      <c r="K1384">
        <v>89301</v>
      </c>
      <c r="L1384">
        <v>107</v>
      </c>
      <c r="M1384" t="s">
        <v>628</v>
      </c>
      <c r="N1384" t="s">
        <v>475</v>
      </c>
      <c r="O1384">
        <v>78985</v>
      </c>
      <c r="P1384">
        <v>1</v>
      </c>
      <c r="Q1384" t="s">
        <v>23</v>
      </c>
      <c r="R1384" t="s">
        <v>30</v>
      </c>
    </row>
    <row r="1385" spans="1:18" x14ac:dyDescent="0.25">
      <c r="A1385" s="1">
        <v>44124.436273148145</v>
      </c>
      <c r="B1385" s="1">
        <f t="shared" si="22"/>
        <v>44124.436273148145</v>
      </c>
      <c r="C1385">
        <v>82040</v>
      </c>
      <c r="D1385" t="s">
        <v>25</v>
      </c>
      <c r="E1385" t="s">
        <v>18</v>
      </c>
      <c r="F1385">
        <v>6060010330</v>
      </c>
      <c r="G1385" t="s">
        <v>1111</v>
      </c>
      <c r="H1385" t="s">
        <v>172</v>
      </c>
      <c r="I1385">
        <v>205</v>
      </c>
      <c r="J1385">
        <v>89301012</v>
      </c>
      <c r="K1385">
        <v>89301</v>
      </c>
      <c r="L1385">
        <v>107</v>
      </c>
      <c r="M1385" t="s">
        <v>628</v>
      </c>
      <c r="N1385" t="s">
        <v>475</v>
      </c>
      <c r="O1385">
        <v>78985</v>
      </c>
      <c r="P1385">
        <v>1</v>
      </c>
      <c r="Q1385" t="s">
        <v>23</v>
      </c>
      <c r="R1385" t="s">
        <v>30</v>
      </c>
    </row>
    <row r="1386" spans="1:18" x14ac:dyDescent="0.25">
      <c r="A1386" s="1">
        <v>44124.437557870369</v>
      </c>
      <c r="B1386" s="1">
        <f t="shared" si="22"/>
        <v>44124.437557870369</v>
      </c>
      <c r="C1386">
        <v>82040</v>
      </c>
      <c r="D1386" t="s">
        <v>25</v>
      </c>
      <c r="E1386" t="s">
        <v>18</v>
      </c>
      <c r="F1386">
        <v>470629404</v>
      </c>
      <c r="G1386" t="s">
        <v>1280</v>
      </c>
      <c r="H1386" t="s">
        <v>33</v>
      </c>
      <c r="I1386">
        <v>111</v>
      </c>
      <c r="J1386">
        <v>89301073</v>
      </c>
      <c r="K1386">
        <v>89301</v>
      </c>
      <c r="L1386" t="s">
        <v>544</v>
      </c>
      <c r="M1386" t="s">
        <v>545</v>
      </c>
      <c r="N1386" t="s">
        <v>291</v>
      </c>
      <c r="O1386">
        <v>75301</v>
      </c>
      <c r="P1386">
        <v>1</v>
      </c>
      <c r="Q1386" t="s">
        <v>23</v>
      </c>
      <c r="R1386" t="s">
        <v>30</v>
      </c>
    </row>
    <row r="1387" spans="1:18" x14ac:dyDescent="0.25">
      <c r="A1387" s="1">
        <v>44124.437557870369</v>
      </c>
      <c r="B1387" s="1">
        <f t="shared" si="22"/>
        <v>44124.437557870369</v>
      </c>
      <c r="C1387">
        <v>82041</v>
      </c>
      <c r="D1387" t="s">
        <v>17</v>
      </c>
      <c r="E1387" t="s">
        <v>18</v>
      </c>
      <c r="F1387">
        <v>470629404</v>
      </c>
      <c r="G1387" t="s">
        <v>1280</v>
      </c>
      <c r="H1387" t="s">
        <v>33</v>
      </c>
      <c r="I1387">
        <v>111</v>
      </c>
      <c r="J1387">
        <v>89301073</v>
      </c>
      <c r="K1387">
        <v>89301</v>
      </c>
      <c r="L1387" t="s">
        <v>544</v>
      </c>
      <c r="M1387" t="s">
        <v>545</v>
      </c>
      <c r="N1387" t="s">
        <v>291</v>
      </c>
      <c r="O1387">
        <v>75301</v>
      </c>
      <c r="P1387">
        <v>1</v>
      </c>
      <c r="Q1387" t="s">
        <v>23</v>
      </c>
      <c r="R1387" t="s">
        <v>30</v>
      </c>
    </row>
    <row r="1388" spans="1:18" x14ac:dyDescent="0.25">
      <c r="A1388" s="1">
        <v>44124.437824074077</v>
      </c>
      <c r="B1388" s="1">
        <f t="shared" si="22"/>
        <v>44124.437824074077</v>
      </c>
      <c r="C1388">
        <v>82041</v>
      </c>
      <c r="D1388" t="s">
        <v>17</v>
      </c>
      <c r="E1388" t="s">
        <v>18</v>
      </c>
      <c r="F1388">
        <v>5510272328</v>
      </c>
      <c r="G1388" t="s">
        <v>564</v>
      </c>
      <c r="I1388">
        <v>213</v>
      </c>
      <c r="J1388">
        <v>89301073</v>
      </c>
      <c r="K1388">
        <v>89301</v>
      </c>
      <c r="L1388" t="s">
        <v>544</v>
      </c>
      <c r="M1388" t="s">
        <v>545</v>
      </c>
      <c r="N1388" t="s">
        <v>567</v>
      </c>
      <c r="O1388">
        <v>75627</v>
      </c>
      <c r="P1388">
        <v>1</v>
      </c>
      <c r="Q1388" t="s">
        <v>23</v>
      </c>
      <c r="R1388" t="s">
        <v>24</v>
      </c>
    </row>
    <row r="1389" spans="1:18" x14ac:dyDescent="0.25">
      <c r="A1389" s="1">
        <v>44124.437824074077</v>
      </c>
      <c r="B1389" s="1">
        <f t="shared" si="22"/>
        <v>44124.437824074077</v>
      </c>
      <c r="C1389">
        <v>82040</v>
      </c>
      <c r="D1389" t="s">
        <v>25</v>
      </c>
      <c r="E1389" t="s">
        <v>18</v>
      </c>
      <c r="F1389">
        <v>5510272328</v>
      </c>
      <c r="G1389" t="s">
        <v>564</v>
      </c>
      <c r="I1389">
        <v>213</v>
      </c>
      <c r="J1389">
        <v>89301073</v>
      </c>
      <c r="K1389">
        <v>89301</v>
      </c>
      <c r="L1389" t="s">
        <v>544</v>
      </c>
      <c r="M1389" t="s">
        <v>545</v>
      </c>
      <c r="N1389" t="s">
        <v>567</v>
      </c>
      <c r="O1389">
        <v>75627</v>
      </c>
      <c r="P1389">
        <v>1</v>
      </c>
      <c r="Q1389" t="s">
        <v>23</v>
      </c>
      <c r="R1389" t="s">
        <v>24</v>
      </c>
    </row>
    <row r="1390" spans="1:18" x14ac:dyDescent="0.25">
      <c r="A1390" s="1">
        <v>44124.442939814813</v>
      </c>
      <c r="B1390" s="1">
        <f t="shared" si="22"/>
        <v>44124.442939814813</v>
      </c>
      <c r="C1390">
        <v>82041</v>
      </c>
      <c r="D1390" t="s">
        <v>17</v>
      </c>
      <c r="E1390" t="s">
        <v>18</v>
      </c>
      <c r="F1390">
        <v>295620442</v>
      </c>
      <c r="G1390" t="s">
        <v>1281</v>
      </c>
      <c r="H1390" t="s">
        <v>43</v>
      </c>
      <c r="I1390">
        <v>111</v>
      </c>
      <c r="J1390">
        <v>89301312</v>
      </c>
      <c r="K1390">
        <v>89301</v>
      </c>
      <c r="L1390">
        <v>503</v>
      </c>
      <c r="M1390" t="s">
        <v>455</v>
      </c>
      <c r="N1390" t="s">
        <v>152</v>
      </c>
      <c r="O1390">
        <v>79601</v>
      </c>
      <c r="P1390">
        <v>1</v>
      </c>
      <c r="Q1390" t="s">
        <v>23</v>
      </c>
      <c r="R1390" t="s">
        <v>30</v>
      </c>
    </row>
    <row r="1391" spans="1:18" x14ac:dyDescent="0.25">
      <c r="A1391" s="1">
        <v>44124.442939814813</v>
      </c>
      <c r="B1391" s="1">
        <f t="shared" si="22"/>
        <v>44124.442939814813</v>
      </c>
      <c r="C1391">
        <v>82040</v>
      </c>
      <c r="D1391" t="s">
        <v>25</v>
      </c>
      <c r="E1391" t="s">
        <v>18</v>
      </c>
      <c r="F1391">
        <v>295620442</v>
      </c>
      <c r="G1391" t="s">
        <v>1281</v>
      </c>
      <c r="H1391" t="s">
        <v>43</v>
      </c>
      <c r="I1391">
        <v>111</v>
      </c>
      <c r="J1391">
        <v>89301312</v>
      </c>
      <c r="K1391">
        <v>89301</v>
      </c>
      <c r="L1391">
        <v>503</v>
      </c>
      <c r="M1391" t="s">
        <v>455</v>
      </c>
      <c r="N1391" t="s">
        <v>152</v>
      </c>
      <c r="O1391">
        <v>79601</v>
      </c>
      <c r="P1391">
        <v>1</v>
      </c>
      <c r="Q1391" t="s">
        <v>23</v>
      </c>
      <c r="R1391" t="s">
        <v>30</v>
      </c>
    </row>
    <row r="1392" spans="1:18" x14ac:dyDescent="0.25">
      <c r="A1392" s="1">
        <v>44124.443773148145</v>
      </c>
      <c r="B1392" s="1">
        <f t="shared" si="22"/>
        <v>44124.443773148145</v>
      </c>
      <c r="C1392">
        <v>82041</v>
      </c>
      <c r="D1392" t="s">
        <v>17</v>
      </c>
      <c r="E1392" t="s">
        <v>18</v>
      </c>
      <c r="F1392">
        <v>406121405</v>
      </c>
      <c r="G1392" t="s">
        <v>1282</v>
      </c>
      <c r="H1392" t="s">
        <v>89</v>
      </c>
      <c r="I1392">
        <v>111</v>
      </c>
      <c r="J1392">
        <v>89301603</v>
      </c>
      <c r="K1392">
        <v>89301</v>
      </c>
      <c r="L1392">
        <v>501</v>
      </c>
      <c r="M1392" t="s">
        <v>62</v>
      </c>
      <c r="N1392" t="s">
        <v>175</v>
      </c>
      <c r="O1392">
        <v>78324</v>
      </c>
      <c r="P1392">
        <v>1</v>
      </c>
      <c r="Q1392" t="s">
        <v>23</v>
      </c>
      <c r="R1392" t="s">
        <v>24</v>
      </c>
    </row>
    <row r="1393" spans="1:18" x14ac:dyDescent="0.25">
      <c r="A1393" s="1">
        <v>44124.443773148145</v>
      </c>
      <c r="B1393" s="1">
        <f t="shared" si="22"/>
        <v>44124.443773148145</v>
      </c>
      <c r="C1393">
        <v>82040</v>
      </c>
      <c r="D1393" t="s">
        <v>25</v>
      </c>
      <c r="E1393" t="s">
        <v>18</v>
      </c>
      <c r="F1393">
        <v>406121405</v>
      </c>
      <c r="G1393" t="s">
        <v>1282</v>
      </c>
      <c r="H1393" t="s">
        <v>89</v>
      </c>
      <c r="I1393">
        <v>111</v>
      </c>
      <c r="J1393">
        <v>89301603</v>
      </c>
      <c r="K1393">
        <v>89301</v>
      </c>
      <c r="L1393">
        <v>501</v>
      </c>
      <c r="M1393" t="s">
        <v>62</v>
      </c>
      <c r="N1393" t="s">
        <v>175</v>
      </c>
      <c r="O1393">
        <v>78324</v>
      </c>
      <c r="P1393">
        <v>1</v>
      </c>
      <c r="Q1393" t="s">
        <v>23</v>
      </c>
      <c r="R1393" t="s">
        <v>24</v>
      </c>
    </row>
    <row r="1394" spans="1:18" x14ac:dyDescent="0.25">
      <c r="A1394" s="1">
        <v>44124.444085648145</v>
      </c>
      <c r="B1394" s="1">
        <f t="shared" si="22"/>
        <v>44124.444085648145</v>
      </c>
      <c r="C1394">
        <v>82040</v>
      </c>
      <c r="D1394" t="s">
        <v>25</v>
      </c>
      <c r="E1394" t="s">
        <v>18</v>
      </c>
      <c r="F1394">
        <v>7801135815</v>
      </c>
      <c r="G1394" t="s">
        <v>1283</v>
      </c>
      <c r="H1394" t="s">
        <v>808</v>
      </c>
      <c r="I1394">
        <v>111</v>
      </c>
      <c r="J1394">
        <v>89301312</v>
      </c>
      <c r="K1394">
        <v>89301</v>
      </c>
      <c r="L1394">
        <v>503</v>
      </c>
      <c r="M1394" t="s">
        <v>455</v>
      </c>
      <c r="N1394" t="s">
        <v>1284</v>
      </c>
      <c r="O1394">
        <v>79055</v>
      </c>
      <c r="P1394">
        <v>1</v>
      </c>
      <c r="Q1394" t="s">
        <v>23</v>
      </c>
      <c r="R1394" t="s">
        <v>30</v>
      </c>
    </row>
    <row r="1395" spans="1:18" x14ac:dyDescent="0.25">
      <c r="A1395" s="1">
        <v>44124.444085648145</v>
      </c>
      <c r="B1395" s="1">
        <f t="shared" si="22"/>
        <v>44124.444085648145</v>
      </c>
      <c r="C1395">
        <v>82041</v>
      </c>
      <c r="D1395" t="s">
        <v>17</v>
      </c>
      <c r="E1395" t="s">
        <v>18</v>
      </c>
      <c r="F1395">
        <v>7801135815</v>
      </c>
      <c r="G1395" t="s">
        <v>1283</v>
      </c>
      <c r="H1395" t="s">
        <v>808</v>
      </c>
      <c r="I1395">
        <v>111</v>
      </c>
      <c r="J1395">
        <v>89301312</v>
      </c>
      <c r="K1395">
        <v>89301</v>
      </c>
      <c r="L1395">
        <v>503</v>
      </c>
      <c r="M1395" t="s">
        <v>455</v>
      </c>
      <c r="N1395" t="s">
        <v>1284</v>
      </c>
      <c r="O1395">
        <v>79055</v>
      </c>
      <c r="P1395">
        <v>1</v>
      </c>
      <c r="Q1395" t="s">
        <v>23</v>
      </c>
      <c r="R1395" t="s">
        <v>30</v>
      </c>
    </row>
    <row r="1396" spans="1:18" x14ac:dyDescent="0.25">
      <c r="A1396" s="1">
        <v>44124.44462962963</v>
      </c>
      <c r="B1396" s="1">
        <f t="shared" si="22"/>
        <v>44124.44462962963</v>
      </c>
      <c r="C1396">
        <v>82041</v>
      </c>
      <c r="D1396" t="s">
        <v>17</v>
      </c>
      <c r="E1396" t="s">
        <v>18</v>
      </c>
      <c r="F1396">
        <v>8011185303</v>
      </c>
      <c r="G1396" t="s">
        <v>1285</v>
      </c>
      <c r="H1396" t="s">
        <v>1286</v>
      </c>
      <c r="I1396">
        <v>205</v>
      </c>
      <c r="J1396">
        <v>89301603</v>
      </c>
      <c r="K1396">
        <v>89301</v>
      </c>
      <c r="L1396">
        <v>501</v>
      </c>
      <c r="M1396" t="s">
        <v>62</v>
      </c>
      <c r="N1396" t="s">
        <v>238</v>
      </c>
      <c r="O1396">
        <v>79814</v>
      </c>
      <c r="P1396">
        <v>1</v>
      </c>
      <c r="Q1396" t="s">
        <v>23</v>
      </c>
      <c r="R1396" t="s">
        <v>24</v>
      </c>
    </row>
    <row r="1397" spans="1:18" x14ac:dyDescent="0.25">
      <c r="A1397" s="1">
        <v>44124.44462962963</v>
      </c>
      <c r="B1397" s="1">
        <f t="shared" si="22"/>
        <v>44124.44462962963</v>
      </c>
      <c r="C1397">
        <v>82040</v>
      </c>
      <c r="D1397" t="s">
        <v>25</v>
      </c>
      <c r="E1397" t="s">
        <v>18</v>
      </c>
      <c r="F1397">
        <v>8011185303</v>
      </c>
      <c r="G1397" t="s">
        <v>1285</v>
      </c>
      <c r="H1397" t="s">
        <v>1286</v>
      </c>
      <c r="I1397">
        <v>205</v>
      </c>
      <c r="J1397">
        <v>89301603</v>
      </c>
      <c r="K1397">
        <v>89301</v>
      </c>
      <c r="L1397">
        <v>501</v>
      </c>
      <c r="M1397" t="s">
        <v>62</v>
      </c>
      <c r="N1397" t="s">
        <v>238</v>
      </c>
      <c r="O1397">
        <v>79814</v>
      </c>
      <c r="P1397">
        <v>1</v>
      </c>
      <c r="Q1397" t="s">
        <v>23</v>
      </c>
      <c r="R1397" t="s">
        <v>24</v>
      </c>
    </row>
    <row r="1398" spans="1:18" x14ac:dyDescent="0.25">
      <c r="A1398" s="1">
        <v>44124.458564814813</v>
      </c>
      <c r="B1398" s="1">
        <f t="shared" si="22"/>
        <v>44124.458564814813</v>
      </c>
      <c r="C1398">
        <v>82041</v>
      </c>
      <c r="D1398" t="s">
        <v>17</v>
      </c>
      <c r="E1398" t="s">
        <v>18</v>
      </c>
      <c r="F1398">
        <v>9154205709</v>
      </c>
      <c r="G1398" t="s">
        <v>1287</v>
      </c>
      <c r="H1398" t="s">
        <v>383</v>
      </c>
      <c r="I1398">
        <v>205</v>
      </c>
      <c r="J1398">
        <v>89330203</v>
      </c>
      <c r="K1398">
        <v>89330</v>
      </c>
      <c r="L1398">
        <v>1</v>
      </c>
      <c r="M1398" t="s">
        <v>681</v>
      </c>
      <c r="N1398" t="s">
        <v>52</v>
      </c>
      <c r="O1398">
        <v>78391</v>
      </c>
      <c r="P1398">
        <v>1</v>
      </c>
      <c r="Q1398" t="s">
        <v>23</v>
      </c>
      <c r="R1398" t="s">
        <v>24</v>
      </c>
    </row>
    <row r="1399" spans="1:18" x14ac:dyDescent="0.25">
      <c r="A1399" s="1">
        <v>44124.458564814813</v>
      </c>
      <c r="B1399" s="1">
        <f t="shared" si="22"/>
        <v>44124.458564814813</v>
      </c>
      <c r="C1399">
        <v>82040</v>
      </c>
      <c r="D1399" t="s">
        <v>25</v>
      </c>
      <c r="E1399" t="s">
        <v>18</v>
      </c>
      <c r="F1399">
        <v>9154205709</v>
      </c>
      <c r="G1399" t="s">
        <v>1287</v>
      </c>
      <c r="H1399" t="s">
        <v>383</v>
      </c>
      <c r="I1399">
        <v>205</v>
      </c>
      <c r="J1399">
        <v>89330203</v>
      </c>
      <c r="K1399">
        <v>89330</v>
      </c>
      <c r="L1399">
        <v>1</v>
      </c>
      <c r="M1399" t="s">
        <v>681</v>
      </c>
      <c r="N1399" t="s">
        <v>52</v>
      </c>
      <c r="O1399">
        <v>78391</v>
      </c>
      <c r="P1399">
        <v>1</v>
      </c>
      <c r="Q1399" t="s">
        <v>23</v>
      </c>
      <c r="R1399" t="s">
        <v>24</v>
      </c>
    </row>
    <row r="1400" spans="1:18" x14ac:dyDescent="0.25">
      <c r="A1400" t="s">
        <v>1288</v>
      </c>
      <c r="B1400" s="1">
        <f t="shared" si="22"/>
        <v>44124</v>
      </c>
      <c r="C1400">
        <v>82040</v>
      </c>
      <c r="D1400" t="s">
        <v>25</v>
      </c>
      <c r="E1400" t="s">
        <v>18</v>
      </c>
      <c r="F1400">
        <v>3285711</v>
      </c>
      <c r="G1400" t="s">
        <v>1289</v>
      </c>
      <c r="H1400" t="s">
        <v>193</v>
      </c>
      <c r="I1400">
        <v>205</v>
      </c>
      <c r="J1400">
        <v>89330203</v>
      </c>
      <c r="K1400">
        <v>89330</v>
      </c>
      <c r="L1400">
        <v>1</v>
      </c>
      <c r="M1400" t="s">
        <v>681</v>
      </c>
      <c r="N1400" t="s">
        <v>225</v>
      </c>
      <c r="O1400">
        <v>78386</v>
      </c>
      <c r="P1400">
        <v>1</v>
      </c>
      <c r="Q1400" t="s">
        <v>23</v>
      </c>
      <c r="R1400" t="s">
        <v>30</v>
      </c>
    </row>
    <row r="1401" spans="1:18" x14ac:dyDescent="0.25">
      <c r="A1401" t="s">
        <v>1288</v>
      </c>
      <c r="B1401" s="1">
        <f t="shared" si="22"/>
        <v>44124</v>
      </c>
      <c r="C1401">
        <v>82041</v>
      </c>
      <c r="D1401" t="s">
        <v>17</v>
      </c>
      <c r="E1401" t="s">
        <v>18</v>
      </c>
      <c r="F1401">
        <v>3285711</v>
      </c>
      <c r="G1401" t="s">
        <v>1289</v>
      </c>
      <c r="H1401" t="s">
        <v>193</v>
      </c>
      <c r="I1401">
        <v>205</v>
      </c>
      <c r="J1401">
        <v>89330203</v>
      </c>
      <c r="K1401">
        <v>89330</v>
      </c>
      <c r="L1401">
        <v>1</v>
      </c>
      <c r="M1401" t="s">
        <v>681</v>
      </c>
      <c r="N1401" t="s">
        <v>225</v>
      </c>
      <c r="O1401">
        <v>78386</v>
      </c>
      <c r="P1401">
        <v>1</v>
      </c>
      <c r="Q1401" t="s">
        <v>23</v>
      </c>
      <c r="R1401" t="s">
        <v>30</v>
      </c>
    </row>
    <row r="1402" spans="1:18" x14ac:dyDescent="0.25">
      <c r="A1402" s="1">
        <v>44124.461365740739</v>
      </c>
      <c r="B1402" s="1">
        <f t="shared" si="22"/>
        <v>44124.461365740739</v>
      </c>
      <c r="C1402">
        <v>82041</v>
      </c>
      <c r="D1402" t="s">
        <v>17</v>
      </c>
      <c r="E1402" t="s">
        <v>18</v>
      </c>
      <c r="F1402">
        <v>6458212101</v>
      </c>
      <c r="G1402" t="s">
        <v>360</v>
      </c>
      <c r="H1402" t="s">
        <v>310</v>
      </c>
      <c r="I1402">
        <v>205</v>
      </c>
      <c r="J1402">
        <v>89330203</v>
      </c>
      <c r="K1402">
        <v>89330</v>
      </c>
      <c r="L1402">
        <v>1</v>
      </c>
      <c r="M1402" t="s">
        <v>681</v>
      </c>
      <c r="N1402" t="s">
        <v>228</v>
      </c>
      <c r="O1402">
        <v>78397</v>
      </c>
      <c r="P1402">
        <v>1</v>
      </c>
      <c r="Q1402" t="s">
        <v>23</v>
      </c>
      <c r="R1402" t="s">
        <v>24</v>
      </c>
    </row>
    <row r="1403" spans="1:18" x14ac:dyDescent="0.25">
      <c r="A1403" s="1">
        <v>44124.461365740739</v>
      </c>
      <c r="B1403" s="1">
        <f t="shared" si="22"/>
        <v>44124.461365740739</v>
      </c>
      <c r="C1403">
        <v>82040</v>
      </c>
      <c r="D1403" t="s">
        <v>25</v>
      </c>
      <c r="E1403" t="s">
        <v>18</v>
      </c>
      <c r="F1403">
        <v>6458212101</v>
      </c>
      <c r="G1403" t="s">
        <v>360</v>
      </c>
      <c r="H1403" t="s">
        <v>310</v>
      </c>
      <c r="I1403">
        <v>205</v>
      </c>
      <c r="J1403">
        <v>89330203</v>
      </c>
      <c r="K1403">
        <v>89330</v>
      </c>
      <c r="L1403">
        <v>1</v>
      </c>
      <c r="M1403" t="s">
        <v>681</v>
      </c>
      <c r="N1403" t="s">
        <v>228</v>
      </c>
      <c r="O1403">
        <v>78397</v>
      </c>
      <c r="P1403">
        <v>1</v>
      </c>
      <c r="Q1403" t="s">
        <v>23</v>
      </c>
      <c r="R1403" t="s">
        <v>24</v>
      </c>
    </row>
    <row r="1404" spans="1:18" x14ac:dyDescent="0.25">
      <c r="A1404" s="1">
        <v>44124.463472222225</v>
      </c>
      <c r="B1404" s="1">
        <f t="shared" si="22"/>
        <v>44124.463472222225</v>
      </c>
      <c r="C1404">
        <v>82041</v>
      </c>
      <c r="D1404" t="s">
        <v>17</v>
      </c>
      <c r="E1404" t="s">
        <v>18</v>
      </c>
      <c r="F1404">
        <v>7461015309</v>
      </c>
      <c r="G1404" t="s">
        <v>1290</v>
      </c>
      <c r="H1404" t="s">
        <v>278</v>
      </c>
      <c r="I1404">
        <v>211</v>
      </c>
      <c r="J1404">
        <v>89330203</v>
      </c>
      <c r="K1404">
        <v>89330</v>
      </c>
      <c r="L1404">
        <v>1</v>
      </c>
      <c r="M1404" t="s">
        <v>681</v>
      </c>
      <c r="N1404" t="s">
        <v>225</v>
      </c>
      <c r="O1404">
        <v>78386</v>
      </c>
      <c r="P1404">
        <v>1</v>
      </c>
      <c r="Q1404" t="s">
        <v>23</v>
      </c>
      <c r="R1404" t="s">
        <v>24</v>
      </c>
    </row>
    <row r="1405" spans="1:18" x14ac:dyDescent="0.25">
      <c r="A1405" s="1">
        <v>44124.463472222225</v>
      </c>
      <c r="B1405" s="1">
        <f t="shared" si="22"/>
        <v>44124.463472222225</v>
      </c>
      <c r="C1405">
        <v>82040</v>
      </c>
      <c r="D1405" t="s">
        <v>25</v>
      </c>
      <c r="E1405" t="s">
        <v>18</v>
      </c>
      <c r="F1405">
        <v>7461015309</v>
      </c>
      <c r="G1405" t="s">
        <v>1290</v>
      </c>
      <c r="H1405" t="s">
        <v>278</v>
      </c>
      <c r="I1405">
        <v>211</v>
      </c>
      <c r="J1405">
        <v>89330203</v>
      </c>
      <c r="K1405">
        <v>89330</v>
      </c>
      <c r="L1405">
        <v>1</v>
      </c>
      <c r="M1405" t="s">
        <v>681</v>
      </c>
      <c r="N1405" t="s">
        <v>225</v>
      </c>
      <c r="O1405">
        <v>78386</v>
      </c>
      <c r="P1405">
        <v>1</v>
      </c>
      <c r="Q1405" t="s">
        <v>23</v>
      </c>
      <c r="R1405" t="s">
        <v>24</v>
      </c>
    </row>
    <row r="1406" spans="1:18" x14ac:dyDescent="0.25">
      <c r="A1406" s="1">
        <v>44124.464386574073</v>
      </c>
      <c r="B1406" s="1">
        <f t="shared" si="22"/>
        <v>44124.464386574073</v>
      </c>
      <c r="C1406">
        <v>82041</v>
      </c>
      <c r="D1406" t="s">
        <v>17</v>
      </c>
      <c r="E1406" t="s">
        <v>18</v>
      </c>
      <c r="F1406">
        <v>9054275714</v>
      </c>
      <c r="G1406" t="s">
        <v>1291</v>
      </c>
      <c r="H1406" t="s">
        <v>268</v>
      </c>
      <c r="I1406">
        <v>205</v>
      </c>
      <c r="J1406">
        <v>89330203</v>
      </c>
      <c r="K1406">
        <v>89330</v>
      </c>
      <c r="L1406">
        <v>1</v>
      </c>
      <c r="M1406" t="s">
        <v>681</v>
      </c>
      <c r="N1406" t="s">
        <v>1292</v>
      </c>
      <c r="O1406">
        <v>78385</v>
      </c>
      <c r="P1406">
        <v>1</v>
      </c>
      <c r="Q1406" t="s">
        <v>23</v>
      </c>
      <c r="R1406" t="s">
        <v>24</v>
      </c>
    </row>
    <row r="1407" spans="1:18" x14ac:dyDescent="0.25">
      <c r="A1407" s="1">
        <v>44124.464386574073</v>
      </c>
      <c r="B1407" s="1">
        <f t="shared" si="22"/>
        <v>44124.464386574073</v>
      </c>
      <c r="C1407">
        <v>82040</v>
      </c>
      <c r="D1407" t="s">
        <v>25</v>
      </c>
      <c r="E1407" t="s">
        <v>18</v>
      </c>
      <c r="F1407">
        <v>9054275714</v>
      </c>
      <c r="G1407" t="s">
        <v>1291</v>
      </c>
      <c r="H1407" t="s">
        <v>268</v>
      </c>
      <c r="I1407">
        <v>205</v>
      </c>
      <c r="J1407">
        <v>89330203</v>
      </c>
      <c r="K1407">
        <v>89330</v>
      </c>
      <c r="L1407">
        <v>1</v>
      </c>
      <c r="M1407" t="s">
        <v>681</v>
      </c>
      <c r="N1407" t="s">
        <v>1292</v>
      </c>
      <c r="O1407">
        <v>78385</v>
      </c>
      <c r="P1407">
        <v>1</v>
      </c>
      <c r="Q1407" t="s">
        <v>23</v>
      </c>
      <c r="R1407" t="s">
        <v>24</v>
      </c>
    </row>
    <row r="1408" spans="1:18" x14ac:dyDescent="0.25">
      <c r="A1408" s="1">
        <v>44124.464953703704</v>
      </c>
      <c r="B1408" s="1">
        <f t="shared" si="22"/>
        <v>44124.464953703704</v>
      </c>
      <c r="C1408">
        <v>82041</v>
      </c>
      <c r="D1408" t="s">
        <v>17</v>
      </c>
      <c r="E1408" t="s">
        <v>18</v>
      </c>
      <c r="F1408">
        <v>8261045309</v>
      </c>
      <c r="G1408" t="s">
        <v>1293</v>
      </c>
      <c r="H1408" t="s">
        <v>278</v>
      </c>
      <c r="I1408">
        <v>205</v>
      </c>
      <c r="J1408">
        <v>89330203</v>
      </c>
      <c r="K1408">
        <v>89330</v>
      </c>
      <c r="L1408">
        <v>1</v>
      </c>
      <c r="M1408" t="s">
        <v>681</v>
      </c>
      <c r="N1408" t="s">
        <v>228</v>
      </c>
      <c r="O1408">
        <v>78397</v>
      </c>
      <c r="P1408">
        <v>1</v>
      </c>
      <c r="Q1408" t="s">
        <v>23</v>
      </c>
      <c r="R1408" t="s">
        <v>24</v>
      </c>
    </row>
    <row r="1409" spans="1:18" x14ac:dyDescent="0.25">
      <c r="A1409" s="1">
        <v>44124.464953703704</v>
      </c>
      <c r="B1409" s="1">
        <f t="shared" si="22"/>
        <v>44124.464953703704</v>
      </c>
      <c r="C1409">
        <v>82040</v>
      </c>
      <c r="D1409" t="s">
        <v>25</v>
      </c>
      <c r="E1409" t="s">
        <v>18</v>
      </c>
      <c r="F1409">
        <v>8261045309</v>
      </c>
      <c r="G1409" t="s">
        <v>1293</v>
      </c>
      <c r="H1409" t="s">
        <v>278</v>
      </c>
      <c r="I1409">
        <v>205</v>
      </c>
      <c r="J1409">
        <v>89330203</v>
      </c>
      <c r="K1409">
        <v>89330</v>
      </c>
      <c r="L1409">
        <v>1</v>
      </c>
      <c r="M1409" t="s">
        <v>681</v>
      </c>
      <c r="N1409" t="s">
        <v>228</v>
      </c>
      <c r="O1409">
        <v>78397</v>
      </c>
      <c r="P1409">
        <v>1</v>
      </c>
      <c r="Q1409" t="s">
        <v>23</v>
      </c>
      <c r="R1409" t="s">
        <v>24</v>
      </c>
    </row>
    <row r="1410" spans="1:18" x14ac:dyDescent="0.25">
      <c r="A1410" s="1">
        <v>44124.465763888889</v>
      </c>
      <c r="B1410" s="1">
        <f t="shared" si="22"/>
        <v>44124.465763888889</v>
      </c>
      <c r="C1410">
        <v>82041</v>
      </c>
      <c r="D1410" t="s">
        <v>17</v>
      </c>
      <c r="E1410" t="s">
        <v>18</v>
      </c>
      <c r="F1410">
        <v>6755111385</v>
      </c>
      <c r="G1410" t="s">
        <v>1294</v>
      </c>
      <c r="H1410" t="s">
        <v>167</v>
      </c>
      <c r="I1410">
        <v>205</v>
      </c>
      <c r="J1410">
        <v>89330203</v>
      </c>
      <c r="K1410">
        <v>89330</v>
      </c>
      <c r="L1410">
        <v>1</v>
      </c>
      <c r="M1410" t="s">
        <v>681</v>
      </c>
      <c r="N1410" t="s">
        <v>228</v>
      </c>
      <c r="O1410">
        <v>78397</v>
      </c>
      <c r="P1410">
        <v>1</v>
      </c>
      <c r="Q1410" t="s">
        <v>23</v>
      </c>
      <c r="R1410" t="s">
        <v>24</v>
      </c>
    </row>
    <row r="1411" spans="1:18" x14ac:dyDescent="0.25">
      <c r="A1411" s="1">
        <v>44124.465763888889</v>
      </c>
      <c r="B1411" s="1">
        <f t="shared" si="22"/>
        <v>44124.465763888889</v>
      </c>
      <c r="C1411">
        <v>82040</v>
      </c>
      <c r="D1411" t="s">
        <v>25</v>
      </c>
      <c r="E1411" t="s">
        <v>18</v>
      </c>
      <c r="F1411">
        <v>6755111385</v>
      </c>
      <c r="G1411" t="s">
        <v>1294</v>
      </c>
      <c r="H1411" t="s">
        <v>167</v>
      </c>
      <c r="I1411">
        <v>205</v>
      </c>
      <c r="J1411">
        <v>89330203</v>
      </c>
      <c r="K1411">
        <v>89330</v>
      </c>
      <c r="L1411">
        <v>1</v>
      </c>
      <c r="M1411" t="s">
        <v>681</v>
      </c>
      <c r="N1411" t="s">
        <v>228</v>
      </c>
      <c r="O1411">
        <v>78397</v>
      </c>
      <c r="P1411">
        <v>1</v>
      </c>
      <c r="Q1411" t="s">
        <v>23</v>
      </c>
      <c r="R1411" t="s">
        <v>24</v>
      </c>
    </row>
    <row r="1412" spans="1:18" x14ac:dyDescent="0.25">
      <c r="A1412" s="1">
        <v>44124.466319444444</v>
      </c>
      <c r="B1412" s="1">
        <f t="shared" si="22"/>
        <v>44124.466319444444</v>
      </c>
      <c r="C1412">
        <v>82041</v>
      </c>
      <c r="D1412" t="s">
        <v>17</v>
      </c>
      <c r="E1412" t="s">
        <v>18</v>
      </c>
      <c r="F1412">
        <v>6162010360</v>
      </c>
      <c r="G1412" t="s">
        <v>1295</v>
      </c>
      <c r="H1412" t="s">
        <v>688</v>
      </c>
      <c r="I1412">
        <v>111</v>
      </c>
      <c r="J1412">
        <v>89330203</v>
      </c>
      <c r="K1412">
        <v>89330</v>
      </c>
      <c r="L1412">
        <v>1</v>
      </c>
      <c r="M1412" t="s">
        <v>681</v>
      </c>
      <c r="N1412" t="s">
        <v>23</v>
      </c>
      <c r="O1412" t="s">
        <v>23</v>
      </c>
      <c r="P1412">
        <v>1</v>
      </c>
      <c r="Q1412" t="s">
        <v>23</v>
      </c>
      <c r="R1412" t="s">
        <v>30</v>
      </c>
    </row>
    <row r="1413" spans="1:18" x14ac:dyDescent="0.25">
      <c r="A1413" s="1">
        <v>44124.466319444444</v>
      </c>
      <c r="B1413" s="1">
        <f t="shared" si="22"/>
        <v>44124.466319444444</v>
      </c>
      <c r="C1413">
        <v>82040</v>
      </c>
      <c r="D1413" t="s">
        <v>25</v>
      </c>
      <c r="E1413" t="s">
        <v>18</v>
      </c>
      <c r="F1413">
        <v>6162010360</v>
      </c>
      <c r="G1413" t="s">
        <v>1295</v>
      </c>
      <c r="H1413" t="s">
        <v>688</v>
      </c>
      <c r="I1413">
        <v>111</v>
      </c>
      <c r="J1413">
        <v>89330203</v>
      </c>
      <c r="K1413">
        <v>89330</v>
      </c>
      <c r="L1413">
        <v>1</v>
      </c>
      <c r="M1413" t="s">
        <v>681</v>
      </c>
      <c r="N1413" t="s">
        <v>23</v>
      </c>
      <c r="O1413" t="s">
        <v>23</v>
      </c>
      <c r="P1413">
        <v>1</v>
      </c>
      <c r="Q1413" t="s">
        <v>23</v>
      </c>
      <c r="R1413" t="s">
        <v>30</v>
      </c>
    </row>
    <row r="1414" spans="1:18" x14ac:dyDescent="0.25">
      <c r="A1414" s="1">
        <v>44124.466874999998</v>
      </c>
      <c r="B1414" s="1">
        <f t="shared" si="22"/>
        <v>44124.466874999998</v>
      </c>
      <c r="C1414">
        <v>82040</v>
      </c>
      <c r="D1414" t="s">
        <v>25</v>
      </c>
      <c r="E1414" t="s">
        <v>18</v>
      </c>
      <c r="F1414">
        <v>6560061134</v>
      </c>
      <c r="G1414" t="s">
        <v>1296</v>
      </c>
      <c r="H1414" t="s">
        <v>1297</v>
      </c>
      <c r="I1414">
        <v>211</v>
      </c>
      <c r="J1414">
        <v>89330203</v>
      </c>
      <c r="K1414">
        <v>89330</v>
      </c>
      <c r="L1414">
        <v>1</v>
      </c>
      <c r="M1414" t="s">
        <v>681</v>
      </c>
      <c r="N1414" t="s">
        <v>131</v>
      </c>
      <c r="O1414">
        <v>78501</v>
      </c>
      <c r="P1414">
        <v>1</v>
      </c>
      <c r="Q1414" t="s">
        <v>23</v>
      </c>
      <c r="R1414" t="s">
        <v>24</v>
      </c>
    </row>
    <row r="1415" spans="1:18" x14ac:dyDescent="0.25">
      <c r="A1415" s="1">
        <v>44124.466874999998</v>
      </c>
      <c r="B1415" s="1">
        <f t="shared" si="22"/>
        <v>44124.466874999998</v>
      </c>
      <c r="C1415">
        <v>82041</v>
      </c>
      <c r="D1415" t="s">
        <v>17</v>
      </c>
      <c r="E1415" t="s">
        <v>18</v>
      </c>
      <c r="F1415">
        <v>6560061134</v>
      </c>
      <c r="G1415" t="s">
        <v>1296</v>
      </c>
      <c r="H1415" t="s">
        <v>1297</v>
      </c>
      <c r="I1415">
        <v>211</v>
      </c>
      <c r="J1415">
        <v>89330203</v>
      </c>
      <c r="K1415">
        <v>89330</v>
      </c>
      <c r="L1415">
        <v>1</v>
      </c>
      <c r="M1415" t="s">
        <v>681</v>
      </c>
      <c r="N1415" t="s">
        <v>131</v>
      </c>
      <c r="O1415">
        <v>78501</v>
      </c>
      <c r="P1415">
        <v>1</v>
      </c>
      <c r="Q1415" t="s">
        <v>23</v>
      </c>
      <c r="R1415" t="s">
        <v>24</v>
      </c>
    </row>
    <row r="1416" spans="1:18" x14ac:dyDescent="0.25">
      <c r="A1416" s="1">
        <v>44124.467303240737</v>
      </c>
      <c r="B1416" s="1">
        <f t="shared" ref="B1416:B1479" si="23">IF(ISNONTEXT(A1416),A1416,DATE(LEFT(A1416,4),MID(A1416,6,2),MID(A1416,9,2)))</f>
        <v>44124.467303240737</v>
      </c>
      <c r="C1416">
        <v>82040</v>
      </c>
      <c r="D1416" t="s">
        <v>25</v>
      </c>
      <c r="E1416" t="s">
        <v>18</v>
      </c>
      <c r="F1416">
        <v>7761305321</v>
      </c>
      <c r="G1416" t="s">
        <v>876</v>
      </c>
      <c r="H1416" t="s">
        <v>383</v>
      </c>
      <c r="I1416">
        <v>205</v>
      </c>
      <c r="J1416">
        <v>89330203</v>
      </c>
      <c r="K1416">
        <v>89330</v>
      </c>
      <c r="L1416">
        <v>1</v>
      </c>
      <c r="M1416" t="s">
        <v>681</v>
      </c>
      <c r="N1416" t="s">
        <v>228</v>
      </c>
      <c r="O1416">
        <v>78397</v>
      </c>
      <c r="P1416">
        <v>1</v>
      </c>
      <c r="Q1416" t="s">
        <v>23</v>
      </c>
      <c r="R1416" t="s">
        <v>24</v>
      </c>
    </row>
    <row r="1417" spans="1:18" x14ac:dyDescent="0.25">
      <c r="A1417" s="1">
        <v>44124.467303240737</v>
      </c>
      <c r="B1417" s="1">
        <f t="shared" si="23"/>
        <v>44124.467303240737</v>
      </c>
      <c r="C1417">
        <v>82041</v>
      </c>
      <c r="D1417" t="s">
        <v>17</v>
      </c>
      <c r="E1417" t="s">
        <v>18</v>
      </c>
      <c r="F1417">
        <v>7761305321</v>
      </c>
      <c r="G1417" t="s">
        <v>876</v>
      </c>
      <c r="H1417" t="s">
        <v>383</v>
      </c>
      <c r="I1417">
        <v>205</v>
      </c>
      <c r="J1417">
        <v>89330203</v>
      </c>
      <c r="K1417">
        <v>89330</v>
      </c>
      <c r="L1417">
        <v>1</v>
      </c>
      <c r="M1417" t="s">
        <v>681</v>
      </c>
      <c r="N1417" t="s">
        <v>228</v>
      </c>
      <c r="O1417">
        <v>78397</v>
      </c>
      <c r="P1417">
        <v>1</v>
      </c>
      <c r="Q1417" t="s">
        <v>23</v>
      </c>
      <c r="R1417" t="s">
        <v>24</v>
      </c>
    </row>
    <row r="1418" spans="1:18" x14ac:dyDescent="0.25">
      <c r="A1418" s="1">
        <v>44124.467743055553</v>
      </c>
      <c r="B1418" s="1">
        <f t="shared" si="23"/>
        <v>44124.467743055553</v>
      </c>
      <c r="C1418">
        <v>82041</v>
      </c>
      <c r="D1418" t="s">
        <v>17</v>
      </c>
      <c r="E1418" t="s">
        <v>18</v>
      </c>
      <c r="F1418">
        <v>8356055312</v>
      </c>
      <c r="G1418" t="s">
        <v>1298</v>
      </c>
      <c r="H1418" t="s">
        <v>80</v>
      </c>
      <c r="I1418">
        <v>205</v>
      </c>
      <c r="J1418">
        <v>89330203</v>
      </c>
      <c r="K1418">
        <v>89330</v>
      </c>
      <c r="L1418">
        <v>1</v>
      </c>
      <c r="M1418" t="s">
        <v>681</v>
      </c>
      <c r="N1418" t="s">
        <v>23</v>
      </c>
      <c r="O1418" t="s">
        <v>23</v>
      </c>
      <c r="P1418">
        <v>1</v>
      </c>
      <c r="Q1418" t="s">
        <v>23</v>
      </c>
      <c r="R1418" t="s">
        <v>24</v>
      </c>
    </row>
    <row r="1419" spans="1:18" x14ac:dyDescent="0.25">
      <c r="A1419" s="1">
        <v>44124.467743055553</v>
      </c>
      <c r="B1419" s="1">
        <f t="shared" si="23"/>
        <v>44124.467743055553</v>
      </c>
      <c r="C1419">
        <v>82040</v>
      </c>
      <c r="D1419" t="s">
        <v>25</v>
      </c>
      <c r="E1419" t="s">
        <v>18</v>
      </c>
      <c r="F1419">
        <v>8356055312</v>
      </c>
      <c r="G1419" t="s">
        <v>1298</v>
      </c>
      <c r="H1419" t="s">
        <v>80</v>
      </c>
      <c r="I1419">
        <v>205</v>
      </c>
      <c r="J1419">
        <v>89330203</v>
      </c>
      <c r="K1419">
        <v>89330</v>
      </c>
      <c r="L1419">
        <v>1</v>
      </c>
      <c r="M1419" t="s">
        <v>681</v>
      </c>
      <c r="N1419" t="s">
        <v>23</v>
      </c>
      <c r="O1419" t="s">
        <v>23</v>
      </c>
      <c r="P1419">
        <v>1</v>
      </c>
      <c r="Q1419" t="s">
        <v>23</v>
      </c>
      <c r="R1419" t="s">
        <v>24</v>
      </c>
    </row>
    <row r="1420" spans="1:18" x14ac:dyDescent="0.25">
      <c r="A1420" s="1">
        <v>44124.468530092592</v>
      </c>
      <c r="B1420" s="1">
        <f t="shared" si="23"/>
        <v>44124.468530092592</v>
      </c>
      <c r="C1420">
        <v>82041</v>
      </c>
      <c r="D1420" t="s">
        <v>17</v>
      </c>
      <c r="E1420" t="s">
        <v>18</v>
      </c>
      <c r="F1420">
        <v>6455270547</v>
      </c>
      <c r="G1420" t="s">
        <v>1299</v>
      </c>
      <c r="H1420" t="s">
        <v>266</v>
      </c>
      <c r="I1420">
        <v>205</v>
      </c>
      <c r="J1420">
        <v>89330203</v>
      </c>
      <c r="K1420">
        <v>89330</v>
      </c>
      <c r="L1420">
        <v>1</v>
      </c>
      <c r="M1420" t="s">
        <v>681</v>
      </c>
      <c r="N1420" t="s">
        <v>924</v>
      </c>
      <c r="O1420">
        <v>78391</v>
      </c>
      <c r="P1420">
        <v>1</v>
      </c>
      <c r="Q1420" t="s">
        <v>23</v>
      </c>
      <c r="R1420" t="s">
        <v>30</v>
      </c>
    </row>
    <row r="1421" spans="1:18" x14ac:dyDescent="0.25">
      <c r="A1421" s="1">
        <v>44124.468530092592</v>
      </c>
      <c r="B1421" s="1">
        <f t="shared" si="23"/>
        <v>44124.468530092592</v>
      </c>
      <c r="C1421">
        <v>82040</v>
      </c>
      <c r="D1421" t="s">
        <v>25</v>
      </c>
      <c r="E1421" t="s">
        <v>18</v>
      </c>
      <c r="F1421">
        <v>6455270547</v>
      </c>
      <c r="G1421" t="s">
        <v>1299</v>
      </c>
      <c r="H1421" t="s">
        <v>266</v>
      </c>
      <c r="I1421">
        <v>205</v>
      </c>
      <c r="J1421">
        <v>89330203</v>
      </c>
      <c r="K1421">
        <v>89330</v>
      </c>
      <c r="L1421">
        <v>1</v>
      </c>
      <c r="M1421" t="s">
        <v>681</v>
      </c>
      <c r="N1421" t="s">
        <v>924</v>
      </c>
      <c r="O1421">
        <v>78391</v>
      </c>
      <c r="P1421">
        <v>1</v>
      </c>
      <c r="Q1421" t="s">
        <v>23</v>
      </c>
      <c r="R1421" t="s">
        <v>30</v>
      </c>
    </row>
    <row r="1422" spans="1:18" x14ac:dyDescent="0.25">
      <c r="A1422" s="1">
        <v>44124.468912037039</v>
      </c>
      <c r="B1422" s="1">
        <f t="shared" si="23"/>
        <v>44124.468912037039</v>
      </c>
      <c r="C1422">
        <v>82040</v>
      </c>
      <c r="D1422" t="s">
        <v>25</v>
      </c>
      <c r="E1422" t="s">
        <v>18</v>
      </c>
      <c r="F1422">
        <v>5609121826</v>
      </c>
      <c r="G1422" t="s">
        <v>1300</v>
      </c>
      <c r="H1422" t="s">
        <v>103</v>
      </c>
      <c r="I1422">
        <v>211</v>
      </c>
      <c r="J1422">
        <v>89301022</v>
      </c>
      <c r="K1422">
        <v>89301</v>
      </c>
      <c r="L1422">
        <v>101</v>
      </c>
      <c r="M1422" t="s">
        <v>95</v>
      </c>
      <c r="N1422" t="s">
        <v>1301</v>
      </c>
      <c r="O1422">
        <v>69501</v>
      </c>
      <c r="P1422">
        <v>1</v>
      </c>
      <c r="Q1422" t="s">
        <v>23</v>
      </c>
      <c r="R1422" t="s">
        <v>30</v>
      </c>
    </row>
    <row r="1423" spans="1:18" x14ac:dyDescent="0.25">
      <c r="A1423" s="1">
        <v>44124.468912037039</v>
      </c>
      <c r="B1423" s="1">
        <f t="shared" si="23"/>
        <v>44124.468912037039</v>
      </c>
      <c r="C1423">
        <v>82041</v>
      </c>
      <c r="D1423" t="s">
        <v>17</v>
      </c>
      <c r="E1423" t="s">
        <v>18</v>
      </c>
      <c r="F1423">
        <v>5609121826</v>
      </c>
      <c r="G1423" t="s">
        <v>1300</v>
      </c>
      <c r="H1423" t="s">
        <v>103</v>
      </c>
      <c r="I1423">
        <v>211</v>
      </c>
      <c r="J1423">
        <v>89301022</v>
      </c>
      <c r="K1423">
        <v>89301</v>
      </c>
      <c r="L1423">
        <v>101</v>
      </c>
      <c r="M1423" t="s">
        <v>95</v>
      </c>
      <c r="N1423" t="s">
        <v>1301</v>
      </c>
      <c r="O1423">
        <v>69501</v>
      </c>
      <c r="P1423">
        <v>1</v>
      </c>
      <c r="Q1423" t="s">
        <v>23</v>
      </c>
      <c r="R1423" t="s">
        <v>30</v>
      </c>
    </row>
    <row r="1424" spans="1:18" x14ac:dyDescent="0.25">
      <c r="A1424" s="1">
        <v>44124.470138888886</v>
      </c>
      <c r="B1424" s="1">
        <f t="shared" si="23"/>
        <v>44124.470138888886</v>
      </c>
      <c r="C1424">
        <v>82040</v>
      </c>
      <c r="D1424" t="s">
        <v>25</v>
      </c>
      <c r="E1424" t="s">
        <v>18</v>
      </c>
      <c r="F1424">
        <v>8704255791</v>
      </c>
      <c r="G1424" t="s">
        <v>1302</v>
      </c>
      <c r="H1424" t="s">
        <v>65</v>
      </c>
      <c r="I1424">
        <v>211</v>
      </c>
      <c r="J1424">
        <v>89301292</v>
      </c>
      <c r="K1424">
        <v>89301</v>
      </c>
      <c r="L1424">
        <v>601</v>
      </c>
      <c r="M1424" t="s">
        <v>280</v>
      </c>
      <c r="N1424" t="s">
        <v>1303</v>
      </c>
      <c r="O1424">
        <v>77900</v>
      </c>
      <c r="P1424">
        <v>1</v>
      </c>
      <c r="Q1424" t="s">
        <v>23</v>
      </c>
      <c r="R1424" t="s">
        <v>30</v>
      </c>
    </row>
    <row r="1425" spans="1:18" x14ac:dyDescent="0.25">
      <c r="A1425" s="1">
        <v>44124.470138888886</v>
      </c>
      <c r="B1425" s="1">
        <f t="shared" si="23"/>
        <v>44124.470138888886</v>
      </c>
      <c r="C1425">
        <v>82041</v>
      </c>
      <c r="D1425" t="s">
        <v>17</v>
      </c>
      <c r="E1425" t="s">
        <v>18</v>
      </c>
      <c r="F1425">
        <v>8704255791</v>
      </c>
      <c r="G1425" t="s">
        <v>1302</v>
      </c>
      <c r="H1425" t="s">
        <v>65</v>
      </c>
      <c r="I1425">
        <v>211</v>
      </c>
      <c r="J1425">
        <v>89301292</v>
      </c>
      <c r="K1425">
        <v>89301</v>
      </c>
      <c r="L1425">
        <v>601</v>
      </c>
      <c r="M1425" t="s">
        <v>280</v>
      </c>
      <c r="N1425" t="s">
        <v>1303</v>
      </c>
      <c r="O1425">
        <v>77900</v>
      </c>
      <c r="P1425">
        <v>1</v>
      </c>
      <c r="Q1425" t="s">
        <v>23</v>
      </c>
      <c r="R1425" t="s">
        <v>30</v>
      </c>
    </row>
    <row r="1426" spans="1:18" x14ac:dyDescent="0.25">
      <c r="A1426" s="1">
        <v>44124.470648148148</v>
      </c>
      <c r="B1426" s="1">
        <f t="shared" si="23"/>
        <v>44124.470648148148</v>
      </c>
      <c r="C1426">
        <v>82041</v>
      </c>
      <c r="D1426" t="s">
        <v>17</v>
      </c>
      <c r="E1426" t="s">
        <v>18</v>
      </c>
      <c r="F1426">
        <v>7662205309</v>
      </c>
      <c r="G1426" t="s">
        <v>277</v>
      </c>
      <c r="H1426" t="s">
        <v>130</v>
      </c>
      <c r="I1426">
        <v>205</v>
      </c>
      <c r="J1426">
        <v>89330203</v>
      </c>
      <c r="K1426">
        <v>89330</v>
      </c>
      <c r="L1426">
        <v>1</v>
      </c>
      <c r="M1426" t="s">
        <v>681</v>
      </c>
      <c r="N1426" t="s">
        <v>225</v>
      </c>
      <c r="O1426">
        <v>78386</v>
      </c>
      <c r="P1426">
        <v>1</v>
      </c>
      <c r="Q1426" t="s">
        <v>23</v>
      </c>
      <c r="R1426" t="s">
        <v>24</v>
      </c>
    </row>
    <row r="1427" spans="1:18" x14ac:dyDescent="0.25">
      <c r="A1427" s="1">
        <v>44124.470648148148</v>
      </c>
      <c r="B1427" s="1">
        <f t="shared" si="23"/>
        <v>44124.470648148148</v>
      </c>
      <c r="C1427">
        <v>82040</v>
      </c>
      <c r="D1427" t="s">
        <v>25</v>
      </c>
      <c r="E1427" t="s">
        <v>18</v>
      </c>
      <c r="F1427">
        <v>7662205309</v>
      </c>
      <c r="G1427" t="s">
        <v>277</v>
      </c>
      <c r="H1427" t="s">
        <v>130</v>
      </c>
      <c r="I1427">
        <v>205</v>
      </c>
      <c r="J1427">
        <v>89330203</v>
      </c>
      <c r="K1427">
        <v>89330</v>
      </c>
      <c r="L1427">
        <v>1</v>
      </c>
      <c r="M1427" t="s">
        <v>681</v>
      </c>
      <c r="N1427" t="s">
        <v>225</v>
      </c>
      <c r="O1427">
        <v>78386</v>
      </c>
      <c r="P1427">
        <v>1</v>
      </c>
      <c r="Q1427" t="s">
        <v>23</v>
      </c>
      <c r="R1427" t="s">
        <v>24</v>
      </c>
    </row>
    <row r="1428" spans="1:18" x14ac:dyDescent="0.25">
      <c r="A1428" s="1">
        <v>44124.47115740741</v>
      </c>
      <c r="B1428" s="1">
        <f t="shared" si="23"/>
        <v>44124.47115740741</v>
      </c>
      <c r="C1428">
        <v>82040</v>
      </c>
      <c r="D1428" t="s">
        <v>25</v>
      </c>
      <c r="E1428" t="s">
        <v>18</v>
      </c>
      <c r="F1428">
        <v>365206423</v>
      </c>
      <c r="G1428" t="s">
        <v>868</v>
      </c>
      <c r="H1428" t="s">
        <v>43</v>
      </c>
      <c r="I1428">
        <v>111</v>
      </c>
      <c r="J1428">
        <v>89723020</v>
      </c>
      <c r="K1428">
        <v>89723</v>
      </c>
      <c r="L1428" t="s">
        <v>652</v>
      </c>
      <c r="M1428" t="s">
        <v>653</v>
      </c>
      <c r="N1428" t="s">
        <v>225</v>
      </c>
      <c r="O1428">
        <v>78386</v>
      </c>
      <c r="P1428">
        <v>1</v>
      </c>
      <c r="Q1428" t="s">
        <v>23</v>
      </c>
      <c r="R1428" t="s">
        <v>24</v>
      </c>
    </row>
    <row r="1429" spans="1:18" x14ac:dyDescent="0.25">
      <c r="A1429" s="1">
        <v>44124.47115740741</v>
      </c>
      <c r="B1429" s="1">
        <f t="shared" si="23"/>
        <v>44124.47115740741</v>
      </c>
      <c r="C1429">
        <v>82041</v>
      </c>
      <c r="D1429" t="s">
        <v>17</v>
      </c>
      <c r="E1429" t="s">
        <v>18</v>
      </c>
      <c r="F1429">
        <v>365206423</v>
      </c>
      <c r="G1429" t="s">
        <v>868</v>
      </c>
      <c r="H1429" t="s">
        <v>43</v>
      </c>
      <c r="I1429">
        <v>111</v>
      </c>
      <c r="J1429">
        <v>89723020</v>
      </c>
      <c r="K1429">
        <v>89723</v>
      </c>
      <c r="L1429" t="s">
        <v>652</v>
      </c>
      <c r="M1429" t="s">
        <v>653</v>
      </c>
      <c r="N1429" t="s">
        <v>225</v>
      </c>
      <c r="O1429">
        <v>78386</v>
      </c>
      <c r="P1429">
        <v>1</v>
      </c>
      <c r="Q1429" t="s">
        <v>23</v>
      </c>
      <c r="R1429" t="s">
        <v>24</v>
      </c>
    </row>
    <row r="1430" spans="1:18" x14ac:dyDescent="0.25">
      <c r="A1430" s="1">
        <v>44124.472025462965</v>
      </c>
      <c r="B1430" s="1">
        <f t="shared" si="23"/>
        <v>44124.472025462965</v>
      </c>
      <c r="C1430">
        <v>82040</v>
      </c>
      <c r="D1430" t="s">
        <v>25</v>
      </c>
      <c r="E1430" t="s">
        <v>18</v>
      </c>
      <c r="F1430">
        <v>6951165331</v>
      </c>
      <c r="G1430" t="s">
        <v>1304</v>
      </c>
      <c r="H1430" t="s">
        <v>80</v>
      </c>
      <c r="I1430">
        <v>205</v>
      </c>
      <c r="J1430">
        <v>89330203</v>
      </c>
      <c r="K1430">
        <v>89330</v>
      </c>
      <c r="L1430">
        <v>1</v>
      </c>
      <c r="M1430" t="s">
        <v>681</v>
      </c>
      <c r="N1430" t="s">
        <v>924</v>
      </c>
      <c r="O1430">
        <v>78391</v>
      </c>
      <c r="P1430">
        <v>1</v>
      </c>
      <c r="Q1430" t="s">
        <v>23</v>
      </c>
      <c r="R1430" t="s">
        <v>24</v>
      </c>
    </row>
    <row r="1431" spans="1:18" x14ac:dyDescent="0.25">
      <c r="A1431" s="1">
        <v>44124.472025462965</v>
      </c>
      <c r="B1431" s="1">
        <f t="shared" si="23"/>
        <v>44124.472025462965</v>
      </c>
      <c r="C1431">
        <v>82041</v>
      </c>
      <c r="D1431" t="s">
        <v>17</v>
      </c>
      <c r="E1431" t="s">
        <v>18</v>
      </c>
      <c r="F1431">
        <v>6951165331</v>
      </c>
      <c r="G1431" t="s">
        <v>1304</v>
      </c>
      <c r="H1431" t="s">
        <v>80</v>
      </c>
      <c r="I1431">
        <v>205</v>
      </c>
      <c r="J1431">
        <v>89330203</v>
      </c>
      <c r="K1431">
        <v>89330</v>
      </c>
      <c r="L1431">
        <v>1</v>
      </c>
      <c r="M1431" t="s">
        <v>681</v>
      </c>
      <c r="N1431" t="s">
        <v>924</v>
      </c>
      <c r="O1431">
        <v>78391</v>
      </c>
      <c r="P1431">
        <v>1</v>
      </c>
      <c r="Q1431" t="s">
        <v>23</v>
      </c>
      <c r="R1431" t="s">
        <v>24</v>
      </c>
    </row>
    <row r="1432" spans="1:18" x14ac:dyDescent="0.25">
      <c r="A1432" s="1">
        <v>44124.47278935185</v>
      </c>
      <c r="B1432" s="1">
        <f t="shared" si="23"/>
        <v>44124.47278935185</v>
      </c>
      <c r="C1432">
        <v>82041</v>
      </c>
      <c r="D1432" t="s">
        <v>17</v>
      </c>
      <c r="E1432" t="s">
        <v>18</v>
      </c>
      <c r="F1432">
        <v>325524442</v>
      </c>
      <c r="G1432" t="s">
        <v>194</v>
      </c>
      <c r="H1432" t="s">
        <v>467</v>
      </c>
      <c r="I1432">
        <v>211</v>
      </c>
      <c r="J1432">
        <v>89723010</v>
      </c>
      <c r="K1432">
        <v>89723</v>
      </c>
      <c r="L1432" t="s">
        <v>673</v>
      </c>
      <c r="M1432" t="s">
        <v>674</v>
      </c>
      <c r="N1432" t="s">
        <v>228</v>
      </c>
      <c r="O1432">
        <v>78397</v>
      </c>
      <c r="P1432">
        <v>1</v>
      </c>
      <c r="Q1432" t="s">
        <v>23</v>
      </c>
      <c r="R1432" t="s">
        <v>24</v>
      </c>
    </row>
    <row r="1433" spans="1:18" x14ac:dyDescent="0.25">
      <c r="A1433" s="1">
        <v>44124.47278935185</v>
      </c>
      <c r="B1433" s="1">
        <f t="shared" si="23"/>
        <v>44124.47278935185</v>
      </c>
      <c r="C1433">
        <v>82040</v>
      </c>
      <c r="D1433" t="s">
        <v>25</v>
      </c>
      <c r="E1433" t="s">
        <v>18</v>
      </c>
      <c r="F1433">
        <v>325524442</v>
      </c>
      <c r="G1433" t="s">
        <v>194</v>
      </c>
      <c r="H1433" t="s">
        <v>467</v>
      </c>
      <c r="I1433">
        <v>211</v>
      </c>
      <c r="J1433">
        <v>89723010</v>
      </c>
      <c r="K1433">
        <v>89723</v>
      </c>
      <c r="L1433" t="s">
        <v>673</v>
      </c>
      <c r="M1433" t="s">
        <v>674</v>
      </c>
      <c r="N1433" t="s">
        <v>228</v>
      </c>
      <c r="O1433">
        <v>78397</v>
      </c>
      <c r="P1433">
        <v>1</v>
      </c>
      <c r="Q1433" t="s">
        <v>23</v>
      </c>
      <c r="R1433" t="s">
        <v>24</v>
      </c>
    </row>
    <row r="1434" spans="1:18" x14ac:dyDescent="0.25">
      <c r="A1434" s="1">
        <v>44124.473495370374</v>
      </c>
      <c r="B1434" s="1">
        <f t="shared" si="23"/>
        <v>44124.473495370374</v>
      </c>
      <c r="C1434">
        <v>82041</v>
      </c>
      <c r="D1434" t="s">
        <v>17</v>
      </c>
      <c r="E1434" t="s">
        <v>18</v>
      </c>
      <c r="F1434">
        <v>485118420</v>
      </c>
      <c r="G1434" t="s">
        <v>1305</v>
      </c>
      <c r="H1434" t="s">
        <v>300</v>
      </c>
      <c r="I1434">
        <v>111</v>
      </c>
      <c r="J1434">
        <v>89723010</v>
      </c>
      <c r="K1434">
        <v>89723</v>
      </c>
      <c r="L1434" t="s">
        <v>673</v>
      </c>
      <c r="M1434" t="s">
        <v>674</v>
      </c>
      <c r="N1434" t="s">
        <v>684</v>
      </c>
      <c r="O1434">
        <v>78397</v>
      </c>
      <c r="P1434">
        <v>1</v>
      </c>
      <c r="Q1434" t="s">
        <v>23</v>
      </c>
      <c r="R1434" t="s">
        <v>24</v>
      </c>
    </row>
    <row r="1435" spans="1:18" x14ac:dyDescent="0.25">
      <c r="A1435" s="1">
        <v>44124.473495370374</v>
      </c>
      <c r="B1435" s="1">
        <f t="shared" si="23"/>
        <v>44124.473495370374</v>
      </c>
      <c r="C1435">
        <v>82040</v>
      </c>
      <c r="D1435" t="s">
        <v>25</v>
      </c>
      <c r="E1435" t="s">
        <v>18</v>
      </c>
      <c r="F1435">
        <v>485118420</v>
      </c>
      <c r="G1435" t="s">
        <v>1305</v>
      </c>
      <c r="H1435" t="s">
        <v>300</v>
      </c>
      <c r="I1435">
        <v>111</v>
      </c>
      <c r="J1435">
        <v>89723010</v>
      </c>
      <c r="K1435">
        <v>89723</v>
      </c>
      <c r="L1435" t="s">
        <v>673</v>
      </c>
      <c r="M1435" t="s">
        <v>674</v>
      </c>
      <c r="N1435" t="s">
        <v>684</v>
      </c>
      <c r="O1435">
        <v>78397</v>
      </c>
      <c r="P1435">
        <v>1</v>
      </c>
      <c r="Q1435" t="s">
        <v>23</v>
      </c>
      <c r="R1435" t="s">
        <v>24</v>
      </c>
    </row>
    <row r="1436" spans="1:18" x14ac:dyDescent="0.25">
      <c r="A1436" s="1">
        <v>44124.473854166667</v>
      </c>
      <c r="B1436" s="1">
        <f t="shared" si="23"/>
        <v>44124.473854166667</v>
      </c>
      <c r="C1436">
        <v>82041</v>
      </c>
      <c r="D1436" t="s">
        <v>17</v>
      </c>
      <c r="E1436" t="s">
        <v>18</v>
      </c>
      <c r="F1436">
        <v>390219427</v>
      </c>
      <c r="G1436" t="s">
        <v>1306</v>
      </c>
      <c r="H1436" t="s">
        <v>84</v>
      </c>
      <c r="I1436">
        <v>111</v>
      </c>
      <c r="J1436">
        <v>89723010</v>
      </c>
      <c r="K1436">
        <v>89723</v>
      </c>
      <c r="L1436" t="s">
        <v>673</v>
      </c>
      <c r="M1436" t="s">
        <v>674</v>
      </c>
      <c r="N1436" t="s">
        <v>228</v>
      </c>
      <c r="O1436">
        <v>78397</v>
      </c>
      <c r="P1436">
        <v>1</v>
      </c>
      <c r="Q1436" t="s">
        <v>23</v>
      </c>
      <c r="R1436" t="s">
        <v>24</v>
      </c>
    </row>
    <row r="1437" spans="1:18" x14ac:dyDescent="0.25">
      <c r="A1437" s="1">
        <v>44124.473854166667</v>
      </c>
      <c r="B1437" s="1">
        <f t="shared" si="23"/>
        <v>44124.473854166667</v>
      </c>
      <c r="C1437">
        <v>82040</v>
      </c>
      <c r="D1437" t="s">
        <v>25</v>
      </c>
      <c r="E1437" t="s">
        <v>18</v>
      </c>
      <c r="F1437">
        <v>390219427</v>
      </c>
      <c r="G1437" t="s">
        <v>1306</v>
      </c>
      <c r="H1437" t="s">
        <v>84</v>
      </c>
      <c r="I1437">
        <v>111</v>
      </c>
      <c r="J1437">
        <v>89723010</v>
      </c>
      <c r="K1437">
        <v>89723</v>
      </c>
      <c r="L1437" t="s">
        <v>673</v>
      </c>
      <c r="M1437" t="s">
        <v>674</v>
      </c>
      <c r="N1437" t="s">
        <v>228</v>
      </c>
      <c r="O1437">
        <v>78397</v>
      </c>
      <c r="P1437">
        <v>1</v>
      </c>
      <c r="Q1437" t="s">
        <v>23</v>
      </c>
      <c r="R1437" t="s">
        <v>24</v>
      </c>
    </row>
    <row r="1438" spans="1:18" x14ac:dyDescent="0.25">
      <c r="A1438" s="1">
        <v>44124.47420138889</v>
      </c>
      <c r="B1438" s="1">
        <f t="shared" si="23"/>
        <v>44124.47420138889</v>
      </c>
      <c r="C1438">
        <v>82041</v>
      </c>
      <c r="D1438" t="s">
        <v>17</v>
      </c>
      <c r="E1438" t="s">
        <v>18</v>
      </c>
      <c r="F1438">
        <v>416029004</v>
      </c>
      <c r="G1438" t="s">
        <v>1307</v>
      </c>
      <c r="H1438" t="s">
        <v>357</v>
      </c>
      <c r="I1438">
        <v>111</v>
      </c>
      <c r="J1438">
        <v>89723010</v>
      </c>
      <c r="K1438">
        <v>89723</v>
      </c>
      <c r="L1438" t="s">
        <v>673</v>
      </c>
      <c r="M1438" t="s">
        <v>674</v>
      </c>
      <c r="N1438" t="s">
        <v>684</v>
      </c>
      <c r="O1438">
        <v>78397</v>
      </c>
      <c r="P1438">
        <v>1</v>
      </c>
      <c r="Q1438" t="s">
        <v>23</v>
      </c>
      <c r="R1438" t="s">
        <v>24</v>
      </c>
    </row>
    <row r="1439" spans="1:18" x14ac:dyDescent="0.25">
      <c r="A1439" s="1">
        <v>44124.47420138889</v>
      </c>
      <c r="B1439" s="1">
        <f t="shared" si="23"/>
        <v>44124.47420138889</v>
      </c>
      <c r="C1439">
        <v>82040</v>
      </c>
      <c r="D1439" t="s">
        <v>25</v>
      </c>
      <c r="E1439" t="s">
        <v>18</v>
      </c>
      <c r="F1439">
        <v>416029004</v>
      </c>
      <c r="G1439" t="s">
        <v>1307</v>
      </c>
      <c r="H1439" t="s">
        <v>357</v>
      </c>
      <c r="I1439">
        <v>111</v>
      </c>
      <c r="J1439">
        <v>89723010</v>
      </c>
      <c r="K1439">
        <v>89723</v>
      </c>
      <c r="L1439" t="s">
        <v>673</v>
      </c>
      <c r="M1439" t="s">
        <v>674</v>
      </c>
      <c r="N1439" t="s">
        <v>684</v>
      </c>
      <c r="O1439">
        <v>78397</v>
      </c>
      <c r="P1439">
        <v>1</v>
      </c>
      <c r="Q1439" t="s">
        <v>23</v>
      </c>
      <c r="R1439" t="s">
        <v>24</v>
      </c>
    </row>
    <row r="1440" spans="1:18" x14ac:dyDescent="0.25">
      <c r="A1440" s="1">
        <v>44124.47452546296</v>
      </c>
      <c r="B1440" s="1">
        <f t="shared" si="23"/>
        <v>44124.47452546296</v>
      </c>
      <c r="C1440">
        <v>82040</v>
      </c>
      <c r="D1440" t="s">
        <v>25</v>
      </c>
      <c r="E1440" t="s">
        <v>18</v>
      </c>
      <c r="F1440">
        <v>415302449</v>
      </c>
      <c r="G1440" t="s">
        <v>1308</v>
      </c>
      <c r="H1440" t="s">
        <v>167</v>
      </c>
      <c r="I1440">
        <v>111</v>
      </c>
      <c r="J1440">
        <v>89100351</v>
      </c>
      <c r="K1440">
        <v>89100</v>
      </c>
      <c r="L1440">
        <v>1</v>
      </c>
      <c r="M1440" t="s">
        <v>1309</v>
      </c>
      <c r="N1440" t="s">
        <v>684</v>
      </c>
      <c r="O1440">
        <v>78397</v>
      </c>
      <c r="P1440">
        <v>1</v>
      </c>
      <c r="Q1440" t="s">
        <v>23</v>
      </c>
      <c r="R1440" t="s">
        <v>24</v>
      </c>
    </row>
    <row r="1441" spans="1:18" x14ac:dyDescent="0.25">
      <c r="A1441" s="1">
        <v>44124.47452546296</v>
      </c>
      <c r="B1441" s="1">
        <f t="shared" si="23"/>
        <v>44124.47452546296</v>
      </c>
      <c r="C1441">
        <v>82041</v>
      </c>
      <c r="D1441" t="s">
        <v>17</v>
      </c>
      <c r="E1441" t="s">
        <v>18</v>
      </c>
      <c r="F1441">
        <v>415302449</v>
      </c>
      <c r="G1441" t="s">
        <v>1308</v>
      </c>
      <c r="H1441" t="s">
        <v>167</v>
      </c>
      <c r="I1441">
        <v>111</v>
      </c>
      <c r="J1441">
        <v>89100351</v>
      </c>
      <c r="K1441">
        <v>89100</v>
      </c>
      <c r="L1441">
        <v>1</v>
      </c>
      <c r="M1441" t="s">
        <v>1309</v>
      </c>
      <c r="N1441" t="s">
        <v>684</v>
      </c>
      <c r="O1441">
        <v>78397</v>
      </c>
      <c r="P1441">
        <v>1</v>
      </c>
      <c r="Q1441" t="s">
        <v>23</v>
      </c>
      <c r="R1441" t="s">
        <v>24</v>
      </c>
    </row>
    <row r="1442" spans="1:18" x14ac:dyDescent="0.25">
      <c r="A1442" s="1">
        <v>44124.474988425929</v>
      </c>
      <c r="B1442" s="1">
        <f t="shared" si="23"/>
        <v>44124.474988425929</v>
      </c>
      <c r="C1442">
        <v>82041</v>
      </c>
      <c r="D1442" t="s">
        <v>17</v>
      </c>
      <c r="E1442" t="s">
        <v>18</v>
      </c>
      <c r="F1442">
        <v>7251115311</v>
      </c>
      <c r="G1442" t="s">
        <v>1177</v>
      </c>
      <c r="H1442" t="s">
        <v>582</v>
      </c>
      <c r="I1442">
        <v>205</v>
      </c>
      <c r="J1442">
        <v>89330203</v>
      </c>
      <c r="K1442">
        <v>89330</v>
      </c>
      <c r="L1442">
        <v>1</v>
      </c>
      <c r="M1442" t="s">
        <v>681</v>
      </c>
      <c r="N1442" t="s">
        <v>52</v>
      </c>
      <c r="O1442">
        <v>78391</v>
      </c>
      <c r="P1442">
        <v>1</v>
      </c>
      <c r="Q1442" t="s">
        <v>23</v>
      </c>
      <c r="R1442" t="s">
        <v>24</v>
      </c>
    </row>
    <row r="1443" spans="1:18" x14ac:dyDescent="0.25">
      <c r="A1443" s="1">
        <v>44124.474988425929</v>
      </c>
      <c r="B1443" s="1">
        <f t="shared" si="23"/>
        <v>44124.474988425929</v>
      </c>
      <c r="C1443">
        <v>82040</v>
      </c>
      <c r="D1443" t="s">
        <v>25</v>
      </c>
      <c r="E1443" t="s">
        <v>18</v>
      </c>
      <c r="F1443">
        <v>7251115311</v>
      </c>
      <c r="G1443" t="s">
        <v>1177</v>
      </c>
      <c r="H1443" t="s">
        <v>582</v>
      </c>
      <c r="I1443">
        <v>205</v>
      </c>
      <c r="J1443">
        <v>89330203</v>
      </c>
      <c r="K1443">
        <v>89330</v>
      </c>
      <c r="L1443">
        <v>1</v>
      </c>
      <c r="M1443" t="s">
        <v>681</v>
      </c>
      <c r="N1443" t="s">
        <v>52</v>
      </c>
      <c r="O1443">
        <v>78391</v>
      </c>
      <c r="P1443">
        <v>1</v>
      </c>
      <c r="Q1443" t="s">
        <v>23</v>
      </c>
      <c r="R1443" t="s">
        <v>24</v>
      </c>
    </row>
    <row r="1444" spans="1:18" x14ac:dyDescent="0.25">
      <c r="A1444" s="1">
        <v>44124.475798611114</v>
      </c>
      <c r="B1444" s="1">
        <f t="shared" si="23"/>
        <v>44124.475798611114</v>
      </c>
      <c r="C1444">
        <v>82040</v>
      </c>
      <c r="D1444" t="s">
        <v>25</v>
      </c>
      <c r="E1444" t="s">
        <v>18</v>
      </c>
      <c r="F1444">
        <v>6662030793</v>
      </c>
      <c r="G1444" t="s">
        <v>1310</v>
      </c>
      <c r="H1444" t="s">
        <v>274</v>
      </c>
      <c r="I1444">
        <v>205</v>
      </c>
      <c r="J1444">
        <v>89330203</v>
      </c>
      <c r="K1444">
        <v>89330</v>
      </c>
      <c r="L1444">
        <v>1</v>
      </c>
      <c r="M1444" t="s">
        <v>681</v>
      </c>
      <c r="N1444" t="s">
        <v>225</v>
      </c>
      <c r="O1444">
        <v>78386</v>
      </c>
      <c r="P1444">
        <v>1</v>
      </c>
      <c r="Q1444" t="s">
        <v>23</v>
      </c>
      <c r="R1444" t="s">
        <v>30</v>
      </c>
    </row>
    <row r="1445" spans="1:18" x14ac:dyDescent="0.25">
      <c r="A1445" s="1">
        <v>44124.475798611114</v>
      </c>
      <c r="B1445" s="1">
        <f t="shared" si="23"/>
        <v>44124.475798611114</v>
      </c>
      <c r="C1445">
        <v>82041</v>
      </c>
      <c r="D1445" t="s">
        <v>17</v>
      </c>
      <c r="E1445" t="s">
        <v>18</v>
      </c>
      <c r="F1445">
        <v>6662030793</v>
      </c>
      <c r="G1445" t="s">
        <v>1310</v>
      </c>
      <c r="H1445" t="s">
        <v>274</v>
      </c>
      <c r="I1445">
        <v>205</v>
      </c>
      <c r="J1445">
        <v>89330203</v>
      </c>
      <c r="K1445">
        <v>89330</v>
      </c>
      <c r="L1445">
        <v>1</v>
      </c>
      <c r="M1445" t="s">
        <v>681</v>
      </c>
      <c r="N1445" t="s">
        <v>225</v>
      </c>
      <c r="O1445">
        <v>78386</v>
      </c>
      <c r="P1445">
        <v>1</v>
      </c>
      <c r="Q1445" t="s">
        <v>23</v>
      </c>
      <c r="R1445" t="s">
        <v>30</v>
      </c>
    </row>
    <row r="1446" spans="1:18" x14ac:dyDescent="0.25">
      <c r="A1446" s="1">
        <v>44124.476539351854</v>
      </c>
      <c r="B1446" s="1">
        <f t="shared" si="23"/>
        <v>44124.476539351854</v>
      </c>
      <c r="C1446">
        <v>82040</v>
      </c>
      <c r="D1446" t="s">
        <v>25</v>
      </c>
      <c r="E1446" t="s">
        <v>18</v>
      </c>
      <c r="F1446">
        <v>7755083743</v>
      </c>
      <c r="G1446" t="s">
        <v>1311</v>
      </c>
      <c r="H1446" t="s">
        <v>359</v>
      </c>
      <c r="I1446">
        <v>205</v>
      </c>
      <c r="J1446">
        <v>89330203</v>
      </c>
      <c r="K1446">
        <v>89330</v>
      </c>
      <c r="L1446">
        <v>1</v>
      </c>
      <c r="M1446" t="s">
        <v>681</v>
      </c>
      <c r="N1446" t="s">
        <v>22</v>
      </c>
      <c r="O1446">
        <v>77900</v>
      </c>
      <c r="P1446">
        <v>1</v>
      </c>
      <c r="Q1446" t="s">
        <v>23</v>
      </c>
      <c r="R1446" t="s">
        <v>24</v>
      </c>
    </row>
    <row r="1447" spans="1:18" x14ac:dyDescent="0.25">
      <c r="A1447" s="1">
        <v>44124.476539351854</v>
      </c>
      <c r="B1447" s="1">
        <f t="shared" si="23"/>
        <v>44124.476539351854</v>
      </c>
      <c r="C1447">
        <v>82041</v>
      </c>
      <c r="D1447" t="s">
        <v>17</v>
      </c>
      <c r="E1447" t="s">
        <v>18</v>
      </c>
      <c r="F1447">
        <v>7755083743</v>
      </c>
      <c r="G1447" t="s">
        <v>1311</v>
      </c>
      <c r="H1447" t="s">
        <v>359</v>
      </c>
      <c r="I1447">
        <v>205</v>
      </c>
      <c r="J1447">
        <v>89330203</v>
      </c>
      <c r="K1447">
        <v>89330</v>
      </c>
      <c r="L1447">
        <v>1</v>
      </c>
      <c r="M1447" t="s">
        <v>681</v>
      </c>
      <c r="N1447" t="s">
        <v>22</v>
      </c>
      <c r="O1447">
        <v>77900</v>
      </c>
      <c r="P1447">
        <v>1</v>
      </c>
      <c r="Q1447" t="s">
        <v>23</v>
      </c>
      <c r="R1447" t="s">
        <v>24</v>
      </c>
    </row>
    <row r="1448" spans="1:18" x14ac:dyDescent="0.25">
      <c r="A1448" s="1">
        <v>44124.477118055554</v>
      </c>
      <c r="B1448" s="1">
        <f t="shared" si="23"/>
        <v>44124.477118055554</v>
      </c>
      <c r="C1448">
        <v>82041</v>
      </c>
      <c r="D1448" t="s">
        <v>17</v>
      </c>
      <c r="E1448" t="s">
        <v>18</v>
      </c>
      <c r="F1448">
        <v>6962055342</v>
      </c>
      <c r="G1448" t="s">
        <v>1312</v>
      </c>
      <c r="H1448" t="s">
        <v>1313</v>
      </c>
      <c r="I1448">
        <v>205</v>
      </c>
      <c r="J1448">
        <v>89330203</v>
      </c>
      <c r="K1448">
        <v>89330</v>
      </c>
      <c r="L1448">
        <v>1</v>
      </c>
      <c r="M1448" t="s">
        <v>681</v>
      </c>
      <c r="N1448" t="s">
        <v>225</v>
      </c>
      <c r="O1448">
        <v>78386</v>
      </c>
      <c r="P1448">
        <v>1</v>
      </c>
      <c r="Q1448" t="s">
        <v>23</v>
      </c>
      <c r="R1448" t="s">
        <v>30</v>
      </c>
    </row>
    <row r="1449" spans="1:18" x14ac:dyDescent="0.25">
      <c r="A1449" s="1">
        <v>44124.477118055554</v>
      </c>
      <c r="B1449" s="1">
        <f t="shared" si="23"/>
        <v>44124.477118055554</v>
      </c>
      <c r="C1449">
        <v>82040</v>
      </c>
      <c r="D1449" t="s">
        <v>25</v>
      </c>
      <c r="E1449" t="s">
        <v>18</v>
      </c>
      <c r="F1449">
        <v>6962055342</v>
      </c>
      <c r="G1449" t="s">
        <v>1312</v>
      </c>
      <c r="H1449" t="s">
        <v>1313</v>
      </c>
      <c r="I1449">
        <v>205</v>
      </c>
      <c r="J1449">
        <v>89330203</v>
      </c>
      <c r="K1449">
        <v>89330</v>
      </c>
      <c r="L1449">
        <v>1</v>
      </c>
      <c r="M1449" t="s">
        <v>681</v>
      </c>
      <c r="N1449" t="s">
        <v>225</v>
      </c>
      <c r="O1449">
        <v>78386</v>
      </c>
      <c r="P1449">
        <v>1</v>
      </c>
      <c r="Q1449" t="s">
        <v>23</v>
      </c>
      <c r="R1449" t="s">
        <v>30</v>
      </c>
    </row>
    <row r="1450" spans="1:18" x14ac:dyDescent="0.25">
      <c r="A1450" s="1">
        <v>44124.477696759262</v>
      </c>
      <c r="B1450" s="1">
        <f t="shared" si="23"/>
        <v>44124.477696759262</v>
      </c>
      <c r="C1450">
        <v>82041</v>
      </c>
      <c r="D1450" t="s">
        <v>17</v>
      </c>
      <c r="E1450" t="s">
        <v>18</v>
      </c>
      <c r="F1450">
        <v>8455105318</v>
      </c>
      <c r="G1450" t="s">
        <v>1314</v>
      </c>
      <c r="H1450" t="s">
        <v>240</v>
      </c>
      <c r="I1450">
        <v>205</v>
      </c>
      <c r="J1450">
        <v>89330203</v>
      </c>
      <c r="K1450">
        <v>89330</v>
      </c>
      <c r="L1450">
        <v>1</v>
      </c>
      <c r="M1450" t="s">
        <v>681</v>
      </c>
      <c r="N1450" t="s">
        <v>938</v>
      </c>
      <c r="O1450">
        <v>78383</v>
      </c>
      <c r="P1450">
        <v>1</v>
      </c>
      <c r="Q1450" t="s">
        <v>23</v>
      </c>
      <c r="R1450" t="s">
        <v>24</v>
      </c>
    </row>
    <row r="1451" spans="1:18" x14ac:dyDescent="0.25">
      <c r="A1451" s="1">
        <v>44124.477696759262</v>
      </c>
      <c r="B1451" s="1">
        <f t="shared" si="23"/>
        <v>44124.477696759262</v>
      </c>
      <c r="C1451">
        <v>82040</v>
      </c>
      <c r="D1451" t="s">
        <v>25</v>
      </c>
      <c r="E1451" t="s">
        <v>18</v>
      </c>
      <c r="F1451">
        <v>8455105318</v>
      </c>
      <c r="G1451" t="s">
        <v>1314</v>
      </c>
      <c r="H1451" t="s">
        <v>240</v>
      </c>
      <c r="I1451">
        <v>205</v>
      </c>
      <c r="J1451">
        <v>89330203</v>
      </c>
      <c r="K1451">
        <v>89330</v>
      </c>
      <c r="L1451">
        <v>1</v>
      </c>
      <c r="M1451" t="s">
        <v>681</v>
      </c>
      <c r="N1451" t="s">
        <v>938</v>
      </c>
      <c r="O1451">
        <v>78383</v>
      </c>
      <c r="P1451">
        <v>1</v>
      </c>
      <c r="Q1451" t="s">
        <v>23</v>
      </c>
      <c r="R1451" t="s">
        <v>24</v>
      </c>
    </row>
    <row r="1452" spans="1:18" x14ac:dyDescent="0.25">
      <c r="A1452" s="1">
        <v>44124.478333333333</v>
      </c>
      <c r="B1452" s="1">
        <f t="shared" si="23"/>
        <v>44124.478333333333</v>
      </c>
      <c r="C1452">
        <v>82041</v>
      </c>
      <c r="D1452" t="s">
        <v>17</v>
      </c>
      <c r="E1452" t="s">
        <v>18</v>
      </c>
      <c r="F1452">
        <v>5652011299</v>
      </c>
      <c r="G1452" t="s">
        <v>1315</v>
      </c>
      <c r="H1452" t="s">
        <v>1316</v>
      </c>
      <c r="I1452">
        <v>205</v>
      </c>
      <c r="J1452">
        <v>89330203</v>
      </c>
      <c r="K1452">
        <v>89330</v>
      </c>
      <c r="L1452">
        <v>1</v>
      </c>
      <c r="M1452" t="s">
        <v>681</v>
      </c>
      <c r="N1452" t="s">
        <v>228</v>
      </c>
      <c r="O1452">
        <v>78397</v>
      </c>
      <c r="P1452">
        <v>1</v>
      </c>
      <c r="Q1452" t="s">
        <v>23</v>
      </c>
      <c r="R1452" t="s">
        <v>24</v>
      </c>
    </row>
    <row r="1453" spans="1:18" x14ac:dyDescent="0.25">
      <c r="A1453" s="1">
        <v>44124.478333333333</v>
      </c>
      <c r="B1453" s="1">
        <f t="shared" si="23"/>
        <v>44124.478333333333</v>
      </c>
      <c r="C1453">
        <v>82040</v>
      </c>
      <c r="D1453" t="s">
        <v>25</v>
      </c>
      <c r="E1453" t="s">
        <v>18</v>
      </c>
      <c r="F1453">
        <v>5652011299</v>
      </c>
      <c r="G1453" t="s">
        <v>1315</v>
      </c>
      <c r="H1453" t="s">
        <v>1316</v>
      </c>
      <c r="I1453">
        <v>205</v>
      </c>
      <c r="J1453">
        <v>89330203</v>
      </c>
      <c r="K1453">
        <v>89330</v>
      </c>
      <c r="L1453">
        <v>1</v>
      </c>
      <c r="M1453" t="s">
        <v>681</v>
      </c>
      <c r="N1453" t="s">
        <v>228</v>
      </c>
      <c r="O1453">
        <v>78397</v>
      </c>
      <c r="P1453">
        <v>1</v>
      </c>
      <c r="Q1453" t="s">
        <v>23</v>
      </c>
      <c r="R1453" t="s">
        <v>24</v>
      </c>
    </row>
    <row r="1454" spans="1:18" x14ac:dyDescent="0.25">
      <c r="A1454" s="1">
        <v>44124.479155092595</v>
      </c>
      <c r="B1454" s="1">
        <f t="shared" si="23"/>
        <v>44124.479155092595</v>
      </c>
      <c r="C1454">
        <v>82041</v>
      </c>
      <c r="D1454" t="s">
        <v>17</v>
      </c>
      <c r="E1454" t="s">
        <v>18</v>
      </c>
      <c r="F1454">
        <v>7556175330</v>
      </c>
      <c r="G1454" t="s">
        <v>1317</v>
      </c>
      <c r="H1454" t="s">
        <v>282</v>
      </c>
      <c r="I1454">
        <v>207</v>
      </c>
      <c r="J1454">
        <v>89330203</v>
      </c>
      <c r="K1454">
        <v>89330</v>
      </c>
      <c r="L1454">
        <v>1</v>
      </c>
      <c r="M1454" t="s">
        <v>681</v>
      </c>
      <c r="N1454" t="s">
        <v>22</v>
      </c>
      <c r="O1454">
        <v>77900</v>
      </c>
      <c r="P1454">
        <v>1</v>
      </c>
      <c r="Q1454" t="s">
        <v>23</v>
      </c>
      <c r="R1454" t="s">
        <v>30</v>
      </c>
    </row>
    <row r="1455" spans="1:18" x14ac:dyDescent="0.25">
      <c r="A1455" s="1">
        <v>44124.479155092595</v>
      </c>
      <c r="B1455" s="1">
        <f t="shared" si="23"/>
        <v>44124.479155092595</v>
      </c>
      <c r="C1455">
        <v>82040</v>
      </c>
      <c r="D1455" t="s">
        <v>25</v>
      </c>
      <c r="E1455" t="s">
        <v>18</v>
      </c>
      <c r="F1455">
        <v>7556175330</v>
      </c>
      <c r="G1455" t="s">
        <v>1317</v>
      </c>
      <c r="H1455" t="s">
        <v>282</v>
      </c>
      <c r="I1455">
        <v>207</v>
      </c>
      <c r="J1455">
        <v>89330203</v>
      </c>
      <c r="K1455">
        <v>89330</v>
      </c>
      <c r="L1455">
        <v>1</v>
      </c>
      <c r="M1455" t="s">
        <v>681</v>
      </c>
      <c r="N1455" t="s">
        <v>22</v>
      </c>
      <c r="O1455">
        <v>77900</v>
      </c>
      <c r="P1455">
        <v>1</v>
      </c>
      <c r="Q1455" t="s">
        <v>23</v>
      </c>
      <c r="R1455" t="s">
        <v>30</v>
      </c>
    </row>
    <row r="1456" spans="1:18" x14ac:dyDescent="0.25">
      <c r="A1456" s="1">
        <v>44124.479872685188</v>
      </c>
      <c r="B1456" s="1">
        <f t="shared" si="23"/>
        <v>44124.479872685188</v>
      </c>
      <c r="C1456">
        <v>82041</v>
      </c>
      <c r="D1456" t="s">
        <v>17</v>
      </c>
      <c r="E1456" t="s">
        <v>18</v>
      </c>
      <c r="F1456">
        <v>7459161897</v>
      </c>
      <c r="G1456" t="s">
        <v>1318</v>
      </c>
      <c r="H1456" t="s">
        <v>253</v>
      </c>
      <c r="I1456">
        <v>205</v>
      </c>
      <c r="J1456">
        <v>89330203</v>
      </c>
      <c r="K1456">
        <v>89330</v>
      </c>
      <c r="L1456">
        <v>1</v>
      </c>
      <c r="M1456" t="s">
        <v>681</v>
      </c>
      <c r="N1456" t="s">
        <v>924</v>
      </c>
      <c r="O1456">
        <v>78391</v>
      </c>
      <c r="P1456">
        <v>1</v>
      </c>
      <c r="Q1456" t="s">
        <v>23</v>
      </c>
      <c r="R1456" t="s">
        <v>24</v>
      </c>
    </row>
    <row r="1457" spans="1:18" x14ac:dyDescent="0.25">
      <c r="A1457" s="1">
        <v>44124.479872685188</v>
      </c>
      <c r="B1457" s="1">
        <f t="shared" si="23"/>
        <v>44124.479872685188</v>
      </c>
      <c r="C1457">
        <v>82040</v>
      </c>
      <c r="D1457" t="s">
        <v>25</v>
      </c>
      <c r="E1457" t="s">
        <v>18</v>
      </c>
      <c r="F1457">
        <v>7459161897</v>
      </c>
      <c r="G1457" t="s">
        <v>1318</v>
      </c>
      <c r="H1457" t="s">
        <v>253</v>
      </c>
      <c r="I1457">
        <v>205</v>
      </c>
      <c r="J1457">
        <v>89330203</v>
      </c>
      <c r="K1457">
        <v>89330</v>
      </c>
      <c r="L1457">
        <v>1</v>
      </c>
      <c r="M1457" t="s">
        <v>681</v>
      </c>
      <c r="N1457" t="s">
        <v>924</v>
      </c>
      <c r="O1457">
        <v>78391</v>
      </c>
      <c r="P1457">
        <v>1</v>
      </c>
      <c r="Q1457" t="s">
        <v>23</v>
      </c>
      <c r="R1457" t="s">
        <v>24</v>
      </c>
    </row>
    <row r="1458" spans="1:18" x14ac:dyDescent="0.25">
      <c r="A1458" s="1">
        <v>44124.480300925927</v>
      </c>
      <c r="B1458" s="1">
        <f t="shared" si="23"/>
        <v>44124.480300925927</v>
      </c>
      <c r="C1458">
        <v>82041</v>
      </c>
      <c r="D1458" t="s">
        <v>17</v>
      </c>
      <c r="E1458" t="s">
        <v>18</v>
      </c>
      <c r="F1458">
        <v>6059251781</v>
      </c>
      <c r="G1458" t="s">
        <v>1319</v>
      </c>
      <c r="H1458" t="s">
        <v>43</v>
      </c>
      <c r="I1458">
        <v>205</v>
      </c>
      <c r="J1458">
        <v>89330203</v>
      </c>
      <c r="K1458">
        <v>89330</v>
      </c>
      <c r="L1458">
        <v>1</v>
      </c>
      <c r="M1458" t="s">
        <v>681</v>
      </c>
      <c r="N1458" t="s">
        <v>225</v>
      </c>
      <c r="O1458">
        <v>78386</v>
      </c>
      <c r="P1458">
        <v>1</v>
      </c>
      <c r="Q1458" t="s">
        <v>23</v>
      </c>
      <c r="R1458" t="s">
        <v>24</v>
      </c>
    </row>
    <row r="1459" spans="1:18" x14ac:dyDescent="0.25">
      <c r="A1459" s="1">
        <v>44124.480300925927</v>
      </c>
      <c r="B1459" s="1">
        <f t="shared" si="23"/>
        <v>44124.480300925927</v>
      </c>
      <c r="C1459">
        <v>82040</v>
      </c>
      <c r="D1459" t="s">
        <v>25</v>
      </c>
      <c r="E1459" t="s">
        <v>18</v>
      </c>
      <c r="F1459">
        <v>6059251781</v>
      </c>
      <c r="G1459" t="s">
        <v>1319</v>
      </c>
      <c r="H1459" t="s">
        <v>43</v>
      </c>
      <c r="I1459">
        <v>205</v>
      </c>
      <c r="J1459">
        <v>89330203</v>
      </c>
      <c r="K1459">
        <v>89330</v>
      </c>
      <c r="L1459">
        <v>1</v>
      </c>
      <c r="M1459" t="s">
        <v>681</v>
      </c>
      <c r="N1459" t="s">
        <v>225</v>
      </c>
      <c r="O1459">
        <v>78386</v>
      </c>
      <c r="P1459">
        <v>1</v>
      </c>
      <c r="Q1459" t="s">
        <v>23</v>
      </c>
      <c r="R1459" t="s">
        <v>24</v>
      </c>
    </row>
    <row r="1460" spans="1:18" x14ac:dyDescent="0.25">
      <c r="A1460" s="1">
        <v>44124.480752314812</v>
      </c>
      <c r="B1460" s="1">
        <f t="shared" si="23"/>
        <v>44124.480752314812</v>
      </c>
      <c r="C1460">
        <v>82040</v>
      </c>
      <c r="D1460" t="s">
        <v>25</v>
      </c>
      <c r="E1460" t="s">
        <v>18</v>
      </c>
      <c r="F1460">
        <v>8057095332</v>
      </c>
      <c r="G1460" t="s">
        <v>1320</v>
      </c>
      <c r="H1460" t="s">
        <v>347</v>
      </c>
      <c r="I1460">
        <v>205</v>
      </c>
      <c r="J1460">
        <v>89330203</v>
      </c>
      <c r="K1460">
        <v>89330</v>
      </c>
      <c r="L1460">
        <v>1</v>
      </c>
      <c r="M1460" t="s">
        <v>681</v>
      </c>
      <c r="N1460" t="s">
        <v>52</v>
      </c>
      <c r="O1460">
        <v>78391</v>
      </c>
      <c r="P1460">
        <v>1</v>
      </c>
      <c r="Q1460" t="s">
        <v>23</v>
      </c>
      <c r="R1460" t="s">
        <v>24</v>
      </c>
    </row>
    <row r="1461" spans="1:18" x14ac:dyDescent="0.25">
      <c r="A1461" s="1">
        <v>44124.480752314812</v>
      </c>
      <c r="B1461" s="1">
        <f t="shared" si="23"/>
        <v>44124.480752314812</v>
      </c>
      <c r="C1461">
        <v>82041</v>
      </c>
      <c r="D1461" t="s">
        <v>17</v>
      </c>
      <c r="E1461" t="s">
        <v>18</v>
      </c>
      <c r="F1461">
        <v>8057095332</v>
      </c>
      <c r="G1461" t="s">
        <v>1320</v>
      </c>
      <c r="H1461" t="s">
        <v>347</v>
      </c>
      <c r="I1461">
        <v>205</v>
      </c>
      <c r="J1461">
        <v>89330203</v>
      </c>
      <c r="K1461">
        <v>89330</v>
      </c>
      <c r="L1461">
        <v>1</v>
      </c>
      <c r="M1461" t="s">
        <v>681</v>
      </c>
      <c r="N1461" t="s">
        <v>52</v>
      </c>
      <c r="O1461">
        <v>78391</v>
      </c>
      <c r="P1461">
        <v>1</v>
      </c>
      <c r="Q1461" t="s">
        <v>23</v>
      </c>
      <c r="R1461" t="s">
        <v>24</v>
      </c>
    </row>
    <row r="1462" spans="1:18" x14ac:dyDescent="0.25">
      <c r="A1462" s="1">
        <v>44124.48133101852</v>
      </c>
      <c r="B1462" s="1">
        <f t="shared" si="23"/>
        <v>44124.48133101852</v>
      </c>
      <c r="C1462">
        <v>82040</v>
      </c>
      <c r="D1462" t="s">
        <v>25</v>
      </c>
      <c r="E1462" t="s">
        <v>18</v>
      </c>
      <c r="F1462">
        <v>6851271878</v>
      </c>
      <c r="G1462" t="s">
        <v>1321</v>
      </c>
      <c r="H1462" t="s">
        <v>274</v>
      </c>
      <c r="I1462">
        <v>211</v>
      </c>
      <c r="J1462">
        <v>89330203</v>
      </c>
      <c r="K1462">
        <v>89330</v>
      </c>
      <c r="L1462">
        <v>1</v>
      </c>
      <c r="M1462" t="s">
        <v>681</v>
      </c>
      <c r="N1462" t="s">
        <v>916</v>
      </c>
      <c r="O1462">
        <v>79344</v>
      </c>
      <c r="P1462">
        <v>1</v>
      </c>
      <c r="Q1462" t="s">
        <v>23</v>
      </c>
      <c r="R1462" t="s">
        <v>24</v>
      </c>
    </row>
    <row r="1463" spans="1:18" x14ac:dyDescent="0.25">
      <c r="A1463" s="1">
        <v>44124.48133101852</v>
      </c>
      <c r="B1463" s="1">
        <f t="shared" si="23"/>
        <v>44124.48133101852</v>
      </c>
      <c r="C1463">
        <v>82041</v>
      </c>
      <c r="D1463" t="s">
        <v>17</v>
      </c>
      <c r="E1463" t="s">
        <v>18</v>
      </c>
      <c r="F1463">
        <v>6851271878</v>
      </c>
      <c r="G1463" t="s">
        <v>1321</v>
      </c>
      <c r="H1463" t="s">
        <v>274</v>
      </c>
      <c r="I1463">
        <v>211</v>
      </c>
      <c r="J1463">
        <v>89330203</v>
      </c>
      <c r="K1463">
        <v>89330</v>
      </c>
      <c r="L1463">
        <v>1</v>
      </c>
      <c r="M1463" t="s">
        <v>681</v>
      </c>
      <c r="N1463" t="s">
        <v>916</v>
      </c>
      <c r="O1463">
        <v>79344</v>
      </c>
      <c r="P1463">
        <v>1</v>
      </c>
      <c r="Q1463" t="s">
        <v>23</v>
      </c>
      <c r="R1463" t="s">
        <v>24</v>
      </c>
    </row>
    <row r="1464" spans="1:18" x14ac:dyDescent="0.25">
      <c r="A1464" s="1">
        <v>44124.481840277775</v>
      </c>
      <c r="B1464" s="1">
        <f t="shared" si="23"/>
        <v>44124.481840277775</v>
      </c>
      <c r="C1464">
        <v>82040</v>
      </c>
      <c r="D1464" t="s">
        <v>25</v>
      </c>
      <c r="E1464" t="s">
        <v>18</v>
      </c>
      <c r="F1464">
        <v>7756134848</v>
      </c>
      <c r="G1464" t="s">
        <v>1322</v>
      </c>
      <c r="H1464" t="s">
        <v>135</v>
      </c>
      <c r="I1464">
        <v>111</v>
      </c>
      <c r="J1464">
        <v>89330203</v>
      </c>
      <c r="K1464">
        <v>89330</v>
      </c>
      <c r="L1464">
        <v>1</v>
      </c>
      <c r="M1464" t="s">
        <v>681</v>
      </c>
      <c r="N1464" t="s">
        <v>228</v>
      </c>
      <c r="O1464">
        <v>78397</v>
      </c>
      <c r="P1464">
        <v>1</v>
      </c>
      <c r="Q1464" t="s">
        <v>23</v>
      </c>
      <c r="R1464" t="s">
        <v>24</v>
      </c>
    </row>
    <row r="1465" spans="1:18" x14ac:dyDescent="0.25">
      <c r="A1465" s="1">
        <v>44124.481840277775</v>
      </c>
      <c r="B1465" s="1">
        <f t="shared" si="23"/>
        <v>44124.481840277775</v>
      </c>
      <c r="C1465">
        <v>82041</v>
      </c>
      <c r="D1465" t="s">
        <v>17</v>
      </c>
      <c r="E1465" t="s">
        <v>18</v>
      </c>
      <c r="F1465">
        <v>7756134848</v>
      </c>
      <c r="G1465" t="s">
        <v>1322</v>
      </c>
      <c r="H1465" t="s">
        <v>135</v>
      </c>
      <c r="I1465">
        <v>111</v>
      </c>
      <c r="J1465">
        <v>89330203</v>
      </c>
      <c r="K1465">
        <v>89330</v>
      </c>
      <c r="L1465">
        <v>1</v>
      </c>
      <c r="M1465" t="s">
        <v>681</v>
      </c>
      <c r="N1465" t="s">
        <v>228</v>
      </c>
      <c r="O1465">
        <v>78397</v>
      </c>
      <c r="P1465">
        <v>1</v>
      </c>
      <c r="Q1465" t="s">
        <v>23</v>
      </c>
      <c r="R1465" t="s">
        <v>24</v>
      </c>
    </row>
    <row r="1466" spans="1:18" x14ac:dyDescent="0.25">
      <c r="A1466" s="1">
        <v>44124.482430555552</v>
      </c>
      <c r="B1466" s="1">
        <f t="shared" si="23"/>
        <v>44124.482430555552</v>
      </c>
      <c r="C1466">
        <v>82041</v>
      </c>
      <c r="D1466" t="s">
        <v>17</v>
      </c>
      <c r="E1466" t="s">
        <v>18</v>
      </c>
      <c r="F1466">
        <v>8354185334</v>
      </c>
      <c r="G1466" t="s">
        <v>1323</v>
      </c>
      <c r="H1466" t="s">
        <v>130</v>
      </c>
      <c r="I1466">
        <v>205</v>
      </c>
      <c r="J1466">
        <v>89330203</v>
      </c>
      <c r="K1466">
        <v>89330</v>
      </c>
      <c r="L1466">
        <v>1</v>
      </c>
      <c r="M1466" t="s">
        <v>681</v>
      </c>
      <c r="N1466" t="s">
        <v>52</v>
      </c>
      <c r="O1466">
        <v>78391</v>
      </c>
      <c r="P1466">
        <v>1</v>
      </c>
      <c r="Q1466" t="s">
        <v>23</v>
      </c>
      <c r="R1466" t="s">
        <v>24</v>
      </c>
    </row>
    <row r="1467" spans="1:18" x14ac:dyDescent="0.25">
      <c r="A1467" s="1">
        <v>44124.482430555552</v>
      </c>
      <c r="B1467" s="1">
        <f t="shared" si="23"/>
        <v>44124.482430555552</v>
      </c>
      <c r="C1467">
        <v>82040</v>
      </c>
      <c r="D1467" t="s">
        <v>25</v>
      </c>
      <c r="E1467" t="s">
        <v>18</v>
      </c>
      <c r="F1467">
        <v>8354185334</v>
      </c>
      <c r="G1467" t="s">
        <v>1323</v>
      </c>
      <c r="H1467" t="s">
        <v>130</v>
      </c>
      <c r="I1467">
        <v>205</v>
      </c>
      <c r="J1467">
        <v>89330203</v>
      </c>
      <c r="K1467">
        <v>89330</v>
      </c>
      <c r="L1467">
        <v>1</v>
      </c>
      <c r="M1467" t="s">
        <v>681</v>
      </c>
      <c r="N1467" t="s">
        <v>52</v>
      </c>
      <c r="O1467">
        <v>78391</v>
      </c>
      <c r="P1467">
        <v>1</v>
      </c>
      <c r="Q1467" t="s">
        <v>23</v>
      </c>
      <c r="R1467" t="s">
        <v>24</v>
      </c>
    </row>
    <row r="1468" spans="1:18" x14ac:dyDescent="0.25">
      <c r="A1468" s="1">
        <v>44124.483055555553</v>
      </c>
      <c r="B1468" s="1">
        <f t="shared" si="23"/>
        <v>44124.483055555553</v>
      </c>
      <c r="C1468">
        <v>82041</v>
      </c>
      <c r="D1468" t="s">
        <v>17</v>
      </c>
      <c r="E1468" t="s">
        <v>18</v>
      </c>
      <c r="F1468">
        <v>7758045306</v>
      </c>
      <c r="G1468" t="s">
        <v>1324</v>
      </c>
      <c r="H1468" t="s">
        <v>240</v>
      </c>
      <c r="I1468">
        <v>205</v>
      </c>
      <c r="J1468">
        <v>89330203</v>
      </c>
      <c r="K1468">
        <v>89330</v>
      </c>
      <c r="L1468">
        <v>1</v>
      </c>
      <c r="M1468" t="s">
        <v>681</v>
      </c>
      <c r="N1468" t="s">
        <v>1292</v>
      </c>
      <c r="O1468">
        <v>78385</v>
      </c>
      <c r="P1468">
        <v>1</v>
      </c>
      <c r="Q1468" t="s">
        <v>23</v>
      </c>
      <c r="R1468" t="s">
        <v>30</v>
      </c>
    </row>
    <row r="1469" spans="1:18" x14ac:dyDescent="0.25">
      <c r="A1469" s="1">
        <v>44124.483055555553</v>
      </c>
      <c r="B1469" s="1">
        <f t="shared" si="23"/>
        <v>44124.483055555553</v>
      </c>
      <c r="C1469">
        <v>82040</v>
      </c>
      <c r="D1469" t="s">
        <v>25</v>
      </c>
      <c r="E1469" t="s">
        <v>18</v>
      </c>
      <c r="F1469">
        <v>7758045306</v>
      </c>
      <c r="G1469" t="s">
        <v>1324</v>
      </c>
      <c r="H1469" t="s">
        <v>240</v>
      </c>
      <c r="I1469">
        <v>205</v>
      </c>
      <c r="J1469">
        <v>89330203</v>
      </c>
      <c r="K1469">
        <v>89330</v>
      </c>
      <c r="L1469">
        <v>1</v>
      </c>
      <c r="M1469" t="s">
        <v>681</v>
      </c>
      <c r="N1469" t="s">
        <v>1292</v>
      </c>
      <c r="O1469">
        <v>78385</v>
      </c>
      <c r="P1469">
        <v>1</v>
      </c>
      <c r="Q1469" t="s">
        <v>23</v>
      </c>
      <c r="R1469" t="s">
        <v>30</v>
      </c>
    </row>
    <row r="1470" spans="1:18" x14ac:dyDescent="0.25">
      <c r="A1470" t="s">
        <v>1325</v>
      </c>
      <c r="B1470" s="1">
        <f t="shared" si="23"/>
        <v>44124</v>
      </c>
      <c r="C1470">
        <v>82041</v>
      </c>
      <c r="D1470" t="s">
        <v>17</v>
      </c>
      <c r="E1470" t="s">
        <v>18</v>
      </c>
      <c r="F1470">
        <v>6804072044</v>
      </c>
      <c r="G1470" t="s">
        <v>1326</v>
      </c>
      <c r="H1470" t="s">
        <v>808</v>
      </c>
      <c r="I1470">
        <v>205</v>
      </c>
      <c r="J1470">
        <v>89330203</v>
      </c>
      <c r="K1470">
        <v>89330</v>
      </c>
      <c r="L1470">
        <v>1</v>
      </c>
      <c r="M1470" t="s">
        <v>681</v>
      </c>
      <c r="N1470" t="s">
        <v>1327</v>
      </c>
      <c r="O1470">
        <v>78974</v>
      </c>
      <c r="P1470">
        <v>1</v>
      </c>
      <c r="Q1470" t="s">
        <v>23</v>
      </c>
      <c r="R1470" t="s">
        <v>24</v>
      </c>
    </row>
    <row r="1471" spans="1:18" x14ac:dyDescent="0.25">
      <c r="A1471" t="s">
        <v>1325</v>
      </c>
      <c r="B1471" s="1">
        <f t="shared" si="23"/>
        <v>44124</v>
      </c>
      <c r="C1471">
        <v>82040</v>
      </c>
      <c r="D1471" t="s">
        <v>25</v>
      </c>
      <c r="E1471" t="s">
        <v>18</v>
      </c>
      <c r="F1471">
        <v>6804072044</v>
      </c>
      <c r="G1471" t="s">
        <v>1326</v>
      </c>
      <c r="H1471" t="s">
        <v>808</v>
      </c>
      <c r="I1471">
        <v>205</v>
      </c>
      <c r="J1471">
        <v>89330203</v>
      </c>
      <c r="K1471">
        <v>89330</v>
      </c>
      <c r="L1471">
        <v>1</v>
      </c>
      <c r="M1471" t="s">
        <v>681</v>
      </c>
      <c r="N1471" t="s">
        <v>1327</v>
      </c>
      <c r="O1471">
        <v>78974</v>
      </c>
      <c r="P1471">
        <v>1</v>
      </c>
      <c r="Q1471" t="s">
        <v>23</v>
      </c>
      <c r="R1471" t="s">
        <v>24</v>
      </c>
    </row>
    <row r="1472" spans="1:18" x14ac:dyDescent="0.25">
      <c r="A1472" s="1">
        <v>44124.485833333332</v>
      </c>
      <c r="B1472" s="1">
        <f t="shared" si="23"/>
        <v>44124.485833333332</v>
      </c>
      <c r="C1472">
        <v>82041</v>
      </c>
      <c r="D1472" t="s">
        <v>17</v>
      </c>
      <c r="E1472" t="s">
        <v>18</v>
      </c>
      <c r="F1472">
        <v>410186172</v>
      </c>
      <c r="G1472" t="s">
        <v>1328</v>
      </c>
      <c r="H1472" t="s">
        <v>203</v>
      </c>
      <c r="I1472">
        <v>205</v>
      </c>
      <c r="J1472">
        <v>93156001</v>
      </c>
      <c r="K1472">
        <v>93156</v>
      </c>
      <c r="L1472">
        <v>2</v>
      </c>
      <c r="M1472" t="s">
        <v>541</v>
      </c>
      <c r="N1472" t="s">
        <v>863</v>
      </c>
      <c r="O1472">
        <v>78991</v>
      </c>
      <c r="P1472">
        <v>1</v>
      </c>
      <c r="Q1472" t="s">
        <v>23</v>
      </c>
      <c r="R1472" t="s">
        <v>30</v>
      </c>
    </row>
    <row r="1473" spans="1:18" x14ac:dyDescent="0.25">
      <c r="A1473" s="1">
        <v>44124.485833333332</v>
      </c>
      <c r="B1473" s="1">
        <f t="shared" si="23"/>
        <v>44124.485833333332</v>
      </c>
      <c r="C1473">
        <v>82040</v>
      </c>
      <c r="D1473" t="s">
        <v>25</v>
      </c>
      <c r="E1473" t="s">
        <v>18</v>
      </c>
      <c r="F1473">
        <v>410186172</v>
      </c>
      <c r="G1473" t="s">
        <v>1328</v>
      </c>
      <c r="H1473" t="s">
        <v>203</v>
      </c>
      <c r="I1473">
        <v>205</v>
      </c>
      <c r="J1473">
        <v>93156001</v>
      </c>
      <c r="K1473">
        <v>93156</v>
      </c>
      <c r="L1473">
        <v>2</v>
      </c>
      <c r="M1473" t="s">
        <v>541</v>
      </c>
      <c r="N1473" t="s">
        <v>863</v>
      </c>
      <c r="O1473">
        <v>78991</v>
      </c>
      <c r="P1473">
        <v>1</v>
      </c>
      <c r="Q1473" t="s">
        <v>23</v>
      </c>
      <c r="R1473" t="s">
        <v>30</v>
      </c>
    </row>
    <row r="1474" spans="1:18" x14ac:dyDescent="0.25">
      <c r="A1474" s="1">
        <v>44124.486226851855</v>
      </c>
      <c r="B1474" s="1">
        <f t="shared" si="23"/>
        <v>44124.486226851855</v>
      </c>
      <c r="C1474">
        <v>82040</v>
      </c>
      <c r="D1474" t="s">
        <v>25</v>
      </c>
      <c r="E1474" t="s">
        <v>18</v>
      </c>
      <c r="F1474">
        <v>516205243</v>
      </c>
      <c r="G1474" t="s">
        <v>1329</v>
      </c>
      <c r="H1474" t="s">
        <v>421</v>
      </c>
      <c r="I1474">
        <v>211</v>
      </c>
      <c r="J1474">
        <v>89301028</v>
      </c>
      <c r="K1474">
        <v>89301</v>
      </c>
      <c r="L1474">
        <v>105</v>
      </c>
      <c r="M1474" t="s">
        <v>436</v>
      </c>
      <c r="N1474" t="s">
        <v>57</v>
      </c>
      <c r="O1474">
        <v>78372</v>
      </c>
      <c r="P1474">
        <v>1</v>
      </c>
      <c r="Q1474" t="s">
        <v>23</v>
      </c>
      <c r="R1474" t="s">
        <v>30</v>
      </c>
    </row>
    <row r="1475" spans="1:18" x14ac:dyDescent="0.25">
      <c r="A1475" s="1">
        <v>44124.486226851855</v>
      </c>
      <c r="B1475" s="1">
        <f t="shared" si="23"/>
        <v>44124.486226851855</v>
      </c>
      <c r="C1475">
        <v>82041</v>
      </c>
      <c r="D1475" t="s">
        <v>17</v>
      </c>
      <c r="E1475" t="s">
        <v>18</v>
      </c>
      <c r="F1475">
        <v>516205243</v>
      </c>
      <c r="G1475" t="s">
        <v>1329</v>
      </c>
      <c r="H1475" t="s">
        <v>421</v>
      </c>
      <c r="I1475">
        <v>211</v>
      </c>
      <c r="J1475">
        <v>89301028</v>
      </c>
      <c r="K1475">
        <v>89301</v>
      </c>
      <c r="L1475">
        <v>105</v>
      </c>
      <c r="M1475" t="s">
        <v>436</v>
      </c>
      <c r="N1475" t="s">
        <v>57</v>
      </c>
      <c r="O1475">
        <v>78372</v>
      </c>
      <c r="P1475">
        <v>1</v>
      </c>
      <c r="Q1475" t="s">
        <v>23</v>
      </c>
      <c r="R1475" t="s">
        <v>30</v>
      </c>
    </row>
    <row r="1476" spans="1:18" x14ac:dyDescent="0.25">
      <c r="A1476" s="1">
        <v>44124.48636574074</v>
      </c>
      <c r="B1476" s="1">
        <f t="shared" si="23"/>
        <v>44124.48636574074</v>
      </c>
      <c r="C1476">
        <v>82041</v>
      </c>
      <c r="D1476" t="s">
        <v>17</v>
      </c>
      <c r="E1476" t="s">
        <v>18</v>
      </c>
      <c r="F1476">
        <v>9258064860</v>
      </c>
      <c r="G1476" t="s">
        <v>194</v>
      </c>
      <c r="H1476" t="s">
        <v>786</v>
      </c>
      <c r="I1476">
        <v>205</v>
      </c>
      <c r="J1476">
        <v>89301022</v>
      </c>
      <c r="K1476">
        <v>89301</v>
      </c>
      <c r="L1476">
        <v>101</v>
      </c>
      <c r="M1476" t="s">
        <v>95</v>
      </c>
      <c r="N1476" t="s">
        <v>1330</v>
      </c>
      <c r="O1476">
        <v>79821</v>
      </c>
      <c r="P1476">
        <v>1</v>
      </c>
      <c r="Q1476" t="s">
        <v>23</v>
      </c>
      <c r="R1476" t="s">
        <v>30</v>
      </c>
    </row>
    <row r="1477" spans="1:18" x14ac:dyDescent="0.25">
      <c r="A1477" s="1">
        <v>44124.48636574074</v>
      </c>
      <c r="B1477" s="1">
        <f t="shared" si="23"/>
        <v>44124.48636574074</v>
      </c>
      <c r="C1477">
        <v>82040</v>
      </c>
      <c r="D1477" t="s">
        <v>25</v>
      </c>
      <c r="E1477" t="s">
        <v>18</v>
      </c>
      <c r="F1477">
        <v>9258064860</v>
      </c>
      <c r="G1477" t="s">
        <v>194</v>
      </c>
      <c r="H1477" t="s">
        <v>786</v>
      </c>
      <c r="I1477">
        <v>205</v>
      </c>
      <c r="J1477">
        <v>89301022</v>
      </c>
      <c r="K1477">
        <v>89301</v>
      </c>
      <c r="L1477">
        <v>101</v>
      </c>
      <c r="M1477" t="s">
        <v>95</v>
      </c>
      <c r="N1477" t="s">
        <v>1330</v>
      </c>
      <c r="O1477">
        <v>79821</v>
      </c>
      <c r="P1477">
        <v>1</v>
      </c>
      <c r="Q1477" t="s">
        <v>23</v>
      </c>
      <c r="R1477" t="s">
        <v>30</v>
      </c>
    </row>
    <row r="1478" spans="1:18" x14ac:dyDescent="0.25">
      <c r="A1478" s="1">
        <v>44124.486493055556</v>
      </c>
      <c r="B1478" s="1">
        <f t="shared" si="23"/>
        <v>44124.486493055556</v>
      </c>
      <c r="C1478">
        <v>82040</v>
      </c>
      <c r="D1478" t="s">
        <v>25</v>
      </c>
      <c r="E1478" t="s">
        <v>18</v>
      </c>
      <c r="F1478">
        <v>159265700</v>
      </c>
      <c r="G1478" t="s">
        <v>1331</v>
      </c>
      <c r="H1478" t="s">
        <v>272</v>
      </c>
      <c r="I1478">
        <v>205</v>
      </c>
      <c r="J1478">
        <v>89301028</v>
      </c>
      <c r="K1478">
        <v>89301</v>
      </c>
      <c r="L1478">
        <v>105</v>
      </c>
      <c r="M1478" t="s">
        <v>436</v>
      </c>
      <c r="N1478" t="s">
        <v>22</v>
      </c>
      <c r="O1478">
        <v>77900</v>
      </c>
      <c r="P1478">
        <v>1</v>
      </c>
      <c r="Q1478" t="s">
        <v>23</v>
      </c>
      <c r="R1478" t="s">
        <v>30</v>
      </c>
    </row>
    <row r="1479" spans="1:18" x14ac:dyDescent="0.25">
      <c r="A1479" s="1">
        <v>44124.486493055556</v>
      </c>
      <c r="B1479" s="1">
        <f t="shared" si="23"/>
        <v>44124.486493055556</v>
      </c>
      <c r="C1479">
        <v>82041</v>
      </c>
      <c r="D1479" t="s">
        <v>17</v>
      </c>
      <c r="E1479" t="s">
        <v>18</v>
      </c>
      <c r="F1479">
        <v>159265700</v>
      </c>
      <c r="G1479" t="s">
        <v>1331</v>
      </c>
      <c r="H1479" t="s">
        <v>272</v>
      </c>
      <c r="I1479">
        <v>205</v>
      </c>
      <c r="J1479">
        <v>89301028</v>
      </c>
      <c r="K1479">
        <v>89301</v>
      </c>
      <c r="L1479">
        <v>105</v>
      </c>
      <c r="M1479" t="s">
        <v>436</v>
      </c>
      <c r="N1479" t="s">
        <v>22</v>
      </c>
      <c r="O1479">
        <v>77900</v>
      </c>
      <c r="P1479">
        <v>1</v>
      </c>
      <c r="Q1479" t="s">
        <v>23</v>
      </c>
      <c r="R1479" t="s">
        <v>30</v>
      </c>
    </row>
    <row r="1480" spans="1:18" x14ac:dyDescent="0.25">
      <c r="A1480" s="1">
        <v>44124.486712962964</v>
      </c>
      <c r="B1480" s="1">
        <f t="shared" ref="B1480:B1543" si="24">IF(ISNONTEXT(A1480),A1480,DATE(LEFT(A1480,4),MID(A1480,6,2),MID(A1480,9,2)))</f>
        <v>44124.486712962964</v>
      </c>
      <c r="C1480">
        <v>82040</v>
      </c>
      <c r="D1480" t="s">
        <v>25</v>
      </c>
      <c r="E1480" t="s">
        <v>18</v>
      </c>
      <c r="F1480">
        <v>436214441</v>
      </c>
      <c r="G1480" t="s">
        <v>1332</v>
      </c>
      <c r="H1480" t="s">
        <v>109</v>
      </c>
      <c r="I1480">
        <v>201</v>
      </c>
      <c r="J1480">
        <v>89301028</v>
      </c>
      <c r="K1480">
        <v>89301</v>
      </c>
      <c r="L1480">
        <v>105</v>
      </c>
      <c r="M1480" t="s">
        <v>436</v>
      </c>
      <c r="N1480" t="s">
        <v>22</v>
      </c>
      <c r="O1480">
        <v>77900</v>
      </c>
      <c r="P1480">
        <v>1</v>
      </c>
      <c r="Q1480" t="s">
        <v>23</v>
      </c>
      <c r="R1480" t="s">
        <v>30</v>
      </c>
    </row>
    <row r="1481" spans="1:18" x14ac:dyDescent="0.25">
      <c r="A1481" s="1">
        <v>44124.486712962964</v>
      </c>
      <c r="B1481" s="1">
        <f t="shared" si="24"/>
        <v>44124.486712962964</v>
      </c>
      <c r="C1481">
        <v>82041</v>
      </c>
      <c r="D1481" t="s">
        <v>17</v>
      </c>
      <c r="E1481" t="s">
        <v>18</v>
      </c>
      <c r="F1481">
        <v>436214441</v>
      </c>
      <c r="G1481" t="s">
        <v>1332</v>
      </c>
      <c r="H1481" t="s">
        <v>109</v>
      </c>
      <c r="I1481">
        <v>201</v>
      </c>
      <c r="J1481">
        <v>89301028</v>
      </c>
      <c r="K1481">
        <v>89301</v>
      </c>
      <c r="L1481">
        <v>105</v>
      </c>
      <c r="M1481" t="s">
        <v>436</v>
      </c>
      <c r="N1481" t="s">
        <v>22</v>
      </c>
      <c r="O1481">
        <v>77900</v>
      </c>
      <c r="P1481">
        <v>1</v>
      </c>
      <c r="Q1481" t="s">
        <v>23</v>
      </c>
      <c r="R1481" t="s">
        <v>30</v>
      </c>
    </row>
    <row r="1482" spans="1:18" x14ac:dyDescent="0.25">
      <c r="A1482" s="1">
        <v>44124.487175925926</v>
      </c>
      <c r="B1482" s="1">
        <f t="shared" si="24"/>
        <v>44124.487175925926</v>
      </c>
      <c r="C1482">
        <v>82040</v>
      </c>
      <c r="D1482" t="s">
        <v>25</v>
      </c>
      <c r="E1482" t="s">
        <v>18</v>
      </c>
      <c r="F1482">
        <v>445209458</v>
      </c>
      <c r="G1482" t="s">
        <v>1333</v>
      </c>
      <c r="H1482" t="s">
        <v>39</v>
      </c>
      <c r="I1482">
        <v>207</v>
      </c>
      <c r="J1482">
        <v>89301028</v>
      </c>
      <c r="K1482">
        <v>89301</v>
      </c>
      <c r="L1482">
        <v>105</v>
      </c>
      <c r="M1482" t="s">
        <v>436</v>
      </c>
      <c r="N1482" t="s">
        <v>322</v>
      </c>
      <c r="O1482">
        <v>78314</v>
      </c>
      <c r="P1482">
        <v>1</v>
      </c>
      <c r="Q1482" t="s">
        <v>23</v>
      </c>
      <c r="R1482" t="s">
        <v>30</v>
      </c>
    </row>
    <row r="1483" spans="1:18" x14ac:dyDescent="0.25">
      <c r="A1483" s="1">
        <v>44124.487175925926</v>
      </c>
      <c r="B1483" s="1">
        <f t="shared" si="24"/>
        <v>44124.487175925926</v>
      </c>
      <c r="C1483">
        <v>82041</v>
      </c>
      <c r="D1483" t="s">
        <v>17</v>
      </c>
      <c r="E1483" t="s">
        <v>18</v>
      </c>
      <c r="F1483">
        <v>445209458</v>
      </c>
      <c r="G1483" t="s">
        <v>1333</v>
      </c>
      <c r="H1483" t="s">
        <v>39</v>
      </c>
      <c r="I1483">
        <v>207</v>
      </c>
      <c r="J1483">
        <v>89301028</v>
      </c>
      <c r="K1483">
        <v>89301</v>
      </c>
      <c r="L1483">
        <v>105</v>
      </c>
      <c r="M1483" t="s">
        <v>436</v>
      </c>
      <c r="N1483" t="s">
        <v>322</v>
      </c>
      <c r="O1483">
        <v>78314</v>
      </c>
      <c r="P1483">
        <v>1</v>
      </c>
      <c r="Q1483" t="s">
        <v>23</v>
      </c>
      <c r="R1483" t="s">
        <v>30</v>
      </c>
    </row>
    <row r="1484" spans="1:18" x14ac:dyDescent="0.25">
      <c r="A1484" s="1">
        <v>44124.487569444442</v>
      </c>
      <c r="B1484" s="1">
        <f t="shared" si="24"/>
        <v>44124.487569444442</v>
      </c>
      <c r="C1484">
        <v>82040</v>
      </c>
      <c r="D1484" t="s">
        <v>25</v>
      </c>
      <c r="E1484" t="s">
        <v>18</v>
      </c>
      <c r="F1484">
        <v>8101104462</v>
      </c>
      <c r="G1484" t="s">
        <v>1334</v>
      </c>
      <c r="H1484" t="s">
        <v>27</v>
      </c>
      <c r="I1484">
        <v>205</v>
      </c>
      <c r="J1484">
        <v>89301132</v>
      </c>
      <c r="K1484">
        <v>89301</v>
      </c>
      <c r="L1484">
        <v>701</v>
      </c>
      <c r="M1484" t="s">
        <v>155</v>
      </c>
      <c r="N1484" t="s">
        <v>1335</v>
      </c>
      <c r="O1484">
        <v>79808</v>
      </c>
      <c r="P1484">
        <v>1</v>
      </c>
      <c r="Q1484" t="s">
        <v>23</v>
      </c>
      <c r="R1484" t="s">
        <v>30</v>
      </c>
    </row>
    <row r="1485" spans="1:18" x14ac:dyDescent="0.25">
      <c r="A1485" s="1">
        <v>44124.487569444442</v>
      </c>
      <c r="B1485" s="1">
        <f t="shared" si="24"/>
        <v>44124.487569444442</v>
      </c>
      <c r="C1485">
        <v>82041</v>
      </c>
      <c r="D1485" t="s">
        <v>17</v>
      </c>
      <c r="E1485" t="s">
        <v>18</v>
      </c>
      <c r="F1485">
        <v>8101104462</v>
      </c>
      <c r="G1485" t="s">
        <v>1334</v>
      </c>
      <c r="H1485" t="s">
        <v>27</v>
      </c>
      <c r="I1485">
        <v>205</v>
      </c>
      <c r="J1485">
        <v>89301132</v>
      </c>
      <c r="K1485">
        <v>89301</v>
      </c>
      <c r="L1485">
        <v>701</v>
      </c>
      <c r="M1485" t="s">
        <v>155</v>
      </c>
      <c r="N1485" t="s">
        <v>1335</v>
      </c>
      <c r="O1485">
        <v>79808</v>
      </c>
      <c r="P1485">
        <v>1</v>
      </c>
      <c r="Q1485" t="s">
        <v>23</v>
      </c>
      <c r="R1485" t="s">
        <v>30</v>
      </c>
    </row>
    <row r="1486" spans="1:18" x14ac:dyDescent="0.25">
      <c r="A1486" s="1">
        <v>44124.487812500003</v>
      </c>
      <c r="B1486" s="1">
        <f t="shared" si="24"/>
        <v>44124.487812500003</v>
      </c>
      <c r="C1486">
        <v>82040</v>
      </c>
      <c r="D1486" t="s">
        <v>25</v>
      </c>
      <c r="E1486" t="s">
        <v>18</v>
      </c>
      <c r="F1486">
        <v>9957214652</v>
      </c>
      <c r="G1486" t="s">
        <v>1336</v>
      </c>
      <c r="H1486" t="s">
        <v>307</v>
      </c>
      <c r="I1486">
        <v>213</v>
      </c>
      <c r="J1486">
        <v>89301161</v>
      </c>
      <c r="K1486">
        <v>89301</v>
      </c>
      <c r="L1486" t="s">
        <v>106</v>
      </c>
      <c r="M1486" t="s">
        <v>1143</v>
      </c>
      <c r="N1486" t="s">
        <v>1337</v>
      </c>
      <c r="O1486">
        <v>69685</v>
      </c>
      <c r="P1486">
        <v>1</v>
      </c>
      <c r="Q1486" t="s">
        <v>23</v>
      </c>
      <c r="R1486" t="s">
        <v>30</v>
      </c>
    </row>
    <row r="1487" spans="1:18" x14ac:dyDescent="0.25">
      <c r="A1487" s="1">
        <v>44124.487812500003</v>
      </c>
      <c r="B1487" s="1">
        <f t="shared" si="24"/>
        <v>44124.487812500003</v>
      </c>
      <c r="C1487">
        <v>82041</v>
      </c>
      <c r="D1487" t="s">
        <v>17</v>
      </c>
      <c r="E1487" t="s">
        <v>18</v>
      </c>
      <c r="F1487">
        <v>9957214652</v>
      </c>
      <c r="G1487" t="s">
        <v>1336</v>
      </c>
      <c r="H1487" t="s">
        <v>307</v>
      </c>
      <c r="I1487">
        <v>213</v>
      </c>
      <c r="J1487">
        <v>89301161</v>
      </c>
      <c r="K1487">
        <v>89301</v>
      </c>
      <c r="L1487" t="s">
        <v>106</v>
      </c>
      <c r="M1487" t="s">
        <v>1143</v>
      </c>
      <c r="N1487" t="s">
        <v>1337</v>
      </c>
      <c r="O1487">
        <v>69685</v>
      </c>
      <c r="P1487">
        <v>1</v>
      </c>
      <c r="Q1487" t="s">
        <v>23</v>
      </c>
      <c r="R1487" t="s">
        <v>30</v>
      </c>
    </row>
    <row r="1488" spans="1:18" x14ac:dyDescent="0.25">
      <c r="A1488" s="1">
        <v>44124.492766203701</v>
      </c>
      <c r="B1488" s="1">
        <f t="shared" si="24"/>
        <v>44124.492766203701</v>
      </c>
      <c r="C1488">
        <v>82040</v>
      </c>
      <c r="D1488" t="s">
        <v>25</v>
      </c>
      <c r="E1488" t="s">
        <v>18</v>
      </c>
      <c r="F1488">
        <v>5908191608</v>
      </c>
      <c r="G1488" t="s">
        <v>1338</v>
      </c>
      <c r="H1488" t="s">
        <v>148</v>
      </c>
      <c r="I1488">
        <v>111</v>
      </c>
      <c r="J1488">
        <v>93322001</v>
      </c>
      <c r="K1488">
        <v>93322</v>
      </c>
      <c r="L1488">
        <v>1</v>
      </c>
      <c r="M1488" t="s">
        <v>1003</v>
      </c>
      <c r="N1488" t="s">
        <v>501</v>
      </c>
      <c r="O1488">
        <v>78805</v>
      </c>
      <c r="P1488">
        <v>1</v>
      </c>
      <c r="Q1488" t="s">
        <v>23</v>
      </c>
      <c r="R1488" t="s">
        <v>30</v>
      </c>
    </row>
    <row r="1489" spans="1:18" x14ac:dyDescent="0.25">
      <c r="A1489" s="1">
        <v>44124.492766203701</v>
      </c>
      <c r="B1489" s="1">
        <f t="shared" si="24"/>
        <v>44124.492766203701</v>
      </c>
      <c r="C1489">
        <v>82041</v>
      </c>
      <c r="D1489" t="s">
        <v>17</v>
      </c>
      <c r="E1489" t="s">
        <v>18</v>
      </c>
      <c r="F1489">
        <v>5908191608</v>
      </c>
      <c r="G1489" t="s">
        <v>1338</v>
      </c>
      <c r="H1489" t="s">
        <v>148</v>
      </c>
      <c r="I1489">
        <v>111</v>
      </c>
      <c r="J1489">
        <v>93322001</v>
      </c>
      <c r="K1489">
        <v>93322</v>
      </c>
      <c r="L1489">
        <v>1</v>
      </c>
      <c r="M1489" t="s">
        <v>1003</v>
      </c>
      <c r="N1489" t="s">
        <v>501</v>
      </c>
      <c r="O1489">
        <v>78805</v>
      </c>
      <c r="P1489">
        <v>1</v>
      </c>
      <c r="Q1489" t="s">
        <v>23</v>
      </c>
      <c r="R1489" t="s">
        <v>30</v>
      </c>
    </row>
    <row r="1490" spans="1:18" x14ac:dyDescent="0.25">
      <c r="A1490" s="1">
        <v>44124.493449074071</v>
      </c>
      <c r="B1490" s="1">
        <f t="shared" si="24"/>
        <v>44124.493449074071</v>
      </c>
      <c r="C1490">
        <v>82041</v>
      </c>
      <c r="D1490" t="s">
        <v>17</v>
      </c>
      <c r="E1490" t="s">
        <v>18</v>
      </c>
      <c r="F1490">
        <v>445321417</v>
      </c>
      <c r="G1490" t="s">
        <v>1339</v>
      </c>
      <c r="H1490" t="s">
        <v>207</v>
      </c>
      <c r="I1490">
        <v>201</v>
      </c>
      <c r="J1490">
        <v>89301028</v>
      </c>
      <c r="K1490">
        <v>89301</v>
      </c>
      <c r="L1490">
        <v>105</v>
      </c>
      <c r="M1490" t="s">
        <v>436</v>
      </c>
      <c r="N1490" t="s">
        <v>22</v>
      </c>
      <c r="O1490">
        <v>77900</v>
      </c>
      <c r="P1490">
        <v>1</v>
      </c>
      <c r="Q1490" t="s">
        <v>23</v>
      </c>
      <c r="R1490" t="s">
        <v>30</v>
      </c>
    </row>
    <row r="1491" spans="1:18" x14ac:dyDescent="0.25">
      <c r="A1491" s="1">
        <v>44124.493449074071</v>
      </c>
      <c r="B1491" s="1">
        <f t="shared" si="24"/>
        <v>44124.493449074071</v>
      </c>
      <c r="C1491">
        <v>82040</v>
      </c>
      <c r="D1491" t="s">
        <v>25</v>
      </c>
      <c r="E1491" t="s">
        <v>18</v>
      </c>
      <c r="F1491">
        <v>445321417</v>
      </c>
      <c r="G1491" t="s">
        <v>1339</v>
      </c>
      <c r="H1491" t="s">
        <v>207</v>
      </c>
      <c r="I1491">
        <v>201</v>
      </c>
      <c r="J1491">
        <v>89301028</v>
      </c>
      <c r="K1491">
        <v>89301</v>
      </c>
      <c r="L1491">
        <v>105</v>
      </c>
      <c r="M1491" t="s">
        <v>436</v>
      </c>
      <c r="N1491" t="s">
        <v>22</v>
      </c>
      <c r="O1491">
        <v>77900</v>
      </c>
      <c r="P1491">
        <v>1</v>
      </c>
      <c r="Q1491" t="s">
        <v>23</v>
      </c>
      <c r="R1491" t="s">
        <v>30</v>
      </c>
    </row>
    <row r="1492" spans="1:18" x14ac:dyDescent="0.25">
      <c r="A1492" s="1">
        <v>44124.493587962963</v>
      </c>
      <c r="B1492" s="1">
        <f t="shared" si="24"/>
        <v>44124.493587962963</v>
      </c>
      <c r="C1492">
        <v>82040</v>
      </c>
      <c r="D1492" t="s">
        <v>25</v>
      </c>
      <c r="E1492" t="s">
        <v>18</v>
      </c>
      <c r="F1492">
        <v>7407175347</v>
      </c>
      <c r="G1492" t="s">
        <v>1340</v>
      </c>
      <c r="H1492" t="s">
        <v>193</v>
      </c>
      <c r="I1492">
        <v>205</v>
      </c>
      <c r="J1492">
        <v>89301028</v>
      </c>
      <c r="K1492">
        <v>89301</v>
      </c>
      <c r="L1492">
        <v>105</v>
      </c>
      <c r="M1492" t="s">
        <v>436</v>
      </c>
      <c r="N1492" t="s">
        <v>22</v>
      </c>
      <c r="O1492">
        <v>77900</v>
      </c>
      <c r="P1492">
        <v>1</v>
      </c>
      <c r="Q1492" t="s">
        <v>23</v>
      </c>
      <c r="R1492" t="s">
        <v>30</v>
      </c>
    </row>
    <row r="1493" spans="1:18" x14ac:dyDescent="0.25">
      <c r="A1493" s="1">
        <v>44124.493587962963</v>
      </c>
      <c r="B1493" s="1">
        <f t="shared" si="24"/>
        <v>44124.493587962963</v>
      </c>
      <c r="C1493">
        <v>82041</v>
      </c>
      <c r="D1493" t="s">
        <v>17</v>
      </c>
      <c r="E1493" t="s">
        <v>18</v>
      </c>
      <c r="F1493">
        <v>7407175347</v>
      </c>
      <c r="G1493" t="s">
        <v>1340</v>
      </c>
      <c r="H1493" t="s">
        <v>193</v>
      </c>
      <c r="I1493">
        <v>205</v>
      </c>
      <c r="J1493">
        <v>89301028</v>
      </c>
      <c r="K1493">
        <v>89301</v>
      </c>
      <c r="L1493">
        <v>105</v>
      </c>
      <c r="M1493" t="s">
        <v>436</v>
      </c>
      <c r="N1493" t="s">
        <v>22</v>
      </c>
      <c r="O1493">
        <v>77900</v>
      </c>
      <c r="P1493">
        <v>1</v>
      </c>
      <c r="Q1493" t="s">
        <v>23</v>
      </c>
      <c r="R1493" t="s">
        <v>30</v>
      </c>
    </row>
    <row r="1494" spans="1:18" x14ac:dyDescent="0.25">
      <c r="A1494" s="1">
        <v>44124.493761574071</v>
      </c>
      <c r="B1494" s="1">
        <f t="shared" si="24"/>
        <v>44124.493761574071</v>
      </c>
      <c r="C1494">
        <v>82040</v>
      </c>
      <c r="D1494" t="s">
        <v>25</v>
      </c>
      <c r="E1494" t="s">
        <v>18</v>
      </c>
      <c r="F1494">
        <v>515812096</v>
      </c>
      <c r="G1494" t="s">
        <v>1341</v>
      </c>
      <c r="H1494" t="s">
        <v>288</v>
      </c>
      <c r="I1494">
        <v>205</v>
      </c>
      <c r="J1494">
        <v>89301028</v>
      </c>
      <c r="K1494">
        <v>89301</v>
      </c>
      <c r="L1494">
        <v>105</v>
      </c>
      <c r="M1494" t="s">
        <v>436</v>
      </c>
      <c r="N1494" t="s">
        <v>233</v>
      </c>
      <c r="O1494">
        <v>78401</v>
      </c>
      <c r="P1494">
        <v>1</v>
      </c>
      <c r="Q1494" t="s">
        <v>23</v>
      </c>
      <c r="R1494" t="s">
        <v>30</v>
      </c>
    </row>
    <row r="1495" spans="1:18" x14ac:dyDescent="0.25">
      <c r="A1495" s="1">
        <v>44124.493761574071</v>
      </c>
      <c r="B1495" s="1">
        <f t="shared" si="24"/>
        <v>44124.493761574071</v>
      </c>
      <c r="C1495">
        <v>82041</v>
      </c>
      <c r="D1495" t="s">
        <v>17</v>
      </c>
      <c r="E1495" t="s">
        <v>18</v>
      </c>
      <c r="F1495">
        <v>515812096</v>
      </c>
      <c r="G1495" t="s">
        <v>1341</v>
      </c>
      <c r="H1495" t="s">
        <v>288</v>
      </c>
      <c r="I1495">
        <v>205</v>
      </c>
      <c r="J1495">
        <v>89301028</v>
      </c>
      <c r="K1495">
        <v>89301</v>
      </c>
      <c r="L1495">
        <v>105</v>
      </c>
      <c r="M1495" t="s">
        <v>436</v>
      </c>
      <c r="N1495" t="s">
        <v>233</v>
      </c>
      <c r="O1495">
        <v>78401</v>
      </c>
      <c r="P1495">
        <v>1</v>
      </c>
      <c r="Q1495" t="s">
        <v>23</v>
      </c>
      <c r="R1495" t="s">
        <v>30</v>
      </c>
    </row>
    <row r="1496" spans="1:18" x14ac:dyDescent="0.25">
      <c r="A1496" s="1">
        <v>44124.494062500002</v>
      </c>
      <c r="B1496" s="1">
        <f t="shared" si="24"/>
        <v>44124.494062500002</v>
      </c>
      <c r="C1496">
        <v>82041</v>
      </c>
      <c r="D1496" t="s">
        <v>17</v>
      </c>
      <c r="E1496" t="s">
        <v>18</v>
      </c>
      <c r="F1496">
        <v>154286154</v>
      </c>
      <c r="G1496" t="s">
        <v>703</v>
      </c>
      <c r="H1496" t="s">
        <v>1342</v>
      </c>
      <c r="I1496">
        <v>205</v>
      </c>
      <c r="J1496">
        <v>70258658</v>
      </c>
      <c r="K1496">
        <v>70258</v>
      </c>
      <c r="L1496">
        <v>1</v>
      </c>
      <c r="M1496" t="s">
        <v>517</v>
      </c>
      <c r="N1496" t="s">
        <v>800</v>
      </c>
      <c r="O1496">
        <v>56161</v>
      </c>
      <c r="P1496">
        <v>1</v>
      </c>
      <c r="Q1496" t="s">
        <v>23</v>
      </c>
      <c r="R1496" t="s">
        <v>30</v>
      </c>
    </row>
    <row r="1497" spans="1:18" x14ac:dyDescent="0.25">
      <c r="A1497" s="1">
        <v>44124.494062500002</v>
      </c>
      <c r="B1497" s="1">
        <f t="shared" si="24"/>
        <v>44124.494062500002</v>
      </c>
      <c r="C1497">
        <v>82040</v>
      </c>
      <c r="D1497" t="s">
        <v>25</v>
      </c>
      <c r="E1497" t="s">
        <v>18</v>
      </c>
      <c r="F1497">
        <v>154286154</v>
      </c>
      <c r="G1497" t="s">
        <v>703</v>
      </c>
      <c r="H1497" t="s">
        <v>1342</v>
      </c>
      <c r="I1497">
        <v>205</v>
      </c>
      <c r="J1497">
        <v>70258658</v>
      </c>
      <c r="K1497">
        <v>70258</v>
      </c>
      <c r="L1497">
        <v>1</v>
      </c>
      <c r="M1497" t="s">
        <v>517</v>
      </c>
      <c r="N1497" t="s">
        <v>800</v>
      </c>
      <c r="O1497">
        <v>56161</v>
      </c>
      <c r="P1497">
        <v>1</v>
      </c>
      <c r="Q1497" t="s">
        <v>23</v>
      </c>
      <c r="R1497" t="s">
        <v>30</v>
      </c>
    </row>
    <row r="1498" spans="1:18" x14ac:dyDescent="0.25">
      <c r="A1498" t="s">
        <v>1343</v>
      </c>
      <c r="B1498" s="1">
        <f t="shared" si="24"/>
        <v>44124</v>
      </c>
      <c r="C1498">
        <v>82041</v>
      </c>
      <c r="D1498" t="s">
        <v>17</v>
      </c>
      <c r="E1498" t="s">
        <v>18</v>
      </c>
      <c r="F1498">
        <v>9357166159</v>
      </c>
      <c r="G1498" t="s">
        <v>1344</v>
      </c>
      <c r="H1498" t="s">
        <v>1161</v>
      </c>
      <c r="I1498">
        <v>111</v>
      </c>
      <c r="J1498">
        <v>93215001</v>
      </c>
      <c r="K1498">
        <v>93215</v>
      </c>
      <c r="L1498">
        <v>1</v>
      </c>
      <c r="M1498" t="s">
        <v>987</v>
      </c>
      <c r="N1498" t="s">
        <v>128</v>
      </c>
      <c r="O1498">
        <v>78901</v>
      </c>
      <c r="P1498">
        <v>1</v>
      </c>
      <c r="Q1498" t="s">
        <v>23</v>
      </c>
      <c r="R1498" t="s">
        <v>30</v>
      </c>
    </row>
    <row r="1499" spans="1:18" x14ac:dyDescent="0.25">
      <c r="A1499" t="s">
        <v>1343</v>
      </c>
      <c r="B1499" s="1">
        <f t="shared" si="24"/>
        <v>44124</v>
      </c>
      <c r="C1499">
        <v>82040</v>
      </c>
      <c r="D1499" t="s">
        <v>25</v>
      </c>
      <c r="E1499" t="s">
        <v>18</v>
      </c>
      <c r="F1499">
        <v>9357166159</v>
      </c>
      <c r="G1499" t="s">
        <v>1344</v>
      </c>
      <c r="H1499" t="s">
        <v>1161</v>
      </c>
      <c r="I1499">
        <v>111</v>
      </c>
      <c r="J1499">
        <v>93215001</v>
      </c>
      <c r="K1499">
        <v>93215</v>
      </c>
      <c r="L1499">
        <v>1</v>
      </c>
      <c r="M1499" t="s">
        <v>987</v>
      </c>
      <c r="N1499" t="s">
        <v>128</v>
      </c>
      <c r="O1499">
        <v>78901</v>
      </c>
      <c r="P1499">
        <v>1</v>
      </c>
      <c r="Q1499" t="s">
        <v>23</v>
      </c>
      <c r="R1499" t="s">
        <v>30</v>
      </c>
    </row>
    <row r="1500" spans="1:18" x14ac:dyDescent="0.25">
      <c r="A1500" s="1">
        <v>44124.494756944441</v>
      </c>
      <c r="B1500" s="1">
        <f t="shared" si="24"/>
        <v>44124.494756944441</v>
      </c>
      <c r="C1500">
        <v>82041</v>
      </c>
      <c r="D1500" t="s">
        <v>17</v>
      </c>
      <c r="E1500" t="s">
        <v>18</v>
      </c>
      <c r="F1500">
        <v>7159262253</v>
      </c>
      <c r="G1500" t="s">
        <v>1345</v>
      </c>
      <c r="H1500" t="s">
        <v>232</v>
      </c>
      <c r="I1500">
        <v>111</v>
      </c>
      <c r="J1500">
        <v>93215001</v>
      </c>
      <c r="K1500">
        <v>93215</v>
      </c>
      <c r="L1500">
        <v>1</v>
      </c>
      <c r="M1500" t="s">
        <v>987</v>
      </c>
      <c r="N1500" t="s">
        <v>128</v>
      </c>
      <c r="O1500">
        <v>78901</v>
      </c>
      <c r="P1500">
        <v>1</v>
      </c>
      <c r="Q1500" t="s">
        <v>23</v>
      </c>
      <c r="R1500" t="s">
        <v>30</v>
      </c>
    </row>
    <row r="1501" spans="1:18" x14ac:dyDescent="0.25">
      <c r="A1501" s="1">
        <v>44124.494756944441</v>
      </c>
      <c r="B1501" s="1">
        <f t="shared" si="24"/>
        <v>44124.494756944441</v>
      </c>
      <c r="C1501">
        <v>82040</v>
      </c>
      <c r="D1501" t="s">
        <v>25</v>
      </c>
      <c r="E1501" t="s">
        <v>18</v>
      </c>
      <c r="F1501">
        <v>7159262253</v>
      </c>
      <c r="G1501" t="s">
        <v>1345</v>
      </c>
      <c r="H1501" t="s">
        <v>232</v>
      </c>
      <c r="I1501">
        <v>111</v>
      </c>
      <c r="J1501">
        <v>93215001</v>
      </c>
      <c r="K1501">
        <v>93215</v>
      </c>
      <c r="L1501">
        <v>1</v>
      </c>
      <c r="M1501" t="s">
        <v>987</v>
      </c>
      <c r="N1501" t="s">
        <v>128</v>
      </c>
      <c r="O1501">
        <v>78901</v>
      </c>
      <c r="P1501">
        <v>1</v>
      </c>
      <c r="Q1501" t="s">
        <v>23</v>
      </c>
      <c r="R1501" t="s">
        <v>30</v>
      </c>
    </row>
    <row r="1502" spans="1:18" x14ac:dyDescent="0.25">
      <c r="A1502" s="1">
        <v>44124.495092592595</v>
      </c>
      <c r="B1502" s="1">
        <f t="shared" si="24"/>
        <v>44124.495092592595</v>
      </c>
      <c r="C1502">
        <v>82040</v>
      </c>
      <c r="D1502" t="s">
        <v>25</v>
      </c>
      <c r="E1502" t="s">
        <v>18</v>
      </c>
      <c r="F1502">
        <v>9658146146</v>
      </c>
      <c r="G1502" t="s">
        <v>1346</v>
      </c>
      <c r="H1502" t="s">
        <v>50</v>
      </c>
      <c r="I1502">
        <v>111</v>
      </c>
      <c r="J1502">
        <v>93276001</v>
      </c>
      <c r="K1502">
        <v>93276</v>
      </c>
      <c r="L1502">
        <v>1</v>
      </c>
      <c r="M1502" t="s">
        <v>1021</v>
      </c>
      <c r="N1502" t="s">
        <v>1347</v>
      </c>
      <c r="O1502">
        <v>78901</v>
      </c>
      <c r="P1502">
        <v>1</v>
      </c>
      <c r="Q1502" t="s">
        <v>23</v>
      </c>
      <c r="R1502" t="s">
        <v>24</v>
      </c>
    </row>
    <row r="1503" spans="1:18" x14ac:dyDescent="0.25">
      <c r="A1503" s="1">
        <v>44124.495092592595</v>
      </c>
      <c r="B1503" s="1">
        <f t="shared" si="24"/>
        <v>44124.495092592595</v>
      </c>
      <c r="C1503">
        <v>82041</v>
      </c>
      <c r="D1503" t="s">
        <v>17</v>
      </c>
      <c r="E1503" t="s">
        <v>18</v>
      </c>
      <c r="F1503">
        <v>9658146146</v>
      </c>
      <c r="G1503" t="s">
        <v>1346</v>
      </c>
      <c r="H1503" t="s">
        <v>50</v>
      </c>
      <c r="I1503">
        <v>111</v>
      </c>
      <c r="J1503">
        <v>93276001</v>
      </c>
      <c r="K1503">
        <v>93276</v>
      </c>
      <c r="L1503">
        <v>1</v>
      </c>
      <c r="M1503" t="s">
        <v>1021</v>
      </c>
      <c r="N1503" t="s">
        <v>1347</v>
      </c>
      <c r="O1503">
        <v>78901</v>
      </c>
      <c r="P1503">
        <v>1</v>
      </c>
      <c r="Q1503" t="s">
        <v>23</v>
      </c>
      <c r="R1503" t="s">
        <v>24</v>
      </c>
    </row>
    <row r="1504" spans="1:18" x14ac:dyDescent="0.25">
      <c r="A1504" s="1">
        <v>44124.495868055557</v>
      </c>
      <c r="B1504" s="1">
        <f t="shared" si="24"/>
        <v>44124.495868055557</v>
      </c>
      <c r="C1504">
        <v>82040</v>
      </c>
      <c r="D1504" t="s">
        <v>25</v>
      </c>
      <c r="E1504" t="s">
        <v>18</v>
      </c>
      <c r="F1504">
        <v>9410123943</v>
      </c>
      <c r="G1504" t="s">
        <v>1348</v>
      </c>
      <c r="H1504" t="s">
        <v>103</v>
      </c>
      <c r="I1504">
        <v>111</v>
      </c>
      <c r="J1504">
        <v>70501901</v>
      </c>
      <c r="K1504">
        <v>70501</v>
      </c>
      <c r="L1504">
        <v>1</v>
      </c>
      <c r="M1504" t="s">
        <v>517</v>
      </c>
      <c r="N1504" t="s">
        <v>1349</v>
      </c>
      <c r="O1504">
        <v>56169</v>
      </c>
      <c r="P1504">
        <v>1</v>
      </c>
      <c r="Q1504" t="s">
        <v>23</v>
      </c>
      <c r="R1504" t="s">
        <v>30</v>
      </c>
    </row>
    <row r="1505" spans="1:18" x14ac:dyDescent="0.25">
      <c r="A1505" s="1">
        <v>44124.495868055557</v>
      </c>
      <c r="B1505" s="1">
        <f t="shared" si="24"/>
        <v>44124.495868055557</v>
      </c>
      <c r="C1505">
        <v>82041</v>
      </c>
      <c r="D1505" t="s">
        <v>17</v>
      </c>
      <c r="E1505" t="s">
        <v>18</v>
      </c>
      <c r="F1505">
        <v>9410123943</v>
      </c>
      <c r="G1505" t="s">
        <v>1348</v>
      </c>
      <c r="H1505" t="s">
        <v>103</v>
      </c>
      <c r="I1505">
        <v>111</v>
      </c>
      <c r="J1505">
        <v>70501901</v>
      </c>
      <c r="K1505">
        <v>70501</v>
      </c>
      <c r="L1505">
        <v>1</v>
      </c>
      <c r="M1505" t="s">
        <v>517</v>
      </c>
      <c r="N1505" t="s">
        <v>1349</v>
      </c>
      <c r="O1505">
        <v>56169</v>
      </c>
      <c r="P1505">
        <v>1</v>
      </c>
      <c r="Q1505" t="s">
        <v>23</v>
      </c>
      <c r="R1505" t="s">
        <v>30</v>
      </c>
    </row>
    <row r="1506" spans="1:18" x14ac:dyDescent="0.25">
      <c r="A1506" s="1">
        <v>44124.496377314812</v>
      </c>
      <c r="B1506" s="1">
        <f t="shared" si="24"/>
        <v>44124.496377314812</v>
      </c>
      <c r="C1506">
        <v>82041</v>
      </c>
      <c r="D1506" t="s">
        <v>17</v>
      </c>
      <c r="E1506" t="s">
        <v>18</v>
      </c>
      <c r="F1506">
        <v>9552235946</v>
      </c>
      <c r="G1506" t="s">
        <v>407</v>
      </c>
      <c r="H1506" t="s">
        <v>71</v>
      </c>
      <c r="I1506">
        <v>205</v>
      </c>
      <c r="J1506">
        <v>70501901</v>
      </c>
      <c r="K1506">
        <v>70501</v>
      </c>
      <c r="L1506">
        <v>1</v>
      </c>
      <c r="M1506" t="s">
        <v>517</v>
      </c>
      <c r="N1506" t="s">
        <v>1349</v>
      </c>
      <c r="O1506">
        <v>56169</v>
      </c>
      <c r="P1506">
        <v>1</v>
      </c>
      <c r="Q1506" t="s">
        <v>23</v>
      </c>
      <c r="R1506" t="s">
        <v>30</v>
      </c>
    </row>
    <row r="1507" spans="1:18" x14ac:dyDescent="0.25">
      <c r="A1507" s="1">
        <v>44124.496377314812</v>
      </c>
      <c r="B1507" s="1">
        <f t="shared" si="24"/>
        <v>44124.496377314812</v>
      </c>
      <c r="C1507">
        <v>82040</v>
      </c>
      <c r="D1507" t="s">
        <v>25</v>
      </c>
      <c r="E1507" t="s">
        <v>18</v>
      </c>
      <c r="F1507">
        <v>9552235946</v>
      </c>
      <c r="G1507" t="s">
        <v>407</v>
      </c>
      <c r="H1507" t="s">
        <v>71</v>
      </c>
      <c r="I1507">
        <v>205</v>
      </c>
      <c r="J1507">
        <v>70501901</v>
      </c>
      <c r="K1507">
        <v>70501</v>
      </c>
      <c r="L1507">
        <v>1</v>
      </c>
      <c r="M1507" t="s">
        <v>517</v>
      </c>
      <c r="N1507" t="s">
        <v>1349</v>
      </c>
      <c r="O1507">
        <v>56169</v>
      </c>
      <c r="P1507">
        <v>1</v>
      </c>
      <c r="Q1507" t="s">
        <v>23</v>
      </c>
      <c r="R1507" t="s">
        <v>30</v>
      </c>
    </row>
    <row r="1508" spans="1:18" x14ac:dyDescent="0.25">
      <c r="A1508" s="1">
        <v>44124.496666666666</v>
      </c>
      <c r="B1508" s="1">
        <f t="shared" si="24"/>
        <v>44124.496666666666</v>
      </c>
      <c r="C1508">
        <v>82040</v>
      </c>
      <c r="D1508" t="s">
        <v>25</v>
      </c>
      <c r="E1508" t="s">
        <v>18</v>
      </c>
      <c r="F1508">
        <v>1703140131</v>
      </c>
      <c r="G1508" t="s">
        <v>1348</v>
      </c>
      <c r="H1508" t="s">
        <v>1350</v>
      </c>
      <c r="I1508">
        <v>111</v>
      </c>
      <c r="J1508">
        <v>70421821</v>
      </c>
      <c r="K1508">
        <v>70421</v>
      </c>
      <c r="L1508">
        <v>2</v>
      </c>
      <c r="M1508" t="s">
        <v>522</v>
      </c>
      <c r="N1508" t="s">
        <v>518</v>
      </c>
      <c r="O1508">
        <v>56169</v>
      </c>
      <c r="P1508">
        <v>1</v>
      </c>
      <c r="Q1508" t="s">
        <v>23</v>
      </c>
      <c r="R1508" t="s">
        <v>30</v>
      </c>
    </row>
    <row r="1509" spans="1:18" x14ac:dyDescent="0.25">
      <c r="A1509" s="1">
        <v>44124.496666666666</v>
      </c>
      <c r="B1509" s="1">
        <f t="shared" si="24"/>
        <v>44124.496666666666</v>
      </c>
      <c r="C1509">
        <v>82041</v>
      </c>
      <c r="D1509" t="s">
        <v>17</v>
      </c>
      <c r="E1509" t="s">
        <v>18</v>
      </c>
      <c r="F1509">
        <v>1703140131</v>
      </c>
      <c r="G1509" t="s">
        <v>1348</v>
      </c>
      <c r="H1509" t="s">
        <v>1350</v>
      </c>
      <c r="I1509">
        <v>111</v>
      </c>
      <c r="J1509">
        <v>70421821</v>
      </c>
      <c r="K1509">
        <v>70421</v>
      </c>
      <c r="L1509">
        <v>2</v>
      </c>
      <c r="M1509" t="s">
        <v>522</v>
      </c>
      <c r="N1509" t="s">
        <v>518</v>
      </c>
      <c r="O1509">
        <v>56169</v>
      </c>
      <c r="P1509">
        <v>1</v>
      </c>
      <c r="Q1509" t="s">
        <v>23</v>
      </c>
      <c r="R1509" t="s">
        <v>30</v>
      </c>
    </row>
    <row r="1510" spans="1:18" x14ac:dyDescent="0.25">
      <c r="A1510" s="1">
        <v>44124.496979166666</v>
      </c>
      <c r="B1510" s="1">
        <f t="shared" si="24"/>
        <v>44124.496979166666</v>
      </c>
      <c r="C1510">
        <v>82040</v>
      </c>
      <c r="D1510" t="s">
        <v>25</v>
      </c>
      <c r="E1510" t="s">
        <v>18</v>
      </c>
      <c r="F1510">
        <v>7253143535</v>
      </c>
      <c r="G1510" t="s">
        <v>1351</v>
      </c>
      <c r="H1510" t="s">
        <v>43</v>
      </c>
      <c r="I1510">
        <v>111</v>
      </c>
      <c r="J1510">
        <v>93644001</v>
      </c>
      <c r="K1510">
        <v>93644</v>
      </c>
      <c r="L1510">
        <v>1</v>
      </c>
      <c r="M1510" t="s">
        <v>529</v>
      </c>
      <c r="N1510" t="s">
        <v>128</v>
      </c>
      <c r="O1510">
        <v>78901</v>
      </c>
      <c r="P1510">
        <v>1</v>
      </c>
      <c r="Q1510" t="s">
        <v>23</v>
      </c>
      <c r="R1510" t="s">
        <v>30</v>
      </c>
    </row>
    <row r="1511" spans="1:18" x14ac:dyDescent="0.25">
      <c r="A1511" s="1">
        <v>44124.496979166666</v>
      </c>
      <c r="B1511" s="1">
        <f t="shared" si="24"/>
        <v>44124.496979166666</v>
      </c>
      <c r="C1511">
        <v>82041</v>
      </c>
      <c r="D1511" t="s">
        <v>17</v>
      </c>
      <c r="E1511" t="s">
        <v>18</v>
      </c>
      <c r="F1511">
        <v>7253143535</v>
      </c>
      <c r="G1511" t="s">
        <v>1351</v>
      </c>
      <c r="H1511" t="s">
        <v>43</v>
      </c>
      <c r="I1511">
        <v>111</v>
      </c>
      <c r="J1511">
        <v>93644001</v>
      </c>
      <c r="K1511">
        <v>93644</v>
      </c>
      <c r="L1511">
        <v>1</v>
      </c>
      <c r="M1511" t="s">
        <v>529</v>
      </c>
      <c r="N1511" t="s">
        <v>128</v>
      </c>
      <c r="O1511">
        <v>78901</v>
      </c>
      <c r="P1511">
        <v>1</v>
      </c>
      <c r="Q1511" t="s">
        <v>23</v>
      </c>
      <c r="R1511" t="s">
        <v>30</v>
      </c>
    </row>
    <row r="1512" spans="1:18" x14ac:dyDescent="0.25">
      <c r="A1512" s="1">
        <v>44124.497314814813</v>
      </c>
      <c r="B1512" s="1">
        <f t="shared" si="24"/>
        <v>44124.497314814813</v>
      </c>
      <c r="C1512">
        <v>82041</v>
      </c>
      <c r="D1512" t="s">
        <v>17</v>
      </c>
      <c r="E1512" t="s">
        <v>18</v>
      </c>
      <c r="F1512">
        <v>7858189955</v>
      </c>
      <c r="G1512" t="s">
        <v>1352</v>
      </c>
      <c r="H1512" t="s">
        <v>1353</v>
      </c>
      <c r="I1512">
        <v>205</v>
      </c>
      <c r="J1512">
        <v>93575001</v>
      </c>
      <c r="K1512">
        <v>93575</v>
      </c>
      <c r="L1512">
        <v>1</v>
      </c>
      <c r="M1512" t="s">
        <v>489</v>
      </c>
      <c r="N1512" t="s">
        <v>470</v>
      </c>
      <c r="O1512">
        <v>78701</v>
      </c>
      <c r="P1512">
        <v>1</v>
      </c>
      <c r="Q1512" t="s">
        <v>23</v>
      </c>
      <c r="R1512" t="s">
        <v>30</v>
      </c>
    </row>
    <row r="1513" spans="1:18" x14ac:dyDescent="0.25">
      <c r="A1513" s="1">
        <v>44124.497314814813</v>
      </c>
      <c r="B1513" s="1">
        <f t="shared" si="24"/>
        <v>44124.497314814813</v>
      </c>
      <c r="C1513">
        <v>82040</v>
      </c>
      <c r="D1513" t="s">
        <v>25</v>
      </c>
      <c r="E1513" t="s">
        <v>18</v>
      </c>
      <c r="F1513">
        <v>7858189955</v>
      </c>
      <c r="G1513" t="s">
        <v>1352</v>
      </c>
      <c r="H1513" t="s">
        <v>1353</v>
      </c>
      <c r="I1513">
        <v>205</v>
      </c>
      <c r="J1513">
        <v>93575001</v>
      </c>
      <c r="K1513">
        <v>93575</v>
      </c>
      <c r="L1513">
        <v>1</v>
      </c>
      <c r="M1513" t="s">
        <v>489</v>
      </c>
      <c r="N1513" t="s">
        <v>470</v>
      </c>
      <c r="O1513">
        <v>78701</v>
      </c>
      <c r="P1513">
        <v>1</v>
      </c>
      <c r="Q1513" t="s">
        <v>23</v>
      </c>
      <c r="R1513" t="s">
        <v>30</v>
      </c>
    </row>
    <row r="1514" spans="1:18" x14ac:dyDescent="0.25">
      <c r="A1514" s="1">
        <v>44124.498159722221</v>
      </c>
      <c r="B1514" s="1">
        <f t="shared" si="24"/>
        <v>44124.498159722221</v>
      </c>
      <c r="C1514">
        <v>82041</v>
      </c>
      <c r="D1514" t="s">
        <v>17</v>
      </c>
      <c r="E1514" t="s">
        <v>18</v>
      </c>
      <c r="F1514">
        <v>511019251</v>
      </c>
      <c r="G1514" t="s">
        <v>1354</v>
      </c>
      <c r="H1514" t="s">
        <v>103</v>
      </c>
      <c r="I1514">
        <v>111</v>
      </c>
      <c r="J1514">
        <v>93575001</v>
      </c>
      <c r="K1514">
        <v>93575</v>
      </c>
      <c r="L1514">
        <v>1</v>
      </c>
      <c r="M1514" t="s">
        <v>489</v>
      </c>
      <c r="N1514" t="s">
        <v>470</v>
      </c>
      <c r="O1514">
        <v>78701</v>
      </c>
      <c r="P1514">
        <v>1</v>
      </c>
      <c r="Q1514" t="s">
        <v>23</v>
      </c>
      <c r="R1514" t="s">
        <v>30</v>
      </c>
    </row>
    <row r="1515" spans="1:18" x14ac:dyDescent="0.25">
      <c r="A1515" s="1">
        <v>44124.498159722221</v>
      </c>
      <c r="B1515" s="1">
        <f t="shared" si="24"/>
        <v>44124.498159722221</v>
      </c>
      <c r="C1515">
        <v>82040</v>
      </c>
      <c r="D1515" t="s">
        <v>25</v>
      </c>
      <c r="E1515" t="s">
        <v>18</v>
      </c>
      <c r="F1515">
        <v>511019251</v>
      </c>
      <c r="G1515" t="s">
        <v>1354</v>
      </c>
      <c r="H1515" t="s">
        <v>103</v>
      </c>
      <c r="I1515">
        <v>111</v>
      </c>
      <c r="J1515">
        <v>93575001</v>
      </c>
      <c r="K1515">
        <v>93575</v>
      </c>
      <c r="L1515">
        <v>1</v>
      </c>
      <c r="M1515" t="s">
        <v>489</v>
      </c>
      <c r="N1515" t="s">
        <v>470</v>
      </c>
      <c r="O1515">
        <v>78701</v>
      </c>
      <c r="P1515">
        <v>1</v>
      </c>
      <c r="Q1515" t="s">
        <v>23</v>
      </c>
      <c r="R1515" t="s">
        <v>30</v>
      </c>
    </row>
    <row r="1516" spans="1:18" x14ac:dyDescent="0.25">
      <c r="A1516" s="1">
        <v>44124.498576388891</v>
      </c>
      <c r="B1516" s="1">
        <f t="shared" si="24"/>
        <v>44124.498576388891</v>
      </c>
      <c r="C1516">
        <v>82040</v>
      </c>
      <c r="D1516" t="s">
        <v>25</v>
      </c>
      <c r="E1516" t="s">
        <v>18</v>
      </c>
      <c r="F1516">
        <v>5706090588</v>
      </c>
      <c r="G1516" t="s">
        <v>1355</v>
      </c>
      <c r="H1516" t="s">
        <v>203</v>
      </c>
      <c r="I1516">
        <v>111</v>
      </c>
      <c r="J1516">
        <v>89301026</v>
      </c>
      <c r="K1516">
        <v>89301</v>
      </c>
      <c r="L1516" t="s">
        <v>72</v>
      </c>
      <c r="M1516" t="s">
        <v>732</v>
      </c>
      <c r="N1516" t="s">
        <v>22</v>
      </c>
      <c r="O1516">
        <v>77900</v>
      </c>
      <c r="P1516">
        <v>1</v>
      </c>
      <c r="Q1516" t="s">
        <v>23</v>
      </c>
      <c r="R1516" t="s">
        <v>30</v>
      </c>
    </row>
    <row r="1517" spans="1:18" x14ac:dyDescent="0.25">
      <c r="A1517" s="1">
        <v>44124.498576388891</v>
      </c>
      <c r="B1517" s="1">
        <f t="shared" si="24"/>
        <v>44124.498576388891</v>
      </c>
      <c r="C1517">
        <v>82041</v>
      </c>
      <c r="D1517" t="s">
        <v>17</v>
      </c>
      <c r="E1517" t="s">
        <v>18</v>
      </c>
      <c r="F1517">
        <v>5706090588</v>
      </c>
      <c r="G1517" t="s">
        <v>1355</v>
      </c>
      <c r="H1517" t="s">
        <v>203</v>
      </c>
      <c r="I1517">
        <v>111</v>
      </c>
      <c r="J1517">
        <v>89301026</v>
      </c>
      <c r="K1517">
        <v>89301</v>
      </c>
      <c r="L1517" t="s">
        <v>72</v>
      </c>
      <c r="M1517" t="s">
        <v>732</v>
      </c>
      <c r="N1517" t="s">
        <v>22</v>
      </c>
      <c r="O1517">
        <v>77900</v>
      </c>
      <c r="P1517">
        <v>1</v>
      </c>
      <c r="Q1517" t="s">
        <v>23</v>
      </c>
      <c r="R1517" t="s">
        <v>30</v>
      </c>
    </row>
    <row r="1518" spans="1:18" x14ac:dyDescent="0.25">
      <c r="A1518" s="1">
        <v>44124.498749999999</v>
      </c>
      <c r="B1518" s="1">
        <f t="shared" si="24"/>
        <v>44124.498749999999</v>
      </c>
      <c r="C1518">
        <v>82040</v>
      </c>
      <c r="D1518" t="s">
        <v>25</v>
      </c>
      <c r="E1518" t="s">
        <v>18</v>
      </c>
      <c r="F1518">
        <v>441216427</v>
      </c>
      <c r="G1518" t="s">
        <v>651</v>
      </c>
      <c r="H1518" t="s">
        <v>203</v>
      </c>
      <c r="I1518">
        <v>211</v>
      </c>
      <c r="J1518">
        <v>89301026</v>
      </c>
      <c r="K1518">
        <v>89301</v>
      </c>
      <c r="L1518" t="s">
        <v>72</v>
      </c>
      <c r="M1518" t="s">
        <v>732</v>
      </c>
      <c r="N1518" t="s">
        <v>1356</v>
      </c>
      <c r="O1518">
        <v>78371</v>
      </c>
      <c r="P1518">
        <v>1</v>
      </c>
      <c r="Q1518" t="s">
        <v>23</v>
      </c>
      <c r="R1518" t="s">
        <v>30</v>
      </c>
    </row>
    <row r="1519" spans="1:18" x14ac:dyDescent="0.25">
      <c r="A1519" s="1">
        <v>44124.498749999999</v>
      </c>
      <c r="B1519" s="1">
        <f t="shared" si="24"/>
        <v>44124.498749999999</v>
      </c>
      <c r="C1519">
        <v>82041</v>
      </c>
      <c r="D1519" t="s">
        <v>17</v>
      </c>
      <c r="E1519" t="s">
        <v>18</v>
      </c>
      <c r="F1519">
        <v>441216427</v>
      </c>
      <c r="G1519" t="s">
        <v>651</v>
      </c>
      <c r="H1519" t="s">
        <v>203</v>
      </c>
      <c r="I1519">
        <v>211</v>
      </c>
      <c r="J1519">
        <v>89301026</v>
      </c>
      <c r="K1519">
        <v>89301</v>
      </c>
      <c r="L1519" t="s">
        <v>72</v>
      </c>
      <c r="M1519" t="s">
        <v>732</v>
      </c>
      <c r="N1519" t="s">
        <v>1356</v>
      </c>
      <c r="O1519">
        <v>78371</v>
      </c>
      <c r="P1519">
        <v>1</v>
      </c>
      <c r="Q1519" t="s">
        <v>23</v>
      </c>
      <c r="R1519" t="s">
        <v>30</v>
      </c>
    </row>
    <row r="1520" spans="1:18" x14ac:dyDescent="0.25">
      <c r="A1520" s="1">
        <v>44124.49895833333</v>
      </c>
      <c r="B1520" s="1">
        <f t="shared" si="24"/>
        <v>44124.49895833333</v>
      </c>
      <c r="C1520">
        <v>82041</v>
      </c>
      <c r="D1520" t="s">
        <v>17</v>
      </c>
      <c r="E1520" t="s">
        <v>18</v>
      </c>
      <c r="F1520">
        <v>430203405</v>
      </c>
      <c r="G1520" t="s">
        <v>1357</v>
      </c>
      <c r="H1520" t="s">
        <v>448</v>
      </c>
      <c r="I1520">
        <v>111</v>
      </c>
      <c r="J1520">
        <v>89301026</v>
      </c>
      <c r="K1520">
        <v>89301</v>
      </c>
      <c r="L1520" t="s">
        <v>72</v>
      </c>
      <c r="M1520" t="s">
        <v>732</v>
      </c>
      <c r="N1520" t="s">
        <v>41</v>
      </c>
      <c r="O1520">
        <v>78321</v>
      </c>
      <c r="P1520">
        <v>1</v>
      </c>
      <c r="Q1520" t="s">
        <v>23</v>
      </c>
      <c r="R1520" t="s">
        <v>30</v>
      </c>
    </row>
    <row r="1521" spans="1:18" x14ac:dyDescent="0.25">
      <c r="A1521" s="1">
        <v>44124.49895833333</v>
      </c>
      <c r="B1521" s="1">
        <f t="shared" si="24"/>
        <v>44124.49895833333</v>
      </c>
      <c r="C1521">
        <v>82040</v>
      </c>
      <c r="D1521" t="s">
        <v>25</v>
      </c>
      <c r="E1521" t="s">
        <v>18</v>
      </c>
      <c r="F1521">
        <v>430203405</v>
      </c>
      <c r="G1521" t="s">
        <v>1357</v>
      </c>
      <c r="H1521" t="s">
        <v>448</v>
      </c>
      <c r="I1521">
        <v>111</v>
      </c>
      <c r="J1521">
        <v>89301026</v>
      </c>
      <c r="K1521">
        <v>89301</v>
      </c>
      <c r="L1521" t="s">
        <v>72</v>
      </c>
      <c r="M1521" t="s">
        <v>732</v>
      </c>
      <c r="N1521" t="s">
        <v>41</v>
      </c>
      <c r="O1521">
        <v>78321</v>
      </c>
      <c r="P1521">
        <v>1</v>
      </c>
      <c r="Q1521" t="s">
        <v>23</v>
      </c>
      <c r="R1521" t="s">
        <v>30</v>
      </c>
    </row>
    <row r="1522" spans="1:18" x14ac:dyDescent="0.25">
      <c r="A1522" s="1">
        <v>44124.499166666668</v>
      </c>
      <c r="B1522" s="1">
        <f t="shared" si="24"/>
        <v>44124.499166666668</v>
      </c>
      <c r="C1522">
        <v>82041</v>
      </c>
      <c r="D1522" t="s">
        <v>17</v>
      </c>
      <c r="E1522" t="s">
        <v>18</v>
      </c>
      <c r="F1522">
        <v>855106164</v>
      </c>
      <c r="G1522" t="s">
        <v>703</v>
      </c>
      <c r="H1522" t="s">
        <v>242</v>
      </c>
      <c r="I1522">
        <v>205</v>
      </c>
      <c r="J1522">
        <v>93478001</v>
      </c>
      <c r="K1522">
        <v>93478</v>
      </c>
      <c r="L1522">
        <v>2</v>
      </c>
      <c r="M1522" t="s">
        <v>650</v>
      </c>
      <c r="N1522" t="s">
        <v>470</v>
      </c>
      <c r="O1522">
        <v>78701</v>
      </c>
      <c r="P1522">
        <v>1</v>
      </c>
      <c r="Q1522" t="s">
        <v>23</v>
      </c>
      <c r="R1522" t="s">
        <v>30</v>
      </c>
    </row>
    <row r="1523" spans="1:18" x14ac:dyDescent="0.25">
      <c r="A1523" s="1">
        <v>44124.499166666668</v>
      </c>
      <c r="B1523" s="1">
        <f t="shared" si="24"/>
        <v>44124.499166666668</v>
      </c>
      <c r="C1523">
        <v>82040</v>
      </c>
      <c r="D1523" t="s">
        <v>25</v>
      </c>
      <c r="E1523" t="s">
        <v>18</v>
      </c>
      <c r="F1523">
        <v>855106164</v>
      </c>
      <c r="G1523" t="s">
        <v>703</v>
      </c>
      <c r="H1523" t="s">
        <v>242</v>
      </c>
      <c r="I1523">
        <v>205</v>
      </c>
      <c r="J1523">
        <v>93478001</v>
      </c>
      <c r="K1523">
        <v>93478</v>
      </c>
      <c r="L1523">
        <v>2</v>
      </c>
      <c r="M1523" t="s">
        <v>650</v>
      </c>
      <c r="N1523" t="s">
        <v>470</v>
      </c>
      <c r="O1523">
        <v>78701</v>
      </c>
      <c r="P1523">
        <v>1</v>
      </c>
      <c r="Q1523" t="s">
        <v>23</v>
      </c>
      <c r="R1523" t="s">
        <v>30</v>
      </c>
    </row>
    <row r="1524" spans="1:18" x14ac:dyDescent="0.25">
      <c r="A1524" s="1">
        <v>44124.499560185184</v>
      </c>
      <c r="B1524" s="1">
        <f t="shared" si="24"/>
        <v>44124.499560185184</v>
      </c>
      <c r="C1524">
        <v>82040</v>
      </c>
      <c r="D1524" t="s">
        <v>25</v>
      </c>
      <c r="E1524" t="s">
        <v>18</v>
      </c>
      <c r="F1524">
        <v>7001085784</v>
      </c>
      <c r="G1524" t="s">
        <v>1358</v>
      </c>
      <c r="H1524" t="s">
        <v>1286</v>
      </c>
      <c r="I1524">
        <v>111</v>
      </c>
      <c r="J1524">
        <v>93169002</v>
      </c>
      <c r="K1524">
        <v>93169</v>
      </c>
      <c r="L1524">
        <v>1</v>
      </c>
      <c r="M1524" t="s">
        <v>1212</v>
      </c>
      <c r="N1524" t="s">
        <v>1359</v>
      </c>
      <c r="O1524">
        <v>78833</v>
      </c>
      <c r="P1524">
        <v>1</v>
      </c>
      <c r="Q1524" t="s">
        <v>23</v>
      </c>
      <c r="R1524" t="s">
        <v>24</v>
      </c>
    </row>
    <row r="1525" spans="1:18" x14ac:dyDescent="0.25">
      <c r="A1525" s="1">
        <v>44124.499560185184</v>
      </c>
      <c r="B1525" s="1">
        <f t="shared" si="24"/>
        <v>44124.499560185184</v>
      </c>
      <c r="C1525">
        <v>82041</v>
      </c>
      <c r="D1525" t="s">
        <v>17</v>
      </c>
      <c r="E1525" t="s">
        <v>18</v>
      </c>
      <c r="F1525">
        <v>7001085784</v>
      </c>
      <c r="G1525" t="s">
        <v>1358</v>
      </c>
      <c r="H1525" t="s">
        <v>1286</v>
      </c>
      <c r="I1525">
        <v>111</v>
      </c>
      <c r="J1525">
        <v>93169002</v>
      </c>
      <c r="K1525">
        <v>93169</v>
      </c>
      <c r="L1525">
        <v>1</v>
      </c>
      <c r="M1525" t="s">
        <v>1212</v>
      </c>
      <c r="N1525" t="s">
        <v>1359</v>
      </c>
      <c r="O1525">
        <v>78833</v>
      </c>
      <c r="P1525">
        <v>1</v>
      </c>
      <c r="Q1525" t="s">
        <v>23</v>
      </c>
      <c r="R1525" t="s">
        <v>24</v>
      </c>
    </row>
    <row r="1526" spans="1:18" x14ac:dyDescent="0.25">
      <c r="A1526" s="1">
        <v>44124.499884259261</v>
      </c>
      <c r="B1526" s="1">
        <f t="shared" si="24"/>
        <v>44124.499884259261</v>
      </c>
      <c r="C1526">
        <v>82041</v>
      </c>
      <c r="D1526" t="s">
        <v>17</v>
      </c>
      <c r="E1526" t="s">
        <v>18</v>
      </c>
      <c r="F1526">
        <v>5452130959</v>
      </c>
      <c r="G1526" t="s">
        <v>703</v>
      </c>
      <c r="H1526" t="s">
        <v>80</v>
      </c>
      <c r="I1526">
        <v>211</v>
      </c>
      <c r="J1526">
        <v>93357001</v>
      </c>
      <c r="K1526">
        <v>93357</v>
      </c>
      <c r="L1526">
        <v>1</v>
      </c>
      <c r="M1526" t="s">
        <v>1009</v>
      </c>
      <c r="N1526" t="s">
        <v>462</v>
      </c>
      <c r="O1526">
        <v>78701</v>
      </c>
      <c r="P1526">
        <v>1</v>
      </c>
      <c r="Q1526" t="s">
        <v>23</v>
      </c>
      <c r="R1526" t="s">
        <v>24</v>
      </c>
    </row>
    <row r="1527" spans="1:18" x14ac:dyDescent="0.25">
      <c r="A1527" s="1">
        <v>44124.499884259261</v>
      </c>
      <c r="B1527" s="1">
        <f t="shared" si="24"/>
        <v>44124.499884259261</v>
      </c>
      <c r="C1527">
        <v>82040</v>
      </c>
      <c r="D1527" t="s">
        <v>25</v>
      </c>
      <c r="E1527" t="s">
        <v>18</v>
      </c>
      <c r="F1527">
        <v>5452130959</v>
      </c>
      <c r="G1527" t="s">
        <v>703</v>
      </c>
      <c r="H1527" t="s">
        <v>80</v>
      </c>
      <c r="I1527">
        <v>211</v>
      </c>
      <c r="J1527">
        <v>93357001</v>
      </c>
      <c r="K1527">
        <v>93357</v>
      </c>
      <c r="L1527">
        <v>1</v>
      </c>
      <c r="M1527" t="s">
        <v>1009</v>
      </c>
      <c r="N1527" t="s">
        <v>462</v>
      </c>
      <c r="O1527">
        <v>78701</v>
      </c>
      <c r="P1527">
        <v>1</v>
      </c>
      <c r="Q1527" t="s">
        <v>23</v>
      </c>
      <c r="R1527" t="s">
        <v>24</v>
      </c>
    </row>
    <row r="1528" spans="1:18" x14ac:dyDescent="0.25">
      <c r="A1528" s="1">
        <v>44124.500219907408</v>
      </c>
      <c r="B1528" s="1">
        <f t="shared" si="24"/>
        <v>44124.500219907408</v>
      </c>
      <c r="C1528">
        <v>82041</v>
      </c>
      <c r="D1528" t="s">
        <v>17</v>
      </c>
      <c r="E1528" t="s">
        <v>18</v>
      </c>
      <c r="F1528">
        <v>335925401</v>
      </c>
      <c r="G1528" t="s">
        <v>1360</v>
      </c>
      <c r="H1528" t="s">
        <v>432</v>
      </c>
      <c r="I1528">
        <v>111</v>
      </c>
      <c r="J1528">
        <v>93360001</v>
      </c>
      <c r="K1528">
        <v>93360</v>
      </c>
      <c r="L1528">
        <v>1</v>
      </c>
      <c r="M1528" t="s">
        <v>485</v>
      </c>
      <c r="N1528" t="s">
        <v>1361</v>
      </c>
      <c r="O1528">
        <v>78975</v>
      </c>
      <c r="P1528">
        <v>1</v>
      </c>
      <c r="Q1528" t="s">
        <v>23</v>
      </c>
      <c r="R1528" t="s">
        <v>30</v>
      </c>
    </row>
    <row r="1529" spans="1:18" x14ac:dyDescent="0.25">
      <c r="A1529" s="1">
        <v>44124.500219907408</v>
      </c>
      <c r="B1529" s="1">
        <f t="shared" si="24"/>
        <v>44124.500219907408</v>
      </c>
      <c r="C1529">
        <v>82040</v>
      </c>
      <c r="D1529" t="s">
        <v>25</v>
      </c>
      <c r="E1529" t="s">
        <v>18</v>
      </c>
      <c r="F1529">
        <v>335925401</v>
      </c>
      <c r="G1529" t="s">
        <v>1360</v>
      </c>
      <c r="H1529" t="s">
        <v>432</v>
      </c>
      <c r="I1529">
        <v>111</v>
      </c>
      <c r="J1529">
        <v>93360001</v>
      </c>
      <c r="K1529">
        <v>93360</v>
      </c>
      <c r="L1529">
        <v>1</v>
      </c>
      <c r="M1529" t="s">
        <v>485</v>
      </c>
      <c r="N1529" t="s">
        <v>1361</v>
      </c>
      <c r="O1529">
        <v>78975</v>
      </c>
      <c r="P1529">
        <v>1</v>
      </c>
      <c r="Q1529" t="s">
        <v>23</v>
      </c>
      <c r="R1529" t="s">
        <v>30</v>
      </c>
    </row>
    <row r="1530" spans="1:18" x14ac:dyDescent="0.25">
      <c r="A1530" s="1">
        <v>44124.500636574077</v>
      </c>
      <c r="B1530" s="1">
        <f t="shared" si="24"/>
        <v>44124.500636574077</v>
      </c>
      <c r="C1530">
        <v>82040</v>
      </c>
      <c r="D1530" t="s">
        <v>25</v>
      </c>
      <c r="E1530" t="s">
        <v>18</v>
      </c>
      <c r="F1530">
        <v>202016155</v>
      </c>
      <c r="G1530" t="s">
        <v>1362</v>
      </c>
      <c r="H1530" t="s">
        <v>203</v>
      </c>
      <c r="I1530">
        <v>111</v>
      </c>
      <c r="J1530">
        <v>71009248</v>
      </c>
      <c r="K1530">
        <v>71009</v>
      </c>
      <c r="L1530">
        <v>999</v>
      </c>
      <c r="M1530" t="s">
        <v>845</v>
      </c>
      <c r="N1530" t="s">
        <v>513</v>
      </c>
      <c r="O1530">
        <v>78815</v>
      </c>
      <c r="P1530">
        <v>1</v>
      </c>
      <c r="Q1530" t="s">
        <v>23</v>
      </c>
      <c r="R1530" t="s">
        <v>30</v>
      </c>
    </row>
    <row r="1531" spans="1:18" x14ac:dyDescent="0.25">
      <c r="A1531" s="1">
        <v>44124.500636574077</v>
      </c>
      <c r="B1531" s="1">
        <f t="shared" si="24"/>
        <v>44124.500636574077</v>
      </c>
      <c r="C1531">
        <v>82041</v>
      </c>
      <c r="D1531" t="s">
        <v>17</v>
      </c>
      <c r="E1531" t="s">
        <v>18</v>
      </c>
      <c r="F1531">
        <v>202016155</v>
      </c>
      <c r="G1531" t="s">
        <v>1362</v>
      </c>
      <c r="H1531" t="s">
        <v>203</v>
      </c>
      <c r="I1531">
        <v>111</v>
      </c>
      <c r="J1531">
        <v>71009248</v>
      </c>
      <c r="K1531">
        <v>71009</v>
      </c>
      <c r="L1531">
        <v>999</v>
      </c>
      <c r="M1531" t="s">
        <v>845</v>
      </c>
      <c r="N1531" t="s">
        <v>513</v>
      </c>
      <c r="O1531">
        <v>78815</v>
      </c>
      <c r="P1531">
        <v>1</v>
      </c>
      <c r="Q1531" t="s">
        <v>23</v>
      </c>
      <c r="R1531" t="s">
        <v>30</v>
      </c>
    </row>
    <row r="1532" spans="1:18" x14ac:dyDescent="0.25">
      <c r="A1532" s="1">
        <v>44124.500914351855</v>
      </c>
      <c r="B1532" s="1">
        <f t="shared" si="24"/>
        <v>44124.500914351855</v>
      </c>
      <c r="C1532">
        <v>82040</v>
      </c>
      <c r="D1532" t="s">
        <v>25</v>
      </c>
      <c r="E1532" t="s">
        <v>18</v>
      </c>
      <c r="F1532">
        <v>460506426</v>
      </c>
      <c r="G1532" t="s">
        <v>1363</v>
      </c>
      <c r="H1532" t="s">
        <v>126</v>
      </c>
      <c r="I1532">
        <v>111</v>
      </c>
      <c r="J1532">
        <v>93359001</v>
      </c>
      <c r="K1532">
        <v>93359</v>
      </c>
      <c r="L1532">
        <v>1</v>
      </c>
      <c r="M1532" t="s">
        <v>777</v>
      </c>
      <c r="N1532" t="s">
        <v>462</v>
      </c>
      <c r="O1532">
        <v>78701</v>
      </c>
      <c r="P1532">
        <v>1</v>
      </c>
      <c r="Q1532" t="s">
        <v>23</v>
      </c>
      <c r="R1532" t="s">
        <v>24</v>
      </c>
    </row>
    <row r="1533" spans="1:18" x14ac:dyDescent="0.25">
      <c r="A1533" s="1">
        <v>44124.500914351855</v>
      </c>
      <c r="B1533" s="1">
        <f t="shared" si="24"/>
        <v>44124.500914351855</v>
      </c>
      <c r="C1533">
        <v>82041</v>
      </c>
      <c r="D1533" t="s">
        <v>17</v>
      </c>
      <c r="E1533" t="s">
        <v>18</v>
      </c>
      <c r="F1533">
        <v>460506426</v>
      </c>
      <c r="G1533" t="s">
        <v>1363</v>
      </c>
      <c r="H1533" t="s">
        <v>126</v>
      </c>
      <c r="I1533">
        <v>111</v>
      </c>
      <c r="J1533">
        <v>93359001</v>
      </c>
      <c r="K1533">
        <v>93359</v>
      </c>
      <c r="L1533">
        <v>1</v>
      </c>
      <c r="M1533" t="s">
        <v>777</v>
      </c>
      <c r="N1533" t="s">
        <v>462</v>
      </c>
      <c r="O1533">
        <v>78701</v>
      </c>
      <c r="P1533">
        <v>1</v>
      </c>
      <c r="Q1533" t="s">
        <v>23</v>
      </c>
      <c r="R1533" t="s">
        <v>24</v>
      </c>
    </row>
    <row r="1534" spans="1:18" x14ac:dyDescent="0.25">
      <c r="A1534" s="1">
        <v>44124.501284722224</v>
      </c>
      <c r="B1534" s="1">
        <f t="shared" si="24"/>
        <v>44124.501284722224</v>
      </c>
      <c r="C1534">
        <v>82041</v>
      </c>
      <c r="D1534" t="s">
        <v>17</v>
      </c>
      <c r="E1534" t="s">
        <v>18</v>
      </c>
      <c r="F1534">
        <v>536205057</v>
      </c>
      <c r="G1534" t="s">
        <v>737</v>
      </c>
      <c r="H1534" t="s">
        <v>266</v>
      </c>
      <c r="I1534">
        <v>111</v>
      </c>
      <c r="J1534">
        <v>93364001</v>
      </c>
      <c r="K1534">
        <v>93364</v>
      </c>
      <c r="L1534">
        <v>1</v>
      </c>
      <c r="M1534" t="s">
        <v>960</v>
      </c>
      <c r="N1534" t="s">
        <v>101</v>
      </c>
      <c r="O1534">
        <v>78701</v>
      </c>
      <c r="P1534">
        <v>1</v>
      </c>
      <c r="Q1534" t="s">
        <v>23</v>
      </c>
      <c r="R1534" t="s">
        <v>24</v>
      </c>
    </row>
    <row r="1535" spans="1:18" x14ac:dyDescent="0.25">
      <c r="A1535" s="1">
        <v>44124.501284722224</v>
      </c>
      <c r="B1535" s="1">
        <f t="shared" si="24"/>
        <v>44124.501284722224</v>
      </c>
      <c r="C1535">
        <v>82040</v>
      </c>
      <c r="D1535" t="s">
        <v>25</v>
      </c>
      <c r="E1535" t="s">
        <v>18</v>
      </c>
      <c r="F1535">
        <v>536205057</v>
      </c>
      <c r="G1535" t="s">
        <v>737</v>
      </c>
      <c r="H1535" t="s">
        <v>266</v>
      </c>
      <c r="I1535">
        <v>111</v>
      </c>
      <c r="J1535">
        <v>93364001</v>
      </c>
      <c r="K1535">
        <v>93364</v>
      </c>
      <c r="L1535">
        <v>1</v>
      </c>
      <c r="M1535" t="s">
        <v>960</v>
      </c>
      <c r="N1535" t="s">
        <v>101</v>
      </c>
      <c r="O1535">
        <v>78701</v>
      </c>
      <c r="P1535">
        <v>1</v>
      </c>
      <c r="Q1535" t="s">
        <v>23</v>
      </c>
      <c r="R1535" t="s">
        <v>24</v>
      </c>
    </row>
    <row r="1536" spans="1:18" x14ac:dyDescent="0.25">
      <c r="A1536" s="1">
        <v>44124.501631944448</v>
      </c>
      <c r="B1536" s="1">
        <f t="shared" si="24"/>
        <v>44124.501631944448</v>
      </c>
      <c r="C1536">
        <v>82041</v>
      </c>
      <c r="D1536" t="s">
        <v>17</v>
      </c>
      <c r="E1536" t="s">
        <v>18</v>
      </c>
      <c r="F1536">
        <v>7906235755</v>
      </c>
      <c r="G1536" t="s">
        <v>1364</v>
      </c>
      <c r="H1536" t="s">
        <v>193</v>
      </c>
      <c r="I1536">
        <v>111</v>
      </c>
      <c r="J1536">
        <v>93110001</v>
      </c>
      <c r="K1536">
        <v>93110</v>
      </c>
      <c r="L1536">
        <v>1</v>
      </c>
      <c r="M1536" t="s">
        <v>952</v>
      </c>
      <c r="N1536" t="s">
        <v>1365</v>
      </c>
      <c r="O1536">
        <v>78973</v>
      </c>
      <c r="P1536">
        <v>1</v>
      </c>
      <c r="Q1536" t="s">
        <v>23</v>
      </c>
      <c r="R1536" t="s">
        <v>24</v>
      </c>
    </row>
    <row r="1537" spans="1:18" x14ac:dyDescent="0.25">
      <c r="A1537" s="1">
        <v>44124.501631944448</v>
      </c>
      <c r="B1537" s="1">
        <f t="shared" si="24"/>
        <v>44124.501631944448</v>
      </c>
      <c r="C1537">
        <v>82040</v>
      </c>
      <c r="D1537" t="s">
        <v>25</v>
      </c>
      <c r="E1537" t="s">
        <v>18</v>
      </c>
      <c r="F1537">
        <v>7906235755</v>
      </c>
      <c r="G1537" t="s">
        <v>1364</v>
      </c>
      <c r="H1537" t="s">
        <v>193</v>
      </c>
      <c r="I1537">
        <v>111</v>
      </c>
      <c r="J1537">
        <v>93110001</v>
      </c>
      <c r="K1537">
        <v>93110</v>
      </c>
      <c r="L1537">
        <v>1</v>
      </c>
      <c r="M1537" t="s">
        <v>952</v>
      </c>
      <c r="N1537" t="s">
        <v>1365</v>
      </c>
      <c r="O1537">
        <v>78973</v>
      </c>
      <c r="P1537">
        <v>1</v>
      </c>
      <c r="Q1537" t="s">
        <v>23</v>
      </c>
      <c r="R1537" t="s">
        <v>24</v>
      </c>
    </row>
    <row r="1538" spans="1:18" x14ac:dyDescent="0.25">
      <c r="A1538" s="1">
        <v>44124.502280092594</v>
      </c>
      <c r="B1538" s="1">
        <f t="shared" si="24"/>
        <v>44124.502280092594</v>
      </c>
      <c r="C1538">
        <v>82041</v>
      </c>
      <c r="D1538" t="s">
        <v>17</v>
      </c>
      <c r="E1538" t="s">
        <v>18</v>
      </c>
      <c r="F1538">
        <v>7904125768</v>
      </c>
      <c r="G1538" t="s">
        <v>1366</v>
      </c>
      <c r="H1538" t="s">
        <v>203</v>
      </c>
      <c r="I1538">
        <v>205</v>
      </c>
      <c r="J1538">
        <v>89880001</v>
      </c>
      <c r="K1538">
        <v>89880</v>
      </c>
      <c r="L1538">
        <v>1</v>
      </c>
      <c r="M1538" t="s">
        <v>1367</v>
      </c>
      <c r="N1538" t="s">
        <v>470</v>
      </c>
      <c r="O1538">
        <v>78701</v>
      </c>
      <c r="P1538">
        <v>1</v>
      </c>
      <c r="Q1538" t="s">
        <v>23</v>
      </c>
      <c r="R1538" t="s">
        <v>30</v>
      </c>
    </row>
    <row r="1539" spans="1:18" x14ac:dyDescent="0.25">
      <c r="A1539" s="1">
        <v>44124.502280092594</v>
      </c>
      <c r="B1539" s="1">
        <f t="shared" si="24"/>
        <v>44124.502280092594</v>
      </c>
      <c r="C1539">
        <v>82040</v>
      </c>
      <c r="D1539" t="s">
        <v>25</v>
      </c>
      <c r="E1539" t="s">
        <v>18</v>
      </c>
      <c r="F1539">
        <v>7904125768</v>
      </c>
      <c r="G1539" t="s">
        <v>1366</v>
      </c>
      <c r="H1539" t="s">
        <v>203</v>
      </c>
      <c r="I1539">
        <v>205</v>
      </c>
      <c r="J1539">
        <v>89880001</v>
      </c>
      <c r="K1539">
        <v>89880</v>
      </c>
      <c r="L1539">
        <v>1</v>
      </c>
      <c r="M1539" t="s">
        <v>1367</v>
      </c>
      <c r="N1539" t="s">
        <v>470</v>
      </c>
      <c r="O1539">
        <v>78701</v>
      </c>
      <c r="P1539">
        <v>1</v>
      </c>
      <c r="Q1539" t="s">
        <v>23</v>
      </c>
      <c r="R1539" t="s">
        <v>30</v>
      </c>
    </row>
    <row r="1540" spans="1:18" x14ac:dyDescent="0.25">
      <c r="A1540" s="1">
        <v>44124.502812500003</v>
      </c>
      <c r="B1540" s="1">
        <f t="shared" si="24"/>
        <v>44124.502812500003</v>
      </c>
      <c r="C1540">
        <v>82041</v>
      </c>
      <c r="D1540" t="s">
        <v>17</v>
      </c>
      <c r="E1540" t="s">
        <v>18</v>
      </c>
      <c r="F1540">
        <v>7562105760</v>
      </c>
      <c r="G1540" t="s">
        <v>1368</v>
      </c>
      <c r="H1540" t="s">
        <v>413</v>
      </c>
      <c r="I1540">
        <v>111</v>
      </c>
      <c r="J1540">
        <v>93120001</v>
      </c>
      <c r="K1540">
        <v>93120</v>
      </c>
      <c r="L1540">
        <v>1</v>
      </c>
      <c r="M1540" t="s">
        <v>1369</v>
      </c>
      <c r="N1540" t="s">
        <v>1370</v>
      </c>
      <c r="O1540">
        <v>78974</v>
      </c>
      <c r="P1540">
        <v>1</v>
      </c>
      <c r="Q1540" t="s">
        <v>23</v>
      </c>
      <c r="R1540" t="s">
        <v>30</v>
      </c>
    </row>
    <row r="1541" spans="1:18" x14ac:dyDescent="0.25">
      <c r="A1541" s="1">
        <v>44124.502812500003</v>
      </c>
      <c r="B1541" s="1">
        <f t="shared" si="24"/>
        <v>44124.502812500003</v>
      </c>
      <c r="C1541">
        <v>82040</v>
      </c>
      <c r="D1541" t="s">
        <v>25</v>
      </c>
      <c r="E1541" t="s">
        <v>18</v>
      </c>
      <c r="F1541">
        <v>7562105760</v>
      </c>
      <c r="G1541" t="s">
        <v>1368</v>
      </c>
      <c r="H1541" t="s">
        <v>413</v>
      </c>
      <c r="I1541">
        <v>111</v>
      </c>
      <c r="J1541">
        <v>93120001</v>
      </c>
      <c r="K1541">
        <v>93120</v>
      </c>
      <c r="L1541">
        <v>1</v>
      </c>
      <c r="M1541" t="s">
        <v>1369</v>
      </c>
      <c r="N1541" t="s">
        <v>1370</v>
      </c>
      <c r="O1541">
        <v>78974</v>
      </c>
      <c r="P1541">
        <v>1</v>
      </c>
      <c r="Q1541" t="s">
        <v>23</v>
      </c>
      <c r="R1541" t="s">
        <v>30</v>
      </c>
    </row>
    <row r="1542" spans="1:18" x14ac:dyDescent="0.25">
      <c r="A1542" s="1">
        <v>44124.50341435185</v>
      </c>
      <c r="B1542" s="1">
        <f t="shared" si="24"/>
        <v>44124.50341435185</v>
      </c>
      <c r="C1542">
        <v>82041</v>
      </c>
      <c r="D1542" t="s">
        <v>17</v>
      </c>
      <c r="E1542" t="s">
        <v>18</v>
      </c>
      <c r="F1542">
        <v>6211101743</v>
      </c>
      <c r="G1542" t="s">
        <v>1371</v>
      </c>
      <c r="H1542" t="s">
        <v>840</v>
      </c>
      <c r="I1542">
        <v>111</v>
      </c>
      <c r="J1542">
        <v>93169002</v>
      </c>
      <c r="K1542">
        <v>93169</v>
      </c>
      <c r="L1542">
        <v>1</v>
      </c>
      <c r="M1542" t="s">
        <v>1212</v>
      </c>
      <c r="N1542" t="s">
        <v>1372</v>
      </c>
      <c r="O1542">
        <v>78962</v>
      </c>
      <c r="P1542">
        <v>1</v>
      </c>
      <c r="Q1542" t="s">
        <v>23</v>
      </c>
      <c r="R1542" t="s">
        <v>30</v>
      </c>
    </row>
    <row r="1543" spans="1:18" x14ac:dyDescent="0.25">
      <c r="A1543" s="1">
        <v>44124.50341435185</v>
      </c>
      <c r="B1543" s="1">
        <f t="shared" si="24"/>
        <v>44124.50341435185</v>
      </c>
      <c r="C1543">
        <v>82040</v>
      </c>
      <c r="D1543" t="s">
        <v>25</v>
      </c>
      <c r="E1543" t="s">
        <v>18</v>
      </c>
      <c r="F1543">
        <v>6211101743</v>
      </c>
      <c r="G1543" t="s">
        <v>1371</v>
      </c>
      <c r="H1543" t="s">
        <v>840</v>
      </c>
      <c r="I1543">
        <v>111</v>
      </c>
      <c r="J1543">
        <v>93169002</v>
      </c>
      <c r="K1543">
        <v>93169</v>
      </c>
      <c r="L1543">
        <v>1</v>
      </c>
      <c r="M1543" t="s">
        <v>1212</v>
      </c>
      <c r="N1543" t="s">
        <v>1372</v>
      </c>
      <c r="O1543">
        <v>78962</v>
      </c>
      <c r="P1543">
        <v>1</v>
      </c>
      <c r="Q1543" t="s">
        <v>23</v>
      </c>
      <c r="R1543" t="s">
        <v>30</v>
      </c>
    </row>
    <row r="1544" spans="1:18" x14ac:dyDescent="0.25">
      <c r="A1544" s="1">
        <v>44124.503738425927</v>
      </c>
      <c r="B1544" s="1">
        <f t="shared" ref="B1544:B1607" si="25">IF(ISNONTEXT(A1544),A1544,DATE(LEFT(A1544,4),MID(A1544,6,2),MID(A1544,9,2)))</f>
        <v>44124.503738425927</v>
      </c>
      <c r="C1544">
        <v>82041</v>
      </c>
      <c r="D1544" t="s">
        <v>17</v>
      </c>
      <c r="E1544" t="s">
        <v>18</v>
      </c>
      <c r="F1544">
        <v>6258300202</v>
      </c>
      <c r="G1544" t="s">
        <v>1020</v>
      </c>
      <c r="H1544" t="s">
        <v>80</v>
      </c>
      <c r="I1544">
        <v>111</v>
      </c>
      <c r="J1544">
        <v>93169002</v>
      </c>
      <c r="K1544">
        <v>93169</v>
      </c>
      <c r="L1544">
        <v>1</v>
      </c>
      <c r="M1544" t="s">
        <v>1212</v>
      </c>
      <c r="N1544" t="s">
        <v>1373</v>
      </c>
      <c r="O1544">
        <v>78962</v>
      </c>
      <c r="P1544">
        <v>1</v>
      </c>
      <c r="Q1544" t="s">
        <v>23</v>
      </c>
      <c r="R1544" t="s">
        <v>30</v>
      </c>
    </row>
    <row r="1545" spans="1:18" x14ac:dyDescent="0.25">
      <c r="A1545" s="1">
        <v>44124.503738425927</v>
      </c>
      <c r="B1545" s="1">
        <f t="shared" si="25"/>
        <v>44124.503738425927</v>
      </c>
      <c r="C1545">
        <v>82040</v>
      </c>
      <c r="D1545" t="s">
        <v>25</v>
      </c>
      <c r="E1545" t="s">
        <v>18</v>
      </c>
      <c r="F1545">
        <v>6258300202</v>
      </c>
      <c r="G1545" t="s">
        <v>1020</v>
      </c>
      <c r="H1545" t="s">
        <v>80</v>
      </c>
      <c r="I1545">
        <v>111</v>
      </c>
      <c r="J1545">
        <v>93169002</v>
      </c>
      <c r="K1545">
        <v>93169</v>
      </c>
      <c r="L1545">
        <v>1</v>
      </c>
      <c r="M1545" t="s">
        <v>1212</v>
      </c>
      <c r="N1545" t="s">
        <v>1373</v>
      </c>
      <c r="O1545">
        <v>78962</v>
      </c>
      <c r="P1545">
        <v>1</v>
      </c>
      <c r="Q1545" t="s">
        <v>23</v>
      </c>
      <c r="R1545" t="s">
        <v>30</v>
      </c>
    </row>
    <row r="1546" spans="1:18" x14ac:dyDescent="0.25">
      <c r="A1546" s="1">
        <v>44124.504548611112</v>
      </c>
      <c r="B1546" s="1">
        <f t="shared" si="25"/>
        <v>44124.504548611112</v>
      </c>
      <c r="C1546">
        <v>82041</v>
      </c>
      <c r="D1546" t="s">
        <v>17</v>
      </c>
      <c r="E1546" t="s">
        <v>18</v>
      </c>
      <c r="F1546">
        <v>7306285800</v>
      </c>
      <c r="G1546" t="s">
        <v>1374</v>
      </c>
      <c r="H1546" t="s">
        <v>203</v>
      </c>
      <c r="I1546">
        <v>205</v>
      </c>
      <c r="J1546">
        <v>71009248</v>
      </c>
      <c r="K1546">
        <v>71009</v>
      </c>
      <c r="L1546">
        <v>999</v>
      </c>
      <c r="M1546" t="s">
        <v>845</v>
      </c>
      <c r="N1546" t="s">
        <v>537</v>
      </c>
      <c r="O1546">
        <v>78811</v>
      </c>
      <c r="P1546">
        <v>1</v>
      </c>
      <c r="Q1546" t="s">
        <v>23</v>
      </c>
      <c r="R1546" t="s">
        <v>30</v>
      </c>
    </row>
    <row r="1547" spans="1:18" x14ac:dyDescent="0.25">
      <c r="A1547" s="1">
        <v>44124.504548611112</v>
      </c>
      <c r="B1547" s="1">
        <f t="shared" si="25"/>
        <v>44124.504548611112</v>
      </c>
      <c r="C1547">
        <v>82040</v>
      </c>
      <c r="D1547" t="s">
        <v>25</v>
      </c>
      <c r="E1547" t="s">
        <v>18</v>
      </c>
      <c r="F1547">
        <v>7306285800</v>
      </c>
      <c r="G1547" t="s">
        <v>1374</v>
      </c>
      <c r="H1547" t="s">
        <v>203</v>
      </c>
      <c r="I1547">
        <v>205</v>
      </c>
      <c r="J1547">
        <v>71009248</v>
      </c>
      <c r="K1547">
        <v>71009</v>
      </c>
      <c r="L1547">
        <v>999</v>
      </c>
      <c r="M1547" t="s">
        <v>845</v>
      </c>
      <c r="N1547" t="s">
        <v>537</v>
      </c>
      <c r="O1547">
        <v>78811</v>
      </c>
      <c r="P1547">
        <v>1</v>
      </c>
      <c r="Q1547" t="s">
        <v>23</v>
      </c>
      <c r="R1547" t="s">
        <v>30</v>
      </c>
    </row>
    <row r="1548" spans="1:18" x14ac:dyDescent="0.25">
      <c r="A1548" s="1">
        <v>44124.504861111112</v>
      </c>
      <c r="B1548" s="1">
        <f t="shared" si="25"/>
        <v>44124.504861111112</v>
      </c>
      <c r="C1548">
        <v>82041</v>
      </c>
      <c r="D1548" t="s">
        <v>17</v>
      </c>
      <c r="E1548" t="s">
        <v>18</v>
      </c>
      <c r="F1548">
        <v>6553230717</v>
      </c>
      <c r="G1548" t="s">
        <v>1375</v>
      </c>
      <c r="H1548" t="s">
        <v>1376</v>
      </c>
      <c r="I1548">
        <v>211</v>
      </c>
      <c r="J1548">
        <v>93644001</v>
      </c>
      <c r="K1548">
        <v>93644</v>
      </c>
      <c r="L1548">
        <v>1</v>
      </c>
      <c r="M1548" t="s">
        <v>529</v>
      </c>
      <c r="N1548" t="s">
        <v>128</v>
      </c>
      <c r="O1548">
        <v>78901</v>
      </c>
      <c r="P1548">
        <v>1</v>
      </c>
      <c r="Q1548" t="s">
        <v>23</v>
      </c>
      <c r="R1548" t="s">
        <v>24</v>
      </c>
    </row>
    <row r="1549" spans="1:18" x14ac:dyDescent="0.25">
      <c r="A1549" s="1">
        <v>44124.504861111112</v>
      </c>
      <c r="B1549" s="1">
        <f t="shared" si="25"/>
        <v>44124.504861111112</v>
      </c>
      <c r="C1549">
        <v>82040</v>
      </c>
      <c r="D1549" t="s">
        <v>25</v>
      </c>
      <c r="E1549" t="s">
        <v>18</v>
      </c>
      <c r="F1549">
        <v>6553230717</v>
      </c>
      <c r="G1549" t="s">
        <v>1375</v>
      </c>
      <c r="H1549" t="s">
        <v>1376</v>
      </c>
      <c r="I1549">
        <v>211</v>
      </c>
      <c r="J1549">
        <v>93644001</v>
      </c>
      <c r="K1549">
        <v>93644</v>
      </c>
      <c r="L1549">
        <v>1</v>
      </c>
      <c r="M1549" t="s">
        <v>529</v>
      </c>
      <c r="N1549" t="s">
        <v>128</v>
      </c>
      <c r="O1549">
        <v>78901</v>
      </c>
      <c r="P1549">
        <v>1</v>
      </c>
      <c r="Q1549" t="s">
        <v>23</v>
      </c>
      <c r="R1549" t="s">
        <v>24</v>
      </c>
    </row>
    <row r="1550" spans="1:18" x14ac:dyDescent="0.25">
      <c r="A1550" s="1">
        <v>44124.505995370368</v>
      </c>
      <c r="B1550" s="1">
        <f t="shared" si="25"/>
        <v>44124.505995370368</v>
      </c>
      <c r="C1550">
        <v>82040</v>
      </c>
      <c r="D1550" t="s">
        <v>25</v>
      </c>
      <c r="E1550" t="s">
        <v>18</v>
      </c>
      <c r="F1550">
        <v>8455135777</v>
      </c>
      <c r="G1550" t="s">
        <v>1377</v>
      </c>
      <c r="H1550" t="s">
        <v>477</v>
      </c>
      <c r="I1550">
        <v>205</v>
      </c>
      <c r="J1550">
        <v>93359001</v>
      </c>
      <c r="K1550">
        <v>93359</v>
      </c>
      <c r="L1550">
        <v>1</v>
      </c>
      <c r="M1550" t="s">
        <v>777</v>
      </c>
      <c r="N1550" t="s">
        <v>966</v>
      </c>
      <c r="O1550">
        <v>78964</v>
      </c>
      <c r="P1550">
        <v>1</v>
      </c>
      <c r="Q1550" t="s">
        <v>23</v>
      </c>
      <c r="R1550" t="s">
        <v>30</v>
      </c>
    </row>
    <row r="1551" spans="1:18" x14ac:dyDescent="0.25">
      <c r="A1551" s="1">
        <v>44124.505995370368</v>
      </c>
      <c r="B1551" s="1">
        <f t="shared" si="25"/>
        <v>44124.505995370368</v>
      </c>
      <c r="C1551">
        <v>82041</v>
      </c>
      <c r="D1551" t="s">
        <v>17</v>
      </c>
      <c r="E1551" t="s">
        <v>18</v>
      </c>
      <c r="F1551">
        <v>8455135777</v>
      </c>
      <c r="G1551" t="s">
        <v>1377</v>
      </c>
      <c r="H1551" t="s">
        <v>477</v>
      </c>
      <c r="I1551">
        <v>205</v>
      </c>
      <c r="J1551">
        <v>93359001</v>
      </c>
      <c r="K1551">
        <v>93359</v>
      </c>
      <c r="L1551">
        <v>1</v>
      </c>
      <c r="M1551" t="s">
        <v>777</v>
      </c>
      <c r="N1551" t="s">
        <v>966</v>
      </c>
      <c r="O1551">
        <v>78964</v>
      </c>
      <c r="P1551">
        <v>1</v>
      </c>
      <c r="Q1551" t="s">
        <v>23</v>
      </c>
      <c r="R1551" t="s">
        <v>30</v>
      </c>
    </row>
    <row r="1552" spans="1:18" x14ac:dyDescent="0.25">
      <c r="A1552" s="1">
        <v>44124.506307870368</v>
      </c>
      <c r="B1552" s="1">
        <f t="shared" si="25"/>
        <v>44124.506307870368</v>
      </c>
      <c r="C1552">
        <v>82040</v>
      </c>
      <c r="D1552" t="s">
        <v>25</v>
      </c>
      <c r="E1552" t="s">
        <v>18</v>
      </c>
      <c r="F1552">
        <v>8359185780</v>
      </c>
      <c r="G1552" t="s">
        <v>1378</v>
      </c>
      <c r="H1552" t="s">
        <v>1379</v>
      </c>
      <c r="I1552">
        <v>205</v>
      </c>
      <c r="J1552">
        <v>93191001</v>
      </c>
      <c r="K1552">
        <v>93191</v>
      </c>
      <c r="L1552">
        <v>1</v>
      </c>
      <c r="M1552" t="s">
        <v>503</v>
      </c>
      <c r="N1552" t="s">
        <v>513</v>
      </c>
      <c r="O1552">
        <v>78815</v>
      </c>
      <c r="P1552">
        <v>1</v>
      </c>
      <c r="Q1552" t="s">
        <v>23</v>
      </c>
      <c r="R1552" t="s">
        <v>30</v>
      </c>
    </row>
    <row r="1553" spans="1:18" x14ac:dyDescent="0.25">
      <c r="A1553" s="1">
        <v>44124.506307870368</v>
      </c>
      <c r="B1553" s="1">
        <f t="shared" si="25"/>
        <v>44124.506307870368</v>
      </c>
      <c r="C1553">
        <v>82041</v>
      </c>
      <c r="D1553" t="s">
        <v>17</v>
      </c>
      <c r="E1553" t="s">
        <v>18</v>
      </c>
      <c r="F1553">
        <v>8359185780</v>
      </c>
      <c r="G1553" t="s">
        <v>1378</v>
      </c>
      <c r="H1553" t="s">
        <v>1379</v>
      </c>
      <c r="I1553">
        <v>205</v>
      </c>
      <c r="J1553">
        <v>93191001</v>
      </c>
      <c r="K1553">
        <v>93191</v>
      </c>
      <c r="L1553">
        <v>1</v>
      </c>
      <c r="M1553" t="s">
        <v>503</v>
      </c>
      <c r="N1553" t="s">
        <v>513</v>
      </c>
      <c r="O1553">
        <v>78815</v>
      </c>
      <c r="P1553">
        <v>1</v>
      </c>
      <c r="Q1553" t="s">
        <v>23</v>
      </c>
      <c r="R1553" t="s">
        <v>30</v>
      </c>
    </row>
    <row r="1554" spans="1:18" x14ac:dyDescent="0.25">
      <c r="A1554" s="1">
        <v>44124.506631944445</v>
      </c>
      <c r="B1554" s="1">
        <f t="shared" si="25"/>
        <v>44124.506631944445</v>
      </c>
      <c r="C1554">
        <v>82041</v>
      </c>
      <c r="D1554" t="s">
        <v>17</v>
      </c>
      <c r="E1554" t="s">
        <v>18</v>
      </c>
      <c r="F1554">
        <v>6856230656</v>
      </c>
      <c r="G1554" t="s">
        <v>277</v>
      </c>
      <c r="H1554" t="s">
        <v>76</v>
      </c>
      <c r="I1554">
        <v>111</v>
      </c>
      <c r="J1554">
        <v>93120001</v>
      </c>
      <c r="K1554">
        <v>93120</v>
      </c>
      <c r="L1554">
        <v>1</v>
      </c>
      <c r="M1554" t="s">
        <v>1369</v>
      </c>
      <c r="N1554" t="s">
        <v>1327</v>
      </c>
      <c r="O1554">
        <v>78974</v>
      </c>
      <c r="P1554">
        <v>1</v>
      </c>
      <c r="Q1554" t="s">
        <v>23</v>
      </c>
      <c r="R1554" t="s">
        <v>24</v>
      </c>
    </row>
    <row r="1555" spans="1:18" x14ac:dyDescent="0.25">
      <c r="A1555" s="1">
        <v>44124.506631944445</v>
      </c>
      <c r="B1555" s="1">
        <f t="shared" si="25"/>
        <v>44124.506631944445</v>
      </c>
      <c r="C1555">
        <v>82040</v>
      </c>
      <c r="D1555" t="s">
        <v>25</v>
      </c>
      <c r="E1555" t="s">
        <v>18</v>
      </c>
      <c r="F1555">
        <v>6856230656</v>
      </c>
      <c r="G1555" t="s">
        <v>277</v>
      </c>
      <c r="H1555" t="s">
        <v>76</v>
      </c>
      <c r="I1555">
        <v>111</v>
      </c>
      <c r="J1555">
        <v>93120001</v>
      </c>
      <c r="K1555">
        <v>93120</v>
      </c>
      <c r="L1555">
        <v>1</v>
      </c>
      <c r="M1555" t="s">
        <v>1369</v>
      </c>
      <c r="N1555" t="s">
        <v>1327</v>
      </c>
      <c r="O1555">
        <v>78974</v>
      </c>
      <c r="P1555">
        <v>1</v>
      </c>
      <c r="Q1555" t="s">
        <v>23</v>
      </c>
      <c r="R1555" t="s">
        <v>24</v>
      </c>
    </row>
    <row r="1556" spans="1:18" x14ac:dyDescent="0.25">
      <c r="A1556" s="1">
        <v>44124.507025462961</v>
      </c>
      <c r="B1556" s="1">
        <f t="shared" si="25"/>
        <v>44124.507025462961</v>
      </c>
      <c r="C1556">
        <v>82041</v>
      </c>
      <c r="D1556" t="s">
        <v>17</v>
      </c>
      <c r="E1556" t="s">
        <v>18</v>
      </c>
      <c r="F1556">
        <v>7207255781</v>
      </c>
      <c r="G1556" t="s">
        <v>1380</v>
      </c>
      <c r="H1556" t="s">
        <v>418</v>
      </c>
      <c r="I1556">
        <v>205</v>
      </c>
      <c r="J1556">
        <v>93110001</v>
      </c>
      <c r="K1556">
        <v>93110</v>
      </c>
      <c r="L1556">
        <v>1</v>
      </c>
      <c r="M1556" t="s">
        <v>952</v>
      </c>
      <c r="N1556" t="s">
        <v>475</v>
      </c>
      <c r="O1556">
        <v>78985</v>
      </c>
      <c r="P1556">
        <v>1</v>
      </c>
      <c r="Q1556" t="s">
        <v>23</v>
      </c>
      <c r="R1556" t="s">
        <v>24</v>
      </c>
    </row>
    <row r="1557" spans="1:18" x14ac:dyDescent="0.25">
      <c r="A1557" s="1">
        <v>44124.507025462961</v>
      </c>
      <c r="B1557" s="1">
        <f t="shared" si="25"/>
        <v>44124.507025462961</v>
      </c>
      <c r="C1557">
        <v>82040</v>
      </c>
      <c r="D1557" t="s">
        <v>25</v>
      </c>
      <c r="E1557" t="s">
        <v>18</v>
      </c>
      <c r="F1557">
        <v>7207255781</v>
      </c>
      <c r="G1557" t="s">
        <v>1380</v>
      </c>
      <c r="H1557" t="s">
        <v>418</v>
      </c>
      <c r="I1557">
        <v>205</v>
      </c>
      <c r="J1557">
        <v>93110001</v>
      </c>
      <c r="K1557">
        <v>93110</v>
      </c>
      <c r="L1557">
        <v>1</v>
      </c>
      <c r="M1557" t="s">
        <v>952</v>
      </c>
      <c r="N1557" t="s">
        <v>475</v>
      </c>
      <c r="O1557">
        <v>78985</v>
      </c>
      <c r="P1557">
        <v>1</v>
      </c>
      <c r="Q1557" t="s">
        <v>23</v>
      </c>
      <c r="R1557" t="s">
        <v>24</v>
      </c>
    </row>
    <row r="1558" spans="1:18" x14ac:dyDescent="0.25">
      <c r="A1558" s="1">
        <v>44124.507349537038</v>
      </c>
      <c r="B1558" s="1">
        <f t="shared" si="25"/>
        <v>44124.507349537038</v>
      </c>
      <c r="C1558">
        <v>82041</v>
      </c>
      <c r="D1558" t="s">
        <v>17</v>
      </c>
      <c r="E1558" t="s">
        <v>18</v>
      </c>
      <c r="F1558">
        <v>6406022337</v>
      </c>
      <c r="G1558" t="s">
        <v>1381</v>
      </c>
      <c r="H1558" t="s">
        <v>84</v>
      </c>
      <c r="I1558">
        <v>111</v>
      </c>
      <c r="J1558">
        <v>93215001</v>
      </c>
      <c r="K1558">
        <v>93215</v>
      </c>
      <c r="L1558">
        <v>1</v>
      </c>
      <c r="M1558" t="s">
        <v>987</v>
      </c>
      <c r="N1558" t="s">
        <v>495</v>
      </c>
      <c r="O1558">
        <v>78969</v>
      </c>
      <c r="P1558">
        <v>1</v>
      </c>
      <c r="Q1558" t="s">
        <v>23</v>
      </c>
      <c r="R1558" t="s">
        <v>30</v>
      </c>
    </row>
    <row r="1559" spans="1:18" x14ac:dyDescent="0.25">
      <c r="A1559" s="1">
        <v>44124.507349537038</v>
      </c>
      <c r="B1559" s="1">
        <f t="shared" si="25"/>
        <v>44124.507349537038</v>
      </c>
      <c r="C1559">
        <v>82040</v>
      </c>
      <c r="D1559" t="s">
        <v>25</v>
      </c>
      <c r="E1559" t="s">
        <v>18</v>
      </c>
      <c r="F1559">
        <v>6406022337</v>
      </c>
      <c r="G1559" t="s">
        <v>1381</v>
      </c>
      <c r="H1559" t="s">
        <v>84</v>
      </c>
      <c r="I1559">
        <v>111</v>
      </c>
      <c r="J1559">
        <v>93215001</v>
      </c>
      <c r="K1559">
        <v>93215</v>
      </c>
      <c r="L1559">
        <v>1</v>
      </c>
      <c r="M1559" t="s">
        <v>987</v>
      </c>
      <c r="N1559" t="s">
        <v>495</v>
      </c>
      <c r="O1559">
        <v>78969</v>
      </c>
      <c r="P1559">
        <v>1</v>
      </c>
      <c r="Q1559" t="s">
        <v>23</v>
      </c>
      <c r="R1559" t="s">
        <v>30</v>
      </c>
    </row>
    <row r="1560" spans="1:18" x14ac:dyDescent="0.25">
      <c r="A1560" t="s">
        <v>1382</v>
      </c>
      <c r="B1560" s="1">
        <f t="shared" si="25"/>
        <v>44124</v>
      </c>
      <c r="C1560">
        <v>82040</v>
      </c>
      <c r="D1560" t="s">
        <v>25</v>
      </c>
      <c r="E1560" t="s">
        <v>18</v>
      </c>
      <c r="F1560">
        <v>6858111260</v>
      </c>
      <c r="G1560" t="s">
        <v>1264</v>
      </c>
      <c r="H1560" t="s">
        <v>304</v>
      </c>
      <c r="I1560">
        <v>111</v>
      </c>
      <c r="J1560">
        <v>93158001</v>
      </c>
      <c r="K1560">
        <v>93158</v>
      </c>
      <c r="L1560">
        <v>1</v>
      </c>
      <c r="M1560" t="s">
        <v>478</v>
      </c>
      <c r="N1560" t="s">
        <v>470</v>
      </c>
      <c r="O1560">
        <v>78701</v>
      </c>
      <c r="P1560">
        <v>1</v>
      </c>
      <c r="Q1560" t="s">
        <v>23</v>
      </c>
      <c r="R1560" t="s">
        <v>30</v>
      </c>
    </row>
    <row r="1561" spans="1:18" x14ac:dyDescent="0.25">
      <c r="A1561" t="s">
        <v>1382</v>
      </c>
      <c r="B1561" s="1">
        <f t="shared" si="25"/>
        <v>44124</v>
      </c>
      <c r="C1561">
        <v>82041</v>
      </c>
      <c r="D1561" t="s">
        <v>17</v>
      </c>
      <c r="E1561" t="s">
        <v>18</v>
      </c>
      <c r="F1561">
        <v>6858111260</v>
      </c>
      <c r="G1561" t="s">
        <v>1264</v>
      </c>
      <c r="H1561" t="s">
        <v>304</v>
      </c>
      <c r="I1561">
        <v>111</v>
      </c>
      <c r="J1561">
        <v>93158001</v>
      </c>
      <c r="K1561">
        <v>93158</v>
      </c>
      <c r="L1561">
        <v>1</v>
      </c>
      <c r="M1561" t="s">
        <v>478</v>
      </c>
      <c r="N1561" t="s">
        <v>470</v>
      </c>
      <c r="O1561">
        <v>78701</v>
      </c>
      <c r="P1561">
        <v>1</v>
      </c>
      <c r="Q1561" t="s">
        <v>23</v>
      </c>
      <c r="R1561" t="s">
        <v>30</v>
      </c>
    </row>
    <row r="1562" spans="1:18" x14ac:dyDescent="0.25">
      <c r="A1562" s="1">
        <v>44124.507986111108</v>
      </c>
      <c r="B1562" s="1">
        <f t="shared" si="25"/>
        <v>44124.507986111108</v>
      </c>
      <c r="C1562">
        <v>82041</v>
      </c>
      <c r="D1562" t="s">
        <v>17</v>
      </c>
      <c r="E1562" t="s">
        <v>18</v>
      </c>
      <c r="F1562">
        <v>7511255796</v>
      </c>
      <c r="G1562" t="s">
        <v>1383</v>
      </c>
      <c r="H1562" t="s">
        <v>203</v>
      </c>
      <c r="I1562">
        <v>205</v>
      </c>
      <c r="J1562">
        <v>93215001</v>
      </c>
      <c r="K1562">
        <v>93215</v>
      </c>
      <c r="L1562">
        <v>1</v>
      </c>
      <c r="M1562" t="s">
        <v>987</v>
      </c>
      <c r="N1562" t="s">
        <v>470</v>
      </c>
      <c r="O1562">
        <v>78701</v>
      </c>
      <c r="P1562">
        <v>1</v>
      </c>
      <c r="Q1562" t="s">
        <v>23</v>
      </c>
      <c r="R1562" t="s">
        <v>24</v>
      </c>
    </row>
    <row r="1563" spans="1:18" x14ac:dyDescent="0.25">
      <c r="A1563" s="1">
        <v>44124.507986111108</v>
      </c>
      <c r="B1563" s="1">
        <f t="shared" si="25"/>
        <v>44124.507986111108</v>
      </c>
      <c r="C1563">
        <v>82040</v>
      </c>
      <c r="D1563" t="s">
        <v>25</v>
      </c>
      <c r="E1563" t="s">
        <v>18</v>
      </c>
      <c r="F1563">
        <v>7511255796</v>
      </c>
      <c r="G1563" t="s">
        <v>1383</v>
      </c>
      <c r="H1563" t="s">
        <v>203</v>
      </c>
      <c r="I1563">
        <v>205</v>
      </c>
      <c r="J1563">
        <v>93215001</v>
      </c>
      <c r="K1563">
        <v>93215</v>
      </c>
      <c r="L1563">
        <v>1</v>
      </c>
      <c r="M1563" t="s">
        <v>987</v>
      </c>
      <c r="N1563" t="s">
        <v>470</v>
      </c>
      <c r="O1563">
        <v>78701</v>
      </c>
      <c r="P1563">
        <v>1</v>
      </c>
      <c r="Q1563" t="s">
        <v>23</v>
      </c>
      <c r="R1563" t="s">
        <v>24</v>
      </c>
    </row>
    <row r="1564" spans="1:18" x14ac:dyDescent="0.25">
      <c r="A1564" s="1">
        <v>44124.508645833332</v>
      </c>
      <c r="B1564" s="1">
        <f t="shared" si="25"/>
        <v>44124.508645833332</v>
      </c>
      <c r="C1564">
        <v>82041</v>
      </c>
      <c r="D1564" t="s">
        <v>17</v>
      </c>
      <c r="E1564" t="s">
        <v>18</v>
      </c>
      <c r="F1564">
        <v>7352125781</v>
      </c>
      <c r="G1564" t="s">
        <v>1384</v>
      </c>
      <c r="H1564" t="s">
        <v>266</v>
      </c>
      <c r="I1564">
        <v>111</v>
      </c>
      <c r="J1564">
        <v>93364001</v>
      </c>
      <c r="K1564">
        <v>93364</v>
      </c>
      <c r="L1564">
        <v>1</v>
      </c>
      <c r="M1564" t="s">
        <v>960</v>
      </c>
      <c r="N1564" t="s">
        <v>481</v>
      </c>
      <c r="O1564">
        <v>78803</v>
      </c>
      <c r="P1564">
        <v>1</v>
      </c>
      <c r="Q1564" t="s">
        <v>23</v>
      </c>
      <c r="R1564" t="s">
        <v>24</v>
      </c>
    </row>
    <row r="1565" spans="1:18" x14ac:dyDescent="0.25">
      <c r="A1565" s="1">
        <v>44124.508645833332</v>
      </c>
      <c r="B1565" s="1">
        <f t="shared" si="25"/>
        <v>44124.508645833332</v>
      </c>
      <c r="C1565">
        <v>82040</v>
      </c>
      <c r="D1565" t="s">
        <v>25</v>
      </c>
      <c r="E1565" t="s">
        <v>18</v>
      </c>
      <c r="F1565">
        <v>7352125781</v>
      </c>
      <c r="G1565" t="s">
        <v>1384</v>
      </c>
      <c r="H1565" t="s">
        <v>266</v>
      </c>
      <c r="I1565">
        <v>111</v>
      </c>
      <c r="J1565">
        <v>93364001</v>
      </c>
      <c r="K1565">
        <v>93364</v>
      </c>
      <c r="L1565">
        <v>1</v>
      </c>
      <c r="M1565" t="s">
        <v>960</v>
      </c>
      <c r="N1565" t="s">
        <v>481</v>
      </c>
      <c r="O1565">
        <v>78803</v>
      </c>
      <c r="P1565">
        <v>1</v>
      </c>
      <c r="Q1565" t="s">
        <v>23</v>
      </c>
      <c r="R1565" t="s">
        <v>24</v>
      </c>
    </row>
    <row r="1566" spans="1:18" x14ac:dyDescent="0.25">
      <c r="A1566" s="1">
        <v>44124.521145833336</v>
      </c>
      <c r="B1566" s="1">
        <f t="shared" si="25"/>
        <v>44124.521145833336</v>
      </c>
      <c r="C1566">
        <v>82041</v>
      </c>
      <c r="D1566" t="s">
        <v>17</v>
      </c>
      <c r="E1566" t="s">
        <v>18</v>
      </c>
      <c r="F1566">
        <v>402287204</v>
      </c>
      <c r="G1566" t="s">
        <v>1385</v>
      </c>
      <c r="H1566" t="s">
        <v>87</v>
      </c>
      <c r="I1566">
        <v>111</v>
      </c>
      <c r="J1566">
        <v>89301102</v>
      </c>
      <c r="K1566">
        <v>89301</v>
      </c>
      <c r="L1566">
        <v>301</v>
      </c>
      <c r="M1566" t="s">
        <v>1238</v>
      </c>
      <c r="N1566" t="s">
        <v>219</v>
      </c>
      <c r="O1566">
        <v>78501</v>
      </c>
      <c r="P1566">
        <v>1</v>
      </c>
      <c r="Q1566" t="s">
        <v>23</v>
      </c>
      <c r="R1566" t="s">
        <v>30</v>
      </c>
    </row>
    <row r="1567" spans="1:18" x14ac:dyDescent="0.25">
      <c r="A1567" s="1">
        <v>44124.521145833336</v>
      </c>
      <c r="B1567" s="1">
        <f t="shared" si="25"/>
        <v>44124.521145833336</v>
      </c>
      <c r="C1567">
        <v>82040</v>
      </c>
      <c r="D1567" t="s">
        <v>25</v>
      </c>
      <c r="E1567" t="s">
        <v>18</v>
      </c>
      <c r="F1567">
        <v>402287204</v>
      </c>
      <c r="G1567" t="s">
        <v>1385</v>
      </c>
      <c r="H1567" t="s">
        <v>87</v>
      </c>
      <c r="I1567">
        <v>111</v>
      </c>
      <c r="J1567">
        <v>89301102</v>
      </c>
      <c r="K1567">
        <v>89301</v>
      </c>
      <c r="L1567">
        <v>301</v>
      </c>
      <c r="M1567" t="s">
        <v>1238</v>
      </c>
      <c r="N1567" t="s">
        <v>219</v>
      </c>
      <c r="O1567">
        <v>78501</v>
      </c>
      <c r="P1567">
        <v>1</v>
      </c>
      <c r="Q1567" t="s">
        <v>23</v>
      </c>
      <c r="R1567" t="s">
        <v>30</v>
      </c>
    </row>
    <row r="1568" spans="1:18" x14ac:dyDescent="0.25">
      <c r="A1568" s="1">
        <v>44124.551874999997</v>
      </c>
      <c r="B1568" s="1">
        <f t="shared" si="25"/>
        <v>44124.551874999997</v>
      </c>
      <c r="C1568">
        <v>82041</v>
      </c>
      <c r="D1568" t="s">
        <v>17</v>
      </c>
      <c r="E1568" t="s">
        <v>18</v>
      </c>
      <c r="F1568">
        <v>6558120745</v>
      </c>
      <c r="G1568" t="s">
        <v>1386</v>
      </c>
      <c r="H1568" t="s">
        <v>671</v>
      </c>
      <c r="I1568">
        <v>111</v>
      </c>
      <c r="J1568">
        <v>89330203</v>
      </c>
      <c r="K1568">
        <v>89330</v>
      </c>
      <c r="L1568">
        <v>1</v>
      </c>
      <c r="M1568" t="s">
        <v>681</v>
      </c>
      <c r="N1568" t="s">
        <v>1387</v>
      </c>
      <c r="O1568">
        <v>56301</v>
      </c>
      <c r="P1568">
        <v>1</v>
      </c>
      <c r="Q1568" t="s">
        <v>23</v>
      </c>
      <c r="R1568" t="s">
        <v>24</v>
      </c>
    </row>
    <row r="1569" spans="1:18" x14ac:dyDescent="0.25">
      <c r="A1569" s="1">
        <v>44124.551874999997</v>
      </c>
      <c r="B1569" s="1">
        <f t="shared" si="25"/>
        <v>44124.551874999997</v>
      </c>
      <c r="C1569">
        <v>82040</v>
      </c>
      <c r="D1569" t="s">
        <v>25</v>
      </c>
      <c r="E1569" t="s">
        <v>18</v>
      </c>
      <c r="F1569">
        <v>6558120745</v>
      </c>
      <c r="G1569" t="s">
        <v>1386</v>
      </c>
      <c r="H1569" t="s">
        <v>671</v>
      </c>
      <c r="I1569">
        <v>111</v>
      </c>
      <c r="J1569">
        <v>89330203</v>
      </c>
      <c r="K1569">
        <v>89330</v>
      </c>
      <c r="L1569">
        <v>1</v>
      </c>
      <c r="M1569" t="s">
        <v>681</v>
      </c>
      <c r="N1569" t="s">
        <v>1387</v>
      </c>
      <c r="O1569">
        <v>56301</v>
      </c>
      <c r="P1569">
        <v>1</v>
      </c>
      <c r="Q1569" t="s">
        <v>23</v>
      </c>
      <c r="R1569" t="s">
        <v>24</v>
      </c>
    </row>
    <row r="1570" spans="1:18" x14ac:dyDescent="0.25">
      <c r="A1570" s="1">
        <v>44124.552557870367</v>
      </c>
      <c r="B1570" s="1">
        <f t="shared" si="25"/>
        <v>44124.552557870367</v>
      </c>
      <c r="C1570">
        <v>82041</v>
      </c>
      <c r="D1570" t="s">
        <v>17</v>
      </c>
      <c r="E1570" t="s">
        <v>18</v>
      </c>
      <c r="F1570">
        <v>6704151344</v>
      </c>
      <c r="G1570" t="s">
        <v>1388</v>
      </c>
      <c r="H1570" t="s">
        <v>418</v>
      </c>
      <c r="I1570">
        <v>111</v>
      </c>
      <c r="J1570">
        <v>89330203</v>
      </c>
      <c r="K1570">
        <v>89330</v>
      </c>
      <c r="L1570">
        <v>1</v>
      </c>
      <c r="M1570" t="s">
        <v>681</v>
      </c>
      <c r="N1570" t="s">
        <v>1387</v>
      </c>
      <c r="O1570">
        <v>56301</v>
      </c>
      <c r="P1570">
        <v>1</v>
      </c>
      <c r="Q1570" t="s">
        <v>23</v>
      </c>
      <c r="R1570" t="s">
        <v>24</v>
      </c>
    </row>
    <row r="1571" spans="1:18" x14ac:dyDescent="0.25">
      <c r="A1571" s="1">
        <v>44124.552557870367</v>
      </c>
      <c r="B1571" s="1">
        <f t="shared" si="25"/>
        <v>44124.552557870367</v>
      </c>
      <c r="C1571">
        <v>82040</v>
      </c>
      <c r="D1571" t="s">
        <v>25</v>
      </c>
      <c r="E1571" t="s">
        <v>18</v>
      </c>
      <c r="F1571">
        <v>6704151344</v>
      </c>
      <c r="G1571" t="s">
        <v>1388</v>
      </c>
      <c r="H1571" t="s">
        <v>418</v>
      </c>
      <c r="I1571">
        <v>111</v>
      </c>
      <c r="J1571">
        <v>89330203</v>
      </c>
      <c r="K1571">
        <v>89330</v>
      </c>
      <c r="L1571">
        <v>1</v>
      </c>
      <c r="M1571" t="s">
        <v>681</v>
      </c>
      <c r="N1571" t="s">
        <v>1387</v>
      </c>
      <c r="O1571">
        <v>56301</v>
      </c>
      <c r="P1571">
        <v>1</v>
      </c>
      <c r="Q1571" t="s">
        <v>23</v>
      </c>
      <c r="R1571" t="s">
        <v>24</v>
      </c>
    </row>
    <row r="1572" spans="1:18" x14ac:dyDescent="0.25">
      <c r="A1572" s="1">
        <v>44124.553171296298</v>
      </c>
      <c r="B1572" s="1">
        <f t="shared" si="25"/>
        <v>44124.553171296298</v>
      </c>
      <c r="C1572">
        <v>82041</v>
      </c>
      <c r="D1572" t="s">
        <v>17</v>
      </c>
      <c r="E1572" t="s">
        <v>18</v>
      </c>
      <c r="F1572">
        <v>1702120101</v>
      </c>
      <c r="G1572" t="s">
        <v>1389</v>
      </c>
      <c r="H1572" t="s">
        <v>1390</v>
      </c>
      <c r="I1572">
        <v>205</v>
      </c>
      <c r="J1572">
        <v>93378001</v>
      </c>
      <c r="K1572">
        <v>93378</v>
      </c>
      <c r="L1572">
        <v>2</v>
      </c>
      <c r="M1572" t="s">
        <v>1391</v>
      </c>
      <c r="N1572" t="s">
        <v>475</v>
      </c>
      <c r="O1572">
        <v>78985</v>
      </c>
      <c r="P1572">
        <v>1</v>
      </c>
      <c r="Q1572" t="s">
        <v>23</v>
      </c>
      <c r="R1572" t="s">
        <v>30</v>
      </c>
    </row>
    <row r="1573" spans="1:18" x14ac:dyDescent="0.25">
      <c r="A1573" s="1">
        <v>44124.553171296298</v>
      </c>
      <c r="B1573" s="1">
        <f t="shared" si="25"/>
        <v>44124.553171296298</v>
      </c>
      <c r="C1573">
        <v>82040</v>
      </c>
      <c r="D1573" t="s">
        <v>25</v>
      </c>
      <c r="E1573" t="s">
        <v>18</v>
      </c>
      <c r="F1573">
        <v>1702120101</v>
      </c>
      <c r="G1573" t="s">
        <v>1389</v>
      </c>
      <c r="H1573" t="s">
        <v>1390</v>
      </c>
      <c r="I1573">
        <v>205</v>
      </c>
      <c r="J1573">
        <v>93378001</v>
      </c>
      <c r="K1573">
        <v>93378</v>
      </c>
      <c r="L1573">
        <v>2</v>
      </c>
      <c r="M1573" t="s">
        <v>1391</v>
      </c>
      <c r="N1573" t="s">
        <v>475</v>
      </c>
      <c r="O1573">
        <v>78985</v>
      </c>
      <c r="P1573">
        <v>1</v>
      </c>
      <c r="Q1573" t="s">
        <v>23</v>
      </c>
      <c r="R1573" t="s">
        <v>30</v>
      </c>
    </row>
    <row r="1574" spans="1:18" x14ac:dyDescent="0.25">
      <c r="A1574" s="1">
        <v>44124.553483796299</v>
      </c>
      <c r="B1574" s="1">
        <f t="shared" si="25"/>
        <v>44124.553483796299</v>
      </c>
      <c r="C1574">
        <v>82040</v>
      </c>
      <c r="D1574" t="s">
        <v>25</v>
      </c>
      <c r="E1574" t="s">
        <v>18</v>
      </c>
      <c r="F1574">
        <v>390514433</v>
      </c>
      <c r="G1574" t="s">
        <v>1392</v>
      </c>
      <c r="H1574" t="s">
        <v>418</v>
      </c>
      <c r="I1574">
        <v>111</v>
      </c>
      <c r="J1574">
        <v>93158001</v>
      </c>
      <c r="K1574">
        <v>93158</v>
      </c>
      <c r="L1574">
        <v>1</v>
      </c>
      <c r="M1574" t="s">
        <v>478</v>
      </c>
      <c r="N1574" t="s">
        <v>470</v>
      </c>
      <c r="O1574">
        <v>78701</v>
      </c>
      <c r="P1574">
        <v>1</v>
      </c>
      <c r="Q1574" t="s">
        <v>23</v>
      </c>
      <c r="R1574" t="s">
        <v>24</v>
      </c>
    </row>
    <row r="1575" spans="1:18" x14ac:dyDescent="0.25">
      <c r="A1575" s="1">
        <v>44124.553483796299</v>
      </c>
      <c r="B1575" s="1">
        <f t="shared" si="25"/>
        <v>44124.553483796299</v>
      </c>
      <c r="C1575">
        <v>82041</v>
      </c>
      <c r="D1575" t="s">
        <v>17</v>
      </c>
      <c r="E1575" t="s">
        <v>18</v>
      </c>
      <c r="F1575">
        <v>390514433</v>
      </c>
      <c r="G1575" t="s">
        <v>1392</v>
      </c>
      <c r="H1575" t="s">
        <v>418</v>
      </c>
      <c r="I1575">
        <v>111</v>
      </c>
      <c r="J1575">
        <v>93158001</v>
      </c>
      <c r="K1575">
        <v>93158</v>
      </c>
      <c r="L1575">
        <v>1</v>
      </c>
      <c r="M1575" t="s">
        <v>478</v>
      </c>
      <c r="N1575" t="s">
        <v>470</v>
      </c>
      <c r="O1575">
        <v>78701</v>
      </c>
      <c r="P1575">
        <v>1</v>
      </c>
      <c r="Q1575" t="s">
        <v>23</v>
      </c>
      <c r="R1575" t="s">
        <v>24</v>
      </c>
    </row>
    <row r="1576" spans="1:18" x14ac:dyDescent="0.25">
      <c r="A1576" s="1">
        <v>44124.553831018522</v>
      </c>
      <c r="B1576" s="1">
        <f t="shared" si="25"/>
        <v>44124.553831018522</v>
      </c>
      <c r="C1576">
        <v>82040</v>
      </c>
      <c r="D1576" t="s">
        <v>25</v>
      </c>
      <c r="E1576" t="s">
        <v>18</v>
      </c>
      <c r="F1576">
        <v>5505181649</v>
      </c>
      <c r="G1576" t="s">
        <v>1393</v>
      </c>
      <c r="H1576" t="s">
        <v>33</v>
      </c>
      <c r="I1576">
        <v>205</v>
      </c>
      <c r="J1576">
        <v>93644001</v>
      </c>
      <c r="K1576">
        <v>93644</v>
      </c>
      <c r="L1576">
        <v>1</v>
      </c>
      <c r="M1576" t="s">
        <v>529</v>
      </c>
      <c r="N1576" t="s">
        <v>530</v>
      </c>
      <c r="O1576">
        <v>78901</v>
      </c>
      <c r="P1576">
        <v>1</v>
      </c>
      <c r="Q1576" t="s">
        <v>23</v>
      </c>
      <c r="R1576" t="s">
        <v>24</v>
      </c>
    </row>
    <row r="1577" spans="1:18" x14ac:dyDescent="0.25">
      <c r="A1577" s="1">
        <v>44124.553831018522</v>
      </c>
      <c r="B1577" s="1">
        <f t="shared" si="25"/>
        <v>44124.553831018522</v>
      </c>
      <c r="C1577">
        <v>82041</v>
      </c>
      <c r="D1577" t="s">
        <v>17</v>
      </c>
      <c r="E1577" t="s">
        <v>18</v>
      </c>
      <c r="F1577">
        <v>5505181649</v>
      </c>
      <c r="G1577" t="s">
        <v>1393</v>
      </c>
      <c r="H1577" t="s">
        <v>33</v>
      </c>
      <c r="I1577">
        <v>205</v>
      </c>
      <c r="J1577">
        <v>93644001</v>
      </c>
      <c r="K1577">
        <v>93644</v>
      </c>
      <c r="L1577">
        <v>1</v>
      </c>
      <c r="M1577" t="s">
        <v>529</v>
      </c>
      <c r="N1577" t="s">
        <v>530</v>
      </c>
      <c r="O1577">
        <v>78901</v>
      </c>
      <c r="P1577">
        <v>1</v>
      </c>
      <c r="Q1577" t="s">
        <v>23</v>
      </c>
      <c r="R1577" t="s">
        <v>24</v>
      </c>
    </row>
    <row r="1578" spans="1:18" x14ac:dyDescent="0.25">
      <c r="A1578" s="1">
        <v>44124.554143518515</v>
      </c>
      <c r="B1578" s="1">
        <f t="shared" si="25"/>
        <v>44124.554143518515</v>
      </c>
      <c r="C1578">
        <v>82041</v>
      </c>
      <c r="D1578" t="s">
        <v>17</v>
      </c>
      <c r="E1578" t="s">
        <v>18</v>
      </c>
      <c r="F1578">
        <v>256146154</v>
      </c>
      <c r="G1578" t="s">
        <v>1394</v>
      </c>
      <c r="H1578" t="s">
        <v>582</v>
      </c>
      <c r="I1578">
        <v>111</v>
      </c>
      <c r="J1578">
        <v>93152002</v>
      </c>
      <c r="K1578">
        <v>93152</v>
      </c>
      <c r="L1578">
        <v>2</v>
      </c>
      <c r="M1578" t="s">
        <v>1395</v>
      </c>
      <c r="N1578" t="s">
        <v>481</v>
      </c>
      <c r="O1578">
        <v>78803</v>
      </c>
      <c r="P1578">
        <v>1</v>
      </c>
      <c r="Q1578" t="s">
        <v>23</v>
      </c>
      <c r="R1578" t="s">
        <v>30</v>
      </c>
    </row>
    <row r="1579" spans="1:18" x14ac:dyDescent="0.25">
      <c r="A1579" s="1">
        <v>44124.554143518515</v>
      </c>
      <c r="B1579" s="1">
        <f t="shared" si="25"/>
        <v>44124.554143518515</v>
      </c>
      <c r="C1579">
        <v>82040</v>
      </c>
      <c r="D1579" t="s">
        <v>25</v>
      </c>
      <c r="E1579" t="s">
        <v>18</v>
      </c>
      <c r="F1579">
        <v>256146154</v>
      </c>
      <c r="G1579" t="s">
        <v>1394</v>
      </c>
      <c r="H1579" t="s">
        <v>582</v>
      </c>
      <c r="I1579">
        <v>111</v>
      </c>
      <c r="J1579">
        <v>93152002</v>
      </c>
      <c r="K1579">
        <v>93152</v>
      </c>
      <c r="L1579">
        <v>2</v>
      </c>
      <c r="M1579" t="s">
        <v>1395</v>
      </c>
      <c r="N1579" t="s">
        <v>481</v>
      </c>
      <c r="O1579">
        <v>78803</v>
      </c>
      <c r="P1579">
        <v>1</v>
      </c>
      <c r="Q1579" t="s">
        <v>23</v>
      </c>
      <c r="R1579" t="s">
        <v>30</v>
      </c>
    </row>
    <row r="1580" spans="1:18" x14ac:dyDescent="0.25">
      <c r="A1580" s="1">
        <v>44124.554490740738</v>
      </c>
      <c r="B1580" s="1">
        <f t="shared" si="25"/>
        <v>44124.554490740738</v>
      </c>
      <c r="C1580">
        <v>82041</v>
      </c>
      <c r="D1580" t="s">
        <v>17</v>
      </c>
      <c r="E1580" t="s">
        <v>18</v>
      </c>
      <c r="F1580">
        <v>9754015700</v>
      </c>
      <c r="G1580" t="s">
        <v>1394</v>
      </c>
      <c r="H1580" t="s">
        <v>592</v>
      </c>
      <c r="I1580">
        <v>111</v>
      </c>
      <c r="J1580">
        <v>89613000</v>
      </c>
      <c r="K1580">
        <v>89613</v>
      </c>
      <c r="L1580">
        <v>1</v>
      </c>
      <c r="M1580" t="s">
        <v>1396</v>
      </c>
      <c r="N1580" t="s">
        <v>481</v>
      </c>
      <c r="O1580">
        <v>78803</v>
      </c>
      <c r="P1580">
        <v>1</v>
      </c>
      <c r="Q1580" t="s">
        <v>23</v>
      </c>
      <c r="R1580" t="s">
        <v>30</v>
      </c>
    </row>
    <row r="1581" spans="1:18" x14ac:dyDescent="0.25">
      <c r="A1581" s="1">
        <v>44124.554490740738</v>
      </c>
      <c r="B1581" s="1">
        <f t="shared" si="25"/>
        <v>44124.554490740738</v>
      </c>
      <c r="C1581">
        <v>82040</v>
      </c>
      <c r="D1581" t="s">
        <v>25</v>
      </c>
      <c r="E1581" t="s">
        <v>18</v>
      </c>
      <c r="F1581">
        <v>9754015700</v>
      </c>
      <c r="G1581" t="s">
        <v>1394</v>
      </c>
      <c r="H1581" t="s">
        <v>592</v>
      </c>
      <c r="I1581">
        <v>111</v>
      </c>
      <c r="J1581">
        <v>89613000</v>
      </c>
      <c r="K1581">
        <v>89613</v>
      </c>
      <c r="L1581">
        <v>1</v>
      </c>
      <c r="M1581" t="s">
        <v>1396</v>
      </c>
      <c r="N1581" t="s">
        <v>481</v>
      </c>
      <c r="O1581">
        <v>78803</v>
      </c>
      <c r="P1581">
        <v>1</v>
      </c>
      <c r="Q1581" t="s">
        <v>23</v>
      </c>
      <c r="R1581" t="s">
        <v>30</v>
      </c>
    </row>
    <row r="1582" spans="1:18" x14ac:dyDescent="0.25">
      <c r="A1582" s="1">
        <v>44124.554791666669</v>
      </c>
      <c r="B1582" s="1">
        <f t="shared" si="25"/>
        <v>44124.554791666669</v>
      </c>
      <c r="C1582">
        <v>82040</v>
      </c>
      <c r="D1582" t="s">
        <v>25</v>
      </c>
      <c r="E1582" t="s">
        <v>18</v>
      </c>
      <c r="F1582">
        <v>516021089</v>
      </c>
      <c r="G1582" t="s">
        <v>1397</v>
      </c>
      <c r="H1582" t="s">
        <v>1398</v>
      </c>
      <c r="I1582">
        <v>111</v>
      </c>
      <c r="J1582">
        <v>93299001</v>
      </c>
      <c r="K1582">
        <v>93299</v>
      </c>
      <c r="L1582">
        <v>1</v>
      </c>
      <c r="M1582" t="s">
        <v>823</v>
      </c>
      <c r="N1582" t="s">
        <v>760</v>
      </c>
      <c r="O1582">
        <v>78963</v>
      </c>
      <c r="P1582">
        <v>1</v>
      </c>
      <c r="Q1582" t="s">
        <v>23</v>
      </c>
      <c r="R1582" t="s">
        <v>30</v>
      </c>
    </row>
    <row r="1583" spans="1:18" x14ac:dyDescent="0.25">
      <c r="A1583" s="1">
        <v>44124.554791666669</v>
      </c>
      <c r="B1583" s="1">
        <f t="shared" si="25"/>
        <v>44124.554791666669</v>
      </c>
      <c r="C1583">
        <v>82041</v>
      </c>
      <c r="D1583" t="s">
        <v>17</v>
      </c>
      <c r="E1583" t="s">
        <v>18</v>
      </c>
      <c r="F1583">
        <v>516021089</v>
      </c>
      <c r="G1583" t="s">
        <v>1397</v>
      </c>
      <c r="H1583" t="s">
        <v>1398</v>
      </c>
      <c r="I1583">
        <v>111</v>
      </c>
      <c r="J1583">
        <v>93299001</v>
      </c>
      <c r="K1583">
        <v>93299</v>
      </c>
      <c r="L1583">
        <v>1</v>
      </c>
      <c r="M1583" t="s">
        <v>823</v>
      </c>
      <c r="N1583" t="s">
        <v>760</v>
      </c>
      <c r="O1583">
        <v>78963</v>
      </c>
      <c r="P1583">
        <v>1</v>
      </c>
      <c r="Q1583" t="s">
        <v>23</v>
      </c>
      <c r="R1583" t="s">
        <v>30</v>
      </c>
    </row>
    <row r="1584" spans="1:18" x14ac:dyDescent="0.25">
      <c r="A1584" s="1">
        <v>44124.555127314816</v>
      </c>
      <c r="B1584" s="1">
        <f t="shared" si="25"/>
        <v>44124.555127314816</v>
      </c>
      <c r="C1584">
        <v>82040</v>
      </c>
      <c r="D1584" t="s">
        <v>25</v>
      </c>
      <c r="E1584" t="s">
        <v>18</v>
      </c>
      <c r="F1584">
        <v>5651240793</v>
      </c>
      <c r="G1584" t="s">
        <v>1399</v>
      </c>
      <c r="H1584" t="s">
        <v>50</v>
      </c>
      <c r="I1584">
        <v>111</v>
      </c>
      <c r="J1584">
        <v>93251001</v>
      </c>
      <c r="K1584">
        <v>93251</v>
      </c>
      <c r="L1584">
        <v>1</v>
      </c>
      <c r="M1584" t="s">
        <v>498</v>
      </c>
      <c r="N1584" t="s">
        <v>961</v>
      </c>
      <c r="O1584">
        <v>78961</v>
      </c>
      <c r="P1584">
        <v>1</v>
      </c>
      <c r="Q1584" t="s">
        <v>23</v>
      </c>
      <c r="R1584" t="s">
        <v>30</v>
      </c>
    </row>
    <row r="1585" spans="1:18" x14ac:dyDescent="0.25">
      <c r="A1585" s="1">
        <v>44124.555127314816</v>
      </c>
      <c r="B1585" s="1">
        <f t="shared" si="25"/>
        <v>44124.555127314816</v>
      </c>
      <c r="C1585">
        <v>82041</v>
      </c>
      <c r="D1585" t="s">
        <v>17</v>
      </c>
      <c r="E1585" t="s">
        <v>18</v>
      </c>
      <c r="F1585">
        <v>5651240793</v>
      </c>
      <c r="G1585" t="s">
        <v>1399</v>
      </c>
      <c r="H1585" t="s">
        <v>50</v>
      </c>
      <c r="I1585">
        <v>111</v>
      </c>
      <c r="J1585">
        <v>93251001</v>
      </c>
      <c r="K1585">
        <v>93251</v>
      </c>
      <c r="L1585">
        <v>1</v>
      </c>
      <c r="M1585" t="s">
        <v>498</v>
      </c>
      <c r="N1585" t="s">
        <v>961</v>
      </c>
      <c r="O1585">
        <v>78961</v>
      </c>
      <c r="P1585">
        <v>1</v>
      </c>
      <c r="Q1585" t="s">
        <v>23</v>
      </c>
      <c r="R1585" t="s">
        <v>30</v>
      </c>
    </row>
    <row r="1586" spans="1:18" x14ac:dyDescent="0.25">
      <c r="A1586" s="1">
        <v>44124.555462962962</v>
      </c>
      <c r="B1586" s="1">
        <f t="shared" si="25"/>
        <v>44124.555462962962</v>
      </c>
      <c r="C1586">
        <v>82041</v>
      </c>
      <c r="D1586" t="s">
        <v>17</v>
      </c>
      <c r="E1586" t="s">
        <v>18</v>
      </c>
      <c r="F1586">
        <v>8801056209</v>
      </c>
      <c r="G1586" t="s">
        <v>1400</v>
      </c>
      <c r="H1586" t="s">
        <v>54</v>
      </c>
      <c r="I1586">
        <v>111</v>
      </c>
      <c r="J1586">
        <v>93215001</v>
      </c>
      <c r="K1586">
        <v>93215</v>
      </c>
      <c r="L1586">
        <v>1</v>
      </c>
      <c r="M1586" t="s">
        <v>987</v>
      </c>
      <c r="N1586" t="s">
        <v>128</v>
      </c>
      <c r="O1586">
        <v>78901</v>
      </c>
      <c r="P1586">
        <v>1</v>
      </c>
      <c r="Q1586" t="s">
        <v>23</v>
      </c>
      <c r="R1586" t="s">
        <v>24</v>
      </c>
    </row>
    <row r="1587" spans="1:18" x14ac:dyDescent="0.25">
      <c r="A1587" s="1">
        <v>44124.555462962962</v>
      </c>
      <c r="B1587" s="1">
        <f t="shared" si="25"/>
        <v>44124.555462962962</v>
      </c>
      <c r="C1587">
        <v>82040</v>
      </c>
      <c r="D1587" t="s">
        <v>25</v>
      </c>
      <c r="E1587" t="s">
        <v>18</v>
      </c>
      <c r="F1587">
        <v>8801056209</v>
      </c>
      <c r="G1587" t="s">
        <v>1400</v>
      </c>
      <c r="H1587" t="s">
        <v>54</v>
      </c>
      <c r="I1587">
        <v>111</v>
      </c>
      <c r="J1587">
        <v>93215001</v>
      </c>
      <c r="K1587">
        <v>93215</v>
      </c>
      <c r="L1587">
        <v>1</v>
      </c>
      <c r="M1587" t="s">
        <v>987</v>
      </c>
      <c r="N1587" t="s">
        <v>128</v>
      </c>
      <c r="O1587">
        <v>78901</v>
      </c>
      <c r="P1587">
        <v>1</v>
      </c>
      <c r="Q1587" t="s">
        <v>23</v>
      </c>
      <c r="R1587" t="s">
        <v>24</v>
      </c>
    </row>
    <row r="1588" spans="1:18" x14ac:dyDescent="0.25">
      <c r="A1588" s="1">
        <v>44124.555775462963</v>
      </c>
      <c r="B1588" s="1">
        <f t="shared" si="25"/>
        <v>44124.555775462963</v>
      </c>
      <c r="C1588">
        <v>82040</v>
      </c>
      <c r="D1588" t="s">
        <v>25</v>
      </c>
      <c r="E1588" t="s">
        <v>18</v>
      </c>
      <c r="F1588">
        <v>8259065760</v>
      </c>
      <c r="G1588" t="s">
        <v>1401</v>
      </c>
      <c r="H1588" t="s">
        <v>361</v>
      </c>
      <c r="I1588">
        <v>205</v>
      </c>
      <c r="J1588">
        <v>93252001</v>
      </c>
      <c r="K1588">
        <v>93252</v>
      </c>
      <c r="L1588">
        <v>1</v>
      </c>
      <c r="M1588" t="s">
        <v>967</v>
      </c>
      <c r="N1588" t="s">
        <v>475</v>
      </c>
      <c r="O1588">
        <v>78985</v>
      </c>
      <c r="P1588">
        <v>1</v>
      </c>
      <c r="Q1588" t="s">
        <v>23</v>
      </c>
      <c r="R1588" t="s">
        <v>30</v>
      </c>
    </row>
    <row r="1589" spans="1:18" x14ac:dyDescent="0.25">
      <c r="A1589" s="1">
        <v>44124.555775462963</v>
      </c>
      <c r="B1589" s="1">
        <f t="shared" si="25"/>
        <v>44124.555775462963</v>
      </c>
      <c r="C1589">
        <v>82041</v>
      </c>
      <c r="D1589" t="s">
        <v>17</v>
      </c>
      <c r="E1589" t="s">
        <v>18</v>
      </c>
      <c r="F1589">
        <v>8259065760</v>
      </c>
      <c r="G1589" t="s">
        <v>1401</v>
      </c>
      <c r="H1589" t="s">
        <v>361</v>
      </c>
      <c r="I1589">
        <v>205</v>
      </c>
      <c r="J1589">
        <v>93252001</v>
      </c>
      <c r="K1589">
        <v>93252</v>
      </c>
      <c r="L1589">
        <v>1</v>
      </c>
      <c r="M1589" t="s">
        <v>967</v>
      </c>
      <c r="N1589" t="s">
        <v>475</v>
      </c>
      <c r="O1589">
        <v>78985</v>
      </c>
      <c r="P1589">
        <v>1</v>
      </c>
      <c r="Q1589" t="s">
        <v>23</v>
      </c>
      <c r="R1589" t="s">
        <v>30</v>
      </c>
    </row>
    <row r="1590" spans="1:18" x14ac:dyDescent="0.25">
      <c r="A1590" s="1">
        <v>44124.556064814817</v>
      </c>
      <c r="B1590" s="1">
        <f t="shared" si="25"/>
        <v>44124.556064814817</v>
      </c>
      <c r="C1590">
        <v>82040</v>
      </c>
      <c r="D1590" t="s">
        <v>25</v>
      </c>
      <c r="E1590" t="s">
        <v>18</v>
      </c>
      <c r="F1590">
        <v>8653056236</v>
      </c>
      <c r="G1590" t="s">
        <v>1402</v>
      </c>
      <c r="H1590" t="s">
        <v>71</v>
      </c>
      <c r="I1590">
        <v>211</v>
      </c>
      <c r="J1590">
        <v>93646001</v>
      </c>
      <c r="K1590">
        <v>93646</v>
      </c>
      <c r="L1590">
        <v>1</v>
      </c>
      <c r="M1590" t="s">
        <v>646</v>
      </c>
      <c r="N1590" t="s">
        <v>966</v>
      </c>
      <c r="O1590">
        <v>78964</v>
      </c>
      <c r="P1590">
        <v>1</v>
      </c>
      <c r="Q1590" t="s">
        <v>23</v>
      </c>
      <c r="R1590" t="s">
        <v>30</v>
      </c>
    </row>
    <row r="1591" spans="1:18" x14ac:dyDescent="0.25">
      <c r="A1591" s="1">
        <v>44124.556064814817</v>
      </c>
      <c r="B1591" s="1">
        <f t="shared" si="25"/>
        <v>44124.556064814817</v>
      </c>
      <c r="C1591">
        <v>82041</v>
      </c>
      <c r="D1591" t="s">
        <v>17</v>
      </c>
      <c r="E1591" t="s">
        <v>18</v>
      </c>
      <c r="F1591">
        <v>8653056236</v>
      </c>
      <c r="G1591" t="s">
        <v>1402</v>
      </c>
      <c r="H1591" t="s">
        <v>71</v>
      </c>
      <c r="I1591">
        <v>211</v>
      </c>
      <c r="J1591">
        <v>93646001</v>
      </c>
      <c r="K1591">
        <v>93646</v>
      </c>
      <c r="L1591">
        <v>1</v>
      </c>
      <c r="M1591" t="s">
        <v>646</v>
      </c>
      <c r="N1591" t="s">
        <v>966</v>
      </c>
      <c r="O1591">
        <v>78964</v>
      </c>
      <c r="P1591">
        <v>1</v>
      </c>
      <c r="Q1591" t="s">
        <v>23</v>
      </c>
      <c r="R1591" t="s">
        <v>30</v>
      </c>
    </row>
    <row r="1592" spans="1:18" x14ac:dyDescent="0.25">
      <c r="A1592" s="1">
        <v>44124.55636574074</v>
      </c>
      <c r="B1592" s="1">
        <f t="shared" si="25"/>
        <v>44124.55636574074</v>
      </c>
      <c r="C1592">
        <v>82041</v>
      </c>
      <c r="D1592" t="s">
        <v>17</v>
      </c>
      <c r="E1592" t="s">
        <v>18</v>
      </c>
      <c r="F1592">
        <v>7561105772</v>
      </c>
      <c r="G1592" t="s">
        <v>1403</v>
      </c>
      <c r="H1592" t="s">
        <v>100</v>
      </c>
      <c r="I1592">
        <v>205</v>
      </c>
      <c r="J1592">
        <v>93276001</v>
      </c>
      <c r="K1592">
        <v>93276</v>
      </c>
      <c r="L1592">
        <v>1</v>
      </c>
      <c r="M1592" t="s">
        <v>1021</v>
      </c>
      <c r="N1592" t="s">
        <v>128</v>
      </c>
      <c r="O1592">
        <v>78901</v>
      </c>
      <c r="P1592">
        <v>1</v>
      </c>
      <c r="Q1592" t="s">
        <v>23</v>
      </c>
      <c r="R1592" t="s">
        <v>30</v>
      </c>
    </row>
    <row r="1593" spans="1:18" x14ac:dyDescent="0.25">
      <c r="A1593" s="1">
        <v>44124.55636574074</v>
      </c>
      <c r="B1593" s="1">
        <f t="shared" si="25"/>
        <v>44124.55636574074</v>
      </c>
      <c r="C1593">
        <v>82040</v>
      </c>
      <c r="D1593" t="s">
        <v>25</v>
      </c>
      <c r="E1593" t="s">
        <v>18</v>
      </c>
      <c r="F1593">
        <v>7561105772</v>
      </c>
      <c r="G1593" t="s">
        <v>1403</v>
      </c>
      <c r="H1593" t="s">
        <v>100</v>
      </c>
      <c r="I1593">
        <v>205</v>
      </c>
      <c r="J1593">
        <v>93276001</v>
      </c>
      <c r="K1593">
        <v>93276</v>
      </c>
      <c r="L1593">
        <v>1</v>
      </c>
      <c r="M1593" t="s">
        <v>1021</v>
      </c>
      <c r="N1593" t="s">
        <v>128</v>
      </c>
      <c r="O1593">
        <v>78901</v>
      </c>
      <c r="P1593">
        <v>1</v>
      </c>
      <c r="Q1593" t="s">
        <v>23</v>
      </c>
      <c r="R1593" t="s">
        <v>30</v>
      </c>
    </row>
    <row r="1594" spans="1:18" x14ac:dyDescent="0.25">
      <c r="A1594" s="1">
        <v>44124.556643518517</v>
      </c>
      <c r="B1594" s="1">
        <f t="shared" si="25"/>
        <v>44124.556643518517</v>
      </c>
      <c r="C1594">
        <v>82041</v>
      </c>
      <c r="D1594" t="s">
        <v>17</v>
      </c>
      <c r="E1594" t="s">
        <v>18</v>
      </c>
      <c r="F1594">
        <v>1076152</v>
      </c>
      <c r="G1594" t="s">
        <v>1404</v>
      </c>
      <c r="H1594" t="s">
        <v>203</v>
      </c>
      <c r="I1594">
        <v>205</v>
      </c>
      <c r="J1594">
        <v>93237001</v>
      </c>
      <c r="K1594">
        <v>93237</v>
      </c>
      <c r="L1594">
        <v>1</v>
      </c>
      <c r="M1594" t="s">
        <v>964</v>
      </c>
      <c r="N1594" t="s">
        <v>128</v>
      </c>
      <c r="O1594">
        <v>78901</v>
      </c>
      <c r="P1594">
        <v>1</v>
      </c>
      <c r="Q1594" t="s">
        <v>23</v>
      </c>
      <c r="R1594" t="s">
        <v>30</v>
      </c>
    </row>
    <row r="1595" spans="1:18" x14ac:dyDescent="0.25">
      <c r="A1595" s="1">
        <v>44124.556643518517</v>
      </c>
      <c r="B1595" s="1">
        <f t="shared" si="25"/>
        <v>44124.556643518517</v>
      </c>
      <c r="C1595">
        <v>82040</v>
      </c>
      <c r="D1595" t="s">
        <v>25</v>
      </c>
      <c r="E1595" t="s">
        <v>18</v>
      </c>
      <c r="F1595">
        <v>1076152</v>
      </c>
      <c r="G1595" t="s">
        <v>1404</v>
      </c>
      <c r="H1595" t="s">
        <v>203</v>
      </c>
      <c r="I1595">
        <v>205</v>
      </c>
      <c r="J1595">
        <v>93237001</v>
      </c>
      <c r="K1595">
        <v>93237</v>
      </c>
      <c r="L1595">
        <v>1</v>
      </c>
      <c r="M1595" t="s">
        <v>964</v>
      </c>
      <c r="N1595" t="s">
        <v>128</v>
      </c>
      <c r="O1595">
        <v>78901</v>
      </c>
      <c r="P1595">
        <v>1</v>
      </c>
      <c r="Q1595" t="s">
        <v>23</v>
      </c>
      <c r="R1595" t="s">
        <v>30</v>
      </c>
    </row>
    <row r="1596" spans="1:18" x14ac:dyDescent="0.25">
      <c r="A1596" s="1">
        <v>44124.556956018518</v>
      </c>
      <c r="B1596" s="1">
        <f t="shared" si="25"/>
        <v>44124.556956018518</v>
      </c>
      <c r="C1596">
        <v>82041</v>
      </c>
      <c r="D1596" t="s">
        <v>17</v>
      </c>
      <c r="E1596" t="s">
        <v>18</v>
      </c>
      <c r="F1596">
        <v>7954205765</v>
      </c>
      <c r="G1596" t="s">
        <v>1405</v>
      </c>
      <c r="H1596" t="s">
        <v>617</v>
      </c>
      <c r="I1596">
        <v>111</v>
      </c>
      <c r="J1596">
        <v>93108001</v>
      </c>
      <c r="K1596">
        <v>93108</v>
      </c>
      <c r="L1596">
        <v>1</v>
      </c>
      <c r="M1596" t="s">
        <v>515</v>
      </c>
      <c r="N1596" t="s">
        <v>128</v>
      </c>
      <c r="O1596">
        <v>78901</v>
      </c>
      <c r="P1596">
        <v>1</v>
      </c>
      <c r="Q1596" t="s">
        <v>23</v>
      </c>
      <c r="R1596" t="s">
        <v>30</v>
      </c>
    </row>
    <row r="1597" spans="1:18" x14ac:dyDescent="0.25">
      <c r="A1597" s="1">
        <v>44124.556956018518</v>
      </c>
      <c r="B1597" s="1">
        <f t="shared" si="25"/>
        <v>44124.556956018518</v>
      </c>
      <c r="C1597">
        <v>82040</v>
      </c>
      <c r="D1597" t="s">
        <v>25</v>
      </c>
      <c r="E1597" t="s">
        <v>18</v>
      </c>
      <c r="F1597">
        <v>7954205765</v>
      </c>
      <c r="G1597" t="s">
        <v>1405</v>
      </c>
      <c r="H1597" t="s">
        <v>617</v>
      </c>
      <c r="I1597">
        <v>111</v>
      </c>
      <c r="J1597">
        <v>93108001</v>
      </c>
      <c r="K1597">
        <v>93108</v>
      </c>
      <c r="L1597">
        <v>1</v>
      </c>
      <c r="M1597" t="s">
        <v>515</v>
      </c>
      <c r="N1597" t="s">
        <v>128</v>
      </c>
      <c r="O1597">
        <v>78901</v>
      </c>
      <c r="P1597">
        <v>1</v>
      </c>
      <c r="Q1597" t="s">
        <v>23</v>
      </c>
      <c r="R1597" t="s">
        <v>30</v>
      </c>
    </row>
    <row r="1598" spans="1:18" x14ac:dyDescent="0.25">
      <c r="A1598" s="1">
        <v>44124.557256944441</v>
      </c>
      <c r="B1598" s="1">
        <f t="shared" si="25"/>
        <v>44124.557256944441</v>
      </c>
      <c r="C1598">
        <v>82040</v>
      </c>
      <c r="D1598" t="s">
        <v>25</v>
      </c>
      <c r="E1598" t="s">
        <v>18</v>
      </c>
      <c r="F1598">
        <v>9406046144</v>
      </c>
      <c r="G1598" t="s">
        <v>1406</v>
      </c>
      <c r="H1598" t="s">
        <v>59</v>
      </c>
      <c r="I1598">
        <v>111</v>
      </c>
      <c r="J1598">
        <v>93652001</v>
      </c>
      <c r="K1598">
        <v>93652</v>
      </c>
      <c r="L1598">
        <v>1</v>
      </c>
      <c r="M1598" t="s">
        <v>784</v>
      </c>
      <c r="N1598" t="s">
        <v>783</v>
      </c>
      <c r="O1598">
        <v>78971</v>
      </c>
      <c r="P1598">
        <v>1</v>
      </c>
      <c r="Q1598" t="s">
        <v>23</v>
      </c>
      <c r="R1598" t="s">
        <v>30</v>
      </c>
    </row>
    <row r="1599" spans="1:18" x14ac:dyDescent="0.25">
      <c r="A1599" s="1">
        <v>44124.557256944441</v>
      </c>
      <c r="B1599" s="1">
        <f t="shared" si="25"/>
        <v>44124.557256944441</v>
      </c>
      <c r="C1599">
        <v>82041</v>
      </c>
      <c r="D1599" t="s">
        <v>17</v>
      </c>
      <c r="E1599" t="s">
        <v>18</v>
      </c>
      <c r="F1599">
        <v>9406046144</v>
      </c>
      <c r="G1599" t="s">
        <v>1406</v>
      </c>
      <c r="H1599" t="s">
        <v>59</v>
      </c>
      <c r="I1599">
        <v>111</v>
      </c>
      <c r="J1599">
        <v>93652001</v>
      </c>
      <c r="K1599">
        <v>93652</v>
      </c>
      <c r="L1599">
        <v>1</v>
      </c>
      <c r="M1599" t="s">
        <v>784</v>
      </c>
      <c r="N1599" t="s">
        <v>783</v>
      </c>
      <c r="O1599">
        <v>78971</v>
      </c>
      <c r="P1599">
        <v>1</v>
      </c>
      <c r="Q1599" t="s">
        <v>23</v>
      </c>
      <c r="R1599" t="s">
        <v>30</v>
      </c>
    </row>
    <row r="1600" spans="1:18" x14ac:dyDescent="0.25">
      <c r="A1600" t="s">
        <v>1407</v>
      </c>
      <c r="B1600" s="1">
        <f t="shared" si="25"/>
        <v>44124</v>
      </c>
      <c r="C1600">
        <v>82040</v>
      </c>
      <c r="D1600" t="s">
        <v>25</v>
      </c>
      <c r="E1600" t="s">
        <v>18</v>
      </c>
      <c r="F1600">
        <v>6260040105</v>
      </c>
      <c r="G1600" t="s">
        <v>1408</v>
      </c>
      <c r="H1600" t="s">
        <v>304</v>
      </c>
      <c r="I1600">
        <v>205</v>
      </c>
      <c r="J1600">
        <v>93518001</v>
      </c>
      <c r="K1600">
        <v>93518</v>
      </c>
      <c r="L1600">
        <v>1</v>
      </c>
      <c r="M1600" t="s">
        <v>506</v>
      </c>
      <c r="N1600" t="s">
        <v>863</v>
      </c>
      <c r="O1600">
        <v>78991</v>
      </c>
      <c r="P1600">
        <v>1</v>
      </c>
      <c r="Q1600" t="s">
        <v>23</v>
      </c>
      <c r="R1600" t="s">
        <v>24</v>
      </c>
    </row>
    <row r="1601" spans="1:18" x14ac:dyDescent="0.25">
      <c r="A1601" t="s">
        <v>1407</v>
      </c>
      <c r="B1601" s="1">
        <f t="shared" si="25"/>
        <v>44124</v>
      </c>
      <c r="C1601">
        <v>82041</v>
      </c>
      <c r="D1601" t="s">
        <v>17</v>
      </c>
      <c r="E1601" t="s">
        <v>18</v>
      </c>
      <c r="F1601">
        <v>6260040105</v>
      </c>
      <c r="G1601" t="s">
        <v>1408</v>
      </c>
      <c r="H1601" t="s">
        <v>304</v>
      </c>
      <c r="I1601">
        <v>205</v>
      </c>
      <c r="J1601">
        <v>93518001</v>
      </c>
      <c r="K1601">
        <v>93518</v>
      </c>
      <c r="L1601">
        <v>1</v>
      </c>
      <c r="M1601" t="s">
        <v>506</v>
      </c>
      <c r="N1601" t="s">
        <v>863</v>
      </c>
      <c r="O1601">
        <v>78991</v>
      </c>
      <c r="P1601">
        <v>1</v>
      </c>
      <c r="Q1601" t="s">
        <v>23</v>
      </c>
      <c r="R1601" t="s">
        <v>24</v>
      </c>
    </row>
    <row r="1602" spans="1:18" x14ac:dyDescent="0.25">
      <c r="A1602" s="1">
        <v>44124.557835648149</v>
      </c>
      <c r="B1602" s="1">
        <f t="shared" si="25"/>
        <v>44124.557835648149</v>
      </c>
      <c r="C1602">
        <v>82040</v>
      </c>
      <c r="D1602" t="s">
        <v>25</v>
      </c>
      <c r="E1602" t="s">
        <v>18</v>
      </c>
      <c r="F1602">
        <v>5812221107</v>
      </c>
      <c r="G1602" t="s">
        <v>1409</v>
      </c>
      <c r="H1602" t="s">
        <v>87</v>
      </c>
      <c r="I1602">
        <v>205</v>
      </c>
      <c r="J1602">
        <v>93518001</v>
      </c>
      <c r="K1602">
        <v>93518</v>
      </c>
      <c r="L1602">
        <v>1</v>
      </c>
      <c r="M1602" t="s">
        <v>506</v>
      </c>
      <c r="N1602" t="s">
        <v>863</v>
      </c>
      <c r="O1602">
        <v>78991</v>
      </c>
      <c r="P1602">
        <v>1</v>
      </c>
      <c r="Q1602" t="s">
        <v>23</v>
      </c>
      <c r="R1602" t="s">
        <v>30</v>
      </c>
    </row>
    <row r="1603" spans="1:18" x14ac:dyDescent="0.25">
      <c r="A1603" s="1">
        <v>44124.557835648149</v>
      </c>
      <c r="B1603" s="1">
        <f t="shared" si="25"/>
        <v>44124.557835648149</v>
      </c>
      <c r="C1603">
        <v>82041</v>
      </c>
      <c r="D1603" t="s">
        <v>17</v>
      </c>
      <c r="E1603" t="s">
        <v>18</v>
      </c>
      <c r="F1603">
        <v>5812221107</v>
      </c>
      <c r="G1603" t="s">
        <v>1409</v>
      </c>
      <c r="H1603" t="s">
        <v>87</v>
      </c>
      <c r="I1603">
        <v>205</v>
      </c>
      <c r="J1603">
        <v>93518001</v>
      </c>
      <c r="K1603">
        <v>93518</v>
      </c>
      <c r="L1603">
        <v>1</v>
      </c>
      <c r="M1603" t="s">
        <v>506</v>
      </c>
      <c r="N1603" t="s">
        <v>863</v>
      </c>
      <c r="O1603">
        <v>78991</v>
      </c>
      <c r="P1603">
        <v>1</v>
      </c>
      <c r="Q1603" t="s">
        <v>23</v>
      </c>
      <c r="R1603" t="s">
        <v>30</v>
      </c>
    </row>
    <row r="1604" spans="1:18" x14ac:dyDescent="0.25">
      <c r="A1604" s="1">
        <v>44124.558321759258</v>
      </c>
      <c r="B1604" s="1">
        <f t="shared" si="25"/>
        <v>44124.558321759258</v>
      </c>
      <c r="C1604">
        <v>82041</v>
      </c>
      <c r="D1604" t="s">
        <v>17</v>
      </c>
      <c r="E1604" t="s">
        <v>18</v>
      </c>
      <c r="F1604">
        <v>7161055825</v>
      </c>
      <c r="G1604" t="s">
        <v>1410</v>
      </c>
      <c r="H1604" t="s">
        <v>617</v>
      </c>
      <c r="I1604">
        <v>205</v>
      </c>
      <c r="J1604">
        <v>93110001</v>
      </c>
      <c r="K1604">
        <v>93110</v>
      </c>
      <c r="L1604">
        <v>1</v>
      </c>
      <c r="M1604" t="s">
        <v>952</v>
      </c>
      <c r="N1604" t="s">
        <v>475</v>
      </c>
      <c r="O1604">
        <v>78985</v>
      </c>
      <c r="P1604">
        <v>1</v>
      </c>
      <c r="Q1604" t="s">
        <v>23</v>
      </c>
      <c r="R1604" t="s">
        <v>30</v>
      </c>
    </row>
    <row r="1605" spans="1:18" x14ac:dyDescent="0.25">
      <c r="A1605" s="1">
        <v>44124.558321759258</v>
      </c>
      <c r="B1605" s="1">
        <f t="shared" si="25"/>
        <v>44124.558321759258</v>
      </c>
      <c r="C1605">
        <v>82040</v>
      </c>
      <c r="D1605" t="s">
        <v>25</v>
      </c>
      <c r="E1605" t="s">
        <v>18</v>
      </c>
      <c r="F1605">
        <v>7161055825</v>
      </c>
      <c r="G1605" t="s">
        <v>1410</v>
      </c>
      <c r="H1605" t="s">
        <v>617</v>
      </c>
      <c r="I1605">
        <v>205</v>
      </c>
      <c r="J1605">
        <v>93110001</v>
      </c>
      <c r="K1605">
        <v>93110</v>
      </c>
      <c r="L1605">
        <v>1</v>
      </c>
      <c r="M1605" t="s">
        <v>952</v>
      </c>
      <c r="N1605" t="s">
        <v>475</v>
      </c>
      <c r="O1605">
        <v>78985</v>
      </c>
      <c r="P1605">
        <v>1</v>
      </c>
      <c r="Q1605" t="s">
        <v>23</v>
      </c>
      <c r="R1605" t="s">
        <v>30</v>
      </c>
    </row>
    <row r="1606" spans="1:18" x14ac:dyDescent="0.25">
      <c r="A1606" t="s">
        <v>1411</v>
      </c>
      <c r="B1606" s="1">
        <f t="shared" si="25"/>
        <v>44124</v>
      </c>
      <c r="C1606">
        <v>82040</v>
      </c>
      <c r="D1606" t="s">
        <v>25</v>
      </c>
      <c r="E1606" t="s">
        <v>18</v>
      </c>
      <c r="F1606">
        <v>6605102383</v>
      </c>
      <c r="G1606" t="s">
        <v>1412</v>
      </c>
      <c r="H1606" t="s">
        <v>78</v>
      </c>
      <c r="I1606">
        <v>205</v>
      </c>
      <c r="J1606">
        <v>93133001</v>
      </c>
      <c r="K1606">
        <v>93133</v>
      </c>
      <c r="L1606">
        <v>1</v>
      </c>
      <c r="M1606" t="s">
        <v>1413</v>
      </c>
      <c r="N1606" t="s">
        <v>475</v>
      </c>
      <c r="O1606">
        <v>78985</v>
      </c>
      <c r="P1606">
        <v>1</v>
      </c>
      <c r="Q1606" t="s">
        <v>23</v>
      </c>
      <c r="R1606" t="s">
        <v>30</v>
      </c>
    </row>
    <row r="1607" spans="1:18" x14ac:dyDescent="0.25">
      <c r="A1607" t="s">
        <v>1411</v>
      </c>
      <c r="B1607" s="1">
        <f t="shared" si="25"/>
        <v>44124</v>
      </c>
      <c r="C1607">
        <v>82041</v>
      </c>
      <c r="D1607" t="s">
        <v>17</v>
      </c>
      <c r="E1607" t="s">
        <v>18</v>
      </c>
      <c r="F1607">
        <v>6605102383</v>
      </c>
      <c r="G1607" t="s">
        <v>1412</v>
      </c>
      <c r="H1607" t="s">
        <v>78</v>
      </c>
      <c r="I1607">
        <v>205</v>
      </c>
      <c r="J1607">
        <v>93133001</v>
      </c>
      <c r="K1607">
        <v>93133</v>
      </c>
      <c r="L1607">
        <v>1</v>
      </c>
      <c r="M1607" t="s">
        <v>1413</v>
      </c>
      <c r="N1607" t="s">
        <v>475</v>
      </c>
      <c r="O1607">
        <v>78985</v>
      </c>
      <c r="P1607">
        <v>1</v>
      </c>
      <c r="Q1607" t="s">
        <v>23</v>
      </c>
      <c r="R1607" t="s">
        <v>30</v>
      </c>
    </row>
    <row r="1608" spans="1:18" x14ac:dyDescent="0.25">
      <c r="A1608" t="s">
        <v>1414</v>
      </c>
      <c r="B1608" s="1">
        <f t="shared" ref="B1608:B1671" si="26">IF(ISNONTEXT(A1608),A1608,DATE(LEFT(A1608,4),MID(A1608,6,2),MID(A1608,9,2)))</f>
        <v>44124</v>
      </c>
      <c r="C1608">
        <v>82040</v>
      </c>
      <c r="D1608" t="s">
        <v>25</v>
      </c>
      <c r="E1608" t="s">
        <v>18</v>
      </c>
      <c r="F1608">
        <v>7261224850</v>
      </c>
      <c r="G1608" t="s">
        <v>1415</v>
      </c>
      <c r="H1608" t="s">
        <v>167</v>
      </c>
      <c r="I1608">
        <v>111</v>
      </c>
      <c r="J1608">
        <v>89330203</v>
      </c>
      <c r="K1608">
        <v>89330</v>
      </c>
      <c r="L1608">
        <v>1</v>
      </c>
      <c r="M1608" t="s">
        <v>681</v>
      </c>
      <c r="N1608" t="s">
        <v>694</v>
      </c>
      <c r="O1608">
        <v>79501</v>
      </c>
      <c r="P1608">
        <v>1</v>
      </c>
      <c r="Q1608" t="s">
        <v>23</v>
      </c>
      <c r="R1608" t="s">
        <v>24</v>
      </c>
    </row>
    <row r="1609" spans="1:18" x14ac:dyDescent="0.25">
      <c r="A1609" t="s">
        <v>1414</v>
      </c>
      <c r="B1609" s="1">
        <f t="shared" si="26"/>
        <v>44124</v>
      </c>
      <c r="C1609">
        <v>82041</v>
      </c>
      <c r="D1609" t="s">
        <v>17</v>
      </c>
      <c r="E1609" t="s">
        <v>18</v>
      </c>
      <c r="F1609">
        <v>7261224850</v>
      </c>
      <c r="G1609" t="s">
        <v>1415</v>
      </c>
      <c r="H1609" t="s">
        <v>167</v>
      </c>
      <c r="I1609">
        <v>111</v>
      </c>
      <c r="J1609">
        <v>89330203</v>
      </c>
      <c r="K1609">
        <v>89330</v>
      </c>
      <c r="L1609">
        <v>1</v>
      </c>
      <c r="M1609" t="s">
        <v>681</v>
      </c>
      <c r="N1609" t="s">
        <v>694</v>
      </c>
      <c r="O1609">
        <v>79501</v>
      </c>
      <c r="P1609">
        <v>1</v>
      </c>
      <c r="Q1609" t="s">
        <v>23</v>
      </c>
      <c r="R1609" t="s">
        <v>24</v>
      </c>
    </row>
    <row r="1610" spans="1:18" x14ac:dyDescent="0.25">
      <c r="A1610" s="1">
        <v>44124.559293981481</v>
      </c>
      <c r="B1610" s="1">
        <f t="shared" si="26"/>
        <v>44124.559293981481</v>
      </c>
      <c r="C1610">
        <v>82041</v>
      </c>
      <c r="D1610" t="s">
        <v>17</v>
      </c>
      <c r="E1610" t="s">
        <v>18</v>
      </c>
      <c r="F1610">
        <v>291003470</v>
      </c>
      <c r="G1610" t="s">
        <v>1416</v>
      </c>
      <c r="H1610" t="s">
        <v>418</v>
      </c>
      <c r="I1610">
        <v>207</v>
      </c>
      <c r="J1610">
        <v>89100601</v>
      </c>
      <c r="K1610">
        <v>89100</v>
      </c>
      <c r="L1610" t="s">
        <v>577</v>
      </c>
      <c r="M1610" t="s">
        <v>578</v>
      </c>
      <c r="N1610" t="s">
        <v>22</v>
      </c>
      <c r="O1610">
        <v>77900</v>
      </c>
      <c r="P1610">
        <v>1</v>
      </c>
      <c r="Q1610" t="s">
        <v>23</v>
      </c>
      <c r="R1610" t="s">
        <v>30</v>
      </c>
    </row>
    <row r="1611" spans="1:18" x14ac:dyDescent="0.25">
      <c r="A1611" s="1">
        <v>44124.559293981481</v>
      </c>
      <c r="B1611" s="1">
        <f t="shared" si="26"/>
        <v>44124.559293981481</v>
      </c>
      <c r="C1611">
        <v>82040</v>
      </c>
      <c r="D1611" t="s">
        <v>25</v>
      </c>
      <c r="E1611" t="s">
        <v>18</v>
      </c>
      <c r="F1611">
        <v>291003470</v>
      </c>
      <c r="G1611" t="s">
        <v>1416</v>
      </c>
      <c r="H1611" t="s">
        <v>418</v>
      </c>
      <c r="I1611">
        <v>207</v>
      </c>
      <c r="J1611">
        <v>89100601</v>
      </c>
      <c r="K1611">
        <v>89100</v>
      </c>
      <c r="L1611" t="s">
        <v>577</v>
      </c>
      <c r="M1611" t="s">
        <v>578</v>
      </c>
      <c r="N1611" t="s">
        <v>22</v>
      </c>
      <c r="O1611">
        <v>77900</v>
      </c>
      <c r="P1611">
        <v>1</v>
      </c>
      <c r="Q1611" t="s">
        <v>23</v>
      </c>
      <c r="R1611" t="s">
        <v>30</v>
      </c>
    </row>
    <row r="1612" spans="1:18" x14ac:dyDescent="0.25">
      <c r="A1612" s="1">
        <v>44124.559803240743</v>
      </c>
      <c r="B1612" s="1">
        <f t="shared" si="26"/>
        <v>44124.559803240743</v>
      </c>
      <c r="C1612">
        <v>82041</v>
      </c>
      <c r="D1612" t="s">
        <v>17</v>
      </c>
      <c r="E1612" t="s">
        <v>18</v>
      </c>
      <c r="F1612">
        <v>300627453</v>
      </c>
      <c r="G1612" t="s">
        <v>1417</v>
      </c>
      <c r="H1612" t="s">
        <v>211</v>
      </c>
      <c r="I1612">
        <v>111</v>
      </c>
      <c r="J1612">
        <v>89301603</v>
      </c>
      <c r="K1612">
        <v>89301</v>
      </c>
      <c r="L1612">
        <v>501</v>
      </c>
      <c r="M1612" t="s">
        <v>1038</v>
      </c>
      <c r="N1612" t="s">
        <v>22</v>
      </c>
      <c r="O1612">
        <v>77900</v>
      </c>
      <c r="P1612">
        <v>1</v>
      </c>
      <c r="Q1612" t="s">
        <v>23</v>
      </c>
      <c r="R1612" t="s">
        <v>30</v>
      </c>
    </row>
    <row r="1613" spans="1:18" x14ac:dyDescent="0.25">
      <c r="A1613" s="1">
        <v>44124.559803240743</v>
      </c>
      <c r="B1613" s="1">
        <f t="shared" si="26"/>
        <v>44124.559803240743</v>
      </c>
      <c r="C1613">
        <v>82040</v>
      </c>
      <c r="D1613" t="s">
        <v>25</v>
      </c>
      <c r="E1613" t="s">
        <v>18</v>
      </c>
      <c r="F1613">
        <v>300627453</v>
      </c>
      <c r="G1613" t="s">
        <v>1417</v>
      </c>
      <c r="H1613" t="s">
        <v>211</v>
      </c>
      <c r="I1613">
        <v>111</v>
      </c>
      <c r="J1613">
        <v>89301603</v>
      </c>
      <c r="K1613">
        <v>89301</v>
      </c>
      <c r="L1613">
        <v>501</v>
      </c>
      <c r="M1613" t="s">
        <v>1038</v>
      </c>
      <c r="N1613" t="s">
        <v>22</v>
      </c>
      <c r="O1613">
        <v>77900</v>
      </c>
      <c r="P1613">
        <v>1</v>
      </c>
      <c r="Q1613" t="s">
        <v>23</v>
      </c>
      <c r="R1613" t="s">
        <v>30</v>
      </c>
    </row>
    <row r="1614" spans="1:18" x14ac:dyDescent="0.25">
      <c r="A1614" s="1">
        <v>44124.559942129628</v>
      </c>
      <c r="B1614" s="1">
        <f t="shared" si="26"/>
        <v>44124.559942129628</v>
      </c>
      <c r="C1614">
        <v>82041</v>
      </c>
      <c r="D1614" t="s">
        <v>17</v>
      </c>
      <c r="E1614" t="s">
        <v>18</v>
      </c>
      <c r="F1614">
        <v>470411402</v>
      </c>
      <c r="G1614" t="s">
        <v>528</v>
      </c>
      <c r="H1614" t="s">
        <v>61</v>
      </c>
      <c r="I1614">
        <v>201</v>
      </c>
      <c r="J1614">
        <v>89301162</v>
      </c>
      <c r="K1614">
        <v>89301</v>
      </c>
      <c r="L1614">
        <v>205</v>
      </c>
      <c r="M1614" t="s">
        <v>707</v>
      </c>
      <c r="N1614" t="s">
        <v>22</v>
      </c>
      <c r="O1614">
        <v>77900</v>
      </c>
      <c r="P1614">
        <v>1</v>
      </c>
      <c r="Q1614" t="s">
        <v>23</v>
      </c>
      <c r="R1614" t="s">
        <v>24</v>
      </c>
    </row>
    <row r="1615" spans="1:18" x14ac:dyDescent="0.25">
      <c r="A1615" s="1">
        <v>44124.559942129628</v>
      </c>
      <c r="B1615" s="1">
        <f t="shared" si="26"/>
        <v>44124.559942129628</v>
      </c>
      <c r="C1615">
        <v>82040</v>
      </c>
      <c r="D1615" t="s">
        <v>25</v>
      </c>
      <c r="E1615" t="s">
        <v>18</v>
      </c>
      <c r="F1615">
        <v>470411402</v>
      </c>
      <c r="G1615" t="s">
        <v>528</v>
      </c>
      <c r="H1615" t="s">
        <v>61</v>
      </c>
      <c r="I1615">
        <v>201</v>
      </c>
      <c r="J1615">
        <v>89301162</v>
      </c>
      <c r="K1615">
        <v>89301</v>
      </c>
      <c r="L1615">
        <v>205</v>
      </c>
      <c r="M1615" t="s">
        <v>707</v>
      </c>
      <c r="N1615" t="s">
        <v>22</v>
      </c>
      <c r="O1615">
        <v>77900</v>
      </c>
      <c r="P1615">
        <v>1</v>
      </c>
      <c r="Q1615" t="s">
        <v>23</v>
      </c>
      <c r="R1615" t="s">
        <v>24</v>
      </c>
    </row>
    <row r="1616" spans="1:18" x14ac:dyDescent="0.25">
      <c r="A1616" s="1">
        <v>44124.565625000003</v>
      </c>
      <c r="B1616" s="1">
        <f t="shared" si="26"/>
        <v>44124.565625000003</v>
      </c>
      <c r="C1616">
        <v>82041</v>
      </c>
      <c r="D1616" t="s">
        <v>17</v>
      </c>
      <c r="E1616" t="s">
        <v>18</v>
      </c>
      <c r="F1616">
        <v>156046143</v>
      </c>
      <c r="G1616" t="s">
        <v>1418</v>
      </c>
      <c r="H1616" t="s">
        <v>304</v>
      </c>
      <c r="I1616">
        <v>205</v>
      </c>
      <c r="J1616">
        <v>93359001</v>
      </c>
      <c r="K1616">
        <v>93359</v>
      </c>
      <c r="L1616">
        <v>1</v>
      </c>
      <c r="M1616" t="s">
        <v>777</v>
      </c>
      <c r="N1616" t="s">
        <v>462</v>
      </c>
      <c r="O1616">
        <v>78701</v>
      </c>
      <c r="P1616">
        <v>1</v>
      </c>
      <c r="Q1616" t="s">
        <v>23</v>
      </c>
      <c r="R1616" t="s">
        <v>24</v>
      </c>
    </row>
    <row r="1617" spans="1:18" x14ac:dyDescent="0.25">
      <c r="A1617" s="1">
        <v>44124.565625000003</v>
      </c>
      <c r="B1617" s="1">
        <f t="shared" si="26"/>
        <v>44124.565625000003</v>
      </c>
      <c r="C1617">
        <v>82040</v>
      </c>
      <c r="D1617" t="s">
        <v>25</v>
      </c>
      <c r="E1617" t="s">
        <v>18</v>
      </c>
      <c r="F1617">
        <v>156046143</v>
      </c>
      <c r="G1617" t="s">
        <v>1418</v>
      </c>
      <c r="H1617" t="s">
        <v>304</v>
      </c>
      <c r="I1617">
        <v>205</v>
      </c>
      <c r="J1617">
        <v>93359001</v>
      </c>
      <c r="K1617">
        <v>93359</v>
      </c>
      <c r="L1617">
        <v>1</v>
      </c>
      <c r="M1617" t="s">
        <v>777</v>
      </c>
      <c r="N1617" t="s">
        <v>462</v>
      </c>
      <c r="O1617">
        <v>78701</v>
      </c>
      <c r="P1617">
        <v>1</v>
      </c>
      <c r="Q1617" t="s">
        <v>23</v>
      </c>
      <c r="R1617" t="s">
        <v>24</v>
      </c>
    </row>
    <row r="1618" spans="1:18" x14ac:dyDescent="0.25">
      <c r="A1618" s="1">
        <v>44124.566030092596</v>
      </c>
      <c r="B1618" s="1">
        <f t="shared" si="26"/>
        <v>44124.566030092596</v>
      </c>
      <c r="C1618">
        <v>82040</v>
      </c>
      <c r="D1618" t="s">
        <v>25</v>
      </c>
      <c r="E1618" t="s">
        <v>18</v>
      </c>
      <c r="F1618">
        <v>810046171</v>
      </c>
      <c r="G1618" t="s">
        <v>1419</v>
      </c>
      <c r="H1618" t="s">
        <v>1420</v>
      </c>
      <c r="I1618">
        <v>205</v>
      </c>
      <c r="J1618">
        <v>93280001</v>
      </c>
      <c r="K1618">
        <v>93280</v>
      </c>
      <c r="L1618">
        <v>2</v>
      </c>
      <c r="M1618" t="s">
        <v>787</v>
      </c>
      <c r="N1618" t="s">
        <v>798</v>
      </c>
      <c r="O1618">
        <v>78901</v>
      </c>
      <c r="P1618">
        <v>1</v>
      </c>
      <c r="Q1618" t="s">
        <v>23</v>
      </c>
      <c r="R1618" t="s">
        <v>30</v>
      </c>
    </row>
    <row r="1619" spans="1:18" x14ac:dyDescent="0.25">
      <c r="A1619" s="1">
        <v>44124.566030092596</v>
      </c>
      <c r="B1619" s="1">
        <f t="shared" si="26"/>
        <v>44124.566030092596</v>
      </c>
      <c r="C1619">
        <v>82041</v>
      </c>
      <c r="D1619" t="s">
        <v>17</v>
      </c>
      <c r="E1619" t="s">
        <v>18</v>
      </c>
      <c r="F1619">
        <v>810046171</v>
      </c>
      <c r="G1619" t="s">
        <v>1419</v>
      </c>
      <c r="H1619" t="s">
        <v>1420</v>
      </c>
      <c r="I1619">
        <v>205</v>
      </c>
      <c r="J1619">
        <v>93280001</v>
      </c>
      <c r="K1619">
        <v>93280</v>
      </c>
      <c r="L1619">
        <v>2</v>
      </c>
      <c r="M1619" t="s">
        <v>787</v>
      </c>
      <c r="N1619" t="s">
        <v>798</v>
      </c>
      <c r="O1619">
        <v>78901</v>
      </c>
      <c r="P1619">
        <v>1</v>
      </c>
      <c r="Q1619" t="s">
        <v>23</v>
      </c>
      <c r="R1619" t="s">
        <v>30</v>
      </c>
    </row>
    <row r="1620" spans="1:18" x14ac:dyDescent="0.25">
      <c r="A1620" t="s">
        <v>1421</v>
      </c>
      <c r="B1620" s="1">
        <f t="shared" si="26"/>
        <v>44124</v>
      </c>
      <c r="C1620">
        <v>82040</v>
      </c>
      <c r="D1620" t="s">
        <v>25</v>
      </c>
      <c r="E1620" t="s">
        <v>18</v>
      </c>
      <c r="F1620">
        <v>471021095</v>
      </c>
      <c r="G1620" t="s">
        <v>1422</v>
      </c>
      <c r="H1620" t="s">
        <v>126</v>
      </c>
      <c r="I1620">
        <v>201</v>
      </c>
      <c r="J1620">
        <v>89882001</v>
      </c>
      <c r="K1620">
        <v>89882</v>
      </c>
      <c r="L1620">
        <v>1</v>
      </c>
      <c r="M1620" t="s">
        <v>872</v>
      </c>
      <c r="N1620" t="s">
        <v>23</v>
      </c>
      <c r="O1620" t="s">
        <v>23</v>
      </c>
      <c r="P1620">
        <v>1</v>
      </c>
      <c r="Q1620" t="s">
        <v>23</v>
      </c>
      <c r="R1620" t="s">
        <v>30</v>
      </c>
    </row>
    <row r="1621" spans="1:18" x14ac:dyDescent="0.25">
      <c r="A1621" t="s">
        <v>1421</v>
      </c>
      <c r="B1621" s="1">
        <f t="shared" si="26"/>
        <v>44124</v>
      </c>
      <c r="C1621">
        <v>82041</v>
      </c>
      <c r="D1621" t="s">
        <v>17</v>
      </c>
      <c r="E1621" t="s">
        <v>18</v>
      </c>
      <c r="F1621">
        <v>471021095</v>
      </c>
      <c r="G1621" t="s">
        <v>1422</v>
      </c>
      <c r="H1621" t="s">
        <v>126</v>
      </c>
      <c r="I1621">
        <v>201</v>
      </c>
      <c r="J1621">
        <v>89882001</v>
      </c>
      <c r="K1621">
        <v>89882</v>
      </c>
      <c r="L1621">
        <v>1</v>
      </c>
      <c r="M1621" t="s">
        <v>872</v>
      </c>
      <c r="N1621" t="s">
        <v>23</v>
      </c>
      <c r="O1621" t="s">
        <v>23</v>
      </c>
      <c r="P1621">
        <v>1</v>
      </c>
      <c r="Q1621" t="s">
        <v>23</v>
      </c>
      <c r="R1621" t="s">
        <v>30</v>
      </c>
    </row>
    <row r="1622" spans="1:18" x14ac:dyDescent="0.25">
      <c r="A1622" s="1">
        <v>44124.570416666669</v>
      </c>
      <c r="B1622" s="1">
        <f t="shared" si="26"/>
        <v>44124.570416666669</v>
      </c>
      <c r="C1622">
        <v>82041</v>
      </c>
      <c r="D1622" t="s">
        <v>17</v>
      </c>
      <c r="E1622" t="s">
        <v>18</v>
      </c>
      <c r="F1622">
        <v>7762015800</v>
      </c>
      <c r="G1622" t="s">
        <v>1423</v>
      </c>
      <c r="H1622" t="s">
        <v>582</v>
      </c>
      <c r="I1622">
        <v>205</v>
      </c>
      <c r="J1622">
        <v>93278001</v>
      </c>
      <c r="K1622">
        <v>93278</v>
      </c>
      <c r="L1622">
        <v>1</v>
      </c>
      <c r="M1622" t="s">
        <v>509</v>
      </c>
      <c r="N1622" t="s">
        <v>1424</v>
      </c>
      <c r="O1622">
        <v>78811</v>
      </c>
      <c r="P1622">
        <v>1</v>
      </c>
      <c r="Q1622" t="s">
        <v>23</v>
      </c>
      <c r="R1622" t="s">
        <v>24</v>
      </c>
    </row>
    <row r="1623" spans="1:18" x14ac:dyDescent="0.25">
      <c r="A1623" s="1">
        <v>44124.570416666669</v>
      </c>
      <c r="B1623" s="1">
        <f t="shared" si="26"/>
        <v>44124.570416666669</v>
      </c>
      <c r="C1623">
        <v>82040</v>
      </c>
      <c r="D1623" t="s">
        <v>25</v>
      </c>
      <c r="E1623" t="s">
        <v>18</v>
      </c>
      <c r="F1623">
        <v>7762015800</v>
      </c>
      <c r="G1623" t="s">
        <v>1423</v>
      </c>
      <c r="H1623" t="s">
        <v>582</v>
      </c>
      <c r="I1623">
        <v>205</v>
      </c>
      <c r="J1623">
        <v>93278001</v>
      </c>
      <c r="K1623">
        <v>93278</v>
      </c>
      <c r="L1623">
        <v>1</v>
      </c>
      <c r="M1623" t="s">
        <v>509</v>
      </c>
      <c r="N1623" t="s">
        <v>1424</v>
      </c>
      <c r="O1623">
        <v>78811</v>
      </c>
      <c r="P1623">
        <v>1</v>
      </c>
      <c r="Q1623" t="s">
        <v>23</v>
      </c>
      <c r="R1623" t="s">
        <v>24</v>
      </c>
    </row>
    <row r="1624" spans="1:18" x14ac:dyDescent="0.25">
      <c r="A1624" s="1">
        <v>44124.570787037039</v>
      </c>
      <c r="B1624" s="1">
        <f t="shared" si="26"/>
        <v>44124.570787037039</v>
      </c>
      <c r="C1624">
        <v>82040</v>
      </c>
      <c r="D1624" t="s">
        <v>25</v>
      </c>
      <c r="E1624" t="s">
        <v>18</v>
      </c>
      <c r="F1624">
        <v>5455240307</v>
      </c>
      <c r="G1624" t="s">
        <v>1425</v>
      </c>
      <c r="H1624" t="s">
        <v>370</v>
      </c>
      <c r="I1624">
        <v>201</v>
      </c>
      <c r="J1624">
        <v>89301162</v>
      </c>
      <c r="K1624">
        <v>89301</v>
      </c>
      <c r="L1624">
        <v>205</v>
      </c>
      <c r="M1624" t="s">
        <v>707</v>
      </c>
      <c r="N1624" t="s">
        <v>22</v>
      </c>
      <c r="O1624">
        <v>77900</v>
      </c>
      <c r="P1624">
        <v>1</v>
      </c>
      <c r="Q1624" t="s">
        <v>23</v>
      </c>
      <c r="R1624" t="s">
        <v>30</v>
      </c>
    </row>
    <row r="1625" spans="1:18" x14ac:dyDescent="0.25">
      <c r="A1625" s="1">
        <v>44124.570787037039</v>
      </c>
      <c r="B1625" s="1">
        <f t="shared" si="26"/>
        <v>44124.570787037039</v>
      </c>
      <c r="C1625">
        <v>82041</v>
      </c>
      <c r="D1625" t="s">
        <v>17</v>
      </c>
      <c r="E1625" t="s">
        <v>18</v>
      </c>
      <c r="F1625">
        <v>5455240307</v>
      </c>
      <c r="G1625" t="s">
        <v>1425</v>
      </c>
      <c r="H1625" t="s">
        <v>370</v>
      </c>
      <c r="I1625">
        <v>201</v>
      </c>
      <c r="J1625">
        <v>89301162</v>
      </c>
      <c r="K1625">
        <v>89301</v>
      </c>
      <c r="L1625">
        <v>205</v>
      </c>
      <c r="M1625" t="s">
        <v>707</v>
      </c>
      <c r="N1625" t="s">
        <v>22</v>
      </c>
      <c r="O1625">
        <v>77900</v>
      </c>
      <c r="P1625">
        <v>1</v>
      </c>
      <c r="Q1625" t="s">
        <v>23</v>
      </c>
      <c r="R1625" t="s">
        <v>30</v>
      </c>
    </row>
    <row r="1626" spans="1:18" x14ac:dyDescent="0.25">
      <c r="A1626" t="s">
        <v>1426</v>
      </c>
      <c r="B1626" s="1">
        <f t="shared" si="26"/>
        <v>44124</v>
      </c>
      <c r="C1626">
        <v>82040</v>
      </c>
      <c r="D1626" t="s">
        <v>25</v>
      </c>
      <c r="E1626" t="s">
        <v>18</v>
      </c>
      <c r="F1626">
        <v>5405073993</v>
      </c>
      <c r="G1626" t="s">
        <v>1427</v>
      </c>
      <c r="H1626" t="s">
        <v>1030</v>
      </c>
      <c r="I1626">
        <v>111</v>
      </c>
      <c r="J1626">
        <v>89301162</v>
      </c>
      <c r="K1626">
        <v>89301</v>
      </c>
      <c r="L1626">
        <v>205</v>
      </c>
      <c r="M1626" t="s">
        <v>707</v>
      </c>
      <c r="N1626" t="s">
        <v>1428</v>
      </c>
      <c r="O1626">
        <v>60100</v>
      </c>
      <c r="P1626">
        <v>1</v>
      </c>
      <c r="Q1626" t="s">
        <v>23</v>
      </c>
      <c r="R1626" t="s">
        <v>30</v>
      </c>
    </row>
    <row r="1627" spans="1:18" x14ac:dyDescent="0.25">
      <c r="A1627" t="s">
        <v>1426</v>
      </c>
      <c r="B1627" s="1">
        <f t="shared" si="26"/>
        <v>44124</v>
      </c>
      <c r="C1627">
        <v>82041</v>
      </c>
      <c r="D1627" t="s">
        <v>17</v>
      </c>
      <c r="E1627" t="s">
        <v>18</v>
      </c>
      <c r="F1627">
        <v>5405073993</v>
      </c>
      <c r="G1627" t="s">
        <v>1427</v>
      </c>
      <c r="H1627" t="s">
        <v>1030</v>
      </c>
      <c r="I1627">
        <v>111</v>
      </c>
      <c r="J1627">
        <v>89301162</v>
      </c>
      <c r="K1627">
        <v>89301</v>
      </c>
      <c r="L1627">
        <v>205</v>
      </c>
      <c r="M1627" t="s">
        <v>707</v>
      </c>
      <c r="N1627" t="s">
        <v>1428</v>
      </c>
      <c r="O1627">
        <v>60100</v>
      </c>
      <c r="P1627">
        <v>1</v>
      </c>
      <c r="Q1627" t="s">
        <v>23</v>
      </c>
      <c r="R1627" t="s">
        <v>30</v>
      </c>
    </row>
    <row r="1628" spans="1:18" x14ac:dyDescent="0.25">
      <c r="A1628" s="1">
        <v>44124.57104166667</v>
      </c>
      <c r="B1628" s="1">
        <f t="shared" si="26"/>
        <v>44124.57104166667</v>
      </c>
      <c r="C1628">
        <v>82041</v>
      </c>
      <c r="D1628" t="s">
        <v>17</v>
      </c>
      <c r="E1628" t="s">
        <v>18</v>
      </c>
      <c r="F1628">
        <v>7661155799</v>
      </c>
      <c r="G1628" t="s">
        <v>1429</v>
      </c>
      <c r="H1628" t="s">
        <v>266</v>
      </c>
      <c r="I1628">
        <v>111</v>
      </c>
      <c r="J1628">
        <v>1702131</v>
      </c>
      <c r="K1628">
        <v>1702</v>
      </c>
      <c r="L1628">
        <v>1</v>
      </c>
      <c r="M1628">
        <v>93212001</v>
      </c>
      <c r="N1628" t="s">
        <v>537</v>
      </c>
      <c r="O1628">
        <v>78811</v>
      </c>
      <c r="P1628">
        <v>1</v>
      </c>
      <c r="Q1628" t="s">
        <v>23</v>
      </c>
      <c r="R1628" t="s">
        <v>30</v>
      </c>
    </row>
    <row r="1629" spans="1:18" x14ac:dyDescent="0.25">
      <c r="A1629" s="1">
        <v>44124.57104166667</v>
      </c>
      <c r="B1629" s="1">
        <f t="shared" si="26"/>
        <v>44124.57104166667</v>
      </c>
      <c r="C1629">
        <v>82040</v>
      </c>
      <c r="D1629" t="s">
        <v>25</v>
      </c>
      <c r="E1629" t="s">
        <v>18</v>
      </c>
      <c r="F1629">
        <v>7661155799</v>
      </c>
      <c r="G1629" t="s">
        <v>1429</v>
      </c>
      <c r="H1629" t="s">
        <v>266</v>
      </c>
      <c r="I1629">
        <v>111</v>
      </c>
      <c r="J1629">
        <v>1702131</v>
      </c>
      <c r="K1629">
        <v>1702</v>
      </c>
      <c r="L1629">
        <v>1</v>
      </c>
      <c r="M1629">
        <v>93212001</v>
      </c>
      <c r="N1629" t="s">
        <v>537</v>
      </c>
      <c r="O1629">
        <v>78811</v>
      </c>
      <c r="P1629">
        <v>1</v>
      </c>
      <c r="Q1629" t="s">
        <v>23</v>
      </c>
      <c r="R1629" t="s">
        <v>30</v>
      </c>
    </row>
    <row r="1630" spans="1:18" x14ac:dyDescent="0.25">
      <c r="A1630" s="1">
        <v>44124.571469907409</v>
      </c>
      <c r="B1630" s="1">
        <f t="shared" si="26"/>
        <v>44124.571469907409</v>
      </c>
      <c r="C1630">
        <v>82041</v>
      </c>
      <c r="D1630" t="s">
        <v>17</v>
      </c>
      <c r="E1630" t="s">
        <v>18</v>
      </c>
      <c r="F1630">
        <v>6356041406</v>
      </c>
      <c r="G1630" t="s">
        <v>1430</v>
      </c>
      <c r="H1630" t="s">
        <v>497</v>
      </c>
      <c r="I1630">
        <v>201</v>
      </c>
      <c r="J1630">
        <v>89301028</v>
      </c>
      <c r="K1630">
        <v>89301</v>
      </c>
      <c r="L1630">
        <v>105</v>
      </c>
      <c r="M1630" t="s">
        <v>436</v>
      </c>
      <c r="N1630" t="s">
        <v>22</v>
      </c>
      <c r="O1630">
        <v>77900</v>
      </c>
      <c r="P1630">
        <v>1</v>
      </c>
      <c r="Q1630" t="s">
        <v>23</v>
      </c>
      <c r="R1630" t="s">
        <v>30</v>
      </c>
    </row>
    <row r="1631" spans="1:18" x14ac:dyDescent="0.25">
      <c r="A1631" s="1">
        <v>44124.571469907409</v>
      </c>
      <c r="B1631" s="1">
        <f t="shared" si="26"/>
        <v>44124.571469907409</v>
      </c>
      <c r="C1631">
        <v>82040</v>
      </c>
      <c r="D1631" t="s">
        <v>25</v>
      </c>
      <c r="E1631" t="s">
        <v>18</v>
      </c>
      <c r="F1631">
        <v>6356041406</v>
      </c>
      <c r="G1631" t="s">
        <v>1430</v>
      </c>
      <c r="H1631" t="s">
        <v>497</v>
      </c>
      <c r="I1631">
        <v>201</v>
      </c>
      <c r="J1631">
        <v>89301028</v>
      </c>
      <c r="K1631">
        <v>89301</v>
      </c>
      <c r="L1631">
        <v>105</v>
      </c>
      <c r="M1631" t="s">
        <v>436</v>
      </c>
      <c r="N1631" t="s">
        <v>22</v>
      </c>
      <c r="O1631">
        <v>77900</v>
      </c>
      <c r="P1631">
        <v>1</v>
      </c>
      <c r="Q1631" t="s">
        <v>23</v>
      </c>
      <c r="R1631" t="s">
        <v>30</v>
      </c>
    </row>
    <row r="1632" spans="1:18" x14ac:dyDescent="0.25">
      <c r="A1632" t="s">
        <v>1431</v>
      </c>
      <c r="B1632" s="1">
        <f t="shared" si="26"/>
        <v>44124</v>
      </c>
      <c r="C1632">
        <v>82040</v>
      </c>
      <c r="D1632" t="s">
        <v>25</v>
      </c>
      <c r="E1632" t="s">
        <v>18</v>
      </c>
      <c r="F1632">
        <v>9002214859</v>
      </c>
      <c r="G1632" t="s">
        <v>1432</v>
      </c>
      <c r="H1632" t="s">
        <v>235</v>
      </c>
      <c r="I1632">
        <v>205</v>
      </c>
      <c r="J1632">
        <v>89301028</v>
      </c>
      <c r="K1632">
        <v>89301</v>
      </c>
      <c r="L1632">
        <v>105</v>
      </c>
      <c r="M1632" t="s">
        <v>436</v>
      </c>
      <c r="N1632" t="s">
        <v>22</v>
      </c>
      <c r="O1632">
        <v>77900</v>
      </c>
      <c r="P1632">
        <v>1</v>
      </c>
      <c r="Q1632" t="s">
        <v>23</v>
      </c>
      <c r="R1632" t="s">
        <v>30</v>
      </c>
    </row>
    <row r="1633" spans="1:18" x14ac:dyDescent="0.25">
      <c r="A1633" t="s">
        <v>1431</v>
      </c>
      <c r="B1633" s="1">
        <f t="shared" si="26"/>
        <v>44124</v>
      </c>
      <c r="C1633">
        <v>82041</v>
      </c>
      <c r="D1633" t="s">
        <v>17</v>
      </c>
      <c r="E1633" t="s">
        <v>18</v>
      </c>
      <c r="F1633">
        <v>9002214859</v>
      </c>
      <c r="G1633" t="s">
        <v>1432</v>
      </c>
      <c r="H1633" t="s">
        <v>235</v>
      </c>
      <c r="I1633">
        <v>205</v>
      </c>
      <c r="J1633">
        <v>89301028</v>
      </c>
      <c r="K1633">
        <v>89301</v>
      </c>
      <c r="L1633">
        <v>105</v>
      </c>
      <c r="M1633" t="s">
        <v>436</v>
      </c>
      <c r="N1633" t="s">
        <v>22</v>
      </c>
      <c r="O1633">
        <v>77900</v>
      </c>
      <c r="P1633">
        <v>1</v>
      </c>
      <c r="Q1633" t="s">
        <v>23</v>
      </c>
      <c r="R1633" t="s">
        <v>30</v>
      </c>
    </row>
    <row r="1634" spans="1:18" x14ac:dyDescent="0.25">
      <c r="A1634" s="1">
        <v>44124.571886574071</v>
      </c>
      <c r="B1634" s="1">
        <f t="shared" si="26"/>
        <v>44124.571886574071</v>
      </c>
      <c r="C1634">
        <v>82041</v>
      </c>
      <c r="D1634" t="s">
        <v>17</v>
      </c>
      <c r="E1634" t="s">
        <v>18</v>
      </c>
      <c r="F1634">
        <v>530219371</v>
      </c>
      <c r="G1634" t="s">
        <v>1433</v>
      </c>
      <c r="H1634" t="s">
        <v>78</v>
      </c>
      <c r="I1634">
        <v>111</v>
      </c>
      <c r="J1634">
        <v>89301054</v>
      </c>
      <c r="K1634">
        <v>89301</v>
      </c>
      <c r="L1634" t="s">
        <v>919</v>
      </c>
      <c r="M1634" t="s">
        <v>1434</v>
      </c>
      <c r="N1634" t="s">
        <v>22</v>
      </c>
      <c r="O1634">
        <v>77900</v>
      </c>
      <c r="P1634">
        <v>1</v>
      </c>
      <c r="Q1634" t="s">
        <v>23</v>
      </c>
      <c r="R1634" t="s">
        <v>30</v>
      </c>
    </row>
    <row r="1635" spans="1:18" x14ac:dyDescent="0.25">
      <c r="A1635" s="1">
        <v>44124.571886574071</v>
      </c>
      <c r="B1635" s="1">
        <f t="shared" si="26"/>
        <v>44124.571886574071</v>
      </c>
      <c r="C1635">
        <v>82040</v>
      </c>
      <c r="D1635" t="s">
        <v>25</v>
      </c>
      <c r="E1635" t="s">
        <v>18</v>
      </c>
      <c r="F1635">
        <v>530219371</v>
      </c>
      <c r="G1635" t="s">
        <v>1433</v>
      </c>
      <c r="H1635" t="s">
        <v>78</v>
      </c>
      <c r="I1635">
        <v>111</v>
      </c>
      <c r="J1635">
        <v>89301054</v>
      </c>
      <c r="K1635">
        <v>89301</v>
      </c>
      <c r="L1635" t="s">
        <v>919</v>
      </c>
      <c r="M1635" t="s">
        <v>1434</v>
      </c>
      <c r="N1635" t="s">
        <v>22</v>
      </c>
      <c r="O1635">
        <v>77900</v>
      </c>
      <c r="P1635">
        <v>1</v>
      </c>
      <c r="Q1635" t="s">
        <v>23</v>
      </c>
      <c r="R1635" t="s">
        <v>30</v>
      </c>
    </row>
    <row r="1636" spans="1:18" x14ac:dyDescent="0.25">
      <c r="A1636" t="s">
        <v>1435</v>
      </c>
      <c r="B1636" s="1">
        <f t="shared" si="26"/>
        <v>44124</v>
      </c>
      <c r="C1636">
        <v>82041</v>
      </c>
      <c r="D1636" t="s">
        <v>17</v>
      </c>
      <c r="E1636" t="s">
        <v>18</v>
      </c>
      <c r="F1636">
        <v>471226405</v>
      </c>
      <c r="G1636" t="s">
        <v>1436</v>
      </c>
      <c r="H1636" t="s">
        <v>528</v>
      </c>
      <c r="I1636">
        <v>205</v>
      </c>
      <c r="J1636">
        <v>89301122</v>
      </c>
      <c r="K1636">
        <v>89301</v>
      </c>
      <c r="L1636">
        <v>706</v>
      </c>
      <c r="M1636" t="s">
        <v>149</v>
      </c>
      <c r="N1636" t="s">
        <v>22</v>
      </c>
      <c r="O1636">
        <v>77900</v>
      </c>
      <c r="P1636">
        <v>1</v>
      </c>
      <c r="Q1636" t="s">
        <v>23</v>
      </c>
      <c r="R1636" t="s">
        <v>30</v>
      </c>
    </row>
    <row r="1637" spans="1:18" x14ac:dyDescent="0.25">
      <c r="A1637" t="s">
        <v>1435</v>
      </c>
      <c r="B1637" s="1">
        <f t="shared" si="26"/>
        <v>44124</v>
      </c>
      <c r="C1637">
        <v>82040</v>
      </c>
      <c r="D1637" t="s">
        <v>25</v>
      </c>
      <c r="E1637" t="s">
        <v>18</v>
      </c>
      <c r="F1637">
        <v>471226405</v>
      </c>
      <c r="G1637" t="s">
        <v>1436</v>
      </c>
      <c r="H1637" t="s">
        <v>528</v>
      </c>
      <c r="I1637">
        <v>205</v>
      </c>
      <c r="J1637">
        <v>89301122</v>
      </c>
      <c r="K1637">
        <v>89301</v>
      </c>
      <c r="L1637">
        <v>706</v>
      </c>
      <c r="M1637" t="s">
        <v>149</v>
      </c>
      <c r="N1637" t="s">
        <v>22</v>
      </c>
      <c r="O1637">
        <v>77900</v>
      </c>
      <c r="P1637">
        <v>1</v>
      </c>
      <c r="Q1637" t="s">
        <v>23</v>
      </c>
      <c r="R1637" t="s">
        <v>30</v>
      </c>
    </row>
    <row r="1638" spans="1:18" x14ac:dyDescent="0.25">
      <c r="A1638" s="1">
        <v>44124.572337962964</v>
      </c>
      <c r="B1638" s="1">
        <f t="shared" si="26"/>
        <v>44124.572337962964</v>
      </c>
      <c r="C1638">
        <v>82041</v>
      </c>
      <c r="D1638" t="s">
        <v>17</v>
      </c>
      <c r="E1638" t="s">
        <v>18</v>
      </c>
      <c r="F1638">
        <v>8907266104</v>
      </c>
      <c r="G1638" t="s">
        <v>1437</v>
      </c>
      <c r="H1638" t="s">
        <v>65</v>
      </c>
      <c r="I1638">
        <v>111</v>
      </c>
      <c r="J1638">
        <v>89301122</v>
      </c>
      <c r="K1638">
        <v>89301</v>
      </c>
      <c r="L1638">
        <v>706</v>
      </c>
      <c r="M1638" t="s">
        <v>149</v>
      </c>
      <c r="N1638" t="s">
        <v>116</v>
      </c>
      <c r="O1638">
        <v>75002</v>
      </c>
      <c r="P1638">
        <v>1</v>
      </c>
      <c r="Q1638" t="s">
        <v>23</v>
      </c>
      <c r="R1638" t="s">
        <v>24</v>
      </c>
    </row>
    <row r="1639" spans="1:18" x14ac:dyDescent="0.25">
      <c r="A1639" s="1">
        <v>44124.572337962964</v>
      </c>
      <c r="B1639" s="1">
        <f t="shared" si="26"/>
        <v>44124.572337962964</v>
      </c>
      <c r="C1639">
        <v>82040</v>
      </c>
      <c r="D1639" t="s">
        <v>25</v>
      </c>
      <c r="E1639" t="s">
        <v>18</v>
      </c>
      <c r="F1639">
        <v>8907266104</v>
      </c>
      <c r="G1639" t="s">
        <v>1437</v>
      </c>
      <c r="H1639" t="s">
        <v>65</v>
      </c>
      <c r="I1639">
        <v>111</v>
      </c>
      <c r="J1639">
        <v>89301122</v>
      </c>
      <c r="K1639">
        <v>89301</v>
      </c>
      <c r="L1639">
        <v>706</v>
      </c>
      <c r="M1639" t="s">
        <v>149</v>
      </c>
      <c r="N1639" t="s">
        <v>116</v>
      </c>
      <c r="O1639">
        <v>75002</v>
      </c>
      <c r="P1639">
        <v>1</v>
      </c>
      <c r="Q1639" t="s">
        <v>23</v>
      </c>
      <c r="R1639" t="s">
        <v>24</v>
      </c>
    </row>
    <row r="1640" spans="1:18" x14ac:dyDescent="0.25">
      <c r="A1640" s="1">
        <v>44124.572615740741</v>
      </c>
      <c r="B1640" s="1">
        <f t="shared" si="26"/>
        <v>44124.572615740741</v>
      </c>
      <c r="C1640">
        <v>82040</v>
      </c>
      <c r="D1640" t="s">
        <v>25</v>
      </c>
      <c r="E1640" t="s">
        <v>18</v>
      </c>
      <c r="F1640">
        <v>5908181499</v>
      </c>
      <c r="G1640" t="s">
        <v>1438</v>
      </c>
      <c r="H1640" t="s">
        <v>181</v>
      </c>
      <c r="I1640">
        <v>111</v>
      </c>
      <c r="J1640">
        <v>89301122</v>
      </c>
      <c r="K1640">
        <v>89301</v>
      </c>
      <c r="L1640">
        <v>706</v>
      </c>
      <c r="M1640" t="s">
        <v>149</v>
      </c>
      <c r="N1640" t="s">
        <v>101</v>
      </c>
      <c r="O1640">
        <v>78701</v>
      </c>
      <c r="P1640">
        <v>1</v>
      </c>
      <c r="Q1640" t="s">
        <v>23</v>
      </c>
      <c r="R1640" t="s">
        <v>30</v>
      </c>
    </row>
    <row r="1641" spans="1:18" x14ac:dyDescent="0.25">
      <c r="A1641" s="1">
        <v>44124.572615740741</v>
      </c>
      <c r="B1641" s="1">
        <f t="shared" si="26"/>
        <v>44124.572615740741</v>
      </c>
      <c r="C1641">
        <v>82041</v>
      </c>
      <c r="D1641" t="s">
        <v>17</v>
      </c>
      <c r="E1641" t="s">
        <v>18</v>
      </c>
      <c r="F1641">
        <v>5908181499</v>
      </c>
      <c r="G1641" t="s">
        <v>1438</v>
      </c>
      <c r="H1641" t="s">
        <v>181</v>
      </c>
      <c r="I1641">
        <v>111</v>
      </c>
      <c r="J1641">
        <v>89301122</v>
      </c>
      <c r="K1641">
        <v>89301</v>
      </c>
      <c r="L1641">
        <v>706</v>
      </c>
      <c r="M1641" t="s">
        <v>149</v>
      </c>
      <c r="N1641" t="s">
        <v>101</v>
      </c>
      <c r="O1641">
        <v>78701</v>
      </c>
      <c r="P1641">
        <v>1</v>
      </c>
      <c r="Q1641" t="s">
        <v>23</v>
      </c>
      <c r="R1641" t="s">
        <v>30</v>
      </c>
    </row>
    <row r="1642" spans="1:18" x14ac:dyDescent="0.25">
      <c r="A1642" s="1">
        <v>44124.572812500002</v>
      </c>
      <c r="B1642" s="1">
        <f t="shared" si="26"/>
        <v>44124.572812500002</v>
      </c>
      <c r="C1642">
        <v>82041</v>
      </c>
      <c r="D1642" t="s">
        <v>17</v>
      </c>
      <c r="E1642" t="s">
        <v>18</v>
      </c>
      <c r="F1642">
        <v>8460145320</v>
      </c>
      <c r="G1642" t="s">
        <v>1439</v>
      </c>
      <c r="H1642" t="s">
        <v>278</v>
      </c>
      <c r="I1642">
        <v>205</v>
      </c>
      <c r="J1642">
        <v>89301322</v>
      </c>
      <c r="K1642">
        <v>89301</v>
      </c>
      <c r="L1642">
        <v>202</v>
      </c>
      <c r="M1642" t="s">
        <v>216</v>
      </c>
      <c r="N1642" t="s">
        <v>22</v>
      </c>
      <c r="O1642">
        <v>77900</v>
      </c>
      <c r="P1642">
        <v>1</v>
      </c>
      <c r="Q1642" t="s">
        <v>23</v>
      </c>
      <c r="R1642" t="s">
        <v>24</v>
      </c>
    </row>
    <row r="1643" spans="1:18" x14ac:dyDescent="0.25">
      <c r="A1643" s="1">
        <v>44124.572812500002</v>
      </c>
      <c r="B1643" s="1">
        <f t="shared" si="26"/>
        <v>44124.572812500002</v>
      </c>
      <c r="C1643">
        <v>82040</v>
      </c>
      <c r="D1643" t="s">
        <v>25</v>
      </c>
      <c r="E1643" t="s">
        <v>18</v>
      </c>
      <c r="F1643">
        <v>8460145320</v>
      </c>
      <c r="G1643" t="s">
        <v>1439</v>
      </c>
      <c r="H1643" t="s">
        <v>278</v>
      </c>
      <c r="I1643">
        <v>205</v>
      </c>
      <c r="J1643">
        <v>89301322</v>
      </c>
      <c r="K1643">
        <v>89301</v>
      </c>
      <c r="L1643">
        <v>202</v>
      </c>
      <c r="M1643" t="s">
        <v>216</v>
      </c>
      <c r="N1643" t="s">
        <v>22</v>
      </c>
      <c r="O1643">
        <v>77900</v>
      </c>
      <c r="P1643">
        <v>1</v>
      </c>
      <c r="Q1643" t="s">
        <v>23</v>
      </c>
      <c r="R1643" t="s">
        <v>24</v>
      </c>
    </row>
    <row r="1644" spans="1:18" x14ac:dyDescent="0.25">
      <c r="A1644" s="1">
        <v>44124.572962962964</v>
      </c>
      <c r="B1644" s="1">
        <f t="shared" si="26"/>
        <v>44124.572962962964</v>
      </c>
      <c r="C1644">
        <v>82041</v>
      </c>
      <c r="D1644" t="s">
        <v>17</v>
      </c>
      <c r="E1644" t="s">
        <v>18</v>
      </c>
      <c r="F1644">
        <v>346129746</v>
      </c>
      <c r="G1644" t="s">
        <v>830</v>
      </c>
      <c r="H1644" t="s">
        <v>1440</v>
      </c>
      <c r="I1644">
        <v>111</v>
      </c>
      <c r="J1644">
        <v>93201151</v>
      </c>
      <c r="K1644">
        <v>93201</v>
      </c>
      <c r="L1644" t="s">
        <v>468</v>
      </c>
      <c r="M1644" t="s">
        <v>469</v>
      </c>
      <c r="N1644" t="s">
        <v>475</v>
      </c>
      <c r="O1644">
        <v>78985</v>
      </c>
      <c r="P1644">
        <v>1</v>
      </c>
      <c r="Q1644" t="s">
        <v>23</v>
      </c>
      <c r="R1644" t="s">
        <v>24</v>
      </c>
    </row>
    <row r="1645" spans="1:18" x14ac:dyDescent="0.25">
      <c r="A1645" s="1">
        <v>44124.572962962964</v>
      </c>
      <c r="B1645" s="1">
        <f t="shared" si="26"/>
        <v>44124.572962962964</v>
      </c>
      <c r="C1645">
        <v>82040</v>
      </c>
      <c r="D1645" t="s">
        <v>25</v>
      </c>
      <c r="E1645" t="s">
        <v>18</v>
      </c>
      <c r="F1645">
        <v>346129746</v>
      </c>
      <c r="G1645" t="s">
        <v>830</v>
      </c>
      <c r="H1645" t="s">
        <v>1440</v>
      </c>
      <c r="I1645">
        <v>111</v>
      </c>
      <c r="J1645">
        <v>93201151</v>
      </c>
      <c r="K1645">
        <v>93201</v>
      </c>
      <c r="L1645" t="s">
        <v>468</v>
      </c>
      <c r="M1645" t="s">
        <v>469</v>
      </c>
      <c r="N1645" t="s">
        <v>475</v>
      </c>
      <c r="O1645">
        <v>78985</v>
      </c>
      <c r="P1645">
        <v>1</v>
      </c>
      <c r="Q1645" t="s">
        <v>23</v>
      </c>
      <c r="R1645" t="s">
        <v>24</v>
      </c>
    </row>
    <row r="1646" spans="1:18" x14ac:dyDescent="0.25">
      <c r="A1646" s="1">
        <v>44124.574224537035</v>
      </c>
      <c r="B1646" s="1">
        <f t="shared" si="26"/>
        <v>44124.574224537035</v>
      </c>
      <c r="C1646">
        <v>82040</v>
      </c>
      <c r="D1646" t="s">
        <v>25</v>
      </c>
      <c r="E1646" t="s">
        <v>18</v>
      </c>
      <c r="F1646">
        <v>6203142165</v>
      </c>
      <c r="G1646" t="s">
        <v>1441</v>
      </c>
      <c r="H1646" t="s">
        <v>528</v>
      </c>
      <c r="I1646">
        <v>205</v>
      </c>
      <c r="J1646">
        <v>93201172</v>
      </c>
      <c r="K1646">
        <v>93201</v>
      </c>
      <c r="L1646">
        <v>101</v>
      </c>
      <c r="M1646" t="s">
        <v>758</v>
      </c>
      <c r="N1646" t="s">
        <v>481</v>
      </c>
      <c r="O1646">
        <v>78803</v>
      </c>
      <c r="P1646">
        <v>1</v>
      </c>
      <c r="Q1646" t="s">
        <v>23</v>
      </c>
      <c r="R1646" t="s">
        <v>24</v>
      </c>
    </row>
    <row r="1647" spans="1:18" x14ac:dyDescent="0.25">
      <c r="A1647" s="1">
        <v>44124.574224537035</v>
      </c>
      <c r="B1647" s="1">
        <f t="shared" si="26"/>
        <v>44124.574224537035</v>
      </c>
      <c r="C1647">
        <v>82041</v>
      </c>
      <c r="D1647" t="s">
        <v>17</v>
      </c>
      <c r="E1647" t="s">
        <v>18</v>
      </c>
      <c r="F1647">
        <v>6203142165</v>
      </c>
      <c r="G1647" t="s">
        <v>1441</v>
      </c>
      <c r="H1647" t="s">
        <v>528</v>
      </c>
      <c r="I1647">
        <v>205</v>
      </c>
      <c r="J1647">
        <v>93201172</v>
      </c>
      <c r="K1647">
        <v>93201</v>
      </c>
      <c r="L1647">
        <v>101</v>
      </c>
      <c r="M1647" t="s">
        <v>758</v>
      </c>
      <c r="N1647" t="s">
        <v>481</v>
      </c>
      <c r="O1647">
        <v>78803</v>
      </c>
      <c r="P1647">
        <v>1</v>
      </c>
      <c r="Q1647" t="s">
        <v>23</v>
      </c>
      <c r="R1647" t="s">
        <v>24</v>
      </c>
    </row>
    <row r="1648" spans="1:18" x14ac:dyDescent="0.25">
      <c r="A1648" s="1">
        <v>44124.574537037035</v>
      </c>
      <c r="B1648" s="1">
        <f t="shared" si="26"/>
        <v>44124.574537037035</v>
      </c>
      <c r="C1648">
        <v>82040</v>
      </c>
      <c r="D1648" t="s">
        <v>25</v>
      </c>
      <c r="E1648" t="s">
        <v>18</v>
      </c>
      <c r="F1648">
        <v>554296160</v>
      </c>
      <c r="G1648" t="s">
        <v>1442</v>
      </c>
      <c r="H1648" t="s">
        <v>1443</v>
      </c>
      <c r="I1648">
        <v>111</v>
      </c>
      <c r="J1648">
        <v>93201051</v>
      </c>
      <c r="K1648">
        <v>93201</v>
      </c>
      <c r="L1648" t="s">
        <v>464</v>
      </c>
      <c r="M1648" t="s">
        <v>465</v>
      </c>
      <c r="N1648" t="s">
        <v>470</v>
      </c>
      <c r="O1648">
        <v>78701</v>
      </c>
      <c r="P1648">
        <v>1</v>
      </c>
      <c r="Q1648" t="s">
        <v>23</v>
      </c>
      <c r="R1648" t="s">
        <v>24</v>
      </c>
    </row>
    <row r="1649" spans="1:18" x14ac:dyDescent="0.25">
      <c r="A1649" s="1">
        <v>44124.574537037035</v>
      </c>
      <c r="B1649" s="1">
        <f t="shared" si="26"/>
        <v>44124.574537037035</v>
      </c>
      <c r="C1649">
        <v>82041</v>
      </c>
      <c r="D1649" t="s">
        <v>17</v>
      </c>
      <c r="E1649" t="s">
        <v>18</v>
      </c>
      <c r="F1649">
        <v>554296160</v>
      </c>
      <c r="G1649" t="s">
        <v>1442</v>
      </c>
      <c r="H1649" t="s">
        <v>1443</v>
      </c>
      <c r="I1649">
        <v>111</v>
      </c>
      <c r="J1649">
        <v>93201051</v>
      </c>
      <c r="K1649">
        <v>93201</v>
      </c>
      <c r="L1649" t="s">
        <v>464</v>
      </c>
      <c r="M1649" t="s">
        <v>465</v>
      </c>
      <c r="N1649" t="s">
        <v>470</v>
      </c>
      <c r="O1649">
        <v>78701</v>
      </c>
      <c r="P1649">
        <v>1</v>
      </c>
      <c r="Q1649" t="s">
        <v>23</v>
      </c>
      <c r="R1649" t="s">
        <v>24</v>
      </c>
    </row>
    <row r="1650" spans="1:18" x14ac:dyDescent="0.25">
      <c r="A1650" s="1">
        <v>44124.574907407405</v>
      </c>
      <c r="B1650" s="1">
        <f t="shared" si="26"/>
        <v>44124.574907407405</v>
      </c>
      <c r="C1650">
        <v>82041</v>
      </c>
      <c r="D1650" t="s">
        <v>17</v>
      </c>
      <c r="E1650" t="s">
        <v>18</v>
      </c>
      <c r="F1650">
        <v>953306222</v>
      </c>
      <c r="G1650" t="s">
        <v>1444</v>
      </c>
      <c r="H1650" t="s">
        <v>786</v>
      </c>
      <c r="I1650">
        <v>111</v>
      </c>
      <c r="J1650">
        <v>93201050</v>
      </c>
      <c r="K1650">
        <v>93201</v>
      </c>
      <c r="L1650" t="s">
        <v>772</v>
      </c>
      <c r="M1650" t="s">
        <v>773</v>
      </c>
      <c r="N1650" t="s">
        <v>470</v>
      </c>
      <c r="O1650">
        <v>78701</v>
      </c>
      <c r="P1650">
        <v>1</v>
      </c>
      <c r="Q1650" t="s">
        <v>23</v>
      </c>
      <c r="R1650" t="s">
        <v>30</v>
      </c>
    </row>
    <row r="1651" spans="1:18" x14ac:dyDescent="0.25">
      <c r="A1651" s="1">
        <v>44124.574907407405</v>
      </c>
      <c r="B1651" s="1">
        <f t="shared" si="26"/>
        <v>44124.574907407405</v>
      </c>
      <c r="C1651">
        <v>82040</v>
      </c>
      <c r="D1651" t="s">
        <v>25</v>
      </c>
      <c r="E1651" t="s">
        <v>18</v>
      </c>
      <c r="F1651">
        <v>953306222</v>
      </c>
      <c r="G1651" t="s">
        <v>1444</v>
      </c>
      <c r="H1651" t="s">
        <v>786</v>
      </c>
      <c r="I1651">
        <v>111</v>
      </c>
      <c r="J1651">
        <v>93201050</v>
      </c>
      <c r="K1651">
        <v>93201</v>
      </c>
      <c r="L1651" t="s">
        <v>772</v>
      </c>
      <c r="M1651" t="s">
        <v>773</v>
      </c>
      <c r="N1651" t="s">
        <v>470</v>
      </c>
      <c r="O1651">
        <v>78701</v>
      </c>
      <c r="P1651">
        <v>1</v>
      </c>
      <c r="Q1651" t="s">
        <v>23</v>
      </c>
      <c r="R1651" t="s">
        <v>30</v>
      </c>
    </row>
    <row r="1652" spans="1:18" x14ac:dyDescent="0.25">
      <c r="A1652" s="1">
        <v>44124.575243055559</v>
      </c>
      <c r="B1652" s="1">
        <f t="shared" si="26"/>
        <v>44124.575243055559</v>
      </c>
      <c r="C1652">
        <v>82040</v>
      </c>
      <c r="D1652" t="s">
        <v>25</v>
      </c>
      <c r="E1652" t="s">
        <v>18</v>
      </c>
      <c r="F1652">
        <v>275918431</v>
      </c>
      <c r="G1652" t="s">
        <v>1445</v>
      </c>
      <c r="H1652" t="s">
        <v>467</v>
      </c>
      <c r="I1652">
        <v>111</v>
      </c>
      <c r="J1652">
        <v>93201151</v>
      </c>
      <c r="K1652">
        <v>93201</v>
      </c>
      <c r="L1652" t="s">
        <v>468</v>
      </c>
      <c r="M1652" t="s">
        <v>469</v>
      </c>
      <c r="N1652" t="s">
        <v>475</v>
      </c>
      <c r="O1652">
        <v>78985</v>
      </c>
      <c r="P1652">
        <v>1</v>
      </c>
      <c r="Q1652" t="s">
        <v>23</v>
      </c>
      <c r="R1652" t="s">
        <v>24</v>
      </c>
    </row>
    <row r="1653" spans="1:18" x14ac:dyDescent="0.25">
      <c r="A1653" s="1">
        <v>44124.575243055559</v>
      </c>
      <c r="B1653" s="1">
        <f t="shared" si="26"/>
        <v>44124.575243055559</v>
      </c>
      <c r="C1653">
        <v>82041</v>
      </c>
      <c r="D1653" t="s">
        <v>17</v>
      </c>
      <c r="E1653" t="s">
        <v>18</v>
      </c>
      <c r="F1653">
        <v>275918431</v>
      </c>
      <c r="G1653" t="s">
        <v>1445</v>
      </c>
      <c r="H1653" t="s">
        <v>467</v>
      </c>
      <c r="I1653">
        <v>111</v>
      </c>
      <c r="J1653">
        <v>93201151</v>
      </c>
      <c r="K1653">
        <v>93201</v>
      </c>
      <c r="L1653" t="s">
        <v>468</v>
      </c>
      <c r="M1653" t="s">
        <v>469</v>
      </c>
      <c r="N1653" t="s">
        <v>475</v>
      </c>
      <c r="O1653">
        <v>78985</v>
      </c>
      <c r="P1653">
        <v>1</v>
      </c>
      <c r="Q1653" t="s">
        <v>23</v>
      </c>
      <c r="R1653" t="s">
        <v>24</v>
      </c>
    </row>
    <row r="1654" spans="1:18" x14ac:dyDescent="0.25">
      <c r="A1654" t="s">
        <v>1446</v>
      </c>
      <c r="B1654" s="1">
        <f t="shared" si="26"/>
        <v>44124</v>
      </c>
      <c r="C1654">
        <v>82041</v>
      </c>
      <c r="D1654" t="s">
        <v>17</v>
      </c>
      <c r="E1654" t="s">
        <v>18</v>
      </c>
      <c r="F1654">
        <v>390624953</v>
      </c>
      <c r="G1654" t="s">
        <v>1447</v>
      </c>
      <c r="H1654" t="s">
        <v>181</v>
      </c>
      <c r="I1654">
        <v>111</v>
      </c>
      <c r="J1654">
        <v>93201151</v>
      </c>
      <c r="K1654">
        <v>93201</v>
      </c>
      <c r="L1654" t="s">
        <v>468</v>
      </c>
      <c r="M1654" t="s">
        <v>469</v>
      </c>
      <c r="N1654" t="s">
        <v>29</v>
      </c>
      <c r="O1654">
        <v>78814</v>
      </c>
      <c r="P1654">
        <v>1</v>
      </c>
      <c r="Q1654" t="s">
        <v>23</v>
      </c>
      <c r="R1654" t="s">
        <v>30</v>
      </c>
    </row>
    <row r="1655" spans="1:18" x14ac:dyDescent="0.25">
      <c r="A1655" t="s">
        <v>1446</v>
      </c>
      <c r="B1655" s="1">
        <f t="shared" si="26"/>
        <v>44124</v>
      </c>
      <c r="C1655">
        <v>82040</v>
      </c>
      <c r="D1655" t="s">
        <v>25</v>
      </c>
      <c r="E1655" t="s">
        <v>18</v>
      </c>
      <c r="F1655">
        <v>390624953</v>
      </c>
      <c r="G1655" t="s">
        <v>1447</v>
      </c>
      <c r="H1655" t="s">
        <v>181</v>
      </c>
      <c r="I1655">
        <v>111</v>
      </c>
      <c r="J1655">
        <v>93201151</v>
      </c>
      <c r="K1655">
        <v>93201</v>
      </c>
      <c r="L1655" t="s">
        <v>468</v>
      </c>
      <c r="M1655" t="s">
        <v>469</v>
      </c>
      <c r="N1655" t="s">
        <v>29</v>
      </c>
      <c r="O1655">
        <v>78814</v>
      </c>
      <c r="P1655">
        <v>1</v>
      </c>
      <c r="Q1655" t="s">
        <v>23</v>
      </c>
      <c r="R1655" t="s">
        <v>30</v>
      </c>
    </row>
    <row r="1656" spans="1:18" x14ac:dyDescent="0.25">
      <c r="A1656" s="1">
        <v>44124.575902777775</v>
      </c>
      <c r="B1656" s="1">
        <f t="shared" si="26"/>
        <v>44124.575902777775</v>
      </c>
      <c r="C1656">
        <v>82040</v>
      </c>
      <c r="D1656" t="s">
        <v>25</v>
      </c>
      <c r="E1656" t="s">
        <v>18</v>
      </c>
      <c r="F1656">
        <v>6162040929</v>
      </c>
      <c r="G1656" t="s">
        <v>1448</v>
      </c>
      <c r="H1656" t="s">
        <v>71</v>
      </c>
      <c r="I1656">
        <v>205</v>
      </c>
      <c r="J1656">
        <v>93169001</v>
      </c>
      <c r="K1656">
        <v>93169</v>
      </c>
      <c r="L1656">
        <v>1</v>
      </c>
      <c r="M1656" t="s">
        <v>483</v>
      </c>
      <c r="N1656" t="s">
        <v>1016</v>
      </c>
      <c r="O1656">
        <v>78803</v>
      </c>
      <c r="P1656">
        <v>1</v>
      </c>
      <c r="Q1656" t="s">
        <v>23</v>
      </c>
      <c r="R1656" t="s">
        <v>30</v>
      </c>
    </row>
    <row r="1657" spans="1:18" x14ac:dyDescent="0.25">
      <c r="A1657" s="1">
        <v>44124.575902777775</v>
      </c>
      <c r="B1657" s="1">
        <f t="shared" si="26"/>
        <v>44124.575902777775</v>
      </c>
      <c r="C1657">
        <v>82041</v>
      </c>
      <c r="D1657" t="s">
        <v>17</v>
      </c>
      <c r="E1657" t="s">
        <v>18</v>
      </c>
      <c r="F1657">
        <v>6162040929</v>
      </c>
      <c r="G1657" t="s">
        <v>1448</v>
      </c>
      <c r="H1657" t="s">
        <v>71</v>
      </c>
      <c r="I1657">
        <v>205</v>
      </c>
      <c r="J1657">
        <v>93169001</v>
      </c>
      <c r="K1657">
        <v>93169</v>
      </c>
      <c r="L1657">
        <v>1</v>
      </c>
      <c r="M1657" t="s">
        <v>483</v>
      </c>
      <c r="N1657" t="s">
        <v>1016</v>
      </c>
      <c r="O1657">
        <v>78803</v>
      </c>
      <c r="P1657">
        <v>1</v>
      </c>
      <c r="Q1657" t="s">
        <v>23</v>
      </c>
      <c r="R1657" t="s">
        <v>30</v>
      </c>
    </row>
    <row r="1658" spans="1:18" x14ac:dyDescent="0.25">
      <c r="A1658" t="s">
        <v>1449</v>
      </c>
      <c r="B1658" s="1">
        <f t="shared" si="26"/>
        <v>44124</v>
      </c>
      <c r="C1658">
        <v>82041</v>
      </c>
      <c r="D1658" t="s">
        <v>17</v>
      </c>
      <c r="E1658" t="s">
        <v>18</v>
      </c>
      <c r="F1658">
        <v>410623470</v>
      </c>
      <c r="G1658" t="s">
        <v>1450</v>
      </c>
      <c r="H1658" t="s">
        <v>203</v>
      </c>
      <c r="I1658">
        <v>111</v>
      </c>
      <c r="J1658">
        <v>93276001</v>
      </c>
      <c r="K1658">
        <v>93276</v>
      </c>
      <c r="L1658">
        <v>1</v>
      </c>
      <c r="M1658" t="s">
        <v>1021</v>
      </c>
      <c r="N1658" t="s">
        <v>128</v>
      </c>
      <c r="O1658">
        <v>78901</v>
      </c>
      <c r="P1658">
        <v>1</v>
      </c>
      <c r="Q1658" t="s">
        <v>23</v>
      </c>
      <c r="R1658" t="s">
        <v>24</v>
      </c>
    </row>
    <row r="1659" spans="1:18" x14ac:dyDescent="0.25">
      <c r="A1659" t="s">
        <v>1449</v>
      </c>
      <c r="B1659" s="1">
        <f t="shared" si="26"/>
        <v>44124</v>
      </c>
      <c r="C1659">
        <v>82040</v>
      </c>
      <c r="D1659" t="s">
        <v>25</v>
      </c>
      <c r="E1659" t="s">
        <v>18</v>
      </c>
      <c r="F1659">
        <v>410623470</v>
      </c>
      <c r="G1659" t="s">
        <v>1450</v>
      </c>
      <c r="H1659" t="s">
        <v>203</v>
      </c>
      <c r="I1659">
        <v>111</v>
      </c>
      <c r="J1659">
        <v>93276001</v>
      </c>
      <c r="K1659">
        <v>93276</v>
      </c>
      <c r="L1659">
        <v>1</v>
      </c>
      <c r="M1659" t="s">
        <v>1021</v>
      </c>
      <c r="N1659" t="s">
        <v>128</v>
      </c>
      <c r="O1659">
        <v>78901</v>
      </c>
      <c r="P1659">
        <v>1</v>
      </c>
      <c r="Q1659" t="s">
        <v>23</v>
      </c>
      <c r="R1659" t="s">
        <v>24</v>
      </c>
    </row>
    <row r="1660" spans="1:18" x14ac:dyDescent="0.25">
      <c r="A1660" t="s">
        <v>1451</v>
      </c>
      <c r="B1660" s="1">
        <f t="shared" si="26"/>
        <v>44124</v>
      </c>
      <c r="C1660">
        <v>82041</v>
      </c>
      <c r="D1660" t="s">
        <v>17</v>
      </c>
      <c r="E1660" t="s">
        <v>18</v>
      </c>
      <c r="F1660">
        <v>6555040921</v>
      </c>
      <c r="G1660" t="s">
        <v>1452</v>
      </c>
      <c r="H1660" t="s">
        <v>232</v>
      </c>
      <c r="I1660">
        <v>111</v>
      </c>
      <c r="J1660">
        <v>93287001</v>
      </c>
      <c r="K1660">
        <v>93287</v>
      </c>
      <c r="L1660">
        <v>1</v>
      </c>
      <c r="M1660" t="s">
        <v>825</v>
      </c>
      <c r="N1660" t="s">
        <v>1260</v>
      </c>
      <c r="O1660">
        <v>78833</v>
      </c>
      <c r="P1660">
        <v>1</v>
      </c>
      <c r="Q1660" t="s">
        <v>23</v>
      </c>
      <c r="R1660" t="s">
        <v>24</v>
      </c>
    </row>
    <row r="1661" spans="1:18" x14ac:dyDescent="0.25">
      <c r="A1661" t="s">
        <v>1451</v>
      </c>
      <c r="B1661" s="1">
        <f t="shared" si="26"/>
        <v>44124</v>
      </c>
      <c r="C1661">
        <v>82040</v>
      </c>
      <c r="D1661" t="s">
        <v>25</v>
      </c>
      <c r="E1661" t="s">
        <v>18</v>
      </c>
      <c r="F1661">
        <v>6555040921</v>
      </c>
      <c r="G1661" t="s">
        <v>1452</v>
      </c>
      <c r="H1661" t="s">
        <v>232</v>
      </c>
      <c r="I1661">
        <v>111</v>
      </c>
      <c r="J1661">
        <v>93287001</v>
      </c>
      <c r="K1661">
        <v>93287</v>
      </c>
      <c r="L1661">
        <v>1</v>
      </c>
      <c r="M1661" t="s">
        <v>825</v>
      </c>
      <c r="N1661" t="s">
        <v>1260</v>
      </c>
      <c r="O1661">
        <v>78833</v>
      </c>
      <c r="P1661">
        <v>1</v>
      </c>
      <c r="Q1661" t="s">
        <v>23</v>
      </c>
      <c r="R1661" t="s">
        <v>24</v>
      </c>
    </row>
    <row r="1662" spans="1:18" x14ac:dyDescent="0.25">
      <c r="A1662" s="1">
        <v>44124.577893518515</v>
      </c>
      <c r="B1662" s="1">
        <f t="shared" si="26"/>
        <v>44124.577893518515</v>
      </c>
      <c r="C1662">
        <v>82041</v>
      </c>
      <c r="D1662" t="s">
        <v>17</v>
      </c>
      <c r="E1662" t="s">
        <v>18</v>
      </c>
      <c r="F1662">
        <v>431218064</v>
      </c>
      <c r="G1662" t="s">
        <v>1453</v>
      </c>
      <c r="H1662" t="s">
        <v>193</v>
      </c>
      <c r="I1662">
        <v>111</v>
      </c>
      <c r="J1662">
        <v>93201172</v>
      </c>
      <c r="K1662">
        <v>93201</v>
      </c>
      <c r="L1662">
        <v>101</v>
      </c>
      <c r="M1662" t="s">
        <v>758</v>
      </c>
      <c r="N1662" t="s">
        <v>1260</v>
      </c>
      <c r="O1662">
        <v>78833</v>
      </c>
      <c r="P1662">
        <v>1</v>
      </c>
      <c r="Q1662" t="s">
        <v>23</v>
      </c>
      <c r="R1662" t="s">
        <v>24</v>
      </c>
    </row>
    <row r="1663" spans="1:18" x14ac:dyDescent="0.25">
      <c r="A1663" s="1">
        <v>44124.577893518515</v>
      </c>
      <c r="B1663" s="1">
        <f t="shared" si="26"/>
        <v>44124.577893518515</v>
      </c>
      <c r="C1663">
        <v>82040</v>
      </c>
      <c r="D1663" t="s">
        <v>25</v>
      </c>
      <c r="E1663" t="s">
        <v>18</v>
      </c>
      <c r="F1663">
        <v>431218064</v>
      </c>
      <c r="G1663" t="s">
        <v>1453</v>
      </c>
      <c r="H1663" t="s">
        <v>193</v>
      </c>
      <c r="I1663">
        <v>111</v>
      </c>
      <c r="J1663">
        <v>93201172</v>
      </c>
      <c r="K1663">
        <v>93201</v>
      </c>
      <c r="L1663">
        <v>101</v>
      </c>
      <c r="M1663" t="s">
        <v>758</v>
      </c>
      <c r="N1663" t="s">
        <v>1260</v>
      </c>
      <c r="O1663">
        <v>78833</v>
      </c>
      <c r="P1663">
        <v>1</v>
      </c>
      <c r="Q1663" t="s">
        <v>23</v>
      </c>
      <c r="R1663" t="s">
        <v>24</v>
      </c>
    </row>
    <row r="1664" spans="1:18" x14ac:dyDescent="0.25">
      <c r="A1664" s="1">
        <v>44124.580266203702</v>
      </c>
      <c r="B1664" s="1">
        <f t="shared" si="26"/>
        <v>44124.580266203702</v>
      </c>
      <c r="C1664">
        <v>82040</v>
      </c>
      <c r="D1664" t="s">
        <v>25</v>
      </c>
      <c r="E1664" t="s">
        <v>18</v>
      </c>
      <c r="F1664">
        <v>6712181608</v>
      </c>
      <c r="G1664" t="s">
        <v>1454</v>
      </c>
      <c r="H1664" t="s">
        <v>162</v>
      </c>
      <c r="I1664">
        <v>111</v>
      </c>
      <c r="J1664">
        <v>93363001</v>
      </c>
      <c r="K1664">
        <v>93363</v>
      </c>
      <c r="L1664">
        <v>1</v>
      </c>
      <c r="M1664" t="s">
        <v>644</v>
      </c>
      <c r="N1664" t="s">
        <v>462</v>
      </c>
      <c r="O1664">
        <v>78701</v>
      </c>
      <c r="P1664">
        <v>1</v>
      </c>
      <c r="Q1664" t="s">
        <v>23</v>
      </c>
      <c r="R1664" t="s">
        <v>24</v>
      </c>
    </row>
    <row r="1665" spans="1:18" x14ac:dyDescent="0.25">
      <c r="A1665" s="1">
        <v>44124.580266203702</v>
      </c>
      <c r="B1665" s="1">
        <f t="shared" si="26"/>
        <v>44124.580266203702</v>
      </c>
      <c r="C1665">
        <v>82041</v>
      </c>
      <c r="D1665" t="s">
        <v>17</v>
      </c>
      <c r="E1665" t="s">
        <v>18</v>
      </c>
      <c r="F1665">
        <v>6712181608</v>
      </c>
      <c r="G1665" t="s">
        <v>1454</v>
      </c>
      <c r="H1665" t="s">
        <v>162</v>
      </c>
      <c r="I1665">
        <v>111</v>
      </c>
      <c r="J1665">
        <v>93363001</v>
      </c>
      <c r="K1665">
        <v>93363</v>
      </c>
      <c r="L1665">
        <v>1</v>
      </c>
      <c r="M1665" t="s">
        <v>644</v>
      </c>
      <c r="N1665" t="s">
        <v>462</v>
      </c>
      <c r="O1665">
        <v>78701</v>
      </c>
      <c r="P1665">
        <v>1</v>
      </c>
      <c r="Q1665" t="s">
        <v>23</v>
      </c>
      <c r="R1665" t="s">
        <v>24</v>
      </c>
    </row>
    <row r="1666" spans="1:18" x14ac:dyDescent="0.25">
      <c r="A1666" s="1">
        <v>44124.582569444443</v>
      </c>
      <c r="B1666" s="1">
        <f t="shared" si="26"/>
        <v>44124.582569444443</v>
      </c>
      <c r="C1666">
        <v>82041</v>
      </c>
      <c r="D1666" t="s">
        <v>17</v>
      </c>
      <c r="E1666" t="s">
        <v>18</v>
      </c>
      <c r="F1666">
        <v>111126147</v>
      </c>
      <c r="G1666" t="s">
        <v>1455</v>
      </c>
      <c r="H1666" t="s">
        <v>133</v>
      </c>
      <c r="I1666">
        <v>111</v>
      </c>
      <c r="J1666">
        <v>93652001</v>
      </c>
      <c r="K1666">
        <v>93652</v>
      </c>
      <c r="L1666">
        <v>1</v>
      </c>
      <c r="M1666" t="s">
        <v>784</v>
      </c>
      <c r="N1666" t="s">
        <v>128</v>
      </c>
      <c r="O1666">
        <v>78901</v>
      </c>
      <c r="P1666">
        <v>1</v>
      </c>
      <c r="Q1666" t="s">
        <v>23</v>
      </c>
      <c r="R1666" t="s">
        <v>24</v>
      </c>
    </row>
    <row r="1667" spans="1:18" x14ac:dyDescent="0.25">
      <c r="A1667" s="1">
        <v>44124.582569444443</v>
      </c>
      <c r="B1667" s="1">
        <f t="shared" si="26"/>
        <v>44124.582569444443</v>
      </c>
      <c r="C1667">
        <v>82040</v>
      </c>
      <c r="D1667" t="s">
        <v>25</v>
      </c>
      <c r="E1667" t="s">
        <v>18</v>
      </c>
      <c r="F1667">
        <v>111126147</v>
      </c>
      <c r="G1667" t="s">
        <v>1455</v>
      </c>
      <c r="H1667" t="s">
        <v>133</v>
      </c>
      <c r="I1667">
        <v>111</v>
      </c>
      <c r="J1667">
        <v>93652001</v>
      </c>
      <c r="K1667">
        <v>93652</v>
      </c>
      <c r="L1667">
        <v>1</v>
      </c>
      <c r="M1667" t="s">
        <v>784</v>
      </c>
      <c r="N1667" t="s">
        <v>128</v>
      </c>
      <c r="O1667">
        <v>78901</v>
      </c>
      <c r="P1667">
        <v>1</v>
      </c>
      <c r="Q1667" t="s">
        <v>23</v>
      </c>
      <c r="R1667" t="s">
        <v>24</v>
      </c>
    </row>
    <row r="1668" spans="1:18" x14ac:dyDescent="0.25">
      <c r="A1668" s="1">
        <v>44124.582905092589</v>
      </c>
      <c r="B1668" s="1">
        <f t="shared" si="26"/>
        <v>44124.582905092589</v>
      </c>
      <c r="C1668">
        <v>82041</v>
      </c>
      <c r="D1668" t="s">
        <v>17</v>
      </c>
      <c r="E1668" t="s">
        <v>18</v>
      </c>
      <c r="F1668">
        <v>5955240698</v>
      </c>
      <c r="G1668" t="s">
        <v>1456</v>
      </c>
      <c r="H1668" t="s">
        <v>304</v>
      </c>
      <c r="I1668">
        <v>111</v>
      </c>
      <c r="J1668">
        <v>71009248</v>
      </c>
      <c r="K1668">
        <v>71009</v>
      </c>
      <c r="L1668">
        <v>999</v>
      </c>
      <c r="M1668" t="s">
        <v>845</v>
      </c>
      <c r="N1668" t="s">
        <v>470</v>
      </c>
      <c r="O1668">
        <v>78701</v>
      </c>
      <c r="P1668">
        <v>1</v>
      </c>
      <c r="Q1668" t="s">
        <v>23</v>
      </c>
      <c r="R1668" t="s">
        <v>30</v>
      </c>
    </row>
    <row r="1669" spans="1:18" x14ac:dyDescent="0.25">
      <c r="A1669" s="1">
        <v>44124.582905092589</v>
      </c>
      <c r="B1669" s="1">
        <f t="shared" si="26"/>
        <v>44124.582905092589</v>
      </c>
      <c r="C1669">
        <v>82040</v>
      </c>
      <c r="D1669" t="s">
        <v>25</v>
      </c>
      <c r="E1669" t="s">
        <v>18</v>
      </c>
      <c r="F1669">
        <v>5955240698</v>
      </c>
      <c r="G1669" t="s">
        <v>1456</v>
      </c>
      <c r="H1669" t="s">
        <v>304</v>
      </c>
      <c r="I1669">
        <v>111</v>
      </c>
      <c r="J1669">
        <v>71009248</v>
      </c>
      <c r="K1669">
        <v>71009</v>
      </c>
      <c r="L1669">
        <v>999</v>
      </c>
      <c r="M1669" t="s">
        <v>845</v>
      </c>
      <c r="N1669" t="s">
        <v>470</v>
      </c>
      <c r="O1669">
        <v>78701</v>
      </c>
      <c r="P1669">
        <v>1</v>
      </c>
      <c r="Q1669" t="s">
        <v>23</v>
      </c>
      <c r="R1669" t="s">
        <v>30</v>
      </c>
    </row>
    <row r="1670" spans="1:18" x14ac:dyDescent="0.25">
      <c r="A1670" s="1">
        <v>44124.583321759259</v>
      </c>
      <c r="B1670" s="1">
        <f t="shared" si="26"/>
        <v>44124.583321759259</v>
      </c>
      <c r="C1670">
        <v>82040</v>
      </c>
      <c r="D1670" t="s">
        <v>25</v>
      </c>
      <c r="E1670" t="s">
        <v>18</v>
      </c>
      <c r="F1670">
        <v>7511235853</v>
      </c>
      <c r="G1670" t="s">
        <v>1457</v>
      </c>
      <c r="H1670" t="s">
        <v>33</v>
      </c>
      <c r="I1670">
        <v>111</v>
      </c>
      <c r="J1670">
        <v>93206001</v>
      </c>
      <c r="K1670">
        <v>93206</v>
      </c>
      <c r="L1670">
        <v>1</v>
      </c>
      <c r="M1670" t="s">
        <v>804</v>
      </c>
      <c r="N1670" t="s">
        <v>513</v>
      </c>
      <c r="O1670">
        <v>78815</v>
      </c>
      <c r="P1670">
        <v>1</v>
      </c>
      <c r="Q1670" t="s">
        <v>23</v>
      </c>
      <c r="R1670" t="s">
        <v>24</v>
      </c>
    </row>
    <row r="1671" spans="1:18" x14ac:dyDescent="0.25">
      <c r="A1671" s="1">
        <v>44124.583321759259</v>
      </c>
      <c r="B1671" s="1">
        <f t="shared" si="26"/>
        <v>44124.583321759259</v>
      </c>
      <c r="C1671">
        <v>82041</v>
      </c>
      <c r="D1671" t="s">
        <v>17</v>
      </c>
      <c r="E1671" t="s">
        <v>18</v>
      </c>
      <c r="F1671">
        <v>7511235853</v>
      </c>
      <c r="G1671" t="s">
        <v>1457</v>
      </c>
      <c r="H1671" t="s">
        <v>33</v>
      </c>
      <c r="I1671">
        <v>111</v>
      </c>
      <c r="J1671">
        <v>93206001</v>
      </c>
      <c r="K1671">
        <v>93206</v>
      </c>
      <c r="L1671">
        <v>1</v>
      </c>
      <c r="M1671" t="s">
        <v>804</v>
      </c>
      <c r="N1671" t="s">
        <v>513</v>
      </c>
      <c r="O1671">
        <v>78815</v>
      </c>
      <c r="P1671">
        <v>1</v>
      </c>
      <c r="Q1671" t="s">
        <v>23</v>
      </c>
      <c r="R1671" t="s">
        <v>24</v>
      </c>
    </row>
    <row r="1672" spans="1:18" x14ac:dyDescent="0.25">
      <c r="A1672" s="1">
        <v>44124.583703703705</v>
      </c>
      <c r="B1672" s="1">
        <f t="shared" ref="B1672:B1735" si="27">IF(ISNONTEXT(A1672),A1672,DATE(LEFT(A1672,4),MID(A1672,6,2),MID(A1672,9,2)))</f>
        <v>44124.583703703705</v>
      </c>
      <c r="C1672">
        <v>82041</v>
      </c>
      <c r="D1672" t="s">
        <v>17</v>
      </c>
      <c r="E1672" t="s">
        <v>18</v>
      </c>
      <c r="F1672">
        <v>8212185773</v>
      </c>
      <c r="G1672" t="s">
        <v>1458</v>
      </c>
      <c r="H1672" t="s">
        <v>235</v>
      </c>
      <c r="I1672">
        <v>111</v>
      </c>
      <c r="J1672">
        <v>93169002</v>
      </c>
      <c r="K1672">
        <v>93169</v>
      </c>
      <c r="L1672">
        <v>1</v>
      </c>
      <c r="M1672" t="s">
        <v>1212</v>
      </c>
      <c r="N1672" t="s">
        <v>1260</v>
      </c>
      <c r="O1672">
        <v>78833</v>
      </c>
      <c r="P1672">
        <v>1</v>
      </c>
      <c r="Q1672" t="s">
        <v>23</v>
      </c>
      <c r="R1672" t="s">
        <v>24</v>
      </c>
    </row>
    <row r="1673" spans="1:18" x14ac:dyDescent="0.25">
      <c r="A1673" s="1">
        <v>44124.583703703705</v>
      </c>
      <c r="B1673" s="1">
        <f t="shared" si="27"/>
        <v>44124.583703703705</v>
      </c>
      <c r="C1673">
        <v>82040</v>
      </c>
      <c r="D1673" t="s">
        <v>25</v>
      </c>
      <c r="E1673" t="s">
        <v>18</v>
      </c>
      <c r="F1673">
        <v>8212185773</v>
      </c>
      <c r="G1673" t="s">
        <v>1458</v>
      </c>
      <c r="H1673" t="s">
        <v>235</v>
      </c>
      <c r="I1673">
        <v>111</v>
      </c>
      <c r="J1673">
        <v>93169002</v>
      </c>
      <c r="K1673">
        <v>93169</v>
      </c>
      <c r="L1673">
        <v>1</v>
      </c>
      <c r="M1673" t="s">
        <v>1212</v>
      </c>
      <c r="N1673" t="s">
        <v>1260</v>
      </c>
      <c r="O1673">
        <v>78833</v>
      </c>
      <c r="P1673">
        <v>1</v>
      </c>
      <c r="Q1673" t="s">
        <v>23</v>
      </c>
      <c r="R1673" t="s">
        <v>24</v>
      </c>
    </row>
    <row r="1674" spans="1:18" x14ac:dyDescent="0.25">
      <c r="A1674" s="1">
        <v>44124.584050925929</v>
      </c>
      <c r="B1674" s="1">
        <f t="shared" si="27"/>
        <v>44124.584050925929</v>
      </c>
      <c r="C1674">
        <v>82040</v>
      </c>
      <c r="D1674" t="s">
        <v>25</v>
      </c>
      <c r="E1674" t="s">
        <v>18</v>
      </c>
      <c r="F1674">
        <v>1407250372</v>
      </c>
      <c r="G1674" t="s">
        <v>1459</v>
      </c>
      <c r="H1674" t="s">
        <v>818</v>
      </c>
      <c r="I1674">
        <v>111</v>
      </c>
      <c r="J1674">
        <v>93475002</v>
      </c>
      <c r="K1674">
        <v>93475</v>
      </c>
      <c r="L1674">
        <v>2</v>
      </c>
      <c r="M1674" t="s">
        <v>864</v>
      </c>
      <c r="N1674" t="s">
        <v>1260</v>
      </c>
      <c r="O1674">
        <v>78833</v>
      </c>
      <c r="P1674">
        <v>1</v>
      </c>
      <c r="Q1674" t="s">
        <v>23</v>
      </c>
      <c r="R1674" t="s">
        <v>30</v>
      </c>
    </row>
    <row r="1675" spans="1:18" x14ac:dyDescent="0.25">
      <c r="A1675" s="1">
        <v>44124.584050925929</v>
      </c>
      <c r="B1675" s="1">
        <f t="shared" si="27"/>
        <v>44124.584050925929</v>
      </c>
      <c r="C1675">
        <v>82041</v>
      </c>
      <c r="D1675" t="s">
        <v>17</v>
      </c>
      <c r="E1675" t="s">
        <v>18</v>
      </c>
      <c r="F1675">
        <v>1407250372</v>
      </c>
      <c r="G1675" t="s">
        <v>1459</v>
      </c>
      <c r="H1675" t="s">
        <v>818</v>
      </c>
      <c r="I1675">
        <v>111</v>
      </c>
      <c r="J1675">
        <v>93475002</v>
      </c>
      <c r="K1675">
        <v>93475</v>
      </c>
      <c r="L1675">
        <v>2</v>
      </c>
      <c r="M1675" t="s">
        <v>864</v>
      </c>
      <c r="N1675" t="s">
        <v>1260</v>
      </c>
      <c r="O1675">
        <v>78833</v>
      </c>
      <c r="P1675">
        <v>1</v>
      </c>
      <c r="Q1675" t="s">
        <v>23</v>
      </c>
      <c r="R1675" t="s">
        <v>30</v>
      </c>
    </row>
    <row r="1676" spans="1:18" x14ac:dyDescent="0.25">
      <c r="A1676" s="1">
        <v>44124.585555555554</v>
      </c>
      <c r="B1676" s="1">
        <f t="shared" si="27"/>
        <v>44124.585555555554</v>
      </c>
      <c r="C1676">
        <v>82041</v>
      </c>
      <c r="D1676" t="s">
        <v>17</v>
      </c>
      <c r="E1676" t="s">
        <v>18</v>
      </c>
      <c r="F1676">
        <v>1212120613</v>
      </c>
      <c r="G1676" t="s">
        <v>1459</v>
      </c>
      <c r="H1676" t="s">
        <v>33</v>
      </c>
      <c r="I1676">
        <v>111</v>
      </c>
      <c r="J1676">
        <v>93475002</v>
      </c>
      <c r="K1676">
        <v>93475</v>
      </c>
      <c r="L1676">
        <v>2</v>
      </c>
      <c r="M1676" t="s">
        <v>864</v>
      </c>
      <c r="N1676" t="s">
        <v>1260</v>
      </c>
      <c r="O1676">
        <v>78833</v>
      </c>
      <c r="P1676">
        <v>1</v>
      </c>
      <c r="Q1676" t="s">
        <v>23</v>
      </c>
      <c r="R1676" t="s">
        <v>24</v>
      </c>
    </row>
    <row r="1677" spans="1:18" x14ac:dyDescent="0.25">
      <c r="A1677" s="1">
        <v>44124.585555555554</v>
      </c>
      <c r="B1677" s="1">
        <f t="shared" si="27"/>
        <v>44124.585555555554</v>
      </c>
      <c r="C1677">
        <v>82040</v>
      </c>
      <c r="D1677" t="s">
        <v>25</v>
      </c>
      <c r="E1677" t="s">
        <v>18</v>
      </c>
      <c r="F1677">
        <v>1212120613</v>
      </c>
      <c r="G1677" t="s">
        <v>1459</v>
      </c>
      <c r="H1677" t="s">
        <v>33</v>
      </c>
      <c r="I1677">
        <v>111</v>
      </c>
      <c r="J1677">
        <v>93475002</v>
      </c>
      <c r="K1677">
        <v>93475</v>
      </c>
      <c r="L1677">
        <v>2</v>
      </c>
      <c r="M1677" t="s">
        <v>864</v>
      </c>
      <c r="N1677" t="s">
        <v>1260</v>
      </c>
      <c r="O1677">
        <v>78833</v>
      </c>
      <c r="P1677">
        <v>1</v>
      </c>
      <c r="Q1677" t="s">
        <v>23</v>
      </c>
      <c r="R1677" t="s">
        <v>24</v>
      </c>
    </row>
    <row r="1678" spans="1:18" x14ac:dyDescent="0.25">
      <c r="A1678" t="s">
        <v>1460</v>
      </c>
      <c r="B1678" s="1">
        <f t="shared" si="27"/>
        <v>44124</v>
      </c>
      <c r="C1678">
        <v>82041</v>
      </c>
      <c r="D1678" t="s">
        <v>17</v>
      </c>
      <c r="E1678" t="s">
        <v>18</v>
      </c>
      <c r="F1678">
        <v>8561056229</v>
      </c>
      <c r="G1678" t="s">
        <v>1461</v>
      </c>
      <c r="H1678" t="s">
        <v>671</v>
      </c>
      <c r="I1678">
        <v>205</v>
      </c>
      <c r="J1678">
        <v>93188000</v>
      </c>
      <c r="K1678">
        <v>93188</v>
      </c>
      <c r="L1678">
        <v>0</v>
      </c>
      <c r="M1678" t="s">
        <v>533</v>
      </c>
      <c r="N1678" t="s">
        <v>101</v>
      </c>
      <c r="O1678">
        <v>78701</v>
      </c>
      <c r="P1678">
        <v>1</v>
      </c>
      <c r="Q1678" t="s">
        <v>23</v>
      </c>
      <c r="R1678" t="s">
        <v>30</v>
      </c>
    </row>
    <row r="1679" spans="1:18" x14ac:dyDescent="0.25">
      <c r="A1679" t="s">
        <v>1460</v>
      </c>
      <c r="B1679" s="1">
        <f t="shared" si="27"/>
        <v>44124</v>
      </c>
      <c r="C1679">
        <v>82040</v>
      </c>
      <c r="D1679" t="s">
        <v>25</v>
      </c>
      <c r="E1679" t="s">
        <v>18</v>
      </c>
      <c r="F1679">
        <v>8561056229</v>
      </c>
      <c r="G1679" t="s">
        <v>1461</v>
      </c>
      <c r="H1679" t="s">
        <v>671</v>
      </c>
      <c r="I1679">
        <v>205</v>
      </c>
      <c r="J1679">
        <v>93188000</v>
      </c>
      <c r="K1679">
        <v>93188</v>
      </c>
      <c r="L1679">
        <v>0</v>
      </c>
      <c r="M1679" t="s">
        <v>533</v>
      </c>
      <c r="N1679" t="s">
        <v>101</v>
      </c>
      <c r="O1679">
        <v>78701</v>
      </c>
      <c r="P1679">
        <v>1</v>
      </c>
      <c r="Q1679" t="s">
        <v>23</v>
      </c>
      <c r="R1679" t="s">
        <v>30</v>
      </c>
    </row>
    <row r="1680" spans="1:18" x14ac:dyDescent="0.25">
      <c r="A1680" s="1">
        <v>44124.586388888885</v>
      </c>
      <c r="B1680" s="1">
        <f t="shared" si="27"/>
        <v>44124.586388888885</v>
      </c>
      <c r="C1680">
        <v>82040</v>
      </c>
      <c r="D1680" t="s">
        <v>25</v>
      </c>
      <c r="E1680" t="s">
        <v>18</v>
      </c>
      <c r="F1680">
        <v>7253075753</v>
      </c>
      <c r="G1680" t="s">
        <v>1462</v>
      </c>
      <c r="H1680" t="s">
        <v>253</v>
      </c>
      <c r="I1680">
        <v>205</v>
      </c>
      <c r="J1680">
        <v>93252001</v>
      </c>
      <c r="K1680">
        <v>93252</v>
      </c>
      <c r="L1680">
        <v>1</v>
      </c>
      <c r="M1680" t="s">
        <v>967</v>
      </c>
      <c r="N1680" t="s">
        <v>475</v>
      </c>
      <c r="O1680">
        <v>78985</v>
      </c>
      <c r="P1680">
        <v>1</v>
      </c>
      <c r="Q1680" t="s">
        <v>23</v>
      </c>
      <c r="R1680" t="s">
        <v>30</v>
      </c>
    </row>
    <row r="1681" spans="1:18" x14ac:dyDescent="0.25">
      <c r="A1681" s="1">
        <v>44124.586388888885</v>
      </c>
      <c r="B1681" s="1">
        <f t="shared" si="27"/>
        <v>44124.586388888885</v>
      </c>
      <c r="C1681">
        <v>82041</v>
      </c>
      <c r="D1681" t="s">
        <v>17</v>
      </c>
      <c r="E1681" t="s">
        <v>18</v>
      </c>
      <c r="F1681">
        <v>7253075753</v>
      </c>
      <c r="G1681" t="s">
        <v>1462</v>
      </c>
      <c r="H1681" t="s">
        <v>253</v>
      </c>
      <c r="I1681">
        <v>205</v>
      </c>
      <c r="J1681">
        <v>93252001</v>
      </c>
      <c r="K1681">
        <v>93252</v>
      </c>
      <c r="L1681">
        <v>1</v>
      </c>
      <c r="M1681" t="s">
        <v>967</v>
      </c>
      <c r="N1681" t="s">
        <v>475</v>
      </c>
      <c r="O1681">
        <v>78985</v>
      </c>
      <c r="P1681">
        <v>1</v>
      </c>
      <c r="Q1681" t="s">
        <v>23</v>
      </c>
      <c r="R1681" t="s">
        <v>30</v>
      </c>
    </row>
    <row r="1682" spans="1:18" x14ac:dyDescent="0.25">
      <c r="A1682" s="1">
        <v>44124.586736111109</v>
      </c>
      <c r="B1682" s="1">
        <f t="shared" si="27"/>
        <v>44124.586736111109</v>
      </c>
      <c r="C1682">
        <v>82041</v>
      </c>
      <c r="D1682" t="s">
        <v>17</v>
      </c>
      <c r="E1682" t="s">
        <v>18</v>
      </c>
      <c r="F1682">
        <v>7159165761</v>
      </c>
      <c r="G1682" t="s">
        <v>309</v>
      </c>
      <c r="H1682" t="s">
        <v>89</v>
      </c>
      <c r="I1682">
        <v>207</v>
      </c>
      <c r="J1682">
        <v>93232001</v>
      </c>
      <c r="K1682">
        <v>93232</v>
      </c>
      <c r="L1682">
        <v>1</v>
      </c>
      <c r="M1682" t="s">
        <v>978</v>
      </c>
      <c r="N1682" t="s">
        <v>979</v>
      </c>
      <c r="O1682">
        <v>78983</v>
      </c>
      <c r="P1682">
        <v>1</v>
      </c>
      <c r="Q1682" t="s">
        <v>23</v>
      </c>
      <c r="R1682" t="s">
        <v>24</v>
      </c>
    </row>
    <row r="1683" spans="1:18" x14ac:dyDescent="0.25">
      <c r="A1683" s="1">
        <v>44124.586736111109</v>
      </c>
      <c r="B1683" s="1">
        <f t="shared" si="27"/>
        <v>44124.586736111109</v>
      </c>
      <c r="C1683">
        <v>82040</v>
      </c>
      <c r="D1683" t="s">
        <v>25</v>
      </c>
      <c r="E1683" t="s">
        <v>18</v>
      </c>
      <c r="F1683">
        <v>7159165761</v>
      </c>
      <c r="G1683" t="s">
        <v>309</v>
      </c>
      <c r="H1683" t="s">
        <v>89</v>
      </c>
      <c r="I1683">
        <v>207</v>
      </c>
      <c r="J1683">
        <v>93232001</v>
      </c>
      <c r="K1683">
        <v>93232</v>
      </c>
      <c r="L1683">
        <v>1</v>
      </c>
      <c r="M1683" t="s">
        <v>978</v>
      </c>
      <c r="N1683" t="s">
        <v>979</v>
      </c>
      <c r="O1683">
        <v>78983</v>
      </c>
      <c r="P1683">
        <v>1</v>
      </c>
      <c r="Q1683" t="s">
        <v>23</v>
      </c>
      <c r="R1683" t="s">
        <v>24</v>
      </c>
    </row>
    <row r="1684" spans="1:18" x14ac:dyDescent="0.25">
      <c r="A1684" s="1">
        <v>44124.588750000003</v>
      </c>
      <c r="B1684" s="1">
        <f t="shared" si="27"/>
        <v>44124.588750000003</v>
      </c>
      <c r="C1684">
        <v>82040</v>
      </c>
      <c r="D1684" t="s">
        <v>25</v>
      </c>
      <c r="E1684" t="s">
        <v>18</v>
      </c>
      <c r="F1684">
        <v>107256149</v>
      </c>
      <c r="G1684" t="s">
        <v>1463</v>
      </c>
      <c r="H1684" t="s">
        <v>203</v>
      </c>
      <c r="I1684">
        <v>205</v>
      </c>
      <c r="J1684">
        <v>93110001</v>
      </c>
      <c r="K1684">
        <v>93110</v>
      </c>
      <c r="L1684">
        <v>1</v>
      </c>
      <c r="M1684" t="s">
        <v>952</v>
      </c>
      <c r="N1684" t="s">
        <v>475</v>
      </c>
      <c r="O1684">
        <v>78985</v>
      </c>
      <c r="P1684">
        <v>1</v>
      </c>
      <c r="Q1684" t="s">
        <v>23</v>
      </c>
      <c r="R1684" t="s">
        <v>30</v>
      </c>
    </row>
    <row r="1685" spans="1:18" x14ac:dyDescent="0.25">
      <c r="A1685" s="1">
        <v>44124.588750000003</v>
      </c>
      <c r="B1685" s="1">
        <f t="shared" si="27"/>
        <v>44124.588750000003</v>
      </c>
      <c r="C1685">
        <v>82041</v>
      </c>
      <c r="D1685" t="s">
        <v>17</v>
      </c>
      <c r="E1685" t="s">
        <v>18</v>
      </c>
      <c r="F1685">
        <v>107256149</v>
      </c>
      <c r="G1685" t="s">
        <v>1463</v>
      </c>
      <c r="H1685" t="s">
        <v>203</v>
      </c>
      <c r="I1685">
        <v>205</v>
      </c>
      <c r="J1685">
        <v>93110001</v>
      </c>
      <c r="K1685">
        <v>93110</v>
      </c>
      <c r="L1685">
        <v>1</v>
      </c>
      <c r="M1685" t="s">
        <v>952</v>
      </c>
      <c r="N1685" t="s">
        <v>475</v>
      </c>
      <c r="O1685">
        <v>78985</v>
      </c>
      <c r="P1685">
        <v>1</v>
      </c>
      <c r="Q1685" t="s">
        <v>23</v>
      </c>
      <c r="R1685" t="s">
        <v>30</v>
      </c>
    </row>
    <row r="1686" spans="1:18" x14ac:dyDescent="0.25">
      <c r="A1686" s="1">
        <v>44124.589178240742</v>
      </c>
      <c r="B1686" s="1">
        <f t="shared" si="27"/>
        <v>44124.589178240742</v>
      </c>
      <c r="C1686">
        <v>82040</v>
      </c>
      <c r="D1686" t="s">
        <v>25</v>
      </c>
      <c r="E1686" t="s">
        <v>18</v>
      </c>
      <c r="F1686">
        <v>5412110704</v>
      </c>
      <c r="G1686" t="s">
        <v>1464</v>
      </c>
      <c r="H1686" t="s">
        <v>103</v>
      </c>
      <c r="I1686">
        <v>111</v>
      </c>
      <c r="J1686">
        <v>93115001</v>
      </c>
      <c r="K1686">
        <v>93115</v>
      </c>
      <c r="L1686">
        <v>1</v>
      </c>
      <c r="M1686" t="s">
        <v>525</v>
      </c>
      <c r="N1686" t="s">
        <v>128</v>
      </c>
      <c r="O1686">
        <v>78901</v>
      </c>
      <c r="P1686">
        <v>1</v>
      </c>
      <c r="Q1686" t="s">
        <v>23</v>
      </c>
      <c r="R1686" t="s">
        <v>24</v>
      </c>
    </row>
    <row r="1687" spans="1:18" x14ac:dyDescent="0.25">
      <c r="A1687" s="1">
        <v>44124.589178240742</v>
      </c>
      <c r="B1687" s="1">
        <f t="shared" si="27"/>
        <v>44124.589178240742</v>
      </c>
      <c r="C1687">
        <v>82041</v>
      </c>
      <c r="D1687" t="s">
        <v>17</v>
      </c>
      <c r="E1687" t="s">
        <v>18</v>
      </c>
      <c r="F1687">
        <v>5412110704</v>
      </c>
      <c r="G1687" t="s">
        <v>1464</v>
      </c>
      <c r="H1687" t="s">
        <v>103</v>
      </c>
      <c r="I1687">
        <v>111</v>
      </c>
      <c r="J1687">
        <v>93115001</v>
      </c>
      <c r="K1687">
        <v>93115</v>
      </c>
      <c r="L1687">
        <v>1</v>
      </c>
      <c r="M1687" t="s">
        <v>525</v>
      </c>
      <c r="N1687" t="s">
        <v>128</v>
      </c>
      <c r="O1687">
        <v>78901</v>
      </c>
      <c r="P1687">
        <v>1</v>
      </c>
      <c r="Q1687" t="s">
        <v>23</v>
      </c>
      <c r="R1687" t="s">
        <v>24</v>
      </c>
    </row>
    <row r="1688" spans="1:18" x14ac:dyDescent="0.25">
      <c r="A1688" s="1">
        <v>44124.590381944443</v>
      </c>
      <c r="B1688" s="1">
        <f t="shared" si="27"/>
        <v>44124.590381944443</v>
      </c>
      <c r="C1688">
        <v>82040</v>
      </c>
      <c r="D1688" t="s">
        <v>25</v>
      </c>
      <c r="E1688" t="s">
        <v>18</v>
      </c>
      <c r="F1688">
        <v>7953075779</v>
      </c>
      <c r="G1688" t="s">
        <v>1465</v>
      </c>
      <c r="H1688" t="s">
        <v>43</v>
      </c>
      <c r="I1688">
        <v>205</v>
      </c>
      <c r="J1688">
        <v>93251001</v>
      </c>
      <c r="K1688">
        <v>93251</v>
      </c>
      <c r="L1688">
        <v>1</v>
      </c>
      <c r="M1688" t="s">
        <v>498</v>
      </c>
      <c r="N1688" t="s">
        <v>752</v>
      </c>
      <c r="O1688">
        <v>78816</v>
      </c>
      <c r="P1688">
        <v>1</v>
      </c>
      <c r="Q1688" t="s">
        <v>23</v>
      </c>
      <c r="R1688" t="s">
        <v>24</v>
      </c>
    </row>
    <row r="1689" spans="1:18" x14ac:dyDescent="0.25">
      <c r="A1689" s="1">
        <v>44124.590381944443</v>
      </c>
      <c r="B1689" s="1">
        <f t="shared" si="27"/>
        <v>44124.590381944443</v>
      </c>
      <c r="C1689">
        <v>82041</v>
      </c>
      <c r="D1689" t="s">
        <v>17</v>
      </c>
      <c r="E1689" t="s">
        <v>18</v>
      </c>
      <c r="F1689">
        <v>7953075779</v>
      </c>
      <c r="G1689" t="s">
        <v>1465</v>
      </c>
      <c r="H1689" t="s">
        <v>43</v>
      </c>
      <c r="I1689">
        <v>205</v>
      </c>
      <c r="J1689">
        <v>93251001</v>
      </c>
      <c r="K1689">
        <v>93251</v>
      </c>
      <c r="L1689">
        <v>1</v>
      </c>
      <c r="M1689" t="s">
        <v>498</v>
      </c>
      <c r="N1689" t="s">
        <v>752</v>
      </c>
      <c r="O1689">
        <v>78816</v>
      </c>
      <c r="P1689">
        <v>1</v>
      </c>
      <c r="Q1689" t="s">
        <v>23</v>
      </c>
      <c r="R1689" t="s">
        <v>24</v>
      </c>
    </row>
    <row r="1690" spans="1:18" x14ac:dyDescent="0.25">
      <c r="A1690" s="1">
        <v>44124.591423611113</v>
      </c>
      <c r="B1690" s="1">
        <f t="shared" si="27"/>
        <v>44124.591423611113</v>
      </c>
      <c r="C1690">
        <v>82041</v>
      </c>
      <c r="D1690" t="s">
        <v>17</v>
      </c>
      <c r="E1690" t="s">
        <v>18</v>
      </c>
      <c r="F1690">
        <v>9604226148</v>
      </c>
      <c r="G1690" t="s">
        <v>792</v>
      </c>
      <c r="H1690" t="s">
        <v>65</v>
      </c>
      <c r="I1690">
        <v>111</v>
      </c>
      <c r="J1690">
        <v>93215001</v>
      </c>
      <c r="K1690">
        <v>93215</v>
      </c>
      <c r="L1690">
        <v>1</v>
      </c>
      <c r="M1690" t="s">
        <v>987</v>
      </c>
      <c r="N1690" t="s">
        <v>128</v>
      </c>
      <c r="O1690">
        <v>78901</v>
      </c>
      <c r="P1690">
        <v>1</v>
      </c>
      <c r="Q1690" t="s">
        <v>23</v>
      </c>
      <c r="R1690" t="s">
        <v>30</v>
      </c>
    </row>
    <row r="1691" spans="1:18" x14ac:dyDescent="0.25">
      <c r="A1691" s="1">
        <v>44124.591423611113</v>
      </c>
      <c r="B1691" s="1">
        <f t="shared" si="27"/>
        <v>44124.591423611113</v>
      </c>
      <c r="C1691">
        <v>82040</v>
      </c>
      <c r="D1691" t="s">
        <v>25</v>
      </c>
      <c r="E1691" t="s">
        <v>18</v>
      </c>
      <c r="F1691">
        <v>9604226148</v>
      </c>
      <c r="G1691" t="s">
        <v>792</v>
      </c>
      <c r="H1691" t="s">
        <v>65</v>
      </c>
      <c r="I1691">
        <v>111</v>
      </c>
      <c r="J1691">
        <v>93215001</v>
      </c>
      <c r="K1691">
        <v>93215</v>
      </c>
      <c r="L1691">
        <v>1</v>
      </c>
      <c r="M1691" t="s">
        <v>987</v>
      </c>
      <c r="N1691" t="s">
        <v>128</v>
      </c>
      <c r="O1691">
        <v>78901</v>
      </c>
      <c r="P1691">
        <v>1</v>
      </c>
      <c r="Q1691" t="s">
        <v>23</v>
      </c>
      <c r="R1691" t="s">
        <v>30</v>
      </c>
    </row>
    <row r="1692" spans="1:18" x14ac:dyDescent="0.25">
      <c r="A1692" t="s">
        <v>1466</v>
      </c>
      <c r="B1692" s="1">
        <f t="shared" si="27"/>
        <v>44124</v>
      </c>
      <c r="C1692">
        <v>82041</v>
      </c>
      <c r="D1692" t="s">
        <v>17</v>
      </c>
      <c r="E1692" t="s">
        <v>18</v>
      </c>
      <c r="F1692">
        <v>7357045366</v>
      </c>
      <c r="G1692" t="s">
        <v>1266</v>
      </c>
      <c r="H1692" t="s">
        <v>344</v>
      </c>
      <c r="I1692">
        <v>205</v>
      </c>
      <c r="J1692">
        <v>89301042</v>
      </c>
      <c r="K1692">
        <v>89301</v>
      </c>
      <c r="L1692">
        <v>501</v>
      </c>
      <c r="M1692" t="s">
        <v>1467</v>
      </c>
      <c r="N1692" t="s">
        <v>233</v>
      </c>
      <c r="O1692">
        <v>78401</v>
      </c>
      <c r="P1692">
        <v>1</v>
      </c>
      <c r="Q1692" t="s">
        <v>23</v>
      </c>
      <c r="R1692" t="s">
        <v>30</v>
      </c>
    </row>
    <row r="1693" spans="1:18" x14ac:dyDescent="0.25">
      <c r="A1693" t="s">
        <v>1466</v>
      </c>
      <c r="B1693" s="1">
        <f t="shared" si="27"/>
        <v>44124</v>
      </c>
      <c r="C1693">
        <v>82040</v>
      </c>
      <c r="D1693" t="s">
        <v>25</v>
      </c>
      <c r="E1693" t="s">
        <v>18</v>
      </c>
      <c r="F1693">
        <v>7357045366</v>
      </c>
      <c r="G1693" t="s">
        <v>1266</v>
      </c>
      <c r="H1693" t="s">
        <v>344</v>
      </c>
      <c r="I1693">
        <v>205</v>
      </c>
      <c r="J1693">
        <v>89301042</v>
      </c>
      <c r="K1693">
        <v>89301</v>
      </c>
      <c r="L1693">
        <v>501</v>
      </c>
      <c r="M1693" t="s">
        <v>1467</v>
      </c>
      <c r="N1693" t="s">
        <v>233</v>
      </c>
      <c r="O1693">
        <v>78401</v>
      </c>
      <c r="P1693">
        <v>1</v>
      </c>
      <c r="Q1693" t="s">
        <v>23</v>
      </c>
      <c r="R1693" t="s">
        <v>30</v>
      </c>
    </row>
    <row r="1694" spans="1:18" x14ac:dyDescent="0.25">
      <c r="A1694" s="1">
        <v>44124.593449074076</v>
      </c>
      <c r="B1694" s="1">
        <f t="shared" si="27"/>
        <v>44124.593449074076</v>
      </c>
      <c r="C1694">
        <v>82040</v>
      </c>
      <c r="D1694" t="s">
        <v>25</v>
      </c>
      <c r="E1694" t="s">
        <v>18</v>
      </c>
      <c r="F1694">
        <v>7452075763</v>
      </c>
      <c r="G1694" t="s">
        <v>1468</v>
      </c>
      <c r="H1694" t="s">
        <v>344</v>
      </c>
      <c r="I1694">
        <v>111</v>
      </c>
      <c r="J1694">
        <v>93206001</v>
      </c>
      <c r="K1694">
        <v>93206</v>
      </c>
      <c r="L1694">
        <v>1</v>
      </c>
      <c r="M1694" t="s">
        <v>804</v>
      </c>
      <c r="N1694" t="s">
        <v>29</v>
      </c>
      <c r="O1694">
        <v>78813</v>
      </c>
      <c r="P1694">
        <v>1</v>
      </c>
      <c r="Q1694" t="s">
        <v>23</v>
      </c>
      <c r="R1694" t="s">
        <v>30</v>
      </c>
    </row>
    <row r="1695" spans="1:18" x14ac:dyDescent="0.25">
      <c r="A1695" s="1">
        <v>44124.593449074076</v>
      </c>
      <c r="B1695" s="1">
        <f t="shared" si="27"/>
        <v>44124.593449074076</v>
      </c>
      <c r="C1695">
        <v>82041</v>
      </c>
      <c r="D1695" t="s">
        <v>17</v>
      </c>
      <c r="E1695" t="s">
        <v>18</v>
      </c>
      <c r="F1695">
        <v>7452075763</v>
      </c>
      <c r="G1695" t="s">
        <v>1468</v>
      </c>
      <c r="H1695" t="s">
        <v>344</v>
      </c>
      <c r="I1695">
        <v>111</v>
      </c>
      <c r="J1695">
        <v>93206001</v>
      </c>
      <c r="K1695">
        <v>93206</v>
      </c>
      <c r="L1695">
        <v>1</v>
      </c>
      <c r="M1695" t="s">
        <v>804</v>
      </c>
      <c r="N1695" t="s">
        <v>29</v>
      </c>
      <c r="O1695">
        <v>78813</v>
      </c>
      <c r="P1695">
        <v>1</v>
      </c>
      <c r="Q1695" t="s">
        <v>23</v>
      </c>
      <c r="R1695" t="s">
        <v>30</v>
      </c>
    </row>
    <row r="1696" spans="1:18" x14ac:dyDescent="0.25">
      <c r="A1696" s="1">
        <v>44124.593900462962</v>
      </c>
      <c r="B1696" s="1">
        <f t="shared" si="27"/>
        <v>44124.593900462962</v>
      </c>
      <c r="C1696">
        <v>82041</v>
      </c>
      <c r="D1696" t="s">
        <v>17</v>
      </c>
      <c r="E1696" t="s">
        <v>18</v>
      </c>
      <c r="F1696">
        <v>8853051361</v>
      </c>
      <c r="G1696" t="s">
        <v>1469</v>
      </c>
      <c r="H1696" t="s">
        <v>1470</v>
      </c>
      <c r="I1696">
        <v>205</v>
      </c>
      <c r="J1696">
        <v>93182001</v>
      </c>
      <c r="K1696">
        <v>93182</v>
      </c>
      <c r="L1696">
        <v>1</v>
      </c>
      <c r="M1696" t="s">
        <v>500</v>
      </c>
      <c r="N1696" t="s">
        <v>470</v>
      </c>
      <c r="O1696">
        <v>78701</v>
      </c>
      <c r="P1696">
        <v>1</v>
      </c>
      <c r="Q1696" t="s">
        <v>23</v>
      </c>
      <c r="R1696" t="s">
        <v>30</v>
      </c>
    </row>
    <row r="1697" spans="1:18" x14ac:dyDescent="0.25">
      <c r="A1697" s="1">
        <v>44124.593900462962</v>
      </c>
      <c r="B1697" s="1">
        <f t="shared" si="27"/>
        <v>44124.593900462962</v>
      </c>
      <c r="C1697">
        <v>82040</v>
      </c>
      <c r="D1697" t="s">
        <v>25</v>
      </c>
      <c r="E1697" t="s">
        <v>18</v>
      </c>
      <c r="F1697">
        <v>8853051361</v>
      </c>
      <c r="G1697" t="s">
        <v>1469</v>
      </c>
      <c r="H1697" t="s">
        <v>1470</v>
      </c>
      <c r="I1697">
        <v>205</v>
      </c>
      <c r="J1697">
        <v>93182001</v>
      </c>
      <c r="K1697">
        <v>93182</v>
      </c>
      <c r="L1697">
        <v>1</v>
      </c>
      <c r="M1697" t="s">
        <v>500</v>
      </c>
      <c r="N1697" t="s">
        <v>470</v>
      </c>
      <c r="O1697">
        <v>78701</v>
      </c>
      <c r="P1697">
        <v>1</v>
      </c>
      <c r="Q1697" t="s">
        <v>23</v>
      </c>
      <c r="R1697" t="s">
        <v>30</v>
      </c>
    </row>
    <row r="1698" spans="1:18" x14ac:dyDescent="0.25">
      <c r="A1698" s="1">
        <v>44124.594189814816</v>
      </c>
      <c r="B1698" s="1">
        <f t="shared" si="27"/>
        <v>44124.594189814816</v>
      </c>
      <c r="C1698">
        <v>82041</v>
      </c>
      <c r="D1698" t="s">
        <v>17</v>
      </c>
      <c r="E1698" t="s">
        <v>18</v>
      </c>
      <c r="F1698">
        <v>6961025753</v>
      </c>
      <c r="G1698" t="s">
        <v>358</v>
      </c>
      <c r="H1698" t="s">
        <v>357</v>
      </c>
      <c r="I1698">
        <v>205</v>
      </c>
      <c r="J1698">
        <v>93464003</v>
      </c>
      <c r="K1698">
        <v>93464</v>
      </c>
      <c r="L1698">
        <v>1</v>
      </c>
      <c r="M1698" t="s">
        <v>461</v>
      </c>
      <c r="N1698" t="s">
        <v>462</v>
      </c>
      <c r="O1698">
        <v>78701</v>
      </c>
      <c r="P1698">
        <v>1</v>
      </c>
      <c r="Q1698" t="s">
        <v>23</v>
      </c>
      <c r="R1698" t="s">
        <v>30</v>
      </c>
    </row>
    <row r="1699" spans="1:18" x14ac:dyDescent="0.25">
      <c r="A1699" s="1">
        <v>44124.594189814816</v>
      </c>
      <c r="B1699" s="1">
        <f t="shared" si="27"/>
        <v>44124.594189814816</v>
      </c>
      <c r="C1699">
        <v>82040</v>
      </c>
      <c r="D1699" t="s">
        <v>25</v>
      </c>
      <c r="E1699" t="s">
        <v>18</v>
      </c>
      <c r="F1699">
        <v>6961025753</v>
      </c>
      <c r="G1699" t="s">
        <v>358</v>
      </c>
      <c r="H1699" t="s">
        <v>357</v>
      </c>
      <c r="I1699">
        <v>205</v>
      </c>
      <c r="J1699">
        <v>93464003</v>
      </c>
      <c r="K1699">
        <v>93464</v>
      </c>
      <c r="L1699">
        <v>1</v>
      </c>
      <c r="M1699" t="s">
        <v>461</v>
      </c>
      <c r="N1699" t="s">
        <v>462</v>
      </c>
      <c r="O1699">
        <v>78701</v>
      </c>
      <c r="P1699">
        <v>1</v>
      </c>
      <c r="Q1699" t="s">
        <v>23</v>
      </c>
      <c r="R1699" t="s">
        <v>30</v>
      </c>
    </row>
    <row r="1700" spans="1:18" x14ac:dyDescent="0.25">
      <c r="A1700" s="1">
        <v>44124.59447916667</v>
      </c>
      <c r="B1700" s="1">
        <f t="shared" si="27"/>
        <v>44124.59447916667</v>
      </c>
      <c r="C1700">
        <v>82041</v>
      </c>
      <c r="D1700" t="s">
        <v>17</v>
      </c>
      <c r="E1700" t="s">
        <v>18</v>
      </c>
      <c r="F1700">
        <v>6553271142</v>
      </c>
      <c r="G1700" t="s">
        <v>1240</v>
      </c>
      <c r="H1700" t="s">
        <v>247</v>
      </c>
      <c r="I1700">
        <v>211</v>
      </c>
      <c r="J1700">
        <v>93206001</v>
      </c>
      <c r="K1700">
        <v>93206</v>
      </c>
      <c r="L1700">
        <v>1</v>
      </c>
      <c r="M1700" t="s">
        <v>804</v>
      </c>
      <c r="N1700" t="s">
        <v>513</v>
      </c>
      <c r="O1700">
        <v>78815</v>
      </c>
      <c r="P1700">
        <v>1</v>
      </c>
      <c r="Q1700" t="s">
        <v>23</v>
      </c>
      <c r="R1700" t="s">
        <v>24</v>
      </c>
    </row>
    <row r="1701" spans="1:18" x14ac:dyDescent="0.25">
      <c r="A1701" s="1">
        <v>44124.59447916667</v>
      </c>
      <c r="B1701" s="1">
        <f t="shared" si="27"/>
        <v>44124.59447916667</v>
      </c>
      <c r="C1701">
        <v>82040</v>
      </c>
      <c r="D1701" t="s">
        <v>25</v>
      </c>
      <c r="E1701" t="s">
        <v>18</v>
      </c>
      <c r="F1701">
        <v>6553271142</v>
      </c>
      <c r="G1701" t="s">
        <v>1240</v>
      </c>
      <c r="H1701" t="s">
        <v>247</v>
      </c>
      <c r="I1701">
        <v>211</v>
      </c>
      <c r="J1701">
        <v>93206001</v>
      </c>
      <c r="K1701">
        <v>93206</v>
      </c>
      <c r="L1701">
        <v>1</v>
      </c>
      <c r="M1701" t="s">
        <v>804</v>
      </c>
      <c r="N1701" t="s">
        <v>513</v>
      </c>
      <c r="O1701">
        <v>78815</v>
      </c>
      <c r="P1701">
        <v>1</v>
      </c>
      <c r="Q1701" t="s">
        <v>23</v>
      </c>
      <c r="R1701" t="s">
        <v>24</v>
      </c>
    </row>
    <row r="1702" spans="1:18" x14ac:dyDescent="0.25">
      <c r="A1702" s="1">
        <v>44124.59474537037</v>
      </c>
      <c r="B1702" s="1">
        <f t="shared" si="27"/>
        <v>44124.59474537037</v>
      </c>
      <c r="C1702">
        <v>82041</v>
      </c>
      <c r="D1702" t="s">
        <v>17</v>
      </c>
      <c r="E1702" t="s">
        <v>18</v>
      </c>
      <c r="F1702">
        <v>6059220871</v>
      </c>
      <c r="G1702" t="s">
        <v>775</v>
      </c>
      <c r="H1702" t="s">
        <v>357</v>
      </c>
      <c r="I1702">
        <v>205</v>
      </c>
      <c r="J1702">
        <v>93464003</v>
      </c>
      <c r="K1702">
        <v>93464</v>
      </c>
      <c r="L1702">
        <v>1</v>
      </c>
      <c r="M1702" t="s">
        <v>461</v>
      </c>
      <c r="N1702" t="s">
        <v>462</v>
      </c>
      <c r="O1702">
        <v>78701</v>
      </c>
      <c r="P1702">
        <v>1</v>
      </c>
      <c r="Q1702" t="s">
        <v>23</v>
      </c>
      <c r="R1702" t="s">
        <v>24</v>
      </c>
    </row>
    <row r="1703" spans="1:18" x14ac:dyDescent="0.25">
      <c r="A1703" s="1">
        <v>44124.59474537037</v>
      </c>
      <c r="B1703" s="1">
        <f t="shared" si="27"/>
        <v>44124.59474537037</v>
      </c>
      <c r="C1703">
        <v>82040</v>
      </c>
      <c r="D1703" t="s">
        <v>25</v>
      </c>
      <c r="E1703" t="s">
        <v>18</v>
      </c>
      <c r="F1703">
        <v>6059220871</v>
      </c>
      <c r="G1703" t="s">
        <v>775</v>
      </c>
      <c r="H1703" t="s">
        <v>357</v>
      </c>
      <c r="I1703">
        <v>205</v>
      </c>
      <c r="J1703">
        <v>93464003</v>
      </c>
      <c r="K1703">
        <v>93464</v>
      </c>
      <c r="L1703">
        <v>1</v>
      </c>
      <c r="M1703" t="s">
        <v>461</v>
      </c>
      <c r="N1703" t="s">
        <v>462</v>
      </c>
      <c r="O1703">
        <v>78701</v>
      </c>
      <c r="P1703">
        <v>1</v>
      </c>
      <c r="Q1703" t="s">
        <v>23</v>
      </c>
      <c r="R1703" t="s">
        <v>24</v>
      </c>
    </row>
    <row r="1704" spans="1:18" x14ac:dyDescent="0.25">
      <c r="A1704" s="1">
        <v>44124.595046296294</v>
      </c>
      <c r="B1704" s="1">
        <f t="shared" si="27"/>
        <v>44124.595046296294</v>
      </c>
      <c r="C1704">
        <v>82040</v>
      </c>
      <c r="D1704" t="s">
        <v>25</v>
      </c>
      <c r="E1704" t="s">
        <v>18</v>
      </c>
      <c r="F1704">
        <v>9759186140</v>
      </c>
      <c r="G1704" t="s">
        <v>1471</v>
      </c>
      <c r="H1704" t="s">
        <v>307</v>
      </c>
      <c r="I1704">
        <v>205</v>
      </c>
      <c r="J1704">
        <v>93652001</v>
      </c>
      <c r="K1704">
        <v>93652</v>
      </c>
      <c r="L1704">
        <v>1</v>
      </c>
      <c r="M1704" t="s">
        <v>784</v>
      </c>
      <c r="N1704" t="s">
        <v>128</v>
      </c>
      <c r="O1704">
        <v>78901</v>
      </c>
      <c r="P1704">
        <v>1</v>
      </c>
      <c r="Q1704" t="s">
        <v>23</v>
      </c>
      <c r="R1704" t="s">
        <v>30</v>
      </c>
    </row>
    <row r="1705" spans="1:18" x14ac:dyDescent="0.25">
      <c r="A1705" s="1">
        <v>44124.595046296294</v>
      </c>
      <c r="B1705" s="1">
        <f t="shared" si="27"/>
        <v>44124.595046296294</v>
      </c>
      <c r="C1705">
        <v>82041</v>
      </c>
      <c r="D1705" t="s">
        <v>17</v>
      </c>
      <c r="E1705" t="s">
        <v>18</v>
      </c>
      <c r="F1705">
        <v>9759186140</v>
      </c>
      <c r="G1705" t="s">
        <v>1471</v>
      </c>
      <c r="H1705" t="s">
        <v>307</v>
      </c>
      <c r="I1705">
        <v>205</v>
      </c>
      <c r="J1705">
        <v>93652001</v>
      </c>
      <c r="K1705">
        <v>93652</v>
      </c>
      <c r="L1705">
        <v>1</v>
      </c>
      <c r="M1705" t="s">
        <v>784</v>
      </c>
      <c r="N1705" t="s">
        <v>128</v>
      </c>
      <c r="O1705">
        <v>78901</v>
      </c>
      <c r="P1705">
        <v>1</v>
      </c>
      <c r="Q1705" t="s">
        <v>23</v>
      </c>
      <c r="R1705" t="s">
        <v>30</v>
      </c>
    </row>
    <row r="1706" spans="1:18" x14ac:dyDescent="0.25">
      <c r="A1706" s="1">
        <v>44124.595462962963</v>
      </c>
      <c r="B1706" s="1">
        <f t="shared" si="27"/>
        <v>44124.595462962963</v>
      </c>
      <c r="C1706">
        <v>82041</v>
      </c>
      <c r="D1706" t="s">
        <v>17</v>
      </c>
      <c r="E1706" t="s">
        <v>18</v>
      </c>
      <c r="F1706">
        <v>8453215793</v>
      </c>
      <c r="G1706" t="s">
        <v>1472</v>
      </c>
      <c r="H1706" t="s">
        <v>329</v>
      </c>
      <c r="I1706">
        <v>205</v>
      </c>
      <c r="J1706">
        <v>93212001</v>
      </c>
      <c r="K1706">
        <v>93212</v>
      </c>
      <c r="L1706">
        <v>1</v>
      </c>
      <c r="M1706" t="s">
        <v>1024</v>
      </c>
      <c r="N1706" t="s">
        <v>481</v>
      </c>
      <c r="O1706">
        <v>78803</v>
      </c>
      <c r="P1706">
        <v>1</v>
      </c>
      <c r="Q1706" t="s">
        <v>23</v>
      </c>
      <c r="R1706" t="s">
        <v>30</v>
      </c>
    </row>
    <row r="1707" spans="1:18" x14ac:dyDescent="0.25">
      <c r="A1707" s="1">
        <v>44124.595462962963</v>
      </c>
      <c r="B1707" s="1">
        <f t="shared" si="27"/>
        <v>44124.595462962963</v>
      </c>
      <c r="C1707">
        <v>82040</v>
      </c>
      <c r="D1707" t="s">
        <v>25</v>
      </c>
      <c r="E1707" t="s">
        <v>18</v>
      </c>
      <c r="F1707">
        <v>8453215793</v>
      </c>
      <c r="G1707" t="s">
        <v>1472</v>
      </c>
      <c r="H1707" t="s">
        <v>329</v>
      </c>
      <c r="I1707">
        <v>205</v>
      </c>
      <c r="J1707">
        <v>93212001</v>
      </c>
      <c r="K1707">
        <v>93212</v>
      </c>
      <c r="L1707">
        <v>1</v>
      </c>
      <c r="M1707" t="s">
        <v>1024</v>
      </c>
      <c r="N1707" t="s">
        <v>481</v>
      </c>
      <c r="O1707">
        <v>78803</v>
      </c>
      <c r="P1707">
        <v>1</v>
      </c>
      <c r="Q1707" t="s">
        <v>23</v>
      </c>
      <c r="R1707" t="s">
        <v>30</v>
      </c>
    </row>
    <row r="1708" spans="1:18" x14ac:dyDescent="0.25">
      <c r="A1708" s="1">
        <v>44124.597511574073</v>
      </c>
      <c r="B1708" s="1">
        <f t="shared" si="27"/>
        <v>44124.597511574073</v>
      </c>
      <c r="C1708">
        <v>82041</v>
      </c>
      <c r="D1708" t="s">
        <v>17</v>
      </c>
      <c r="E1708" t="s">
        <v>18</v>
      </c>
      <c r="F1708">
        <v>6157211104</v>
      </c>
      <c r="G1708" t="s">
        <v>1473</v>
      </c>
      <c r="H1708" t="s">
        <v>1474</v>
      </c>
      <c r="I1708">
        <v>205</v>
      </c>
      <c r="J1708">
        <v>93111001</v>
      </c>
      <c r="K1708">
        <v>93111</v>
      </c>
      <c r="L1708">
        <v>1</v>
      </c>
      <c r="M1708" t="s">
        <v>958</v>
      </c>
      <c r="N1708" t="s">
        <v>475</v>
      </c>
      <c r="O1708">
        <v>78985</v>
      </c>
      <c r="P1708">
        <v>1</v>
      </c>
      <c r="Q1708" t="s">
        <v>23</v>
      </c>
      <c r="R1708" t="s">
        <v>30</v>
      </c>
    </row>
    <row r="1709" spans="1:18" x14ac:dyDescent="0.25">
      <c r="A1709" s="1">
        <v>44124.597511574073</v>
      </c>
      <c r="B1709" s="1">
        <f t="shared" si="27"/>
        <v>44124.597511574073</v>
      </c>
      <c r="C1709">
        <v>82040</v>
      </c>
      <c r="D1709" t="s">
        <v>25</v>
      </c>
      <c r="E1709" t="s">
        <v>18</v>
      </c>
      <c r="F1709">
        <v>6157211104</v>
      </c>
      <c r="G1709" t="s">
        <v>1473</v>
      </c>
      <c r="H1709" t="s">
        <v>1474</v>
      </c>
      <c r="I1709">
        <v>205</v>
      </c>
      <c r="J1709">
        <v>93111001</v>
      </c>
      <c r="K1709">
        <v>93111</v>
      </c>
      <c r="L1709">
        <v>1</v>
      </c>
      <c r="M1709" t="s">
        <v>958</v>
      </c>
      <c r="N1709" t="s">
        <v>475</v>
      </c>
      <c r="O1709">
        <v>78985</v>
      </c>
      <c r="P1709">
        <v>1</v>
      </c>
      <c r="Q1709" t="s">
        <v>23</v>
      </c>
      <c r="R1709" t="s">
        <v>30</v>
      </c>
    </row>
    <row r="1710" spans="1:18" x14ac:dyDescent="0.25">
      <c r="A1710" s="1">
        <v>44124.599560185183</v>
      </c>
      <c r="B1710" s="1">
        <f t="shared" si="27"/>
        <v>44124.599560185183</v>
      </c>
      <c r="C1710">
        <v>82040</v>
      </c>
      <c r="D1710" t="s">
        <v>25</v>
      </c>
      <c r="E1710" t="s">
        <v>18</v>
      </c>
      <c r="F1710">
        <v>7707205836</v>
      </c>
      <c r="G1710" t="s">
        <v>1475</v>
      </c>
      <c r="H1710" t="s">
        <v>133</v>
      </c>
      <c r="I1710">
        <v>111</v>
      </c>
      <c r="J1710">
        <v>93578001</v>
      </c>
      <c r="K1710">
        <v>93578</v>
      </c>
      <c r="L1710">
        <v>1</v>
      </c>
      <c r="M1710" t="s">
        <v>779</v>
      </c>
      <c r="N1710" t="s">
        <v>537</v>
      </c>
      <c r="O1710">
        <v>78811</v>
      </c>
      <c r="P1710">
        <v>1</v>
      </c>
      <c r="Q1710" t="s">
        <v>23</v>
      </c>
      <c r="R1710" t="s">
        <v>24</v>
      </c>
    </row>
    <row r="1711" spans="1:18" x14ac:dyDescent="0.25">
      <c r="A1711" s="1">
        <v>44124.599560185183</v>
      </c>
      <c r="B1711" s="1">
        <f t="shared" si="27"/>
        <v>44124.599560185183</v>
      </c>
      <c r="C1711">
        <v>82041</v>
      </c>
      <c r="D1711" t="s">
        <v>17</v>
      </c>
      <c r="E1711" t="s">
        <v>18</v>
      </c>
      <c r="F1711">
        <v>7707205836</v>
      </c>
      <c r="G1711" t="s">
        <v>1475</v>
      </c>
      <c r="H1711" t="s">
        <v>133</v>
      </c>
      <c r="I1711">
        <v>111</v>
      </c>
      <c r="J1711">
        <v>93578001</v>
      </c>
      <c r="K1711">
        <v>93578</v>
      </c>
      <c r="L1711">
        <v>1</v>
      </c>
      <c r="M1711" t="s">
        <v>779</v>
      </c>
      <c r="N1711" t="s">
        <v>537</v>
      </c>
      <c r="O1711">
        <v>78811</v>
      </c>
      <c r="P1711">
        <v>1</v>
      </c>
      <c r="Q1711" t="s">
        <v>23</v>
      </c>
      <c r="R1711" t="s">
        <v>24</v>
      </c>
    </row>
    <row r="1712" spans="1:18" x14ac:dyDescent="0.25">
      <c r="A1712" t="s">
        <v>1476</v>
      </c>
      <c r="B1712" s="1">
        <f t="shared" si="27"/>
        <v>44124</v>
      </c>
      <c r="C1712">
        <v>82041</v>
      </c>
      <c r="D1712" t="s">
        <v>17</v>
      </c>
      <c r="E1712" t="s">
        <v>18</v>
      </c>
      <c r="F1712">
        <v>7508205386</v>
      </c>
      <c r="G1712" t="s">
        <v>1477</v>
      </c>
      <c r="H1712" t="s">
        <v>65</v>
      </c>
      <c r="I1712">
        <v>111</v>
      </c>
      <c r="J1712">
        <v>93215001</v>
      </c>
      <c r="K1712">
        <v>93215</v>
      </c>
      <c r="L1712">
        <v>1</v>
      </c>
      <c r="M1712" t="s">
        <v>987</v>
      </c>
      <c r="N1712" t="s">
        <v>470</v>
      </c>
      <c r="O1712">
        <v>78701</v>
      </c>
      <c r="P1712">
        <v>1</v>
      </c>
      <c r="Q1712" t="s">
        <v>23</v>
      </c>
      <c r="R1712" t="s">
        <v>24</v>
      </c>
    </row>
    <row r="1713" spans="1:18" x14ac:dyDescent="0.25">
      <c r="A1713" t="s">
        <v>1476</v>
      </c>
      <c r="B1713" s="1">
        <f t="shared" si="27"/>
        <v>44124</v>
      </c>
      <c r="C1713">
        <v>82040</v>
      </c>
      <c r="D1713" t="s">
        <v>25</v>
      </c>
      <c r="E1713" t="s">
        <v>18</v>
      </c>
      <c r="F1713">
        <v>7508205386</v>
      </c>
      <c r="G1713" t="s">
        <v>1477</v>
      </c>
      <c r="H1713" t="s">
        <v>65</v>
      </c>
      <c r="I1713">
        <v>111</v>
      </c>
      <c r="J1713">
        <v>93215001</v>
      </c>
      <c r="K1713">
        <v>93215</v>
      </c>
      <c r="L1713">
        <v>1</v>
      </c>
      <c r="M1713" t="s">
        <v>987</v>
      </c>
      <c r="N1713" t="s">
        <v>470</v>
      </c>
      <c r="O1713">
        <v>78701</v>
      </c>
      <c r="P1713">
        <v>1</v>
      </c>
      <c r="Q1713" t="s">
        <v>23</v>
      </c>
      <c r="R1713" t="s">
        <v>24</v>
      </c>
    </row>
    <row r="1714" spans="1:18" x14ac:dyDescent="0.25">
      <c r="A1714" s="1">
        <v>44124.601759259262</v>
      </c>
      <c r="B1714" s="1">
        <f t="shared" si="27"/>
        <v>44124.601759259262</v>
      </c>
      <c r="C1714">
        <v>82040</v>
      </c>
      <c r="D1714" t="s">
        <v>25</v>
      </c>
      <c r="E1714" t="s">
        <v>18</v>
      </c>
      <c r="F1714">
        <v>7359185779</v>
      </c>
      <c r="G1714" t="s">
        <v>1478</v>
      </c>
      <c r="H1714" t="s">
        <v>135</v>
      </c>
      <c r="I1714">
        <v>111</v>
      </c>
      <c r="J1714">
        <v>93652001</v>
      </c>
      <c r="K1714">
        <v>93652</v>
      </c>
      <c r="L1714">
        <v>1</v>
      </c>
      <c r="M1714" t="s">
        <v>784</v>
      </c>
      <c r="N1714" t="s">
        <v>128</v>
      </c>
      <c r="O1714">
        <v>78901</v>
      </c>
      <c r="P1714">
        <v>1</v>
      </c>
      <c r="Q1714" t="s">
        <v>23</v>
      </c>
      <c r="R1714" t="s">
        <v>24</v>
      </c>
    </row>
    <row r="1715" spans="1:18" x14ac:dyDescent="0.25">
      <c r="A1715" s="1">
        <v>44124.601759259262</v>
      </c>
      <c r="B1715" s="1">
        <f t="shared" si="27"/>
        <v>44124.601759259262</v>
      </c>
      <c r="C1715">
        <v>82041</v>
      </c>
      <c r="D1715" t="s">
        <v>17</v>
      </c>
      <c r="E1715" t="s">
        <v>18</v>
      </c>
      <c r="F1715">
        <v>7359185779</v>
      </c>
      <c r="G1715" t="s">
        <v>1478</v>
      </c>
      <c r="H1715" t="s">
        <v>135</v>
      </c>
      <c r="I1715">
        <v>111</v>
      </c>
      <c r="J1715">
        <v>93652001</v>
      </c>
      <c r="K1715">
        <v>93652</v>
      </c>
      <c r="L1715">
        <v>1</v>
      </c>
      <c r="M1715" t="s">
        <v>784</v>
      </c>
      <c r="N1715" t="s">
        <v>128</v>
      </c>
      <c r="O1715">
        <v>78901</v>
      </c>
      <c r="P1715">
        <v>1</v>
      </c>
      <c r="Q1715" t="s">
        <v>23</v>
      </c>
      <c r="R1715" t="s">
        <v>24</v>
      </c>
    </row>
    <row r="1716" spans="1:18" x14ac:dyDescent="0.25">
      <c r="A1716" s="1">
        <v>44124.602071759262</v>
      </c>
      <c r="B1716" s="1">
        <f t="shared" si="27"/>
        <v>44124.602071759262</v>
      </c>
      <c r="C1716">
        <v>82041</v>
      </c>
      <c r="D1716" t="s">
        <v>17</v>
      </c>
      <c r="E1716" t="s">
        <v>18</v>
      </c>
      <c r="F1716">
        <v>6302160766</v>
      </c>
      <c r="G1716" t="s">
        <v>1479</v>
      </c>
      <c r="H1716" t="s">
        <v>65</v>
      </c>
      <c r="I1716">
        <v>205</v>
      </c>
      <c r="J1716">
        <v>93110001</v>
      </c>
      <c r="K1716">
        <v>93110</v>
      </c>
      <c r="L1716">
        <v>1</v>
      </c>
      <c r="M1716" t="s">
        <v>952</v>
      </c>
      <c r="N1716" t="s">
        <v>475</v>
      </c>
      <c r="O1716">
        <v>78985</v>
      </c>
      <c r="P1716">
        <v>1</v>
      </c>
      <c r="Q1716" t="s">
        <v>23</v>
      </c>
      <c r="R1716" t="s">
        <v>24</v>
      </c>
    </row>
    <row r="1717" spans="1:18" x14ac:dyDescent="0.25">
      <c r="A1717" s="1">
        <v>44124.602071759262</v>
      </c>
      <c r="B1717" s="1">
        <f t="shared" si="27"/>
        <v>44124.602071759262</v>
      </c>
      <c r="C1717">
        <v>82040</v>
      </c>
      <c r="D1717" t="s">
        <v>25</v>
      </c>
      <c r="E1717" t="s">
        <v>18</v>
      </c>
      <c r="F1717">
        <v>6302160766</v>
      </c>
      <c r="G1717" t="s">
        <v>1479</v>
      </c>
      <c r="H1717" t="s">
        <v>65</v>
      </c>
      <c r="I1717">
        <v>205</v>
      </c>
      <c r="J1717">
        <v>93110001</v>
      </c>
      <c r="K1717">
        <v>93110</v>
      </c>
      <c r="L1717">
        <v>1</v>
      </c>
      <c r="M1717" t="s">
        <v>952</v>
      </c>
      <c r="N1717" t="s">
        <v>475</v>
      </c>
      <c r="O1717">
        <v>78985</v>
      </c>
      <c r="P1717">
        <v>1</v>
      </c>
      <c r="Q1717" t="s">
        <v>23</v>
      </c>
      <c r="R1717" t="s">
        <v>24</v>
      </c>
    </row>
    <row r="1718" spans="1:18" x14ac:dyDescent="0.25">
      <c r="A1718" s="1">
        <v>44124.602465277778</v>
      </c>
      <c r="B1718" s="1">
        <f t="shared" si="27"/>
        <v>44124.602465277778</v>
      </c>
      <c r="C1718">
        <v>82041</v>
      </c>
      <c r="D1718" t="s">
        <v>17</v>
      </c>
      <c r="E1718" t="s">
        <v>18</v>
      </c>
      <c r="F1718">
        <v>8662196213</v>
      </c>
      <c r="G1718" t="s">
        <v>1480</v>
      </c>
      <c r="H1718" t="s">
        <v>347</v>
      </c>
      <c r="I1718">
        <v>211</v>
      </c>
      <c r="J1718">
        <v>93278001</v>
      </c>
      <c r="K1718">
        <v>93278</v>
      </c>
      <c r="L1718">
        <v>1</v>
      </c>
      <c r="M1718" t="s">
        <v>509</v>
      </c>
      <c r="N1718" t="s">
        <v>462</v>
      </c>
      <c r="O1718">
        <v>78701</v>
      </c>
      <c r="P1718">
        <v>1</v>
      </c>
      <c r="Q1718" t="s">
        <v>23</v>
      </c>
      <c r="R1718" t="s">
        <v>24</v>
      </c>
    </row>
    <row r="1719" spans="1:18" x14ac:dyDescent="0.25">
      <c r="A1719" s="1">
        <v>44124.602465277778</v>
      </c>
      <c r="B1719" s="1">
        <f t="shared" si="27"/>
        <v>44124.602465277778</v>
      </c>
      <c r="C1719">
        <v>82040</v>
      </c>
      <c r="D1719" t="s">
        <v>25</v>
      </c>
      <c r="E1719" t="s">
        <v>18</v>
      </c>
      <c r="F1719">
        <v>8662196213</v>
      </c>
      <c r="G1719" t="s">
        <v>1480</v>
      </c>
      <c r="H1719" t="s">
        <v>347</v>
      </c>
      <c r="I1719">
        <v>211</v>
      </c>
      <c r="J1719">
        <v>93278001</v>
      </c>
      <c r="K1719">
        <v>93278</v>
      </c>
      <c r="L1719">
        <v>1</v>
      </c>
      <c r="M1719" t="s">
        <v>509</v>
      </c>
      <c r="N1719" t="s">
        <v>462</v>
      </c>
      <c r="O1719">
        <v>78701</v>
      </c>
      <c r="P1719">
        <v>1</v>
      </c>
      <c r="Q1719" t="s">
        <v>23</v>
      </c>
      <c r="R1719" t="s">
        <v>24</v>
      </c>
    </row>
    <row r="1720" spans="1:18" x14ac:dyDescent="0.25">
      <c r="A1720" s="1">
        <v>44124.602951388886</v>
      </c>
      <c r="B1720" s="1">
        <f t="shared" si="27"/>
        <v>44124.602951388886</v>
      </c>
      <c r="C1720">
        <v>82041</v>
      </c>
      <c r="D1720" t="s">
        <v>17</v>
      </c>
      <c r="E1720" t="s">
        <v>18</v>
      </c>
      <c r="F1720">
        <v>1859150183</v>
      </c>
      <c r="G1720" t="s">
        <v>1480</v>
      </c>
      <c r="H1720" t="s">
        <v>1481</v>
      </c>
      <c r="I1720">
        <v>211</v>
      </c>
      <c r="J1720">
        <v>93478001</v>
      </c>
      <c r="K1720">
        <v>93478</v>
      </c>
      <c r="L1720">
        <v>2</v>
      </c>
      <c r="M1720" t="s">
        <v>650</v>
      </c>
      <c r="N1720" t="s">
        <v>470</v>
      </c>
      <c r="O1720">
        <v>78701</v>
      </c>
      <c r="P1720">
        <v>1</v>
      </c>
      <c r="Q1720" t="s">
        <v>23</v>
      </c>
      <c r="R1720" t="s">
        <v>30</v>
      </c>
    </row>
    <row r="1721" spans="1:18" x14ac:dyDescent="0.25">
      <c r="A1721" s="1">
        <v>44124.602951388886</v>
      </c>
      <c r="B1721" s="1">
        <f t="shared" si="27"/>
        <v>44124.602951388886</v>
      </c>
      <c r="C1721">
        <v>82040</v>
      </c>
      <c r="D1721" t="s">
        <v>25</v>
      </c>
      <c r="E1721" t="s">
        <v>18</v>
      </c>
      <c r="F1721">
        <v>1859150183</v>
      </c>
      <c r="G1721" t="s">
        <v>1480</v>
      </c>
      <c r="H1721" t="s">
        <v>1481</v>
      </c>
      <c r="I1721">
        <v>211</v>
      </c>
      <c r="J1721">
        <v>93478001</v>
      </c>
      <c r="K1721">
        <v>93478</v>
      </c>
      <c r="L1721">
        <v>2</v>
      </c>
      <c r="M1721" t="s">
        <v>650</v>
      </c>
      <c r="N1721" t="s">
        <v>470</v>
      </c>
      <c r="O1721">
        <v>78701</v>
      </c>
      <c r="P1721">
        <v>1</v>
      </c>
      <c r="Q1721" t="s">
        <v>23</v>
      </c>
      <c r="R1721" t="s">
        <v>30</v>
      </c>
    </row>
    <row r="1722" spans="1:18" x14ac:dyDescent="0.25">
      <c r="A1722" s="1">
        <v>44124.603738425925</v>
      </c>
      <c r="B1722" s="1">
        <f t="shared" si="27"/>
        <v>44124.603738425925</v>
      </c>
      <c r="C1722">
        <v>82040</v>
      </c>
      <c r="D1722" t="s">
        <v>25</v>
      </c>
      <c r="E1722" t="s">
        <v>18</v>
      </c>
      <c r="F1722">
        <v>6753022177</v>
      </c>
      <c r="G1722" t="s">
        <v>1482</v>
      </c>
      <c r="H1722" t="s">
        <v>582</v>
      </c>
      <c r="I1722">
        <v>111</v>
      </c>
      <c r="J1722">
        <v>93278001</v>
      </c>
      <c r="K1722">
        <v>93278</v>
      </c>
      <c r="L1722">
        <v>1</v>
      </c>
      <c r="M1722" t="s">
        <v>509</v>
      </c>
      <c r="N1722" t="s">
        <v>462</v>
      </c>
      <c r="O1722">
        <v>78701</v>
      </c>
      <c r="P1722">
        <v>1</v>
      </c>
      <c r="Q1722" t="s">
        <v>23</v>
      </c>
      <c r="R1722" t="s">
        <v>24</v>
      </c>
    </row>
    <row r="1723" spans="1:18" x14ac:dyDescent="0.25">
      <c r="A1723" s="1">
        <v>44124.603738425925</v>
      </c>
      <c r="B1723" s="1">
        <f t="shared" si="27"/>
        <v>44124.603738425925</v>
      </c>
      <c r="C1723">
        <v>82041</v>
      </c>
      <c r="D1723" t="s">
        <v>17</v>
      </c>
      <c r="E1723" t="s">
        <v>18</v>
      </c>
      <c r="F1723">
        <v>6753022177</v>
      </c>
      <c r="G1723" t="s">
        <v>1482</v>
      </c>
      <c r="H1723" t="s">
        <v>582</v>
      </c>
      <c r="I1723">
        <v>111</v>
      </c>
      <c r="J1723">
        <v>93278001</v>
      </c>
      <c r="K1723">
        <v>93278</v>
      </c>
      <c r="L1723">
        <v>1</v>
      </c>
      <c r="M1723" t="s">
        <v>509</v>
      </c>
      <c r="N1723" t="s">
        <v>462</v>
      </c>
      <c r="O1723">
        <v>78701</v>
      </c>
      <c r="P1723">
        <v>1</v>
      </c>
      <c r="Q1723" t="s">
        <v>23</v>
      </c>
      <c r="R1723" t="s">
        <v>24</v>
      </c>
    </row>
    <row r="1724" spans="1:18" x14ac:dyDescent="0.25">
      <c r="A1724" s="1">
        <v>44124.604398148149</v>
      </c>
      <c r="B1724" s="1">
        <f t="shared" si="27"/>
        <v>44124.604398148149</v>
      </c>
      <c r="C1724">
        <v>82041</v>
      </c>
      <c r="D1724" t="s">
        <v>17</v>
      </c>
      <c r="E1724" t="s">
        <v>18</v>
      </c>
      <c r="F1724">
        <v>362246170</v>
      </c>
      <c r="G1724" t="s">
        <v>670</v>
      </c>
      <c r="H1724" t="s">
        <v>376</v>
      </c>
      <c r="I1724">
        <v>111</v>
      </c>
      <c r="J1724">
        <v>93478001</v>
      </c>
      <c r="K1724">
        <v>93478</v>
      </c>
      <c r="L1724">
        <v>2</v>
      </c>
      <c r="M1724" t="s">
        <v>650</v>
      </c>
      <c r="N1724" t="s">
        <v>1483</v>
      </c>
      <c r="O1724">
        <v>78962</v>
      </c>
      <c r="P1724">
        <v>1</v>
      </c>
      <c r="Q1724" t="s">
        <v>23</v>
      </c>
      <c r="R1724" t="s">
        <v>30</v>
      </c>
    </row>
    <row r="1725" spans="1:18" x14ac:dyDescent="0.25">
      <c r="A1725" s="1">
        <v>44124.604398148149</v>
      </c>
      <c r="B1725" s="1">
        <f t="shared" si="27"/>
        <v>44124.604398148149</v>
      </c>
      <c r="C1725">
        <v>82040</v>
      </c>
      <c r="D1725" t="s">
        <v>25</v>
      </c>
      <c r="E1725" t="s">
        <v>18</v>
      </c>
      <c r="F1725">
        <v>362246170</v>
      </c>
      <c r="G1725" t="s">
        <v>670</v>
      </c>
      <c r="H1725" t="s">
        <v>376</v>
      </c>
      <c r="I1725">
        <v>111</v>
      </c>
      <c r="J1725">
        <v>93478001</v>
      </c>
      <c r="K1725">
        <v>93478</v>
      </c>
      <c r="L1725">
        <v>2</v>
      </c>
      <c r="M1725" t="s">
        <v>650</v>
      </c>
      <c r="N1725" t="s">
        <v>1483</v>
      </c>
      <c r="O1725">
        <v>78962</v>
      </c>
      <c r="P1725">
        <v>1</v>
      </c>
      <c r="Q1725" t="s">
        <v>23</v>
      </c>
      <c r="R1725" t="s">
        <v>30</v>
      </c>
    </row>
    <row r="1726" spans="1:18" x14ac:dyDescent="0.25">
      <c r="A1726" s="1">
        <v>44124.615798611114</v>
      </c>
      <c r="B1726" s="1">
        <f t="shared" si="27"/>
        <v>44124.615798611114</v>
      </c>
      <c r="C1726">
        <v>82041</v>
      </c>
      <c r="D1726" t="s">
        <v>17</v>
      </c>
      <c r="E1726" t="s">
        <v>18</v>
      </c>
      <c r="F1726">
        <v>107026161</v>
      </c>
      <c r="G1726" t="s">
        <v>1484</v>
      </c>
      <c r="H1726" t="s">
        <v>1485</v>
      </c>
      <c r="I1726">
        <v>111</v>
      </c>
      <c r="J1726">
        <v>93120001</v>
      </c>
      <c r="K1726">
        <v>93120</v>
      </c>
      <c r="L1726">
        <v>1</v>
      </c>
      <c r="M1726" t="s">
        <v>1369</v>
      </c>
      <c r="N1726" t="s">
        <v>1327</v>
      </c>
      <c r="O1726">
        <v>78974</v>
      </c>
      <c r="P1726">
        <v>1</v>
      </c>
      <c r="Q1726" t="s">
        <v>23</v>
      </c>
      <c r="R1726" t="s">
        <v>30</v>
      </c>
    </row>
    <row r="1727" spans="1:18" x14ac:dyDescent="0.25">
      <c r="A1727" s="1">
        <v>44124.615798611114</v>
      </c>
      <c r="B1727" s="1">
        <f t="shared" si="27"/>
        <v>44124.615798611114</v>
      </c>
      <c r="C1727">
        <v>82040</v>
      </c>
      <c r="D1727" t="s">
        <v>25</v>
      </c>
      <c r="E1727" t="s">
        <v>18</v>
      </c>
      <c r="F1727">
        <v>107026161</v>
      </c>
      <c r="G1727" t="s">
        <v>1484</v>
      </c>
      <c r="H1727" t="s">
        <v>1485</v>
      </c>
      <c r="I1727">
        <v>111</v>
      </c>
      <c r="J1727">
        <v>93120001</v>
      </c>
      <c r="K1727">
        <v>93120</v>
      </c>
      <c r="L1727">
        <v>1</v>
      </c>
      <c r="M1727" t="s">
        <v>1369</v>
      </c>
      <c r="N1727" t="s">
        <v>1327</v>
      </c>
      <c r="O1727">
        <v>78974</v>
      </c>
      <c r="P1727">
        <v>1</v>
      </c>
      <c r="Q1727" t="s">
        <v>23</v>
      </c>
      <c r="R1727" t="s">
        <v>30</v>
      </c>
    </row>
    <row r="1728" spans="1:18" x14ac:dyDescent="0.25">
      <c r="A1728" s="1">
        <v>44124.616377314815</v>
      </c>
      <c r="B1728" s="1">
        <f t="shared" si="27"/>
        <v>44124.616377314815</v>
      </c>
      <c r="C1728">
        <v>82041</v>
      </c>
      <c r="D1728" t="s">
        <v>17</v>
      </c>
      <c r="E1728" t="s">
        <v>18</v>
      </c>
      <c r="F1728">
        <v>1006203231</v>
      </c>
      <c r="G1728" t="s">
        <v>1486</v>
      </c>
      <c r="H1728" t="s">
        <v>84</v>
      </c>
      <c r="I1728">
        <v>205</v>
      </c>
      <c r="J1728">
        <v>89301101</v>
      </c>
      <c r="K1728">
        <v>89301</v>
      </c>
      <c r="L1728" t="s">
        <v>204</v>
      </c>
      <c r="M1728" t="s">
        <v>558</v>
      </c>
      <c r="N1728" t="s">
        <v>185</v>
      </c>
      <c r="O1728">
        <v>75103</v>
      </c>
      <c r="P1728">
        <v>1</v>
      </c>
      <c r="Q1728" t="s">
        <v>23</v>
      </c>
      <c r="R1728" t="s">
        <v>30</v>
      </c>
    </row>
    <row r="1729" spans="1:18" x14ac:dyDescent="0.25">
      <c r="A1729" s="1">
        <v>44124.616377314815</v>
      </c>
      <c r="B1729" s="1">
        <f t="shared" si="27"/>
        <v>44124.616377314815</v>
      </c>
      <c r="C1729">
        <v>82040</v>
      </c>
      <c r="D1729" t="s">
        <v>25</v>
      </c>
      <c r="E1729" t="s">
        <v>18</v>
      </c>
      <c r="F1729">
        <v>1006203231</v>
      </c>
      <c r="G1729" t="s">
        <v>1486</v>
      </c>
      <c r="H1729" t="s">
        <v>84</v>
      </c>
      <c r="I1729">
        <v>205</v>
      </c>
      <c r="J1729">
        <v>89301101</v>
      </c>
      <c r="K1729">
        <v>89301</v>
      </c>
      <c r="L1729" t="s">
        <v>204</v>
      </c>
      <c r="M1729" t="s">
        <v>558</v>
      </c>
      <c r="N1729" t="s">
        <v>185</v>
      </c>
      <c r="O1729">
        <v>75103</v>
      </c>
      <c r="P1729">
        <v>1</v>
      </c>
      <c r="Q1729" t="s">
        <v>23</v>
      </c>
      <c r="R1729" t="s">
        <v>30</v>
      </c>
    </row>
    <row r="1730" spans="1:18" x14ac:dyDescent="0.25">
      <c r="A1730" t="s">
        <v>1487</v>
      </c>
      <c r="B1730" s="1">
        <f t="shared" si="27"/>
        <v>44124</v>
      </c>
      <c r="C1730">
        <v>82041</v>
      </c>
      <c r="D1730" t="s">
        <v>17</v>
      </c>
      <c r="E1730" t="s">
        <v>18</v>
      </c>
      <c r="F1730">
        <v>370610403</v>
      </c>
      <c r="G1730" t="s">
        <v>1488</v>
      </c>
      <c r="H1730" t="s">
        <v>103</v>
      </c>
      <c r="I1730">
        <v>111</v>
      </c>
      <c r="J1730">
        <v>89301031</v>
      </c>
      <c r="K1730">
        <v>89301</v>
      </c>
      <c r="L1730" t="s">
        <v>72</v>
      </c>
      <c r="M1730" t="s">
        <v>73</v>
      </c>
      <c r="N1730" t="s">
        <v>345</v>
      </c>
      <c r="O1730">
        <v>78375</v>
      </c>
      <c r="P1730">
        <v>1</v>
      </c>
      <c r="Q1730" t="s">
        <v>23</v>
      </c>
      <c r="R1730" t="s">
        <v>30</v>
      </c>
    </row>
    <row r="1731" spans="1:18" x14ac:dyDescent="0.25">
      <c r="A1731" t="s">
        <v>1487</v>
      </c>
      <c r="B1731" s="1">
        <f t="shared" si="27"/>
        <v>44124</v>
      </c>
      <c r="C1731">
        <v>82040</v>
      </c>
      <c r="D1731" t="s">
        <v>25</v>
      </c>
      <c r="E1731" t="s">
        <v>18</v>
      </c>
      <c r="F1731">
        <v>370610403</v>
      </c>
      <c r="G1731" t="s">
        <v>1488</v>
      </c>
      <c r="H1731" t="s">
        <v>103</v>
      </c>
      <c r="I1731">
        <v>111</v>
      </c>
      <c r="J1731">
        <v>89301031</v>
      </c>
      <c r="K1731">
        <v>89301</v>
      </c>
      <c r="L1731" t="s">
        <v>72</v>
      </c>
      <c r="M1731" t="s">
        <v>73</v>
      </c>
      <c r="N1731" t="s">
        <v>345</v>
      </c>
      <c r="O1731">
        <v>78375</v>
      </c>
      <c r="P1731">
        <v>1</v>
      </c>
      <c r="Q1731" t="s">
        <v>23</v>
      </c>
      <c r="R1731" t="s">
        <v>30</v>
      </c>
    </row>
    <row r="1732" spans="1:18" x14ac:dyDescent="0.25">
      <c r="A1732" s="1">
        <v>44124.616805555554</v>
      </c>
      <c r="B1732" s="1">
        <f t="shared" si="27"/>
        <v>44124.616805555554</v>
      </c>
      <c r="C1732">
        <v>82040</v>
      </c>
      <c r="D1732" t="s">
        <v>25</v>
      </c>
      <c r="E1732" t="s">
        <v>18</v>
      </c>
      <c r="F1732">
        <v>365823410</v>
      </c>
      <c r="G1732" t="s">
        <v>1489</v>
      </c>
      <c r="H1732" t="s">
        <v>191</v>
      </c>
      <c r="I1732">
        <v>111</v>
      </c>
      <c r="J1732">
        <v>89301031</v>
      </c>
      <c r="K1732">
        <v>89301</v>
      </c>
      <c r="L1732" t="s">
        <v>72</v>
      </c>
      <c r="M1732" t="s">
        <v>73</v>
      </c>
      <c r="N1732" t="s">
        <v>374</v>
      </c>
      <c r="O1732">
        <v>78346</v>
      </c>
      <c r="P1732">
        <v>1</v>
      </c>
      <c r="Q1732" t="s">
        <v>23</v>
      </c>
      <c r="R1732" t="s">
        <v>30</v>
      </c>
    </row>
    <row r="1733" spans="1:18" x14ac:dyDescent="0.25">
      <c r="A1733" s="1">
        <v>44124.616805555554</v>
      </c>
      <c r="B1733" s="1">
        <f t="shared" si="27"/>
        <v>44124.616805555554</v>
      </c>
      <c r="C1733">
        <v>82041</v>
      </c>
      <c r="D1733" t="s">
        <v>17</v>
      </c>
      <c r="E1733" t="s">
        <v>18</v>
      </c>
      <c r="F1733">
        <v>365823410</v>
      </c>
      <c r="G1733" t="s">
        <v>1489</v>
      </c>
      <c r="H1733" t="s">
        <v>191</v>
      </c>
      <c r="I1733">
        <v>111</v>
      </c>
      <c r="J1733">
        <v>89301031</v>
      </c>
      <c r="K1733">
        <v>89301</v>
      </c>
      <c r="L1733" t="s">
        <v>72</v>
      </c>
      <c r="M1733" t="s">
        <v>73</v>
      </c>
      <c r="N1733" t="s">
        <v>374</v>
      </c>
      <c r="O1733">
        <v>78346</v>
      </c>
      <c r="P1733">
        <v>1</v>
      </c>
      <c r="Q1733" t="s">
        <v>23</v>
      </c>
      <c r="R1733" t="s">
        <v>30</v>
      </c>
    </row>
    <row r="1734" spans="1:18" x14ac:dyDescent="0.25">
      <c r="A1734" s="1">
        <v>44124.616990740738</v>
      </c>
      <c r="B1734" s="1">
        <f t="shared" si="27"/>
        <v>44124.616990740738</v>
      </c>
      <c r="C1734">
        <v>82040</v>
      </c>
      <c r="D1734" t="s">
        <v>25</v>
      </c>
      <c r="E1734" t="s">
        <v>18</v>
      </c>
      <c r="F1734">
        <v>8258094845</v>
      </c>
      <c r="G1734" t="s">
        <v>1490</v>
      </c>
      <c r="H1734" t="s">
        <v>242</v>
      </c>
      <c r="I1734">
        <v>205</v>
      </c>
      <c r="J1734">
        <v>89301132</v>
      </c>
      <c r="K1734">
        <v>89301</v>
      </c>
      <c r="L1734">
        <v>701</v>
      </c>
      <c r="M1734" t="s">
        <v>155</v>
      </c>
      <c r="N1734" t="s">
        <v>882</v>
      </c>
      <c r="O1734">
        <v>79305</v>
      </c>
      <c r="P1734">
        <v>1</v>
      </c>
      <c r="Q1734" t="s">
        <v>23</v>
      </c>
      <c r="R1734" t="s">
        <v>30</v>
      </c>
    </row>
    <row r="1735" spans="1:18" x14ac:dyDescent="0.25">
      <c r="A1735" s="1">
        <v>44124.616990740738</v>
      </c>
      <c r="B1735" s="1">
        <f t="shared" si="27"/>
        <v>44124.616990740738</v>
      </c>
      <c r="C1735">
        <v>82041</v>
      </c>
      <c r="D1735" t="s">
        <v>17</v>
      </c>
      <c r="E1735" t="s">
        <v>18</v>
      </c>
      <c r="F1735">
        <v>8258094845</v>
      </c>
      <c r="G1735" t="s">
        <v>1490</v>
      </c>
      <c r="H1735" t="s">
        <v>242</v>
      </c>
      <c r="I1735">
        <v>205</v>
      </c>
      <c r="J1735">
        <v>89301132</v>
      </c>
      <c r="K1735">
        <v>89301</v>
      </c>
      <c r="L1735">
        <v>701</v>
      </c>
      <c r="M1735" t="s">
        <v>155</v>
      </c>
      <c r="N1735" t="s">
        <v>882</v>
      </c>
      <c r="O1735">
        <v>79305</v>
      </c>
      <c r="P1735">
        <v>1</v>
      </c>
      <c r="Q1735" t="s">
        <v>23</v>
      </c>
      <c r="R1735" t="s">
        <v>30</v>
      </c>
    </row>
    <row r="1736" spans="1:18" x14ac:dyDescent="0.25">
      <c r="A1736" t="s">
        <v>1491</v>
      </c>
      <c r="B1736" s="1">
        <f t="shared" ref="B1736:B1799" si="28">IF(ISNONTEXT(A1736),A1736,DATE(LEFT(A1736,4),MID(A1736,6,2),MID(A1736,9,2)))</f>
        <v>44124</v>
      </c>
      <c r="C1736">
        <v>82041</v>
      </c>
      <c r="D1736" t="s">
        <v>17</v>
      </c>
      <c r="E1736" t="s">
        <v>18</v>
      </c>
      <c r="F1736">
        <v>411011058</v>
      </c>
      <c r="G1736" t="s">
        <v>1492</v>
      </c>
      <c r="H1736" t="s">
        <v>1493</v>
      </c>
      <c r="I1736">
        <v>201</v>
      </c>
      <c r="J1736">
        <v>89301031</v>
      </c>
      <c r="K1736">
        <v>89301</v>
      </c>
      <c r="L1736" t="s">
        <v>72</v>
      </c>
      <c r="M1736" t="s">
        <v>73</v>
      </c>
      <c r="N1736" t="s">
        <v>22</v>
      </c>
      <c r="O1736">
        <v>77900</v>
      </c>
      <c r="P1736">
        <v>1</v>
      </c>
      <c r="Q1736" t="s">
        <v>23</v>
      </c>
      <c r="R1736" t="s">
        <v>30</v>
      </c>
    </row>
    <row r="1737" spans="1:18" x14ac:dyDescent="0.25">
      <c r="A1737" t="s">
        <v>1491</v>
      </c>
      <c r="B1737" s="1">
        <f t="shared" si="28"/>
        <v>44124</v>
      </c>
      <c r="C1737">
        <v>82040</v>
      </c>
      <c r="D1737" t="s">
        <v>25</v>
      </c>
      <c r="E1737" t="s">
        <v>18</v>
      </c>
      <c r="F1737">
        <v>411011058</v>
      </c>
      <c r="G1737" t="s">
        <v>1492</v>
      </c>
      <c r="H1737" t="s">
        <v>1493</v>
      </c>
      <c r="I1737">
        <v>201</v>
      </c>
      <c r="J1737">
        <v>89301031</v>
      </c>
      <c r="K1737">
        <v>89301</v>
      </c>
      <c r="L1737" t="s">
        <v>72</v>
      </c>
      <c r="M1737" t="s">
        <v>73</v>
      </c>
      <c r="N1737" t="s">
        <v>22</v>
      </c>
      <c r="O1737">
        <v>77900</v>
      </c>
      <c r="P1737">
        <v>1</v>
      </c>
      <c r="Q1737" t="s">
        <v>23</v>
      </c>
      <c r="R1737" t="s">
        <v>30</v>
      </c>
    </row>
    <row r="1738" spans="1:18" x14ac:dyDescent="0.25">
      <c r="A1738" s="1">
        <v>44124.617430555554</v>
      </c>
      <c r="B1738" s="1">
        <f t="shared" si="28"/>
        <v>44124.617430555554</v>
      </c>
      <c r="C1738">
        <v>82040</v>
      </c>
      <c r="D1738" t="s">
        <v>25</v>
      </c>
      <c r="E1738" t="s">
        <v>18</v>
      </c>
      <c r="F1738">
        <v>5508311963</v>
      </c>
      <c r="G1738" t="s">
        <v>1494</v>
      </c>
      <c r="H1738" t="s">
        <v>103</v>
      </c>
      <c r="I1738">
        <v>211</v>
      </c>
      <c r="J1738">
        <v>89301031</v>
      </c>
      <c r="K1738">
        <v>89301</v>
      </c>
      <c r="L1738" t="s">
        <v>72</v>
      </c>
      <c r="M1738" t="s">
        <v>73</v>
      </c>
      <c r="N1738" t="s">
        <v>1495</v>
      </c>
      <c r="O1738">
        <v>78306</v>
      </c>
      <c r="P1738">
        <v>1</v>
      </c>
      <c r="Q1738" t="s">
        <v>23</v>
      </c>
      <c r="R1738" t="s">
        <v>30</v>
      </c>
    </row>
    <row r="1739" spans="1:18" x14ac:dyDescent="0.25">
      <c r="A1739" s="1">
        <v>44124.617430555554</v>
      </c>
      <c r="B1739" s="1">
        <f t="shared" si="28"/>
        <v>44124.617430555554</v>
      </c>
      <c r="C1739">
        <v>82041</v>
      </c>
      <c r="D1739" t="s">
        <v>17</v>
      </c>
      <c r="E1739" t="s">
        <v>18</v>
      </c>
      <c r="F1739">
        <v>5508311963</v>
      </c>
      <c r="G1739" t="s">
        <v>1494</v>
      </c>
      <c r="H1739" t="s">
        <v>103</v>
      </c>
      <c r="I1739">
        <v>211</v>
      </c>
      <c r="J1739">
        <v>89301031</v>
      </c>
      <c r="K1739">
        <v>89301</v>
      </c>
      <c r="L1739" t="s">
        <v>72</v>
      </c>
      <c r="M1739" t="s">
        <v>73</v>
      </c>
      <c r="N1739" t="s">
        <v>1495</v>
      </c>
      <c r="O1739">
        <v>78306</v>
      </c>
      <c r="P1739">
        <v>1</v>
      </c>
      <c r="Q1739" t="s">
        <v>23</v>
      </c>
      <c r="R1739" t="s">
        <v>30</v>
      </c>
    </row>
    <row r="1740" spans="1:18" x14ac:dyDescent="0.25">
      <c r="A1740" s="1">
        <v>44124.617592592593</v>
      </c>
      <c r="B1740" s="1">
        <f t="shared" si="28"/>
        <v>44124.617592592593</v>
      </c>
      <c r="C1740">
        <v>82040</v>
      </c>
      <c r="D1740" t="s">
        <v>25</v>
      </c>
      <c r="E1740" t="s">
        <v>18</v>
      </c>
      <c r="F1740">
        <v>480214463</v>
      </c>
      <c r="G1740" t="s">
        <v>1496</v>
      </c>
      <c r="H1740" t="s">
        <v>33</v>
      </c>
      <c r="I1740">
        <v>213</v>
      </c>
      <c r="J1740">
        <v>89301042</v>
      </c>
      <c r="K1740">
        <v>89301</v>
      </c>
      <c r="L1740">
        <v>501</v>
      </c>
      <c r="M1740" t="s">
        <v>127</v>
      </c>
      <c r="N1740" t="s">
        <v>1497</v>
      </c>
      <c r="O1740">
        <v>73511</v>
      </c>
      <c r="P1740">
        <v>1</v>
      </c>
      <c r="Q1740" t="s">
        <v>23</v>
      </c>
      <c r="R1740" t="s">
        <v>30</v>
      </c>
    </row>
    <row r="1741" spans="1:18" x14ac:dyDescent="0.25">
      <c r="A1741" s="1">
        <v>44124.617592592593</v>
      </c>
      <c r="B1741" s="1">
        <f t="shared" si="28"/>
        <v>44124.617592592593</v>
      </c>
      <c r="C1741">
        <v>82041</v>
      </c>
      <c r="D1741" t="s">
        <v>17</v>
      </c>
      <c r="E1741" t="s">
        <v>18</v>
      </c>
      <c r="F1741">
        <v>480214463</v>
      </c>
      <c r="G1741" t="s">
        <v>1496</v>
      </c>
      <c r="H1741" t="s">
        <v>33</v>
      </c>
      <c r="I1741">
        <v>213</v>
      </c>
      <c r="J1741">
        <v>89301042</v>
      </c>
      <c r="K1741">
        <v>89301</v>
      </c>
      <c r="L1741">
        <v>501</v>
      </c>
      <c r="M1741" t="s">
        <v>127</v>
      </c>
      <c r="N1741" t="s">
        <v>1497</v>
      </c>
      <c r="O1741">
        <v>73511</v>
      </c>
      <c r="P1741">
        <v>1</v>
      </c>
      <c r="Q1741" t="s">
        <v>23</v>
      </c>
      <c r="R1741" t="s">
        <v>30</v>
      </c>
    </row>
    <row r="1742" spans="1:18" x14ac:dyDescent="0.25">
      <c r="A1742" s="1">
        <v>44124.617812500001</v>
      </c>
      <c r="B1742" s="1">
        <f t="shared" si="28"/>
        <v>44124.617812500001</v>
      </c>
      <c r="C1742">
        <v>82041</v>
      </c>
      <c r="D1742" t="s">
        <v>17</v>
      </c>
      <c r="E1742" t="s">
        <v>18</v>
      </c>
      <c r="F1742">
        <v>495825085</v>
      </c>
      <c r="G1742" t="s">
        <v>1423</v>
      </c>
      <c r="H1742" t="s">
        <v>1498</v>
      </c>
      <c r="I1742">
        <v>111</v>
      </c>
      <c r="J1742">
        <v>89301322</v>
      </c>
      <c r="K1742">
        <v>89301</v>
      </c>
      <c r="L1742">
        <v>202</v>
      </c>
      <c r="M1742" t="s">
        <v>216</v>
      </c>
      <c r="N1742" t="s">
        <v>1499</v>
      </c>
      <c r="O1742">
        <v>79001</v>
      </c>
      <c r="P1742">
        <v>1</v>
      </c>
      <c r="Q1742" t="s">
        <v>23</v>
      </c>
      <c r="R1742" t="s">
        <v>30</v>
      </c>
    </row>
    <row r="1743" spans="1:18" x14ac:dyDescent="0.25">
      <c r="A1743" s="1">
        <v>44124.617812500001</v>
      </c>
      <c r="B1743" s="1">
        <f t="shared" si="28"/>
        <v>44124.617812500001</v>
      </c>
      <c r="C1743">
        <v>82040</v>
      </c>
      <c r="D1743" t="s">
        <v>25</v>
      </c>
      <c r="E1743" t="s">
        <v>18</v>
      </c>
      <c r="F1743">
        <v>495825085</v>
      </c>
      <c r="G1743" t="s">
        <v>1423</v>
      </c>
      <c r="H1743" t="s">
        <v>1498</v>
      </c>
      <c r="I1743">
        <v>111</v>
      </c>
      <c r="J1743">
        <v>89301322</v>
      </c>
      <c r="K1743">
        <v>89301</v>
      </c>
      <c r="L1743">
        <v>202</v>
      </c>
      <c r="M1743" t="s">
        <v>216</v>
      </c>
      <c r="N1743" t="s">
        <v>1499</v>
      </c>
      <c r="O1743">
        <v>79001</v>
      </c>
      <c r="P1743">
        <v>1</v>
      </c>
      <c r="Q1743" t="s">
        <v>23</v>
      </c>
      <c r="R1743" t="s">
        <v>30</v>
      </c>
    </row>
    <row r="1744" spans="1:18" x14ac:dyDescent="0.25">
      <c r="A1744" s="1">
        <v>44124.618032407408</v>
      </c>
      <c r="B1744" s="1">
        <f t="shared" si="28"/>
        <v>44124.618032407408</v>
      </c>
      <c r="C1744">
        <v>82041</v>
      </c>
      <c r="D1744" t="s">
        <v>17</v>
      </c>
      <c r="E1744" t="s">
        <v>18</v>
      </c>
      <c r="F1744">
        <v>9311056161</v>
      </c>
      <c r="G1744" t="s">
        <v>1500</v>
      </c>
      <c r="H1744" t="s">
        <v>808</v>
      </c>
      <c r="I1744">
        <v>205</v>
      </c>
      <c r="J1744">
        <v>93110001</v>
      </c>
      <c r="K1744">
        <v>93110</v>
      </c>
      <c r="L1744">
        <v>1</v>
      </c>
      <c r="M1744" t="s">
        <v>952</v>
      </c>
      <c r="N1744" t="s">
        <v>475</v>
      </c>
      <c r="O1744">
        <v>78985</v>
      </c>
      <c r="P1744">
        <v>1</v>
      </c>
      <c r="Q1744" t="s">
        <v>23</v>
      </c>
      <c r="R1744" t="s">
        <v>30</v>
      </c>
    </row>
    <row r="1745" spans="1:18" x14ac:dyDescent="0.25">
      <c r="A1745" s="1">
        <v>44124.618032407408</v>
      </c>
      <c r="B1745" s="1">
        <f t="shared" si="28"/>
        <v>44124.618032407408</v>
      </c>
      <c r="C1745">
        <v>82040</v>
      </c>
      <c r="D1745" t="s">
        <v>25</v>
      </c>
      <c r="E1745" t="s">
        <v>18</v>
      </c>
      <c r="F1745">
        <v>9311056161</v>
      </c>
      <c r="G1745" t="s">
        <v>1500</v>
      </c>
      <c r="H1745" t="s">
        <v>808</v>
      </c>
      <c r="I1745">
        <v>205</v>
      </c>
      <c r="J1745">
        <v>93110001</v>
      </c>
      <c r="K1745">
        <v>93110</v>
      </c>
      <c r="L1745">
        <v>1</v>
      </c>
      <c r="M1745" t="s">
        <v>952</v>
      </c>
      <c r="N1745" t="s">
        <v>475</v>
      </c>
      <c r="O1745">
        <v>78985</v>
      </c>
      <c r="P1745">
        <v>1</v>
      </c>
      <c r="Q1745" t="s">
        <v>23</v>
      </c>
      <c r="R1745" t="s">
        <v>30</v>
      </c>
    </row>
    <row r="1746" spans="1:18" x14ac:dyDescent="0.25">
      <c r="A1746" s="1">
        <v>44124.618425925924</v>
      </c>
      <c r="B1746" s="1">
        <f t="shared" si="28"/>
        <v>44124.618425925924</v>
      </c>
      <c r="C1746">
        <v>82040</v>
      </c>
      <c r="D1746" t="s">
        <v>25</v>
      </c>
      <c r="E1746" t="s">
        <v>18</v>
      </c>
      <c r="F1746">
        <v>7356214327</v>
      </c>
      <c r="G1746" t="s">
        <v>1501</v>
      </c>
      <c r="H1746" t="s">
        <v>357</v>
      </c>
      <c r="I1746">
        <v>111</v>
      </c>
      <c r="J1746">
        <v>93362001</v>
      </c>
      <c r="K1746">
        <v>93362</v>
      </c>
      <c r="L1746">
        <v>1</v>
      </c>
      <c r="M1746" t="s">
        <v>492</v>
      </c>
      <c r="N1746" t="s">
        <v>470</v>
      </c>
      <c r="O1746">
        <v>78701</v>
      </c>
      <c r="P1746">
        <v>1</v>
      </c>
      <c r="Q1746" t="s">
        <v>23</v>
      </c>
      <c r="R1746" t="s">
        <v>30</v>
      </c>
    </row>
    <row r="1747" spans="1:18" x14ac:dyDescent="0.25">
      <c r="A1747" s="1">
        <v>44124.618425925924</v>
      </c>
      <c r="B1747" s="1">
        <f t="shared" si="28"/>
        <v>44124.618425925924</v>
      </c>
      <c r="C1747">
        <v>82041</v>
      </c>
      <c r="D1747" t="s">
        <v>17</v>
      </c>
      <c r="E1747" t="s">
        <v>18</v>
      </c>
      <c r="F1747">
        <v>7356214327</v>
      </c>
      <c r="G1747" t="s">
        <v>1501</v>
      </c>
      <c r="H1747" t="s">
        <v>357</v>
      </c>
      <c r="I1747">
        <v>111</v>
      </c>
      <c r="J1747">
        <v>93362001</v>
      </c>
      <c r="K1747">
        <v>93362</v>
      </c>
      <c r="L1747">
        <v>1</v>
      </c>
      <c r="M1747" t="s">
        <v>492</v>
      </c>
      <c r="N1747" t="s">
        <v>470</v>
      </c>
      <c r="O1747">
        <v>78701</v>
      </c>
      <c r="P1747">
        <v>1</v>
      </c>
      <c r="Q1747" t="s">
        <v>23</v>
      </c>
      <c r="R1747" t="s">
        <v>30</v>
      </c>
    </row>
    <row r="1748" spans="1:18" x14ac:dyDescent="0.25">
      <c r="A1748" s="1">
        <v>44124.619386574072</v>
      </c>
      <c r="B1748" s="1">
        <f t="shared" si="28"/>
        <v>44124.619386574072</v>
      </c>
      <c r="C1748">
        <v>82041</v>
      </c>
      <c r="D1748" t="s">
        <v>17</v>
      </c>
      <c r="E1748" t="s">
        <v>18</v>
      </c>
      <c r="F1748">
        <v>7005305802</v>
      </c>
      <c r="G1748" t="s">
        <v>1502</v>
      </c>
      <c r="H1748" t="s">
        <v>65</v>
      </c>
      <c r="I1748">
        <v>111</v>
      </c>
      <c r="J1748">
        <v>93362001</v>
      </c>
      <c r="K1748">
        <v>93362</v>
      </c>
      <c r="L1748">
        <v>1</v>
      </c>
      <c r="M1748" t="s">
        <v>492</v>
      </c>
      <c r="N1748" t="s">
        <v>470</v>
      </c>
      <c r="O1748">
        <v>78701</v>
      </c>
      <c r="P1748">
        <v>1</v>
      </c>
      <c r="Q1748" t="s">
        <v>23</v>
      </c>
      <c r="R1748" t="s">
        <v>24</v>
      </c>
    </row>
    <row r="1749" spans="1:18" x14ac:dyDescent="0.25">
      <c r="A1749" s="1">
        <v>44124.619386574072</v>
      </c>
      <c r="B1749" s="1">
        <f t="shared" si="28"/>
        <v>44124.619386574072</v>
      </c>
      <c r="C1749">
        <v>82040</v>
      </c>
      <c r="D1749" t="s">
        <v>25</v>
      </c>
      <c r="E1749" t="s">
        <v>18</v>
      </c>
      <c r="F1749">
        <v>7005305802</v>
      </c>
      <c r="G1749" t="s">
        <v>1502</v>
      </c>
      <c r="H1749" t="s">
        <v>65</v>
      </c>
      <c r="I1749">
        <v>111</v>
      </c>
      <c r="J1749">
        <v>93362001</v>
      </c>
      <c r="K1749">
        <v>93362</v>
      </c>
      <c r="L1749">
        <v>1</v>
      </c>
      <c r="M1749" t="s">
        <v>492</v>
      </c>
      <c r="N1749" t="s">
        <v>470</v>
      </c>
      <c r="O1749">
        <v>78701</v>
      </c>
      <c r="P1749">
        <v>1</v>
      </c>
      <c r="Q1749" t="s">
        <v>23</v>
      </c>
      <c r="R1749" t="s">
        <v>24</v>
      </c>
    </row>
    <row r="1750" spans="1:18" x14ac:dyDescent="0.25">
      <c r="A1750" s="1">
        <v>44124.619722222225</v>
      </c>
      <c r="B1750" s="1">
        <f t="shared" si="28"/>
        <v>44124.619722222225</v>
      </c>
      <c r="C1750">
        <v>82041</v>
      </c>
      <c r="D1750" t="s">
        <v>17</v>
      </c>
      <c r="E1750" t="s">
        <v>18</v>
      </c>
      <c r="F1750">
        <v>7906055806</v>
      </c>
      <c r="G1750" t="s">
        <v>1503</v>
      </c>
      <c r="H1750" t="s">
        <v>292</v>
      </c>
      <c r="I1750">
        <v>211</v>
      </c>
      <c r="J1750">
        <v>93486000</v>
      </c>
      <c r="K1750">
        <v>93486</v>
      </c>
      <c r="L1750">
        <v>1</v>
      </c>
      <c r="M1750" t="s">
        <v>23</v>
      </c>
      <c r="N1750" t="s">
        <v>470</v>
      </c>
      <c r="O1750">
        <v>78701</v>
      </c>
      <c r="P1750">
        <v>1</v>
      </c>
      <c r="Q1750" t="s">
        <v>23</v>
      </c>
      <c r="R1750" t="s">
        <v>24</v>
      </c>
    </row>
    <row r="1751" spans="1:18" x14ac:dyDescent="0.25">
      <c r="A1751" s="1">
        <v>44124.619722222225</v>
      </c>
      <c r="B1751" s="1">
        <f t="shared" si="28"/>
        <v>44124.619722222225</v>
      </c>
      <c r="C1751">
        <v>82040</v>
      </c>
      <c r="D1751" t="s">
        <v>25</v>
      </c>
      <c r="E1751" t="s">
        <v>18</v>
      </c>
      <c r="F1751">
        <v>7906055806</v>
      </c>
      <c r="G1751" t="s">
        <v>1503</v>
      </c>
      <c r="H1751" t="s">
        <v>292</v>
      </c>
      <c r="I1751">
        <v>211</v>
      </c>
      <c r="J1751">
        <v>93486000</v>
      </c>
      <c r="K1751">
        <v>93486</v>
      </c>
      <c r="L1751">
        <v>1</v>
      </c>
      <c r="M1751" t="s">
        <v>23</v>
      </c>
      <c r="N1751" t="s">
        <v>470</v>
      </c>
      <c r="O1751">
        <v>78701</v>
      </c>
      <c r="P1751">
        <v>1</v>
      </c>
      <c r="Q1751" t="s">
        <v>23</v>
      </c>
      <c r="R1751" t="s">
        <v>24</v>
      </c>
    </row>
    <row r="1752" spans="1:18" x14ac:dyDescent="0.25">
      <c r="A1752" s="1">
        <v>44124.620787037034</v>
      </c>
      <c r="B1752" s="1">
        <f t="shared" si="28"/>
        <v>44124.620787037034</v>
      </c>
      <c r="C1752">
        <v>82041</v>
      </c>
      <c r="D1752" t="s">
        <v>17</v>
      </c>
      <c r="E1752" t="s">
        <v>18</v>
      </c>
      <c r="F1752">
        <v>1003316094</v>
      </c>
      <c r="G1752" t="s">
        <v>1393</v>
      </c>
      <c r="H1752" t="s">
        <v>33</v>
      </c>
      <c r="I1752">
        <v>205</v>
      </c>
      <c r="J1752">
        <v>93280001</v>
      </c>
      <c r="K1752">
        <v>93280</v>
      </c>
      <c r="L1752">
        <v>2</v>
      </c>
      <c r="M1752" t="s">
        <v>787</v>
      </c>
      <c r="N1752" t="s">
        <v>128</v>
      </c>
      <c r="O1752">
        <v>78901</v>
      </c>
      <c r="P1752">
        <v>1</v>
      </c>
      <c r="Q1752" t="s">
        <v>23</v>
      </c>
      <c r="R1752" t="s">
        <v>24</v>
      </c>
    </row>
    <row r="1753" spans="1:18" x14ac:dyDescent="0.25">
      <c r="A1753" s="1">
        <v>44124.620787037034</v>
      </c>
      <c r="B1753" s="1">
        <f t="shared" si="28"/>
        <v>44124.620787037034</v>
      </c>
      <c r="C1753">
        <v>82040</v>
      </c>
      <c r="D1753" t="s">
        <v>25</v>
      </c>
      <c r="E1753" t="s">
        <v>18</v>
      </c>
      <c r="F1753">
        <v>1003316094</v>
      </c>
      <c r="G1753" t="s">
        <v>1393</v>
      </c>
      <c r="H1753" t="s">
        <v>33</v>
      </c>
      <c r="I1753">
        <v>205</v>
      </c>
      <c r="J1753">
        <v>93280001</v>
      </c>
      <c r="K1753">
        <v>93280</v>
      </c>
      <c r="L1753">
        <v>2</v>
      </c>
      <c r="M1753" t="s">
        <v>787</v>
      </c>
      <c r="N1753" t="s">
        <v>128</v>
      </c>
      <c r="O1753">
        <v>78901</v>
      </c>
      <c r="P1753">
        <v>1</v>
      </c>
      <c r="Q1753" t="s">
        <v>23</v>
      </c>
      <c r="R1753" t="s">
        <v>24</v>
      </c>
    </row>
    <row r="1754" spans="1:18" x14ac:dyDescent="0.25">
      <c r="A1754" s="1">
        <v>44124.621157407404</v>
      </c>
      <c r="B1754" s="1">
        <f t="shared" si="28"/>
        <v>44124.621157407404</v>
      </c>
      <c r="C1754">
        <v>82041</v>
      </c>
      <c r="D1754" t="s">
        <v>17</v>
      </c>
      <c r="E1754" t="s">
        <v>18</v>
      </c>
      <c r="F1754">
        <v>8356075354</v>
      </c>
      <c r="G1754" t="s">
        <v>1504</v>
      </c>
      <c r="H1754" t="s">
        <v>304</v>
      </c>
      <c r="I1754">
        <v>111</v>
      </c>
      <c r="J1754">
        <v>93215001</v>
      </c>
      <c r="K1754">
        <v>93215</v>
      </c>
      <c r="L1754">
        <v>1</v>
      </c>
      <c r="M1754" t="s">
        <v>987</v>
      </c>
      <c r="N1754" t="s">
        <v>128</v>
      </c>
      <c r="O1754">
        <v>78901</v>
      </c>
      <c r="P1754">
        <v>1</v>
      </c>
      <c r="Q1754" t="s">
        <v>23</v>
      </c>
      <c r="R1754" t="s">
        <v>24</v>
      </c>
    </row>
    <row r="1755" spans="1:18" x14ac:dyDescent="0.25">
      <c r="A1755" s="1">
        <v>44124.621157407404</v>
      </c>
      <c r="B1755" s="1">
        <f t="shared" si="28"/>
        <v>44124.621157407404</v>
      </c>
      <c r="C1755">
        <v>82040</v>
      </c>
      <c r="D1755" t="s">
        <v>25</v>
      </c>
      <c r="E1755" t="s">
        <v>18</v>
      </c>
      <c r="F1755">
        <v>8356075354</v>
      </c>
      <c r="G1755" t="s">
        <v>1504</v>
      </c>
      <c r="H1755" t="s">
        <v>304</v>
      </c>
      <c r="I1755">
        <v>111</v>
      </c>
      <c r="J1755">
        <v>93215001</v>
      </c>
      <c r="K1755">
        <v>93215</v>
      </c>
      <c r="L1755">
        <v>1</v>
      </c>
      <c r="M1755" t="s">
        <v>987</v>
      </c>
      <c r="N1755" t="s">
        <v>128</v>
      </c>
      <c r="O1755">
        <v>78901</v>
      </c>
      <c r="P1755">
        <v>1</v>
      </c>
      <c r="Q1755" t="s">
        <v>23</v>
      </c>
      <c r="R1755" t="s">
        <v>24</v>
      </c>
    </row>
    <row r="1756" spans="1:18" x14ac:dyDescent="0.25">
      <c r="A1756" s="1">
        <v>44124.621770833335</v>
      </c>
      <c r="B1756" s="1">
        <f t="shared" si="28"/>
        <v>44124.621770833335</v>
      </c>
      <c r="C1756">
        <v>82041</v>
      </c>
      <c r="D1756" t="s">
        <v>17</v>
      </c>
      <c r="E1756" t="s">
        <v>18</v>
      </c>
      <c r="F1756">
        <v>7960015778</v>
      </c>
      <c r="G1756" t="s">
        <v>1505</v>
      </c>
      <c r="H1756" t="s">
        <v>191</v>
      </c>
      <c r="I1756">
        <v>205</v>
      </c>
      <c r="J1756">
        <v>93169001</v>
      </c>
      <c r="K1756">
        <v>93169</v>
      </c>
      <c r="L1756">
        <v>1</v>
      </c>
      <c r="M1756" t="s">
        <v>483</v>
      </c>
      <c r="N1756" t="s">
        <v>462</v>
      </c>
      <c r="O1756">
        <v>78701</v>
      </c>
      <c r="P1756">
        <v>1</v>
      </c>
      <c r="Q1756" t="s">
        <v>23</v>
      </c>
      <c r="R1756" t="s">
        <v>24</v>
      </c>
    </row>
    <row r="1757" spans="1:18" x14ac:dyDescent="0.25">
      <c r="A1757" s="1">
        <v>44124.621770833335</v>
      </c>
      <c r="B1757" s="1">
        <f t="shared" si="28"/>
        <v>44124.621770833335</v>
      </c>
      <c r="C1757">
        <v>82040</v>
      </c>
      <c r="D1757" t="s">
        <v>25</v>
      </c>
      <c r="E1757" t="s">
        <v>18</v>
      </c>
      <c r="F1757">
        <v>7960015778</v>
      </c>
      <c r="G1757" t="s">
        <v>1505</v>
      </c>
      <c r="H1757" t="s">
        <v>191</v>
      </c>
      <c r="I1757">
        <v>205</v>
      </c>
      <c r="J1757">
        <v>93169001</v>
      </c>
      <c r="K1757">
        <v>93169</v>
      </c>
      <c r="L1757">
        <v>1</v>
      </c>
      <c r="M1757" t="s">
        <v>483</v>
      </c>
      <c r="N1757" t="s">
        <v>462</v>
      </c>
      <c r="O1757">
        <v>78701</v>
      </c>
      <c r="P1757">
        <v>1</v>
      </c>
      <c r="Q1757" t="s">
        <v>23</v>
      </c>
      <c r="R1757" t="s">
        <v>24</v>
      </c>
    </row>
    <row r="1758" spans="1:18" x14ac:dyDescent="0.25">
      <c r="A1758" t="s">
        <v>1506</v>
      </c>
      <c r="B1758" s="1">
        <f t="shared" si="28"/>
        <v>44124</v>
      </c>
      <c r="C1758">
        <v>82040</v>
      </c>
      <c r="D1758" t="s">
        <v>25</v>
      </c>
      <c r="E1758" t="s">
        <v>18</v>
      </c>
      <c r="F1758">
        <v>506227270</v>
      </c>
      <c r="G1758" t="s">
        <v>1505</v>
      </c>
      <c r="H1758" t="s">
        <v>714</v>
      </c>
      <c r="I1758">
        <v>205</v>
      </c>
      <c r="J1758">
        <v>93464003</v>
      </c>
      <c r="K1758">
        <v>93464</v>
      </c>
      <c r="L1758">
        <v>1</v>
      </c>
      <c r="M1758" t="s">
        <v>461</v>
      </c>
      <c r="N1758" t="s">
        <v>462</v>
      </c>
      <c r="O1758">
        <v>78701</v>
      </c>
      <c r="P1758">
        <v>1</v>
      </c>
      <c r="Q1758" t="s">
        <v>23</v>
      </c>
      <c r="R1758" t="s">
        <v>24</v>
      </c>
    </row>
    <row r="1759" spans="1:18" x14ac:dyDescent="0.25">
      <c r="A1759" t="s">
        <v>1506</v>
      </c>
      <c r="B1759" s="1">
        <f t="shared" si="28"/>
        <v>44124</v>
      </c>
      <c r="C1759">
        <v>82041</v>
      </c>
      <c r="D1759" t="s">
        <v>17</v>
      </c>
      <c r="E1759" t="s">
        <v>18</v>
      </c>
      <c r="F1759">
        <v>506227270</v>
      </c>
      <c r="G1759" t="s">
        <v>1505</v>
      </c>
      <c r="H1759" t="s">
        <v>714</v>
      </c>
      <c r="I1759">
        <v>205</v>
      </c>
      <c r="J1759">
        <v>93464003</v>
      </c>
      <c r="K1759">
        <v>93464</v>
      </c>
      <c r="L1759">
        <v>1</v>
      </c>
      <c r="M1759" t="s">
        <v>461</v>
      </c>
      <c r="N1759" t="s">
        <v>462</v>
      </c>
      <c r="O1759">
        <v>78701</v>
      </c>
      <c r="P1759">
        <v>1</v>
      </c>
      <c r="Q1759" t="s">
        <v>23</v>
      </c>
      <c r="R1759" t="s">
        <v>24</v>
      </c>
    </row>
    <row r="1760" spans="1:18" x14ac:dyDescent="0.25">
      <c r="A1760" s="1">
        <v>44124.622442129628</v>
      </c>
      <c r="B1760" s="1">
        <f t="shared" si="28"/>
        <v>44124.622442129628</v>
      </c>
      <c r="C1760">
        <v>82040</v>
      </c>
      <c r="D1760" t="s">
        <v>25</v>
      </c>
      <c r="E1760" t="s">
        <v>18</v>
      </c>
      <c r="F1760">
        <v>6158040229</v>
      </c>
      <c r="G1760" t="s">
        <v>1507</v>
      </c>
      <c r="H1760" t="s">
        <v>1508</v>
      </c>
      <c r="I1760">
        <v>111</v>
      </c>
      <c r="J1760">
        <v>93204001</v>
      </c>
      <c r="K1760">
        <v>93204</v>
      </c>
      <c r="L1760">
        <v>1</v>
      </c>
      <c r="M1760" t="s">
        <v>1215</v>
      </c>
      <c r="N1760" t="s">
        <v>1216</v>
      </c>
      <c r="O1760">
        <v>78813</v>
      </c>
      <c r="P1760">
        <v>1</v>
      </c>
      <c r="Q1760" t="s">
        <v>23</v>
      </c>
      <c r="R1760" t="s">
        <v>24</v>
      </c>
    </row>
    <row r="1761" spans="1:18" x14ac:dyDescent="0.25">
      <c r="A1761" s="1">
        <v>44124.622442129628</v>
      </c>
      <c r="B1761" s="1">
        <f t="shared" si="28"/>
        <v>44124.622442129628</v>
      </c>
      <c r="C1761">
        <v>82041</v>
      </c>
      <c r="D1761" t="s">
        <v>17</v>
      </c>
      <c r="E1761" t="s">
        <v>18</v>
      </c>
      <c r="F1761">
        <v>6158040229</v>
      </c>
      <c r="G1761" t="s">
        <v>1507</v>
      </c>
      <c r="H1761" t="s">
        <v>1508</v>
      </c>
      <c r="I1761">
        <v>111</v>
      </c>
      <c r="J1761">
        <v>93204001</v>
      </c>
      <c r="K1761">
        <v>93204</v>
      </c>
      <c r="L1761">
        <v>1</v>
      </c>
      <c r="M1761" t="s">
        <v>1215</v>
      </c>
      <c r="N1761" t="s">
        <v>1216</v>
      </c>
      <c r="O1761">
        <v>78813</v>
      </c>
      <c r="P1761">
        <v>1</v>
      </c>
      <c r="Q1761" t="s">
        <v>23</v>
      </c>
      <c r="R1761" t="s">
        <v>24</v>
      </c>
    </row>
    <row r="1762" spans="1:18" x14ac:dyDescent="0.25">
      <c r="A1762" s="1">
        <v>44124.622766203705</v>
      </c>
      <c r="B1762" s="1">
        <f t="shared" si="28"/>
        <v>44124.622766203705</v>
      </c>
      <c r="C1762">
        <v>82040</v>
      </c>
      <c r="D1762" t="s">
        <v>25</v>
      </c>
      <c r="E1762" t="s">
        <v>18</v>
      </c>
      <c r="F1762">
        <v>9808096144</v>
      </c>
      <c r="G1762" t="s">
        <v>726</v>
      </c>
      <c r="H1762" t="s">
        <v>1509</v>
      </c>
      <c r="I1762">
        <v>211</v>
      </c>
      <c r="J1762">
        <v>93585001</v>
      </c>
      <c r="K1762">
        <v>93585</v>
      </c>
      <c r="L1762">
        <v>1</v>
      </c>
      <c r="M1762" t="s">
        <v>802</v>
      </c>
      <c r="N1762" t="s">
        <v>470</v>
      </c>
      <c r="O1762">
        <v>78701</v>
      </c>
      <c r="P1762">
        <v>1</v>
      </c>
      <c r="Q1762" t="s">
        <v>23</v>
      </c>
      <c r="R1762" t="s">
        <v>30</v>
      </c>
    </row>
    <row r="1763" spans="1:18" x14ac:dyDescent="0.25">
      <c r="A1763" s="1">
        <v>44124.622766203705</v>
      </c>
      <c r="B1763" s="1">
        <f t="shared" si="28"/>
        <v>44124.622766203705</v>
      </c>
      <c r="C1763">
        <v>82041</v>
      </c>
      <c r="D1763" t="s">
        <v>17</v>
      </c>
      <c r="E1763" t="s">
        <v>18</v>
      </c>
      <c r="F1763">
        <v>9808096144</v>
      </c>
      <c r="G1763" t="s">
        <v>726</v>
      </c>
      <c r="H1763" t="s">
        <v>1509</v>
      </c>
      <c r="I1763">
        <v>211</v>
      </c>
      <c r="J1763">
        <v>93585001</v>
      </c>
      <c r="K1763">
        <v>93585</v>
      </c>
      <c r="L1763">
        <v>1</v>
      </c>
      <c r="M1763" t="s">
        <v>802</v>
      </c>
      <c r="N1763" t="s">
        <v>470</v>
      </c>
      <c r="O1763">
        <v>78701</v>
      </c>
      <c r="P1763">
        <v>1</v>
      </c>
      <c r="Q1763" t="s">
        <v>23</v>
      </c>
      <c r="R1763" t="s">
        <v>30</v>
      </c>
    </row>
    <row r="1764" spans="1:18" x14ac:dyDescent="0.25">
      <c r="A1764" t="s">
        <v>1510</v>
      </c>
      <c r="B1764" s="1">
        <f t="shared" si="28"/>
        <v>44124</v>
      </c>
      <c r="C1764">
        <v>82041</v>
      </c>
      <c r="D1764" t="s">
        <v>17</v>
      </c>
      <c r="E1764" t="s">
        <v>18</v>
      </c>
      <c r="F1764">
        <v>6901105365</v>
      </c>
      <c r="G1764" t="s">
        <v>615</v>
      </c>
      <c r="H1764" t="s">
        <v>65</v>
      </c>
      <c r="I1764">
        <v>205</v>
      </c>
      <c r="J1764">
        <v>93232001</v>
      </c>
      <c r="K1764">
        <v>93232</v>
      </c>
      <c r="L1764">
        <v>1</v>
      </c>
      <c r="M1764" t="s">
        <v>978</v>
      </c>
      <c r="N1764" t="s">
        <v>1511</v>
      </c>
      <c r="O1764">
        <v>78982</v>
      </c>
      <c r="P1764">
        <v>1</v>
      </c>
      <c r="Q1764" t="s">
        <v>23</v>
      </c>
      <c r="R1764" t="s">
        <v>24</v>
      </c>
    </row>
    <row r="1765" spans="1:18" x14ac:dyDescent="0.25">
      <c r="A1765" t="s">
        <v>1510</v>
      </c>
      <c r="B1765" s="1">
        <f t="shared" si="28"/>
        <v>44124</v>
      </c>
      <c r="C1765">
        <v>82040</v>
      </c>
      <c r="D1765" t="s">
        <v>25</v>
      </c>
      <c r="E1765" t="s">
        <v>18</v>
      </c>
      <c r="F1765">
        <v>6901105365</v>
      </c>
      <c r="G1765" t="s">
        <v>615</v>
      </c>
      <c r="H1765" t="s">
        <v>65</v>
      </c>
      <c r="I1765">
        <v>205</v>
      </c>
      <c r="J1765">
        <v>93232001</v>
      </c>
      <c r="K1765">
        <v>93232</v>
      </c>
      <c r="L1765">
        <v>1</v>
      </c>
      <c r="M1765" t="s">
        <v>978</v>
      </c>
      <c r="N1765" t="s">
        <v>1511</v>
      </c>
      <c r="O1765">
        <v>78982</v>
      </c>
      <c r="P1765">
        <v>1</v>
      </c>
      <c r="Q1765" t="s">
        <v>23</v>
      </c>
      <c r="R1765" t="s">
        <v>24</v>
      </c>
    </row>
    <row r="1766" spans="1:18" x14ac:dyDescent="0.25">
      <c r="A1766" t="s">
        <v>1512</v>
      </c>
      <c r="B1766" s="1">
        <f t="shared" si="28"/>
        <v>44124</v>
      </c>
      <c r="C1766">
        <v>82040</v>
      </c>
      <c r="D1766" t="s">
        <v>25</v>
      </c>
      <c r="E1766" t="s">
        <v>18</v>
      </c>
      <c r="F1766">
        <v>453116466</v>
      </c>
      <c r="G1766" t="s">
        <v>1060</v>
      </c>
      <c r="H1766" t="s">
        <v>315</v>
      </c>
      <c r="I1766">
        <v>211</v>
      </c>
      <c r="J1766">
        <v>71009248</v>
      </c>
      <c r="K1766">
        <v>71009</v>
      </c>
      <c r="L1766">
        <v>999</v>
      </c>
      <c r="M1766" t="s">
        <v>845</v>
      </c>
      <c r="N1766" t="s">
        <v>470</v>
      </c>
      <c r="O1766">
        <v>78701</v>
      </c>
      <c r="P1766">
        <v>1</v>
      </c>
      <c r="Q1766" t="s">
        <v>23</v>
      </c>
      <c r="R1766" t="s">
        <v>30</v>
      </c>
    </row>
    <row r="1767" spans="1:18" x14ac:dyDescent="0.25">
      <c r="A1767" t="s">
        <v>1512</v>
      </c>
      <c r="B1767" s="1">
        <f t="shared" si="28"/>
        <v>44124</v>
      </c>
      <c r="C1767">
        <v>82041</v>
      </c>
      <c r="D1767" t="s">
        <v>17</v>
      </c>
      <c r="E1767" t="s">
        <v>18</v>
      </c>
      <c r="F1767">
        <v>453116466</v>
      </c>
      <c r="G1767" t="s">
        <v>1060</v>
      </c>
      <c r="H1767" t="s">
        <v>315</v>
      </c>
      <c r="I1767">
        <v>211</v>
      </c>
      <c r="J1767">
        <v>71009248</v>
      </c>
      <c r="K1767">
        <v>71009</v>
      </c>
      <c r="L1767">
        <v>999</v>
      </c>
      <c r="M1767" t="s">
        <v>845</v>
      </c>
      <c r="N1767" t="s">
        <v>470</v>
      </c>
      <c r="O1767">
        <v>78701</v>
      </c>
      <c r="P1767">
        <v>1</v>
      </c>
      <c r="Q1767" t="s">
        <v>23</v>
      </c>
      <c r="R1767" t="s">
        <v>30</v>
      </c>
    </row>
    <row r="1768" spans="1:18" x14ac:dyDescent="0.25">
      <c r="A1768" s="1">
        <v>44124.625150462962</v>
      </c>
      <c r="B1768" s="1">
        <f t="shared" si="28"/>
        <v>44124.625150462962</v>
      </c>
      <c r="C1768">
        <v>82040</v>
      </c>
      <c r="D1768" t="s">
        <v>25</v>
      </c>
      <c r="E1768" t="s">
        <v>18</v>
      </c>
      <c r="F1768">
        <v>8911226148</v>
      </c>
      <c r="G1768" t="s">
        <v>26</v>
      </c>
      <c r="H1768" t="s">
        <v>203</v>
      </c>
      <c r="I1768">
        <v>205</v>
      </c>
      <c r="J1768">
        <v>93517001</v>
      </c>
      <c r="K1768">
        <v>93517</v>
      </c>
      <c r="L1768">
        <v>1</v>
      </c>
      <c r="M1768" t="s">
        <v>1513</v>
      </c>
      <c r="N1768" t="s">
        <v>475</v>
      </c>
      <c r="O1768">
        <v>78985</v>
      </c>
      <c r="P1768">
        <v>1</v>
      </c>
      <c r="Q1768" t="s">
        <v>23</v>
      </c>
      <c r="R1768" t="s">
        <v>30</v>
      </c>
    </row>
    <row r="1769" spans="1:18" x14ac:dyDescent="0.25">
      <c r="A1769" s="1">
        <v>44124.625150462962</v>
      </c>
      <c r="B1769" s="1">
        <f t="shared" si="28"/>
        <v>44124.625150462962</v>
      </c>
      <c r="C1769">
        <v>82041</v>
      </c>
      <c r="D1769" t="s">
        <v>17</v>
      </c>
      <c r="E1769" t="s">
        <v>18</v>
      </c>
      <c r="F1769">
        <v>8911226148</v>
      </c>
      <c r="G1769" t="s">
        <v>26</v>
      </c>
      <c r="H1769" t="s">
        <v>203</v>
      </c>
      <c r="I1769">
        <v>205</v>
      </c>
      <c r="J1769">
        <v>93517001</v>
      </c>
      <c r="K1769">
        <v>93517</v>
      </c>
      <c r="L1769">
        <v>1</v>
      </c>
      <c r="M1769" t="s">
        <v>1513</v>
      </c>
      <c r="N1769" t="s">
        <v>475</v>
      </c>
      <c r="O1769">
        <v>78985</v>
      </c>
      <c r="P1769">
        <v>1</v>
      </c>
      <c r="Q1769" t="s">
        <v>23</v>
      </c>
      <c r="R1769" t="s">
        <v>30</v>
      </c>
    </row>
    <row r="1770" spans="1:18" x14ac:dyDescent="0.25">
      <c r="A1770" s="1">
        <v>44124.625462962962</v>
      </c>
      <c r="B1770" s="1">
        <f t="shared" si="28"/>
        <v>44124.625462962962</v>
      </c>
      <c r="C1770">
        <v>82041</v>
      </c>
      <c r="D1770" t="s">
        <v>17</v>
      </c>
      <c r="E1770" t="s">
        <v>18</v>
      </c>
      <c r="F1770">
        <v>6006030404</v>
      </c>
      <c r="G1770" t="s">
        <v>1334</v>
      </c>
      <c r="H1770" t="s">
        <v>902</v>
      </c>
      <c r="I1770">
        <v>111</v>
      </c>
      <c r="J1770">
        <v>93182001</v>
      </c>
      <c r="K1770">
        <v>93182</v>
      </c>
      <c r="L1770">
        <v>1</v>
      </c>
      <c r="M1770" t="s">
        <v>500</v>
      </c>
      <c r="N1770" t="s">
        <v>501</v>
      </c>
      <c r="O1770">
        <v>78805</v>
      </c>
      <c r="P1770">
        <v>1</v>
      </c>
      <c r="Q1770" t="s">
        <v>23</v>
      </c>
      <c r="R1770" t="s">
        <v>30</v>
      </c>
    </row>
    <row r="1771" spans="1:18" x14ac:dyDescent="0.25">
      <c r="A1771" s="1">
        <v>44124.625462962962</v>
      </c>
      <c r="B1771" s="1">
        <f t="shared" si="28"/>
        <v>44124.625462962962</v>
      </c>
      <c r="C1771">
        <v>82040</v>
      </c>
      <c r="D1771" t="s">
        <v>25</v>
      </c>
      <c r="E1771" t="s">
        <v>18</v>
      </c>
      <c r="F1771">
        <v>6006030404</v>
      </c>
      <c r="G1771" t="s">
        <v>1334</v>
      </c>
      <c r="H1771" t="s">
        <v>902</v>
      </c>
      <c r="I1771">
        <v>111</v>
      </c>
      <c r="J1771">
        <v>93182001</v>
      </c>
      <c r="K1771">
        <v>93182</v>
      </c>
      <c r="L1771">
        <v>1</v>
      </c>
      <c r="M1771" t="s">
        <v>500</v>
      </c>
      <c r="N1771" t="s">
        <v>501</v>
      </c>
      <c r="O1771">
        <v>78805</v>
      </c>
      <c r="P1771">
        <v>1</v>
      </c>
      <c r="Q1771" t="s">
        <v>23</v>
      </c>
      <c r="R1771" t="s">
        <v>30</v>
      </c>
    </row>
    <row r="1772" spans="1:18" x14ac:dyDescent="0.25">
      <c r="A1772" s="1">
        <v>44124.625752314816</v>
      </c>
      <c r="B1772" s="1">
        <f t="shared" si="28"/>
        <v>44124.625752314816</v>
      </c>
      <c r="C1772">
        <v>82041</v>
      </c>
      <c r="D1772" t="s">
        <v>17</v>
      </c>
      <c r="E1772" t="s">
        <v>18</v>
      </c>
      <c r="F1772">
        <v>6157061185</v>
      </c>
      <c r="G1772" t="s">
        <v>42</v>
      </c>
      <c r="H1772" t="s">
        <v>71</v>
      </c>
      <c r="I1772">
        <v>111</v>
      </c>
      <c r="J1772">
        <v>93182001</v>
      </c>
      <c r="K1772">
        <v>93182</v>
      </c>
      <c r="L1772">
        <v>1</v>
      </c>
      <c r="M1772" t="s">
        <v>500</v>
      </c>
      <c r="N1772" t="s">
        <v>501</v>
      </c>
      <c r="O1772">
        <v>78805</v>
      </c>
      <c r="P1772">
        <v>1</v>
      </c>
      <c r="Q1772" t="s">
        <v>23</v>
      </c>
      <c r="R1772" t="s">
        <v>24</v>
      </c>
    </row>
    <row r="1773" spans="1:18" x14ac:dyDescent="0.25">
      <c r="A1773" s="1">
        <v>44124.625752314816</v>
      </c>
      <c r="B1773" s="1">
        <f t="shared" si="28"/>
        <v>44124.625752314816</v>
      </c>
      <c r="C1773">
        <v>82040</v>
      </c>
      <c r="D1773" t="s">
        <v>25</v>
      </c>
      <c r="E1773" t="s">
        <v>18</v>
      </c>
      <c r="F1773">
        <v>6157061185</v>
      </c>
      <c r="G1773" t="s">
        <v>42</v>
      </c>
      <c r="H1773" t="s">
        <v>71</v>
      </c>
      <c r="I1773">
        <v>111</v>
      </c>
      <c r="J1773">
        <v>93182001</v>
      </c>
      <c r="K1773">
        <v>93182</v>
      </c>
      <c r="L1773">
        <v>1</v>
      </c>
      <c r="M1773" t="s">
        <v>500</v>
      </c>
      <c r="N1773" t="s">
        <v>501</v>
      </c>
      <c r="O1773">
        <v>78805</v>
      </c>
      <c r="P1773">
        <v>1</v>
      </c>
      <c r="Q1773" t="s">
        <v>23</v>
      </c>
      <c r="R1773" t="s">
        <v>24</v>
      </c>
    </row>
    <row r="1774" spans="1:18" x14ac:dyDescent="0.25">
      <c r="A1774" s="1">
        <v>44124.626099537039</v>
      </c>
      <c r="B1774" s="1">
        <f t="shared" si="28"/>
        <v>44124.626099537039</v>
      </c>
      <c r="C1774">
        <v>82041</v>
      </c>
      <c r="D1774" t="s">
        <v>17</v>
      </c>
      <c r="E1774" t="s">
        <v>18</v>
      </c>
      <c r="F1774">
        <v>9462660526</v>
      </c>
      <c r="G1774" t="s">
        <v>1514</v>
      </c>
      <c r="H1774" t="s">
        <v>1515</v>
      </c>
      <c r="I1774">
        <v>205</v>
      </c>
      <c r="J1774">
        <v>93517001</v>
      </c>
      <c r="K1774">
        <v>93517</v>
      </c>
      <c r="L1774">
        <v>1</v>
      </c>
      <c r="M1774" t="s">
        <v>1513</v>
      </c>
      <c r="N1774" t="s">
        <v>1516</v>
      </c>
      <c r="O1774">
        <v>78985</v>
      </c>
      <c r="P1774">
        <v>1</v>
      </c>
      <c r="Q1774" t="s">
        <v>23</v>
      </c>
      <c r="R1774" t="s">
        <v>24</v>
      </c>
    </row>
    <row r="1775" spans="1:18" x14ac:dyDescent="0.25">
      <c r="A1775" s="1">
        <v>44124.626099537039</v>
      </c>
      <c r="B1775" s="1">
        <f t="shared" si="28"/>
        <v>44124.626099537039</v>
      </c>
      <c r="C1775">
        <v>82040</v>
      </c>
      <c r="D1775" t="s">
        <v>25</v>
      </c>
      <c r="E1775" t="s">
        <v>18</v>
      </c>
      <c r="F1775">
        <v>9462660526</v>
      </c>
      <c r="G1775" t="s">
        <v>1514</v>
      </c>
      <c r="H1775" t="s">
        <v>1515</v>
      </c>
      <c r="I1775">
        <v>205</v>
      </c>
      <c r="J1775">
        <v>93517001</v>
      </c>
      <c r="K1775">
        <v>93517</v>
      </c>
      <c r="L1775">
        <v>1</v>
      </c>
      <c r="M1775" t="s">
        <v>1513</v>
      </c>
      <c r="N1775" t="s">
        <v>1516</v>
      </c>
      <c r="O1775">
        <v>78985</v>
      </c>
      <c r="P1775">
        <v>1</v>
      </c>
      <c r="Q1775" t="s">
        <v>23</v>
      </c>
      <c r="R1775" t="s">
        <v>24</v>
      </c>
    </row>
    <row r="1776" spans="1:18" x14ac:dyDescent="0.25">
      <c r="A1776" s="1">
        <v>44124.626516203702</v>
      </c>
      <c r="B1776" s="1">
        <f t="shared" si="28"/>
        <v>44124.626516203702</v>
      </c>
      <c r="C1776">
        <v>82040</v>
      </c>
      <c r="D1776" t="s">
        <v>25</v>
      </c>
      <c r="E1776" t="s">
        <v>18</v>
      </c>
      <c r="F1776">
        <v>8753076222</v>
      </c>
      <c r="G1776" t="s">
        <v>771</v>
      </c>
      <c r="H1776" t="s">
        <v>477</v>
      </c>
      <c r="I1776">
        <v>111</v>
      </c>
      <c r="J1776">
        <v>93363001</v>
      </c>
      <c r="K1776">
        <v>93363</v>
      </c>
      <c r="L1776">
        <v>1</v>
      </c>
      <c r="M1776" t="s">
        <v>644</v>
      </c>
      <c r="N1776" t="s">
        <v>1006</v>
      </c>
      <c r="O1776">
        <v>78820</v>
      </c>
      <c r="P1776">
        <v>1</v>
      </c>
      <c r="Q1776" t="s">
        <v>23</v>
      </c>
      <c r="R1776" t="s">
        <v>24</v>
      </c>
    </row>
    <row r="1777" spans="1:18" x14ac:dyDescent="0.25">
      <c r="A1777" s="1">
        <v>44124.626516203702</v>
      </c>
      <c r="B1777" s="1">
        <f t="shared" si="28"/>
        <v>44124.626516203702</v>
      </c>
      <c r="C1777">
        <v>82041</v>
      </c>
      <c r="D1777" t="s">
        <v>17</v>
      </c>
      <c r="E1777" t="s">
        <v>18</v>
      </c>
      <c r="F1777">
        <v>8753076222</v>
      </c>
      <c r="G1777" t="s">
        <v>771</v>
      </c>
      <c r="H1777" t="s">
        <v>477</v>
      </c>
      <c r="I1777">
        <v>111</v>
      </c>
      <c r="J1777">
        <v>93363001</v>
      </c>
      <c r="K1777">
        <v>93363</v>
      </c>
      <c r="L1777">
        <v>1</v>
      </c>
      <c r="M1777" t="s">
        <v>644</v>
      </c>
      <c r="N1777" t="s">
        <v>1006</v>
      </c>
      <c r="O1777">
        <v>78820</v>
      </c>
      <c r="P1777">
        <v>1</v>
      </c>
      <c r="Q1777" t="s">
        <v>23</v>
      </c>
      <c r="R1777" t="s">
        <v>24</v>
      </c>
    </row>
    <row r="1778" spans="1:18" x14ac:dyDescent="0.25">
      <c r="A1778" s="1">
        <v>44124.627418981479</v>
      </c>
      <c r="B1778" s="1">
        <f t="shared" si="28"/>
        <v>44124.627418981479</v>
      </c>
      <c r="C1778">
        <v>82040</v>
      </c>
      <c r="D1778" t="s">
        <v>25</v>
      </c>
      <c r="E1778" t="s">
        <v>18</v>
      </c>
      <c r="F1778">
        <v>440405424</v>
      </c>
      <c r="G1778" t="s">
        <v>1204</v>
      </c>
      <c r="H1778" t="s">
        <v>87</v>
      </c>
      <c r="I1778">
        <v>111</v>
      </c>
      <c r="J1778">
        <v>89301503</v>
      </c>
      <c r="K1778">
        <v>89301</v>
      </c>
      <c r="L1778" t="s">
        <v>565</v>
      </c>
      <c r="M1778" t="s">
        <v>566</v>
      </c>
      <c r="N1778" t="s">
        <v>1205</v>
      </c>
      <c r="O1778">
        <v>76001</v>
      </c>
      <c r="P1778">
        <v>1</v>
      </c>
      <c r="Q1778" t="s">
        <v>23</v>
      </c>
      <c r="R1778" t="s">
        <v>30</v>
      </c>
    </row>
    <row r="1779" spans="1:18" x14ac:dyDescent="0.25">
      <c r="A1779" s="1">
        <v>44124.627418981479</v>
      </c>
      <c r="B1779" s="1">
        <f t="shared" si="28"/>
        <v>44124.627418981479</v>
      </c>
      <c r="C1779">
        <v>82041</v>
      </c>
      <c r="D1779" t="s">
        <v>17</v>
      </c>
      <c r="E1779" t="s">
        <v>18</v>
      </c>
      <c r="F1779">
        <v>440405424</v>
      </c>
      <c r="G1779" t="s">
        <v>1204</v>
      </c>
      <c r="H1779" t="s">
        <v>87</v>
      </c>
      <c r="I1779">
        <v>111</v>
      </c>
      <c r="J1779">
        <v>89301503</v>
      </c>
      <c r="K1779">
        <v>89301</v>
      </c>
      <c r="L1779" t="s">
        <v>565</v>
      </c>
      <c r="M1779" t="s">
        <v>566</v>
      </c>
      <c r="N1779" t="s">
        <v>1205</v>
      </c>
      <c r="O1779">
        <v>76001</v>
      </c>
      <c r="P1779">
        <v>1</v>
      </c>
      <c r="Q1779" t="s">
        <v>23</v>
      </c>
      <c r="R1779" t="s">
        <v>30</v>
      </c>
    </row>
    <row r="1780" spans="1:18" x14ac:dyDescent="0.25">
      <c r="A1780" s="1">
        <v>44124.627592592595</v>
      </c>
      <c r="B1780" s="1">
        <f t="shared" si="28"/>
        <v>44124.627592592595</v>
      </c>
      <c r="C1780">
        <v>82040</v>
      </c>
      <c r="D1780" t="s">
        <v>25</v>
      </c>
      <c r="E1780" t="s">
        <v>18</v>
      </c>
      <c r="F1780">
        <v>7806244479</v>
      </c>
      <c r="G1780" t="s">
        <v>1517</v>
      </c>
      <c r="H1780" t="s">
        <v>188</v>
      </c>
      <c r="I1780">
        <v>205</v>
      </c>
      <c r="J1780">
        <v>89301212</v>
      </c>
      <c r="K1780">
        <v>89301</v>
      </c>
      <c r="L1780">
        <v>402</v>
      </c>
      <c r="M1780" t="s">
        <v>727</v>
      </c>
      <c r="N1780" t="s">
        <v>110</v>
      </c>
      <c r="O1780">
        <v>79811</v>
      </c>
      <c r="P1780">
        <v>1</v>
      </c>
      <c r="Q1780" t="s">
        <v>23</v>
      </c>
      <c r="R1780" t="s">
        <v>24</v>
      </c>
    </row>
    <row r="1781" spans="1:18" x14ac:dyDescent="0.25">
      <c r="A1781" s="1">
        <v>44124.627592592595</v>
      </c>
      <c r="B1781" s="1">
        <f t="shared" si="28"/>
        <v>44124.627592592595</v>
      </c>
      <c r="C1781">
        <v>82041</v>
      </c>
      <c r="D1781" t="s">
        <v>17</v>
      </c>
      <c r="E1781" t="s">
        <v>18</v>
      </c>
      <c r="F1781">
        <v>7806244479</v>
      </c>
      <c r="G1781" t="s">
        <v>1517</v>
      </c>
      <c r="H1781" t="s">
        <v>188</v>
      </c>
      <c r="I1781">
        <v>205</v>
      </c>
      <c r="J1781">
        <v>89301212</v>
      </c>
      <c r="K1781">
        <v>89301</v>
      </c>
      <c r="L1781">
        <v>402</v>
      </c>
      <c r="M1781" t="s">
        <v>727</v>
      </c>
      <c r="N1781" t="s">
        <v>110</v>
      </c>
      <c r="O1781">
        <v>79811</v>
      </c>
      <c r="P1781">
        <v>1</v>
      </c>
      <c r="Q1781" t="s">
        <v>23</v>
      </c>
      <c r="R1781" t="s">
        <v>24</v>
      </c>
    </row>
    <row r="1782" spans="1:18" x14ac:dyDescent="0.25">
      <c r="A1782" s="1">
        <v>44124.627893518518</v>
      </c>
      <c r="B1782" s="1">
        <f t="shared" si="28"/>
        <v>44124.627893518518</v>
      </c>
      <c r="C1782">
        <v>82041</v>
      </c>
      <c r="D1782" t="s">
        <v>17</v>
      </c>
      <c r="E1782" t="s">
        <v>18</v>
      </c>
      <c r="F1782">
        <v>8101305322</v>
      </c>
      <c r="G1782" t="s">
        <v>1518</v>
      </c>
      <c r="H1782" t="s">
        <v>221</v>
      </c>
      <c r="I1782">
        <v>111</v>
      </c>
      <c r="J1782">
        <v>89301608</v>
      </c>
      <c r="K1782">
        <v>89301</v>
      </c>
      <c r="L1782">
        <v>3</v>
      </c>
      <c r="M1782" t="s">
        <v>170</v>
      </c>
      <c r="N1782" t="s">
        <v>22</v>
      </c>
      <c r="O1782">
        <v>77900</v>
      </c>
      <c r="P1782">
        <v>1</v>
      </c>
      <c r="Q1782" t="s">
        <v>23</v>
      </c>
      <c r="R1782" t="s">
        <v>30</v>
      </c>
    </row>
    <row r="1783" spans="1:18" x14ac:dyDescent="0.25">
      <c r="A1783" s="1">
        <v>44124.627893518518</v>
      </c>
      <c r="B1783" s="1">
        <f t="shared" si="28"/>
        <v>44124.627893518518</v>
      </c>
      <c r="C1783">
        <v>82040</v>
      </c>
      <c r="D1783" t="s">
        <v>25</v>
      </c>
      <c r="E1783" t="s">
        <v>18</v>
      </c>
      <c r="F1783">
        <v>8101305322</v>
      </c>
      <c r="G1783" t="s">
        <v>1518</v>
      </c>
      <c r="H1783" t="s">
        <v>221</v>
      </c>
      <c r="I1783">
        <v>111</v>
      </c>
      <c r="J1783">
        <v>89301608</v>
      </c>
      <c r="K1783">
        <v>89301</v>
      </c>
      <c r="L1783">
        <v>3</v>
      </c>
      <c r="M1783" t="s">
        <v>170</v>
      </c>
      <c r="N1783" t="s">
        <v>22</v>
      </c>
      <c r="O1783">
        <v>77900</v>
      </c>
      <c r="P1783">
        <v>1</v>
      </c>
      <c r="Q1783" t="s">
        <v>23</v>
      </c>
      <c r="R1783" t="s">
        <v>30</v>
      </c>
    </row>
    <row r="1784" spans="1:18" x14ac:dyDescent="0.25">
      <c r="A1784" s="1">
        <v>44124.628136574072</v>
      </c>
      <c r="B1784" s="1">
        <f t="shared" si="28"/>
        <v>44124.628136574072</v>
      </c>
      <c r="C1784">
        <v>82041</v>
      </c>
      <c r="D1784" t="s">
        <v>17</v>
      </c>
      <c r="E1784" t="s">
        <v>18</v>
      </c>
      <c r="F1784">
        <v>8706174114</v>
      </c>
      <c r="G1784" t="s">
        <v>615</v>
      </c>
      <c r="H1784" t="s">
        <v>418</v>
      </c>
      <c r="I1784">
        <v>111</v>
      </c>
      <c r="J1784">
        <v>89301605</v>
      </c>
      <c r="K1784">
        <v>89301</v>
      </c>
      <c r="L1784">
        <v>706</v>
      </c>
      <c r="M1784" t="s">
        <v>1519</v>
      </c>
      <c r="N1784" t="s">
        <v>1520</v>
      </c>
      <c r="O1784">
        <v>67801</v>
      </c>
      <c r="P1784">
        <v>1</v>
      </c>
      <c r="Q1784" t="s">
        <v>23</v>
      </c>
      <c r="R1784" t="s">
        <v>30</v>
      </c>
    </row>
    <row r="1785" spans="1:18" x14ac:dyDescent="0.25">
      <c r="A1785" s="1">
        <v>44124.628136574072</v>
      </c>
      <c r="B1785" s="1">
        <f t="shared" si="28"/>
        <v>44124.628136574072</v>
      </c>
      <c r="C1785">
        <v>82040</v>
      </c>
      <c r="D1785" t="s">
        <v>25</v>
      </c>
      <c r="E1785" t="s">
        <v>18</v>
      </c>
      <c r="F1785">
        <v>8706174114</v>
      </c>
      <c r="G1785" t="s">
        <v>615</v>
      </c>
      <c r="H1785" t="s">
        <v>418</v>
      </c>
      <c r="I1785">
        <v>111</v>
      </c>
      <c r="J1785">
        <v>89301605</v>
      </c>
      <c r="K1785">
        <v>89301</v>
      </c>
      <c r="L1785">
        <v>706</v>
      </c>
      <c r="M1785" t="s">
        <v>1519</v>
      </c>
      <c r="N1785" t="s">
        <v>1520</v>
      </c>
      <c r="O1785">
        <v>67801</v>
      </c>
      <c r="P1785">
        <v>1</v>
      </c>
      <c r="Q1785" t="s">
        <v>23</v>
      </c>
      <c r="R1785" t="s">
        <v>30</v>
      </c>
    </row>
    <row r="1786" spans="1:18" x14ac:dyDescent="0.25">
      <c r="A1786" s="1">
        <v>44124.628634259258</v>
      </c>
      <c r="B1786" s="1">
        <f t="shared" si="28"/>
        <v>44124.628634259258</v>
      </c>
      <c r="C1786">
        <v>82041</v>
      </c>
      <c r="D1786" t="s">
        <v>17</v>
      </c>
      <c r="E1786" t="s">
        <v>18</v>
      </c>
      <c r="F1786">
        <v>8056155327</v>
      </c>
      <c r="G1786" t="s">
        <v>1521</v>
      </c>
      <c r="H1786" t="s">
        <v>380</v>
      </c>
      <c r="I1786">
        <v>205</v>
      </c>
      <c r="J1786">
        <v>89301604</v>
      </c>
      <c r="K1786">
        <v>89301</v>
      </c>
      <c r="L1786">
        <v>101</v>
      </c>
      <c r="M1786" t="s">
        <v>40</v>
      </c>
      <c r="N1786" t="s">
        <v>233</v>
      </c>
      <c r="O1786">
        <v>78401</v>
      </c>
      <c r="P1786">
        <v>1</v>
      </c>
      <c r="Q1786" t="s">
        <v>23</v>
      </c>
      <c r="R1786" t="s">
        <v>30</v>
      </c>
    </row>
    <row r="1787" spans="1:18" x14ac:dyDescent="0.25">
      <c r="A1787" s="1">
        <v>44124.628634259258</v>
      </c>
      <c r="B1787" s="1">
        <f t="shared" si="28"/>
        <v>44124.628634259258</v>
      </c>
      <c r="C1787">
        <v>82040</v>
      </c>
      <c r="D1787" t="s">
        <v>25</v>
      </c>
      <c r="E1787" t="s">
        <v>18</v>
      </c>
      <c r="F1787">
        <v>8056155327</v>
      </c>
      <c r="G1787" t="s">
        <v>1521</v>
      </c>
      <c r="H1787" t="s">
        <v>380</v>
      </c>
      <c r="I1787">
        <v>205</v>
      </c>
      <c r="J1787">
        <v>89301604</v>
      </c>
      <c r="K1787">
        <v>89301</v>
      </c>
      <c r="L1787">
        <v>101</v>
      </c>
      <c r="M1787" t="s">
        <v>40</v>
      </c>
      <c r="N1787" t="s">
        <v>233</v>
      </c>
      <c r="O1787">
        <v>78401</v>
      </c>
      <c r="P1787">
        <v>1</v>
      </c>
      <c r="Q1787" t="s">
        <v>23</v>
      </c>
      <c r="R1787" t="s">
        <v>30</v>
      </c>
    </row>
    <row r="1788" spans="1:18" x14ac:dyDescent="0.25">
      <c r="A1788" s="1">
        <v>44124.62939814815</v>
      </c>
      <c r="B1788" s="1">
        <f t="shared" si="28"/>
        <v>44124.62939814815</v>
      </c>
      <c r="C1788">
        <v>82041</v>
      </c>
      <c r="D1788" t="s">
        <v>17</v>
      </c>
      <c r="E1788" t="s">
        <v>18</v>
      </c>
      <c r="F1788">
        <v>536030066</v>
      </c>
      <c r="G1788" t="s">
        <v>883</v>
      </c>
      <c r="H1788" t="s">
        <v>617</v>
      </c>
      <c r="I1788">
        <v>205</v>
      </c>
      <c r="J1788">
        <v>93169001</v>
      </c>
      <c r="K1788">
        <v>93169</v>
      </c>
      <c r="L1788">
        <v>1</v>
      </c>
      <c r="M1788" t="s">
        <v>483</v>
      </c>
      <c r="N1788" t="s">
        <v>462</v>
      </c>
      <c r="O1788">
        <v>78701</v>
      </c>
      <c r="P1788">
        <v>1</v>
      </c>
      <c r="Q1788" t="s">
        <v>23</v>
      </c>
      <c r="R1788" t="s">
        <v>30</v>
      </c>
    </row>
    <row r="1789" spans="1:18" x14ac:dyDescent="0.25">
      <c r="A1789" s="1">
        <v>44124.62939814815</v>
      </c>
      <c r="B1789" s="1">
        <f t="shared" si="28"/>
        <v>44124.62939814815</v>
      </c>
      <c r="C1789">
        <v>82040</v>
      </c>
      <c r="D1789" t="s">
        <v>25</v>
      </c>
      <c r="E1789" t="s">
        <v>18</v>
      </c>
      <c r="F1789">
        <v>536030066</v>
      </c>
      <c r="G1789" t="s">
        <v>883</v>
      </c>
      <c r="H1789" t="s">
        <v>617</v>
      </c>
      <c r="I1789">
        <v>205</v>
      </c>
      <c r="J1789">
        <v>93169001</v>
      </c>
      <c r="K1789">
        <v>93169</v>
      </c>
      <c r="L1789">
        <v>1</v>
      </c>
      <c r="M1789" t="s">
        <v>483</v>
      </c>
      <c r="N1789" t="s">
        <v>462</v>
      </c>
      <c r="O1789">
        <v>78701</v>
      </c>
      <c r="P1789">
        <v>1</v>
      </c>
      <c r="Q1789" t="s">
        <v>23</v>
      </c>
      <c r="R1789" t="s">
        <v>30</v>
      </c>
    </row>
    <row r="1790" spans="1:18" x14ac:dyDescent="0.25">
      <c r="A1790" s="1">
        <v>44124.62972222222</v>
      </c>
      <c r="B1790" s="1">
        <f t="shared" si="28"/>
        <v>44124.62972222222</v>
      </c>
      <c r="C1790">
        <v>82040</v>
      </c>
      <c r="D1790" t="s">
        <v>25</v>
      </c>
      <c r="E1790" t="s">
        <v>18</v>
      </c>
      <c r="F1790">
        <v>6360241008</v>
      </c>
      <c r="G1790" t="s">
        <v>1522</v>
      </c>
      <c r="H1790" t="s">
        <v>357</v>
      </c>
      <c r="I1790">
        <v>111</v>
      </c>
      <c r="J1790">
        <v>93212001</v>
      </c>
      <c r="K1790">
        <v>93212</v>
      </c>
      <c r="L1790">
        <v>1</v>
      </c>
      <c r="M1790" t="s">
        <v>1024</v>
      </c>
      <c r="N1790" t="s">
        <v>1523</v>
      </c>
      <c r="O1790">
        <v>78815</v>
      </c>
      <c r="P1790">
        <v>1</v>
      </c>
      <c r="Q1790" t="s">
        <v>23</v>
      </c>
      <c r="R1790" t="s">
        <v>30</v>
      </c>
    </row>
    <row r="1791" spans="1:18" x14ac:dyDescent="0.25">
      <c r="A1791" s="1">
        <v>44124.62972222222</v>
      </c>
      <c r="B1791" s="1">
        <f t="shared" si="28"/>
        <v>44124.62972222222</v>
      </c>
      <c r="C1791">
        <v>82041</v>
      </c>
      <c r="D1791" t="s">
        <v>17</v>
      </c>
      <c r="E1791" t="s">
        <v>18</v>
      </c>
      <c r="F1791">
        <v>6360241008</v>
      </c>
      <c r="G1791" t="s">
        <v>1522</v>
      </c>
      <c r="H1791" t="s">
        <v>357</v>
      </c>
      <c r="I1791">
        <v>111</v>
      </c>
      <c r="J1791">
        <v>93212001</v>
      </c>
      <c r="K1791">
        <v>93212</v>
      </c>
      <c r="L1791">
        <v>1</v>
      </c>
      <c r="M1791" t="s">
        <v>1024</v>
      </c>
      <c r="N1791" t="s">
        <v>1523</v>
      </c>
      <c r="O1791">
        <v>78815</v>
      </c>
      <c r="P1791">
        <v>1</v>
      </c>
      <c r="Q1791" t="s">
        <v>23</v>
      </c>
      <c r="R1791" t="s">
        <v>30</v>
      </c>
    </row>
    <row r="1792" spans="1:18" x14ac:dyDescent="0.25">
      <c r="A1792" s="1">
        <v>44124.630231481482</v>
      </c>
      <c r="B1792" s="1">
        <f t="shared" si="28"/>
        <v>44124.630231481482</v>
      </c>
      <c r="C1792">
        <v>82041</v>
      </c>
      <c r="D1792" t="s">
        <v>17</v>
      </c>
      <c r="E1792" t="s">
        <v>18</v>
      </c>
      <c r="F1792">
        <v>1007220874</v>
      </c>
      <c r="G1792" t="s">
        <v>1524</v>
      </c>
      <c r="H1792" t="s">
        <v>59</v>
      </c>
      <c r="I1792">
        <v>111</v>
      </c>
      <c r="J1792">
        <v>93475002</v>
      </c>
      <c r="K1792">
        <v>93475</v>
      </c>
      <c r="L1792">
        <v>2</v>
      </c>
      <c r="M1792" t="s">
        <v>864</v>
      </c>
      <c r="N1792" t="s">
        <v>1525</v>
      </c>
      <c r="O1792">
        <v>78823</v>
      </c>
      <c r="P1792">
        <v>1</v>
      </c>
      <c r="Q1792" t="s">
        <v>23</v>
      </c>
      <c r="R1792" t="s">
        <v>30</v>
      </c>
    </row>
    <row r="1793" spans="1:18" x14ac:dyDescent="0.25">
      <c r="A1793" s="1">
        <v>44124.630231481482</v>
      </c>
      <c r="B1793" s="1">
        <f t="shared" si="28"/>
        <v>44124.630231481482</v>
      </c>
      <c r="C1793">
        <v>82040</v>
      </c>
      <c r="D1793" t="s">
        <v>25</v>
      </c>
      <c r="E1793" t="s">
        <v>18</v>
      </c>
      <c r="F1793">
        <v>1007220874</v>
      </c>
      <c r="G1793" t="s">
        <v>1524</v>
      </c>
      <c r="H1793" t="s">
        <v>59</v>
      </c>
      <c r="I1793">
        <v>111</v>
      </c>
      <c r="J1793">
        <v>93475002</v>
      </c>
      <c r="K1793">
        <v>93475</v>
      </c>
      <c r="L1793">
        <v>2</v>
      </c>
      <c r="M1793" t="s">
        <v>864</v>
      </c>
      <c r="N1793" t="s">
        <v>1525</v>
      </c>
      <c r="O1793">
        <v>78823</v>
      </c>
      <c r="P1793">
        <v>1</v>
      </c>
      <c r="Q1793" t="s">
        <v>23</v>
      </c>
      <c r="R1793" t="s">
        <v>30</v>
      </c>
    </row>
    <row r="1794" spans="1:18" x14ac:dyDescent="0.25">
      <c r="A1794" s="1">
        <v>44124.630648148152</v>
      </c>
      <c r="B1794" s="1">
        <f t="shared" si="28"/>
        <v>44124.630648148152</v>
      </c>
      <c r="C1794">
        <v>82041</v>
      </c>
      <c r="D1794" t="s">
        <v>17</v>
      </c>
      <c r="E1794" t="s">
        <v>18</v>
      </c>
      <c r="F1794">
        <v>8957246177</v>
      </c>
      <c r="G1794" t="s">
        <v>1526</v>
      </c>
      <c r="H1794" t="s">
        <v>80</v>
      </c>
      <c r="I1794">
        <v>205</v>
      </c>
      <c r="J1794">
        <v>93272001</v>
      </c>
      <c r="K1794">
        <v>93272</v>
      </c>
      <c r="L1794">
        <v>1</v>
      </c>
      <c r="M1794" t="s">
        <v>1527</v>
      </c>
      <c r="N1794" t="s">
        <v>101</v>
      </c>
      <c r="O1794">
        <v>78701</v>
      </c>
      <c r="P1794">
        <v>1</v>
      </c>
      <c r="Q1794" t="s">
        <v>23</v>
      </c>
      <c r="R1794" t="s">
        <v>30</v>
      </c>
    </row>
    <row r="1795" spans="1:18" x14ac:dyDescent="0.25">
      <c r="A1795" s="1">
        <v>44124.630648148152</v>
      </c>
      <c r="B1795" s="1">
        <f t="shared" si="28"/>
        <v>44124.630648148152</v>
      </c>
      <c r="C1795">
        <v>82040</v>
      </c>
      <c r="D1795" t="s">
        <v>25</v>
      </c>
      <c r="E1795" t="s">
        <v>18</v>
      </c>
      <c r="F1795">
        <v>8957246177</v>
      </c>
      <c r="G1795" t="s">
        <v>1526</v>
      </c>
      <c r="H1795" t="s">
        <v>80</v>
      </c>
      <c r="I1795">
        <v>205</v>
      </c>
      <c r="J1795">
        <v>93272001</v>
      </c>
      <c r="K1795">
        <v>93272</v>
      </c>
      <c r="L1795">
        <v>1</v>
      </c>
      <c r="M1795" t="s">
        <v>1527</v>
      </c>
      <c r="N1795" t="s">
        <v>101</v>
      </c>
      <c r="O1795">
        <v>78701</v>
      </c>
      <c r="P1795">
        <v>1</v>
      </c>
      <c r="Q1795" t="s">
        <v>23</v>
      </c>
      <c r="R1795" t="s">
        <v>30</v>
      </c>
    </row>
    <row r="1796" spans="1:18" x14ac:dyDescent="0.25">
      <c r="A1796" s="1">
        <v>44124.631238425929</v>
      </c>
      <c r="B1796" s="1">
        <f t="shared" si="28"/>
        <v>44124.631238425929</v>
      </c>
      <c r="C1796">
        <v>82041</v>
      </c>
      <c r="D1796" t="s">
        <v>17</v>
      </c>
      <c r="E1796" t="s">
        <v>18</v>
      </c>
      <c r="F1796">
        <v>9707246164</v>
      </c>
      <c r="G1796" t="s">
        <v>200</v>
      </c>
      <c r="H1796" t="s">
        <v>193</v>
      </c>
      <c r="I1796">
        <v>211</v>
      </c>
      <c r="J1796">
        <v>93313001</v>
      </c>
      <c r="K1796">
        <v>93313</v>
      </c>
      <c r="L1796">
        <v>1</v>
      </c>
      <c r="M1796" t="s">
        <v>815</v>
      </c>
      <c r="N1796" t="s">
        <v>470</v>
      </c>
      <c r="O1796">
        <v>78701</v>
      </c>
      <c r="P1796">
        <v>1</v>
      </c>
      <c r="Q1796" t="s">
        <v>23</v>
      </c>
      <c r="R1796" t="s">
        <v>30</v>
      </c>
    </row>
    <row r="1797" spans="1:18" x14ac:dyDescent="0.25">
      <c r="A1797" s="1">
        <v>44124.631238425929</v>
      </c>
      <c r="B1797" s="1">
        <f t="shared" si="28"/>
        <v>44124.631238425929</v>
      </c>
      <c r="C1797">
        <v>82040</v>
      </c>
      <c r="D1797" t="s">
        <v>25</v>
      </c>
      <c r="E1797" t="s">
        <v>18</v>
      </c>
      <c r="F1797">
        <v>9707246164</v>
      </c>
      <c r="G1797" t="s">
        <v>200</v>
      </c>
      <c r="H1797" t="s">
        <v>193</v>
      </c>
      <c r="I1797">
        <v>211</v>
      </c>
      <c r="J1797">
        <v>93313001</v>
      </c>
      <c r="K1797">
        <v>93313</v>
      </c>
      <c r="L1797">
        <v>1</v>
      </c>
      <c r="M1797" t="s">
        <v>815</v>
      </c>
      <c r="N1797" t="s">
        <v>470</v>
      </c>
      <c r="O1797">
        <v>78701</v>
      </c>
      <c r="P1797">
        <v>1</v>
      </c>
      <c r="Q1797" t="s">
        <v>23</v>
      </c>
      <c r="R1797" t="s">
        <v>30</v>
      </c>
    </row>
    <row r="1798" spans="1:18" x14ac:dyDescent="0.25">
      <c r="A1798" s="1">
        <v>44124.631724537037</v>
      </c>
      <c r="B1798" s="1">
        <f t="shared" si="28"/>
        <v>44124.631724537037</v>
      </c>
      <c r="C1798">
        <v>82041</v>
      </c>
      <c r="D1798" t="s">
        <v>17</v>
      </c>
      <c r="E1798" t="s">
        <v>18</v>
      </c>
      <c r="F1798">
        <v>9105246172</v>
      </c>
      <c r="G1798" t="s">
        <v>1412</v>
      </c>
      <c r="H1798" t="s">
        <v>133</v>
      </c>
      <c r="I1798">
        <v>205</v>
      </c>
      <c r="J1798">
        <v>93110001</v>
      </c>
      <c r="K1798">
        <v>93110</v>
      </c>
      <c r="L1798">
        <v>1</v>
      </c>
      <c r="M1798" t="s">
        <v>952</v>
      </c>
      <c r="N1798" t="s">
        <v>475</v>
      </c>
      <c r="O1798">
        <v>78985</v>
      </c>
      <c r="P1798">
        <v>1</v>
      </c>
      <c r="Q1798" t="s">
        <v>23</v>
      </c>
      <c r="R1798" t="s">
        <v>24</v>
      </c>
    </row>
    <row r="1799" spans="1:18" x14ac:dyDescent="0.25">
      <c r="A1799" s="1">
        <v>44124.631724537037</v>
      </c>
      <c r="B1799" s="1">
        <f t="shared" si="28"/>
        <v>44124.631724537037</v>
      </c>
      <c r="C1799">
        <v>82040</v>
      </c>
      <c r="D1799" t="s">
        <v>25</v>
      </c>
      <c r="E1799" t="s">
        <v>18</v>
      </c>
      <c r="F1799">
        <v>9105246172</v>
      </c>
      <c r="G1799" t="s">
        <v>1412</v>
      </c>
      <c r="H1799" t="s">
        <v>133</v>
      </c>
      <c r="I1799">
        <v>205</v>
      </c>
      <c r="J1799">
        <v>93110001</v>
      </c>
      <c r="K1799">
        <v>93110</v>
      </c>
      <c r="L1799">
        <v>1</v>
      </c>
      <c r="M1799" t="s">
        <v>952</v>
      </c>
      <c r="N1799" t="s">
        <v>475</v>
      </c>
      <c r="O1799">
        <v>78985</v>
      </c>
      <c r="P1799">
        <v>1</v>
      </c>
      <c r="Q1799" t="s">
        <v>23</v>
      </c>
      <c r="R1799" t="s">
        <v>24</v>
      </c>
    </row>
    <row r="1800" spans="1:18" x14ac:dyDescent="0.25">
      <c r="A1800" s="1">
        <v>44124.632071759261</v>
      </c>
      <c r="B1800" s="1">
        <f t="shared" ref="B1800:B1863" si="29">IF(ISNONTEXT(A1800),A1800,DATE(LEFT(A1800,4),MID(A1800,6,2),MID(A1800,9,2)))</f>
        <v>44124.632071759261</v>
      </c>
      <c r="C1800">
        <v>82040</v>
      </c>
      <c r="D1800" t="s">
        <v>25</v>
      </c>
      <c r="E1800" t="s">
        <v>18</v>
      </c>
      <c r="F1800">
        <v>7301195781</v>
      </c>
      <c r="G1800" t="s">
        <v>764</v>
      </c>
      <c r="H1800" t="s">
        <v>292</v>
      </c>
      <c r="I1800">
        <v>201</v>
      </c>
      <c r="J1800">
        <v>93157001</v>
      </c>
      <c r="K1800">
        <v>93157</v>
      </c>
      <c r="L1800">
        <v>1</v>
      </c>
      <c r="M1800" t="s">
        <v>991</v>
      </c>
      <c r="N1800" t="s">
        <v>537</v>
      </c>
      <c r="O1800">
        <v>78811</v>
      </c>
      <c r="P1800">
        <v>1</v>
      </c>
      <c r="Q1800" t="s">
        <v>23</v>
      </c>
      <c r="R1800" t="s">
        <v>30</v>
      </c>
    </row>
    <row r="1801" spans="1:18" x14ac:dyDescent="0.25">
      <c r="A1801" s="1">
        <v>44124.632071759261</v>
      </c>
      <c r="B1801" s="1">
        <f t="shared" si="29"/>
        <v>44124.632071759261</v>
      </c>
      <c r="C1801">
        <v>82041</v>
      </c>
      <c r="D1801" t="s">
        <v>17</v>
      </c>
      <c r="E1801" t="s">
        <v>18</v>
      </c>
      <c r="F1801">
        <v>7301195781</v>
      </c>
      <c r="G1801" t="s">
        <v>764</v>
      </c>
      <c r="H1801" t="s">
        <v>292</v>
      </c>
      <c r="I1801">
        <v>201</v>
      </c>
      <c r="J1801">
        <v>93157001</v>
      </c>
      <c r="K1801">
        <v>93157</v>
      </c>
      <c r="L1801">
        <v>1</v>
      </c>
      <c r="M1801" t="s">
        <v>991</v>
      </c>
      <c r="N1801" t="s">
        <v>537</v>
      </c>
      <c r="O1801">
        <v>78811</v>
      </c>
      <c r="P1801">
        <v>1</v>
      </c>
      <c r="Q1801" t="s">
        <v>23</v>
      </c>
      <c r="R1801" t="s">
        <v>30</v>
      </c>
    </row>
    <row r="1802" spans="1:18" x14ac:dyDescent="0.25">
      <c r="A1802" s="1">
        <v>44124.632395833331</v>
      </c>
      <c r="B1802" s="1">
        <f t="shared" si="29"/>
        <v>44124.632395833331</v>
      </c>
      <c r="C1802">
        <v>82040</v>
      </c>
      <c r="D1802" t="s">
        <v>25</v>
      </c>
      <c r="E1802" t="s">
        <v>18</v>
      </c>
      <c r="F1802">
        <v>9155176184</v>
      </c>
      <c r="G1802" t="s">
        <v>1410</v>
      </c>
      <c r="H1802" t="s">
        <v>1228</v>
      </c>
      <c r="I1802">
        <v>205</v>
      </c>
      <c r="J1802">
        <v>93215001</v>
      </c>
      <c r="K1802">
        <v>93215</v>
      </c>
      <c r="L1802">
        <v>1</v>
      </c>
      <c r="M1802" t="s">
        <v>987</v>
      </c>
      <c r="N1802" t="s">
        <v>526</v>
      </c>
      <c r="O1802">
        <v>78972</v>
      </c>
      <c r="P1802">
        <v>1</v>
      </c>
      <c r="Q1802" t="s">
        <v>23</v>
      </c>
      <c r="R1802" t="s">
        <v>24</v>
      </c>
    </row>
    <row r="1803" spans="1:18" x14ac:dyDescent="0.25">
      <c r="A1803" s="1">
        <v>44124.632395833331</v>
      </c>
      <c r="B1803" s="1">
        <f t="shared" si="29"/>
        <v>44124.632395833331</v>
      </c>
      <c r="C1803">
        <v>82041</v>
      </c>
      <c r="D1803" t="s">
        <v>17</v>
      </c>
      <c r="E1803" t="s">
        <v>18</v>
      </c>
      <c r="F1803">
        <v>9155176184</v>
      </c>
      <c r="G1803" t="s">
        <v>1410</v>
      </c>
      <c r="H1803" t="s">
        <v>1228</v>
      </c>
      <c r="I1803">
        <v>205</v>
      </c>
      <c r="J1803">
        <v>93215001</v>
      </c>
      <c r="K1803">
        <v>93215</v>
      </c>
      <c r="L1803">
        <v>1</v>
      </c>
      <c r="M1803" t="s">
        <v>987</v>
      </c>
      <c r="N1803" t="s">
        <v>526</v>
      </c>
      <c r="O1803">
        <v>78972</v>
      </c>
      <c r="P1803">
        <v>1</v>
      </c>
      <c r="Q1803" t="s">
        <v>23</v>
      </c>
      <c r="R1803" t="s">
        <v>24</v>
      </c>
    </row>
    <row r="1804" spans="1:18" x14ac:dyDescent="0.25">
      <c r="A1804" s="1">
        <v>44124.632743055554</v>
      </c>
      <c r="B1804" s="1">
        <f t="shared" si="29"/>
        <v>44124.632743055554</v>
      </c>
      <c r="C1804">
        <v>82040</v>
      </c>
      <c r="D1804" t="s">
        <v>25</v>
      </c>
      <c r="E1804" t="s">
        <v>18</v>
      </c>
      <c r="F1804">
        <v>8961283782</v>
      </c>
      <c r="G1804" t="s">
        <v>1333</v>
      </c>
      <c r="H1804" t="s">
        <v>307</v>
      </c>
      <c r="I1804">
        <v>111</v>
      </c>
      <c r="J1804">
        <v>93110001</v>
      </c>
      <c r="K1804">
        <v>93110</v>
      </c>
      <c r="L1804">
        <v>1</v>
      </c>
      <c r="M1804" t="s">
        <v>952</v>
      </c>
      <c r="N1804" t="s">
        <v>47</v>
      </c>
      <c r="O1804">
        <v>78973</v>
      </c>
      <c r="P1804">
        <v>1</v>
      </c>
      <c r="Q1804" t="s">
        <v>23</v>
      </c>
      <c r="R1804" t="s">
        <v>30</v>
      </c>
    </row>
    <row r="1805" spans="1:18" x14ac:dyDescent="0.25">
      <c r="A1805" s="1">
        <v>44124.632743055554</v>
      </c>
      <c r="B1805" s="1">
        <f t="shared" si="29"/>
        <v>44124.632743055554</v>
      </c>
      <c r="C1805">
        <v>82041</v>
      </c>
      <c r="D1805" t="s">
        <v>17</v>
      </c>
      <c r="E1805" t="s">
        <v>18</v>
      </c>
      <c r="F1805">
        <v>8961283782</v>
      </c>
      <c r="G1805" t="s">
        <v>1333</v>
      </c>
      <c r="H1805" t="s">
        <v>307</v>
      </c>
      <c r="I1805">
        <v>111</v>
      </c>
      <c r="J1805">
        <v>93110001</v>
      </c>
      <c r="K1805">
        <v>93110</v>
      </c>
      <c r="L1805">
        <v>1</v>
      </c>
      <c r="M1805" t="s">
        <v>952</v>
      </c>
      <c r="N1805" t="s">
        <v>47</v>
      </c>
      <c r="O1805">
        <v>78973</v>
      </c>
      <c r="P1805">
        <v>1</v>
      </c>
      <c r="Q1805" t="s">
        <v>23</v>
      </c>
      <c r="R1805" t="s">
        <v>30</v>
      </c>
    </row>
    <row r="1806" spans="1:18" x14ac:dyDescent="0.25">
      <c r="A1806" s="1">
        <v>44124.633148148147</v>
      </c>
      <c r="B1806" s="1">
        <f t="shared" si="29"/>
        <v>44124.633148148147</v>
      </c>
      <c r="C1806">
        <v>82041</v>
      </c>
      <c r="D1806" t="s">
        <v>17</v>
      </c>
      <c r="E1806" t="s">
        <v>18</v>
      </c>
      <c r="F1806">
        <v>420524412</v>
      </c>
      <c r="G1806" t="s">
        <v>1528</v>
      </c>
      <c r="H1806" t="s">
        <v>33</v>
      </c>
      <c r="I1806">
        <v>111</v>
      </c>
      <c r="J1806">
        <v>93158001</v>
      </c>
      <c r="K1806">
        <v>93158</v>
      </c>
      <c r="L1806">
        <v>1</v>
      </c>
      <c r="M1806" t="s">
        <v>478</v>
      </c>
      <c r="N1806" t="s">
        <v>760</v>
      </c>
      <c r="O1806">
        <v>78963</v>
      </c>
      <c r="P1806">
        <v>1</v>
      </c>
      <c r="Q1806" t="s">
        <v>23</v>
      </c>
      <c r="R1806" t="s">
        <v>24</v>
      </c>
    </row>
    <row r="1807" spans="1:18" x14ac:dyDescent="0.25">
      <c r="A1807" s="1">
        <v>44124.633148148147</v>
      </c>
      <c r="B1807" s="1">
        <f t="shared" si="29"/>
        <v>44124.633148148147</v>
      </c>
      <c r="C1807">
        <v>82040</v>
      </c>
      <c r="D1807" t="s">
        <v>25</v>
      </c>
      <c r="E1807" t="s">
        <v>18</v>
      </c>
      <c r="F1807">
        <v>420524412</v>
      </c>
      <c r="G1807" t="s">
        <v>1528</v>
      </c>
      <c r="H1807" t="s">
        <v>33</v>
      </c>
      <c r="I1807">
        <v>111</v>
      </c>
      <c r="J1807">
        <v>93158001</v>
      </c>
      <c r="K1807">
        <v>93158</v>
      </c>
      <c r="L1807">
        <v>1</v>
      </c>
      <c r="M1807" t="s">
        <v>478</v>
      </c>
      <c r="N1807" t="s">
        <v>760</v>
      </c>
      <c r="O1807">
        <v>78963</v>
      </c>
      <c r="P1807">
        <v>1</v>
      </c>
      <c r="Q1807" t="s">
        <v>23</v>
      </c>
      <c r="R1807" t="s">
        <v>24</v>
      </c>
    </row>
    <row r="1808" spans="1:18" x14ac:dyDescent="0.25">
      <c r="A1808" s="1">
        <v>44124.63349537037</v>
      </c>
      <c r="B1808" s="1">
        <f t="shared" si="29"/>
        <v>44124.63349537037</v>
      </c>
      <c r="C1808">
        <v>82040</v>
      </c>
      <c r="D1808" t="s">
        <v>25</v>
      </c>
      <c r="E1808" t="s">
        <v>18</v>
      </c>
      <c r="F1808">
        <v>9057276140</v>
      </c>
      <c r="G1808" t="s">
        <v>1261</v>
      </c>
      <c r="H1808" t="s">
        <v>1161</v>
      </c>
      <c r="I1808">
        <v>111</v>
      </c>
      <c r="J1808">
        <v>93362001</v>
      </c>
      <c r="K1808">
        <v>93362</v>
      </c>
      <c r="L1808">
        <v>1</v>
      </c>
      <c r="M1808" t="s">
        <v>492</v>
      </c>
      <c r="N1808" t="s">
        <v>537</v>
      </c>
      <c r="O1808">
        <v>78811</v>
      </c>
      <c r="P1808">
        <v>1</v>
      </c>
      <c r="Q1808" t="s">
        <v>23</v>
      </c>
      <c r="R1808" t="s">
        <v>30</v>
      </c>
    </row>
    <row r="1809" spans="1:18" x14ac:dyDescent="0.25">
      <c r="A1809" s="1">
        <v>44124.63349537037</v>
      </c>
      <c r="B1809" s="1">
        <f t="shared" si="29"/>
        <v>44124.63349537037</v>
      </c>
      <c r="C1809">
        <v>82041</v>
      </c>
      <c r="D1809" t="s">
        <v>17</v>
      </c>
      <c r="E1809" t="s">
        <v>18</v>
      </c>
      <c r="F1809">
        <v>9057276140</v>
      </c>
      <c r="G1809" t="s">
        <v>1261</v>
      </c>
      <c r="H1809" t="s">
        <v>1161</v>
      </c>
      <c r="I1809">
        <v>111</v>
      </c>
      <c r="J1809">
        <v>93362001</v>
      </c>
      <c r="K1809">
        <v>93362</v>
      </c>
      <c r="L1809">
        <v>1</v>
      </c>
      <c r="M1809" t="s">
        <v>492</v>
      </c>
      <c r="N1809" t="s">
        <v>537</v>
      </c>
      <c r="O1809">
        <v>78811</v>
      </c>
      <c r="P1809">
        <v>1</v>
      </c>
      <c r="Q1809" t="s">
        <v>23</v>
      </c>
      <c r="R1809" t="s">
        <v>30</v>
      </c>
    </row>
    <row r="1810" spans="1:18" x14ac:dyDescent="0.25">
      <c r="A1810" s="1">
        <v>44124.633831018517</v>
      </c>
      <c r="B1810" s="1">
        <f t="shared" si="29"/>
        <v>44124.633831018517</v>
      </c>
      <c r="C1810">
        <v>82041</v>
      </c>
      <c r="D1810" t="s">
        <v>17</v>
      </c>
      <c r="E1810" t="s">
        <v>18</v>
      </c>
      <c r="F1810">
        <v>1351180061</v>
      </c>
      <c r="G1810" t="s">
        <v>1529</v>
      </c>
      <c r="H1810" t="s">
        <v>592</v>
      </c>
      <c r="I1810">
        <v>111</v>
      </c>
      <c r="J1810">
        <v>93207001</v>
      </c>
      <c r="K1810">
        <v>93207</v>
      </c>
      <c r="L1810">
        <v>2</v>
      </c>
      <c r="M1810" t="s">
        <v>536</v>
      </c>
      <c r="N1810" t="s">
        <v>537</v>
      </c>
      <c r="O1810">
        <v>78811</v>
      </c>
      <c r="P1810">
        <v>1</v>
      </c>
      <c r="Q1810" t="s">
        <v>23</v>
      </c>
      <c r="R1810" t="s">
        <v>30</v>
      </c>
    </row>
    <row r="1811" spans="1:18" x14ac:dyDescent="0.25">
      <c r="A1811" s="1">
        <v>44124.633831018517</v>
      </c>
      <c r="B1811" s="1">
        <f t="shared" si="29"/>
        <v>44124.633831018517</v>
      </c>
      <c r="C1811">
        <v>82040</v>
      </c>
      <c r="D1811" t="s">
        <v>25</v>
      </c>
      <c r="E1811" t="s">
        <v>18</v>
      </c>
      <c r="F1811">
        <v>1351180061</v>
      </c>
      <c r="G1811" t="s">
        <v>1529</v>
      </c>
      <c r="H1811" t="s">
        <v>592</v>
      </c>
      <c r="I1811">
        <v>111</v>
      </c>
      <c r="J1811">
        <v>93207001</v>
      </c>
      <c r="K1811">
        <v>93207</v>
      </c>
      <c r="L1811">
        <v>2</v>
      </c>
      <c r="M1811" t="s">
        <v>536</v>
      </c>
      <c r="N1811" t="s">
        <v>537</v>
      </c>
      <c r="O1811">
        <v>78811</v>
      </c>
      <c r="P1811">
        <v>1</v>
      </c>
      <c r="Q1811" t="s">
        <v>23</v>
      </c>
      <c r="R1811" t="s">
        <v>30</v>
      </c>
    </row>
    <row r="1812" spans="1:18" x14ac:dyDescent="0.25">
      <c r="A1812" t="s">
        <v>1530</v>
      </c>
      <c r="B1812" s="1">
        <f t="shared" si="29"/>
        <v>44124</v>
      </c>
      <c r="C1812">
        <v>82041</v>
      </c>
      <c r="D1812" t="s">
        <v>17</v>
      </c>
      <c r="E1812" t="s">
        <v>18</v>
      </c>
      <c r="F1812">
        <v>1511060166</v>
      </c>
      <c r="G1812" t="s">
        <v>1531</v>
      </c>
      <c r="H1812" t="s">
        <v>1390</v>
      </c>
      <c r="I1812">
        <v>111</v>
      </c>
      <c r="J1812">
        <v>93207001</v>
      </c>
      <c r="K1812">
        <v>93207</v>
      </c>
      <c r="L1812">
        <v>2</v>
      </c>
      <c r="M1812" t="s">
        <v>536</v>
      </c>
      <c r="N1812" t="s">
        <v>537</v>
      </c>
      <c r="O1812">
        <v>78811</v>
      </c>
      <c r="P1812">
        <v>1</v>
      </c>
      <c r="Q1812" t="s">
        <v>23</v>
      </c>
      <c r="R1812" t="s">
        <v>30</v>
      </c>
    </row>
    <row r="1813" spans="1:18" x14ac:dyDescent="0.25">
      <c r="A1813" t="s">
        <v>1530</v>
      </c>
      <c r="B1813" s="1">
        <f t="shared" si="29"/>
        <v>44124</v>
      </c>
      <c r="C1813">
        <v>82040</v>
      </c>
      <c r="D1813" t="s">
        <v>25</v>
      </c>
      <c r="E1813" t="s">
        <v>18</v>
      </c>
      <c r="F1813">
        <v>1511060166</v>
      </c>
      <c r="G1813" t="s">
        <v>1531</v>
      </c>
      <c r="H1813" t="s">
        <v>1390</v>
      </c>
      <c r="I1813">
        <v>111</v>
      </c>
      <c r="J1813">
        <v>93207001</v>
      </c>
      <c r="K1813">
        <v>93207</v>
      </c>
      <c r="L1813">
        <v>2</v>
      </c>
      <c r="M1813" t="s">
        <v>536</v>
      </c>
      <c r="N1813" t="s">
        <v>537</v>
      </c>
      <c r="O1813">
        <v>78811</v>
      </c>
      <c r="P1813">
        <v>1</v>
      </c>
      <c r="Q1813" t="s">
        <v>23</v>
      </c>
      <c r="R1813" t="s">
        <v>30</v>
      </c>
    </row>
    <row r="1814" spans="1:18" x14ac:dyDescent="0.25">
      <c r="A1814" s="1">
        <v>44124.634467592594</v>
      </c>
      <c r="B1814" s="1">
        <f t="shared" si="29"/>
        <v>44124.634467592594</v>
      </c>
      <c r="C1814">
        <v>82040</v>
      </c>
      <c r="D1814" t="s">
        <v>25</v>
      </c>
      <c r="E1814" t="s">
        <v>18</v>
      </c>
      <c r="F1814">
        <v>858206151</v>
      </c>
      <c r="G1814" t="s">
        <v>1532</v>
      </c>
      <c r="H1814" t="s">
        <v>1443</v>
      </c>
      <c r="I1814">
        <v>111</v>
      </c>
      <c r="J1814">
        <v>93151001</v>
      </c>
      <c r="K1814">
        <v>93151</v>
      </c>
      <c r="L1814">
        <v>2</v>
      </c>
      <c r="M1814" t="s">
        <v>819</v>
      </c>
      <c r="N1814" t="s">
        <v>470</v>
      </c>
      <c r="O1814">
        <v>78701</v>
      </c>
      <c r="P1814">
        <v>1</v>
      </c>
      <c r="Q1814" t="s">
        <v>23</v>
      </c>
      <c r="R1814" t="s">
        <v>30</v>
      </c>
    </row>
    <row r="1815" spans="1:18" x14ac:dyDescent="0.25">
      <c r="A1815" s="1">
        <v>44124.634467592594</v>
      </c>
      <c r="B1815" s="1">
        <f t="shared" si="29"/>
        <v>44124.634467592594</v>
      </c>
      <c r="C1815">
        <v>82041</v>
      </c>
      <c r="D1815" t="s">
        <v>17</v>
      </c>
      <c r="E1815" t="s">
        <v>18</v>
      </c>
      <c r="F1815">
        <v>858206151</v>
      </c>
      <c r="G1815" t="s">
        <v>1532</v>
      </c>
      <c r="H1815" t="s">
        <v>1443</v>
      </c>
      <c r="I1815">
        <v>111</v>
      </c>
      <c r="J1815">
        <v>93151001</v>
      </c>
      <c r="K1815">
        <v>93151</v>
      </c>
      <c r="L1815">
        <v>2</v>
      </c>
      <c r="M1815" t="s">
        <v>819</v>
      </c>
      <c r="N1815" t="s">
        <v>470</v>
      </c>
      <c r="O1815">
        <v>78701</v>
      </c>
      <c r="P1815">
        <v>1</v>
      </c>
      <c r="Q1815" t="s">
        <v>23</v>
      </c>
      <c r="R1815" t="s">
        <v>30</v>
      </c>
    </row>
    <row r="1816" spans="1:18" x14ac:dyDescent="0.25">
      <c r="A1816" s="1">
        <v>44124.634780092594</v>
      </c>
      <c r="B1816" s="1">
        <f t="shared" si="29"/>
        <v>44124.634780092594</v>
      </c>
      <c r="C1816">
        <v>82040</v>
      </c>
      <c r="D1816" t="s">
        <v>25</v>
      </c>
      <c r="E1816" t="s">
        <v>18</v>
      </c>
      <c r="F1816">
        <v>7162285757</v>
      </c>
      <c r="G1816" t="s">
        <v>1261</v>
      </c>
      <c r="H1816" t="s">
        <v>50</v>
      </c>
      <c r="I1816">
        <v>111</v>
      </c>
      <c r="J1816">
        <v>93362001</v>
      </c>
      <c r="K1816">
        <v>93362</v>
      </c>
      <c r="L1816">
        <v>1</v>
      </c>
      <c r="M1816" t="s">
        <v>492</v>
      </c>
      <c r="N1816" t="s">
        <v>537</v>
      </c>
      <c r="O1816">
        <v>78811</v>
      </c>
      <c r="P1816">
        <v>1</v>
      </c>
      <c r="Q1816" t="s">
        <v>23</v>
      </c>
      <c r="R1816" t="s">
        <v>30</v>
      </c>
    </row>
    <row r="1817" spans="1:18" x14ac:dyDescent="0.25">
      <c r="A1817" s="1">
        <v>44124.634780092594</v>
      </c>
      <c r="B1817" s="1">
        <f t="shared" si="29"/>
        <v>44124.634780092594</v>
      </c>
      <c r="C1817">
        <v>82041</v>
      </c>
      <c r="D1817" t="s">
        <v>17</v>
      </c>
      <c r="E1817" t="s">
        <v>18</v>
      </c>
      <c r="F1817">
        <v>7162285757</v>
      </c>
      <c r="G1817" t="s">
        <v>1261</v>
      </c>
      <c r="H1817" t="s">
        <v>50</v>
      </c>
      <c r="I1817">
        <v>111</v>
      </c>
      <c r="J1817">
        <v>93362001</v>
      </c>
      <c r="K1817">
        <v>93362</v>
      </c>
      <c r="L1817">
        <v>1</v>
      </c>
      <c r="M1817" t="s">
        <v>492</v>
      </c>
      <c r="N1817" t="s">
        <v>537</v>
      </c>
      <c r="O1817">
        <v>78811</v>
      </c>
      <c r="P1817">
        <v>1</v>
      </c>
      <c r="Q1817" t="s">
        <v>23</v>
      </c>
      <c r="R1817" t="s">
        <v>30</v>
      </c>
    </row>
    <row r="1818" spans="1:18" x14ac:dyDescent="0.25">
      <c r="A1818" s="1">
        <v>44124.635115740741</v>
      </c>
      <c r="B1818" s="1">
        <f t="shared" si="29"/>
        <v>44124.635115740741</v>
      </c>
      <c r="C1818">
        <v>82040</v>
      </c>
      <c r="D1818" t="s">
        <v>25</v>
      </c>
      <c r="E1818" t="s">
        <v>18</v>
      </c>
      <c r="F1818">
        <v>506216205</v>
      </c>
      <c r="G1818" t="s">
        <v>1127</v>
      </c>
      <c r="H1818" t="s">
        <v>203</v>
      </c>
      <c r="I1818">
        <v>111</v>
      </c>
      <c r="J1818">
        <v>93207001</v>
      </c>
      <c r="K1818">
        <v>93207</v>
      </c>
      <c r="L1818">
        <v>2</v>
      </c>
      <c r="M1818" t="s">
        <v>536</v>
      </c>
      <c r="N1818" t="s">
        <v>537</v>
      </c>
      <c r="O1818">
        <v>78811</v>
      </c>
      <c r="P1818">
        <v>1</v>
      </c>
      <c r="Q1818" t="s">
        <v>23</v>
      </c>
      <c r="R1818" t="s">
        <v>30</v>
      </c>
    </row>
    <row r="1819" spans="1:18" x14ac:dyDescent="0.25">
      <c r="A1819" s="1">
        <v>44124.635115740741</v>
      </c>
      <c r="B1819" s="1">
        <f t="shared" si="29"/>
        <v>44124.635115740741</v>
      </c>
      <c r="C1819">
        <v>82041</v>
      </c>
      <c r="D1819" t="s">
        <v>17</v>
      </c>
      <c r="E1819" t="s">
        <v>18</v>
      </c>
      <c r="F1819">
        <v>506216205</v>
      </c>
      <c r="G1819" t="s">
        <v>1127</v>
      </c>
      <c r="H1819" t="s">
        <v>203</v>
      </c>
      <c r="I1819">
        <v>111</v>
      </c>
      <c r="J1819">
        <v>93207001</v>
      </c>
      <c r="K1819">
        <v>93207</v>
      </c>
      <c r="L1819">
        <v>2</v>
      </c>
      <c r="M1819" t="s">
        <v>536</v>
      </c>
      <c r="N1819" t="s">
        <v>537</v>
      </c>
      <c r="O1819">
        <v>78811</v>
      </c>
      <c r="P1819">
        <v>1</v>
      </c>
      <c r="Q1819" t="s">
        <v>23</v>
      </c>
      <c r="R1819" t="s">
        <v>30</v>
      </c>
    </row>
    <row r="1820" spans="1:18" x14ac:dyDescent="0.25">
      <c r="A1820" s="1">
        <v>44124.635462962964</v>
      </c>
      <c r="B1820" s="1">
        <f t="shared" si="29"/>
        <v>44124.635462962964</v>
      </c>
      <c r="C1820">
        <v>82041</v>
      </c>
      <c r="D1820" t="s">
        <v>17</v>
      </c>
      <c r="E1820" t="s">
        <v>18</v>
      </c>
      <c r="F1820">
        <v>7757245760</v>
      </c>
      <c r="G1820" t="s">
        <v>921</v>
      </c>
      <c r="H1820" t="s">
        <v>304</v>
      </c>
      <c r="I1820">
        <v>205</v>
      </c>
      <c r="J1820">
        <v>93120001</v>
      </c>
      <c r="K1820">
        <v>93120</v>
      </c>
      <c r="L1820">
        <v>1</v>
      </c>
      <c r="M1820" t="s">
        <v>1369</v>
      </c>
      <c r="N1820" t="s">
        <v>1327</v>
      </c>
      <c r="O1820">
        <v>78974</v>
      </c>
      <c r="P1820">
        <v>1</v>
      </c>
      <c r="Q1820" t="s">
        <v>23</v>
      </c>
      <c r="R1820" t="s">
        <v>30</v>
      </c>
    </row>
    <row r="1821" spans="1:18" x14ac:dyDescent="0.25">
      <c r="A1821" s="1">
        <v>44124.635462962964</v>
      </c>
      <c r="B1821" s="1">
        <f t="shared" si="29"/>
        <v>44124.635462962964</v>
      </c>
      <c r="C1821">
        <v>82040</v>
      </c>
      <c r="D1821" t="s">
        <v>25</v>
      </c>
      <c r="E1821" t="s">
        <v>18</v>
      </c>
      <c r="F1821">
        <v>7757245760</v>
      </c>
      <c r="G1821" t="s">
        <v>921</v>
      </c>
      <c r="H1821" t="s">
        <v>304</v>
      </c>
      <c r="I1821">
        <v>205</v>
      </c>
      <c r="J1821">
        <v>93120001</v>
      </c>
      <c r="K1821">
        <v>93120</v>
      </c>
      <c r="L1821">
        <v>1</v>
      </c>
      <c r="M1821" t="s">
        <v>1369</v>
      </c>
      <c r="N1821" t="s">
        <v>1327</v>
      </c>
      <c r="O1821">
        <v>78974</v>
      </c>
      <c r="P1821">
        <v>1</v>
      </c>
      <c r="Q1821" t="s">
        <v>23</v>
      </c>
      <c r="R1821" t="s">
        <v>30</v>
      </c>
    </row>
    <row r="1822" spans="1:18" x14ac:dyDescent="0.25">
      <c r="A1822" s="1">
        <v>44124.635937500003</v>
      </c>
      <c r="B1822" s="1">
        <f t="shared" si="29"/>
        <v>44124.635937500003</v>
      </c>
      <c r="C1822">
        <v>82041</v>
      </c>
      <c r="D1822" t="s">
        <v>17</v>
      </c>
      <c r="E1822" t="s">
        <v>18</v>
      </c>
      <c r="F1822">
        <v>6851141341</v>
      </c>
      <c r="G1822" t="s">
        <v>1533</v>
      </c>
      <c r="H1822" t="s">
        <v>617</v>
      </c>
      <c r="I1822">
        <v>207</v>
      </c>
      <c r="J1822">
        <v>93147001</v>
      </c>
      <c r="K1822">
        <v>93147</v>
      </c>
      <c r="L1822">
        <v>1</v>
      </c>
      <c r="M1822" t="s">
        <v>790</v>
      </c>
      <c r="N1822" t="s">
        <v>1016</v>
      </c>
      <c r="O1822">
        <v>78803</v>
      </c>
      <c r="P1822">
        <v>1</v>
      </c>
      <c r="Q1822" t="s">
        <v>23</v>
      </c>
      <c r="R1822" t="s">
        <v>30</v>
      </c>
    </row>
    <row r="1823" spans="1:18" x14ac:dyDescent="0.25">
      <c r="A1823" s="1">
        <v>44124.635937500003</v>
      </c>
      <c r="B1823" s="1">
        <f t="shared" si="29"/>
        <v>44124.635937500003</v>
      </c>
      <c r="C1823">
        <v>82040</v>
      </c>
      <c r="D1823" t="s">
        <v>25</v>
      </c>
      <c r="E1823" t="s">
        <v>18</v>
      </c>
      <c r="F1823">
        <v>6851141341</v>
      </c>
      <c r="G1823" t="s">
        <v>1533</v>
      </c>
      <c r="H1823" t="s">
        <v>617</v>
      </c>
      <c r="I1823">
        <v>207</v>
      </c>
      <c r="J1823">
        <v>93147001</v>
      </c>
      <c r="K1823">
        <v>93147</v>
      </c>
      <c r="L1823">
        <v>1</v>
      </c>
      <c r="M1823" t="s">
        <v>790</v>
      </c>
      <c r="N1823" t="s">
        <v>1016</v>
      </c>
      <c r="O1823">
        <v>78803</v>
      </c>
      <c r="P1823">
        <v>1</v>
      </c>
      <c r="Q1823" t="s">
        <v>23</v>
      </c>
      <c r="R1823" t="s">
        <v>30</v>
      </c>
    </row>
    <row r="1824" spans="1:18" x14ac:dyDescent="0.25">
      <c r="A1824" s="1">
        <v>44124.636273148149</v>
      </c>
      <c r="B1824" s="1">
        <f t="shared" si="29"/>
        <v>44124.636273148149</v>
      </c>
      <c r="C1824">
        <v>82041</v>
      </c>
      <c r="D1824" t="s">
        <v>17</v>
      </c>
      <c r="E1824" t="s">
        <v>18</v>
      </c>
      <c r="F1824">
        <v>6706230146</v>
      </c>
      <c r="G1824" t="s">
        <v>1534</v>
      </c>
      <c r="H1824" t="s">
        <v>221</v>
      </c>
      <c r="I1824">
        <v>207</v>
      </c>
      <c r="J1824">
        <v>93147001</v>
      </c>
      <c r="K1824">
        <v>93147</v>
      </c>
      <c r="L1824">
        <v>1</v>
      </c>
      <c r="M1824" t="s">
        <v>790</v>
      </c>
      <c r="N1824" t="s">
        <v>1016</v>
      </c>
      <c r="O1824">
        <v>78803</v>
      </c>
      <c r="P1824">
        <v>1</v>
      </c>
      <c r="Q1824" t="s">
        <v>23</v>
      </c>
      <c r="R1824" t="s">
        <v>30</v>
      </c>
    </row>
    <row r="1825" spans="1:18" x14ac:dyDescent="0.25">
      <c r="A1825" s="1">
        <v>44124.636273148149</v>
      </c>
      <c r="B1825" s="1">
        <f t="shared" si="29"/>
        <v>44124.636273148149</v>
      </c>
      <c r="C1825">
        <v>82040</v>
      </c>
      <c r="D1825" t="s">
        <v>25</v>
      </c>
      <c r="E1825" t="s">
        <v>18</v>
      </c>
      <c r="F1825">
        <v>6706230146</v>
      </c>
      <c r="G1825" t="s">
        <v>1534</v>
      </c>
      <c r="H1825" t="s">
        <v>221</v>
      </c>
      <c r="I1825">
        <v>207</v>
      </c>
      <c r="J1825">
        <v>93147001</v>
      </c>
      <c r="K1825">
        <v>93147</v>
      </c>
      <c r="L1825">
        <v>1</v>
      </c>
      <c r="M1825" t="s">
        <v>790</v>
      </c>
      <c r="N1825" t="s">
        <v>1016</v>
      </c>
      <c r="O1825">
        <v>78803</v>
      </c>
      <c r="P1825">
        <v>1</v>
      </c>
      <c r="Q1825" t="s">
        <v>23</v>
      </c>
      <c r="R1825" t="s">
        <v>30</v>
      </c>
    </row>
    <row r="1826" spans="1:18" x14ac:dyDescent="0.25">
      <c r="A1826" s="1">
        <v>44124.636863425927</v>
      </c>
      <c r="B1826" s="1">
        <f t="shared" si="29"/>
        <v>44124.636863425927</v>
      </c>
      <c r="C1826">
        <v>82041</v>
      </c>
      <c r="D1826" t="s">
        <v>17</v>
      </c>
      <c r="E1826" t="s">
        <v>18</v>
      </c>
      <c r="F1826">
        <v>7909275759</v>
      </c>
      <c r="G1826" t="s">
        <v>1535</v>
      </c>
      <c r="H1826" t="s">
        <v>193</v>
      </c>
      <c r="I1826">
        <v>111</v>
      </c>
      <c r="J1826">
        <v>93518001</v>
      </c>
      <c r="K1826">
        <v>93518</v>
      </c>
      <c r="L1826">
        <v>1</v>
      </c>
      <c r="M1826" t="s">
        <v>506</v>
      </c>
      <c r="N1826" t="s">
        <v>1536</v>
      </c>
      <c r="O1826">
        <v>78901</v>
      </c>
      <c r="P1826">
        <v>1</v>
      </c>
      <c r="Q1826" t="s">
        <v>23</v>
      </c>
      <c r="R1826" t="s">
        <v>30</v>
      </c>
    </row>
    <row r="1827" spans="1:18" x14ac:dyDescent="0.25">
      <c r="A1827" s="1">
        <v>44124.636863425927</v>
      </c>
      <c r="B1827" s="1">
        <f t="shared" si="29"/>
        <v>44124.636863425927</v>
      </c>
      <c r="C1827">
        <v>82040</v>
      </c>
      <c r="D1827" t="s">
        <v>25</v>
      </c>
      <c r="E1827" t="s">
        <v>18</v>
      </c>
      <c r="F1827">
        <v>7909275759</v>
      </c>
      <c r="G1827" t="s">
        <v>1535</v>
      </c>
      <c r="H1827" t="s">
        <v>193</v>
      </c>
      <c r="I1827">
        <v>111</v>
      </c>
      <c r="J1827">
        <v>93518001</v>
      </c>
      <c r="K1827">
        <v>93518</v>
      </c>
      <c r="L1827">
        <v>1</v>
      </c>
      <c r="M1827" t="s">
        <v>506</v>
      </c>
      <c r="N1827" t="s">
        <v>1536</v>
      </c>
      <c r="O1827">
        <v>78901</v>
      </c>
      <c r="P1827">
        <v>1</v>
      </c>
      <c r="Q1827" t="s">
        <v>23</v>
      </c>
      <c r="R1827" t="s">
        <v>30</v>
      </c>
    </row>
    <row r="1828" spans="1:18" x14ac:dyDescent="0.25">
      <c r="A1828" s="1">
        <v>44124.637326388889</v>
      </c>
      <c r="B1828" s="1">
        <f t="shared" si="29"/>
        <v>44124.637326388889</v>
      </c>
      <c r="C1828">
        <v>82041</v>
      </c>
      <c r="D1828" t="s">
        <v>17</v>
      </c>
      <c r="E1828" t="s">
        <v>18</v>
      </c>
      <c r="F1828">
        <v>856256225</v>
      </c>
      <c r="G1828" t="s">
        <v>1537</v>
      </c>
      <c r="H1828" t="s">
        <v>786</v>
      </c>
      <c r="I1828">
        <v>205</v>
      </c>
      <c r="J1828">
        <v>93384001</v>
      </c>
      <c r="K1828">
        <v>93384</v>
      </c>
      <c r="L1828">
        <v>2</v>
      </c>
      <c r="M1828" t="s">
        <v>1538</v>
      </c>
      <c r="N1828" t="s">
        <v>128</v>
      </c>
      <c r="O1828">
        <v>78901</v>
      </c>
      <c r="P1828">
        <v>1</v>
      </c>
      <c r="Q1828" t="s">
        <v>23</v>
      </c>
      <c r="R1828" t="s">
        <v>30</v>
      </c>
    </row>
    <row r="1829" spans="1:18" x14ac:dyDescent="0.25">
      <c r="A1829" s="1">
        <v>44124.637326388889</v>
      </c>
      <c r="B1829" s="1">
        <f t="shared" si="29"/>
        <v>44124.637326388889</v>
      </c>
      <c r="C1829">
        <v>82040</v>
      </c>
      <c r="D1829" t="s">
        <v>25</v>
      </c>
      <c r="E1829" t="s">
        <v>18</v>
      </c>
      <c r="F1829">
        <v>856256225</v>
      </c>
      <c r="G1829" t="s">
        <v>1537</v>
      </c>
      <c r="H1829" t="s">
        <v>786</v>
      </c>
      <c r="I1829">
        <v>205</v>
      </c>
      <c r="J1829">
        <v>93384001</v>
      </c>
      <c r="K1829">
        <v>93384</v>
      </c>
      <c r="L1829">
        <v>2</v>
      </c>
      <c r="M1829" t="s">
        <v>1538</v>
      </c>
      <c r="N1829" t="s">
        <v>128</v>
      </c>
      <c r="O1829">
        <v>78901</v>
      </c>
      <c r="P1829">
        <v>1</v>
      </c>
      <c r="Q1829" t="s">
        <v>23</v>
      </c>
      <c r="R1829" t="s">
        <v>30</v>
      </c>
    </row>
    <row r="1830" spans="1:18" x14ac:dyDescent="0.25">
      <c r="A1830" s="1">
        <v>44124.637662037036</v>
      </c>
      <c r="B1830" s="1">
        <f t="shared" si="29"/>
        <v>44124.637662037036</v>
      </c>
      <c r="C1830">
        <v>82041</v>
      </c>
      <c r="D1830" t="s">
        <v>17</v>
      </c>
      <c r="E1830" t="s">
        <v>18</v>
      </c>
      <c r="F1830">
        <v>7801175756</v>
      </c>
      <c r="G1830" t="s">
        <v>1539</v>
      </c>
      <c r="H1830" t="s">
        <v>203</v>
      </c>
      <c r="I1830">
        <v>111</v>
      </c>
      <c r="J1830">
        <v>93108001</v>
      </c>
      <c r="K1830">
        <v>93108</v>
      </c>
      <c r="L1830">
        <v>1</v>
      </c>
      <c r="M1830" t="s">
        <v>515</v>
      </c>
      <c r="N1830" t="s">
        <v>1540</v>
      </c>
      <c r="O1830">
        <v>78901</v>
      </c>
      <c r="P1830">
        <v>1</v>
      </c>
      <c r="Q1830" t="s">
        <v>23</v>
      </c>
      <c r="R1830" t="s">
        <v>30</v>
      </c>
    </row>
    <row r="1831" spans="1:18" x14ac:dyDescent="0.25">
      <c r="A1831" s="1">
        <v>44124.637662037036</v>
      </c>
      <c r="B1831" s="1">
        <f t="shared" si="29"/>
        <v>44124.637662037036</v>
      </c>
      <c r="C1831">
        <v>82040</v>
      </c>
      <c r="D1831" t="s">
        <v>25</v>
      </c>
      <c r="E1831" t="s">
        <v>18</v>
      </c>
      <c r="F1831">
        <v>7801175756</v>
      </c>
      <c r="G1831" t="s">
        <v>1539</v>
      </c>
      <c r="H1831" t="s">
        <v>203</v>
      </c>
      <c r="I1831">
        <v>111</v>
      </c>
      <c r="J1831">
        <v>93108001</v>
      </c>
      <c r="K1831">
        <v>93108</v>
      </c>
      <c r="L1831">
        <v>1</v>
      </c>
      <c r="M1831" t="s">
        <v>515</v>
      </c>
      <c r="N1831" t="s">
        <v>1540</v>
      </c>
      <c r="O1831">
        <v>78901</v>
      </c>
      <c r="P1831">
        <v>1</v>
      </c>
      <c r="Q1831" t="s">
        <v>23</v>
      </c>
      <c r="R1831" t="s">
        <v>30</v>
      </c>
    </row>
    <row r="1832" spans="1:18" x14ac:dyDescent="0.25">
      <c r="A1832" s="1">
        <v>44124.638009259259</v>
      </c>
      <c r="B1832" s="1">
        <f t="shared" si="29"/>
        <v>44124.638009259259</v>
      </c>
      <c r="C1832">
        <v>82041</v>
      </c>
      <c r="D1832" t="s">
        <v>17</v>
      </c>
      <c r="E1832" t="s">
        <v>18</v>
      </c>
      <c r="F1832">
        <v>7610165783</v>
      </c>
      <c r="G1832" t="s">
        <v>1541</v>
      </c>
      <c r="H1832" t="s">
        <v>59</v>
      </c>
      <c r="I1832">
        <v>211</v>
      </c>
      <c r="J1832">
        <v>93364001</v>
      </c>
      <c r="K1832">
        <v>93364</v>
      </c>
      <c r="L1832">
        <v>1</v>
      </c>
      <c r="M1832" t="s">
        <v>960</v>
      </c>
      <c r="N1832" t="s">
        <v>101</v>
      </c>
      <c r="O1832">
        <v>78701</v>
      </c>
      <c r="P1832">
        <v>1</v>
      </c>
      <c r="Q1832" t="s">
        <v>23</v>
      </c>
      <c r="R1832" t="s">
        <v>30</v>
      </c>
    </row>
    <row r="1833" spans="1:18" x14ac:dyDescent="0.25">
      <c r="A1833" s="1">
        <v>44124.638009259259</v>
      </c>
      <c r="B1833" s="1">
        <f t="shared" si="29"/>
        <v>44124.638009259259</v>
      </c>
      <c r="C1833">
        <v>82040</v>
      </c>
      <c r="D1833" t="s">
        <v>25</v>
      </c>
      <c r="E1833" t="s">
        <v>18</v>
      </c>
      <c r="F1833">
        <v>7610165783</v>
      </c>
      <c r="G1833" t="s">
        <v>1541</v>
      </c>
      <c r="H1833" t="s">
        <v>59</v>
      </c>
      <c r="I1833">
        <v>211</v>
      </c>
      <c r="J1833">
        <v>93364001</v>
      </c>
      <c r="K1833">
        <v>93364</v>
      </c>
      <c r="L1833">
        <v>1</v>
      </c>
      <c r="M1833" t="s">
        <v>960</v>
      </c>
      <c r="N1833" t="s">
        <v>101</v>
      </c>
      <c r="O1833">
        <v>78701</v>
      </c>
      <c r="P1833">
        <v>1</v>
      </c>
      <c r="Q1833" t="s">
        <v>23</v>
      </c>
      <c r="R1833" t="s">
        <v>30</v>
      </c>
    </row>
    <row r="1834" spans="1:18" x14ac:dyDescent="0.25">
      <c r="A1834" s="1">
        <v>44124.638368055559</v>
      </c>
      <c r="B1834" s="1">
        <f t="shared" si="29"/>
        <v>44124.638368055559</v>
      </c>
      <c r="C1834">
        <v>82040</v>
      </c>
      <c r="D1834" t="s">
        <v>25</v>
      </c>
      <c r="E1834" t="s">
        <v>18</v>
      </c>
      <c r="F1834">
        <v>5808010824</v>
      </c>
      <c r="G1834" t="s">
        <v>1542</v>
      </c>
      <c r="H1834" t="s">
        <v>211</v>
      </c>
      <c r="I1834">
        <v>111</v>
      </c>
      <c r="J1834">
        <v>93110001</v>
      </c>
      <c r="K1834">
        <v>93110</v>
      </c>
      <c r="L1834">
        <v>1</v>
      </c>
      <c r="M1834" t="s">
        <v>952</v>
      </c>
      <c r="N1834" t="s">
        <v>475</v>
      </c>
      <c r="O1834">
        <v>78985</v>
      </c>
      <c r="P1834">
        <v>1</v>
      </c>
      <c r="Q1834" t="s">
        <v>23</v>
      </c>
      <c r="R1834" t="s">
        <v>30</v>
      </c>
    </row>
    <row r="1835" spans="1:18" x14ac:dyDescent="0.25">
      <c r="A1835" s="1">
        <v>44124.638368055559</v>
      </c>
      <c r="B1835" s="1">
        <f t="shared" si="29"/>
        <v>44124.638368055559</v>
      </c>
      <c r="C1835">
        <v>82041</v>
      </c>
      <c r="D1835" t="s">
        <v>17</v>
      </c>
      <c r="E1835" t="s">
        <v>18</v>
      </c>
      <c r="F1835">
        <v>5808010824</v>
      </c>
      <c r="G1835" t="s">
        <v>1542</v>
      </c>
      <c r="H1835" t="s">
        <v>211</v>
      </c>
      <c r="I1835">
        <v>111</v>
      </c>
      <c r="J1835">
        <v>93110001</v>
      </c>
      <c r="K1835">
        <v>93110</v>
      </c>
      <c r="L1835">
        <v>1</v>
      </c>
      <c r="M1835" t="s">
        <v>952</v>
      </c>
      <c r="N1835" t="s">
        <v>475</v>
      </c>
      <c r="O1835">
        <v>78985</v>
      </c>
      <c r="P1835">
        <v>1</v>
      </c>
      <c r="Q1835" t="s">
        <v>23</v>
      </c>
      <c r="R1835" t="s">
        <v>30</v>
      </c>
    </row>
    <row r="1836" spans="1:18" x14ac:dyDescent="0.25">
      <c r="A1836" s="1">
        <v>44124.638807870368</v>
      </c>
      <c r="B1836" s="1">
        <f t="shared" si="29"/>
        <v>44124.638807870368</v>
      </c>
      <c r="C1836">
        <v>82040</v>
      </c>
      <c r="D1836" t="s">
        <v>25</v>
      </c>
      <c r="E1836" t="s">
        <v>18</v>
      </c>
      <c r="F1836">
        <v>3216158</v>
      </c>
      <c r="G1836" t="s">
        <v>1543</v>
      </c>
      <c r="H1836" t="s">
        <v>1544</v>
      </c>
      <c r="I1836">
        <v>205</v>
      </c>
      <c r="J1836">
        <v>93158001</v>
      </c>
      <c r="K1836">
        <v>93158</v>
      </c>
      <c r="L1836">
        <v>1</v>
      </c>
      <c r="M1836" t="s">
        <v>478</v>
      </c>
      <c r="N1836" t="s">
        <v>101</v>
      </c>
      <c r="O1836">
        <v>78701</v>
      </c>
      <c r="P1836">
        <v>1</v>
      </c>
      <c r="Q1836" t="s">
        <v>23</v>
      </c>
      <c r="R1836" t="s">
        <v>30</v>
      </c>
    </row>
    <row r="1837" spans="1:18" x14ac:dyDescent="0.25">
      <c r="A1837" s="1">
        <v>44124.638807870368</v>
      </c>
      <c r="B1837" s="1">
        <f t="shared" si="29"/>
        <v>44124.638807870368</v>
      </c>
      <c r="C1837">
        <v>82041</v>
      </c>
      <c r="D1837" t="s">
        <v>17</v>
      </c>
      <c r="E1837" t="s">
        <v>18</v>
      </c>
      <c r="F1837">
        <v>3216158</v>
      </c>
      <c r="G1837" t="s">
        <v>1543</v>
      </c>
      <c r="H1837" t="s">
        <v>1544</v>
      </c>
      <c r="I1837">
        <v>205</v>
      </c>
      <c r="J1837">
        <v>93158001</v>
      </c>
      <c r="K1837">
        <v>93158</v>
      </c>
      <c r="L1837">
        <v>1</v>
      </c>
      <c r="M1837" t="s">
        <v>478</v>
      </c>
      <c r="N1837" t="s">
        <v>101</v>
      </c>
      <c r="O1837">
        <v>78701</v>
      </c>
      <c r="P1837">
        <v>1</v>
      </c>
      <c r="Q1837" t="s">
        <v>23</v>
      </c>
      <c r="R1837" t="s">
        <v>30</v>
      </c>
    </row>
    <row r="1838" spans="1:18" x14ac:dyDescent="0.25">
      <c r="A1838" s="1">
        <v>44124.639363425929</v>
      </c>
      <c r="B1838" s="1">
        <f t="shared" si="29"/>
        <v>44124.639363425929</v>
      </c>
      <c r="C1838">
        <v>82041</v>
      </c>
      <c r="D1838" t="s">
        <v>17</v>
      </c>
      <c r="E1838" t="s">
        <v>18</v>
      </c>
      <c r="F1838">
        <v>7809295791</v>
      </c>
      <c r="G1838" t="s">
        <v>1545</v>
      </c>
      <c r="H1838" t="s">
        <v>84</v>
      </c>
      <c r="I1838">
        <v>111</v>
      </c>
      <c r="J1838">
        <v>93265001</v>
      </c>
      <c r="K1838">
        <v>93265</v>
      </c>
      <c r="L1838">
        <v>1</v>
      </c>
      <c r="M1838" t="s">
        <v>1546</v>
      </c>
      <c r="N1838" t="s">
        <v>783</v>
      </c>
      <c r="O1838">
        <v>78971</v>
      </c>
      <c r="P1838">
        <v>1</v>
      </c>
      <c r="Q1838" t="s">
        <v>23</v>
      </c>
      <c r="R1838" t="s">
        <v>24</v>
      </c>
    </row>
    <row r="1839" spans="1:18" x14ac:dyDescent="0.25">
      <c r="A1839" s="1">
        <v>44124.639363425929</v>
      </c>
      <c r="B1839" s="1">
        <f t="shared" si="29"/>
        <v>44124.639363425929</v>
      </c>
      <c r="C1839">
        <v>82040</v>
      </c>
      <c r="D1839" t="s">
        <v>25</v>
      </c>
      <c r="E1839" t="s">
        <v>18</v>
      </c>
      <c r="F1839">
        <v>7809295791</v>
      </c>
      <c r="G1839" t="s">
        <v>1545</v>
      </c>
      <c r="H1839" t="s">
        <v>84</v>
      </c>
      <c r="I1839">
        <v>111</v>
      </c>
      <c r="J1839">
        <v>93265001</v>
      </c>
      <c r="K1839">
        <v>93265</v>
      </c>
      <c r="L1839">
        <v>1</v>
      </c>
      <c r="M1839" t="s">
        <v>1546</v>
      </c>
      <c r="N1839" t="s">
        <v>783</v>
      </c>
      <c r="O1839">
        <v>78971</v>
      </c>
      <c r="P1839">
        <v>1</v>
      </c>
      <c r="Q1839" t="s">
        <v>23</v>
      </c>
      <c r="R1839" t="s">
        <v>24</v>
      </c>
    </row>
    <row r="1840" spans="1:18" x14ac:dyDescent="0.25">
      <c r="A1840" s="1">
        <v>44124.640370370369</v>
      </c>
      <c r="B1840" s="1">
        <f t="shared" si="29"/>
        <v>44124.640370370369</v>
      </c>
      <c r="C1840">
        <v>82041</v>
      </c>
      <c r="D1840" t="s">
        <v>17</v>
      </c>
      <c r="E1840" t="s">
        <v>18</v>
      </c>
      <c r="F1840">
        <v>8154195764</v>
      </c>
      <c r="G1840" t="s">
        <v>775</v>
      </c>
      <c r="H1840" t="s">
        <v>357</v>
      </c>
      <c r="I1840">
        <v>205</v>
      </c>
      <c r="J1840">
        <v>93464003</v>
      </c>
      <c r="K1840">
        <v>93464</v>
      </c>
      <c r="L1840">
        <v>1</v>
      </c>
      <c r="M1840" t="s">
        <v>461</v>
      </c>
      <c r="N1840" t="s">
        <v>462</v>
      </c>
      <c r="O1840">
        <v>78701</v>
      </c>
      <c r="P1840">
        <v>1</v>
      </c>
      <c r="Q1840" t="s">
        <v>23</v>
      </c>
      <c r="R1840" t="s">
        <v>30</v>
      </c>
    </row>
    <row r="1841" spans="1:18" x14ac:dyDescent="0.25">
      <c r="A1841" s="1">
        <v>44124.640370370369</v>
      </c>
      <c r="B1841" s="1">
        <f t="shared" si="29"/>
        <v>44124.640370370369</v>
      </c>
      <c r="C1841">
        <v>82040</v>
      </c>
      <c r="D1841" t="s">
        <v>25</v>
      </c>
      <c r="E1841" t="s">
        <v>18</v>
      </c>
      <c r="F1841">
        <v>8154195764</v>
      </c>
      <c r="G1841" t="s">
        <v>775</v>
      </c>
      <c r="H1841" t="s">
        <v>357</v>
      </c>
      <c r="I1841">
        <v>205</v>
      </c>
      <c r="J1841">
        <v>93464003</v>
      </c>
      <c r="K1841">
        <v>93464</v>
      </c>
      <c r="L1841">
        <v>1</v>
      </c>
      <c r="M1841" t="s">
        <v>461</v>
      </c>
      <c r="N1841" t="s">
        <v>462</v>
      </c>
      <c r="O1841">
        <v>78701</v>
      </c>
      <c r="P1841">
        <v>1</v>
      </c>
      <c r="Q1841" t="s">
        <v>23</v>
      </c>
      <c r="R1841" t="s">
        <v>30</v>
      </c>
    </row>
    <row r="1842" spans="1:18" x14ac:dyDescent="0.25">
      <c r="A1842" s="1">
        <v>44124.641469907408</v>
      </c>
      <c r="B1842" s="1">
        <f t="shared" si="29"/>
        <v>44124.641469907408</v>
      </c>
      <c r="C1842">
        <v>82041</v>
      </c>
      <c r="D1842" t="s">
        <v>17</v>
      </c>
      <c r="E1842" t="s">
        <v>18</v>
      </c>
      <c r="F1842">
        <v>7511285771</v>
      </c>
      <c r="G1842" t="s">
        <v>1547</v>
      </c>
      <c r="H1842" t="s">
        <v>1055</v>
      </c>
      <c r="I1842">
        <v>201</v>
      </c>
      <c r="J1842">
        <v>93464003</v>
      </c>
      <c r="K1842">
        <v>93464</v>
      </c>
      <c r="L1842">
        <v>1</v>
      </c>
      <c r="M1842" t="s">
        <v>461</v>
      </c>
      <c r="N1842" t="s">
        <v>1548</v>
      </c>
      <c r="O1842">
        <v>56132</v>
      </c>
      <c r="P1842">
        <v>1</v>
      </c>
      <c r="Q1842" t="s">
        <v>23</v>
      </c>
      <c r="R1842" t="s">
        <v>30</v>
      </c>
    </row>
    <row r="1843" spans="1:18" x14ac:dyDescent="0.25">
      <c r="A1843" s="1">
        <v>44124.641469907408</v>
      </c>
      <c r="B1843" s="1">
        <f t="shared" si="29"/>
        <v>44124.641469907408</v>
      </c>
      <c r="C1843">
        <v>82040</v>
      </c>
      <c r="D1843" t="s">
        <v>25</v>
      </c>
      <c r="E1843" t="s">
        <v>18</v>
      </c>
      <c r="F1843">
        <v>7511285771</v>
      </c>
      <c r="G1843" t="s">
        <v>1547</v>
      </c>
      <c r="H1843" t="s">
        <v>1055</v>
      </c>
      <c r="I1843">
        <v>201</v>
      </c>
      <c r="J1843">
        <v>93464003</v>
      </c>
      <c r="K1843">
        <v>93464</v>
      </c>
      <c r="L1843">
        <v>1</v>
      </c>
      <c r="M1843" t="s">
        <v>461</v>
      </c>
      <c r="N1843" t="s">
        <v>1548</v>
      </c>
      <c r="O1843">
        <v>56132</v>
      </c>
      <c r="P1843">
        <v>1</v>
      </c>
      <c r="Q1843" t="s">
        <v>23</v>
      </c>
      <c r="R1843" t="s">
        <v>30</v>
      </c>
    </row>
    <row r="1844" spans="1:18" x14ac:dyDescent="0.25">
      <c r="A1844" s="1">
        <v>44124.642430555556</v>
      </c>
      <c r="B1844" s="1">
        <f t="shared" si="29"/>
        <v>44124.642430555556</v>
      </c>
      <c r="C1844">
        <v>82041</v>
      </c>
      <c r="D1844" t="s">
        <v>17</v>
      </c>
      <c r="E1844" t="s">
        <v>18</v>
      </c>
      <c r="F1844">
        <v>7304034463</v>
      </c>
      <c r="G1844" t="s">
        <v>1549</v>
      </c>
      <c r="H1844" t="s">
        <v>808</v>
      </c>
      <c r="I1844">
        <v>205</v>
      </c>
      <c r="J1844">
        <v>78325317</v>
      </c>
      <c r="K1844">
        <v>78325</v>
      </c>
      <c r="L1844">
        <v>1</v>
      </c>
      <c r="M1844" t="s">
        <v>984</v>
      </c>
      <c r="N1844" t="s">
        <v>152</v>
      </c>
      <c r="O1844">
        <v>79600</v>
      </c>
      <c r="P1844">
        <v>1</v>
      </c>
      <c r="Q1844" t="s">
        <v>23</v>
      </c>
      <c r="R1844" t="s">
        <v>30</v>
      </c>
    </row>
    <row r="1845" spans="1:18" x14ac:dyDescent="0.25">
      <c r="A1845" s="1">
        <v>44124.642430555556</v>
      </c>
      <c r="B1845" s="1">
        <f t="shared" si="29"/>
        <v>44124.642430555556</v>
      </c>
      <c r="C1845">
        <v>82040</v>
      </c>
      <c r="D1845" t="s">
        <v>25</v>
      </c>
      <c r="E1845" t="s">
        <v>18</v>
      </c>
      <c r="F1845">
        <v>7304034463</v>
      </c>
      <c r="G1845" t="s">
        <v>1549</v>
      </c>
      <c r="H1845" t="s">
        <v>808</v>
      </c>
      <c r="I1845">
        <v>205</v>
      </c>
      <c r="J1845">
        <v>78325317</v>
      </c>
      <c r="K1845">
        <v>78325</v>
      </c>
      <c r="L1845">
        <v>1</v>
      </c>
      <c r="M1845" t="s">
        <v>984</v>
      </c>
      <c r="N1845" t="s">
        <v>152</v>
      </c>
      <c r="O1845">
        <v>79600</v>
      </c>
      <c r="P1845">
        <v>1</v>
      </c>
      <c r="Q1845" t="s">
        <v>23</v>
      </c>
      <c r="R1845" t="s">
        <v>30</v>
      </c>
    </row>
    <row r="1846" spans="1:18" x14ac:dyDescent="0.25">
      <c r="A1846" s="1">
        <v>44124.643368055556</v>
      </c>
      <c r="B1846" s="1">
        <f t="shared" si="29"/>
        <v>44124.643368055556</v>
      </c>
      <c r="C1846">
        <v>82041</v>
      </c>
      <c r="D1846" t="s">
        <v>17</v>
      </c>
      <c r="E1846" t="s">
        <v>18</v>
      </c>
      <c r="F1846">
        <v>7458267542</v>
      </c>
      <c r="G1846" t="s">
        <v>1550</v>
      </c>
      <c r="H1846" t="s">
        <v>714</v>
      </c>
      <c r="I1846">
        <v>111</v>
      </c>
      <c r="J1846">
        <v>78325317</v>
      </c>
      <c r="K1846">
        <v>78325</v>
      </c>
      <c r="L1846">
        <v>1</v>
      </c>
      <c r="M1846" t="s">
        <v>984</v>
      </c>
      <c r="N1846" t="s">
        <v>230</v>
      </c>
      <c r="O1846">
        <v>79812</v>
      </c>
      <c r="P1846">
        <v>1</v>
      </c>
      <c r="Q1846" t="s">
        <v>23</v>
      </c>
      <c r="R1846" t="s">
        <v>30</v>
      </c>
    </row>
    <row r="1847" spans="1:18" x14ac:dyDescent="0.25">
      <c r="A1847" s="1">
        <v>44124.643368055556</v>
      </c>
      <c r="B1847" s="1">
        <f t="shared" si="29"/>
        <v>44124.643368055556</v>
      </c>
      <c r="C1847">
        <v>82040</v>
      </c>
      <c r="D1847" t="s">
        <v>25</v>
      </c>
      <c r="E1847" t="s">
        <v>18</v>
      </c>
      <c r="F1847">
        <v>7458267542</v>
      </c>
      <c r="G1847" t="s">
        <v>1550</v>
      </c>
      <c r="H1847" t="s">
        <v>714</v>
      </c>
      <c r="I1847">
        <v>111</v>
      </c>
      <c r="J1847">
        <v>78325317</v>
      </c>
      <c r="K1847">
        <v>78325</v>
      </c>
      <c r="L1847">
        <v>1</v>
      </c>
      <c r="M1847" t="s">
        <v>984</v>
      </c>
      <c r="N1847" t="s">
        <v>230</v>
      </c>
      <c r="O1847">
        <v>79812</v>
      </c>
      <c r="P1847">
        <v>1</v>
      </c>
      <c r="Q1847" t="s">
        <v>23</v>
      </c>
      <c r="R1847" t="s">
        <v>30</v>
      </c>
    </row>
    <row r="1848" spans="1:18" x14ac:dyDescent="0.25">
      <c r="A1848" s="1">
        <v>44124.644166666665</v>
      </c>
      <c r="B1848" s="1">
        <f t="shared" si="29"/>
        <v>44124.644166666665</v>
      </c>
      <c r="C1848">
        <v>82040</v>
      </c>
      <c r="D1848" t="s">
        <v>25</v>
      </c>
      <c r="E1848" t="s">
        <v>18</v>
      </c>
      <c r="F1848">
        <v>1860070124</v>
      </c>
      <c r="G1848" t="s">
        <v>1551</v>
      </c>
      <c r="H1848" t="s">
        <v>380</v>
      </c>
      <c r="I1848">
        <v>211</v>
      </c>
      <c r="J1848">
        <v>93563001</v>
      </c>
      <c r="K1848">
        <v>93563</v>
      </c>
      <c r="L1848">
        <v>2</v>
      </c>
      <c r="M1848" t="s">
        <v>1552</v>
      </c>
      <c r="N1848" t="s">
        <v>1548</v>
      </c>
      <c r="O1848">
        <v>56132</v>
      </c>
      <c r="P1848">
        <v>1</v>
      </c>
      <c r="Q1848" t="s">
        <v>23</v>
      </c>
      <c r="R1848" t="s">
        <v>30</v>
      </c>
    </row>
    <row r="1849" spans="1:18" x14ac:dyDescent="0.25">
      <c r="A1849" s="1">
        <v>44124.644166666665</v>
      </c>
      <c r="B1849" s="1">
        <f t="shared" si="29"/>
        <v>44124.644166666665</v>
      </c>
      <c r="C1849">
        <v>82041</v>
      </c>
      <c r="D1849" t="s">
        <v>17</v>
      </c>
      <c r="E1849" t="s">
        <v>18</v>
      </c>
      <c r="F1849">
        <v>1860070124</v>
      </c>
      <c r="G1849" t="s">
        <v>1551</v>
      </c>
      <c r="H1849" t="s">
        <v>380</v>
      </c>
      <c r="I1849">
        <v>211</v>
      </c>
      <c r="J1849">
        <v>93563001</v>
      </c>
      <c r="K1849">
        <v>93563</v>
      </c>
      <c r="L1849">
        <v>2</v>
      </c>
      <c r="M1849" t="s">
        <v>1552</v>
      </c>
      <c r="N1849" t="s">
        <v>1548</v>
      </c>
      <c r="O1849">
        <v>56132</v>
      </c>
      <c r="P1849">
        <v>1</v>
      </c>
      <c r="Q1849" t="s">
        <v>23</v>
      </c>
      <c r="R1849" t="s">
        <v>30</v>
      </c>
    </row>
    <row r="1850" spans="1:18" x14ac:dyDescent="0.25">
      <c r="A1850" t="s">
        <v>1553</v>
      </c>
      <c r="B1850" s="1">
        <f t="shared" si="29"/>
        <v>44124</v>
      </c>
      <c r="C1850">
        <v>82041</v>
      </c>
      <c r="D1850" t="s">
        <v>17</v>
      </c>
      <c r="E1850" t="s">
        <v>18</v>
      </c>
      <c r="F1850">
        <v>8451255780</v>
      </c>
      <c r="G1850" t="s">
        <v>1554</v>
      </c>
      <c r="H1850" t="s">
        <v>1555</v>
      </c>
      <c r="I1850">
        <v>205</v>
      </c>
      <c r="J1850">
        <v>93157001</v>
      </c>
      <c r="K1850">
        <v>93157</v>
      </c>
      <c r="L1850">
        <v>1</v>
      </c>
      <c r="M1850" t="s">
        <v>991</v>
      </c>
      <c r="N1850" t="s">
        <v>1525</v>
      </c>
      <c r="O1850">
        <v>78823</v>
      </c>
      <c r="P1850">
        <v>1</v>
      </c>
      <c r="Q1850" t="s">
        <v>23</v>
      </c>
      <c r="R1850" t="s">
        <v>30</v>
      </c>
    </row>
    <row r="1851" spans="1:18" x14ac:dyDescent="0.25">
      <c r="A1851" t="s">
        <v>1553</v>
      </c>
      <c r="B1851" s="1">
        <f t="shared" si="29"/>
        <v>44124</v>
      </c>
      <c r="C1851">
        <v>82040</v>
      </c>
      <c r="D1851" t="s">
        <v>25</v>
      </c>
      <c r="E1851" t="s">
        <v>18</v>
      </c>
      <c r="F1851">
        <v>8451255780</v>
      </c>
      <c r="G1851" t="s">
        <v>1554</v>
      </c>
      <c r="H1851" t="s">
        <v>1555</v>
      </c>
      <c r="I1851">
        <v>205</v>
      </c>
      <c r="J1851">
        <v>93157001</v>
      </c>
      <c r="K1851">
        <v>93157</v>
      </c>
      <c r="L1851">
        <v>1</v>
      </c>
      <c r="M1851" t="s">
        <v>991</v>
      </c>
      <c r="N1851" t="s">
        <v>1525</v>
      </c>
      <c r="O1851">
        <v>78823</v>
      </c>
      <c r="P1851">
        <v>1</v>
      </c>
      <c r="Q1851" t="s">
        <v>23</v>
      </c>
      <c r="R1851" t="s">
        <v>30</v>
      </c>
    </row>
    <row r="1852" spans="1:18" x14ac:dyDescent="0.25">
      <c r="A1852" s="1">
        <v>44124.652824074074</v>
      </c>
      <c r="B1852" s="1">
        <f t="shared" si="29"/>
        <v>44124.652824074074</v>
      </c>
      <c r="C1852">
        <v>82041</v>
      </c>
      <c r="D1852" t="s">
        <v>17</v>
      </c>
      <c r="E1852" t="s">
        <v>18</v>
      </c>
      <c r="F1852">
        <v>5860180326</v>
      </c>
      <c r="G1852" t="s">
        <v>1556</v>
      </c>
      <c r="H1852" t="s">
        <v>130</v>
      </c>
      <c r="I1852">
        <v>111</v>
      </c>
      <c r="J1852">
        <v>93578001</v>
      </c>
      <c r="K1852">
        <v>93578</v>
      </c>
      <c r="L1852">
        <v>1</v>
      </c>
      <c r="M1852" t="s">
        <v>779</v>
      </c>
      <c r="N1852" t="s">
        <v>961</v>
      </c>
      <c r="O1852">
        <v>78961</v>
      </c>
      <c r="P1852">
        <v>1</v>
      </c>
      <c r="Q1852" t="s">
        <v>23</v>
      </c>
      <c r="R1852" t="s">
        <v>24</v>
      </c>
    </row>
    <row r="1853" spans="1:18" x14ac:dyDescent="0.25">
      <c r="A1853" s="1">
        <v>44124.652824074074</v>
      </c>
      <c r="B1853" s="1">
        <f t="shared" si="29"/>
        <v>44124.652824074074</v>
      </c>
      <c r="C1853">
        <v>82040</v>
      </c>
      <c r="D1853" t="s">
        <v>25</v>
      </c>
      <c r="E1853" t="s">
        <v>18</v>
      </c>
      <c r="F1853">
        <v>5860180326</v>
      </c>
      <c r="G1853" t="s">
        <v>1556</v>
      </c>
      <c r="H1853" t="s">
        <v>130</v>
      </c>
      <c r="I1853">
        <v>111</v>
      </c>
      <c r="J1853">
        <v>93578001</v>
      </c>
      <c r="K1853">
        <v>93578</v>
      </c>
      <c r="L1853">
        <v>1</v>
      </c>
      <c r="M1853" t="s">
        <v>779</v>
      </c>
      <c r="N1853" t="s">
        <v>961</v>
      </c>
      <c r="O1853">
        <v>78961</v>
      </c>
      <c r="P1853">
        <v>1</v>
      </c>
      <c r="Q1853" t="s">
        <v>23</v>
      </c>
      <c r="R1853" t="s">
        <v>24</v>
      </c>
    </row>
    <row r="1854" spans="1:18" x14ac:dyDescent="0.25">
      <c r="A1854" s="1">
        <v>44124.653101851851</v>
      </c>
      <c r="B1854" s="1">
        <f t="shared" si="29"/>
        <v>44124.653101851851</v>
      </c>
      <c r="C1854">
        <v>82041</v>
      </c>
      <c r="D1854" t="s">
        <v>17</v>
      </c>
      <c r="E1854" t="s">
        <v>18</v>
      </c>
      <c r="F1854">
        <v>5404210383</v>
      </c>
      <c r="G1854" t="s">
        <v>1557</v>
      </c>
      <c r="H1854" t="s">
        <v>33</v>
      </c>
      <c r="I1854">
        <v>111</v>
      </c>
      <c r="J1854">
        <v>93570001</v>
      </c>
      <c r="K1854">
        <v>93570</v>
      </c>
      <c r="L1854">
        <v>1</v>
      </c>
      <c r="M1854" t="s">
        <v>1558</v>
      </c>
      <c r="N1854" t="s">
        <v>961</v>
      </c>
      <c r="O1854">
        <v>78961</v>
      </c>
      <c r="P1854">
        <v>1</v>
      </c>
      <c r="Q1854" t="s">
        <v>23</v>
      </c>
      <c r="R1854" t="s">
        <v>24</v>
      </c>
    </row>
    <row r="1855" spans="1:18" x14ac:dyDescent="0.25">
      <c r="A1855" s="1">
        <v>44124.653101851851</v>
      </c>
      <c r="B1855" s="1">
        <f t="shared" si="29"/>
        <v>44124.653101851851</v>
      </c>
      <c r="C1855">
        <v>82040</v>
      </c>
      <c r="D1855" t="s">
        <v>25</v>
      </c>
      <c r="E1855" t="s">
        <v>18</v>
      </c>
      <c r="F1855">
        <v>5404210383</v>
      </c>
      <c r="G1855" t="s">
        <v>1557</v>
      </c>
      <c r="H1855" t="s">
        <v>33</v>
      </c>
      <c r="I1855">
        <v>111</v>
      </c>
      <c r="J1855">
        <v>93570001</v>
      </c>
      <c r="K1855">
        <v>93570</v>
      </c>
      <c r="L1855">
        <v>1</v>
      </c>
      <c r="M1855" t="s">
        <v>1558</v>
      </c>
      <c r="N1855" t="s">
        <v>961</v>
      </c>
      <c r="O1855">
        <v>78961</v>
      </c>
      <c r="P1855">
        <v>1</v>
      </c>
      <c r="Q1855" t="s">
        <v>23</v>
      </c>
      <c r="R1855" t="s">
        <v>24</v>
      </c>
    </row>
    <row r="1856" spans="1:18" x14ac:dyDescent="0.25">
      <c r="A1856" s="1">
        <v>44124.653402777774</v>
      </c>
      <c r="B1856" s="1">
        <f t="shared" si="29"/>
        <v>44124.653402777774</v>
      </c>
      <c r="C1856">
        <v>82041</v>
      </c>
      <c r="D1856" t="s">
        <v>17</v>
      </c>
      <c r="E1856" t="s">
        <v>18</v>
      </c>
      <c r="F1856">
        <v>6856151797</v>
      </c>
      <c r="G1856" t="s">
        <v>1559</v>
      </c>
      <c r="H1856" t="s">
        <v>240</v>
      </c>
      <c r="I1856">
        <v>111</v>
      </c>
      <c r="J1856">
        <v>93313001</v>
      </c>
      <c r="K1856">
        <v>93313</v>
      </c>
      <c r="L1856">
        <v>1</v>
      </c>
      <c r="M1856" t="s">
        <v>815</v>
      </c>
      <c r="N1856" t="s">
        <v>1216</v>
      </c>
      <c r="O1856">
        <v>78813</v>
      </c>
      <c r="P1856">
        <v>1</v>
      </c>
      <c r="Q1856" t="s">
        <v>23</v>
      </c>
      <c r="R1856" t="s">
        <v>30</v>
      </c>
    </row>
    <row r="1857" spans="1:18" x14ac:dyDescent="0.25">
      <c r="A1857" s="1">
        <v>44124.653402777774</v>
      </c>
      <c r="B1857" s="1">
        <f t="shared" si="29"/>
        <v>44124.653402777774</v>
      </c>
      <c r="C1857">
        <v>82040</v>
      </c>
      <c r="D1857" t="s">
        <v>25</v>
      </c>
      <c r="E1857" t="s">
        <v>18</v>
      </c>
      <c r="F1857">
        <v>6856151797</v>
      </c>
      <c r="G1857" t="s">
        <v>1559</v>
      </c>
      <c r="H1857" t="s">
        <v>240</v>
      </c>
      <c r="I1857">
        <v>111</v>
      </c>
      <c r="J1857">
        <v>93313001</v>
      </c>
      <c r="K1857">
        <v>93313</v>
      </c>
      <c r="L1857">
        <v>1</v>
      </c>
      <c r="M1857" t="s">
        <v>815</v>
      </c>
      <c r="N1857" t="s">
        <v>1216</v>
      </c>
      <c r="O1857">
        <v>78813</v>
      </c>
      <c r="P1857">
        <v>1</v>
      </c>
      <c r="Q1857" t="s">
        <v>23</v>
      </c>
      <c r="R1857" t="s">
        <v>30</v>
      </c>
    </row>
    <row r="1858" spans="1:18" x14ac:dyDescent="0.25">
      <c r="A1858" s="1">
        <v>44124.653749999998</v>
      </c>
      <c r="B1858" s="1">
        <f t="shared" si="29"/>
        <v>44124.653749999998</v>
      </c>
      <c r="C1858">
        <v>82041</v>
      </c>
      <c r="D1858" t="s">
        <v>17</v>
      </c>
      <c r="E1858" t="s">
        <v>18</v>
      </c>
      <c r="F1858">
        <v>6009180133</v>
      </c>
      <c r="G1858" t="s">
        <v>1560</v>
      </c>
      <c r="H1858" t="s">
        <v>448</v>
      </c>
      <c r="I1858">
        <v>111</v>
      </c>
      <c r="J1858">
        <v>70258658</v>
      </c>
      <c r="K1858">
        <v>70258</v>
      </c>
      <c r="L1858">
        <v>1</v>
      </c>
      <c r="M1858" t="s">
        <v>517</v>
      </c>
      <c r="N1858" t="s">
        <v>800</v>
      </c>
      <c r="O1858">
        <v>56161</v>
      </c>
      <c r="P1858">
        <v>1</v>
      </c>
      <c r="Q1858" t="s">
        <v>23</v>
      </c>
      <c r="R1858" t="s">
        <v>30</v>
      </c>
    </row>
    <row r="1859" spans="1:18" x14ac:dyDescent="0.25">
      <c r="A1859" s="1">
        <v>44124.653749999998</v>
      </c>
      <c r="B1859" s="1">
        <f t="shared" si="29"/>
        <v>44124.653749999998</v>
      </c>
      <c r="C1859">
        <v>82040</v>
      </c>
      <c r="D1859" t="s">
        <v>25</v>
      </c>
      <c r="E1859" t="s">
        <v>18</v>
      </c>
      <c r="F1859">
        <v>6009180133</v>
      </c>
      <c r="G1859" t="s">
        <v>1560</v>
      </c>
      <c r="H1859" t="s">
        <v>448</v>
      </c>
      <c r="I1859">
        <v>111</v>
      </c>
      <c r="J1859">
        <v>70258658</v>
      </c>
      <c r="K1859">
        <v>70258</v>
      </c>
      <c r="L1859">
        <v>1</v>
      </c>
      <c r="M1859" t="s">
        <v>517</v>
      </c>
      <c r="N1859" t="s">
        <v>800</v>
      </c>
      <c r="O1859">
        <v>56161</v>
      </c>
      <c r="P1859">
        <v>1</v>
      </c>
      <c r="Q1859" t="s">
        <v>23</v>
      </c>
      <c r="R1859" t="s">
        <v>30</v>
      </c>
    </row>
    <row r="1860" spans="1:18" x14ac:dyDescent="0.25">
      <c r="A1860" s="1">
        <v>44124.654074074075</v>
      </c>
      <c r="B1860" s="1">
        <f t="shared" si="29"/>
        <v>44124.654074074075</v>
      </c>
      <c r="C1860">
        <v>82041</v>
      </c>
      <c r="D1860" t="s">
        <v>17</v>
      </c>
      <c r="E1860" t="s">
        <v>18</v>
      </c>
      <c r="F1860">
        <v>7457035773</v>
      </c>
      <c r="G1860" t="s">
        <v>1561</v>
      </c>
      <c r="H1860" t="s">
        <v>357</v>
      </c>
      <c r="I1860">
        <v>111</v>
      </c>
      <c r="J1860">
        <v>93585001</v>
      </c>
      <c r="K1860">
        <v>93585</v>
      </c>
      <c r="L1860">
        <v>1</v>
      </c>
      <c r="M1860" t="s">
        <v>802</v>
      </c>
      <c r="N1860" t="s">
        <v>470</v>
      </c>
      <c r="O1860">
        <v>78701</v>
      </c>
      <c r="P1860">
        <v>1</v>
      </c>
      <c r="Q1860" t="s">
        <v>23</v>
      </c>
      <c r="R1860" t="s">
        <v>30</v>
      </c>
    </row>
    <row r="1861" spans="1:18" x14ac:dyDescent="0.25">
      <c r="A1861" s="1">
        <v>44124.654074074075</v>
      </c>
      <c r="B1861" s="1">
        <f t="shared" si="29"/>
        <v>44124.654074074075</v>
      </c>
      <c r="C1861">
        <v>82040</v>
      </c>
      <c r="D1861" t="s">
        <v>25</v>
      </c>
      <c r="E1861" t="s">
        <v>18</v>
      </c>
      <c r="F1861">
        <v>7457035773</v>
      </c>
      <c r="G1861" t="s">
        <v>1561</v>
      </c>
      <c r="H1861" t="s">
        <v>357</v>
      </c>
      <c r="I1861">
        <v>111</v>
      </c>
      <c r="J1861">
        <v>93585001</v>
      </c>
      <c r="K1861">
        <v>93585</v>
      </c>
      <c r="L1861">
        <v>1</v>
      </c>
      <c r="M1861" t="s">
        <v>802</v>
      </c>
      <c r="N1861" t="s">
        <v>470</v>
      </c>
      <c r="O1861">
        <v>78701</v>
      </c>
      <c r="P1861">
        <v>1</v>
      </c>
      <c r="Q1861" t="s">
        <v>23</v>
      </c>
      <c r="R1861" t="s">
        <v>30</v>
      </c>
    </row>
    <row r="1862" spans="1:18" x14ac:dyDescent="0.25">
      <c r="A1862" s="1">
        <v>44124.654479166667</v>
      </c>
      <c r="B1862" s="1">
        <f t="shared" si="29"/>
        <v>44124.654479166667</v>
      </c>
      <c r="C1862">
        <v>82041</v>
      </c>
      <c r="D1862" t="s">
        <v>17</v>
      </c>
      <c r="E1862" t="s">
        <v>18</v>
      </c>
      <c r="F1862">
        <v>440824148</v>
      </c>
      <c r="G1862" t="s">
        <v>1562</v>
      </c>
      <c r="H1862" t="s">
        <v>193</v>
      </c>
      <c r="I1862">
        <v>111</v>
      </c>
      <c r="J1862">
        <v>70389789</v>
      </c>
      <c r="K1862">
        <v>70389</v>
      </c>
      <c r="L1862">
        <v>1</v>
      </c>
      <c r="M1862" t="s">
        <v>517</v>
      </c>
      <c r="N1862" t="s">
        <v>1031</v>
      </c>
      <c r="O1862">
        <v>78833</v>
      </c>
      <c r="P1862">
        <v>1</v>
      </c>
      <c r="Q1862" t="s">
        <v>23</v>
      </c>
      <c r="R1862" t="s">
        <v>24</v>
      </c>
    </row>
    <row r="1863" spans="1:18" x14ac:dyDescent="0.25">
      <c r="A1863" s="1">
        <v>44124.654479166667</v>
      </c>
      <c r="B1863" s="1">
        <f t="shared" si="29"/>
        <v>44124.654479166667</v>
      </c>
      <c r="C1863">
        <v>82040</v>
      </c>
      <c r="D1863" t="s">
        <v>25</v>
      </c>
      <c r="E1863" t="s">
        <v>18</v>
      </c>
      <c r="F1863">
        <v>440824148</v>
      </c>
      <c r="G1863" t="s">
        <v>1562</v>
      </c>
      <c r="H1863" t="s">
        <v>193</v>
      </c>
      <c r="I1863">
        <v>111</v>
      </c>
      <c r="J1863">
        <v>70389789</v>
      </c>
      <c r="K1863">
        <v>70389</v>
      </c>
      <c r="L1863">
        <v>1</v>
      </c>
      <c r="M1863" t="s">
        <v>517</v>
      </c>
      <c r="N1863" t="s">
        <v>1031</v>
      </c>
      <c r="O1863">
        <v>78833</v>
      </c>
      <c r="P1863">
        <v>1</v>
      </c>
      <c r="Q1863" t="s">
        <v>23</v>
      </c>
      <c r="R1863" t="s">
        <v>24</v>
      </c>
    </row>
    <row r="1864" spans="1:18" x14ac:dyDescent="0.25">
      <c r="A1864" s="1">
        <v>44124.654826388891</v>
      </c>
      <c r="B1864" s="1">
        <f t="shared" ref="B1864:B1927" si="30">IF(ISNONTEXT(A1864),A1864,DATE(LEFT(A1864,4),MID(A1864,6,2),MID(A1864,9,2)))</f>
        <v>44124.654826388891</v>
      </c>
      <c r="C1864">
        <v>82040</v>
      </c>
      <c r="D1864" t="s">
        <v>25</v>
      </c>
      <c r="E1864" t="s">
        <v>18</v>
      </c>
      <c r="F1864">
        <v>9655296145</v>
      </c>
      <c r="G1864" t="s">
        <v>1563</v>
      </c>
      <c r="H1864" t="s">
        <v>477</v>
      </c>
      <c r="I1864">
        <v>205</v>
      </c>
      <c r="J1864">
        <v>93357001</v>
      </c>
      <c r="K1864">
        <v>93357</v>
      </c>
      <c r="L1864">
        <v>1</v>
      </c>
      <c r="M1864" t="s">
        <v>1009</v>
      </c>
      <c r="N1864" t="s">
        <v>462</v>
      </c>
      <c r="O1864">
        <v>78701</v>
      </c>
      <c r="P1864">
        <v>1</v>
      </c>
      <c r="Q1864" t="s">
        <v>23</v>
      </c>
      <c r="R1864" t="s">
        <v>30</v>
      </c>
    </row>
    <row r="1865" spans="1:18" x14ac:dyDescent="0.25">
      <c r="A1865" s="1">
        <v>44124.654826388891</v>
      </c>
      <c r="B1865" s="1">
        <f t="shared" si="30"/>
        <v>44124.654826388891</v>
      </c>
      <c r="C1865">
        <v>82041</v>
      </c>
      <c r="D1865" t="s">
        <v>17</v>
      </c>
      <c r="E1865" t="s">
        <v>18</v>
      </c>
      <c r="F1865">
        <v>9655296145</v>
      </c>
      <c r="G1865" t="s">
        <v>1563</v>
      </c>
      <c r="H1865" t="s">
        <v>477</v>
      </c>
      <c r="I1865">
        <v>205</v>
      </c>
      <c r="J1865">
        <v>93357001</v>
      </c>
      <c r="K1865">
        <v>93357</v>
      </c>
      <c r="L1865">
        <v>1</v>
      </c>
      <c r="M1865" t="s">
        <v>1009</v>
      </c>
      <c r="N1865" t="s">
        <v>462</v>
      </c>
      <c r="O1865">
        <v>78701</v>
      </c>
      <c r="P1865">
        <v>1</v>
      </c>
      <c r="Q1865" t="s">
        <v>23</v>
      </c>
      <c r="R1865" t="s">
        <v>30</v>
      </c>
    </row>
    <row r="1866" spans="1:18" x14ac:dyDescent="0.25">
      <c r="A1866" t="s">
        <v>1564</v>
      </c>
      <c r="B1866" s="1">
        <f t="shared" si="30"/>
        <v>44124</v>
      </c>
      <c r="C1866">
        <v>82041</v>
      </c>
      <c r="D1866" t="s">
        <v>17</v>
      </c>
      <c r="E1866" t="s">
        <v>18</v>
      </c>
      <c r="F1866">
        <v>405066156</v>
      </c>
      <c r="G1866" t="s">
        <v>1565</v>
      </c>
      <c r="H1866" t="s">
        <v>118</v>
      </c>
      <c r="I1866">
        <v>111</v>
      </c>
      <c r="J1866">
        <v>71009248</v>
      </c>
      <c r="K1866">
        <v>71009</v>
      </c>
      <c r="L1866">
        <v>999</v>
      </c>
      <c r="M1866" t="s">
        <v>845</v>
      </c>
      <c r="N1866" t="s">
        <v>1260</v>
      </c>
      <c r="O1866">
        <v>78833</v>
      </c>
      <c r="P1866">
        <v>1</v>
      </c>
      <c r="Q1866" t="s">
        <v>23</v>
      </c>
      <c r="R1866" t="s">
        <v>24</v>
      </c>
    </row>
    <row r="1867" spans="1:18" x14ac:dyDescent="0.25">
      <c r="A1867" t="s">
        <v>1564</v>
      </c>
      <c r="B1867" s="1">
        <f t="shared" si="30"/>
        <v>44124</v>
      </c>
      <c r="C1867">
        <v>82040</v>
      </c>
      <c r="D1867" t="s">
        <v>25</v>
      </c>
      <c r="E1867" t="s">
        <v>18</v>
      </c>
      <c r="F1867">
        <v>405066156</v>
      </c>
      <c r="G1867" t="s">
        <v>1565</v>
      </c>
      <c r="H1867" t="s">
        <v>118</v>
      </c>
      <c r="I1867">
        <v>111</v>
      </c>
      <c r="J1867">
        <v>71009248</v>
      </c>
      <c r="K1867">
        <v>71009</v>
      </c>
      <c r="L1867">
        <v>999</v>
      </c>
      <c r="M1867" t="s">
        <v>845</v>
      </c>
      <c r="N1867" t="s">
        <v>1260</v>
      </c>
      <c r="O1867">
        <v>78833</v>
      </c>
      <c r="P1867">
        <v>1</v>
      </c>
      <c r="Q1867" t="s">
        <v>23</v>
      </c>
      <c r="R1867" t="s">
        <v>24</v>
      </c>
    </row>
    <row r="1868" spans="1:18" x14ac:dyDescent="0.25">
      <c r="A1868" s="1">
        <v>44124.65552083333</v>
      </c>
      <c r="B1868" s="1">
        <f t="shared" si="30"/>
        <v>44124.65552083333</v>
      </c>
      <c r="C1868">
        <v>82041</v>
      </c>
      <c r="D1868" t="s">
        <v>17</v>
      </c>
      <c r="E1868" t="s">
        <v>18</v>
      </c>
      <c r="F1868">
        <v>501112178</v>
      </c>
      <c r="G1868" t="s">
        <v>1565</v>
      </c>
      <c r="H1868" t="s">
        <v>1566</v>
      </c>
      <c r="I1868">
        <v>111</v>
      </c>
      <c r="J1868">
        <v>93169002</v>
      </c>
      <c r="K1868">
        <v>93169</v>
      </c>
      <c r="L1868">
        <v>1</v>
      </c>
      <c r="M1868" t="s">
        <v>1212</v>
      </c>
      <c r="N1868" t="s">
        <v>1359</v>
      </c>
      <c r="O1868">
        <v>78833</v>
      </c>
      <c r="P1868">
        <v>1</v>
      </c>
      <c r="Q1868" t="s">
        <v>23</v>
      </c>
      <c r="R1868" t="s">
        <v>30</v>
      </c>
    </row>
    <row r="1869" spans="1:18" x14ac:dyDescent="0.25">
      <c r="A1869" s="1">
        <v>44124.65552083333</v>
      </c>
      <c r="B1869" s="1">
        <f t="shared" si="30"/>
        <v>44124.65552083333</v>
      </c>
      <c r="C1869">
        <v>82040</v>
      </c>
      <c r="D1869" t="s">
        <v>25</v>
      </c>
      <c r="E1869" t="s">
        <v>18</v>
      </c>
      <c r="F1869">
        <v>501112178</v>
      </c>
      <c r="G1869" t="s">
        <v>1565</v>
      </c>
      <c r="H1869" t="s">
        <v>1566</v>
      </c>
      <c r="I1869">
        <v>111</v>
      </c>
      <c r="J1869">
        <v>93169002</v>
      </c>
      <c r="K1869">
        <v>93169</v>
      </c>
      <c r="L1869">
        <v>1</v>
      </c>
      <c r="M1869" t="s">
        <v>1212</v>
      </c>
      <c r="N1869" t="s">
        <v>1359</v>
      </c>
      <c r="O1869">
        <v>78833</v>
      </c>
      <c r="P1869">
        <v>1</v>
      </c>
      <c r="Q1869" t="s">
        <v>23</v>
      </c>
      <c r="R1869" t="s">
        <v>30</v>
      </c>
    </row>
    <row r="1870" spans="1:18" x14ac:dyDescent="0.25">
      <c r="A1870" s="1">
        <v>44124.655833333331</v>
      </c>
      <c r="B1870" s="1">
        <f t="shared" si="30"/>
        <v>44124.655833333331</v>
      </c>
      <c r="C1870">
        <v>82041</v>
      </c>
      <c r="D1870" t="s">
        <v>17</v>
      </c>
      <c r="E1870" t="s">
        <v>18</v>
      </c>
      <c r="F1870">
        <v>8107015763</v>
      </c>
      <c r="G1870" t="s">
        <v>1567</v>
      </c>
      <c r="H1870" t="s">
        <v>511</v>
      </c>
      <c r="I1870">
        <v>111</v>
      </c>
      <c r="J1870">
        <v>93169001</v>
      </c>
      <c r="K1870">
        <v>93169</v>
      </c>
      <c r="L1870">
        <v>1</v>
      </c>
      <c r="M1870" t="s">
        <v>483</v>
      </c>
      <c r="N1870" t="s">
        <v>1568</v>
      </c>
      <c r="O1870">
        <v>78962</v>
      </c>
      <c r="P1870">
        <v>1</v>
      </c>
      <c r="Q1870" t="s">
        <v>23</v>
      </c>
      <c r="R1870" t="s">
        <v>30</v>
      </c>
    </row>
    <row r="1871" spans="1:18" x14ac:dyDescent="0.25">
      <c r="A1871" s="1">
        <v>44124.655833333331</v>
      </c>
      <c r="B1871" s="1">
        <f t="shared" si="30"/>
        <v>44124.655833333331</v>
      </c>
      <c r="C1871">
        <v>82040</v>
      </c>
      <c r="D1871" t="s">
        <v>25</v>
      </c>
      <c r="E1871" t="s">
        <v>18</v>
      </c>
      <c r="F1871">
        <v>8107015763</v>
      </c>
      <c r="G1871" t="s">
        <v>1567</v>
      </c>
      <c r="H1871" t="s">
        <v>511</v>
      </c>
      <c r="I1871">
        <v>111</v>
      </c>
      <c r="J1871">
        <v>93169001</v>
      </c>
      <c r="K1871">
        <v>93169</v>
      </c>
      <c r="L1871">
        <v>1</v>
      </c>
      <c r="M1871" t="s">
        <v>483</v>
      </c>
      <c r="N1871" t="s">
        <v>1568</v>
      </c>
      <c r="O1871">
        <v>78962</v>
      </c>
      <c r="P1871">
        <v>1</v>
      </c>
      <c r="Q1871" t="s">
        <v>23</v>
      </c>
      <c r="R1871" t="s">
        <v>30</v>
      </c>
    </row>
    <row r="1872" spans="1:18" x14ac:dyDescent="0.25">
      <c r="A1872" s="1">
        <v>44124.656145833331</v>
      </c>
      <c r="B1872" s="1">
        <f t="shared" si="30"/>
        <v>44124.656145833331</v>
      </c>
      <c r="C1872">
        <v>82041</v>
      </c>
      <c r="D1872" t="s">
        <v>17</v>
      </c>
      <c r="E1872" t="s">
        <v>18</v>
      </c>
      <c r="F1872">
        <v>1358070208</v>
      </c>
      <c r="G1872" t="s">
        <v>1569</v>
      </c>
      <c r="H1872" t="s">
        <v>1570</v>
      </c>
      <c r="I1872">
        <v>205</v>
      </c>
      <c r="J1872">
        <v>93207001</v>
      </c>
      <c r="K1872">
        <v>93207</v>
      </c>
      <c r="L1872">
        <v>2</v>
      </c>
      <c r="M1872" t="s">
        <v>536</v>
      </c>
      <c r="N1872" t="s">
        <v>537</v>
      </c>
      <c r="O1872">
        <v>78811</v>
      </c>
      <c r="P1872">
        <v>1</v>
      </c>
      <c r="Q1872" t="s">
        <v>23</v>
      </c>
      <c r="R1872" t="s">
        <v>30</v>
      </c>
    </row>
    <row r="1873" spans="1:18" x14ac:dyDescent="0.25">
      <c r="A1873" s="1">
        <v>44124.656145833331</v>
      </c>
      <c r="B1873" s="1">
        <f t="shared" si="30"/>
        <v>44124.656145833331</v>
      </c>
      <c r="C1873">
        <v>82040</v>
      </c>
      <c r="D1873" t="s">
        <v>25</v>
      </c>
      <c r="E1873" t="s">
        <v>18</v>
      </c>
      <c r="F1873">
        <v>1358070208</v>
      </c>
      <c r="G1873" t="s">
        <v>1569</v>
      </c>
      <c r="H1873" t="s">
        <v>1570</v>
      </c>
      <c r="I1873">
        <v>205</v>
      </c>
      <c r="J1873">
        <v>93207001</v>
      </c>
      <c r="K1873">
        <v>93207</v>
      </c>
      <c r="L1873">
        <v>2</v>
      </c>
      <c r="M1873" t="s">
        <v>536</v>
      </c>
      <c r="N1873" t="s">
        <v>537</v>
      </c>
      <c r="O1873">
        <v>78811</v>
      </c>
      <c r="P1873">
        <v>1</v>
      </c>
      <c r="Q1873" t="s">
        <v>23</v>
      </c>
      <c r="R1873" t="s">
        <v>30</v>
      </c>
    </row>
    <row r="1874" spans="1:18" x14ac:dyDescent="0.25">
      <c r="A1874" s="1">
        <v>44124.656481481485</v>
      </c>
      <c r="B1874" s="1">
        <f t="shared" si="30"/>
        <v>44124.656481481485</v>
      </c>
      <c r="C1874">
        <v>82041</v>
      </c>
      <c r="D1874" t="s">
        <v>17</v>
      </c>
      <c r="E1874" t="s">
        <v>18</v>
      </c>
      <c r="F1874">
        <v>7101084474</v>
      </c>
      <c r="G1874" t="s">
        <v>1571</v>
      </c>
      <c r="H1874" t="s">
        <v>65</v>
      </c>
      <c r="I1874">
        <v>205</v>
      </c>
      <c r="J1874">
        <v>89743000</v>
      </c>
      <c r="K1874">
        <v>89743</v>
      </c>
      <c r="L1874">
        <v>1</v>
      </c>
      <c r="M1874" t="s">
        <v>1572</v>
      </c>
      <c r="N1874" t="s">
        <v>783</v>
      </c>
      <c r="O1874">
        <v>53944</v>
      </c>
      <c r="P1874">
        <v>1</v>
      </c>
      <c r="Q1874" t="s">
        <v>23</v>
      </c>
      <c r="R1874" t="s">
        <v>24</v>
      </c>
    </row>
    <row r="1875" spans="1:18" x14ac:dyDescent="0.25">
      <c r="A1875" s="1">
        <v>44124.656481481485</v>
      </c>
      <c r="B1875" s="1">
        <f t="shared" si="30"/>
        <v>44124.656481481485</v>
      </c>
      <c r="C1875">
        <v>82040</v>
      </c>
      <c r="D1875" t="s">
        <v>25</v>
      </c>
      <c r="E1875" t="s">
        <v>18</v>
      </c>
      <c r="F1875">
        <v>7101084474</v>
      </c>
      <c r="G1875" t="s">
        <v>1571</v>
      </c>
      <c r="H1875" t="s">
        <v>65</v>
      </c>
      <c r="I1875">
        <v>205</v>
      </c>
      <c r="J1875">
        <v>89743000</v>
      </c>
      <c r="K1875">
        <v>89743</v>
      </c>
      <c r="L1875">
        <v>1</v>
      </c>
      <c r="M1875" t="s">
        <v>1572</v>
      </c>
      <c r="N1875" t="s">
        <v>783</v>
      </c>
      <c r="O1875">
        <v>53944</v>
      </c>
      <c r="P1875">
        <v>1</v>
      </c>
      <c r="Q1875" t="s">
        <v>23</v>
      </c>
      <c r="R1875" t="s">
        <v>24</v>
      </c>
    </row>
    <row r="1876" spans="1:18" x14ac:dyDescent="0.25">
      <c r="A1876" s="1">
        <v>44124.65693287037</v>
      </c>
      <c r="B1876" s="1">
        <f t="shared" si="30"/>
        <v>44124.65693287037</v>
      </c>
      <c r="C1876">
        <v>82040</v>
      </c>
      <c r="D1876" t="s">
        <v>25</v>
      </c>
      <c r="E1876" t="s">
        <v>18</v>
      </c>
      <c r="F1876">
        <v>510616479</v>
      </c>
      <c r="G1876" t="s">
        <v>1573</v>
      </c>
      <c r="H1876" t="s">
        <v>1574</v>
      </c>
      <c r="I1876">
        <v>211</v>
      </c>
      <c r="J1876">
        <v>89301211</v>
      </c>
      <c r="K1876">
        <v>89301</v>
      </c>
      <c r="L1876" t="s">
        <v>438</v>
      </c>
      <c r="M1876" t="s">
        <v>439</v>
      </c>
      <c r="N1876" t="s">
        <v>22</v>
      </c>
      <c r="O1876">
        <v>77900</v>
      </c>
      <c r="P1876">
        <v>1</v>
      </c>
      <c r="Q1876" t="s">
        <v>23</v>
      </c>
      <c r="R1876" t="s">
        <v>30</v>
      </c>
    </row>
    <row r="1877" spans="1:18" x14ac:dyDescent="0.25">
      <c r="A1877" s="1">
        <v>44124.65693287037</v>
      </c>
      <c r="B1877" s="1">
        <f t="shared" si="30"/>
        <v>44124.65693287037</v>
      </c>
      <c r="C1877">
        <v>82041</v>
      </c>
      <c r="D1877" t="s">
        <v>17</v>
      </c>
      <c r="E1877" t="s">
        <v>18</v>
      </c>
      <c r="F1877">
        <v>510616479</v>
      </c>
      <c r="G1877" t="s">
        <v>1573</v>
      </c>
      <c r="H1877" t="s">
        <v>1574</v>
      </c>
      <c r="I1877">
        <v>211</v>
      </c>
      <c r="J1877">
        <v>89301211</v>
      </c>
      <c r="K1877">
        <v>89301</v>
      </c>
      <c r="L1877" t="s">
        <v>438</v>
      </c>
      <c r="M1877" t="s">
        <v>439</v>
      </c>
      <c r="N1877" t="s">
        <v>22</v>
      </c>
      <c r="O1877">
        <v>77900</v>
      </c>
      <c r="P1877">
        <v>1</v>
      </c>
      <c r="Q1877" t="s">
        <v>23</v>
      </c>
      <c r="R1877" t="s">
        <v>30</v>
      </c>
    </row>
    <row r="1878" spans="1:18" x14ac:dyDescent="0.25">
      <c r="A1878" s="1">
        <v>44124.657141203701</v>
      </c>
      <c r="B1878" s="1">
        <f t="shared" si="30"/>
        <v>44124.657141203701</v>
      </c>
      <c r="C1878">
        <v>82040</v>
      </c>
      <c r="D1878" t="s">
        <v>25</v>
      </c>
      <c r="E1878" t="s">
        <v>18</v>
      </c>
      <c r="F1878">
        <v>9701236160</v>
      </c>
      <c r="G1878" t="s">
        <v>1575</v>
      </c>
      <c r="H1878" t="s">
        <v>133</v>
      </c>
      <c r="I1878">
        <v>111</v>
      </c>
      <c r="J1878">
        <v>93206001</v>
      </c>
      <c r="K1878">
        <v>93206</v>
      </c>
      <c r="L1878">
        <v>1</v>
      </c>
      <c r="M1878" t="s">
        <v>804</v>
      </c>
      <c r="N1878" t="s">
        <v>513</v>
      </c>
      <c r="O1878">
        <v>78815</v>
      </c>
      <c r="P1878">
        <v>1</v>
      </c>
      <c r="Q1878" t="s">
        <v>23</v>
      </c>
      <c r="R1878" t="s">
        <v>30</v>
      </c>
    </row>
    <row r="1879" spans="1:18" x14ac:dyDescent="0.25">
      <c r="A1879" s="1">
        <v>44124.657141203701</v>
      </c>
      <c r="B1879" s="1">
        <f t="shared" si="30"/>
        <v>44124.657141203701</v>
      </c>
      <c r="C1879">
        <v>82041</v>
      </c>
      <c r="D1879" t="s">
        <v>17</v>
      </c>
      <c r="E1879" t="s">
        <v>18</v>
      </c>
      <c r="F1879">
        <v>9701236160</v>
      </c>
      <c r="G1879" t="s">
        <v>1575</v>
      </c>
      <c r="H1879" t="s">
        <v>133</v>
      </c>
      <c r="I1879">
        <v>111</v>
      </c>
      <c r="J1879">
        <v>93206001</v>
      </c>
      <c r="K1879">
        <v>93206</v>
      </c>
      <c r="L1879">
        <v>1</v>
      </c>
      <c r="M1879" t="s">
        <v>804</v>
      </c>
      <c r="N1879" t="s">
        <v>513</v>
      </c>
      <c r="O1879">
        <v>78815</v>
      </c>
      <c r="P1879">
        <v>1</v>
      </c>
      <c r="Q1879" t="s">
        <v>23</v>
      </c>
      <c r="R1879" t="s">
        <v>30</v>
      </c>
    </row>
    <row r="1880" spans="1:18" x14ac:dyDescent="0.25">
      <c r="A1880" s="1">
        <v>44124.657453703701</v>
      </c>
      <c r="B1880" s="1">
        <f t="shared" si="30"/>
        <v>44124.657453703701</v>
      </c>
      <c r="C1880">
        <v>82041</v>
      </c>
      <c r="D1880" t="s">
        <v>17</v>
      </c>
      <c r="E1880" t="s">
        <v>18</v>
      </c>
      <c r="F1880">
        <v>857293228</v>
      </c>
      <c r="G1880" t="s">
        <v>1569</v>
      </c>
      <c r="H1880" t="s">
        <v>855</v>
      </c>
      <c r="I1880">
        <v>205</v>
      </c>
      <c r="J1880">
        <v>93207001</v>
      </c>
      <c r="K1880">
        <v>93207</v>
      </c>
      <c r="L1880">
        <v>2</v>
      </c>
      <c r="M1880" t="s">
        <v>536</v>
      </c>
      <c r="N1880" t="s">
        <v>537</v>
      </c>
      <c r="O1880">
        <v>78811</v>
      </c>
      <c r="P1880">
        <v>1</v>
      </c>
      <c r="Q1880" t="s">
        <v>23</v>
      </c>
      <c r="R1880" t="s">
        <v>30</v>
      </c>
    </row>
    <row r="1881" spans="1:18" x14ac:dyDescent="0.25">
      <c r="A1881" s="1">
        <v>44124.657453703701</v>
      </c>
      <c r="B1881" s="1">
        <f t="shared" si="30"/>
        <v>44124.657453703701</v>
      </c>
      <c r="C1881">
        <v>82040</v>
      </c>
      <c r="D1881" t="s">
        <v>25</v>
      </c>
      <c r="E1881" t="s">
        <v>18</v>
      </c>
      <c r="F1881">
        <v>857293228</v>
      </c>
      <c r="G1881" t="s">
        <v>1569</v>
      </c>
      <c r="H1881" t="s">
        <v>855</v>
      </c>
      <c r="I1881">
        <v>205</v>
      </c>
      <c r="J1881">
        <v>93207001</v>
      </c>
      <c r="K1881">
        <v>93207</v>
      </c>
      <c r="L1881">
        <v>2</v>
      </c>
      <c r="M1881" t="s">
        <v>536</v>
      </c>
      <c r="N1881" t="s">
        <v>537</v>
      </c>
      <c r="O1881">
        <v>78811</v>
      </c>
      <c r="P1881">
        <v>1</v>
      </c>
      <c r="Q1881" t="s">
        <v>23</v>
      </c>
      <c r="R1881" t="s">
        <v>30</v>
      </c>
    </row>
    <row r="1882" spans="1:18" x14ac:dyDescent="0.25">
      <c r="A1882" s="1">
        <v>44124.657766203702</v>
      </c>
      <c r="B1882" s="1">
        <f t="shared" si="30"/>
        <v>44124.657766203702</v>
      </c>
      <c r="C1882">
        <v>82041</v>
      </c>
      <c r="D1882" t="s">
        <v>17</v>
      </c>
      <c r="E1882" t="s">
        <v>18</v>
      </c>
      <c r="F1882">
        <v>9212306147</v>
      </c>
      <c r="G1882" t="s">
        <v>1576</v>
      </c>
      <c r="H1882" t="s">
        <v>162</v>
      </c>
      <c r="I1882">
        <v>111</v>
      </c>
      <c r="J1882">
        <v>70258658</v>
      </c>
      <c r="K1882">
        <v>70258</v>
      </c>
      <c r="L1882">
        <v>1</v>
      </c>
      <c r="M1882" t="s">
        <v>517</v>
      </c>
      <c r="N1882" t="s">
        <v>863</v>
      </c>
      <c r="O1882">
        <v>78991</v>
      </c>
      <c r="P1882">
        <v>1</v>
      </c>
      <c r="Q1882" t="s">
        <v>23</v>
      </c>
      <c r="R1882" t="s">
        <v>30</v>
      </c>
    </row>
    <row r="1883" spans="1:18" x14ac:dyDescent="0.25">
      <c r="A1883" s="1">
        <v>44124.657766203702</v>
      </c>
      <c r="B1883" s="1">
        <f t="shared" si="30"/>
        <v>44124.657766203702</v>
      </c>
      <c r="C1883">
        <v>82040</v>
      </c>
      <c r="D1883" t="s">
        <v>25</v>
      </c>
      <c r="E1883" t="s">
        <v>18</v>
      </c>
      <c r="F1883">
        <v>9212306147</v>
      </c>
      <c r="G1883" t="s">
        <v>1576</v>
      </c>
      <c r="H1883" t="s">
        <v>162</v>
      </c>
      <c r="I1883">
        <v>111</v>
      </c>
      <c r="J1883">
        <v>70258658</v>
      </c>
      <c r="K1883">
        <v>70258</v>
      </c>
      <c r="L1883">
        <v>1</v>
      </c>
      <c r="M1883" t="s">
        <v>517</v>
      </c>
      <c r="N1883" t="s">
        <v>863</v>
      </c>
      <c r="O1883">
        <v>78991</v>
      </c>
      <c r="P1883">
        <v>1</v>
      </c>
      <c r="Q1883" t="s">
        <v>23</v>
      </c>
      <c r="R1883" t="s">
        <v>30</v>
      </c>
    </row>
    <row r="1884" spans="1:18" x14ac:dyDescent="0.25">
      <c r="A1884" s="1">
        <v>44124.658078703702</v>
      </c>
      <c r="B1884" s="1">
        <f t="shared" si="30"/>
        <v>44124.658078703702</v>
      </c>
      <c r="C1884">
        <v>82040</v>
      </c>
      <c r="D1884" t="s">
        <v>25</v>
      </c>
      <c r="E1884" t="s">
        <v>18</v>
      </c>
      <c r="F1884">
        <v>9958096148</v>
      </c>
      <c r="G1884" t="s">
        <v>1345</v>
      </c>
      <c r="H1884" t="s">
        <v>477</v>
      </c>
      <c r="I1884">
        <v>205</v>
      </c>
      <c r="J1884">
        <v>93644001</v>
      </c>
      <c r="K1884">
        <v>93644</v>
      </c>
      <c r="L1884">
        <v>1</v>
      </c>
      <c r="M1884" t="s">
        <v>529</v>
      </c>
      <c r="N1884" t="s">
        <v>530</v>
      </c>
      <c r="O1884">
        <v>78901</v>
      </c>
      <c r="P1884">
        <v>1</v>
      </c>
      <c r="Q1884" t="s">
        <v>23</v>
      </c>
      <c r="R1884" t="s">
        <v>30</v>
      </c>
    </row>
    <row r="1885" spans="1:18" x14ac:dyDescent="0.25">
      <c r="A1885" s="1">
        <v>44124.658078703702</v>
      </c>
      <c r="B1885" s="1">
        <f t="shared" si="30"/>
        <v>44124.658078703702</v>
      </c>
      <c r="C1885">
        <v>82041</v>
      </c>
      <c r="D1885" t="s">
        <v>17</v>
      </c>
      <c r="E1885" t="s">
        <v>18</v>
      </c>
      <c r="F1885">
        <v>9958096148</v>
      </c>
      <c r="G1885" t="s">
        <v>1345</v>
      </c>
      <c r="H1885" t="s">
        <v>477</v>
      </c>
      <c r="I1885">
        <v>205</v>
      </c>
      <c r="J1885">
        <v>93644001</v>
      </c>
      <c r="K1885">
        <v>93644</v>
      </c>
      <c r="L1885">
        <v>1</v>
      </c>
      <c r="M1885" t="s">
        <v>529</v>
      </c>
      <c r="N1885" t="s">
        <v>530</v>
      </c>
      <c r="O1885">
        <v>78901</v>
      </c>
      <c r="P1885">
        <v>1</v>
      </c>
      <c r="Q1885" t="s">
        <v>23</v>
      </c>
      <c r="R1885" t="s">
        <v>30</v>
      </c>
    </row>
    <row r="1886" spans="1:18" x14ac:dyDescent="0.25">
      <c r="A1886" s="1">
        <v>44124.658842592595</v>
      </c>
      <c r="B1886" s="1">
        <f t="shared" si="30"/>
        <v>44124.658842592595</v>
      </c>
      <c r="C1886">
        <v>82041</v>
      </c>
      <c r="D1886" t="s">
        <v>17</v>
      </c>
      <c r="E1886" t="s">
        <v>18</v>
      </c>
      <c r="F1886">
        <v>310106170</v>
      </c>
      <c r="G1886" t="s">
        <v>1577</v>
      </c>
      <c r="H1886" t="s">
        <v>270</v>
      </c>
      <c r="I1886">
        <v>211</v>
      </c>
      <c r="J1886">
        <v>93213001</v>
      </c>
      <c r="K1886">
        <v>93213</v>
      </c>
      <c r="L1886">
        <v>2</v>
      </c>
      <c r="M1886" t="s">
        <v>1578</v>
      </c>
      <c r="N1886" t="s">
        <v>481</v>
      </c>
      <c r="O1886">
        <v>78803</v>
      </c>
      <c r="P1886">
        <v>1</v>
      </c>
      <c r="Q1886" t="s">
        <v>23</v>
      </c>
      <c r="R1886" t="s">
        <v>30</v>
      </c>
    </row>
    <row r="1887" spans="1:18" x14ac:dyDescent="0.25">
      <c r="A1887" s="1">
        <v>44124.658842592595</v>
      </c>
      <c r="B1887" s="1">
        <f t="shared" si="30"/>
        <v>44124.658842592595</v>
      </c>
      <c r="C1887">
        <v>82040</v>
      </c>
      <c r="D1887" t="s">
        <v>25</v>
      </c>
      <c r="E1887" t="s">
        <v>18</v>
      </c>
      <c r="F1887">
        <v>310106170</v>
      </c>
      <c r="G1887" t="s">
        <v>1577</v>
      </c>
      <c r="H1887" t="s">
        <v>270</v>
      </c>
      <c r="I1887">
        <v>211</v>
      </c>
      <c r="J1887">
        <v>93213001</v>
      </c>
      <c r="K1887">
        <v>93213</v>
      </c>
      <c r="L1887">
        <v>2</v>
      </c>
      <c r="M1887" t="s">
        <v>1578</v>
      </c>
      <c r="N1887" t="s">
        <v>481</v>
      </c>
      <c r="O1887">
        <v>78803</v>
      </c>
      <c r="P1887">
        <v>1</v>
      </c>
      <c r="Q1887" t="s">
        <v>23</v>
      </c>
      <c r="R1887" t="s">
        <v>30</v>
      </c>
    </row>
    <row r="1888" spans="1:18" x14ac:dyDescent="0.25">
      <c r="A1888" s="1">
        <v>44124.65929398148</v>
      </c>
      <c r="B1888" s="1">
        <f t="shared" si="30"/>
        <v>44124.65929398148</v>
      </c>
      <c r="C1888">
        <v>82040</v>
      </c>
      <c r="D1888" t="s">
        <v>25</v>
      </c>
      <c r="E1888" t="s">
        <v>18</v>
      </c>
      <c r="F1888">
        <v>9108076164</v>
      </c>
      <c r="G1888" t="s">
        <v>1140</v>
      </c>
      <c r="H1888" t="s">
        <v>59</v>
      </c>
      <c r="I1888">
        <v>111</v>
      </c>
      <c r="J1888">
        <v>93204001</v>
      </c>
      <c r="K1888">
        <v>93204</v>
      </c>
      <c r="L1888">
        <v>1</v>
      </c>
      <c r="M1888" t="s">
        <v>1215</v>
      </c>
      <c r="N1888" t="s">
        <v>851</v>
      </c>
      <c r="O1888">
        <v>78814</v>
      </c>
      <c r="P1888">
        <v>1</v>
      </c>
      <c r="Q1888" t="s">
        <v>23</v>
      </c>
      <c r="R1888" t="s">
        <v>24</v>
      </c>
    </row>
    <row r="1889" spans="1:18" x14ac:dyDescent="0.25">
      <c r="A1889" s="1">
        <v>44124.65929398148</v>
      </c>
      <c r="B1889" s="1">
        <f t="shared" si="30"/>
        <v>44124.65929398148</v>
      </c>
      <c r="C1889">
        <v>82041</v>
      </c>
      <c r="D1889" t="s">
        <v>17</v>
      </c>
      <c r="E1889" t="s">
        <v>18</v>
      </c>
      <c r="F1889">
        <v>9108076164</v>
      </c>
      <c r="G1889" t="s">
        <v>1140</v>
      </c>
      <c r="H1889" t="s">
        <v>59</v>
      </c>
      <c r="I1889">
        <v>111</v>
      </c>
      <c r="J1889">
        <v>93204001</v>
      </c>
      <c r="K1889">
        <v>93204</v>
      </c>
      <c r="L1889">
        <v>1</v>
      </c>
      <c r="M1889" t="s">
        <v>1215</v>
      </c>
      <c r="N1889" t="s">
        <v>851</v>
      </c>
      <c r="O1889">
        <v>78814</v>
      </c>
      <c r="P1889">
        <v>1</v>
      </c>
      <c r="Q1889" t="s">
        <v>23</v>
      </c>
      <c r="R1889" t="s">
        <v>24</v>
      </c>
    </row>
    <row r="1890" spans="1:18" x14ac:dyDescent="0.25">
      <c r="A1890" s="1">
        <v>44124.659710648149</v>
      </c>
      <c r="B1890" s="1">
        <f t="shared" si="30"/>
        <v>44124.659710648149</v>
      </c>
      <c r="C1890">
        <v>82040</v>
      </c>
      <c r="D1890" t="s">
        <v>25</v>
      </c>
      <c r="E1890" t="s">
        <v>18</v>
      </c>
      <c r="F1890">
        <v>8151284196</v>
      </c>
      <c r="G1890" t="s">
        <v>1579</v>
      </c>
      <c r="H1890" t="s">
        <v>135</v>
      </c>
      <c r="I1890">
        <v>111</v>
      </c>
      <c r="J1890">
        <v>93252001</v>
      </c>
      <c r="K1890">
        <v>93252</v>
      </c>
      <c r="L1890">
        <v>1</v>
      </c>
      <c r="M1890" t="s">
        <v>967</v>
      </c>
      <c r="N1890" t="s">
        <v>1580</v>
      </c>
      <c r="O1890">
        <v>78901</v>
      </c>
      <c r="P1890">
        <v>1</v>
      </c>
      <c r="Q1890" t="s">
        <v>23</v>
      </c>
      <c r="R1890" t="s">
        <v>24</v>
      </c>
    </row>
    <row r="1891" spans="1:18" x14ac:dyDescent="0.25">
      <c r="A1891" s="1">
        <v>44124.659710648149</v>
      </c>
      <c r="B1891" s="1">
        <f t="shared" si="30"/>
        <v>44124.659710648149</v>
      </c>
      <c r="C1891">
        <v>82041</v>
      </c>
      <c r="D1891" t="s">
        <v>17</v>
      </c>
      <c r="E1891" t="s">
        <v>18</v>
      </c>
      <c r="F1891">
        <v>8151284196</v>
      </c>
      <c r="G1891" t="s">
        <v>1579</v>
      </c>
      <c r="H1891" t="s">
        <v>135</v>
      </c>
      <c r="I1891">
        <v>111</v>
      </c>
      <c r="J1891">
        <v>93252001</v>
      </c>
      <c r="K1891">
        <v>93252</v>
      </c>
      <c r="L1891">
        <v>1</v>
      </c>
      <c r="M1891" t="s">
        <v>967</v>
      </c>
      <c r="N1891" t="s">
        <v>1580</v>
      </c>
      <c r="O1891">
        <v>78901</v>
      </c>
      <c r="P1891">
        <v>1</v>
      </c>
      <c r="Q1891" t="s">
        <v>23</v>
      </c>
      <c r="R1891" t="s">
        <v>24</v>
      </c>
    </row>
    <row r="1892" spans="1:18" x14ac:dyDescent="0.25">
      <c r="A1892" s="1">
        <v>44124.660208333335</v>
      </c>
      <c r="B1892" s="1">
        <f t="shared" si="30"/>
        <v>44124.660208333335</v>
      </c>
      <c r="C1892">
        <v>82041</v>
      </c>
      <c r="D1892" t="s">
        <v>17</v>
      </c>
      <c r="E1892" t="s">
        <v>18</v>
      </c>
      <c r="F1892">
        <v>6952039083</v>
      </c>
      <c r="G1892" t="s">
        <v>1581</v>
      </c>
      <c r="H1892" t="s">
        <v>1582</v>
      </c>
      <c r="I1892">
        <v>111</v>
      </c>
      <c r="J1892">
        <v>93362001</v>
      </c>
      <c r="K1892">
        <v>93362</v>
      </c>
      <c r="L1892">
        <v>1</v>
      </c>
      <c r="M1892" t="s">
        <v>492</v>
      </c>
      <c r="N1892" t="s">
        <v>470</v>
      </c>
      <c r="O1892">
        <v>78701</v>
      </c>
      <c r="P1892">
        <v>1</v>
      </c>
      <c r="Q1892" t="s">
        <v>23</v>
      </c>
      <c r="R1892" t="s">
        <v>24</v>
      </c>
    </row>
    <row r="1893" spans="1:18" x14ac:dyDescent="0.25">
      <c r="A1893" s="1">
        <v>44124.660208333335</v>
      </c>
      <c r="B1893" s="1">
        <f t="shared" si="30"/>
        <v>44124.660208333335</v>
      </c>
      <c r="C1893">
        <v>82040</v>
      </c>
      <c r="D1893" t="s">
        <v>25</v>
      </c>
      <c r="E1893" t="s">
        <v>18</v>
      </c>
      <c r="F1893">
        <v>6952039083</v>
      </c>
      <c r="G1893" t="s">
        <v>1581</v>
      </c>
      <c r="H1893" t="s">
        <v>1582</v>
      </c>
      <c r="I1893">
        <v>111</v>
      </c>
      <c r="J1893">
        <v>93362001</v>
      </c>
      <c r="K1893">
        <v>93362</v>
      </c>
      <c r="L1893">
        <v>1</v>
      </c>
      <c r="M1893" t="s">
        <v>492</v>
      </c>
      <c r="N1893" t="s">
        <v>470</v>
      </c>
      <c r="O1893">
        <v>78701</v>
      </c>
      <c r="P1893">
        <v>1</v>
      </c>
      <c r="Q1893" t="s">
        <v>23</v>
      </c>
      <c r="R1893" t="s">
        <v>24</v>
      </c>
    </row>
    <row r="1894" spans="1:18" x14ac:dyDescent="0.25">
      <c r="A1894" s="1">
        <v>44124.660798611112</v>
      </c>
      <c r="B1894" s="1">
        <f t="shared" si="30"/>
        <v>44124.660798611112</v>
      </c>
      <c r="C1894">
        <v>82040</v>
      </c>
      <c r="D1894" t="s">
        <v>25</v>
      </c>
      <c r="E1894" t="s">
        <v>18</v>
      </c>
      <c r="F1894">
        <v>7307145472</v>
      </c>
      <c r="G1894" t="s">
        <v>1583</v>
      </c>
      <c r="H1894" t="s">
        <v>1509</v>
      </c>
      <c r="I1894">
        <v>211</v>
      </c>
      <c r="J1894">
        <v>93191001</v>
      </c>
      <c r="K1894">
        <v>93191</v>
      </c>
      <c r="L1894">
        <v>1</v>
      </c>
      <c r="M1894" t="s">
        <v>503</v>
      </c>
      <c r="N1894" t="s">
        <v>470</v>
      </c>
      <c r="O1894">
        <v>78701</v>
      </c>
      <c r="P1894">
        <v>1</v>
      </c>
      <c r="Q1894" t="s">
        <v>23</v>
      </c>
      <c r="R1894" t="s">
        <v>24</v>
      </c>
    </row>
    <row r="1895" spans="1:18" x14ac:dyDescent="0.25">
      <c r="A1895" s="1">
        <v>44124.660798611112</v>
      </c>
      <c r="B1895" s="1">
        <f t="shared" si="30"/>
        <v>44124.660798611112</v>
      </c>
      <c r="C1895">
        <v>82041</v>
      </c>
      <c r="D1895" t="s">
        <v>17</v>
      </c>
      <c r="E1895" t="s">
        <v>18</v>
      </c>
      <c r="F1895">
        <v>7307145472</v>
      </c>
      <c r="G1895" t="s">
        <v>1583</v>
      </c>
      <c r="H1895" t="s">
        <v>1509</v>
      </c>
      <c r="I1895">
        <v>211</v>
      </c>
      <c r="J1895">
        <v>93191001</v>
      </c>
      <c r="K1895">
        <v>93191</v>
      </c>
      <c r="L1895">
        <v>1</v>
      </c>
      <c r="M1895" t="s">
        <v>503</v>
      </c>
      <c r="N1895" t="s">
        <v>470</v>
      </c>
      <c r="O1895">
        <v>78701</v>
      </c>
      <c r="P1895">
        <v>1</v>
      </c>
      <c r="Q1895" t="s">
        <v>23</v>
      </c>
      <c r="R1895" t="s">
        <v>24</v>
      </c>
    </row>
    <row r="1896" spans="1:18" x14ac:dyDescent="0.25">
      <c r="A1896" s="1">
        <v>44124.661782407406</v>
      </c>
      <c r="B1896" s="1">
        <f t="shared" si="30"/>
        <v>44124.661782407406</v>
      </c>
      <c r="C1896">
        <v>82041</v>
      </c>
      <c r="D1896" t="s">
        <v>17</v>
      </c>
      <c r="E1896" t="s">
        <v>18</v>
      </c>
      <c r="F1896">
        <v>8454103504</v>
      </c>
      <c r="G1896" t="s">
        <v>1584</v>
      </c>
      <c r="H1896" t="s">
        <v>76</v>
      </c>
      <c r="I1896">
        <v>205</v>
      </c>
      <c r="J1896">
        <v>93252001</v>
      </c>
      <c r="K1896">
        <v>93252</v>
      </c>
      <c r="L1896">
        <v>1</v>
      </c>
      <c r="M1896" t="s">
        <v>967</v>
      </c>
      <c r="N1896" t="s">
        <v>475</v>
      </c>
      <c r="O1896">
        <v>78985</v>
      </c>
      <c r="P1896">
        <v>1</v>
      </c>
      <c r="Q1896" t="s">
        <v>23</v>
      </c>
      <c r="R1896" t="s">
        <v>30</v>
      </c>
    </row>
    <row r="1897" spans="1:18" x14ac:dyDescent="0.25">
      <c r="A1897" s="1">
        <v>44124.661782407406</v>
      </c>
      <c r="B1897" s="1">
        <f t="shared" si="30"/>
        <v>44124.661782407406</v>
      </c>
      <c r="C1897">
        <v>82040</v>
      </c>
      <c r="D1897" t="s">
        <v>25</v>
      </c>
      <c r="E1897" t="s">
        <v>18</v>
      </c>
      <c r="F1897">
        <v>8454103504</v>
      </c>
      <c r="G1897" t="s">
        <v>1584</v>
      </c>
      <c r="H1897" t="s">
        <v>76</v>
      </c>
      <c r="I1897">
        <v>205</v>
      </c>
      <c r="J1897">
        <v>93252001</v>
      </c>
      <c r="K1897">
        <v>93252</v>
      </c>
      <c r="L1897">
        <v>1</v>
      </c>
      <c r="M1897" t="s">
        <v>967</v>
      </c>
      <c r="N1897" t="s">
        <v>475</v>
      </c>
      <c r="O1897">
        <v>78985</v>
      </c>
      <c r="P1897">
        <v>1</v>
      </c>
      <c r="Q1897" t="s">
        <v>23</v>
      </c>
      <c r="R1897" t="s">
        <v>30</v>
      </c>
    </row>
    <row r="1898" spans="1:18" x14ac:dyDescent="0.25">
      <c r="A1898" s="1">
        <v>44124.662106481483</v>
      </c>
      <c r="B1898" s="1">
        <f t="shared" si="30"/>
        <v>44124.662106481483</v>
      </c>
      <c r="C1898">
        <v>82041</v>
      </c>
      <c r="D1898" t="s">
        <v>17</v>
      </c>
      <c r="E1898" t="s">
        <v>18</v>
      </c>
      <c r="F1898">
        <v>9007123774</v>
      </c>
      <c r="G1898" t="s">
        <v>1585</v>
      </c>
      <c r="H1898" t="s">
        <v>235</v>
      </c>
      <c r="I1898">
        <v>111</v>
      </c>
      <c r="J1898">
        <v>93278001</v>
      </c>
      <c r="K1898">
        <v>93278</v>
      </c>
      <c r="L1898">
        <v>1</v>
      </c>
      <c r="M1898" t="s">
        <v>509</v>
      </c>
      <c r="N1898" t="s">
        <v>462</v>
      </c>
      <c r="O1898">
        <v>78701</v>
      </c>
      <c r="P1898">
        <v>1</v>
      </c>
      <c r="Q1898" t="s">
        <v>23</v>
      </c>
      <c r="R1898" t="s">
        <v>24</v>
      </c>
    </row>
    <row r="1899" spans="1:18" x14ac:dyDescent="0.25">
      <c r="A1899" s="1">
        <v>44124.662106481483</v>
      </c>
      <c r="B1899" s="1">
        <f t="shared" si="30"/>
        <v>44124.662106481483</v>
      </c>
      <c r="C1899">
        <v>82040</v>
      </c>
      <c r="D1899" t="s">
        <v>25</v>
      </c>
      <c r="E1899" t="s">
        <v>18</v>
      </c>
      <c r="F1899">
        <v>9007123774</v>
      </c>
      <c r="G1899" t="s">
        <v>1585</v>
      </c>
      <c r="H1899" t="s">
        <v>235</v>
      </c>
      <c r="I1899">
        <v>111</v>
      </c>
      <c r="J1899">
        <v>93278001</v>
      </c>
      <c r="K1899">
        <v>93278</v>
      </c>
      <c r="L1899">
        <v>1</v>
      </c>
      <c r="M1899" t="s">
        <v>509</v>
      </c>
      <c r="N1899" t="s">
        <v>462</v>
      </c>
      <c r="O1899">
        <v>78701</v>
      </c>
      <c r="P1899">
        <v>1</v>
      </c>
      <c r="Q1899" t="s">
        <v>23</v>
      </c>
      <c r="R1899" t="s">
        <v>24</v>
      </c>
    </row>
    <row r="1900" spans="1:18" x14ac:dyDescent="0.25">
      <c r="A1900" s="1">
        <v>44124.662523148145</v>
      </c>
      <c r="B1900" s="1">
        <f t="shared" si="30"/>
        <v>44124.662523148145</v>
      </c>
      <c r="C1900">
        <v>82041</v>
      </c>
      <c r="D1900" t="s">
        <v>17</v>
      </c>
      <c r="E1900" t="s">
        <v>18</v>
      </c>
      <c r="F1900">
        <v>7608253048</v>
      </c>
      <c r="G1900" t="s">
        <v>1586</v>
      </c>
      <c r="H1900" t="s">
        <v>292</v>
      </c>
      <c r="I1900">
        <v>201</v>
      </c>
      <c r="J1900">
        <v>89990411</v>
      </c>
      <c r="K1900">
        <v>89990</v>
      </c>
      <c r="L1900">
        <v>1</v>
      </c>
      <c r="M1900" t="s">
        <v>1587</v>
      </c>
      <c r="N1900" t="s">
        <v>481</v>
      </c>
      <c r="O1900">
        <v>78803</v>
      </c>
      <c r="P1900">
        <v>1</v>
      </c>
      <c r="Q1900" t="s">
        <v>23</v>
      </c>
      <c r="R1900" t="s">
        <v>24</v>
      </c>
    </row>
    <row r="1901" spans="1:18" x14ac:dyDescent="0.25">
      <c r="A1901" s="1">
        <v>44124.662523148145</v>
      </c>
      <c r="B1901" s="1">
        <f t="shared" si="30"/>
        <v>44124.662523148145</v>
      </c>
      <c r="C1901">
        <v>82040</v>
      </c>
      <c r="D1901" t="s">
        <v>25</v>
      </c>
      <c r="E1901" t="s">
        <v>18</v>
      </c>
      <c r="F1901">
        <v>7608253048</v>
      </c>
      <c r="G1901" t="s">
        <v>1586</v>
      </c>
      <c r="H1901" t="s">
        <v>292</v>
      </c>
      <c r="I1901">
        <v>201</v>
      </c>
      <c r="J1901">
        <v>89990411</v>
      </c>
      <c r="K1901">
        <v>89990</v>
      </c>
      <c r="L1901">
        <v>1</v>
      </c>
      <c r="M1901" t="s">
        <v>1587</v>
      </c>
      <c r="N1901" t="s">
        <v>481</v>
      </c>
      <c r="O1901">
        <v>78803</v>
      </c>
      <c r="P1901">
        <v>1</v>
      </c>
      <c r="Q1901" t="s">
        <v>23</v>
      </c>
      <c r="R1901" t="s">
        <v>24</v>
      </c>
    </row>
    <row r="1902" spans="1:18" x14ac:dyDescent="0.25">
      <c r="A1902" s="1">
        <v>44124.663078703707</v>
      </c>
      <c r="B1902" s="1">
        <f t="shared" si="30"/>
        <v>44124.663078703707</v>
      </c>
      <c r="C1902">
        <v>82040</v>
      </c>
      <c r="D1902" t="s">
        <v>25</v>
      </c>
      <c r="E1902" t="s">
        <v>18</v>
      </c>
      <c r="F1902">
        <v>6301271647</v>
      </c>
      <c r="G1902" t="s">
        <v>1588</v>
      </c>
      <c r="H1902" t="s">
        <v>162</v>
      </c>
      <c r="I1902">
        <v>111</v>
      </c>
      <c r="J1902">
        <v>93287001</v>
      </c>
      <c r="K1902">
        <v>93287</v>
      </c>
      <c r="L1902">
        <v>1</v>
      </c>
      <c r="M1902" t="s">
        <v>825</v>
      </c>
      <c r="N1902" t="s">
        <v>295</v>
      </c>
      <c r="O1902">
        <v>78964</v>
      </c>
      <c r="P1902">
        <v>1</v>
      </c>
      <c r="Q1902" t="s">
        <v>23</v>
      </c>
      <c r="R1902" t="s">
        <v>30</v>
      </c>
    </row>
    <row r="1903" spans="1:18" x14ac:dyDescent="0.25">
      <c r="A1903" s="1">
        <v>44124.663078703707</v>
      </c>
      <c r="B1903" s="1">
        <f t="shared" si="30"/>
        <v>44124.663078703707</v>
      </c>
      <c r="C1903">
        <v>82041</v>
      </c>
      <c r="D1903" t="s">
        <v>17</v>
      </c>
      <c r="E1903" t="s">
        <v>18</v>
      </c>
      <c r="F1903">
        <v>6301271647</v>
      </c>
      <c r="G1903" t="s">
        <v>1588</v>
      </c>
      <c r="H1903" t="s">
        <v>162</v>
      </c>
      <c r="I1903">
        <v>111</v>
      </c>
      <c r="J1903">
        <v>93287001</v>
      </c>
      <c r="K1903">
        <v>93287</v>
      </c>
      <c r="L1903">
        <v>1</v>
      </c>
      <c r="M1903" t="s">
        <v>825</v>
      </c>
      <c r="N1903" t="s">
        <v>295</v>
      </c>
      <c r="O1903">
        <v>78964</v>
      </c>
      <c r="P1903">
        <v>1</v>
      </c>
      <c r="Q1903" t="s">
        <v>23</v>
      </c>
      <c r="R1903" t="s">
        <v>30</v>
      </c>
    </row>
    <row r="1904" spans="1:18" x14ac:dyDescent="0.25">
      <c r="A1904" s="1">
        <v>44124.663449074076</v>
      </c>
      <c r="B1904" s="1">
        <f t="shared" si="30"/>
        <v>44124.663449074076</v>
      </c>
      <c r="C1904">
        <v>82041</v>
      </c>
      <c r="D1904" t="s">
        <v>17</v>
      </c>
      <c r="E1904" t="s">
        <v>18</v>
      </c>
      <c r="F1904">
        <v>6604052730</v>
      </c>
      <c r="G1904" t="s">
        <v>792</v>
      </c>
      <c r="H1904" t="s">
        <v>203</v>
      </c>
      <c r="I1904">
        <v>111</v>
      </c>
      <c r="J1904">
        <v>70258658</v>
      </c>
      <c r="K1904">
        <v>70258</v>
      </c>
      <c r="L1904">
        <v>1</v>
      </c>
      <c r="M1904" t="s">
        <v>517</v>
      </c>
      <c r="N1904" t="s">
        <v>800</v>
      </c>
      <c r="O1904">
        <v>56161</v>
      </c>
      <c r="P1904">
        <v>1</v>
      </c>
      <c r="Q1904" t="s">
        <v>23</v>
      </c>
      <c r="R1904" t="s">
        <v>30</v>
      </c>
    </row>
    <row r="1905" spans="1:18" x14ac:dyDescent="0.25">
      <c r="A1905" s="1">
        <v>44124.663449074076</v>
      </c>
      <c r="B1905" s="1">
        <f t="shared" si="30"/>
        <v>44124.663449074076</v>
      </c>
      <c r="C1905">
        <v>82040</v>
      </c>
      <c r="D1905" t="s">
        <v>25</v>
      </c>
      <c r="E1905" t="s">
        <v>18</v>
      </c>
      <c r="F1905">
        <v>6604052730</v>
      </c>
      <c r="G1905" t="s">
        <v>792</v>
      </c>
      <c r="H1905" t="s">
        <v>203</v>
      </c>
      <c r="I1905">
        <v>111</v>
      </c>
      <c r="J1905">
        <v>70258658</v>
      </c>
      <c r="K1905">
        <v>70258</v>
      </c>
      <c r="L1905">
        <v>1</v>
      </c>
      <c r="M1905" t="s">
        <v>517</v>
      </c>
      <c r="N1905" t="s">
        <v>800</v>
      </c>
      <c r="O1905">
        <v>56161</v>
      </c>
      <c r="P1905">
        <v>1</v>
      </c>
      <c r="Q1905" t="s">
        <v>23</v>
      </c>
      <c r="R1905" t="s">
        <v>30</v>
      </c>
    </row>
    <row r="1906" spans="1:18" x14ac:dyDescent="0.25">
      <c r="A1906" s="1">
        <v>44124.663923611108</v>
      </c>
      <c r="B1906" s="1">
        <f t="shared" si="30"/>
        <v>44124.663923611108</v>
      </c>
      <c r="C1906">
        <v>82040</v>
      </c>
      <c r="D1906" t="s">
        <v>25</v>
      </c>
      <c r="E1906" t="s">
        <v>18</v>
      </c>
      <c r="F1906">
        <v>7356125766</v>
      </c>
      <c r="G1906" t="s">
        <v>218</v>
      </c>
      <c r="H1906" t="s">
        <v>71</v>
      </c>
      <c r="I1906">
        <v>111</v>
      </c>
      <c r="J1906">
        <v>93169001</v>
      </c>
      <c r="K1906">
        <v>93169</v>
      </c>
      <c r="L1906">
        <v>1</v>
      </c>
      <c r="M1906" t="s">
        <v>483</v>
      </c>
      <c r="N1906" t="s">
        <v>966</v>
      </c>
      <c r="O1906">
        <v>78964</v>
      </c>
      <c r="P1906">
        <v>1</v>
      </c>
      <c r="Q1906" t="s">
        <v>23</v>
      </c>
      <c r="R1906" t="s">
        <v>30</v>
      </c>
    </row>
    <row r="1907" spans="1:18" x14ac:dyDescent="0.25">
      <c r="A1907" s="1">
        <v>44124.663923611108</v>
      </c>
      <c r="B1907" s="1">
        <f t="shared" si="30"/>
        <v>44124.663923611108</v>
      </c>
      <c r="C1907">
        <v>82041</v>
      </c>
      <c r="D1907" t="s">
        <v>17</v>
      </c>
      <c r="E1907" t="s">
        <v>18</v>
      </c>
      <c r="F1907">
        <v>7356125766</v>
      </c>
      <c r="G1907" t="s">
        <v>218</v>
      </c>
      <c r="H1907" t="s">
        <v>71</v>
      </c>
      <c r="I1907">
        <v>111</v>
      </c>
      <c r="J1907">
        <v>93169001</v>
      </c>
      <c r="K1907">
        <v>93169</v>
      </c>
      <c r="L1907">
        <v>1</v>
      </c>
      <c r="M1907" t="s">
        <v>483</v>
      </c>
      <c r="N1907" t="s">
        <v>966</v>
      </c>
      <c r="O1907">
        <v>78964</v>
      </c>
      <c r="P1907">
        <v>1</v>
      </c>
      <c r="Q1907" t="s">
        <v>23</v>
      </c>
      <c r="R1907" t="s">
        <v>30</v>
      </c>
    </row>
    <row r="1908" spans="1:18" x14ac:dyDescent="0.25">
      <c r="A1908" s="1">
        <v>44124.664189814815</v>
      </c>
      <c r="B1908" s="1">
        <f t="shared" si="30"/>
        <v>44124.664189814815</v>
      </c>
      <c r="C1908">
        <v>82041</v>
      </c>
      <c r="D1908" t="s">
        <v>17</v>
      </c>
      <c r="E1908" t="s">
        <v>18</v>
      </c>
      <c r="F1908">
        <v>402057326</v>
      </c>
      <c r="G1908" t="s">
        <v>1589</v>
      </c>
      <c r="H1908" t="s">
        <v>203</v>
      </c>
      <c r="I1908">
        <v>205</v>
      </c>
      <c r="J1908">
        <v>93152002</v>
      </c>
      <c r="K1908">
        <v>93152</v>
      </c>
      <c r="L1908">
        <v>2</v>
      </c>
      <c r="M1908" t="s">
        <v>1395</v>
      </c>
      <c r="N1908" t="s">
        <v>470</v>
      </c>
      <c r="O1908">
        <v>78701</v>
      </c>
      <c r="P1908">
        <v>1</v>
      </c>
      <c r="Q1908" t="s">
        <v>23</v>
      </c>
      <c r="R1908" t="s">
        <v>30</v>
      </c>
    </row>
    <row r="1909" spans="1:18" x14ac:dyDescent="0.25">
      <c r="A1909" s="1">
        <v>44124.664189814815</v>
      </c>
      <c r="B1909" s="1">
        <f t="shared" si="30"/>
        <v>44124.664189814815</v>
      </c>
      <c r="C1909">
        <v>82040</v>
      </c>
      <c r="D1909" t="s">
        <v>25</v>
      </c>
      <c r="E1909" t="s">
        <v>18</v>
      </c>
      <c r="F1909">
        <v>402057326</v>
      </c>
      <c r="G1909" t="s">
        <v>1589</v>
      </c>
      <c r="H1909" t="s">
        <v>203</v>
      </c>
      <c r="I1909">
        <v>205</v>
      </c>
      <c r="J1909">
        <v>93152002</v>
      </c>
      <c r="K1909">
        <v>93152</v>
      </c>
      <c r="L1909">
        <v>2</v>
      </c>
      <c r="M1909" t="s">
        <v>1395</v>
      </c>
      <c r="N1909" t="s">
        <v>470</v>
      </c>
      <c r="O1909">
        <v>78701</v>
      </c>
      <c r="P1909">
        <v>1</v>
      </c>
      <c r="Q1909" t="s">
        <v>23</v>
      </c>
      <c r="R1909" t="s">
        <v>30</v>
      </c>
    </row>
    <row r="1910" spans="1:18" x14ac:dyDescent="0.25">
      <c r="A1910" s="1">
        <v>44124.664490740739</v>
      </c>
      <c r="B1910" s="1">
        <f t="shared" si="30"/>
        <v>44124.664490740739</v>
      </c>
      <c r="C1910">
        <v>82040</v>
      </c>
      <c r="D1910" t="s">
        <v>25</v>
      </c>
      <c r="E1910" t="s">
        <v>18</v>
      </c>
      <c r="F1910">
        <v>6412247006</v>
      </c>
      <c r="G1910" t="s">
        <v>1590</v>
      </c>
      <c r="H1910" t="s">
        <v>133</v>
      </c>
      <c r="I1910">
        <v>111</v>
      </c>
      <c r="J1910">
        <v>93206001</v>
      </c>
      <c r="K1910">
        <v>93206</v>
      </c>
      <c r="L1910">
        <v>1</v>
      </c>
      <c r="M1910" t="s">
        <v>804</v>
      </c>
      <c r="N1910" t="s">
        <v>513</v>
      </c>
      <c r="O1910">
        <v>78815</v>
      </c>
      <c r="P1910">
        <v>1</v>
      </c>
      <c r="Q1910" t="s">
        <v>23</v>
      </c>
      <c r="R1910" t="s">
        <v>24</v>
      </c>
    </row>
    <row r="1911" spans="1:18" x14ac:dyDescent="0.25">
      <c r="A1911" s="1">
        <v>44124.664490740739</v>
      </c>
      <c r="B1911" s="1">
        <f t="shared" si="30"/>
        <v>44124.664490740739</v>
      </c>
      <c r="C1911">
        <v>82041</v>
      </c>
      <c r="D1911" t="s">
        <v>17</v>
      </c>
      <c r="E1911" t="s">
        <v>18</v>
      </c>
      <c r="F1911">
        <v>6412247006</v>
      </c>
      <c r="G1911" t="s">
        <v>1590</v>
      </c>
      <c r="H1911" t="s">
        <v>133</v>
      </c>
      <c r="I1911">
        <v>111</v>
      </c>
      <c r="J1911">
        <v>93206001</v>
      </c>
      <c r="K1911">
        <v>93206</v>
      </c>
      <c r="L1911">
        <v>1</v>
      </c>
      <c r="M1911" t="s">
        <v>804</v>
      </c>
      <c r="N1911" t="s">
        <v>513</v>
      </c>
      <c r="O1911">
        <v>78815</v>
      </c>
      <c r="P1911">
        <v>1</v>
      </c>
      <c r="Q1911" t="s">
        <v>23</v>
      </c>
      <c r="R1911" t="s">
        <v>24</v>
      </c>
    </row>
    <row r="1912" spans="1:18" x14ac:dyDescent="0.25">
      <c r="A1912" s="1">
        <v>44124.665451388886</v>
      </c>
      <c r="B1912" s="1">
        <f t="shared" si="30"/>
        <v>44124.665451388886</v>
      </c>
      <c r="C1912">
        <v>82041</v>
      </c>
      <c r="D1912" t="s">
        <v>17</v>
      </c>
      <c r="E1912" t="s">
        <v>18</v>
      </c>
      <c r="F1912">
        <v>466118406</v>
      </c>
      <c r="G1912" t="s">
        <v>1591</v>
      </c>
      <c r="H1912" t="s">
        <v>89</v>
      </c>
      <c r="I1912">
        <v>111</v>
      </c>
      <c r="J1912">
        <v>93364001</v>
      </c>
      <c r="K1912">
        <v>93364</v>
      </c>
      <c r="L1912">
        <v>1</v>
      </c>
      <c r="M1912" t="s">
        <v>960</v>
      </c>
      <c r="N1912" t="s">
        <v>1216</v>
      </c>
      <c r="O1912">
        <v>78813</v>
      </c>
      <c r="P1912">
        <v>1</v>
      </c>
      <c r="Q1912" t="s">
        <v>23</v>
      </c>
      <c r="R1912" t="s">
        <v>24</v>
      </c>
    </row>
    <row r="1913" spans="1:18" x14ac:dyDescent="0.25">
      <c r="A1913" s="1">
        <v>44124.665451388886</v>
      </c>
      <c r="B1913" s="1">
        <f t="shared" si="30"/>
        <v>44124.665451388886</v>
      </c>
      <c r="C1913">
        <v>82040</v>
      </c>
      <c r="D1913" t="s">
        <v>25</v>
      </c>
      <c r="E1913" t="s">
        <v>18</v>
      </c>
      <c r="F1913">
        <v>466118406</v>
      </c>
      <c r="G1913" t="s">
        <v>1591</v>
      </c>
      <c r="H1913" t="s">
        <v>89</v>
      </c>
      <c r="I1913">
        <v>111</v>
      </c>
      <c r="J1913">
        <v>93364001</v>
      </c>
      <c r="K1913">
        <v>93364</v>
      </c>
      <c r="L1913">
        <v>1</v>
      </c>
      <c r="M1913" t="s">
        <v>960</v>
      </c>
      <c r="N1913" t="s">
        <v>1216</v>
      </c>
      <c r="O1913">
        <v>78813</v>
      </c>
      <c r="P1913">
        <v>1</v>
      </c>
      <c r="Q1913" t="s">
        <v>23</v>
      </c>
      <c r="R1913" t="s">
        <v>24</v>
      </c>
    </row>
    <row r="1914" spans="1:18" x14ac:dyDescent="0.25">
      <c r="A1914" s="1">
        <v>44124.665752314817</v>
      </c>
      <c r="B1914" s="1">
        <f t="shared" si="30"/>
        <v>44124.665752314817</v>
      </c>
      <c r="C1914">
        <v>82041</v>
      </c>
      <c r="D1914" t="s">
        <v>17</v>
      </c>
      <c r="E1914" t="s">
        <v>18</v>
      </c>
      <c r="F1914">
        <v>9802106160</v>
      </c>
      <c r="G1914" t="s">
        <v>1575</v>
      </c>
      <c r="H1914" t="s">
        <v>818</v>
      </c>
      <c r="I1914">
        <v>111</v>
      </c>
      <c r="J1914">
        <v>93206001</v>
      </c>
      <c r="K1914">
        <v>93206</v>
      </c>
      <c r="L1914">
        <v>1</v>
      </c>
      <c r="M1914" t="s">
        <v>804</v>
      </c>
      <c r="N1914" t="s">
        <v>513</v>
      </c>
      <c r="O1914">
        <v>78815</v>
      </c>
      <c r="P1914">
        <v>1</v>
      </c>
      <c r="Q1914" t="s">
        <v>23</v>
      </c>
      <c r="R1914" t="s">
        <v>30</v>
      </c>
    </row>
    <row r="1915" spans="1:18" x14ac:dyDescent="0.25">
      <c r="A1915" s="1">
        <v>44124.665752314817</v>
      </c>
      <c r="B1915" s="1">
        <f t="shared" si="30"/>
        <v>44124.665752314817</v>
      </c>
      <c r="C1915">
        <v>82040</v>
      </c>
      <c r="D1915" t="s">
        <v>25</v>
      </c>
      <c r="E1915" t="s">
        <v>18</v>
      </c>
      <c r="F1915">
        <v>9802106160</v>
      </c>
      <c r="G1915" t="s">
        <v>1575</v>
      </c>
      <c r="H1915" t="s">
        <v>818</v>
      </c>
      <c r="I1915">
        <v>111</v>
      </c>
      <c r="J1915">
        <v>93206001</v>
      </c>
      <c r="K1915">
        <v>93206</v>
      </c>
      <c r="L1915">
        <v>1</v>
      </c>
      <c r="M1915" t="s">
        <v>804</v>
      </c>
      <c r="N1915" t="s">
        <v>513</v>
      </c>
      <c r="O1915">
        <v>78815</v>
      </c>
      <c r="P1915">
        <v>1</v>
      </c>
      <c r="Q1915" t="s">
        <v>23</v>
      </c>
      <c r="R1915" t="s">
        <v>30</v>
      </c>
    </row>
    <row r="1916" spans="1:18" x14ac:dyDescent="0.25">
      <c r="A1916" s="1">
        <v>44124.666192129633</v>
      </c>
      <c r="B1916" s="1">
        <f t="shared" si="30"/>
        <v>44124.666192129633</v>
      </c>
      <c r="C1916">
        <v>82041</v>
      </c>
      <c r="D1916" t="s">
        <v>17</v>
      </c>
      <c r="E1916" t="s">
        <v>18</v>
      </c>
      <c r="F1916">
        <v>430822439</v>
      </c>
      <c r="G1916" t="s">
        <v>1592</v>
      </c>
      <c r="H1916" t="s">
        <v>162</v>
      </c>
      <c r="I1916">
        <v>111</v>
      </c>
      <c r="J1916">
        <v>93364001</v>
      </c>
      <c r="K1916">
        <v>93364</v>
      </c>
      <c r="L1916">
        <v>1</v>
      </c>
      <c r="M1916" t="s">
        <v>960</v>
      </c>
      <c r="N1916" t="s">
        <v>1216</v>
      </c>
      <c r="O1916">
        <v>78813</v>
      </c>
      <c r="P1916">
        <v>1</v>
      </c>
      <c r="Q1916" t="s">
        <v>23</v>
      </c>
      <c r="R1916" t="s">
        <v>24</v>
      </c>
    </row>
    <row r="1917" spans="1:18" x14ac:dyDescent="0.25">
      <c r="A1917" s="1">
        <v>44124.666192129633</v>
      </c>
      <c r="B1917" s="1">
        <f t="shared" si="30"/>
        <v>44124.666192129633</v>
      </c>
      <c r="C1917">
        <v>82040</v>
      </c>
      <c r="D1917" t="s">
        <v>25</v>
      </c>
      <c r="E1917" t="s">
        <v>18</v>
      </c>
      <c r="F1917">
        <v>430822439</v>
      </c>
      <c r="G1917" t="s">
        <v>1592</v>
      </c>
      <c r="H1917" t="s">
        <v>162</v>
      </c>
      <c r="I1917">
        <v>111</v>
      </c>
      <c r="J1917">
        <v>93364001</v>
      </c>
      <c r="K1917">
        <v>93364</v>
      </c>
      <c r="L1917">
        <v>1</v>
      </c>
      <c r="M1917" t="s">
        <v>960</v>
      </c>
      <c r="N1917" t="s">
        <v>1216</v>
      </c>
      <c r="O1917">
        <v>78813</v>
      </c>
      <c r="P1917">
        <v>1</v>
      </c>
      <c r="Q1917" t="s">
        <v>23</v>
      </c>
      <c r="R1917" t="s">
        <v>24</v>
      </c>
    </row>
    <row r="1918" spans="1:18" x14ac:dyDescent="0.25">
      <c r="A1918" t="s">
        <v>1593</v>
      </c>
      <c r="B1918" s="1">
        <f t="shared" si="30"/>
        <v>44124</v>
      </c>
      <c r="C1918">
        <v>82041</v>
      </c>
      <c r="D1918" t="s">
        <v>17</v>
      </c>
      <c r="E1918" t="s">
        <v>18</v>
      </c>
      <c r="F1918">
        <v>8655116250</v>
      </c>
      <c r="G1918" t="s">
        <v>1551</v>
      </c>
      <c r="H1918" t="s">
        <v>380</v>
      </c>
      <c r="I1918">
        <v>111</v>
      </c>
      <c r="J1918">
        <v>71009248</v>
      </c>
      <c r="K1918">
        <v>71009</v>
      </c>
      <c r="L1918">
        <v>999</v>
      </c>
      <c r="M1918" t="s">
        <v>845</v>
      </c>
      <c r="N1918" t="s">
        <v>1594</v>
      </c>
      <c r="O1918">
        <v>56132</v>
      </c>
      <c r="P1918">
        <v>1</v>
      </c>
      <c r="Q1918" t="s">
        <v>23</v>
      </c>
      <c r="R1918" t="s">
        <v>30</v>
      </c>
    </row>
    <row r="1919" spans="1:18" x14ac:dyDescent="0.25">
      <c r="A1919" t="s">
        <v>1593</v>
      </c>
      <c r="B1919" s="1">
        <f t="shared" si="30"/>
        <v>44124</v>
      </c>
      <c r="C1919">
        <v>82040</v>
      </c>
      <c r="D1919" t="s">
        <v>25</v>
      </c>
      <c r="E1919" t="s">
        <v>18</v>
      </c>
      <c r="F1919">
        <v>8655116250</v>
      </c>
      <c r="G1919" t="s">
        <v>1551</v>
      </c>
      <c r="H1919" t="s">
        <v>380</v>
      </c>
      <c r="I1919">
        <v>111</v>
      </c>
      <c r="J1919">
        <v>71009248</v>
      </c>
      <c r="K1919">
        <v>71009</v>
      </c>
      <c r="L1919">
        <v>999</v>
      </c>
      <c r="M1919" t="s">
        <v>845</v>
      </c>
      <c r="N1919" t="s">
        <v>1594</v>
      </c>
      <c r="O1919">
        <v>56132</v>
      </c>
      <c r="P1919">
        <v>1</v>
      </c>
      <c r="Q1919" t="s">
        <v>23</v>
      </c>
      <c r="R1919" t="s">
        <v>30</v>
      </c>
    </row>
    <row r="1920" spans="1:18" x14ac:dyDescent="0.25">
      <c r="A1920" s="1">
        <v>44124.667245370372</v>
      </c>
      <c r="B1920" s="1">
        <f t="shared" si="30"/>
        <v>44124.667245370372</v>
      </c>
      <c r="C1920">
        <v>82041</v>
      </c>
      <c r="D1920" t="s">
        <v>17</v>
      </c>
      <c r="E1920" t="s">
        <v>18</v>
      </c>
      <c r="F1920">
        <v>9904285930</v>
      </c>
      <c r="G1920" t="s">
        <v>1381</v>
      </c>
      <c r="H1920" t="s">
        <v>203</v>
      </c>
      <c r="I1920">
        <v>205</v>
      </c>
      <c r="J1920">
        <v>93276001</v>
      </c>
      <c r="K1920">
        <v>93276</v>
      </c>
      <c r="L1920">
        <v>1</v>
      </c>
      <c r="M1920" t="s">
        <v>1021</v>
      </c>
      <c r="N1920" t="s">
        <v>128</v>
      </c>
      <c r="O1920">
        <v>78901</v>
      </c>
      <c r="P1920">
        <v>1</v>
      </c>
      <c r="Q1920" t="s">
        <v>23</v>
      </c>
      <c r="R1920" t="s">
        <v>30</v>
      </c>
    </row>
    <row r="1921" spans="1:18" x14ac:dyDescent="0.25">
      <c r="A1921" s="1">
        <v>44124.667245370372</v>
      </c>
      <c r="B1921" s="1">
        <f t="shared" si="30"/>
        <v>44124.667245370372</v>
      </c>
      <c r="C1921">
        <v>82040</v>
      </c>
      <c r="D1921" t="s">
        <v>25</v>
      </c>
      <c r="E1921" t="s">
        <v>18</v>
      </c>
      <c r="F1921">
        <v>9904285930</v>
      </c>
      <c r="G1921" t="s">
        <v>1381</v>
      </c>
      <c r="H1921" t="s">
        <v>203</v>
      </c>
      <c r="I1921">
        <v>205</v>
      </c>
      <c r="J1921">
        <v>93276001</v>
      </c>
      <c r="K1921">
        <v>93276</v>
      </c>
      <c r="L1921">
        <v>1</v>
      </c>
      <c r="M1921" t="s">
        <v>1021</v>
      </c>
      <c r="N1921" t="s">
        <v>128</v>
      </c>
      <c r="O1921">
        <v>78901</v>
      </c>
      <c r="P1921">
        <v>1</v>
      </c>
      <c r="Q1921" t="s">
        <v>23</v>
      </c>
      <c r="R1921" t="s">
        <v>30</v>
      </c>
    </row>
    <row r="1922" spans="1:18" x14ac:dyDescent="0.25">
      <c r="A1922" s="1">
        <v>44124.667638888888</v>
      </c>
      <c r="B1922" s="1">
        <f t="shared" si="30"/>
        <v>44124.667638888888</v>
      </c>
      <c r="C1922">
        <v>82040</v>
      </c>
      <c r="D1922" t="s">
        <v>25</v>
      </c>
      <c r="E1922" t="s">
        <v>18</v>
      </c>
      <c r="F1922">
        <v>8109105796</v>
      </c>
      <c r="G1922" t="s">
        <v>1595</v>
      </c>
      <c r="H1922" t="s">
        <v>133</v>
      </c>
      <c r="I1922">
        <v>205</v>
      </c>
      <c r="J1922">
        <v>93646001</v>
      </c>
      <c r="K1922">
        <v>93646</v>
      </c>
      <c r="L1922">
        <v>1</v>
      </c>
      <c r="M1922" t="s">
        <v>646</v>
      </c>
      <c r="N1922" t="s">
        <v>859</v>
      </c>
      <c r="O1922">
        <v>78963</v>
      </c>
      <c r="P1922">
        <v>1</v>
      </c>
      <c r="Q1922" t="s">
        <v>23</v>
      </c>
      <c r="R1922" t="s">
        <v>30</v>
      </c>
    </row>
    <row r="1923" spans="1:18" x14ac:dyDescent="0.25">
      <c r="A1923" s="1">
        <v>44124.667638888888</v>
      </c>
      <c r="B1923" s="1">
        <f t="shared" si="30"/>
        <v>44124.667638888888</v>
      </c>
      <c r="C1923">
        <v>82041</v>
      </c>
      <c r="D1923" t="s">
        <v>17</v>
      </c>
      <c r="E1923" t="s">
        <v>18</v>
      </c>
      <c r="F1923">
        <v>8109105796</v>
      </c>
      <c r="G1923" t="s">
        <v>1595</v>
      </c>
      <c r="H1923" t="s">
        <v>133</v>
      </c>
      <c r="I1923">
        <v>205</v>
      </c>
      <c r="J1923">
        <v>93646001</v>
      </c>
      <c r="K1923">
        <v>93646</v>
      </c>
      <c r="L1923">
        <v>1</v>
      </c>
      <c r="M1923" t="s">
        <v>646</v>
      </c>
      <c r="N1923" t="s">
        <v>859</v>
      </c>
      <c r="O1923">
        <v>78963</v>
      </c>
      <c r="P1923">
        <v>1</v>
      </c>
      <c r="Q1923" t="s">
        <v>23</v>
      </c>
      <c r="R1923" t="s">
        <v>30</v>
      </c>
    </row>
    <row r="1924" spans="1:18" x14ac:dyDescent="0.25">
      <c r="A1924" t="s">
        <v>1596</v>
      </c>
      <c r="B1924" s="1">
        <f t="shared" si="30"/>
        <v>44124</v>
      </c>
      <c r="C1924">
        <v>82040</v>
      </c>
      <c r="D1924" t="s">
        <v>25</v>
      </c>
      <c r="E1924" t="s">
        <v>18</v>
      </c>
      <c r="F1924">
        <v>9809276147</v>
      </c>
      <c r="G1924" t="s">
        <v>1597</v>
      </c>
      <c r="H1924" t="s">
        <v>235</v>
      </c>
      <c r="I1924">
        <v>111</v>
      </c>
      <c r="J1924">
        <v>70299699</v>
      </c>
      <c r="K1924">
        <v>70299</v>
      </c>
      <c r="L1924">
        <v>1</v>
      </c>
      <c r="M1924" t="s">
        <v>517</v>
      </c>
      <c r="N1924" t="s">
        <v>961</v>
      </c>
      <c r="O1924">
        <v>78961</v>
      </c>
      <c r="P1924">
        <v>1</v>
      </c>
      <c r="Q1924" t="s">
        <v>23</v>
      </c>
      <c r="R1924" t="s">
        <v>30</v>
      </c>
    </row>
    <row r="1925" spans="1:18" x14ac:dyDescent="0.25">
      <c r="A1925" t="s">
        <v>1596</v>
      </c>
      <c r="B1925" s="1">
        <f t="shared" si="30"/>
        <v>44124</v>
      </c>
      <c r="C1925">
        <v>82041</v>
      </c>
      <c r="D1925" t="s">
        <v>17</v>
      </c>
      <c r="E1925" t="s">
        <v>18</v>
      </c>
      <c r="F1925">
        <v>9809276147</v>
      </c>
      <c r="G1925" t="s">
        <v>1597</v>
      </c>
      <c r="H1925" t="s">
        <v>235</v>
      </c>
      <c r="I1925">
        <v>111</v>
      </c>
      <c r="J1925">
        <v>70299699</v>
      </c>
      <c r="K1925">
        <v>70299</v>
      </c>
      <c r="L1925">
        <v>1</v>
      </c>
      <c r="M1925" t="s">
        <v>517</v>
      </c>
      <c r="N1925" t="s">
        <v>961</v>
      </c>
      <c r="O1925">
        <v>78961</v>
      </c>
      <c r="P1925">
        <v>1</v>
      </c>
      <c r="Q1925" t="s">
        <v>23</v>
      </c>
      <c r="R1925" t="s">
        <v>30</v>
      </c>
    </row>
    <row r="1926" spans="1:18" x14ac:dyDescent="0.25">
      <c r="A1926" s="1">
        <v>44124.668576388889</v>
      </c>
      <c r="B1926" s="1">
        <f t="shared" si="30"/>
        <v>44124.668576388889</v>
      </c>
      <c r="C1926">
        <v>82041</v>
      </c>
      <c r="D1926" t="s">
        <v>17</v>
      </c>
      <c r="E1926" t="s">
        <v>18</v>
      </c>
      <c r="F1926">
        <v>203276172</v>
      </c>
      <c r="G1926" t="s">
        <v>1598</v>
      </c>
      <c r="H1926" t="s">
        <v>54</v>
      </c>
      <c r="I1926">
        <v>111</v>
      </c>
      <c r="J1926">
        <v>93386001</v>
      </c>
      <c r="K1926">
        <v>93386</v>
      </c>
      <c r="L1926">
        <v>2</v>
      </c>
      <c r="M1926" t="s">
        <v>1599</v>
      </c>
      <c r="N1926" t="s">
        <v>783</v>
      </c>
      <c r="O1926">
        <v>78971</v>
      </c>
      <c r="P1926">
        <v>1</v>
      </c>
      <c r="Q1926" t="s">
        <v>23</v>
      </c>
      <c r="R1926" t="s">
        <v>30</v>
      </c>
    </row>
    <row r="1927" spans="1:18" x14ac:dyDescent="0.25">
      <c r="A1927" s="1">
        <v>44124.668576388889</v>
      </c>
      <c r="B1927" s="1">
        <f t="shared" si="30"/>
        <v>44124.668576388889</v>
      </c>
      <c r="C1927">
        <v>82040</v>
      </c>
      <c r="D1927" t="s">
        <v>25</v>
      </c>
      <c r="E1927" t="s">
        <v>18</v>
      </c>
      <c r="F1927">
        <v>203276172</v>
      </c>
      <c r="G1927" t="s">
        <v>1598</v>
      </c>
      <c r="H1927" t="s">
        <v>54</v>
      </c>
      <c r="I1927">
        <v>111</v>
      </c>
      <c r="J1927">
        <v>93386001</v>
      </c>
      <c r="K1927">
        <v>93386</v>
      </c>
      <c r="L1927">
        <v>2</v>
      </c>
      <c r="M1927" t="s">
        <v>1599</v>
      </c>
      <c r="N1927" t="s">
        <v>783</v>
      </c>
      <c r="O1927">
        <v>78971</v>
      </c>
      <c r="P1927">
        <v>1</v>
      </c>
      <c r="Q1927" t="s">
        <v>23</v>
      </c>
      <c r="R1927" t="s">
        <v>30</v>
      </c>
    </row>
    <row r="1928" spans="1:18" x14ac:dyDescent="0.25">
      <c r="A1928" s="1">
        <v>44124.668969907405</v>
      </c>
      <c r="B1928" s="1">
        <f t="shared" ref="B1928:B1991" si="31">IF(ISNONTEXT(A1928),A1928,DATE(LEFT(A1928,4),MID(A1928,6,2),MID(A1928,9,2)))</f>
        <v>44124.668969907405</v>
      </c>
      <c r="C1928">
        <v>82041</v>
      </c>
      <c r="D1928" t="s">
        <v>17</v>
      </c>
      <c r="E1928" t="s">
        <v>18</v>
      </c>
      <c r="F1928">
        <v>159126220</v>
      </c>
      <c r="G1928" t="s">
        <v>1600</v>
      </c>
      <c r="H1928" t="s">
        <v>307</v>
      </c>
      <c r="I1928">
        <v>111</v>
      </c>
      <c r="J1928">
        <v>93313001</v>
      </c>
      <c r="K1928">
        <v>93313</v>
      </c>
      <c r="L1928">
        <v>1</v>
      </c>
      <c r="M1928" t="s">
        <v>815</v>
      </c>
      <c r="N1928" t="s">
        <v>961</v>
      </c>
      <c r="O1928">
        <v>78961</v>
      </c>
      <c r="P1928">
        <v>1</v>
      </c>
      <c r="Q1928" t="s">
        <v>23</v>
      </c>
      <c r="R1928" t="s">
        <v>30</v>
      </c>
    </row>
    <row r="1929" spans="1:18" x14ac:dyDescent="0.25">
      <c r="A1929" s="1">
        <v>44124.668969907405</v>
      </c>
      <c r="B1929" s="1">
        <f t="shared" si="31"/>
        <v>44124.668969907405</v>
      </c>
      <c r="C1929">
        <v>82040</v>
      </c>
      <c r="D1929" t="s">
        <v>25</v>
      </c>
      <c r="E1929" t="s">
        <v>18</v>
      </c>
      <c r="F1929">
        <v>159126220</v>
      </c>
      <c r="G1929" t="s">
        <v>1600</v>
      </c>
      <c r="H1929" t="s">
        <v>307</v>
      </c>
      <c r="I1929">
        <v>111</v>
      </c>
      <c r="J1929">
        <v>93313001</v>
      </c>
      <c r="K1929">
        <v>93313</v>
      </c>
      <c r="L1929">
        <v>1</v>
      </c>
      <c r="M1929" t="s">
        <v>815</v>
      </c>
      <c r="N1929" t="s">
        <v>961</v>
      </c>
      <c r="O1929">
        <v>78961</v>
      </c>
      <c r="P1929">
        <v>1</v>
      </c>
      <c r="Q1929" t="s">
        <v>23</v>
      </c>
      <c r="R1929" t="s">
        <v>30</v>
      </c>
    </row>
    <row r="1930" spans="1:18" x14ac:dyDescent="0.25">
      <c r="A1930" s="1">
        <v>44124.669270833336</v>
      </c>
      <c r="B1930" s="1">
        <f t="shared" si="31"/>
        <v>44124.669270833336</v>
      </c>
      <c r="C1930">
        <v>82041</v>
      </c>
      <c r="D1930" t="s">
        <v>17</v>
      </c>
      <c r="E1930" t="s">
        <v>18</v>
      </c>
      <c r="F1930">
        <v>7504215785</v>
      </c>
      <c r="G1930" t="s">
        <v>1601</v>
      </c>
      <c r="H1930" t="s">
        <v>1602</v>
      </c>
      <c r="I1930">
        <v>111</v>
      </c>
      <c r="J1930">
        <v>93644001</v>
      </c>
      <c r="K1930">
        <v>93644</v>
      </c>
      <c r="L1930">
        <v>1</v>
      </c>
      <c r="M1930" t="s">
        <v>529</v>
      </c>
      <c r="N1930" t="s">
        <v>128</v>
      </c>
      <c r="O1930">
        <v>78901</v>
      </c>
      <c r="P1930">
        <v>1</v>
      </c>
      <c r="Q1930" t="s">
        <v>23</v>
      </c>
      <c r="R1930" t="s">
        <v>30</v>
      </c>
    </row>
    <row r="1931" spans="1:18" x14ac:dyDescent="0.25">
      <c r="A1931" s="1">
        <v>44124.669270833336</v>
      </c>
      <c r="B1931" s="1">
        <f t="shared" si="31"/>
        <v>44124.669270833336</v>
      </c>
      <c r="C1931">
        <v>82040</v>
      </c>
      <c r="D1931" t="s">
        <v>25</v>
      </c>
      <c r="E1931" t="s">
        <v>18</v>
      </c>
      <c r="F1931">
        <v>7504215785</v>
      </c>
      <c r="G1931" t="s">
        <v>1601</v>
      </c>
      <c r="H1931" t="s">
        <v>1602</v>
      </c>
      <c r="I1931">
        <v>111</v>
      </c>
      <c r="J1931">
        <v>93644001</v>
      </c>
      <c r="K1931">
        <v>93644</v>
      </c>
      <c r="L1931">
        <v>1</v>
      </c>
      <c r="M1931" t="s">
        <v>529</v>
      </c>
      <c r="N1931" t="s">
        <v>128</v>
      </c>
      <c r="O1931">
        <v>78901</v>
      </c>
      <c r="P1931">
        <v>1</v>
      </c>
      <c r="Q1931" t="s">
        <v>23</v>
      </c>
      <c r="R1931" t="s">
        <v>30</v>
      </c>
    </row>
    <row r="1932" spans="1:18" x14ac:dyDescent="0.25">
      <c r="A1932" t="s">
        <v>1603</v>
      </c>
      <c r="B1932" s="1">
        <f t="shared" si="31"/>
        <v>44124</v>
      </c>
      <c r="C1932">
        <v>82040</v>
      </c>
      <c r="D1932" t="s">
        <v>25</v>
      </c>
      <c r="E1932" t="s">
        <v>18</v>
      </c>
      <c r="F1932">
        <v>9952186167</v>
      </c>
      <c r="G1932" t="s">
        <v>846</v>
      </c>
      <c r="H1932" t="s">
        <v>100</v>
      </c>
      <c r="I1932">
        <v>205</v>
      </c>
      <c r="J1932">
        <v>93570001</v>
      </c>
      <c r="K1932">
        <v>93570</v>
      </c>
      <c r="L1932">
        <v>1</v>
      </c>
      <c r="M1932" t="s">
        <v>1558</v>
      </c>
      <c r="N1932" t="s">
        <v>816</v>
      </c>
      <c r="O1932">
        <v>78815</v>
      </c>
      <c r="P1932">
        <v>1</v>
      </c>
      <c r="Q1932" t="s">
        <v>23</v>
      </c>
      <c r="R1932" t="s">
        <v>30</v>
      </c>
    </row>
    <row r="1933" spans="1:18" x14ac:dyDescent="0.25">
      <c r="A1933" t="s">
        <v>1603</v>
      </c>
      <c r="B1933" s="1">
        <f t="shared" si="31"/>
        <v>44124</v>
      </c>
      <c r="C1933">
        <v>82041</v>
      </c>
      <c r="D1933" t="s">
        <v>17</v>
      </c>
      <c r="E1933" t="s">
        <v>18</v>
      </c>
      <c r="F1933">
        <v>9952186167</v>
      </c>
      <c r="G1933" t="s">
        <v>846</v>
      </c>
      <c r="H1933" t="s">
        <v>100</v>
      </c>
      <c r="I1933">
        <v>205</v>
      </c>
      <c r="J1933">
        <v>93570001</v>
      </c>
      <c r="K1933">
        <v>93570</v>
      </c>
      <c r="L1933">
        <v>1</v>
      </c>
      <c r="M1933" t="s">
        <v>1558</v>
      </c>
      <c r="N1933" t="s">
        <v>816</v>
      </c>
      <c r="O1933">
        <v>78815</v>
      </c>
      <c r="P1933">
        <v>1</v>
      </c>
      <c r="Q1933" t="s">
        <v>23</v>
      </c>
      <c r="R1933" t="s">
        <v>30</v>
      </c>
    </row>
    <row r="1934" spans="1:18" x14ac:dyDescent="0.25">
      <c r="A1934" s="1">
        <v>44124.669965277775</v>
      </c>
      <c r="B1934" s="1">
        <f t="shared" si="31"/>
        <v>44124.669965277775</v>
      </c>
      <c r="C1934">
        <v>82040</v>
      </c>
      <c r="D1934" t="s">
        <v>25</v>
      </c>
      <c r="E1934" t="s">
        <v>18</v>
      </c>
      <c r="F1934">
        <v>6554271779</v>
      </c>
      <c r="G1934" t="s">
        <v>1584</v>
      </c>
      <c r="H1934" t="s">
        <v>347</v>
      </c>
      <c r="I1934">
        <v>205</v>
      </c>
      <c r="J1934">
        <v>93105001</v>
      </c>
      <c r="K1934">
        <v>93105</v>
      </c>
      <c r="L1934">
        <v>1</v>
      </c>
      <c r="M1934" t="s">
        <v>810</v>
      </c>
      <c r="N1934" t="s">
        <v>128</v>
      </c>
      <c r="O1934">
        <v>78901</v>
      </c>
      <c r="P1934">
        <v>1</v>
      </c>
      <c r="Q1934" t="s">
        <v>23</v>
      </c>
      <c r="R1934" t="s">
        <v>24</v>
      </c>
    </row>
    <row r="1935" spans="1:18" x14ac:dyDescent="0.25">
      <c r="A1935" s="1">
        <v>44124.669965277775</v>
      </c>
      <c r="B1935" s="1">
        <f t="shared" si="31"/>
        <v>44124.669965277775</v>
      </c>
      <c r="C1935">
        <v>82041</v>
      </c>
      <c r="D1935" t="s">
        <v>17</v>
      </c>
      <c r="E1935" t="s">
        <v>18</v>
      </c>
      <c r="F1935">
        <v>6554271779</v>
      </c>
      <c r="G1935" t="s">
        <v>1584</v>
      </c>
      <c r="H1935" t="s">
        <v>347</v>
      </c>
      <c r="I1935">
        <v>205</v>
      </c>
      <c r="J1935">
        <v>93105001</v>
      </c>
      <c r="K1935">
        <v>93105</v>
      </c>
      <c r="L1935">
        <v>1</v>
      </c>
      <c r="M1935" t="s">
        <v>810</v>
      </c>
      <c r="N1935" t="s">
        <v>128</v>
      </c>
      <c r="O1935">
        <v>78901</v>
      </c>
      <c r="P1935">
        <v>1</v>
      </c>
      <c r="Q1935" t="s">
        <v>23</v>
      </c>
      <c r="R1935" t="s">
        <v>24</v>
      </c>
    </row>
    <row r="1936" spans="1:18" x14ac:dyDescent="0.25">
      <c r="A1936" s="1">
        <v>44124.671018518522</v>
      </c>
      <c r="B1936" s="1">
        <f t="shared" si="31"/>
        <v>44124.671018518522</v>
      </c>
      <c r="C1936">
        <v>82041</v>
      </c>
      <c r="D1936" t="s">
        <v>17</v>
      </c>
      <c r="E1936" t="s">
        <v>18</v>
      </c>
      <c r="F1936">
        <v>5406070417</v>
      </c>
      <c r="G1936" t="s">
        <v>1604</v>
      </c>
      <c r="H1936" t="s">
        <v>586</v>
      </c>
      <c r="I1936">
        <v>111</v>
      </c>
      <c r="J1936">
        <v>1702131</v>
      </c>
      <c r="K1936">
        <v>1702</v>
      </c>
      <c r="L1936">
        <v>1</v>
      </c>
      <c r="M1936">
        <v>93212001</v>
      </c>
      <c r="N1936" t="s">
        <v>537</v>
      </c>
      <c r="O1936">
        <v>78811</v>
      </c>
      <c r="P1936">
        <v>1</v>
      </c>
      <c r="Q1936" t="s">
        <v>23</v>
      </c>
      <c r="R1936" t="s">
        <v>30</v>
      </c>
    </row>
    <row r="1937" spans="1:18" x14ac:dyDescent="0.25">
      <c r="A1937" s="1">
        <v>44124.671018518522</v>
      </c>
      <c r="B1937" s="1">
        <f t="shared" si="31"/>
        <v>44124.671018518522</v>
      </c>
      <c r="C1937">
        <v>82040</v>
      </c>
      <c r="D1937" t="s">
        <v>25</v>
      </c>
      <c r="E1937" t="s">
        <v>18</v>
      </c>
      <c r="F1937">
        <v>5406070417</v>
      </c>
      <c r="G1937" t="s">
        <v>1604</v>
      </c>
      <c r="H1937" t="s">
        <v>586</v>
      </c>
      <c r="I1937">
        <v>111</v>
      </c>
      <c r="J1937">
        <v>1702131</v>
      </c>
      <c r="K1937">
        <v>1702</v>
      </c>
      <c r="L1937">
        <v>1</v>
      </c>
      <c r="M1937">
        <v>93212001</v>
      </c>
      <c r="N1937" t="s">
        <v>537</v>
      </c>
      <c r="O1937">
        <v>78811</v>
      </c>
      <c r="P1937">
        <v>1</v>
      </c>
      <c r="Q1937" t="s">
        <v>23</v>
      </c>
      <c r="R1937" t="s">
        <v>30</v>
      </c>
    </row>
    <row r="1938" spans="1:18" x14ac:dyDescent="0.25">
      <c r="A1938" s="1">
        <v>44124.671377314815</v>
      </c>
      <c r="B1938" s="1">
        <f t="shared" si="31"/>
        <v>44124.671377314815</v>
      </c>
      <c r="C1938">
        <v>82041</v>
      </c>
      <c r="D1938" t="s">
        <v>17</v>
      </c>
      <c r="E1938" t="s">
        <v>18</v>
      </c>
      <c r="F1938">
        <v>6609210135</v>
      </c>
      <c r="G1938" t="s">
        <v>1576</v>
      </c>
      <c r="H1938" t="s">
        <v>1605</v>
      </c>
      <c r="I1938">
        <v>111</v>
      </c>
      <c r="J1938">
        <v>70258658</v>
      </c>
      <c r="K1938">
        <v>70258</v>
      </c>
      <c r="L1938">
        <v>1</v>
      </c>
      <c r="M1938" t="s">
        <v>517</v>
      </c>
      <c r="N1938" t="s">
        <v>507</v>
      </c>
      <c r="O1938">
        <v>78991</v>
      </c>
      <c r="P1938">
        <v>1</v>
      </c>
      <c r="Q1938" t="s">
        <v>23</v>
      </c>
      <c r="R1938" t="s">
        <v>30</v>
      </c>
    </row>
    <row r="1939" spans="1:18" x14ac:dyDescent="0.25">
      <c r="A1939" s="1">
        <v>44124.671377314815</v>
      </c>
      <c r="B1939" s="1">
        <f t="shared" si="31"/>
        <v>44124.671377314815</v>
      </c>
      <c r="C1939">
        <v>82040</v>
      </c>
      <c r="D1939" t="s">
        <v>25</v>
      </c>
      <c r="E1939" t="s">
        <v>18</v>
      </c>
      <c r="F1939">
        <v>6609210135</v>
      </c>
      <c r="G1939" t="s">
        <v>1576</v>
      </c>
      <c r="H1939" t="s">
        <v>1605</v>
      </c>
      <c r="I1939">
        <v>111</v>
      </c>
      <c r="J1939">
        <v>70258658</v>
      </c>
      <c r="K1939">
        <v>70258</v>
      </c>
      <c r="L1939">
        <v>1</v>
      </c>
      <c r="M1939" t="s">
        <v>517</v>
      </c>
      <c r="N1939" t="s">
        <v>507</v>
      </c>
      <c r="O1939">
        <v>78991</v>
      </c>
      <c r="P1939">
        <v>1</v>
      </c>
      <c r="Q1939" t="s">
        <v>23</v>
      </c>
      <c r="R1939" t="s">
        <v>30</v>
      </c>
    </row>
    <row r="1940" spans="1:18" x14ac:dyDescent="0.25">
      <c r="A1940" s="1">
        <v>44124.671736111108</v>
      </c>
      <c r="B1940" s="1">
        <f t="shared" si="31"/>
        <v>44124.671736111108</v>
      </c>
      <c r="C1940">
        <v>82041</v>
      </c>
      <c r="D1940" t="s">
        <v>17</v>
      </c>
      <c r="E1940" t="s">
        <v>18</v>
      </c>
      <c r="F1940">
        <v>7505195819</v>
      </c>
      <c r="G1940" t="s">
        <v>1606</v>
      </c>
      <c r="H1940" t="s">
        <v>1144</v>
      </c>
      <c r="I1940">
        <v>201</v>
      </c>
      <c r="J1940">
        <v>93110001</v>
      </c>
      <c r="K1940">
        <v>93110</v>
      </c>
      <c r="L1940">
        <v>1</v>
      </c>
      <c r="M1940" t="s">
        <v>952</v>
      </c>
      <c r="N1940" t="s">
        <v>140</v>
      </c>
      <c r="O1940">
        <v>78982</v>
      </c>
      <c r="P1940">
        <v>1</v>
      </c>
      <c r="Q1940" t="s">
        <v>23</v>
      </c>
      <c r="R1940" t="s">
        <v>30</v>
      </c>
    </row>
    <row r="1941" spans="1:18" x14ac:dyDescent="0.25">
      <c r="A1941" s="1">
        <v>44124.671736111108</v>
      </c>
      <c r="B1941" s="1">
        <f t="shared" si="31"/>
        <v>44124.671736111108</v>
      </c>
      <c r="C1941">
        <v>82040</v>
      </c>
      <c r="D1941" t="s">
        <v>25</v>
      </c>
      <c r="E1941" t="s">
        <v>18</v>
      </c>
      <c r="F1941">
        <v>7505195819</v>
      </c>
      <c r="G1941" t="s">
        <v>1606</v>
      </c>
      <c r="H1941" t="s">
        <v>1144</v>
      </c>
      <c r="I1941">
        <v>201</v>
      </c>
      <c r="J1941">
        <v>93110001</v>
      </c>
      <c r="K1941">
        <v>93110</v>
      </c>
      <c r="L1941">
        <v>1</v>
      </c>
      <c r="M1941" t="s">
        <v>952</v>
      </c>
      <c r="N1941" t="s">
        <v>140</v>
      </c>
      <c r="O1941">
        <v>78982</v>
      </c>
      <c r="P1941">
        <v>1</v>
      </c>
      <c r="Q1941" t="s">
        <v>23</v>
      </c>
      <c r="R1941" t="s">
        <v>30</v>
      </c>
    </row>
    <row r="1942" spans="1:18" x14ac:dyDescent="0.25">
      <c r="A1942" s="1">
        <v>44124.672037037039</v>
      </c>
      <c r="B1942" s="1">
        <f t="shared" si="31"/>
        <v>44124.672037037039</v>
      </c>
      <c r="C1942">
        <v>82040</v>
      </c>
      <c r="D1942" t="s">
        <v>25</v>
      </c>
      <c r="E1942" t="s">
        <v>18</v>
      </c>
      <c r="F1942">
        <v>6254071901</v>
      </c>
      <c r="G1942" t="s">
        <v>1607</v>
      </c>
      <c r="H1942" t="s">
        <v>1608</v>
      </c>
      <c r="I1942">
        <v>111</v>
      </c>
      <c r="J1942">
        <v>70258658</v>
      </c>
      <c r="K1942">
        <v>70258</v>
      </c>
      <c r="L1942">
        <v>1</v>
      </c>
      <c r="M1942" t="s">
        <v>517</v>
      </c>
      <c r="N1942" t="s">
        <v>863</v>
      </c>
      <c r="O1942">
        <v>78991</v>
      </c>
      <c r="P1942">
        <v>1</v>
      </c>
      <c r="Q1942" t="s">
        <v>23</v>
      </c>
      <c r="R1942" t="s">
        <v>30</v>
      </c>
    </row>
    <row r="1943" spans="1:18" x14ac:dyDescent="0.25">
      <c r="A1943" s="1">
        <v>44124.672037037039</v>
      </c>
      <c r="B1943" s="1">
        <f t="shared" si="31"/>
        <v>44124.672037037039</v>
      </c>
      <c r="C1943">
        <v>82041</v>
      </c>
      <c r="D1943" t="s">
        <v>17</v>
      </c>
      <c r="E1943" t="s">
        <v>18</v>
      </c>
      <c r="F1943">
        <v>6254071901</v>
      </c>
      <c r="G1943" t="s">
        <v>1607</v>
      </c>
      <c r="H1943" t="s">
        <v>1608</v>
      </c>
      <c r="I1943">
        <v>111</v>
      </c>
      <c r="J1943">
        <v>70258658</v>
      </c>
      <c r="K1943">
        <v>70258</v>
      </c>
      <c r="L1943">
        <v>1</v>
      </c>
      <c r="M1943" t="s">
        <v>517</v>
      </c>
      <c r="N1943" t="s">
        <v>863</v>
      </c>
      <c r="O1943">
        <v>78991</v>
      </c>
      <c r="P1943">
        <v>1</v>
      </c>
      <c r="Q1943" t="s">
        <v>23</v>
      </c>
      <c r="R1943" t="s">
        <v>30</v>
      </c>
    </row>
    <row r="1944" spans="1:18" x14ac:dyDescent="0.25">
      <c r="A1944" s="1">
        <v>44124.672361111108</v>
      </c>
      <c r="B1944" s="1">
        <f t="shared" si="31"/>
        <v>44124.672361111108</v>
      </c>
      <c r="C1944">
        <v>82041</v>
      </c>
      <c r="D1944" t="s">
        <v>17</v>
      </c>
      <c r="E1944" t="s">
        <v>18</v>
      </c>
      <c r="F1944">
        <v>9655086144</v>
      </c>
      <c r="G1944" t="s">
        <v>1607</v>
      </c>
      <c r="H1944" t="s">
        <v>380</v>
      </c>
      <c r="I1944">
        <v>111</v>
      </c>
      <c r="J1944">
        <v>70258658</v>
      </c>
      <c r="K1944">
        <v>70258</v>
      </c>
      <c r="L1944">
        <v>1</v>
      </c>
      <c r="M1944" t="s">
        <v>517</v>
      </c>
      <c r="N1944" t="s">
        <v>863</v>
      </c>
      <c r="O1944">
        <v>78991</v>
      </c>
      <c r="P1944">
        <v>1</v>
      </c>
      <c r="Q1944" t="s">
        <v>23</v>
      </c>
      <c r="R1944" t="s">
        <v>30</v>
      </c>
    </row>
    <row r="1945" spans="1:18" x14ac:dyDescent="0.25">
      <c r="A1945" s="1">
        <v>44124.672361111108</v>
      </c>
      <c r="B1945" s="1">
        <f t="shared" si="31"/>
        <v>44124.672361111108</v>
      </c>
      <c r="C1945">
        <v>82040</v>
      </c>
      <c r="D1945" t="s">
        <v>25</v>
      </c>
      <c r="E1945" t="s">
        <v>18</v>
      </c>
      <c r="F1945">
        <v>9655086144</v>
      </c>
      <c r="G1945" t="s">
        <v>1607</v>
      </c>
      <c r="H1945" t="s">
        <v>380</v>
      </c>
      <c r="I1945">
        <v>111</v>
      </c>
      <c r="J1945">
        <v>70258658</v>
      </c>
      <c r="K1945">
        <v>70258</v>
      </c>
      <c r="L1945">
        <v>1</v>
      </c>
      <c r="M1945" t="s">
        <v>517</v>
      </c>
      <c r="N1945" t="s">
        <v>863</v>
      </c>
      <c r="O1945">
        <v>78991</v>
      </c>
      <c r="P1945">
        <v>1</v>
      </c>
      <c r="Q1945" t="s">
        <v>23</v>
      </c>
      <c r="R1945" t="s">
        <v>30</v>
      </c>
    </row>
    <row r="1946" spans="1:18" x14ac:dyDescent="0.25">
      <c r="A1946" s="1">
        <v>44124.672650462962</v>
      </c>
      <c r="B1946" s="1">
        <f t="shared" si="31"/>
        <v>44124.672650462962</v>
      </c>
      <c r="C1946">
        <v>82040</v>
      </c>
      <c r="D1946" t="s">
        <v>25</v>
      </c>
      <c r="E1946" t="s">
        <v>18</v>
      </c>
      <c r="F1946">
        <v>1361191095</v>
      </c>
      <c r="G1946" t="s">
        <v>925</v>
      </c>
      <c r="H1946" t="s">
        <v>1609</v>
      </c>
      <c r="I1946">
        <v>205</v>
      </c>
      <c r="J1946">
        <v>28655010</v>
      </c>
      <c r="K1946">
        <v>28655</v>
      </c>
      <c r="L1946">
        <v>1</v>
      </c>
      <c r="M1946" t="s">
        <v>23</v>
      </c>
      <c r="N1946" t="s">
        <v>1216</v>
      </c>
      <c r="O1946">
        <v>78813</v>
      </c>
      <c r="P1946">
        <v>1</v>
      </c>
      <c r="Q1946" t="s">
        <v>23</v>
      </c>
      <c r="R1946" t="s">
        <v>30</v>
      </c>
    </row>
    <row r="1947" spans="1:18" x14ac:dyDescent="0.25">
      <c r="A1947" s="1">
        <v>44124.672650462962</v>
      </c>
      <c r="B1947" s="1">
        <f t="shared" si="31"/>
        <v>44124.672650462962</v>
      </c>
      <c r="C1947">
        <v>82041</v>
      </c>
      <c r="D1947" t="s">
        <v>17</v>
      </c>
      <c r="E1947" t="s">
        <v>18</v>
      </c>
      <c r="F1947">
        <v>1361191095</v>
      </c>
      <c r="G1947" t="s">
        <v>925</v>
      </c>
      <c r="H1947" t="s">
        <v>1609</v>
      </c>
      <c r="I1947">
        <v>205</v>
      </c>
      <c r="J1947">
        <v>28655010</v>
      </c>
      <c r="K1947">
        <v>28655</v>
      </c>
      <c r="L1947">
        <v>1</v>
      </c>
      <c r="M1947" t="s">
        <v>23</v>
      </c>
      <c r="N1947" t="s">
        <v>1216</v>
      </c>
      <c r="O1947">
        <v>78813</v>
      </c>
      <c r="P1947">
        <v>1</v>
      </c>
      <c r="Q1947" t="s">
        <v>23</v>
      </c>
      <c r="R1947" t="s">
        <v>30</v>
      </c>
    </row>
    <row r="1948" spans="1:18" x14ac:dyDescent="0.25">
      <c r="A1948" s="1">
        <v>44124.67292824074</v>
      </c>
      <c r="B1948" s="1">
        <f t="shared" si="31"/>
        <v>44124.67292824074</v>
      </c>
      <c r="C1948">
        <v>82041</v>
      </c>
      <c r="D1948" t="s">
        <v>17</v>
      </c>
      <c r="E1948" t="s">
        <v>18</v>
      </c>
      <c r="F1948">
        <v>7656205777</v>
      </c>
      <c r="G1948" t="s">
        <v>1610</v>
      </c>
      <c r="H1948" t="s">
        <v>361</v>
      </c>
      <c r="I1948">
        <v>111</v>
      </c>
      <c r="J1948">
        <v>93108001</v>
      </c>
      <c r="K1948">
        <v>93108</v>
      </c>
      <c r="L1948">
        <v>1</v>
      </c>
      <c r="M1948" t="s">
        <v>515</v>
      </c>
      <c r="N1948" t="s">
        <v>760</v>
      </c>
      <c r="O1948">
        <v>78963</v>
      </c>
      <c r="P1948">
        <v>1</v>
      </c>
      <c r="Q1948" t="s">
        <v>23</v>
      </c>
      <c r="R1948" t="s">
        <v>30</v>
      </c>
    </row>
    <row r="1949" spans="1:18" x14ac:dyDescent="0.25">
      <c r="A1949" s="1">
        <v>44124.67292824074</v>
      </c>
      <c r="B1949" s="1">
        <f t="shared" si="31"/>
        <v>44124.67292824074</v>
      </c>
      <c r="C1949">
        <v>82040</v>
      </c>
      <c r="D1949" t="s">
        <v>25</v>
      </c>
      <c r="E1949" t="s">
        <v>18</v>
      </c>
      <c r="F1949">
        <v>7656205777</v>
      </c>
      <c r="G1949" t="s">
        <v>1610</v>
      </c>
      <c r="H1949" t="s">
        <v>361</v>
      </c>
      <c r="I1949">
        <v>111</v>
      </c>
      <c r="J1949">
        <v>93108001</v>
      </c>
      <c r="K1949">
        <v>93108</v>
      </c>
      <c r="L1949">
        <v>1</v>
      </c>
      <c r="M1949" t="s">
        <v>515</v>
      </c>
      <c r="N1949" t="s">
        <v>760</v>
      </c>
      <c r="O1949">
        <v>78963</v>
      </c>
      <c r="P1949">
        <v>1</v>
      </c>
      <c r="Q1949" t="s">
        <v>23</v>
      </c>
      <c r="R1949" t="s">
        <v>30</v>
      </c>
    </row>
    <row r="1950" spans="1:18" x14ac:dyDescent="0.25">
      <c r="A1950" s="1">
        <v>44124.673217592594</v>
      </c>
      <c r="B1950" s="1">
        <f t="shared" si="31"/>
        <v>44124.673217592594</v>
      </c>
      <c r="C1950">
        <v>82040</v>
      </c>
      <c r="D1950" t="s">
        <v>25</v>
      </c>
      <c r="E1950" t="s">
        <v>18</v>
      </c>
      <c r="F1950">
        <v>530224093</v>
      </c>
      <c r="G1950" t="s">
        <v>1611</v>
      </c>
      <c r="H1950" t="s">
        <v>211</v>
      </c>
      <c r="I1950">
        <v>111</v>
      </c>
      <c r="J1950">
        <v>89301503</v>
      </c>
      <c r="K1950">
        <v>89301</v>
      </c>
      <c r="L1950" t="s">
        <v>565</v>
      </c>
      <c r="M1950" t="s">
        <v>566</v>
      </c>
      <c r="N1950" t="s">
        <v>101</v>
      </c>
      <c r="O1950">
        <v>78701</v>
      </c>
      <c r="P1950">
        <v>1</v>
      </c>
      <c r="Q1950" t="s">
        <v>23</v>
      </c>
      <c r="R1950" t="s">
        <v>30</v>
      </c>
    </row>
    <row r="1951" spans="1:18" x14ac:dyDescent="0.25">
      <c r="A1951" s="1">
        <v>44124.673217592594</v>
      </c>
      <c r="B1951" s="1">
        <f t="shared" si="31"/>
        <v>44124.673217592594</v>
      </c>
      <c r="C1951">
        <v>82041</v>
      </c>
      <c r="D1951" t="s">
        <v>17</v>
      </c>
      <c r="E1951" t="s">
        <v>18</v>
      </c>
      <c r="F1951">
        <v>530224093</v>
      </c>
      <c r="G1951" t="s">
        <v>1611</v>
      </c>
      <c r="H1951" t="s">
        <v>211</v>
      </c>
      <c r="I1951">
        <v>111</v>
      </c>
      <c r="J1951">
        <v>89301503</v>
      </c>
      <c r="K1951">
        <v>89301</v>
      </c>
      <c r="L1951" t="s">
        <v>565</v>
      </c>
      <c r="M1951" t="s">
        <v>566</v>
      </c>
      <c r="N1951" t="s">
        <v>101</v>
      </c>
      <c r="O1951">
        <v>78701</v>
      </c>
      <c r="P1951">
        <v>1</v>
      </c>
      <c r="Q1951" t="s">
        <v>23</v>
      </c>
      <c r="R1951" t="s">
        <v>30</v>
      </c>
    </row>
    <row r="1952" spans="1:18" x14ac:dyDescent="0.25">
      <c r="A1952" s="1">
        <v>44124.673402777778</v>
      </c>
      <c r="B1952" s="1">
        <f t="shared" si="31"/>
        <v>44124.673402777778</v>
      </c>
      <c r="C1952">
        <v>82040</v>
      </c>
      <c r="D1952" t="s">
        <v>25</v>
      </c>
      <c r="E1952" t="s">
        <v>18</v>
      </c>
      <c r="F1952">
        <v>501121161</v>
      </c>
      <c r="G1952" t="s">
        <v>524</v>
      </c>
      <c r="H1952" t="s">
        <v>211</v>
      </c>
      <c r="I1952">
        <v>201</v>
      </c>
      <c r="J1952">
        <v>89301603</v>
      </c>
      <c r="K1952">
        <v>89301</v>
      </c>
      <c r="L1952">
        <v>501</v>
      </c>
      <c r="M1952" t="s">
        <v>62</v>
      </c>
      <c r="N1952" t="s">
        <v>1068</v>
      </c>
      <c r="O1952">
        <v>78347</v>
      </c>
      <c r="P1952">
        <v>1</v>
      </c>
      <c r="Q1952" t="s">
        <v>23</v>
      </c>
      <c r="R1952" t="s">
        <v>24</v>
      </c>
    </row>
    <row r="1953" spans="1:18" x14ac:dyDescent="0.25">
      <c r="A1953" s="1">
        <v>44124.673402777778</v>
      </c>
      <c r="B1953" s="1">
        <f t="shared" si="31"/>
        <v>44124.673402777778</v>
      </c>
      <c r="C1953">
        <v>82041</v>
      </c>
      <c r="D1953" t="s">
        <v>17</v>
      </c>
      <c r="E1953" t="s">
        <v>18</v>
      </c>
      <c r="F1953">
        <v>501121161</v>
      </c>
      <c r="G1953" t="s">
        <v>524</v>
      </c>
      <c r="H1953" t="s">
        <v>211</v>
      </c>
      <c r="I1953">
        <v>201</v>
      </c>
      <c r="J1953">
        <v>89301603</v>
      </c>
      <c r="K1953">
        <v>89301</v>
      </c>
      <c r="L1953">
        <v>501</v>
      </c>
      <c r="M1953" t="s">
        <v>62</v>
      </c>
      <c r="N1953" t="s">
        <v>1068</v>
      </c>
      <c r="O1953">
        <v>78347</v>
      </c>
      <c r="P1953">
        <v>1</v>
      </c>
      <c r="Q1953" t="s">
        <v>23</v>
      </c>
      <c r="R1953" t="s">
        <v>24</v>
      </c>
    </row>
    <row r="1954" spans="1:18" x14ac:dyDescent="0.25">
      <c r="A1954" s="1">
        <v>44124.673518518517</v>
      </c>
      <c r="B1954" s="1">
        <f t="shared" si="31"/>
        <v>44124.673518518517</v>
      </c>
      <c r="C1954">
        <v>82040</v>
      </c>
      <c r="D1954" t="s">
        <v>25</v>
      </c>
      <c r="E1954" t="s">
        <v>18</v>
      </c>
      <c r="F1954">
        <v>295414439</v>
      </c>
      <c r="G1954" t="s">
        <v>1612</v>
      </c>
      <c r="H1954" t="s">
        <v>467</v>
      </c>
      <c r="I1954">
        <v>201</v>
      </c>
      <c r="J1954">
        <v>89301603</v>
      </c>
      <c r="K1954">
        <v>89301</v>
      </c>
      <c r="L1954">
        <v>501</v>
      </c>
      <c r="M1954" t="s">
        <v>62</v>
      </c>
      <c r="N1954" t="s">
        <v>345</v>
      </c>
      <c r="O1954">
        <v>78375</v>
      </c>
      <c r="P1954">
        <v>1</v>
      </c>
      <c r="Q1954" t="s">
        <v>23</v>
      </c>
      <c r="R1954" t="s">
        <v>24</v>
      </c>
    </row>
    <row r="1955" spans="1:18" x14ac:dyDescent="0.25">
      <c r="A1955" s="1">
        <v>44124.673518518517</v>
      </c>
      <c r="B1955" s="1">
        <f t="shared" si="31"/>
        <v>44124.673518518517</v>
      </c>
      <c r="C1955">
        <v>82041</v>
      </c>
      <c r="D1955" t="s">
        <v>17</v>
      </c>
      <c r="E1955" t="s">
        <v>18</v>
      </c>
      <c r="F1955">
        <v>295414439</v>
      </c>
      <c r="G1955" t="s">
        <v>1612</v>
      </c>
      <c r="H1955" t="s">
        <v>467</v>
      </c>
      <c r="I1955">
        <v>201</v>
      </c>
      <c r="J1955">
        <v>89301603</v>
      </c>
      <c r="K1955">
        <v>89301</v>
      </c>
      <c r="L1955">
        <v>501</v>
      </c>
      <c r="M1955" t="s">
        <v>62</v>
      </c>
      <c r="N1955" t="s">
        <v>345</v>
      </c>
      <c r="O1955">
        <v>78375</v>
      </c>
      <c r="P1955">
        <v>1</v>
      </c>
      <c r="Q1955" t="s">
        <v>23</v>
      </c>
      <c r="R1955" t="s">
        <v>24</v>
      </c>
    </row>
    <row r="1956" spans="1:18" x14ac:dyDescent="0.25">
      <c r="A1956" s="1">
        <v>44124.673773148148</v>
      </c>
      <c r="B1956" s="1">
        <f t="shared" si="31"/>
        <v>44124.673773148148</v>
      </c>
      <c r="C1956">
        <v>82041</v>
      </c>
      <c r="D1956" t="s">
        <v>17</v>
      </c>
      <c r="E1956" t="s">
        <v>18</v>
      </c>
      <c r="F1956">
        <v>5602110151</v>
      </c>
      <c r="G1956" t="s">
        <v>1613</v>
      </c>
      <c r="H1956" t="s">
        <v>211</v>
      </c>
      <c r="I1956">
        <v>201</v>
      </c>
      <c r="J1956">
        <v>89301603</v>
      </c>
      <c r="K1956">
        <v>89301</v>
      </c>
      <c r="L1956">
        <v>501</v>
      </c>
      <c r="M1956" t="s">
        <v>62</v>
      </c>
      <c r="N1956" t="s">
        <v>41</v>
      </c>
      <c r="O1956">
        <v>78321</v>
      </c>
      <c r="P1956">
        <v>1</v>
      </c>
      <c r="Q1956" t="s">
        <v>23</v>
      </c>
      <c r="R1956" t="s">
        <v>30</v>
      </c>
    </row>
    <row r="1957" spans="1:18" x14ac:dyDescent="0.25">
      <c r="A1957" s="1">
        <v>44124.673773148148</v>
      </c>
      <c r="B1957" s="1">
        <f t="shared" si="31"/>
        <v>44124.673773148148</v>
      </c>
      <c r="C1957">
        <v>82040</v>
      </c>
      <c r="D1957" t="s">
        <v>25</v>
      </c>
      <c r="E1957" t="s">
        <v>18</v>
      </c>
      <c r="F1957">
        <v>5602110151</v>
      </c>
      <c r="G1957" t="s">
        <v>1613</v>
      </c>
      <c r="H1957" t="s">
        <v>211</v>
      </c>
      <c r="I1957">
        <v>201</v>
      </c>
      <c r="J1957">
        <v>89301603</v>
      </c>
      <c r="K1957">
        <v>89301</v>
      </c>
      <c r="L1957">
        <v>501</v>
      </c>
      <c r="M1957" t="s">
        <v>62</v>
      </c>
      <c r="N1957" t="s">
        <v>41</v>
      </c>
      <c r="O1957">
        <v>78321</v>
      </c>
      <c r="P1957">
        <v>1</v>
      </c>
      <c r="Q1957" t="s">
        <v>23</v>
      </c>
      <c r="R1957" t="s">
        <v>30</v>
      </c>
    </row>
    <row r="1958" spans="1:18" x14ac:dyDescent="0.25">
      <c r="A1958" s="1">
        <v>44124.67396990741</v>
      </c>
      <c r="B1958" s="1">
        <f t="shared" si="31"/>
        <v>44124.67396990741</v>
      </c>
      <c r="C1958">
        <v>82040</v>
      </c>
      <c r="D1958" t="s">
        <v>25</v>
      </c>
      <c r="E1958" t="s">
        <v>18</v>
      </c>
      <c r="F1958">
        <v>521114223</v>
      </c>
      <c r="G1958" t="s">
        <v>1614</v>
      </c>
      <c r="H1958" t="s">
        <v>221</v>
      </c>
      <c r="I1958">
        <v>207</v>
      </c>
      <c r="J1958">
        <v>89301603</v>
      </c>
      <c r="K1958">
        <v>89301</v>
      </c>
      <c r="L1958">
        <v>501</v>
      </c>
      <c r="M1958" t="s">
        <v>62</v>
      </c>
      <c r="N1958" t="s">
        <v>22</v>
      </c>
      <c r="O1958">
        <v>77900</v>
      </c>
      <c r="P1958">
        <v>1</v>
      </c>
      <c r="Q1958" t="s">
        <v>23</v>
      </c>
      <c r="R1958" t="s">
        <v>30</v>
      </c>
    </row>
    <row r="1959" spans="1:18" x14ac:dyDescent="0.25">
      <c r="A1959" s="1">
        <v>44124.67396990741</v>
      </c>
      <c r="B1959" s="1">
        <f t="shared" si="31"/>
        <v>44124.67396990741</v>
      </c>
      <c r="C1959">
        <v>82041</v>
      </c>
      <c r="D1959" t="s">
        <v>17</v>
      </c>
      <c r="E1959" t="s">
        <v>18</v>
      </c>
      <c r="F1959">
        <v>521114223</v>
      </c>
      <c r="G1959" t="s">
        <v>1614</v>
      </c>
      <c r="H1959" t="s">
        <v>221</v>
      </c>
      <c r="I1959">
        <v>207</v>
      </c>
      <c r="J1959">
        <v>89301603</v>
      </c>
      <c r="K1959">
        <v>89301</v>
      </c>
      <c r="L1959">
        <v>501</v>
      </c>
      <c r="M1959" t="s">
        <v>62</v>
      </c>
      <c r="N1959" t="s">
        <v>22</v>
      </c>
      <c r="O1959">
        <v>77900</v>
      </c>
      <c r="P1959">
        <v>1</v>
      </c>
      <c r="Q1959" t="s">
        <v>23</v>
      </c>
      <c r="R1959" t="s">
        <v>30</v>
      </c>
    </row>
    <row r="1960" spans="1:18" x14ac:dyDescent="0.25">
      <c r="A1960" s="1">
        <v>44124.674155092594</v>
      </c>
      <c r="B1960" s="1">
        <f t="shared" si="31"/>
        <v>44124.674155092594</v>
      </c>
      <c r="C1960">
        <v>82041</v>
      </c>
      <c r="D1960" t="s">
        <v>17</v>
      </c>
      <c r="E1960" t="s">
        <v>18</v>
      </c>
      <c r="F1960">
        <v>5832574011</v>
      </c>
      <c r="G1960" t="s">
        <v>1615</v>
      </c>
      <c r="H1960" t="s">
        <v>1616</v>
      </c>
      <c r="I1960">
        <v>111</v>
      </c>
      <c r="J1960">
        <v>89301052</v>
      </c>
      <c r="K1960">
        <v>89301</v>
      </c>
      <c r="L1960">
        <v>501</v>
      </c>
      <c r="M1960" t="s">
        <v>1617</v>
      </c>
      <c r="N1960" t="s">
        <v>23</v>
      </c>
      <c r="O1960">
        <v>76502</v>
      </c>
      <c r="P1960">
        <v>1</v>
      </c>
      <c r="Q1960" t="s">
        <v>23</v>
      </c>
      <c r="R1960" t="s">
        <v>30</v>
      </c>
    </row>
    <row r="1961" spans="1:18" x14ac:dyDescent="0.25">
      <c r="A1961" s="1">
        <v>44124.674155092594</v>
      </c>
      <c r="B1961" s="1">
        <f t="shared" si="31"/>
        <v>44124.674155092594</v>
      </c>
      <c r="C1961">
        <v>82040</v>
      </c>
      <c r="D1961" t="s">
        <v>25</v>
      </c>
      <c r="E1961" t="s">
        <v>18</v>
      </c>
      <c r="F1961">
        <v>5832574011</v>
      </c>
      <c r="G1961" t="s">
        <v>1615</v>
      </c>
      <c r="H1961" t="s">
        <v>1616</v>
      </c>
      <c r="I1961">
        <v>111</v>
      </c>
      <c r="J1961">
        <v>89301052</v>
      </c>
      <c r="K1961">
        <v>89301</v>
      </c>
      <c r="L1961">
        <v>501</v>
      </c>
      <c r="M1961" t="s">
        <v>1617</v>
      </c>
      <c r="N1961" t="s">
        <v>23</v>
      </c>
      <c r="O1961">
        <v>76502</v>
      </c>
      <c r="P1961">
        <v>1</v>
      </c>
      <c r="Q1961" t="s">
        <v>23</v>
      </c>
      <c r="R1961" t="s">
        <v>30</v>
      </c>
    </row>
    <row r="1962" spans="1:18" x14ac:dyDescent="0.25">
      <c r="A1962" s="1">
        <v>44124.674340277779</v>
      </c>
      <c r="B1962" s="1">
        <f t="shared" si="31"/>
        <v>44124.674340277779</v>
      </c>
      <c r="C1962">
        <v>82040</v>
      </c>
      <c r="D1962" t="s">
        <v>25</v>
      </c>
      <c r="E1962" t="s">
        <v>18</v>
      </c>
      <c r="F1962">
        <v>5560110952</v>
      </c>
      <c r="G1962" t="s">
        <v>1618</v>
      </c>
      <c r="H1962" t="s">
        <v>130</v>
      </c>
      <c r="I1962">
        <v>111</v>
      </c>
      <c r="J1962">
        <v>89301035</v>
      </c>
      <c r="K1962">
        <v>89301</v>
      </c>
      <c r="L1962">
        <v>128</v>
      </c>
      <c r="M1962" t="s">
        <v>1619</v>
      </c>
      <c r="N1962" t="s">
        <v>938</v>
      </c>
      <c r="O1962">
        <v>78383</v>
      </c>
      <c r="P1962">
        <v>1</v>
      </c>
      <c r="Q1962" t="s">
        <v>23</v>
      </c>
      <c r="R1962" t="s">
        <v>30</v>
      </c>
    </row>
    <row r="1963" spans="1:18" x14ac:dyDescent="0.25">
      <c r="A1963" s="1">
        <v>44124.674340277779</v>
      </c>
      <c r="B1963" s="1">
        <f t="shared" si="31"/>
        <v>44124.674340277779</v>
      </c>
      <c r="C1963">
        <v>82041</v>
      </c>
      <c r="D1963" t="s">
        <v>17</v>
      </c>
      <c r="E1963" t="s">
        <v>18</v>
      </c>
      <c r="F1963">
        <v>5560110952</v>
      </c>
      <c r="G1963" t="s">
        <v>1618</v>
      </c>
      <c r="H1963" t="s">
        <v>130</v>
      </c>
      <c r="I1963">
        <v>111</v>
      </c>
      <c r="J1963">
        <v>89301035</v>
      </c>
      <c r="K1963">
        <v>89301</v>
      </c>
      <c r="L1963">
        <v>128</v>
      </c>
      <c r="M1963" t="s">
        <v>1619</v>
      </c>
      <c r="N1963" t="s">
        <v>938</v>
      </c>
      <c r="O1963">
        <v>78383</v>
      </c>
      <c r="P1963">
        <v>1</v>
      </c>
      <c r="Q1963" t="s">
        <v>23</v>
      </c>
      <c r="R1963" t="s">
        <v>30</v>
      </c>
    </row>
    <row r="1964" spans="1:18" x14ac:dyDescent="0.25">
      <c r="A1964" s="1">
        <v>44124.67454861111</v>
      </c>
      <c r="B1964" s="1">
        <f t="shared" si="31"/>
        <v>44124.67454861111</v>
      </c>
      <c r="C1964">
        <v>82041</v>
      </c>
      <c r="D1964" t="s">
        <v>17</v>
      </c>
      <c r="E1964" t="s">
        <v>18</v>
      </c>
      <c r="F1964">
        <v>6852260899</v>
      </c>
      <c r="G1964" t="s">
        <v>1620</v>
      </c>
      <c r="H1964" t="s">
        <v>315</v>
      </c>
      <c r="I1964">
        <v>201</v>
      </c>
      <c r="J1964">
        <v>89301162</v>
      </c>
      <c r="K1964">
        <v>89301</v>
      </c>
      <c r="L1964">
        <v>205</v>
      </c>
      <c r="M1964" t="s">
        <v>707</v>
      </c>
      <c r="N1964" t="s">
        <v>233</v>
      </c>
      <c r="O1964">
        <v>78401</v>
      </c>
      <c r="P1964">
        <v>1</v>
      </c>
      <c r="Q1964" t="s">
        <v>23</v>
      </c>
      <c r="R1964" t="s">
        <v>30</v>
      </c>
    </row>
    <row r="1965" spans="1:18" x14ac:dyDescent="0.25">
      <c r="A1965" s="1">
        <v>44124.67454861111</v>
      </c>
      <c r="B1965" s="1">
        <f t="shared" si="31"/>
        <v>44124.67454861111</v>
      </c>
      <c r="C1965">
        <v>82040</v>
      </c>
      <c r="D1965" t="s">
        <v>25</v>
      </c>
      <c r="E1965" t="s">
        <v>18</v>
      </c>
      <c r="F1965">
        <v>6852260899</v>
      </c>
      <c r="G1965" t="s">
        <v>1620</v>
      </c>
      <c r="H1965" t="s">
        <v>315</v>
      </c>
      <c r="I1965">
        <v>201</v>
      </c>
      <c r="J1965">
        <v>89301162</v>
      </c>
      <c r="K1965">
        <v>89301</v>
      </c>
      <c r="L1965">
        <v>205</v>
      </c>
      <c r="M1965" t="s">
        <v>707</v>
      </c>
      <c r="N1965" t="s">
        <v>233</v>
      </c>
      <c r="O1965">
        <v>78401</v>
      </c>
      <c r="P1965">
        <v>1</v>
      </c>
      <c r="Q1965" t="s">
        <v>23</v>
      </c>
      <c r="R1965" t="s">
        <v>30</v>
      </c>
    </row>
    <row r="1966" spans="1:18" x14ac:dyDescent="0.25">
      <c r="A1966" s="1">
        <v>44124.674710648149</v>
      </c>
      <c r="B1966" s="1">
        <f t="shared" si="31"/>
        <v>44124.674710648149</v>
      </c>
      <c r="C1966">
        <v>82041</v>
      </c>
      <c r="D1966" t="s">
        <v>17</v>
      </c>
      <c r="E1966" t="s">
        <v>18</v>
      </c>
      <c r="F1966">
        <v>8212275709</v>
      </c>
      <c r="G1966" t="s">
        <v>1621</v>
      </c>
      <c r="H1966" t="s">
        <v>235</v>
      </c>
      <c r="I1966">
        <v>111</v>
      </c>
      <c r="J1966">
        <v>89301211</v>
      </c>
      <c r="K1966">
        <v>89301</v>
      </c>
      <c r="L1966" t="s">
        <v>438</v>
      </c>
      <c r="M1966" t="s">
        <v>946</v>
      </c>
      <c r="N1966" t="s">
        <v>1168</v>
      </c>
      <c r="O1966">
        <v>75114</v>
      </c>
      <c r="P1966">
        <v>1</v>
      </c>
      <c r="Q1966" t="s">
        <v>23</v>
      </c>
      <c r="R1966" t="s">
        <v>30</v>
      </c>
    </row>
    <row r="1967" spans="1:18" x14ac:dyDescent="0.25">
      <c r="A1967" s="1">
        <v>44124.674710648149</v>
      </c>
      <c r="B1967" s="1">
        <f t="shared" si="31"/>
        <v>44124.674710648149</v>
      </c>
      <c r="C1967">
        <v>82040</v>
      </c>
      <c r="D1967" t="s">
        <v>25</v>
      </c>
      <c r="E1967" t="s">
        <v>18</v>
      </c>
      <c r="F1967">
        <v>8212275709</v>
      </c>
      <c r="G1967" t="s">
        <v>1621</v>
      </c>
      <c r="H1967" t="s">
        <v>235</v>
      </c>
      <c r="I1967">
        <v>111</v>
      </c>
      <c r="J1967">
        <v>89301211</v>
      </c>
      <c r="K1967">
        <v>89301</v>
      </c>
      <c r="L1967" t="s">
        <v>438</v>
      </c>
      <c r="M1967" t="s">
        <v>946</v>
      </c>
      <c r="N1967" t="s">
        <v>1168</v>
      </c>
      <c r="O1967">
        <v>75114</v>
      </c>
      <c r="P1967">
        <v>1</v>
      </c>
      <c r="Q1967" t="s">
        <v>23</v>
      </c>
      <c r="R1967" t="s">
        <v>30</v>
      </c>
    </row>
    <row r="1968" spans="1:18" x14ac:dyDescent="0.25">
      <c r="A1968" s="1">
        <v>44124.674907407411</v>
      </c>
      <c r="B1968" s="1">
        <f t="shared" si="31"/>
        <v>44124.674907407411</v>
      </c>
      <c r="C1968">
        <v>82041</v>
      </c>
      <c r="D1968" t="s">
        <v>17</v>
      </c>
      <c r="E1968" t="s">
        <v>18</v>
      </c>
      <c r="F1968">
        <v>7453114867</v>
      </c>
      <c r="G1968" t="s">
        <v>437</v>
      </c>
      <c r="H1968" t="s">
        <v>71</v>
      </c>
      <c r="I1968">
        <v>201</v>
      </c>
      <c r="J1968">
        <v>89301211</v>
      </c>
      <c r="K1968">
        <v>89301</v>
      </c>
      <c r="L1968" t="s">
        <v>438</v>
      </c>
      <c r="M1968" t="s">
        <v>439</v>
      </c>
      <c r="N1968" t="s">
        <v>440</v>
      </c>
      <c r="O1968">
        <v>79368</v>
      </c>
      <c r="P1968">
        <v>1</v>
      </c>
      <c r="Q1968" t="s">
        <v>23</v>
      </c>
      <c r="R1968" t="s">
        <v>30</v>
      </c>
    </row>
    <row r="1969" spans="1:18" x14ac:dyDescent="0.25">
      <c r="A1969" s="1">
        <v>44124.674907407411</v>
      </c>
      <c r="B1969" s="1">
        <f t="shared" si="31"/>
        <v>44124.674907407411</v>
      </c>
      <c r="C1969">
        <v>82040</v>
      </c>
      <c r="D1969" t="s">
        <v>25</v>
      </c>
      <c r="E1969" t="s">
        <v>18</v>
      </c>
      <c r="F1969">
        <v>7453114867</v>
      </c>
      <c r="G1969" t="s">
        <v>437</v>
      </c>
      <c r="H1969" t="s">
        <v>71</v>
      </c>
      <c r="I1969">
        <v>201</v>
      </c>
      <c r="J1969">
        <v>89301211</v>
      </c>
      <c r="K1969">
        <v>89301</v>
      </c>
      <c r="L1969" t="s">
        <v>438</v>
      </c>
      <c r="M1969" t="s">
        <v>439</v>
      </c>
      <c r="N1969" t="s">
        <v>440</v>
      </c>
      <c r="O1969">
        <v>79368</v>
      </c>
      <c r="P1969">
        <v>1</v>
      </c>
      <c r="Q1969" t="s">
        <v>23</v>
      </c>
      <c r="R1969" t="s">
        <v>30</v>
      </c>
    </row>
    <row r="1970" spans="1:18" x14ac:dyDescent="0.25">
      <c r="A1970" s="1">
        <v>44124.675057870372</v>
      </c>
      <c r="B1970" s="1">
        <f t="shared" si="31"/>
        <v>44124.675057870372</v>
      </c>
      <c r="C1970">
        <v>82040</v>
      </c>
      <c r="D1970" t="s">
        <v>25</v>
      </c>
      <c r="E1970" t="s">
        <v>18</v>
      </c>
      <c r="F1970">
        <v>8453214484</v>
      </c>
      <c r="G1970" t="s">
        <v>1622</v>
      </c>
      <c r="H1970" t="s">
        <v>923</v>
      </c>
      <c r="I1970">
        <v>111</v>
      </c>
      <c r="J1970">
        <v>89301705</v>
      </c>
      <c r="K1970">
        <v>89301</v>
      </c>
      <c r="L1970">
        <v>301</v>
      </c>
      <c r="M1970" t="s">
        <v>115</v>
      </c>
      <c r="N1970" t="s">
        <v>131</v>
      </c>
      <c r="O1970">
        <v>78501</v>
      </c>
      <c r="P1970">
        <v>1</v>
      </c>
      <c r="Q1970" t="s">
        <v>23</v>
      </c>
      <c r="R1970" t="s">
        <v>30</v>
      </c>
    </row>
    <row r="1971" spans="1:18" x14ac:dyDescent="0.25">
      <c r="A1971" s="1">
        <v>44124.675057870372</v>
      </c>
      <c r="B1971" s="1">
        <f t="shared" si="31"/>
        <v>44124.675057870372</v>
      </c>
      <c r="C1971">
        <v>82041</v>
      </c>
      <c r="D1971" t="s">
        <v>17</v>
      </c>
      <c r="E1971" t="s">
        <v>18</v>
      </c>
      <c r="F1971">
        <v>8453214484</v>
      </c>
      <c r="G1971" t="s">
        <v>1622</v>
      </c>
      <c r="H1971" t="s">
        <v>923</v>
      </c>
      <c r="I1971">
        <v>111</v>
      </c>
      <c r="J1971">
        <v>89301705</v>
      </c>
      <c r="K1971">
        <v>89301</v>
      </c>
      <c r="L1971">
        <v>301</v>
      </c>
      <c r="M1971" t="s">
        <v>115</v>
      </c>
      <c r="N1971" t="s">
        <v>131</v>
      </c>
      <c r="O1971">
        <v>78501</v>
      </c>
      <c r="P1971">
        <v>1</v>
      </c>
      <c r="Q1971" t="s">
        <v>23</v>
      </c>
      <c r="R1971" t="s">
        <v>30</v>
      </c>
    </row>
    <row r="1972" spans="1:18" x14ac:dyDescent="0.25">
      <c r="A1972" s="1">
        <v>44124.675219907411</v>
      </c>
      <c r="B1972" s="1">
        <f t="shared" si="31"/>
        <v>44124.675219907411</v>
      </c>
      <c r="C1972">
        <v>82040</v>
      </c>
      <c r="D1972" t="s">
        <v>25</v>
      </c>
      <c r="E1972" t="s">
        <v>18</v>
      </c>
      <c r="F1972">
        <v>310925456</v>
      </c>
      <c r="G1972" t="s">
        <v>1623</v>
      </c>
      <c r="H1972" t="s">
        <v>221</v>
      </c>
      <c r="I1972">
        <v>111</v>
      </c>
      <c r="J1972">
        <v>89301603</v>
      </c>
      <c r="K1972">
        <v>89301</v>
      </c>
      <c r="L1972">
        <v>501</v>
      </c>
      <c r="M1972" t="s">
        <v>1038</v>
      </c>
      <c r="N1972" t="s">
        <v>74</v>
      </c>
      <c r="O1972">
        <v>77200</v>
      </c>
      <c r="P1972">
        <v>1</v>
      </c>
      <c r="Q1972" t="s">
        <v>23</v>
      </c>
      <c r="R1972" t="s">
        <v>30</v>
      </c>
    </row>
    <row r="1973" spans="1:18" x14ac:dyDescent="0.25">
      <c r="A1973" s="1">
        <v>44124.675219907411</v>
      </c>
      <c r="B1973" s="1">
        <f t="shared" si="31"/>
        <v>44124.675219907411</v>
      </c>
      <c r="C1973">
        <v>82041</v>
      </c>
      <c r="D1973" t="s">
        <v>17</v>
      </c>
      <c r="E1973" t="s">
        <v>18</v>
      </c>
      <c r="F1973">
        <v>310925456</v>
      </c>
      <c r="G1973" t="s">
        <v>1623</v>
      </c>
      <c r="H1973" t="s">
        <v>221</v>
      </c>
      <c r="I1973">
        <v>111</v>
      </c>
      <c r="J1973">
        <v>89301603</v>
      </c>
      <c r="K1973">
        <v>89301</v>
      </c>
      <c r="L1973">
        <v>501</v>
      </c>
      <c r="M1973" t="s">
        <v>1038</v>
      </c>
      <c r="N1973" t="s">
        <v>74</v>
      </c>
      <c r="O1973">
        <v>77200</v>
      </c>
      <c r="P1973">
        <v>1</v>
      </c>
      <c r="Q1973" t="s">
        <v>23</v>
      </c>
      <c r="R1973" t="s">
        <v>30</v>
      </c>
    </row>
    <row r="1974" spans="1:18" x14ac:dyDescent="0.25">
      <c r="A1974" s="1">
        <v>44124.677164351851</v>
      </c>
      <c r="B1974" s="1">
        <f t="shared" si="31"/>
        <v>44124.677164351851</v>
      </c>
      <c r="C1974">
        <v>82041</v>
      </c>
      <c r="D1974" t="s">
        <v>17</v>
      </c>
      <c r="E1974" t="s">
        <v>18</v>
      </c>
      <c r="F1974">
        <v>911266191</v>
      </c>
      <c r="G1974" t="s">
        <v>1624</v>
      </c>
      <c r="H1974" t="s">
        <v>532</v>
      </c>
      <c r="I1974">
        <v>211</v>
      </c>
      <c r="J1974">
        <v>93478001</v>
      </c>
      <c r="K1974">
        <v>93478</v>
      </c>
      <c r="L1974">
        <v>2</v>
      </c>
      <c r="M1974" t="s">
        <v>650</v>
      </c>
      <c r="N1974" t="s">
        <v>470</v>
      </c>
      <c r="O1974">
        <v>78701</v>
      </c>
      <c r="P1974">
        <v>1</v>
      </c>
      <c r="Q1974" t="s">
        <v>23</v>
      </c>
      <c r="R1974" t="s">
        <v>24</v>
      </c>
    </row>
    <row r="1975" spans="1:18" x14ac:dyDescent="0.25">
      <c r="A1975" s="1">
        <v>44124.677164351851</v>
      </c>
      <c r="B1975" s="1">
        <f t="shared" si="31"/>
        <v>44124.677164351851</v>
      </c>
      <c r="C1975">
        <v>82040</v>
      </c>
      <c r="D1975" t="s">
        <v>25</v>
      </c>
      <c r="E1975" t="s">
        <v>18</v>
      </c>
      <c r="F1975">
        <v>911266191</v>
      </c>
      <c r="G1975" t="s">
        <v>1624</v>
      </c>
      <c r="H1975" t="s">
        <v>532</v>
      </c>
      <c r="I1975">
        <v>211</v>
      </c>
      <c r="J1975">
        <v>93478001</v>
      </c>
      <c r="K1975">
        <v>93478</v>
      </c>
      <c r="L1975">
        <v>2</v>
      </c>
      <c r="M1975" t="s">
        <v>650</v>
      </c>
      <c r="N1975" t="s">
        <v>470</v>
      </c>
      <c r="O1975">
        <v>78701</v>
      </c>
      <c r="P1975">
        <v>1</v>
      </c>
      <c r="Q1975" t="s">
        <v>23</v>
      </c>
      <c r="R1975" t="s">
        <v>24</v>
      </c>
    </row>
    <row r="1976" spans="1:18" x14ac:dyDescent="0.25">
      <c r="A1976" s="1">
        <v>44124.698831018519</v>
      </c>
      <c r="B1976" s="1">
        <f t="shared" si="31"/>
        <v>44124.698831018519</v>
      </c>
      <c r="C1976">
        <v>82040</v>
      </c>
      <c r="D1976" t="s">
        <v>25</v>
      </c>
      <c r="E1976" t="s">
        <v>18</v>
      </c>
      <c r="F1976">
        <v>7562175423</v>
      </c>
      <c r="G1976" t="s">
        <v>1625</v>
      </c>
      <c r="H1976" t="s">
        <v>1626</v>
      </c>
      <c r="I1976">
        <v>111</v>
      </c>
      <c r="J1976">
        <v>89301011</v>
      </c>
      <c r="K1976">
        <v>89301</v>
      </c>
      <c r="L1976" t="s">
        <v>72</v>
      </c>
      <c r="M1976" t="s">
        <v>1627</v>
      </c>
      <c r="N1976" t="s">
        <v>1628</v>
      </c>
      <c r="O1976">
        <v>10000</v>
      </c>
      <c r="P1976">
        <v>1</v>
      </c>
      <c r="Q1976" t="s">
        <v>23</v>
      </c>
      <c r="R1976" t="s">
        <v>30</v>
      </c>
    </row>
    <row r="1977" spans="1:18" x14ac:dyDescent="0.25">
      <c r="A1977" s="1">
        <v>44124.698831018519</v>
      </c>
      <c r="B1977" s="1">
        <f t="shared" si="31"/>
        <v>44124.698831018519</v>
      </c>
      <c r="C1977">
        <v>82041</v>
      </c>
      <c r="D1977" t="s">
        <v>17</v>
      </c>
      <c r="E1977" t="s">
        <v>18</v>
      </c>
      <c r="F1977">
        <v>7562175423</v>
      </c>
      <c r="G1977" t="s">
        <v>1625</v>
      </c>
      <c r="H1977" t="s">
        <v>1626</v>
      </c>
      <c r="I1977">
        <v>111</v>
      </c>
      <c r="J1977">
        <v>89301011</v>
      </c>
      <c r="K1977">
        <v>89301</v>
      </c>
      <c r="L1977" t="s">
        <v>72</v>
      </c>
      <c r="M1977" t="s">
        <v>1627</v>
      </c>
      <c r="N1977" t="s">
        <v>1628</v>
      </c>
      <c r="O1977">
        <v>10000</v>
      </c>
      <c r="P1977">
        <v>1</v>
      </c>
      <c r="Q1977" t="s">
        <v>23</v>
      </c>
      <c r="R1977" t="s">
        <v>30</v>
      </c>
    </row>
    <row r="1978" spans="1:18" x14ac:dyDescent="0.25">
      <c r="A1978" s="1">
        <v>44124.709618055553</v>
      </c>
      <c r="B1978" s="1">
        <f t="shared" si="31"/>
        <v>44124.709618055553</v>
      </c>
      <c r="C1978">
        <v>82041</v>
      </c>
      <c r="D1978" t="s">
        <v>17</v>
      </c>
      <c r="E1978" t="s">
        <v>18</v>
      </c>
      <c r="F1978">
        <v>5611061181</v>
      </c>
      <c r="G1978" t="s">
        <v>1629</v>
      </c>
      <c r="H1978" t="s">
        <v>1030</v>
      </c>
      <c r="I1978">
        <v>211</v>
      </c>
      <c r="J1978">
        <v>89301211</v>
      </c>
      <c r="K1978">
        <v>89301</v>
      </c>
      <c r="L1978" t="s">
        <v>438</v>
      </c>
      <c r="M1978" t="s">
        <v>439</v>
      </c>
      <c r="N1978" t="s">
        <v>1335</v>
      </c>
      <c r="O1978">
        <v>79808</v>
      </c>
      <c r="P1978">
        <v>1</v>
      </c>
      <c r="Q1978" t="s">
        <v>23</v>
      </c>
      <c r="R1978" t="s">
        <v>30</v>
      </c>
    </row>
    <row r="1979" spans="1:18" x14ac:dyDescent="0.25">
      <c r="A1979" s="1">
        <v>44124.709618055553</v>
      </c>
      <c r="B1979" s="1">
        <f t="shared" si="31"/>
        <v>44124.709618055553</v>
      </c>
      <c r="C1979">
        <v>82040</v>
      </c>
      <c r="D1979" t="s">
        <v>25</v>
      </c>
      <c r="E1979" t="s">
        <v>18</v>
      </c>
      <c r="F1979">
        <v>5611061181</v>
      </c>
      <c r="G1979" t="s">
        <v>1629</v>
      </c>
      <c r="H1979" t="s">
        <v>1030</v>
      </c>
      <c r="I1979">
        <v>211</v>
      </c>
      <c r="J1979">
        <v>89301211</v>
      </c>
      <c r="K1979">
        <v>89301</v>
      </c>
      <c r="L1979" t="s">
        <v>438</v>
      </c>
      <c r="M1979" t="s">
        <v>439</v>
      </c>
      <c r="N1979" t="s">
        <v>1335</v>
      </c>
      <c r="O1979">
        <v>79808</v>
      </c>
      <c r="P1979">
        <v>1</v>
      </c>
      <c r="Q1979" t="s">
        <v>23</v>
      </c>
      <c r="R1979" t="s">
        <v>30</v>
      </c>
    </row>
    <row r="1980" spans="1:18" x14ac:dyDescent="0.25">
      <c r="A1980" s="1">
        <v>44125.286087962966</v>
      </c>
      <c r="B1980" s="1">
        <f t="shared" si="31"/>
        <v>44125.286087962966</v>
      </c>
      <c r="C1980">
        <v>82041</v>
      </c>
      <c r="D1980" t="s">
        <v>17</v>
      </c>
      <c r="E1980" t="s">
        <v>18</v>
      </c>
      <c r="F1980">
        <v>436028427</v>
      </c>
      <c r="G1980" t="s">
        <v>1630</v>
      </c>
      <c r="H1980" t="s">
        <v>76</v>
      </c>
      <c r="I1980">
        <v>2</v>
      </c>
      <c r="J1980">
        <v>89301386</v>
      </c>
      <c r="K1980">
        <v>89301</v>
      </c>
      <c r="L1980">
        <v>808</v>
      </c>
      <c r="M1980" t="s">
        <v>1027</v>
      </c>
      <c r="N1980" t="s">
        <v>128</v>
      </c>
      <c r="O1980">
        <v>78901</v>
      </c>
      <c r="P1980">
        <v>1</v>
      </c>
      <c r="Q1980" t="s">
        <v>23</v>
      </c>
      <c r="R1980" t="s">
        <v>24</v>
      </c>
    </row>
    <row r="1981" spans="1:18" x14ac:dyDescent="0.25">
      <c r="A1981" s="1">
        <v>44125.286087962966</v>
      </c>
      <c r="B1981" s="1">
        <f t="shared" si="31"/>
        <v>44125.286087962966</v>
      </c>
      <c r="C1981">
        <v>82040</v>
      </c>
      <c r="D1981" t="s">
        <v>25</v>
      </c>
      <c r="E1981" t="s">
        <v>18</v>
      </c>
      <c r="F1981">
        <v>436028427</v>
      </c>
      <c r="G1981" t="s">
        <v>1630</v>
      </c>
      <c r="H1981" t="s">
        <v>76</v>
      </c>
      <c r="I1981">
        <v>2</v>
      </c>
      <c r="J1981">
        <v>89301386</v>
      </c>
      <c r="K1981">
        <v>89301</v>
      </c>
      <c r="L1981">
        <v>808</v>
      </c>
      <c r="M1981" t="s">
        <v>1027</v>
      </c>
      <c r="N1981" t="s">
        <v>128</v>
      </c>
      <c r="O1981">
        <v>78901</v>
      </c>
      <c r="P1981">
        <v>1</v>
      </c>
      <c r="Q1981" t="s">
        <v>23</v>
      </c>
      <c r="R1981" t="s">
        <v>24</v>
      </c>
    </row>
    <row r="1982" spans="1:18" x14ac:dyDescent="0.25">
      <c r="A1982" s="1">
        <v>44125.287210648145</v>
      </c>
      <c r="B1982" s="1">
        <f t="shared" si="31"/>
        <v>44125.287210648145</v>
      </c>
      <c r="C1982">
        <v>82040</v>
      </c>
      <c r="D1982" t="s">
        <v>25</v>
      </c>
      <c r="E1982" t="s">
        <v>18</v>
      </c>
      <c r="F1982">
        <v>436028427</v>
      </c>
      <c r="G1982" t="s">
        <v>1630</v>
      </c>
      <c r="H1982" t="s">
        <v>76</v>
      </c>
      <c r="I1982">
        <v>2</v>
      </c>
      <c r="J1982">
        <v>89301386</v>
      </c>
      <c r="K1982">
        <v>89301</v>
      </c>
      <c r="L1982">
        <v>808</v>
      </c>
      <c r="M1982" t="s">
        <v>1027</v>
      </c>
      <c r="N1982" t="s">
        <v>128</v>
      </c>
      <c r="O1982">
        <v>78901</v>
      </c>
      <c r="P1982">
        <v>1</v>
      </c>
      <c r="Q1982" t="s">
        <v>23</v>
      </c>
      <c r="R1982" t="s">
        <v>24</v>
      </c>
    </row>
    <row r="1983" spans="1:18" x14ac:dyDescent="0.25">
      <c r="A1983" s="1">
        <v>44125.287210648145</v>
      </c>
      <c r="B1983" s="1">
        <f t="shared" si="31"/>
        <v>44125.287210648145</v>
      </c>
      <c r="C1983">
        <v>82041</v>
      </c>
      <c r="D1983" t="s">
        <v>17</v>
      </c>
      <c r="E1983" t="s">
        <v>18</v>
      </c>
      <c r="F1983">
        <v>436028427</v>
      </c>
      <c r="G1983" t="s">
        <v>1630</v>
      </c>
      <c r="H1983" t="s">
        <v>76</v>
      </c>
      <c r="I1983">
        <v>2</v>
      </c>
      <c r="J1983">
        <v>89301386</v>
      </c>
      <c r="K1983">
        <v>89301</v>
      </c>
      <c r="L1983">
        <v>808</v>
      </c>
      <c r="M1983" t="s">
        <v>1027</v>
      </c>
      <c r="N1983" t="s">
        <v>128</v>
      </c>
      <c r="O1983">
        <v>78901</v>
      </c>
      <c r="P1983">
        <v>1</v>
      </c>
      <c r="Q1983" t="s">
        <v>23</v>
      </c>
      <c r="R1983" t="s">
        <v>24</v>
      </c>
    </row>
    <row r="1984" spans="1:18" x14ac:dyDescent="0.25">
      <c r="A1984" t="s">
        <v>1631</v>
      </c>
      <c r="B1984" s="1">
        <f t="shared" si="31"/>
        <v>44125</v>
      </c>
      <c r="C1984">
        <v>82040</v>
      </c>
      <c r="D1984" t="s">
        <v>25</v>
      </c>
      <c r="E1984" t="s">
        <v>18</v>
      </c>
      <c r="F1984">
        <v>436028427</v>
      </c>
      <c r="G1984" t="s">
        <v>1630</v>
      </c>
      <c r="H1984" t="s">
        <v>76</v>
      </c>
      <c r="I1984">
        <v>2</v>
      </c>
      <c r="J1984">
        <v>89301386</v>
      </c>
      <c r="K1984">
        <v>89301</v>
      </c>
      <c r="L1984">
        <v>808</v>
      </c>
      <c r="M1984" t="s">
        <v>1027</v>
      </c>
      <c r="N1984" t="s">
        <v>128</v>
      </c>
      <c r="O1984">
        <v>78901</v>
      </c>
      <c r="P1984">
        <v>1</v>
      </c>
      <c r="Q1984" t="s">
        <v>23</v>
      </c>
      <c r="R1984" t="s">
        <v>24</v>
      </c>
    </row>
    <row r="1985" spans="1:18" x14ac:dyDescent="0.25">
      <c r="A1985" t="s">
        <v>1631</v>
      </c>
      <c r="B1985" s="1">
        <f t="shared" si="31"/>
        <v>44125</v>
      </c>
      <c r="C1985">
        <v>82041</v>
      </c>
      <c r="D1985" t="s">
        <v>17</v>
      </c>
      <c r="E1985" t="s">
        <v>18</v>
      </c>
      <c r="F1985">
        <v>436028427</v>
      </c>
      <c r="G1985" t="s">
        <v>1630</v>
      </c>
      <c r="H1985" t="s">
        <v>76</v>
      </c>
      <c r="I1985">
        <v>2</v>
      </c>
      <c r="J1985">
        <v>89301386</v>
      </c>
      <c r="K1985">
        <v>89301</v>
      </c>
      <c r="L1985">
        <v>808</v>
      </c>
      <c r="M1985" t="s">
        <v>1027</v>
      </c>
      <c r="N1985" t="s">
        <v>128</v>
      </c>
      <c r="O1985">
        <v>78901</v>
      </c>
      <c r="P1985">
        <v>1</v>
      </c>
      <c r="Q1985" t="s">
        <v>23</v>
      </c>
      <c r="R1985" t="s">
        <v>24</v>
      </c>
    </row>
    <row r="1986" spans="1:18" x14ac:dyDescent="0.25">
      <c r="A1986" s="1">
        <v>44125.287881944445</v>
      </c>
      <c r="B1986" s="1">
        <f t="shared" si="31"/>
        <v>44125.287881944445</v>
      </c>
      <c r="C1986">
        <v>82041</v>
      </c>
      <c r="D1986" t="s">
        <v>17</v>
      </c>
      <c r="E1986" t="s">
        <v>18</v>
      </c>
      <c r="F1986">
        <v>436028427</v>
      </c>
      <c r="G1986" t="s">
        <v>1630</v>
      </c>
      <c r="H1986" t="s">
        <v>76</v>
      </c>
      <c r="I1986">
        <v>2</v>
      </c>
      <c r="J1986">
        <v>89301386</v>
      </c>
      <c r="K1986">
        <v>89301</v>
      </c>
      <c r="L1986">
        <v>808</v>
      </c>
      <c r="M1986" t="s">
        <v>1027</v>
      </c>
      <c r="N1986" t="s">
        <v>128</v>
      </c>
      <c r="O1986">
        <v>78901</v>
      </c>
      <c r="P1986">
        <v>1</v>
      </c>
      <c r="Q1986" t="s">
        <v>23</v>
      </c>
      <c r="R1986" t="s">
        <v>24</v>
      </c>
    </row>
    <row r="1987" spans="1:18" x14ac:dyDescent="0.25">
      <c r="A1987" s="1">
        <v>44125.287881944445</v>
      </c>
      <c r="B1987" s="1">
        <f t="shared" si="31"/>
        <v>44125.287881944445</v>
      </c>
      <c r="C1987">
        <v>82040</v>
      </c>
      <c r="D1987" t="s">
        <v>25</v>
      </c>
      <c r="E1987" t="s">
        <v>18</v>
      </c>
      <c r="F1987">
        <v>436028427</v>
      </c>
      <c r="G1987" t="s">
        <v>1630</v>
      </c>
      <c r="H1987" t="s">
        <v>76</v>
      </c>
      <c r="I1987">
        <v>2</v>
      </c>
      <c r="J1987">
        <v>89301386</v>
      </c>
      <c r="K1987">
        <v>89301</v>
      </c>
      <c r="L1987">
        <v>808</v>
      </c>
      <c r="M1987" t="s">
        <v>1027</v>
      </c>
      <c r="N1987" t="s">
        <v>128</v>
      </c>
      <c r="O1987">
        <v>78901</v>
      </c>
      <c r="P1987">
        <v>1</v>
      </c>
      <c r="Q1987" t="s">
        <v>23</v>
      </c>
      <c r="R1987" t="s">
        <v>24</v>
      </c>
    </row>
    <row r="1988" spans="1:18" x14ac:dyDescent="0.25">
      <c r="A1988" s="1">
        <v>44125.288252314815</v>
      </c>
      <c r="B1988" s="1">
        <f t="shared" si="31"/>
        <v>44125.288252314815</v>
      </c>
      <c r="C1988">
        <v>82041</v>
      </c>
      <c r="D1988" t="s">
        <v>17</v>
      </c>
      <c r="E1988" t="s">
        <v>18</v>
      </c>
      <c r="F1988">
        <v>7401224457</v>
      </c>
      <c r="G1988" t="s">
        <v>1026</v>
      </c>
      <c r="H1988" t="s">
        <v>808</v>
      </c>
      <c r="I1988">
        <v>2</v>
      </c>
      <c r="J1988">
        <v>89301386</v>
      </c>
      <c r="K1988">
        <v>89301</v>
      </c>
      <c r="L1988">
        <v>808</v>
      </c>
      <c r="M1988" t="s">
        <v>1027</v>
      </c>
      <c r="N1988" t="s">
        <v>1028</v>
      </c>
      <c r="O1988">
        <v>78343</v>
      </c>
      <c r="P1988">
        <v>1</v>
      </c>
      <c r="Q1988" t="s">
        <v>23</v>
      </c>
      <c r="R1988" t="s">
        <v>24</v>
      </c>
    </row>
    <row r="1989" spans="1:18" x14ac:dyDescent="0.25">
      <c r="A1989" s="1">
        <v>44125.288252314815</v>
      </c>
      <c r="B1989" s="1">
        <f t="shared" si="31"/>
        <v>44125.288252314815</v>
      </c>
      <c r="C1989">
        <v>82040</v>
      </c>
      <c r="D1989" t="s">
        <v>25</v>
      </c>
      <c r="E1989" t="s">
        <v>18</v>
      </c>
      <c r="F1989">
        <v>7401224457</v>
      </c>
      <c r="G1989" t="s">
        <v>1026</v>
      </c>
      <c r="H1989" t="s">
        <v>808</v>
      </c>
      <c r="I1989">
        <v>2</v>
      </c>
      <c r="J1989">
        <v>89301386</v>
      </c>
      <c r="K1989">
        <v>89301</v>
      </c>
      <c r="L1989">
        <v>808</v>
      </c>
      <c r="M1989" t="s">
        <v>1027</v>
      </c>
      <c r="N1989" t="s">
        <v>1028</v>
      </c>
      <c r="O1989">
        <v>78343</v>
      </c>
      <c r="P1989">
        <v>1</v>
      </c>
      <c r="Q1989" t="s">
        <v>23</v>
      </c>
      <c r="R1989" t="s">
        <v>24</v>
      </c>
    </row>
    <row r="1990" spans="1:18" x14ac:dyDescent="0.25">
      <c r="A1990" s="1">
        <v>44125.289409722223</v>
      </c>
      <c r="B1990" s="1">
        <f t="shared" si="31"/>
        <v>44125.289409722223</v>
      </c>
      <c r="C1990">
        <v>82040</v>
      </c>
      <c r="D1990" t="s">
        <v>25</v>
      </c>
      <c r="E1990" t="s">
        <v>18</v>
      </c>
      <c r="F1990">
        <v>7401224457</v>
      </c>
      <c r="G1990" t="s">
        <v>1026</v>
      </c>
      <c r="H1990" t="s">
        <v>808</v>
      </c>
      <c r="I1990">
        <v>2</v>
      </c>
      <c r="J1990">
        <v>89301386</v>
      </c>
      <c r="K1990">
        <v>89301</v>
      </c>
      <c r="L1990">
        <v>808</v>
      </c>
      <c r="M1990" t="s">
        <v>1027</v>
      </c>
      <c r="N1990" t="s">
        <v>1028</v>
      </c>
      <c r="O1990">
        <v>78343</v>
      </c>
      <c r="P1990">
        <v>1</v>
      </c>
      <c r="Q1990" t="s">
        <v>23</v>
      </c>
      <c r="R1990" t="s">
        <v>24</v>
      </c>
    </row>
    <row r="1991" spans="1:18" x14ac:dyDescent="0.25">
      <c r="A1991" s="1">
        <v>44125.289409722223</v>
      </c>
      <c r="B1991" s="1">
        <f t="shared" si="31"/>
        <v>44125.289409722223</v>
      </c>
      <c r="C1991">
        <v>82041</v>
      </c>
      <c r="D1991" t="s">
        <v>17</v>
      </c>
      <c r="E1991" t="s">
        <v>18</v>
      </c>
      <c r="F1991">
        <v>7401224457</v>
      </c>
      <c r="G1991" t="s">
        <v>1026</v>
      </c>
      <c r="H1991" t="s">
        <v>808</v>
      </c>
      <c r="I1991">
        <v>2</v>
      </c>
      <c r="J1991">
        <v>89301386</v>
      </c>
      <c r="K1991">
        <v>89301</v>
      </c>
      <c r="L1991">
        <v>808</v>
      </c>
      <c r="M1991" t="s">
        <v>1027</v>
      </c>
      <c r="N1991" t="s">
        <v>1028</v>
      </c>
      <c r="O1991">
        <v>78343</v>
      </c>
      <c r="P1991">
        <v>1</v>
      </c>
      <c r="Q1991" t="s">
        <v>23</v>
      </c>
      <c r="R1991" t="s">
        <v>24</v>
      </c>
    </row>
    <row r="1992" spans="1:18" x14ac:dyDescent="0.25">
      <c r="A1992" s="1">
        <v>44125.289780092593</v>
      </c>
      <c r="B1992" s="1">
        <f t="shared" ref="B1992:B2055" si="32">IF(ISNONTEXT(A1992),A1992,DATE(LEFT(A1992,4),MID(A1992,6,2),MID(A1992,9,2)))</f>
        <v>44125.289780092593</v>
      </c>
      <c r="C1992">
        <v>82041</v>
      </c>
      <c r="D1992" t="s">
        <v>17</v>
      </c>
      <c r="E1992" t="s">
        <v>18</v>
      </c>
      <c r="F1992">
        <v>7401224457</v>
      </c>
      <c r="G1992" t="s">
        <v>1026</v>
      </c>
      <c r="H1992" t="s">
        <v>808</v>
      </c>
      <c r="I1992">
        <v>2</v>
      </c>
      <c r="J1992">
        <v>89301386</v>
      </c>
      <c r="K1992">
        <v>89301</v>
      </c>
      <c r="L1992">
        <v>808</v>
      </c>
      <c r="M1992" t="s">
        <v>1027</v>
      </c>
      <c r="N1992" t="s">
        <v>1028</v>
      </c>
      <c r="O1992">
        <v>78343</v>
      </c>
      <c r="P1992">
        <v>1</v>
      </c>
      <c r="Q1992" t="s">
        <v>23</v>
      </c>
      <c r="R1992" t="s">
        <v>24</v>
      </c>
    </row>
    <row r="1993" spans="1:18" x14ac:dyDescent="0.25">
      <c r="A1993" s="1">
        <v>44125.289780092593</v>
      </c>
      <c r="B1993" s="1">
        <f t="shared" si="32"/>
        <v>44125.289780092593</v>
      </c>
      <c r="C1993">
        <v>82040</v>
      </c>
      <c r="D1993" t="s">
        <v>25</v>
      </c>
      <c r="E1993" t="s">
        <v>18</v>
      </c>
      <c r="F1993">
        <v>7401224457</v>
      </c>
      <c r="G1993" t="s">
        <v>1026</v>
      </c>
      <c r="H1993" t="s">
        <v>808</v>
      </c>
      <c r="I1993">
        <v>2</v>
      </c>
      <c r="J1993">
        <v>89301386</v>
      </c>
      <c r="K1993">
        <v>89301</v>
      </c>
      <c r="L1993">
        <v>808</v>
      </c>
      <c r="M1993" t="s">
        <v>1027</v>
      </c>
      <c r="N1993" t="s">
        <v>1028</v>
      </c>
      <c r="O1993">
        <v>78343</v>
      </c>
      <c r="P1993">
        <v>1</v>
      </c>
      <c r="Q1993" t="s">
        <v>23</v>
      </c>
      <c r="R1993" t="s">
        <v>24</v>
      </c>
    </row>
    <row r="1994" spans="1:18" x14ac:dyDescent="0.25">
      <c r="A1994" s="1">
        <v>44125.290127314816</v>
      </c>
      <c r="B1994" s="1">
        <f t="shared" si="32"/>
        <v>44125.290127314816</v>
      </c>
      <c r="C1994">
        <v>82040</v>
      </c>
      <c r="D1994" t="s">
        <v>25</v>
      </c>
      <c r="E1994" t="s">
        <v>18</v>
      </c>
      <c r="F1994">
        <v>6912105079</v>
      </c>
      <c r="G1994" t="s">
        <v>1029</v>
      </c>
      <c r="H1994" t="s">
        <v>1030</v>
      </c>
      <c r="I1994">
        <v>2</v>
      </c>
      <c r="J1994">
        <v>89301386</v>
      </c>
      <c r="K1994">
        <v>89301</v>
      </c>
      <c r="L1994">
        <v>808</v>
      </c>
      <c r="M1994" t="s">
        <v>1027</v>
      </c>
      <c r="N1994" t="s">
        <v>1031</v>
      </c>
      <c r="O1994">
        <v>78833</v>
      </c>
      <c r="P1994">
        <v>1</v>
      </c>
      <c r="Q1994" t="s">
        <v>23</v>
      </c>
      <c r="R1994" t="s">
        <v>30</v>
      </c>
    </row>
    <row r="1995" spans="1:18" x14ac:dyDescent="0.25">
      <c r="A1995" s="1">
        <v>44125.290127314816</v>
      </c>
      <c r="B1995" s="1">
        <f t="shared" si="32"/>
        <v>44125.290127314816</v>
      </c>
      <c r="C1995">
        <v>82041</v>
      </c>
      <c r="D1995" t="s">
        <v>17</v>
      </c>
      <c r="E1995" t="s">
        <v>18</v>
      </c>
      <c r="F1995">
        <v>6912105079</v>
      </c>
      <c r="G1995" t="s">
        <v>1029</v>
      </c>
      <c r="H1995" t="s">
        <v>1030</v>
      </c>
      <c r="I1995">
        <v>2</v>
      </c>
      <c r="J1995">
        <v>89301386</v>
      </c>
      <c r="K1995">
        <v>89301</v>
      </c>
      <c r="L1995">
        <v>808</v>
      </c>
      <c r="M1995" t="s">
        <v>1027</v>
      </c>
      <c r="N1995" t="s">
        <v>1031</v>
      </c>
      <c r="O1995">
        <v>78833</v>
      </c>
      <c r="P1995">
        <v>1</v>
      </c>
      <c r="Q1995" t="s">
        <v>23</v>
      </c>
      <c r="R1995" t="s">
        <v>30</v>
      </c>
    </row>
    <row r="1996" spans="1:18" x14ac:dyDescent="0.25">
      <c r="A1996" s="1">
        <v>44125.290543981479</v>
      </c>
      <c r="B1996" s="1">
        <f t="shared" si="32"/>
        <v>44125.290543981479</v>
      </c>
      <c r="C1996">
        <v>82041</v>
      </c>
      <c r="D1996" t="s">
        <v>17</v>
      </c>
      <c r="E1996" t="s">
        <v>18</v>
      </c>
      <c r="F1996">
        <v>6912105079</v>
      </c>
      <c r="G1996" t="s">
        <v>1029</v>
      </c>
      <c r="H1996" t="s">
        <v>1030</v>
      </c>
      <c r="I1996">
        <v>2</v>
      </c>
      <c r="J1996">
        <v>89301386</v>
      </c>
      <c r="K1996">
        <v>89301</v>
      </c>
      <c r="L1996">
        <v>808</v>
      </c>
      <c r="M1996" t="s">
        <v>1027</v>
      </c>
      <c r="N1996" t="s">
        <v>1031</v>
      </c>
      <c r="O1996">
        <v>78833</v>
      </c>
      <c r="P1996">
        <v>1</v>
      </c>
      <c r="Q1996" t="s">
        <v>23</v>
      </c>
      <c r="R1996" t="s">
        <v>30</v>
      </c>
    </row>
    <row r="1997" spans="1:18" x14ac:dyDescent="0.25">
      <c r="A1997" s="1">
        <v>44125.290543981479</v>
      </c>
      <c r="B1997" s="1">
        <f t="shared" si="32"/>
        <v>44125.290543981479</v>
      </c>
      <c r="C1997">
        <v>82040</v>
      </c>
      <c r="D1997" t="s">
        <v>25</v>
      </c>
      <c r="E1997" t="s">
        <v>18</v>
      </c>
      <c r="F1997">
        <v>6912105079</v>
      </c>
      <c r="G1997" t="s">
        <v>1029</v>
      </c>
      <c r="H1997" t="s">
        <v>1030</v>
      </c>
      <c r="I1997">
        <v>2</v>
      </c>
      <c r="J1997">
        <v>89301386</v>
      </c>
      <c r="K1997">
        <v>89301</v>
      </c>
      <c r="L1997">
        <v>808</v>
      </c>
      <c r="M1997" t="s">
        <v>1027</v>
      </c>
      <c r="N1997" t="s">
        <v>1031</v>
      </c>
      <c r="O1997">
        <v>78833</v>
      </c>
      <c r="P1997">
        <v>1</v>
      </c>
      <c r="Q1997" t="s">
        <v>23</v>
      </c>
      <c r="R1997" t="s">
        <v>30</v>
      </c>
    </row>
    <row r="1998" spans="1:18" x14ac:dyDescent="0.25">
      <c r="A1998" s="1">
        <v>44125.290798611109</v>
      </c>
      <c r="B1998" s="1">
        <f t="shared" si="32"/>
        <v>44125.290798611109</v>
      </c>
      <c r="C1998">
        <v>82040</v>
      </c>
      <c r="D1998" t="s">
        <v>25</v>
      </c>
      <c r="E1998" t="s">
        <v>18</v>
      </c>
      <c r="F1998">
        <v>6912105079</v>
      </c>
      <c r="G1998" t="s">
        <v>1029</v>
      </c>
      <c r="H1998" t="s">
        <v>1030</v>
      </c>
      <c r="I1998">
        <v>2</v>
      </c>
      <c r="J1998">
        <v>89301386</v>
      </c>
      <c r="K1998">
        <v>89301</v>
      </c>
      <c r="L1998">
        <v>808</v>
      </c>
      <c r="M1998" t="s">
        <v>1027</v>
      </c>
      <c r="N1998" t="s">
        <v>1031</v>
      </c>
      <c r="O1998">
        <v>78833</v>
      </c>
      <c r="P1998">
        <v>1</v>
      </c>
      <c r="Q1998" t="s">
        <v>23</v>
      </c>
      <c r="R1998" t="s">
        <v>30</v>
      </c>
    </row>
    <row r="1999" spans="1:18" x14ac:dyDescent="0.25">
      <c r="A1999" s="1">
        <v>44125.290798611109</v>
      </c>
      <c r="B1999" s="1">
        <f t="shared" si="32"/>
        <v>44125.290798611109</v>
      </c>
      <c r="C1999">
        <v>82041</v>
      </c>
      <c r="D1999" t="s">
        <v>17</v>
      </c>
      <c r="E1999" t="s">
        <v>18</v>
      </c>
      <c r="F1999">
        <v>6912105079</v>
      </c>
      <c r="G1999" t="s">
        <v>1029</v>
      </c>
      <c r="H1999" t="s">
        <v>1030</v>
      </c>
      <c r="I1999">
        <v>2</v>
      </c>
      <c r="J1999">
        <v>89301386</v>
      </c>
      <c r="K1999">
        <v>89301</v>
      </c>
      <c r="L1999">
        <v>808</v>
      </c>
      <c r="M1999" t="s">
        <v>1027</v>
      </c>
      <c r="N1999" t="s">
        <v>1031</v>
      </c>
      <c r="O1999">
        <v>78833</v>
      </c>
      <c r="P1999">
        <v>1</v>
      </c>
      <c r="Q1999" t="s">
        <v>23</v>
      </c>
      <c r="R1999" t="s">
        <v>30</v>
      </c>
    </row>
    <row r="2000" spans="1:18" x14ac:dyDescent="0.25">
      <c r="A2000" t="s">
        <v>1632</v>
      </c>
      <c r="B2000" s="1">
        <f t="shared" si="32"/>
        <v>44125</v>
      </c>
      <c r="C2000">
        <v>82040</v>
      </c>
      <c r="D2000" t="s">
        <v>25</v>
      </c>
      <c r="E2000" t="s">
        <v>18</v>
      </c>
      <c r="F2000">
        <v>8601045794</v>
      </c>
      <c r="G2000" t="s">
        <v>1633</v>
      </c>
      <c r="H2000" t="s">
        <v>103</v>
      </c>
      <c r="I2000">
        <v>205</v>
      </c>
      <c r="J2000">
        <v>89301603</v>
      </c>
      <c r="K2000">
        <v>89301</v>
      </c>
      <c r="L2000">
        <v>501</v>
      </c>
      <c r="M2000" t="s">
        <v>168</v>
      </c>
      <c r="N2000" t="s">
        <v>225</v>
      </c>
      <c r="O2000">
        <v>78386</v>
      </c>
      <c r="P2000">
        <v>1</v>
      </c>
      <c r="Q2000" t="s">
        <v>23</v>
      </c>
      <c r="R2000" t="s">
        <v>30</v>
      </c>
    </row>
    <row r="2001" spans="1:18" x14ac:dyDescent="0.25">
      <c r="A2001" t="s">
        <v>1632</v>
      </c>
      <c r="B2001" s="1">
        <f t="shared" si="32"/>
        <v>44125</v>
      </c>
      <c r="C2001">
        <v>82041</v>
      </c>
      <c r="D2001" t="s">
        <v>17</v>
      </c>
      <c r="E2001" t="s">
        <v>18</v>
      </c>
      <c r="F2001">
        <v>8601045794</v>
      </c>
      <c r="G2001" t="s">
        <v>1633</v>
      </c>
      <c r="H2001" t="s">
        <v>103</v>
      </c>
      <c r="I2001">
        <v>205</v>
      </c>
      <c r="J2001">
        <v>89301603</v>
      </c>
      <c r="K2001">
        <v>89301</v>
      </c>
      <c r="L2001">
        <v>501</v>
      </c>
      <c r="M2001" t="s">
        <v>168</v>
      </c>
      <c r="N2001" t="s">
        <v>225</v>
      </c>
      <c r="O2001">
        <v>78386</v>
      </c>
      <c r="P2001">
        <v>1</v>
      </c>
      <c r="Q2001" t="s">
        <v>23</v>
      </c>
      <c r="R2001" t="s">
        <v>30</v>
      </c>
    </row>
    <row r="2002" spans="1:18" x14ac:dyDescent="0.25">
      <c r="A2002" t="s">
        <v>1634</v>
      </c>
      <c r="B2002" s="1">
        <f t="shared" si="32"/>
        <v>44125</v>
      </c>
      <c r="C2002">
        <v>82040</v>
      </c>
      <c r="D2002" t="s">
        <v>25</v>
      </c>
      <c r="E2002" t="s">
        <v>18</v>
      </c>
      <c r="F2002">
        <v>441030432</v>
      </c>
      <c r="G2002" t="s">
        <v>1635</v>
      </c>
      <c r="H2002" t="s">
        <v>711</v>
      </c>
      <c r="I2002">
        <v>205</v>
      </c>
      <c r="J2002">
        <v>89301603</v>
      </c>
      <c r="K2002">
        <v>89301</v>
      </c>
      <c r="L2002">
        <v>501</v>
      </c>
      <c r="M2002" t="s">
        <v>21</v>
      </c>
      <c r="N2002" t="s">
        <v>604</v>
      </c>
      <c r="O2002">
        <v>78344</v>
      </c>
      <c r="P2002">
        <v>1</v>
      </c>
      <c r="Q2002" t="s">
        <v>23</v>
      </c>
      <c r="R2002" t="s">
        <v>30</v>
      </c>
    </row>
    <row r="2003" spans="1:18" x14ac:dyDescent="0.25">
      <c r="A2003" t="s">
        <v>1634</v>
      </c>
      <c r="B2003" s="1">
        <f t="shared" si="32"/>
        <v>44125</v>
      </c>
      <c r="C2003">
        <v>82041</v>
      </c>
      <c r="D2003" t="s">
        <v>17</v>
      </c>
      <c r="E2003" t="s">
        <v>18</v>
      </c>
      <c r="F2003">
        <v>441030432</v>
      </c>
      <c r="G2003" t="s">
        <v>1635</v>
      </c>
      <c r="H2003" t="s">
        <v>711</v>
      </c>
      <c r="I2003">
        <v>205</v>
      </c>
      <c r="J2003">
        <v>89301603</v>
      </c>
      <c r="K2003">
        <v>89301</v>
      </c>
      <c r="L2003">
        <v>501</v>
      </c>
      <c r="M2003" t="s">
        <v>21</v>
      </c>
      <c r="N2003" t="s">
        <v>604</v>
      </c>
      <c r="O2003">
        <v>78344</v>
      </c>
      <c r="P2003">
        <v>1</v>
      </c>
      <c r="Q2003" t="s">
        <v>23</v>
      </c>
      <c r="R2003" t="s">
        <v>30</v>
      </c>
    </row>
    <row r="2004" spans="1:18" x14ac:dyDescent="0.25">
      <c r="A2004" s="1">
        <v>44125.323900462965</v>
      </c>
      <c r="B2004" s="1">
        <f t="shared" si="32"/>
        <v>44125.323900462965</v>
      </c>
      <c r="C2004">
        <v>82041</v>
      </c>
      <c r="D2004" t="s">
        <v>17</v>
      </c>
      <c r="E2004" t="s">
        <v>18</v>
      </c>
      <c r="F2004">
        <v>291019427</v>
      </c>
      <c r="G2004" t="s">
        <v>1636</v>
      </c>
      <c r="H2004" t="s">
        <v>126</v>
      </c>
      <c r="I2004">
        <v>111</v>
      </c>
      <c r="J2004">
        <v>89301603</v>
      </c>
      <c r="K2004">
        <v>89301</v>
      </c>
      <c r="L2004">
        <v>501</v>
      </c>
      <c r="M2004" t="s">
        <v>62</v>
      </c>
      <c r="N2004" t="s">
        <v>607</v>
      </c>
      <c r="O2004">
        <v>78325</v>
      </c>
      <c r="P2004">
        <v>1</v>
      </c>
      <c r="Q2004" t="s">
        <v>23</v>
      </c>
      <c r="R2004" t="s">
        <v>30</v>
      </c>
    </row>
    <row r="2005" spans="1:18" x14ac:dyDescent="0.25">
      <c r="A2005" s="1">
        <v>44125.323900462965</v>
      </c>
      <c r="B2005" s="1">
        <f t="shared" si="32"/>
        <v>44125.323900462965</v>
      </c>
      <c r="C2005">
        <v>82040</v>
      </c>
      <c r="D2005" t="s">
        <v>25</v>
      </c>
      <c r="E2005" t="s">
        <v>18</v>
      </c>
      <c r="F2005">
        <v>291019427</v>
      </c>
      <c r="G2005" t="s">
        <v>1636</v>
      </c>
      <c r="H2005" t="s">
        <v>126</v>
      </c>
      <c r="I2005">
        <v>111</v>
      </c>
      <c r="J2005">
        <v>89301603</v>
      </c>
      <c r="K2005">
        <v>89301</v>
      </c>
      <c r="L2005">
        <v>501</v>
      </c>
      <c r="M2005" t="s">
        <v>62</v>
      </c>
      <c r="N2005" t="s">
        <v>607</v>
      </c>
      <c r="O2005">
        <v>78325</v>
      </c>
      <c r="P2005">
        <v>1</v>
      </c>
      <c r="Q2005" t="s">
        <v>23</v>
      </c>
      <c r="R2005" t="s">
        <v>30</v>
      </c>
    </row>
    <row r="2006" spans="1:18" x14ac:dyDescent="0.25">
      <c r="A2006" s="1">
        <v>44125.324062500003</v>
      </c>
      <c r="B2006" s="1">
        <f t="shared" si="32"/>
        <v>44125.324062500003</v>
      </c>
      <c r="C2006">
        <v>82040</v>
      </c>
      <c r="D2006" t="s">
        <v>25</v>
      </c>
      <c r="E2006" t="s">
        <v>18</v>
      </c>
      <c r="F2006">
        <v>450907410</v>
      </c>
      <c r="G2006" t="s">
        <v>1362</v>
      </c>
      <c r="H2006" t="s">
        <v>87</v>
      </c>
      <c r="I2006">
        <v>205</v>
      </c>
      <c r="J2006">
        <v>89301603</v>
      </c>
      <c r="K2006">
        <v>89301</v>
      </c>
      <c r="L2006">
        <v>501</v>
      </c>
      <c r="M2006" t="s">
        <v>62</v>
      </c>
      <c r="N2006" t="s">
        <v>1637</v>
      </c>
      <c r="O2006">
        <v>78336</v>
      </c>
      <c r="P2006">
        <v>1</v>
      </c>
      <c r="Q2006" t="s">
        <v>23</v>
      </c>
      <c r="R2006" t="s">
        <v>24</v>
      </c>
    </row>
    <row r="2007" spans="1:18" x14ac:dyDescent="0.25">
      <c r="A2007" s="1">
        <v>44125.324062500003</v>
      </c>
      <c r="B2007" s="1">
        <f t="shared" si="32"/>
        <v>44125.324062500003</v>
      </c>
      <c r="C2007">
        <v>82041</v>
      </c>
      <c r="D2007" t="s">
        <v>17</v>
      </c>
      <c r="E2007" t="s">
        <v>18</v>
      </c>
      <c r="F2007">
        <v>450907410</v>
      </c>
      <c r="G2007" t="s">
        <v>1362</v>
      </c>
      <c r="H2007" t="s">
        <v>87</v>
      </c>
      <c r="I2007">
        <v>205</v>
      </c>
      <c r="J2007">
        <v>89301603</v>
      </c>
      <c r="K2007">
        <v>89301</v>
      </c>
      <c r="L2007">
        <v>501</v>
      </c>
      <c r="M2007" t="s">
        <v>62</v>
      </c>
      <c r="N2007" t="s">
        <v>1637</v>
      </c>
      <c r="O2007">
        <v>78336</v>
      </c>
      <c r="P2007">
        <v>1</v>
      </c>
      <c r="Q2007" t="s">
        <v>23</v>
      </c>
      <c r="R2007" t="s">
        <v>24</v>
      </c>
    </row>
    <row r="2008" spans="1:18" x14ac:dyDescent="0.25">
      <c r="A2008" s="1">
        <v>44125.324155092596</v>
      </c>
      <c r="B2008" s="1">
        <f t="shared" si="32"/>
        <v>44125.324155092596</v>
      </c>
      <c r="C2008">
        <v>82041</v>
      </c>
      <c r="D2008" t="s">
        <v>17</v>
      </c>
      <c r="E2008" t="s">
        <v>18</v>
      </c>
      <c r="F2008">
        <v>350124429</v>
      </c>
      <c r="G2008" t="s">
        <v>1638</v>
      </c>
      <c r="H2008" t="s">
        <v>902</v>
      </c>
      <c r="I2008">
        <v>205</v>
      </c>
      <c r="J2008">
        <v>89301603</v>
      </c>
      <c r="K2008">
        <v>89301</v>
      </c>
      <c r="L2008">
        <v>501</v>
      </c>
      <c r="M2008" t="s">
        <v>62</v>
      </c>
      <c r="N2008" t="s">
        <v>22</v>
      </c>
      <c r="O2008">
        <v>77900</v>
      </c>
      <c r="P2008">
        <v>1</v>
      </c>
      <c r="Q2008" t="s">
        <v>23</v>
      </c>
      <c r="R2008" t="s">
        <v>24</v>
      </c>
    </row>
    <row r="2009" spans="1:18" x14ac:dyDescent="0.25">
      <c r="A2009" s="1">
        <v>44125.324155092596</v>
      </c>
      <c r="B2009" s="1">
        <f t="shared" si="32"/>
        <v>44125.324155092596</v>
      </c>
      <c r="C2009">
        <v>82040</v>
      </c>
      <c r="D2009" t="s">
        <v>25</v>
      </c>
      <c r="E2009" t="s">
        <v>18</v>
      </c>
      <c r="F2009">
        <v>350124429</v>
      </c>
      <c r="G2009" t="s">
        <v>1638</v>
      </c>
      <c r="H2009" t="s">
        <v>902</v>
      </c>
      <c r="I2009">
        <v>205</v>
      </c>
      <c r="J2009">
        <v>89301603</v>
      </c>
      <c r="K2009">
        <v>89301</v>
      </c>
      <c r="L2009">
        <v>501</v>
      </c>
      <c r="M2009" t="s">
        <v>62</v>
      </c>
      <c r="N2009" t="s">
        <v>22</v>
      </c>
      <c r="O2009">
        <v>77900</v>
      </c>
      <c r="P2009">
        <v>1</v>
      </c>
      <c r="Q2009" t="s">
        <v>23</v>
      </c>
      <c r="R2009" t="s">
        <v>24</v>
      </c>
    </row>
    <row r="2010" spans="1:18" x14ac:dyDescent="0.25">
      <c r="A2010" s="1">
        <v>44125.325196759259</v>
      </c>
      <c r="B2010" s="1">
        <f t="shared" si="32"/>
        <v>44125.325196759259</v>
      </c>
      <c r="C2010">
        <v>82041</v>
      </c>
      <c r="D2010" t="s">
        <v>17</v>
      </c>
      <c r="E2010" t="s">
        <v>18</v>
      </c>
      <c r="F2010">
        <v>6161011362</v>
      </c>
      <c r="G2010" t="s">
        <v>1639</v>
      </c>
      <c r="H2010" t="s">
        <v>80</v>
      </c>
      <c r="I2010">
        <v>205</v>
      </c>
      <c r="J2010">
        <v>89301032</v>
      </c>
      <c r="K2010">
        <v>89301</v>
      </c>
      <c r="L2010">
        <v>101</v>
      </c>
      <c r="M2010" t="s">
        <v>1640</v>
      </c>
      <c r="N2010" t="s">
        <v>22</v>
      </c>
      <c r="O2010">
        <v>77900</v>
      </c>
      <c r="P2010">
        <v>1</v>
      </c>
      <c r="Q2010" t="s">
        <v>23</v>
      </c>
      <c r="R2010" t="s">
        <v>30</v>
      </c>
    </row>
    <row r="2011" spans="1:18" x14ac:dyDescent="0.25">
      <c r="A2011" s="1">
        <v>44125.325196759259</v>
      </c>
      <c r="B2011" s="1">
        <f t="shared" si="32"/>
        <v>44125.325196759259</v>
      </c>
      <c r="C2011">
        <v>82040</v>
      </c>
      <c r="D2011" t="s">
        <v>25</v>
      </c>
      <c r="E2011" t="s">
        <v>18</v>
      </c>
      <c r="F2011">
        <v>6161011362</v>
      </c>
      <c r="G2011" t="s">
        <v>1639</v>
      </c>
      <c r="H2011" t="s">
        <v>80</v>
      </c>
      <c r="I2011">
        <v>205</v>
      </c>
      <c r="J2011">
        <v>89301032</v>
      </c>
      <c r="K2011">
        <v>89301</v>
      </c>
      <c r="L2011">
        <v>101</v>
      </c>
      <c r="M2011" t="s">
        <v>1640</v>
      </c>
      <c r="N2011" t="s">
        <v>22</v>
      </c>
      <c r="O2011">
        <v>77900</v>
      </c>
      <c r="P2011">
        <v>1</v>
      </c>
      <c r="Q2011" t="s">
        <v>23</v>
      </c>
      <c r="R2011" t="s">
        <v>30</v>
      </c>
    </row>
    <row r="2012" spans="1:18" x14ac:dyDescent="0.25">
      <c r="A2012" s="1">
        <v>44125.325370370374</v>
      </c>
      <c r="B2012" s="1">
        <f t="shared" si="32"/>
        <v>44125.325370370374</v>
      </c>
      <c r="C2012">
        <v>82041</v>
      </c>
      <c r="D2012" t="s">
        <v>17</v>
      </c>
      <c r="E2012" t="s">
        <v>18</v>
      </c>
      <c r="F2012">
        <v>7960604102</v>
      </c>
      <c r="G2012" t="s">
        <v>1641</v>
      </c>
      <c r="H2012" t="s">
        <v>549</v>
      </c>
      <c r="I2012">
        <v>111</v>
      </c>
      <c r="J2012">
        <v>89301102</v>
      </c>
      <c r="K2012">
        <v>89301</v>
      </c>
      <c r="L2012">
        <v>301</v>
      </c>
      <c r="M2012" t="s">
        <v>1238</v>
      </c>
      <c r="N2012" t="s">
        <v>22</v>
      </c>
      <c r="O2012">
        <v>77900</v>
      </c>
      <c r="P2012">
        <v>1</v>
      </c>
      <c r="Q2012" t="s">
        <v>23</v>
      </c>
      <c r="R2012" t="s">
        <v>30</v>
      </c>
    </row>
    <row r="2013" spans="1:18" x14ac:dyDescent="0.25">
      <c r="A2013" s="1">
        <v>44125.325370370374</v>
      </c>
      <c r="B2013" s="1">
        <f t="shared" si="32"/>
        <v>44125.325370370374</v>
      </c>
      <c r="C2013">
        <v>82040</v>
      </c>
      <c r="D2013" t="s">
        <v>25</v>
      </c>
      <c r="E2013" t="s">
        <v>18</v>
      </c>
      <c r="F2013">
        <v>7960604102</v>
      </c>
      <c r="G2013" t="s">
        <v>1641</v>
      </c>
      <c r="H2013" t="s">
        <v>549</v>
      </c>
      <c r="I2013">
        <v>111</v>
      </c>
      <c r="J2013">
        <v>89301102</v>
      </c>
      <c r="K2013">
        <v>89301</v>
      </c>
      <c r="L2013">
        <v>301</v>
      </c>
      <c r="M2013" t="s">
        <v>1238</v>
      </c>
      <c r="N2013" t="s">
        <v>22</v>
      </c>
      <c r="O2013">
        <v>77900</v>
      </c>
      <c r="P2013">
        <v>1</v>
      </c>
      <c r="Q2013" t="s">
        <v>23</v>
      </c>
      <c r="R2013" t="s">
        <v>30</v>
      </c>
    </row>
    <row r="2014" spans="1:18" x14ac:dyDescent="0.25">
      <c r="A2014" s="1">
        <v>44125.325509259259</v>
      </c>
      <c r="B2014" s="1">
        <f t="shared" si="32"/>
        <v>44125.325509259259</v>
      </c>
      <c r="C2014">
        <v>82041</v>
      </c>
      <c r="D2014" t="s">
        <v>17</v>
      </c>
      <c r="E2014" t="s">
        <v>18</v>
      </c>
      <c r="F2014">
        <v>5810191475</v>
      </c>
      <c r="G2014" t="s">
        <v>1053</v>
      </c>
      <c r="H2014" t="s">
        <v>1642</v>
      </c>
      <c r="I2014">
        <v>111</v>
      </c>
      <c r="J2014">
        <v>89301102</v>
      </c>
      <c r="K2014">
        <v>89301</v>
      </c>
      <c r="L2014">
        <v>301</v>
      </c>
      <c r="M2014" t="s">
        <v>1238</v>
      </c>
      <c r="N2014" t="s">
        <v>22</v>
      </c>
      <c r="O2014">
        <v>77900</v>
      </c>
      <c r="P2014">
        <v>1</v>
      </c>
      <c r="Q2014" t="s">
        <v>23</v>
      </c>
      <c r="R2014" t="s">
        <v>30</v>
      </c>
    </row>
    <row r="2015" spans="1:18" x14ac:dyDescent="0.25">
      <c r="A2015" s="1">
        <v>44125.325509259259</v>
      </c>
      <c r="B2015" s="1">
        <f t="shared" si="32"/>
        <v>44125.325509259259</v>
      </c>
      <c r="C2015">
        <v>82040</v>
      </c>
      <c r="D2015" t="s">
        <v>25</v>
      </c>
      <c r="E2015" t="s">
        <v>18</v>
      </c>
      <c r="F2015">
        <v>5810191475</v>
      </c>
      <c r="G2015" t="s">
        <v>1053</v>
      </c>
      <c r="H2015" t="s">
        <v>1642</v>
      </c>
      <c r="I2015">
        <v>111</v>
      </c>
      <c r="J2015">
        <v>89301102</v>
      </c>
      <c r="K2015">
        <v>89301</v>
      </c>
      <c r="L2015">
        <v>301</v>
      </c>
      <c r="M2015" t="s">
        <v>1238</v>
      </c>
      <c r="N2015" t="s">
        <v>22</v>
      </c>
      <c r="O2015">
        <v>77900</v>
      </c>
      <c r="P2015">
        <v>1</v>
      </c>
      <c r="Q2015" t="s">
        <v>23</v>
      </c>
      <c r="R2015" t="s">
        <v>30</v>
      </c>
    </row>
    <row r="2016" spans="1:18" x14ac:dyDescent="0.25">
      <c r="A2016" t="s">
        <v>1643</v>
      </c>
      <c r="B2016" s="1">
        <f t="shared" si="32"/>
        <v>44125</v>
      </c>
      <c r="C2016">
        <v>82040</v>
      </c>
      <c r="D2016" t="s">
        <v>25</v>
      </c>
      <c r="E2016" t="s">
        <v>18</v>
      </c>
      <c r="F2016">
        <v>9062055244</v>
      </c>
      <c r="G2016" t="s">
        <v>796</v>
      </c>
      <c r="H2016" t="s">
        <v>268</v>
      </c>
      <c r="I2016">
        <v>201</v>
      </c>
      <c r="J2016">
        <v>89301088</v>
      </c>
      <c r="K2016">
        <v>89301</v>
      </c>
      <c r="L2016">
        <v>603</v>
      </c>
      <c r="M2016" t="s">
        <v>1644</v>
      </c>
      <c r="N2016" t="s">
        <v>22</v>
      </c>
      <c r="O2016">
        <v>77900</v>
      </c>
      <c r="P2016">
        <v>1</v>
      </c>
      <c r="Q2016" t="s">
        <v>23</v>
      </c>
      <c r="R2016" t="s">
        <v>24</v>
      </c>
    </row>
    <row r="2017" spans="1:18" x14ac:dyDescent="0.25">
      <c r="A2017" t="s">
        <v>1643</v>
      </c>
      <c r="B2017" s="1">
        <f t="shared" si="32"/>
        <v>44125</v>
      </c>
      <c r="C2017">
        <v>82041</v>
      </c>
      <c r="D2017" t="s">
        <v>17</v>
      </c>
      <c r="E2017" t="s">
        <v>18</v>
      </c>
      <c r="F2017">
        <v>9062055244</v>
      </c>
      <c r="G2017" t="s">
        <v>796</v>
      </c>
      <c r="H2017" t="s">
        <v>268</v>
      </c>
      <c r="I2017">
        <v>201</v>
      </c>
      <c r="J2017">
        <v>89301088</v>
      </c>
      <c r="K2017">
        <v>89301</v>
      </c>
      <c r="L2017">
        <v>603</v>
      </c>
      <c r="M2017" t="s">
        <v>1644</v>
      </c>
      <c r="N2017" t="s">
        <v>22</v>
      </c>
      <c r="O2017">
        <v>77900</v>
      </c>
      <c r="P2017">
        <v>1</v>
      </c>
      <c r="Q2017" t="s">
        <v>23</v>
      </c>
      <c r="R2017" t="s">
        <v>24</v>
      </c>
    </row>
    <row r="2018" spans="1:18" x14ac:dyDescent="0.25">
      <c r="A2018" s="1">
        <v>44125.328067129631</v>
      </c>
      <c r="B2018" s="1">
        <f t="shared" si="32"/>
        <v>44125.328067129631</v>
      </c>
      <c r="C2018">
        <v>82040</v>
      </c>
      <c r="D2018" t="s">
        <v>25</v>
      </c>
      <c r="E2018" t="s">
        <v>18</v>
      </c>
      <c r="F2018">
        <v>341229429</v>
      </c>
      <c r="G2018" t="s">
        <v>1645</v>
      </c>
      <c r="H2018" t="s">
        <v>84</v>
      </c>
      <c r="I2018">
        <v>211</v>
      </c>
      <c r="J2018">
        <v>89301026</v>
      </c>
      <c r="K2018">
        <v>89301</v>
      </c>
      <c r="L2018" t="s">
        <v>72</v>
      </c>
      <c r="M2018" t="s">
        <v>732</v>
      </c>
      <c r="N2018" t="s">
        <v>22</v>
      </c>
      <c r="O2018">
        <v>77900</v>
      </c>
      <c r="P2018">
        <v>1</v>
      </c>
      <c r="Q2018" t="s">
        <v>23</v>
      </c>
      <c r="R2018" t="s">
        <v>30</v>
      </c>
    </row>
    <row r="2019" spans="1:18" x14ac:dyDescent="0.25">
      <c r="A2019" s="1">
        <v>44125.328067129631</v>
      </c>
      <c r="B2019" s="1">
        <f t="shared" si="32"/>
        <v>44125.328067129631</v>
      </c>
      <c r="C2019">
        <v>82041</v>
      </c>
      <c r="D2019" t="s">
        <v>17</v>
      </c>
      <c r="E2019" t="s">
        <v>18</v>
      </c>
      <c r="F2019">
        <v>341229429</v>
      </c>
      <c r="G2019" t="s">
        <v>1645</v>
      </c>
      <c r="H2019" t="s">
        <v>84</v>
      </c>
      <c r="I2019">
        <v>211</v>
      </c>
      <c r="J2019">
        <v>89301026</v>
      </c>
      <c r="K2019">
        <v>89301</v>
      </c>
      <c r="L2019" t="s">
        <v>72</v>
      </c>
      <c r="M2019" t="s">
        <v>732</v>
      </c>
      <c r="N2019" t="s">
        <v>22</v>
      </c>
      <c r="O2019">
        <v>77900</v>
      </c>
      <c r="P2019">
        <v>1</v>
      </c>
      <c r="Q2019" t="s">
        <v>23</v>
      </c>
      <c r="R2019" t="s">
        <v>30</v>
      </c>
    </row>
    <row r="2020" spans="1:18" x14ac:dyDescent="0.25">
      <c r="A2020" s="1">
        <v>44125.328252314815</v>
      </c>
      <c r="B2020" s="1">
        <f t="shared" si="32"/>
        <v>44125.328252314815</v>
      </c>
      <c r="C2020">
        <v>82040</v>
      </c>
      <c r="D2020" t="s">
        <v>25</v>
      </c>
      <c r="E2020" t="s">
        <v>18</v>
      </c>
      <c r="F2020">
        <v>481007410</v>
      </c>
      <c r="G2020" t="s">
        <v>1646</v>
      </c>
      <c r="H2020" t="s">
        <v>126</v>
      </c>
      <c r="I2020">
        <v>205</v>
      </c>
      <c r="J2020">
        <v>89301026</v>
      </c>
      <c r="K2020">
        <v>89301</v>
      </c>
      <c r="L2020" t="s">
        <v>72</v>
      </c>
      <c r="M2020" t="s">
        <v>732</v>
      </c>
      <c r="N2020" t="s">
        <v>22</v>
      </c>
      <c r="O2020">
        <v>77900</v>
      </c>
      <c r="P2020">
        <v>1</v>
      </c>
      <c r="Q2020" t="s">
        <v>23</v>
      </c>
      <c r="R2020" t="s">
        <v>30</v>
      </c>
    </row>
    <row r="2021" spans="1:18" x14ac:dyDescent="0.25">
      <c r="A2021" s="1">
        <v>44125.328252314815</v>
      </c>
      <c r="B2021" s="1">
        <f t="shared" si="32"/>
        <v>44125.328252314815</v>
      </c>
      <c r="C2021">
        <v>82041</v>
      </c>
      <c r="D2021" t="s">
        <v>17</v>
      </c>
      <c r="E2021" t="s">
        <v>18</v>
      </c>
      <c r="F2021">
        <v>481007410</v>
      </c>
      <c r="G2021" t="s">
        <v>1646</v>
      </c>
      <c r="H2021" t="s">
        <v>126</v>
      </c>
      <c r="I2021">
        <v>205</v>
      </c>
      <c r="J2021">
        <v>89301026</v>
      </c>
      <c r="K2021">
        <v>89301</v>
      </c>
      <c r="L2021" t="s">
        <v>72</v>
      </c>
      <c r="M2021" t="s">
        <v>732</v>
      </c>
      <c r="N2021" t="s">
        <v>22</v>
      </c>
      <c r="O2021">
        <v>77900</v>
      </c>
      <c r="P2021">
        <v>1</v>
      </c>
      <c r="Q2021" t="s">
        <v>23</v>
      </c>
      <c r="R2021" t="s">
        <v>30</v>
      </c>
    </row>
    <row r="2022" spans="1:18" x14ac:dyDescent="0.25">
      <c r="A2022" s="1">
        <v>44125.328553240739</v>
      </c>
      <c r="B2022" s="1">
        <f t="shared" si="32"/>
        <v>44125.328553240739</v>
      </c>
      <c r="C2022">
        <v>82041</v>
      </c>
      <c r="D2022" t="s">
        <v>17</v>
      </c>
      <c r="E2022" t="s">
        <v>18</v>
      </c>
      <c r="F2022">
        <v>386227415</v>
      </c>
      <c r="G2022" t="s">
        <v>1647</v>
      </c>
      <c r="H2022" t="s">
        <v>1648</v>
      </c>
      <c r="I2022">
        <v>111</v>
      </c>
      <c r="J2022">
        <v>89301026</v>
      </c>
      <c r="K2022">
        <v>89301</v>
      </c>
      <c r="L2022" t="s">
        <v>72</v>
      </c>
      <c r="M2022" t="s">
        <v>732</v>
      </c>
      <c r="N2022" t="s">
        <v>47</v>
      </c>
      <c r="O2022">
        <v>78973</v>
      </c>
      <c r="P2022">
        <v>1</v>
      </c>
      <c r="Q2022" t="s">
        <v>23</v>
      </c>
      <c r="R2022" t="s">
        <v>30</v>
      </c>
    </row>
    <row r="2023" spans="1:18" x14ac:dyDescent="0.25">
      <c r="A2023" s="1">
        <v>44125.328553240739</v>
      </c>
      <c r="B2023" s="1">
        <f t="shared" si="32"/>
        <v>44125.328553240739</v>
      </c>
      <c r="C2023">
        <v>82040</v>
      </c>
      <c r="D2023" t="s">
        <v>25</v>
      </c>
      <c r="E2023" t="s">
        <v>18</v>
      </c>
      <c r="F2023">
        <v>386227415</v>
      </c>
      <c r="G2023" t="s">
        <v>1647</v>
      </c>
      <c r="H2023" t="s">
        <v>1648</v>
      </c>
      <c r="I2023">
        <v>111</v>
      </c>
      <c r="J2023">
        <v>89301026</v>
      </c>
      <c r="K2023">
        <v>89301</v>
      </c>
      <c r="L2023" t="s">
        <v>72</v>
      </c>
      <c r="M2023" t="s">
        <v>732</v>
      </c>
      <c r="N2023" t="s">
        <v>47</v>
      </c>
      <c r="O2023">
        <v>78973</v>
      </c>
      <c r="P2023">
        <v>1</v>
      </c>
      <c r="Q2023" t="s">
        <v>23</v>
      </c>
      <c r="R2023" t="s">
        <v>30</v>
      </c>
    </row>
    <row r="2024" spans="1:18" x14ac:dyDescent="0.25">
      <c r="A2024" s="1">
        <v>44125.328784722224</v>
      </c>
      <c r="B2024" s="1">
        <f t="shared" si="32"/>
        <v>44125.328784722224</v>
      </c>
      <c r="C2024">
        <v>82040</v>
      </c>
      <c r="D2024" t="s">
        <v>25</v>
      </c>
      <c r="E2024" t="s">
        <v>18</v>
      </c>
      <c r="F2024">
        <v>5710040325</v>
      </c>
      <c r="G2024" t="s">
        <v>1524</v>
      </c>
      <c r="H2024" t="s">
        <v>221</v>
      </c>
      <c r="I2024">
        <v>111</v>
      </c>
      <c r="J2024">
        <v>89301011</v>
      </c>
      <c r="K2024">
        <v>89301</v>
      </c>
      <c r="L2024" t="s">
        <v>72</v>
      </c>
      <c r="M2024" t="s">
        <v>1649</v>
      </c>
      <c r="N2024" t="s">
        <v>1650</v>
      </c>
      <c r="O2024">
        <v>79084</v>
      </c>
      <c r="P2024">
        <v>1</v>
      </c>
      <c r="Q2024" t="s">
        <v>23</v>
      </c>
      <c r="R2024" t="s">
        <v>30</v>
      </c>
    </row>
    <row r="2025" spans="1:18" x14ac:dyDescent="0.25">
      <c r="A2025" s="1">
        <v>44125.328784722224</v>
      </c>
      <c r="B2025" s="1">
        <f t="shared" si="32"/>
        <v>44125.328784722224</v>
      </c>
      <c r="C2025">
        <v>82041</v>
      </c>
      <c r="D2025" t="s">
        <v>17</v>
      </c>
      <c r="E2025" t="s">
        <v>18</v>
      </c>
      <c r="F2025">
        <v>5710040325</v>
      </c>
      <c r="G2025" t="s">
        <v>1524</v>
      </c>
      <c r="H2025" t="s">
        <v>221</v>
      </c>
      <c r="I2025">
        <v>111</v>
      </c>
      <c r="J2025">
        <v>89301011</v>
      </c>
      <c r="K2025">
        <v>89301</v>
      </c>
      <c r="L2025" t="s">
        <v>72</v>
      </c>
      <c r="M2025" t="s">
        <v>1649</v>
      </c>
      <c r="N2025" t="s">
        <v>1650</v>
      </c>
      <c r="O2025">
        <v>79084</v>
      </c>
      <c r="P2025">
        <v>1</v>
      </c>
      <c r="Q2025" t="s">
        <v>23</v>
      </c>
      <c r="R2025" t="s">
        <v>30</v>
      </c>
    </row>
    <row r="2026" spans="1:18" x14ac:dyDescent="0.25">
      <c r="A2026" s="1">
        <v>44125.329155092593</v>
      </c>
      <c r="B2026" s="1">
        <f t="shared" si="32"/>
        <v>44125.329155092593</v>
      </c>
      <c r="C2026">
        <v>82041</v>
      </c>
      <c r="D2026" t="s">
        <v>17</v>
      </c>
      <c r="E2026" t="s">
        <v>18</v>
      </c>
      <c r="F2026">
        <v>5706060415</v>
      </c>
      <c r="G2026" t="s">
        <v>1651</v>
      </c>
      <c r="H2026" t="s">
        <v>221</v>
      </c>
      <c r="I2026">
        <v>111</v>
      </c>
      <c r="J2026">
        <v>89301011</v>
      </c>
      <c r="K2026">
        <v>89301</v>
      </c>
      <c r="L2026" t="s">
        <v>72</v>
      </c>
      <c r="M2026" t="s">
        <v>1649</v>
      </c>
      <c r="N2026" t="s">
        <v>131</v>
      </c>
      <c r="O2026">
        <v>78501</v>
      </c>
      <c r="P2026">
        <v>1</v>
      </c>
      <c r="Q2026" t="s">
        <v>23</v>
      </c>
      <c r="R2026" t="s">
        <v>30</v>
      </c>
    </row>
    <row r="2027" spans="1:18" x14ac:dyDescent="0.25">
      <c r="A2027" s="1">
        <v>44125.329155092593</v>
      </c>
      <c r="B2027" s="1">
        <f t="shared" si="32"/>
        <v>44125.329155092593</v>
      </c>
      <c r="C2027">
        <v>82040</v>
      </c>
      <c r="D2027" t="s">
        <v>25</v>
      </c>
      <c r="E2027" t="s">
        <v>18</v>
      </c>
      <c r="F2027">
        <v>5706060415</v>
      </c>
      <c r="G2027" t="s">
        <v>1651</v>
      </c>
      <c r="H2027" t="s">
        <v>221</v>
      </c>
      <c r="I2027">
        <v>111</v>
      </c>
      <c r="J2027">
        <v>89301011</v>
      </c>
      <c r="K2027">
        <v>89301</v>
      </c>
      <c r="L2027" t="s">
        <v>72</v>
      </c>
      <c r="M2027" t="s">
        <v>1649</v>
      </c>
      <c r="N2027" t="s">
        <v>131</v>
      </c>
      <c r="O2027">
        <v>78501</v>
      </c>
      <c r="P2027">
        <v>1</v>
      </c>
      <c r="Q2027" t="s">
        <v>23</v>
      </c>
      <c r="R2027" t="s">
        <v>30</v>
      </c>
    </row>
    <row r="2028" spans="1:18" x14ac:dyDescent="0.25">
      <c r="A2028" s="1">
        <v>44125.339814814812</v>
      </c>
      <c r="B2028" s="1">
        <f t="shared" si="32"/>
        <v>44125.339814814812</v>
      </c>
      <c r="C2028">
        <v>82040</v>
      </c>
      <c r="D2028" t="s">
        <v>25</v>
      </c>
      <c r="E2028" t="s">
        <v>18</v>
      </c>
      <c r="F2028">
        <v>490723330</v>
      </c>
      <c r="G2028" t="s">
        <v>1652</v>
      </c>
      <c r="H2028" t="s">
        <v>1653</v>
      </c>
      <c r="I2028">
        <v>201</v>
      </c>
      <c r="J2028">
        <v>89301292</v>
      </c>
      <c r="K2028">
        <v>89301</v>
      </c>
      <c r="L2028">
        <v>601</v>
      </c>
      <c r="M2028" t="s">
        <v>280</v>
      </c>
      <c r="N2028" t="s">
        <v>363</v>
      </c>
      <c r="O2028">
        <v>75131</v>
      </c>
      <c r="P2028">
        <v>1</v>
      </c>
      <c r="Q2028" t="s">
        <v>23</v>
      </c>
      <c r="R2028" t="s">
        <v>30</v>
      </c>
    </row>
    <row r="2029" spans="1:18" x14ac:dyDescent="0.25">
      <c r="A2029" s="1">
        <v>44125.339814814812</v>
      </c>
      <c r="B2029" s="1">
        <f t="shared" si="32"/>
        <v>44125.339814814812</v>
      </c>
      <c r="C2029">
        <v>82041</v>
      </c>
      <c r="D2029" t="s">
        <v>17</v>
      </c>
      <c r="E2029" t="s">
        <v>18</v>
      </c>
      <c r="F2029">
        <v>490723330</v>
      </c>
      <c r="G2029" t="s">
        <v>1652</v>
      </c>
      <c r="H2029" t="s">
        <v>1653</v>
      </c>
      <c r="I2029">
        <v>201</v>
      </c>
      <c r="J2029">
        <v>89301292</v>
      </c>
      <c r="K2029">
        <v>89301</v>
      </c>
      <c r="L2029">
        <v>601</v>
      </c>
      <c r="M2029" t="s">
        <v>280</v>
      </c>
      <c r="N2029" t="s">
        <v>363</v>
      </c>
      <c r="O2029">
        <v>75131</v>
      </c>
      <c r="P2029">
        <v>1</v>
      </c>
      <c r="Q2029" t="s">
        <v>23</v>
      </c>
      <c r="R2029" t="s">
        <v>30</v>
      </c>
    </row>
    <row r="2030" spans="1:18" x14ac:dyDescent="0.25">
      <c r="A2030" s="1">
        <v>44125.339930555558</v>
      </c>
      <c r="B2030" s="1">
        <f t="shared" si="32"/>
        <v>44125.339930555558</v>
      </c>
      <c r="C2030">
        <v>82041</v>
      </c>
      <c r="D2030" t="s">
        <v>17</v>
      </c>
      <c r="E2030" t="s">
        <v>18</v>
      </c>
      <c r="F2030">
        <v>460418036</v>
      </c>
      <c r="G2030" t="s">
        <v>1654</v>
      </c>
      <c r="H2030" t="s">
        <v>211</v>
      </c>
      <c r="I2030">
        <v>211</v>
      </c>
      <c r="J2030">
        <v>89301292</v>
      </c>
      <c r="K2030">
        <v>89301</v>
      </c>
      <c r="L2030">
        <v>601</v>
      </c>
      <c r="M2030" t="s">
        <v>280</v>
      </c>
      <c r="N2030" t="s">
        <v>52</v>
      </c>
      <c r="O2030">
        <v>78391</v>
      </c>
      <c r="P2030">
        <v>1</v>
      </c>
      <c r="Q2030" t="s">
        <v>23</v>
      </c>
      <c r="R2030" t="s">
        <v>30</v>
      </c>
    </row>
    <row r="2031" spans="1:18" x14ac:dyDescent="0.25">
      <c r="A2031" s="1">
        <v>44125.339930555558</v>
      </c>
      <c r="B2031" s="1">
        <f t="shared" si="32"/>
        <v>44125.339930555558</v>
      </c>
      <c r="C2031">
        <v>82040</v>
      </c>
      <c r="D2031" t="s">
        <v>25</v>
      </c>
      <c r="E2031" t="s">
        <v>18</v>
      </c>
      <c r="F2031">
        <v>460418036</v>
      </c>
      <c r="G2031" t="s">
        <v>1654</v>
      </c>
      <c r="H2031" t="s">
        <v>211</v>
      </c>
      <c r="I2031">
        <v>211</v>
      </c>
      <c r="J2031">
        <v>89301292</v>
      </c>
      <c r="K2031">
        <v>89301</v>
      </c>
      <c r="L2031">
        <v>601</v>
      </c>
      <c r="M2031" t="s">
        <v>280</v>
      </c>
      <c r="N2031" t="s">
        <v>52</v>
      </c>
      <c r="O2031">
        <v>78391</v>
      </c>
      <c r="P2031">
        <v>1</v>
      </c>
      <c r="Q2031" t="s">
        <v>23</v>
      </c>
      <c r="R2031" t="s">
        <v>30</v>
      </c>
    </row>
    <row r="2032" spans="1:18" x14ac:dyDescent="0.25">
      <c r="A2032" s="1">
        <v>44125.346539351849</v>
      </c>
      <c r="B2032" s="1">
        <f t="shared" si="32"/>
        <v>44125.346539351849</v>
      </c>
      <c r="C2032">
        <v>82041</v>
      </c>
      <c r="D2032" t="s">
        <v>17</v>
      </c>
      <c r="E2032" t="s">
        <v>18</v>
      </c>
      <c r="F2032">
        <v>535607331</v>
      </c>
      <c r="G2032" t="s">
        <v>1655</v>
      </c>
      <c r="H2032" t="s">
        <v>266</v>
      </c>
      <c r="I2032">
        <v>211</v>
      </c>
      <c r="J2032">
        <v>89301061</v>
      </c>
      <c r="K2032">
        <v>89301</v>
      </c>
      <c r="L2032" t="s">
        <v>1656</v>
      </c>
      <c r="M2032" t="s">
        <v>1657</v>
      </c>
      <c r="N2032" t="s">
        <v>1658</v>
      </c>
      <c r="O2032">
        <v>75356</v>
      </c>
      <c r="P2032">
        <v>1</v>
      </c>
      <c r="Q2032" t="s">
        <v>23</v>
      </c>
      <c r="R2032" t="s">
        <v>24</v>
      </c>
    </row>
    <row r="2033" spans="1:18" x14ac:dyDescent="0.25">
      <c r="A2033" s="1">
        <v>44125.346539351849</v>
      </c>
      <c r="B2033" s="1">
        <f t="shared" si="32"/>
        <v>44125.346539351849</v>
      </c>
      <c r="C2033">
        <v>82040</v>
      </c>
      <c r="D2033" t="s">
        <v>25</v>
      </c>
      <c r="E2033" t="s">
        <v>18</v>
      </c>
      <c r="F2033">
        <v>535607331</v>
      </c>
      <c r="G2033" t="s">
        <v>1655</v>
      </c>
      <c r="H2033" t="s">
        <v>266</v>
      </c>
      <c r="I2033">
        <v>211</v>
      </c>
      <c r="J2033">
        <v>89301061</v>
      </c>
      <c r="K2033">
        <v>89301</v>
      </c>
      <c r="L2033" t="s">
        <v>1656</v>
      </c>
      <c r="M2033" t="s">
        <v>1657</v>
      </c>
      <c r="N2033" t="s">
        <v>1658</v>
      </c>
      <c r="O2033">
        <v>75356</v>
      </c>
      <c r="P2033">
        <v>1</v>
      </c>
      <c r="Q2033" t="s">
        <v>23</v>
      </c>
      <c r="R2033" t="s">
        <v>24</v>
      </c>
    </row>
    <row r="2034" spans="1:18" x14ac:dyDescent="0.25">
      <c r="A2034" s="1">
        <v>44125.347245370373</v>
      </c>
      <c r="B2034" s="1">
        <f t="shared" si="32"/>
        <v>44125.347245370373</v>
      </c>
      <c r="C2034">
        <v>82041</v>
      </c>
      <c r="D2034" t="s">
        <v>17</v>
      </c>
      <c r="E2034" t="s">
        <v>18</v>
      </c>
      <c r="F2034">
        <v>450802403</v>
      </c>
      <c r="G2034" t="s">
        <v>1659</v>
      </c>
      <c r="H2034" t="s">
        <v>78</v>
      </c>
      <c r="I2034">
        <v>205</v>
      </c>
      <c r="J2034">
        <v>89301054</v>
      </c>
      <c r="K2034">
        <v>89301</v>
      </c>
      <c r="L2034" t="s">
        <v>919</v>
      </c>
      <c r="M2034" t="s">
        <v>1434</v>
      </c>
      <c r="N2034" t="s">
        <v>22</v>
      </c>
      <c r="O2034">
        <v>77900</v>
      </c>
      <c r="P2034">
        <v>1</v>
      </c>
      <c r="Q2034" t="s">
        <v>23</v>
      </c>
      <c r="R2034" t="s">
        <v>30</v>
      </c>
    </row>
    <row r="2035" spans="1:18" x14ac:dyDescent="0.25">
      <c r="A2035" s="1">
        <v>44125.347245370373</v>
      </c>
      <c r="B2035" s="1">
        <f t="shared" si="32"/>
        <v>44125.347245370373</v>
      </c>
      <c r="C2035">
        <v>82040</v>
      </c>
      <c r="D2035" t="s">
        <v>25</v>
      </c>
      <c r="E2035" t="s">
        <v>18</v>
      </c>
      <c r="F2035">
        <v>450802403</v>
      </c>
      <c r="G2035" t="s">
        <v>1659</v>
      </c>
      <c r="H2035" t="s">
        <v>78</v>
      </c>
      <c r="I2035">
        <v>205</v>
      </c>
      <c r="J2035">
        <v>89301054</v>
      </c>
      <c r="K2035">
        <v>89301</v>
      </c>
      <c r="L2035" t="s">
        <v>919</v>
      </c>
      <c r="M2035" t="s">
        <v>1434</v>
      </c>
      <c r="N2035" t="s">
        <v>22</v>
      </c>
      <c r="O2035">
        <v>77900</v>
      </c>
      <c r="P2035">
        <v>1</v>
      </c>
      <c r="Q2035" t="s">
        <v>23</v>
      </c>
      <c r="R2035" t="s">
        <v>30</v>
      </c>
    </row>
    <row r="2036" spans="1:18" x14ac:dyDescent="0.25">
      <c r="A2036" t="s">
        <v>1660</v>
      </c>
      <c r="B2036" s="1">
        <f t="shared" si="32"/>
        <v>44125</v>
      </c>
      <c r="C2036">
        <v>82040</v>
      </c>
      <c r="D2036" t="s">
        <v>25</v>
      </c>
      <c r="E2036" t="s">
        <v>18</v>
      </c>
      <c r="F2036">
        <v>511210216</v>
      </c>
      <c r="G2036" t="s">
        <v>1661</v>
      </c>
      <c r="H2036" t="s">
        <v>203</v>
      </c>
      <c r="I2036">
        <v>111</v>
      </c>
      <c r="J2036">
        <v>89301122</v>
      </c>
      <c r="K2036">
        <v>89301</v>
      </c>
      <c r="L2036">
        <v>706</v>
      </c>
      <c r="M2036" t="s">
        <v>149</v>
      </c>
      <c r="N2036" t="s">
        <v>121</v>
      </c>
      <c r="O2036">
        <v>79852</v>
      </c>
      <c r="P2036">
        <v>1</v>
      </c>
      <c r="Q2036" t="s">
        <v>23</v>
      </c>
      <c r="R2036" t="s">
        <v>30</v>
      </c>
    </row>
    <row r="2037" spans="1:18" x14ac:dyDescent="0.25">
      <c r="A2037" t="s">
        <v>1660</v>
      </c>
      <c r="B2037" s="1">
        <f t="shared" si="32"/>
        <v>44125</v>
      </c>
      <c r="C2037">
        <v>82041</v>
      </c>
      <c r="D2037" t="s">
        <v>17</v>
      </c>
      <c r="E2037" t="s">
        <v>18</v>
      </c>
      <c r="F2037">
        <v>511210216</v>
      </c>
      <c r="G2037" t="s">
        <v>1661</v>
      </c>
      <c r="H2037" t="s">
        <v>203</v>
      </c>
      <c r="I2037">
        <v>111</v>
      </c>
      <c r="J2037">
        <v>89301122</v>
      </c>
      <c r="K2037">
        <v>89301</v>
      </c>
      <c r="L2037">
        <v>706</v>
      </c>
      <c r="M2037" t="s">
        <v>149</v>
      </c>
      <c r="N2037" t="s">
        <v>121</v>
      </c>
      <c r="O2037">
        <v>79852</v>
      </c>
      <c r="P2037">
        <v>1</v>
      </c>
      <c r="Q2037" t="s">
        <v>23</v>
      </c>
      <c r="R2037" t="s">
        <v>30</v>
      </c>
    </row>
    <row r="2038" spans="1:18" x14ac:dyDescent="0.25">
      <c r="A2038" s="1">
        <v>44125.353275462963</v>
      </c>
      <c r="B2038" s="1">
        <f t="shared" si="32"/>
        <v>44125.353275462963</v>
      </c>
      <c r="C2038">
        <v>82041</v>
      </c>
      <c r="D2038" t="s">
        <v>17</v>
      </c>
      <c r="E2038" t="s">
        <v>18</v>
      </c>
      <c r="F2038">
        <v>5511151349</v>
      </c>
      <c r="G2038" t="s">
        <v>1662</v>
      </c>
      <c r="H2038" t="s">
        <v>103</v>
      </c>
      <c r="I2038">
        <v>205</v>
      </c>
      <c r="J2038">
        <v>89301122</v>
      </c>
      <c r="K2038">
        <v>89301</v>
      </c>
      <c r="L2038">
        <v>706</v>
      </c>
      <c r="M2038" t="s">
        <v>149</v>
      </c>
      <c r="N2038" t="s">
        <v>44</v>
      </c>
      <c r="O2038">
        <v>77900</v>
      </c>
      <c r="P2038">
        <v>1</v>
      </c>
      <c r="Q2038" t="s">
        <v>23</v>
      </c>
      <c r="R2038" t="s">
        <v>30</v>
      </c>
    </row>
    <row r="2039" spans="1:18" x14ac:dyDescent="0.25">
      <c r="A2039" s="1">
        <v>44125.353275462963</v>
      </c>
      <c r="B2039" s="1">
        <f t="shared" si="32"/>
        <v>44125.353275462963</v>
      </c>
      <c r="C2039">
        <v>82040</v>
      </c>
      <c r="D2039" t="s">
        <v>25</v>
      </c>
      <c r="E2039" t="s">
        <v>18</v>
      </c>
      <c r="F2039">
        <v>5511151349</v>
      </c>
      <c r="G2039" t="s">
        <v>1662</v>
      </c>
      <c r="H2039" t="s">
        <v>103</v>
      </c>
      <c r="I2039">
        <v>205</v>
      </c>
      <c r="J2039">
        <v>89301122</v>
      </c>
      <c r="K2039">
        <v>89301</v>
      </c>
      <c r="L2039">
        <v>706</v>
      </c>
      <c r="M2039" t="s">
        <v>149</v>
      </c>
      <c r="N2039" t="s">
        <v>44</v>
      </c>
      <c r="O2039">
        <v>77900</v>
      </c>
      <c r="P2039">
        <v>1</v>
      </c>
      <c r="Q2039" t="s">
        <v>23</v>
      </c>
      <c r="R2039" t="s">
        <v>30</v>
      </c>
    </row>
    <row r="2040" spans="1:18" x14ac:dyDescent="0.25">
      <c r="A2040" s="1">
        <v>44125.353506944448</v>
      </c>
      <c r="B2040" s="1">
        <f t="shared" si="32"/>
        <v>44125.353506944448</v>
      </c>
      <c r="C2040">
        <v>82040</v>
      </c>
      <c r="D2040" t="s">
        <v>25</v>
      </c>
      <c r="E2040" t="s">
        <v>18</v>
      </c>
      <c r="F2040">
        <v>6201231828</v>
      </c>
      <c r="G2040" t="s">
        <v>1663</v>
      </c>
      <c r="H2040" t="s">
        <v>1602</v>
      </c>
      <c r="I2040">
        <v>111</v>
      </c>
      <c r="J2040">
        <v>89301322</v>
      </c>
      <c r="K2040">
        <v>89301</v>
      </c>
      <c r="L2040">
        <v>202</v>
      </c>
      <c r="M2040" t="s">
        <v>216</v>
      </c>
      <c r="N2040" t="s">
        <v>1664</v>
      </c>
      <c r="O2040">
        <v>73514</v>
      </c>
      <c r="P2040">
        <v>1</v>
      </c>
      <c r="Q2040" t="s">
        <v>23</v>
      </c>
      <c r="R2040" t="s">
        <v>30</v>
      </c>
    </row>
    <row r="2041" spans="1:18" x14ac:dyDescent="0.25">
      <c r="A2041" s="1">
        <v>44125.353506944448</v>
      </c>
      <c r="B2041" s="1">
        <f t="shared" si="32"/>
        <v>44125.353506944448</v>
      </c>
      <c r="C2041">
        <v>82041</v>
      </c>
      <c r="D2041" t="s">
        <v>17</v>
      </c>
      <c r="E2041" t="s">
        <v>18</v>
      </c>
      <c r="F2041">
        <v>6201231828</v>
      </c>
      <c r="G2041" t="s">
        <v>1663</v>
      </c>
      <c r="H2041" t="s">
        <v>1602</v>
      </c>
      <c r="I2041">
        <v>111</v>
      </c>
      <c r="J2041">
        <v>89301322</v>
      </c>
      <c r="K2041">
        <v>89301</v>
      </c>
      <c r="L2041">
        <v>202</v>
      </c>
      <c r="M2041" t="s">
        <v>216</v>
      </c>
      <c r="N2041" t="s">
        <v>1664</v>
      </c>
      <c r="O2041">
        <v>73514</v>
      </c>
      <c r="P2041">
        <v>1</v>
      </c>
      <c r="Q2041" t="s">
        <v>23</v>
      </c>
      <c r="R2041" t="s">
        <v>30</v>
      </c>
    </row>
    <row r="2042" spans="1:18" x14ac:dyDescent="0.25">
      <c r="A2042" t="s">
        <v>1665</v>
      </c>
      <c r="B2042" s="1">
        <f t="shared" si="32"/>
        <v>44125</v>
      </c>
      <c r="C2042">
        <v>82041</v>
      </c>
      <c r="D2042" t="s">
        <v>17</v>
      </c>
      <c r="E2042" t="s">
        <v>18</v>
      </c>
      <c r="F2042">
        <v>500629168</v>
      </c>
      <c r="G2042" t="s">
        <v>1666</v>
      </c>
      <c r="H2042" t="s">
        <v>418</v>
      </c>
      <c r="I2042">
        <v>205</v>
      </c>
      <c r="J2042">
        <v>89301122</v>
      </c>
      <c r="K2042">
        <v>89301</v>
      </c>
      <c r="L2042">
        <v>706</v>
      </c>
      <c r="M2042" t="s">
        <v>149</v>
      </c>
      <c r="N2042" t="s">
        <v>136</v>
      </c>
      <c r="O2042">
        <v>79601</v>
      </c>
      <c r="P2042">
        <v>1</v>
      </c>
      <c r="Q2042" t="s">
        <v>23</v>
      </c>
      <c r="R2042" t="s">
        <v>30</v>
      </c>
    </row>
    <row r="2043" spans="1:18" x14ac:dyDescent="0.25">
      <c r="A2043" t="s">
        <v>1665</v>
      </c>
      <c r="B2043" s="1">
        <f t="shared" si="32"/>
        <v>44125</v>
      </c>
      <c r="C2043">
        <v>82040</v>
      </c>
      <c r="D2043" t="s">
        <v>25</v>
      </c>
      <c r="E2043" t="s">
        <v>18</v>
      </c>
      <c r="F2043">
        <v>500629168</v>
      </c>
      <c r="G2043" t="s">
        <v>1666</v>
      </c>
      <c r="H2043" t="s">
        <v>418</v>
      </c>
      <c r="I2043">
        <v>205</v>
      </c>
      <c r="J2043">
        <v>89301122</v>
      </c>
      <c r="K2043">
        <v>89301</v>
      </c>
      <c r="L2043">
        <v>706</v>
      </c>
      <c r="M2043" t="s">
        <v>149</v>
      </c>
      <c r="N2043" t="s">
        <v>136</v>
      </c>
      <c r="O2043">
        <v>79601</v>
      </c>
      <c r="P2043">
        <v>1</v>
      </c>
      <c r="Q2043" t="s">
        <v>23</v>
      </c>
      <c r="R2043" t="s">
        <v>30</v>
      </c>
    </row>
    <row r="2044" spans="1:18" x14ac:dyDescent="0.25">
      <c r="A2044" s="1">
        <v>44125.354016203702</v>
      </c>
      <c r="B2044" s="1">
        <f t="shared" si="32"/>
        <v>44125.354016203702</v>
      </c>
      <c r="C2044">
        <v>82041</v>
      </c>
      <c r="D2044" t="s">
        <v>17</v>
      </c>
      <c r="E2044" t="s">
        <v>18</v>
      </c>
      <c r="F2044">
        <v>7406014121</v>
      </c>
      <c r="G2044" t="s">
        <v>1667</v>
      </c>
      <c r="H2044" t="s">
        <v>292</v>
      </c>
      <c r="I2044">
        <v>111</v>
      </c>
      <c r="J2044">
        <v>89301608</v>
      </c>
      <c r="K2044">
        <v>89301</v>
      </c>
      <c r="L2044">
        <v>3</v>
      </c>
      <c r="M2044" t="s">
        <v>170</v>
      </c>
      <c r="N2044" t="s">
        <v>22</v>
      </c>
      <c r="O2044">
        <v>77900</v>
      </c>
      <c r="P2044">
        <v>1</v>
      </c>
      <c r="Q2044" t="s">
        <v>23</v>
      </c>
      <c r="R2044" t="s">
        <v>24</v>
      </c>
    </row>
    <row r="2045" spans="1:18" x14ac:dyDescent="0.25">
      <c r="A2045" s="1">
        <v>44125.354016203702</v>
      </c>
      <c r="B2045" s="1">
        <f t="shared" si="32"/>
        <v>44125.354016203702</v>
      </c>
      <c r="C2045">
        <v>82040</v>
      </c>
      <c r="D2045" t="s">
        <v>25</v>
      </c>
      <c r="E2045" t="s">
        <v>18</v>
      </c>
      <c r="F2045">
        <v>7406014121</v>
      </c>
      <c r="G2045" t="s">
        <v>1667</v>
      </c>
      <c r="H2045" t="s">
        <v>292</v>
      </c>
      <c r="I2045">
        <v>111</v>
      </c>
      <c r="J2045">
        <v>89301608</v>
      </c>
      <c r="K2045">
        <v>89301</v>
      </c>
      <c r="L2045">
        <v>3</v>
      </c>
      <c r="M2045" t="s">
        <v>170</v>
      </c>
      <c r="N2045" t="s">
        <v>22</v>
      </c>
      <c r="O2045">
        <v>77900</v>
      </c>
      <c r="P2045">
        <v>1</v>
      </c>
      <c r="Q2045" t="s">
        <v>23</v>
      </c>
      <c r="R2045" t="s">
        <v>24</v>
      </c>
    </row>
    <row r="2046" spans="1:18" x14ac:dyDescent="0.25">
      <c r="A2046" s="1">
        <v>44125.35423611111</v>
      </c>
      <c r="B2046" s="1">
        <f t="shared" si="32"/>
        <v>44125.35423611111</v>
      </c>
      <c r="C2046">
        <v>82040</v>
      </c>
      <c r="D2046" t="s">
        <v>25</v>
      </c>
      <c r="E2046" t="s">
        <v>18</v>
      </c>
      <c r="F2046">
        <v>6253131731</v>
      </c>
      <c r="G2046" t="s">
        <v>1668</v>
      </c>
      <c r="H2046" t="s">
        <v>80</v>
      </c>
      <c r="I2046">
        <v>201</v>
      </c>
      <c r="J2046">
        <v>89301608</v>
      </c>
      <c r="K2046">
        <v>89301</v>
      </c>
      <c r="L2046">
        <v>3</v>
      </c>
      <c r="M2046" t="s">
        <v>170</v>
      </c>
      <c r="N2046" t="s">
        <v>22</v>
      </c>
      <c r="O2046">
        <v>77900</v>
      </c>
      <c r="P2046">
        <v>1</v>
      </c>
      <c r="Q2046" t="s">
        <v>23</v>
      </c>
      <c r="R2046" t="s">
        <v>24</v>
      </c>
    </row>
    <row r="2047" spans="1:18" x14ac:dyDescent="0.25">
      <c r="A2047" s="1">
        <v>44125.35423611111</v>
      </c>
      <c r="B2047" s="1">
        <f t="shared" si="32"/>
        <v>44125.35423611111</v>
      </c>
      <c r="C2047">
        <v>82041</v>
      </c>
      <c r="D2047" t="s">
        <v>17</v>
      </c>
      <c r="E2047" t="s">
        <v>18</v>
      </c>
      <c r="F2047">
        <v>6253131731</v>
      </c>
      <c r="G2047" t="s">
        <v>1668</v>
      </c>
      <c r="H2047" t="s">
        <v>80</v>
      </c>
      <c r="I2047">
        <v>201</v>
      </c>
      <c r="J2047">
        <v>89301608</v>
      </c>
      <c r="K2047">
        <v>89301</v>
      </c>
      <c r="L2047">
        <v>3</v>
      </c>
      <c r="M2047" t="s">
        <v>170</v>
      </c>
      <c r="N2047" t="s">
        <v>22</v>
      </c>
      <c r="O2047">
        <v>77900</v>
      </c>
      <c r="P2047">
        <v>1</v>
      </c>
      <c r="Q2047" t="s">
        <v>23</v>
      </c>
      <c r="R2047" t="s">
        <v>24</v>
      </c>
    </row>
    <row r="2048" spans="1:18" x14ac:dyDescent="0.25">
      <c r="A2048" s="1">
        <v>44125.354432870372</v>
      </c>
      <c r="B2048" s="1">
        <f t="shared" si="32"/>
        <v>44125.354432870372</v>
      </c>
      <c r="C2048">
        <v>82040</v>
      </c>
      <c r="D2048" t="s">
        <v>25</v>
      </c>
      <c r="E2048" t="s">
        <v>18</v>
      </c>
      <c r="F2048">
        <v>7108125816</v>
      </c>
      <c r="G2048" t="s">
        <v>1669</v>
      </c>
      <c r="H2048" t="s">
        <v>193</v>
      </c>
      <c r="I2048">
        <v>201</v>
      </c>
      <c r="J2048">
        <v>89301608</v>
      </c>
      <c r="K2048">
        <v>89301</v>
      </c>
      <c r="L2048">
        <v>3</v>
      </c>
      <c r="M2048" t="s">
        <v>170</v>
      </c>
      <c r="N2048" t="s">
        <v>189</v>
      </c>
      <c r="O2048">
        <v>78354</v>
      </c>
      <c r="P2048">
        <v>1</v>
      </c>
      <c r="Q2048" t="s">
        <v>23</v>
      </c>
      <c r="R2048" t="s">
        <v>24</v>
      </c>
    </row>
    <row r="2049" spans="1:18" x14ac:dyDescent="0.25">
      <c r="A2049" s="1">
        <v>44125.354432870372</v>
      </c>
      <c r="B2049" s="1">
        <f t="shared" si="32"/>
        <v>44125.354432870372</v>
      </c>
      <c r="C2049">
        <v>82041</v>
      </c>
      <c r="D2049" t="s">
        <v>17</v>
      </c>
      <c r="E2049" t="s">
        <v>18</v>
      </c>
      <c r="F2049">
        <v>7108125816</v>
      </c>
      <c r="G2049" t="s">
        <v>1669</v>
      </c>
      <c r="H2049" t="s">
        <v>193</v>
      </c>
      <c r="I2049">
        <v>201</v>
      </c>
      <c r="J2049">
        <v>89301608</v>
      </c>
      <c r="K2049">
        <v>89301</v>
      </c>
      <c r="L2049">
        <v>3</v>
      </c>
      <c r="M2049" t="s">
        <v>170</v>
      </c>
      <c r="N2049" t="s">
        <v>189</v>
      </c>
      <c r="O2049">
        <v>78354</v>
      </c>
      <c r="P2049">
        <v>1</v>
      </c>
      <c r="Q2049" t="s">
        <v>23</v>
      </c>
      <c r="R2049" t="s">
        <v>24</v>
      </c>
    </row>
    <row r="2050" spans="1:18" x14ac:dyDescent="0.25">
      <c r="A2050" s="1">
        <v>44125.354571759257</v>
      </c>
      <c r="B2050" s="1">
        <f t="shared" si="32"/>
        <v>44125.354571759257</v>
      </c>
      <c r="C2050">
        <v>82040</v>
      </c>
      <c r="D2050" t="s">
        <v>25</v>
      </c>
      <c r="E2050" t="s">
        <v>18</v>
      </c>
      <c r="F2050">
        <v>61045699</v>
      </c>
      <c r="G2050" t="s">
        <v>1670</v>
      </c>
      <c r="H2050" t="s">
        <v>855</v>
      </c>
      <c r="I2050">
        <v>201</v>
      </c>
      <c r="J2050">
        <v>89301608</v>
      </c>
      <c r="K2050">
        <v>89301</v>
      </c>
      <c r="L2050">
        <v>3</v>
      </c>
      <c r="M2050" t="s">
        <v>170</v>
      </c>
      <c r="N2050" t="s">
        <v>44</v>
      </c>
      <c r="O2050">
        <v>77200</v>
      </c>
      <c r="P2050">
        <v>1</v>
      </c>
      <c r="Q2050" t="s">
        <v>23</v>
      </c>
      <c r="R2050" t="s">
        <v>30</v>
      </c>
    </row>
    <row r="2051" spans="1:18" x14ac:dyDescent="0.25">
      <c r="A2051" s="1">
        <v>44125.354571759257</v>
      </c>
      <c r="B2051" s="1">
        <f t="shared" si="32"/>
        <v>44125.354571759257</v>
      </c>
      <c r="C2051">
        <v>82041</v>
      </c>
      <c r="D2051" t="s">
        <v>17</v>
      </c>
      <c r="E2051" t="s">
        <v>18</v>
      </c>
      <c r="F2051">
        <v>61045699</v>
      </c>
      <c r="G2051" t="s">
        <v>1670</v>
      </c>
      <c r="H2051" t="s">
        <v>855</v>
      </c>
      <c r="I2051">
        <v>201</v>
      </c>
      <c r="J2051">
        <v>89301608</v>
      </c>
      <c r="K2051">
        <v>89301</v>
      </c>
      <c r="L2051">
        <v>3</v>
      </c>
      <c r="M2051" t="s">
        <v>170</v>
      </c>
      <c r="N2051" t="s">
        <v>44</v>
      </c>
      <c r="O2051">
        <v>77200</v>
      </c>
      <c r="P2051">
        <v>1</v>
      </c>
      <c r="Q2051" t="s">
        <v>23</v>
      </c>
      <c r="R2051" t="s">
        <v>30</v>
      </c>
    </row>
    <row r="2052" spans="1:18" x14ac:dyDescent="0.25">
      <c r="A2052" s="1">
        <v>44125.354733796295</v>
      </c>
      <c r="B2052" s="1">
        <f t="shared" si="32"/>
        <v>44125.354733796295</v>
      </c>
      <c r="C2052">
        <v>82041</v>
      </c>
      <c r="D2052" t="s">
        <v>17</v>
      </c>
      <c r="E2052" t="s">
        <v>18</v>
      </c>
      <c r="F2052">
        <v>6653240033</v>
      </c>
      <c r="G2052" t="s">
        <v>1671</v>
      </c>
      <c r="H2052" t="s">
        <v>1672</v>
      </c>
      <c r="I2052">
        <v>111</v>
      </c>
      <c r="J2052">
        <v>89301608</v>
      </c>
      <c r="K2052">
        <v>89301</v>
      </c>
      <c r="L2052">
        <v>3</v>
      </c>
      <c r="M2052" t="s">
        <v>170</v>
      </c>
      <c r="N2052" t="s">
        <v>22</v>
      </c>
      <c r="O2052">
        <v>77900</v>
      </c>
      <c r="P2052">
        <v>1</v>
      </c>
      <c r="Q2052" t="s">
        <v>23</v>
      </c>
      <c r="R2052" t="s">
        <v>24</v>
      </c>
    </row>
    <row r="2053" spans="1:18" x14ac:dyDescent="0.25">
      <c r="A2053" s="1">
        <v>44125.354733796295</v>
      </c>
      <c r="B2053" s="1">
        <f t="shared" si="32"/>
        <v>44125.354733796295</v>
      </c>
      <c r="C2053">
        <v>82040</v>
      </c>
      <c r="D2053" t="s">
        <v>25</v>
      </c>
      <c r="E2053" t="s">
        <v>18</v>
      </c>
      <c r="F2053">
        <v>6653240033</v>
      </c>
      <c r="G2053" t="s">
        <v>1671</v>
      </c>
      <c r="H2053" t="s">
        <v>1672</v>
      </c>
      <c r="I2053">
        <v>111</v>
      </c>
      <c r="J2053">
        <v>89301608</v>
      </c>
      <c r="K2053">
        <v>89301</v>
      </c>
      <c r="L2053">
        <v>3</v>
      </c>
      <c r="M2053" t="s">
        <v>170</v>
      </c>
      <c r="N2053" t="s">
        <v>22</v>
      </c>
      <c r="O2053">
        <v>77900</v>
      </c>
      <c r="P2053">
        <v>1</v>
      </c>
      <c r="Q2053" t="s">
        <v>23</v>
      </c>
      <c r="R2053" t="s">
        <v>24</v>
      </c>
    </row>
    <row r="2054" spans="1:18" x14ac:dyDescent="0.25">
      <c r="A2054" s="1">
        <v>44125.354872685188</v>
      </c>
      <c r="B2054" s="1">
        <f t="shared" si="32"/>
        <v>44125.354872685188</v>
      </c>
      <c r="C2054">
        <v>82040</v>
      </c>
      <c r="D2054" t="s">
        <v>25</v>
      </c>
      <c r="E2054" t="s">
        <v>18</v>
      </c>
      <c r="F2054">
        <v>7261035342</v>
      </c>
      <c r="G2054" t="s">
        <v>1673</v>
      </c>
      <c r="H2054" t="s">
        <v>100</v>
      </c>
      <c r="I2054">
        <v>205</v>
      </c>
      <c r="J2054">
        <v>89301608</v>
      </c>
      <c r="K2054">
        <v>89301</v>
      </c>
      <c r="L2054">
        <v>3</v>
      </c>
      <c r="M2054" t="s">
        <v>170</v>
      </c>
      <c r="N2054" t="s">
        <v>156</v>
      </c>
      <c r="O2054">
        <v>78313</v>
      </c>
      <c r="P2054">
        <v>1</v>
      </c>
      <c r="Q2054" t="s">
        <v>23</v>
      </c>
      <c r="R2054" t="s">
        <v>30</v>
      </c>
    </row>
    <row r="2055" spans="1:18" x14ac:dyDescent="0.25">
      <c r="A2055" s="1">
        <v>44125.354872685188</v>
      </c>
      <c r="B2055" s="1">
        <f t="shared" si="32"/>
        <v>44125.354872685188</v>
      </c>
      <c r="C2055">
        <v>82041</v>
      </c>
      <c r="D2055" t="s">
        <v>17</v>
      </c>
      <c r="E2055" t="s">
        <v>18</v>
      </c>
      <c r="F2055">
        <v>7261035342</v>
      </c>
      <c r="G2055" t="s">
        <v>1673</v>
      </c>
      <c r="H2055" t="s">
        <v>100</v>
      </c>
      <c r="I2055">
        <v>205</v>
      </c>
      <c r="J2055">
        <v>89301608</v>
      </c>
      <c r="K2055">
        <v>89301</v>
      </c>
      <c r="L2055">
        <v>3</v>
      </c>
      <c r="M2055" t="s">
        <v>170</v>
      </c>
      <c r="N2055" t="s">
        <v>156</v>
      </c>
      <c r="O2055">
        <v>78313</v>
      </c>
      <c r="P2055">
        <v>1</v>
      </c>
      <c r="Q2055" t="s">
        <v>23</v>
      </c>
      <c r="R2055" t="s">
        <v>30</v>
      </c>
    </row>
    <row r="2056" spans="1:18" x14ac:dyDescent="0.25">
      <c r="A2056" s="1">
        <v>44125.355057870373</v>
      </c>
      <c r="B2056" s="1">
        <f t="shared" ref="B2056:B2119" si="33">IF(ISNONTEXT(A2056),A2056,DATE(LEFT(A2056,4),MID(A2056,6,2),MID(A2056,9,2)))</f>
        <v>44125.355057870373</v>
      </c>
      <c r="C2056">
        <v>82040</v>
      </c>
      <c r="D2056" t="s">
        <v>25</v>
      </c>
      <c r="E2056" t="s">
        <v>18</v>
      </c>
      <c r="F2056">
        <v>7354155336</v>
      </c>
      <c r="G2056" t="s">
        <v>1674</v>
      </c>
      <c r="H2056" t="s">
        <v>344</v>
      </c>
      <c r="I2056">
        <v>205</v>
      </c>
      <c r="J2056">
        <v>89301608</v>
      </c>
      <c r="K2056">
        <v>89301</v>
      </c>
      <c r="L2056">
        <v>3</v>
      </c>
      <c r="M2056" t="s">
        <v>170</v>
      </c>
      <c r="N2056" t="s">
        <v>44</v>
      </c>
      <c r="O2056">
        <v>77200</v>
      </c>
      <c r="P2056">
        <v>1</v>
      </c>
      <c r="Q2056" t="s">
        <v>23</v>
      </c>
      <c r="R2056" t="s">
        <v>30</v>
      </c>
    </row>
    <row r="2057" spans="1:18" x14ac:dyDescent="0.25">
      <c r="A2057" s="1">
        <v>44125.355057870373</v>
      </c>
      <c r="B2057" s="1">
        <f t="shared" si="33"/>
        <v>44125.355057870373</v>
      </c>
      <c r="C2057">
        <v>82041</v>
      </c>
      <c r="D2057" t="s">
        <v>17</v>
      </c>
      <c r="E2057" t="s">
        <v>18</v>
      </c>
      <c r="F2057">
        <v>7354155336</v>
      </c>
      <c r="G2057" t="s">
        <v>1674</v>
      </c>
      <c r="H2057" t="s">
        <v>344</v>
      </c>
      <c r="I2057">
        <v>205</v>
      </c>
      <c r="J2057">
        <v>89301608</v>
      </c>
      <c r="K2057">
        <v>89301</v>
      </c>
      <c r="L2057">
        <v>3</v>
      </c>
      <c r="M2057" t="s">
        <v>170</v>
      </c>
      <c r="N2057" t="s">
        <v>44</v>
      </c>
      <c r="O2057">
        <v>77200</v>
      </c>
      <c r="P2057">
        <v>1</v>
      </c>
      <c r="Q2057" t="s">
        <v>23</v>
      </c>
      <c r="R2057" t="s">
        <v>30</v>
      </c>
    </row>
    <row r="2058" spans="1:18" x14ac:dyDescent="0.25">
      <c r="A2058" s="1">
        <v>44125.355196759258</v>
      </c>
      <c r="B2058" s="1">
        <f t="shared" si="33"/>
        <v>44125.355196759258</v>
      </c>
      <c r="C2058">
        <v>82041</v>
      </c>
      <c r="D2058" t="s">
        <v>17</v>
      </c>
      <c r="E2058" t="s">
        <v>18</v>
      </c>
      <c r="F2058">
        <v>7854175373</v>
      </c>
      <c r="G2058" t="s">
        <v>771</v>
      </c>
      <c r="H2058" t="s">
        <v>347</v>
      </c>
      <c r="I2058">
        <v>205</v>
      </c>
      <c r="J2058">
        <v>89301608</v>
      </c>
      <c r="K2058">
        <v>89301</v>
      </c>
      <c r="L2058">
        <v>3</v>
      </c>
      <c r="M2058" t="s">
        <v>170</v>
      </c>
      <c r="N2058" t="s">
        <v>82</v>
      </c>
      <c r="O2058">
        <v>78316</v>
      </c>
      <c r="P2058">
        <v>1</v>
      </c>
      <c r="Q2058" t="s">
        <v>23</v>
      </c>
      <c r="R2058" t="s">
        <v>30</v>
      </c>
    </row>
    <row r="2059" spans="1:18" x14ac:dyDescent="0.25">
      <c r="A2059" s="1">
        <v>44125.355196759258</v>
      </c>
      <c r="B2059" s="1">
        <f t="shared" si="33"/>
        <v>44125.355196759258</v>
      </c>
      <c r="C2059">
        <v>82040</v>
      </c>
      <c r="D2059" t="s">
        <v>25</v>
      </c>
      <c r="E2059" t="s">
        <v>18</v>
      </c>
      <c r="F2059">
        <v>7854175373</v>
      </c>
      <c r="G2059" t="s">
        <v>771</v>
      </c>
      <c r="H2059" t="s">
        <v>347</v>
      </c>
      <c r="I2059">
        <v>205</v>
      </c>
      <c r="J2059">
        <v>89301608</v>
      </c>
      <c r="K2059">
        <v>89301</v>
      </c>
      <c r="L2059">
        <v>3</v>
      </c>
      <c r="M2059" t="s">
        <v>170</v>
      </c>
      <c r="N2059" t="s">
        <v>82</v>
      </c>
      <c r="O2059">
        <v>78316</v>
      </c>
      <c r="P2059">
        <v>1</v>
      </c>
      <c r="Q2059" t="s">
        <v>23</v>
      </c>
      <c r="R2059" t="s">
        <v>30</v>
      </c>
    </row>
    <row r="2060" spans="1:18" x14ac:dyDescent="0.25">
      <c r="A2060" s="1">
        <v>44125.355347222219</v>
      </c>
      <c r="B2060" s="1">
        <f t="shared" si="33"/>
        <v>44125.355347222219</v>
      </c>
      <c r="C2060">
        <v>82040</v>
      </c>
      <c r="D2060" t="s">
        <v>25</v>
      </c>
      <c r="E2060" t="s">
        <v>18</v>
      </c>
      <c r="F2060">
        <v>7153145318</v>
      </c>
      <c r="G2060" t="s">
        <v>868</v>
      </c>
      <c r="H2060" t="s">
        <v>383</v>
      </c>
      <c r="I2060">
        <v>205</v>
      </c>
      <c r="J2060">
        <v>89301608</v>
      </c>
      <c r="K2060">
        <v>89301</v>
      </c>
      <c r="L2060">
        <v>3</v>
      </c>
      <c r="M2060" t="s">
        <v>170</v>
      </c>
      <c r="N2060" t="s">
        <v>604</v>
      </c>
      <c r="O2060">
        <v>78344</v>
      </c>
      <c r="P2060">
        <v>1</v>
      </c>
      <c r="Q2060" t="s">
        <v>23</v>
      </c>
      <c r="R2060" t="s">
        <v>30</v>
      </c>
    </row>
    <row r="2061" spans="1:18" x14ac:dyDescent="0.25">
      <c r="A2061" s="1">
        <v>44125.355347222219</v>
      </c>
      <c r="B2061" s="1">
        <f t="shared" si="33"/>
        <v>44125.355347222219</v>
      </c>
      <c r="C2061">
        <v>82041</v>
      </c>
      <c r="D2061" t="s">
        <v>17</v>
      </c>
      <c r="E2061" t="s">
        <v>18</v>
      </c>
      <c r="F2061">
        <v>7153145318</v>
      </c>
      <c r="G2061" t="s">
        <v>868</v>
      </c>
      <c r="H2061" t="s">
        <v>383</v>
      </c>
      <c r="I2061">
        <v>205</v>
      </c>
      <c r="J2061">
        <v>89301608</v>
      </c>
      <c r="K2061">
        <v>89301</v>
      </c>
      <c r="L2061">
        <v>3</v>
      </c>
      <c r="M2061" t="s">
        <v>170</v>
      </c>
      <c r="N2061" t="s">
        <v>604</v>
      </c>
      <c r="O2061">
        <v>78344</v>
      </c>
      <c r="P2061">
        <v>1</v>
      </c>
      <c r="Q2061" t="s">
        <v>23</v>
      </c>
      <c r="R2061" t="s">
        <v>30</v>
      </c>
    </row>
    <row r="2062" spans="1:18" x14ac:dyDescent="0.25">
      <c r="A2062" t="s">
        <v>1675</v>
      </c>
      <c r="B2062" s="1">
        <f t="shared" si="33"/>
        <v>44125</v>
      </c>
      <c r="C2062">
        <v>82040</v>
      </c>
      <c r="D2062" t="s">
        <v>25</v>
      </c>
      <c r="E2062" t="s">
        <v>18</v>
      </c>
      <c r="F2062">
        <v>7955074512</v>
      </c>
      <c r="G2062" t="s">
        <v>194</v>
      </c>
      <c r="H2062" t="s">
        <v>1672</v>
      </c>
      <c r="I2062">
        <v>205</v>
      </c>
      <c r="J2062">
        <v>89301608</v>
      </c>
      <c r="K2062">
        <v>89301</v>
      </c>
      <c r="L2062">
        <v>3</v>
      </c>
      <c r="M2062" t="s">
        <v>170</v>
      </c>
      <c r="N2062" t="s">
        <v>136</v>
      </c>
      <c r="O2062">
        <v>79601</v>
      </c>
      <c r="P2062">
        <v>1</v>
      </c>
      <c r="Q2062" t="s">
        <v>23</v>
      </c>
      <c r="R2062" t="s">
        <v>30</v>
      </c>
    </row>
    <row r="2063" spans="1:18" x14ac:dyDescent="0.25">
      <c r="A2063" t="s">
        <v>1675</v>
      </c>
      <c r="B2063" s="1">
        <f t="shared" si="33"/>
        <v>44125</v>
      </c>
      <c r="C2063">
        <v>82041</v>
      </c>
      <c r="D2063" t="s">
        <v>17</v>
      </c>
      <c r="E2063" t="s">
        <v>18</v>
      </c>
      <c r="F2063">
        <v>7955074512</v>
      </c>
      <c r="G2063" t="s">
        <v>194</v>
      </c>
      <c r="H2063" t="s">
        <v>1672</v>
      </c>
      <c r="I2063">
        <v>205</v>
      </c>
      <c r="J2063">
        <v>89301608</v>
      </c>
      <c r="K2063">
        <v>89301</v>
      </c>
      <c r="L2063">
        <v>3</v>
      </c>
      <c r="M2063" t="s">
        <v>170</v>
      </c>
      <c r="N2063" t="s">
        <v>136</v>
      </c>
      <c r="O2063">
        <v>79601</v>
      </c>
      <c r="P2063">
        <v>1</v>
      </c>
      <c r="Q2063" t="s">
        <v>23</v>
      </c>
      <c r="R2063" t="s">
        <v>30</v>
      </c>
    </row>
    <row r="2064" spans="1:18" x14ac:dyDescent="0.25">
      <c r="A2064" t="s">
        <v>1676</v>
      </c>
      <c r="B2064" s="1">
        <f t="shared" si="33"/>
        <v>44125</v>
      </c>
      <c r="C2064">
        <v>82041</v>
      </c>
      <c r="D2064" t="s">
        <v>17</v>
      </c>
      <c r="E2064" t="s">
        <v>18</v>
      </c>
      <c r="F2064">
        <v>9159125723</v>
      </c>
      <c r="G2064" t="s">
        <v>1677</v>
      </c>
      <c r="H2064" t="s">
        <v>272</v>
      </c>
      <c r="I2064">
        <v>205</v>
      </c>
      <c r="J2064">
        <v>89301608</v>
      </c>
      <c r="K2064">
        <v>89301</v>
      </c>
      <c r="L2064">
        <v>3</v>
      </c>
      <c r="M2064" t="s">
        <v>170</v>
      </c>
      <c r="N2064" t="s">
        <v>68</v>
      </c>
      <c r="O2064">
        <v>78322</v>
      </c>
      <c r="P2064">
        <v>1</v>
      </c>
      <c r="Q2064" t="s">
        <v>23</v>
      </c>
      <c r="R2064" t="s">
        <v>30</v>
      </c>
    </row>
    <row r="2065" spans="1:18" x14ac:dyDescent="0.25">
      <c r="A2065" t="s">
        <v>1676</v>
      </c>
      <c r="B2065" s="1">
        <f t="shared" si="33"/>
        <v>44125</v>
      </c>
      <c r="C2065">
        <v>82040</v>
      </c>
      <c r="D2065" t="s">
        <v>25</v>
      </c>
      <c r="E2065" t="s">
        <v>18</v>
      </c>
      <c r="F2065">
        <v>9159125723</v>
      </c>
      <c r="G2065" t="s">
        <v>1677</v>
      </c>
      <c r="H2065" t="s">
        <v>272</v>
      </c>
      <c r="I2065">
        <v>205</v>
      </c>
      <c r="J2065">
        <v>89301608</v>
      </c>
      <c r="K2065">
        <v>89301</v>
      </c>
      <c r="L2065">
        <v>3</v>
      </c>
      <c r="M2065" t="s">
        <v>170</v>
      </c>
      <c r="N2065" t="s">
        <v>68</v>
      </c>
      <c r="O2065">
        <v>78322</v>
      </c>
      <c r="P2065">
        <v>1</v>
      </c>
      <c r="Q2065" t="s">
        <v>23</v>
      </c>
      <c r="R2065" t="s">
        <v>30</v>
      </c>
    </row>
    <row r="2066" spans="1:18" x14ac:dyDescent="0.25">
      <c r="A2066" s="1">
        <v>44125.355775462966</v>
      </c>
      <c r="B2066" s="1">
        <f t="shared" si="33"/>
        <v>44125.355775462966</v>
      </c>
      <c r="C2066">
        <v>82040</v>
      </c>
      <c r="D2066" t="s">
        <v>25</v>
      </c>
      <c r="E2066" t="s">
        <v>18</v>
      </c>
      <c r="F2066">
        <v>8309165304</v>
      </c>
      <c r="G2066" t="s">
        <v>1678</v>
      </c>
      <c r="H2066" t="s">
        <v>418</v>
      </c>
      <c r="I2066">
        <v>111</v>
      </c>
      <c r="J2066">
        <v>89301608</v>
      </c>
      <c r="K2066">
        <v>89301</v>
      </c>
      <c r="L2066">
        <v>3</v>
      </c>
      <c r="M2066" t="s">
        <v>170</v>
      </c>
      <c r="N2066" t="s">
        <v>22</v>
      </c>
      <c r="O2066">
        <v>77900</v>
      </c>
      <c r="P2066">
        <v>1</v>
      </c>
      <c r="Q2066" t="s">
        <v>23</v>
      </c>
      <c r="R2066" t="s">
        <v>30</v>
      </c>
    </row>
    <row r="2067" spans="1:18" x14ac:dyDescent="0.25">
      <c r="A2067" s="1">
        <v>44125.355775462966</v>
      </c>
      <c r="B2067" s="1">
        <f t="shared" si="33"/>
        <v>44125.355775462966</v>
      </c>
      <c r="C2067">
        <v>82041</v>
      </c>
      <c r="D2067" t="s">
        <v>17</v>
      </c>
      <c r="E2067" t="s">
        <v>18</v>
      </c>
      <c r="F2067">
        <v>8309165304</v>
      </c>
      <c r="G2067" t="s">
        <v>1678</v>
      </c>
      <c r="H2067" t="s">
        <v>418</v>
      </c>
      <c r="I2067">
        <v>111</v>
      </c>
      <c r="J2067">
        <v>89301608</v>
      </c>
      <c r="K2067">
        <v>89301</v>
      </c>
      <c r="L2067">
        <v>3</v>
      </c>
      <c r="M2067" t="s">
        <v>170</v>
      </c>
      <c r="N2067" t="s">
        <v>22</v>
      </c>
      <c r="O2067">
        <v>77900</v>
      </c>
      <c r="P2067">
        <v>1</v>
      </c>
      <c r="Q2067" t="s">
        <v>23</v>
      </c>
      <c r="R2067" t="s">
        <v>30</v>
      </c>
    </row>
    <row r="2068" spans="1:18" x14ac:dyDescent="0.25">
      <c r="A2068" s="1">
        <v>44125.355902777781</v>
      </c>
      <c r="B2068" s="1">
        <f t="shared" si="33"/>
        <v>44125.355902777781</v>
      </c>
      <c r="C2068">
        <v>82040</v>
      </c>
      <c r="D2068" t="s">
        <v>25</v>
      </c>
      <c r="E2068" t="s">
        <v>18</v>
      </c>
      <c r="F2068">
        <v>7757205346</v>
      </c>
      <c r="G2068" t="s">
        <v>1679</v>
      </c>
      <c r="H2068" t="s">
        <v>139</v>
      </c>
      <c r="I2068">
        <v>205</v>
      </c>
      <c r="J2068">
        <v>89301608</v>
      </c>
      <c r="K2068">
        <v>89301</v>
      </c>
      <c r="L2068">
        <v>3</v>
      </c>
      <c r="M2068" t="s">
        <v>170</v>
      </c>
      <c r="N2068" t="s">
        <v>924</v>
      </c>
      <c r="O2068">
        <v>78391</v>
      </c>
      <c r="P2068">
        <v>1</v>
      </c>
      <c r="Q2068" t="s">
        <v>23</v>
      </c>
      <c r="R2068" t="s">
        <v>30</v>
      </c>
    </row>
    <row r="2069" spans="1:18" x14ac:dyDescent="0.25">
      <c r="A2069" s="1">
        <v>44125.355902777781</v>
      </c>
      <c r="B2069" s="1">
        <f t="shared" si="33"/>
        <v>44125.355902777781</v>
      </c>
      <c r="C2069">
        <v>82041</v>
      </c>
      <c r="D2069" t="s">
        <v>17</v>
      </c>
      <c r="E2069" t="s">
        <v>18</v>
      </c>
      <c r="F2069">
        <v>7757205346</v>
      </c>
      <c r="G2069" t="s">
        <v>1679</v>
      </c>
      <c r="H2069" t="s">
        <v>139</v>
      </c>
      <c r="I2069">
        <v>205</v>
      </c>
      <c r="J2069">
        <v>89301608</v>
      </c>
      <c r="K2069">
        <v>89301</v>
      </c>
      <c r="L2069">
        <v>3</v>
      </c>
      <c r="M2069" t="s">
        <v>170</v>
      </c>
      <c r="N2069" t="s">
        <v>924</v>
      </c>
      <c r="O2069">
        <v>78391</v>
      </c>
      <c r="P2069">
        <v>1</v>
      </c>
      <c r="Q2069" t="s">
        <v>23</v>
      </c>
      <c r="R2069" t="s">
        <v>30</v>
      </c>
    </row>
    <row r="2070" spans="1:18" x14ac:dyDescent="0.25">
      <c r="A2070" s="1">
        <v>44125.356041666666</v>
      </c>
      <c r="B2070" s="1">
        <f t="shared" si="33"/>
        <v>44125.356041666666</v>
      </c>
      <c r="C2070">
        <v>82040</v>
      </c>
      <c r="D2070" t="s">
        <v>25</v>
      </c>
      <c r="E2070" t="s">
        <v>18</v>
      </c>
      <c r="F2070">
        <v>6754100617</v>
      </c>
      <c r="G2070" t="s">
        <v>1680</v>
      </c>
      <c r="H2070" t="s">
        <v>1681</v>
      </c>
      <c r="I2070">
        <v>205</v>
      </c>
      <c r="J2070">
        <v>89301608</v>
      </c>
      <c r="K2070">
        <v>89301</v>
      </c>
      <c r="L2070">
        <v>3</v>
      </c>
      <c r="M2070" t="s">
        <v>170</v>
      </c>
      <c r="N2070" t="s">
        <v>22</v>
      </c>
      <c r="O2070">
        <v>77900</v>
      </c>
      <c r="P2070">
        <v>1</v>
      </c>
      <c r="Q2070" t="s">
        <v>23</v>
      </c>
      <c r="R2070" t="s">
        <v>30</v>
      </c>
    </row>
    <row r="2071" spans="1:18" x14ac:dyDescent="0.25">
      <c r="A2071" s="1">
        <v>44125.356041666666</v>
      </c>
      <c r="B2071" s="1">
        <f t="shared" si="33"/>
        <v>44125.356041666666</v>
      </c>
      <c r="C2071">
        <v>82041</v>
      </c>
      <c r="D2071" t="s">
        <v>17</v>
      </c>
      <c r="E2071" t="s">
        <v>18</v>
      </c>
      <c r="F2071">
        <v>6754100617</v>
      </c>
      <c r="G2071" t="s">
        <v>1680</v>
      </c>
      <c r="H2071" t="s">
        <v>1681</v>
      </c>
      <c r="I2071">
        <v>205</v>
      </c>
      <c r="J2071">
        <v>89301608</v>
      </c>
      <c r="K2071">
        <v>89301</v>
      </c>
      <c r="L2071">
        <v>3</v>
      </c>
      <c r="M2071" t="s">
        <v>170</v>
      </c>
      <c r="N2071" t="s">
        <v>22</v>
      </c>
      <c r="O2071">
        <v>77900</v>
      </c>
      <c r="P2071">
        <v>1</v>
      </c>
      <c r="Q2071" t="s">
        <v>23</v>
      </c>
      <c r="R2071" t="s">
        <v>30</v>
      </c>
    </row>
    <row r="2072" spans="1:18" x14ac:dyDescent="0.25">
      <c r="A2072" s="1">
        <v>44125.356168981481</v>
      </c>
      <c r="B2072" s="1">
        <f t="shared" si="33"/>
        <v>44125.356168981481</v>
      </c>
      <c r="C2072">
        <v>82041</v>
      </c>
      <c r="D2072" t="s">
        <v>17</v>
      </c>
      <c r="E2072" t="s">
        <v>18</v>
      </c>
      <c r="F2072">
        <v>9951286070</v>
      </c>
      <c r="G2072" t="s">
        <v>369</v>
      </c>
      <c r="H2072" t="s">
        <v>272</v>
      </c>
      <c r="I2072">
        <v>211</v>
      </c>
      <c r="J2072">
        <v>89301608</v>
      </c>
      <c r="K2072">
        <v>89301</v>
      </c>
      <c r="L2072">
        <v>3</v>
      </c>
      <c r="M2072" t="s">
        <v>170</v>
      </c>
      <c r="N2072" t="s">
        <v>116</v>
      </c>
      <c r="O2072">
        <v>75002</v>
      </c>
      <c r="P2072">
        <v>1</v>
      </c>
      <c r="Q2072" t="s">
        <v>23</v>
      </c>
      <c r="R2072" t="s">
        <v>30</v>
      </c>
    </row>
    <row r="2073" spans="1:18" x14ac:dyDescent="0.25">
      <c r="A2073" s="1">
        <v>44125.356168981481</v>
      </c>
      <c r="B2073" s="1">
        <f t="shared" si="33"/>
        <v>44125.356168981481</v>
      </c>
      <c r="C2073">
        <v>82040</v>
      </c>
      <c r="D2073" t="s">
        <v>25</v>
      </c>
      <c r="E2073" t="s">
        <v>18</v>
      </c>
      <c r="F2073">
        <v>9951286070</v>
      </c>
      <c r="G2073" t="s">
        <v>369</v>
      </c>
      <c r="H2073" t="s">
        <v>272</v>
      </c>
      <c r="I2073">
        <v>211</v>
      </c>
      <c r="J2073">
        <v>89301608</v>
      </c>
      <c r="K2073">
        <v>89301</v>
      </c>
      <c r="L2073">
        <v>3</v>
      </c>
      <c r="M2073" t="s">
        <v>170</v>
      </c>
      <c r="N2073" t="s">
        <v>116</v>
      </c>
      <c r="O2073">
        <v>75002</v>
      </c>
      <c r="P2073">
        <v>1</v>
      </c>
      <c r="Q2073" t="s">
        <v>23</v>
      </c>
      <c r="R2073" t="s">
        <v>30</v>
      </c>
    </row>
    <row r="2074" spans="1:18" x14ac:dyDescent="0.25">
      <c r="A2074" s="1">
        <v>44125.35633101852</v>
      </c>
      <c r="B2074" s="1">
        <f t="shared" si="33"/>
        <v>44125.35633101852</v>
      </c>
      <c r="C2074">
        <v>82041</v>
      </c>
      <c r="D2074" t="s">
        <v>17</v>
      </c>
      <c r="E2074" t="s">
        <v>18</v>
      </c>
      <c r="F2074">
        <v>8152255683</v>
      </c>
      <c r="G2074" t="s">
        <v>1682</v>
      </c>
      <c r="H2074" t="s">
        <v>240</v>
      </c>
      <c r="I2074">
        <v>211</v>
      </c>
      <c r="J2074">
        <v>89301608</v>
      </c>
      <c r="K2074">
        <v>89301</v>
      </c>
      <c r="L2074">
        <v>3</v>
      </c>
      <c r="M2074" t="s">
        <v>170</v>
      </c>
      <c r="N2074" t="s">
        <v>1269</v>
      </c>
      <c r="O2074">
        <v>75116</v>
      </c>
      <c r="P2074">
        <v>1</v>
      </c>
      <c r="Q2074" t="s">
        <v>23</v>
      </c>
      <c r="R2074" t="s">
        <v>30</v>
      </c>
    </row>
    <row r="2075" spans="1:18" x14ac:dyDescent="0.25">
      <c r="A2075" s="1">
        <v>44125.35633101852</v>
      </c>
      <c r="B2075" s="1">
        <f t="shared" si="33"/>
        <v>44125.35633101852</v>
      </c>
      <c r="C2075">
        <v>82040</v>
      </c>
      <c r="D2075" t="s">
        <v>25</v>
      </c>
      <c r="E2075" t="s">
        <v>18</v>
      </c>
      <c r="F2075">
        <v>8152255683</v>
      </c>
      <c r="G2075" t="s">
        <v>1682</v>
      </c>
      <c r="H2075" t="s">
        <v>240</v>
      </c>
      <c r="I2075">
        <v>211</v>
      </c>
      <c r="J2075">
        <v>89301608</v>
      </c>
      <c r="K2075">
        <v>89301</v>
      </c>
      <c r="L2075">
        <v>3</v>
      </c>
      <c r="M2075" t="s">
        <v>170</v>
      </c>
      <c r="N2075" t="s">
        <v>1269</v>
      </c>
      <c r="O2075">
        <v>75116</v>
      </c>
      <c r="P2075">
        <v>1</v>
      </c>
      <c r="Q2075" t="s">
        <v>23</v>
      </c>
      <c r="R2075" t="s">
        <v>30</v>
      </c>
    </row>
    <row r="2076" spans="1:18" x14ac:dyDescent="0.25">
      <c r="A2076" s="1">
        <v>44125.356458333335</v>
      </c>
      <c r="B2076" s="1">
        <f t="shared" si="33"/>
        <v>44125.356458333335</v>
      </c>
      <c r="C2076">
        <v>82041</v>
      </c>
      <c r="D2076" t="s">
        <v>17</v>
      </c>
      <c r="E2076" t="s">
        <v>18</v>
      </c>
      <c r="F2076">
        <v>8908285705</v>
      </c>
      <c r="G2076" t="s">
        <v>1683</v>
      </c>
      <c r="H2076" t="s">
        <v>327</v>
      </c>
      <c r="I2076">
        <v>111</v>
      </c>
      <c r="J2076">
        <v>89301608</v>
      </c>
      <c r="K2076">
        <v>89301</v>
      </c>
      <c r="L2076">
        <v>3</v>
      </c>
      <c r="M2076" t="s">
        <v>170</v>
      </c>
      <c r="N2076" t="s">
        <v>1033</v>
      </c>
      <c r="O2076">
        <v>78373</v>
      </c>
      <c r="P2076">
        <v>1</v>
      </c>
      <c r="Q2076" t="s">
        <v>23</v>
      </c>
      <c r="R2076" t="s">
        <v>24</v>
      </c>
    </row>
    <row r="2077" spans="1:18" x14ac:dyDescent="0.25">
      <c r="A2077" s="1">
        <v>44125.356458333335</v>
      </c>
      <c r="B2077" s="1">
        <f t="shared" si="33"/>
        <v>44125.356458333335</v>
      </c>
      <c r="C2077">
        <v>82040</v>
      </c>
      <c r="D2077" t="s">
        <v>25</v>
      </c>
      <c r="E2077" t="s">
        <v>18</v>
      </c>
      <c r="F2077">
        <v>8908285705</v>
      </c>
      <c r="G2077" t="s">
        <v>1683</v>
      </c>
      <c r="H2077" t="s">
        <v>327</v>
      </c>
      <c r="I2077">
        <v>111</v>
      </c>
      <c r="J2077">
        <v>89301608</v>
      </c>
      <c r="K2077">
        <v>89301</v>
      </c>
      <c r="L2077">
        <v>3</v>
      </c>
      <c r="M2077" t="s">
        <v>170</v>
      </c>
      <c r="N2077" t="s">
        <v>1033</v>
      </c>
      <c r="O2077">
        <v>78373</v>
      </c>
      <c r="P2077">
        <v>1</v>
      </c>
      <c r="Q2077" t="s">
        <v>23</v>
      </c>
      <c r="R2077" t="s">
        <v>24</v>
      </c>
    </row>
    <row r="2078" spans="1:18" x14ac:dyDescent="0.25">
      <c r="A2078" s="1">
        <v>44125.356608796297</v>
      </c>
      <c r="B2078" s="1">
        <f t="shared" si="33"/>
        <v>44125.356608796297</v>
      </c>
      <c r="C2078">
        <v>82041</v>
      </c>
      <c r="D2078" t="s">
        <v>17</v>
      </c>
      <c r="E2078" t="s">
        <v>18</v>
      </c>
      <c r="F2078">
        <v>6161120482</v>
      </c>
      <c r="G2078" t="s">
        <v>1684</v>
      </c>
      <c r="H2078" t="s">
        <v>71</v>
      </c>
      <c r="I2078">
        <v>205</v>
      </c>
      <c r="J2078">
        <v>89301608</v>
      </c>
      <c r="K2078">
        <v>89301</v>
      </c>
      <c r="L2078">
        <v>3</v>
      </c>
      <c r="M2078" t="s">
        <v>170</v>
      </c>
      <c r="N2078" t="s">
        <v>254</v>
      </c>
      <c r="O2078">
        <v>79604</v>
      </c>
      <c r="P2078">
        <v>1</v>
      </c>
      <c r="Q2078" t="s">
        <v>23</v>
      </c>
      <c r="R2078" t="s">
        <v>30</v>
      </c>
    </row>
    <row r="2079" spans="1:18" x14ac:dyDescent="0.25">
      <c r="A2079" s="1">
        <v>44125.356608796297</v>
      </c>
      <c r="B2079" s="1">
        <f t="shared" si="33"/>
        <v>44125.356608796297</v>
      </c>
      <c r="C2079">
        <v>82040</v>
      </c>
      <c r="D2079" t="s">
        <v>25</v>
      </c>
      <c r="E2079" t="s">
        <v>18</v>
      </c>
      <c r="F2079">
        <v>6161120482</v>
      </c>
      <c r="G2079" t="s">
        <v>1684</v>
      </c>
      <c r="H2079" t="s">
        <v>71</v>
      </c>
      <c r="I2079">
        <v>205</v>
      </c>
      <c r="J2079">
        <v>89301608</v>
      </c>
      <c r="K2079">
        <v>89301</v>
      </c>
      <c r="L2079">
        <v>3</v>
      </c>
      <c r="M2079" t="s">
        <v>170</v>
      </c>
      <c r="N2079" t="s">
        <v>254</v>
      </c>
      <c r="O2079">
        <v>79604</v>
      </c>
      <c r="P2079">
        <v>1</v>
      </c>
      <c r="Q2079" t="s">
        <v>23</v>
      </c>
      <c r="R2079" t="s">
        <v>30</v>
      </c>
    </row>
    <row r="2080" spans="1:18" x14ac:dyDescent="0.25">
      <c r="A2080" s="1">
        <v>44125.356747685182</v>
      </c>
      <c r="B2080" s="1">
        <f t="shared" si="33"/>
        <v>44125.356747685182</v>
      </c>
      <c r="C2080">
        <v>82041</v>
      </c>
      <c r="D2080" t="s">
        <v>17</v>
      </c>
      <c r="E2080" t="s">
        <v>18</v>
      </c>
      <c r="F2080">
        <v>8760275579</v>
      </c>
      <c r="G2080" t="s">
        <v>1685</v>
      </c>
      <c r="H2080" t="s">
        <v>240</v>
      </c>
      <c r="I2080">
        <v>213</v>
      </c>
      <c r="J2080">
        <v>89301608</v>
      </c>
      <c r="K2080">
        <v>89301</v>
      </c>
      <c r="L2080">
        <v>3</v>
      </c>
      <c r="M2080" t="s">
        <v>170</v>
      </c>
      <c r="N2080" t="s">
        <v>554</v>
      </c>
      <c r="O2080">
        <v>78356</v>
      </c>
      <c r="P2080">
        <v>1</v>
      </c>
      <c r="Q2080" t="s">
        <v>23</v>
      </c>
      <c r="R2080" t="s">
        <v>30</v>
      </c>
    </row>
    <row r="2081" spans="1:18" x14ac:dyDescent="0.25">
      <c r="A2081" s="1">
        <v>44125.356747685182</v>
      </c>
      <c r="B2081" s="1">
        <f t="shared" si="33"/>
        <v>44125.356747685182</v>
      </c>
      <c r="C2081">
        <v>82040</v>
      </c>
      <c r="D2081" t="s">
        <v>25</v>
      </c>
      <c r="E2081" t="s">
        <v>18</v>
      </c>
      <c r="F2081">
        <v>8760275579</v>
      </c>
      <c r="G2081" t="s">
        <v>1685</v>
      </c>
      <c r="H2081" t="s">
        <v>240</v>
      </c>
      <c r="I2081">
        <v>213</v>
      </c>
      <c r="J2081">
        <v>89301608</v>
      </c>
      <c r="K2081">
        <v>89301</v>
      </c>
      <c r="L2081">
        <v>3</v>
      </c>
      <c r="M2081" t="s">
        <v>170</v>
      </c>
      <c r="N2081" t="s">
        <v>554</v>
      </c>
      <c r="O2081">
        <v>78356</v>
      </c>
      <c r="P2081">
        <v>1</v>
      </c>
      <c r="Q2081" t="s">
        <v>23</v>
      </c>
      <c r="R2081" t="s">
        <v>30</v>
      </c>
    </row>
    <row r="2082" spans="1:18" x14ac:dyDescent="0.25">
      <c r="A2082" s="1">
        <v>44125.356886574074</v>
      </c>
      <c r="B2082" s="1">
        <f t="shared" si="33"/>
        <v>44125.356886574074</v>
      </c>
      <c r="C2082">
        <v>82041</v>
      </c>
      <c r="D2082" t="s">
        <v>17</v>
      </c>
      <c r="E2082" t="s">
        <v>18</v>
      </c>
      <c r="F2082">
        <v>9155103947</v>
      </c>
      <c r="G2082" t="s">
        <v>1686</v>
      </c>
      <c r="H2082" t="s">
        <v>1687</v>
      </c>
      <c r="I2082">
        <v>111</v>
      </c>
      <c r="J2082">
        <v>89301608</v>
      </c>
      <c r="K2082">
        <v>89301</v>
      </c>
      <c r="L2082">
        <v>3</v>
      </c>
      <c r="M2082" t="s">
        <v>170</v>
      </c>
      <c r="N2082" t="s">
        <v>1688</v>
      </c>
      <c r="O2082">
        <v>56002</v>
      </c>
      <c r="P2082">
        <v>1</v>
      </c>
      <c r="Q2082" t="s">
        <v>23</v>
      </c>
      <c r="R2082" t="s">
        <v>30</v>
      </c>
    </row>
    <row r="2083" spans="1:18" x14ac:dyDescent="0.25">
      <c r="A2083" s="1">
        <v>44125.356886574074</v>
      </c>
      <c r="B2083" s="1">
        <f t="shared" si="33"/>
        <v>44125.356886574074</v>
      </c>
      <c r="C2083">
        <v>82040</v>
      </c>
      <c r="D2083" t="s">
        <v>25</v>
      </c>
      <c r="E2083" t="s">
        <v>18</v>
      </c>
      <c r="F2083">
        <v>9155103947</v>
      </c>
      <c r="G2083" t="s">
        <v>1686</v>
      </c>
      <c r="H2083" t="s">
        <v>1687</v>
      </c>
      <c r="I2083">
        <v>111</v>
      </c>
      <c r="J2083">
        <v>89301608</v>
      </c>
      <c r="K2083">
        <v>89301</v>
      </c>
      <c r="L2083">
        <v>3</v>
      </c>
      <c r="M2083" t="s">
        <v>170</v>
      </c>
      <c r="N2083" t="s">
        <v>1688</v>
      </c>
      <c r="O2083">
        <v>56002</v>
      </c>
      <c r="P2083">
        <v>1</v>
      </c>
      <c r="Q2083" t="s">
        <v>23</v>
      </c>
      <c r="R2083" t="s">
        <v>30</v>
      </c>
    </row>
    <row r="2084" spans="1:18" x14ac:dyDescent="0.25">
      <c r="A2084" s="1">
        <v>44125.357083333336</v>
      </c>
      <c r="B2084" s="1">
        <f t="shared" si="33"/>
        <v>44125.357083333336</v>
      </c>
      <c r="C2084">
        <v>82041</v>
      </c>
      <c r="D2084" t="s">
        <v>17</v>
      </c>
      <c r="E2084" t="s">
        <v>18</v>
      </c>
      <c r="F2084">
        <v>7155049902</v>
      </c>
      <c r="G2084" t="s">
        <v>876</v>
      </c>
      <c r="H2084" t="s">
        <v>1689</v>
      </c>
      <c r="I2084">
        <v>211</v>
      </c>
      <c r="J2084">
        <v>89301608</v>
      </c>
      <c r="K2084">
        <v>89301</v>
      </c>
      <c r="L2084">
        <v>3</v>
      </c>
      <c r="M2084" t="s">
        <v>170</v>
      </c>
      <c r="N2084" t="s">
        <v>22</v>
      </c>
      <c r="O2084">
        <v>77900</v>
      </c>
      <c r="P2084">
        <v>1</v>
      </c>
      <c r="Q2084" t="s">
        <v>23</v>
      </c>
      <c r="R2084" t="s">
        <v>30</v>
      </c>
    </row>
    <row r="2085" spans="1:18" x14ac:dyDescent="0.25">
      <c r="A2085" s="1">
        <v>44125.357083333336</v>
      </c>
      <c r="B2085" s="1">
        <f t="shared" si="33"/>
        <v>44125.357083333336</v>
      </c>
      <c r="C2085">
        <v>82040</v>
      </c>
      <c r="D2085" t="s">
        <v>25</v>
      </c>
      <c r="E2085" t="s">
        <v>18</v>
      </c>
      <c r="F2085">
        <v>7155049902</v>
      </c>
      <c r="G2085" t="s">
        <v>876</v>
      </c>
      <c r="H2085" t="s">
        <v>1689</v>
      </c>
      <c r="I2085">
        <v>211</v>
      </c>
      <c r="J2085">
        <v>89301608</v>
      </c>
      <c r="K2085">
        <v>89301</v>
      </c>
      <c r="L2085">
        <v>3</v>
      </c>
      <c r="M2085" t="s">
        <v>170</v>
      </c>
      <c r="N2085" t="s">
        <v>22</v>
      </c>
      <c r="O2085">
        <v>77900</v>
      </c>
      <c r="P2085">
        <v>1</v>
      </c>
      <c r="Q2085" t="s">
        <v>23</v>
      </c>
      <c r="R2085" t="s">
        <v>30</v>
      </c>
    </row>
    <row r="2086" spans="1:18" x14ac:dyDescent="0.25">
      <c r="A2086" s="1">
        <v>44125.35728009259</v>
      </c>
      <c r="B2086" s="1">
        <f t="shared" si="33"/>
        <v>44125.35728009259</v>
      </c>
      <c r="C2086">
        <v>82040</v>
      </c>
      <c r="D2086" t="s">
        <v>25</v>
      </c>
      <c r="E2086" t="s">
        <v>18</v>
      </c>
      <c r="F2086">
        <v>7557155309</v>
      </c>
      <c r="G2086" t="s">
        <v>830</v>
      </c>
      <c r="H2086" t="s">
        <v>366</v>
      </c>
      <c r="I2086">
        <v>205</v>
      </c>
      <c r="J2086">
        <v>89301608</v>
      </c>
      <c r="K2086">
        <v>89301</v>
      </c>
      <c r="L2086">
        <v>3</v>
      </c>
      <c r="M2086" t="s">
        <v>170</v>
      </c>
      <c r="N2086" t="s">
        <v>554</v>
      </c>
      <c r="O2086">
        <v>78356</v>
      </c>
      <c r="P2086">
        <v>1</v>
      </c>
      <c r="Q2086" t="s">
        <v>23</v>
      </c>
      <c r="R2086" t="s">
        <v>30</v>
      </c>
    </row>
    <row r="2087" spans="1:18" x14ac:dyDescent="0.25">
      <c r="A2087" s="1">
        <v>44125.35728009259</v>
      </c>
      <c r="B2087" s="1">
        <f t="shared" si="33"/>
        <v>44125.35728009259</v>
      </c>
      <c r="C2087">
        <v>82041</v>
      </c>
      <c r="D2087" t="s">
        <v>17</v>
      </c>
      <c r="E2087" t="s">
        <v>18</v>
      </c>
      <c r="F2087">
        <v>7557155309</v>
      </c>
      <c r="G2087" t="s">
        <v>830</v>
      </c>
      <c r="H2087" t="s">
        <v>366</v>
      </c>
      <c r="I2087">
        <v>205</v>
      </c>
      <c r="J2087">
        <v>89301608</v>
      </c>
      <c r="K2087">
        <v>89301</v>
      </c>
      <c r="L2087">
        <v>3</v>
      </c>
      <c r="M2087" t="s">
        <v>170</v>
      </c>
      <c r="N2087" t="s">
        <v>554</v>
      </c>
      <c r="O2087">
        <v>78356</v>
      </c>
      <c r="P2087">
        <v>1</v>
      </c>
      <c r="Q2087" t="s">
        <v>23</v>
      </c>
      <c r="R2087" t="s">
        <v>30</v>
      </c>
    </row>
    <row r="2088" spans="1:18" x14ac:dyDescent="0.25">
      <c r="A2088" s="1">
        <v>44125.357442129629</v>
      </c>
      <c r="B2088" s="1">
        <f t="shared" si="33"/>
        <v>44125.357442129629</v>
      </c>
      <c r="C2088">
        <v>82041</v>
      </c>
      <c r="D2088" t="s">
        <v>17</v>
      </c>
      <c r="E2088" t="s">
        <v>18</v>
      </c>
      <c r="F2088">
        <v>6954055625</v>
      </c>
      <c r="G2088" t="s">
        <v>1179</v>
      </c>
      <c r="H2088" t="s">
        <v>266</v>
      </c>
      <c r="I2088">
        <v>205</v>
      </c>
      <c r="J2088">
        <v>89301608</v>
      </c>
      <c r="K2088">
        <v>89301</v>
      </c>
      <c r="L2088">
        <v>3</v>
      </c>
      <c r="M2088" t="s">
        <v>170</v>
      </c>
      <c r="N2088" t="s">
        <v>185</v>
      </c>
      <c r="O2088">
        <v>75103</v>
      </c>
      <c r="P2088">
        <v>1</v>
      </c>
      <c r="Q2088" t="s">
        <v>23</v>
      </c>
      <c r="R2088" t="s">
        <v>30</v>
      </c>
    </row>
    <row r="2089" spans="1:18" x14ac:dyDescent="0.25">
      <c r="A2089" s="1">
        <v>44125.357442129629</v>
      </c>
      <c r="B2089" s="1">
        <f t="shared" si="33"/>
        <v>44125.357442129629</v>
      </c>
      <c r="C2089">
        <v>82040</v>
      </c>
      <c r="D2089" t="s">
        <v>25</v>
      </c>
      <c r="E2089" t="s">
        <v>18</v>
      </c>
      <c r="F2089">
        <v>6954055625</v>
      </c>
      <c r="G2089" t="s">
        <v>1179</v>
      </c>
      <c r="H2089" t="s">
        <v>266</v>
      </c>
      <c r="I2089">
        <v>205</v>
      </c>
      <c r="J2089">
        <v>89301608</v>
      </c>
      <c r="K2089">
        <v>89301</v>
      </c>
      <c r="L2089">
        <v>3</v>
      </c>
      <c r="M2089" t="s">
        <v>170</v>
      </c>
      <c r="N2089" t="s">
        <v>185</v>
      </c>
      <c r="O2089">
        <v>75103</v>
      </c>
      <c r="P2089">
        <v>1</v>
      </c>
      <c r="Q2089" t="s">
        <v>23</v>
      </c>
      <c r="R2089" t="s">
        <v>30</v>
      </c>
    </row>
    <row r="2090" spans="1:18" x14ac:dyDescent="0.25">
      <c r="A2090" s="1">
        <v>44125.358553240738</v>
      </c>
      <c r="B2090" s="1">
        <f t="shared" si="33"/>
        <v>44125.358553240738</v>
      </c>
      <c r="C2090">
        <v>82041</v>
      </c>
      <c r="D2090" t="s">
        <v>17</v>
      </c>
      <c r="E2090" t="s">
        <v>18</v>
      </c>
      <c r="F2090">
        <v>7555205317</v>
      </c>
      <c r="G2090" t="s">
        <v>1261</v>
      </c>
      <c r="H2090" t="s">
        <v>172</v>
      </c>
      <c r="I2090">
        <v>205</v>
      </c>
      <c r="J2090">
        <v>89301608</v>
      </c>
      <c r="K2090">
        <v>89301</v>
      </c>
      <c r="L2090">
        <v>3</v>
      </c>
      <c r="M2090" t="s">
        <v>170</v>
      </c>
      <c r="N2090" t="s">
        <v>22</v>
      </c>
      <c r="O2090">
        <v>77900</v>
      </c>
      <c r="P2090">
        <v>1</v>
      </c>
      <c r="Q2090" t="s">
        <v>23</v>
      </c>
      <c r="R2090" t="s">
        <v>30</v>
      </c>
    </row>
    <row r="2091" spans="1:18" x14ac:dyDescent="0.25">
      <c r="A2091" s="1">
        <v>44125.358553240738</v>
      </c>
      <c r="B2091" s="1">
        <f t="shared" si="33"/>
        <v>44125.358553240738</v>
      </c>
      <c r="C2091">
        <v>82040</v>
      </c>
      <c r="D2091" t="s">
        <v>25</v>
      </c>
      <c r="E2091" t="s">
        <v>18</v>
      </c>
      <c r="F2091">
        <v>7555205317</v>
      </c>
      <c r="G2091" t="s">
        <v>1261</v>
      </c>
      <c r="H2091" t="s">
        <v>172</v>
      </c>
      <c r="I2091">
        <v>205</v>
      </c>
      <c r="J2091">
        <v>89301608</v>
      </c>
      <c r="K2091">
        <v>89301</v>
      </c>
      <c r="L2091">
        <v>3</v>
      </c>
      <c r="M2091" t="s">
        <v>170</v>
      </c>
      <c r="N2091" t="s">
        <v>22</v>
      </c>
      <c r="O2091">
        <v>77900</v>
      </c>
      <c r="P2091">
        <v>1</v>
      </c>
      <c r="Q2091" t="s">
        <v>23</v>
      </c>
      <c r="R2091" t="s">
        <v>30</v>
      </c>
    </row>
    <row r="2092" spans="1:18" x14ac:dyDescent="0.25">
      <c r="A2092" s="1">
        <v>44125.358726851853</v>
      </c>
      <c r="B2092" s="1">
        <f t="shared" si="33"/>
        <v>44125.358726851853</v>
      </c>
      <c r="C2092">
        <v>82041</v>
      </c>
      <c r="D2092" t="s">
        <v>17</v>
      </c>
      <c r="E2092" t="s">
        <v>18</v>
      </c>
      <c r="F2092">
        <v>8157085783</v>
      </c>
      <c r="G2092" t="s">
        <v>1690</v>
      </c>
      <c r="H2092" t="s">
        <v>361</v>
      </c>
      <c r="I2092">
        <v>205</v>
      </c>
      <c r="J2092">
        <v>89301608</v>
      </c>
      <c r="K2092">
        <v>89301</v>
      </c>
      <c r="L2092">
        <v>3</v>
      </c>
      <c r="M2092" t="s">
        <v>170</v>
      </c>
      <c r="N2092" t="s">
        <v>47</v>
      </c>
      <c r="O2092">
        <v>78973</v>
      </c>
      <c r="P2092">
        <v>1</v>
      </c>
      <c r="Q2092" t="s">
        <v>23</v>
      </c>
      <c r="R2092" t="s">
        <v>30</v>
      </c>
    </row>
    <row r="2093" spans="1:18" x14ac:dyDescent="0.25">
      <c r="A2093" s="1">
        <v>44125.358726851853</v>
      </c>
      <c r="B2093" s="1">
        <f t="shared" si="33"/>
        <v>44125.358726851853</v>
      </c>
      <c r="C2093">
        <v>82040</v>
      </c>
      <c r="D2093" t="s">
        <v>25</v>
      </c>
      <c r="E2093" t="s">
        <v>18</v>
      </c>
      <c r="F2093">
        <v>8157085783</v>
      </c>
      <c r="G2093" t="s">
        <v>1690</v>
      </c>
      <c r="H2093" t="s">
        <v>361</v>
      </c>
      <c r="I2093">
        <v>205</v>
      </c>
      <c r="J2093">
        <v>89301608</v>
      </c>
      <c r="K2093">
        <v>89301</v>
      </c>
      <c r="L2093">
        <v>3</v>
      </c>
      <c r="M2093" t="s">
        <v>170</v>
      </c>
      <c r="N2093" t="s">
        <v>47</v>
      </c>
      <c r="O2093">
        <v>78973</v>
      </c>
      <c r="P2093">
        <v>1</v>
      </c>
      <c r="Q2093" t="s">
        <v>23</v>
      </c>
      <c r="R2093" t="s">
        <v>30</v>
      </c>
    </row>
    <row r="2094" spans="1:18" x14ac:dyDescent="0.25">
      <c r="A2094" s="1">
        <v>44125.358877314815</v>
      </c>
      <c r="B2094" s="1">
        <f t="shared" si="33"/>
        <v>44125.358877314815</v>
      </c>
      <c r="C2094">
        <v>82041</v>
      </c>
      <c r="D2094" t="s">
        <v>17</v>
      </c>
      <c r="E2094" t="s">
        <v>18</v>
      </c>
      <c r="F2094">
        <v>9812025718</v>
      </c>
      <c r="G2094" t="s">
        <v>1691</v>
      </c>
      <c r="H2094" t="s">
        <v>840</v>
      </c>
      <c r="I2094">
        <v>201</v>
      </c>
      <c r="J2094">
        <v>89301608</v>
      </c>
      <c r="K2094">
        <v>89301</v>
      </c>
      <c r="L2094">
        <v>3</v>
      </c>
      <c r="M2094" t="s">
        <v>170</v>
      </c>
      <c r="N2094" t="s">
        <v>22</v>
      </c>
      <c r="O2094">
        <v>77900</v>
      </c>
      <c r="P2094">
        <v>1</v>
      </c>
      <c r="Q2094" t="s">
        <v>23</v>
      </c>
      <c r="R2094" t="s">
        <v>30</v>
      </c>
    </row>
    <row r="2095" spans="1:18" x14ac:dyDescent="0.25">
      <c r="A2095" s="1">
        <v>44125.358877314815</v>
      </c>
      <c r="B2095" s="1">
        <f t="shared" si="33"/>
        <v>44125.358877314815</v>
      </c>
      <c r="C2095">
        <v>82040</v>
      </c>
      <c r="D2095" t="s">
        <v>25</v>
      </c>
      <c r="E2095" t="s">
        <v>18</v>
      </c>
      <c r="F2095">
        <v>9812025718</v>
      </c>
      <c r="G2095" t="s">
        <v>1691</v>
      </c>
      <c r="H2095" t="s">
        <v>840</v>
      </c>
      <c r="I2095">
        <v>201</v>
      </c>
      <c r="J2095">
        <v>89301608</v>
      </c>
      <c r="K2095">
        <v>89301</v>
      </c>
      <c r="L2095">
        <v>3</v>
      </c>
      <c r="M2095" t="s">
        <v>170</v>
      </c>
      <c r="N2095" t="s">
        <v>22</v>
      </c>
      <c r="O2095">
        <v>77900</v>
      </c>
      <c r="P2095">
        <v>1</v>
      </c>
      <c r="Q2095" t="s">
        <v>23</v>
      </c>
      <c r="R2095" t="s">
        <v>30</v>
      </c>
    </row>
    <row r="2096" spans="1:18" x14ac:dyDescent="0.25">
      <c r="A2096" s="1">
        <v>44125.359074074076</v>
      </c>
      <c r="B2096" s="1">
        <f t="shared" si="33"/>
        <v>44125.359074074076</v>
      </c>
      <c r="C2096">
        <v>82040</v>
      </c>
      <c r="D2096" t="s">
        <v>25</v>
      </c>
      <c r="E2096" t="s">
        <v>18</v>
      </c>
      <c r="F2096">
        <v>7559285316</v>
      </c>
      <c r="G2096" t="s">
        <v>1692</v>
      </c>
      <c r="H2096" t="s">
        <v>310</v>
      </c>
      <c r="I2096">
        <v>201</v>
      </c>
      <c r="J2096">
        <v>89301608</v>
      </c>
      <c r="K2096">
        <v>89301</v>
      </c>
      <c r="L2096">
        <v>3</v>
      </c>
      <c r="M2096" t="s">
        <v>170</v>
      </c>
      <c r="N2096" t="s">
        <v>1495</v>
      </c>
      <c r="O2096">
        <v>78306</v>
      </c>
      <c r="P2096">
        <v>1</v>
      </c>
      <c r="Q2096" t="s">
        <v>23</v>
      </c>
      <c r="R2096" t="s">
        <v>30</v>
      </c>
    </row>
    <row r="2097" spans="1:18" x14ac:dyDescent="0.25">
      <c r="A2097" s="1">
        <v>44125.359074074076</v>
      </c>
      <c r="B2097" s="1">
        <f t="shared" si="33"/>
        <v>44125.359074074076</v>
      </c>
      <c r="C2097">
        <v>82041</v>
      </c>
      <c r="D2097" t="s">
        <v>17</v>
      </c>
      <c r="E2097" t="s">
        <v>18</v>
      </c>
      <c r="F2097">
        <v>7559285316</v>
      </c>
      <c r="G2097" t="s">
        <v>1692</v>
      </c>
      <c r="H2097" t="s">
        <v>310</v>
      </c>
      <c r="I2097">
        <v>201</v>
      </c>
      <c r="J2097">
        <v>89301608</v>
      </c>
      <c r="K2097">
        <v>89301</v>
      </c>
      <c r="L2097">
        <v>3</v>
      </c>
      <c r="M2097" t="s">
        <v>170</v>
      </c>
      <c r="N2097" t="s">
        <v>1495</v>
      </c>
      <c r="O2097">
        <v>78306</v>
      </c>
      <c r="P2097">
        <v>1</v>
      </c>
      <c r="Q2097" t="s">
        <v>23</v>
      </c>
      <c r="R2097" t="s">
        <v>30</v>
      </c>
    </row>
    <row r="2098" spans="1:18" x14ac:dyDescent="0.25">
      <c r="A2098" s="1">
        <v>44125.359305555554</v>
      </c>
      <c r="B2098" s="1">
        <f t="shared" si="33"/>
        <v>44125.359305555554</v>
      </c>
      <c r="C2098">
        <v>82040</v>
      </c>
      <c r="D2098" t="s">
        <v>25</v>
      </c>
      <c r="E2098" t="s">
        <v>18</v>
      </c>
      <c r="F2098">
        <v>6960225305</v>
      </c>
      <c r="G2098" t="s">
        <v>1693</v>
      </c>
      <c r="H2098" t="s">
        <v>39</v>
      </c>
      <c r="I2098">
        <v>205</v>
      </c>
      <c r="J2098">
        <v>89301608</v>
      </c>
      <c r="K2098">
        <v>89301</v>
      </c>
      <c r="L2098">
        <v>3</v>
      </c>
      <c r="M2098" t="s">
        <v>170</v>
      </c>
      <c r="N2098" t="s">
        <v>22</v>
      </c>
      <c r="O2098">
        <v>77900</v>
      </c>
      <c r="P2098">
        <v>1</v>
      </c>
      <c r="Q2098" t="s">
        <v>23</v>
      </c>
      <c r="R2098" t="s">
        <v>24</v>
      </c>
    </row>
    <row r="2099" spans="1:18" x14ac:dyDescent="0.25">
      <c r="A2099" s="1">
        <v>44125.359305555554</v>
      </c>
      <c r="B2099" s="1">
        <f t="shared" si="33"/>
        <v>44125.359305555554</v>
      </c>
      <c r="C2099">
        <v>82041</v>
      </c>
      <c r="D2099" t="s">
        <v>17</v>
      </c>
      <c r="E2099" t="s">
        <v>18</v>
      </c>
      <c r="F2099">
        <v>6960225305</v>
      </c>
      <c r="G2099" t="s">
        <v>1693</v>
      </c>
      <c r="H2099" t="s">
        <v>39</v>
      </c>
      <c r="I2099">
        <v>205</v>
      </c>
      <c r="J2099">
        <v>89301608</v>
      </c>
      <c r="K2099">
        <v>89301</v>
      </c>
      <c r="L2099">
        <v>3</v>
      </c>
      <c r="M2099" t="s">
        <v>170</v>
      </c>
      <c r="N2099" t="s">
        <v>22</v>
      </c>
      <c r="O2099">
        <v>77900</v>
      </c>
      <c r="P2099">
        <v>1</v>
      </c>
      <c r="Q2099" t="s">
        <v>23</v>
      </c>
      <c r="R2099" t="s">
        <v>24</v>
      </c>
    </row>
    <row r="2100" spans="1:18" x14ac:dyDescent="0.25">
      <c r="A2100" s="1">
        <v>44125.359490740739</v>
      </c>
      <c r="B2100" s="1">
        <f t="shared" si="33"/>
        <v>44125.359490740739</v>
      </c>
      <c r="C2100">
        <v>82041</v>
      </c>
      <c r="D2100" t="s">
        <v>17</v>
      </c>
      <c r="E2100" t="s">
        <v>18</v>
      </c>
      <c r="F2100">
        <v>7558225356</v>
      </c>
      <c r="G2100" t="s">
        <v>169</v>
      </c>
      <c r="H2100" t="s">
        <v>288</v>
      </c>
      <c r="I2100">
        <v>205</v>
      </c>
      <c r="J2100">
        <v>89301608</v>
      </c>
      <c r="K2100">
        <v>89301</v>
      </c>
      <c r="L2100">
        <v>3</v>
      </c>
      <c r="M2100" t="s">
        <v>170</v>
      </c>
      <c r="N2100" t="s">
        <v>22</v>
      </c>
      <c r="O2100">
        <v>77900</v>
      </c>
      <c r="P2100">
        <v>1</v>
      </c>
      <c r="Q2100" t="s">
        <v>23</v>
      </c>
      <c r="R2100" t="s">
        <v>30</v>
      </c>
    </row>
    <row r="2101" spans="1:18" x14ac:dyDescent="0.25">
      <c r="A2101" s="1">
        <v>44125.359490740739</v>
      </c>
      <c r="B2101" s="1">
        <f t="shared" si="33"/>
        <v>44125.359490740739</v>
      </c>
      <c r="C2101">
        <v>82040</v>
      </c>
      <c r="D2101" t="s">
        <v>25</v>
      </c>
      <c r="E2101" t="s">
        <v>18</v>
      </c>
      <c r="F2101">
        <v>7558225356</v>
      </c>
      <c r="G2101" t="s">
        <v>169</v>
      </c>
      <c r="H2101" t="s">
        <v>288</v>
      </c>
      <c r="I2101">
        <v>205</v>
      </c>
      <c r="J2101">
        <v>89301608</v>
      </c>
      <c r="K2101">
        <v>89301</v>
      </c>
      <c r="L2101">
        <v>3</v>
      </c>
      <c r="M2101" t="s">
        <v>170</v>
      </c>
      <c r="N2101" t="s">
        <v>22</v>
      </c>
      <c r="O2101">
        <v>77900</v>
      </c>
      <c r="P2101">
        <v>1</v>
      </c>
      <c r="Q2101" t="s">
        <v>23</v>
      </c>
      <c r="R2101" t="s">
        <v>30</v>
      </c>
    </row>
    <row r="2102" spans="1:18" x14ac:dyDescent="0.25">
      <c r="A2102" s="1">
        <v>44125.359629629631</v>
      </c>
      <c r="B2102" s="1">
        <f t="shared" si="33"/>
        <v>44125.359629629631</v>
      </c>
      <c r="C2102">
        <v>82041</v>
      </c>
      <c r="D2102" t="s">
        <v>17</v>
      </c>
      <c r="E2102" t="s">
        <v>18</v>
      </c>
      <c r="F2102">
        <v>8051145333</v>
      </c>
      <c r="G2102" t="s">
        <v>1694</v>
      </c>
      <c r="H2102" t="s">
        <v>361</v>
      </c>
      <c r="I2102">
        <v>205</v>
      </c>
      <c r="J2102">
        <v>89301608</v>
      </c>
      <c r="K2102">
        <v>89301</v>
      </c>
      <c r="L2102">
        <v>3</v>
      </c>
      <c r="M2102" t="s">
        <v>170</v>
      </c>
      <c r="N2102" t="s">
        <v>345</v>
      </c>
      <c r="O2102">
        <v>78375</v>
      </c>
      <c r="P2102">
        <v>1</v>
      </c>
      <c r="Q2102" t="s">
        <v>23</v>
      </c>
      <c r="R2102" t="s">
        <v>30</v>
      </c>
    </row>
    <row r="2103" spans="1:18" x14ac:dyDescent="0.25">
      <c r="A2103" s="1">
        <v>44125.359629629631</v>
      </c>
      <c r="B2103" s="1">
        <f t="shared" si="33"/>
        <v>44125.359629629631</v>
      </c>
      <c r="C2103">
        <v>82040</v>
      </c>
      <c r="D2103" t="s">
        <v>25</v>
      </c>
      <c r="E2103" t="s">
        <v>18</v>
      </c>
      <c r="F2103">
        <v>8051145333</v>
      </c>
      <c r="G2103" t="s">
        <v>1694</v>
      </c>
      <c r="H2103" t="s">
        <v>361</v>
      </c>
      <c r="I2103">
        <v>205</v>
      </c>
      <c r="J2103">
        <v>89301608</v>
      </c>
      <c r="K2103">
        <v>89301</v>
      </c>
      <c r="L2103">
        <v>3</v>
      </c>
      <c r="M2103" t="s">
        <v>170</v>
      </c>
      <c r="N2103" t="s">
        <v>345</v>
      </c>
      <c r="O2103">
        <v>78375</v>
      </c>
      <c r="P2103">
        <v>1</v>
      </c>
      <c r="Q2103" t="s">
        <v>23</v>
      </c>
      <c r="R2103" t="s">
        <v>30</v>
      </c>
    </row>
    <row r="2104" spans="1:18" x14ac:dyDescent="0.25">
      <c r="A2104" t="s">
        <v>1695</v>
      </c>
      <c r="B2104" s="1">
        <f t="shared" si="33"/>
        <v>44125</v>
      </c>
      <c r="C2104">
        <v>82041</v>
      </c>
      <c r="D2104" t="s">
        <v>17</v>
      </c>
      <c r="E2104" t="s">
        <v>18</v>
      </c>
      <c r="F2104">
        <v>7058205319</v>
      </c>
      <c r="G2104" t="s">
        <v>1696</v>
      </c>
      <c r="H2104" t="s">
        <v>497</v>
      </c>
      <c r="I2104">
        <v>205</v>
      </c>
      <c r="J2104">
        <v>89301608</v>
      </c>
      <c r="K2104">
        <v>89301</v>
      </c>
      <c r="L2104">
        <v>3</v>
      </c>
      <c r="M2104" t="s">
        <v>170</v>
      </c>
      <c r="N2104" t="s">
        <v>1068</v>
      </c>
      <c r="O2104">
        <v>78347</v>
      </c>
      <c r="P2104">
        <v>1</v>
      </c>
      <c r="Q2104" t="s">
        <v>23</v>
      </c>
      <c r="R2104" t="s">
        <v>30</v>
      </c>
    </row>
    <row r="2105" spans="1:18" x14ac:dyDescent="0.25">
      <c r="A2105" t="s">
        <v>1695</v>
      </c>
      <c r="B2105" s="1">
        <f t="shared" si="33"/>
        <v>44125</v>
      </c>
      <c r="C2105">
        <v>82040</v>
      </c>
      <c r="D2105" t="s">
        <v>25</v>
      </c>
      <c r="E2105" t="s">
        <v>18</v>
      </c>
      <c r="F2105">
        <v>7058205319</v>
      </c>
      <c r="G2105" t="s">
        <v>1696</v>
      </c>
      <c r="H2105" t="s">
        <v>497</v>
      </c>
      <c r="I2105">
        <v>205</v>
      </c>
      <c r="J2105">
        <v>89301608</v>
      </c>
      <c r="K2105">
        <v>89301</v>
      </c>
      <c r="L2105">
        <v>3</v>
      </c>
      <c r="M2105" t="s">
        <v>170</v>
      </c>
      <c r="N2105" t="s">
        <v>1068</v>
      </c>
      <c r="O2105">
        <v>78347</v>
      </c>
      <c r="P2105">
        <v>1</v>
      </c>
      <c r="Q2105" t="s">
        <v>23</v>
      </c>
      <c r="R2105" t="s">
        <v>30</v>
      </c>
    </row>
    <row r="2106" spans="1:18" x14ac:dyDescent="0.25">
      <c r="A2106" s="1">
        <v>44125.360763888886</v>
      </c>
      <c r="B2106" s="1">
        <f t="shared" si="33"/>
        <v>44125.360763888886</v>
      </c>
      <c r="C2106">
        <v>82041</v>
      </c>
      <c r="D2106" t="s">
        <v>17</v>
      </c>
      <c r="E2106" t="s">
        <v>18</v>
      </c>
      <c r="F2106">
        <v>8255285313</v>
      </c>
      <c r="G2106" t="s">
        <v>1697</v>
      </c>
      <c r="H2106" t="s">
        <v>344</v>
      </c>
      <c r="I2106">
        <v>201</v>
      </c>
      <c r="J2106">
        <v>89301608</v>
      </c>
      <c r="K2106">
        <v>89301</v>
      </c>
      <c r="L2106">
        <v>3</v>
      </c>
      <c r="M2106" t="s">
        <v>170</v>
      </c>
      <c r="N2106" t="s">
        <v>68</v>
      </c>
      <c r="O2106">
        <v>78322</v>
      </c>
      <c r="P2106">
        <v>1</v>
      </c>
      <c r="Q2106" t="s">
        <v>23</v>
      </c>
      <c r="R2106" t="s">
        <v>30</v>
      </c>
    </row>
    <row r="2107" spans="1:18" x14ac:dyDescent="0.25">
      <c r="A2107" s="1">
        <v>44125.360763888886</v>
      </c>
      <c r="B2107" s="1">
        <f t="shared" si="33"/>
        <v>44125.360763888886</v>
      </c>
      <c r="C2107">
        <v>82040</v>
      </c>
      <c r="D2107" t="s">
        <v>25</v>
      </c>
      <c r="E2107" t="s">
        <v>18</v>
      </c>
      <c r="F2107">
        <v>8255285313</v>
      </c>
      <c r="G2107" t="s">
        <v>1697</v>
      </c>
      <c r="H2107" t="s">
        <v>344</v>
      </c>
      <c r="I2107">
        <v>201</v>
      </c>
      <c r="J2107">
        <v>89301608</v>
      </c>
      <c r="K2107">
        <v>89301</v>
      </c>
      <c r="L2107">
        <v>3</v>
      </c>
      <c r="M2107" t="s">
        <v>170</v>
      </c>
      <c r="N2107" t="s">
        <v>68</v>
      </c>
      <c r="O2107">
        <v>78322</v>
      </c>
      <c r="P2107">
        <v>1</v>
      </c>
      <c r="Q2107" t="s">
        <v>23</v>
      </c>
      <c r="R2107" t="s">
        <v>30</v>
      </c>
    </row>
    <row r="2108" spans="1:18" x14ac:dyDescent="0.25">
      <c r="A2108" s="1">
        <v>44125.361979166664</v>
      </c>
      <c r="B2108" s="1">
        <f t="shared" si="33"/>
        <v>44125.361979166664</v>
      </c>
      <c r="C2108">
        <v>82040</v>
      </c>
      <c r="D2108" t="s">
        <v>25</v>
      </c>
      <c r="E2108" t="s">
        <v>18</v>
      </c>
      <c r="F2108">
        <v>7659115321</v>
      </c>
      <c r="G2108" t="s">
        <v>1698</v>
      </c>
      <c r="H2108" t="s">
        <v>592</v>
      </c>
      <c r="I2108">
        <v>201</v>
      </c>
      <c r="J2108">
        <v>89301608</v>
      </c>
      <c r="K2108">
        <v>89301</v>
      </c>
      <c r="L2108">
        <v>3</v>
      </c>
      <c r="M2108" t="s">
        <v>170</v>
      </c>
      <c r="N2108" t="s">
        <v>131</v>
      </c>
      <c r="O2108">
        <v>78501</v>
      </c>
      <c r="P2108">
        <v>1</v>
      </c>
      <c r="Q2108" t="s">
        <v>23</v>
      </c>
      <c r="R2108" t="s">
        <v>30</v>
      </c>
    </row>
    <row r="2109" spans="1:18" x14ac:dyDescent="0.25">
      <c r="A2109" s="1">
        <v>44125.361979166664</v>
      </c>
      <c r="B2109" s="1">
        <f t="shared" si="33"/>
        <v>44125.361979166664</v>
      </c>
      <c r="C2109">
        <v>82041</v>
      </c>
      <c r="D2109" t="s">
        <v>17</v>
      </c>
      <c r="E2109" t="s">
        <v>18</v>
      </c>
      <c r="F2109">
        <v>7659115321</v>
      </c>
      <c r="G2109" t="s">
        <v>1698</v>
      </c>
      <c r="H2109" t="s">
        <v>592</v>
      </c>
      <c r="I2109">
        <v>201</v>
      </c>
      <c r="J2109">
        <v>89301608</v>
      </c>
      <c r="K2109">
        <v>89301</v>
      </c>
      <c r="L2109">
        <v>3</v>
      </c>
      <c r="M2109" t="s">
        <v>170</v>
      </c>
      <c r="N2109" t="s">
        <v>131</v>
      </c>
      <c r="O2109">
        <v>78501</v>
      </c>
      <c r="P2109">
        <v>1</v>
      </c>
      <c r="Q2109" t="s">
        <v>23</v>
      </c>
      <c r="R2109" t="s">
        <v>30</v>
      </c>
    </row>
    <row r="2110" spans="1:18" x14ac:dyDescent="0.25">
      <c r="A2110" s="1">
        <v>44125.36210648148</v>
      </c>
      <c r="B2110" s="1">
        <f t="shared" si="33"/>
        <v>44125.36210648148</v>
      </c>
      <c r="C2110">
        <v>82041</v>
      </c>
      <c r="D2110" t="s">
        <v>17</v>
      </c>
      <c r="E2110" t="s">
        <v>18</v>
      </c>
      <c r="F2110">
        <v>7706285389</v>
      </c>
      <c r="G2110" t="s">
        <v>1699</v>
      </c>
      <c r="H2110" t="s">
        <v>540</v>
      </c>
      <c r="I2110">
        <v>201</v>
      </c>
      <c r="J2110">
        <v>89301608</v>
      </c>
      <c r="K2110">
        <v>89301</v>
      </c>
      <c r="L2110">
        <v>3</v>
      </c>
      <c r="M2110" t="s">
        <v>170</v>
      </c>
      <c r="N2110" t="s">
        <v>219</v>
      </c>
      <c r="O2110">
        <v>78501</v>
      </c>
      <c r="P2110">
        <v>1</v>
      </c>
      <c r="Q2110" t="s">
        <v>23</v>
      </c>
      <c r="R2110" t="s">
        <v>30</v>
      </c>
    </row>
    <row r="2111" spans="1:18" x14ac:dyDescent="0.25">
      <c r="A2111" s="1">
        <v>44125.36210648148</v>
      </c>
      <c r="B2111" s="1">
        <f t="shared" si="33"/>
        <v>44125.36210648148</v>
      </c>
      <c r="C2111">
        <v>82040</v>
      </c>
      <c r="D2111" t="s">
        <v>25</v>
      </c>
      <c r="E2111" t="s">
        <v>18</v>
      </c>
      <c r="F2111">
        <v>7706285389</v>
      </c>
      <c r="G2111" t="s">
        <v>1699</v>
      </c>
      <c r="H2111" t="s">
        <v>540</v>
      </c>
      <c r="I2111">
        <v>201</v>
      </c>
      <c r="J2111">
        <v>89301608</v>
      </c>
      <c r="K2111">
        <v>89301</v>
      </c>
      <c r="L2111">
        <v>3</v>
      </c>
      <c r="M2111" t="s">
        <v>170</v>
      </c>
      <c r="N2111" t="s">
        <v>219</v>
      </c>
      <c r="O2111">
        <v>78501</v>
      </c>
      <c r="P2111">
        <v>1</v>
      </c>
      <c r="Q2111" t="s">
        <v>23</v>
      </c>
      <c r="R2111" t="s">
        <v>30</v>
      </c>
    </row>
    <row r="2112" spans="1:18" x14ac:dyDescent="0.25">
      <c r="A2112" s="1">
        <v>44125.362245370372</v>
      </c>
      <c r="B2112" s="1">
        <f t="shared" si="33"/>
        <v>44125.362245370372</v>
      </c>
      <c r="C2112">
        <v>82040</v>
      </c>
      <c r="D2112" t="s">
        <v>25</v>
      </c>
      <c r="E2112" t="s">
        <v>18</v>
      </c>
      <c r="F2112">
        <v>535519120</v>
      </c>
      <c r="G2112" t="s">
        <v>1700</v>
      </c>
      <c r="H2112" t="s">
        <v>109</v>
      </c>
      <c r="I2112">
        <v>205</v>
      </c>
      <c r="J2112">
        <v>89301608</v>
      </c>
      <c r="K2112">
        <v>89301</v>
      </c>
      <c r="L2112">
        <v>3</v>
      </c>
      <c r="M2112" t="s">
        <v>170</v>
      </c>
      <c r="N2112" t="s">
        <v>22</v>
      </c>
      <c r="O2112">
        <v>77900</v>
      </c>
      <c r="P2112">
        <v>1</v>
      </c>
      <c r="Q2112" t="s">
        <v>23</v>
      </c>
      <c r="R2112" t="s">
        <v>30</v>
      </c>
    </row>
    <row r="2113" spans="1:18" x14ac:dyDescent="0.25">
      <c r="A2113" s="1">
        <v>44125.362245370372</v>
      </c>
      <c r="B2113" s="1">
        <f t="shared" si="33"/>
        <v>44125.362245370372</v>
      </c>
      <c r="C2113">
        <v>82041</v>
      </c>
      <c r="D2113" t="s">
        <v>17</v>
      </c>
      <c r="E2113" t="s">
        <v>18</v>
      </c>
      <c r="F2113">
        <v>535519120</v>
      </c>
      <c r="G2113" t="s">
        <v>1700</v>
      </c>
      <c r="H2113" t="s">
        <v>109</v>
      </c>
      <c r="I2113">
        <v>205</v>
      </c>
      <c r="J2113">
        <v>89301608</v>
      </c>
      <c r="K2113">
        <v>89301</v>
      </c>
      <c r="L2113">
        <v>3</v>
      </c>
      <c r="M2113" t="s">
        <v>170</v>
      </c>
      <c r="N2113" t="s">
        <v>22</v>
      </c>
      <c r="O2113">
        <v>77900</v>
      </c>
      <c r="P2113">
        <v>1</v>
      </c>
      <c r="Q2113" t="s">
        <v>23</v>
      </c>
      <c r="R2113" t="s">
        <v>30</v>
      </c>
    </row>
    <row r="2114" spans="1:18" x14ac:dyDescent="0.25">
      <c r="A2114" s="1">
        <v>44125.362361111111</v>
      </c>
      <c r="B2114" s="1">
        <f t="shared" si="33"/>
        <v>44125.362361111111</v>
      </c>
      <c r="C2114">
        <v>82040</v>
      </c>
      <c r="D2114" t="s">
        <v>25</v>
      </c>
      <c r="E2114" t="s">
        <v>18</v>
      </c>
      <c r="F2114">
        <v>7104195395</v>
      </c>
      <c r="G2114" t="s">
        <v>1701</v>
      </c>
      <c r="H2114" t="s">
        <v>221</v>
      </c>
      <c r="I2114">
        <v>205</v>
      </c>
      <c r="J2114">
        <v>89301608</v>
      </c>
      <c r="K2114">
        <v>89301</v>
      </c>
      <c r="L2114">
        <v>3</v>
      </c>
      <c r="M2114" t="s">
        <v>170</v>
      </c>
      <c r="N2114" t="s">
        <v>22</v>
      </c>
      <c r="O2114">
        <v>77900</v>
      </c>
      <c r="P2114">
        <v>1</v>
      </c>
      <c r="Q2114" t="s">
        <v>23</v>
      </c>
      <c r="R2114" t="s">
        <v>30</v>
      </c>
    </row>
    <row r="2115" spans="1:18" x14ac:dyDescent="0.25">
      <c r="A2115" s="1">
        <v>44125.362361111111</v>
      </c>
      <c r="B2115" s="1">
        <f t="shared" si="33"/>
        <v>44125.362361111111</v>
      </c>
      <c r="C2115">
        <v>82041</v>
      </c>
      <c r="D2115" t="s">
        <v>17</v>
      </c>
      <c r="E2115" t="s">
        <v>18</v>
      </c>
      <c r="F2115">
        <v>7104195395</v>
      </c>
      <c r="G2115" t="s">
        <v>1701</v>
      </c>
      <c r="H2115" t="s">
        <v>221</v>
      </c>
      <c r="I2115">
        <v>205</v>
      </c>
      <c r="J2115">
        <v>89301608</v>
      </c>
      <c r="K2115">
        <v>89301</v>
      </c>
      <c r="L2115">
        <v>3</v>
      </c>
      <c r="M2115" t="s">
        <v>170</v>
      </c>
      <c r="N2115" t="s">
        <v>22</v>
      </c>
      <c r="O2115">
        <v>77900</v>
      </c>
      <c r="P2115">
        <v>1</v>
      </c>
      <c r="Q2115" t="s">
        <v>23</v>
      </c>
      <c r="R2115" t="s">
        <v>30</v>
      </c>
    </row>
    <row r="2116" spans="1:18" x14ac:dyDescent="0.25">
      <c r="A2116" s="1">
        <v>44125.362488425926</v>
      </c>
      <c r="B2116" s="1">
        <f t="shared" si="33"/>
        <v>44125.362488425926</v>
      </c>
      <c r="C2116">
        <v>82040</v>
      </c>
      <c r="D2116" t="s">
        <v>25</v>
      </c>
      <c r="E2116" t="s">
        <v>18</v>
      </c>
      <c r="F2116">
        <v>6559191331</v>
      </c>
      <c r="G2116" t="s">
        <v>1702</v>
      </c>
      <c r="H2116" t="s">
        <v>300</v>
      </c>
      <c r="I2116">
        <v>205</v>
      </c>
      <c r="J2116">
        <v>89301608</v>
      </c>
      <c r="K2116">
        <v>89301</v>
      </c>
      <c r="L2116">
        <v>3</v>
      </c>
      <c r="M2116" t="s">
        <v>170</v>
      </c>
      <c r="N2116" t="s">
        <v>1046</v>
      </c>
      <c r="O2116">
        <v>78342</v>
      </c>
      <c r="P2116">
        <v>1</v>
      </c>
      <c r="Q2116" t="s">
        <v>23</v>
      </c>
      <c r="R2116" t="s">
        <v>30</v>
      </c>
    </row>
    <row r="2117" spans="1:18" x14ac:dyDescent="0.25">
      <c r="A2117" s="1">
        <v>44125.362488425926</v>
      </c>
      <c r="B2117" s="1">
        <f t="shared" si="33"/>
        <v>44125.362488425926</v>
      </c>
      <c r="C2117">
        <v>82041</v>
      </c>
      <c r="D2117" t="s">
        <v>17</v>
      </c>
      <c r="E2117" t="s">
        <v>18</v>
      </c>
      <c r="F2117">
        <v>6559191331</v>
      </c>
      <c r="G2117" t="s">
        <v>1702</v>
      </c>
      <c r="H2117" t="s">
        <v>300</v>
      </c>
      <c r="I2117">
        <v>205</v>
      </c>
      <c r="J2117">
        <v>89301608</v>
      </c>
      <c r="K2117">
        <v>89301</v>
      </c>
      <c r="L2117">
        <v>3</v>
      </c>
      <c r="M2117" t="s">
        <v>170</v>
      </c>
      <c r="N2117" t="s">
        <v>1046</v>
      </c>
      <c r="O2117">
        <v>78342</v>
      </c>
      <c r="P2117">
        <v>1</v>
      </c>
      <c r="Q2117" t="s">
        <v>23</v>
      </c>
      <c r="R2117" t="s">
        <v>30</v>
      </c>
    </row>
    <row r="2118" spans="1:18" x14ac:dyDescent="0.25">
      <c r="A2118" t="s">
        <v>1703</v>
      </c>
      <c r="B2118" s="1">
        <f t="shared" si="33"/>
        <v>44125</v>
      </c>
      <c r="C2118">
        <v>82041</v>
      </c>
      <c r="D2118" t="s">
        <v>17</v>
      </c>
      <c r="E2118" t="s">
        <v>18</v>
      </c>
      <c r="F2118">
        <v>7562115341</v>
      </c>
      <c r="G2118" t="s">
        <v>1704</v>
      </c>
      <c r="H2118" t="s">
        <v>80</v>
      </c>
      <c r="I2118">
        <v>205</v>
      </c>
      <c r="J2118">
        <v>89301608</v>
      </c>
      <c r="K2118">
        <v>89301</v>
      </c>
      <c r="L2118">
        <v>3</v>
      </c>
      <c r="M2118" t="s">
        <v>170</v>
      </c>
      <c r="N2118" t="s">
        <v>233</v>
      </c>
      <c r="O2118">
        <v>78401</v>
      </c>
      <c r="P2118">
        <v>1</v>
      </c>
      <c r="Q2118" t="s">
        <v>23</v>
      </c>
      <c r="R2118" t="s">
        <v>30</v>
      </c>
    </row>
    <row r="2119" spans="1:18" x14ac:dyDescent="0.25">
      <c r="A2119" t="s">
        <v>1703</v>
      </c>
      <c r="B2119" s="1">
        <f t="shared" si="33"/>
        <v>44125</v>
      </c>
      <c r="C2119">
        <v>82040</v>
      </c>
      <c r="D2119" t="s">
        <v>25</v>
      </c>
      <c r="E2119" t="s">
        <v>18</v>
      </c>
      <c r="F2119">
        <v>7562115341</v>
      </c>
      <c r="G2119" t="s">
        <v>1704</v>
      </c>
      <c r="H2119" t="s">
        <v>80</v>
      </c>
      <c r="I2119">
        <v>205</v>
      </c>
      <c r="J2119">
        <v>89301608</v>
      </c>
      <c r="K2119">
        <v>89301</v>
      </c>
      <c r="L2119">
        <v>3</v>
      </c>
      <c r="M2119" t="s">
        <v>170</v>
      </c>
      <c r="N2119" t="s">
        <v>233</v>
      </c>
      <c r="O2119">
        <v>78401</v>
      </c>
      <c r="P2119">
        <v>1</v>
      </c>
      <c r="Q2119" t="s">
        <v>23</v>
      </c>
      <c r="R2119" t="s">
        <v>30</v>
      </c>
    </row>
    <row r="2120" spans="1:18" x14ac:dyDescent="0.25">
      <c r="A2120" s="1">
        <v>44125.362754629627</v>
      </c>
      <c r="B2120" s="1">
        <f t="shared" ref="B2120:B2183" si="34">IF(ISNONTEXT(A2120),A2120,DATE(LEFT(A2120,4),MID(A2120,6,2),MID(A2120,9,2)))</f>
        <v>44125.362754629627</v>
      </c>
      <c r="C2120">
        <v>82041</v>
      </c>
      <c r="D2120" t="s">
        <v>17</v>
      </c>
      <c r="E2120" t="s">
        <v>18</v>
      </c>
      <c r="F2120">
        <v>7957045316</v>
      </c>
      <c r="G2120" t="s">
        <v>1705</v>
      </c>
      <c r="H2120" t="s">
        <v>383</v>
      </c>
      <c r="I2120">
        <v>205</v>
      </c>
      <c r="J2120">
        <v>89301608</v>
      </c>
      <c r="K2120">
        <v>89301</v>
      </c>
      <c r="L2120">
        <v>3</v>
      </c>
      <c r="M2120" t="s">
        <v>170</v>
      </c>
      <c r="N2120" t="s">
        <v>658</v>
      </c>
      <c r="O2120">
        <v>78333</v>
      </c>
      <c r="P2120">
        <v>1</v>
      </c>
      <c r="Q2120" t="s">
        <v>23</v>
      </c>
      <c r="R2120" t="s">
        <v>30</v>
      </c>
    </row>
    <row r="2121" spans="1:18" x14ac:dyDescent="0.25">
      <c r="A2121" s="1">
        <v>44125.362754629627</v>
      </c>
      <c r="B2121" s="1">
        <f t="shared" si="34"/>
        <v>44125.362754629627</v>
      </c>
      <c r="C2121">
        <v>82040</v>
      </c>
      <c r="D2121" t="s">
        <v>25</v>
      </c>
      <c r="E2121" t="s">
        <v>18</v>
      </c>
      <c r="F2121">
        <v>7957045316</v>
      </c>
      <c r="G2121" t="s">
        <v>1705</v>
      </c>
      <c r="H2121" t="s">
        <v>383</v>
      </c>
      <c r="I2121">
        <v>205</v>
      </c>
      <c r="J2121">
        <v>89301608</v>
      </c>
      <c r="K2121">
        <v>89301</v>
      </c>
      <c r="L2121">
        <v>3</v>
      </c>
      <c r="M2121" t="s">
        <v>170</v>
      </c>
      <c r="N2121" t="s">
        <v>658</v>
      </c>
      <c r="O2121">
        <v>78333</v>
      </c>
      <c r="P2121">
        <v>1</v>
      </c>
      <c r="Q2121" t="s">
        <v>23</v>
      </c>
      <c r="R2121" t="s">
        <v>30</v>
      </c>
    </row>
    <row r="2122" spans="1:18" x14ac:dyDescent="0.25">
      <c r="A2122" s="1">
        <v>44125.362905092596</v>
      </c>
      <c r="B2122" s="1">
        <f t="shared" si="34"/>
        <v>44125.362905092596</v>
      </c>
      <c r="C2122">
        <v>82040</v>
      </c>
      <c r="D2122" t="s">
        <v>25</v>
      </c>
      <c r="E2122" t="s">
        <v>18</v>
      </c>
      <c r="F2122">
        <v>6554271812</v>
      </c>
      <c r="G2122" t="s">
        <v>1706</v>
      </c>
      <c r="H2122" t="s">
        <v>347</v>
      </c>
      <c r="I2122">
        <v>205</v>
      </c>
      <c r="J2122">
        <v>89301608</v>
      </c>
      <c r="K2122">
        <v>89301</v>
      </c>
      <c r="L2122">
        <v>3</v>
      </c>
      <c r="M2122" t="s">
        <v>170</v>
      </c>
      <c r="N2122" t="s">
        <v>131</v>
      </c>
      <c r="O2122">
        <v>78501</v>
      </c>
      <c r="P2122">
        <v>1</v>
      </c>
      <c r="Q2122" t="s">
        <v>23</v>
      </c>
      <c r="R2122" t="s">
        <v>30</v>
      </c>
    </row>
    <row r="2123" spans="1:18" x14ac:dyDescent="0.25">
      <c r="A2123" s="1">
        <v>44125.362905092596</v>
      </c>
      <c r="B2123" s="1">
        <f t="shared" si="34"/>
        <v>44125.362905092596</v>
      </c>
      <c r="C2123">
        <v>82041</v>
      </c>
      <c r="D2123" t="s">
        <v>17</v>
      </c>
      <c r="E2123" t="s">
        <v>18</v>
      </c>
      <c r="F2123">
        <v>6554271812</v>
      </c>
      <c r="G2123" t="s">
        <v>1706</v>
      </c>
      <c r="H2123" t="s">
        <v>347</v>
      </c>
      <c r="I2123">
        <v>205</v>
      </c>
      <c r="J2123">
        <v>89301608</v>
      </c>
      <c r="K2123">
        <v>89301</v>
      </c>
      <c r="L2123">
        <v>3</v>
      </c>
      <c r="M2123" t="s">
        <v>170</v>
      </c>
      <c r="N2123" t="s">
        <v>131</v>
      </c>
      <c r="O2123">
        <v>78501</v>
      </c>
      <c r="P2123">
        <v>1</v>
      </c>
      <c r="Q2123" t="s">
        <v>23</v>
      </c>
      <c r="R2123" t="s">
        <v>30</v>
      </c>
    </row>
    <row r="2124" spans="1:18" x14ac:dyDescent="0.25">
      <c r="A2124" s="1">
        <v>44125.363136574073</v>
      </c>
      <c r="B2124" s="1">
        <f t="shared" si="34"/>
        <v>44125.363136574073</v>
      </c>
      <c r="C2124">
        <v>82041</v>
      </c>
      <c r="D2124" t="s">
        <v>17</v>
      </c>
      <c r="E2124" t="s">
        <v>18</v>
      </c>
      <c r="F2124">
        <v>6958125306</v>
      </c>
      <c r="G2124" t="s">
        <v>1339</v>
      </c>
      <c r="H2124" t="s">
        <v>278</v>
      </c>
      <c r="I2124">
        <v>205</v>
      </c>
      <c r="J2124">
        <v>89301608</v>
      </c>
      <c r="K2124">
        <v>89301</v>
      </c>
      <c r="L2124">
        <v>3</v>
      </c>
      <c r="M2124" t="s">
        <v>170</v>
      </c>
      <c r="N2124" t="s">
        <v>198</v>
      </c>
      <c r="O2124">
        <v>78353</v>
      </c>
      <c r="P2124">
        <v>1</v>
      </c>
      <c r="Q2124" t="s">
        <v>23</v>
      </c>
      <c r="R2124" t="s">
        <v>30</v>
      </c>
    </row>
    <row r="2125" spans="1:18" x14ac:dyDescent="0.25">
      <c r="A2125" s="1">
        <v>44125.363136574073</v>
      </c>
      <c r="B2125" s="1">
        <f t="shared" si="34"/>
        <v>44125.363136574073</v>
      </c>
      <c r="C2125">
        <v>82040</v>
      </c>
      <c r="D2125" t="s">
        <v>25</v>
      </c>
      <c r="E2125" t="s">
        <v>18</v>
      </c>
      <c r="F2125">
        <v>6958125306</v>
      </c>
      <c r="G2125" t="s">
        <v>1339</v>
      </c>
      <c r="H2125" t="s">
        <v>278</v>
      </c>
      <c r="I2125">
        <v>205</v>
      </c>
      <c r="J2125">
        <v>89301608</v>
      </c>
      <c r="K2125">
        <v>89301</v>
      </c>
      <c r="L2125">
        <v>3</v>
      </c>
      <c r="M2125" t="s">
        <v>170</v>
      </c>
      <c r="N2125" t="s">
        <v>198</v>
      </c>
      <c r="O2125">
        <v>78353</v>
      </c>
      <c r="P2125">
        <v>1</v>
      </c>
      <c r="Q2125" t="s">
        <v>23</v>
      </c>
      <c r="R2125" t="s">
        <v>30</v>
      </c>
    </row>
    <row r="2126" spans="1:18" x14ac:dyDescent="0.25">
      <c r="A2126" s="1">
        <v>44125.363333333335</v>
      </c>
      <c r="B2126" s="1">
        <f t="shared" si="34"/>
        <v>44125.363333333335</v>
      </c>
      <c r="C2126">
        <v>82041</v>
      </c>
      <c r="D2126" t="s">
        <v>17</v>
      </c>
      <c r="E2126" t="s">
        <v>18</v>
      </c>
      <c r="F2126">
        <v>8556103831</v>
      </c>
      <c r="G2126" t="s">
        <v>1707</v>
      </c>
      <c r="H2126" t="s">
        <v>376</v>
      </c>
      <c r="I2126">
        <v>205</v>
      </c>
      <c r="J2126">
        <v>89301608</v>
      </c>
      <c r="K2126">
        <v>89301</v>
      </c>
      <c r="L2126">
        <v>3</v>
      </c>
      <c r="M2126" t="s">
        <v>170</v>
      </c>
      <c r="N2126" t="s">
        <v>22</v>
      </c>
      <c r="O2126">
        <v>77900</v>
      </c>
      <c r="P2126">
        <v>1</v>
      </c>
      <c r="Q2126" t="s">
        <v>23</v>
      </c>
      <c r="R2126" t="s">
        <v>30</v>
      </c>
    </row>
    <row r="2127" spans="1:18" x14ac:dyDescent="0.25">
      <c r="A2127" s="1">
        <v>44125.363333333335</v>
      </c>
      <c r="B2127" s="1">
        <f t="shared" si="34"/>
        <v>44125.363333333335</v>
      </c>
      <c r="C2127">
        <v>82040</v>
      </c>
      <c r="D2127" t="s">
        <v>25</v>
      </c>
      <c r="E2127" t="s">
        <v>18</v>
      </c>
      <c r="F2127">
        <v>8556103831</v>
      </c>
      <c r="G2127" t="s">
        <v>1707</v>
      </c>
      <c r="H2127" t="s">
        <v>376</v>
      </c>
      <c r="I2127">
        <v>205</v>
      </c>
      <c r="J2127">
        <v>89301608</v>
      </c>
      <c r="K2127">
        <v>89301</v>
      </c>
      <c r="L2127">
        <v>3</v>
      </c>
      <c r="M2127" t="s">
        <v>170</v>
      </c>
      <c r="N2127" t="s">
        <v>22</v>
      </c>
      <c r="O2127">
        <v>77900</v>
      </c>
      <c r="P2127">
        <v>1</v>
      </c>
      <c r="Q2127" t="s">
        <v>23</v>
      </c>
      <c r="R2127" t="s">
        <v>30</v>
      </c>
    </row>
    <row r="2128" spans="1:18" x14ac:dyDescent="0.25">
      <c r="A2128" s="1">
        <v>44125.36347222222</v>
      </c>
      <c r="B2128" s="1">
        <f t="shared" si="34"/>
        <v>44125.36347222222</v>
      </c>
      <c r="C2128">
        <v>82040</v>
      </c>
      <c r="D2128" t="s">
        <v>25</v>
      </c>
      <c r="E2128" t="s">
        <v>18</v>
      </c>
      <c r="F2128">
        <v>6254161804</v>
      </c>
      <c r="G2128" t="s">
        <v>1708</v>
      </c>
      <c r="H2128" t="s">
        <v>80</v>
      </c>
      <c r="I2128">
        <v>205</v>
      </c>
      <c r="J2128">
        <v>89301608</v>
      </c>
      <c r="K2128">
        <v>89301</v>
      </c>
      <c r="L2128">
        <v>3</v>
      </c>
      <c r="M2128" t="s">
        <v>170</v>
      </c>
      <c r="N2128" t="s">
        <v>44</v>
      </c>
      <c r="O2128">
        <v>77900</v>
      </c>
      <c r="P2128">
        <v>1</v>
      </c>
      <c r="Q2128" t="s">
        <v>23</v>
      </c>
      <c r="R2128" t="s">
        <v>24</v>
      </c>
    </row>
    <row r="2129" spans="1:18" x14ac:dyDescent="0.25">
      <c r="A2129" s="1">
        <v>44125.36347222222</v>
      </c>
      <c r="B2129" s="1">
        <f t="shared" si="34"/>
        <v>44125.36347222222</v>
      </c>
      <c r="C2129">
        <v>82041</v>
      </c>
      <c r="D2129" t="s">
        <v>17</v>
      </c>
      <c r="E2129" t="s">
        <v>18</v>
      </c>
      <c r="F2129">
        <v>6254161804</v>
      </c>
      <c r="G2129" t="s">
        <v>1708</v>
      </c>
      <c r="H2129" t="s">
        <v>80</v>
      </c>
      <c r="I2129">
        <v>205</v>
      </c>
      <c r="J2129">
        <v>89301608</v>
      </c>
      <c r="K2129">
        <v>89301</v>
      </c>
      <c r="L2129">
        <v>3</v>
      </c>
      <c r="M2129" t="s">
        <v>170</v>
      </c>
      <c r="N2129" t="s">
        <v>44</v>
      </c>
      <c r="O2129">
        <v>77900</v>
      </c>
      <c r="P2129">
        <v>1</v>
      </c>
      <c r="Q2129" t="s">
        <v>23</v>
      </c>
      <c r="R2129" t="s">
        <v>24</v>
      </c>
    </row>
    <row r="2130" spans="1:18" x14ac:dyDescent="0.25">
      <c r="A2130" s="1">
        <v>44125.363599537035</v>
      </c>
      <c r="B2130" s="1">
        <f t="shared" si="34"/>
        <v>44125.363599537035</v>
      </c>
      <c r="C2130">
        <v>82040</v>
      </c>
      <c r="D2130" t="s">
        <v>25</v>
      </c>
      <c r="E2130" t="s">
        <v>18</v>
      </c>
      <c r="F2130">
        <v>9060015305</v>
      </c>
      <c r="G2130" t="s">
        <v>1709</v>
      </c>
      <c r="H2130" t="s">
        <v>714</v>
      </c>
      <c r="I2130">
        <v>205</v>
      </c>
      <c r="J2130">
        <v>89301608</v>
      </c>
      <c r="K2130">
        <v>89301</v>
      </c>
      <c r="L2130">
        <v>3</v>
      </c>
      <c r="M2130" t="s">
        <v>170</v>
      </c>
      <c r="N2130" t="s">
        <v>219</v>
      </c>
      <c r="O2130">
        <v>78501</v>
      </c>
      <c r="P2130">
        <v>1</v>
      </c>
      <c r="Q2130" t="s">
        <v>23</v>
      </c>
      <c r="R2130" t="s">
        <v>30</v>
      </c>
    </row>
    <row r="2131" spans="1:18" x14ac:dyDescent="0.25">
      <c r="A2131" s="1">
        <v>44125.363599537035</v>
      </c>
      <c r="B2131" s="1">
        <f t="shared" si="34"/>
        <v>44125.363599537035</v>
      </c>
      <c r="C2131">
        <v>82041</v>
      </c>
      <c r="D2131" t="s">
        <v>17</v>
      </c>
      <c r="E2131" t="s">
        <v>18</v>
      </c>
      <c r="F2131">
        <v>9060015305</v>
      </c>
      <c r="G2131" t="s">
        <v>1709</v>
      </c>
      <c r="H2131" t="s">
        <v>714</v>
      </c>
      <c r="I2131">
        <v>205</v>
      </c>
      <c r="J2131">
        <v>89301608</v>
      </c>
      <c r="K2131">
        <v>89301</v>
      </c>
      <c r="L2131">
        <v>3</v>
      </c>
      <c r="M2131" t="s">
        <v>170</v>
      </c>
      <c r="N2131" t="s">
        <v>219</v>
      </c>
      <c r="O2131">
        <v>78501</v>
      </c>
      <c r="P2131">
        <v>1</v>
      </c>
      <c r="Q2131" t="s">
        <v>23</v>
      </c>
      <c r="R2131" t="s">
        <v>30</v>
      </c>
    </row>
    <row r="2132" spans="1:18" x14ac:dyDescent="0.25">
      <c r="A2132" s="1">
        <v>44125.363738425927</v>
      </c>
      <c r="B2132" s="1">
        <f t="shared" si="34"/>
        <v>44125.363738425927</v>
      </c>
      <c r="C2132">
        <v>82040</v>
      </c>
      <c r="D2132" t="s">
        <v>25</v>
      </c>
      <c r="E2132" t="s">
        <v>18</v>
      </c>
      <c r="F2132">
        <v>8611275816</v>
      </c>
      <c r="G2132" t="s">
        <v>1710</v>
      </c>
      <c r="H2132" t="s">
        <v>1711</v>
      </c>
      <c r="I2132">
        <v>211</v>
      </c>
      <c r="J2132">
        <v>89301608</v>
      </c>
      <c r="K2132">
        <v>89301</v>
      </c>
      <c r="L2132">
        <v>3</v>
      </c>
      <c r="M2132" t="s">
        <v>170</v>
      </c>
      <c r="N2132" t="s">
        <v>74</v>
      </c>
      <c r="O2132">
        <v>77200</v>
      </c>
      <c r="P2132">
        <v>1</v>
      </c>
      <c r="Q2132" t="s">
        <v>23</v>
      </c>
      <c r="R2132" t="s">
        <v>30</v>
      </c>
    </row>
    <row r="2133" spans="1:18" x14ac:dyDescent="0.25">
      <c r="A2133" s="1">
        <v>44125.363738425927</v>
      </c>
      <c r="B2133" s="1">
        <f t="shared" si="34"/>
        <v>44125.363738425927</v>
      </c>
      <c r="C2133">
        <v>82041</v>
      </c>
      <c r="D2133" t="s">
        <v>17</v>
      </c>
      <c r="E2133" t="s">
        <v>18</v>
      </c>
      <c r="F2133">
        <v>8611275816</v>
      </c>
      <c r="G2133" t="s">
        <v>1710</v>
      </c>
      <c r="H2133" t="s">
        <v>1711</v>
      </c>
      <c r="I2133">
        <v>211</v>
      </c>
      <c r="J2133">
        <v>89301608</v>
      </c>
      <c r="K2133">
        <v>89301</v>
      </c>
      <c r="L2133">
        <v>3</v>
      </c>
      <c r="M2133" t="s">
        <v>170</v>
      </c>
      <c r="N2133" t="s">
        <v>74</v>
      </c>
      <c r="O2133">
        <v>77200</v>
      </c>
      <c r="P2133">
        <v>1</v>
      </c>
      <c r="Q2133" t="s">
        <v>23</v>
      </c>
      <c r="R2133" t="s">
        <v>30</v>
      </c>
    </row>
    <row r="2134" spans="1:18" x14ac:dyDescent="0.25">
      <c r="A2134" t="s">
        <v>1712</v>
      </c>
      <c r="B2134" s="1">
        <f t="shared" si="34"/>
        <v>44125</v>
      </c>
      <c r="C2134">
        <v>82040</v>
      </c>
      <c r="D2134" t="s">
        <v>25</v>
      </c>
      <c r="E2134" t="s">
        <v>18</v>
      </c>
      <c r="F2134">
        <v>8953015742</v>
      </c>
      <c r="G2134" t="s">
        <v>1713</v>
      </c>
      <c r="H2134" t="s">
        <v>282</v>
      </c>
      <c r="I2134">
        <v>207</v>
      </c>
      <c r="J2134">
        <v>89301608</v>
      </c>
      <c r="K2134">
        <v>89301</v>
      </c>
      <c r="L2134">
        <v>3</v>
      </c>
      <c r="M2134" t="s">
        <v>170</v>
      </c>
      <c r="N2134" t="s">
        <v>131</v>
      </c>
      <c r="O2134">
        <v>78501</v>
      </c>
      <c r="P2134">
        <v>1</v>
      </c>
      <c r="Q2134" t="s">
        <v>23</v>
      </c>
      <c r="R2134" t="s">
        <v>30</v>
      </c>
    </row>
    <row r="2135" spans="1:18" x14ac:dyDescent="0.25">
      <c r="A2135" t="s">
        <v>1712</v>
      </c>
      <c r="B2135" s="1">
        <f t="shared" si="34"/>
        <v>44125</v>
      </c>
      <c r="C2135">
        <v>82041</v>
      </c>
      <c r="D2135" t="s">
        <v>17</v>
      </c>
      <c r="E2135" t="s">
        <v>18</v>
      </c>
      <c r="F2135">
        <v>8953015742</v>
      </c>
      <c r="G2135" t="s">
        <v>1713</v>
      </c>
      <c r="H2135" t="s">
        <v>282</v>
      </c>
      <c r="I2135">
        <v>207</v>
      </c>
      <c r="J2135">
        <v>89301608</v>
      </c>
      <c r="K2135">
        <v>89301</v>
      </c>
      <c r="L2135">
        <v>3</v>
      </c>
      <c r="M2135" t="s">
        <v>170</v>
      </c>
      <c r="N2135" t="s">
        <v>131</v>
      </c>
      <c r="O2135">
        <v>78501</v>
      </c>
      <c r="P2135">
        <v>1</v>
      </c>
      <c r="Q2135" t="s">
        <v>23</v>
      </c>
      <c r="R2135" t="s">
        <v>30</v>
      </c>
    </row>
    <row r="2136" spans="1:18" x14ac:dyDescent="0.25">
      <c r="A2136" t="s">
        <v>1714</v>
      </c>
      <c r="B2136" s="1">
        <f t="shared" si="34"/>
        <v>44125</v>
      </c>
      <c r="C2136">
        <v>82041</v>
      </c>
      <c r="D2136" t="s">
        <v>17</v>
      </c>
      <c r="E2136" t="s">
        <v>18</v>
      </c>
      <c r="F2136">
        <v>6007291928</v>
      </c>
      <c r="G2136" t="s">
        <v>236</v>
      </c>
      <c r="H2136" t="s">
        <v>237</v>
      </c>
      <c r="I2136">
        <v>111</v>
      </c>
      <c r="J2136">
        <v>89301603</v>
      </c>
      <c r="K2136">
        <v>89301</v>
      </c>
      <c r="L2136">
        <v>501</v>
      </c>
      <c r="M2136" t="s">
        <v>21</v>
      </c>
      <c r="N2136" t="s">
        <v>238</v>
      </c>
      <c r="O2136">
        <v>79814</v>
      </c>
      <c r="P2136">
        <v>1</v>
      </c>
      <c r="Q2136" t="s">
        <v>23</v>
      </c>
      <c r="R2136" t="s">
        <v>24</v>
      </c>
    </row>
    <row r="2137" spans="1:18" x14ac:dyDescent="0.25">
      <c r="A2137" t="s">
        <v>1714</v>
      </c>
      <c r="B2137" s="1">
        <f t="shared" si="34"/>
        <v>44125</v>
      </c>
      <c r="C2137">
        <v>82040</v>
      </c>
      <c r="D2137" t="s">
        <v>25</v>
      </c>
      <c r="E2137" t="s">
        <v>18</v>
      </c>
      <c r="F2137">
        <v>6007291928</v>
      </c>
      <c r="G2137" t="s">
        <v>236</v>
      </c>
      <c r="H2137" t="s">
        <v>237</v>
      </c>
      <c r="I2137">
        <v>111</v>
      </c>
      <c r="J2137">
        <v>89301603</v>
      </c>
      <c r="K2137">
        <v>89301</v>
      </c>
      <c r="L2137">
        <v>501</v>
      </c>
      <c r="M2137" t="s">
        <v>21</v>
      </c>
      <c r="N2137" t="s">
        <v>238</v>
      </c>
      <c r="O2137">
        <v>79814</v>
      </c>
      <c r="P2137">
        <v>1</v>
      </c>
      <c r="Q2137" t="s">
        <v>23</v>
      </c>
      <c r="R2137" t="s">
        <v>24</v>
      </c>
    </row>
    <row r="2138" spans="1:18" x14ac:dyDescent="0.25">
      <c r="A2138" s="1">
        <v>44125.381828703707</v>
      </c>
      <c r="B2138" s="1">
        <f t="shared" si="34"/>
        <v>44125.381828703707</v>
      </c>
      <c r="C2138">
        <v>82040</v>
      </c>
      <c r="D2138" t="s">
        <v>25</v>
      </c>
      <c r="E2138" t="s">
        <v>18</v>
      </c>
      <c r="F2138">
        <v>806066063</v>
      </c>
      <c r="G2138" t="s">
        <v>1715</v>
      </c>
      <c r="H2138" t="s">
        <v>118</v>
      </c>
      <c r="I2138">
        <v>205</v>
      </c>
      <c r="J2138">
        <v>89798000</v>
      </c>
      <c r="K2138">
        <v>89798</v>
      </c>
      <c r="L2138">
        <v>2</v>
      </c>
      <c r="M2138" t="s">
        <v>1716</v>
      </c>
      <c r="N2138" t="s">
        <v>219</v>
      </c>
      <c r="O2138">
        <v>78501</v>
      </c>
      <c r="P2138">
        <v>1</v>
      </c>
      <c r="Q2138" t="s">
        <v>23</v>
      </c>
      <c r="R2138" t="s">
        <v>24</v>
      </c>
    </row>
    <row r="2139" spans="1:18" x14ac:dyDescent="0.25">
      <c r="A2139" s="1">
        <v>44125.381828703707</v>
      </c>
      <c r="B2139" s="1">
        <f t="shared" si="34"/>
        <v>44125.381828703707</v>
      </c>
      <c r="C2139">
        <v>82041</v>
      </c>
      <c r="D2139" t="s">
        <v>17</v>
      </c>
      <c r="E2139" t="s">
        <v>18</v>
      </c>
      <c r="F2139">
        <v>806066063</v>
      </c>
      <c r="G2139" t="s">
        <v>1715</v>
      </c>
      <c r="H2139" t="s">
        <v>118</v>
      </c>
      <c r="I2139">
        <v>205</v>
      </c>
      <c r="J2139">
        <v>89798000</v>
      </c>
      <c r="K2139">
        <v>89798</v>
      </c>
      <c r="L2139">
        <v>2</v>
      </c>
      <c r="M2139" t="s">
        <v>1716</v>
      </c>
      <c r="N2139" t="s">
        <v>219</v>
      </c>
      <c r="O2139">
        <v>78501</v>
      </c>
      <c r="P2139">
        <v>1</v>
      </c>
      <c r="Q2139" t="s">
        <v>23</v>
      </c>
      <c r="R2139" t="s">
        <v>24</v>
      </c>
    </row>
    <row r="2140" spans="1:18" x14ac:dyDescent="0.25">
      <c r="A2140" s="1">
        <v>44125.382106481484</v>
      </c>
      <c r="B2140" s="1">
        <f t="shared" si="34"/>
        <v>44125.382106481484</v>
      </c>
      <c r="C2140">
        <v>82041</v>
      </c>
      <c r="D2140" t="s">
        <v>17</v>
      </c>
      <c r="E2140" t="s">
        <v>18</v>
      </c>
      <c r="F2140">
        <v>9102094474</v>
      </c>
      <c r="G2140" t="s">
        <v>1717</v>
      </c>
      <c r="H2140" t="s">
        <v>327</v>
      </c>
      <c r="I2140">
        <v>201</v>
      </c>
      <c r="J2140">
        <v>89301052</v>
      </c>
      <c r="K2140">
        <v>89301</v>
      </c>
      <c r="L2140">
        <v>501</v>
      </c>
      <c r="M2140" t="s">
        <v>1617</v>
      </c>
      <c r="N2140" t="s">
        <v>44</v>
      </c>
      <c r="O2140">
        <v>77000</v>
      </c>
      <c r="P2140">
        <v>1</v>
      </c>
      <c r="Q2140" t="s">
        <v>23</v>
      </c>
      <c r="R2140" t="s">
        <v>30</v>
      </c>
    </row>
    <row r="2141" spans="1:18" x14ac:dyDescent="0.25">
      <c r="A2141" s="1">
        <v>44125.382106481484</v>
      </c>
      <c r="B2141" s="1">
        <f t="shared" si="34"/>
        <v>44125.382106481484</v>
      </c>
      <c r="C2141">
        <v>82040</v>
      </c>
      <c r="D2141" t="s">
        <v>25</v>
      </c>
      <c r="E2141" t="s">
        <v>18</v>
      </c>
      <c r="F2141">
        <v>9102094474</v>
      </c>
      <c r="G2141" t="s">
        <v>1717</v>
      </c>
      <c r="H2141" t="s">
        <v>327</v>
      </c>
      <c r="I2141">
        <v>201</v>
      </c>
      <c r="J2141">
        <v>89301052</v>
      </c>
      <c r="K2141">
        <v>89301</v>
      </c>
      <c r="L2141">
        <v>501</v>
      </c>
      <c r="M2141" t="s">
        <v>1617</v>
      </c>
      <c r="N2141" t="s">
        <v>44</v>
      </c>
      <c r="O2141">
        <v>77000</v>
      </c>
      <c r="P2141">
        <v>1</v>
      </c>
      <c r="Q2141" t="s">
        <v>23</v>
      </c>
      <c r="R2141" t="s">
        <v>30</v>
      </c>
    </row>
    <row r="2142" spans="1:18" x14ac:dyDescent="0.25">
      <c r="A2142" s="1">
        <v>44125.382280092592</v>
      </c>
      <c r="B2142" s="1">
        <f t="shared" si="34"/>
        <v>44125.382280092592</v>
      </c>
      <c r="C2142">
        <v>82041</v>
      </c>
      <c r="D2142" t="s">
        <v>17</v>
      </c>
      <c r="E2142" t="s">
        <v>18</v>
      </c>
      <c r="F2142">
        <v>530420031</v>
      </c>
      <c r="G2142" t="s">
        <v>1718</v>
      </c>
      <c r="H2142" t="s">
        <v>78</v>
      </c>
      <c r="I2142">
        <v>201</v>
      </c>
      <c r="J2142">
        <v>89301052</v>
      </c>
      <c r="K2142">
        <v>89301</v>
      </c>
      <c r="L2142">
        <v>501</v>
      </c>
      <c r="M2142" t="s">
        <v>1617</v>
      </c>
      <c r="N2142" t="s">
        <v>22</v>
      </c>
      <c r="O2142">
        <v>77900</v>
      </c>
      <c r="P2142">
        <v>1</v>
      </c>
      <c r="Q2142" t="s">
        <v>23</v>
      </c>
      <c r="R2142" t="s">
        <v>30</v>
      </c>
    </row>
    <row r="2143" spans="1:18" x14ac:dyDescent="0.25">
      <c r="A2143" s="1">
        <v>44125.382280092592</v>
      </c>
      <c r="B2143" s="1">
        <f t="shared" si="34"/>
        <v>44125.382280092592</v>
      </c>
      <c r="C2143">
        <v>82040</v>
      </c>
      <c r="D2143" t="s">
        <v>25</v>
      </c>
      <c r="E2143" t="s">
        <v>18</v>
      </c>
      <c r="F2143">
        <v>530420031</v>
      </c>
      <c r="G2143" t="s">
        <v>1718</v>
      </c>
      <c r="H2143" t="s">
        <v>78</v>
      </c>
      <c r="I2143">
        <v>201</v>
      </c>
      <c r="J2143">
        <v>89301052</v>
      </c>
      <c r="K2143">
        <v>89301</v>
      </c>
      <c r="L2143">
        <v>501</v>
      </c>
      <c r="M2143" t="s">
        <v>1617</v>
      </c>
      <c r="N2143" t="s">
        <v>22</v>
      </c>
      <c r="O2143">
        <v>77900</v>
      </c>
      <c r="P2143">
        <v>1</v>
      </c>
      <c r="Q2143" t="s">
        <v>23</v>
      </c>
      <c r="R2143" t="s">
        <v>30</v>
      </c>
    </row>
    <row r="2144" spans="1:18" x14ac:dyDescent="0.25">
      <c r="A2144" s="1">
        <v>44125.382835648146</v>
      </c>
      <c r="B2144" s="1">
        <f t="shared" si="34"/>
        <v>44125.382835648146</v>
      </c>
      <c r="C2144">
        <v>82041</v>
      </c>
      <c r="D2144" t="s">
        <v>17</v>
      </c>
      <c r="E2144" t="s">
        <v>18</v>
      </c>
      <c r="F2144">
        <v>7808055332</v>
      </c>
      <c r="G2144" t="s">
        <v>1719</v>
      </c>
      <c r="H2144" t="s">
        <v>808</v>
      </c>
      <c r="I2144">
        <v>205</v>
      </c>
      <c r="J2144">
        <v>89301035</v>
      </c>
      <c r="K2144">
        <v>89301</v>
      </c>
      <c r="L2144">
        <v>128</v>
      </c>
      <c r="M2144" t="s">
        <v>1720</v>
      </c>
      <c r="N2144" t="s">
        <v>57</v>
      </c>
      <c r="O2144">
        <v>78372</v>
      </c>
      <c r="P2144">
        <v>1</v>
      </c>
      <c r="Q2144" t="s">
        <v>23</v>
      </c>
      <c r="R2144" t="s">
        <v>30</v>
      </c>
    </row>
    <row r="2145" spans="1:18" x14ac:dyDescent="0.25">
      <c r="A2145" s="1">
        <v>44125.382835648146</v>
      </c>
      <c r="B2145" s="1">
        <f t="shared" si="34"/>
        <v>44125.382835648146</v>
      </c>
      <c r="C2145">
        <v>82040</v>
      </c>
      <c r="D2145" t="s">
        <v>25</v>
      </c>
      <c r="E2145" t="s">
        <v>18</v>
      </c>
      <c r="F2145">
        <v>7808055332</v>
      </c>
      <c r="G2145" t="s">
        <v>1719</v>
      </c>
      <c r="H2145" t="s">
        <v>808</v>
      </c>
      <c r="I2145">
        <v>205</v>
      </c>
      <c r="J2145">
        <v>89301035</v>
      </c>
      <c r="K2145">
        <v>89301</v>
      </c>
      <c r="L2145">
        <v>128</v>
      </c>
      <c r="M2145" t="s">
        <v>1720</v>
      </c>
      <c r="N2145" t="s">
        <v>57</v>
      </c>
      <c r="O2145">
        <v>78372</v>
      </c>
      <c r="P2145">
        <v>1</v>
      </c>
      <c r="Q2145" t="s">
        <v>23</v>
      </c>
      <c r="R2145" t="s">
        <v>30</v>
      </c>
    </row>
    <row r="2146" spans="1:18" x14ac:dyDescent="0.25">
      <c r="A2146" s="1">
        <v>44125.382974537039</v>
      </c>
      <c r="B2146" s="1">
        <f t="shared" si="34"/>
        <v>44125.382974537039</v>
      </c>
      <c r="C2146">
        <v>82041</v>
      </c>
      <c r="D2146" t="s">
        <v>17</v>
      </c>
      <c r="E2146" t="s">
        <v>18</v>
      </c>
      <c r="F2146">
        <v>435117439</v>
      </c>
      <c r="G2146" t="s">
        <v>1445</v>
      </c>
      <c r="H2146" t="s">
        <v>357</v>
      </c>
      <c r="I2146">
        <v>205</v>
      </c>
      <c r="J2146">
        <v>89301035</v>
      </c>
      <c r="K2146">
        <v>89301</v>
      </c>
      <c r="L2146">
        <v>128</v>
      </c>
      <c r="M2146" t="s">
        <v>1619</v>
      </c>
      <c r="N2146" t="s">
        <v>22</v>
      </c>
      <c r="O2146">
        <v>77900</v>
      </c>
      <c r="P2146">
        <v>1</v>
      </c>
      <c r="Q2146" t="s">
        <v>23</v>
      </c>
      <c r="R2146" t="s">
        <v>24</v>
      </c>
    </row>
    <row r="2147" spans="1:18" x14ac:dyDescent="0.25">
      <c r="A2147" s="1">
        <v>44125.382974537039</v>
      </c>
      <c r="B2147" s="1">
        <f t="shared" si="34"/>
        <v>44125.382974537039</v>
      </c>
      <c r="C2147">
        <v>82040</v>
      </c>
      <c r="D2147" t="s">
        <v>25</v>
      </c>
      <c r="E2147" t="s">
        <v>18</v>
      </c>
      <c r="F2147">
        <v>435117439</v>
      </c>
      <c r="G2147" t="s">
        <v>1445</v>
      </c>
      <c r="H2147" t="s">
        <v>357</v>
      </c>
      <c r="I2147">
        <v>205</v>
      </c>
      <c r="J2147">
        <v>89301035</v>
      </c>
      <c r="K2147">
        <v>89301</v>
      </c>
      <c r="L2147">
        <v>128</v>
      </c>
      <c r="M2147" t="s">
        <v>1619</v>
      </c>
      <c r="N2147" t="s">
        <v>22</v>
      </c>
      <c r="O2147">
        <v>77900</v>
      </c>
      <c r="P2147">
        <v>1</v>
      </c>
      <c r="Q2147" t="s">
        <v>23</v>
      </c>
      <c r="R2147" t="s">
        <v>24</v>
      </c>
    </row>
    <row r="2148" spans="1:18" x14ac:dyDescent="0.25">
      <c r="A2148" s="1">
        <v>44125.383379629631</v>
      </c>
      <c r="B2148" s="1">
        <f t="shared" si="34"/>
        <v>44125.383379629631</v>
      </c>
      <c r="C2148">
        <v>82040</v>
      </c>
      <c r="D2148" t="s">
        <v>25</v>
      </c>
      <c r="E2148" t="s">
        <v>18</v>
      </c>
      <c r="F2148">
        <v>9855044320</v>
      </c>
      <c r="G2148" t="s">
        <v>1721</v>
      </c>
      <c r="H2148" t="s">
        <v>1722</v>
      </c>
      <c r="I2148">
        <v>205</v>
      </c>
      <c r="J2148">
        <v>89301603</v>
      </c>
      <c r="K2148">
        <v>89301</v>
      </c>
      <c r="L2148">
        <v>501</v>
      </c>
      <c r="M2148" t="s">
        <v>62</v>
      </c>
      <c r="N2148" t="s">
        <v>752</v>
      </c>
      <c r="O2148">
        <v>78816</v>
      </c>
      <c r="P2148">
        <v>1</v>
      </c>
      <c r="Q2148" t="s">
        <v>23</v>
      </c>
      <c r="R2148" t="s">
        <v>24</v>
      </c>
    </row>
    <row r="2149" spans="1:18" x14ac:dyDescent="0.25">
      <c r="A2149" s="1">
        <v>44125.383379629631</v>
      </c>
      <c r="B2149" s="1">
        <f t="shared" si="34"/>
        <v>44125.383379629631</v>
      </c>
      <c r="C2149">
        <v>82041</v>
      </c>
      <c r="D2149" t="s">
        <v>17</v>
      </c>
      <c r="E2149" t="s">
        <v>18</v>
      </c>
      <c r="F2149">
        <v>9855044320</v>
      </c>
      <c r="G2149" t="s">
        <v>1721</v>
      </c>
      <c r="H2149" t="s">
        <v>1722</v>
      </c>
      <c r="I2149">
        <v>205</v>
      </c>
      <c r="J2149">
        <v>89301603</v>
      </c>
      <c r="K2149">
        <v>89301</v>
      </c>
      <c r="L2149">
        <v>501</v>
      </c>
      <c r="M2149" t="s">
        <v>62</v>
      </c>
      <c r="N2149" t="s">
        <v>752</v>
      </c>
      <c r="O2149">
        <v>78816</v>
      </c>
      <c r="P2149">
        <v>1</v>
      </c>
      <c r="Q2149" t="s">
        <v>23</v>
      </c>
      <c r="R2149" t="s">
        <v>24</v>
      </c>
    </row>
    <row r="2150" spans="1:18" x14ac:dyDescent="0.25">
      <c r="A2150" s="1">
        <v>44125.383750000001</v>
      </c>
      <c r="B2150" s="1">
        <f t="shared" si="34"/>
        <v>44125.383750000001</v>
      </c>
      <c r="C2150">
        <v>82040</v>
      </c>
      <c r="D2150" t="s">
        <v>25</v>
      </c>
      <c r="E2150" t="s">
        <v>18</v>
      </c>
      <c r="F2150">
        <v>7957065358</v>
      </c>
      <c r="G2150" t="s">
        <v>1723</v>
      </c>
      <c r="H2150" t="s">
        <v>1228</v>
      </c>
      <c r="I2150">
        <v>207</v>
      </c>
      <c r="J2150">
        <v>89301603</v>
      </c>
      <c r="K2150">
        <v>89301</v>
      </c>
      <c r="L2150">
        <v>501</v>
      </c>
      <c r="M2150" t="s">
        <v>62</v>
      </c>
      <c r="N2150" t="s">
        <v>230</v>
      </c>
      <c r="O2150">
        <v>79812</v>
      </c>
      <c r="P2150">
        <v>1</v>
      </c>
      <c r="Q2150" t="s">
        <v>23</v>
      </c>
      <c r="R2150" t="s">
        <v>24</v>
      </c>
    </row>
    <row r="2151" spans="1:18" x14ac:dyDescent="0.25">
      <c r="A2151" s="1">
        <v>44125.383750000001</v>
      </c>
      <c r="B2151" s="1">
        <f t="shared" si="34"/>
        <v>44125.383750000001</v>
      </c>
      <c r="C2151">
        <v>82041</v>
      </c>
      <c r="D2151" t="s">
        <v>17</v>
      </c>
      <c r="E2151" t="s">
        <v>18</v>
      </c>
      <c r="F2151">
        <v>7957065358</v>
      </c>
      <c r="G2151" t="s">
        <v>1723</v>
      </c>
      <c r="H2151" t="s">
        <v>1228</v>
      </c>
      <c r="I2151">
        <v>207</v>
      </c>
      <c r="J2151">
        <v>89301603</v>
      </c>
      <c r="K2151">
        <v>89301</v>
      </c>
      <c r="L2151">
        <v>501</v>
      </c>
      <c r="M2151" t="s">
        <v>62</v>
      </c>
      <c r="N2151" t="s">
        <v>230</v>
      </c>
      <c r="O2151">
        <v>79812</v>
      </c>
      <c r="P2151">
        <v>1</v>
      </c>
      <c r="Q2151" t="s">
        <v>23</v>
      </c>
      <c r="R2151" t="s">
        <v>24</v>
      </c>
    </row>
    <row r="2152" spans="1:18" x14ac:dyDescent="0.25">
      <c r="A2152" s="1">
        <v>44125.383888888886</v>
      </c>
      <c r="B2152" s="1">
        <f t="shared" si="34"/>
        <v>44125.383888888886</v>
      </c>
      <c r="C2152">
        <v>82040</v>
      </c>
      <c r="D2152" t="s">
        <v>25</v>
      </c>
      <c r="E2152" t="s">
        <v>18</v>
      </c>
      <c r="F2152">
        <v>441119175</v>
      </c>
      <c r="G2152" t="s">
        <v>1724</v>
      </c>
      <c r="H2152" t="s">
        <v>840</v>
      </c>
      <c r="I2152">
        <v>211</v>
      </c>
      <c r="J2152">
        <v>89301603</v>
      </c>
      <c r="K2152">
        <v>89301</v>
      </c>
      <c r="L2152">
        <v>501</v>
      </c>
      <c r="M2152" t="s">
        <v>62</v>
      </c>
      <c r="N2152" t="s">
        <v>604</v>
      </c>
      <c r="O2152">
        <v>78344</v>
      </c>
      <c r="P2152">
        <v>1</v>
      </c>
      <c r="Q2152" t="s">
        <v>23</v>
      </c>
      <c r="R2152" t="s">
        <v>30</v>
      </c>
    </row>
    <row r="2153" spans="1:18" x14ac:dyDescent="0.25">
      <c r="A2153" s="1">
        <v>44125.383888888886</v>
      </c>
      <c r="B2153" s="1">
        <f t="shared" si="34"/>
        <v>44125.383888888886</v>
      </c>
      <c r="C2153">
        <v>82041</v>
      </c>
      <c r="D2153" t="s">
        <v>17</v>
      </c>
      <c r="E2153" t="s">
        <v>18</v>
      </c>
      <c r="F2153">
        <v>441119175</v>
      </c>
      <c r="G2153" t="s">
        <v>1724</v>
      </c>
      <c r="H2153" t="s">
        <v>840</v>
      </c>
      <c r="I2153">
        <v>211</v>
      </c>
      <c r="J2153">
        <v>89301603</v>
      </c>
      <c r="K2153">
        <v>89301</v>
      </c>
      <c r="L2153">
        <v>501</v>
      </c>
      <c r="M2153" t="s">
        <v>62</v>
      </c>
      <c r="N2153" t="s">
        <v>604</v>
      </c>
      <c r="O2153">
        <v>78344</v>
      </c>
      <c r="P2153">
        <v>1</v>
      </c>
      <c r="Q2153" t="s">
        <v>23</v>
      </c>
      <c r="R2153" t="s">
        <v>30</v>
      </c>
    </row>
    <row r="2154" spans="1:18" x14ac:dyDescent="0.25">
      <c r="A2154" s="1">
        <v>44125.384027777778</v>
      </c>
      <c r="B2154" s="1">
        <f t="shared" si="34"/>
        <v>44125.384027777778</v>
      </c>
      <c r="C2154">
        <v>82040</v>
      </c>
      <c r="D2154" t="s">
        <v>25</v>
      </c>
      <c r="E2154" t="s">
        <v>18</v>
      </c>
      <c r="F2154">
        <v>401229416</v>
      </c>
      <c r="G2154" t="s">
        <v>1725</v>
      </c>
      <c r="H2154" t="s">
        <v>418</v>
      </c>
      <c r="I2154">
        <v>111</v>
      </c>
      <c r="J2154">
        <v>89301503</v>
      </c>
      <c r="K2154">
        <v>89301</v>
      </c>
      <c r="L2154" t="s">
        <v>565</v>
      </c>
      <c r="M2154" t="s">
        <v>566</v>
      </c>
      <c r="N2154" t="s">
        <v>233</v>
      </c>
      <c r="O2154">
        <v>78401</v>
      </c>
      <c r="P2154">
        <v>1</v>
      </c>
      <c r="Q2154" t="s">
        <v>23</v>
      </c>
      <c r="R2154" t="s">
        <v>30</v>
      </c>
    </row>
    <row r="2155" spans="1:18" x14ac:dyDescent="0.25">
      <c r="A2155" s="1">
        <v>44125.384027777778</v>
      </c>
      <c r="B2155" s="1">
        <f t="shared" si="34"/>
        <v>44125.384027777778</v>
      </c>
      <c r="C2155">
        <v>82041</v>
      </c>
      <c r="D2155" t="s">
        <v>17</v>
      </c>
      <c r="E2155" t="s">
        <v>18</v>
      </c>
      <c r="F2155">
        <v>401229416</v>
      </c>
      <c r="G2155" t="s">
        <v>1725</v>
      </c>
      <c r="H2155" t="s">
        <v>418</v>
      </c>
      <c r="I2155">
        <v>111</v>
      </c>
      <c r="J2155">
        <v>89301503</v>
      </c>
      <c r="K2155">
        <v>89301</v>
      </c>
      <c r="L2155" t="s">
        <v>565</v>
      </c>
      <c r="M2155" t="s">
        <v>566</v>
      </c>
      <c r="N2155" t="s">
        <v>233</v>
      </c>
      <c r="O2155">
        <v>78401</v>
      </c>
      <c r="P2155">
        <v>1</v>
      </c>
      <c r="Q2155" t="s">
        <v>23</v>
      </c>
      <c r="R2155" t="s">
        <v>30</v>
      </c>
    </row>
    <row r="2156" spans="1:18" x14ac:dyDescent="0.25">
      <c r="A2156" s="1">
        <v>44125.384085648147</v>
      </c>
      <c r="B2156" s="1">
        <f t="shared" si="34"/>
        <v>44125.384085648147</v>
      </c>
      <c r="C2156">
        <v>82041</v>
      </c>
      <c r="D2156" t="s">
        <v>17</v>
      </c>
      <c r="E2156" t="s">
        <v>18</v>
      </c>
      <c r="F2156">
        <v>5511090684</v>
      </c>
      <c r="G2156" t="s">
        <v>1726</v>
      </c>
      <c r="H2156" t="s">
        <v>203</v>
      </c>
      <c r="I2156">
        <v>111</v>
      </c>
      <c r="J2156">
        <v>89301501</v>
      </c>
      <c r="K2156">
        <v>89301</v>
      </c>
      <c r="L2156" t="s">
        <v>457</v>
      </c>
      <c r="M2156" t="s">
        <v>458</v>
      </c>
      <c r="N2156" t="s">
        <v>1000</v>
      </c>
      <c r="O2156">
        <v>79807</v>
      </c>
      <c r="P2156">
        <v>1</v>
      </c>
      <c r="Q2156" t="s">
        <v>23</v>
      </c>
      <c r="R2156" t="s">
        <v>30</v>
      </c>
    </row>
    <row r="2157" spans="1:18" x14ac:dyDescent="0.25">
      <c r="A2157" s="1">
        <v>44125.384085648147</v>
      </c>
      <c r="B2157" s="1">
        <f t="shared" si="34"/>
        <v>44125.384085648147</v>
      </c>
      <c r="C2157">
        <v>82040</v>
      </c>
      <c r="D2157" t="s">
        <v>25</v>
      </c>
      <c r="E2157" t="s">
        <v>18</v>
      </c>
      <c r="F2157">
        <v>5511090684</v>
      </c>
      <c r="G2157" t="s">
        <v>1726</v>
      </c>
      <c r="H2157" t="s">
        <v>203</v>
      </c>
      <c r="I2157">
        <v>111</v>
      </c>
      <c r="J2157">
        <v>89301501</v>
      </c>
      <c r="K2157">
        <v>89301</v>
      </c>
      <c r="L2157" t="s">
        <v>457</v>
      </c>
      <c r="M2157" t="s">
        <v>458</v>
      </c>
      <c r="N2157" t="s">
        <v>1000</v>
      </c>
      <c r="O2157">
        <v>79807</v>
      </c>
      <c r="P2157">
        <v>1</v>
      </c>
      <c r="Q2157" t="s">
        <v>23</v>
      </c>
      <c r="R2157" t="s">
        <v>30</v>
      </c>
    </row>
    <row r="2158" spans="1:18" x14ac:dyDescent="0.25">
      <c r="A2158" t="s">
        <v>1727</v>
      </c>
      <c r="B2158" s="1">
        <f t="shared" si="34"/>
        <v>44125</v>
      </c>
      <c r="C2158">
        <v>82041</v>
      </c>
      <c r="D2158" t="s">
        <v>17</v>
      </c>
      <c r="E2158" t="s">
        <v>18</v>
      </c>
      <c r="F2158">
        <v>5461133249</v>
      </c>
      <c r="G2158" t="s">
        <v>1728</v>
      </c>
      <c r="H2158" t="s">
        <v>549</v>
      </c>
      <c r="I2158">
        <v>111</v>
      </c>
      <c r="J2158">
        <v>89301161</v>
      </c>
      <c r="K2158">
        <v>89301</v>
      </c>
      <c r="L2158" t="s">
        <v>106</v>
      </c>
      <c r="M2158" t="s">
        <v>1729</v>
      </c>
      <c r="N2158" t="s">
        <v>136</v>
      </c>
      <c r="O2158">
        <v>79601</v>
      </c>
      <c r="P2158">
        <v>1</v>
      </c>
      <c r="Q2158" t="s">
        <v>23</v>
      </c>
      <c r="R2158" t="s">
        <v>30</v>
      </c>
    </row>
    <row r="2159" spans="1:18" x14ac:dyDescent="0.25">
      <c r="A2159" t="s">
        <v>1727</v>
      </c>
      <c r="B2159" s="1">
        <f t="shared" si="34"/>
        <v>44125</v>
      </c>
      <c r="C2159">
        <v>82040</v>
      </c>
      <c r="D2159" t="s">
        <v>25</v>
      </c>
      <c r="E2159" t="s">
        <v>18</v>
      </c>
      <c r="F2159">
        <v>5461133249</v>
      </c>
      <c r="G2159" t="s">
        <v>1728</v>
      </c>
      <c r="H2159" t="s">
        <v>549</v>
      </c>
      <c r="I2159">
        <v>111</v>
      </c>
      <c r="J2159">
        <v>89301161</v>
      </c>
      <c r="K2159">
        <v>89301</v>
      </c>
      <c r="L2159" t="s">
        <v>106</v>
      </c>
      <c r="M2159" t="s">
        <v>1729</v>
      </c>
      <c r="N2159" t="s">
        <v>136</v>
      </c>
      <c r="O2159">
        <v>79601</v>
      </c>
      <c r="P2159">
        <v>1</v>
      </c>
      <c r="Q2159" t="s">
        <v>23</v>
      </c>
      <c r="R2159" t="s">
        <v>30</v>
      </c>
    </row>
    <row r="2160" spans="1:18" x14ac:dyDescent="0.25">
      <c r="A2160" s="1">
        <v>44125.384189814817</v>
      </c>
      <c r="B2160" s="1">
        <f t="shared" si="34"/>
        <v>44125.384189814817</v>
      </c>
      <c r="C2160">
        <v>82041</v>
      </c>
      <c r="D2160" t="s">
        <v>17</v>
      </c>
      <c r="E2160" t="s">
        <v>18</v>
      </c>
      <c r="F2160">
        <v>425204074</v>
      </c>
      <c r="G2160" t="s">
        <v>1730</v>
      </c>
      <c r="H2160" t="s">
        <v>1443</v>
      </c>
      <c r="I2160">
        <v>111</v>
      </c>
      <c r="J2160">
        <v>89301161</v>
      </c>
      <c r="K2160">
        <v>89301</v>
      </c>
      <c r="L2160" t="s">
        <v>106</v>
      </c>
      <c r="M2160" t="s">
        <v>1729</v>
      </c>
      <c r="N2160" t="s">
        <v>291</v>
      </c>
      <c r="O2160">
        <v>75301</v>
      </c>
      <c r="P2160">
        <v>1</v>
      </c>
      <c r="Q2160" t="s">
        <v>23</v>
      </c>
      <c r="R2160" t="s">
        <v>30</v>
      </c>
    </row>
    <row r="2161" spans="1:18" x14ac:dyDescent="0.25">
      <c r="A2161" s="1">
        <v>44125.384189814817</v>
      </c>
      <c r="B2161" s="1">
        <f t="shared" si="34"/>
        <v>44125.384189814817</v>
      </c>
      <c r="C2161">
        <v>82040</v>
      </c>
      <c r="D2161" t="s">
        <v>25</v>
      </c>
      <c r="E2161" t="s">
        <v>18</v>
      </c>
      <c r="F2161">
        <v>425204074</v>
      </c>
      <c r="G2161" t="s">
        <v>1730</v>
      </c>
      <c r="H2161" t="s">
        <v>1443</v>
      </c>
      <c r="I2161">
        <v>111</v>
      </c>
      <c r="J2161">
        <v>89301161</v>
      </c>
      <c r="K2161">
        <v>89301</v>
      </c>
      <c r="L2161" t="s">
        <v>106</v>
      </c>
      <c r="M2161" t="s">
        <v>1729</v>
      </c>
      <c r="N2161" t="s">
        <v>291</v>
      </c>
      <c r="O2161">
        <v>75301</v>
      </c>
      <c r="P2161">
        <v>1</v>
      </c>
      <c r="Q2161" t="s">
        <v>23</v>
      </c>
      <c r="R2161" t="s">
        <v>30</v>
      </c>
    </row>
    <row r="2162" spans="1:18" x14ac:dyDescent="0.25">
      <c r="A2162" s="1">
        <v>44125.384247685186</v>
      </c>
      <c r="B2162" s="1">
        <f t="shared" si="34"/>
        <v>44125.384247685186</v>
      </c>
      <c r="C2162">
        <v>82040</v>
      </c>
      <c r="D2162" t="s">
        <v>25</v>
      </c>
      <c r="E2162" t="s">
        <v>18</v>
      </c>
      <c r="F2162">
        <v>8659014914</v>
      </c>
      <c r="G2162" t="s">
        <v>1731</v>
      </c>
      <c r="H2162" t="s">
        <v>80</v>
      </c>
      <c r="I2162">
        <v>205</v>
      </c>
      <c r="J2162">
        <v>89301292</v>
      </c>
      <c r="K2162">
        <v>89301</v>
      </c>
      <c r="L2162">
        <v>601</v>
      </c>
      <c r="M2162" t="s">
        <v>280</v>
      </c>
      <c r="N2162" t="s">
        <v>1732</v>
      </c>
      <c r="O2162">
        <v>79809</v>
      </c>
      <c r="P2162">
        <v>1</v>
      </c>
      <c r="Q2162" t="s">
        <v>23</v>
      </c>
      <c r="R2162" t="s">
        <v>30</v>
      </c>
    </row>
    <row r="2163" spans="1:18" x14ac:dyDescent="0.25">
      <c r="A2163" s="1">
        <v>44125.384247685186</v>
      </c>
      <c r="B2163" s="1">
        <f t="shared" si="34"/>
        <v>44125.384247685186</v>
      </c>
      <c r="C2163">
        <v>82041</v>
      </c>
      <c r="D2163" t="s">
        <v>17</v>
      </c>
      <c r="E2163" t="s">
        <v>18</v>
      </c>
      <c r="F2163">
        <v>8659014914</v>
      </c>
      <c r="G2163" t="s">
        <v>1731</v>
      </c>
      <c r="H2163" t="s">
        <v>80</v>
      </c>
      <c r="I2163">
        <v>205</v>
      </c>
      <c r="J2163">
        <v>89301292</v>
      </c>
      <c r="K2163">
        <v>89301</v>
      </c>
      <c r="L2163">
        <v>601</v>
      </c>
      <c r="M2163" t="s">
        <v>280</v>
      </c>
      <c r="N2163" t="s">
        <v>1732</v>
      </c>
      <c r="O2163">
        <v>79809</v>
      </c>
      <c r="P2163">
        <v>1</v>
      </c>
      <c r="Q2163" t="s">
        <v>23</v>
      </c>
      <c r="R2163" t="s">
        <v>30</v>
      </c>
    </row>
    <row r="2164" spans="1:18" x14ac:dyDescent="0.25">
      <c r="A2164" s="1">
        <v>44125.384293981479</v>
      </c>
      <c r="B2164" s="1">
        <f t="shared" si="34"/>
        <v>44125.384293981479</v>
      </c>
      <c r="C2164">
        <v>82041</v>
      </c>
      <c r="D2164" t="s">
        <v>17</v>
      </c>
      <c r="E2164" t="s">
        <v>18</v>
      </c>
      <c r="F2164">
        <v>2006170078</v>
      </c>
      <c r="G2164" t="s">
        <v>1733</v>
      </c>
      <c r="H2164" t="s">
        <v>118</v>
      </c>
      <c r="I2164">
        <v>205</v>
      </c>
      <c r="J2164">
        <v>89301103</v>
      </c>
      <c r="K2164">
        <v>89301</v>
      </c>
      <c r="L2164" t="s">
        <v>196</v>
      </c>
      <c r="M2164" t="s">
        <v>197</v>
      </c>
      <c r="N2164" t="s">
        <v>475</v>
      </c>
      <c r="O2164">
        <v>78985</v>
      </c>
      <c r="P2164">
        <v>1</v>
      </c>
      <c r="Q2164" t="s">
        <v>23</v>
      </c>
      <c r="R2164" t="s">
        <v>30</v>
      </c>
    </row>
    <row r="2165" spans="1:18" x14ac:dyDescent="0.25">
      <c r="A2165" s="1">
        <v>44125.384293981479</v>
      </c>
      <c r="B2165" s="1">
        <f t="shared" si="34"/>
        <v>44125.384293981479</v>
      </c>
      <c r="C2165">
        <v>82040</v>
      </c>
      <c r="D2165" t="s">
        <v>25</v>
      </c>
      <c r="E2165" t="s">
        <v>18</v>
      </c>
      <c r="F2165">
        <v>2006170078</v>
      </c>
      <c r="G2165" t="s">
        <v>1733</v>
      </c>
      <c r="H2165" t="s">
        <v>118</v>
      </c>
      <c r="I2165">
        <v>205</v>
      </c>
      <c r="J2165">
        <v>89301103</v>
      </c>
      <c r="K2165">
        <v>89301</v>
      </c>
      <c r="L2165" t="s">
        <v>196</v>
      </c>
      <c r="M2165" t="s">
        <v>197</v>
      </c>
      <c r="N2165" t="s">
        <v>475</v>
      </c>
      <c r="O2165">
        <v>78985</v>
      </c>
      <c r="P2165">
        <v>1</v>
      </c>
      <c r="Q2165" t="s">
        <v>23</v>
      </c>
      <c r="R2165" t="s">
        <v>30</v>
      </c>
    </row>
    <row r="2166" spans="1:18" x14ac:dyDescent="0.25">
      <c r="A2166" s="1">
        <v>44125.384456018517</v>
      </c>
      <c r="B2166" s="1">
        <f t="shared" si="34"/>
        <v>44125.384456018517</v>
      </c>
      <c r="C2166">
        <v>82041</v>
      </c>
      <c r="D2166" t="s">
        <v>17</v>
      </c>
      <c r="E2166" t="s">
        <v>18</v>
      </c>
      <c r="F2166">
        <v>486230163</v>
      </c>
      <c r="G2166" t="s">
        <v>1734</v>
      </c>
      <c r="H2166" t="s">
        <v>432</v>
      </c>
      <c r="I2166">
        <v>205</v>
      </c>
      <c r="J2166">
        <v>93201171</v>
      </c>
      <c r="K2166">
        <v>93201</v>
      </c>
      <c r="L2166" t="s">
        <v>472</v>
      </c>
      <c r="M2166" t="s">
        <v>473</v>
      </c>
      <c r="N2166" t="s">
        <v>470</v>
      </c>
      <c r="O2166">
        <v>78701</v>
      </c>
      <c r="P2166">
        <v>1</v>
      </c>
      <c r="Q2166" t="s">
        <v>23</v>
      </c>
      <c r="R2166" t="s">
        <v>24</v>
      </c>
    </row>
    <row r="2167" spans="1:18" x14ac:dyDescent="0.25">
      <c r="A2167" s="1">
        <v>44125.384456018517</v>
      </c>
      <c r="B2167" s="1">
        <f t="shared" si="34"/>
        <v>44125.384456018517</v>
      </c>
      <c r="C2167">
        <v>82040</v>
      </c>
      <c r="D2167" t="s">
        <v>25</v>
      </c>
      <c r="E2167" t="s">
        <v>18</v>
      </c>
      <c r="F2167">
        <v>486230163</v>
      </c>
      <c r="G2167" t="s">
        <v>1734</v>
      </c>
      <c r="H2167" t="s">
        <v>432</v>
      </c>
      <c r="I2167">
        <v>205</v>
      </c>
      <c r="J2167">
        <v>93201171</v>
      </c>
      <c r="K2167">
        <v>93201</v>
      </c>
      <c r="L2167" t="s">
        <v>472</v>
      </c>
      <c r="M2167" t="s">
        <v>473</v>
      </c>
      <c r="N2167" t="s">
        <v>470</v>
      </c>
      <c r="O2167">
        <v>78701</v>
      </c>
      <c r="P2167">
        <v>1</v>
      </c>
      <c r="Q2167" t="s">
        <v>23</v>
      </c>
      <c r="R2167" t="s">
        <v>24</v>
      </c>
    </row>
    <row r="2168" spans="1:18" x14ac:dyDescent="0.25">
      <c r="A2168" s="1">
        <v>44125.385196759256</v>
      </c>
      <c r="B2168" s="1">
        <f t="shared" si="34"/>
        <v>44125.385196759256</v>
      </c>
      <c r="C2168">
        <v>82041</v>
      </c>
      <c r="D2168" t="s">
        <v>17</v>
      </c>
      <c r="E2168" t="s">
        <v>18</v>
      </c>
      <c r="F2168">
        <v>415827464</v>
      </c>
      <c r="G2168" t="s">
        <v>1735</v>
      </c>
      <c r="H2168" t="s">
        <v>1040</v>
      </c>
      <c r="I2168">
        <v>211</v>
      </c>
      <c r="J2168">
        <v>93201210</v>
      </c>
      <c r="K2168">
        <v>93201</v>
      </c>
      <c r="L2168" t="s">
        <v>765</v>
      </c>
      <c r="M2168" t="s">
        <v>766</v>
      </c>
      <c r="N2168" t="s">
        <v>1260</v>
      </c>
      <c r="O2168">
        <v>78833</v>
      </c>
      <c r="P2168">
        <v>1</v>
      </c>
      <c r="Q2168" t="s">
        <v>23</v>
      </c>
      <c r="R2168" t="s">
        <v>30</v>
      </c>
    </row>
    <row r="2169" spans="1:18" x14ac:dyDescent="0.25">
      <c r="A2169" s="1">
        <v>44125.385196759256</v>
      </c>
      <c r="B2169" s="1">
        <f t="shared" si="34"/>
        <v>44125.385196759256</v>
      </c>
      <c r="C2169">
        <v>82040</v>
      </c>
      <c r="D2169" t="s">
        <v>25</v>
      </c>
      <c r="E2169" t="s">
        <v>18</v>
      </c>
      <c r="F2169">
        <v>415827464</v>
      </c>
      <c r="G2169" t="s">
        <v>1735</v>
      </c>
      <c r="H2169" t="s">
        <v>1040</v>
      </c>
      <c r="I2169">
        <v>211</v>
      </c>
      <c r="J2169">
        <v>93201210</v>
      </c>
      <c r="K2169">
        <v>93201</v>
      </c>
      <c r="L2169" t="s">
        <v>765</v>
      </c>
      <c r="M2169" t="s">
        <v>766</v>
      </c>
      <c r="N2169" t="s">
        <v>1260</v>
      </c>
      <c r="O2169">
        <v>78833</v>
      </c>
      <c r="P2169">
        <v>1</v>
      </c>
      <c r="Q2169" t="s">
        <v>23</v>
      </c>
      <c r="R2169" t="s">
        <v>30</v>
      </c>
    </row>
    <row r="2170" spans="1:18" x14ac:dyDescent="0.25">
      <c r="A2170" s="1">
        <v>44125.385462962964</v>
      </c>
      <c r="B2170" s="1">
        <f t="shared" si="34"/>
        <v>44125.385462962964</v>
      </c>
      <c r="C2170">
        <v>82041</v>
      </c>
      <c r="D2170" t="s">
        <v>17</v>
      </c>
      <c r="E2170" t="s">
        <v>18</v>
      </c>
      <c r="F2170">
        <v>5659230874</v>
      </c>
      <c r="G2170" t="s">
        <v>1736</v>
      </c>
      <c r="H2170" t="s">
        <v>310</v>
      </c>
      <c r="I2170">
        <v>111</v>
      </c>
      <c r="J2170">
        <v>93201151</v>
      </c>
      <c r="K2170">
        <v>93201</v>
      </c>
      <c r="L2170" t="s">
        <v>468</v>
      </c>
      <c r="M2170" t="s">
        <v>469</v>
      </c>
      <c r="N2170" t="s">
        <v>513</v>
      </c>
      <c r="O2170">
        <v>78815</v>
      </c>
      <c r="P2170">
        <v>1</v>
      </c>
      <c r="Q2170" t="s">
        <v>23</v>
      </c>
      <c r="R2170" t="s">
        <v>30</v>
      </c>
    </row>
    <row r="2171" spans="1:18" x14ac:dyDescent="0.25">
      <c r="A2171" s="1">
        <v>44125.385462962964</v>
      </c>
      <c r="B2171" s="1">
        <f t="shared" si="34"/>
        <v>44125.385462962964</v>
      </c>
      <c r="C2171">
        <v>82040</v>
      </c>
      <c r="D2171" t="s">
        <v>25</v>
      </c>
      <c r="E2171" t="s">
        <v>18</v>
      </c>
      <c r="F2171">
        <v>5659230874</v>
      </c>
      <c r="G2171" t="s">
        <v>1736</v>
      </c>
      <c r="H2171" t="s">
        <v>310</v>
      </c>
      <c r="I2171">
        <v>111</v>
      </c>
      <c r="J2171">
        <v>93201151</v>
      </c>
      <c r="K2171">
        <v>93201</v>
      </c>
      <c r="L2171" t="s">
        <v>468</v>
      </c>
      <c r="M2171" t="s">
        <v>469</v>
      </c>
      <c r="N2171" t="s">
        <v>513</v>
      </c>
      <c r="O2171">
        <v>78815</v>
      </c>
      <c r="P2171">
        <v>1</v>
      </c>
      <c r="Q2171" t="s">
        <v>23</v>
      </c>
      <c r="R2171" t="s">
        <v>30</v>
      </c>
    </row>
    <row r="2172" spans="1:18" x14ac:dyDescent="0.25">
      <c r="A2172" s="1">
        <v>44125.385740740741</v>
      </c>
      <c r="B2172" s="1">
        <f t="shared" si="34"/>
        <v>44125.385740740741</v>
      </c>
      <c r="C2172">
        <v>82040</v>
      </c>
      <c r="D2172" t="s">
        <v>25</v>
      </c>
      <c r="E2172" t="s">
        <v>18</v>
      </c>
      <c r="F2172">
        <v>355328457</v>
      </c>
      <c r="G2172" t="s">
        <v>1737</v>
      </c>
      <c r="H2172" t="s">
        <v>50</v>
      </c>
      <c r="I2172">
        <v>205</v>
      </c>
      <c r="J2172">
        <v>93201151</v>
      </c>
      <c r="K2172">
        <v>93201</v>
      </c>
      <c r="L2172" t="s">
        <v>468</v>
      </c>
      <c r="M2172" t="s">
        <v>469</v>
      </c>
      <c r="N2172" t="s">
        <v>1327</v>
      </c>
      <c r="O2172">
        <v>78974</v>
      </c>
      <c r="P2172">
        <v>1</v>
      </c>
      <c r="Q2172" t="s">
        <v>23</v>
      </c>
      <c r="R2172" t="s">
        <v>30</v>
      </c>
    </row>
    <row r="2173" spans="1:18" x14ac:dyDescent="0.25">
      <c r="A2173" s="1">
        <v>44125.385740740741</v>
      </c>
      <c r="B2173" s="1">
        <f t="shared" si="34"/>
        <v>44125.385740740741</v>
      </c>
      <c r="C2173">
        <v>82041</v>
      </c>
      <c r="D2173" t="s">
        <v>17</v>
      </c>
      <c r="E2173" t="s">
        <v>18</v>
      </c>
      <c r="F2173">
        <v>355328457</v>
      </c>
      <c r="G2173" t="s">
        <v>1737</v>
      </c>
      <c r="H2173" t="s">
        <v>50</v>
      </c>
      <c r="I2173">
        <v>205</v>
      </c>
      <c r="J2173">
        <v>93201151</v>
      </c>
      <c r="K2173">
        <v>93201</v>
      </c>
      <c r="L2173" t="s">
        <v>468</v>
      </c>
      <c r="M2173" t="s">
        <v>469</v>
      </c>
      <c r="N2173" t="s">
        <v>1327</v>
      </c>
      <c r="O2173">
        <v>78974</v>
      </c>
      <c r="P2173">
        <v>1</v>
      </c>
      <c r="Q2173" t="s">
        <v>23</v>
      </c>
      <c r="R2173" t="s">
        <v>30</v>
      </c>
    </row>
    <row r="2174" spans="1:18" x14ac:dyDescent="0.25">
      <c r="A2174" s="1">
        <v>44125.386030092595</v>
      </c>
      <c r="B2174" s="1">
        <f t="shared" si="34"/>
        <v>44125.386030092595</v>
      </c>
      <c r="C2174">
        <v>82040</v>
      </c>
      <c r="D2174" t="s">
        <v>25</v>
      </c>
      <c r="E2174" t="s">
        <v>18</v>
      </c>
      <c r="F2174">
        <v>1558080293</v>
      </c>
      <c r="G2174" t="s">
        <v>1738</v>
      </c>
      <c r="H2174" t="s">
        <v>361</v>
      </c>
      <c r="I2174">
        <v>111</v>
      </c>
      <c r="J2174">
        <v>93201050</v>
      </c>
      <c r="K2174">
        <v>93201</v>
      </c>
      <c r="L2174" t="s">
        <v>772</v>
      </c>
      <c r="M2174" t="s">
        <v>773</v>
      </c>
      <c r="N2174" t="s">
        <v>481</v>
      </c>
      <c r="O2174">
        <v>78803</v>
      </c>
      <c r="P2174">
        <v>1</v>
      </c>
      <c r="Q2174" t="s">
        <v>23</v>
      </c>
      <c r="R2174" t="s">
        <v>30</v>
      </c>
    </row>
    <row r="2175" spans="1:18" x14ac:dyDescent="0.25">
      <c r="A2175" s="1">
        <v>44125.386030092595</v>
      </c>
      <c r="B2175" s="1">
        <f t="shared" si="34"/>
        <v>44125.386030092595</v>
      </c>
      <c r="C2175">
        <v>82041</v>
      </c>
      <c r="D2175" t="s">
        <v>17</v>
      </c>
      <c r="E2175" t="s">
        <v>18</v>
      </c>
      <c r="F2175">
        <v>1558080293</v>
      </c>
      <c r="G2175" t="s">
        <v>1738</v>
      </c>
      <c r="H2175" t="s">
        <v>361</v>
      </c>
      <c r="I2175">
        <v>111</v>
      </c>
      <c r="J2175">
        <v>93201050</v>
      </c>
      <c r="K2175">
        <v>93201</v>
      </c>
      <c r="L2175" t="s">
        <v>772</v>
      </c>
      <c r="M2175" t="s">
        <v>773</v>
      </c>
      <c r="N2175" t="s">
        <v>481</v>
      </c>
      <c r="O2175">
        <v>78803</v>
      </c>
      <c r="P2175">
        <v>1</v>
      </c>
      <c r="Q2175" t="s">
        <v>23</v>
      </c>
      <c r="R2175" t="s">
        <v>30</v>
      </c>
    </row>
    <row r="2176" spans="1:18" x14ac:dyDescent="0.25">
      <c r="A2176" s="1">
        <v>44125.386296296296</v>
      </c>
      <c r="B2176" s="1">
        <f t="shared" si="34"/>
        <v>44125.386296296296</v>
      </c>
      <c r="C2176">
        <v>82040</v>
      </c>
      <c r="D2176" t="s">
        <v>25</v>
      </c>
      <c r="E2176" t="s">
        <v>18</v>
      </c>
      <c r="F2176">
        <v>359066147</v>
      </c>
      <c r="G2176" t="s">
        <v>1739</v>
      </c>
      <c r="H2176" t="s">
        <v>242</v>
      </c>
      <c r="I2176">
        <v>205</v>
      </c>
      <c r="J2176">
        <v>93201051</v>
      </c>
      <c r="K2176">
        <v>93201</v>
      </c>
      <c r="L2176" t="s">
        <v>464</v>
      </c>
      <c r="M2176" t="s">
        <v>465</v>
      </c>
      <c r="N2176" t="s">
        <v>495</v>
      </c>
      <c r="O2176">
        <v>78969</v>
      </c>
      <c r="P2176">
        <v>1</v>
      </c>
      <c r="Q2176" t="s">
        <v>23</v>
      </c>
      <c r="R2176" t="s">
        <v>24</v>
      </c>
    </row>
    <row r="2177" spans="1:18" x14ac:dyDescent="0.25">
      <c r="A2177" s="1">
        <v>44125.386296296296</v>
      </c>
      <c r="B2177" s="1">
        <f t="shared" si="34"/>
        <v>44125.386296296296</v>
      </c>
      <c r="C2177">
        <v>82041</v>
      </c>
      <c r="D2177" t="s">
        <v>17</v>
      </c>
      <c r="E2177" t="s">
        <v>18</v>
      </c>
      <c r="F2177">
        <v>359066147</v>
      </c>
      <c r="G2177" t="s">
        <v>1739</v>
      </c>
      <c r="H2177" t="s">
        <v>242</v>
      </c>
      <c r="I2177">
        <v>205</v>
      </c>
      <c r="J2177">
        <v>93201051</v>
      </c>
      <c r="K2177">
        <v>93201</v>
      </c>
      <c r="L2177" t="s">
        <v>464</v>
      </c>
      <c r="M2177" t="s">
        <v>465</v>
      </c>
      <c r="N2177" t="s">
        <v>495</v>
      </c>
      <c r="O2177">
        <v>78969</v>
      </c>
      <c r="P2177">
        <v>1</v>
      </c>
      <c r="Q2177" t="s">
        <v>23</v>
      </c>
      <c r="R2177" t="s">
        <v>24</v>
      </c>
    </row>
    <row r="2178" spans="1:18" x14ac:dyDescent="0.25">
      <c r="A2178" s="1">
        <v>44125.386516203704</v>
      </c>
      <c r="B2178" s="1">
        <f t="shared" si="34"/>
        <v>44125.386516203704</v>
      </c>
      <c r="C2178">
        <v>82040</v>
      </c>
      <c r="D2178" t="s">
        <v>25</v>
      </c>
      <c r="E2178" t="s">
        <v>18</v>
      </c>
      <c r="F2178">
        <v>6606261893</v>
      </c>
      <c r="G2178" t="s">
        <v>1740</v>
      </c>
      <c r="H2178" t="s">
        <v>193</v>
      </c>
      <c r="I2178">
        <v>111</v>
      </c>
      <c r="J2178">
        <v>93201172</v>
      </c>
      <c r="K2178">
        <v>93201</v>
      </c>
      <c r="L2178">
        <v>101</v>
      </c>
      <c r="M2178" t="s">
        <v>758</v>
      </c>
      <c r="N2178" t="s">
        <v>128</v>
      </c>
      <c r="O2178">
        <v>78901</v>
      </c>
      <c r="P2178">
        <v>1</v>
      </c>
      <c r="Q2178" t="s">
        <v>23</v>
      </c>
      <c r="R2178" t="s">
        <v>24</v>
      </c>
    </row>
    <row r="2179" spans="1:18" x14ac:dyDescent="0.25">
      <c r="A2179" s="1">
        <v>44125.386516203704</v>
      </c>
      <c r="B2179" s="1">
        <f t="shared" si="34"/>
        <v>44125.386516203704</v>
      </c>
      <c r="C2179">
        <v>82041</v>
      </c>
      <c r="D2179" t="s">
        <v>17</v>
      </c>
      <c r="E2179" t="s">
        <v>18</v>
      </c>
      <c r="F2179">
        <v>6606261893</v>
      </c>
      <c r="G2179" t="s">
        <v>1740</v>
      </c>
      <c r="H2179" t="s">
        <v>193</v>
      </c>
      <c r="I2179">
        <v>111</v>
      </c>
      <c r="J2179">
        <v>93201172</v>
      </c>
      <c r="K2179">
        <v>93201</v>
      </c>
      <c r="L2179">
        <v>101</v>
      </c>
      <c r="M2179" t="s">
        <v>758</v>
      </c>
      <c r="N2179" t="s">
        <v>128</v>
      </c>
      <c r="O2179">
        <v>78901</v>
      </c>
      <c r="P2179">
        <v>1</v>
      </c>
      <c r="Q2179" t="s">
        <v>23</v>
      </c>
      <c r="R2179" t="s">
        <v>24</v>
      </c>
    </row>
    <row r="2180" spans="1:18" x14ac:dyDescent="0.25">
      <c r="A2180" s="1">
        <v>44125.386944444443</v>
      </c>
      <c r="B2180" s="1">
        <f t="shared" si="34"/>
        <v>44125.386944444443</v>
      </c>
      <c r="C2180">
        <v>82041</v>
      </c>
      <c r="D2180" t="s">
        <v>17</v>
      </c>
      <c r="E2180" t="s">
        <v>18</v>
      </c>
      <c r="F2180">
        <v>6259160303</v>
      </c>
      <c r="G2180" t="s">
        <v>1639</v>
      </c>
      <c r="H2180" t="s">
        <v>172</v>
      </c>
      <c r="I2180">
        <v>111</v>
      </c>
      <c r="J2180">
        <v>93201172</v>
      </c>
      <c r="K2180">
        <v>93201</v>
      </c>
      <c r="L2180">
        <v>101</v>
      </c>
      <c r="M2180" t="s">
        <v>758</v>
      </c>
      <c r="N2180" t="s">
        <v>470</v>
      </c>
      <c r="O2180">
        <v>78701</v>
      </c>
      <c r="P2180">
        <v>1</v>
      </c>
      <c r="Q2180" t="s">
        <v>23</v>
      </c>
      <c r="R2180" t="s">
        <v>24</v>
      </c>
    </row>
    <row r="2181" spans="1:18" x14ac:dyDescent="0.25">
      <c r="A2181" s="1">
        <v>44125.386944444443</v>
      </c>
      <c r="B2181" s="1">
        <f t="shared" si="34"/>
        <v>44125.386944444443</v>
      </c>
      <c r="C2181">
        <v>82040</v>
      </c>
      <c r="D2181" t="s">
        <v>25</v>
      </c>
      <c r="E2181" t="s">
        <v>18</v>
      </c>
      <c r="F2181">
        <v>6259160303</v>
      </c>
      <c r="G2181" t="s">
        <v>1639</v>
      </c>
      <c r="H2181" t="s">
        <v>172</v>
      </c>
      <c r="I2181">
        <v>111</v>
      </c>
      <c r="J2181">
        <v>93201172</v>
      </c>
      <c r="K2181">
        <v>93201</v>
      </c>
      <c r="L2181">
        <v>101</v>
      </c>
      <c r="M2181" t="s">
        <v>758</v>
      </c>
      <c r="N2181" t="s">
        <v>470</v>
      </c>
      <c r="O2181">
        <v>78701</v>
      </c>
      <c r="P2181">
        <v>1</v>
      </c>
      <c r="Q2181" t="s">
        <v>23</v>
      </c>
      <c r="R2181" t="s">
        <v>24</v>
      </c>
    </row>
    <row r="2182" spans="1:18" x14ac:dyDescent="0.25">
      <c r="A2182" s="1">
        <v>44125.38721064815</v>
      </c>
      <c r="B2182" s="1">
        <f t="shared" si="34"/>
        <v>44125.38721064815</v>
      </c>
      <c r="C2182">
        <v>82040</v>
      </c>
      <c r="D2182" t="s">
        <v>25</v>
      </c>
      <c r="E2182" t="s">
        <v>18</v>
      </c>
      <c r="F2182">
        <v>8452105783</v>
      </c>
      <c r="G2182" t="s">
        <v>1741</v>
      </c>
      <c r="H2182" t="s">
        <v>768</v>
      </c>
      <c r="I2182">
        <v>111</v>
      </c>
      <c r="J2182">
        <v>93299001</v>
      </c>
      <c r="K2182">
        <v>93299</v>
      </c>
      <c r="L2182">
        <v>1</v>
      </c>
      <c r="M2182" t="s">
        <v>823</v>
      </c>
      <c r="N2182" t="s">
        <v>760</v>
      </c>
      <c r="O2182">
        <v>78963</v>
      </c>
      <c r="P2182">
        <v>1</v>
      </c>
      <c r="Q2182" t="s">
        <v>23</v>
      </c>
      <c r="R2182" t="s">
        <v>30</v>
      </c>
    </row>
    <row r="2183" spans="1:18" x14ac:dyDescent="0.25">
      <c r="A2183" s="1">
        <v>44125.38721064815</v>
      </c>
      <c r="B2183" s="1">
        <f t="shared" si="34"/>
        <v>44125.38721064815</v>
      </c>
      <c r="C2183">
        <v>82041</v>
      </c>
      <c r="D2183" t="s">
        <v>17</v>
      </c>
      <c r="E2183" t="s">
        <v>18</v>
      </c>
      <c r="F2183">
        <v>8452105783</v>
      </c>
      <c r="G2183" t="s">
        <v>1741</v>
      </c>
      <c r="H2183" t="s">
        <v>768</v>
      </c>
      <c r="I2183">
        <v>111</v>
      </c>
      <c r="J2183">
        <v>93299001</v>
      </c>
      <c r="K2183">
        <v>93299</v>
      </c>
      <c r="L2183">
        <v>1</v>
      </c>
      <c r="M2183" t="s">
        <v>823</v>
      </c>
      <c r="N2183" t="s">
        <v>760</v>
      </c>
      <c r="O2183">
        <v>78963</v>
      </c>
      <c r="P2183">
        <v>1</v>
      </c>
      <c r="Q2183" t="s">
        <v>23</v>
      </c>
      <c r="R2183" t="s">
        <v>30</v>
      </c>
    </row>
    <row r="2184" spans="1:18" x14ac:dyDescent="0.25">
      <c r="A2184" s="1">
        <v>44125.387523148151</v>
      </c>
      <c r="B2184" s="1">
        <f t="shared" ref="B2184:B2247" si="35">IF(ISNONTEXT(A2184),A2184,DATE(LEFT(A2184,4),MID(A2184,6,2),MID(A2184,9,2)))</f>
        <v>44125.387523148151</v>
      </c>
      <c r="C2184">
        <v>82040</v>
      </c>
      <c r="D2184" t="s">
        <v>25</v>
      </c>
      <c r="E2184" t="s">
        <v>18</v>
      </c>
      <c r="F2184">
        <v>8459155760</v>
      </c>
      <c r="G2184" t="s">
        <v>1742</v>
      </c>
      <c r="H2184" t="s">
        <v>344</v>
      </c>
      <c r="I2184">
        <v>205</v>
      </c>
      <c r="J2184">
        <v>93105001</v>
      </c>
      <c r="K2184">
        <v>93105</v>
      </c>
      <c r="L2184">
        <v>1</v>
      </c>
      <c r="M2184" t="s">
        <v>810</v>
      </c>
      <c r="N2184" t="s">
        <v>128</v>
      </c>
      <c r="O2184">
        <v>78901</v>
      </c>
      <c r="P2184">
        <v>1</v>
      </c>
      <c r="Q2184" t="s">
        <v>23</v>
      </c>
      <c r="R2184" t="s">
        <v>30</v>
      </c>
    </row>
    <row r="2185" spans="1:18" x14ac:dyDescent="0.25">
      <c r="A2185" s="1">
        <v>44125.387523148151</v>
      </c>
      <c r="B2185" s="1">
        <f t="shared" si="35"/>
        <v>44125.387523148151</v>
      </c>
      <c r="C2185">
        <v>82041</v>
      </c>
      <c r="D2185" t="s">
        <v>17</v>
      </c>
      <c r="E2185" t="s">
        <v>18</v>
      </c>
      <c r="F2185">
        <v>8459155760</v>
      </c>
      <c r="G2185" t="s">
        <v>1742</v>
      </c>
      <c r="H2185" t="s">
        <v>344</v>
      </c>
      <c r="I2185">
        <v>205</v>
      </c>
      <c r="J2185">
        <v>93105001</v>
      </c>
      <c r="K2185">
        <v>93105</v>
      </c>
      <c r="L2185">
        <v>1</v>
      </c>
      <c r="M2185" t="s">
        <v>810</v>
      </c>
      <c r="N2185" t="s">
        <v>128</v>
      </c>
      <c r="O2185">
        <v>78901</v>
      </c>
      <c r="P2185">
        <v>1</v>
      </c>
      <c r="Q2185" t="s">
        <v>23</v>
      </c>
      <c r="R2185" t="s">
        <v>30</v>
      </c>
    </row>
    <row r="2186" spans="1:18" x14ac:dyDescent="0.25">
      <c r="A2186" t="s">
        <v>1743</v>
      </c>
      <c r="B2186" s="1">
        <f t="shared" si="35"/>
        <v>44125</v>
      </c>
      <c r="C2186">
        <v>82040</v>
      </c>
      <c r="D2186" t="s">
        <v>25</v>
      </c>
      <c r="E2186" t="s">
        <v>18</v>
      </c>
      <c r="F2186">
        <v>7210145778</v>
      </c>
      <c r="G2186" t="s">
        <v>1433</v>
      </c>
      <c r="H2186" t="s">
        <v>103</v>
      </c>
      <c r="I2186">
        <v>111</v>
      </c>
      <c r="J2186">
        <v>71009248</v>
      </c>
      <c r="K2186">
        <v>71009</v>
      </c>
      <c r="L2186">
        <v>999</v>
      </c>
      <c r="M2186" t="s">
        <v>845</v>
      </c>
      <c r="N2186" t="s">
        <v>1540</v>
      </c>
      <c r="O2186">
        <v>78901</v>
      </c>
      <c r="P2186">
        <v>1</v>
      </c>
      <c r="Q2186" t="s">
        <v>23</v>
      </c>
      <c r="R2186" t="s">
        <v>30</v>
      </c>
    </row>
    <row r="2187" spans="1:18" x14ac:dyDescent="0.25">
      <c r="A2187" t="s">
        <v>1743</v>
      </c>
      <c r="B2187" s="1">
        <f t="shared" si="35"/>
        <v>44125</v>
      </c>
      <c r="C2187">
        <v>82041</v>
      </c>
      <c r="D2187" t="s">
        <v>17</v>
      </c>
      <c r="E2187" t="s">
        <v>18</v>
      </c>
      <c r="F2187">
        <v>7210145778</v>
      </c>
      <c r="G2187" t="s">
        <v>1433</v>
      </c>
      <c r="H2187" t="s">
        <v>103</v>
      </c>
      <c r="I2187">
        <v>111</v>
      </c>
      <c r="J2187">
        <v>71009248</v>
      </c>
      <c r="K2187">
        <v>71009</v>
      </c>
      <c r="L2187">
        <v>999</v>
      </c>
      <c r="M2187" t="s">
        <v>845</v>
      </c>
      <c r="N2187" t="s">
        <v>1540</v>
      </c>
      <c r="O2187">
        <v>78901</v>
      </c>
      <c r="P2187">
        <v>1</v>
      </c>
      <c r="Q2187" t="s">
        <v>23</v>
      </c>
      <c r="R2187" t="s">
        <v>30</v>
      </c>
    </row>
    <row r="2188" spans="1:18" x14ac:dyDescent="0.25">
      <c r="A2188" s="1">
        <v>44125.388645833336</v>
      </c>
      <c r="B2188" s="1">
        <f t="shared" si="35"/>
        <v>44125.388645833336</v>
      </c>
      <c r="C2188">
        <v>82041</v>
      </c>
      <c r="D2188" t="s">
        <v>17</v>
      </c>
      <c r="E2188" t="s">
        <v>18</v>
      </c>
      <c r="F2188">
        <v>7052250282</v>
      </c>
      <c r="G2188" t="s">
        <v>1386</v>
      </c>
      <c r="H2188" t="s">
        <v>158</v>
      </c>
      <c r="I2188">
        <v>111</v>
      </c>
      <c r="J2188">
        <v>93204001</v>
      </c>
      <c r="K2188">
        <v>93204</v>
      </c>
      <c r="L2188">
        <v>1</v>
      </c>
      <c r="M2188" t="s">
        <v>1215</v>
      </c>
      <c r="N2188" t="s">
        <v>29</v>
      </c>
      <c r="O2188">
        <v>78814</v>
      </c>
      <c r="P2188">
        <v>1</v>
      </c>
      <c r="Q2188" t="s">
        <v>23</v>
      </c>
      <c r="R2188" t="s">
        <v>24</v>
      </c>
    </row>
    <row r="2189" spans="1:18" x14ac:dyDescent="0.25">
      <c r="A2189" s="1">
        <v>44125.388645833336</v>
      </c>
      <c r="B2189" s="1">
        <f t="shared" si="35"/>
        <v>44125.388645833336</v>
      </c>
      <c r="C2189">
        <v>82040</v>
      </c>
      <c r="D2189" t="s">
        <v>25</v>
      </c>
      <c r="E2189" t="s">
        <v>18</v>
      </c>
      <c r="F2189">
        <v>7052250282</v>
      </c>
      <c r="G2189" t="s">
        <v>1386</v>
      </c>
      <c r="H2189" t="s">
        <v>158</v>
      </c>
      <c r="I2189">
        <v>111</v>
      </c>
      <c r="J2189">
        <v>93204001</v>
      </c>
      <c r="K2189">
        <v>93204</v>
      </c>
      <c r="L2189">
        <v>1</v>
      </c>
      <c r="M2189" t="s">
        <v>1215</v>
      </c>
      <c r="N2189" t="s">
        <v>29</v>
      </c>
      <c r="O2189">
        <v>78814</v>
      </c>
      <c r="P2189">
        <v>1</v>
      </c>
      <c r="Q2189" t="s">
        <v>23</v>
      </c>
      <c r="R2189" t="s">
        <v>24</v>
      </c>
    </row>
    <row r="2190" spans="1:18" x14ac:dyDescent="0.25">
      <c r="A2190" s="1">
        <v>44125.388877314814</v>
      </c>
      <c r="B2190" s="1">
        <f t="shared" si="35"/>
        <v>44125.388877314814</v>
      </c>
      <c r="C2190">
        <v>82040</v>
      </c>
      <c r="D2190" t="s">
        <v>25</v>
      </c>
      <c r="E2190" t="s">
        <v>18</v>
      </c>
      <c r="F2190">
        <v>603166157</v>
      </c>
      <c r="G2190" t="s">
        <v>1388</v>
      </c>
      <c r="H2190" t="s">
        <v>118</v>
      </c>
      <c r="I2190">
        <v>111</v>
      </c>
      <c r="J2190">
        <v>93152001</v>
      </c>
      <c r="K2190">
        <v>93152</v>
      </c>
      <c r="L2190">
        <v>2</v>
      </c>
      <c r="M2190" t="s">
        <v>1744</v>
      </c>
      <c r="N2190" t="s">
        <v>29</v>
      </c>
      <c r="O2190">
        <v>78814</v>
      </c>
      <c r="P2190">
        <v>1</v>
      </c>
      <c r="Q2190" t="s">
        <v>23</v>
      </c>
      <c r="R2190" t="s">
        <v>30</v>
      </c>
    </row>
    <row r="2191" spans="1:18" x14ac:dyDescent="0.25">
      <c r="A2191" s="1">
        <v>44125.388877314814</v>
      </c>
      <c r="B2191" s="1">
        <f t="shared" si="35"/>
        <v>44125.388877314814</v>
      </c>
      <c r="C2191">
        <v>82041</v>
      </c>
      <c r="D2191" t="s">
        <v>17</v>
      </c>
      <c r="E2191" t="s">
        <v>18</v>
      </c>
      <c r="F2191">
        <v>603166157</v>
      </c>
      <c r="G2191" t="s">
        <v>1388</v>
      </c>
      <c r="H2191" t="s">
        <v>118</v>
      </c>
      <c r="I2191">
        <v>111</v>
      </c>
      <c r="J2191">
        <v>93152001</v>
      </c>
      <c r="K2191">
        <v>93152</v>
      </c>
      <c r="L2191">
        <v>2</v>
      </c>
      <c r="M2191" t="s">
        <v>1744</v>
      </c>
      <c r="N2191" t="s">
        <v>29</v>
      </c>
      <c r="O2191">
        <v>78814</v>
      </c>
      <c r="P2191">
        <v>1</v>
      </c>
      <c r="Q2191" t="s">
        <v>23</v>
      </c>
      <c r="R2191" t="s">
        <v>30</v>
      </c>
    </row>
    <row r="2192" spans="1:18" x14ac:dyDescent="0.25">
      <c r="A2192" s="1">
        <v>44125.389143518521</v>
      </c>
      <c r="B2192" s="1">
        <f t="shared" si="35"/>
        <v>44125.389143518521</v>
      </c>
      <c r="C2192">
        <v>82041</v>
      </c>
      <c r="D2192" t="s">
        <v>17</v>
      </c>
      <c r="E2192" t="s">
        <v>18</v>
      </c>
      <c r="F2192">
        <v>311036154</v>
      </c>
      <c r="G2192" t="s">
        <v>1388</v>
      </c>
      <c r="H2192" t="s">
        <v>532</v>
      </c>
      <c r="I2192">
        <v>111</v>
      </c>
      <c r="J2192">
        <v>93152001</v>
      </c>
      <c r="K2192">
        <v>93152</v>
      </c>
      <c r="L2192">
        <v>2</v>
      </c>
      <c r="M2192" t="s">
        <v>1744</v>
      </c>
      <c r="N2192" t="s">
        <v>29</v>
      </c>
      <c r="O2192">
        <v>78814</v>
      </c>
      <c r="P2192">
        <v>1</v>
      </c>
      <c r="Q2192" t="s">
        <v>23</v>
      </c>
      <c r="R2192" t="s">
        <v>24</v>
      </c>
    </row>
    <row r="2193" spans="1:18" x14ac:dyDescent="0.25">
      <c r="A2193" s="1">
        <v>44125.389143518521</v>
      </c>
      <c r="B2193" s="1">
        <f t="shared" si="35"/>
        <v>44125.389143518521</v>
      </c>
      <c r="C2193">
        <v>82040</v>
      </c>
      <c r="D2193" t="s">
        <v>25</v>
      </c>
      <c r="E2193" t="s">
        <v>18</v>
      </c>
      <c r="F2193">
        <v>311036154</v>
      </c>
      <c r="G2193" t="s">
        <v>1388</v>
      </c>
      <c r="H2193" t="s">
        <v>532</v>
      </c>
      <c r="I2193">
        <v>111</v>
      </c>
      <c r="J2193">
        <v>93152001</v>
      </c>
      <c r="K2193">
        <v>93152</v>
      </c>
      <c r="L2193">
        <v>2</v>
      </c>
      <c r="M2193" t="s">
        <v>1744</v>
      </c>
      <c r="N2193" t="s">
        <v>29</v>
      </c>
      <c r="O2193">
        <v>78814</v>
      </c>
      <c r="P2193">
        <v>1</v>
      </c>
      <c r="Q2193" t="s">
        <v>23</v>
      </c>
      <c r="R2193" t="s">
        <v>24</v>
      </c>
    </row>
    <row r="2194" spans="1:18" x14ac:dyDescent="0.25">
      <c r="A2194" s="1">
        <v>44125.389479166668</v>
      </c>
      <c r="B2194" s="1">
        <f t="shared" si="35"/>
        <v>44125.389479166668</v>
      </c>
      <c r="C2194">
        <v>82041</v>
      </c>
      <c r="D2194" t="s">
        <v>17</v>
      </c>
      <c r="E2194" t="s">
        <v>18</v>
      </c>
      <c r="F2194">
        <v>7653305803</v>
      </c>
      <c r="G2194" t="s">
        <v>1745</v>
      </c>
      <c r="H2194" t="s">
        <v>191</v>
      </c>
      <c r="I2194">
        <v>205</v>
      </c>
      <c r="J2194">
        <v>93674001</v>
      </c>
      <c r="K2194">
        <v>93674</v>
      </c>
      <c r="L2194">
        <v>1</v>
      </c>
      <c r="M2194" t="s">
        <v>23</v>
      </c>
      <c r="N2194" t="s">
        <v>481</v>
      </c>
      <c r="O2194">
        <v>78803</v>
      </c>
      <c r="P2194">
        <v>1</v>
      </c>
      <c r="Q2194" t="s">
        <v>23</v>
      </c>
      <c r="R2194" t="s">
        <v>30</v>
      </c>
    </row>
    <row r="2195" spans="1:18" x14ac:dyDescent="0.25">
      <c r="A2195" s="1">
        <v>44125.389479166668</v>
      </c>
      <c r="B2195" s="1">
        <f t="shared" si="35"/>
        <v>44125.389479166668</v>
      </c>
      <c r="C2195">
        <v>82040</v>
      </c>
      <c r="D2195" t="s">
        <v>25</v>
      </c>
      <c r="E2195" t="s">
        <v>18</v>
      </c>
      <c r="F2195">
        <v>7653305803</v>
      </c>
      <c r="G2195" t="s">
        <v>1745</v>
      </c>
      <c r="H2195" t="s">
        <v>191</v>
      </c>
      <c r="I2195">
        <v>205</v>
      </c>
      <c r="J2195">
        <v>93674001</v>
      </c>
      <c r="K2195">
        <v>93674</v>
      </c>
      <c r="L2195">
        <v>1</v>
      </c>
      <c r="M2195" t="s">
        <v>23</v>
      </c>
      <c r="N2195" t="s">
        <v>481</v>
      </c>
      <c r="O2195">
        <v>78803</v>
      </c>
      <c r="P2195">
        <v>1</v>
      </c>
      <c r="Q2195" t="s">
        <v>23</v>
      </c>
      <c r="R2195" t="s">
        <v>30</v>
      </c>
    </row>
    <row r="2196" spans="1:18" x14ac:dyDescent="0.25">
      <c r="A2196" s="1">
        <v>44125.389768518522</v>
      </c>
      <c r="B2196" s="1">
        <f t="shared" si="35"/>
        <v>44125.389768518522</v>
      </c>
      <c r="C2196">
        <v>82041</v>
      </c>
      <c r="D2196" t="s">
        <v>17</v>
      </c>
      <c r="E2196" t="s">
        <v>18</v>
      </c>
      <c r="F2196">
        <v>9855191665</v>
      </c>
      <c r="G2196" t="s">
        <v>1746</v>
      </c>
      <c r="H2196" t="s">
        <v>1747</v>
      </c>
      <c r="I2196">
        <v>205</v>
      </c>
      <c r="J2196">
        <v>93362001</v>
      </c>
      <c r="K2196">
        <v>93362</v>
      </c>
      <c r="L2196">
        <v>1</v>
      </c>
      <c r="M2196" t="s">
        <v>492</v>
      </c>
      <c r="N2196" t="s">
        <v>470</v>
      </c>
      <c r="O2196">
        <v>78701</v>
      </c>
      <c r="P2196">
        <v>1</v>
      </c>
      <c r="Q2196" t="s">
        <v>23</v>
      </c>
      <c r="R2196" t="s">
        <v>24</v>
      </c>
    </row>
    <row r="2197" spans="1:18" x14ac:dyDescent="0.25">
      <c r="A2197" s="1">
        <v>44125.389768518522</v>
      </c>
      <c r="B2197" s="1">
        <f t="shared" si="35"/>
        <v>44125.389768518522</v>
      </c>
      <c r="C2197">
        <v>82040</v>
      </c>
      <c r="D2197" t="s">
        <v>25</v>
      </c>
      <c r="E2197" t="s">
        <v>18</v>
      </c>
      <c r="F2197">
        <v>9855191665</v>
      </c>
      <c r="G2197" t="s">
        <v>1746</v>
      </c>
      <c r="H2197" t="s">
        <v>1747</v>
      </c>
      <c r="I2197">
        <v>205</v>
      </c>
      <c r="J2197">
        <v>93362001</v>
      </c>
      <c r="K2197">
        <v>93362</v>
      </c>
      <c r="L2197">
        <v>1</v>
      </c>
      <c r="M2197" t="s">
        <v>492</v>
      </c>
      <c r="N2197" t="s">
        <v>470</v>
      </c>
      <c r="O2197">
        <v>78701</v>
      </c>
      <c r="P2197">
        <v>1</v>
      </c>
      <c r="Q2197" t="s">
        <v>23</v>
      </c>
      <c r="R2197" t="s">
        <v>24</v>
      </c>
    </row>
    <row r="2198" spans="1:18" x14ac:dyDescent="0.25">
      <c r="A2198" t="s">
        <v>1748</v>
      </c>
      <c r="B2198" s="1">
        <f t="shared" si="35"/>
        <v>44125</v>
      </c>
      <c r="C2198">
        <v>82041</v>
      </c>
      <c r="D2198" t="s">
        <v>17</v>
      </c>
      <c r="E2198" t="s">
        <v>18</v>
      </c>
      <c r="F2198">
        <v>609276162</v>
      </c>
      <c r="G2198" t="s">
        <v>1749</v>
      </c>
      <c r="H2198" t="s">
        <v>193</v>
      </c>
      <c r="I2198">
        <v>205</v>
      </c>
      <c r="J2198">
        <v>93146001</v>
      </c>
      <c r="K2198">
        <v>93146</v>
      </c>
      <c r="L2198">
        <v>2</v>
      </c>
      <c r="M2198" t="s">
        <v>1750</v>
      </c>
      <c r="N2198" t="s">
        <v>961</v>
      </c>
      <c r="O2198">
        <v>78961</v>
      </c>
      <c r="P2198">
        <v>1</v>
      </c>
      <c r="Q2198" t="s">
        <v>23</v>
      </c>
      <c r="R2198" t="s">
        <v>24</v>
      </c>
    </row>
    <row r="2199" spans="1:18" x14ac:dyDescent="0.25">
      <c r="A2199" t="s">
        <v>1748</v>
      </c>
      <c r="B2199" s="1">
        <f t="shared" si="35"/>
        <v>44125</v>
      </c>
      <c r="C2199">
        <v>82040</v>
      </c>
      <c r="D2199" t="s">
        <v>25</v>
      </c>
      <c r="E2199" t="s">
        <v>18</v>
      </c>
      <c r="F2199">
        <v>609276162</v>
      </c>
      <c r="G2199" t="s">
        <v>1749</v>
      </c>
      <c r="H2199" t="s">
        <v>193</v>
      </c>
      <c r="I2199">
        <v>205</v>
      </c>
      <c r="J2199">
        <v>93146001</v>
      </c>
      <c r="K2199">
        <v>93146</v>
      </c>
      <c r="L2199">
        <v>2</v>
      </c>
      <c r="M2199" t="s">
        <v>1750</v>
      </c>
      <c r="N2199" t="s">
        <v>961</v>
      </c>
      <c r="O2199">
        <v>78961</v>
      </c>
      <c r="P2199">
        <v>1</v>
      </c>
      <c r="Q2199" t="s">
        <v>23</v>
      </c>
      <c r="R2199" t="s">
        <v>24</v>
      </c>
    </row>
    <row r="2200" spans="1:18" x14ac:dyDescent="0.25">
      <c r="A2200" s="1">
        <v>44125.390486111108</v>
      </c>
      <c r="B2200" s="1">
        <f t="shared" si="35"/>
        <v>44125.390486111108</v>
      </c>
      <c r="C2200">
        <v>82040</v>
      </c>
      <c r="D2200" t="s">
        <v>25</v>
      </c>
      <c r="E2200" t="s">
        <v>18</v>
      </c>
      <c r="F2200">
        <v>8355153510</v>
      </c>
      <c r="G2200" t="s">
        <v>1751</v>
      </c>
      <c r="H2200" t="s">
        <v>923</v>
      </c>
      <c r="I2200">
        <v>205</v>
      </c>
      <c r="J2200">
        <v>93108001</v>
      </c>
      <c r="K2200">
        <v>93108</v>
      </c>
      <c r="L2200">
        <v>1</v>
      </c>
      <c r="M2200" t="s">
        <v>515</v>
      </c>
      <c r="N2200" t="s">
        <v>1752</v>
      </c>
      <c r="O2200">
        <v>78901</v>
      </c>
      <c r="P2200">
        <v>1</v>
      </c>
      <c r="Q2200" t="s">
        <v>23</v>
      </c>
      <c r="R2200" t="s">
        <v>24</v>
      </c>
    </row>
    <row r="2201" spans="1:18" x14ac:dyDescent="0.25">
      <c r="A2201" s="1">
        <v>44125.390486111108</v>
      </c>
      <c r="B2201" s="1">
        <f t="shared" si="35"/>
        <v>44125.390486111108</v>
      </c>
      <c r="C2201">
        <v>82041</v>
      </c>
      <c r="D2201" t="s">
        <v>17</v>
      </c>
      <c r="E2201" t="s">
        <v>18</v>
      </c>
      <c r="F2201">
        <v>8355153510</v>
      </c>
      <c r="G2201" t="s">
        <v>1751</v>
      </c>
      <c r="H2201" t="s">
        <v>923</v>
      </c>
      <c r="I2201">
        <v>205</v>
      </c>
      <c r="J2201">
        <v>93108001</v>
      </c>
      <c r="K2201">
        <v>93108</v>
      </c>
      <c r="L2201">
        <v>1</v>
      </c>
      <c r="M2201" t="s">
        <v>515</v>
      </c>
      <c r="N2201" t="s">
        <v>1752</v>
      </c>
      <c r="O2201">
        <v>78901</v>
      </c>
      <c r="P2201">
        <v>1</v>
      </c>
      <c r="Q2201" t="s">
        <v>23</v>
      </c>
      <c r="R2201" t="s">
        <v>24</v>
      </c>
    </row>
    <row r="2202" spans="1:18" x14ac:dyDescent="0.25">
      <c r="A2202" s="1">
        <v>44125.390821759262</v>
      </c>
      <c r="B2202" s="1">
        <f t="shared" si="35"/>
        <v>44125.390821759262</v>
      </c>
      <c r="C2202">
        <v>82041</v>
      </c>
      <c r="D2202" t="s">
        <v>17</v>
      </c>
      <c r="E2202" t="s">
        <v>18</v>
      </c>
      <c r="F2202">
        <v>9253145935</v>
      </c>
      <c r="G2202" t="s">
        <v>1753</v>
      </c>
      <c r="H2202" t="s">
        <v>361</v>
      </c>
      <c r="I2202">
        <v>111</v>
      </c>
      <c r="J2202">
        <v>93147001</v>
      </c>
      <c r="K2202">
        <v>93147</v>
      </c>
      <c r="L2202">
        <v>1</v>
      </c>
      <c r="M2202" t="s">
        <v>790</v>
      </c>
      <c r="N2202" t="s">
        <v>791</v>
      </c>
      <c r="O2202">
        <v>78804</v>
      </c>
      <c r="P2202">
        <v>1</v>
      </c>
      <c r="Q2202" t="s">
        <v>23</v>
      </c>
      <c r="R2202" t="s">
        <v>30</v>
      </c>
    </row>
    <row r="2203" spans="1:18" x14ac:dyDescent="0.25">
      <c r="A2203" s="1">
        <v>44125.390821759262</v>
      </c>
      <c r="B2203" s="1">
        <f t="shared" si="35"/>
        <v>44125.390821759262</v>
      </c>
      <c r="C2203">
        <v>82040</v>
      </c>
      <c r="D2203" t="s">
        <v>25</v>
      </c>
      <c r="E2203" t="s">
        <v>18</v>
      </c>
      <c r="F2203">
        <v>9253145935</v>
      </c>
      <c r="G2203" t="s">
        <v>1753</v>
      </c>
      <c r="H2203" t="s">
        <v>361</v>
      </c>
      <c r="I2203">
        <v>111</v>
      </c>
      <c r="J2203">
        <v>93147001</v>
      </c>
      <c r="K2203">
        <v>93147</v>
      </c>
      <c r="L2203">
        <v>1</v>
      </c>
      <c r="M2203" t="s">
        <v>790</v>
      </c>
      <c r="N2203" t="s">
        <v>791</v>
      </c>
      <c r="O2203">
        <v>78804</v>
      </c>
      <c r="P2203">
        <v>1</v>
      </c>
      <c r="Q2203" t="s">
        <v>23</v>
      </c>
      <c r="R2203" t="s">
        <v>30</v>
      </c>
    </row>
    <row r="2204" spans="1:18" x14ac:dyDescent="0.25">
      <c r="A2204" s="1">
        <v>44125.391087962962</v>
      </c>
      <c r="B2204" s="1">
        <f t="shared" si="35"/>
        <v>44125.391087962962</v>
      </c>
      <c r="C2204">
        <v>82041</v>
      </c>
      <c r="D2204" t="s">
        <v>17</v>
      </c>
      <c r="E2204" t="s">
        <v>18</v>
      </c>
      <c r="F2204">
        <v>5907206448</v>
      </c>
      <c r="G2204" t="s">
        <v>1385</v>
      </c>
      <c r="H2204" t="s">
        <v>1754</v>
      </c>
      <c r="I2204">
        <v>300</v>
      </c>
      <c r="J2204">
        <v>93201260</v>
      </c>
      <c r="K2204">
        <v>93201</v>
      </c>
      <c r="L2204">
        <v>802</v>
      </c>
      <c r="M2204" t="s">
        <v>1755</v>
      </c>
      <c r="N2204" t="s">
        <v>1756</v>
      </c>
      <c r="O2204">
        <v>1851</v>
      </c>
      <c r="P2204">
        <v>1</v>
      </c>
      <c r="Q2204" t="s">
        <v>23</v>
      </c>
      <c r="R2204" t="s">
        <v>30</v>
      </c>
    </row>
    <row r="2205" spans="1:18" x14ac:dyDescent="0.25">
      <c r="A2205" s="1">
        <v>44125.391087962962</v>
      </c>
      <c r="B2205" s="1">
        <f t="shared" si="35"/>
        <v>44125.391087962962</v>
      </c>
      <c r="C2205">
        <v>82040</v>
      </c>
      <c r="D2205" t="s">
        <v>25</v>
      </c>
      <c r="E2205" t="s">
        <v>18</v>
      </c>
      <c r="F2205">
        <v>5907206448</v>
      </c>
      <c r="G2205" t="s">
        <v>1385</v>
      </c>
      <c r="H2205" t="s">
        <v>1754</v>
      </c>
      <c r="I2205">
        <v>300</v>
      </c>
      <c r="J2205">
        <v>93201260</v>
      </c>
      <c r="K2205">
        <v>93201</v>
      </c>
      <c r="L2205">
        <v>802</v>
      </c>
      <c r="M2205" t="s">
        <v>1755</v>
      </c>
      <c r="N2205" t="s">
        <v>1756</v>
      </c>
      <c r="O2205">
        <v>1851</v>
      </c>
      <c r="P2205">
        <v>1</v>
      </c>
      <c r="Q2205" t="s">
        <v>23</v>
      </c>
      <c r="R2205" t="s">
        <v>30</v>
      </c>
    </row>
    <row r="2206" spans="1:18" x14ac:dyDescent="0.25">
      <c r="A2206" s="1">
        <v>44125.391562500001</v>
      </c>
      <c r="B2206" s="1">
        <f t="shared" si="35"/>
        <v>44125.391562500001</v>
      </c>
      <c r="C2206">
        <v>82041</v>
      </c>
      <c r="D2206" t="s">
        <v>17</v>
      </c>
      <c r="E2206" t="s">
        <v>18</v>
      </c>
      <c r="F2206">
        <v>6402176264</v>
      </c>
      <c r="G2206" t="s">
        <v>1757</v>
      </c>
      <c r="H2206" t="s">
        <v>1108</v>
      </c>
      <c r="I2206">
        <v>300</v>
      </c>
      <c r="J2206">
        <v>93201260</v>
      </c>
      <c r="K2206">
        <v>93201</v>
      </c>
      <c r="L2206">
        <v>802</v>
      </c>
      <c r="M2206" t="s">
        <v>1755</v>
      </c>
      <c r="N2206" t="s">
        <v>1758</v>
      </c>
      <c r="O2206">
        <v>91101</v>
      </c>
      <c r="P2206">
        <v>1</v>
      </c>
      <c r="Q2206" t="s">
        <v>23</v>
      </c>
      <c r="R2206" t="s">
        <v>30</v>
      </c>
    </row>
    <row r="2207" spans="1:18" x14ac:dyDescent="0.25">
      <c r="A2207" s="1">
        <v>44125.391562500001</v>
      </c>
      <c r="B2207" s="1">
        <f t="shared" si="35"/>
        <v>44125.391562500001</v>
      </c>
      <c r="C2207">
        <v>82040</v>
      </c>
      <c r="D2207" t="s">
        <v>25</v>
      </c>
      <c r="E2207" t="s">
        <v>18</v>
      </c>
      <c r="F2207">
        <v>6402176264</v>
      </c>
      <c r="G2207" t="s">
        <v>1757</v>
      </c>
      <c r="H2207" t="s">
        <v>1108</v>
      </c>
      <c r="I2207">
        <v>300</v>
      </c>
      <c r="J2207">
        <v>93201260</v>
      </c>
      <c r="K2207">
        <v>93201</v>
      </c>
      <c r="L2207">
        <v>802</v>
      </c>
      <c r="M2207" t="s">
        <v>1755</v>
      </c>
      <c r="N2207" t="s">
        <v>1758</v>
      </c>
      <c r="O2207">
        <v>91101</v>
      </c>
      <c r="P2207">
        <v>1</v>
      </c>
      <c r="Q2207" t="s">
        <v>23</v>
      </c>
      <c r="R2207" t="s">
        <v>30</v>
      </c>
    </row>
    <row r="2208" spans="1:18" x14ac:dyDescent="0.25">
      <c r="A2208" s="1">
        <v>44125.391967592594</v>
      </c>
      <c r="B2208" s="1">
        <f t="shared" si="35"/>
        <v>44125.391967592594</v>
      </c>
      <c r="C2208">
        <v>82040</v>
      </c>
      <c r="D2208" t="s">
        <v>25</v>
      </c>
      <c r="E2208" t="s">
        <v>18</v>
      </c>
      <c r="F2208">
        <v>9908263376</v>
      </c>
      <c r="G2208" t="s">
        <v>1759</v>
      </c>
      <c r="H2208" t="s">
        <v>1760</v>
      </c>
      <c r="I2208">
        <v>300</v>
      </c>
      <c r="J2208">
        <v>93201260</v>
      </c>
      <c r="K2208">
        <v>93201</v>
      </c>
      <c r="L2208">
        <v>802</v>
      </c>
      <c r="M2208" t="s">
        <v>1755</v>
      </c>
      <c r="N2208" t="s">
        <v>1761</v>
      </c>
      <c r="O2208">
        <v>91326</v>
      </c>
      <c r="P2208">
        <v>1</v>
      </c>
      <c r="Q2208" t="s">
        <v>23</v>
      </c>
      <c r="R2208" t="s">
        <v>30</v>
      </c>
    </row>
    <row r="2209" spans="1:18" x14ac:dyDescent="0.25">
      <c r="A2209" s="1">
        <v>44125.391967592594</v>
      </c>
      <c r="B2209" s="1">
        <f t="shared" si="35"/>
        <v>44125.391967592594</v>
      </c>
      <c r="C2209">
        <v>82041</v>
      </c>
      <c r="D2209" t="s">
        <v>17</v>
      </c>
      <c r="E2209" t="s">
        <v>18</v>
      </c>
      <c r="F2209">
        <v>9908263376</v>
      </c>
      <c r="G2209" t="s">
        <v>1759</v>
      </c>
      <c r="H2209" t="s">
        <v>1760</v>
      </c>
      <c r="I2209">
        <v>300</v>
      </c>
      <c r="J2209">
        <v>93201260</v>
      </c>
      <c r="K2209">
        <v>93201</v>
      </c>
      <c r="L2209">
        <v>802</v>
      </c>
      <c r="M2209" t="s">
        <v>1755</v>
      </c>
      <c r="N2209" t="s">
        <v>1761</v>
      </c>
      <c r="O2209">
        <v>91326</v>
      </c>
      <c r="P2209">
        <v>1</v>
      </c>
      <c r="Q2209" t="s">
        <v>23</v>
      </c>
      <c r="R2209" t="s">
        <v>30</v>
      </c>
    </row>
    <row r="2210" spans="1:18" x14ac:dyDescent="0.25">
      <c r="A2210" s="1">
        <v>44125.392442129632</v>
      </c>
      <c r="B2210" s="1">
        <f t="shared" si="35"/>
        <v>44125.392442129632</v>
      </c>
      <c r="C2210">
        <v>82041</v>
      </c>
      <c r="D2210" t="s">
        <v>17</v>
      </c>
      <c r="E2210" t="s">
        <v>18</v>
      </c>
      <c r="F2210">
        <v>6705016274</v>
      </c>
      <c r="G2210" t="s">
        <v>1762</v>
      </c>
      <c r="H2210" t="s">
        <v>78</v>
      </c>
      <c r="I2210">
        <v>300</v>
      </c>
      <c r="J2210">
        <v>93201260</v>
      </c>
      <c r="K2210">
        <v>93201</v>
      </c>
      <c r="L2210">
        <v>802</v>
      </c>
      <c r="M2210" t="s">
        <v>1755</v>
      </c>
      <c r="N2210" t="s">
        <v>1763</v>
      </c>
      <c r="O2210">
        <v>1852</v>
      </c>
      <c r="P2210">
        <v>1</v>
      </c>
      <c r="Q2210" t="s">
        <v>23</v>
      </c>
      <c r="R2210" t="s">
        <v>30</v>
      </c>
    </row>
    <row r="2211" spans="1:18" x14ac:dyDescent="0.25">
      <c r="A2211" s="1">
        <v>44125.392442129632</v>
      </c>
      <c r="B2211" s="1">
        <f t="shared" si="35"/>
        <v>44125.392442129632</v>
      </c>
      <c r="C2211">
        <v>82040</v>
      </c>
      <c r="D2211" t="s">
        <v>25</v>
      </c>
      <c r="E2211" t="s">
        <v>18</v>
      </c>
      <c r="F2211">
        <v>6705016274</v>
      </c>
      <c r="G2211" t="s">
        <v>1762</v>
      </c>
      <c r="H2211" t="s">
        <v>78</v>
      </c>
      <c r="I2211">
        <v>300</v>
      </c>
      <c r="J2211">
        <v>93201260</v>
      </c>
      <c r="K2211">
        <v>93201</v>
      </c>
      <c r="L2211">
        <v>802</v>
      </c>
      <c r="M2211" t="s">
        <v>1755</v>
      </c>
      <c r="N2211" t="s">
        <v>1763</v>
      </c>
      <c r="O2211">
        <v>1852</v>
      </c>
      <c r="P2211">
        <v>1</v>
      </c>
      <c r="Q2211" t="s">
        <v>23</v>
      </c>
      <c r="R2211" t="s">
        <v>30</v>
      </c>
    </row>
    <row r="2212" spans="1:18" x14ac:dyDescent="0.25">
      <c r="A2212" s="1">
        <v>44125.392696759256</v>
      </c>
      <c r="B2212" s="1">
        <f t="shared" si="35"/>
        <v>44125.392696759256</v>
      </c>
      <c r="C2212">
        <v>82041</v>
      </c>
      <c r="D2212" t="s">
        <v>17</v>
      </c>
      <c r="E2212" t="s">
        <v>18</v>
      </c>
      <c r="F2212">
        <v>9509116144</v>
      </c>
      <c r="G2212" t="s">
        <v>183</v>
      </c>
      <c r="H2212" t="s">
        <v>448</v>
      </c>
      <c r="I2212">
        <v>111</v>
      </c>
      <c r="J2212">
        <v>93646001</v>
      </c>
      <c r="K2212">
        <v>93646</v>
      </c>
      <c r="L2212">
        <v>1</v>
      </c>
      <c r="M2212" t="s">
        <v>646</v>
      </c>
      <c r="N2212" t="s">
        <v>1199</v>
      </c>
      <c r="O2212">
        <v>78901</v>
      </c>
      <c r="P2212">
        <v>1</v>
      </c>
      <c r="Q2212" t="s">
        <v>23</v>
      </c>
      <c r="R2212" t="s">
        <v>30</v>
      </c>
    </row>
    <row r="2213" spans="1:18" x14ac:dyDescent="0.25">
      <c r="A2213" s="1">
        <v>44125.392696759256</v>
      </c>
      <c r="B2213" s="1">
        <f t="shared" si="35"/>
        <v>44125.392696759256</v>
      </c>
      <c r="C2213">
        <v>82040</v>
      </c>
      <c r="D2213" t="s">
        <v>25</v>
      </c>
      <c r="E2213" t="s">
        <v>18</v>
      </c>
      <c r="F2213">
        <v>9509116144</v>
      </c>
      <c r="G2213" t="s">
        <v>183</v>
      </c>
      <c r="H2213" t="s">
        <v>448</v>
      </c>
      <c r="I2213">
        <v>111</v>
      </c>
      <c r="J2213">
        <v>93646001</v>
      </c>
      <c r="K2213">
        <v>93646</v>
      </c>
      <c r="L2213">
        <v>1</v>
      </c>
      <c r="M2213" t="s">
        <v>646</v>
      </c>
      <c r="N2213" t="s">
        <v>1199</v>
      </c>
      <c r="O2213">
        <v>78901</v>
      </c>
      <c r="P2213">
        <v>1</v>
      </c>
      <c r="Q2213" t="s">
        <v>23</v>
      </c>
      <c r="R2213" t="s">
        <v>30</v>
      </c>
    </row>
    <row r="2214" spans="1:18" x14ac:dyDescent="0.25">
      <c r="A2214" s="1">
        <v>44125.393043981479</v>
      </c>
      <c r="B2214" s="1">
        <f t="shared" si="35"/>
        <v>44125.393043981479</v>
      </c>
      <c r="C2214">
        <v>82041</v>
      </c>
      <c r="D2214" t="s">
        <v>17</v>
      </c>
      <c r="E2214" t="s">
        <v>18</v>
      </c>
      <c r="F2214">
        <v>7651095771</v>
      </c>
      <c r="G2214" t="s">
        <v>1764</v>
      </c>
      <c r="H2214" t="s">
        <v>71</v>
      </c>
      <c r="I2214">
        <v>211</v>
      </c>
      <c r="J2214">
        <v>93108001</v>
      </c>
      <c r="K2214">
        <v>93108</v>
      </c>
      <c r="L2214">
        <v>1</v>
      </c>
      <c r="M2214" t="s">
        <v>515</v>
      </c>
      <c r="N2214" t="s">
        <v>128</v>
      </c>
      <c r="O2214">
        <v>78901</v>
      </c>
      <c r="P2214">
        <v>1</v>
      </c>
      <c r="Q2214" t="s">
        <v>23</v>
      </c>
      <c r="R2214" t="s">
        <v>24</v>
      </c>
    </row>
    <row r="2215" spans="1:18" x14ac:dyDescent="0.25">
      <c r="A2215" s="1">
        <v>44125.393043981479</v>
      </c>
      <c r="B2215" s="1">
        <f t="shared" si="35"/>
        <v>44125.393043981479</v>
      </c>
      <c r="C2215">
        <v>82040</v>
      </c>
      <c r="D2215" t="s">
        <v>25</v>
      </c>
      <c r="E2215" t="s">
        <v>18</v>
      </c>
      <c r="F2215">
        <v>7651095771</v>
      </c>
      <c r="G2215" t="s">
        <v>1764</v>
      </c>
      <c r="H2215" t="s">
        <v>71</v>
      </c>
      <c r="I2215">
        <v>211</v>
      </c>
      <c r="J2215">
        <v>93108001</v>
      </c>
      <c r="K2215">
        <v>93108</v>
      </c>
      <c r="L2215">
        <v>1</v>
      </c>
      <c r="M2215" t="s">
        <v>515</v>
      </c>
      <c r="N2215" t="s">
        <v>128</v>
      </c>
      <c r="O2215">
        <v>78901</v>
      </c>
      <c r="P2215">
        <v>1</v>
      </c>
      <c r="Q2215" t="s">
        <v>23</v>
      </c>
      <c r="R2215" t="s">
        <v>24</v>
      </c>
    </row>
    <row r="2216" spans="1:18" x14ac:dyDescent="0.25">
      <c r="A2216" s="1">
        <v>44125.39335648148</v>
      </c>
      <c r="B2216" s="1">
        <f t="shared" si="35"/>
        <v>44125.39335648148</v>
      </c>
      <c r="C2216">
        <v>82040</v>
      </c>
      <c r="D2216" t="s">
        <v>25</v>
      </c>
      <c r="E2216" t="s">
        <v>18</v>
      </c>
      <c r="F2216">
        <v>7352285765</v>
      </c>
      <c r="G2216" t="s">
        <v>1765</v>
      </c>
      <c r="H2216" t="s">
        <v>1766</v>
      </c>
      <c r="I2216">
        <v>111</v>
      </c>
      <c r="J2216">
        <v>93362001</v>
      </c>
      <c r="K2216">
        <v>93362</v>
      </c>
      <c r="L2216">
        <v>1</v>
      </c>
      <c r="M2216" t="s">
        <v>492</v>
      </c>
      <c r="N2216" t="s">
        <v>29</v>
      </c>
      <c r="O2216">
        <v>78813</v>
      </c>
      <c r="P2216">
        <v>1</v>
      </c>
      <c r="Q2216" t="s">
        <v>23</v>
      </c>
      <c r="R2216" t="s">
        <v>30</v>
      </c>
    </row>
    <row r="2217" spans="1:18" x14ac:dyDescent="0.25">
      <c r="A2217" s="1">
        <v>44125.39335648148</v>
      </c>
      <c r="B2217" s="1">
        <f t="shared" si="35"/>
        <v>44125.39335648148</v>
      </c>
      <c r="C2217">
        <v>82041</v>
      </c>
      <c r="D2217" t="s">
        <v>17</v>
      </c>
      <c r="E2217" t="s">
        <v>18</v>
      </c>
      <c r="F2217">
        <v>7352285765</v>
      </c>
      <c r="G2217" t="s">
        <v>1765</v>
      </c>
      <c r="H2217" t="s">
        <v>1766</v>
      </c>
      <c r="I2217">
        <v>111</v>
      </c>
      <c r="J2217">
        <v>93362001</v>
      </c>
      <c r="K2217">
        <v>93362</v>
      </c>
      <c r="L2217">
        <v>1</v>
      </c>
      <c r="M2217" t="s">
        <v>492</v>
      </c>
      <c r="N2217" t="s">
        <v>29</v>
      </c>
      <c r="O2217">
        <v>78813</v>
      </c>
      <c r="P2217">
        <v>1</v>
      </c>
      <c r="Q2217" t="s">
        <v>23</v>
      </c>
      <c r="R2217" t="s">
        <v>30</v>
      </c>
    </row>
    <row r="2218" spans="1:18" x14ac:dyDescent="0.25">
      <c r="A2218" s="1">
        <v>44125.393611111111</v>
      </c>
      <c r="B2218" s="1">
        <f t="shared" si="35"/>
        <v>44125.393611111111</v>
      </c>
      <c r="C2218">
        <v>82041</v>
      </c>
      <c r="D2218" t="s">
        <v>17</v>
      </c>
      <c r="E2218" t="s">
        <v>18</v>
      </c>
      <c r="F2218">
        <v>525525136</v>
      </c>
      <c r="G2218" t="s">
        <v>1765</v>
      </c>
      <c r="H2218" t="s">
        <v>1767</v>
      </c>
      <c r="I2218">
        <v>211</v>
      </c>
      <c r="J2218">
        <v>93362001</v>
      </c>
      <c r="K2218">
        <v>93362</v>
      </c>
      <c r="L2218">
        <v>1</v>
      </c>
      <c r="M2218" t="s">
        <v>492</v>
      </c>
      <c r="N2218" t="s">
        <v>1216</v>
      </c>
      <c r="O2218">
        <v>78813</v>
      </c>
      <c r="P2218">
        <v>1</v>
      </c>
      <c r="Q2218" t="s">
        <v>23</v>
      </c>
      <c r="R2218" t="s">
        <v>24</v>
      </c>
    </row>
    <row r="2219" spans="1:18" x14ac:dyDescent="0.25">
      <c r="A2219" s="1">
        <v>44125.393611111111</v>
      </c>
      <c r="B2219" s="1">
        <f t="shared" si="35"/>
        <v>44125.393611111111</v>
      </c>
      <c r="C2219">
        <v>82040</v>
      </c>
      <c r="D2219" t="s">
        <v>25</v>
      </c>
      <c r="E2219" t="s">
        <v>18</v>
      </c>
      <c r="F2219">
        <v>525525136</v>
      </c>
      <c r="G2219" t="s">
        <v>1765</v>
      </c>
      <c r="H2219" t="s">
        <v>1767</v>
      </c>
      <c r="I2219">
        <v>211</v>
      </c>
      <c r="J2219">
        <v>93362001</v>
      </c>
      <c r="K2219">
        <v>93362</v>
      </c>
      <c r="L2219">
        <v>1</v>
      </c>
      <c r="M2219" t="s">
        <v>492</v>
      </c>
      <c r="N2219" t="s">
        <v>1216</v>
      </c>
      <c r="O2219">
        <v>78813</v>
      </c>
      <c r="P2219">
        <v>1</v>
      </c>
      <c r="Q2219" t="s">
        <v>23</v>
      </c>
      <c r="R2219" t="s">
        <v>24</v>
      </c>
    </row>
    <row r="2220" spans="1:18" x14ac:dyDescent="0.25">
      <c r="A2220" t="s">
        <v>1768</v>
      </c>
      <c r="B2220" s="1">
        <f t="shared" si="35"/>
        <v>44125</v>
      </c>
      <c r="C2220">
        <v>82040</v>
      </c>
      <c r="D2220" t="s">
        <v>25</v>
      </c>
      <c r="E2220" t="s">
        <v>18</v>
      </c>
      <c r="F2220">
        <v>556286170</v>
      </c>
      <c r="G2220" t="s">
        <v>793</v>
      </c>
      <c r="H2220" t="s">
        <v>298</v>
      </c>
      <c r="I2220">
        <v>205</v>
      </c>
      <c r="J2220">
        <v>93217001</v>
      </c>
      <c r="K2220">
        <v>93217</v>
      </c>
      <c r="L2220">
        <v>2</v>
      </c>
      <c r="M2220" t="s">
        <v>1769</v>
      </c>
      <c r="N2220" t="s">
        <v>128</v>
      </c>
      <c r="O2220">
        <v>78901</v>
      </c>
      <c r="P2220">
        <v>1</v>
      </c>
      <c r="Q2220" t="s">
        <v>23</v>
      </c>
      <c r="R2220" t="s">
        <v>30</v>
      </c>
    </row>
    <row r="2221" spans="1:18" x14ac:dyDescent="0.25">
      <c r="A2221" t="s">
        <v>1768</v>
      </c>
      <c r="B2221" s="1">
        <f t="shared" si="35"/>
        <v>44125</v>
      </c>
      <c r="C2221">
        <v>82041</v>
      </c>
      <c r="D2221" t="s">
        <v>17</v>
      </c>
      <c r="E2221" t="s">
        <v>18</v>
      </c>
      <c r="F2221">
        <v>556286170</v>
      </c>
      <c r="G2221" t="s">
        <v>793</v>
      </c>
      <c r="H2221" t="s">
        <v>298</v>
      </c>
      <c r="I2221">
        <v>205</v>
      </c>
      <c r="J2221">
        <v>93217001</v>
      </c>
      <c r="K2221">
        <v>93217</v>
      </c>
      <c r="L2221">
        <v>2</v>
      </c>
      <c r="M2221" t="s">
        <v>1769</v>
      </c>
      <c r="N2221" t="s">
        <v>128</v>
      </c>
      <c r="O2221">
        <v>78901</v>
      </c>
      <c r="P2221">
        <v>1</v>
      </c>
      <c r="Q2221" t="s">
        <v>23</v>
      </c>
      <c r="R2221" t="s">
        <v>30</v>
      </c>
    </row>
    <row r="2222" spans="1:18" x14ac:dyDescent="0.25">
      <c r="A2222" s="1">
        <v>44125.394270833334</v>
      </c>
      <c r="B2222" s="1">
        <f t="shared" si="35"/>
        <v>44125.394270833334</v>
      </c>
      <c r="C2222">
        <v>82040</v>
      </c>
      <c r="D2222" t="s">
        <v>25</v>
      </c>
      <c r="E2222" t="s">
        <v>18</v>
      </c>
      <c r="F2222">
        <v>108156158</v>
      </c>
      <c r="G2222" t="s">
        <v>524</v>
      </c>
      <c r="H2222" t="s">
        <v>103</v>
      </c>
      <c r="I2222">
        <v>205</v>
      </c>
      <c r="J2222">
        <v>93217001</v>
      </c>
      <c r="K2222">
        <v>93217</v>
      </c>
      <c r="L2222">
        <v>2</v>
      </c>
      <c r="M2222" t="s">
        <v>1769</v>
      </c>
      <c r="N2222" t="s">
        <v>128</v>
      </c>
      <c r="O2222">
        <v>78901</v>
      </c>
      <c r="P2222">
        <v>1</v>
      </c>
      <c r="Q2222" t="s">
        <v>23</v>
      </c>
      <c r="R2222" t="s">
        <v>24</v>
      </c>
    </row>
    <row r="2223" spans="1:18" x14ac:dyDescent="0.25">
      <c r="A2223" s="1">
        <v>44125.394270833334</v>
      </c>
      <c r="B2223" s="1">
        <f t="shared" si="35"/>
        <v>44125.394270833334</v>
      </c>
      <c r="C2223">
        <v>82041</v>
      </c>
      <c r="D2223" t="s">
        <v>17</v>
      </c>
      <c r="E2223" t="s">
        <v>18</v>
      </c>
      <c r="F2223">
        <v>108156158</v>
      </c>
      <c r="G2223" t="s">
        <v>524</v>
      </c>
      <c r="H2223" t="s">
        <v>103</v>
      </c>
      <c r="I2223">
        <v>205</v>
      </c>
      <c r="J2223">
        <v>93217001</v>
      </c>
      <c r="K2223">
        <v>93217</v>
      </c>
      <c r="L2223">
        <v>2</v>
      </c>
      <c r="M2223" t="s">
        <v>1769</v>
      </c>
      <c r="N2223" t="s">
        <v>128</v>
      </c>
      <c r="O2223">
        <v>78901</v>
      </c>
      <c r="P2223">
        <v>1</v>
      </c>
      <c r="Q2223" t="s">
        <v>23</v>
      </c>
      <c r="R2223" t="s">
        <v>24</v>
      </c>
    </row>
    <row r="2224" spans="1:18" x14ac:dyDescent="0.25">
      <c r="A2224" s="1">
        <v>44125.394513888888</v>
      </c>
      <c r="B2224" s="1">
        <f t="shared" si="35"/>
        <v>44125.394513888888</v>
      </c>
      <c r="C2224">
        <v>82040</v>
      </c>
      <c r="D2224" t="s">
        <v>25</v>
      </c>
      <c r="E2224" t="s">
        <v>18</v>
      </c>
      <c r="F2224">
        <v>7951237987</v>
      </c>
      <c r="G2224" t="s">
        <v>1551</v>
      </c>
      <c r="H2224" t="s">
        <v>714</v>
      </c>
      <c r="I2224">
        <v>211</v>
      </c>
      <c r="J2224">
        <v>93363001</v>
      </c>
      <c r="K2224">
        <v>93363</v>
      </c>
      <c r="L2224">
        <v>1</v>
      </c>
      <c r="M2224" t="s">
        <v>644</v>
      </c>
      <c r="N2224" t="s">
        <v>101</v>
      </c>
      <c r="O2224">
        <v>78701</v>
      </c>
      <c r="P2224">
        <v>1</v>
      </c>
      <c r="Q2224" t="s">
        <v>23</v>
      </c>
      <c r="R2224" t="s">
        <v>30</v>
      </c>
    </row>
    <row r="2225" spans="1:18" x14ac:dyDescent="0.25">
      <c r="A2225" s="1">
        <v>44125.394513888888</v>
      </c>
      <c r="B2225" s="1">
        <f t="shared" si="35"/>
        <v>44125.394513888888</v>
      </c>
      <c r="C2225">
        <v>82041</v>
      </c>
      <c r="D2225" t="s">
        <v>17</v>
      </c>
      <c r="E2225" t="s">
        <v>18</v>
      </c>
      <c r="F2225">
        <v>7951237987</v>
      </c>
      <c r="G2225" t="s">
        <v>1551</v>
      </c>
      <c r="H2225" t="s">
        <v>714</v>
      </c>
      <c r="I2225">
        <v>211</v>
      </c>
      <c r="J2225">
        <v>93363001</v>
      </c>
      <c r="K2225">
        <v>93363</v>
      </c>
      <c r="L2225">
        <v>1</v>
      </c>
      <c r="M2225" t="s">
        <v>644</v>
      </c>
      <c r="N2225" t="s">
        <v>101</v>
      </c>
      <c r="O2225">
        <v>78701</v>
      </c>
      <c r="P2225">
        <v>1</v>
      </c>
      <c r="Q2225" t="s">
        <v>23</v>
      </c>
      <c r="R2225" t="s">
        <v>30</v>
      </c>
    </row>
    <row r="2226" spans="1:18" x14ac:dyDescent="0.25">
      <c r="A2226" s="1">
        <v>44125.394745370373</v>
      </c>
      <c r="B2226" s="1">
        <f t="shared" si="35"/>
        <v>44125.394745370373</v>
      </c>
      <c r="C2226">
        <v>82041</v>
      </c>
      <c r="D2226" t="s">
        <v>17</v>
      </c>
      <c r="E2226" t="s">
        <v>18</v>
      </c>
      <c r="F2226">
        <v>6959055774</v>
      </c>
      <c r="G2226" t="s">
        <v>728</v>
      </c>
      <c r="H2226" t="s">
        <v>253</v>
      </c>
      <c r="I2226">
        <v>205</v>
      </c>
      <c r="J2226">
        <v>93674001</v>
      </c>
      <c r="K2226">
        <v>93674</v>
      </c>
      <c r="L2226">
        <v>1</v>
      </c>
      <c r="M2226" t="s">
        <v>23</v>
      </c>
      <c r="N2226" t="s">
        <v>1216</v>
      </c>
      <c r="O2226">
        <v>78813</v>
      </c>
      <c r="P2226">
        <v>1</v>
      </c>
      <c r="Q2226" t="s">
        <v>23</v>
      </c>
      <c r="R2226" t="s">
        <v>30</v>
      </c>
    </row>
    <row r="2227" spans="1:18" x14ac:dyDescent="0.25">
      <c r="A2227" s="1">
        <v>44125.394745370373</v>
      </c>
      <c r="B2227" s="1">
        <f t="shared" si="35"/>
        <v>44125.394745370373</v>
      </c>
      <c r="C2227">
        <v>82040</v>
      </c>
      <c r="D2227" t="s">
        <v>25</v>
      </c>
      <c r="E2227" t="s">
        <v>18</v>
      </c>
      <c r="F2227">
        <v>6959055774</v>
      </c>
      <c r="G2227" t="s">
        <v>728</v>
      </c>
      <c r="H2227" t="s">
        <v>253</v>
      </c>
      <c r="I2227">
        <v>205</v>
      </c>
      <c r="J2227">
        <v>93674001</v>
      </c>
      <c r="K2227">
        <v>93674</v>
      </c>
      <c r="L2227">
        <v>1</v>
      </c>
      <c r="M2227" t="s">
        <v>23</v>
      </c>
      <c r="N2227" t="s">
        <v>1216</v>
      </c>
      <c r="O2227">
        <v>78813</v>
      </c>
      <c r="P2227">
        <v>1</v>
      </c>
      <c r="Q2227" t="s">
        <v>23</v>
      </c>
      <c r="R2227" t="s">
        <v>30</v>
      </c>
    </row>
    <row r="2228" spans="1:18" x14ac:dyDescent="0.25">
      <c r="A2228" s="1">
        <v>44125.395150462966</v>
      </c>
      <c r="B2228" s="1">
        <f t="shared" si="35"/>
        <v>44125.395150462966</v>
      </c>
      <c r="C2228">
        <v>82041</v>
      </c>
      <c r="D2228" t="s">
        <v>17</v>
      </c>
      <c r="E2228" t="s">
        <v>18</v>
      </c>
      <c r="F2228">
        <v>7301105757</v>
      </c>
      <c r="G2228" t="s">
        <v>974</v>
      </c>
      <c r="H2228" t="s">
        <v>54</v>
      </c>
      <c r="I2228">
        <v>205</v>
      </c>
      <c r="J2228">
        <v>93110001</v>
      </c>
      <c r="K2228">
        <v>93110</v>
      </c>
      <c r="L2228">
        <v>1</v>
      </c>
      <c r="M2228" t="s">
        <v>952</v>
      </c>
      <c r="N2228" t="s">
        <v>607</v>
      </c>
      <c r="O2228">
        <v>78325</v>
      </c>
      <c r="P2228">
        <v>1</v>
      </c>
      <c r="Q2228" t="s">
        <v>23</v>
      </c>
      <c r="R2228" t="s">
        <v>30</v>
      </c>
    </row>
    <row r="2229" spans="1:18" x14ac:dyDescent="0.25">
      <c r="A2229" s="1">
        <v>44125.395150462966</v>
      </c>
      <c r="B2229" s="1">
        <f t="shared" si="35"/>
        <v>44125.395150462966</v>
      </c>
      <c r="C2229">
        <v>82040</v>
      </c>
      <c r="D2229" t="s">
        <v>25</v>
      </c>
      <c r="E2229" t="s">
        <v>18</v>
      </c>
      <c r="F2229">
        <v>7301105757</v>
      </c>
      <c r="G2229" t="s">
        <v>974</v>
      </c>
      <c r="H2229" t="s">
        <v>54</v>
      </c>
      <c r="I2229">
        <v>205</v>
      </c>
      <c r="J2229">
        <v>93110001</v>
      </c>
      <c r="K2229">
        <v>93110</v>
      </c>
      <c r="L2229">
        <v>1</v>
      </c>
      <c r="M2229" t="s">
        <v>952</v>
      </c>
      <c r="N2229" t="s">
        <v>607</v>
      </c>
      <c r="O2229">
        <v>78325</v>
      </c>
      <c r="P2229">
        <v>1</v>
      </c>
      <c r="Q2229" t="s">
        <v>23</v>
      </c>
      <c r="R2229" t="s">
        <v>30</v>
      </c>
    </row>
    <row r="2230" spans="1:18" x14ac:dyDescent="0.25">
      <c r="A2230" t="s">
        <v>1770</v>
      </c>
      <c r="B2230" s="1">
        <f t="shared" si="35"/>
        <v>44125</v>
      </c>
      <c r="C2230">
        <v>82040</v>
      </c>
      <c r="D2230" t="s">
        <v>25</v>
      </c>
      <c r="E2230" t="s">
        <v>18</v>
      </c>
      <c r="F2230">
        <v>6452011060</v>
      </c>
      <c r="G2230" t="s">
        <v>1771</v>
      </c>
      <c r="H2230" t="s">
        <v>253</v>
      </c>
      <c r="I2230">
        <v>201</v>
      </c>
      <c r="J2230">
        <v>89301608</v>
      </c>
      <c r="K2230">
        <v>89301</v>
      </c>
      <c r="L2230">
        <v>3</v>
      </c>
      <c r="M2230" t="s">
        <v>170</v>
      </c>
      <c r="N2230" t="s">
        <v>44</v>
      </c>
      <c r="O2230">
        <v>77900</v>
      </c>
      <c r="P2230">
        <v>1</v>
      </c>
      <c r="Q2230" t="s">
        <v>23</v>
      </c>
      <c r="R2230" t="s">
        <v>30</v>
      </c>
    </row>
    <row r="2231" spans="1:18" x14ac:dyDescent="0.25">
      <c r="A2231" t="s">
        <v>1770</v>
      </c>
      <c r="B2231" s="1">
        <f t="shared" si="35"/>
        <v>44125</v>
      </c>
      <c r="C2231">
        <v>82041</v>
      </c>
      <c r="D2231" t="s">
        <v>17</v>
      </c>
      <c r="E2231" t="s">
        <v>18</v>
      </c>
      <c r="F2231">
        <v>6452011060</v>
      </c>
      <c r="G2231" t="s">
        <v>1771</v>
      </c>
      <c r="H2231" t="s">
        <v>253</v>
      </c>
      <c r="I2231">
        <v>201</v>
      </c>
      <c r="J2231">
        <v>89301608</v>
      </c>
      <c r="K2231">
        <v>89301</v>
      </c>
      <c r="L2231">
        <v>3</v>
      </c>
      <c r="M2231" t="s">
        <v>170</v>
      </c>
      <c r="N2231" t="s">
        <v>44</v>
      </c>
      <c r="O2231">
        <v>77900</v>
      </c>
      <c r="P2231">
        <v>1</v>
      </c>
      <c r="Q2231" t="s">
        <v>23</v>
      </c>
      <c r="R2231" t="s">
        <v>30</v>
      </c>
    </row>
    <row r="2232" spans="1:18" x14ac:dyDescent="0.25">
      <c r="A2232" t="s">
        <v>1772</v>
      </c>
      <c r="B2232" s="1">
        <f t="shared" si="35"/>
        <v>44125</v>
      </c>
      <c r="C2232">
        <v>82041</v>
      </c>
      <c r="D2232" t="s">
        <v>17</v>
      </c>
      <c r="E2232" t="s">
        <v>18</v>
      </c>
      <c r="F2232">
        <v>8052275759</v>
      </c>
      <c r="G2232" t="s">
        <v>785</v>
      </c>
      <c r="H2232" t="s">
        <v>366</v>
      </c>
      <c r="I2232">
        <v>205</v>
      </c>
      <c r="J2232">
        <v>93215001</v>
      </c>
      <c r="K2232">
        <v>93215</v>
      </c>
      <c r="L2232">
        <v>1</v>
      </c>
      <c r="M2232" t="s">
        <v>987</v>
      </c>
      <c r="N2232" t="s">
        <v>128</v>
      </c>
      <c r="O2232">
        <v>78901</v>
      </c>
      <c r="P2232">
        <v>1</v>
      </c>
      <c r="Q2232" t="s">
        <v>23</v>
      </c>
      <c r="R2232" t="s">
        <v>30</v>
      </c>
    </row>
    <row r="2233" spans="1:18" x14ac:dyDescent="0.25">
      <c r="A2233" t="s">
        <v>1772</v>
      </c>
      <c r="B2233" s="1">
        <f t="shared" si="35"/>
        <v>44125</v>
      </c>
      <c r="C2233">
        <v>82040</v>
      </c>
      <c r="D2233" t="s">
        <v>25</v>
      </c>
      <c r="E2233" t="s">
        <v>18</v>
      </c>
      <c r="F2233">
        <v>8052275759</v>
      </c>
      <c r="G2233" t="s">
        <v>785</v>
      </c>
      <c r="H2233" t="s">
        <v>366</v>
      </c>
      <c r="I2233">
        <v>205</v>
      </c>
      <c r="J2233">
        <v>93215001</v>
      </c>
      <c r="K2233">
        <v>93215</v>
      </c>
      <c r="L2233">
        <v>1</v>
      </c>
      <c r="M2233" t="s">
        <v>987</v>
      </c>
      <c r="N2233" t="s">
        <v>128</v>
      </c>
      <c r="O2233">
        <v>78901</v>
      </c>
      <c r="P2233">
        <v>1</v>
      </c>
      <c r="Q2233" t="s">
        <v>23</v>
      </c>
      <c r="R2233" t="s">
        <v>30</v>
      </c>
    </row>
    <row r="2234" spans="1:18" x14ac:dyDescent="0.25">
      <c r="A2234" t="s">
        <v>1773</v>
      </c>
      <c r="B2234" s="1">
        <f t="shared" si="35"/>
        <v>44125</v>
      </c>
      <c r="C2234">
        <v>82040</v>
      </c>
      <c r="D2234" t="s">
        <v>25</v>
      </c>
      <c r="E2234" t="s">
        <v>18</v>
      </c>
      <c r="F2234">
        <v>8252155780</v>
      </c>
      <c r="G2234" t="s">
        <v>1774</v>
      </c>
      <c r="H2234" t="s">
        <v>347</v>
      </c>
      <c r="I2234">
        <v>205</v>
      </c>
      <c r="J2234">
        <v>93188000</v>
      </c>
      <c r="K2234">
        <v>93188</v>
      </c>
      <c r="L2234">
        <v>0</v>
      </c>
      <c r="M2234" t="s">
        <v>533</v>
      </c>
      <c r="N2234" t="s">
        <v>128</v>
      </c>
      <c r="O2234">
        <v>78901</v>
      </c>
      <c r="P2234">
        <v>1</v>
      </c>
      <c r="Q2234" t="s">
        <v>23</v>
      </c>
      <c r="R2234" t="s">
        <v>24</v>
      </c>
    </row>
    <row r="2235" spans="1:18" x14ac:dyDescent="0.25">
      <c r="A2235" t="s">
        <v>1773</v>
      </c>
      <c r="B2235" s="1">
        <f t="shared" si="35"/>
        <v>44125</v>
      </c>
      <c r="C2235">
        <v>82041</v>
      </c>
      <c r="D2235" t="s">
        <v>17</v>
      </c>
      <c r="E2235" t="s">
        <v>18</v>
      </c>
      <c r="F2235">
        <v>8252155780</v>
      </c>
      <c r="G2235" t="s">
        <v>1774</v>
      </c>
      <c r="H2235" t="s">
        <v>347</v>
      </c>
      <c r="I2235">
        <v>205</v>
      </c>
      <c r="J2235">
        <v>93188000</v>
      </c>
      <c r="K2235">
        <v>93188</v>
      </c>
      <c r="L2235">
        <v>0</v>
      </c>
      <c r="M2235" t="s">
        <v>533</v>
      </c>
      <c r="N2235" t="s">
        <v>128</v>
      </c>
      <c r="O2235">
        <v>78901</v>
      </c>
      <c r="P2235">
        <v>1</v>
      </c>
      <c r="Q2235" t="s">
        <v>23</v>
      </c>
      <c r="R2235" t="s">
        <v>24</v>
      </c>
    </row>
    <row r="2236" spans="1:18" x14ac:dyDescent="0.25">
      <c r="A2236" s="1">
        <v>44125.396331018521</v>
      </c>
      <c r="B2236" s="1">
        <f t="shared" si="35"/>
        <v>44125.396331018521</v>
      </c>
      <c r="C2236">
        <v>82040</v>
      </c>
      <c r="D2236" t="s">
        <v>25</v>
      </c>
      <c r="E2236" t="s">
        <v>18</v>
      </c>
      <c r="F2236">
        <v>761156077</v>
      </c>
      <c r="G2236" t="s">
        <v>1775</v>
      </c>
      <c r="H2236" t="s">
        <v>344</v>
      </c>
      <c r="I2236">
        <v>205</v>
      </c>
      <c r="J2236">
        <v>93280001</v>
      </c>
      <c r="K2236">
        <v>93280</v>
      </c>
      <c r="L2236">
        <v>2</v>
      </c>
      <c r="M2236" t="s">
        <v>787</v>
      </c>
      <c r="N2236" t="s">
        <v>101</v>
      </c>
      <c r="O2236">
        <v>78701</v>
      </c>
      <c r="P2236">
        <v>1</v>
      </c>
      <c r="Q2236" t="s">
        <v>23</v>
      </c>
      <c r="R2236" t="s">
        <v>30</v>
      </c>
    </row>
    <row r="2237" spans="1:18" x14ac:dyDescent="0.25">
      <c r="A2237" s="1">
        <v>44125.396331018521</v>
      </c>
      <c r="B2237" s="1">
        <f t="shared" si="35"/>
        <v>44125.396331018521</v>
      </c>
      <c r="C2237">
        <v>82041</v>
      </c>
      <c r="D2237" t="s">
        <v>17</v>
      </c>
      <c r="E2237" t="s">
        <v>18</v>
      </c>
      <c r="F2237">
        <v>761156077</v>
      </c>
      <c r="G2237" t="s">
        <v>1775</v>
      </c>
      <c r="H2237" t="s">
        <v>344</v>
      </c>
      <c r="I2237">
        <v>205</v>
      </c>
      <c r="J2237">
        <v>93280001</v>
      </c>
      <c r="K2237">
        <v>93280</v>
      </c>
      <c r="L2237">
        <v>2</v>
      </c>
      <c r="M2237" t="s">
        <v>787</v>
      </c>
      <c r="N2237" t="s">
        <v>101</v>
      </c>
      <c r="O2237">
        <v>78701</v>
      </c>
      <c r="P2237">
        <v>1</v>
      </c>
      <c r="Q2237" t="s">
        <v>23</v>
      </c>
      <c r="R2237" t="s">
        <v>30</v>
      </c>
    </row>
    <row r="2238" spans="1:18" x14ac:dyDescent="0.25">
      <c r="A2238" s="1">
        <v>44125.396701388891</v>
      </c>
      <c r="B2238" s="1">
        <f t="shared" si="35"/>
        <v>44125.396701388891</v>
      </c>
      <c r="C2238">
        <v>82041</v>
      </c>
      <c r="D2238" t="s">
        <v>17</v>
      </c>
      <c r="E2238" t="s">
        <v>18</v>
      </c>
      <c r="F2238">
        <v>503096077</v>
      </c>
      <c r="G2238" t="s">
        <v>1776</v>
      </c>
      <c r="H2238" t="s">
        <v>201</v>
      </c>
      <c r="I2238">
        <v>205</v>
      </c>
      <c r="J2238">
        <v>93280001</v>
      </c>
      <c r="K2238">
        <v>93280</v>
      </c>
      <c r="L2238">
        <v>2</v>
      </c>
      <c r="M2238" t="s">
        <v>787</v>
      </c>
      <c r="N2238" t="s">
        <v>470</v>
      </c>
      <c r="O2238">
        <v>78701</v>
      </c>
      <c r="P2238">
        <v>1</v>
      </c>
      <c r="Q2238" t="s">
        <v>23</v>
      </c>
      <c r="R2238" t="s">
        <v>30</v>
      </c>
    </row>
    <row r="2239" spans="1:18" x14ac:dyDescent="0.25">
      <c r="A2239" s="1">
        <v>44125.396701388891</v>
      </c>
      <c r="B2239" s="1">
        <f t="shared" si="35"/>
        <v>44125.396701388891</v>
      </c>
      <c r="C2239">
        <v>82040</v>
      </c>
      <c r="D2239" t="s">
        <v>25</v>
      </c>
      <c r="E2239" t="s">
        <v>18</v>
      </c>
      <c r="F2239">
        <v>503096077</v>
      </c>
      <c r="G2239" t="s">
        <v>1776</v>
      </c>
      <c r="H2239" t="s">
        <v>201</v>
      </c>
      <c r="I2239">
        <v>205</v>
      </c>
      <c r="J2239">
        <v>93280001</v>
      </c>
      <c r="K2239">
        <v>93280</v>
      </c>
      <c r="L2239">
        <v>2</v>
      </c>
      <c r="M2239" t="s">
        <v>787</v>
      </c>
      <c r="N2239" t="s">
        <v>470</v>
      </c>
      <c r="O2239">
        <v>78701</v>
      </c>
      <c r="P2239">
        <v>1</v>
      </c>
      <c r="Q2239" t="s">
        <v>23</v>
      </c>
      <c r="R2239" t="s">
        <v>30</v>
      </c>
    </row>
    <row r="2240" spans="1:18" x14ac:dyDescent="0.25">
      <c r="A2240" s="1">
        <v>44125.396921296298</v>
      </c>
      <c r="B2240" s="1">
        <f t="shared" si="35"/>
        <v>44125.396921296298</v>
      </c>
      <c r="C2240">
        <v>82040</v>
      </c>
      <c r="D2240" t="s">
        <v>25</v>
      </c>
      <c r="E2240" t="s">
        <v>18</v>
      </c>
      <c r="F2240">
        <v>8502246269</v>
      </c>
      <c r="G2240" t="s">
        <v>1777</v>
      </c>
      <c r="H2240" t="s">
        <v>78</v>
      </c>
      <c r="I2240">
        <v>111</v>
      </c>
      <c r="J2240">
        <v>70389789</v>
      </c>
      <c r="K2240">
        <v>70389</v>
      </c>
      <c r="L2240">
        <v>1</v>
      </c>
      <c r="M2240" t="s">
        <v>517</v>
      </c>
      <c r="N2240" t="s">
        <v>518</v>
      </c>
      <c r="O2240">
        <v>56169</v>
      </c>
      <c r="P2240">
        <v>1</v>
      </c>
      <c r="Q2240" t="s">
        <v>23</v>
      </c>
      <c r="R2240" t="s">
        <v>24</v>
      </c>
    </row>
    <row r="2241" spans="1:18" x14ac:dyDescent="0.25">
      <c r="A2241" s="1">
        <v>44125.396921296298</v>
      </c>
      <c r="B2241" s="1">
        <f t="shared" si="35"/>
        <v>44125.396921296298</v>
      </c>
      <c r="C2241">
        <v>82041</v>
      </c>
      <c r="D2241" t="s">
        <v>17</v>
      </c>
      <c r="E2241" t="s">
        <v>18</v>
      </c>
      <c r="F2241">
        <v>8502246269</v>
      </c>
      <c r="G2241" t="s">
        <v>1777</v>
      </c>
      <c r="H2241" t="s">
        <v>78</v>
      </c>
      <c r="I2241">
        <v>111</v>
      </c>
      <c r="J2241">
        <v>70389789</v>
      </c>
      <c r="K2241">
        <v>70389</v>
      </c>
      <c r="L2241">
        <v>1</v>
      </c>
      <c r="M2241" t="s">
        <v>517</v>
      </c>
      <c r="N2241" t="s">
        <v>518</v>
      </c>
      <c r="O2241">
        <v>56169</v>
      </c>
      <c r="P2241">
        <v>1</v>
      </c>
      <c r="Q2241" t="s">
        <v>23</v>
      </c>
      <c r="R2241" t="s">
        <v>24</v>
      </c>
    </row>
    <row r="2242" spans="1:18" x14ac:dyDescent="0.25">
      <c r="A2242" s="1">
        <v>44125.397141203706</v>
      </c>
      <c r="B2242" s="1">
        <f t="shared" si="35"/>
        <v>44125.397141203706</v>
      </c>
      <c r="C2242">
        <v>82041</v>
      </c>
      <c r="D2242" t="s">
        <v>17</v>
      </c>
      <c r="E2242" t="s">
        <v>18</v>
      </c>
      <c r="F2242">
        <v>285426067</v>
      </c>
      <c r="G2242" t="s">
        <v>1386</v>
      </c>
      <c r="H2242" t="s">
        <v>1778</v>
      </c>
      <c r="I2242">
        <v>111</v>
      </c>
      <c r="J2242">
        <v>93204001</v>
      </c>
      <c r="K2242">
        <v>93204</v>
      </c>
      <c r="L2242">
        <v>1</v>
      </c>
      <c r="M2242" t="s">
        <v>1215</v>
      </c>
      <c r="N2242" t="s">
        <v>29</v>
      </c>
      <c r="O2242">
        <v>78814</v>
      </c>
      <c r="P2242">
        <v>1</v>
      </c>
      <c r="Q2242" t="s">
        <v>23</v>
      </c>
      <c r="R2242" t="s">
        <v>24</v>
      </c>
    </row>
    <row r="2243" spans="1:18" x14ac:dyDescent="0.25">
      <c r="A2243" s="1">
        <v>44125.397141203706</v>
      </c>
      <c r="B2243" s="1">
        <f t="shared" si="35"/>
        <v>44125.397141203706</v>
      </c>
      <c r="C2243">
        <v>82040</v>
      </c>
      <c r="D2243" t="s">
        <v>25</v>
      </c>
      <c r="E2243" t="s">
        <v>18</v>
      </c>
      <c r="F2243">
        <v>285426067</v>
      </c>
      <c r="G2243" t="s">
        <v>1386</v>
      </c>
      <c r="H2243" t="s">
        <v>1778</v>
      </c>
      <c r="I2243">
        <v>111</v>
      </c>
      <c r="J2243">
        <v>93204001</v>
      </c>
      <c r="K2243">
        <v>93204</v>
      </c>
      <c r="L2243">
        <v>1</v>
      </c>
      <c r="M2243" t="s">
        <v>1215</v>
      </c>
      <c r="N2243" t="s">
        <v>29</v>
      </c>
      <c r="O2243">
        <v>78814</v>
      </c>
      <c r="P2243">
        <v>1</v>
      </c>
      <c r="Q2243" t="s">
        <v>23</v>
      </c>
      <c r="R2243" t="s">
        <v>24</v>
      </c>
    </row>
    <row r="2244" spans="1:18" x14ac:dyDescent="0.25">
      <c r="A2244" t="s">
        <v>1779</v>
      </c>
      <c r="B2244" s="1">
        <f t="shared" si="35"/>
        <v>44125</v>
      </c>
      <c r="C2244">
        <v>82040</v>
      </c>
      <c r="D2244" t="s">
        <v>25</v>
      </c>
      <c r="E2244" t="s">
        <v>18</v>
      </c>
      <c r="F2244">
        <v>8554226241</v>
      </c>
      <c r="G2244" t="s">
        <v>1780</v>
      </c>
      <c r="H2244" t="s">
        <v>361</v>
      </c>
      <c r="I2244">
        <v>205</v>
      </c>
      <c r="J2244">
        <v>93322001</v>
      </c>
      <c r="K2244">
        <v>93322</v>
      </c>
      <c r="L2244">
        <v>1</v>
      </c>
      <c r="M2244" t="s">
        <v>1003</v>
      </c>
      <c r="N2244" t="s">
        <v>1781</v>
      </c>
      <c r="O2244">
        <v>78383</v>
      </c>
      <c r="P2244">
        <v>1</v>
      </c>
      <c r="Q2244" t="s">
        <v>23</v>
      </c>
      <c r="R2244" t="s">
        <v>24</v>
      </c>
    </row>
    <row r="2245" spans="1:18" x14ac:dyDescent="0.25">
      <c r="A2245" t="s">
        <v>1779</v>
      </c>
      <c r="B2245" s="1">
        <f t="shared" si="35"/>
        <v>44125</v>
      </c>
      <c r="C2245">
        <v>82041</v>
      </c>
      <c r="D2245" t="s">
        <v>17</v>
      </c>
      <c r="E2245" t="s">
        <v>18</v>
      </c>
      <c r="F2245">
        <v>8554226241</v>
      </c>
      <c r="G2245" t="s">
        <v>1780</v>
      </c>
      <c r="H2245" t="s">
        <v>361</v>
      </c>
      <c r="I2245">
        <v>205</v>
      </c>
      <c r="J2245">
        <v>93322001</v>
      </c>
      <c r="K2245">
        <v>93322</v>
      </c>
      <c r="L2245">
        <v>1</v>
      </c>
      <c r="M2245" t="s">
        <v>1003</v>
      </c>
      <c r="N2245" t="s">
        <v>1781</v>
      </c>
      <c r="O2245">
        <v>78383</v>
      </c>
      <c r="P2245">
        <v>1</v>
      </c>
      <c r="Q2245" t="s">
        <v>23</v>
      </c>
      <c r="R2245" t="s">
        <v>24</v>
      </c>
    </row>
    <row r="2246" spans="1:18" x14ac:dyDescent="0.25">
      <c r="A2246" s="1">
        <v>44125.397569444445</v>
      </c>
      <c r="B2246" s="1">
        <f t="shared" si="35"/>
        <v>44125.397569444445</v>
      </c>
      <c r="C2246">
        <v>82041</v>
      </c>
      <c r="D2246" t="s">
        <v>17</v>
      </c>
      <c r="E2246" t="s">
        <v>18</v>
      </c>
      <c r="F2246">
        <v>6711151689</v>
      </c>
      <c r="G2246" t="s">
        <v>1054</v>
      </c>
      <c r="H2246" t="s">
        <v>193</v>
      </c>
      <c r="I2246">
        <v>205</v>
      </c>
      <c r="J2246">
        <v>93215001</v>
      </c>
      <c r="K2246">
        <v>93215</v>
      </c>
      <c r="L2246">
        <v>1</v>
      </c>
      <c r="M2246" t="s">
        <v>987</v>
      </c>
      <c r="N2246" t="s">
        <v>128</v>
      </c>
      <c r="O2246">
        <v>78901</v>
      </c>
      <c r="P2246">
        <v>1</v>
      </c>
      <c r="Q2246" t="s">
        <v>23</v>
      </c>
      <c r="R2246" t="s">
        <v>30</v>
      </c>
    </row>
    <row r="2247" spans="1:18" x14ac:dyDescent="0.25">
      <c r="A2247" s="1">
        <v>44125.397569444445</v>
      </c>
      <c r="B2247" s="1">
        <f t="shared" si="35"/>
        <v>44125.397569444445</v>
      </c>
      <c r="C2247">
        <v>82040</v>
      </c>
      <c r="D2247" t="s">
        <v>25</v>
      </c>
      <c r="E2247" t="s">
        <v>18</v>
      </c>
      <c r="F2247">
        <v>6711151689</v>
      </c>
      <c r="G2247" t="s">
        <v>1054</v>
      </c>
      <c r="H2247" t="s">
        <v>193</v>
      </c>
      <c r="I2247">
        <v>205</v>
      </c>
      <c r="J2247">
        <v>93215001</v>
      </c>
      <c r="K2247">
        <v>93215</v>
      </c>
      <c r="L2247">
        <v>1</v>
      </c>
      <c r="M2247" t="s">
        <v>987</v>
      </c>
      <c r="N2247" t="s">
        <v>128</v>
      </c>
      <c r="O2247">
        <v>78901</v>
      </c>
      <c r="P2247">
        <v>1</v>
      </c>
      <c r="Q2247" t="s">
        <v>23</v>
      </c>
      <c r="R2247" t="s">
        <v>30</v>
      </c>
    </row>
    <row r="2248" spans="1:18" x14ac:dyDescent="0.25">
      <c r="A2248" s="1">
        <v>44125.398321759261</v>
      </c>
      <c r="B2248" s="1">
        <f t="shared" ref="B2248:B2311" si="36">IF(ISNONTEXT(A2248),A2248,DATE(LEFT(A2248,4),MID(A2248,6,2),MID(A2248,9,2)))</f>
        <v>44125.398321759261</v>
      </c>
      <c r="C2248">
        <v>82041</v>
      </c>
      <c r="D2248" t="s">
        <v>17</v>
      </c>
      <c r="E2248" t="s">
        <v>18</v>
      </c>
      <c r="F2248">
        <v>7160185758</v>
      </c>
      <c r="G2248" t="s">
        <v>1782</v>
      </c>
      <c r="H2248" t="s">
        <v>582</v>
      </c>
      <c r="I2248">
        <v>205</v>
      </c>
      <c r="J2248">
        <v>93215001</v>
      </c>
      <c r="K2248">
        <v>93215</v>
      </c>
      <c r="L2248">
        <v>1</v>
      </c>
      <c r="M2248" t="s">
        <v>987</v>
      </c>
      <c r="N2248" t="s">
        <v>128</v>
      </c>
      <c r="O2248">
        <v>78901</v>
      </c>
      <c r="P2248">
        <v>1</v>
      </c>
      <c r="Q2248" t="s">
        <v>23</v>
      </c>
      <c r="R2248" t="s">
        <v>30</v>
      </c>
    </row>
    <row r="2249" spans="1:18" x14ac:dyDescent="0.25">
      <c r="A2249" s="1">
        <v>44125.398321759261</v>
      </c>
      <c r="B2249" s="1">
        <f t="shared" si="36"/>
        <v>44125.398321759261</v>
      </c>
      <c r="C2249">
        <v>82040</v>
      </c>
      <c r="D2249" t="s">
        <v>25</v>
      </c>
      <c r="E2249" t="s">
        <v>18</v>
      </c>
      <c r="F2249">
        <v>7160185758</v>
      </c>
      <c r="G2249" t="s">
        <v>1782</v>
      </c>
      <c r="H2249" t="s">
        <v>582</v>
      </c>
      <c r="I2249">
        <v>205</v>
      </c>
      <c r="J2249">
        <v>93215001</v>
      </c>
      <c r="K2249">
        <v>93215</v>
      </c>
      <c r="L2249">
        <v>1</v>
      </c>
      <c r="M2249" t="s">
        <v>987</v>
      </c>
      <c r="N2249" t="s">
        <v>128</v>
      </c>
      <c r="O2249">
        <v>78901</v>
      </c>
      <c r="P2249">
        <v>1</v>
      </c>
      <c r="Q2249" t="s">
        <v>23</v>
      </c>
      <c r="R2249" t="s">
        <v>30</v>
      </c>
    </row>
    <row r="2250" spans="1:18" x14ac:dyDescent="0.25">
      <c r="A2250" s="1">
        <v>44125.398773148147</v>
      </c>
      <c r="B2250" s="1">
        <f t="shared" si="36"/>
        <v>44125.398773148147</v>
      </c>
      <c r="C2250">
        <v>82041</v>
      </c>
      <c r="D2250" t="s">
        <v>17</v>
      </c>
      <c r="E2250" t="s">
        <v>18</v>
      </c>
      <c r="F2250">
        <v>6903315815</v>
      </c>
      <c r="G2250" t="s">
        <v>1388</v>
      </c>
      <c r="H2250" t="s">
        <v>808</v>
      </c>
      <c r="I2250">
        <v>111</v>
      </c>
      <c r="J2250">
        <v>93204001</v>
      </c>
      <c r="K2250">
        <v>93204</v>
      </c>
      <c r="L2250">
        <v>1</v>
      </c>
      <c r="M2250" t="s">
        <v>1215</v>
      </c>
      <c r="N2250" t="s">
        <v>29</v>
      </c>
      <c r="O2250">
        <v>78814</v>
      </c>
      <c r="P2250">
        <v>1</v>
      </c>
      <c r="Q2250" t="s">
        <v>23</v>
      </c>
      <c r="R2250" t="s">
        <v>24</v>
      </c>
    </row>
    <row r="2251" spans="1:18" x14ac:dyDescent="0.25">
      <c r="A2251" s="1">
        <v>44125.398773148147</v>
      </c>
      <c r="B2251" s="1">
        <f t="shared" si="36"/>
        <v>44125.398773148147</v>
      </c>
      <c r="C2251">
        <v>82040</v>
      </c>
      <c r="D2251" t="s">
        <v>25</v>
      </c>
      <c r="E2251" t="s">
        <v>18</v>
      </c>
      <c r="F2251">
        <v>6903315815</v>
      </c>
      <c r="G2251" t="s">
        <v>1388</v>
      </c>
      <c r="H2251" t="s">
        <v>808</v>
      </c>
      <c r="I2251">
        <v>111</v>
      </c>
      <c r="J2251">
        <v>93204001</v>
      </c>
      <c r="K2251">
        <v>93204</v>
      </c>
      <c r="L2251">
        <v>1</v>
      </c>
      <c r="M2251" t="s">
        <v>1215</v>
      </c>
      <c r="N2251" t="s">
        <v>29</v>
      </c>
      <c r="O2251">
        <v>78814</v>
      </c>
      <c r="P2251">
        <v>1</v>
      </c>
      <c r="Q2251" t="s">
        <v>23</v>
      </c>
      <c r="R2251" t="s">
        <v>24</v>
      </c>
    </row>
    <row r="2252" spans="1:18" x14ac:dyDescent="0.25">
      <c r="A2252" s="1">
        <v>44125.399004629631</v>
      </c>
      <c r="B2252" s="1">
        <f t="shared" si="36"/>
        <v>44125.399004629631</v>
      </c>
      <c r="C2252">
        <v>82040</v>
      </c>
      <c r="D2252" t="s">
        <v>25</v>
      </c>
      <c r="E2252" t="s">
        <v>18</v>
      </c>
      <c r="F2252">
        <v>7459233694</v>
      </c>
      <c r="G2252" t="s">
        <v>1433</v>
      </c>
      <c r="H2252" t="s">
        <v>71</v>
      </c>
      <c r="I2252">
        <v>111</v>
      </c>
      <c r="J2252">
        <v>93105001</v>
      </c>
      <c r="K2252">
        <v>93105</v>
      </c>
      <c r="L2252">
        <v>1</v>
      </c>
      <c r="M2252" t="s">
        <v>810</v>
      </c>
      <c r="N2252" t="s">
        <v>1540</v>
      </c>
      <c r="O2252">
        <v>78901</v>
      </c>
      <c r="P2252">
        <v>1</v>
      </c>
      <c r="Q2252" t="s">
        <v>23</v>
      </c>
      <c r="R2252" t="s">
        <v>30</v>
      </c>
    </row>
    <row r="2253" spans="1:18" x14ac:dyDescent="0.25">
      <c r="A2253" s="1">
        <v>44125.399004629631</v>
      </c>
      <c r="B2253" s="1">
        <f t="shared" si="36"/>
        <v>44125.399004629631</v>
      </c>
      <c r="C2253">
        <v>82041</v>
      </c>
      <c r="D2253" t="s">
        <v>17</v>
      </c>
      <c r="E2253" t="s">
        <v>18</v>
      </c>
      <c r="F2253">
        <v>7459233694</v>
      </c>
      <c r="G2253" t="s">
        <v>1433</v>
      </c>
      <c r="H2253" t="s">
        <v>71</v>
      </c>
      <c r="I2253">
        <v>111</v>
      </c>
      <c r="J2253">
        <v>93105001</v>
      </c>
      <c r="K2253">
        <v>93105</v>
      </c>
      <c r="L2253">
        <v>1</v>
      </c>
      <c r="M2253" t="s">
        <v>810</v>
      </c>
      <c r="N2253" t="s">
        <v>1540</v>
      </c>
      <c r="O2253">
        <v>78901</v>
      </c>
      <c r="P2253">
        <v>1</v>
      </c>
      <c r="Q2253" t="s">
        <v>23</v>
      </c>
      <c r="R2253" t="s">
        <v>30</v>
      </c>
    </row>
    <row r="2254" spans="1:18" x14ac:dyDescent="0.25">
      <c r="A2254" s="1">
        <v>44125.399212962962</v>
      </c>
      <c r="B2254" s="1">
        <f t="shared" si="36"/>
        <v>44125.399212962962</v>
      </c>
      <c r="C2254">
        <v>82041</v>
      </c>
      <c r="D2254" t="s">
        <v>17</v>
      </c>
      <c r="E2254" t="s">
        <v>18</v>
      </c>
      <c r="F2254">
        <v>9701266157</v>
      </c>
      <c r="G2254" t="s">
        <v>1783</v>
      </c>
      <c r="H2254" t="s">
        <v>118</v>
      </c>
      <c r="I2254">
        <v>111</v>
      </c>
      <c r="J2254">
        <v>93646001</v>
      </c>
      <c r="K2254">
        <v>93646</v>
      </c>
      <c r="L2254">
        <v>1</v>
      </c>
      <c r="M2254" t="s">
        <v>646</v>
      </c>
      <c r="N2254" t="s">
        <v>859</v>
      </c>
      <c r="O2254">
        <v>78963</v>
      </c>
      <c r="P2254">
        <v>1</v>
      </c>
      <c r="Q2254" t="s">
        <v>23</v>
      </c>
      <c r="R2254" t="s">
        <v>30</v>
      </c>
    </row>
    <row r="2255" spans="1:18" x14ac:dyDescent="0.25">
      <c r="A2255" s="1">
        <v>44125.399212962962</v>
      </c>
      <c r="B2255" s="1">
        <f t="shared" si="36"/>
        <v>44125.399212962962</v>
      </c>
      <c r="C2255">
        <v>82040</v>
      </c>
      <c r="D2255" t="s">
        <v>25</v>
      </c>
      <c r="E2255" t="s">
        <v>18</v>
      </c>
      <c r="F2255">
        <v>9701266157</v>
      </c>
      <c r="G2255" t="s">
        <v>1783</v>
      </c>
      <c r="H2255" t="s">
        <v>118</v>
      </c>
      <c r="I2255">
        <v>111</v>
      </c>
      <c r="J2255">
        <v>93646001</v>
      </c>
      <c r="K2255">
        <v>93646</v>
      </c>
      <c r="L2255">
        <v>1</v>
      </c>
      <c r="M2255" t="s">
        <v>646</v>
      </c>
      <c r="N2255" t="s">
        <v>859</v>
      </c>
      <c r="O2255">
        <v>78963</v>
      </c>
      <c r="P2255">
        <v>1</v>
      </c>
      <c r="Q2255" t="s">
        <v>23</v>
      </c>
      <c r="R2255" t="s">
        <v>30</v>
      </c>
    </row>
    <row r="2256" spans="1:18" x14ac:dyDescent="0.25">
      <c r="A2256" s="1">
        <v>44125.399409722224</v>
      </c>
      <c r="B2256" s="1">
        <f t="shared" si="36"/>
        <v>44125.399409722224</v>
      </c>
      <c r="C2256">
        <v>82041</v>
      </c>
      <c r="D2256" t="s">
        <v>17</v>
      </c>
      <c r="E2256" t="s">
        <v>18</v>
      </c>
      <c r="F2256">
        <v>515224009</v>
      </c>
      <c r="G2256" t="s">
        <v>1784</v>
      </c>
      <c r="H2256" t="s">
        <v>266</v>
      </c>
      <c r="I2256">
        <v>205</v>
      </c>
      <c r="J2256">
        <v>93578001</v>
      </c>
      <c r="K2256">
        <v>93578</v>
      </c>
      <c r="L2256">
        <v>1</v>
      </c>
      <c r="M2256" t="s">
        <v>779</v>
      </c>
      <c r="N2256" t="s">
        <v>866</v>
      </c>
      <c r="O2256">
        <v>78821</v>
      </c>
      <c r="P2256">
        <v>1</v>
      </c>
      <c r="Q2256" t="s">
        <v>23</v>
      </c>
      <c r="R2256" t="s">
        <v>24</v>
      </c>
    </row>
    <row r="2257" spans="1:18" x14ac:dyDescent="0.25">
      <c r="A2257" s="1">
        <v>44125.399409722224</v>
      </c>
      <c r="B2257" s="1">
        <f t="shared" si="36"/>
        <v>44125.399409722224</v>
      </c>
      <c r="C2257">
        <v>82040</v>
      </c>
      <c r="D2257" t="s">
        <v>25</v>
      </c>
      <c r="E2257" t="s">
        <v>18</v>
      </c>
      <c r="F2257">
        <v>515224009</v>
      </c>
      <c r="G2257" t="s">
        <v>1784</v>
      </c>
      <c r="H2257" t="s">
        <v>266</v>
      </c>
      <c r="I2257">
        <v>205</v>
      </c>
      <c r="J2257">
        <v>93578001</v>
      </c>
      <c r="K2257">
        <v>93578</v>
      </c>
      <c r="L2257">
        <v>1</v>
      </c>
      <c r="M2257" t="s">
        <v>779</v>
      </c>
      <c r="N2257" t="s">
        <v>866</v>
      </c>
      <c r="O2257">
        <v>78821</v>
      </c>
      <c r="P2257">
        <v>1</v>
      </c>
      <c r="Q2257" t="s">
        <v>23</v>
      </c>
      <c r="R2257" t="s">
        <v>24</v>
      </c>
    </row>
    <row r="2258" spans="1:18" x14ac:dyDescent="0.25">
      <c r="A2258" s="1">
        <v>44125.399629629632</v>
      </c>
      <c r="B2258" s="1">
        <f t="shared" si="36"/>
        <v>44125.399629629632</v>
      </c>
      <c r="C2258">
        <v>82040</v>
      </c>
      <c r="D2258" t="s">
        <v>25</v>
      </c>
      <c r="E2258" t="s">
        <v>18</v>
      </c>
      <c r="F2258">
        <v>6862201709</v>
      </c>
      <c r="G2258" t="s">
        <v>988</v>
      </c>
      <c r="H2258" t="s">
        <v>344</v>
      </c>
      <c r="I2258">
        <v>211</v>
      </c>
      <c r="J2258">
        <v>93287001</v>
      </c>
      <c r="K2258">
        <v>93287</v>
      </c>
      <c r="L2258">
        <v>1</v>
      </c>
      <c r="M2258" t="s">
        <v>825</v>
      </c>
      <c r="N2258" t="s">
        <v>295</v>
      </c>
      <c r="O2258">
        <v>78964</v>
      </c>
      <c r="P2258">
        <v>1</v>
      </c>
      <c r="Q2258" t="s">
        <v>23</v>
      </c>
      <c r="R2258" t="s">
        <v>24</v>
      </c>
    </row>
    <row r="2259" spans="1:18" x14ac:dyDescent="0.25">
      <c r="A2259" s="1">
        <v>44125.399629629632</v>
      </c>
      <c r="B2259" s="1">
        <f t="shared" si="36"/>
        <v>44125.399629629632</v>
      </c>
      <c r="C2259">
        <v>82041</v>
      </c>
      <c r="D2259" t="s">
        <v>17</v>
      </c>
      <c r="E2259" t="s">
        <v>18</v>
      </c>
      <c r="F2259">
        <v>6862201709</v>
      </c>
      <c r="G2259" t="s">
        <v>988</v>
      </c>
      <c r="H2259" t="s">
        <v>344</v>
      </c>
      <c r="I2259">
        <v>211</v>
      </c>
      <c r="J2259">
        <v>93287001</v>
      </c>
      <c r="K2259">
        <v>93287</v>
      </c>
      <c r="L2259">
        <v>1</v>
      </c>
      <c r="M2259" t="s">
        <v>825</v>
      </c>
      <c r="N2259" t="s">
        <v>295</v>
      </c>
      <c r="O2259">
        <v>78964</v>
      </c>
      <c r="P2259">
        <v>1</v>
      </c>
      <c r="Q2259" t="s">
        <v>23</v>
      </c>
      <c r="R2259" t="s">
        <v>24</v>
      </c>
    </row>
    <row r="2260" spans="1:18" x14ac:dyDescent="0.25">
      <c r="A2260" s="1">
        <v>44125.39984953704</v>
      </c>
      <c r="B2260" s="1">
        <f t="shared" si="36"/>
        <v>44125.39984953704</v>
      </c>
      <c r="C2260">
        <v>82040</v>
      </c>
      <c r="D2260" t="s">
        <v>25</v>
      </c>
      <c r="E2260" t="s">
        <v>18</v>
      </c>
      <c r="F2260">
        <v>7452205794</v>
      </c>
      <c r="G2260" t="s">
        <v>1785</v>
      </c>
      <c r="H2260" t="s">
        <v>1786</v>
      </c>
      <c r="I2260">
        <v>205</v>
      </c>
      <c r="J2260">
        <v>93575001</v>
      </c>
      <c r="K2260">
        <v>93575</v>
      </c>
      <c r="L2260">
        <v>1</v>
      </c>
      <c r="M2260" t="s">
        <v>489</v>
      </c>
      <c r="N2260" t="s">
        <v>1260</v>
      </c>
      <c r="O2260">
        <v>78833</v>
      </c>
      <c r="P2260">
        <v>1</v>
      </c>
      <c r="Q2260" t="s">
        <v>23</v>
      </c>
      <c r="R2260" t="s">
        <v>30</v>
      </c>
    </row>
    <row r="2261" spans="1:18" x14ac:dyDescent="0.25">
      <c r="A2261" s="1">
        <v>44125.39984953704</v>
      </c>
      <c r="B2261" s="1">
        <f t="shared" si="36"/>
        <v>44125.39984953704</v>
      </c>
      <c r="C2261">
        <v>82041</v>
      </c>
      <c r="D2261" t="s">
        <v>17</v>
      </c>
      <c r="E2261" t="s">
        <v>18</v>
      </c>
      <c r="F2261">
        <v>7452205794</v>
      </c>
      <c r="G2261" t="s">
        <v>1785</v>
      </c>
      <c r="H2261" t="s">
        <v>1786</v>
      </c>
      <c r="I2261">
        <v>205</v>
      </c>
      <c r="J2261">
        <v>93575001</v>
      </c>
      <c r="K2261">
        <v>93575</v>
      </c>
      <c r="L2261">
        <v>1</v>
      </c>
      <c r="M2261" t="s">
        <v>489</v>
      </c>
      <c r="N2261" t="s">
        <v>1260</v>
      </c>
      <c r="O2261">
        <v>78833</v>
      </c>
      <c r="P2261">
        <v>1</v>
      </c>
      <c r="Q2261" t="s">
        <v>23</v>
      </c>
      <c r="R2261" t="s">
        <v>30</v>
      </c>
    </row>
    <row r="2262" spans="1:18" x14ac:dyDescent="0.25">
      <c r="A2262" s="1">
        <v>44125.40016203704</v>
      </c>
      <c r="B2262" s="1">
        <f t="shared" si="36"/>
        <v>44125.40016203704</v>
      </c>
      <c r="C2262">
        <v>82041</v>
      </c>
      <c r="D2262" t="s">
        <v>17</v>
      </c>
      <c r="E2262" t="s">
        <v>18</v>
      </c>
      <c r="F2262">
        <v>8361225422</v>
      </c>
      <c r="G2262" t="s">
        <v>1787</v>
      </c>
      <c r="H2262" t="s">
        <v>1788</v>
      </c>
      <c r="I2262">
        <v>205</v>
      </c>
      <c r="J2262">
        <v>93674001</v>
      </c>
      <c r="K2262">
        <v>93674</v>
      </c>
      <c r="L2262">
        <v>1</v>
      </c>
      <c r="M2262" t="s">
        <v>23</v>
      </c>
      <c r="N2262" t="s">
        <v>1789</v>
      </c>
      <c r="O2262">
        <v>78825</v>
      </c>
      <c r="P2262">
        <v>1</v>
      </c>
      <c r="Q2262" t="s">
        <v>23</v>
      </c>
      <c r="R2262" t="s">
        <v>24</v>
      </c>
    </row>
    <row r="2263" spans="1:18" x14ac:dyDescent="0.25">
      <c r="A2263" s="1">
        <v>44125.40016203704</v>
      </c>
      <c r="B2263" s="1">
        <f t="shared" si="36"/>
        <v>44125.40016203704</v>
      </c>
      <c r="C2263">
        <v>82040</v>
      </c>
      <c r="D2263" t="s">
        <v>25</v>
      </c>
      <c r="E2263" t="s">
        <v>18</v>
      </c>
      <c r="F2263">
        <v>8361225422</v>
      </c>
      <c r="G2263" t="s">
        <v>1787</v>
      </c>
      <c r="H2263" t="s">
        <v>1788</v>
      </c>
      <c r="I2263">
        <v>205</v>
      </c>
      <c r="J2263">
        <v>93674001</v>
      </c>
      <c r="K2263">
        <v>93674</v>
      </c>
      <c r="L2263">
        <v>1</v>
      </c>
      <c r="M2263" t="s">
        <v>23</v>
      </c>
      <c r="N2263" t="s">
        <v>1789</v>
      </c>
      <c r="O2263">
        <v>78825</v>
      </c>
      <c r="P2263">
        <v>1</v>
      </c>
      <c r="Q2263" t="s">
        <v>23</v>
      </c>
      <c r="R2263" t="s">
        <v>24</v>
      </c>
    </row>
    <row r="2264" spans="1:18" x14ac:dyDescent="0.25">
      <c r="A2264" s="1">
        <v>44125.401516203703</v>
      </c>
      <c r="B2264" s="1">
        <f t="shared" si="36"/>
        <v>44125.401516203703</v>
      </c>
      <c r="C2264">
        <v>82041</v>
      </c>
      <c r="D2264" t="s">
        <v>17</v>
      </c>
      <c r="E2264" t="s">
        <v>18</v>
      </c>
      <c r="F2264">
        <v>7554305825</v>
      </c>
      <c r="G2264" t="s">
        <v>846</v>
      </c>
      <c r="H2264" t="s">
        <v>253</v>
      </c>
      <c r="I2264">
        <v>205</v>
      </c>
      <c r="J2264">
        <v>93251001</v>
      </c>
      <c r="K2264">
        <v>93251</v>
      </c>
      <c r="L2264">
        <v>1</v>
      </c>
      <c r="M2264" t="s">
        <v>498</v>
      </c>
      <c r="N2264" t="s">
        <v>961</v>
      </c>
      <c r="O2264">
        <v>78961</v>
      </c>
      <c r="P2264">
        <v>1</v>
      </c>
      <c r="Q2264" t="s">
        <v>23</v>
      </c>
      <c r="R2264" t="s">
        <v>30</v>
      </c>
    </row>
    <row r="2265" spans="1:18" x14ac:dyDescent="0.25">
      <c r="A2265" s="1">
        <v>44125.401516203703</v>
      </c>
      <c r="B2265" s="1">
        <f t="shared" si="36"/>
        <v>44125.401516203703</v>
      </c>
      <c r="C2265">
        <v>82040</v>
      </c>
      <c r="D2265" t="s">
        <v>25</v>
      </c>
      <c r="E2265" t="s">
        <v>18</v>
      </c>
      <c r="F2265">
        <v>7554305825</v>
      </c>
      <c r="G2265" t="s">
        <v>846</v>
      </c>
      <c r="H2265" t="s">
        <v>253</v>
      </c>
      <c r="I2265">
        <v>205</v>
      </c>
      <c r="J2265">
        <v>93251001</v>
      </c>
      <c r="K2265">
        <v>93251</v>
      </c>
      <c r="L2265">
        <v>1</v>
      </c>
      <c r="M2265" t="s">
        <v>498</v>
      </c>
      <c r="N2265" t="s">
        <v>961</v>
      </c>
      <c r="O2265">
        <v>78961</v>
      </c>
      <c r="P2265">
        <v>1</v>
      </c>
      <c r="Q2265" t="s">
        <v>23</v>
      </c>
      <c r="R2265" t="s">
        <v>30</v>
      </c>
    </row>
    <row r="2266" spans="1:18" x14ac:dyDescent="0.25">
      <c r="A2266" s="1">
        <v>44125.401759259257</v>
      </c>
      <c r="B2266" s="1">
        <f t="shared" si="36"/>
        <v>44125.401759259257</v>
      </c>
      <c r="C2266">
        <v>82041</v>
      </c>
      <c r="D2266" t="s">
        <v>17</v>
      </c>
      <c r="E2266" t="s">
        <v>18</v>
      </c>
      <c r="F2266">
        <v>6501120439</v>
      </c>
      <c r="G2266" t="s">
        <v>1790</v>
      </c>
      <c r="H2266" t="s">
        <v>193</v>
      </c>
      <c r="I2266">
        <v>205</v>
      </c>
      <c r="J2266">
        <v>93486000</v>
      </c>
      <c r="K2266">
        <v>93486</v>
      </c>
      <c r="L2266">
        <v>1</v>
      </c>
      <c r="M2266" t="s">
        <v>23</v>
      </c>
      <c r="N2266" t="s">
        <v>481</v>
      </c>
      <c r="O2266">
        <v>78803</v>
      </c>
      <c r="P2266">
        <v>1</v>
      </c>
      <c r="Q2266" t="s">
        <v>23</v>
      </c>
      <c r="R2266" t="s">
        <v>30</v>
      </c>
    </row>
    <row r="2267" spans="1:18" x14ac:dyDescent="0.25">
      <c r="A2267" s="1">
        <v>44125.401759259257</v>
      </c>
      <c r="B2267" s="1">
        <f t="shared" si="36"/>
        <v>44125.401759259257</v>
      </c>
      <c r="C2267">
        <v>82040</v>
      </c>
      <c r="D2267" t="s">
        <v>25</v>
      </c>
      <c r="E2267" t="s">
        <v>18</v>
      </c>
      <c r="F2267">
        <v>6501120439</v>
      </c>
      <c r="G2267" t="s">
        <v>1790</v>
      </c>
      <c r="H2267" t="s">
        <v>193</v>
      </c>
      <c r="I2267">
        <v>205</v>
      </c>
      <c r="J2267">
        <v>93486000</v>
      </c>
      <c r="K2267">
        <v>93486</v>
      </c>
      <c r="L2267">
        <v>1</v>
      </c>
      <c r="M2267" t="s">
        <v>23</v>
      </c>
      <c r="N2267" t="s">
        <v>481</v>
      </c>
      <c r="O2267">
        <v>78803</v>
      </c>
      <c r="P2267">
        <v>1</v>
      </c>
      <c r="Q2267" t="s">
        <v>23</v>
      </c>
      <c r="R2267" t="s">
        <v>30</v>
      </c>
    </row>
    <row r="2268" spans="1:18" x14ac:dyDescent="0.25">
      <c r="A2268" t="s">
        <v>1791</v>
      </c>
      <c r="B2268" s="1">
        <f t="shared" si="36"/>
        <v>44125</v>
      </c>
      <c r="C2268">
        <v>82040</v>
      </c>
      <c r="D2268" t="s">
        <v>25</v>
      </c>
      <c r="E2268" t="s">
        <v>18</v>
      </c>
      <c r="F2268">
        <v>9153136146</v>
      </c>
      <c r="G2268" t="s">
        <v>1792</v>
      </c>
      <c r="H2268" t="s">
        <v>361</v>
      </c>
      <c r="I2268">
        <v>111</v>
      </c>
      <c r="J2268">
        <v>93321001</v>
      </c>
      <c r="K2268">
        <v>93321</v>
      </c>
      <c r="L2268">
        <v>1</v>
      </c>
      <c r="M2268" t="s">
        <v>828</v>
      </c>
      <c r="N2268" t="s">
        <v>1260</v>
      </c>
      <c r="O2268">
        <v>78833</v>
      </c>
      <c r="P2268">
        <v>1</v>
      </c>
      <c r="Q2268" t="s">
        <v>23</v>
      </c>
      <c r="R2268" t="s">
        <v>24</v>
      </c>
    </row>
    <row r="2269" spans="1:18" x14ac:dyDescent="0.25">
      <c r="A2269" t="s">
        <v>1791</v>
      </c>
      <c r="B2269" s="1">
        <f t="shared" si="36"/>
        <v>44125</v>
      </c>
      <c r="C2269">
        <v>82041</v>
      </c>
      <c r="D2269" t="s">
        <v>17</v>
      </c>
      <c r="E2269" t="s">
        <v>18</v>
      </c>
      <c r="F2269">
        <v>9153136146</v>
      </c>
      <c r="G2269" t="s">
        <v>1792</v>
      </c>
      <c r="H2269" t="s">
        <v>361</v>
      </c>
      <c r="I2269">
        <v>111</v>
      </c>
      <c r="J2269">
        <v>93321001</v>
      </c>
      <c r="K2269">
        <v>93321</v>
      </c>
      <c r="L2269">
        <v>1</v>
      </c>
      <c r="M2269" t="s">
        <v>828</v>
      </c>
      <c r="N2269" t="s">
        <v>1260</v>
      </c>
      <c r="O2269">
        <v>78833</v>
      </c>
      <c r="P2269">
        <v>1</v>
      </c>
      <c r="Q2269" t="s">
        <v>23</v>
      </c>
      <c r="R2269" t="s">
        <v>24</v>
      </c>
    </row>
    <row r="2270" spans="1:18" x14ac:dyDescent="0.25">
      <c r="A2270" s="1">
        <v>44125.40216435185</v>
      </c>
      <c r="B2270" s="1">
        <f t="shared" si="36"/>
        <v>44125.40216435185</v>
      </c>
      <c r="C2270">
        <v>82040</v>
      </c>
      <c r="D2270" t="s">
        <v>25</v>
      </c>
      <c r="E2270" t="s">
        <v>18</v>
      </c>
      <c r="F2270">
        <v>8160205449</v>
      </c>
      <c r="G2270" t="s">
        <v>1793</v>
      </c>
      <c r="H2270" t="s">
        <v>1794</v>
      </c>
      <c r="I2270">
        <v>211</v>
      </c>
      <c r="J2270">
        <v>89880001</v>
      </c>
      <c r="K2270">
        <v>89880</v>
      </c>
      <c r="L2270">
        <v>1</v>
      </c>
      <c r="M2270" t="s">
        <v>1367</v>
      </c>
      <c r="N2270" t="s">
        <v>470</v>
      </c>
      <c r="O2270">
        <v>78701</v>
      </c>
      <c r="P2270">
        <v>1</v>
      </c>
      <c r="Q2270" t="s">
        <v>23</v>
      </c>
      <c r="R2270" t="s">
        <v>30</v>
      </c>
    </row>
    <row r="2271" spans="1:18" x14ac:dyDescent="0.25">
      <c r="A2271" s="1">
        <v>44125.40216435185</v>
      </c>
      <c r="B2271" s="1">
        <f t="shared" si="36"/>
        <v>44125.40216435185</v>
      </c>
      <c r="C2271">
        <v>82041</v>
      </c>
      <c r="D2271" t="s">
        <v>17</v>
      </c>
      <c r="E2271" t="s">
        <v>18</v>
      </c>
      <c r="F2271">
        <v>8160205449</v>
      </c>
      <c r="G2271" t="s">
        <v>1793</v>
      </c>
      <c r="H2271" t="s">
        <v>1794</v>
      </c>
      <c r="I2271">
        <v>211</v>
      </c>
      <c r="J2271">
        <v>89880001</v>
      </c>
      <c r="K2271">
        <v>89880</v>
      </c>
      <c r="L2271">
        <v>1</v>
      </c>
      <c r="M2271" t="s">
        <v>1367</v>
      </c>
      <c r="N2271" t="s">
        <v>470</v>
      </c>
      <c r="O2271">
        <v>78701</v>
      </c>
      <c r="P2271">
        <v>1</v>
      </c>
      <c r="Q2271" t="s">
        <v>23</v>
      </c>
      <c r="R2271" t="s">
        <v>30</v>
      </c>
    </row>
    <row r="2272" spans="1:18" x14ac:dyDescent="0.25">
      <c r="A2272" s="1">
        <v>44125.402384259258</v>
      </c>
      <c r="B2272" s="1">
        <f t="shared" si="36"/>
        <v>44125.402384259258</v>
      </c>
      <c r="C2272">
        <v>82040</v>
      </c>
      <c r="D2272" t="s">
        <v>25</v>
      </c>
      <c r="E2272" t="s">
        <v>18</v>
      </c>
      <c r="F2272">
        <v>7253175776</v>
      </c>
      <c r="G2272" t="s">
        <v>1795</v>
      </c>
      <c r="H2272" t="s">
        <v>370</v>
      </c>
      <c r="I2272">
        <v>111</v>
      </c>
      <c r="J2272">
        <v>93206001</v>
      </c>
      <c r="K2272">
        <v>93206</v>
      </c>
      <c r="L2272">
        <v>1</v>
      </c>
      <c r="M2272" t="s">
        <v>804</v>
      </c>
      <c r="N2272" t="s">
        <v>513</v>
      </c>
      <c r="O2272">
        <v>78815</v>
      </c>
      <c r="P2272">
        <v>1</v>
      </c>
      <c r="Q2272" t="s">
        <v>23</v>
      </c>
      <c r="R2272" t="s">
        <v>24</v>
      </c>
    </row>
    <row r="2273" spans="1:18" x14ac:dyDescent="0.25">
      <c r="A2273" s="1">
        <v>44125.402384259258</v>
      </c>
      <c r="B2273" s="1">
        <f t="shared" si="36"/>
        <v>44125.402384259258</v>
      </c>
      <c r="C2273">
        <v>82041</v>
      </c>
      <c r="D2273" t="s">
        <v>17</v>
      </c>
      <c r="E2273" t="s">
        <v>18</v>
      </c>
      <c r="F2273">
        <v>7253175776</v>
      </c>
      <c r="G2273" t="s">
        <v>1795</v>
      </c>
      <c r="H2273" t="s">
        <v>370</v>
      </c>
      <c r="I2273">
        <v>111</v>
      </c>
      <c r="J2273">
        <v>93206001</v>
      </c>
      <c r="K2273">
        <v>93206</v>
      </c>
      <c r="L2273">
        <v>1</v>
      </c>
      <c r="M2273" t="s">
        <v>804</v>
      </c>
      <c r="N2273" t="s">
        <v>513</v>
      </c>
      <c r="O2273">
        <v>78815</v>
      </c>
      <c r="P2273">
        <v>1</v>
      </c>
      <c r="Q2273" t="s">
        <v>23</v>
      </c>
      <c r="R2273" t="s">
        <v>24</v>
      </c>
    </row>
    <row r="2274" spans="1:18" x14ac:dyDescent="0.25">
      <c r="A2274" s="1">
        <v>44125.402592592596</v>
      </c>
      <c r="B2274" s="1">
        <f t="shared" si="36"/>
        <v>44125.402592592596</v>
      </c>
      <c r="C2274">
        <v>82040</v>
      </c>
      <c r="D2274" t="s">
        <v>25</v>
      </c>
      <c r="E2274" t="s">
        <v>18</v>
      </c>
      <c r="F2274">
        <v>6053070848</v>
      </c>
      <c r="G2274" t="s">
        <v>917</v>
      </c>
      <c r="H2274" t="s">
        <v>1672</v>
      </c>
      <c r="I2274">
        <v>111</v>
      </c>
      <c r="J2274">
        <v>93464003</v>
      </c>
      <c r="K2274">
        <v>93464</v>
      </c>
      <c r="L2274">
        <v>1</v>
      </c>
      <c r="M2274" t="s">
        <v>461</v>
      </c>
      <c r="N2274" t="s">
        <v>462</v>
      </c>
      <c r="O2274">
        <v>78701</v>
      </c>
      <c r="P2274">
        <v>1</v>
      </c>
      <c r="Q2274" t="s">
        <v>23</v>
      </c>
      <c r="R2274" t="s">
        <v>30</v>
      </c>
    </row>
    <row r="2275" spans="1:18" x14ac:dyDescent="0.25">
      <c r="A2275" s="1">
        <v>44125.402592592596</v>
      </c>
      <c r="B2275" s="1">
        <f t="shared" si="36"/>
        <v>44125.402592592596</v>
      </c>
      <c r="C2275">
        <v>82041</v>
      </c>
      <c r="D2275" t="s">
        <v>17</v>
      </c>
      <c r="E2275" t="s">
        <v>18</v>
      </c>
      <c r="F2275">
        <v>6053070848</v>
      </c>
      <c r="G2275" t="s">
        <v>917</v>
      </c>
      <c r="H2275" t="s">
        <v>1672</v>
      </c>
      <c r="I2275">
        <v>111</v>
      </c>
      <c r="J2275">
        <v>93464003</v>
      </c>
      <c r="K2275">
        <v>93464</v>
      </c>
      <c r="L2275">
        <v>1</v>
      </c>
      <c r="M2275" t="s">
        <v>461</v>
      </c>
      <c r="N2275" t="s">
        <v>462</v>
      </c>
      <c r="O2275">
        <v>78701</v>
      </c>
      <c r="P2275">
        <v>1</v>
      </c>
      <c r="Q2275" t="s">
        <v>23</v>
      </c>
      <c r="R2275" t="s">
        <v>30</v>
      </c>
    </row>
    <row r="2276" spans="1:18" x14ac:dyDescent="0.25">
      <c r="A2276" s="1">
        <v>44125.402824074074</v>
      </c>
      <c r="B2276" s="1">
        <f t="shared" si="36"/>
        <v>44125.402824074074</v>
      </c>
      <c r="C2276">
        <v>82041</v>
      </c>
      <c r="D2276" t="s">
        <v>17</v>
      </c>
      <c r="E2276" t="s">
        <v>18</v>
      </c>
      <c r="F2276">
        <v>6551182066</v>
      </c>
      <c r="G2276" t="s">
        <v>1796</v>
      </c>
      <c r="H2276" t="s">
        <v>253</v>
      </c>
      <c r="I2276">
        <v>111</v>
      </c>
      <c r="J2276">
        <v>93188000</v>
      </c>
      <c r="K2276">
        <v>93188</v>
      </c>
      <c r="L2276">
        <v>0</v>
      </c>
      <c r="M2276" t="s">
        <v>533</v>
      </c>
      <c r="N2276" t="s">
        <v>128</v>
      </c>
      <c r="O2276">
        <v>78901</v>
      </c>
      <c r="P2276">
        <v>1</v>
      </c>
      <c r="Q2276" t="s">
        <v>23</v>
      </c>
      <c r="R2276" t="s">
        <v>30</v>
      </c>
    </row>
    <row r="2277" spans="1:18" x14ac:dyDescent="0.25">
      <c r="A2277" s="1">
        <v>44125.402824074074</v>
      </c>
      <c r="B2277" s="1">
        <f t="shared" si="36"/>
        <v>44125.402824074074</v>
      </c>
      <c r="C2277">
        <v>82040</v>
      </c>
      <c r="D2277" t="s">
        <v>25</v>
      </c>
      <c r="E2277" t="s">
        <v>18</v>
      </c>
      <c r="F2277">
        <v>6551182066</v>
      </c>
      <c r="G2277" t="s">
        <v>1796</v>
      </c>
      <c r="H2277" t="s">
        <v>253</v>
      </c>
      <c r="I2277">
        <v>111</v>
      </c>
      <c r="J2277">
        <v>93188000</v>
      </c>
      <c r="K2277">
        <v>93188</v>
      </c>
      <c r="L2277">
        <v>0</v>
      </c>
      <c r="M2277" t="s">
        <v>533</v>
      </c>
      <c r="N2277" t="s">
        <v>128</v>
      </c>
      <c r="O2277">
        <v>78901</v>
      </c>
      <c r="P2277">
        <v>1</v>
      </c>
      <c r="Q2277" t="s">
        <v>23</v>
      </c>
      <c r="R2277" t="s">
        <v>30</v>
      </c>
    </row>
    <row r="2278" spans="1:18" x14ac:dyDescent="0.25">
      <c r="A2278" s="1">
        <v>44125.403020833335</v>
      </c>
      <c r="B2278" s="1">
        <f t="shared" si="36"/>
        <v>44125.403020833335</v>
      </c>
      <c r="C2278">
        <v>82041</v>
      </c>
      <c r="D2278" t="s">
        <v>17</v>
      </c>
      <c r="E2278" t="s">
        <v>18</v>
      </c>
      <c r="F2278">
        <v>8161295758</v>
      </c>
      <c r="G2278" t="s">
        <v>1797</v>
      </c>
      <c r="H2278" t="s">
        <v>130</v>
      </c>
      <c r="I2278">
        <v>211</v>
      </c>
      <c r="J2278">
        <v>93182001</v>
      </c>
      <c r="K2278">
        <v>93182</v>
      </c>
      <c r="L2278">
        <v>1</v>
      </c>
      <c r="M2278" t="s">
        <v>500</v>
      </c>
      <c r="N2278" t="s">
        <v>501</v>
      </c>
      <c r="O2278">
        <v>78805</v>
      </c>
      <c r="P2278">
        <v>1</v>
      </c>
      <c r="Q2278" t="s">
        <v>23</v>
      </c>
      <c r="R2278" t="s">
        <v>30</v>
      </c>
    </row>
    <row r="2279" spans="1:18" x14ac:dyDescent="0.25">
      <c r="A2279" s="1">
        <v>44125.403020833335</v>
      </c>
      <c r="B2279" s="1">
        <f t="shared" si="36"/>
        <v>44125.403020833335</v>
      </c>
      <c r="C2279">
        <v>82040</v>
      </c>
      <c r="D2279" t="s">
        <v>25</v>
      </c>
      <c r="E2279" t="s">
        <v>18</v>
      </c>
      <c r="F2279">
        <v>8161295758</v>
      </c>
      <c r="G2279" t="s">
        <v>1797</v>
      </c>
      <c r="H2279" t="s">
        <v>130</v>
      </c>
      <c r="I2279">
        <v>211</v>
      </c>
      <c r="J2279">
        <v>93182001</v>
      </c>
      <c r="K2279">
        <v>93182</v>
      </c>
      <c r="L2279">
        <v>1</v>
      </c>
      <c r="M2279" t="s">
        <v>500</v>
      </c>
      <c r="N2279" t="s">
        <v>501</v>
      </c>
      <c r="O2279">
        <v>78805</v>
      </c>
      <c r="P2279">
        <v>1</v>
      </c>
      <c r="Q2279" t="s">
        <v>23</v>
      </c>
      <c r="R2279" t="s">
        <v>30</v>
      </c>
    </row>
    <row r="2280" spans="1:18" x14ac:dyDescent="0.25">
      <c r="A2280" s="1">
        <v>44125.403287037036</v>
      </c>
      <c r="B2280" s="1">
        <f t="shared" si="36"/>
        <v>44125.403287037036</v>
      </c>
      <c r="C2280">
        <v>82040</v>
      </c>
      <c r="D2280" t="s">
        <v>25</v>
      </c>
      <c r="E2280" t="s">
        <v>18</v>
      </c>
      <c r="F2280">
        <v>9356036151</v>
      </c>
      <c r="G2280" t="s">
        <v>1798</v>
      </c>
      <c r="H2280" t="s">
        <v>268</v>
      </c>
      <c r="I2280">
        <v>111</v>
      </c>
      <c r="J2280">
        <v>93578001</v>
      </c>
      <c r="K2280">
        <v>93578</v>
      </c>
      <c r="L2280">
        <v>1</v>
      </c>
      <c r="M2280" t="s">
        <v>779</v>
      </c>
      <c r="N2280" t="s">
        <v>866</v>
      </c>
      <c r="O2280">
        <v>78821</v>
      </c>
      <c r="P2280">
        <v>1</v>
      </c>
      <c r="Q2280" t="s">
        <v>23</v>
      </c>
      <c r="R2280" t="s">
        <v>30</v>
      </c>
    </row>
    <row r="2281" spans="1:18" x14ac:dyDescent="0.25">
      <c r="A2281" s="1">
        <v>44125.403287037036</v>
      </c>
      <c r="B2281" s="1">
        <f t="shared" si="36"/>
        <v>44125.403287037036</v>
      </c>
      <c r="C2281">
        <v>82041</v>
      </c>
      <c r="D2281" t="s">
        <v>17</v>
      </c>
      <c r="E2281" t="s">
        <v>18</v>
      </c>
      <c r="F2281">
        <v>9356036151</v>
      </c>
      <c r="G2281" t="s">
        <v>1798</v>
      </c>
      <c r="H2281" t="s">
        <v>268</v>
      </c>
      <c r="I2281">
        <v>111</v>
      </c>
      <c r="J2281">
        <v>93578001</v>
      </c>
      <c r="K2281">
        <v>93578</v>
      </c>
      <c r="L2281">
        <v>1</v>
      </c>
      <c r="M2281" t="s">
        <v>779</v>
      </c>
      <c r="N2281" t="s">
        <v>866</v>
      </c>
      <c r="O2281">
        <v>78821</v>
      </c>
      <c r="P2281">
        <v>1</v>
      </c>
      <c r="Q2281" t="s">
        <v>23</v>
      </c>
      <c r="R2281" t="s">
        <v>30</v>
      </c>
    </row>
    <row r="2282" spans="1:18" x14ac:dyDescent="0.25">
      <c r="A2282" t="s">
        <v>1799</v>
      </c>
      <c r="B2282" s="1">
        <f t="shared" si="36"/>
        <v>44125</v>
      </c>
      <c r="C2282">
        <v>82040</v>
      </c>
      <c r="D2282" t="s">
        <v>25</v>
      </c>
      <c r="E2282" t="s">
        <v>18</v>
      </c>
      <c r="F2282">
        <v>8110015760</v>
      </c>
      <c r="G2282" t="s">
        <v>1800</v>
      </c>
      <c r="H2282" t="s">
        <v>148</v>
      </c>
      <c r="I2282">
        <v>111</v>
      </c>
      <c r="J2282">
        <v>93108001</v>
      </c>
      <c r="K2282">
        <v>93108</v>
      </c>
      <c r="L2282">
        <v>1</v>
      </c>
      <c r="M2282" t="s">
        <v>515</v>
      </c>
      <c r="N2282" t="s">
        <v>475</v>
      </c>
      <c r="O2282">
        <v>78985</v>
      </c>
      <c r="P2282">
        <v>1</v>
      </c>
      <c r="Q2282" t="s">
        <v>23</v>
      </c>
      <c r="R2282" t="s">
        <v>30</v>
      </c>
    </row>
    <row r="2283" spans="1:18" x14ac:dyDescent="0.25">
      <c r="A2283" t="s">
        <v>1799</v>
      </c>
      <c r="B2283" s="1">
        <f t="shared" si="36"/>
        <v>44125</v>
      </c>
      <c r="C2283">
        <v>82041</v>
      </c>
      <c r="D2283" t="s">
        <v>17</v>
      </c>
      <c r="E2283" t="s">
        <v>18</v>
      </c>
      <c r="F2283">
        <v>8110015760</v>
      </c>
      <c r="G2283" t="s">
        <v>1800</v>
      </c>
      <c r="H2283" t="s">
        <v>148</v>
      </c>
      <c r="I2283">
        <v>111</v>
      </c>
      <c r="J2283">
        <v>93108001</v>
      </c>
      <c r="K2283">
        <v>93108</v>
      </c>
      <c r="L2283">
        <v>1</v>
      </c>
      <c r="M2283" t="s">
        <v>515</v>
      </c>
      <c r="N2283" t="s">
        <v>475</v>
      </c>
      <c r="O2283">
        <v>78985</v>
      </c>
      <c r="P2283">
        <v>1</v>
      </c>
      <c r="Q2283" t="s">
        <v>23</v>
      </c>
      <c r="R2283" t="s">
        <v>30</v>
      </c>
    </row>
    <row r="2284" spans="1:18" x14ac:dyDescent="0.25">
      <c r="A2284" s="1">
        <v>44125.403784722221</v>
      </c>
      <c r="B2284" s="1">
        <f t="shared" si="36"/>
        <v>44125.403784722221</v>
      </c>
      <c r="C2284">
        <v>82040</v>
      </c>
      <c r="D2284" t="s">
        <v>25</v>
      </c>
      <c r="E2284" t="s">
        <v>18</v>
      </c>
      <c r="F2284">
        <v>6354021696</v>
      </c>
      <c r="G2284" t="s">
        <v>645</v>
      </c>
      <c r="H2284" t="s">
        <v>304</v>
      </c>
      <c r="I2284">
        <v>211</v>
      </c>
      <c r="J2284">
        <v>93464003</v>
      </c>
      <c r="K2284">
        <v>93464</v>
      </c>
      <c r="L2284">
        <v>1</v>
      </c>
      <c r="M2284" t="s">
        <v>461</v>
      </c>
      <c r="N2284" t="s">
        <v>1178</v>
      </c>
      <c r="O2284">
        <v>78813</v>
      </c>
      <c r="P2284">
        <v>1</v>
      </c>
      <c r="Q2284" t="s">
        <v>23</v>
      </c>
      <c r="R2284" t="s">
        <v>24</v>
      </c>
    </row>
    <row r="2285" spans="1:18" x14ac:dyDescent="0.25">
      <c r="A2285" s="1">
        <v>44125.403784722221</v>
      </c>
      <c r="B2285" s="1">
        <f t="shared" si="36"/>
        <v>44125.403784722221</v>
      </c>
      <c r="C2285">
        <v>82041</v>
      </c>
      <c r="D2285" t="s">
        <v>17</v>
      </c>
      <c r="E2285" t="s">
        <v>18</v>
      </c>
      <c r="F2285">
        <v>6354021696</v>
      </c>
      <c r="G2285" t="s">
        <v>645</v>
      </c>
      <c r="H2285" t="s">
        <v>304</v>
      </c>
      <c r="I2285">
        <v>211</v>
      </c>
      <c r="J2285">
        <v>93464003</v>
      </c>
      <c r="K2285">
        <v>93464</v>
      </c>
      <c r="L2285">
        <v>1</v>
      </c>
      <c r="M2285" t="s">
        <v>461</v>
      </c>
      <c r="N2285" t="s">
        <v>1178</v>
      </c>
      <c r="O2285">
        <v>78813</v>
      </c>
      <c r="P2285">
        <v>1</v>
      </c>
      <c r="Q2285" t="s">
        <v>23</v>
      </c>
      <c r="R2285" t="s">
        <v>24</v>
      </c>
    </row>
    <row r="2286" spans="1:18" x14ac:dyDescent="0.25">
      <c r="A2286" s="1">
        <v>44125.404027777775</v>
      </c>
      <c r="B2286" s="1">
        <f t="shared" si="36"/>
        <v>44125.404027777775</v>
      </c>
      <c r="C2286">
        <v>82041</v>
      </c>
      <c r="D2286" t="s">
        <v>17</v>
      </c>
      <c r="E2286" t="s">
        <v>18</v>
      </c>
      <c r="F2286">
        <v>9553086158</v>
      </c>
      <c r="G2286" t="s">
        <v>1801</v>
      </c>
      <c r="H2286" t="s">
        <v>413</v>
      </c>
      <c r="I2286">
        <v>205</v>
      </c>
      <c r="J2286">
        <v>93644001</v>
      </c>
      <c r="K2286">
        <v>93644</v>
      </c>
      <c r="L2286">
        <v>1</v>
      </c>
      <c r="M2286" t="s">
        <v>529</v>
      </c>
      <c r="N2286" t="s">
        <v>530</v>
      </c>
      <c r="O2286">
        <v>78901</v>
      </c>
      <c r="P2286">
        <v>1</v>
      </c>
      <c r="Q2286" t="s">
        <v>23</v>
      </c>
      <c r="R2286" t="s">
        <v>30</v>
      </c>
    </row>
    <row r="2287" spans="1:18" x14ac:dyDescent="0.25">
      <c r="A2287" s="1">
        <v>44125.404027777775</v>
      </c>
      <c r="B2287" s="1">
        <f t="shared" si="36"/>
        <v>44125.404027777775</v>
      </c>
      <c r="C2287">
        <v>82040</v>
      </c>
      <c r="D2287" t="s">
        <v>25</v>
      </c>
      <c r="E2287" t="s">
        <v>18</v>
      </c>
      <c r="F2287">
        <v>9553086158</v>
      </c>
      <c r="G2287" t="s">
        <v>1801</v>
      </c>
      <c r="H2287" t="s">
        <v>413</v>
      </c>
      <c r="I2287">
        <v>205</v>
      </c>
      <c r="J2287">
        <v>93644001</v>
      </c>
      <c r="K2287">
        <v>93644</v>
      </c>
      <c r="L2287">
        <v>1</v>
      </c>
      <c r="M2287" t="s">
        <v>529</v>
      </c>
      <c r="N2287" t="s">
        <v>530</v>
      </c>
      <c r="O2287">
        <v>78901</v>
      </c>
      <c r="P2287">
        <v>1</v>
      </c>
      <c r="Q2287" t="s">
        <v>23</v>
      </c>
      <c r="R2287" t="s">
        <v>30</v>
      </c>
    </row>
    <row r="2288" spans="1:18" x14ac:dyDescent="0.25">
      <c r="A2288" s="1">
        <v>44125.404293981483</v>
      </c>
      <c r="B2288" s="1">
        <f t="shared" si="36"/>
        <v>44125.404293981483</v>
      </c>
      <c r="C2288">
        <v>82040</v>
      </c>
      <c r="D2288" t="s">
        <v>25</v>
      </c>
      <c r="E2288" t="s">
        <v>18</v>
      </c>
      <c r="F2288">
        <v>911076166</v>
      </c>
      <c r="G2288" t="s">
        <v>1802</v>
      </c>
      <c r="H2288" t="s">
        <v>1013</v>
      </c>
      <c r="I2288">
        <v>111</v>
      </c>
      <c r="J2288">
        <v>93207001</v>
      </c>
      <c r="K2288">
        <v>93207</v>
      </c>
      <c r="L2288">
        <v>2</v>
      </c>
      <c r="M2288" t="s">
        <v>536</v>
      </c>
      <c r="N2288" t="s">
        <v>495</v>
      </c>
      <c r="O2288">
        <v>78969</v>
      </c>
      <c r="P2288">
        <v>1</v>
      </c>
      <c r="Q2288" t="s">
        <v>23</v>
      </c>
      <c r="R2288" t="s">
        <v>24</v>
      </c>
    </row>
    <row r="2289" spans="1:18" x14ac:dyDescent="0.25">
      <c r="A2289" s="1">
        <v>44125.404293981483</v>
      </c>
      <c r="B2289" s="1">
        <f t="shared" si="36"/>
        <v>44125.404293981483</v>
      </c>
      <c r="C2289">
        <v>82041</v>
      </c>
      <c r="D2289" t="s">
        <v>17</v>
      </c>
      <c r="E2289" t="s">
        <v>18</v>
      </c>
      <c r="F2289">
        <v>911076166</v>
      </c>
      <c r="G2289" t="s">
        <v>1802</v>
      </c>
      <c r="H2289" t="s">
        <v>1013</v>
      </c>
      <c r="I2289">
        <v>111</v>
      </c>
      <c r="J2289">
        <v>93207001</v>
      </c>
      <c r="K2289">
        <v>93207</v>
      </c>
      <c r="L2289">
        <v>2</v>
      </c>
      <c r="M2289" t="s">
        <v>536</v>
      </c>
      <c r="N2289" t="s">
        <v>495</v>
      </c>
      <c r="O2289">
        <v>78969</v>
      </c>
      <c r="P2289">
        <v>1</v>
      </c>
      <c r="Q2289" t="s">
        <v>23</v>
      </c>
      <c r="R2289" t="s">
        <v>24</v>
      </c>
    </row>
    <row r="2290" spans="1:18" x14ac:dyDescent="0.25">
      <c r="A2290" s="1">
        <v>44125.404490740744</v>
      </c>
      <c r="B2290" s="1">
        <f t="shared" si="36"/>
        <v>44125.404490740744</v>
      </c>
      <c r="C2290">
        <v>82041</v>
      </c>
      <c r="D2290" t="s">
        <v>17</v>
      </c>
      <c r="E2290" t="s">
        <v>18</v>
      </c>
      <c r="F2290">
        <v>6960305770</v>
      </c>
      <c r="G2290" t="s">
        <v>1803</v>
      </c>
      <c r="H2290" t="s">
        <v>80</v>
      </c>
      <c r="I2290">
        <v>205</v>
      </c>
      <c r="J2290">
        <v>93232001</v>
      </c>
      <c r="K2290">
        <v>93232</v>
      </c>
      <c r="L2290">
        <v>1</v>
      </c>
      <c r="M2290" t="s">
        <v>978</v>
      </c>
      <c r="N2290" t="s">
        <v>979</v>
      </c>
      <c r="O2290">
        <v>78983</v>
      </c>
      <c r="P2290">
        <v>1</v>
      </c>
      <c r="Q2290" t="s">
        <v>23</v>
      </c>
      <c r="R2290" t="s">
        <v>30</v>
      </c>
    </row>
    <row r="2291" spans="1:18" x14ac:dyDescent="0.25">
      <c r="A2291" s="1">
        <v>44125.404490740744</v>
      </c>
      <c r="B2291" s="1">
        <f t="shared" si="36"/>
        <v>44125.404490740744</v>
      </c>
      <c r="C2291">
        <v>82040</v>
      </c>
      <c r="D2291" t="s">
        <v>25</v>
      </c>
      <c r="E2291" t="s">
        <v>18</v>
      </c>
      <c r="F2291">
        <v>6960305770</v>
      </c>
      <c r="G2291" t="s">
        <v>1803</v>
      </c>
      <c r="H2291" t="s">
        <v>80</v>
      </c>
      <c r="I2291">
        <v>205</v>
      </c>
      <c r="J2291">
        <v>93232001</v>
      </c>
      <c r="K2291">
        <v>93232</v>
      </c>
      <c r="L2291">
        <v>1</v>
      </c>
      <c r="M2291" t="s">
        <v>978</v>
      </c>
      <c r="N2291" t="s">
        <v>979</v>
      </c>
      <c r="O2291">
        <v>78983</v>
      </c>
      <c r="P2291">
        <v>1</v>
      </c>
      <c r="Q2291" t="s">
        <v>23</v>
      </c>
      <c r="R2291" t="s">
        <v>30</v>
      </c>
    </row>
    <row r="2292" spans="1:18" x14ac:dyDescent="0.25">
      <c r="A2292" s="1">
        <v>44125.404699074075</v>
      </c>
      <c r="B2292" s="1">
        <f t="shared" si="36"/>
        <v>44125.404699074075</v>
      </c>
      <c r="C2292">
        <v>82040</v>
      </c>
      <c r="D2292" t="s">
        <v>25</v>
      </c>
      <c r="E2292" t="s">
        <v>18</v>
      </c>
      <c r="F2292">
        <v>8001095784</v>
      </c>
      <c r="G2292" t="s">
        <v>1725</v>
      </c>
      <c r="H2292" t="s">
        <v>133</v>
      </c>
      <c r="I2292">
        <v>205</v>
      </c>
      <c r="J2292">
        <v>93578001</v>
      </c>
      <c r="K2292">
        <v>93578</v>
      </c>
      <c r="L2292">
        <v>1</v>
      </c>
      <c r="M2292" t="s">
        <v>779</v>
      </c>
      <c r="N2292" t="s">
        <v>1019</v>
      </c>
      <c r="O2292">
        <v>78821</v>
      </c>
      <c r="P2292">
        <v>1</v>
      </c>
      <c r="Q2292" t="s">
        <v>23</v>
      </c>
      <c r="R2292" t="s">
        <v>30</v>
      </c>
    </row>
    <row r="2293" spans="1:18" x14ac:dyDescent="0.25">
      <c r="A2293" s="1">
        <v>44125.404699074075</v>
      </c>
      <c r="B2293" s="1">
        <f t="shared" si="36"/>
        <v>44125.404699074075</v>
      </c>
      <c r="C2293">
        <v>82041</v>
      </c>
      <c r="D2293" t="s">
        <v>17</v>
      </c>
      <c r="E2293" t="s">
        <v>18</v>
      </c>
      <c r="F2293">
        <v>8001095784</v>
      </c>
      <c r="G2293" t="s">
        <v>1725</v>
      </c>
      <c r="H2293" t="s">
        <v>133</v>
      </c>
      <c r="I2293">
        <v>205</v>
      </c>
      <c r="J2293">
        <v>93578001</v>
      </c>
      <c r="K2293">
        <v>93578</v>
      </c>
      <c r="L2293">
        <v>1</v>
      </c>
      <c r="M2293" t="s">
        <v>779</v>
      </c>
      <c r="N2293" t="s">
        <v>1019</v>
      </c>
      <c r="O2293">
        <v>78821</v>
      </c>
      <c r="P2293">
        <v>1</v>
      </c>
      <c r="Q2293" t="s">
        <v>23</v>
      </c>
      <c r="R2293" t="s">
        <v>30</v>
      </c>
    </row>
    <row r="2294" spans="1:18" x14ac:dyDescent="0.25">
      <c r="A2294" s="1">
        <v>44125.404953703706</v>
      </c>
      <c r="B2294" s="1">
        <f t="shared" si="36"/>
        <v>44125.404953703706</v>
      </c>
      <c r="C2294">
        <v>82041</v>
      </c>
      <c r="D2294" t="s">
        <v>17</v>
      </c>
      <c r="E2294" t="s">
        <v>18</v>
      </c>
      <c r="F2294">
        <v>810206177</v>
      </c>
      <c r="G2294" t="s">
        <v>1725</v>
      </c>
      <c r="H2294" t="s">
        <v>126</v>
      </c>
      <c r="I2294">
        <v>205</v>
      </c>
      <c r="J2294">
        <v>93207001</v>
      </c>
      <c r="K2294">
        <v>93207</v>
      </c>
      <c r="L2294">
        <v>2</v>
      </c>
      <c r="M2294" t="s">
        <v>536</v>
      </c>
      <c r="N2294" t="s">
        <v>1019</v>
      </c>
      <c r="O2294">
        <v>78821</v>
      </c>
      <c r="P2294">
        <v>1</v>
      </c>
      <c r="Q2294" t="s">
        <v>23</v>
      </c>
      <c r="R2294" t="s">
        <v>30</v>
      </c>
    </row>
    <row r="2295" spans="1:18" x14ac:dyDescent="0.25">
      <c r="A2295" s="1">
        <v>44125.404953703706</v>
      </c>
      <c r="B2295" s="1">
        <f t="shared" si="36"/>
        <v>44125.404953703706</v>
      </c>
      <c r="C2295">
        <v>82040</v>
      </c>
      <c r="D2295" t="s">
        <v>25</v>
      </c>
      <c r="E2295" t="s">
        <v>18</v>
      </c>
      <c r="F2295">
        <v>810206177</v>
      </c>
      <c r="G2295" t="s">
        <v>1725</v>
      </c>
      <c r="H2295" t="s">
        <v>126</v>
      </c>
      <c r="I2295">
        <v>205</v>
      </c>
      <c r="J2295">
        <v>93207001</v>
      </c>
      <c r="K2295">
        <v>93207</v>
      </c>
      <c r="L2295">
        <v>2</v>
      </c>
      <c r="M2295" t="s">
        <v>536</v>
      </c>
      <c r="N2295" t="s">
        <v>1019</v>
      </c>
      <c r="O2295">
        <v>78821</v>
      </c>
      <c r="P2295">
        <v>1</v>
      </c>
      <c r="Q2295" t="s">
        <v>23</v>
      </c>
      <c r="R2295" t="s">
        <v>30</v>
      </c>
    </row>
    <row r="2296" spans="1:18" x14ac:dyDescent="0.25">
      <c r="A2296" s="1">
        <v>44125.405243055553</v>
      </c>
      <c r="B2296" s="1">
        <f t="shared" si="36"/>
        <v>44125.405243055553</v>
      </c>
      <c r="C2296">
        <v>82041</v>
      </c>
      <c r="D2296" t="s">
        <v>17</v>
      </c>
      <c r="E2296" t="s">
        <v>18</v>
      </c>
      <c r="F2296">
        <v>8659165845</v>
      </c>
      <c r="G2296" t="s">
        <v>1018</v>
      </c>
      <c r="H2296" t="s">
        <v>71</v>
      </c>
      <c r="I2296">
        <v>205</v>
      </c>
      <c r="J2296">
        <v>93120001</v>
      </c>
      <c r="K2296">
        <v>93120</v>
      </c>
      <c r="L2296">
        <v>1</v>
      </c>
      <c r="M2296" t="s">
        <v>1369</v>
      </c>
      <c r="N2296" t="s">
        <v>470</v>
      </c>
      <c r="O2296">
        <v>78701</v>
      </c>
      <c r="P2296">
        <v>1</v>
      </c>
      <c r="Q2296" t="s">
        <v>23</v>
      </c>
      <c r="R2296" t="s">
        <v>24</v>
      </c>
    </row>
    <row r="2297" spans="1:18" x14ac:dyDescent="0.25">
      <c r="A2297" s="1">
        <v>44125.405243055553</v>
      </c>
      <c r="B2297" s="1">
        <f t="shared" si="36"/>
        <v>44125.405243055553</v>
      </c>
      <c r="C2297">
        <v>82040</v>
      </c>
      <c r="D2297" t="s">
        <v>25</v>
      </c>
      <c r="E2297" t="s">
        <v>18</v>
      </c>
      <c r="F2297">
        <v>8659165845</v>
      </c>
      <c r="G2297" t="s">
        <v>1018</v>
      </c>
      <c r="H2297" t="s">
        <v>71</v>
      </c>
      <c r="I2297">
        <v>205</v>
      </c>
      <c r="J2297">
        <v>93120001</v>
      </c>
      <c r="K2297">
        <v>93120</v>
      </c>
      <c r="L2297">
        <v>1</v>
      </c>
      <c r="M2297" t="s">
        <v>1369</v>
      </c>
      <c r="N2297" t="s">
        <v>470</v>
      </c>
      <c r="O2297">
        <v>78701</v>
      </c>
      <c r="P2297">
        <v>1</v>
      </c>
      <c r="Q2297" t="s">
        <v>23</v>
      </c>
      <c r="R2297" t="s">
        <v>24</v>
      </c>
    </row>
    <row r="2298" spans="1:18" x14ac:dyDescent="0.25">
      <c r="A2298" s="1">
        <v>44125.405497685184</v>
      </c>
      <c r="B2298" s="1">
        <f t="shared" si="36"/>
        <v>44125.405497685184</v>
      </c>
      <c r="C2298">
        <v>82040</v>
      </c>
      <c r="D2298" t="s">
        <v>25</v>
      </c>
      <c r="E2298" t="s">
        <v>18</v>
      </c>
      <c r="F2298">
        <v>7753144784</v>
      </c>
      <c r="G2298" t="s">
        <v>1287</v>
      </c>
      <c r="H2298" t="s">
        <v>245</v>
      </c>
      <c r="I2298">
        <v>205</v>
      </c>
      <c r="J2298">
        <v>93578001</v>
      </c>
      <c r="K2298">
        <v>93578</v>
      </c>
      <c r="L2298">
        <v>1</v>
      </c>
      <c r="M2298" t="s">
        <v>779</v>
      </c>
      <c r="N2298" t="s">
        <v>1019</v>
      </c>
      <c r="O2298">
        <v>78821</v>
      </c>
      <c r="P2298">
        <v>1</v>
      </c>
      <c r="Q2298" t="s">
        <v>23</v>
      </c>
      <c r="R2298" t="s">
        <v>30</v>
      </c>
    </row>
    <row r="2299" spans="1:18" x14ac:dyDescent="0.25">
      <c r="A2299" s="1">
        <v>44125.405497685184</v>
      </c>
      <c r="B2299" s="1">
        <f t="shared" si="36"/>
        <v>44125.405497685184</v>
      </c>
      <c r="C2299">
        <v>82041</v>
      </c>
      <c r="D2299" t="s">
        <v>17</v>
      </c>
      <c r="E2299" t="s">
        <v>18</v>
      </c>
      <c r="F2299">
        <v>7753144784</v>
      </c>
      <c r="G2299" t="s">
        <v>1287</v>
      </c>
      <c r="H2299" t="s">
        <v>245</v>
      </c>
      <c r="I2299">
        <v>205</v>
      </c>
      <c r="J2299">
        <v>93578001</v>
      </c>
      <c r="K2299">
        <v>93578</v>
      </c>
      <c r="L2299">
        <v>1</v>
      </c>
      <c r="M2299" t="s">
        <v>779</v>
      </c>
      <c r="N2299" t="s">
        <v>1019</v>
      </c>
      <c r="O2299">
        <v>78821</v>
      </c>
      <c r="P2299">
        <v>1</v>
      </c>
      <c r="Q2299" t="s">
        <v>23</v>
      </c>
      <c r="R2299" t="s">
        <v>30</v>
      </c>
    </row>
    <row r="2300" spans="1:18" x14ac:dyDescent="0.25">
      <c r="A2300" s="1">
        <v>44125.405775462961</v>
      </c>
      <c r="B2300" s="1">
        <f t="shared" si="36"/>
        <v>44125.405775462961</v>
      </c>
      <c r="C2300">
        <v>82040</v>
      </c>
      <c r="D2300" t="s">
        <v>25</v>
      </c>
      <c r="E2300" t="s">
        <v>18</v>
      </c>
      <c r="F2300">
        <v>8557266212</v>
      </c>
      <c r="G2300" t="s">
        <v>1804</v>
      </c>
      <c r="H2300" t="s">
        <v>617</v>
      </c>
      <c r="I2300">
        <v>111</v>
      </c>
      <c r="J2300">
        <v>70258658</v>
      </c>
      <c r="K2300">
        <v>70258</v>
      </c>
      <c r="L2300">
        <v>1</v>
      </c>
      <c r="M2300" t="s">
        <v>517</v>
      </c>
      <c r="N2300" t="s">
        <v>1805</v>
      </c>
      <c r="O2300">
        <v>56169</v>
      </c>
      <c r="P2300">
        <v>1</v>
      </c>
      <c r="Q2300" t="s">
        <v>23</v>
      </c>
      <c r="R2300" t="s">
        <v>30</v>
      </c>
    </row>
    <row r="2301" spans="1:18" x14ac:dyDescent="0.25">
      <c r="A2301" s="1">
        <v>44125.405775462961</v>
      </c>
      <c r="B2301" s="1">
        <f t="shared" si="36"/>
        <v>44125.405775462961</v>
      </c>
      <c r="C2301">
        <v>82041</v>
      </c>
      <c r="D2301" t="s">
        <v>17</v>
      </c>
      <c r="E2301" t="s">
        <v>18</v>
      </c>
      <c r="F2301">
        <v>8557266212</v>
      </c>
      <c r="G2301" t="s">
        <v>1804</v>
      </c>
      <c r="H2301" t="s">
        <v>617</v>
      </c>
      <c r="I2301">
        <v>111</v>
      </c>
      <c r="J2301">
        <v>70258658</v>
      </c>
      <c r="K2301">
        <v>70258</v>
      </c>
      <c r="L2301">
        <v>1</v>
      </c>
      <c r="M2301" t="s">
        <v>517</v>
      </c>
      <c r="N2301" t="s">
        <v>1805</v>
      </c>
      <c r="O2301">
        <v>56169</v>
      </c>
      <c r="P2301">
        <v>1</v>
      </c>
      <c r="Q2301" t="s">
        <v>23</v>
      </c>
      <c r="R2301" t="s">
        <v>30</v>
      </c>
    </row>
    <row r="2302" spans="1:18" x14ac:dyDescent="0.25">
      <c r="A2302" s="1">
        <v>44125.4059837963</v>
      </c>
      <c r="B2302" s="1">
        <f t="shared" si="36"/>
        <v>44125.4059837963</v>
      </c>
      <c r="C2302">
        <v>82040</v>
      </c>
      <c r="D2302" t="s">
        <v>25</v>
      </c>
      <c r="E2302" t="s">
        <v>18</v>
      </c>
      <c r="F2302">
        <v>302263940</v>
      </c>
      <c r="G2302" t="s">
        <v>1806</v>
      </c>
      <c r="H2302" t="s">
        <v>211</v>
      </c>
      <c r="I2302">
        <v>205</v>
      </c>
      <c r="J2302">
        <v>70501901</v>
      </c>
      <c r="K2302">
        <v>70501</v>
      </c>
      <c r="L2302">
        <v>1</v>
      </c>
      <c r="M2302" t="s">
        <v>517</v>
      </c>
      <c r="N2302" t="s">
        <v>1807</v>
      </c>
      <c r="O2302">
        <v>56154</v>
      </c>
      <c r="P2302">
        <v>1</v>
      </c>
      <c r="Q2302" t="s">
        <v>23</v>
      </c>
      <c r="R2302" t="s">
        <v>24</v>
      </c>
    </row>
    <row r="2303" spans="1:18" x14ac:dyDescent="0.25">
      <c r="A2303" s="1">
        <v>44125.4059837963</v>
      </c>
      <c r="B2303" s="1">
        <f t="shared" si="36"/>
        <v>44125.4059837963</v>
      </c>
      <c r="C2303">
        <v>82041</v>
      </c>
      <c r="D2303" t="s">
        <v>17</v>
      </c>
      <c r="E2303" t="s">
        <v>18</v>
      </c>
      <c r="F2303">
        <v>302263940</v>
      </c>
      <c r="G2303" t="s">
        <v>1806</v>
      </c>
      <c r="H2303" t="s">
        <v>211</v>
      </c>
      <c r="I2303">
        <v>205</v>
      </c>
      <c r="J2303">
        <v>70501901</v>
      </c>
      <c r="K2303">
        <v>70501</v>
      </c>
      <c r="L2303">
        <v>1</v>
      </c>
      <c r="M2303" t="s">
        <v>517</v>
      </c>
      <c r="N2303" t="s">
        <v>1807</v>
      </c>
      <c r="O2303">
        <v>56154</v>
      </c>
      <c r="P2303">
        <v>1</v>
      </c>
      <c r="Q2303" t="s">
        <v>23</v>
      </c>
      <c r="R2303" t="s">
        <v>24</v>
      </c>
    </row>
    <row r="2304" spans="1:18" x14ac:dyDescent="0.25">
      <c r="A2304" s="1">
        <v>44125.406215277777</v>
      </c>
      <c r="B2304" s="1">
        <f t="shared" si="36"/>
        <v>44125.406215277777</v>
      </c>
      <c r="C2304">
        <v>82041</v>
      </c>
      <c r="D2304" t="s">
        <v>17</v>
      </c>
      <c r="E2304" t="s">
        <v>18</v>
      </c>
      <c r="F2304">
        <v>7652085793</v>
      </c>
      <c r="G2304" t="s">
        <v>1808</v>
      </c>
      <c r="H2304" t="s">
        <v>240</v>
      </c>
      <c r="I2304">
        <v>111</v>
      </c>
      <c r="J2304">
        <v>70501901</v>
      </c>
      <c r="K2304">
        <v>70501</v>
      </c>
      <c r="L2304">
        <v>1</v>
      </c>
      <c r="M2304" t="s">
        <v>517</v>
      </c>
      <c r="N2304" t="s">
        <v>1807</v>
      </c>
      <c r="O2304">
        <v>56154</v>
      </c>
      <c r="P2304">
        <v>1</v>
      </c>
      <c r="Q2304" t="s">
        <v>23</v>
      </c>
      <c r="R2304" t="s">
        <v>24</v>
      </c>
    </row>
    <row r="2305" spans="1:18" x14ac:dyDescent="0.25">
      <c r="A2305" s="1">
        <v>44125.406215277777</v>
      </c>
      <c r="B2305" s="1">
        <f t="shared" si="36"/>
        <v>44125.406215277777</v>
      </c>
      <c r="C2305">
        <v>82040</v>
      </c>
      <c r="D2305" t="s">
        <v>25</v>
      </c>
      <c r="E2305" t="s">
        <v>18</v>
      </c>
      <c r="F2305">
        <v>7652085793</v>
      </c>
      <c r="G2305" t="s">
        <v>1808</v>
      </c>
      <c r="H2305" t="s">
        <v>240</v>
      </c>
      <c r="I2305">
        <v>111</v>
      </c>
      <c r="J2305">
        <v>70501901</v>
      </c>
      <c r="K2305">
        <v>70501</v>
      </c>
      <c r="L2305">
        <v>1</v>
      </c>
      <c r="M2305" t="s">
        <v>517</v>
      </c>
      <c r="N2305" t="s">
        <v>1807</v>
      </c>
      <c r="O2305">
        <v>56154</v>
      </c>
      <c r="P2305">
        <v>1</v>
      </c>
      <c r="Q2305" t="s">
        <v>23</v>
      </c>
      <c r="R2305" t="s">
        <v>24</v>
      </c>
    </row>
    <row r="2306" spans="1:18" x14ac:dyDescent="0.25">
      <c r="A2306" s="1">
        <v>44125.406458333331</v>
      </c>
      <c r="B2306" s="1">
        <f t="shared" si="36"/>
        <v>44125.406458333331</v>
      </c>
      <c r="C2306">
        <v>82040</v>
      </c>
      <c r="D2306" t="s">
        <v>25</v>
      </c>
      <c r="E2306" t="s">
        <v>18</v>
      </c>
      <c r="F2306">
        <v>7355045753</v>
      </c>
      <c r="G2306" t="s">
        <v>1809</v>
      </c>
      <c r="H2306" t="s">
        <v>304</v>
      </c>
      <c r="I2306">
        <v>205</v>
      </c>
      <c r="J2306">
        <v>93133001</v>
      </c>
      <c r="K2306">
        <v>93133</v>
      </c>
      <c r="L2306">
        <v>1</v>
      </c>
      <c r="M2306" t="s">
        <v>1413</v>
      </c>
      <c r="N2306" t="s">
        <v>475</v>
      </c>
      <c r="O2306">
        <v>78985</v>
      </c>
      <c r="P2306">
        <v>1</v>
      </c>
      <c r="Q2306" t="s">
        <v>23</v>
      </c>
      <c r="R2306" t="s">
        <v>30</v>
      </c>
    </row>
    <row r="2307" spans="1:18" x14ac:dyDescent="0.25">
      <c r="A2307" s="1">
        <v>44125.406458333331</v>
      </c>
      <c r="B2307" s="1">
        <f t="shared" si="36"/>
        <v>44125.406458333331</v>
      </c>
      <c r="C2307">
        <v>82041</v>
      </c>
      <c r="D2307" t="s">
        <v>17</v>
      </c>
      <c r="E2307" t="s">
        <v>18</v>
      </c>
      <c r="F2307">
        <v>7355045753</v>
      </c>
      <c r="G2307" t="s">
        <v>1809</v>
      </c>
      <c r="H2307" t="s">
        <v>304</v>
      </c>
      <c r="I2307">
        <v>205</v>
      </c>
      <c r="J2307">
        <v>93133001</v>
      </c>
      <c r="K2307">
        <v>93133</v>
      </c>
      <c r="L2307">
        <v>1</v>
      </c>
      <c r="M2307" t="s">
        <v>1413</v>
      </c>
      <c r="N2307" t="s">
        <v>475</v>
      </c>
      <c r="O2307">
        <v>78985</v>
      </c>
      <c r="P2307">
        <v>1</v>
      </c>
      <c r="Q2307" t="s">
        <v>23</v>
      </c>
      <c r="R2307" t="s">
        <v>30</v>
      </c>
    </row>
    <row r="2308" spans="1:18" x14ac:dyDescent="0.25">
      <c r="A2308" s="1">
        <v>44125.406712962962</v>
      </c>
      <c r="B2308" s="1">
        <f t="shared" si="36"/>
        <v>44125.406712962962</v>
      </c>
      <c r="C2308">
        <v>82041</v>
      </c>
      <c r="D2308" t="s">
        <v>17</v>
      </c>
      <c r="E2308" t="s">
        <v>18</v>
      </c>
      <c r="F2308">
        <v>8354135757</v>
      </c>
      <c r="G2308" t="s">
        <v>1810</v>
      </c>
      <c r="H2308" t="s">
        <v>71</v>
      </c>
      <c r="I2308">
        <v>111</v>
      </c>
      <c r="J2308">
        <v>93578001</v>
      </c>
      <c r="K2308">
        <v>93578</v>
      </c>
      <c r="L2308">
        <v>1</v>
      </c>
      <c r="M2308" t="s">
        <v>779</v>
      </c>
      <c r="N2308" t="s">
        <v>495</v>
      </c>
      <c r="O2308">
        <v>78969</v>
      </c>
      <c r="P2308">
        <v>1</v>
      </c>
      <c r="Q2308" t="s">
        <v>23</v>
      </c>
      <c r="R2308" t="s">
        <v>24</v>
      </c>
    </row>
    <row r="2309" spans="1:18" x14ac:dyDescent="0.25">
      <c r="A2309" s="1">
        <v>44125.406712962962</v>
      </c>
      <c r="B2309" s="1">
        <f t="shared" si="36"/>
        <v>44125.406712962962</v>
      </c>
      <c r="C2309">
        <v>82040</v>
      </c>
      <c r="D2309" t="s">
        <v>25</v>
      </c>
      <c r="E2309" t="s">
        <v>18</v>
      </c>
      <c r="F2309">
        <v>8354135757</v>
      </c>
      <c r="G2309" t="s">
        <v>1810</v>
      </c>
      <c r="H2309" t="s">
        <v>71</v>
      </c>
      <c r="I2309">
        <v>111</v>
      </c>
      <c r="J2309">
        <v>93578001</v>
      </c>
      <c r="K2309">
        <v>93578</v>
      </c>
      <c r="L2309">
        <v>1</v>
      </c>
      <c r="M2309" t="s">
        <v>779</v>
      </c>
      <c r="N2309" t="s">
        <v>495</v>
      </c>
      <c r="O2309">
        <v>78969</v>
      </c>
      <c r="P2309">
        <v>1</v>
      </c>
      <c r="Q2309" t="s">
        <v>23</v>
      </c>
      <c r="R2309" t="s">
        <v>24</v>
      </c>
    </row>
    <row r="2310" spans="1:18" x14ac:dyDescent="0.25">
      <c r="A2310" s="1">
        <v>44125.40693287037</v>
      </c>
      <c r="B2310" s="1">
        <f t="shared" si="36"/>
        <v>44125.40693287037</v>
      </c>
      <c r="C2310">
        <v>82040</v>
      </c>
      <c r="D2310" t="s">
        <v>25</v>
      </c>
      <c r="E2310" t="s">
        <v>18</v>
      </c>
      <c r="F2310">
        <v>5809300871</v>
      </c>
      <c r="G2310" t="s">
        <v>1811</v>
      </c>
      <c r="H2310" t="s">
        <v>221</v>
      </c>
      <c r="I2310">
        <v>205</v>
      </c>
      <c r="J2310">
        <v>93464003</v>
      </c>
      <c r="K2310">
        <v>93464</v>
      </c>
      <c r="L2310">
        <v>1</v>
      </c>
      <c r="M2310" t="s">
        <v>461</v>
      </c>
      <c r="N2310" t="s">
        <v>462</v>
      </c>
      <c r="O2310">
        <v>78701</v>
      </c>
      <c r="P2310">
        <v>1</v>
      </c>
      <c r="Q2310" t="s">
        <v>23</v>
      </c>
      <c r="R2310" t="s">
        <v>30</v>
      </c>
    </row>
    <row r="2311" spans="1:18" x14ac:dyDescent="0.25">
      <c r="A2311" s="1">
        <v>44125.40693287037</v>
      </c>
      <c r="B2311" s="1">
        <f t="shared" si="36"/>
        <v>44125.40693287037</v>
      </c>
      <c r="C2311">
        <v>82041</v>
      </c>
      <c r="D2311" t="s">
        <v>17</v>
      </c>
      <c r="E2311" t="s">
        <v>18</v>
      </c>
      <c r="F2311">
        <v>5809300871</v>
      </c>
      <c r="G2311" t="s">
        <v>1811</v>
      </c>
      <c r="H2311" t="s">
        <v>221</v>
      </c>
      <c r="I2311">
        <v>205</v>
      </c>
      <c r="J2311">
        <v>93464003</v>
      </c>
      <c r="K2311">
        <v>93464</v>
      </c>
      <c r="L2311">
        <v>1</v>
      </c>
      <c r="M2311" t="s">
        <v>461</v>
      </c>
      <c r="N2311" t="s">
        <v>462</v>
      </c>
      <c r="O2311">
        <v>78701</v>
      </c>
      <c r="P2311">
        <v>1</v>
      </c>
      <c r="Q2311" t="s">
        <v>23</v>
      </c>
      <c r="R2311" t="s">
        <v>30</v>
      </c>
    </row>
    <row r="2312" spans="1:18" x14ac:dyDescent="0.25">
      <c r="A2312" s="1">
        <v>44125.414583333331</v>
      </c>
      <c r="B2312" s="1">
        <f t="shared" ref="B2312:B2375" si="37">IF(ISNONTEXT(A2312),A2312,DATE(LEFT(A2312,4),MID(A2312,6,2),MID(A2312,9,2)))</f>
        <v>44125.414583333331</v>
      </c>
      <c r="C2312">
        <v>82041</v>
      </c>
      <c r="D2312" t="s">
        <v>17</v>
      </c>
      <c r="E2312" t="s">
        <v>18</v>
      </c>
      <c r="F2312">
        <v>6403021229</v>
      </c>
      <c r="G2312" t="s">
        <v>1812</v>
      </c>
      <c r="H2312" t="s">
        <v>418</v>
      </c>
      <c r="I2312">
        <v>205</v>
      </c>
      <c r="J2312">
        <v>89301028</v>
      </c>
      <c r="K2312">
        <v>89301</v>
      </c>
      <c r="L2312">
        <v>105</v>
      </c>
      <c r="M2312" t="s">
        <v>436</v>
      </c>
      <c r="N2312" t="s">
        <v>22</v>
      </c>
      <c r="O2312">
        <v>77900</v>
      </c>
      <c r="P2312">
        <v>1</v>
      </c>
      <c r="Q2312" t="s">
        <v>23</v>
      </c>
      <c r="R2312" t="s">
        <v>30</v>
      </c>
    </row>
    <row r="2313" spans="1:18" x14ac:dyDescent="0.25">
      <c r="A2313" s="1">
        <v>44125.414583333331</v>
      </c>
      <c r="B2313" s="1">
        <f t="shared" si="37"/>
        <v>44125.414583333331</v>
      </c>
      <c r="C2313">
        <v>82040</v>
      </c>
      <c r="D2313" t="s">
        <v>25</v>
      </c>
      <c r="E2313" t="s">
        <v>18</v>
      </c>
      <c r="F2313">
        <v>6403021229</v>
      </c>
      <c r="G2313" t="s">
        <v>1812</v>
      </c>
      <c r="H2313" t="s">
        <v>418</v>
      </c>
      <c r="I2313">
        <v>205</v>
      </c>
      <c r="J2313">
        <v>89301028</v>
      </c>
      <c r="K2313">
        <v>89301</v>
      </c>
      <c r="L2313">
        <v>105</v>
      </c>
      <c r="M2313" t="s">
        <v>436</v>
      </c>
      <c r="N2313" t="s">
        <v>22</v>
      </c>
      <c r="O2313">
        <v>77900</v>
      </c>
      <c r="P2313">
        <v>1</v>
      </c>
      <c r="Q2313" t="s">
        <v>23</v>
      </c>
      <c r="R2313" t="s">
        <v>30</v>
      </c>
    </row>
    <row r="2314" spans="1:18" x14ac:dyDescent="0.25">
      <c r="A2314" s="1">
        <v>44125.414895833332</v>
      </c>
      <c r="B2314" s="1">
        <f t="shared" si="37"/>
        <v>44125.414895833332</v>
      </c>
      <c r="C2314">
        <v>82041</v>
      </c>
      <c r="D2314" t="s">
        <v>17</v>
      </c>
      <c r="E2314" t="s">
        <v>18</v>
      </c>
      <c r="F2314">
        <v>465730405</v>
      </c>
      <c r="G2314" t="s">
        <v>1813</v>
      </c>
      <c r="H2314" t="s">
        <v>370</v>
      </c>
      <c r="I2314">
        <v>211</v>
      </c>
      <c r="J2314">
        <v>89301028</v>
      </c>
      <c r="K2314">
        <v>89301</v>
      </c>
      <c r="L2314">
        <v>105</v>
      </c>
      <c r="M2314" t="s">
        <v>436</v>
      </c>
      <c r="N2314" t="s">
        <v>22</v>
      </c>
      <c r="O2314">
        <v>77900</v>
      </c>
      <c r="P2314">
        <v>1</v>
      </c>
      <c r="Q2314" t="s">
        <v>23</v>
      </c>
      <c r="R2314" t="s">
        <v>30</v>
      </c>
    </row>
    <row r="2315" spans="1:18" x14ac:dyDescent="0.25">
      <c r="A2315" s="1">
        <v>44125.414895833332</v>
      </c>
      <c r="B2315" s="1">
        <f t="shared" si="37"/>
        <v>44125.414895833332</v>
      </c>
      <c r="C2315">
        <v>82040</v>
      </c>
      <c r="D2315" t="s">
        <v>25</v>
      </c>
      <c r="E2315" t="s">
        <v>18</v>
      </c>
      <c r="F2315">
        <v>465730405</v>
      </c>
      <c r="G2315" t="s">
        <v>1813</v>
      </c>
      <c r="H2315" t="s">
        <v>370</v>
      </c>
      <c r="I2315">
        <v>211</v>
      </c>
      <c r="J2315">
        <v>89301028</v>
      </c>
      <c r="K2315">
        <v>89301</v>
      </c>
      <c r="L2315">
        <v>105</v>
      </c>
      <c r="M2315" t="s">
        <v>436</v>
      </c>
      <c r="N2315" t="s">
        <v>22</v>
      </c>
      <c r="O2315">
        <v>77900</v>
      </c>
      <c r="P2315">
        <v>1</v>
      </c>
      <c r="Q2315" t="s">
        <v>23</v>
      </c>
      <c r="R2315" t="s">
        <v>30</v>
      </c>
    </row>
    <row r="2316" spans="1:18" x14ac:dyDescent="0.25">
      <c r="A2316" s="1">
        <v>44125.415023148147</v>
      </c>
      <c r="B2316" s="1">
        <f t="shared" si="37"/>
        <v>44125.415023148147</v>
      </c>
      <c r="C2316">
        <v>82040</v>
      </c>
      <c r="D2316" t="s">
        <v>25</v>
      </c>
      <c r="E2316" t="s">
        <v>18</v>
      </c>
      <c r="F2316">
        <v>5755080848</v>
      </c>
      <c r="G2316" t="s">
        <v>1814</v>
      </c>
      <c r="H2316" t="s">
        <v>304</v>
      </c>
      <c r="I2316">
        <v>111</v>
      </c>
      <c r="J2316">
        <v>89301028</v>
      </c>
      <c r="K2316">
        <v>89301</v>
      </c>
      <c r="L2316">
        <v>105</v>
      </c>
      <c r="M2316" t="s">
        <v>436</v>
      </c>
      <c r="N2316" t="s">
        <v>101</v>
      </c>
      <c r="O2316">
        <v>78701</v>
      </c>
      <c r="P2316">
        <v>1</v>
      </c>
      <c r="Q2316" t="s">
        <v>23</v>
      </c>
      <c r="R2316" t="s">
        <v>30</v>
      </c>
    </row>
    <row r="2317" spans="1:18" x14ac:dyDescent="0.25">
      <c r="A2317" s="1">
        <v>44125.415023148147</v>
      </c>
      <c r="B2317" s="1">
        <f t="shared" si="37"/>
        <v>44125.415023148147</v>
      </c>
      <c r="C2317">
        <v>82041</v>
      </c>
      <c r="D2317" t="s">
        <v>17</v>
      </c>
      <c r="E2317" t="s">
        <v>18</v>
      </c>
      <c r="F2317">
        <v>5755080848</v>
      </c>
      <c r="G2317" t="s">
        <v>1814</v>
      </c>
      <c r="H2317" t="s">
        <v>304</v>
      </c>
      <c r="I2317">
        <v>111</v>
      </c>
      <c r="J2317">
        <v>89301028</v>
      </c>
      <c r="K2317">
        <v>89301</v>
      </c>
      <c r="L2317">
        <v>105</v>
      </c>
      <c r="M2317" t="s">
        <v>436</v>
      </c>
      <c r="N2317" t="s">
        <v>101</v>
      </c>
      <c r="O2317">
        <v>78701</v>
      </c>
      <c r="P2317">
        <v>1</v>
      </c>
      <c r="Q2317" t="s">
        <v>23</v>
      </c>
      <c r="R2317" t="s">
        <v>30</v>
      </c>
    </row>
    <row r="2318" spans="1:18" x14ac:dyDescent="0.25">
      <c r="A2318" s="1">
        <v>44125.415208333332</v>
      </c>
      <c r="B2318" s="1">
        <f t="shared" si="37"/>
        <v>44125.415208333332</v>
      </c>
      <c r="C2318">
        <v>82040</v>
      </c>
      <c r="D2318" t="s">
        <v>25</v>
      </c>
      <c r="E2318" t="s">
        <v>18</v>
      </c>
      <c r="F2318">
        <v>6152191122</v>
      </c>
      <c r="G2318" t="s">
        <v>1771</v>
      </c>
      <c r="H2318" t="s">
        <v>1672</v>
      </c>
      <c r="I2318">
        <v>201</v>
      </c>
      <c r="J2318">
        <v>89301028</v>
      </c>
      <c r="K2318">
        <v>89301</v>
      </c>
      <c r="L2318">
        <v>105</v>
      </c>
      <c r="M2318" t="s">
        <v>436</v>
      </c>
      <c r="N2318" t="s">
        <v>1046</v>
      </c>
      <c r="O2318">
        <v>78342</v>
      </c>
      <c r="P2318">
        <v>1</v>
      </c>
      <c r="Q2318" t="s">
        <v>23</v>
      </c>
      <c r="R2318" t="s">
        <v>30</v>
      </c>
    </row>
    <row r="2319" spans="1:18" x14ac:dyDescent="0.25">
      <c r="A2319" s="1">
        <v>44125.415208333332</v>
      </c>
      <c r="B2319" s="1">
        <f t="shared" si="37"/>
        <v>44125.415208333332</v>
      </c>
      <c r="C2319">
        <v>82041</v>
      </c>
      <c r="D2319" t="s">
        <v>17</v>
      </c>
      <c r="E2319" t="s">
        <v>18</v>
      </c>
      <c r="F2319">
        <v>6152191122</v>
      </c>
      <c r="G2319" t="s">
        <v>1771</v>
      </c>
      <c r="H2319" t="s">
        <v>1672</v>
      </c>
      <c r="I2319">
        <v>201</v>
      </c>
      <c r="J2319">
        <v>89301028</v>
      </c>
      <c r="K2319">
        <v>89301</v>
      </c>
      <c r="L2319">
        <v>105</v>
      </c>
      <c r="M2319" t="s">
        <v>436</v>
      </c>
      <c r="N2319" t="s">
        <v>1046</v>
      </c>
      <c r="O2319">
        <v>78342</v>
      </c>
      <c r="P2319">
        <v>1</v>
      </c>
      <c r="Q2319" t="s">
        <v>23</v>
      </c>
      <c r="R2319" t="s">
        <v>30</v>
      </c>
    </row>
    <row r="2320" spans="1:18" x14ac:dyDescent="0.25">
      <c r="A2320" s="1">
        <v>44125.415358796294</v>
      </c>
      <c r="B2320" s="1">
        <f t="shared" si="37"/>
        <v>44125.415358796294</v>
      </c>
      <c r="C2320">
        <v>82040</v>
      </c>
      <c r="D2320" t="s">
        <v>25</v>
      </c>
      <c r="E2320" t="s">
        <v>18</v>
      </c>
      <c r="F2320">
        <v>521223280</v>
      </c>
      <c r="G2320" t="s">
        <v>1815</v>
      </c>
      <c r="H2320" t="s">
        <v>1816</v>
      </c>
      <c r="I2320">
        <v>111</v>
      </c>
      <c r="J2320">
        <v>89301028</v>
      </c>
      <c r="K2320">
        <v>89301</v>
      </c>
      <c r="L2320">
        <v>105</v>
      </c>
      <c r="M2320" t="s">
        <v>436</v>
      </c>
      <c r="N2320" t="s">
        <v>316</v>
      </c>
      <c r="O2320">
        <v>73951</v>
      </c>
      <c r="P2320">
        <v>1</v>
      </c>
      <c r="Q2320" t="s">
        <v>23</v>
      </c>
      <c r="R2320" t="s">
        <v>24</v>
      </c>
    </row>
    <row r="2321" spans="1:18" x14ac:dyDescent="0.25">
      <c r="A2321" s="1">
        <v>44125.415358796294</v>
      </c>
      <c r="B2321" s="1">
        <f t="shared" si="37"/>
        <v>44125.415358796294</v>
      </c>
      <c r="C2321">
        <v>82041</v>
      </c>
      <c r="D2321" t="s">
        <v>17</v>
      </c>
      <c r="E2321" t="s">
        <v>18</v>
      </c>
      <c r="F2321">
        <v>521223280</v>
      </c>
      <c r="G2321" t="s">
        <v>1815</v>
      </c>
      <c r="H2321" t="s">
        <v>1816</v>
      </c>
      <c r="I2321">
        <v>111</v>
      </c>
      <c r="J2321">
        <v>89301028</v>
      </c>
      <c r="K2321">
        <v>89301</v>
      </c>
      <c r="L2321">
        <v>105</v>
      </c>
      <c r="M2321" t="s">
        <v>436</v>
      </c>
      <c r="N2321" t="s">
        <v>316</v>
      </c>
      <c r="O2321">
        <v>73951</v>
      </c>
      <c r="P2321">
        <v>1</v>
      </c>
      <c r="Q2321" t="s">
        <v>23</v>
      </c>
      <c r="R2321" t="s">
        <v>24</v>
      </c>
    </row>
    <row r="2322" spans="1:18" x14ac:dyDescent="0.25">
      <c r="A2322" s="1">
        <v>44125.415509259263</v>
      </c>
      <c r="B2322" s="1">
        <f t="shared" si="37"/>
        <v>44125.415509259263</v>
      </c>
      <c r="C2322">
        <v>82041</v>
      </c>
      <c r="D2322" t="s">
        <v>17</v>
      </c>
      <c r="E2322" t="s">
        <v>18</v>
      </c>
      <c r="F2322">
        <v>1046155</v>
      </c>
      <c r="G2322" t="s">
        <v>1817</v>
      </c>
      <c r="H2322" t="s">
        <v>235</v>
      </c>
      <c r="I2322">
        <v>111</v>
      </c>
      <c r="J2322">
        <v>89301028</v>
      </c>
      <c r="K2322">
        <v>89301</v>
      </c>
      <c r="L2322">
        <v>105</v>
      </c>
      <c r="M2322" t="s">
        <v>436</v>
      </c>
      <c r="N2322" t="s">
        <v>475</v>
      </c>
      <c r="O2322">
        <v>78985</v>
      </c>
      <c r="P2322">
        <v>1</v>
      </c>
      <c r="Q2322" t="s">
        <v>23</v>
      </c>
      <c r="R2322" t="s">
        <v>30</v>
      </c>
    </row>
    <row r="2323" spans="1:18" x14ac:dyDescent="0.25">
      <c r="A2323" s="1">
        <v>44125.415509259263</v>
      </c>
      <c r="B2323" s="1">
        <f t="shared" si="37"/>
        <v>44125.415509259263</v>
      </c>
      <c r="C2323">
        <v>82040</v>
      </c>
      <c r="D2323" t="s">
        <v>25</v>
      </c>
      <c r="E2323" t="s">
        <v>18</v>
      </c>
      <c r="F2323">
        <v>1046155</v>
      </c>
      <c r="G2323" t="s">
        <v>1817</v>
      </c>
      <c r="H2323" t="s">
        <v>235</v>
      </c>
      <c r="I2323">
        <v>111</v>
      </c>
      <c r="J2323">
        <v>89301028</v>
      </c>
      <c r="K2323">
        <v>89301</v>
      </c>
      <c r="L2323">
        <v>105</v>
      </c>
      <c r="M2323" t="s">
        <v>436</v>
      </c>
      <c r="N2323" t="s">
        <v>475</v>
      </c>
      <c r="O2323">
        <v>78985</v>
      </c>
      <c r="P2323">
        <v>1</v>
      </c>
      <c r="Q2323" t="s">
        <v>23</v>
      </c>
      <c r="R2323" t="s">
        <v>30</v>
      </c>
    </row>
    <row r="2324" spans="1:18" x14ac:dyDescent="0.25">
      <c r="A2324" s="1">
        <v>44125.415752314817</v>
      </c>
      <c r="B2324" s="1">
        <f t="shared" si="37"/>
        <v>44125.415752314817</v>
      </c>
      <c r="C2324">
        <v>82040</v>
      </c>
      <c r="D2324" t="s">
        <v>25</v>
      </c>
      <c r="E2324" t="s">
        <v>18</v>
      </c>
      <c r="F2324">
        <v>505201081</v>
      </c>
      <c r="G2324" t="s">
        <v>1818</v>
      </c>
      <c r="H2324" t="s">
        <v>50</v>
      </c>
      <c r="I2324">
        <v>211</v>
      </c>
      <c r="J2324">
        <v>89301028</v>
      </c>
      <c r="K2324">
        <v>89301</v>
      </c>
      <c r="L2324">
        <v>105</v>
      </c>
      <c r="M2324" t="s">
        <v>436</v>
      </c>
      <c r="N2324" t="s">
        <v>198</v>
      </c>
      <c r="O2324">
        <v>78353</v>
      </c>
      <c r="P2324">
        <v>1</v>
      </c>
      <c r="Q2324" t="s">
        <v>23</v>
      </c>
      <c r="R2324" t="s">
        <v>30</v>
      </c>
    </row>
    <row r="2325" spans="1:18" x14ac:dyDescent="0.25">
      <c r="A2325" s="1">
        <v>44125.415752314817</v>
      </c>
      <c r="B2325" s="1">
        <f t="shared" si="37"/>
        <v>44125.415752314817</v>
      </c>
      <c r="C2325">
        <v>82041</v>
      </c>
      <c r="D2325" t="s">
        <v>17</v>
      </c>
      <c r="E2325" t="s">
        <v>18</v>
      </c>
      <c r="F2325">
        <v>505201081</v>
      </c>
      <c r="G2325" t="s">
        <v>1818</v>
      </c>
      <c r="H2325" t="s">
        <v>50</v>
      </c>
      <c r="I2325">
        <v>211</v>
      </c>
      <c r="J2325">
        <v>89301028</v>
      </c>
      <c r="K2325">
        <v>89301</v>
      </c>
      <c r="L2325">
        <v>105</v>
      </c>
      <c r="M2325" t="s">
        <v>436</v>
      </c>
      <c r="N2325" t="s">
        <v>198</v>
      </c>
      <c r="O2325">
        <v>78353</v>
      </c>
      <c r="P2325">
        <v>1</v>
      </c>
      <c r="Q2325" t="s">
        <v>23</v>
      </c>
      <c r="R2325" t="s">
        <v>30</v>
      </c>
    </row>
    <row r="2326" spans="1:18" x14ac:dyDescent="0.25">
      <c r="A2326" s="1">
        <v>44125.416030092594</v>
      </c>
      <c r="B2326" s="1">
        <f t="shared" si="37"/>
        <v>44125.416030092594</v>
      </c>
      <c r="C2326">
        <v>82041</v>
      </c>
      <c r="D2326" t="s">
        <v>17</v>
      </c>
      <c r="E2326" t="s">
        <v>18</v>
      </c>
      <c r="F2326">
        <v>505703030</v>
      </c>
      <c r="G2326" t="s">
        <v>1819</v>
      </c>
      <c r="H2326" t="s">
        <v>357</v>
      </c>
      <c r="I2326">
        <v>111</v>
      </c>
      <c r="J2326">
        <v>89301028</v>
      </c>
      <c r="K2326">
        <v>89301</v>
      </c>
      <c r="L2326">
        <v>105</v>
      </c>
      <c r="M2326" t="s">
        <v>436</v>
      </c>
      <c r="N2326" t="s">
        <v>308</v>
      </c>
      <c r="O2326">
        <v>78332</v>
      </c>
      <c r="P2326">
        <v>1</v>
      </c>
      <c r="Q2326" t="s">
        <v>23</v>
      </c>
      <c r="R2326" t="s">
        <v>24</v>
      </c>
    </row>
    <row r="2327" spans="1:18" x14ac:dyDescent="0.25">
      <c r="A2327" s="1">
        <v>44125.416030092594</v>
      </c>
      <c r="B2327" s="1">
        <f t="shared" si="37"/>
        <v>44125.416030092594</v>
      </c>
      <c r="C2327">
        <v>82040</v>
      </c>
      <c r="D2327" t="s">
        <v>25</v>
      </c>
      <c r="E2327" t="s">
        <v>18</v>
      </c>
      <c r="F2327">
        <v>505703030</v>
      </c>
      <c r="G2327" t="s">
        <v>1819</v>
      </c>
      <c r="H2327" t="s">
        <v>357</v>
      </c>
      <c r="I2327">
        <v>111</v>
      </c>
      <c r="J2327">
        <v>89301028</v>
      </c>
      <c r="K2327">
        <v>89301</v>
      </c>
      <c r="L2327">
        <v>105</v>
      </c>
      <c r="M2327" t="s">
        <v>436</v>
      </c>
      <c r="N2327" t="s">
        <v>308</v>
      </c>
      <c r="O2327">
        <v>78332</v>
      </c>
      <c r="P2327">
        <v>1</v>
      </c>
      <c r="Q2327" t="s">
        <v>23</v>
      </c>
      <c r="R2327" t="s">
        <v>24</v>
      </c>
    </row>
    <row r="2328" spans="1:18" x14ac:dyDescent="0.25">
      <c r="A2328" s="1">
        <v>44125.416203703702</v>
      </c>
      <c r="B2328" s="1">
        <f t="shared" si="37"/>
        <v>44125.416203703702</v>
      </c>
      <c r="C2328">
        <v>82041</v>
      </c>
      <c r="D2328" t="s">
        <v>17</v>
      </c>
      <c r="E2328" t="s">
        <v>18</v>
      </c>
      <c r="F2328">
        <v>5709041151</v>
      </c>
      <c r="G2328" t="s">
        <v>1820</v>
      </c>
      <c r="H2328" t="s">
        <v>1821</v>
      </c>
      <c r="I2328">
        <v>111</v>
      </c>
      <c r="J2328">
        <v>89301028</v>
      </c>
      <c r="K2328">
        <v>89301</v>
      </c>
      <c r="L2328">
        <v>105</v>
      </c>
      <c r="M2328" t="s">
        <v>436</v>
      </c>
      <c r="N2328" t="s">
        <v>723</v>
      </c>
      <c r="O2328">
        <v>75125</v>
      </c>
      <c r="P2328">
        <v>1</v>
      </c>
      <c r="Q2328" t="s">
        <v>23</v>
      </c>
      <c r="R2328" t="s">
        <v>30</v>
      </c>
    </row>
    <row r="2329" spans="1:18" x14ac:dyDescent="0.25">
      <c r="A2329" s="1">
        <v>44125.416203703702</v>
      </c>
      <c r="B2329" s="1">
        <f t="shared" si="37"/>
        <v>44125.416203703702</v>
      </c>
      <c r="C2329">
        <v>82040</v>
      </c>
      <c r="D2329" t="s">
        <v>25</v>
      </c>
      <c r="E2329" t="s">
        <v>18</v>
      </c>
      <c r="F2329">
        <v>5709041151</v>
      </c>
      <c r="G2329" t="s">
        <v>1820</v>
      </c>
      <c r="H2329" t="s">
        <v>1821</v>
      </c>
      <c r="I2329">
        <v>111</v>
      </c>
      <c r="J2329">
        <v>89301028</v>
      </c>
      <c r="K2329">
        <v>89301</v>
      </c>
      <c r="L2329">
        <v>105</v>
      </c>
      <c r="M2329" t="s">
        <v>436</v>
      </c>
      <c r="N2329" t="s">
        <v>723</v>
      </c>
      <c r="O2329">
        <v>75125</v>
      </c>
      <c r="P2329">
        <v>1</v>
      </c>
      <c r="Q2329" t="s">
        <v>23</v>
      </c>
      <c r="R2329" t="s">
        <v>30</v>
      </c>
    </row>
    <row r="2330" spans="1:18" x14ac:dyDescent="0.25">
      <c r="A2330" s="1">
        <v>44125.416388888887</v>
      </c>
      <c r="B2330" s="1">
        <f t="shared" si="37"/>
        <v>44125.416388888887</v>
      </c>
      <c r="C2330">
        <v>82041</v>
      </c>
      <c r="D2330" t="s">
        <v>17</v>
      </c>
      <c r="E2330" t="s">
        <v>18</v>
      </c>
      <c r="F2330">
        <v>445920440</v>
      </c>
      <c r="G2330" t="s">
        <v>1822</v>
      </c>
      <c r="H2330" t="s">
        <v>50</v>
      </c>
      <c r="I2330">
        <v>211</v>
      </c>
      <c r="J2330">
        <v>89301028</v>
      </c>
      <c r="K2330">
        <v>89301</v>
      </c>
      <c r="L2330">
        <v>105</v>
      </c>
      <c r="M2330" t="s">
        <v>436</v>
      </c>
      <c r="N2330" t="s">
        <v>57</v>
      </c>
      <c r="O2330">
        <v>78372</v>
      </c>
      <c r="P2330">
        <v>1</v>
      </c>
      <c r="Q2330" t="s">
        <v>23</v>
      </c>
      <c r="R2330" t="s">
        <v>30</v>
      </c>
    </row>
    <row r="2331" spans="1:18" x14ac:dyDescent="0.25">
      <c r="A2331" s="1">
        <v>44125.416388888887</v>
      </c>
      <c r="B2331" s="1">
        <f t="shared" si="37"/>
        <v>44125.416388888887</v>
      </c>
      <c r="C2331">
        <v>82040</v>
      </c>
      <c r="D2331" t="s">
        <v>25</v>
      </c>
      <c r="E2331" t="s">
        <v>18</v>
      </c>
      <c r="F2331">
        <v>445920440</v>
      </c>
      <c r="G2331" t="s">
        <v>1822</v>
      </c>
      <c r="H2331" t="s">
        <v>50</v>
      </c>
      <c r="I2331">
        <v>211</v>
      </c>
      <c r="J2331">
        <v>89301028</v>
      </c>
      <c r="K2331">
        <v>89301</v>
      </c>
      <c r="L2331">
        <v>105</v>
      </c>
      <c r="M2331" t="s">
        <v>436</v>
      </c>
      <c r="N2331" t="s">
        <v>57</v>
      </c>
      <c r="O2331">
        <v>78372</v>
      </c>
      <c r="P2331">
        <v>1</v>
      </c>
      <c r="Q2331" t="s">
        <v>23</v>
      </c>
      <c r="R2331" t="s">
        <v>30</v>
      </c>
    </row>
    <row r="2332" spans="1:18" x14ac:dyDescent="0.25">
      <c r="A2332" s="1">
        <v>44125.416539351849</v>
      </c>
      <c r="B2332" s="1">
        <f t="shared" si="37"/>
        <v>44125.416539351849</v>
      </c>
      <c r="C2332">
        <v>82041</v>
      </c>
      <c r="D2332" t="s">
        <v>17</v>
      </c>
      <c r="E2332" t="s">
        <v>18</v>
      </c>
      <c r="F2332">
        <v>495202033</v>
      </c>
      <c r="G2332" t="s">
        <v>1823</v>
      </c>
      <c r="H2332" t="s">
        <v>167</v>
      </c>
      <c r="I2332">
        <v>205</v>
      </c>
      <c r="J2332">
        <v>89301028</v>
      </c>
      <c r="K2332">
        <v>89301</v>
      </c>
      <c r="L2332">
        <v>105</v>
      </c>
      <c r="M2332" t="s">
        <v>436</v>
      </c>
      <c r="N2332" t="s">
        <v>374</v>
      </c>
      <c r="O2332">
        <v>78346</v>
      </c>
      <c r="P2332">
        <v>1</v>
      </c>
      <c r="Q2332" t="s">
        <v>23</v>
      </c>
      <c r="R2332" t="s">
        <v>30</v>
      </c>
    </row>
    <row r="2333" spans="1:18" x14ac:dyDescent="0.25">
      <c r="A2333" s="1">
        <v>44125.416539351849</v>
      </c>
      <c r="B2333" s="1">
        <f t="shared" si="37"/>
        <v>44125.416539351849</v>
      </c>
      <c r="C2333">
        <v>82040</v>
      </c>
      <c r="D2333" t="s">
        <v>25</v>
      </c>
      <c r="E2333" t="s">
        <v>18</v>
      </c>
      <c r="F2333">
        <v>495202033</v>
      </c>
      <c r="G2333" t="s">
        <v>1823</v>
      </c>
      <c r="H2333" t="s">
        <v>167</v>
      </c>
      <c r="I2333">
        <v>205</v>
      </c>
      <c r="J2333">
        <v>89301028</v>
      </c>
      <c r="K2333">
        <v>89301</v>
      </c>
      <c r="L2333">
        <v>105</v>
      </c>
      <c r="M2333" t="s">
        <v>436</v>
      </c>
      <c r="N2333" t="s">
        <v>374</v>
      </c>
      <c r="O2333">
        <v>78346</v>
      </c>
      <c r="P2333">
        <v>1</v>
      </c>
      <c r="Q2333" t="s">
        <v>23</v>
      </c>
      <c r="R2333" t="s">
        <v>30</v>
      </c>
    </row>
    <row r="2334" spans="1:18" x14ac:dyDescent="0.25">
      <c r="A2334" s="1">
        <v>44125.416712962964</v>
      </c>
      <c r="B2334" s="1">
        <f t="shared" si="37"/>
        <v>44125.416712962964</v>
      </c>
      <c r="C2334">
        <v>82040</v>
      </c>
      <c r="D2334" t="s">
        <v>25</v>
      </c>
      <c r="E2334" t="s">
        <v>18</v>
      </c>
      <c r="F2334">
        <v>510730332</v>
      </c>
      <c r="G2334" t="s">
        <v>1824</v>
      </c>
      <c r="H2334" t="s">
        <v>586</v>
      </c>
      <c r="I2334">
        <v>211</v>
      </c>
      <c r="J2334">
        <v>89301028</v>
      </c>
      <c r="K2334">
        <v>89301</v>
      </c>
      <c r="L2334">
        <v>105</v>
      </c>
      <c r="M2334" t="s">
        <v>436</v>
      </c>
      <c r="N2334" t="s">
        <v>22</v>
      </c>
      <c r="O2334">
        <v>77900</v>
      </c>
      <c r="P2334">
        <v>1</v>
      </c>
      <c r="Q2334" t="s">
        <v>23</v>
      </c>
      <c r="R2334" t="s">
        <v>24</v>
      </c>
    </row>
    <row r="2335" spans="1:18" x14ac:dyDescent="0.25">
      <c r="A2335" s="1">
        <v>44125.416712962964</v>
      </c>
      <c r="B2335" s="1">
        <f t="shared" si="37"/>
        <v>44125.416712962964</v>
      </c>
      <c r="C2335">
        <v>82041</v>
      </c>
      <c r="D2335" t="s">
        <v>17</v>
      </c>
      <c r="E2335" t="s">
        <v>18</v>
      </c>
      <c r="F2335">
        <v>510730332</v>
      </c>
      <c r="G2335" t="s">
        <v>1824</v>
      </c>
      <c r="H2335" t="s">
        <v>586</v>
      </c>
      <c r="I2335">
        <v>211</v>
      </c>
      <c r="J2335">
        <v>89301028</v>
      </c>
      <c r="K2335">
        <v>89301</v>
      </c>
      <c r="L2335">
        <v>105</v>
      </c>
      <c r="M2335" t="s">
        <v>436</v>
      </c>
      <c r="N2335" t="s">
        <v>22</v>
      </c>
      <c r="O2335">
        <v>77900</v>
      </c>
      <c r="P2335">
        <v>1</v>
      </c>
      <c r="Q2335" t="s">
        <v>23</v>
      </c>
      <c r="R2335" t="s">
        <v>24</v>
      </c>
    </row>
    <row r="2336" spans="1:18" x14ac:dyDescent="0.25">
      <c r="A2336" s="1">
        <v>44125.417430555557</v>
      </c>
      <c r="B2336" s="1">
        <f t="shared" si="37"/>
        <v>44125.417430555557</v>
      </c>
      <c r="C2336">
        <v>82041</v>
      </c>
      <c r="D2336" t="s">
        <v>17</v>
      </c>
      <c r="E2336" t="s">
        <v>18</v>
      </c>
      <c r="F2336">
        <v>9002096070</v>
      </c>
      <c r="G2336" t="s">
        <v>1825</v>
      </c>
      <c r="H2336" t="s">
        <v>235</v>
      </c>
      <c r="I2336">
        <v>111</v>
      </c>
      <c r="J2336">
        <v>89301061</v>
      </c>
      <c r="K2336">
        <v>89301</v>
      </c>
      <c r="L2336" t="s">
        <v>1656</v>
      </c>
      <c r="M2336" t="s">
        <v>1657</v>
      </c>
      <c r="N2336" t="s">
        <v>388</v>
      </c>
      <c r="O2336">
        <v>75002</v>
      </c>
      <c r="P2336">
        <v>1</v>
      </c>
      <c r="Q2336" t="s">
        <v>23</v>
      </c>
      <c r="R2336" t="s">
        <v>30</v>
      </c>
    </row>
    <row r="2337" spans="1:18" x14ac:dyDescent="0.25">
      <c r="A2337" s="1">
        <v>44125.417430555557</v>
      </c>
      <c r="B2337" s="1">
        <f t="shared" si="37"/>
        <v>44125.417430555557</v>
      </c>
      <c r="C2337">
        <v>82040</v>
      </c>
      <c r="D2337" t="s">
        <v>25</v>
      </c>
      <c r="E2337" t="s">
        <v>18</v>
      </c>
      <c r="F2337">
        <v>9002096070</v>
      </c>
      <c r="G2337" t="s">
        <v>1825</v>
      </c>
      <c r="H2337" t="s">
        <v>235</v>
      </c>
      <c r="I2337">
        <v>111</v>
      </c>
      <c r="J2337">
        <v>89301061</v>
      </c>
      <c r="K2337">
        <v>89301</v>
      </c>
      <c r="L2337" t="s">
        <v>1656</v>
      </c>
      <c r="M2337" t="s">
        <v>1657</v>
      </c>
      <c r="N2337" t="s">
        <v>388</v>
      </c>
      <c r="O2337">
        <v>75002</v>
      </c>
      <c r="P2337">
        <v>1</v>
      </c>
      <c r="Q2337" t="s">
        <v>23</v>
      </c>
      <c r="R2337" t="s">
        <v>30</v>
      </c>
    </row>
    <row r="2338" spans="1:18" x14ac:dyDescent="0.25">
      <c r="A2338" s="1">
        <v>44125.418310185189</v>
      </c>
      <c r="B2338" s="1">
        <f t="shared" si="37"/>
        <v>44125.418310185189</v>
      </c>
      <c r="C2338">
        <v>82040</v>
      </c>
      <c r="D2338" t="s">
        <v>25</v>
      </c>
      <c r="E2338" t="s">
        <v>18</v>
      </c>
      <c r="F2338">
        <v>471226223</v>
      </c>
      <c r="G2338" t="s">
        <v>1826</v>
      </c>
      <c r="H2338" t="s">
        <v>84</v>
      </c>
      <c r="I2338">
        <v>111</v>
      </c>
      <c r="J2338">
        <v>89301603</v>
      </c>
      <c r="K2338">
        <v>89301</v>
      </c>
      <c r="L2338">
        <v>501</v>
      </c>
      <c r="M2338" t="s">
        <v>62</v>
      </c>
      <c r="N2338" t="s">
        <v>22</v>
      </c>
      <c r="O2338">
        <v>77900</v>
      </c>
      <c r="P2338">
        <v>1</v>
      </c>
      <c r="Q2338" t="s">
        <v>23</v>
      </c>
      <c r="R2338" t="s">
        <v>30</v>
      </c>
    </row>
    <row r="2339" spans="1:18" x14ac:dyDescent="0.25">
      <c r="A2339" s="1">
        <v>44125.418310185189</v>
      </c>
      <c r="B2339" s="1">
        <f t="shared" si="37"/>
        <v>44125.418310185189</v>
      </c>
      <c r="C2339">
        <v>82041</v>
      </c>
      <c r="D2339" t="s">
        <v>17</v>
      </c>
      <c r="E2339" t="s">
        <v>18</v>
      </c>
      <c r="F2339">
        <v>471226223</v>
      </c>
      <c r="G2339" t="s">
        <v>1826</v>
      </c>
      <c r="H2339" t="s">
        <v>84</v>
      </c>
      <c r="I2339">
        <v>111</v>
      </c>
      <c r="J2339">
        <v>89301603</v>
      </c>
      <c r="K2339">
        <v>89301</v>
      </c>
      <c r="L2339">
        <v>501</v>
      </c>
      <c r="M2339" t="s">
        <v>62</v>
      </c>
      <c r="N2339" t="s">
        <v>22</v>
      </c>
      <c r="O2339">
        <v>77900</v>
      </c>
      <c r="P2339">
        <v>1</v>
      </c>
      <c r="Q2339" t="s">
        <v>23</v>
      </c>
      <c r="R2339" t="s">
        <v>30</v>
      </c>
    </row>
    <row r="2340" spans="1:18" x14ac:dyDescent="0.25">
      <c r="A2340" s="1">
        <v>44125.418449074074</v>
      </c>
      <c r="B2340" s="1">
        <f t="shared" si="37"/>
        <v>44125.418449074074</v>
      </c>
      <c r="C2340">
        <v>82041</v>
      </c>
      <c r="D2340" t="s">
        <v>17</v>
      </c>
      <c r="E2340" t="s">
        <v>18</v>
      </c>
      <c r="F2340">
        <v>306135709</v>
      </c>
      <c r="G2340" t="s">
        <v>1827</v>
      </c>
      <c r="H2340" t="s">
        <v>126</v>
      </c>
      <c r="I2340">
        <v>111</v>
      </c>
      <c r="J2340">
        <v>89301122</v>
      </c>
      <c r="K2340">
        <v>89301</v>
      </c>
      <c r="L2340">
        <v>706</v>
      </c>
      <c r="M2340" t="s">
        <v>149</v>
      </c>
      <c r="N2340" t="s">
        <v>1068</v>
      </c>
      <c r="O2340">
        <v>78347</v>
      </c>
      <c r="P2340">
        <v>1</v>
      </c>
      <c r="Q2340" t="s">
        <v>23</v>
      </c>
      <c r="R2340" t="s">
        <v>24</v>
      </c>
    </row>
    <row r="2341" spans="1:18" x14ac:dyDescent="0.25">
      <c r="A2341" s="1">
        <v>44125.418449074074</v>
      </c>
      <c r="B2341" s="1">
        <f t="shared" si="37"/>
        <v>44125.418449074074</v>
      </c>
      <c r="C2341">
        <v>82040</v>
      </c>
      <c r="D2341" t="s">
        <v>25</v>
      </c>
      <c r="E2341" t="s">
        <v>18</v>
      </c>
      <c r="F2341">
        <v>306135709</v>
      </c>
      <c r="G2341" t="s">
        <v>1827</v>
      </c>
      <c r="H2341" t="s">
        <v>126</v>
      </c>
      <c r="I2341">
        <v>111</v>
      </c>
      <c r="J2341">
        <v>89301122</v>
      </c>
      <c r="K2341">
        <v>89301</v>
      </c>
      <c r="L2341">
        <v>706</v>
      </c>
      <c r="M2341" t="s">
        <v>149</v>
      </c>
      <c r="N2341" t="s">
        <v>1068</v>
      </c>
      <c r="O2341">
        <v>78347</v>
      </c>
      <c r="P2341">
        <v>1</v>
      </c>
      <c r="Q2341" t="s">
        <v>23</v>
      </c>
      <c r="R2341" t="s">
        <v>24</v>
      </c>
    </row>
    <row r="2342" spans="1:18" x14ac:dyDescent="0.25">
      <c r="A2342" s="1">
        <v>44125.418564814812</v>
      </c>
      <c r="B2342" s="1">
        <f t="shared" si="37"/>
        <v>44125.418564814812</v>
      </c>
      <c r="C2342">
        <v>82041</v>
      </c>
      <c r="D2342" t="s">
        <v>17</v>
      </c>
      <c r="E2342" t="s">
        <v>18</v>
      </c>
      <c r="F2342">
        <v>7002265215</v>
      </c>
      <c r="G2342" t="s">
        <v>1828</v>
      </c>
      <c r="H2342" t="s">
        <v>59</v>
      </c>
      <c r="I2342">
        <v>111</v>
      </c>
      <c r="J2342">
        <v>89301603</v>
      </c>
      <c r="K2342">
        <v>89301</v>
      </c>
      <c r="L2342">
        <v>501</v>
      </c>
      <c r="M2342" t="s">
        <v>51</v>
      </c>
      <c r="N2342" t="s">
        <v>22</v>
      </c>
      <c r="O2342">
        <v>77900</v>
      </c>
      <c r="P2342">
        <v>1</v>
      </c>
      <c r="Q2342" t="s">
        <v>23</v>
      </c>
      <c r="R2342" t="s">
        <v>24</v>
      </c>
    </row>
    <row r="2343" spans="1:18" x14ac:dyDescent="0.25">
      <c r="A2343" s="1">
        <v>44125.418564814812</v>
      </c>
      <c r="B2343" s="1">
        <f t="shared" si="37"/>
        <v>44125.418564814812</v>
      </c>
      <c r="C2343">
        <v>82040</v>
      </c>
      <c r="D2343" t="s">
        <v>25</v>
      </c>
      <c r="E2343" t="s">
        <v>18</v>
      </c>
      <c r="F2343">
        <v>7002265215</v>
      </c>
      <c r="G2343" t="s">
        <v>1828</v>
      </c>
      <c r="H2343" t="s">
        <v>59</v>
      </c>
      <c r="I2343">
        <v>111</v>
      </c>
      <c r="J2343">
        <v>89301603</v>
      </c>
      <c r="K2343">
        <v>89301</v>
      </c>
      <c r="L2343">
        <v>501</v>
      </c>
      <c r="M2343" t="s">
        <v>51</v>
      </c>
      <c r="N2343" t="s">
        <v>22</v>
      </c>
      <c r="O2343">
        <v>77900</v>
      </c>
      <c r="P2343">
        <v>1</v>
      </c>
      <c r="Q2343" t="s">
        <v>23</v>
      </c>
      <c r="R2343" t="s">
        <v>24</v>
      </c>
    </row>
    <row r="2344" spans="1:18" x14ac:dyDescent="0.25">
      <c r="A2344" s="1">
        <v>44125.418738425928</v>
      </c>
      <c r="B2344" s="1">
        <f t="shared" si="37"/>
        <v>44125.418738425928</v>
      </c>
      <c r="C2344">
        <v>82041</v>
      </c>
      <c r="D2344" t="s">
        <v>17</v>
      </c>
      <c r="E2344" t="s">
        <v>18</v>
      </c>
      <c r="F2344">
        <v>8905166171</v>
      </c>
      <c r="G2344" t="s">
        <v>1829</v>
      </c>
      <c r="H2344" t="s">
        <v>532</v>
      </c>
      <c r="I2344">
        <v>111</v>
      </c>
      <c r="J2344">
        <v>93147001</v>
      </c>
      <c r="K2344">
        <v>93147</v>
      </c>
      <c r="L2344">
        <v>1</v>
      </c>
      <c r="M2344" t="s">
        <v>790</v>
      </c>
      <c r="N2344" t="s">
        <v>462</v>
      </c>
      <c r="O2344">
        <v>78701</v>
      </c>
      <c r="P2344">
        <v>1</v>
      </c>
      <c r="Q2344" t="s">
        <v>23</v>
      </c>
      <c r="R2344" t="s">
        <v>30</v>
      </c>
    </row>
    <row r="2345" spans="1:18" x14ac:dyDescent="0.25">
      <c r="A2345" s="1">
        <v>44125.418738425928</v>
      </c>
      <c r="B2345" s="1">
        <f t="shared" si="37"/>
        <v>44125.418738425928</v>
      </c>
      <c r="C2345">
        <v>82040</v>
      </c>
      <c r="D2345" t="s">
        <v>25</v>
      </c>
      <c r="E2345" t="s">
        <v>18</v>
      </c>
      <c r="F2345">
        <v>8905166171</v>
      </c>
      <c r="G2345" t="s">
        <v>1829</v>
      </c>
      <c r="H2345" t="s">
        <v>532</v>
      </c>
      <c r="I2345">
        <v>111</v>
      </c>
      <c r="J2345">
        <v>93147001</v>
      </c>
      <c r="K2345">
        <v>93147</v>
      </c>
      <c r="L2345">
        <v>1</v>
      </c>
      <c r="M2345" t="s">
        <v>790</v>
      </c>
      <c r="N2345" t="s">
        <v>462</v>
      </c>
      <c r="O2345">
        <v>78701</v>
      </c>
      <c r="P2345">
        <v>1</v>
      </c>
      <c r="Q2345" t="s">
        <v>23</v>
      </c>
      <c r="R2345" t="s">
        <v>30</v>
      </c>
    </row>
    <row r="2346" spans="1:18" x14ac:dyDescent="0.25">
      <c r="A2346" t="s">
        <v>1830</v>
      </c>
      <c r="B2346" s="1">
        <f t="shared" si="37"/>
        <v>44125</v>
      </c>
      <c r="C2346">
        <v>82041</v>
      </c>
      <c r="D2346" t="s">
        <v>17</v>
      </c>
      <c r="E2346" t="s">
        <v>18</v>
      </c>
      <c r="F2346">
        <v>7510305803</v>
      </c>
      <c r="G2346" t="s">
        <v>827</v>
      </c>
      <c r="H2346" t="s">
        <v>1831</v>
      </c>
      <c r="I2346">
        <v>111</v>
      </c>
      <c r="J2346">
        <v>93204001</v>
      </c>
      <c r="K2346">
        <v>93204</v>
      </c>
      <c r="L2346">
        <v>1</v>
      </c>
      <c r="M2346" t="s">
        <v>1215</v>
      </c>
      <c r="N2346" t="s">
        <v>29</v>
      </c>
      <c r="O2346">
        <v>78813</v>
      </c>
      <c r="P2346">
        <v>1</v>
      </c>
      <c r="Q2346" t="s">
        <v>23</v>
      </c>
      <c r="R2346" t="s">
        <v>30</v>
      </c>
    </row>
    <row r="2347" spans="1:18" x14ac:dyDescent="0.25">
      <c r="A2347" t="s">
        <v>1830</v>
      </c>
      <c r="B2347" s="1">
        <f t="shared" si="37"/>
        <v>44125</v>
      </c>
      <c r="C2347">
        <v>82040</v>
      </c>
      <c r="D2347" t="s">
        <v>25</v>
      </c>
      <c r="E2347" t="s">
        <v>18</v>
      </c>
      <c r="F2347">
        <v>7510305803</v>
      </c>
      <c r="G2347" t="s">
        <v>827</v>
      </c>
      <c r="H2347" t="s">
        <v>1831</v>
      </c>
      <c r="I2347">
        <v>111</v>
      </c>
      <c r="J2347">
        <v>93204001</v>
      </c>
      <c r="K2347">
        <v>93204</v>
      </c>
      <c r="L2347">
        <v>1</v>
      </c>
      <c r="M2347" t="s">
        <v>1215</v>
      </c>
      <c r="N2347" t="s">
        <v>29</v>
      </c>
      <c r="O2347">
        <v>78813</v>
      </c>
      <c r="P2347">
        <v>1</v>
      </c>
      <c r="Q2347" t="s">
        <v>23</v>
      </c>
      <c r="R2347" t="s">
        <v>30</v>
      </c>
    </row>
    <row r="2348" spans="1:18" x14ac:dyDescent="0.25">
      <c r="A2348" s="1">
        <v>44125.419756944444</v>
      </c>
      <c r="B2348" s="1">
        <f t="shared" si="37"/>
        <v>44125.419756944444</v>
      </c>
      <c r="C2348">
        <v>82041</v>
      </c>
      <c r="D2348" t="s">
        <v>17</v>
      </c>
      <c r="E2348" t="s">
        <v>18</v>
      </c>
      <c r="F2348">
        <v>9059212525</v>
      </c>
      <c r="G2348" t="s">
        <v>793</v>
      </c>
      <c r="H2348" t="s">
        <v>477</v>
      </c>
      <c r="I2348">
        <v>111</v>
      </c>
      <c r="J2348">
        <v>93204001</v>
      </c>
      <c r="K2348">
        <v>93204</v>
      </c>
      <c r="L2348">
        <v>1</v>
      </c>
      <c r="M2348" t="s">
        <v>1215</v>
      </c>
      <c r="N2348" t="s">
        <v>470</v>
      </c>
      <c r="O2348">
        <v>78701</v>
      </c>
      <c r="P2348">
        <v>1</v>
      </c>
      <c r="Q2348" t="s">
        <v>23</v>
      </c>
      <c r="R2348" t="s">
        <v>30</v>
      </c>
    </row>
    <row r="2349" spans="1:18" x14ac:dyDescent="0.25">
      <c r="A2349" s="1">
        <v>44125.419756944444</v>
      </c>
      <c r="B2349" s="1">
        <f t="shared" si="37"/>
        <v>44125.419756944444</v>
      </c>
      <c r="C2349">
        <v>82040</v>
      </c>
      <c r="D2349" t="s">
        <v>25</v>
      </c>
      <c r="E2349" t="s">
        <v>18</v>
      </c>
      <c r="F2349">
        <v>9059212525</v>
      </c>
      <c r="G2349" t="s">
        <v>793</v>
      </c>
      <c r="H2349" t="s">
        <v>477</v>
      </c>
      <c r="I2349">
        <v>111</v>
      </c>
      <c r="J2349">
        <v>93204001</v>
      </c>
      <c r="K2349">
        <v>93204</v>
      </c>
      <c r="L2349">
        <v>1</v>
      </c>
      <c r="M2349" t="s">
        <v>1215</v>
      </c>
      <c r="N2349" t="s">
        <v>470</v>
      </c>
      <c r="O2349">
        <v>78701</v>
      </c>
      <c r="P2349">
        <v>1</v>
      </c>
      <c r="Q2349" t="s">
        <v>23</v>
      </c>
      <c r="R2349" t="s">
        <v>30</v>
      </c>
    </row>
    <row r="2350" spans="1:18" x14ac:dyDescent="0.25">
      <c r="A2350" s="1">
        <v>44125.420104166667</v>
      </c>
      <c r="B2350" s="1">
        <f t="shared" si="37"/>
        <v>44125.420104166667</v>
      </c>
      <c r="C2350">
        <v>82040</v>
      </c>
      <c r="D2350" t="s">
        <v>25</v>
      </c>
      <c r="E2350" t="s">
        <v>18</v>
      </c>
      <c r="F2350">
        <v>9807075740</v>
      </c>
      <c r="G2350" t="s">
        <v>818</v>
      </c>
      <c r="H2350" t="s">
        <v>118</v>
      </c>
      <c r="I2350">
        <v>201</v>
      </c>
      <c r="J2350">
        <v>89301023</v>
      </c>
      <c r="K2350">
        <v>89301</v>
      </c>
      <c r="L2350" t="s">
        <v>104</v>
      </c>
      <c r="M2350" t="s">
        <v>165</v>
      </c>
      <c r="N2350" t="s">
        <v>22</v>
      </c>
      <c r="O2350">
        <v>77900</v>
      </c>
      <c r="P2350">
        <v>1</v>
      </c>
      <c r="Q2350" t="s">
        <v>23</v>
      </c>
      <c r="R2350" t="s">
        <v>30</v>
      </c>
    </row>
    <row r="2351" spans="1:18" x14ac:dyDescent="0.25">
      <c r="A2351" s="1">
        <v>44125.420104166667</v>
      </c>
      <c r="B2351" s="1">
        <f t="shared" si="37"/>
        <v>44125.420104166667</v>
      </c>
      <c r="C2351">
        <v>82041</v>
      </c>
      <c r="D2351" t="s">
        <v>17</v>
      </c>
      <c r="E2351" t="s">
        <v>18</v>
      </c>
      <c r="F2351">
        <v>9807075740</v>
      </c>
      <c r="G2351" t="s">
        <v>818</v>
      </c>
      <c r="H2351" t="s">
        <v>118</v>
      </c>
      <c r="I2351">
        <v>201</v>
      </c>
      <c r="J2351">
        <v>89301023</v>
      </c>
      <c r="K2351">
        <v>89301</v>
      </c>
      <c r="L2351" t="s">
        <v>104</v>
      </c>
      <c r="M2351" t="s">
        <v>165</v>
      </c>
      <c r="N2351" t="s">
        <v>22</v>
      </c>
      <c r="O2351">
        <v>77900</v>
      </c>
      <c r="P2351">
        <v>1</v>
      </c>
      <c r="Q2351" t="s">
        <v>23</v>
      </c>
      <c r="R2351" t="s">
        <v>30</v>
      </c>
    </row>
    <row r="2352" spans="1:18" x14ac:dyDescent="0.25">
      <c r="A2352" s="1">
        <v>44125.420289351852</v>
      </c>
      <c r="B2352" s="1">
        <f t="shared" si="37"/>
        <v>44125.420289351852</v>
      </c>
      <c r="C2352">
        <v>82041</v>
      </c>
      <c r="D2352" t="s">
        <v>17</v>
      </c>
      <c r="E2352" t="s">
        <v>18</v>
      </c>
      <c r="F2352">
        <v>7757095764</v>
      </c>
      <c r="G2352" t="s">
        <v>1832</v>
      </c>
      <c r="H2352" t="s">
        <v>100</v>
      </c>
      <c r="I2352">
        <v>205</v>
      </c>
      <c r="J2352">
        <v>93276001</v>
      </c>
      <c r="K2352">
        <v>93276</v>
      </c>
      <c r="L2352">
        <v>1</v>
      </c>
      <c r="M2352" t="s">
        <v>1021</v>
      </c>
      <c r="N2352" t="s">
        <v>128</v>
      </c>
      <c r="O2352">
        <v>78901</v>
      </c>
      <c r="P2352">
        <v>1</v>
      </c>
      <c r="Q2352" t="s">
        <v>23</v>
      </c>
      <c r="R2352" t="s">
        <v>24</v>
      </c>
    </row>
    <row r="2353" spans="1:18" x14ac:dyDescent="0.25">
      <c r="A2353" s="1">
        <v>44125.420289351852</v>
      </c>
      <c r="B2353" s="1">
        <f t="shared" si="37"/>
        <v>44125.420289351852</v>
      </c>
      <c r="C2353">
        <v>82040</v>
      </c>
      <c r="D2353" t="s">
        <v>25</v>
      </c>
      <c r="E2353" t="s">
        <v>18</v>
      </c>
      <c r="F2353">
        <v>7757095764</v>
      </c>
      <c r="G2353" t="s">
        <v>1832</v>
      </c>
      <c r="H2353" t="s">
        <v>100</v>
      </c>
      <c r="I2353">
        <v>205</v>
      </c>
      <c r="J2353">
        <v>93276001</v>
      </c>
      <c r="K2353">
        <v>93276</v>
      </c>
      <c r="L2353">
        <v>1</v>
      </c>
      <c r="M2353" t="s">
        <v>1021</v>
      </c>
      <c r="N2353" t="s">
        <v>128</v>
      </c>
      <c r="O2353">
        <v>78901</v>
      </c>
      <c r="P2353">
        <v>1</v>
      </c>
      <c r="Q2353" t="s">
        <v>23</v>
      </c>
      <c r="R2353" t="s">
        <v>24</v>
      </c>
    </row>
    <row r="2354" spans="1:18" x14ac:dyDescent="0.25">
      <c r="A2354" s="1">
        <v>44125.420555555553</v>
      </c>
      <c r="B2354" s="1">
        <f t="shared" si="37"/>
        <v>44125.420555555553</v>
      </c>
      <c r="C2354">
        <v>82041</v>
      </c>
      <c r="D2354" t="s">
        <v>17</v>
      </c>
      <c r="E2354" t="s">
        <v>18</v>
      </c>
      <c r="F2354">
        <v>9206156157</v>
      </c>
      <c r="G2354" t="s">
        <v>1833</v>
      </c>
      <c r="H2354" t="s">
        <v>193</v>
      </c>
      <c r="I2354">
        <v>111</v>
      </c>
      <c r="J2354">
        <v>93646001</v>
      </c>
      <c r="K2354">
        <v>93646</v>
      </c>
      <c r="L2354">
        <v>1</v>
      </c>
      <c r="M2354" t="s">
        <v>646</v>
      </c>
      <c r="N2354" t="s">
        <v>966</v>
      </c>
      <c r="O2354">
        <v>78964</v>
      </c>
      <c r="P2354">
        <v>1</v>
      </c>
      <c r="Q2354" t="s">
        <v>23</v>
      </c>
      <c r="R2354" t="s">
        <v>24</v>
      </c>
    </row>
    <row r="2355" spans="1:18" x14ac:dyDescent="0.25">
      <c r="A2355" s="1">
        <v>44125.420555555553</v>
      </c>
      <c r="B2355" s="1">
        <f t="shared" si="37"/>
        <v>44125.420555555553</v>
      </c>
      <c r="C2355">
        <v>82040</v>
      </c>
      <c r="D2355" t="s">
        <v>25</v>
      </c>
      <c r="E2355" t="s">
        <v>18</v>
      </c>
      <c r="F2355">
        <v>9206156157</v>
      </c>
      <c r="G2355" t="s">
        <v>1833</v>
      </c>
      <c r="H2355" t="s">
        <v>193</v>
      </c>
      <c r="I2355">
        <v>111</v>
      </c>
      <c r="J2355">
        <v>93646001</v>
      </c>
      <c r="K2355">
        <v>93646</v>
      </c>
      <c r="L2355">
        <v>1</v>
      </c>
      <c r="M2355" t="s">
        <v>646</v>
      </c>
      <c r="N2355" t="s">
        <v>966</v>
      </c>
      <c r="O2355">
        <v>78964</v>
      </c>
      <c r="P2355">
        <v>1</v>
      </c>
      <c r="Q2355" t="s">
        <v>23</v>
      </c>
      <c r="R2355" t="s">
        <v>24</v>
      </c>
    </row>
    <row r="2356" spans="1:18" x14ac:dyDescent="0.25">
      <c r="A2356" s="1">
        <v>44125.420787037037</v>
      </c>
      <c r="B2356" s="1">
        <f t="shared" si="37"/>
        <v>44125.420787037037</v>
      </c>
      <c r="C2356">
        <v>82041</v>
      </c>
      <c r="D2356" t="s">
        <v>17</v>
      </c>
      <c r="E2356" t="s">
        <v>18</v>
      </c>
      <c r="F2356">
        <v>6404100956</v>
      </c>
      <c r="G2356" t="s">
        <v>1392</v>
      </c>
      <c r="H2356" t="s">
        <v>418</v>
      </c>
      <c r="I2356">
        <v>111</v>
      </c>
      <c r="J2356">
        <v>93359001</v>
      </c>
      <c r="K2356">
        <v>93359</v>
      </c>
      <c r="L2356">
        <v>1</v>
      </c>
      <c r="M2356" t="s">
        <v>777</v>
      </c>
      <c r="N2356" t="s">
        <v>462</v>
      </c>
      <c r="O2356">
        <v>78701</v>
      </c>
      <c r="P2356">
        <v>1</v>
      </c>
      <c r="Q2356" t="s">
        <v>23</v>
      </c>
      <c r="R2356" t="s">
        <v>30</v>
      </c>
    </row>
    <row r="2357" spans="1:18" x14ac:dyDescent="0.25">
      <c r="A2357" s="1">
        <v>44125.420787037037</v>
      </c>
      <c r="B2357" s="1">
        <f t="shared" si="37"/>
        <v>44125.420787037037</v>
      </c>
      <c r="C2357">
        <v>82040</v>
      </c>
      <c r="D2357" t="s">
        <v>25</v>
      </c>
      <c r="E2357" t="s">
        <v>18</v>
      </c>
      <c r="F2357">
        <v>6404100956</v>
      </c>
      <c r="G2357" t="s">
        <v>1392</v>
      </c>
      <c r="H2357" t="s">
        <v>418</v>
      </c>
      <c r="I2357">
        <v>111</v>
      </c>
      <c r="J2357">
        <v>93359001</v>
      </c>
      <c r="K2357">
        <v>93359</v>
      </c>
      <c r="L2357">
        <v>1</v>
      </c>
      <c r="M2357" t="s">
        <v>777</v>
      </c>
      <c r="N2357" t="s">
        <v>462</v>
      </c>
      <c r="O2357">
        <v>78701</v>
      </c>
      <c r="P2357">
        <v>1</v>
      </c>
      <c r="Q2357" t="s">
        <v>23</v>
      </c>
      <c r="R2357" t="s">
        <v>30</v>
      </c>
    </row>
    <row r="2358" spans="1:18" x14ac:dyDescent="0.25">
      <c r="A2358" s="1">
        <v>44125.421620370369</v>
      </c>
      <c r="B2358" s="1">
        <f t="shared" si="37"/>
        <v>44125.421620370369</v>
      </c>
      <c r="C2358">
        <v>82040</v>
      </c>
      <c r="D2358" t="s">
        <v>25</v>
      </c>
      <c r="E2358" t="s">
        <v>18</v>
      </c>
      <c r="F2358">
        <v>7361285767</v>
      </c>
      <c r="G2358" t="s">
        <v>1345</v>
      </c>
      <c r="H2358" t="s">
        <v>357</v>
      </c>
      <c r="I2358">
        <v>111</v>
      </c>
      <c r="J2358">
        <v>93108001</v>
      </c>
      <c r="K2358">
        <v>93108</v>
      </c>
      <c r="L2358">
        <v>1</v>
      </c>
      <c r="M2358" t="s">
        <v>515</v>
      </c>
      <c r="N2358" t="s">
        <v>128</v>
      </c>
      <c r="O2358">
        <v>78901</v>
      </c>
      <c r="P2358">
        <v>1</v>
      </c>
      <c r="Q2358" t="s">
        <v>23</v>
      </c>
      <c r="R2358" t="s">
        <v>24</v>
      </c>
    </row>
    <row r="2359" spans="1:18" x14ac:dyDescent="0.25">
      <c r="A2359" s="1">
        <v>44125.421620370369</v>
      </c>
      <c r="B2359" s="1">
        <f t="shared" si="37"/>
        <v>44125.421620370369</v>
      </c>
      <c r="C2359">
        <v>82041</v>
      </c>
      <c r="D2359" t="s">
        <v>17</v>
      </c>
      <c r="E2359" t="s">
        <v>18</v>
      </c>
      <c r="F2359">
        <v>7361285767</v>
      </c>
      <c r="G2359" t="s">
        <v>1345</v>
      </c>
      <c r="H2359" t="s">
        <v>357</v>
      </c>
      <c r="I2359">
        <v>111</v>
      </c>
      <c r="J2359">
        <v>93108001</v>
      </c>
      <c r="K2359">
        <v>93108</v>
      </c>
      <c r="L2359">
        <v>1</v>
      </c>
      <c r="M2359" t="s">
        <v>515</v>
      </c>
      <c r="N2359" t="s">
        <v>128</v>
      </c>
      <c r="O2359">
        <v>78901</v>
      </c>
      <c r="P2359">
        <v>1</v>
      </c>
      <c r="Q2359" t="s">
        <v>23</v>
      </c>
      <c r="R2359" t="s">
        <v>24</v>
      </c>
    </row>
    <row r="2360" spans="1:18" x14ac:dyDescent="0.25">
      <c r="A2360" s="1">
        <v>44125.422430555554</v>
      </c>
      <c r="B2360" s="1">
        <f t="shared" si="37"/>
        <v>44125.422430555554</v>
      </c>
      <c r="C2360">
        <v>82040</v>
      </c>
      <c r="D2360" t="s">
        <v>25</v>
      </c>
      <c r="E2360" t="s">
        <v>18</v>
      </c>
      <c r="F2360">
        <v>454145263</v>
      </c>
      <c r="G2360" t="s">
        <v>1728</v>
      </c>
      <c r="H2360" t="s">
        <v>714</v>
      </c>
      <c r="I2360">
        <v>205</v>
      </c>
      <c r="J2360">
        <v>78472333</v>
      </c>
      <c r="K2360">
        <v>78472</v>
      </c>
      <c r="L2360">
        <v>2</v>
      </c>
      <c r="M2360" t="s">
        <v>522</v>
      </c>
      <c r="N2360" t="s">
        <v>136</v>
      </c>
      <c r="O2360">
        <v>79601</v>
      </c>
      <c r="P2360">
        <v>1</v>
      </c>
      <c r="Q2360" t="s">
        <v>23</v>
      </c>
      <c r="R2360" t="s">
        <v>30</v>
      </c>
    </row>
    <row r="2361" spans="1:18" x14ac:dyDescent="0.25">
      <c r="A2361" s="1">
        <v>44125.422430555554</v>
      </c>
      <c r="B2361" s="1">
        <f t="shared" si="37"/>
        <v>44125.422430555554</v>
      </c>
      <c r="C2361">
        <v>82041</v>
      </c>
      <c r="D2361" t="s">
        <v>17</v>
      </c>
      <c r="E2361" t="s">
        <v>18</v>
      </c>
      <c r="F2361">
        <v>454145263</v>
      </c>
      <c r="G2361" t="s">
        <v>1728</v>
      </c>
      <c r="H2361" t="s">
        <v>714</v>
      </c>
      <c r="I2361">
        <v>205</v>
      </c>
      <c r="J2361">
        <v>78472333</v>
      </c>
      <c r="K2361">
        <v>78472</v>
      </c>
      <c r="L2361">
        <v>2</v>
      </c>
      <c r="M2361" t="s">
        <v>522</v>
      </c>
      <c r="N2361" t="s">
        <v>136</v>
      </c>
      <c r="O2361">
        <v>79601</v>
      </c>
      <c r="P2361">
        <v>1</v>
      </c>
      <c r="Q2361" t="s">
        <v>23</v>
      </c>
      <c r="R2361" t="s">
        <v>30</v>
      </c>
    </row>
    <row r="2362" spans="1:18" x14ac:dyDescent="0.25">
      <c r="A2362" s="1">
        <v>44125.423993055556</v>
      </c>
      <c r="B2362" s="1">
        <f t="shared" si="37"/>
        <v>44125.423993055556</v>
      </c>
      <c r="C2362">
        <v>82040</v>
      </c>
      <c r="D2362" t="s">
        <v>25</v>
      </c>
      <c r="E2362" t="s">
        <v>18</v>
      </c>
      <c r="F2362">
        <v>7701184480</v>
      </c>
      <c r="G2362" t="s">
        <v>1834</v>
      </c>
      <c r="H2362" t="s">
        <v>193</v>
      </c>
      <c r="I2362">
        <v>205</v>
      </c>
      <c r="J2362">
        <v>78472333</v>
      </c>
      <c r="K2362">
        <v>78472</v>
      </c>
      <c r="L2362">
        <v>2</v>
      </c>
      <c r="M2362" t="s">
        <v>522</v>
      </c>
      <c r="N2362" t="s">
        <v>152</v>
      </c>
      <c r="O2362">
        <v>79601</v>
      </c>
      <c r="P2362">
        <v>1</v>
      </c>
      <c r="Q2362" t="s">
        <v>23</v>
      </c>
      <c r="R2362" t="s">
        <v>30</v>
      </c>
    </row>
    <row r="2363" spans="1:18" x14ac:dyDescent="0.25">
      <c r="A2363" s="1">
        <v>44125.423993055556</v>
      </c>
      <c r="B2363" s="1">
        <f t="shared" si="37"/>
        <v>44125.423993055556</v>
      </c>
      <c r="C2363">
        <v>82041</v>
      </c>
      <c r="D2363" t="s">
        <v>17</v>
      </c>
      <c r="E2363" t="s">
        <v>18</v>
      </c>
      <c r="F2363">
        <v>7701184480</v>
      </c>
      <c r="G2363" t="s">
        <v>1834</v>
      </c>
      <c r="H2363" t="s">
        <v>193</v>
      </c>
      <c r="I2363">
        <v>205</v>
      </c>
      <c r="J2363">
        <v>78472333</v>
      </c>
      <c r="K2363">
        <v>78472</v>
      </c>
      <c r="L2363">
        <v>2</v>
      </c>
      <c r="M2363" t="s">
        <v>522</v>
      </c>
      <c r="N2363" t="s">
        <v>152</v>
      </c>
      <c r="O2363">
        <v>79601</v>
      </c>
      <c r="P2363">
        <v>1</v>
      </c>
      <c r="Q2363" t="s">
        <v>23</v>
      </c>
      <c r="R2363" t="s">
        <v>30</v>
      </c>
    </row>
    <row r="2364" spans="1:18" x14ac:dyDescent="0.25">
      <c r="A2364" s="1">
        <v>44125.425243055557</v>
      </c>
      <c r="B2364" s="1">
        <f t="shared" si="37"/>
        <v>44125.425243055557</v>
      </c>
      <c r="C2364">
        <v>82040</v>
      </c>
      <c r="D2364" t="s">
        <v>25</v>
      </c>
      <c r="E2364" t="s">
        <v>18</v>
      </c>
      <c r="F2364">
        <v>1355100241</v>
      </c>
      <c r="G2364" t="s">
        <v>1835</v>
      </c>
      <c r="H2364" t="s">
        <v>1161</v>
      </c>
      <c r="I2364">
        <v>205</v>
      </c>
      <c r="J2364">
        <v>78472333</v>
      </c>
      <c r="K2364">
        <v>78472</v>
      </c>
      <c r="L2364">
        <v>2</v>
      </c>
      <c r="M2364" t="s">
        <v>522</v>
      </c>
      <c r="N2364" t="s">
        <v>136</v>
      </c>
      <c r="O2364">
        <v>79601</v>
      </c>
      <c r="P2364">
        <v>1</v>
      </c>
      <c r="Q2364" t="s">
        <v>23</v>
      </c>
      <c r="R2364" t="s">
        <v>24</v>
      </c>
    </row>
    <row r="2365" spans="1:18" x14ac:dyDescent="0.25">
      <c r="A2365" s="1">
        <v>44125.425243055557</v>
      </c>
      <c r="B2365" s="1">
        <f t="shared" si="37"/>
        <v>44125.425243055557</v>
      </c>
      <c r="C2365">
        <v>82041</v>
      </c>
      <c r="D2365" t="s">
        <v>17</v>
      </c>
      <c r="E2365" t="s">
        <v>18</v>
      </c>
      <c r="F2365">
        <v>1355100241</v>
      </c>
      <c r="G2365" t="s">
        <v>1835</v>
      </c>
      <c r="H2365" t="s">
        <v>1161</v>
      </c>
      <c r="I2365">
        <v>205</v>
      </c>
      <c r="J2365">
        <v>78472333</v>
      </c>
      <c r="K2365">
        <v>78472</v>
      </c>
      <c r="L2365">
        <v>2</v>
      </c>
      <c r="M2365" t="s">
        <v>522</v>
      </c>
      <c r="N2365" t="s">
        <v>136</v>
      </c>
      <c r="O2365">
        <v>79601</v>
      </c>
      <c r="P2365">
        <v>1</v>
      </c>
      <c r="Q2365" t="s">
        <v>23</v>
      </c>
      <c r="R2365" t="s">
        <v>24</v>
      </c>
    </row>
    <row r="2366" spans="1:18" x14ac:dyDescent="0.25">
      <c r="A2366" s="1">
        <v>44125.426111111112</v>
      </c>
      <c r="B2366" s="1">
        <f t="shared" si="37"/>
        <v>44125.426111111112</v>
      </c>
      <c r="C2366">
        <v>82040</v>
      </c>
      <c r="D2366" t="s">
        <v>25</v>
      </c>
      <c r="E2366" t="s">
        <v>18</v>
      </c>
      <c r="F2366">
        <v>7161287837</v>
      </c>
      <c r="G2366" t="s">
        <v>1081</v>
      </c>
      <c r="H2366" t="s">
        <v>1836</v>
      </c>
      <c r="I2366">
        <v>205</v>
      </c>
      <c r="J2366">
        <v>93252001</v>
      </c>
      <c r="K2366">
        <v>93252</v>
      </c>
      <c r="L2366">
        <v>1</v>
      </c>
      <c r="M2366" t="s">
        <v>967</v>
      </c>
      <c r="N2366" t="s">
        <v>475</v>
      </c>
      <c r="O2366">
        <v>78985</v>
      </c>
      <c r="P2366">
        <v>1</v>
      </c>
      <c r="Q2366" t="s">
        <v>23</v>
      </c>
      <c r="R2366" t="s">
        <v>24</v>
      </c>
    </row>
    <row r="2367" spans="1:18" x14ac:dyDescent="0.25">
      <c r="A2367" s="1">
        <v>44125.426111111112</v>
      </c>
      <c r="B2367" s="1">
        <f t="shared" si="37"/>
        <v>44125.426111111112</v>
      </c>
      <c r="C2367">
        <v>82041</v>
      </c>
      <c r="D2367" t="s">
        <v>17</v>
      </c>
      <c r="E2367" t="s">
        <v>18</v>
      </c>
      <c r="F2367">
        <v>7161287837</v>
      </c>
      <c r="G2367" t="s">
        <v>1081</v>
      </c>
      <c r="H2367" t="s">
        <v>1836</v>
      </c>
      <c r="I2367">
        <v>205</v>
      </c>
      <c r="J2367">
        <v>93252001</v>
      </c>
      <c r="K2367">
        <v>93252</v>
      </c>
      <c r="L2367">
        <v>1</v>
      </c>
      <c r="M2367" t="s">
        <v>967</v>
      </c>
      <c r="N2367" t="s">
        <v>475</v>
      </c>
      <c r="O2367">
        <v>78985</v>
      </c>
      <c r="P2367">
        <v>1</v>
      </c>
      <c r="Q2367" t="s">
        <v>23</v>
      </c>
      <c r="R2367" t="s">
        <v>24</v>
      </c>
    </row>
    <row r="2368" spans="1:18" x14ac:dyDescent="0.25">
      <c r="A2368" s="1">
        <v>44125.426319444443</v>
      </c>
      <c r="B2368" s="1">
        <f t="shared" si="37"/>
        <v>44125.426319444443</v>
      </c>
      <c r="C2368">
        <v>82041</v>
      </c>
      <c r="D2368" t="s">
        <v>17</v>
      </c>
      <c r="E2368" t="s">
        <v>18</v>
      </c>
      <c r="F2368">
        <v>8058085783</v>
      </c>
      <c r="G2368" t="s">
        <v>1837</v>
      </c>
      <c r="H2368" t="s">
        <v>1838</v>
      </c>
      <c r="I2368">
        <v>111</v>
      </c>
      <c r="J2368">
        <v>93575001</v>
      </c>
      <c r="K2368">
        <v>93575</v>
      </c>
      <c r="L2368">
        <v>1</v>
      </c>
      <c r="M2368" t="s">
        <v>489</v>
      </c>
      <c r="N2368" t="s">
        <v>101</v>
      </c>
      <c r="O2368">
        <v>78701</v>
      </c>
      <c r="P2368">
        <v>1</v>
      </c>
      <c r="Q2368" t="s">
        <v>23</v>
      </c>
      <c r="R2368" t="s">
        <v>24</v>
      </c>
    </row>
    <row r="2369" spans="1:18" x14ac:dyDescent="0.25">
      <c r="A2369" s="1">
        <v>44125.426319444443</v>
      </c>
      <c r="B2369" s="1">
        <f t="shared" si="37"/>
        <v>44125.426319444443</v>
      </c>
      <c r="C2369">
        <v>82040</v>
      </c>
      <c r="D2369" t="s">
        <v>25</v>
      </c>
      <c r="E2369" t="s">
        <v>18</v>
      </c>
      <c r="F2369">
        <v>8058085783</v>
      </c>
      <c r="G2369" t="s">
        <v>1837</v>
      </c>
      <c r="H2369" t="s">
        <v>1838</v>
      </c>
      <c r="I2369">
        <v>111</v>
      </c>
      <c r="J2369">
        <v>93575001</v>
      </c>
      <c r="K2369">
        <v>93575</v>
      </c>
      <c r="L2369">
        <v>1</v>
      </c>
      <c r="M2369" t="s">
        <v>489</v>
      </c>
      <c r="N2369" t="s">
        <v>101</v>
      </c>
      <c r="O2369">
        <v>78701</v>
      </c>
      <c r="P2369">
        <v>1</v>
      </c>
      <c r="Q2369" t="s">
        <v>23</v>
      </c>
      <c r="R2369" t="s">
        <v>24</v>
      </c>
    </row>
    <row r="2370" spans="1:18" x14ac:dyDescent="0.25">
      <c r="A2370" s="1">
        <v>44125.426550925928</v>
      </c>
      <c r="B2370" s="1">
        <f t="shared" si="37"/>
        <v>44125.426550925928</v>
      </c>
      <c r="C2370">
        <v>82041</v>
      </c>
      <c r="D2370" t="s">
        <v>17</v>
      </c>
      <c r="E2370" t="s">
        <v>18</v>
      </c>
      <c r="F2370">
        <v>6255071405</v>
      </c>
      <c r="G2370" t="s">
        <v>1839</v>
      </c>
      <c r="H2370" t="s">
        <v>1840</v>
      </c>
      <c r="I2370">
        <v>111</v>
      </c>
      <c r="J2370">
        <v>93364001</v>
      </c>
      <c r="K2370">
        <v>93364</v>
      </c>
      <c r="L2370">
        <v>1</v>
      </c>
      <c r="M2370" t="s">
        <v>960</v>
      </c>
      <c r="N2370" t="s">
        <v>470</v>
      </c>
      <c r="O2370">
        <v>78701</v>
      </c>
      <c r="P2370">
        <v>1</v>
      </c>
      <c r="Q2370" t="s">
        <v>23</v>
      </c>
      <c r="R2370" t="s">
        <v>30</v>
      </c>
    </row>
    <row r="2371" spans="1:18" x14ac:dyDescent="0.25">
      <c r="A2371" s="1">
        <v>44125.426550925928</v>
      </c>
      <c r="B2371" s="1">
        <f t="shared" si="37"/>
        <v>44125.426550925928</v>
      </c>
      <c r="C2371">
        <v>82040</v>
      </c>
      <c r="D2371" t="s">
        <v>25</v>
      </c>
      <c r="E2371" t="s">
        <v>18</v>
      </c>
      <c r="F2371">
        <v>6255071405</v>
      </c>
      <c r="G2371" t="s">
        <v>1839</v>
      </c>
      <c r="H2371" t="s">
        <v>1840</v>
      </c>
      <c r="I2371">
        <v>111</v>
      </c>
      <c r="J2371">
        <v>93364001</v>
      </c>
      <c r="K2371">
        <v>93364</v>
      </c>
      <c r="L2371">
        <v>1</v>
      </c>
      <c r="M2371" t="s">
        <v>960</v>
      </c>
      <c r="N2371" t="s">
        <v>470</v>
      </c>
      <c r="O2371">
        <v>78701</v>
      </c>
      <c r="P2371">
        <v>1</v>
      </c>
      <c r="Q2371" t="s">
        <v>23</v>
      </c>
      <c r="R2371" t="s">
        <v>30</v>
      </c>
    </row>
    <row r="2372" spans="1:18" x14ac:dyDescent="0.25">
      <c r="A2372" s="1">
        <v>44125.426770833335</v>
      </c>
      <c r="B2372" s="1">
        <f t="shared" si="37"/>
        <v>44125.426770833335</v>
      </c>
      <c r="C2372">
        <v>82041</v>
      </c>
      <c r="D2372" t="s">
        <v>17</v>
      </c>
      <c r="E2372" t="s">
        <v>18</v>
      </c>
      <c r="F2372">
        <v>6960185815</v>
      </c>
      <c r="G2372" t="s">
        <v>1841</v>
      </c>
      <c r="H2372" t="s">
        <v>347</v>
      </c>
      <c r="I2372">
        <v>205</v>
      </c>
      <c r="J2372">
        <v>93517001</v>
      </c>
      <c r="K2372">
        <v>93517</v>
      </c>
      <c r="L2372">
        <v>1</v>
      </c>
      <c r="M2372" t="s">
        <v>1513</v>
      </c>
      <c r="N2372" t="s">
        <v>475</v>
      </c>
      <c r="O2372">
        <v>78985</v>
      </c>
      <c r="P2372">
        <v>1</v>
      </c>
      <c r="Q2372" t="s">
        <v>23</v>
      </c>
      <c r="R2372" t="s">
        <v>24</v>
      </c>
    </row>
    <row r="2373" spans="1:18" x14ac:dyDescent="0.25">
      <c r="A2373" s="1">
        <v>44125.426770833335</v>
      </c>
      <c r="B2373" s="1">
        <f t="shared" si="37"/>
        <v>44125.426770833335</v>
      </c>
      <c r="C2373">
        <v>82040</v>
      </c>
      <c r="D2373" t="s">
        <v>25</v>
      </c>
      <c r="E2373" t="s">
        <v>18</v>
      </c>
      <c r="F2373">
        <v>6960185815</v>
      </c>
      <c r="G2373" t="s">
        <v>1841</v>
      </c>
      <c r="H2373" t="s">
        <v>347</v>
      </c>
      <c r="I2373">
        <v>205</v>
      </c>
      <c r="J2373">
        <v>93517001</v>
      </c>
      <c r="K2373">
        <v>93517</v>
      </c>
      <c r="L2373">
        <v>1</v>
      </c>
      <c r="M2373" t="s">
        <v>1513</v>
      </c>
      <c r="N2373" t="s">
        <v>475</v>
      </c>
      <c r="O2373">
        <v>78985</v>
      </c>
      <c r="P2373">
        <v>1</v>
      </c>
      <c r="Q2373" t="s">
        <v>23</v>
      </c>
      <c r="R2373" t="s">
        <v>24</v>
      </c>
    </row>
    <row r="2374" spans="1:18" x14ac:dyDescent="0.25">
      <c r="A2374" s="1">
        <v>44125.42701388889</v>
      </c>
      <c r="B2374" s="1">
        <f t="shared" si="37"/>
        <v>44125.42701388889</v>
      </c>
      <c r="C2374">
        <v>82040</v>
      </c>
      <c r="D2374" t="s">
        <v>25</v>
      </c>
      <c r="E2374" t="s">
        <v>18</v>
      </c>
      <c r="F2374">
        <v>154296164</v>
      </c>
      <c r="G2374" t="s">
        <v>682</v>
      </c>
      <c r="H2374" t="s">
        <v>315</v>
      </c>
      <c r="I2374">
        <v>205</v>
      </c>
      <c r="J2374">
        <v>93646001</v>
      </c>
      <c r="K2374">
        <v>93646</v>
      </c>
      <c r="L2374">
        <v>1</v>
      </c>
      <c r="M2374" t="s">
        <v>646</v>
      </c>
      <c r="N2374" t="s">
        <v>949</v>
      </c>
      <c r="O2374">
        <v>78962</v>
      </c>
      <c r="P2374">
        <v>1</v>
      </c>
      <c r="Q2374" t="s">
        <v>23</v>
      </c>
      <c r="R2374" t="s">
        <v>30</v>
      </c>
    </row>
    <row r="2375" spans="1:18" x14ac:dyDescent="0.25">
      <c r="A2375" s="1">
        <v>44125.42701388889</v>
      </c>
      <c r="B2375" s="1">
        <f t="shared" si="37"/>
        <v>44125.42701388889</v>
      </c>
      <c r="C2375">
        <v>82041</v>
      </c>
      <c r="D2375" t="s">
        <v>17</v>
      </c>
      <c r="E2375" t="s">
        <v>18</v>
      </c>
      <c r="F2375">
        <v>154296164</v>
      </c>
      <c r="G2375" t="s">
        <v>682</v>
      </c>
      <c r="H2375" t="s">
        <v>315</v>
      </c>
      <c r="I2375">
        <v>205</v>
      </c>
      <c r="J2375">
        <v>93646001</v>
      </c>
      <c r="K2375">
        <v>93646</v>
      </c>
      <c r="L2375">
        <v>1</v>
      </c>
      <c r="M2375" t="s">
        <v>646</v>
      </c>
      <c r="N2375" t="s">
        <v>949</v>
      </c>
      <c r="O2375">
        <v>78962</v>
      </c>
      <c r="P2375">
        <v>1</v>
      </c>
      <c r="Q2375" t="s">
        <v>23</v>
      </c>
      <c r="R2375" t="s">
        <v>30</v>
      </c>
    </row>
    <row r="2376" spans="1:18" x14ac:dyDescent="0.25">
      <c r="A2376" s="1">
        <v>44125.427256944444</v>
      </c>
      <c r="B2376" s="1">
        <f t="shared" ref="B2376:B2439" si="38">IF(ISNONTEXT(A2376),A2376,DATE(LEFT(A2376,4),MID(A2376,6,2),MID(A2376,9,2)))</f>
        <v>44125.427256944444</v>
      </c>
      <c r="C2376">
        <v>82040</v>
      </c>
      <c r="D2376" t="s">
        <v>25</v>
      </c>
      <c r="E2376" t="s">
        <v>18</v>
      </c>
      <c r="F2376">
        <v>2076162</v>
      </c>
      <c r="G2376" t="s">
        <v>974</v>
      </c>
      <c r="H2376" t="s">
        <v>808</v>
      </c>
      <c r="I2376">
        <v>111</v>
      </c>
      <c r="J2376">
        <v>93126002</v>
      </c>
      <c r="K2376">
        <v>93126</v>
      </c>
      <c r="L2376">
        <v>1</v>
      </c>
      <c r="M2376" t="s">
        <v>862</v>
      </c>
      <c r="N2376" t="s">
        <v>1536</v>
      </c>
      <c r="O2376">
        <v>78901</v>
      </c>
      <c r="P2376">
        <v>1</v>
      </c>
      <c r="Q2376" t="s">
        <v>23</v>
      </c>
      <c r="R2376" t="s">
        <v>30</v>
      </c>
    </row>
    <row r="2377" spans="1:18" x14ac:dyDescent="0.25">
      <c r="A2377" s="1">
        <v>44125.427256944444</v>
      </c>
      <c r="B2377" s="1">
        <f t="shared" si="38"/>
        <v>44125.427256944444</v>
      </c>
      <c r="C2377">
        <v>82041</v>
      </c>
      <c r="D2377" t="s">
        <v>17</v>
      </c>
      <c r="E2377" t="s">
        <v>18</v>
      </c>
      <c r="F2377">
        <v>2076162</v>
      </c>
      <c r="G2377" t="s">
        <v>974</v>
      </c>
      <c r="H2377" t="s">
        <v>808</v>
      </c>
      <c r="I2377">
        <v>111</v>
      </c>
      <c r="J2377">
        <v>93126002</v>
      </c>
      <c r="K2377">
        <v>93126</v>
      </c>
      <c r="L2377">
        <v>1</v>
      </c>
      <c r="M2377" t="s">
        <v>862</v>
      </c>
      <c r="N2377" t="s">
        <v>1536</v>
      </c>
      <c r="O2377">
        <v>78901</v>
      </c>
      <c r="P2377">
        <v>1</v>
      </c>
      <c r="Q2377" t="s">
        <v>23</v>
      </c>
      <c r="R2377" t="s">
        <v>30</v>
      </c>
    </row>
    <row r="2378" spans="1:18" x14ac:dyDescent="0.25">
      <c r="A2378" s="1">
        <v>44125.427488425928</v>
      </c>
      <c r="B2378" s="1">
        <f t="shared" si="38"/>
        <v>44125.427488425928</v>
      </c>
      <c r="C2378">
        <v>82040</v>
      </c>
      <c r="D2378" t="s">
        <v>25</v>
      </c>
      <c r="E2378" t="s">
        <v>18</v>
      </c>
      <c r="F2378">
        <v>6808111310</v>
      </c>
      <c r="G2378" t="s">
        <v>1842</v>
      </c>
      <c r="H2378" t="s">
        <v>33</v>
      </c>
      <c r="I2378">
        <v>111</v>
      </c>
      <c r="J2378">
        <v>1702131</v>
      </c>
      <c r="K2378">
        <v>1702</v>
      </c>
      <c r="L2378">
        <v>1</v>
      </c>
      <c r="M2378">
        <v>93212001</v>
      </c>
      <c r="N2378" t="s">
        <v>513</v>
      </c>
      <c r="O2378">
        <v>78815</v>
      </c>
      <c r="P2378">
        <v>1</v>
      </c>
      <c r="Q2378" t="s">
        <v>23</v>
      </c>
      <c r="R2378" t="s">
        <v>24</v>
      </c>
    </row>
    <row r="2379" spans="1:18" x14ac:dyDescent="0.25">
      <c r="A2379" s="1">
        <v>44125.427488425928</v>
      </c>
      <c r="B2379" s="1">
        <f t="shared" si="38"/>
        <v>44125.427488425928</v>
      </c>
      <c r="C2379">
        <v>82041</v>
      </c>
      <c r="D2379" t="s">
        <v>17</v>
      </c>
      <c r="E2379" t="s">
        <v>18</v>
      </c>
      <c r="F2379">
        <v>6808111310</v>
      </c>
      <c r="G2379" t="s">
        <v>1842</v>
      </c>
      <c r="H2379" t="s">
        <v>33</v>
      </c>
      <c r="I2379">
        <v>111</v>
      </c>
      <c r="J2379">
        <v>1702131</v>
      </c>
      <c r="K2379">
        <v>1702</v>
      </c>
      <c r="L2379">
        <v>1</v>
      </c>
      <c r="M2379">
        <v>93212001</v>
      </c>
      <c r="N2379" t="s">
        <v>513</v>
      </c>
      <c r="O2379">
        <v>78815</v>
      </c>
      <c r="P2379">
        <v>1</v>
      </c>
      <c r="Q2379" t="s">
        <v>23</v>
      </c>
      <c r="R2379" t="s">
        <v>24</v>
      </c>
    </row>
    <row r="2380" spans="1:18" x14ac:dyDescent="0.25">
      <c r="A2380" s="1">
        <v>44125.42769675926</v>
      </c>
      <c r="B2380" s="1">
        <f t="shared" si="38"/>
        <v>44125.42769675926</v>
      </c>
      <c r="C2380">
        <v>82041</v>
      </c>
      <c r="D2380" t="s">
        <v>17</v>
      </c>
      <c r="E2380" t="s">
        <v>18</v>
      </c>
      <c r="F2380">
        <v>9858256166</v>
      </c>
      <c r="G2380" t="s">
        <v>1843</v>
      </c>
      <c r="H2380" t="s">
        <v>300</v>
      </c>
      <c r="I2380">
        <v>205</v>
      </c>
      <c r="J2380">
        <v>89883001</v>
      </c>
      <c r="K2380">
        <v>89883</v>
      </c>
      <c r="L2380">
        <v>1</v>
      </c>
      <c r="M2380" t="s">
        <v>812</v>
      </c>
      <c r="N2380" t="s">
        <v>475</v>
      </c>
      <c r="O2380">
        <v>78985</v>
      </c>
      <c r="P2380">
        <v>1</v>
      </c>
      <c r="Q2380" t="s">
        <v>23</v>
      </c>
      <c r="R2380" t="s">
        <v>24</v>
      </c>
    </row>
    <row r="2381" spans="1:18" x14ac:dyDescent="0.25">
      <c r="A2381" s="1">
        <v>44125.42769675926</v>
      </c>
      <c r="B2381" s="1">
        <f t="shared" si="38"/>
        <v>44125.42769675926</v>
      </c>
      <c r="C2381">
        <v>82040</v>
      </c>
      <c r="D2381" t="s">
        <v>25</v>
      </c>
      <c r="E2381" t="s">
        <v>18</v>
      </c>
      <c r="F2381">
        <v>9858256166</v>
      </c>
      <c r="G2381" t="s">
        <v>1843</v>
      </c>
      <c r="H2381" t="s">
        <v>300</v>
      </c>
      <c r="I2381">
        <v>205</v>
      </c>
      <c r="J2381">
        <v>89883001</v>
      </c>
      <c r="K2381">
        <v>89883</v>
      </c>
      <c r="L2381">
        <v>1</v>
      </c>
      <c r="M2381" t="s">
        <v>812</v>
      </c>
      <c r="N2381" t="s">
        <v>475</v>
      </c>
      <c r="O2381">
        <v>78985</v>
      </c>
      <c r="P2381">
        <v>1</v>
      </c>
      <c r="Q2381" t="s">
        <v>23</v>
      </c>
      <c r="R2381" t="s">
        <v>24</v>
      </c>
    </row>
    <row r="2382" spans="1:18" x14ac:dyDescent="0.25">
      <c r="A2382" s="1">
        <v>44125.427916666667</v>
      </c>
      <c r="B2382" s="1">
        <f t="shared" si="38"/>
        <v>44125.427916666667</v>
      </c>
      <c r="C2382">
        <v>82040</v>
      </c>
      <c r="D2382" t="s">
        <v>25</v>
      </c>
      <c r="E2382" t="s">
        <v>18</v>
      </c>
      <c r="F2382">
        <v>6961115755</v>
      </c>
      <c r="G2382" t="s">
        <v>42</v>
      </c>
      <c r="H2382" t="s">
        <v>50</v>
      </c>
      <c r="I2382">
        <v>205</v>
      </c>
      <c r="J2382">
        <v>93252001</v>
      </c>
      <c r="K2382">
        <v>93252</v>
      </c>
      <c r="L2382">
        <v>1</v>
      </c>
      <c r="M2382" t="s">
        <v>967</v>
      </c>
      <c r="N2382" t="s">
        <v>128</v>
      </c>
      <c r="O2382">
        <v>78901</v>
      </c>
      <c r="P2382">
        <v>1</v>
      </c>
      <c r="Q2382" t="s">
        <v>23</v>
      </c>
      <c r="R2382" t="s">
        <v>24</v>
      </c>
    </row>
    <row r="2383" spans="1:18" x14ac:dyDescent="0.25">
      <c r="A2383" s="1">
        <v>44125.427916666667</v>
      </c>
      <c r="B2383" s="1">
        <f t="shared" si="38"/>
        <v>44125.427916666667</v>
      </c>
      <c r="C2383">
        <v>82041</v>
      </c>
      <c r="D2383" t="s">
        <v>17</v>
      </c>
      <c r="E2383" t="s">
        <v>18</v>
      </c>
      <c r="F2383">
        <v>6961115755</v>
      </c>
      <c r="G2383" t="s">
        <v>42</v>
      </c>
      <c r="H2383" t="s">
        <v>50</v>
      </c>
      <c r="I2383">
        <v>205</v>
      </c>
      <c r="J2383">
        <v>93252001</v>
      </c>
      <c r="K2383">
        <v>93252</v>
      </c>
      <c r="L2383">
        <v>1</v>
      </c>
      <c r="M2383" t="s">
        <v>967</v>
      </c>
      <c r="N2383" t="s">
        <v>128</v>
      </c>
      <c r="O2383">
        <v>78901</v>
      </c>
      <c r="P2383">
        <v>1</v>
      </c>
      <c r="Q2383" t="s">
        <v>23</v>
      </c>
      <c r="R2383" t="s">
        <v>24</v>
      </c>
    </row>
    <row r="2384" spans="1:18" x14ac:dyDescent="0.25">
      <c r="A2384" s="1">
        <v>44125.428136574075</v>
      </c>
      <c r="B2384" s="1">
        <f t="shared" si="38"/>
        <v>44125.428136574075</v>
      </c>
      <c r="C2384">
        <v>82041</v>
      </c>
      <c r="D2384" t="s">
        <v>17</v>
      </c>
      <c r="E2384" t="s">
        <v>18</v>
      </c>
      <c r="F2384">
        <v>9711045740</v>
      </c>
      <c r="G2384" t="s">
        <v>1844</v>
      </c>
      <c r="H2384" t="s">
        <v>1845</v>
      </c>
      <c r="I2384">
        <v>205</v>
      </c>
      <c r="J2384">
        <v>93252001</v>
      </c>
      <c r="K2384">
        <v>93252</v>
      </c>
      <c r="L2384">
        <v>1</v>
      </c>
      <c r="M2384" t="s">
        <v>967</v>
      </c>
      <c r="N2384" t="s">
        <v>475</v>
      </c>
      <c r="O2384">
        <v>78985</v>
      </c>
      <c r="P2384">
        <v>1</v>
      </c>
      <c r="Q2384" t="s">
        <v>23</v>
      </c>
      <c r="R2384" t="s">
        <v>24</v>
      </c>
    </row>
    <row r="2385" spans="1:18" x14ac:dyDescent="0.25">
      <c r="A2385" s="1">
        <v>44125.428136574075</v>
      </c>
      <c r="B2385" s="1">
        <f t="shared" si="38"/>
        <v>44125.428136574075</v>
      </c>
      <c r="C2385">
        <v>82040</v>
      </c>
      <c r="D2385" t="s">
        <v>25</v>
      </c>
      <c r="E2385" t="s">
        <v>18</v>
      </c>
      <c r="F2385">
        <v>9711045740</v>
      </c>
      <c r="G2385" t="s">
        <v>1844</v>
      </c>
      <c r="H2385" t="s">
        <v>1845</v>
      </c>
      <c r="I2385">
        <v>205</v>
      </c>
      <c r="J2385">
        <v>93252001</v>
      </c>
      <c r="K2385">
        <v>93252</v>
      </c>
      <c r="L2385">
        <v>1</v>
      </c>
      <c r="M2385" t="s">
        <v>967</v>
      </c>
      <c r="N2385" t="s">
        <v>475</v>
      </c>
      <c r="O2385">
        <v>78985</v>
      </c>
      <c r="P2385">
        <v>1</v>
      </c>
      <c r="Q2385" t="s">
        <v>23</v>
      </c>
      <c r="R2385" t="s">
        <v>24</v>
      </c>
    </row>
    <row r="2386" spans="1:18" x14ac:dyDescent="0.25">
      <c r="A2386" s="1">
        <v>44125.428587962961</v>
      </c>
      <c r="B2386" s="1">
        <f t="shared" si="38"/>
        <v>44125.428587962961</v>
      </c>
      <c r="C2386">
        <v>82041</v>
      </c>
      <c r="D2386" t="s">
        <v>17</v>
      </c>
      <c r="E2386" t="s">
        <v>18</v>
      </c>
      <c r="F2386">
        <v>7558275340</v>
      </c>
      <c r="G2386" t="s">
        <v>1397</v>
      </c>
      <c r="H2386" t="s">
        <v>100</v>
      </c>
      <c r="I2386">
        <v>211</v>
      </c>
      <c r="J2386">
        <v>93578001</v>
      </c>
      <c r="K2386">
        <v>93578</v>
      </c>
      <c r="L2386">
        <v>1</v>
      </c>
      <c r="M2386" t="s">
        <v>779</v>
      </c>
      <c r="N2386" t="s">
        <v>470</v>
      </c>
      <c r="O2386">
        <v>78701</v>
      </c>
      <c r="P2386">
        <v>1</v>
      </c>
      <c r="Q2386" t="s">
        <v>23</v>
      </c>
      <c r="R2386" t="s">
        <v>30</v>
      </c>
    </row>
    <row r="2387" spans="1:18" x14ac:dyDescent="0.25">
      <c r="A2387" s="1">
        <v>44125.428587962961</v>
      </c>
      <c r="B2387" s="1">
        <f t="shared" si="38"/>
        <v>44125.428587962961</v>
      </c>
      <c r="C2387">
        <v>82040</v>
      </c>
      <c r="D2387" t="s">
        <v>25</v>
      </c>
      <c r="E2387" t="s">
        <v>18</v>
      </c>
      <c r="F2387">
        <v>7558275340</v>
      </c>
      <c r="G2387" t="s">
        <v>1397</v>
      </c>
      <c r="H2387" t="s">
        <v>100</v>
      </c>
      <c r="I2387">
        <v>211</v>
      </c>
      <c r="J2387">
        <v>93578001</v>
      </c>
      <c r="K2387">
        <v>93578</v>
      </c>
      <c r="L2387">
        <v>1</v>
      </c>
      <c r="M2387" t="s">
        <v>779</v>
      </c>
      <c r="N2387" t="s">
        <v>470</v>
      </c>
      <c r="O2387">
        <v>78701</v>
      </c>
      <c r="P2387">
        <v>1</v>
      </c>
      <c r="Q2387" t="s">
        <v>23</v>
      </c>
      <c r="R2387" t="s">
        <v>30</v>
      </c>
    </row>
    <row r="2388" spans="1:18" x14ac:dyDescent="0.25">
      <c r="A2388" s="1">
        <v>44125.428842592592</v>
      </c>
      <c r="B2388" s="1">
        <f t="shared" si="38"/>
        <v>44125.428842592592</v>
      </c>
      <c r="C2388">
        <v>82040</v>
      </c>
      <c r="D2388" t="s">
        <v>25</v>
      </c>
      <c r="E2388" t="s">
        <v>18</v>
      </c>
      <c r="F2388">
        <v>6953245838</v>
      </c>
      <c r="G2388" t="s">
        <v>1846</v>
      </c>
      <c r="H2388" t="s">
        <v>347</v>
      </c>
      <c r="I2388">
        <v>111</v>
      </c>
      <c r="J2388">
        <v>93206001</v>
      </c>
      <c r="K2388">
        <v>93206</v>
      </c>
      <c r="L2388">
        <v>1</v>
      </c>
      <c r="M2388" t="s">
        <v>804</v>
      </c>
      <c r="N2388" t="s">
        <v>513</v>
      </c>
      <c r="O2388">
        <v>78815</v>
      </c>
      <c r="P2388">
        <v>1</v>
      </c>
      <c r="Q2388" t="s">
        <v>23</v>
      </c>
      <c r="R2388" t="s">
        <v>30</v>
      </c>
    </row>
    <row r="2389" spans="1:18" x14ac:dyDescent="0.25">
      <c r="A2389" s="1">
        <v>44125.428842592592</v>
      </c>
      <c r="B2389" s="1">
        <f t="shared" si="38"/>
        <v>44125.428842592592</v>
      </c>
      <c r="C2389">
        <v>82041</v>
      </c>
      <c r="D2389" t="s">
        <v>17</v>
      </c>
      <c r="E2389" t="s">
        <v>18</v>
      </c>
      <c r="F2389">
        <v>6953245838</v>
      </c>
      <c r="G2389" t="s">
        <v>1846</v>
      </c>
      <c r="H2389" t="s">
        <v>347</v>
      </c>
      <c r="I2389">
        <v>111</v>
      </c>
      <c r="J2389">
        <v>93206001</v>
      </c>
      <c r="K2389">
        <v>93206</v>
      </c>
      <c r="L2389">
        <v>1</v>
      </c>
      <c r="M2389" t="s">
        <v>804</v>
      </c>
      <c r="N2389" t="s">
        <v>513</v>
      </c>
      <c r="O2389">
        <v>78815</v>
      </c>
      <c r="P2389">
        <v>1</v>
      </c>
      <c r="Q2389" t="s">
        <v>23</v>
      </c>
      <c r="R2389" t="s">
        <v>30</v>
      </c>
    </row>
    <row r="2390" spans="1:18" x14ac:dyDescent="0.25">
      <c r="A2390" s="1">
        <v>44125.429062499999</v>
      </c>
      <c r="B2390" s="1">
        <f t="shared" si="38"/>
        <v>44125.429062499999</v>
      </c>
      <c r="C2390">
        <v>82041</v>
      </c>
      <c r="D2390" t="s">
        <v>17</v>
      </c>
      <c r="E2390" t="s">
        <v>18</v>
      </c>
      <c r="F2390">
        <v>505407012</v>
      </c>
      <c r="G2390" t="s">
        <v>1847</v>
      </c>
      <c r="H2390" t="s">
        <v>71</v>
      </c>
      <c r="I2390">
        <v>205</v>
      </c>
      <c r="J2390">
        <v>70299699</v>
      </c>
      <c r="K2390">
        <v>70299</v>
      </c>
      <c r="L2390">
        <v>1</v>
      </c>
      <c r="M2390" t="s">
        <v>517</v>
      </c>
      <c r="N2390" t="s">
        <v>518</v>
      </c>
      <c r="O2390">
        <v>56169</v>
      </c>
      <c r="P2390">
        <v>1</v>
      </c>
      <c r="Q2390" t="s">
        <v>23</v>
      </c>
      <c r="R2390" t="s">
        <v>24</v>
      </c>
    </row>
    <row r="2391" spans="1:18" x14ac:dyDescent="0.25">
      <c r="A2391" s="1">
        <v>44125.429062499999</v>
      </c>
      <c r="B2391" s="1">
        <f t="shared" si="38"/>
        <v>44125.429062499999</v>
      </c>
      <c r="C2391">
        <v>82040</v>
      </c>
      <c r="D2391" t="s">
        <v>25</v>
      </c>
      <c r="E2391" t="s">
        <v>18</v>
      </c>
      <c r="F2391">
        <v>505407012</v>
      </c>
      <c r="G2391" t="s">
        <v>1847</v>
      </c>
      <c r="H2391" t="s">
        <v>71</v>
      </c>
      <c r="I2391">
        <v>205</v>
      </c>
      <c r="J2391">
        <v>70299699</v>
      </c>
      <c r="K2391">
        <v>70299</v>
      </c>
      <c r="L2391">
        <v>1</v>
      </c>
      <c r="M2391" t="s">
        <v>517</v>
      </c>
      <c r="N2391" t="s">
        <v>518</v>
      </c>
      <c r="O2391">
        <v>56169</v>
      </c>
      <c r="P2391">
        <v>1</v>
      </c>
      <c r="Q2391" t="s">
        <v>23</v>
      </c>
      <c r="R2391" t="s">
        <v>24</v>
      </c>
    </row>
    <row r="2392" spans="1:18" x14ac:dyDescent="0.25">
      <c r="A2392" s="1">
        <v>44125.429270833331</v>
      </c>
      <c r="B2392" s="1">
        <f t="shared" si="38"/>
        <v>44125.429270833331</v>
      </c>
      <c r="C2392">
        <v>82041</v>
      </c>
      <c r="D2392" t="s">
        <v>17</v>
      </c>
      <c r="E2392" t="s">
        <v>18</v>
      </c>
      <c r="F2392">
        <v>9957306172</v>
      </c>
      <c r="G2392" t="s">
        <v>1808</v>
      </c>
      <c r="H2392" t="s">
        <v>240</v>
      </c>
      <c r="I2392">
        <v>205</v>
      </c>
      <c r="J2392">
        <v>70501901</v>
      </c>
      <c r="K2392">
        <v>70501</v>
      </c>
      <c r="L2392">
        <v>1</v>
      </c>
      <c r="M2392" t="s">
        <v>517</v>
      </c>
      <c r="N2392" t="s">
        <v>1807</v>
      </c>
      <c r="O2392">
        <v>56154</v>
      </c>
      <c r="P2392">
        <v>1</v>
      </c>
      <c r="Q2392" t="s">
        <v>23</v>
      </c>
      <c r="R2392" t="s">
        <v>30</v>
      </c>
    </row>
    <row r="2393" spans="1:18" x14ac:dyDescent="0.25">
      <c r="A2393" s="1">
        <v>44125.429270833331</v>
      </c>
      <c r="B2393" s="1">
        <f t="shared" si="38"/>
        <v>44125.429270833331</v>
      </c>
      <c r="C2393">
        <v>82040</v>
      </c>
      <c r="D2393" t="s">
        <v>25</v>
      </c>
      <c r="E2393" t="s">
        <v>18</v>
      </c>
      <c r="F2393">
        <v>9957306172</v>
      </c>
      <c r="G2393" t="s">
        <v>1808</v>
      </c>
      <c r="H2393" t="s">
        <v>240</v>
      </c>
      <c r="I2393">
        <v>205</v>
      </c>
      <c r="J2393">
        <v>70501901</v>
      </c>
      <c r="K2393">
        <v>70501</v>
      </c>
      <c r="L2393">
        <v>1</v>
      </c>
      <c r="M2393" t="s">
        <v>517</v>
      </c>
      <c r="N2393" t="s">
        <v>1807</v>
      </c>
      <c r="O2393">
        <v>56154</v>
      </c>
      <c r="P2393">
        <v>1</v>
      </c>
      <c r="Q2393" t="s">
        <v>23</v>
      </c>
      <c r="R2393" t="s">
        <v>30</v>
      </c>
    </row>
    <row r="2394" spans="1:18" x14ac:dyDescent="0.25">
      <c r="A2394" t="s">
        <v>1848</v>
      </c>
      <c r="B2394" s="1">
        <f t="shared" si="38"/>
        <v>44125</v>
      </c>
      <c r="C2394">
        <v>82040</v>
      </c>
      <c r="D2394" t="s">
        <v>25</v>
      </c>
      <c r="E2394" t="s">
        <v>18</v>
      </c>
      <c r="F2394">
        <v>7104113676</v>
      </c>
      <c r="G2394" t="s">
        <v>1806</v>
      </c>
      <c r="H2394" t="s">
        <v>211</v>
      </c>
      <c r="I2394">
        <v>205</v>
      </c>
      <c r="J2394">
        <v>70501901</v>
      </c>
      <c r="K2394">
        <v>70501</v>
      </c>
      <c r="L2394">
        <v>1</v>
      </c>
      <c r="M2394" t="s">
        <v>517</v>
      </c>
      <c r="N2394" t="s">
        <v>1807</v>
      </c>
      <c r="O2394">
        <v>56154</v>
      </c>
      <c r="P2394">
        <v>1</v>
      </c>
      <c r="Q2394" t="s">
        <v>23</v>
      </c>
      <c r="R2394" t="s">
        <v>24</v>
      </c>
    </row>
    <row r="2395" spans="1:18" x14ac:dyDescent="0.25">
      <c r="A2395" t="s">
        <v>1848</v>
      </c>
      <c r="B2395" s="1">
        <f t="shared" si="38"/>
        <v>44125</v>
      </c>
      <c r="C2395">
        <v>82041</v>
      </c>
      <c r="D2395" t="s">
        <v>17</v>
      </c>
      <c r="E2395" t="s">
        <v>18</v>
      </c>
      <c r="F2395">
        <v>7104113676</v>
      </c>
      <c r="G2395" t="s">
        <v>1806</v>
      </c>
      <c r="H2395" t="s">
        <v>211</v>
      </c>
      <c r="I2395">
        <v>205</v>
      </c>
      <c r="J2395">
        <v>70501901</v>
      </c>
      <c r="K2395">
        <v>70501</v>
      </c>
      <c r="L2395">
        <v>1</v>
      </c>
      <c r="M2395" t="s">
        <v>517</v>
      </c>
      <c r="N2395" t="s">
        <v>1807</v>
      </c>
      <c r="O2395">
        <v>56154</v>
      </c>
      <c r="P2395">
        <v>1</v>
      </c>
      <c r="Q2395" t="s">
        <v>23</v>
      </c>
      <c r="R2395" t="s">
        <v>24</v>
      </c>
    </row>
    <row r="2396" spans="1:18" x14ac:dyDescent="0.25">
      <c r="A2396" s="1">
        <v>44125.431539351855</v>
      </c>
      <c r="B2396" s="1">
        <f t="shared" si="38"/>
        <v>44125.431539351855</v>
      </c>
      <c r="C2396">
        <v>82041</v>
      </c>
      <c r="D2396" t="s">
        <v>17</v>
      </c>
      <c r="E2396" t="s">
        <v>18</v>
      </c>
      <c r="F2396">
        <v>7408215793</v>
      </c>
      <c r="G2396" t="s">
        <v>1849</v>
      </c>
      <c r="H2396" t="s">
        <v>528</v>
      </c>
      <c r="I2396">
        <v>201</v>
      </c>
      <c r="J2396">
        <v>93182001</v>
      </c>
      <c r="K2396">
        <v>93182</v>
      </c>
      <c r="L2396">
        <v>1</v>
      </c>
      <c r="M2396" t="s">
        <v>500</v>
      </c>
      <c r="N2396" t="s">
        <v>501</v>
      </c>
      <c r="O2396">
        <v>78805</v>
      </c>
      <c r="P2396">
        <v>1</v>
      </c>
      <c r="Q2396" t="s">
        <v>23</v>
      </c>
      <c r="R2396" t="s">
        <v>24</v>
      </c>
    </row>
    <row r="2397" spans="1:18" x14ac:dyDescent="0.25">
      <c r="A2397" s="1">
        <v>44125.431539351855</v>
      </c>
      <c r="B2397" s="1">
        <f t="shared" si="38"/>
        <v>44125.431539351855</v>
      </c>
      <c r="C2397">
        <v>82040</v>
      </c>
      <c r="D2397" t="s">
        <v>25</v>
      </c>
      <c r="E2397" t="s">
        <v>18</v>
      </c>
      <c r="F2397">
        <v>7408215793</v>
      </c>
      <c r="G2397" t="s">
        <v>1849</v>
      </c>
      <c r="H2397" t="s">
        <v>528</v>
      </c>
      <c r="I2397">
        <v>201</v>
      </c>
      <c r="J2397">
        <v>93182001</v>
      </c>
      <c r="K2397">
        <v>93182</v>
      </c>
      <c r="L2397">
        <v>1</v>
      </c>
      <c r="M2397" t="s">
        <v>500</v>
      </c>
      <c r="N2397" t="s">
        <v>501</v>
      </c>
      <c r="O2397">
        <v>78805</v>
      </c>
      <c r="P2397">
        <v>1</v>
      </c>
      <c r="Q2397" t="s">
        <v>23</v>
      </c>
      <c r="R2397" t="s">
        <v>24</v>
      </c>
    </row>
    <row r="2398" spans="1:18" x14ac:dyDescent="0.25">
      <c r="A2398" s="1">
        <v>44125.431817129633</v>
      </c>
      <c r="B2398" s="1">
        <f t="shared" si="38"/>
        <v>44125.431817129633</v>
      </c>
      <c r="C2398">
        <v>82040</v>
      </c>
      <c r="D2398" t="s">
        <v>25</v>
      </c>
      <c r="E2398" t="s">
        <v>18</v>
      </c>
      <c r="F2398">
        <v>8259204877</v>
      </c>
      <c r="G2398" t="s">
        <v>1850</v>
      </c>
      <c r="H2398" t="s">
        <v>361</v>
      </c>
      <c r="I2398">
        <v>205</v>
      </c>
      <c r="J2398">
        <v>93182001</v>
      </c>
      <c r="K2398">
        <v>93182</v>
      </c>
      <c r="L2398">
        <v>1</v>
      </c>
      <c r="M2398" t="s">
        <v>500</v>
      </c>
      <c r="N2398" t="s">
        <v>501</v>
      </c>
      <c r="O2398">
        <v>78805</v>
      </c>
      <c r="P2398">
        <v>1</v>
      </c>
      <c r="Q2398" t="s">
        <v>23</v>
      </c>
      <c r="R2398" t="s">
        <v>24</v>
      </c>
    </row>
    <row r="2399" spans="1:18" x14ac:dyDescent="0.25">
      <c r="A2399" s="1">
        <v>44125.431817129633</v>
      </c>
      <c r="B2399" s="1">
        <f t="shared" si="38"/>
        <v>44125.431817129633</v>
      </c>
      <c r="C2399">
        <v>82041</v>
      </c>
      <c r="D2399" t="s">
        <v>17</v>
      </c>
      <c r="E2399" t="s">
        <v>18</v>
      </c>
      <c r="F2399">
        <v>8259204877</v>
      </c>
      <c r="G2399" t="s">
        <v>1850</v>
      </c>
      <c r="H2399" t="s">
        <v>361</v>
      </c>
      <c r="I2399">
        <v>205</v>
      </c>
      <c r="J2399">
        <v>93182001</v>
      </c>
      <c r="K2399">
        <v>93182</v>
      </c>
      <c r="L2399">
        <v>1</v>
      </c>
      <c r="M2399" t="s">
        <v>500</v>
      </c>
      <c r="N2399" t="s">
        <v>501</v>
      </c>
      <c r="O2399">
        <v>78805</v>
      </c>
      <c r="P2399">
        <v>1</v>
      </c>
      <c r="Q2399" t="s">
        <v>23</v>
      </c>
      <c r="R2399" t="s">
        <v>24</v>
      </c>
    </row>
    <row r="2400" spans="1:18" x14ac:dyDescent="0.25">
      <c r="A2400" s="1">
        <v>44125.432337962964</v>
      </c>
      <c r="B2400" s="1">
        <f t="shared" si="38"/>
        <v>44125.432337962964</v>
      </c>
      <c r="C2400">
        <v>82041</v>
      </c>
      <c r="D2400" t="s">
        <v>17</v>
      </c>
      <c r="E2400" t="s">
        <v>18</v>
      </c>
      <c r="F2400">
        <v>501119076</v>
      </c>
      <c r="G2400" t="s">
        <v>1851</v>
      </c>
      <c r="H2400" t="s">
        <v>103</v>
      </c>
      <c r="I2400">
        <v>211</v>
      </c>
      <c r="J2400">
        <v>89903202</v>
      </c>
      <c r="K2400">
        <v>89903</v>
      </c>
      <c r="L2400" t="s">
        <v>754</v>
      </c>
      <c r="M2400" t="s">
        <v>1852</v>
      </c>
      <c r="N2400" t="s">
        <v>22</v>
      </c>
      <c r="O2400">
        <v>77900</v>
      </c>
      <c r="P2400">
        <v>1</v>
      </c>
      <c r="Q2400" t="s">
        <v>23</v>
      </c>
      <c r="R2400" t="s">
        <v>24</v>
      </c>
    </row>
    <row r="2401" spans="1:18" x14ac:dyDescent="0.25">
      <c r="A2401" s="1">
        <v>44125.432337962964</v>
      </c>
      <c r="B2401" s="1">
        <f t="shared" si="38"/>
        <v>44125.432337962964</v>
      </c>
      <c r="C2401">
        <v>82040</v>
      </c>
      <c r="D2401" t="s">
        <v>25</v>
      </c>
      <c r="E2401" t="s">
        <v>18</v>
      </c>
      <c r="F2401">
        <v>501119076</v>
      </c>
      <c r="G2401" t="s">
        <v>1851</v>
      </c>
      <c r="H2401" t="s">
        <v>103</v>
      </c>
      <c r="I2401">
        <v>211</v>
      </c>
      <c r="J2401">
        <v>89903202</v>
      </c>
      <c r="K2401">
        <v>89903</v>
      </c>
      <c r="L2401" t="s">
        <v>754</v>
      </c>
      <c r="M2401" t="s">
        <v>1852</v>
      </c>
      <c r="N2401" t="s">
        <v>22</v>
      </c>
      <c r="O2401">
        <v>77900</v>
      </c>
      <c r="P2401">
        <v>1</v>
      </c>
      <c r="Q2401" t="s">
        <v>23</v>
      </c>
      <c r="R2401" t="s">
        <v>24</v>
      </c>
    </row>
    <row r="2402" spans="1:18" x14ac:dyDescent="0.25">
      <c r="A2402" s="1">
        <v>44125.433009259257</v>
      </c>
      <c r="B2402" s="1">
        <f t="shared" si="38"/>
        <v>44125.433009259257</v>
      </c>
      <c r="C2402">
        <v>82041</v>
      </c>
      <c r="D2402" t="s">
        <v>17</v>
      </c>
      <c r="E2402" t="s">
        <v>18</v>
      </c>
      <c r="F2402">
        <v>505409403</v>
      </c>
      <c r="G2402" t="s">
        <v>1853</v>
      </c>
      <c r="H2402" t="s">
        <v>89</v>
      </c>
      <c r="I2402">
        <v>211</v>
      </c>
      <c r="J2402">
        <v>89903202</v>
      </c>
      <c r="K2402">
        <v>89903</v>
      </c>
      <c r="L2402" t="s">
        <v>754</v>
      </c>
      <c r="M2402" t="s">
        <v>1852</v>
      </c>
      <c r="N2402" t="s">
        <v>44</v>
      </c>
      <c r="O2402">
        <v>77900</v>
      </c>
      <c r="P2402">
        <v>1</v>
      </c>
      <c r="Q2402" t="s">
        <v>23</v>
      </c>
      <c r="R2402" t="s">
        <v>24</v>
      </c>
    </row>
    <row r="2403" spans="1:18" x14ac:dyDescent="0.25">
      <c r="A2403" s="1">
        <v>44125.433009259257</v>
      </c>
      <c r="B2403" s="1">
        <f t="shared" si="38"/>
        <v>44125.433009259257</v>
      </c>
      <c r="C2403">
        <v>82040</v>
      </c>
      <c r="D2403" t="s">
        <v>25</v>
      </c>
      <c r="E2403" t="s">
        <v>18</v>
      </c>
      <c r="F2403">
        <v>505409403</v>
      </c>
      <c r="G2403" t="s">
        <v>1853</v>
      </c>
      <c r="H2403" t="s">
        <v>89</v>
      </c>
      <c r="I2403">
        <v>211</v>
      </c>
      <c r="J2403">
        <v>89903202</v>
      </c>
      <c r="K2403">
        <v>89903</v>
      </c>
      <c r="L2403" t="s">
        <v>754</v>
      </c>
      <c r="M2403" t="s">
        <v>1852</v>
      </c>
      <c r="N2403" t="s">
        <v>44</v>
      </c>
      <c r="O2403">
        <v>77900</v>
      </c>
      <c r="P2403">
        <v>1</v>
      </c>
      <c r="Q2403" t="s">
        <v>23</v>
      </c>
      <c r="R2403" t="s">
        <v>24</v>
      </c>
    </row>
    <row r="2404" spans="1:18" x14ac:dyDescent="0.25">
      <c r="A2404" s="1">
        <v>44125.433518518519</v>
      </c>
      <c r="B2404" s="1">
        <f t="shared" si="38"/>
        <v>44125.433518518519</v>
      </c>
      <c r="C2404">
        <v>82040</v>
      </c>
      <c r="D2404" t="s">
        <v>25</v>
      </c>
      <c r="E2404" t="s">
        <v>18</v>
      </c>
      <c r="F2404">
        <v>8161095756</v>
      </c>
      <c r="G2404" t="s">
        <v>1854</v>
      </c>
      <c r="H2404" t="s">
        <v>1379</v>
      </c>
      <c r="I2404">
        <v>205</v>
      </c>
      <c r="J2404">
        <v>93212001</v>
      </c>
      <c r="K2404">
        <v>93212</v>
      </c>
      <c r="L2404">
        <v>1</v>
      </c>
      <c r="M2404" t="s">
        <v>1024</v>
      </c>
      <c r="N2404" t="s">
        <v>470</v>
      </c>
      <c r="O2404">
        <v>78701</v>
      </c>
      <c r="P2404">
        <v>1</v>
      </c>
      <c r="Q2404" t="s">
        <v>23</v>
      </c>
      <c r="R2404" t="s">
        <v>24</v>
      </c>
    </row>
    <row r="2405" spans="1:18" x14ac:dyDescent="0.25">
      <c r="A2405" s="1">
        <v>44125.433518518519</v>
      </c>
      <c r="B2405" s="1">
        <f t="shared" si="38"/>
        <v>44125.433518518519</v>
      </c>
      <c r="C2405">
        <v>82041</v>
      </c>
      <c r="D2405" t="s">
        <v>17</v>
      </c>
      <c r="E2405" t="s">
        <v>18</v>
      </c>
      <c r="F2405">
        <v>8161095756</v>
      </c>
      <c r="G2405" t="s">
        <v>1854</v>
      </c>
      <c r="H2405" t="s">
        <v>1379</v>
      </c>
      <c r="I2405">
        <v>205</v>
      </c>
      <c r="J2405">
        <v>93212001</v>
      </c>
      <c r="K2405">
        <v>93212</v>
      </c>
      <c r="L2405">
        <v>1</v>
      </c>
      <c r="M2405" t="s">
        <v>1024</v>
      </c>
      <c r="N2405" t="s">
        <v>470</v>
      </c>
      <c r="O2405">
        <v>78701</v>
      </c>
      <c r="P2405">
        <v>1</v>
      </c>
      <c r="Q2405" t="s">
        <v>23</v>
      </c>
      <c r="R2405" t="s">
        <v>24</v>
      </c>
    </row>
    <row r="2406" spans="1:18" x14ac:dyDescent="0.25">
      <c r="A2406" s="1">
        <v>44125.443171296298</v>
      </c>
      <c r="B2406" s="1">
        <f t="shared" si="38"/>
        <v>44125.443171296298</v>
      </c>
      <c r="C2406">
        <v>82040</v>
      </c>
      <c r="D2406" t="s">
        <v>25</v>
      </c>
      <c r="E2406" t="s">
        <v>18</v>
      </c>
      <c r="F2406">
        <v>7253265316</v>
      </c>
      <c r="G2406" t="s">
        <v>1855</v>
      </c>
      <c r="H2406" t="s">
        <v>344</v>
      </c>
      <c r="I2406">
        <v>111</v>
      </c>
      <c r="J2406">
        <v>89301122</v>
      </c>
      <c r="K2406">
        <v>89301</v>
      </c>
      <c r="L2406">
        <v>706</v>
      </c>
      <c r="M2406" t="s">
        <v>149</v>
      </c>
      <c r="N2406" t="s">
        <v>1068</v>
      </c>
      <c r="O2406">
        <v>78347</v>
      </c>
      <c r="P2406">
        <v>1</v>
      </c>
      <c r="Q2406" t="s">
        <v>23</v>
      </c>
      <c r="R2406" t="s">
        <v>30</v>
      </c>
    </row>
    <row r="2407" spans="1:18" x14ac:dyDescent="0.25">
      <c r="A2407" s="1">
        <v>44125.443171296298</v>
      </c>
      <c r="B2407" s="1">
        <f t="shared" si="38"/>
        <v>44125.443171296298</v>
      </c>
      <c r="C2407">
        <v>82041</v>
      </c>
      <c r="D2407" t="s">
        <v>17</v>
      </c>
      <c r="E2407" t="s">
        <v>18</v>
      </c>
      <c r="F2407">
        <v>7253265316</v>
      </c>
      <c r="G2407" t="s">
        <v>1855</v>
      </c>
      <c r="H2407" t="s">
        <v>344</v>
      </c>
      <c r="I2407">
        <v>111</v>
      </c>
      <c r="J2407">
        <v>89301122</v>
      </c>
      <c r="K2407">
        <v>89301</v>
      </c>
      <c r="L2407">
        <v>706</v>
      </c>
      <c r="M2407" t="s">
        <v>149</v>
      </c>
      <c r="N2407" t="s">
        <v>1068</v>
      </c>
      <c r="O2407">
        <v>78347</v>
      </c>
      <c r="P2407">
        <v>1</v>
      </c>
      <c r="Q2407" t="s">
        <v>23</v>
      </c>
      <c r="R2407" t="s">
        <v>30</v>
      </c>
    </row>
    <row r="2408" spans="1:18" x14ac:dyDescent="0.25">
      <c r="A2408" s="1">
        <v>44125.443379629629</v>
      </c>
      <c r="B2408" s="1">
        <f t="shared" si="38"/>
        <v>44125.443379629629</v>
      </c>
      <c r="C2408">
        <v>82041</v>
      </c>
      <c r="D2408" t="s">
        <v>17</v>
      </c>
      <c r="E2408" t="s">
        <v>18</v>
      </c>
      <c r="F2408">
        <v>8405165758</v>
      </c>
      <c r="G2408" t="s">
        <v>1856</v>
      </c>
      <c r="H2408" t="s">
        <v>203</v>
      </c>
      <c r="I2408">
        <v>205</v>
      </c>
      <c r="J2408">
        <v>89301042</v>
      </c>
      <c r="K2408">
        <v>89301</v>
      </c>
      <c r="L2408">
        <v>501</v>
      </c>
      <c r="M2408" t="s">
        <v>127</v>
      </c>
      <c r="N2408" t="s">
        <v>22</v>
      </c>
      <c r="O2408">
        <v>77900</v>
      </c>
      <c r="P2408">
        <v>1</v>
      </c>
      <c r="Q2408" t="s">
        <v>23</v>
      </c>
      <c r="R2408" t="s">
        <v>30</v>
      </c>
    </row>
    <row r="2409" spans="1:18" x14ac:dyDescent="0.25">
      <c r="A2409" s="1">
        <v>44125.443379629629</v>
      </c>
      <c r="B2409" s="1">
        <f t="shared" si="38"/>
        <v>44125.443379629629</v>
      </c>
      <c r="C2409">
        <v>82040</v>
      </c>
      <c r="D2409" t="s">
        <v>25</v>
      </c>
      <c r="E2409" t="s">
        <v>18</v>
      </c>
      <c r="F2409">
        <v>8405165758</v>
      </c>
      <c r="G2409" t="s">
        <v>1856</v>
      </c>
      <c r="H2409" t="s">
        <v>203</v>
      </c>
      <c r="I2409">
        <v>205</v>
      </c>
      <c r="J2409">
        <v>89301042</v>
      </c>
      <c r="K2409">
        <v>89301</v>
      </c>
      <c r="L2409">
        <v>501</v>
      </c>
      <c r="M2409" t="s">
        <v>127</v>
      </c>
      <c r="N2409" t="s">
        <v>22</v>
      </c>
      <c r="O2409">
        <v>77900</v>
      </c>
      <c r="P2409">
        <v>1</v>
      </c>
      <c r="Q2409" t="s">
        <v>23</v>
      </c>
      <c r="R2409" t="s">
        <v>30</v>
      </c>
    </row>
    <row r="2410" spans="1:18" x14ac:dyDescent="0.25">
      <c r="A2410" t="s">
        <v>1857</v>
      </c>
      <c r="B2410" s="1">
        <f t="shared" si="38"/>
        <v>44125</v>
      </c>
      <c r="C2410">
        <v>82040</v>
      </c>
      <c r="D2410" t="s">
        <v>25</v>
      </c>
      <c r="E2410" t="s">
        <v>18</v>
      </c>
      <c r="F2410">
        <v>5456081950</v>
      </c>
      <c r="G2410" t="s">
        <v>1532</v>
      </c>
      <c r="H2410" t="s">
        <v>80</v>
      </c>
      <c r="I2410">
        <v>205</v>
      </c>
      <c r="J2410">
        <v>89301042</v>
      </c>
      <c r="K2410">
        <v>89301</v>
      </c>
      <c r="L2410">
        <v>501</v>
      </c>
      <c r="M2410" t="s">
        <v>127</v>
      </c>
      <c r="N2410" t="s">
        <v>121</v>
      </c>
      <c r="O2410">
        <v>79852</v>
      </c>
      <c r="P2410">
        <v>1</v>
      </c>
      <c r="Q2410" t="s">
        <v>23</v>
      </c>
      <c r="R2410" t="s">
        <v>30</v>
      </c>
    </row>
    <row r="2411" spans="1:18" x14ac:dyDescent="0.25">
      <c r="A2411" t="s">
        <v>1857</v>
      </c>
      <c r="B2411" s="1">
        <f t="shared" si="38"/>
        <v>44125</v>
      </c>
      <c r="C2411">
        <v>82041</v>
      </c>
      <c r="D2411" t="s">
        <v>17</v>
      </c>
      <c r="E2411" t="s">
        <v>18</v>
      </c>
      <c r="F2411">
        <v>5456081950</v>
      </c>
      <c r="G2411" t="s">
        <v>1532</v>
      </c>
      <c r="H2411" t="s">
        <v>80</v>
      </c>
      <c r="I2411">
        <v>205</v>
      </c>
      <c r="J2411">
        <v>89301042</v>
      </c>
      <c r="K2411">
        <v>89301</v>
      </c>
      <c r="L2411">
        <v>501</v>
      </c>
      <c r="M2411" t="s">
        <v>127</v>
      </c>
      <c r="N2411" t="s">
        <v>121</v>
      </c>
      <c r="O2411">
        <v>79852</v>
      </c>
      <c r="P2411">
        <v>1</v>
      </c>
      <c r="Q2411" t="s">
        <v>23</v>
      </c>
      <c r="R2411" t="s">
        <v>30</v>
      </c>
    </row>
    <row r="2412" spans="1:18" x14ac:dyDescent="0.25">
      <c r="A2412" s="1">
        <v>44125.443749999999</v>
      </c>
      <c r="B2412" s="1">
        <f t="shared" si="38"/>
        <v>44125.443749999999</v>
      </c>
      <c r="C2412">
        <v>82040</v>
      </c>
      <c r="D2412" t="s">
        <v>25</v>
      </c>
      <c r="E2412" t="s">
        <v>18</v>
      </c>
      <c r="F2412">
        <v>9205224853</v>
      </c>
      <c r="G2412" t="s">
        <v>1858</v>
      </c>
      <c r="H2412" t="s">
        <v>211</v>
      </c>
      <c r="I2412">
        <v>205</v>
      </c>
      <c r="J2412">
        <v>89301042</v>
      </c>
      <c r="K2412">
        <v>89301</v>
      </c>
      <c r="L2412">
        <v>501</v>
      </c>
      <c r="M2412" t="s">
        <v>1859</v>
      </c>
      <c r="N2412" t="s">
        <v>254</v>
      </c>
      <c r="O2412">
        <v>79604</v>
      </c>
      <c r="P2412">
        <v>1</v>
      </c>
      <c r="Q2412" t="s">
        <v>23</v>
      </c>
      <c r="R2412" t="s">
        <v>30</v>
      </c>
    </row>
    <row r="2413" spans="1:18" x14ac:dyDescent="0.25">
      <c r="A2413" s="1">
        <v>44125.443749999999</v>
      </c>
      <c r="B2413" s="1">
        <f t="shared" si="38"/>
        <v>44125.443749999999</v>
      </c>
      <c r="C2413">
        <v>82041</v>
      </c>
      <c r="D2413" t="s">
        <v>17</v>
      </c>
      <c r="E2413" t="s">
        <v>18</v>
      </c>
      <c r="F2413">
        <v>9205224853</v>
      </c>
      <c r="G2413" t="s">
        <v>1858</v>
      </c>
      <c r="H2413" t="s">
        <v>211</v>
      </c>
      <c r="I2413">
        <v>205</v>
      </c>
      <c r="J2413">
        <v>89301042</v>
      </c>
      <c r="K2413">
        <v>89301</v>
      </c>
      <c r="L2413">
        <v>501</v>
      </c>
      <c r="M2413" t="s">
        <v>1859</v>
      </c>
      <c r="N2413" t="s">
        <v>254</v>
      </c>
      <c r="O2413">
        <v>79604</v>
      </c>
      <c r="P2413">
        <v>1</v>
      </c>
      <c r="Q2413" t="s">
        <v>23</v>
      </c>
      <c r="R2413" t="s">
        <v>30</v>
      </c>
    </row>
    <row r="2414" spans="1:18" x14ac:dyDescent="0.25">
      <c r="A2414" s="1">
        <v>44125.443888888891</v>
      </c>
      <c r="B2414" s="1">
        <f t="shared" si="38"/>
        <v>44125.443888888891</v>
      </c>
      <c r="C2414">
        <v>82041</v>
      </c>
      <c r="D2414" t="s">
        <v>17</v>
      </c>
      <c r="E2414" t="s">
        <v>18</v>
      </c>
      <c r="F2414">
        <v>465910467</v>
      </c>
      <c r="G2414" t="s">
        <v>244</v>
      </c>
      <c r="H2414" t="s">
        <v>158</v>
      </c>
      <c r="I2414">
        <v>211</v>
      </c>
      <c r="J2414">
        <v>89301042</v>
      </c>
      <c r="K2414">
        <v>89301</v>
      </c>
      <c r="L2414">
        <v>501</v>
      </c>
      <c r="M2414" t="s">
        <v>127</v>
      </c>
      <c r="N2414" t="s">
        <v>44</v>
      </c>
      <c r="O2414">
        <v>77900</v>
      </c>
      <c r="P2414">
        <v>1</v>
      </c>
      <c r="Q2414" t="s">
        <v>23</v>
      </c>
      <c r="R2414" t="s">
        <v>30</v>
      </c>
    </row>
    <row r="2415" spans="1:18" x14ac:dyDescent="0.25">
      <c r="A2415" s="1">
        <v>44125.443888888891</v>
      </c>
      <c r="B2415" s="1">
        <f t="shared" si="38"/>
        <v>44125.443888888891</v>
      </c>
      <c r="C2415">
        <v>82040</v>
      </c>
      <c r="D2415" t="s">
        <v>25</v>
      </c>
      <c r="E2415" t="s">
        <v>18</v>
      </c>
      <c r="F2415">
        <v>465910467</v>
      </c>
      <c r="G2415" t="s">
        <v>244</v>
      </c>
      <c r="H2415" t="s">
        <v>158</v>
      </c>
      <c r="I2415">
        <v>211</v>
      </c>
      <c r="J2415">
        <v>89301042</v>
      </c>
      <c r="K2415">
        <v>89301</v>
      </c>
      <c r="L2415">
        <v>501</v>
      </c>
      <c r="M2415" t="s">
        <v>127</v>
      </c>
      <c r="N2415" t="s">
        <v>44</v>
      </c>
      <c r="O2415">
        <v>77900</v>
      </c>
      <c r="P2415">
        <v>1</v>
      </c>
      <c r="Q2415" t="s">
        <v>23</v>
      </c>
      <c r="R2415" t="s">
        <v>30</v>
      </c>
    </row>
    <row r="2416" spans="1:18" x14ac:dyDescent="0.25">
      <c r="A2416" s="1">
        <v>44125.444016203706</v>
      </c>
      <c r="B2416" s="1">
        <f t="shared" si="38"/>
        <v>44125.444016203706</v>
      </c>
      <c r="C2416">
        <v>82041</v>
      </c>
      <c r="D2416" t="s">
        <v>17</v>
      </c>
      <c r="E2416" t="s">
        <v>18</v>
      </c>
      <c r="F2416">
        <v>5962160413</v>
      </c>
      <c r="G2416" t="s">
        <v>1860</v>
      </c>
      <c r="H2416" t="s">
        <v>359</v>
      </c>
      <c r="I2416">
        <v>111</v>
      </c>
      <c r="J2416">
        <v>89301042</v>
      </c>
      <c r="K2416">
        <v>89301</v>
      </c>
      <c r="L2416">
        <v>501</v>
      </c>
      <c r="M2416" t="s">
        <v>1859</v>
      </c>
      <c r="N2416" t="s">
        <v>559</v>
      </c>
      <c r="O2416">
        <v>75501</v>
      </c>
      <c r="P2416">
        <v>1</v>
      </c>
      <c r="Q2416" t="s">
        <v>23</v>
      </c>
      <c r="R2416" t="s">
        <v>30</v>
      </c>
    </row>
    <row r="2417" spans="1:18" x14ac:dyDescent="0.25">
      <c r="A2417" s="1">
        <v>44125.444016203706</v>
      </c>
      <c r="B2417" s="1">
        <f t="shared" si="38"/>
        <v>44125.444016203706</v>
      </c>
      <c r="C2417">
        <v>82040</v>
      </c>
      <c r="D2417" t="s">
        <v>25</v>
      </c>
      <c r="E2417" t="s">
        <v>18</v>
      </c>
      <c r="F2417">
        <v>5962160413</v>
      </c>
      <c r="G2417" t="s">
        <v>1860</v>
      </c>
      <c r="H2417" t="s">
        <v>359</v>
      </c>
      <c r="I2417">
        <v>111</v>
      </c>
      <c r="J2417">
        <v>89301042</v>
      </c>
      <c r="K2417">
        <v>89301</v>
      </c>
      <c r="L2417">
        <v>501</v>
      </c>
      <c r="M2417" t="s">
        <v>1859</v>
      </c>
      <c r="N2417" t="s">
        <v>559</v>
      </c>
      <c r="O2417">
        <v>75501</v>
      </c>
      <c r="P2417">
        <v>1</v>
      </c>
      <c r="Q2417" t="s">
        <v>23</v>
      </c>
      <c r="R2417" t="s">
        <v>30</v>
      </c>
    </row>
    <row r="2418" spans="1:18" x14ac:dyDescent="0.25">
      <c r="A2418" s="1">
        <v>44125.444155092591</v>
      </c>
      <c r="B2418" s="1">
        <f t="shared" si="38"/>
        <v>44125.444155092591</v>
      </c>
      <c r="C2418">
        <v>82041</v>
      </c>
      <c r="D2418" t="s">
        <v>17</v>
      </c>
      <c r="E2418" t="s">
        <v>18</v>
      </c>
      <c r="F2418">
        <v>395321453</v>
      </c>
      <c r="G2418" t="s">
        <v>1861</v>
      </c>
      <c r="H2418" t="s">
        <v>50</v>
      </c>
      <c r="I2418">
        <v>111</v>
      </c>
      <c r="J2418">
        <v>89301042</v>
      </c>
      <c r="K2418">
        <v>89301</v>
      </c>
      <c r="L2418">
        <v>501</v>
      </c>
      <c r="M2418" t="s">
        <v>127</v>
      </c>
      <c r="N2418" t="s">
        <v>57</v>
      </c>
      <c r="O2418">
        <v>78372</v>
      </c>
      <c r="P2418">
        <v>1</v>
      </c>
      <c r="Q2418" t="s">
        <v>23</v>
      </c>
      <c r="R2418" t="s">
        <v>30</v>
      </c>
    </row>
    <row r="2419" spans="1:18" x14ac:dyDescent="0.25">
      <c r="A2419" s="1">
        <v>44125.444155092591</v>
      </c>
      <c r="B2419" s="1">
        <f t="shared" si="38"/>
        <v>44125.444155092591</v>
      </c>
      <c r="C2419">
        <v>82040</v>
      </c>
      <c r="D2419" t="s">
        <v>25</v>
      </c>
      <c r="E2419" t="s">
        <v>18</v>
      </c>
      <c r="F2419">
        <v>395321453</v>
      </c>
      <c r="G2419" t="s">
        <v>1861</v>
      </c>
      <c r="H2419" t="s">
        <v>50</v>
      </c>
      <c r="I2419">
        <v>111</v>
      </c>
      <c r="J2419">
        <v>89301042</v>
      </c>
      <c r="K2419">
        <v>89301</v>
      </c>
      <c r="L2419">
        <v>501</v>
      </c>
      <c r="M2419" t="s">
        <v>127</v>
      </c>
      <c r="N2419" t="s">
        <v>57</v>
      </c>
      <c r="O2419">
        <v>78372</v>
      </c>
      <c r="P2419">
        <v>1</v>
      </c>
      <c r="Q2419" t="s">
        <v>23</v>
      </c>
      <c r="R2419" t="s">
        <v>30</v>
      </c>
    </row>
    <row r="2420" spans="1:18" x14ac:dyDescent="0.25">
      <c r="A2420" s="1">
        <v>44125.444282407407</v>
      </c>
      <c r="B2420" s="1">
        <f t="shared" si="38"/>
        <v>44125.444282407407</v>
      </c>
      <c r="C2420">
        <v>82041</v>
      </c>
      <c r="D2420" t="s">
        <v>17</v>
      </c>
      <c r="E2420" t="s">
        <v>18</v>
      </c>
      <c r="F2420">
        <v>435601419</v>
      </c>
      <c r="G2420" t="s">
        <v>1862</v>
      </c>
      <c r="H2420" t="s">
        <v>50</v>
      </c>
      <c r="I2420">
        <v>111</v>
      </c>
      <c r="J2420">
        <v>89301042</v>
      </c>
      <c r="K2420">
        <v>89301</v>
      </c>
      <c r="L2420">
        <v>501</v>
      </c>
      <c r="M2420" t="s">
        <v>127</v>
      </c>
      <c r="N2420" t="s">
        <v>1863</v>
      </c>
      <c r="O2420">
        <v>73564</v>
      </c>
      <c r="P2420">
        <v>1</v>
      </c>
      <c r="Q2420" t="s">
        <v>23</v>
      </c>
      <c r="R2420" t="s">
        <v>30</v>
      </c>
    </row>
    <row r="2421" spans="1:18" x14ac:dyDescent="0.25">
      <c r="A2421" s="1">
        <v>44125.444282407407</v>
      </c>
      <c r="B2421" s="1">
        <f t="shared" si="38"/>
        <v>44125.444282407407</v>
      </c>
      <c r="C2421">
        <v>82040</v>
      </c>
      <c r="D2421" t="s">
        <v>25</v>
      </c>
      <c r="E2421" t="s">
        <v>18</v>
      </c>
      <c r="F2421">
        <v>435601419</v>
      </c>
      <c r="G2421" t="s">
        <v>1862</v>
      </c>
      <c r="H2421" t="s">
        <v>50</v>
      </c>
      <c r="I2421">
        <v>111</v>
      </c>
      <c r="J2421">
        <v>89301042</v>
      </c>
      <c r="K2421">
        <v>89301</v>
      </c>
      <c r="L2421">
        <v>501</v>
      </c>
      <c r="M2421" t="s">
        <v>127</v>
      </c>
      <c r="N2421" t="s">
        <v>1863</v>
      </c>
      <c r="O2421">
        <v>73564</v>
      </c>
      <c r="P2421">
        <v>1</v>
      </c>
      <c r="Q2421" t="s">
        <v>23</v>
      </c>
      <c r="R2421" t="s">
        <v>30</v>
      </c>
    </row>
    <row r="2422" spans="1:18" x14ac:dyDescent="0.25">
      <c r="A2422" t="s">
        <v>1864</v>
      </c>
      <c r="B2422" s="1">
        <f t="shared" si="38"/>
        <v>44125</v>
      </c>
      <c r="C2422">
        <v>82040</v>
      </c>
      <c r="D2422" t="s">
        <v>25</v>
      </c>
      <c r="E2422" t="s">
        <v>18</v>
      </c>
      <c r="F2422">
        <v>361005414</v>
      </c>
      <c r="G2422" t="s">
        <v>102</v>
      </c>
      <c r="H2422" t="s">
        <v>103</v>
      </c>
      <c r="I2422">
        <v>111</v>
      </c>
      <c r="J2422">
        <v>89301012</v>
      </c>
      <c r="K2422">
        <v>89301</v>
      </c>
      <c r="L2422">
        <v>107</v>
      </c>
      <c r="M2422" t="s">
        <v>628</v>
      </c>
      <c r="N2422" t="s">
        <v>74</v>
      </c>
      <c r="O2422">
        <v>77200</v>
      </c>
      <c r="P2422">
        <v>1</v>
      </c>
      <c r="Q2422" t="s">
        <v>23</v>
      </c>
      <c r="R2422" t="s">
        <v>30</v>
      </c>
    </row>
    <row r="2423" spans="1:18" x14ac:dyDescent="0.25">
      <c r="A2423" t="s">
        <v>1864</v>
      </c>
      <c r="B2423" s="1">
        <f t="shared" si="38"/>
        <v>44125</v>
      </c>
      <c r="C2423">
        <v>82041</v>
      </c>
      <c r="D2423" t="s">
        <v>17</v>
      </c>
      <c r="E2423" t="s">
        <v>18</v>
      </c>
      <c r="F2423">
        <v>361005414</v>
      </c>
      <c r="G2423" t="s">
        <v>102</v>
      </c>
      <c r="H2423" t="s">
        <v>103</v>
      </c>
      <c r="I2423">
        <v>111</v>
      </c>
      <c r="J2423">
        <v>89301012</v>
      </c>
      <c r="K2423">
        <v>89301</v>
      </c>
      <c r="L2423">
        <v>107</v>
      </c>
      <c r="M2423" t="s">
        <v>628</v>
      </c>
      <c r="N2423" t="s">
        <v>74</v>
      </c>
      <c r="O2423">
        <v>77200</v>
      </c>
      <c r="P2423">
        <v>1</v>
      </c>
      <c r="Q2423" t="s">
        <v>23</v>
      </c>
      <c r="R2423" t="s">
        <v>30</v>
      </c>
    </row>
    <row r="2424" spans="1:18" x14ac:dyDescent="0.25">
      <c r="A2424" s="1">
        <v>44125.444641203707</v>
      </c>
      <c r="B2424" s="1">
        <f t="shared" si="38"/>
        <v>44125.444641203707</v>
      </c>
      <c r="C2424">
        <v>82041</v>
      </c>
      <c r="D2424" t="s">
        <v>17</v>
      </c>
      <c r="E2424" t="s">
        <v>18</v>
      </c>
      <c r="F2424">
        <v>6501081994</v>
      </c>
      <c r="G2424" t="s">
        <v>1865</v>
      </c>
      <c r="H2424" t="s">
        <v>211</v>
      </c>
      <c r="I2424">
        <v>213</v>
      </c>
      <c r="J2424">
        <v>89301012</v>
      </c>
      <c r="K2424">
        <v>89301</v>
      </c>
      <c r="L2424">
        <v>107</v>
      </c>
      <c r="M2424" t="s">
        <v>628</v>
      </c>
      <c r="N2424" t="s">
        <v>559</v>
      </c>
      <c r="O2424">
        <v>75501</v>
      </c>
      <c r="P2424">
        <v>1</v>
      </c>
      <c r="Q2424" t="s">
        <v>23</v>
      </c>
      <c r="R2424" t="s">
        <v>30</v>
      </c>
    </row>
    <row r="2425" spans="1:18" x14ac:dyDescent="0.25">
      <c r="A2425" s="1">
        <v>44125.444641203707</v>
      </c>
      <c r="B2425" s="1">
        <f t="shared" si="38"/>
        <v>44125.444641203707</v>
      </c>
      <c r="C2425">
        <v>82040</v>
      </c>
      <c r="D2425" t="s">
        <v>25</v>
      </c>
      <c r="E2425" t="s">
        <v>18</v>
      </c>
      <c r="F2425">
        <v>6501081994</v>
      </c>
      <c r="G2425" t="s">
        <v>1865</v>
      </c>
      <c r="H2425" t="s">
        <v>211</v>
      </c>
      <c r="I2425">
        <v>213</v>
      </c>
      <c r="J2425">
        <v>89301012</v>
      </c>
      <c r="K2425">
        <v>89301</v>
      </c>
      <c r="L2425">
        <v>107</v>
      </c>
      <c r="M2425" t="s">
        <v>628</v>
      </c>
      <c r="N2425" t="s">
        <v>559</v>
      </c>
      <c r="O2425">
        <v>75501</v>
      </c>
      <c r="P2425">
        <v>1</v>
      </c>
      <c r="Q2425" t="s">
        <v>23</v>
      </c>
      <c r="R2425" t="s">
        <v>30</v>
      </c>
    </row>
    <row r="2426" spans="1:18" x14ac:dyDescent="0.25">
      <c r="A2426" s="1">
        <v>44125.445</v>
      </c>
      <c r="B2426" s="1">
        <f t="shared" si="38"/>
        <v>44125.445</v>
      </c>
      <c r="C2426">
        <v>82041</v>
      </c>
      <c r="D2426" t="s">
        <v>17</v>
      </c>
      <c r="E2426" t="s">
        <v>18</v>
      </c>
      <c r="F2426">
        <v>6304211210</v>
      </c>
      <c r="G2426" t="s">
        <v>1866</v>
      </c>
      <c r="H2426" t="s">
        <v>193</v>
      </c>
      <c r="I2426">
        <v>201</v>
      </c>
      <c r="J2426">
        <v>10202001</v>
      </c>
      <c r="K2426">
        <v>10202</v>
      </c>
      <c r="L2426">
        <v>1</v>
      </c>
      <c r="M2426" t="s">
        <v>517</v>
      </c>
      <c r="N2426" t="s">
        <v>101</v>
      </c>
      <c r="O2426">
        <v>78701</v>
      </c>
      <c r="P2426">
        <v>1</v>
      </c>
      <c r="Q2426" t="s">
        <v>23</v>
      </c>
      <c r="R2426" t="s">
        <v>24</v>
      </c>
    </row>
    <row r="2427" spans="1:18" x14ac:dyDescent="0.25">
      <c r="A2427" s="1">
        <v>44125.445</v>
      </c>
      <c r="B2427" s="1">
        <f t="shared" si="38"/>
        <v>44125.445</v>
      </c>
      <c r="C2427">
        <v>82040</v>
      </c>
      <c r="D2427" t="s">
        <v>25</v>
      </c>
      <c r="E2427" t="s">
        <v>18</v>
      </c>
      <c r="F2427">
        <v>6304211210</v>
      </c>
      <c r="G2427" t="s">
        <v>1866</v>
      </c>
      <c r="H2427" t="s">
        <v>193</v>
      </c>
      <c r="I2427">
        <v>201</v>
      </c>
      <c r="J2427">
        <v>10202001</v>
      </c>
      <c r="K2427">
        <v>10202</v>
      </c>
      <c r="L2427">
        <v>1</v>
      </c>
      <c r="M2427" t="s">
        <v>517</v>
      </c>
      <c r="N2427" t="s">
        <v>101</v>
      </c>
      <c r="O2427">
        <v>78701</v>
      </c>
      <c r="P2427">
        <v>1</v>
      </c>
      <c r="Q2427" t="s">
        <v>23</v>
      </c>
      <c r="R2427" t="s">
        <v>24</v>
      </c>
    </row>
    <row r="2428" spans="1:18" x14ac:dyDescent="0.25">
      <c r="A2428" s="1">
        <v>44125.447245370371</v>
      </c>
      <c r="B2428" s="1">
        <f t="shared" si="38"/>
        <v>44125.447245370371</v>
      </c>
      <c r="C2428">
        <v>82041</v>
      </c>
      <c r="D2428" t="s">
        <v>17</v>
      </c>
      <c r="E2428" t="s">
        <v>18</v>
      </c>
      <c r="F2428">
        <v>7207045824</v>
      </c>
      <c r="G2428" t="s">
        <v>1867</v>
      </c>
      <c r="H2428" t="s">
        <v>65</v>
      </c>
      <c r="I2428">
        <v>211</v>
      </c>
      <c r="J2428">
        <v>91090018</v>
      </c>
      <c r="K2428">
        <v>91090</v>
      </c>
      <c r="L2428">
        <v>1</v>
      </c>
      <c r="M2428" t="s">
        <v>517</v>
      </c>
      <c r="N2428" t="s">
        <v>101</v>
      </c>
      <c r="O2428">
        <v>78701</v>
      </c>
      <c r="P2428">
        <v>1</v>
      </c>
      <c r="Q2428" t="s">
        <v>23</v>
      </c>
      <c r="R2428" t="s">
        <v>30</v>
      </c>
    </row>
    <row r="2429" spans="1:18" x14ac:dyDescent="0.25">
      <c r="A2429" s="1">
        <v>44125.447245370371</v>
      </c>
      <c r="B2429" s="1">
        <f t="shared" si="38"/>
        <v>44125.447245370371</v>
      </c>
      <c r="C2429">
        <v>82040</v>
      </c>
      <c r="D2429" t="s">
        <v>25</v>
      </c>
      <c r="E2429" t="s">
        <v>18</v>
      </c>
      <c r="F2429">
        <v>7207045824</v>
      </c>
      <c r="G2429" t="s">
        <v>1867</v>
      </c>
      <c r="H2429" t="s">
        <v>65</v>
      </c>
      <c r="I2429">
        <v>211</v>
      </c>
      <c r="J2429">
        <v>91090018</v>
      </c>
      <c r="K2429">
        <v>91090</v>
      </c>
      <c r="L2429">
        <v>1</v>
      </c>
      <c r="M2429" t="s">
        <v>517</v>
      </c>
      <c r="N2429" t="s">
        <v>101</v>
      </c>
      <c r="O2429">
        <v>78701</v>
      </c>
      <c r="P2429">
        <v>1</v>
      </c>
      <c r="Q2429" t="s">
        <v>23</v>
      </c>
      <c r="R2429" t="s">
        <v>30</v>
      </c>
    </row>
    <row r="2430" spans="1:18" x14ac:dyDescent="0.25">
      <c r="A2430" s="1">
        <v>44125.44903935185</v>
      </c>
      <c r="B2430" s="1">
        <f t="shared" si="38"/>
        <v>44125.44903935185</v>
      </c>
      <c r="C2430">
        <v>82041</v>
      </c>
      <c r="D2430" t="s">
        <v>17</v>
      </c>
      <c r="E2430" t="s">
        <v>18</v>
      </c>
      <c r="F2430">
        <v>425824475</v>
      </c>
      <c r="G2430" t="s">
        <v>1868</v>
      </c>
      <c r="H2430" t="s">
        <v>227</v>
      </c>
      <c r="I2430">
        <v>201</v>
      </c>
      <c r="J2430">
        <v>89301028</v>
      </c>
      <c r="K2430">
        <v>89301</v>
      </c>
      <c r="L2430">
        <v>105</v>
      </c>
      <c r="M2430" t="s">
        <v>436</v>
      </c>
      <c r="N2430" t="s">
        <v>22</v>
      </c>
      <c r="O2430">
        <v>77900</v>
      </c>
      <c r="P2430">
        <v>1</v>
      </c>
      <c r="Q2430" t="s">
        <v>23</v>
      </c>
      <c r="R2430" t="s">
        <v>30</v>
      </c>
    </row>
    <row r="2431" spans="1:18" x14ac:dyDescent="0.25">
      <c r="A2431" s="1">
        <v>44125.44903935185</v>
      </c>
      <c r="B2431" s="1">
        <f t="shared" si="38"/>
        <v>44125.44903935185</v>
      </c>
      <c r="C2431">
        <v>82040</v>
      </c>
      <c r="D2431" t="s">
        <v>25</v>
      </c>
      <c r="E2431" t="s">
        <v>18</v>
      </c>
      <c r="F2431">
        <v>425824475</v>
      </c>
      <c r="G2431" t="s">
        <v>1868</v>
      </c>
      <c r="H2431" t="s">
        <v>227</v>
      </c>
      <c r="I2431">
        <v>201</v>
      </c>
      <c r="J2431">
        <v>89301028</v>
      </c>
      <c r="K2431">
        <v>89301</v>
      </c>
      <c r="L2431">
        <v>105</v>
      </c>
      <c r="M2431" t="s">
        <v>436</v>
      </c>
      <c r="N2431" t="s">
        <v>22</v>
      </c>
      <c r="O2431">
        <v>77900</v>
      </c>
      <c r="P2431">
        <v>1</v>
      </c>
      <c r="Q2431" t="s">
        <v>23</v>
      </c>
      <c r="R2431" t="s">
        <v>30</v>
      </c>
    </row>
    <row r="2432" spans="1:18" x14ac:dyDescent="0.25">
      <c r="A2432" s="1">
        <v>44125.449282407404</v>
      </c>
      <c r="B2432" s="1">
        <f t="shared" si="38"/>
        <v>44125.449282407404</v>
      </c>
      <c r="C2432">
        <v>82041</v>
      </c>
      <c r="D2432" t="s">
        <v>17</v>
      </c>
      <c r="E2432" t="s">
        <v>18</v>
      </c>
      <c r="F2432">
        <v>450817416</v>
      </c>
      <c r="G2432" t="s">
        <v>1869</v>
      </c>
      <c r="H2432" t="s">
        <v>33</v>
      </c>
      <c r="I2432">
        <v>111</v>
      </c>
      <c r="J2432">
        <v>89301028</v>
      </c>
      <c r="K2432">
        <v>89301</v>
      </c>
      <c r="L2432">
        <v>105</v>
      </c>
      <c r="M2432" t="s">
        <v>436</v>
      </c>
      <c r="N2432" t="s">
        <v>604</v>
      </c>
      <c r="O2432">
        <v>78344</v>
      </c>
      <c r="P2432">
        <v>1</v>
      </c>
      <c r="Q2432" t="s">
        <v>23</v>
      </c>
      <c r="R2432" t="s">
        <v>30</v>
      </c>
    </row>
    <row r="2433" spans="1:18" x14ac:dyDescent="0.25">
      <c r="A2433" s="1">
        <v>44125.449282407404</v>
      </c>
      <c r="B2433" s="1">
        <f t="shared" si="38"/>
        <v>44125.449282407404</v>
      </c>
      <c r="C2433">
        <v>82040</v>
      </c>
      <c r="D2433" t="s">
        <v>25</v>
      </c>
      <c r="E2433" t="s">
        <v>18</v>
      </c>
      <c r="F2433">
        <v>450817416</v>
      </c>
      <c r="G2433" t="s">
        <v>1869</v>
      </c>
      <c r="H2433" t="s">
        <v>33</v>
      </c>
      <c r="I2433">
        <v>111</v>
      </c>
      <c r="J2433">
        <v>89301028</v>
      </c>
      <c r="K2433">
        <v>89301</v>
      </c>
      <c r="L2433">
        <v>105</v>
      </c>
      <c r="M2433" t="s">
        <v>436</v>
      </c>
      <c r="N2433" t="s">
        <v>604</v>
      </c>
      <c r="O2433">
        <v>78344</v>
      </c>
      <c r="P2433">
        <v>1</v>
      </c>
      <c r="Q2433" t="s">
        <v>23</v>
      </c>
      <c r="R2433" t="s">
        <v>30</v>
      </c>
    </row>
    <row r="2434" spans="1:18" x14ac:dyDescent="0.25">
      <c r="A2434" s="1">
        <v>44125.449467592596</v>
      </c>
      <c r="B2434" s="1">
        <f t="shared" si="38"/>
        <v>44125.449467592596</v>
      </c>
      <c r="C2434">
        <v>82041</v>
      </c>
      <c r="D2434" t="s">
        <v>17</v>
      </c>
      <c r="E2434" t="s">
        <v>18</v>
      </c>
      <c r="F2434">
        <v>470428417</v>
      </c>
      <c r="G2434" t="s">
        <v>1870</v>
      </c>
      <c r="H2434" t="s">
        <v>586</v>
      </c>
      <c r="I2434">
        <v>201</v>
      </c>
      <c r="J2434">
        <v>89301028</v>
      </c>
      <c r="K2434">
        <v>89301</v>
      </c>
      <c r="L2434">
        <v>105</v>
      </c>
      <c r="M2434" t="s">
        <v>436</v>
      </c>
      <c r="N2434" t="s">
        <v>136</v>
      </c>
      <c r="O2434">
        <v>79601</v>
      </c>
      <c r="P2434">
        <v>1</v>
      </c>
      <c r="Q2434" t="s">
        <v>23</v>
      </c>
      <c r="R2434" t="s">
        <v>30</v>
      </c>
    </row>
    <row r="2435" spans="1:18" x14ac:dyDescent="0.25">
      <c r="A2435" s="1">
        <v>44125.449467592596</v>
      </c>
      <c r="B2435" s="1">
        <f t="shared" si="38"/>
        <v>44125.449467592596</v>
      </c>
      <c r="C2435">
        <v>82040</v>
      </c>
      <c r="D2435" t="s">
        <v>25</v>
      </c>
      <c r="E2435" t="s">
        <v>18</v>
      </c>
      <c r="F2435">
        <v>470428417</v>
      </c>
      <c r="G2435" t="s">
        <v>1870</v>
      </c>
      <c r="H2435" t="s">
        <v>586</v>
      </c>
      <c r="I2435">
        <v>201</v>
      </c>
      <c r="J2435">
        <v>89301028</v>
      </c>
      <c r="K2435">
        <v>89301</v>
      </c>
      <c r="L2435">
        <v>105</v>
      </c>
      <c r="M2435" t="s">
        <v>436</v>
      </c>
      <c r="N2435" t="s">
        <v>136</v>
      </c>
      <c r="O2435">
        <v>79601</v>
      </c>
      <c r="P2435">
        <v>1</v>
      </c>
      <c r="Q2435" t="s">
        <v>23</v>
      </c>
      <c r="R2435" t="s">
        <v>30</v>
      </c>
    </row>
    <row r="2436" spans="1:18" x14ac:dyDescent="0.25">
      <c r="A2436" s="1">
        <v>44125.449675925927</v>
      </c>
      <c r="B2436" s="1">
        <f t="shared" si="38"/>
        <v>44125.449675925927</v>
      </c>
      <c r="C2436">
        <v>82041</v>
      </c>
      <c r="D2436" t="s">
        <v>17</v>
      </c>
      <c r="E2436" t="s">
        <v>18</v>
      </c>
      <c r="F2436">
        <v>7207205368</v>
      </c>
      <c r="G2436" t="s">
        <v>1871</v>
      </c>
      <c r="H2436" t="s">
        <v>126</v>
      </c>
      <c r="I2436">
        <v>207</v>
      </c>
      <c r="J2436">
        <v>89301028</v>
      </c>
      <c r="K2436">
        <v>89301</v>
      </c>
      <c r="L2436">
        <v>105</v>
      </c>
      <c r="M2436" t="s">
        <v>436</v>
      </c>
      <c r="N2436" t="s">
        <v>22</v>
      </c>
      <c r="O2436">
        <v>77900</v>
      </c>
      <c r="P2436">
        <v>1</v>
      </c>
      <c r="Q2436" t="s">
        <v>23</v>
      </c>
      <c r="R2436" t="s">
        <v>30</v>
      </c>
    </row>
    <row r="2437" spans="1:18" x14ac:dyDescent="0.25">
      <c r="A2437" s="1">
        <v>44125.449675925927</v>
      </c>
      <c r="B2437" s="1">
        <f t="shared" si="38"/>
        <v>44125.449675925927</v>
      </c>
      <c r="C2437">
        <v>82040</v>
      </c>
      <c r="D2437" t="s">
        <v>25</v>
      </c>
      <c r="E2437" t="s">
        <v>18</v>
      </c>
      <c r="F2437">
        <v>7207205368</v>
      </c>
      <c r="G2437" t="s">
        <v>1871</v>
      </c>
      <c r="H2437" t="s">
        <v>126</v>
      </c>
      <c r="I2437">
        <v>207</v>
      </c>
      <c r="J2437">
        <v>89301028</v>
      </c>
      <c r="K2437">
        <v>89301</v>
      </c>
      <c r="L2437">
        <v>105</v>
      </c>
      <c r="M2437" t="s">
        <v>436</v>
      </c>
      <c r="N2437" t="s">
        <v>22</v>
      </c>
      <c r="O2437">
        <v>77900</v>
      </c>
      <c r="P2437">
        <v>1</v>
      </c>
      <c r="Q2437" t="s">
        <v>23</v>
      </c>
      <c r="R2437" t="s">
        <v>30</v>
      </c>
    </row>
    <row r="2438" spans="1:18" x14ac:dyDescent="0.25">
      <c r="A2438" s="1">
        <v>44125.449884259258</v>
      </c>
      <c r="B2438" s="1">
        <f t="shared" si="38"/>
        <v>44125.449884259258</v>
      </c>
      <c r="C2438">
        <v>82040</v>
      </c>
      <c r="D2438" t="s">
        <v>25</v>
      </c>
      <c r="E2438" t="s">
        <v>18</v>
      </c>
      <c r="F2438">
        <v>8303045333</v>
      </c>
      <c r="G2438" t="s">
        <v>1872</v>
      </c>
      <c r="H2438" t="s">
        <v>292</v>
      </c>
      <c r="I2438">
        <v>205</v>
      </c>
      <c r="J2438">
        <v>89301028</v>
      </c>
      <c r="K2438">
        <v>89301</v>
      </c>
      <c r="L2438">
        <v>105</v>
      </c>
      <c r="M2438" t="s">
        <v>436</v>
      </c>
      <c r="N2438" t="s">
        <v>1637</v>
      </c>
      <c r="O2438">
        <v>78336</v>
      </c>
      <c r="P2438">
        <v>1</v>
      </c>
      <c r="Q2438" t="s">
        <v>23</v>
      </c>
      <c r="R2438" t="s">
        <v>30</v>
      </c>
    </row>
    <row r="2439" spans="1:18" x14ac:dyDescent="0.25">
      <c r="A2439" s="1">
        <v>44125.449884259258</v>
      </c>
      <c r="B2439" s="1">
        <f t="shared" si="38"/>
        <v>44125.449884259258</v>
      </c>
      <c r="C2439">
        <v>82041</v>
      </c>
      <c r="D2439" t="s">
        <v>17</v>
      </c>
      <c r="E2439" t="s">
        <v>18</v>
      </c>
      <c r="F2439">
        <v>8303045333</v>
      </c>
      <c r="G2439" t="s">
        <v>1872</v>
      </c>
      <c r="H2439" t="s">
        <v>292</v>
      </c>
      <c r="I2439">
        <v>205</v>
      </c>
      <c r="J2439">
        <v>89301028</v>
      </c>
      <c r="K2439">
        <v>89301</v>
      </c>
      <c r="L2439">
        <v>105</v>
      </c>
      <c r="M2439" t="s">
        <v>436</v>
      </c>
      <c r="N2439" t="s">
        <v>1637</v>
      </c>
      <c r="O2439">
        <v>78336</v>
      </c>
      <c r="P2439">
        <v>1</v>
      </c>
      <c r="Q2439" t="s">
        <v>23</v>
      </c>
      <c r="R2439" t="s">
        <v>30</v>
      </c>
    </row>
    <row r="2440" spans="1:18" x14ac:dyDescent="0.25">
      <c r="A2440" s="1">
        <v>44125.450104166666</v>
      </c>
      <c r="B2440" s="1">
        <f t="shared" ref="B2440:B2503" si="39">IF(ISNONTEXT(A2440),A2440,DATE(LEFT(A2440,4),MID(A2440,6,2),MID(A2440,9,2)))</f>
        <v>44125.450104166666</v>
      </c>
      <c r="C2440">
        <v>82041</v>
      </c>
      <c r="D2440" t="s">
        <v>17</v>
      </c>
      <c r="E2440" t="s">
        <v>18</v>
      </c>
      <c r="F2440">
        <v>5904262254</v>
      </c>
      <c r="G2440" t="s">
        <v>1873</v>
      </c>
      <c r="H2440" t="s">
        <v>418</v>
      </c>
      <c r="I2440">
        <v>205</v>
      </c>
      <c r="J2440">
        <v>89301028</v>
      </c>
      <c r="K2440">
        <v>89301</v>
      </c>
      <c r="L2440">
        <v>105</v>
      </c>
      <c r="M2440" t="s">
        <v>436</v>
      </c>
      <c r="N2440" t="s">
        <v>22</v>
      </c>
      <c r="O2440">
        <v>77900</v>
      </c>
      <c r="P2440">
        <v>1</v>
      </c>
      <c r="Q2440" t="s">
        <v>23</v>
      </c>
      <c r="R2440" t="s">
        <v>30</v>
      </c>
    </row>
    <row r="2441" spans="1:18" x14ac:dyDescent="0.25">
      <c r="A2441" s="1">
        <v>44125.450104166666</v>
      </c>
      <c r="B2441" s="1">
        <f t="shared" si="39"/>
        <v>44125.450104166666</v>
      </c>
      <c r="C2441">
        <v>82040</v>
      </c>
      <c r="D2441" t="s">
        <v>25</v>
      </c>
      <c r="E2441" t="s">
        <v>18</v>
      </c>
      <c r="F2441">
        <v>5904262254</v>
      </c>
      <c r="G2441" t="s">
        <v>1873</v>
      </c>
      <c r="H2441" t="s">
        <v>418</v>
      </c>
      <c r="I2441">
        <v>205</v>
      </c>
      <c r="J2441">
        <v>89301028</v>
      </c>
      <c r="K2441">
        <v>89301</v>
      </c>
      <c r="L2441">
        <v>105</v>
      </c>
      <c r="M2441" t="s">
        <v>436</v>
      </c>
      <c r="N2441" t="s">
        <v>22</v>
      </c>
      <c r="O2441">
        <v>77900</v>
      </c>
      <c r="P2441">
        <v>1</v>
      </c>
      <c r="Q2441" t="s">
        <v>23</v>
      </c>
      <c r="R2441" t="s">
        <v>30</v>
      </c>
    </row>
    <row r="2442" spans="1:18" x14ac:dyDescent="0.25">
      <c r="A2442" s="1">
        <v>44125.450266203705</v>
      </c>
      <c r="B2442" s="1">
        <f t="shared" si="39"/>
        <v>44125.450266203705</v>
      </c>
      <c r="C2442">
        <v>82041</v>
      </c>
      <c r="D2442" t="s">
        <v>17</v>
      </c>
      <c r="E2442" t="s">
        <v>18</v>
      </c>
      <c r="F2442">
        <v>7259165705</v>
      </c>
      <c r="G2442" t="s">
        <v>1874</v>
      </c>
      <c r="H2442" t="s">
        <v>310</v>
      </c>
      <c r="I2442">
        <v>111</v>
      </c>
      <c r="J2442">
        <v>89301028</v>
      </c>
      <c r="K2442">
        <v>89301</v>
      </c>
      <c r="L2442">
        <v>105</v>
      </c>
      <c r="M2442" t="s">
        <v>436</v>
      </c>
      <c r="N2442" t="s">
        <v>1043</v>
      </c>
      <c r="O2442">
        <v>75002</v>
      </c>
      <c r="P2442">
        <v>1</v>
      </c>
      <c r="Q2442" t="s">
        <v>23</v>
      </c>
      <c r="R2442" t="s">
        <v>30</v>
      </c>
    </row>
    <row r="2443" spans="1:18" x14ac:dyDescent="0.25">
      <c r="A2443" s="1">
        <v>44125.450266203705</v>
      </c>
      <c r="B2443" s="1">
        <f t="shared" si="39"/>
        <v>44125.450266203705</v>
      </c>
      <c r="C2443">
        <v>82040</v>
      </c>
      <c r="D2443" t="s">
        <v>25</v>
      </c>
      <c r="E2443" t="s">
        <v>18</v>
      </c>
      <c r="F2443">
        <v>7259165705</v>
      </c>
      <c r="G2443" t="s">
        <v>1874</v>
      </c>
      <c r="H2443" t="s">
        <v>310</v>
      </c>
      <c r="I2443">
        <v>111</v>
      </c>
      <c r="J2443">
        <v>89301028</v>
      </c>
      <c r="K2443">
        <v>89301</v>
      </c>
      <c r="L2443">
        <v>105</v>
      </c>
      <c r="M2443" t="s">
        <v>436</v>
      </c>
      <c r="N2443" t="s">
        <v>1043</v>
      </c>
      <c r="O2443">
        <v>75002</v>
      </c>
      <c r="P2443">
        <v>1</v>
      </c>
      <c r="Q2443" t="s">
        <v>23</v>
      </c>
      <c r="R2443" t="s">
        <v>30</v>
      </c>
    </row>
    <row r="2444" spans="1:18" x14ac:dyDescent="0.25">
      <c r="A2444" s="1">
        <v>44125.459918981483</v>
      </c>
      <c r="B2444" s="1">
        <f t="shared" si="39"/>
        <v>44125.459918981483</v>
      </c>
      <c r="C2444">
        <v>82041</v>
      </c>
      <c r="D2444" t="s">
        <v>17</v>
      </c>
      <c r="E2444" t="s">
        <v>18</v>
      </c>
      <c r="F2444">
        <v>7255111897</v>
      </c>
      <c r="G2444" t="s">
        <v>1875</v>
      </c>
      <c r="H2444" t="s">
        <v>310</v>
      </c>
      <c r="I2444">
        <v>205</v>
      </c>
      <c r="J2444">
        <v>89330203</v>
      </c>
      <c r="K2444">
        <v>89330</v>
      </c>
      <c r="L2444">
        <v>1</v>
      </c>
      <c r="M2444" t="s">
        <v>681</v>
      </c>
      <c r="N2444" t="s">
        <v>1876</v>
      </c>
      <c r="O2444">
        <v>79351</v>
      </c>
      <c r="P2444">
        <v>1</v>
      </c>
      <c r="Q2444" t="s">
        <v>23</v>
      </c>
      <c r="R2444" t="s">
        <v>30</v>
      </c>
    </row>
    <row r="2445" spans="1:18" x14ac:dyDescent="0.25">
      <c r="A2445" s="1">
        <v>44125.459918981483</v>
      </c>
      <c r="B2445" s="1">
        <f t="shared" si="39"/>
        <v>44125.459918981483</v>
      </c>
      <c r="C2445">
        <v>82040</v>
      </c>
      <c r="D2445" t="s">
        <v>25</v>
      </c>
      <c r="E2445" t="s">
        <v>18</v>
      </c>
      <c r="F2445">
        <v>7255111897</v>
      </c>
      <c r="G2445" t="s">
        <v>1875</v>
      </c>
      <c r="H2445" t="s">
        <v>310</v>
      </c>
      <c r="I2445">
        <v>205</v>
      </c>
      <c r="J2445">
        <v>89330203</v>
      </c>
      <c r="K2445">
        <v>89330</v>
      </c>
      <c r="L2445">
        <v>1</v>
      </c>
      <c r="M2445" t="s">
        <v>681</v>
      </c>
      <c r="N2445" t="s">
        <v>1876</v>
      </c>
      <c r="O2445">
        <v>79351</v>
      </c>
      <c r="P2445">
        <v>1</v>
      </c>
      <c r="Q2445" t="s">
        <v>23</v>
      </c>
      <c r="R2445" t="s">
        <v>30</v>
      </c>
    </row>
    <row r="2446" spans="1:18" x14ac:dyDescent="0.25">
      <c r="A2446" t="s">
        <v>1877</v>
      </c>
      <c r="B2446" s="1">
        <f t="shared" si="39"/>
        <v>44125</v>
      </c>
      <c r="C2446">
        <v>82040</v>
      </c>
      <c r="D2446" t="s">
        <v>25</v>
      </c>
      <c r="E2446" t="s">
        <v>18</v>
      </c>
      <c r="F2446">
        <v>6901135681</v>
      </c>
      <c r="G2446" t="s">
        <v>1878</v>
      </c>
      <c r="H2446" t="s">
        <v>193</v>
      </c>
      <c r="I2446">
        <v>111</v>
      </c>
      <c r="J2446">
        <v>89301322</v>
      </c>
      <c r="K2446">
        <v>89301</v>
      </c>
      <c r="L2446">
        <v>202</v>
      </c>
      <c r="M2446" t="s">
        <v>216</v>
      </c>
      <c r="N2446" t="s">
        <v>363</v>
      </c>
      <c r="O2446">
        <v>75131</v>
      </c>
      <c r="P2446">
        <v>1</v>
      </c>
      <c r="Q2446" t="s">
        <v>23</v>
      </c>
      <c r="R2446" t="s">
        <v>30</v>
      </c>
    </row>
    <row r="2447" spans="1:18" x14ac:dyDescent="0.25">
      <c r="A2447" t="s">
        <v>1877</v>
      </c>
      <c r="B2447" s="1">
        <f t="shared" si="39"/>
        <v>44125</v>
      </c>
      <c r="C2447">
        <v>82041</v>
      </c>
      <c r="D2447" t="s">
        <v>17</v>
      </c>
      <c r="E2447" t="s">
        <v>18</v>
      </c>
      <c r="F2447">
        <v>6901135681</v>
      </c>
      <c r="G2447" t="s">
        <v>1878</v>
      </c>
      <c r="H2447" t="s">
        <v>193</v>
      </c>
      <c r="I2447">
        <v>111</v>
      </c>
      <c r="J2447">
        <v>89301322</v>
      </c>
      <c r="K2447">
        <v>89301</v>
      </c>
      <c r="L2447">
        <v>202</v>
      </c>
      <c r="M2447" t="s">
        <v>216</v>
      </c>
      <c r="N2447" t="s">
        <v>363</v>
      </c>
      <c r="O2447">
        <v>75131</v>
      </c>
      <c r="P2447">
        <v>1</v>
      </c>
      <c r="Q2447" t="s">
        <v>23</v>
      </c>
      <c r="R2447" t="s">
        <v>30</v>
      </c>
    </row>
    <row r="2448" spans="1:18" x14ac:dyDescent="0.25">
      <c r="A2448" s="1">
        <v>44125.462129629632</v>
      </c>
      <c r="B2448" s="1">
        <f t="shared" si="39"/>
        <v>44125.462129629632</v>
      </c>
      <c r="C2448">
        <v>82040</v>
      </c>
      <c r="D2448" t="s">
        <v>25</v>
      </c>
      <c r="E2448" t="s">
        <v>18</v>
      </c>
      <c r="F2448">
        <v>480731434</v>
      </c>
      <c r="G2448" t="s">
        <v>1879</v>
      </c>
      <c r="H2448" t="s">
        <v>221</v>
      </c>
      <c r="I2448">
        <v>111</v>
      </c>
      <c r="J2448">
        <v>89301322</v>
      </c>
      <c r="K2448">
        <v>89301</v>
      </c>
      <c r="L2448">
        <v>202</v>
      </c>
      <c r="M2448" t="s">
        <v>216</v>
      </c>
      <c r="N2448" t="s">
        <v>29</v>
      </c>
      <c r="O2448">
        <v>78814</v>
      </c>
      <c r="P2448">
        <v>1</v>
      </c>
      <c r="Q2448" t="s">
        <v>23</v>
      </c>
      <c r="R2448" t="s">
        <v>30</v>
      </c>
    </row>
    <row r="2449" spans="1:18" x14ac:dyDescent="0.25">
      <c r="A2449" s="1">
        <v>44125.462129629632</v>
      </c>
      <c r="B2449" s="1">
        <f t="shared" si="39"/>
        <v>44125.462129629632</v>
      </c>
      <c r="C2449">
        <v>82041</v>
      </c>
      <c r="D2449" t="s">
        <v>17</v>
      </c>
      <c r="E2449" t="s">
        <v>18</v>
      </c>
      <c r="F2449">
        <v>480731434</v>
      </c>
      <c r="G2449" t="s">
        <v>1879</v>
      </c>
      <c r="H2449" t="s">
        <v>221</v>
      </c>
      <c r="I2449">
        <v>111</v>
      </c>
      <c r="J2449">
        <v>89301322</v>
      </c>
      <c r="K2449">
        <v>89301</v>
      </c>
      <c r="L2449">
        <v>202</v>
      </c>
      <c r="M2449" t="s">
        <v>216</v>
      </c>
      <c r="N2449" t="s">
        <v>29</v>
      </c>
      <c r="O2449">
        <v>78814</v>
      </c>
      <c r="P2449">
        <v>1</v>
      </c>
      <c r="Q2449" t="s">
        <v>23</v>
      </c>
      <c r="R2449" t="s">
        <v>30</v>
      </c>
    </row>
    <row r="2450" spans="1:18" x14ac:dyDescent="0.25">
      <c r="A2450" t="s">
        <v>1880</v>
      </c>
      <c r="B2450" s="1">
        <f t="shared" si="39"/>
        <v>44125</v>
      </c>
      <c r="C2450">
        <v>82041</v>
      </c>
      <c r="D2450" t="s">
        <v>17</v>
      </c>
      <c r="E2450" t="s">
        <v>18</v>
      </c>
      <c r="F2450">
        <v>6160250998</v>
      </c>
      <c r="G2450" t="s">
        <v>1881</v>
      </c>
      <c r="H2450" t="s">
        <v>89</v>
      </c>
      <c r="I2450">
        <v>111</v>
      </c>
      <c r="J2450">
        <v>89330203</v>
      </c>
      <c r="K2450">
        <v>89330</v>
      </c>
      <c r="L2450">
        <v>1</v>
      </c>
      <c r="M2450" t="s">
        <v>681</v>
      </c>
      <c r="N2450" t="s">
        <v>22</v>
      </c>
      <c r="O2450">
        <v>77900</v>
      </c>
      <c r="P2450">
        <v>1</v>
      </c>
      <c r="Q2450" t="s">
        <v>23</v>
      </c>
      <c r="R2450" t="s">
        <v>24</v>
      </c>
    </row>
    <row r="2451" spans="1:18" x14ac:dyDescent="0.25">
      <c r="A2451" t="s">
        <v>1880</v>
      </c>
      <c r="B2451" s="1">
        <f t="shared" si="39"/>
        <v>44125</v>
      </c>
      <c r="C2451">
        <v>82040</v>
      </c>
      <c r="D2451" t="s">
        <v>25</v>
      </c>
      <c r="E2451" t="s">
        <v>18</v>
      </c>
      <c r="F2451">
        <v>6160250998</v>
      </c>
      <c r="G2451" t="s">
        <v>1881</v>
      </c>
      <c r="H2451" t="s">
        <v>89</v>
      </c>
      <c r="I2451">
        <v>111</v>
      </c>
      <c r="J2451">
        <v>89330203</v>
      </c>
      <c r="K2451">
        <v>89330</v>
      </c>
      <c r="L2451">
        <v>1</v>
      </c>
      <c r="M2451" t="s">
        <v>681</v>
      </c>
      <c r="N2451" t="s">
        <v>22</v>
      </c>
      <c r="O2451">
        <v>77900</v>
      </c>
      <c r="P2451">
        <v>1</v>
      </c>
      <c r="Q2451" t="s">
        <v>23</v>
      </c>
      <c r="R2451" t="s">
        <v>24</v>
      </c>
    </row>
    <row r="2452" spans="1:18" x14ac:dyDescent="0.25">
      <c r="A2452" s="1">
        <v>44125.464259259257</v>
      </c>
      <c r="B2452" s="1">
        <f t="shared" si="39"/>
        <v>44125.464259259257</v>
      </c>
      <c r="C2452">
        <v>82041</v>
      </c>
      <c r="D2452" t="s">
        <v>17</v>
      </c>
      <c r="E2452" t="s">
        <v>18</v>
      </c>
      <c r="F2452">
        <v>7355155324</v>
      </c>
      <c r="G2452" t="s">
        <v>1882</v>
      </c>
      <c r="H2452" t="s">
        <v>39</v>
      </c>
      <c r="I2452">
        <v>205</v>
      </c>
      <c r="J2452">
        <v>89330203</v>
      </c>
      <c r="K2452">
        <v>89330</v>
      </c>
      <c r="L2452">
        <v>1</v>
      </c>
      <c r="M2452" t="s">
        <v>681</v>
      </c>
      <c r="N2452" t="s">
        <v>225</v>
      </c>
      <c r="O2452">
        <v>78386</v>
      </c>
      <c r="P2452">
        <v>1</v>
      </c>
      <c r="Q2452" t="s">
        <v>23</v>
      </c>
      <c r="R2452" t="s">
        <v>30</v>
      </c>
    </row>
    <row r="2453" spans="1:18" x14ac:dyDescent="0.25">
      <c r="A2453" s="1">
        <v>44125.464259259257</v>
      </c>
      <c r="B2453" s="1">
        <f t="shared" si="39"/>
        <v>44125.464259259257</v>
      </c>
      <c r="C2453">
        <v>82040</v>
      </c>
      <c r="D2453" t="s">
        <v>25</v>
      </c>
      <c r="E2453" t="s">
        <v>18</v>
      </c>
      <c r="F2453">
        <v>7355155324</v>
      </c>
      <c r="G2453" t="s">
        <v>1882</v>
      </c>
      <c r="H2453" t="s">
        <v>39</v>
      </c>
      <c r="I2453">
        <v>205</v>
      </c>
      <c r="J2453">
        <v>89330203</v>
      </c>
      <c r="K2453">
        <v>89330</v>
      </c>
      <c r="L2453">
        <v>1</v>
      </c>
      <c r="M2453" t="s">
        <v>681</v>
      </c>
      <c r="N2453" t="s">
        <v>225</v>
      </c>
      <c r="O2453">
        <v>78386</v>
      </c>
      <c r="P2453">
        <v>1</v>
      </c>
      <c r="Q2453" t="s">
        <v>23</v>
      </c>
      <c r="R2453" t="s">
        <v>30</v>
      </c>
    </row>
    <row r="2454" spans="1:18" x14ac:dyDescent="0.25">
      <c r="A2454" s="1">
        <v>44125.465277777781</v>
      </c>
      <c r="B2454" s="1">
        <f t="shared" si="39"/>
        <v>44125.465277777781</v>
      </c>
      <c r="C2454">
        <v>82041</v>
      </c>
      <c r="D2454" t="s">
        <v>17</v>
      </c>
      <c r="E2454" t="s">
        <v>18</v>
      </c>
      <c r="F2454">
        <v>8854225369</v>
      </c>
      <c r="G2454" t="s">
        <v>1883</v>
      </c>
      <c r="H2454" t="s">
        <v>1884</v>
      </c>
      <c r="I2454">
        <v>211</v>
      </c>
      <c r="J2454">
        <v>89330203</v>
      </c>
      <c r="K2454">
        <v>89330</v>
      </c>
      <c r="L2454">
        <v>1</v>
      </c>
      <c r="M2454" t="s">
        <v>681</v>
      </c>
      <c r="N2454" t="s">
        <v>694</v>
      </c>
      <c r="O2454">
        <v>79501</v>
      </c>
      <c r="P2454">
        <v>1</v>
      </c>
      <c r="Q2454" t="s">
        <v>23</v>
      </c>
      <c r="R2454" t="s">
        <v>30</v>
      </c>
    </row>
    <row r="2455" spans="1:18" x14ac:dyDescent="0.25">
      <c r="A2455" s="1">
        <v>44125.465277777781</v>
      </c>
      <c r="B2455" s="1">
        <f t="shared" si="39"/>
        <v>44125.465277777781</v>
      </c>
      <c r="C2455">
        <v>82040</v>
      </c>
      <c r="D2455" t="s">
        <v>25</v>
      </c>
      <c r="E2455" t="s">
        <v>18</v>
      </c>
      <c r="F2455">
        <v>8854225369</v>
      </c>
      <c r="G2455" t="s">
        <v>1883</v>
      </c>
      <c r="H2455" t="s">
        <v>1884</v>
      </c>
      <c r="I2455">
        <v>211</v>
      </c>
      <c r="J2455">
        <v>89330203</v>
      </c>
      <c r="K2455">
        <v>89330</v>
      </c>
      <c r="L2455">
        <v>1</v>
      </c>
      <c r="M2455" t="s">
        <v>681</v>
      </c>
      <c r="N2455" t="s">
        <v>694</v>
      </c>
      <c r="O2455">
        <v>79501</v>
      </c>
      <c r="P2455">
        <v>1</v>
      </c>
      <c r="Q2455" t="s">
        <v>23</v>
      </c>
      <c r="R2455" t="s">
        <v>30</v>
      </c>
    </row>
    <row r="2456" spans="1:18" x14ac:dyDescent="0.25">
      <c r="A2456" s="1">
        <v>44125.465902777774</v>
      </c>
      <c r="B2456" s="1">
        <f t="shared" si="39"/>
        <v>44125.465902777774</v>
      </c>
      <c r="C2456">
        <v>82040</v>
      </c>
      <c r="D2456" t="s">
        <v>25</v>
      </c>
      <c r="E2456" t="s">
        <v>18</v>
      </c>
      <c r="F2456">
        <v>476010438</v>
      </c>
      <c r="G2456" t="s">
        <v>1885</v>
      </c>
      <c r="H2456" t="s">
        <v>786</v>
      </c>
      <c r="I2456">
        <v>111</v>
      </c>
      <c r="J2456">
        <v>89723010</v>
      </c>
      <c r="K2456">
        <v>89723</v>
      </c>
      <c r="L2456" t="s">
        <v>673</v>
      </c>
      <c r="M2456" t="s">
        <v>674</v>
      </c>
      <c r="N2456" t="s">
        <v>228</v>
      </c>
      <c r="O2456">
        <v>78397</v>
      </c>
      <c r="P2456">
        <v>1</v>
      </c>
      <c r="Q2456" t="s">
        <v>23</v>
      </c>
      <c r="R2456" t="s">
        <v>24</v>
      </c>
    </row>
    <row r="2457" spans="1:18" x14ac:dyDescent="0.25">
      <c r="A2457" s="1">
        <v>44125.465902777774</v>
      </c>
      <c r="B2457" s="1">
        <f t="shared" si="39"/>
        <v>44125.465902777774</v>
      </c>
      <c r="C2457">
        <v>82041</v>
      </c>
      <c r="D2457" t="s">
        <v>17</v>
      </c>
      <c r="E2457" t="s">
        <v>18</v>
      </c>
      <c r="F2457">
        <v>476010438</v>
      </c>
      <c r="G2457" t="s">
        <v>1885</v>
      </c>
      <c r="H2457" t="s">
        <v>786</v>
      </c>
      <c r="I2457">
        <v>111</v>
      </c>
      <c r="J2457">
        <v>89723010</v>
      </c>
      <c r="K2457">
        <v>89723</v>
      </c>
      <c r="L2457" t="s">
        <v>673</v>
      </c>
      <c r="M2457" t="s">
        <v>674</v>
      </c>
      <c r="N2457" t="s">
        <v>228</v>
      </c>
      <c r="O2457">
        <v>78397</v>
      </c>
      <c r="P2457">
        <v>1</v>
      </c>
      <c r="Q2457" t="s">
        <v>23</v>
      </c>
      <c r="R2457" t="s">
        <v>24</v>
      </c>
    </row>
    <row r="2458" spans="1:18" x14ac:dyDescent="0.25">
      <c r="A2458" s="1">
        <v>44125.466273148151</v>
      </c>
      <c r="B2458" s="1">
        <f t="shared" si="39"/>
        <v>44125.466273148151</v>
      </c>
      <c r="C2458">
        <v>82041</v>
      </c>
      <c r="D2458" t="s">
        <v>17</v>
      </c>
      <c r="E2458" t="s">
        <v>18</v>
      </c>
      <c r="F2458">
        <v>461228424</v>
      </c>
      <c r="G2458" t="s">
        <v>1886</v>
      </c>
      <c r="H2458" t="s">
        <v>221</v>
      </c>
      <c r="I2458">
        <v>111</v>
      </c>
      <c r="J2458">
        <v>89723010</v>
      </c>
      <c r="K2458">
        <v>89723</v>
      </c>
      <c r="L2458" t="s">
        <v>673</v>
      </c>
      <c r="M2458" t="s">
        <v>674</v>
      </c>
      <c r="N2458" t="s">
        <v>684</v>
      </c>
      <c r="O2458">
        <v>78397</v>
      </c>
      <c r="P2458">
        <v>1</v>
      </c>
      <c r="Q2458" t="s">
        <v>23</v>
      </c>
      <c r="R2458" t="s">
        <v>30</v>
      </c>
    </row>
    <row r="2459" spans="1:18" x14ac:dyDescent="0.25">
      <c r="A2459" s="1">
        <v>44125.466273148151</v>
      </c>
      <c r="B2459" s="1">
        <f t="shared" si="39"/>
        <v>44125.466273148151</v>
      </c>
      <c r="C2459">
        <v>82040</v>
      </c>
      <c r="D2459" t="s">
        <v>25</v>
      </c>
      <c r="E2459" t="s">
        <v>18</v>
      </c>
      <c r="F2459">
        <v>461228424</v>
      </c>
      <c r="G2459" t="s">
        <v>1886</v>
      </c>
      <c r="H2459" t="s">
        <v>221</v>
      </c>
      <c r="I2459">
        <v>111</v>
      </c>
      <c r="J2459">
        <v>89723010</v>
      </c>
      <c r="K2459">
        <v>89723</v>
      </c>
      <c r="L2459" t="s">
        <v>673</v>
      </c>
      <c r="M2459" t="s">
        <v>674</v>
      </c>
      <c r="N2459" t="s">
        <v>684</v>
      </c>
      <c r="O2459">
        <v>78397</v>
      </c>
      <c r="P2459">
        <v>1</v>
      </c>
      <c r="Q2459" t="s">
        <v>23</v>
      </c>
      <c r="R2459" t="s">
        <v>30</v>
      </c>
    </row>
    <row r="2460" spans="1:18" x14ac:dyDescent="0.25">
      <c r="A2460" t="s">
        <v>1887</v>
      </c>
      <c r="B2460" s="1">
        <f t="shared" si="39"/>
        <v>44125</v>
      </c>
      <c r="C2460">
        <v>82040</v>
      </c>
      <c r="D2460" t="s">
        <v>25</v>
      </c>
      <c r="E2460" t="s">
        <v>18</v>
      </c>
      <c r="F2460">
        <v>420905433</v>
      </c>
      <c r="G2460" t="s">
        <v>1888</v>
      </c>
      <c r="H2460" t="s">
        <v>181</v>
      </c>
      <c r="I2460">
        <v>201</v>
      </c>
      <c r="J2460">
        <v>89723010</v>
      </c>
      <c r="K2460">
        <v>89723</v>
      </c>
      <c r="L2460" t="s">
        <v>673</v>
      </c>
      <c r="M2460" t="s">
        <v>674</v>
      </c>
      <c r="N2460" t="s">
        <v>228</v>
      </c>
      <c r="O2460">
        <v>78397</v>
      </c>
      <c r="P2460">
        <v>1</v>
      </c>
      <c r="Q2460" t="s">
        <v>23</v>
      </c>
      <c r="R2460" t="s">
        <v>30</v>
      </c>
    </row>
    <row r="2461" spans="1:18" x14ac:dyDescent="0.25">
      <c r="A2461" t="s">
        <v>1887</v>
      </c>
      <c r="B2461" s="1">
        <f t="shared" si="39"/>
        <v>44125</v>
      </c>
      <c r="C2461">
        <v>82041</v>
      </c>
      <c r="D2461" t="s">
        <v>17</v>
      </c>
      <c r="E2461" t="s">
        <v>18</v>
      </c>
      <c r="F2461">
        <v>420905433</v>
      </c>
      <c r="G2461" t="s">
        <v>1888</v>
      </c>
      <c r="H2461" t="s">
        <v>181</v>
      </c>
      <c r="I2461">
        <v>201</v>
      </c>
      <c r="J2461">
        <v>89723010</v>
      </c>
      <c r="K2461">
        <v>89723</v>
      </c>
      <c r="L2461" t="s">
        <v>673</v>
      </c>
      <c r="M2461" t="s">
        <v>674</v>
      </c>
      <c r="N2461" t="s">
        <v>228</v>
      </c>
      <c r="O2461">
        <v>78397</v>
      </c>
      <c r="P2461">
        <v>1</v>
      </c>
      <c r="Q2461" t="s">
        <v>23</v>
      </c>
      <c r="R2461" t="s">
        <v>30</v>
      </c>
    </row>
    <row r="2462" spans="1:18" x14ac:dyDescent="0.25">
      <c r="A2462" s="1">
        <v>44125.466851851852</v>
      </c>
      <c r="B2462" s="1">
        <f t="shared" si="39"/>
        <v>44125.466851851852</v>
      </c>
      <c r="C2462">
        <v>82041</v>
      </c>
      <c r="D2462" t="s">
        <v>17</v>
      </c>
      <c r="E2462" t="s">
        <v>18</v>
      </c>
      <c r="F2462">
        <v>445110149</v>
      </c>
      <c r="G2462" t="s">
        <v>1889</v>
      </c>
      <c r="H2462" t="s">
        <v>1040</v>
      </c>
      <c r="I2462">
        <v>205</v>
      </c>
      <c r="J2462">
        <v>89723050</v>
      </c>
      <c r="K2462">
        <v>89000</v>
      </c>
      <c r="L2462" t="s">
        <v>896</v>
      </c>
      <c r="M2462" t="s">
        <v>1890</v>
      </c>
      <c r="N2462" t="s">
        <v>228</v>
      </c>
      <c r="O2462">
        <v>78397</v>
      </c>
      <c r="P2462">
        <v>1</v>
      </c>
      <c r="Q2462" t="s">
        <v>23</v>
      </c>
      <c r="R2462" t="s">
        <v>24</v>
      </c>
    </row>
    <row r="2463" spans="1:18" x14ac:dyDescent="0.25">
      <c r="A2463" s="1">
        <v>44125.466851851852</v>
      </c>
      <c r="B2463" s="1">
        <f t="shared" si="39"/>
        <v>44125.466851851852</v>
      </c>
      <c r="C2463">
        <v>82040</v>
      </c>
      <c r="D2463" t="s">
        <v>25</v>
      </c>
      <c r="E2463" t="s">
        <v>18</v>
      </c>
      <c r="F2463">
        <v>445110149</v>
      </c>
      <c r="G2463" t="s">
        <v>1889</v>
      </c>
      <c r="H2463" t="s">
        <v>1040</v>
      </c>
      <c r="I2463">
        <v>205</v>
      </c>
      <c r="J2463">
        <v>89723050</v>
      </c>
      <c r="K2463">
        <v>89000</v>
      </c>
      <c r="L2463" t="s">
        <v>896</v>
      </c>
      <c r="M2463" t="s">
        <v>1890</v>
      </c>
      <c r="N2463" t="s">
        <v>228</v>
      </c>
      <c r="O2463">
        <v>78397</v>
      </c>
      <c r="P2463">
        <v>1</v>
      </c>
      <c r="Q2463" t="s">
        <v>23</v>
      </c>
      <c r="R2463" t="s">
        <v>24</v>
      </c>
    </row>
    <row r="2464" spans="1:18" x14ac:dyDescent="0.25">
      <c r="A2464" s="1">
        <v>44125.467083333337</v>
      </c>
      <c r="B2464" s="1">
        <f t="shared" si="39"/>
        <v>44125.467083333337</v>
      </c>
      <c r="C2464">
        <v>82040</v>
      </c>
      <c r="D2464" t="s">
        <v>25</v>
      </c>
      <c r="E2464" t="s">
        <v>18</v>
      </c>
      <c r="F2464">
        <v>511102096</v>
      </c>
      <c r="G2464" t="s">
        <v>1891</v>
      </c>
      <c r="H2464" t="s">
        <v>1892</v>
      </c>
      <c r="I2464">
        <v>211</v>
      </c>
      <c r="J2464">
        <v>89723020</v>
      </c>
      <c r="K2464">
        <v>89723</v>
      </c>
      <c r="L2464" t="s">
        <v>652</v>
      </c>
      <c r="M2464" t="s">
        <v>653</v>
      </c>
      <c r="N2464" t="s">
        <v>924</v>
      </c>
      <c r="O2464">
        <v>78391</v>
      </c>
      <c r="P2464">
        <v>1</v>
      </c>
      <c r="Q2464" t="s">
        <v>23</v>
      </c>
      <c r="R2464" t="s">
        <v>30</v>
      </c>
    </row>
    <row r="2465" spans="1:18" x14ac:dyDescent="0.25">
      <c r="A2465" s="1">
        <v>44125.467083333337</v>
      </c>
      <c r="B2465" s="1">
        <f t="shared" si="39"/>
        <v>44125.467083333337</v>
      </c>
      <c r="C2465">
        <v>82041</v>
      </c>
      <c r="D2465" t="s">
        <v>17</v>
      </c>
      <c r="E2465" t="s">
        <v>18</v>
      </c>
      <c r="F2465">
        <v>511102096</v>
      </c>
      <c r="G2465" t="s">
        <v>1891</v>
      </c>
      <c r="H2465" t="s">
        <v>1892</v>
      </c>
      <c r="I2465">
        <v>211</v>
      </c>
      <c r="J2465">
        <v>89723020</v>
      </c>
      <c r="K2465">
        <v>89723</v>
      </c>
      <c r="L2465" t="s">
        <v>652</v>
      </c>
      <c r="M2465" t="s">
        <v>653</v>
      </c>
      <c r="N2465" t="s">
        <v>924</v>
      </c>
      <c r="O2465">
        <v>78391</v>
      </c>
      <c r="P2465">
        <v>1</v>
      </c>
      <c r="Q2465" t="s">
        <v>23</v>
      </c>
      <c r="R2465" t="s">
        <v>30</v>
      </c>
    </row>
    <row r="2466" spans="1:18" x14ac:dyDescent="0.25">
      <c r="A2466" s="1">
        <v>44125.467499999999</v>
      </c>
      <c r="B2466" s="1">
        <f t="shared" si="39"/>
        <v>44125.467499999999</v>
      </c>
      <c r="C2466">
        <v>82041</v>
      </c>
      <c r="D2466" t="s">
        <v>17</v>
      </c>
      <c r="E2466" t="s">
        <v>18</v>
      </c>
      <c r="F2466">
        <v>7360115345</v>
      </c>
      <c r="G2466" t="s">
        <v>937</v>
      </c>
      <c r="H2466" t="s">
        <v>250</v>
      </c>
      <c r="I2466">
        <v>205</v>
      </c>
      <c r="J2466">
        <v>89330203</v>
      </c>
      <c r="K2466">
        <v>89330</v>
      </c>
      <c r="L2466">
        <v>1</v>
      </c>
      <c r="M2466" t="s">
        <v>681</v>
      </c>
      <c r="N2466" t="s">
        <v>225</v>
      </c>
      <c r="O2466">
        <v>0</v>
      </c>
      <c r="P2466">
        <v>1</v>
      </c>
      <c r="Q2466" t="s">
        <v>23</v>
      </c>
      <c r="R2466" t="s">
        <v>24</v>
      </c>
    </row>
    <row r="2467" spans="1:18" x14ac:dyDescent="0.25">
      <c r="A2467" s="1">
        <v>44125.467499999999</v>
      </c>
      <c r="B2467" s="1">
        <f t="shared" si="39"/>
        <v>44125.467499999999</v>
      </c>
      <c r="C2467">
        <v>82040</v>
      </c>
      <c r="D2467" t="s">
        <v>25</v>
      </c>
      <c r="E2467" t="s">
        <v>18</v>
      </c>
      <c r="F2467">
        <v>7360115345</v>
      </c>
      <c r="G2467" t="s">
        <v>937</v>
      </c>
      <c r="H2467" t="s">
        <v>250</v>
      </c>
      <c r="I2467">
        <v>205</v>
      </c>
      <c r="J2467">
        <v>89330203</v>
      </c>
      <c r="K2467">
        <v>89330</v>
      </c>
      <c r="L2467">
        <v>1</v>
      </c>
      <c r="M2467" t="s">
        <v>681</v>
      </c>
      <c r="N2467" t="s">
        <v>225</v>
      </c>
      <c r="O2467">
        <v>0</v>
      </c>
      <c r="P2467">
        <v>1</v>
      </c>
      <c r="Q2467" t="s">
        <v>23</v>
      </c>
      <c r="R2467" t="s">
        <v>24</v>
      </c>
    </row>
    <row r="2468" spans="1:18" x14ac:dyDescent="0.25">
      <c r="A2468" s="1">
        <v>44125.46837962963</v>
      </c>
      <c r="B2468" s="1">
        <f t="shared" si="39"/>
        <v>44125.46837962963</v>
      </c>
      <c r="C2468">
        <v>82040</v>
      </c>
      <c r="D2468" t="s">
        <v>25</v>
      </c>
      <c r="E2468" t="s">
        <v>18</v>
      </c>
      <c r="F2468">
        <v>7056135317</v>
      </c>
      <c r="G2468" t="s">
        <v>1893</v>
      </c>
      <c r="H2468" t="s">
        <v>109</v>
      </c>
      <c r="I2468">
        <v>205</v>
      </c>
      <c r="J2468">
        <v>89330203</v>
      </c>
      <c r="K2468">
        <v>89330</v>
      </c>
      <c r="L2468">
        <v>1</v>
      </c>
      <c r="M2468" t="s">
        <v>681</v>
      </c>
      <c r="N2468" t="s">
        <v>228</v>
      </c>
      <c r="O2468">
        <v>78397</v>
      </c>
      <c r="P2468">
        <v>1</v>
      </c>
      <c r="Q2468" t="s">
        <v>23</v>
      </c>
      <c r="R2468" t="s">
        <v>30</v>
      </c>
    </row>
    <row r="2469" spans="1:18" x14ac:dyDescent="0.25">
      <c r="A2469" s="1">
        <v>44125.46837962963</v>
      </c>
      <c r="B2469" s="1">
        <f t="shared" si="39"/>
        <v>44125.46837962963</v>
      </c>
      <c r="C2469">
        <v>82041</v>
      </c>
      <c r="D2469" t="s">
        <v>17</v>
      </c>
      <c r="E2469" t="s">
        <v>18</v>
      </c>
      <c r="F2469">
        <v>7056135317</v>
      </c>
      <c r="G2469" t="s">
        <v>1893</v>
      </c>
      <c r="H2469" t="s">
        <v>109</v>
      </c>
      <c r="I2469">
        <v>205</v>
      </c>
      <c r="J2469">
        <v>89330203</v>
      </c>
      <c r="K2469">
        <v>89330</v>
      </c>
      <c r="L2469">
        <v>1</v>
      </c>
      <c r="M2469" t="s">
        <v>681</v>
      </c>
      <c r="N2469" t="s">
        <v>228</v>
      </c>
      <c r="O2469">
        <v>78397</v>
      </c>
      <c r="P2469">
        <v>1</v>
      </c>
      <c r="Q2469" t="s">
        <v>23</v>
      </c>
      <c r="R2469" t="s">
        <v>30</v>
      </c>
    </row>
    <row r="2470" spans="1:18" x14ac:dyDescent="0.25">
      <c r="A2470" s="1">
        <v>44125.469398148147</v>
      </c>
      <c r="B2470" s="1">
        <f t="shared" si="39"/>
        <v>44125.469398148147</v>
      </c>
      <c r="C2470">
        <v>82041</v>
      </c>
      <c r="D2470" t="s">
        <v>17</v>
      </c>
      <c r="E2470" t="s">
        <v>18</v>
      </c>
      <c r="F2470">
        <v>6952145783</v>
      </c>
      <c r="G2470" t="s">
        <v>1894</v>
      </c>
      <c r="H2470" t="s">
        <v>130</v>
      </c>
      <c r="I2470">
        <v>205</v>
      </c>
      <c r="J2470">
        <v>89330203</v>
      </c>
      <c r="K2470">
        <v>89330</v>
      </c>
      <c r="L2470">
        <v>1</v>
      </c>
      <c r="M2470" t="s">
        <v>681</v>
      </c>
      <c r="N2470" t="s">
        <v>52</v>
      </c>
      <c r="O2470">
        <v>78391</v>
      </c>
      <c r="P2470">
        <v>1</v>
      </c>
      <c r="Q2470" t="s">
        <v>23</v>
      </c>
      <c r="R2470" t="s">
        <v>24</v>
      </c>
    </row>
    <row r="2471" spans="1:18" x14ac:dyDescent="0.25">
      <c r="A2471" s="1">
        <v>44125.469398148147</v>
      </c>
      <c r="B2471" s="1">
        <f t="shared" si="39"/>
        <v>44125.469398148147</v>
      </c>
      <c r="C2471">
        <v>82040</v>
      </c>
      <c r="D2471" t="s">
        <v>25</v>
      </c>
      <c r="E2471" t="s">
        <v>18</v>
      </c>
      <c r="F2471">
        <v>6952145783</v>
      </c>
      <c r="G2471" t="s">
        <v>1894</v>
      </c>
      <c r="H2471" t="s">
        <v>130</v>
      </c>
      <c r="I2471">
        <v>205</v>
      </c>
      <c r="J2471">
        <v>89330203</v>
      </c>
      <c r="K2471">
        <v>89330</v>
      </c>
      <c r="L2471">
        <v>1</v>
      </c>
      <c r="M2471" t="s">
        <v>681</v>
      </c>
      <c r="N2471" t="s">
        <v>52</v>
      </c>
      <c r="O2471">
        <v>78391</v>
      </c>
      <c r="P2471">
        <v>1</v>
      </c>
      <c r="Q2471" t="s">
        <v>23</v>
      </c>
      <c r="R2471" t="s">
        <v>24</v>
      </c>
    </row>
    <row r="2472" spans="1:18" x14ac:dyDescent="0.25">
      <c r="A2472" s="1">
        <v>44125.469965277778</v>
      </c>
      <c r="B2472" s="1">
        <f t="shared" si="39"/>
        <v>44125.469965277778</v>
      </c>
      <c r="C2472">
        <v>82041</v>
      </c>
      <c r="D2472" t="s">
        <v>17</v>
      </c>
      <c r="E2472" t="s">
        <v>18</v>
      </c>
      <c r="F2472">
        <v>8162165308</v>
      </c>
      <c r="G2472" t="s">
        <v>575</v>
      </c>
      <c r="H2472" t="s">
        <v>130</v>
      </c>
      <c r="I2472">
        <v>205</v>
      </c>
      <c r="J2472">
        <v>89330203</v>
      </c>
      <c r="K2472">
        <v>89330</v>
      </c>
      <c r="L2472">
        <v>1</v>
      </c>
      <c r="M2472" t="s">
        <v>681</v>
      </c>
      <c r="N2472" t="s">
        <v>938</v>
      </c>
      <c r="O2472">
        <v>78383</v>
      </c>
      <c r="P2472">
        <v>1</v>
      </c>
      <c r="Q2472" t="s">
        <v>23</v>
      </c>
      <c r="R2472" t="s">
        <v>30</v>
      </c>
    </row>
    <row r="2473" spans="1:18" x14ac:dyDescent="0.25">
      <c r="A2473" s="1">
        <v>44125.469965277778</v>
      </c>
      <c r="B2473" s="1">
        <f t="shared" si="39"/>
        <v>44125.469965277778</v>
      </c>
      <c r="C2473">
        <v>82040</v>
      </c>
      <c r="D2473" t="s">
        <v>25</v>
      </c>
      <c r="E2473" t="s">
        <v>18</v>
      </c>
      <c r="F2473">
        <v>8162165308</v>
      </c>
      <c r="G2473" t="s">
        <v>575</v>
      </c>
      <c r="H2473" t="s">
        <v>130</v>
      </c>
      <c r="I2473">
        <v>205</v>
      </c>
      <c r="J2473">
        <v>89330203</v>
      </c>
      <c r="K2473">
        <v>89330</v>
      </c>
      <c r="L2473">
        <v>1</v>
      </c>
      <c r="M2473" t="s">
        <v>681</v>
      </c>
      <c r="N2473" t="s">
        <v>938</v>
      </c>
      <c r="O2473">
        <v>78383</v>
      </c>
      <c r="P2473">
        <v>1</v>
      </c>
      <c r="Q2473" t="s">
        <v>23</v>
      </c>
      <c r="R2473" t="s">
        <v>30</v>
      </c>
    </row>
    <row r="2474" spans="1:18" x14ac:dyDescent="0.25">
      <c r="A2474" s="1">
        <v>44125.470486111109</v>
      </c>
      <c r="B2474" s="1">
        <f t="shared" si="39"/>
        <v>44125.470486111109</v>
      </c>
      <c r="C2474">
        <v>82040</v>
      </c>
      <c r="D2474" t="s">
        <v>25</v>
      </c>
      <c r="E2474" t="s">
        <v>18</v>
      </c>
      <c r="F2474">
        <v>9257175719</v>
      </c>
      <c r="G2474" t="s">
        <v>1895</v>
      </c>
      <c r="H2474" t="s">
        <v>304</v>
      </c>
      <c r="I2474">
        <v>205</v>
      </c>
      <c r="J2474">
        <v>89330203</v>
      </c>
      <c r="K2474">
        <v>89330</v>
      </c>
      <c r="L2474">
        <v>1</v>
      </c>
      <c r="M2474" t="s">
        <v>681</v>
      </c>
      <c r="N2474" t="s">
        <v>1292</v>
      </c>
      <c r="O2474">
        <v>78385</v>
      </c>
      <c r="P2474">
        <v>1</v>
      </c>
      <c r="Q2474" t="s">
        <v>23</v>
      </c>
      <c r="R2474" t="s">
        <v>30</v>
      </c>
    </row>
    <row r="2475" spans="1:18" x14ac:dyDescent="0.25">
      <c r="A2475" s="1">
        <v>44125.470486111109</v>
      </c>
      <c r="B2475" s="1">
        <f t="shared" si="39"/>
        <v>44125.470486111109</v>
      </c>
      <c r="C2475">
        <v>82041</v>
      </c>
      <c r="D2475" t="s">
        <v>17</v>
      </c>
      <c r="E2475" t="s">
        <v>18</v>
      </c>
      <c r="F2475">
        <v>9257175719</v>
      </c>
      <c r="G2475" t="s">
        <v>1895</v>
      </c>
      <c r="H2475" t="s">
        <v>304</v>
      </c>
      <c r="I2475">
        <v>205</v>
      </c>
      <c r="J2475">
        <v>89330203</v>
      </c>
      <c r="K2475">
        <v>89330</v>
      </c>
      <c r="L2475">
        <v>1</v>
      </c>
      <c r="M2475" t="s">
        <v>681</v>
      </c>
      <c r="N2475" t="s">
        <v>1292</v>
      </c>
      <c r="O2475">
        <v>78385</v>
      </c>
      <c r="P2475">
        <v>1</v>
      </c>
      <c r="Q2475" t="s">
        <v>23</v>
      </c>
      <c r="R2475" t="s">
        <v>30</v>
      </c>
    </row>
    <row r="2476" spans="1:18" x14ac:dyDescent="0.25">
      <c r="A2476" s="1">
        <v>44125.471087962964</v>
      </c>
      <c r="B2476" s="1">
        <f t="shared" si="39"/>
        <v>44125.471087962964</v>
      </c>
      <c r="C2476">
        <v>82040</v>
      </c>
      <c r="D2476" t="s">
        <v>25</v>
      </c>
      <c r="E2476" t="s">
        <v>18</v>
      </c>
      <c r="F2476">
        <v>8754085395</v>
      </c>
      <c r="G2476" t="s">
        <v>1896</v>
      </c>
      <c r="H2476" t="s">
        <v>1897</v>
      </c>
      <c r="I2476">
        <v>205</v>
      </c>
      <c r="J2476">
        <v>89330203</v>
      </c>
      <c r="K2476">
        <v>89330</v>
      </c>
      <c r="L2476">
        <v>1</v>
      </c>
      <c r="M2476" t="s">
        <v>681</v>
      </c>
      <c r="N2476" t="s">
        <v>694</v>
      </c>
      <c r="O2476">
        <v>79501</v>
      </c>
      <c r="P2476">
        <v>1</v>
      </c>
      <c r="Q2476" t="s">
        <v>23</v>
      </c>
      <c r="R2476" t="s">
        <v>30</v>
      </c>
    </row>
    <row r="2477" spans="1:18" x14ac:dyDescent="0.25">
      <c r="A2477" s="1">
        <v>44125.471087962964</v>
      </c>
      <c r="B2477" s="1">
        <f t="shared" si="39"/>
        <v>44125.471087962964</v>
      </c>
      <c r="C2477">
        <v>82041</v>
      </c>
      <c r="D2477" t="s">
        <v>17</v>
      </c>
      <c r="E2477" t="s">
        <v>18</v>
      </c>
      <c r="F2477">
        <v>8754085395</v>
      </c>
      <c r="G2477" t="s">
        <v>1896</v>
      </c>
      <c r="H2477" t="s">
        <v>1897</v>
      </c>
      <c r="I2477">
        <v>205</v>
      </c>
      <c r="J2477">
        <v>89330203</v>
      </c>
      <c r="K2477">
        <v>89330</v>
      </c>
      <c r="L2477">
        <v>1</v>
      </c>
      <c r="M2477" t="s">
        <v>681</v>
      </c>
      <c r="N2477" t="s">
        <v>694</v>
      </c>
      <c r="O2477">
        <v>79501</v>
      </c>
      <c r="P2477">
        <v>1</v>
      </c>
      <c r="Q2477" t="s">
        <v>23</v>
      </c>
      <c r="R2477" t="s">
        <v>30</v>
      </c>
    </row>
    <row r="2478" spans="1:18" x14ac:dyDescent="0.25">
      <c r="A2478" s="1">
        <v>44125.474236111113</v>
      </c>
      <c r="B2478" s="1">
        <f t="shared" si="39"/>
        <v>44125.474236111113</v>
      </c>
      <c r="C2478">
        <v>82041</v>
      </c>
      <c r="D2478" t="s">
        <v>17</v>
      </c>
      <c r="E2478" t="s">
        <v>18</v>
      </c>
      <c r="F2478">
        <v>9253146155</v>
      </c>
      <c r="G2478" t="s">
        <v>1445</v>
      </c>
      <c r="H2478" t="s">
        <v>497</v>
      </c>
      <c r="I2478">
        <v>205</v>
      </c>
      <c r="J2478">
        <v>89330203</v>
      </c>
      <c r="K2478">
        <v>89330</v>
      </c>
      <c r="L2478">
        <v>1</v>
      </c>
      <c r="M2478" t="s">
        <v>681</v>
      </c>
      <c r="N2478" t="s">
        <v>52</v>
      </c>
      <c r="O2478">
        <v>78391</v>
      </c>
      <c r="P2478">
        <v>1</v>
      </c>
      <c r="Q2478" t="s">
        <v>23</v>
      </c>
      <c r="R2478" t="s">
        <v>30</v>
      </c>
    </row>
    <row r="2479" spans="1:18" x14ac:dyDescent="0.25">
      <c r="A2479" s="1">
        <v>44125.474236111113</v>
      </c>
      <c r="B2479" s="1">
        <f t="shared" si="39"/>
        <v>44125.474236111113</v>
      </c>
      <c r="C2479">
        <v>82040</v>
      </c>
      <c r="D2479" t="s">
        <v>25</v>
      </c>
      <c r="E2479" t="s">
        <v>18</v>
      </c>
      <c r="F2479">
        <v>9253146155</v>
      </c>
      <c r="G2479" t="s">
        <v>1445</v>
      </c>
      <c r="H2479" t="s">
        <v>497</v>
      </c>
      <c r="I2479">
        <v>205</v>
      </c>
      <c r="J2479">
        <v>89330203</v>
      </c>
      <c r="K2479">
        <v>89330</v>
      </c>
      <c r="L2479">
        <v>1</v>
      </c>
      <c r="M2479" t="s">
        <v>681</v>
      </c>
      <c r="N2479" t="s">
        <v>52</v>
      </c>
      <c r="O2479">
        <v>78391</v>
      </c>
      <c r="P2479">
        <v>1</v>
      </c>
      <c r="Q2479" t="s">
        <v>23</v>
      </c>
      <c r="R2479" t="s">
        <v>30</v>
      </c>
    </row>
    <row r="2480" spans="1:18" x14ac:dyDescent="0.25">
      <c r="A2480" s="1">
        <v>44125.474687499998</v>
      </c>
      <c r="B2480" s="1">
        <f t="shared" si="39"/>
        <v>44125.474687499998</v>
      </c>
      <c r="C2480">
        <v>82041</v>
      </c>
      <c r="D2480" t="s">
        <v>17</v>
      </c>
      <c r="E2480" t="s">
        <v>18</v>
      </c>
      <c r="F2480">
        <v>6951085306</v>
      </c>
      <c r="G2480" t="s">
        <v>1898</v>
      </c>
      <c r="H2480" t="s">
        <v>357</v>
      </c>
      <c r="I2480">
        <v>111</v>
      </c>
      <c r="J2480">
        <v>89330203</v>
      </c>
      <c r="K2480">
        <v>89330</v>
      </c>
      <c r="L2480">
        <v>1</v>
      </c>
      <c r="M2480" t="s">
        <v>681</v>
      </c>
      <c r="N2480" t="s">
        <v>225</v>
      </c>
      <c r="O2480">
        <v>78386</v>
      </c>
      <c r="P2480">
        <v>1</v>
      </c>
      <c r="Q2480" t="s">
        <v>23</v>
      </c>
      <c r="R2480" t="s">
        <v>24</v>
      </c>
    </row>
    <row r="2481" spans="1:18" x14ac:dyDescent="0.25">
      <c r="A2481" s="1">
        <v>44125.474687499998</v>
      </c>
      <c r="B2481" s="1">
        <f t="shared" si="39"/>
        <v>44125.474687499998</v>
      </c>
      <c r="C2481">
        <v>82040</v>
      </c>
      <c r="D2481" t="s">
        <v>25</v>
      </c>
      <c r="E2481" t="s">
        <v>18</v>
      </c>
      <c r="F2481">
        <v>6951085306</v>
      </c>
      <c r="G2481" t="s">
        <v>1898</v>
      </c>
      <c r="H2481" t="s">
        <v>357</v>
      </c>
      <c r="I2481">
        <v>111</v>
      </c>
      <c r="J2481">
        <v>89330203</v>
      </c>
      <c r="K2481">
        <v>89330</v>
      </c>
      <c r="L2481">
        <v>1</v>
      </c>
      <c r="M2481" t="s">
        <v>681</v>
      </c>
      <c r="N2481" t="s">
        <v>225</v>
      </c>
      <c r="O2481">
        <v>78386</v>
      </c>
      <c r="P2481">
        <v>1</v>
      </c>
      <c r="Q2481" t="s">
        <v>23</v>
      </c>
      <c r="R2481" t="s">
        <v>24</v>
      </c>
    </row>
    <row r="2482" spans="1:18" x14ac:dyDescent="0.25">
      <c r="A2482" s="1">
        <v>44125.475543981483</v>
      </c>
      <c r="B2482" s="1">
        <f t="shared" si="39"/>
        <v>44125.475543981483</v>
      </c>
      <c r="C2482">
        <v>82041</v>
      </c>
      <c r="D2482" t="s">
        <v>17</v>
      </c>
      <c r="E2482" t="s">
        <v>18</v>
      </c>
      <c r="F2482">
        <v>7911025166</v>
      </c>
      <c r="G2482" t="s">
        <v>1577</v>
      </c>
      <c r="H2482" t="s">
        <v>65</v>
      </c>
      <c r="I2482">
        <v>205</v>
      </c>
      <c r="J2482">
        <v>89330203</v>
      </c>
      <c r="K2482">
        <v>89330</v>
      </c>
      <c r="L2482">
        <v>1</v>
      </c>
      <c r="M2482" t="s">
        <v>681</v>
      </c>
      <c r="N2482" t="s">
        <v>228</v>
      </c>
      <c r="O2482">
        <v>78397</v>
      </c>
      <c r="P2482">
        <v>1</v>
      </c>
      <c r="Q2482" t="s">
        <v>23</v>
      </c>
      <c r="R2482" t="s">
        <v>30</v>
      </c>
    </row>
    <row r="2483" spans="1:18" x14ac:dyDescent="0.25">
      <c r="A2483" s="1">
        <v>44125.475543981483</v>
      </c>
      <c r="B2483" s="1">
        <f t="shared" si="39"/>
        <v>44125.475543981483</v>
      </c>
      <c r="C2483">
        <v>82040</v>
      </c>
      <c r="D2483" t="s">
        <v>25</v>
      </c>
      <c r="E2483" t="s">
        <v>18</v>
      </c>
      <c r="F2483">
        <v>7911025166</v>
      </c>
      <c r="G2483" t="s">
        <v>1577</v>
      </c>
      <c r="H2483" t="s">
        <v>65</v>
      </c>
      <c r="I2483">
        <v>205</v>
      </c>
      <c r="J2483">
        <v>89330203</v>
      </c>
      <c r="K2483">
        <v>89330</v>
      </c>
      <c r="L2483">
        <v>1</v>
      </c>
      <c r="M2483" t="s">
        <v>681</v>
      </c>
      <c r="N2483" t="s">
        <v>228</v>
      </c>
      <c r="O2483">
        <v>78397</v>
      </c>
      <c r="P2483">
        <v>1</v>
      </c>
      <c r="Q2483" t="s">
        <v>23</v>
      </c>
      <c r="R2483" t="s">
        <v>30</v>
      </c>
    </row>
    <row r="2484" spans="1:18" x14ac:dyDescent="0.25">
      <c r="A2484" s="1">
        <v>44125.476770833331</v>
      </c>
      <c r="B2484" s="1">
        <f t="shared" si="39"/>
        <v>44125.476770833331</v>
      </c>
      <c r="C2484">
        <v>82041</v>
      </c>
      <c r="D2484" t="s">
        <v>17</v>
      </c>
      <c r="E2484" t="s">
        <v>18</v>
      </c>
      <c r="F2484">
        <v>6562061022</v>
      </c>
      <c r="G2484" t="s">
        <v>1899</v>
      </c>
      <c r="H2484" t="s">
        <v>497</v>
      </c>
      <c r="I2484">
        <v>201</v>
      </c>
      <c r="J2484">
        <v>89330203</v>
      </c>
      <c r="K2484">
        <v>89330</v>
      </c>
      <c r="L2484">
        <v>1</v>
      </c>
      <c r="M2484" t="s">
        <v>681</v>
      </c>
      <c r="N2484" t="s">
        <v>52</v>
      </c>
      <c r="O2484">
        <v>78391</v>
      </c>
      <c r="P2484">
        <v>1</v>
      </c>
      <c r="Q2484" t="s">
        <v>23</v>
      </c>
      <c r="R2484" t="s">
        <v>24</v>
      </c>
    </row>
    <row r="2485" spans="1:18" x14ac:dyDescent="0.25">
      <c r="A2485" s="1">
        <v>44125.476770833331</v>
      </c>
      <c r="B2485" s="1">
        <f t="shared" si="39"/>
        <v>44125.476770833331</v>
      </c>
      <c r="C2485">
        <v>82040</v>
      </c>
      <c r="D2485" t="s">
        <v>25</v>
      </c>
      <c r="E2485" t="s">
        <v>18</v>
      </c>
      <c r="F2485">
        <v>6562061022</v>
      </c>
      <c r="G2485" t="s">
        <v>1899</v>
      </c>
      <c r="H2485" t="s">
        <v>497</v>
      </c>
      <c r="I2485">
        <v>201</v>
      </c>
      <c r="J2485">
        <v>89330203</v>
      </c>
      <c r="K2485">
        <v>89330</v>
      </c>
      <c r="L2485">
        <v>1</v>
      </c>
      <c r="M2485" t="s">
        <v>681</v>
      </c>
      <c r="N2485" t="s">
        <v>52</v>
      </c>
      <c r="O2485">
        <v>78391</v>
      </c>
      <c r="P2485">
        <v>1</v>
      </c>
      <c r="Q2485" t="s">
        <v>23</v>
      </c>
      <c r="R2485" t="s">
        <v>24</v>
      </c>
    </row>
    <row r="2486" spans="1:18" x14ac:dyDescent="0.25">
      <c r="A2486" s="1">
        <v>44125.477314814816</v>
      </c>
      <c r="B2486" s="1">
        <f t="shared" si="39"/>
        <v>44125.477314814816</v>
      </c>
      <c r="C2486">
        <v>82040</v>
      </c>
      <c r="D2486" t="s">
        <v>25</v>
      </c>
      <c r="E2486" t="s">
        <v>18</v>
      </c>
      <c r="F2486">
        <v>7057185333</v>
      </c>
      <c r="G2486" t="s">
        <v>1445</v>
      </c>
      <c r="H2486" t="s">
        <v>304</v>
      </c>
      <c r="I2486">
        <v>205</v>
      </c>
      <c r="J2486">
        <v>89330203</v>
      </c>
      <c r="K2486">
        <v>89330</v>
      </c>
      <c r="L2486">
        <v>1</v>
      </c>
      <c r="M2486" t="s">
        <v>681</v>
      </c>
      <c r="N2486" t="s">
        <v>225</v>
      </c>
      <c r="O2486">
        <v>78386</v>
      </c>
      <c r="P2486">
        <v>1</v>
      </c>
      <c r="Q2486" t="s">
        <v>23</v>
      </c>
      <c r="R2486" t="s">
        <v>24</v>
      </c>
    </row>
    <row r="2487" spans="1:18" x14ac:dyDescent="0.25">
      <c r="A2487" s="1">
        <v>44125.477314814816</v>
      </c>
      <c r="B2487" s="1">
        <f t="shared" si="39"/>
        <v>44125.477314814816</v>
      </c>
      <c r="C2487">
        <v>82041</v>
      </c>
      <c r="D2487" t="s">
        <v>17</v>
      </c>
      <c r="E2487" t="s">
        <v>18</v>
      </c>
      <c r="F2487">
        <v>7057185333</v>
      </c>
      <c r="G2487" t="s">
        <v>1445</v>
      </c>
      <c r="H2487" t="s">
        <v>304</v>
      </c>
      <c r="I2487">
        <v>205</v>
      </c>
      <c r="J2487">
        <v>89330203</v>
      </c>
      <c r="K2487">
        <v>89330</v>
      </c>
      <c r="L2487">
        <v>1</v>
      </c>
      <c r="M2487" t="s">
        <v>681</v>
      </c>
      <c r="N2487" t="s">
        <v>225</v>
      </c>
      <c r="O2487">
        <v>78386</v>
      </c>
      <c r="P2487">
        <v>1</v>
      </c>
      <c r="Q2487" t="s">
        <v>23</v>
      </c>
      <c r="R2487" t="s">
        <v>24</v>
      </c>
    </row>
    <row r="2488" spans="1:18" x14ac:dyDescent="0.25">
      <c r="A2488" s="1">
        <v>44125.477881944447</v>
      </c>
      <c r="B2488" s="1">
        <f t="shared" si="39"/>
        <v>44125.477881944447</v>
      </c>
      <c r="C2488">
        <v>82041</v>
      </c>
      <c r="D2488" t="s">
        <v>17</v>
      </c>
      <c r="E2488" t="s">
        <v>18</v>
      </c>
      <c r="F2488">
        <v>6060221167</v>
      </c>
      <c r="G2488" t="s">
        <v>1900</v>
      </c>
      <c r="H2488" t="s">
        <v>304</v>
      </c>
      <c r="I2488">
        <v>205</v>
      </c>
      <c r="J2488">
        <v>89330203</v>
      </c>
      <c r="K2488">
        <v>89330</v>
      </c>
      <c r="L2488">
        <v>1</v>
      </c>
      <c r="M2488" t="s">
        <v>681</v>
      </c>
      <c r="N2488" t="s">
        <v>475</v>
      </c>
      <c r="O2488">
        <v>78985</v>
      </c>
      <c r="P2488">
        <v>1</v>
      </c>
      <c r="Q2488" t="s">
        <v>23</v>
      </c>
      <c r="R2488" t="s">
        <v>24</v>
      </c>
    </row>
    <row r="2489" spans="1:18" x14ac:dyDescent="0.25">
      <c r="A2489" s="1">
        <v>44125.477881944447</v>
      </c>
      <c r="B2489" s="1">
        <f t="shared" si="39"/>
        <v>44125.477881944447</v>
      </c>
      <c r="C2489">
        <v>82040</v>
      </c>
      <c r="D2489" t="s">
        <v>25</v>
      </c>
      <c r="E2489" t="s">
        <v>18</v>
      </c>
      <c r="F2489">
        <v>6060221167</v>
      </c>
      <c r="G2489" t="s">
        <v>1900</v>
      </c>
      <c r="H2489" t="s">
        <v>304</v>
      </c>
      <c r="I2489">
        <v>205</v>
      </c>
      <c r="J2489">
        <v>89330203</v>
      </c>
      <c r="K2489">
        <v>89330</v>
      </c>
      <c r="L2489">
        <v>1</v>
      </c>
      <c r="M2489" t="s">
        <v>681</v>
      </c>
      <c r="N2489" t="s">
        <v>475</v>
      </c>
      <c r="O2489">
        <v>78985</v>
      </c>
      <c r="P2489">
        <v>1</v>
      </c>
      <c r="Q2489" t="s">
        <v>23</v>
      </c>
      <c r="R2489" t="s">
        <v>24</v>
      </c>
    </row>
    <row r="2490" spans="1:18" x14ac:dyDescent="0.25">
      <c r="A2490" t="s">
        <v>1901</v>
      </c>
      <c r="B2490" s="1">
        <f t="shared" si="39"/>
        <v>44125</v>
      </c>
      <c r="C2490">
        <v>82040</v>
      </c>
      <c r="D2490" t="s">
        <v>25</v>
      </c>
      <c r="E2490" t="s">
        <v>18</v>
      </c>
      <c r="F2490">
        <v>6209051552</v>
      </c>
      <c r="G2490" t="s">
        <v>1902</v>
      </c>
      <c r="H2490" t="s">
        <v>528</v>
      </c>
      <c r="I2490">
        <v>201</v>
      </c>
      <c r="J2490">
        <v>89330203</v>
      </c>
      <c r="K2490">
        <v>89330</v>
      </c>
      <c r="L2490">
        <v>1</v>
      </c>
      <c r="M2490" t="s">
        <v>681</v>
      </c>
      <c r="N2490" t="s">
        <v>52</v>
      </c>
      <c r="O2490">
        <v>78391</v>
      </c>
      <c r="P2490">
        <v>1</v>
      </c>
      <c r="Q2490" t="s">
        <v>23</v>
      </c>
      <c r="R2490" t="s">
        <v>24</v>
      </c>
    </row>
    <row r="2491" spans="1:18" x14ac:dyDescent="0.25">
      <c r="A2491" t="s">
        <v>1901</v>
      </c>
      <c r="B2491" s="1">
        <f t="shared" si="39"/>
        <v>44125</v>
      </c>
      <c r="C2491">
        <v>82041</v>
      </c>
      <c r="D2491" t="s">
        <v>17</v>
      </c>
      <c r="E2491" t="s">
        <v>18</v>
      </c>
      <c r="F2491">
        <v>6209051552</v>
      </c>
      <c r="G2491" t="s">
        <v>1902</v>
      </c>
      <c r="H2491" t="s">
        <v>528</v>
      </c>
      <c r="I2491">
        <v>201</v>
      </c>
      <c r="J2491">
        <v>89330203</v>
      </c>
      <c r="K2491">
        <v>89330</v>
      </c>
      <c r="L2491">
        <v>1</v>
      </c>
      <c r="M2491" t="s">
        <v>681</v>
      </c>
      <c r="N2491" t="s">
        <v>52</v>
      </c>
      <c r="O2491">
        <v>78391</v>
      </c>
      <c r="P2491">
        <v>1</v>
      </c>
      <c r="Q2491" t="s">
        <v>23</v>
      </c>
      <c r="R2491" t="s">
        <v>24</v>
      </c>
    </row>
    <row r="2492" spans="1:18" x14ac:dyDescent="0.25">
      <c r="A2492" s="1">
        <v>44125.479328703703</v>
      </c>
      <c r="B2492" s="1">
        <f t="shared" si="39"/>
        <v>44125.479328703703</v>
      </c>
      <c r="C2492">
        <v>82041</v>
      </c>
      <c r="D2492" t="s">
        <v>17</v>
      </c>
      <c r="E2492" t="s">
        <v>18</v>
      </c>
      <c r="F2492">
        <v>390213417</v>
      </c>
      <c r="G2492" t="s">
        <v>792</v>
      </c>
      <c r="H2492" t="s">
        <v>126</v>
      </c>
      <c r="I2492">
        <v>111</v>
      </c>
      <c r="J2492">
        <v>89723020</v>
      </c>
      <c r="K2492">
        <v>89723</v>
      </c>
      <c r="L2492" t="s">
        <v>652</v>
      </c>
      <c r="M2492" t="s">
        <v>653</v>
      </c>
      <c r="N2492" t="s">
        <v>394</v>
      </c>
      <c r="O2492">
        <v>75101</v>
      </c>
      <c r="P2492">
        <v>1</v>
      </c>
      <c r="Q2492" t="s">
        <v>23</v>
      </c>
      <c r="R2492" t="s">
        <v>24</v>
      </c>
    </row>
    <row r="2493" spans="1:18" x14ac:dyDescent="0.25">
      <c r="A2493" s="1">
        <v>44125.479328703703</v>
      </c>
      <c r="B2493" s="1">
        <f t="shared" si="39"/>
        <v>44125.479328703703</v>
      </c>
      <c r="C2493">
        <v>82040</v>
      </c>
      <c r="D2493" t="s">
        <v>25</v>
      </c>
      <c r="E2493" t="s">
        <v>18</v>
      </c>
      <c r="F2493">
        <v>390213417</v>
      </c>
      <c r="G2493" t="s">
        <v>792</v>
      </c>
      <c r="H2493" t="s">
        <v>126</v>
      </c>
      <c r="I2493">
        <v>111</v>
      </c>
      <c r="J2493">
        <v>89723020</v>
      </c>
      <c r="K2493">
        <v>89723</v>
      </c>
      <c r="L2493" t="s">
        <v>652</v>
      </c>
      <c r="M2493" t="s">
        <v>653</v>
      </c>
      <c r="N2493" t="s">
        <v>394</v>
      </c>
      <c r="O2493">
        <v>75101</v>
      </c>
      <c r="P2493">
        <v>1</v>
      </c>
      <c r="Q2493" t="s">
        <v>23</v>
      </c>
      <c r="R2493" t="s">
        <v>24</v>
      </c>
    </row>
    <row r="2494" spans="1:18" x14ac:dyDescent="0.25">
      <c r="A2494" s="1">
        <v>44125.479895833334</v>
      </c>
      <c r="B2494" s="1">
        <f t="shared" si="39"/>
        <v>44125.479895833334</v>
      </c>
      <c r="C2494">
        <v>82041</v>
      </c>
      <c r="D2494" t="s">
        <v>17</v>
      </c>
      <c r="E2494" t="s">
        <v>18</v>
      </c>
      <c r="F2494">
        <v>315615409</v>
      </c>
      <c r="G2494" t="s">
        <v>1903</v>
      </c>
      <c r="H2494" t="s">
        <v>1440</v>
      </c>
      <c r="I2494">
        <v>111</v>
      </c>
      <c r="J2494">
        <v>89723010</v>
      </c>
      <c r="K2494">
        <v>89723</v>
      </c>
      <c r="L2494" t="s">
        <v>673</v>
      </c>
      <c r="M2494" t="s">
        <v>674</v>
      </c>
      <c r="N2494" t="s">
        <v>228</v>
      </c>
      <c r="O2494">
        <v>78397</v>
      </c>
      <c r="P2494">
        <v>1</v>
      </c>
      <c r="Q2494" t="s">
        <v>23</v>
      </c>
      <c r="R2494" t="s">
        <v>24</v>
      </c>
    </row>
    <row r="2495" spans="1:18" x14ac:dyDescent="0.25">
      <c r="A2495" s="1">
        <v>44125.479895833334</v>
      </c>
      <c r="B2495" s="1">
        <f t="shared" si="39"/>
        <v>44125.479895833334</v>
      </c>
      <c r="C2495">
        <v>82040</v>
      </c>
      <c r="D2495" t="s">
        <v>25</v>
      </c>
      <c r="E2495" t="s">
        <v>18</v>
      </c>
      <c r="F2495">
        <v>315615409</v>
      </c>
      <c r="G2495" t="s">
        <v>1903</v>
      </c>
      <c r="H2495" t="s">
        <v>1440</v>
      </c>
      <c r="I2495">
        <v>111</v>
      </c>
      <c r="J2495">
        <v>89723010</v>
      </c>
      <c r="K2495">
        <v>89723</v>
      </c>
      <c r="L2495" t="s">
        <v>673</v>
      </c>
      <c r="M2495" t="s">
        <v>674</v>
      </c>
      <c r="N2495" t="s">
        <v>228</v>
      </c>
      <c r="O2495">
        <v>78397</v>
      </c>
      <c r="P2495">
        <v>1</v>
      </c>
      <c r="Q2495" t="s">
        <v>23</v>
      </c>
      <c r="R2495" t="s">
        <v>24</v>
      </c>
    </row>
    <row r="2496" spans="1:18" x14ac:dyDescent="0.25">
      <c r="A2496" t="s">
        <v>1904</v>
      </c>
      <c r="B2496" s="1">
        <f t="shared" si="39"/>
        <v>44125</v>
      </c>
      <c r="C2496">
        <v>82040</v>
      </c>
      <c r="D2496" t="s">
        <v>25</v>
      </c>
      <c r="E2496" t="s">
        <v>18</v>
      </c>
      <c r="F2496">
        <v>296102414</v>
      </c>
      <c r="G2496" t="s">
        <v>1905</v>
      </c>
      <c r="H2496" t="s">
        <v>71</v>
      </c>
      <c r="I2496">
        <v>205</v>
      </c>
      <c r="J2496">
        <v>89723042</v>
      </c>
      <c r="K2496">
        <v>89723</v>
      </c>
      <c r="L2496">
        <v>4</v>
      </c>
      <c r="M2496" t="s">
        <v>891</v>
      </c>
      <c r="N2496" t="s">
        <v>882</v>
      </c>
      <c r="O2496">
        <v>79305</v>
      </c>
      <c r="P2496">
        <v>1</v>
      </c>
      <c r="Q2496" t="s">
        <v>23</v>
      </c>
      <c r="R2496" t="s">
        <v>24</v>
      </c>
    </row>
    <row r="2497" spans="1:18" x14ac:dyDescent="0.25">
      <c r="A2497" t="s">
        <v>1904</v>
      </c>
      <c r="B2497" s="1">
        <f t="shared" si="39"/>
        <v>44125</v>
      </c>
      <c r="C2497">
        <v>82041</v>
      </c>
      <c r="D2497" t="s">
        <v>17</v>
      </c>
      <c r="E2497" t="s">
        <v>18</v>
      </c>
      <c r="F2497">
        <v>296102414</v>
      </c>
      <c r="G2497" t="s">
        <v>1905</v>
      </c>
      <c r="H2497" t="s">
        <v>71</v>
      </c>
      <c r="I2497">
        <v>205</v>
      </c>
      <c r="J2497">
        <v>89723042</v>
      </c>
      <c r="K2497">
        <v>89723</v>
      </c>
      <c r="L2497">
        <v>4</v>
      </c>
      <c r="M2497" t="s">
        <v>891</v>
      </c>
      <c r="N2497" t="s">
        <v>882</v>
      </c>
      <c r="O2497">
        <v>79305</v>
      </c>
      <c r="P2497">
        <v>1</v>
      </c>
      <c r="Q2497" t="s">
        <v>23</v>
      </c>
      <c r="R2497" t="s">
        <v>24</v>
      </c>
    </row>
    <row r="2498" spans="1:18" x14ac:dyDescent="0.25">
      <c r="A2498" s="1">
        <v>44125.480717592596</v>
      </c>
      <c r="B2498" s="1">
        <f t="shared" si="39"/>
        <v>44125.480717592596</v>
      </c>
      <c r="C2498">
        <v>82041</v>
      </c>
      <c r="D2498" t="s">
        <v>17</v>
      </c>
      <c r="E2498" t="s">
        <v>18</v>
      </c>
      <c r="F2498">
        <v>495803016</v>
      </c>
      <c r="G2498" t="s">
        <v>1906</v>
      </c>
      <c r="H2498" t="s">
        <v>688</v>
      </c>
      <c r="I2498">
        <v>211</v>
      </c>
      <c r="J2498">
        <v>89723042</v>
      </c>
      <c r="K2498">
        <v>89723</v>
      </c>
      <c r="L2498">
        <v>4</v>
      </c>
      <c r="M2498" t="s">
        <v>891</v>
      </c>
      <c r="N2498" t="s">
        <v>882</v>
      </c>
      <c r="O2498">
        <v>79305</v>
      </c>
      <c r="P2498">
        <v>1</v>
      </c>
      <c r="Q2498" t="s">
        <v>23</v>
      </c>
      <c r="R2498" t="s">
        <v>24</v>
      </c>
    </row>
    <row r="2499" spans="1:18" x14ac:dyDescent="0.25">
      <c r="A2499" s="1">
        <v>44125.480717592596</v>
      </c>
      <c r="B2499" s="1">
        <f t="shared" si="39"/>
        <v>44125.480717592596</v>
      </c>
      <c r="C2499">
        <v>82040</v>
      </c>
      <c r="D2499" t="s">
        <v>25</v>
      </c>
      <c r="E2499" t="s">
        <v>18</v>
      </c>
      <c r="F2499">
        <v>495803016</v>
      </c>
      <c r="G2499" t="s">
        <v>1906</v>
      </c>
      <c r="H2499" t="s">
        <v>688</v>
      </c>
      <c r="I2499">
        <v>211</v>
      </c>
      <c r="J2499">
        <v>89723042</v>
      </c>
      <c r="K2499">
        <v>89723</v>
      </c>
      <c r="L2499">
        <v>4</v>
      </c>
      <c r="M2499" t="s">
        <v>891</v>
      </c>
      <c r="N2499" t="s">
        <v>882</v>
      </c>
      <c r="O2499">
        <v>79305</v>
      </c>
      <c r="P2499">
        <v>1</v>
      </c>
      <c r="Q2499" t="s">
        <v>23</v>
      </c>
      <c r="R2499" t="s">
        <v>24</v>
      </c>
    </row>
    <row r="2500" spans="1:18" x14ac:dyDescent="0.25">
      <c r="A2500" s="1">
        <v>44125.480983796297</v>
      </c>
      <c r="B2500" s="1">
        <f t="shared" si="39"/>
        <v>44125.480983796297</v>
      </c>
      <c r="C2500">
        <v>82041</v>
      </c>
      <c r="D2500" t="s">
        <v>17</v>
      </c>
      <c r="E2500" t="s">
        <v>18</v>
      </c>
      <c r="F2500">
        <v>495417015</v>
      </c>
      <c r="G2500" t="s">
        <v>1907</v>
      </c>
      <c r="H2500" t="s">
        <v>1908</v>
      </c>
      <c r="I2500">
        <v>205</v>
      </c>
      <c r="J2500">
        <v>89723042</v>
      </c>
      <c r="K2500">
        <v>89723</v>
      </c>
      <c r="L2500">
        <v>4</v>
      </c>
      <c r="M2500" t="s">
        <v>891</v>
      </c>
      <c r="N2500" t="s">
        <v>882</v>
      </c>
      <c r="O2500">
        <v>79305</v>
      </c>
      <c r="P2500">
        <v>1</v>
      </c>
      <c r="Q2500" t="s">
        <v>23</v>
      </c>
      <c r="R2500" t="s">
        <v>24</v>
      </c>
    </row>
    <row r="2501" spans="1:18" x14ac:dyDescent="0.25">
      <c r="A2501" s="1">
        <v>44125.480983796297</v>
      </c>
      <c r="B2501" s="1">
        <f t="shared" si="39"/>
        <v>44125.480983796297</v>
      </c>
      <c r="C2501">
        <v>82040</v>
      </c>
      <c r="D2501" t="s">
        <v>25</v>
      </c>
      <c r="E2501" t="s">
        <v>18</v>
      </c>
      <c r="F2501">
        <v>495417015</v>
      </c>
      <c r="G2501" t="s">
        <v>1907</v>
      </c>
      <c r="H2501" t="s">
        <v>1908</v>
      </c>
      <c r="I2501">
        <v>205</v>
      </c>
      <c r="J2501">
        <v>89723042</v>
      </c>
      <c r="K2501">
        <v>89723</v>
      </c>
      <c r="L2501">
        <v>4</v>
      </c>
      <c r="M2501" t="s">
        <v>891</v>
      </c>
      <c r="N2501" t="s">
        <v>882</v>
      </c>
      <c r="O2501">
        <v>79305</v>
      </c>
      <c r="P2501">
        <v>1</v>
      </c>
      <c r="Q2501" t="s">
        <v>23</v>
      </c>
      <c r="R2501" t="s">
        <v>24</v>
      </c>
    </row>
    <row r="2502" spans="1:18" x14ac:dyDescent="0.25">
      <c r="A2502" s="1">
        <v>44125.481261574074</v>
      </c>
      <c r="B2502" s="1">
        <f t="shared" si="39"/>
        <v>44125.481261574074</v>
      </c>
      <c r="C2502">
        <v>82040</v>
      </c>
      <c r="D2502" t="s">
        <v>25</v>
      </c>
      <c r="E2502" t="s">
        <v>18</v>
      </c>
      <c r="F2502">
        <v>5610080608</v>
      </c>
      <c r="G2502" t="s">
        <v>1909</v>
      </c>
      <c r="H2502" t="s">
        <v>221</v>
      </c>
      <c r="I2502">
        <v>205</v>
      </c>
      <c r="J2502">
        <v>89723042</v>
      </c>
      <c r="K2502">
        <v>89723</v>
      </c>
      <c r="L2502">
        <v>4</v>
      </c>
      <c r="M2502" t="s">
        <v>891</v>
      </c>
      <c r="N2502" t="s">
        <v>882</v>
      </c>
      <c r="O2502">
        <v>79305</v>
      </c>
      <c r="P2502">
        <v>1</v>
      </c>
      <c r="Q2502" t="s">
        <v>23</v>
      </c>
      <c r="R2502" t="s">
        <v>24</v>
      </c>
    </row>
    <row r="2503" spans="1:18" x14ac:dyDescent="0.25">
      <c r="A2503" s="1">
        <v>44125.481261574074</v>
      </c>
      <c r="B2503" s="1">
        <f t="shared" si="39"/>
        <v>44125.481261574074</v>
      </c>
      <c r="C2503">
        <v>82041</v>
      </c>
      <c r="D2503" t="s">
        <v>17</v>
      </c>
      <c r="E2503" t="s">
        <v>18</v>
      </c>
      <c r="F2503">
        <v>5610080608</v>
      </c>
      <c r="G2503" t="s">
        <v>1909</v>
      </c>
      <c r="H2503" t="s">
        <v>221</v>
      </c>
      <c r="I2503">
        <v>205</v>
      </c>
      <c r="J2503">
        <v>89723042</v>
      </c>
      <c r="K2503">
        <v>89723</v>
      </c>
      <c r="L2503">
        <v>4</v>
      </c>
      <c r="M2503" t="s">
        <v>891</v>
      </c>
      <c r="N2503" t="s">
        <v>882</v>
      </c>
      <c r="O2503">
        <v>79305</v>
      </c>
      <c r="P2503">
        <v>1</v>
      </c>
      <c r="Q2503" t="s">
        <v>23</v>
      </c>
      <c r="R2503" t="s">
        <v>24</v>
      </c>
    </row>
    <row r="2504" spans="1:18" x14ac:dyDescent="0.25">
      <c r="A2504" s="1">
        <v>44125.481608796297</v>
      </c>
      <c r="B2504" s="1">
        <f t="shared" ref="B2504:B2567" si="40">IF(ISNONTEXT(A2504),A2504,DATE(LEFT(A2504,4),MID(A2504,6,2),MID(A2504,9,2)))</f>
        <v>44125.481608796297</v>
      </c>
      <c r="C2504">
        <v>82040</v>
      </c>
      <c r="D2504" t="s">
        <v>25</v>
      </c>
      <c r="E2504" t="s">
        <v>18</v>
      </c>
      <c r="F2504">
        <v>375401433</v>
      </c>
      <c r="G2504" t="s">
        <v>1910</v>
      </c>
      <c r="H2504" t="s">
        <v>357</v>
      </c>
      <c r="I2504">
        <v>111</v>
      </c>
      <c r="J2504">
        <v>89723042</v>
      </c>
      <c r="K2504">
        <v>89723</v>
      </c>
      <c r="L2504">
        <v>4</v>
      </c>
      <c r="M2504" t="s">
        <v>891</v>
      </c>
      <c r="N2504" t="s">
        <v>882</v>
      </c>
      <c r="O2504">
        <v>79305</v>
      </c>
      <c r="P2504">
        <v>1</v>
      </c>
      <c r="Q2504" t="s">
        <v>23</v>
      </c>
      <c r="R2504" t="s">
        <v>24</v>
      </c>
    </row>
    <row r="2505" spans="1:18" x14ac:dyDescent="0.25">
      <c r="A2505" s="1">
        <v>44125.481608796297</v>
      </c>
      <c r="B2505" s="1">
        <f t="shared" si="40"/>
        <v>44125.481608796297</v>
      </c>
      <c r="C2505">
        <v>82041</v>
      </c>
      <c r="D2505" t="s">
        <v>17</v>
      </c>
      <c r="E2505" t="s">
        <v>18</v>
      </c>
      <c r="F2505">
        <v>375401433</v>
      </c>
      <c r="G2505" t="s">
        <v>1910</v>
      </c>
      <c r="H2505" t="s">
        <v>357</v>
      </c>
      <c r="I2505">
        <v>111</v>
      </c>
      <c r="J2505">
        <v>89723042</v>
      </c>
      <c r="K2505">
        <v>89723</v>
      </c>
      <c r="L2505">
        <v>4</v>
      </c>
      <c r="M2505" t="s">
        <v>891</v>
      </c>
      <c r="N2505" t="s">
        <v>882</v>
      </c>
      <c r="O2505">
        <v>79305</v>
      </c>
      <c r="P2505">
        <v>1</v>
      </c>
      <c r="Q2505" t="s">
        <v>23</v>
      </c>
      <c r="R2505" t="s">
        <v>24</v>
      </c>
    </row>
    <row r="2506" spans="1:18" x14ac:dyDescent="0.25">
      <c r="A2506" s="1">
        <v>44125.481909722221</v>
      </c>
      <c r="B2506" s="1">
        <f t="shared" si="40"/>
        <v>44125.481909722221</v>
      </c>
      <c r="C2506">
        <v>82040</v>
      </c>
      <c r="D2506" t="s">
        <v>25</v>
      </c>
      <c r="E2506" t="s">
        <v>18</v>
      </c>
      <c r="F2506">
        <v>470620419</v>
      </c>
      <c r="G2506" t="s">
        <v>1911</v>
      </c>
      <c r="H2506" t="s">
        <v>54</v>
      </c>
      <c r="I2506">
        <v>207</v>
      </c>
      <c r="J2506">
        <v>89723010</v>
      </c>
      <c r="K2506">
        <v>89723</v>
      </c>
      <c r="L2506" t="s">
        <v>673</v>
      </c>
      <c r="M2506" t="s">
        <v>674</v>
      </c>
      <c r="N2506" t="s">
        <v>228</v>
      </c>
      <c r="O2506">
        <v>78397</v>
      </c>
      <c r="P2506">
        <v>1</v>
      </c>
      <c r="Q2506" t="s">
        <v>23</v>
      </c>
      <c r="R2506" t="s">
        <v>24</v>
      </c>
    </row>
    <row r="2507" spans="1:18" x14ac:dyDescent="0.25">
      <c r="A2507" s="1">
        <v>44125.481909722221</v>
      </c>
      <c r="B2507" s="1">
        <f t="shared" si="40"/>
        <v>44125.481909722221</v>
      </c>
      <c r="C2507">
        <v>82041</v>
      </c>
      <c r="D2507" t="s">
        <v>17</v>
      </c>
      <c r="E2507" t="s">
        <v>18</v>
      </c>
      <c r="F2507">
        <v>470620419</v>
      </c>
      <c r="G2507" t="s">
        <v>1911</v>
      </c>
      <c r="H2507" t="s">
        <v>54</v>
      </c>
      <c r="I2507">
        <v>207</v>
      </c>
      <c r="J2507">
        <v>89723010</v>
      </c>
      <c r="K2507">
        <v>89723</v>
      </c>
      <c r="L2507" t="s">
        <v>673</v>
      </c>
      <c r="M2507" t="s">
        <v>674</v>
      </c>
      <c r="N2507" t="s">
        <v>228</v>
      </c>
      <c r="O2507">
        <v>78397</v>
      </c>
      <c r="P2507">
        <v>1</v>
      </c>
      <c r="Q2507" t="s">
        <v>23</v>
      </c>
      <c r="R2507" t="s">
        <v>24</v>
      </c>
    </row>
    <row r="2508" spans="1:18" x14ac:dyDescent="0.25">
      <c r="A2508" t="s">
        <v>1912</v>
      </c>
      <c r="B2508" s="1">
        <f t="shared" si="40"/>
        <v>44125</v>
      </c>
      <c r="C2508">
        <v>82041</v>
      </c>
      <c r="D2508" t="s">
        <v>17</v>
      </c>
      <c r="E2508" t="s">
        <v>18</v>
      </c>
      <c r="F2508">
        <v>430512405</v>
      </c>
      <c r="G2508" t="s">
        <v>1913</v>
      </c>
      <c r="H2508" t="s">
        <v>126</v>
      </c>
      <c r="I2508">
        <v>111</v>
      </c>
      <c r="J2508">
        <v>89723042</v>
      </c>
      <c r="K2508">
        <v>89723</v>
      </c>
      <c r="L2508">
        <v>4</v>
      </c>
      <c r="M2508" t="s">
        <v>891</v>
      </c>
      <c r="N2508" t="s">
        <v>882</v>
      </c>
      <c r="O2508">
        <v>79305</v>
      </c>
      <c r="P2508">
        <v>1</v>
      </c>
      <c r="Q2508" t="s">
        <v>23</v>
      </c>
      <c r="R2508" t="s">
        <v>30</v>
      </c>
    </row>
    <row r="2509" spans="1:18" x14ac:dyDescent="0.25">
      <c r="A2509" t="s">
        <v>1912</v>
      </c>
      <c r="B2509" s="1">
        <f t="shared" si="40"/>
        <v>44125</v>
      </c>
      <c r="C2509">
        <v>82040</v>
      </c>
      <c r="D2509" t="s">
        <v>25</v>
      </c>
      <c r="E2509" t="s">
        <v>18</v>
      </c>
      <c r="F2509">
        <v>430512405</v>
      </c>
      <c r="G2509" t="s">
        <v>1913</v>
      </c>
      <c r="H2509" t="s">
        <v>126</v>
      </c>
      <c r="I2509">
        <v>111</v>
      </c>
      <c r="J2509">
        <v>89723042</v>
      </c>
      <c r="K2509">
        <v>89723</v>
      </c>
      <c r="L2509">
        <v>4</v>
      </c>
      <c r="M2509" t="s">
        <v>891</v>
      </c>
      <c r="N2509" t="s">
        <v>882</v>
      </c>
      <c r="O2509">
        <v>79305</v>
      </c>
      <c r="P2509">
        <v>1</v>
      </c>
      <c r="Q2509" t="s">
        <v>23</v>
      </c>
      <c r="R2509" t="s">
        <v>30</v>
      </c>
    </row>
    <row r="2510" spans="1:18" x14ac:dyDescent="0.25">
      <c r="A2510" s="1">
        <v>44125.482523148145</v>
      </c>
      <c r="B2510" s="1">
        <f t="shared" si="40"/>
        <v>44125.482523148145</v>
      </c>
      <c r="C2510">
        <v>82040</v>
      </c>
      <c r="D2510" t="s">
        <v>25</v>
      </c>
      <c r="E2510" t="s">
        <v>18</v>
      </c>
      <c r="F2510">
        <v>296124042</v>
      </c>
      <c r="G2510" t="s">
        <v>1914</v>
      </c>
      <c r="H2510" t="s">
        <v>1040</v>
      </c>
      <c r="I2510">
        <v>205</v>
      </c>
      <c r="J2510">
        <v>89723042</v>
      </c>
      <c r="K2510">
        <v>89723</v>
      </c>
      <c r="L2510">
        <v>4</v>
      </c>
      <c r="M2510" t="s">
        <v>891</v>
      </c>
      <c r="N2510" t="s">
        <v>882</v>
      </c>
      <c r="O2510">
        <v>79305</v>
      </c>
      <c r="P2510">
        <v>1</v>
      </c>
      <c r="Q2510" t="s">
        <v>23</v>
      </c>
      <c r="R2510" t="s">
        <v>24</v>
      </c>
    </row>
    <row r="2511" spans="1:18" x14ac:dyDescent="0.25">
      <c r="A2511" s="1">
        <v>44125.482523148145</v>
      </c>
      <c r="B2511" s="1">
        <f t="shared" si="40"/>
        <v>44125.482523148145</v>
      </c>
      <c r="C2511">
        <v>82041</v>
      </c>
      <c r="D2511" t="s">
        <v>17</v>
      </c>
      <c r="E2511" t="s">
        <v>18</v>
      </c>
      <c r="F2511">
        <v>296124042</v>
      </c>
      <c r="G2511" t="s">
        <v>1914</v>
      </c>
      <c r="H2511" t="s">
        <v>1040</v>
      </c>
      <c r="I2511">
        <v>205</v>
      </c>
      <c r="J2511">
        <v>89723042</v>
      </c>
      <c r="K2511">
        <v>89723</v>
      </c>
      <c r="L2511">
        <v>4</v>
      </c>
      <c r="M2511" t="s">
        <v>891</v>
      </c>
      <c r="N2511" t="s">
        <v>882</v>
      </c>
      <c r="O2511">
        <v>79305</v>
      </c>
      <c r="P2511">
        <v>1</v>
      </c>
      <c r="Q2511" t="s">
        <v>23</v>
      </c>
      <c r="R2511" t="s">
        <v>24</v>
      </c>
    </row>
    <row r="2512" spans="1:18" x14ac:dyDescent="0.25">
      <c r="A2512" s="1">
        <v>44125.482766203706</v>
      </c>
      <c r="B2512" s="1">
        <f t="shared" si="40"/>
        <v>44125.482766203706</v>
      </c>
      <c r="C2512">
        <v>82041</v>
      </c>
      <c r="D2512" t="s">
        <v>17</v>
      </c>
      <c r="E2512" t="s">
        <v>18</v>
      </c>
      <c r="F2512">
        <v>430120408</v>
      </c>
      <c r="G2512" t="s">
        <v>998</v>
      </c>
      <c r="H2512" t="s">
        <v>221</v>
      </c>
      <c r="I2512">
        <v>111</v>
      </c>
      <c r="J2512">
        <v>89723042</v>
      </c>
      <c r="K2512">
        <v>89723</v>
      </c>
      <c r="L2512">
        <v>4</v>
      </c>
      <c r="M2512" t="s">
        <v>891</v>
      </c>
      <c r="N2512" t="s">
        <v>882</v>
      </c>
      <c r="O2512">
        <v>79305</v>
      </c>
      <c r="P2512">
        <v>1</v>
      </c>
      <c r="Q2512" t="s">
        <v>23</v>
      </c>
      <c r="R2512" t="s">
        <v>30</v>
      </c>
    </row>
    <row r="2513" spans="1:18" x14ac:dyDescent="0.25">
      <c r="A2513" s="1">
        <v>44125.482766203706</v>
      </c>
      <c r="B2513" s="1">
        <f t="shared" si="40"/>
        <v>44125.482766203706</v>
      </c>
      <c r="C2513">
        <v>82040</v>
      </c>
      <c r="D2513" t="s">
        <v>25</v>
      </c>
      <c r="E2513" t="s">
        <v>18</v>
      </c>
      <c r="F2513">
        <v>430120408</v>
      </c>
      <c r="G2513" t="s">
        <v>998</v>
      </c>
      <c r="H2513" t="s">
        <v>221</v>
      </c>
      <c r="I2513">
        <v>111</v>
      </c>
      <c r="J2513">
        <v>89723042</v>
      </c>
      <c r="K2513">
        <v>89723</v>
      </c>
      <c r="L2513">
        <v>4</v>
      </c>
      <c r="M2513" t="s">
        <v>891</v>
      </c>
      <c r="N2513" t="s">
        <v>882</v>
      </c>
      <c r="O2513">
        <v>79305</v>
      </c>
      <c r="P2513">
        <v>1</v>
      </c>
      <c r="Q2513" t="s">
        <v>23</v>
      </c>
      <c r="R2513" t="s">
        <v>30</v>
      </c>
    </row>
    <row r="2514" spans="1:18" x14ac:dyDescent="0.25">
      <c r="A2514" s="1">
        <v>44125.48300925926</v>
      </c>
      <c r="B2514" s="1">
        <f t="shared" si="40"/>
        <v>44125.48300925926</v>
      </c>
      <c r="C2514">
        <v>82041</v>
      </c>
      <c r="D2514" t="s">
        <v>17</v>
      </c>
      <c r="E2514" t="s">
        <v>18</v>
      </c>
      <c r="F2514">
        <v>336228059</v>
      </c>
      <c r="G2514" t="s">
        <v>1915</v>
      </c>
      <c r="H2514" t="s">
        <v>274</v>
      </c>
      <c r="I2514">
        <v>111</v>
      </c>
      <c r="J2514">
        <v>89723010</v>
      </c>
      <c r="K2514">
        <v>89723</v>
      </c>
      <c r="L2514" t="s">
        <v>673</v>
      </c>
      <c r="M2514" t="s">
        <v>674</v>
      </c>
      <c r="N2514" t="s">
        <v>228</v>
      </c>
      <c r="O2514">
        <v>78397</v>
      </c>
      <c r="P2514">
        <v>1</v>
      </c>
      <c r="Q2514" t="s">
        <v>23</v>
      </c>
      <c r="R2514" t="s">
        <v>24</v>
      </c>
    </row>
    <row r="2515" spans="1:18" x14ac:dyDescent="0.25">
      <c r="A2515" s="1">
        <v>44125.48300925926</v>
      </c>
      <c r="B2515" s="1">
        <f t="shared" si="40"/>
        <v>44125.48300925926</v>
      </c>
      <c r="C2515">
        <v>82040</v>
      </c>
      <c r="D2515" t="s">
        <v>25</v>
      </c>
      <c r="E2515" t="s">
        <v>18</v>
      </c>
      <c r="F2515">
        <v>336228059</v>
      </c>
      <c r="G2515" t="s">
        <v>1915</v>
      </c>
      <c r="H2515" t="s">
        <v>274</v>
      </c>
      <c r="I2515">
        <v>111</v>
      </c>
      <c r="J2515">
        <v>89723010</v>
      </c>
      <c r="K2515">
        <v>89723</v>
      </c>
      <c r="L2515" t="s">
        <v>673</v>
      </c>
      <c r="M2515" t="s">
        <v>674</v>
      </c>
      <c r="N2515" t="s">
        <v>228</v>
      </c>
      <c r="O2515">
        <v>78397</v>
      </c>
      <c r="P2515">
        <v>1</v>
      </c>
      <c r="Q2515" t="s">
        <v>23</v>
      </c>
      <c r="R2515" t="s">
        <v>24</v>
      </c>
    </row>
    <row r="2516" spans="1:18" x14ac:dyDescent="0.25">
      <c r="A2516" s="1">
        <v>44125.483252314814</v>
      </c>
      <c r="B2516" s="1">
        <f t="shared" si="40"/>
        <v>44125.483252314814</v>
      </c>
      <c r="C2516">
        <v>82040</v>
      </c>
      <c r="D2516" t="s">
        <v>25</v>
      </c>
      <c r="E2516" t="s">
        <v>18</v>
      </c>
      <c r="F2516">
        <v>315905422</v>
      </c>
      <c r="G2516" t="s">
        <v>1240</v>
      </c>
      <c r="H2516" t="s">
        <v>80</v>
      </c>
      <c r="I2516">
        <v>111</v>
      </c>
      <c r="J2516">
        <v>89723010</v>
      </c>
      <c r="K2516">
        <v>89723</v>
      </c>
      <c r="L2516" t="s">
        <v>673</v>
      </c>
      <c r="M2516" t="s">
        <v>674</v>
      </c>
      <c r="N2516" t="s">
        <v>228</v>
      </c>
      <c r="O2516">
        <v>78397</v>
      </c>
      <c r="P2516">
        <v>1</v>
      </c>
      <c r="Q2516" t="s">
        <v>23</v>
      </c>
      <c r="R2516" t="s">
        <v>24</v>
      </c>
    </row>
    <row r="2517" spans="1:18" x14ac:dyDescent="0.25">
      <c r="A2517" s="1">
        <v>44125.483252314814</v>
      </c>
      <c r="B2517" s="1">
        <f t="shared" si="40"/>
        <v>44125.483252314814</v>
      </c>
      <c r="C2517">
        <v>82041</v>
      </c>
      <c r="D2517" t="s">
        <v>17</v>
      </c>
      <c r="E2517" t="s">
        <v>18</v>
      </c>
      <c r="F2517">
        <v>315905422</v>
      </c>
      <c r="G2517" t="s">
        <v>1240</v>
      </c>
      <c r="H2517" t="s">
        <v>80</v>
      </c>
      <c r="I2517">
        <v>111</v>
      </c>
      <c r="J2517">
        <v>89723010</v>
      </c>
      <c r="K2517">
        <v>89723</v>
      </c>
      <c r="L2517" t="s">
        <v>673</v>
      </c>
      <c r="M2517" t="s">
        <v>674</v>
      </c>
      <c r="N2517" t="s">
        <v>228</v>
      </c>
      <c r="O2517">
        <v>78397</v>
      </c>
      <c r="P2517">
        <v>1</v>
      </c>
      <c r="Q2517" t="s">
        <v>23</v>
      </c>
      <c r="R2517" t="s">
        <v>24</v>
      </c>
    </row>
    <row r="2518" spans="1:18" x14ac:dyDescent="0.25">
      <c r="A2518" s="1">
        <v>44125.483472222222</v>
      </c>
      <c r="B2518" s="1">
        <f t="shared" si="40"/>
        <v>44125.483472222222</v>
      </c>
      <c r="C2518">
        <v>82040</v>
      </c>
      <c r="D2518" t="s">
        <v>25</v>
      </c>
      <c r="E2518" t="s">
        <v>18</v>
      </c>
      <c r="F2518">
        <v>5761161769</v>
      </c>
      <c r="G2518" t="s">
        <v>1155</v>
      </c>
      <c r="H2518" t="s">
        <v>617</v>
      </c>
      <c r="I2518">
        <v>205</v>
      </c>
      <c r="J2518">
        <v>89723010</v>
      </c>
      <c r="K2518">
        <v>89723</v>
      </c>
      <c r="L2518" t="s">
        <v>673</v>
      </c>
      <c r="M2518" t="s">
        <v>674</v>
      </c>
      <c r="N2518" t="s">
        <v>228</v>
      </c>
      <c r="O2518">
        <v>78397</v>
      </c>
      <c r="P2518">
        <v>1</v>
      </c>
      <c r="Q2518" t="s">
        <v>23</v>
      </c>
      <c r="R2518" t="s">
        <v>24</v>
      </c>
    </row>
    <row r="2519" spans="1:18" x14ac:dyDescent="0.25">
      <c r="A2519" s="1">
        <v>44125.483472222222</v>
      </c>
      <c r="B2519" s="1">
        <f t="shared" si="40"/>
        <v>44125.483472222222</v>
      </c>
      <c r="C2519">
        <v>82041</v>
      </c>
      <c r="D2519" t="s">
        <v>17</v>
      </c>
      <c r="E2519" t="s">
        <v>18</v>
      </c>
      <c r="F2519">
        <v>5761161769</v>
      </c>
      <c r="G2519" t="s">
        <v>1155</v>
      </c>
      <c r="H2519" t="s">
        <v>617</v>
      </c>
      <c r="I2519">
        <v>205</v>
      </c>
      <c r="J2519">
        <v>89723010</v>
      </c>
      <c r="K2519">
        <v>89723</v>
      </c>
      <c r="L2519" t="s">
        <v>673</v>
      </c>
      <c r="M2519" t="s">
        <v>674</v>
      </c>
      <c r="N2519" t="s">
        <v>228</v>
      </c>
      <c r="O2519">
        <v>78397</v>
      </c>
      <c r="P2519">
        <v>1</v>
      </c>
      <c r="Q2519" t="s">
        <v>23</v>
      </c>
      <c r="R2519" t="s">
        <v>24</v>
      </c>
    </row>
    <row r="2520" spans="1:18" x14ac:dyDescent="0.25">
      <c r="A2520" s="1">
        <v>44125.483993055554</v>
      </c>
      <c r="B2520" s="1">
        <f t="shared" si="40"/>
        <v>44125.483993055554</v>
      </c>
      <c r="C2520">
        <v>82041</v>
      </c>
      <c r="D2520" t="s">
        <v>17</v>
      </c>
      <c r="E2520" t="s">
        <v>18</v>
      </c>
      <c r="F2520">
        <v>6412200773</v>
      </c>
      <c r="G2520" t="s">
        <v>1916</v>
      </c>
      <c r="H2520" t="s">
        <v>78</v>
      </c>
      <c r="I2520">
        <v>111</v>
      </c>
      <c r="J2520">
        <v>89301021</v>
      </c>
      <c r="K2520">
        <v>89301</v>
      </c>
      <c r="L2520" t="s">
        <v>72</v>
      </c>
      <c r="M2520" t="s">
        <v>340</v>
      </c>
      <c r="N2520" t="s">
        <v>131</v>
      </c>
      <c r="O2520">
        <v>78501</v>
      </c>
      <c r="P2520">
        <v>1</v>
      </c>
      <c r="Q2520" t="s">
        <v>23</v>
      </c>
      <c r="R2520" t="s">
        <v>30</v>
      </c>
    </row>
    <row r="2521" spans="1:18" x14ac:dyDescent="0.25">
      <c r="A2521" s="1">
        <v>44125.483993055554</v>
      </c>
      <c r="B2521" s="1">
        <f t="shared" si="40"/>
        <v>44125.483993055554</v>
      </c>
      <c r="C2521">
        <v>82040</v>
      </c>
      <c r="D2521" t="s">
        <v>25</v>
      </c>
      <c r="E2521" t="s">
        <v>18</v>
      </c>
      <c r="F2521">
        <v>6412200773</v>
      </c>
      <c r="G2521" t="s">
        <v>1916</v>
      </c>
      <c r="H2521" t="s">
        <v>78</v>
      </c>
      <c r="I2521">
        <v>111</v>
      </c>
      <c r="J2521">
        <v>89301021</v>
      </c>
      <c r="K2521">
        <v>89301</v>
      </c>
      <c r="L2521" t="s">
        <v>72</v>
      </c>
      <c r="M2521" t="s">
        <v>340</v>
      </c>
      <c r="N2521" t="s">
        <v>131</v>
      </c>
      <c r="O2521">
        <v>78501</v>
      </c>
      <c r="P2521">
        <v>1</v>
      </c>
      <c r="Q2521" t="s">
        <v>23</v>
      </c>
      <c r="R2521" t="s">
        <v>30</v>
      </c>
    </row>
    <row r="2522" spans="1:18" x14ac:dyDescent="0.25">
      <c r="A2522" s="1">
        <v>44125.484155092592</v>
      </c>
      <c r="B2522" s="1">
        <f t="shared" si="40"/>
        <v>44125.484155092592</v>
      </c>
      <c r="C2522">
        <v>82041</v>
      </c>
      <c r="D2522" t="s">
        <v>17</v>
      </c>
      <c r="E2522" t="s">
        <v>18</v>
      </c>
      <c r="F2522">
        <v>446009453</v>
      </c>
      <c r="G2522" t="s">
        <v>1917</v>
      </c>
      <c r="H2522" t="s">
        <v>617</v>
      </c>
      <c r="I2522">
        <v>111</v>
      </c>
      <c r="J2522">
        <v>89723010</v>
      </c>
      <c r="K2522">
        <v>89723</v>
      </c>
      <c r="L2522" t="s">
        <v>673</v>
      </c>
      <c r="M2522" t="s">
        <v>674</v>
      </c>
      <c r="N2522" t="s">
        <v>228</v>
      </c>
      <c r="O2522">
        <v>78397</v>
      </c>
      <c r="P2522">
        <v>1</v>
      </c>
      <c r="Q2522" t="s">
        <v>23</v>
      </c>
      <c r="R2522" t="s">
        <v>24</v>
      </c>
    </row>
    <row r="2523" spans="1:18" x14ac:dyDescent="0.25">
      <c r="A2523" s="1">
        <v>44125.484155092592</v>
      </c>
      <c r="B2523" s="1">
        <f t="shared" si="40"/>
        <v>44125.484155092592</v>
      </c>
      <c r="C2523">
        <v>82040</v>
      </c>
      <c r="D2523" t="s">
        <v>25</v>
      </c>
      <c r="E2523" t="s">
        <v>18</v>
      </c>
      <c r="F2523">
        <v>446009453</v>
      </c>
      <c r="G2523" t="s">
        <v>1917</v>
      </c>
      <c r="H2523" t="s">
        <v>617</v>
      </c>
      <c r="I2523">
        <v>111</v>
      </c>
      <c r="J2523">
        <v>89723010</v>
      </c>
      <c r="K2523">
        <v>89723</v>
      </c>
      <c r="L2523" t="s">
        <v>673</v>
      </c>
      <c r="M2523" t="s">
        <v>674</v>
      </c>
      <c r="N2523" t="s">
        <v>228</v>
      </c>
      <c r="O2523">
        <v>78397</v>
      </c>
      <c r="P2523">
        <v>1</v>
      </c>
      <c r="Q2523" t="s">
        <v>23</v>
      </c>
      <c r="R2523" t="s">
        <v>24</v>
      </c>
    </row>
    <row r="2524" spans="1:18" x14ac:dyDescent="0.25">
      <c r="A2524" s="1">
        <v>44125.4844212963</v>
      </c>
      <c r="B2524" s="1">
        <f t="shared" si="40"/>
        <v>44125.4844212963</v>
      </c>
      <c r="C2524">
        <v>82041</v>
      </c>
      <c r="D2524" t="s">
        <v>17</v>
      </c>
      <c r="E2524" t="s">
        <v>18</v>
      </c>
      <c r="F2524">
        <v>465704477</v>
      </c>
      <c r="G2524" t="s">
        <v>1918</v>
      </c>
      <c r="H2524" t="s">
        <v>76</v>
      </c>
      <c r="I2524">
        <v>205</v>
      </c>
      <c r="J2524">
        <v>89723010</v>
      </c>
      <c r="K2524">
        <v>89723</v>
      </c>
      <c r="L2524" t="s">
        <v>673</v>
      </c>
      <c r="M2524" t="s">
        <v>674</v>
      </c>
      <c r="N2524" t="s">
        <v>228</v>
      </c>
      <c r="O2524">
        <v>78397</v>
      </c>
      <c r="P2524">
        <v>1</v>
      </c>
      <c r="Q2524" t="s">
        <v>23</v>
      </c>
      <c r="R2524" t="s">
        <v>24</v>
      </c>
    </row>
    <row r="2525" spans="1:18" x14ac:dyDescent="0.25">
      <c r="A2525" s="1">
        <v>44125.4844212963</v>
      </c>
      <c r="B2525" s="1">
        <f t="shared" si="40"/>
        <v>44125.4844212963</v>
      </c>
      <c r="C2525">
        <v>82040</v>
      </c>
      <c r="D2525" t="s">
        <v>25</v>
      </c>
      <c r="E2525" t="s">
        <v>18</v>
      </c>
      <c r="F2525">
        <v>465704477</v>
      </c>
      <c r="G2525" t="s">
        <v>1918</v>
      </c>
      <c r="H2525" t="s">
        <v>76</v>
      </c>
      <c r="I2525">
        <v>205</v>
      </c>
      <c r="J2525">
        <v>89723010</v>
      </c>
      <c r="K2525">
        <v>89723</v>
      </c>
      <c r="L2525" t="s">
        <v>673</v>
      </c>
      <c r="M2525" t="s">
        <v>674</v>
      </c>
      <c r="N2525" t="s">
        <v>228</v>
      </c>
      <c r="O2525">
        <v>78397</v>
      </c>
      <c r="P2525">
        <v>1</v>
      </c>
      <c r="Q2525" t="s">
        <v>23</v>
      </c>
      <c r="R2525" t="s">
        <v>24</v>
      </c>
    </row>
    <row r="2526" spans="1:18" x14ac:dyDescent="0.25">
      <c r="A2526" t="s">
        <v>1919</v>
      </c>
      <c r="B2526" s="1">
        <f t="shared" si="40"/>
        <v>44125</v>
      </c>
      <c r="C2526">
        <v>82040</v>
      </c>
      <c r="D2526" t="s">
        <v>25</v>
      </c>
      <c r="E2526" t="s">
        <v>18</v>
      </c>
      <c r="F2526">
        <v>445912437</v>
      </c>
      <c r="G2526" t="s">
        <v>34</v>
      </c>
      <c r="H2526" t="s">
        <v>50</v>
      </c>
      <c r="I2526">
        <v>205</v>
      </c>
      <c r="J2526">
        <v>89723010</v>
      </c>
      <c r="K2526">
        <v>89723</v>
      </c>
      <c r="L2526" t="s">
        <v>673</v>
      </c>
      <c r="M2526" t="s">
        <v>674</v>
      </c>
      <c r="N2526" t="s">
        <v>228</v>
      </c>
      <c r="O2526">
        <v>78397</v>
      </c>
      <c r="P2526">
        <v>1</v>
      </c>
      <c r="Q2526" t="s">
        <v>23</v>
      </c>
      <c r="R2526" t="s">
        <v>24</v>
      </c>
    </row>
    <row r="2527" spans="1:18" x14ac:dyDescent="0.25">
      <c r="A2527" t="s">
        <v>1919</v>
      </c>
      <c r="B2527" s="1">
        <f t="shared" si="40"/>
        <v>44125</v>
      </c>
      <c r="C2527">
        <v>82041</v>
      </c>
      <c r="D2527" t="s">
        <v>17</v>
      </c>
      <c r="E2527" t="s">
        <v>18</v>
      </c>
      <c r="F2527">
        <v>445912437</v>
      </c>
      <c r="G2527" t="s">
        <v>34</v>
      </c>
      <c r="H2527" t="s">
        <v>50</v>
      </c>
      <c r="I2527">
        <v>205</v>
      </c>
      <c r="J2527">
        <v>89723010</v>
      </c>
      <c r="K2527">
        <v>89723</v>
      </c>
      <c r="L2527" t="s">
        <v>673</v>
      </c>
      <c r="M2527" t="s">
        <v>674</v>
      </c>
      <c r="N2527" t="s">
        <v>228</v>
      </c>
      <c r="O2527">
        <v>78397</v>
      </c>
      <c r="P2527">
        <v>1</v>
      </c>
      <c r="Q2527" t="s">
        <v>23</v>
      </c>
      <c r="R2527" t="s">
        <v>24</v>
      </c>
    </row>
    <row r="2528" spans="1:18" x14ac:dyDescent="0.25">
      <c r="A2528" s="1">
        <v>44125.484976851854</v>
      </c>
      <c r="B2528" s="1">
        <f t="shared" si="40"/>
        <v>44125.484976851854</v>
      </c>
      <c r="C2528">
        <v>82041</v>
      </c>
      <c r="D2528" t="s">
        <v>17</v>
      </c>
      <c r="E2528" t="s">
        <v>18</v>
      </c>
      <c r="F2528">
        <v>456211757</v>
      </c>
      <c r="G2528" t="s">
        <v>387</v>
      </c>
      <c r="H2528" t="s">
        <v>549</v>
      </c>
      <c r="I2528">
        <v>111</v>
      </c>
      <c r="J2528">
        <v>89723010</v>
      </c>
      <c r="K2528">
        <v>89723</v>
      </c>
      <c r="L2528" t="s">
        <v>673</v>
      </c>
      <c r="M2528" t="s">
        <v>674</v>
      </c>
      <c r="N2528" t="s">
        <v>228</v>
      </c>
      <c r="O2528">
        <v>78397</v>
      </c>
      <c r="P2528">
        <v>1</v>
      </c>
      <c r="Q2528" t="s">
        <v>23</v>
      </c>
      <c r="R2528" t="s">
        <v>24</v>
      </c>
    </row>
    <row r="2529" spans="1:18" x14ac:dyDescent="0.25">
      <c r="A2529" s="1">
        <v>44125.484976851854</v>
      </c>
      <c r="B2529" s="1">
        <f t="shared" si="40"/>
        <v>44125.484976851854</v>
      </c>
      <c r="C2529">
        <v>82040</v>
      </c>
      <c r="D2529" t="s">
        <v>25</v>
      </c>
      <c r="E2529" t="s">
        <v>18</v>
      </c>
      <c r="F2529">
        <v>456211757</v>
      </c>
      <c r="G2529" t="s">
        <v>387</v>
      </c>
      <c r="H2529" t="s">
        <v>549</v>
      </c>
      <c r="I2529">
        <v>111</v>
      </c>
      <c r="J2529">
        <v>89723010</v>
      </c>
      <c r="K2529">
        <v>89723</v>
      </c>
      <c r="L2529" t="s">
        <v>673</v>
      </c>
      <c r="M2529" t="s">
        <v>674</v>
      </c>
      <c r="N2529" t="s">
        <v>228</v>
      </c>
      <c r="O2529">
        <v>78397</v>
      </c>
      <c r="P2529">
        <v>1</v>
      </c>
      <c r="Q2529" t="s">
        <v>23</v>
      </c>
      <c r="R2529" t="s">
        <v>24</v>
      </c>
    </row>
    <row r="2530" spans="1:18" x14ac:dyDescent="0.25">
      <c r="A2530" s="1">
        <v>44125.48541666667</v>
      </c>
      <c r="B2530" s="1">
        <f t="shared" si="40"/>
        <v>44125.48541666667</v>
      </c>
      <c r="C2530">
        <v>82041</v>
      </c>
      <c r="D2530" t="s">
        <v>17</v>
      </c>
      <c r="E2530" t="s">
        <v>18</v>
      </c>
      <c r="F2530">
        <v>435523485</v>
      </c>
      <c r="G2530" t="s">
        <v>1920</v>
      </c>
      <c r="H2530" t="s">
        <v>1921</v>
      </c>
      <c r="I2530">
        <v>205</v>
      </c>
      <c r="J2530">
        <v>89723010</v>
      </c>
      <c r="K2530">
        <v>89723</v>
      </c>
      <c r="L2530" t="s">
        <v>673</v>
      </c>
      <c r="M2530" t="s">
        <v>674</v>
      </c>
      <c r="N2530" t="s">
        <v>228</v>
      </c>
      <c r="O2530">
        <v>78397</v>
      </c>
      <c r="P2530">
        <v>1</v>
      </c>
      <c r="Q2530" t="s">
        <v>23</v>
      </c>
      <c r="R2530" t="s">
        <v>24</v>
      </c>
    </row>
    <row r="2531" spans="1:18" x14ac:dyDescent="0.25">
      <c r="A2531" s="1">
        <v>44125.48541666667</v>
      </c>
      <c r="B2531" s="1">
        <f t="shared" si="40"/>
        <v>44125.48541666667</v>
      </c>
      <c r="C2531">
        <v>82040</v>
      </c>
      <c r="D2531" t="s">
        <v>25</v>
      </c>
      <c r="E2531" t="s">
        <v>18</v>
      </c>
      <c r="F2531">
        <v>435523485</v>
      </c>
      <c r="G2531" t="s">
        <v>1920</v>
      </c>
      <c r="H2531" t="s">
        <v>1921</v>
      </c>
      <c r="I2531">
        <v>205</v>
      </c>
      <c r="J2531">
        <v>89723010</v>
      </c>
      <c r="K2531">
        <v>89723</v>
      </c>
      <c r="L2531" t="s">
        <v>673</v>
      </c>
      <c r="M2531" t="s">
        <v>674</v>
      </c>
      <c r="N2531" t="s">
        <v>228</v>
      </c>
      <c r="O2531">
        <v>78397</v>
      </c>
      <c r="P2531">
        <v>1</v>
      </c>
      <c r="Q2531" t="s">
        <v>23</v>
      </c>
      <c r="R2531" t="s">
        <v>24</v>
      </c>
    </row>
    <row r="2532" spans="1:18" x14ac:dyDescent="0.25">
      <c r="A2532" s="1">
        <v>44125.500555555554</v>
      </c>
      <c r="B2532" s="1">
        <f t="shared" si="40"/>
        <v>44125.500555555554</v>
      </c>
      <c r="C2532">
        <v>82041</v>
      </c>
      <c r="D2532" t="s">
        <v>17</v>
      </c>
      <c r="E2532" t="s">
        <v>18</v>
      </c>
      <c r="F2532">
        <v>9012296535</v>
      </c>
      <c r="G2532" t="s">
        <v>59</v>
      </c>
      <c r="H2532" t="s">
        <v>808</v>
      </c>
      <c r="I2532">
        <v>205</v>
      </c>
      <c r="J2532">
        <v>89677000</v>
      </c>
      <c r="K2532">
        <v>89677</v>
      </c>
      <c r="L2532">
        <v>1</v>
      </c>
      <c r="M2532" t="s">
        <v>517</v>
      </c>
      <c r="N2532" t="s">
        <v>22</v>
      </c>
      <c r="O2532">
        <v>77900</v>
      </c>
      <c r="P2532">
        <v>1</v>
      </c>
      <c r="Q2532" t="s">
        <v>23</v>
      </c>
      <c r="R2532" t="s">
        <v>30</v>
      </c>
    </row>
    <row r="2533" spans="1:18" x14ac:dyDescent="0.25">
      <c r="A2533" s="1">
        <v>44125.500555555554</v>
      </c>
      <c r="B2533" s="1">
        <f t="shared" si="40"/>
        <v>44125.500555555554</v>
      </c>
      <c r="C2533">
        <v>82040</v>
      </c>
      <c r="D2533" t="s">
        <v>25</v>
      </c>
      <c r="E2533" t="s">
        <v>18</v>
      </c>
      <c r="F2533">
        <v>9012296535</v>
      </c>
      <c r="G2533" t="s">
        <v>59</v>
      </c>
      <c r="H2533" t="s">
        <v>808</v>
      </c>
      <c r="I2533">
        <v>205</v>
      </c>
      <c r="J2533">
        <v>89677000</v>
      </c>
      <c r="K2533">
        <v>89677</v>
      </c>
      <c r="L2533">
        <v>1</v>
      </c>
      <c r="M2533" t="s">
        <v>517</v>
      </c>
      <c r="N2533" t="s">
        <v>22</v>
      </c>
      <c r="O2533">
        <v>77900</v>
      </c>
      <c r="P2533">
        <v>1</v>
      </c>
      <c r="Q2533" t="s">
        <v>23</v>
      </c>
      <c r="R2533" t="s">
        <v>30</v>
      </c>
    </row>
    <row r="2534" spans="1:18" x14ac:dyDescent="0.25">
      <c r="A2534" s="1">
        <v>44125.53334490741</v>
      </c>
      <c r="B2534" s="1">
        <f t="shared" si="40"/>
        <v>44125.53334490741</v>
      </c>
      <c r="C2534">
        <v>82041</v>
      </c>
      <c r="D2534" t="s">
        <v>17</v>
      </c>
      <c r="E2534" t="s">
        <v>18</v>
      </c>
      <c r="F2534">
        <v>8460135332</v>
      </c>
      <c r="G2534" t="s">
        <v>1922</v>
      </c>
      <c r="H2534" t="s">
        <v>268</v>
      </c>
      <c r="I2534">
        <v>205</v>
      </c>
      <c r="J2534">
        <v>89301211</v>
      </c>
      <c r="K2534">
        <v>89301</v>
      </c>
      <c r="L2534" t="s">
        <v>438</v>
      </c>
      <c r="M2534" t="s">
        <v>946</v>
      </c>
      <c r="N2534" t="s">
        <v>228</v>
      </c>
      <c r="O2534">
        <v>78397</v>
      </c>
      <c r="P2534">
        <v>1</v>
      </c>
      <c r="Q2534" t="s">
        <v>23</v>
      </c>
      <c r="R2534" t="s">
        <v>30</v>
      </c>
    </row>
    <row r="2535" spans="1:18" x14ac:dyDescent="0.25">
      <c r="A2535" s="1">
        <v>44125.53334490741</v>
      </c>
      <c r="B2535" s="1">
        <f t="shared" si="40"/>
        <v>44125.53334490741</v>
      </c>
      <c r="C2535">
        <v>82040</v>
      </c>
      <c r="D2535" t="s">
        <v>25</v>
      </c>
      <c r="E2535" t="s">
        <v>18</v>
      </c>
      <c r="F2535">
        <v>8460135332</v>
      </c>
      <c r="G2535" t="s">
        <v>1922</v>
      </c>
      <c r="H2535" t="s">
        <v>268</v>
      </c>
      <c r="I2535">
        <v>205</v>
      </c>
      <c r="J2535">
        <v>89301211</v>
      </c>
      <c r="K2535">
        <v>89301</v>
      </c>
      <c r="L2535" t="s">
        <v>438</v>
      </c>
      <c r="M2535" t="s">
        <v>946</v>
      </c>
      <c r="N2535" t="s">
        <v>228</v>
      </c>
      <c r="O2535">
        <v>78397</v>
      </c>
      <c r="P2535">
        <v>1</v>
      </c>
      <c r="Q2535" t="s">
        <v>23</v>
      </c>
      <c r="R2535" t="s">
        <v>30</v>
      </c>
    </row>
    <row r="2536" spans="1:18" x14ac:dyDescent="0.25">
      <c r="A2536" s="1">
        <v>44125.533692129633</v>
      </c>
      <c r="B2536" s="1">
        <f t="shared" si="40"/>
        <v>44125.533692129633</v>
      </c>
      <c r="C2536">
        <v>82040</v>
      </c>
      <c r="D2536" t="s">
        <v>25</v>
      </c>
      <c r="E2536" t="s">
        <v>18</v>
      </c>
      <c r="F2536">
        <v>7854174944</v>
      </c>
      <c r="G2536" t="s">
        <v>1923</v>
      </c>
      <c r="H2536" t="s">
        <v>312</v>
      </c>
      <c r="I2536">
        <v>207</v>
      </c>
      <c r="J2536">
        <v>89301322</v>
      </c>
      <c r="K2536">
        <v>89301</v>
      </c>
      <c r="L2536">
        <v>202</v>
      </c>
      <c r="M2536" t="s">
        <v>216</v>
      </c>
      <c r="N2536" t="s">
        <v>1924</v>
      </c>
      <c r="O2536">
        <v>73801</v>
      </c>
      <c r="P2536">
        <v>1</v>
      </c>
      <c r="Q2536" t="s">
        <v>23</v>
      </c>
      <c r="R2536" t="s">
        <v>24</v>
      </c>
    </row>
    <row r="2537" spans="1:18" x14ac:dyDescent="0.25">
      <c r="A2537" s="1">
        <v>44125.533692129633</v>
      </c>
      <c r="B2537" s="1">
        <f t="shared" si="40"/>
        <v>44125.533692129633</v>
      </c>
      <c r="C2537">
        <v>82041</v>
      </c>
      <c r="D2537" t="s">
        <v>17</v>
      </c>
      <c r="E2537" t="s">
        <v>18</v>
      </c>
      <c r="F2537">
        <v>7854174944</v>
      </c>
      <c r="G2537" t="s">
        <v>1923</v>
      </c>
      <c r="H2537" t="s">
        <v>312</v>
      </c>
      <c r="I2537">
        <v>207</v>
      </c>
      <c r="J2537">
        <v>89301322</v>
      </c>
      <c r="K2537">
        <v>89301</v>
      </c>
      <c r="L2537">
        <v>202</v>
      </c>
      <c r="M2537" t="s">
        <v>216</v>
      </c>
      <c r="N2537" t="s">
        <v>1924</v>
      </c>
      <c r="O2537">
        <v>73801</v>
      </c>
      <c r="P2537">
        <v>1</v>
      </c>
      <c r="Q2537" t="s">
        <v>23</v>
      </c>
      <c r="R2537" t="s">
        <v>24</v>
      </c>
    </row>
    <row r="2538" spans="1:18" x14ac:dyDescent="0.25">
      <c r="A2538" s="1">
        <v>44125.533773148149</v>
      </c>
      <c r="B2538" s="1">
        <f t="shared" si="40"/>
        <v>44125.533773148149</v>
      </c>
      <c r="C2538">
        <v>82040</v>
      </c>
      <c r="D2538" t="s">
        <v>25</v>
      </c>
      <c r="E2538" t="s">
        <v>18</v>
      </c>
      <c r="F2538">
        <v>5953070123</v>
      </c>
      <c r="G2538" t="s">
        <v>1925</v>
      </c>
      <c r="H2538" t="s">
        <v>109</v>
      </c>
      <c r="I2538">
        <v>201</v>
      </c>
      <c r="J2538">
        <v>89301042</v>
      </c>
      <c r="K2538">
        <v>89301</v>
      </c>
      <c r="L2538">
        <v>501</v>
      </c>
      <c r="M2538" t="s">
        <v>127</v>
      </c>
      <c r="N2538" t="s">
        <v>131</v>
      </c>
      <c r="O2538">
        <v>78501</v>
      </c>
      <c r="P2538">
        <v>1</v>
      </c>
      <c r="Q2538" t="s">
        <v>23</v>
      </c>
      <c r="R2538" t="s">
        <v>30</v>
      </c>
    </row>
    <row r="2539" spans="1:18" x14ac:dyDescent="0.25">
      <c r="A2539" s="1">
        <v>44125.533773148149</v>
      </c>
      <c r="B2539" s="1">
        <f t="shared" si="40"/>
        <v>44125.533773148149</v>
      </c>
      <c r="C2539">
        <v>82041</v>
      </c>
      <c r="D2539" t="s">
        <v>17</v>
      </c>
      <c r="E2539" t="s">
        <v>18</v>
      </c>
      <c r="F2539">
        <v>5953070123</v>
      </c>
      <c r="G2539" t="s">
        <v>1925</v>
      </c>
      <c r="H2539" t="s">
        <v>109</v>
      </c>
      <c r="I2539">
        <v>201</v>
      </c>
      <c r="J2539">
        <v>89301042</v>
      </c>
      <c r="K2539">
        <v>89301</v>
      </c>
      <c r="L2539">
        <v>501</v>
      </c>
      <c r="M2539" t="s">
        <v>127</v>
      </c>
      <c r="N2539" t="s">
        <v>131</v>
      </c>
      <c r="O2539">
        <v>78501</v>
      </c>
      <c r="P2539">
        <v>1</v>
      </c>
      <c r="Q2539" t="s">
        <v>23</v>
      </c>
      <c r="R2539" t="s">
        <v>30</v>
      </c>
    </row>
    <row r="2540" spans="1:18" x14ac:dyDescent="0.25">
      <c r="A2540" s="1">
        <v>44125.533842592595</v>
      </c>
      <c r="B2540" s="1">
        <f t="shared" si="40"/>
        <v>44125.533842592595</v>
      </c>
      <c r="C2540">
        <v>82040</v>
      </c>
      <c r="D2540" t="s">
        <v>25</v>
      </c>
      <c r="E2540" t="s">
        <v>18</v>
      </c>
      <c r="F2540">
        <v>505710121</v>
      </c>
      <c r="G2540" t="s">
        <v>1926</v>
      </c>
      <c r="H2540" t="s">
        <v>357</v>
      </c>
      <c r="I2540">
        <v>205</v>
      </c>
      <c r="J2540">
        <v>89301052</v>
      </c>
      <c r="K2540">
        <v>89301</v>
      </c>
      <c r="L2540">
        <v>501</v>
      </c>
      <c r="M2540" t="s">
        <v>1617</v>
      </c>
      <c r="N2540" t="s">
        <v>136</v>
      </c>
      <c r="O2540">
        <v>79601</v>
      </c>
      <c r="P2540">
        <v>1</v>
      </c>
      <c r="Q2540" t="s">
        <v>23</v>
      </c>
      <c r="R2540" t="s">
        <v>30</v>
      </c>
    </row>
    <row r="2541" spans="1:18" x14ac:dyDescent="0.25">
      <c r="A2541" s="1">
        <v>44125.533842592595</v>
      </c>
      <c r="B2541" s="1">
        <f t="shared" si="40"/>
        <v>44125.533842592595</v>
      </c>
      <c r="C2541">
        <v>82041</v>
      </c>
      <c r="D2541" t="s">
        <v>17</v>
      </c>
      <c r="E2541" t="s">
        <v>18</v>
      </c>
      <c r="F2541">
        <v>505710121</v>
      </c>
      <c r="G2541" t="s">
        <v>1926</v>
      </c>
      <c r="H2541" t="s">
        <v>357</v>
      </c>
      <c r="I2541">
        <v>205</v>
      </c>
      <c r="J2541">
        <v>89301052</v>
      </c>
      <c r="K2541">
        <v>89301</v>
      </c>
      <c r="L2541">
        <v>501</v>
      </c>
      <c r="M2541" t="s">
        <v>1617</v>
      </c>
      <c r="N2541" t="s">
        <v>136</v>
      </c>
      <c r="O2541">
        <v>79601</v>
      </c>
      <c r="P2541">
        <v>1</v>
      </c>
      <c r="Q2541" t="s">
        <v>23</v>
      </c>
      <c r="R2541" t="s">
        <v>30</v>
      </c>
    </row>
    <row r="2542" spans="1:18" x14ac:dyDescent="0.25">
      <c r="A2542" s="1">
        <v>44125.53392361111</v>
      </c>
      <c r="B2542" s="1">
        <f t="shared" si="40"/>
        <v>44125.53392361111</v>
      </c>
      <c r="C2542">
        <v>82040</v>
      </c>
      <c r="D2542" t="s">
        <v>25</v>
      </c>
      <c r="E2542" t="s">
        <v>18</v>
      </c>
      <c r="F2542">
        <v>320902418</v>
      </c>
      <c r="G2542" t="s">
        <v>1927</v>
      </c>
      <c r="H2542" t="s">
        <v>181</v>
      </c>
      <c r="I2542">
        <v>111</v>
      </c>
      <c r="J2542">
        <v>89301031</v>
      </c>
      <c r="K2542">
        <v>89301</v>
      </c>
      <c r="L2542" t="s">
        <v>72</v>
      </c>
      <c r="M2542" t="s">
        <v>73</v>
      </c>
      <c r="N2542" t="s">
        <v>189</v>
      </c>
      <c r="O2542">
        <v>78354</v>
      </c>
      <c r="P2542">
        <v>1</v>
      </c>
      <c r="Q2542" t="s">
        <v>23</v>
      </c>
      <c r="R2542" t="s">
        <v>30</v>
      </c>
    </row>
    <row r="2543" spans="1:18" x14ac:dyDescent="0.25">
      <c r="A2543" s="1">
        <v>44125.53392361111</v>
      </c>
      <c r="B2543" s="1">
        <f t="shared" si="40"/>
        <v>44125.53392361111</v>
      </c>
      <c r="C2543">
        <v>82041</v>
      </c>
      <c r="D2543" t="s">
        <v>17</v>
      </c>
      <c r="E2543" t="s">
        <v>18</v>
      </c>
      <c r="F2543">
        <v>320902418</v>
      </c>
      <c r="G2543" t="s">
        <v>1927</v>
      </c>
      <c r="H2543" t="s">
        <v>181</v>
      </c>
      <c r="I2543">
        <v>111</v>
      </c>
      <c r="J2543">
        <v>89301031</v>
      </c>
      <c r="K2543">
        <v>89301</v>
      </c>
      <c r="L2543" t="s">
        <v>72</v>
      </c>
      <c r="M2543" t="s">
        <v>73</v>
      </c>
      <c r="N2543" t="s">
        <v>189</v>
      </c>
      <c r="O2543">
        <v>78354</v>
      </c>
      <c r="P2543">
        <v>1</v>
      </c>
      <c r="Q2543" t="s">
        <v>23</v>
      </c>
      <c r="R2543" t="s">
        <v>30</v>
      </c>
    </row>
    <row r="2544" spans="1:18" x14ac:dyDescent="0.25">
      <c r="A2544" s="1">
        <v>44125.53398148148</v>
      </c>
      <c r="B2544" s="1">
        <f t="shared" si="40"/>
        <v>44125.53398148148</v>
      </c>
      <c r="C2544">
        <v>82040</v>
      </c>
      <c r="D2544" t="s">
        <v>25</v>
      </c>
      <c r="E2544" t="s">
        <v>18</v>
      </c>
      <c r="F2544">
        <v>8557165793</v>
      </c>
      <c r="G2544" t="s">
        <v>1928</v>
      </c>
      <c r="H2544" t="s">
        <v>1929</v>
      </c>
      <c r="I2544">
        <v>205</v>
      </c>
      <c r="J2544">
        <v>89301082</v>
      </c>
      <c r="K2544">
        <v>89301</v>
      </c>
      <c r="L2544">
        <v>603</v>
      </c>
      <c r="M2544" t="s">
        <v>1930</v>
      </c>
      <c r="N2544" t="s">
        <v>1046</v>
      </c>
      <c r="O2544">
        <v>78342</v>
      </c>
      <c r="P2544">
        <v>1</v>
      </c>
      <c r="Q2544" t="s">
        <v>23</v>
      </c>
      <c r="R2544" t="s">
        <v>24</v>
      </c>
    </row>
    <row r="2545" spans="1:18" x14ac:dyDescent="0.25">
      <c r="A2545" s="1">
        <v>44125.53398148148</v>
      </c>
      <c r="B2545" s="1">
        <f t="shared" si="40"/>
        <v>44125.53398148148</v>
      </c>
      <c r="C2545">
        <v>82041</v>
      </c>
      <c r="D2545" t="s">
        <v>17</v>
      </c>
      <c r="E2545" t="s">
        <v>18</v>
      </c>
      <c r="F2545">
        <v>8557165793</v>
      </c>
      <c r="G2545" t="s">
        <v>1928</v>
      </c>
      <c r="H2545" t="s">
        <v>1929</v>
      </c>
      <c r="I2545">
        <v>205</v>
      </c>
      <c r="J2545">
        <v>89301082</v>
      </c>
      <c r="K2545">
        <v>89301</v>
      </c>
      <c r="L2545">
        <v>603</v>
      </c>
      <c r="M2545" t="s">
        <v>1930</v>
      </c>
      <c r="N2545" t="s">
        <v>1046</v>
      </c>
      <c r="O2545">
        <v>78342</v>
      </c>
      <c r="P2545">
        <v>1</v>
      </c>
      <c r="Q2545" t="s">
        <v>23</v>
      </c>
      <c r="R2545" t="s">
        <v>24</v>
      </c>
    </row>
    <row r="2546" spans="1:18" x14ac:dyDescent="0.25">
      <c r="A2546" s="1">
        <v>44125.534039351849</v>
      </c>
      <c r="B2546" s="1">
        <f t="shared" si="40"/>
        <v>44125.534039351849</v>
      </c>
      <c r="C2546">
        <v>82040</v>
      </c>
      <c r="D2546" t="s">
        <v>25</v>
      </c>
      <c r="E2546" t="s">
        <v>18</v>
      </c>
      <c r="F2546">
        <v>6504142623</v>
      </c>
      <c r="G2546" t="s">
        <v>1931</v>
      </c>
      <c r="H2546" t="s">
        <v>59</v>
      </c>
      <c r="I2546">
        <v>205</v>
      </c>
      <c r="J2546">
        <v>89301112</v>
      </c>
      <c r="K2546">
        <v>89301</v>
      </c>
      <c r="L2546">
        <v>606</v>
      </c>
      <c r="M2546" t="s">
        <v>848</v>
      </c>
      <c r="N2546" t="s">
        <v>22</v>
      </c>
      <c r="O2546">
        <v>77900</v>
      </c>
      <c r="P2546">
        <v>1</v>
      </c>
      <c r="Q2546" t="s">
        <v>23</v>
      </c>
      <c r="R2546" t="s">
        <v>30</v>
      </c>
    </row>
    <row r="2547" spans="1:18" x14ac:dyDescent="0.25">
      <c r="A2547" s="1">
        <v>44125.534039351849</v>
      </c>
      <c r="B2547" s="1">
        <f t="shared" si="40"/>
        <v>44125.534039351849</v>
      </c>
      <c r="C2547">
        <v>82041</v>
      </c>
      <c r="D2547" t="s">
        <v>17</v>
      </c>
      <c r="E2547" t="s">
        <v>18</v>
      </c>
      <c r="F2547">
        <v>6504142623</v>
      </c>
      <c r="G2547" t="s">
        <v>1931</v>
      </c>
      <c r="H2547" t="s">
        <v>59</v>
      </c>
      <c r="I2547">
        <v>205</v>
      </c>
      <c r="J2547">
        <v>89301112</v>
      </c>
      <c r="K2547">
        <v>89301</v>
      </c>
      <c r="L2547">
        <v>606</v>
      </c>
      <c r="M2547" t="s">
        <v>848</v>
      </c>
      <c r="N2547" t="s">
        <v>22</v>
      </c>
      <c r="O2547">
        <v>77900</v>
      </c>
      <c r="P2547">
        <v>1</v>
      </c>
      <c r="Q2547" t="s">
        <v>23</v>
      </c>
      <c r="R2547" t="s">
        <v>30</v>
      </c>
    </row>
    <row r="2548" spans="1:18" x14ac:dyDescent="0.25">
      <c r="A2548" s="1">
        <v>44125.534363425926</v>
      </c>
      <c r="B2548" s="1">
        <f t="shared" si="40"/>
        <v>44125.534363425926</v>
      </c>
      <c r="C2548">
        <v>82041</v>
      </c>
      <c r="D2548" t="s">
        <v>17</v>
      </c>
      <c r="E2548" t="s">
        <v>18</v>
      </c>
      <c r="F2548">
        <v>7502045705</v>
      </c>
      <c r="G2548" t="s">
        <v>1932</v>
      </c>
      <c r="H2548" t="s">
        <v>528</v>
      </c>
      <c r="I2548">
        <v>201</v>
      </c>
      <c r="J2548">
        <v>89882001</v>
      </c>
      <c r="K2548">
        <v>89882</v>
      </c>
      <c r="L2548">
        <v>1</v>
      </c>
      <c r="M2548" t="s">
        <v>872</v>
      </c>
      <c r="N2548" t="s">
        <v>308</v>
      </c>
      <c r="O2548">
        <v>78332</v>
      </c>
      <c r="P2548">
        <v>1</v>
      </c>
      <c r="Q2548" t="s">
        <v>23</v>
      </c>
      <c r="R2548" t="s">
        <v>30</v>
      </c>
    </row>
    <row r="2549" spans="1:18" x14ac:dyDescent="0.25">
      <c r="A2549" s="1">
        <v>44125.534363425926</v>
      </c>
      <c r="B2549" s="1">
        <f t="shared" si="40"/>
        <v>44125.534363425926</v>
      </c>
      <c r="C2549">
        <v>82040</v>
      </c>
      <c r="D2549" t="s">
        <v>25</v>
      </c>
      <c r="E2549" t="s">
        <v>18</v>
      </c>
      <c r="F2549">
        <v>7502045705</v>
      </c>
      <c r="G2549" t="s">
        <v>1932</v>
      </c>
      <c r="H2549" t="s">
        <v>528</v>
      </c>
      <c r="I2549">
        <v>201</v>
      </c>
      <c r="J2549">
        <v>89882001</v>
      </c>
      <c r="K2549">
        <v>89882</v>
      </c>
      <c r="L2549">
        <v>1</v>
      </c>
      <c r="M2549" t="s">
        <v>872</v>
      </c>
      <c r="N2549" t="s">
        <v>308</v>
      </c>
      <c r="O2549">
        <v>78332</v>
      </c>
      <c r="P2549">
        <v>1</v>
      </c>
      <c r="Q2549" t="s">
        <v>23</v>
      </c>
      <c r="R2549" t="s">
        <v>30</v>
      </c>
    </row>
    <row r="2550" spans="1:18" x14ac:dyDescent="0.25">
      <c r="A2550" s="1">
        <v>44125.535393518519</v>
      </c>
      <c r="B2550" s="1">
        <f t="shared" si="40"/>
        <v>44125.535393518519</v>
      </c>
      <c r="C2550">
        <v>82041</v>
      </c>
      <c r="D2550" t="s">
        <v>17</v>
      </c>
      <c r="E2550" t="s">
        <v>18</v>
      </c>
      <c r="F2550">
        <v>295213471</v>
      </c>
      <c r="G2550" t="s">
        <v>194</v>
      </c>
      <c r="H2550" t="s">
        <v>357</v>
      </c>
      <c r="I2550">
        <v>111</v>
      </c>
      <c r="J2550">
        <v>89903001</v>
      </c>
      <c r="K2550">
        <v>89903</v>
      </c>
      <c r="L2550" t="s">
        <v>472</v>
      </c>
      <c r="M2550" t="s">
        <v>997</v>
      </c>
      <c r="N2550" t="s">
        <v>308</v>
      </c>
      <c r="O2550">
        <v>78332</v>
      </c>
      <c r="P2550">
        <v>1</v>
      </c>
      <c r="Q2550" t="s">
        <v>23</v>
      </c>
      <c r="R2550" t="s">
        <v>30</v>
      </c>
    </row>
    <row r="2551" spans="1:18" x14ac:dyDescent="0.25">
      <c r="A2551" s="1">
        <v>44125.535393518519</v>
      </c>
      <c r="B2551" s="1">
        <f t="shared" si="40"/>
        <v>44125.535393518519</v>
      </c>
      <c r="C2551">
        <v>82040</v>
      </c>
      <c r="D2551" t="s">
        <v>25</v>
      </c>
      <c r="E2551" t="s">
        <v>18</v>
      </c>
      <c r="F2551">
        <v>295213471</v>
      </c>
      <c r="G2551" t="s">
        <v>194</v>
      </c>
      <c r="H2551" t="s">
        <v>357</v>
      </c>
      <c r="I2551">
        <v>111</v>
      </c>
      <c r="J2551">
        <v>89903001</v>
      </c>
      <c r="K2551">
        <v>89903</v>
      </c>
      <c r="L2551" t="s">
        <v>472</v>
      </c>
      <c r="M2551" t="s">
        <v>997</v>
      </c>
      <c r="N2551" t="s">
        <v>308</v>
      </c>
      <c r="O2551">
        <v>78332</v>
      </c>
      <c r="P2551">
        <v>1</v>
      </c>
      <c r="Q2551" t="s">
        <v>23</v>
      </c>
      <c r="R2551" t="s">
        <v>30</v>
      </c>
    </row>
    <row r="2552" spans="1:18" x14ac:dyDescent="0.25">
      <c r="A2552" s="1">
        <v>44125.537685185183</v>
      </c>
      <c r="B2552" s="1">
        <f t="shared" si="40"/>
        <v>44125.537685185183</v>
      </c>
      <c r="C2552">
        <v>82041</v>
      </c>
      <c r="D2552" t="s">
        <v>17</v>
      </c>
      <c r="E2552" t="s">
        <v>18</v>
      </c>
      <c r="F2552">
        <v>435117402</v>
      </c>
      <c r="G2552" t="s">
        <v>1933</v>
      </c>
      <c r="H2552" t="s">
        <v>274</v>
      </c>
      <c r="I2552">
        <v>111</v>
      </c>
      <c r="J2552">
        <v>89723010</v>
      </c>
      <c r="K2552">
        <v>89723</v>
      </c>
      <c r="L2552" t="s">
        <v>673</v>
      </c>
      <c r="M2552" t="s">
        <v>674</v>
      </c>
      <c r="N2552" t="s">
        <v>228</v>
      </c>
      <c r="O2552">
        <v>78397</v>
      </c>
      <c r="P2552">
        <v>1</v>
      </c>
      <c r="Q2552" t="s">
        <v>23</v>
      </c>
      <c r="R2552" t="s">
        <v>30</v>
      </c>
    </row>
    <row r="2553" spans="1:18" x14ac:dyDescent="0.25">
      <c r="A2553" s="1">
        <v>44125.537685185183</v>
      </c>
      <c r="B2553" s="1">
        <f t="shared" si="40"/>
        <v>44125.537685185183</v>
      </c>
      <c r="C2553">
        <v>82040</v>
      </c>
      <c r="D2553" t="s">
        <v>25</v>
      </c>
      <c r="E2553" t="s">
        <v>18</v>
      </c>
      <c r="F2553">
        <v>435117402</v>
      </c>
      <c r="G2553" t="s">
        <v>1933</v>
      </c>
      <c r="H2553" t="s">
        <v>274</v>
      </c>
      <c r="I2553">
        <v>111</v>
      </c>
      <c r="J2553">
        <v>89723010</v>
      </c>
      <c r="K2553">
        <v>89723</v>
      </c>
      <c r="L2553" t="s">
        <v>673</v>
      </c>
      <c r="M2553" t="s">
        <v>674</v>
      </c>
      <c r="N2553" t="s">
        <v>228</v>
      </c>
      <c r="O2553">
        <v>78397</v>
      </c>
      <c r="P2553">
        <v>1</v>
      </c>
      <c r="Q2553" t="s">
        <v>23</v>
      </c>
      <c r="R2553" t="s">
        <v>30</v>
      </c>
    </row>
    <row r="2554" spans="1:18" x14ac:dyDescent="0.25">
      <c r="A2554" s="1">
        <v>44125.538171296299</v>
      </c>
      <c r="B2554" s="1">
        <f t="shared" si="40"/>
        <v>44125.538171296299</v>
      </c>
      <c r="C2554">
        <v>82040</v>
      </c>
      <c r="D2554" t="s">
        <v>25</v>
      </c>
      <c r="E2554" t="s">
        <v>18</v>
      </c>
      <c r="F2554">
        <v>465516492</v>
      </c>
      <c r="G2554" t="s">
        <v>1934</v>
      </c>
      <c r="H2554" t="s">
        <v>1935</v>
      </c>
      <c r="I2554">
        <v>111</v>
      </c>
      <c r="J2554">
        <v>89723010</v>
      </c>
      <c r="K2554">
        <v>89723</v>
      </c>
      <c r="L2554" t="s">
        <v>673</v>
      </c>
      <c r="M2554" t="s">
        <v>674</v>
      </c>
      <c r="N2554" t="s">
        <v>684</v>
      </c>
      <c r="O2554">
        <v>78397</v>
      </c>
      <c r="P2554">
        <v>1</v>
      </c>
      <c r="Q2554" t="s">
        <v>23</v>
      </c>
      <c r="R2554" t="s">
        <v>24</v>
      </c>
    </row>
    <row r="2555" spans="1:18" x14ac:dyDescent="0.25">
      <c r="A2555" s="1">
        <v>44125.538171296299</v>
      </c>
      <c r="B2555" s="1">
        <f t="shared" si="40"/>
        <v>44125.538171296299</v>
      </c>
      <c r="C2555">
        <v>82041</v>
      </c>
      <c r="D2555" t="s">
        <v>17</v>
      </c>
      <c r="E2555" t="s">
        <v>18</v>
      </c>
      <c r="F2555">
        <v>465516492</v>
      </c>
      <c r="G2555" t="s">
        <v>1934</v>
      </c>
      <c r="H2555" t="s">
        <v>1935</v>
      </c>
      <c r="I2555">
        <v>111</v>
      </c>
      <c r="J2555">
        <v>89723010</v>
      </c>
      <c r="K2555">
        <v>89723</v>
      </c>
      <c r="L2555" t="s">
        <v>673</v>
      </c>
      <c r="M2555" t="s">
        <v>674</v>
      </c>
      <c r="N2555" t="s">
        <v>684</v>
      </c>
      <c r="O2555">
        <v>78397</v>
      </c>
      <c r="P2555">
        <v>1</v>
      </c>
      <c r="Q2555" t="s">
        <v>23</v>
      </c>
      <c r="R2555" t="s">
        <v>24</v>
      </c>
    </row>
    <row r="2556" spans="1:18" x14ac:dyDescent="0.25">
      <c r="A2556" s="1">
        <v>44125.538657407407</v>
      </c>
      <c r="B2556" s="1">
        <f t="shared" si="40"/>
        <v>44125.538657407407</v>
      </c>
      <c r="C2556">
        <v>82041</v>
      </c>
      <c r="D2556" t="s">
        <v>17</v>
      </c>
      <c r="E2556" t="s">
        <v>18</v>
      </c>
      <c r="F2556">
        <v>460425472</v>
      </c>
      <c r="G2556" t="s">
        <v>1936</v>
      </c>
      <c r="H2556" t="s">
        <v>33</v>
      </c>
      <c r="I2556">
        <v>111</v>
      </c>
      <c r="J2556">
        <v>89723010</v>
      </c>
      <c r="K2556">
        <v>89723</v>
      </c>
      <c r="L2556" t="s">
        <v>673</v>
      </c>
      <c r="M2556" t="s">
        <v>674</v>
      </c>
      <c r="N2556" t="s">
        <v>684</v>
      </c>
      <c r="O2556">
        <v>78397</v>
      </c>
      <c r="P2556">
        <v>1</v>
      </c>
      <c r="Q2556" t="s">
        <v>23</v>
      </c>
      <c r="R2556" t="s">
        <v>24</v>
      </c>
    </row>
    <row r="2557" spans="1:18" x14ac:dyDescent="0.25">
      <c r="A2557" s="1">
        <v>44125.538657407407</v>
      </c>
      <c r="B2557" s="1">
        <f t="shared" si="40"/>
        <v>44125.538657407407</v>
      </c>
      <c r="C2557">
        <v>82040</v>
      </c>
      <c r="D2557" t="s">
        <v>25</v>
      </c>
      <c r="E2557" t="s">
        <v>18</v>
      </c>
      <c r="F2557">
        <v>460425472</v>
      </c>
      <c r="G2557" t="s">
        <v>1936</v>
      </c>
      <c r="H2557" t="s">
        <v>33</v>
      </c>
      <c r="I2557">
        <v>111</v>
      </c>
      <c r="J2557">
        <v>89723010</v>
      </c>
      <c r="K2557">
        <v>89723</v>
      </c>
      <c r="L2557" t="s">
        <v>673</v>
      </c>
      <c r="M2557" t="s">
        <v>674</v>
      </c>
      <c r="N2557" t="s">
        <v>684</v>
      </c>
      <c r="O2557">
        <v>78397</v>
      </c>
      <c r="P2557">
        <v>1</v>
      </c>
      <c r="Q2557" t="s">
        <v>23</v>
      </c>
      <c r="R2557" t="s">
        <v>24</v>
      </c>
    </row>
    <row r="2558" spans="1:18" x14ac:dyDescent="0.25">
      <c r="A2558" s="1">
        <v>44125.538923611108</v>
      </c>
      <c r="B2558" s="1">
        <f t="shared" si="40"/>
        <v>44125.538923611108</v>
      </c>
      <c r="C2558">
        <v>82040</v>
      </c>
      <c r="D2558" t="s">
        <v>25</v>
      </c>
      <c r="E2558" t="s">
        <v>18</v>
      </c>
      <c r="F2558">
        <v>425115436</v>
      </c>
      <c r="G2558" t="s">
        <v>1937</v>
      </c>
      <c r="H2558" t="s">
        <v>43</v>
      </c>
      <c r="I2558">
        <v>111</v>
      </c>
      <c r="J2558">
        <v>89723010</v>
      </c>
      <c r="K2558">
        <v>89723</v>
      </c>
      <c r="L2558" t="s">
        <v>673</v>
      </c>
      <c r="M2558" t="s">
        <v>674</v>
      </c>
      <c r="N2558" t="s">
        <v>228</v>
      </c>
      <c r="O2558">
        <v>78397</v>
      </c>
      <c r="P2558">
        <v>1</v>
      </c>
      <c r="Q2558" t="s">
        <v>23</v>
      </c>
      <c r="R2558" t="s">
        <v>24</v>
      </c>
    </row>
    <row r="2559" spans="1:18" x14ac:dyDescent="0.25">
      <c r="A2559" s="1">
        <v>44125.538923611108</v>
      </c>
      <c r="B2559" s="1">
        <f t="shared" si="40"/>
        <v>44125.538923611108</v>
      </c>
      <c r="C2559">
        <v>82041</v>
      </c>
      <c r="D2559" t="s">
        <v>17</v>
      </c>
      <c r="E2559" t="s">
        <v>18</v>
      </c>
      <c r="F2559">
        <v>425115436</v>
      </c>
      <c r="G2559" t="s">
        <v>1937</v>
      </c>
      <c r="H2559" t="s">
        <v>43</v>
      </c>
      <c r="I2559">
        <v>111</v>
      </c>
      <c r="J2559">
        <v>89723010</v>
      </c>
      <c r="K2559">
        <v>89723</v>
      </c>
      <c r="L2559" t="s">
        <v>673</v>
      </c>
      <c r="M2559" t="s">
        <v>674</v>
      </c>
      <c r="N2559" t="s">
        <v>228</v>
      </c>
      <c r="O2559">
        <v>78397</v>
      </c>
      <c r="P2559">
        <v>1</v>
      </c>
      <c r="Q2559" t="s">
        <v>23</v>
      </c>
      <c r="R2559" t="s">
        <v>24</v>
      </c>
    </row>
    <row r="2560" spans="1:18" x14ac:dyDescent="0.25">
      <c r="A2560" s="1">
        <v>44125.539270833331</v>
      </c>
      <c r="B2560" s="1">
        <f t="shared" si="40"/>
        <v>44125.539270833331</v>
      </c>
      <c r="C2560">
        <v>82041</v>
      </c>
      <c r="D2560" t="s">
        <v>17</v>
      </c>
      <c r="E2560" t="s">
        <v>18</v>
      </c>
      <c r="F2560">
        <v>446107452</v>
      </c>
      <c r="G2560" t="s">
        <v>1938</v>
      </c>
      <c r="H2560" t="s">
        <v>304</v>
      </c>
      <c r="I2560">
        <v>205</v>
      </c>
      <c r="J2560">
        <v>89723010</v>
      </c>
      <c r="K2560">
        <v>89723</v>
      </c>
      <c r="L2560" t="s">
        <v>673</v>
      </c>
      <c r="M2560" t="s">
        <v>674</v>
      </c>
      <c r="N2560" t="s">
        <v>228</v>
      </c>
      <c r="O2560">
        <v>78397</v>
      </c>
      <c r="P2560">
        <v>1</v>
      </c>
      <c r="Q2560" t="s">
        <v>23</v>
      </c>
      <c r="R2560" t="s">
        <v>24</v>
      </c>
    </row>
    <row r="2561" spans="1:18" x14ac:dyDescent="0.25">
      <c r="A2561" s="1">
        <v>44125.539270833331</v>
      </c>
      <c r="B2561" s="1">
        <f t="shared" si="40"/>
        <v>44125.539270833331</v>
      </c>
      <c r="C2561">
        <v>82040</v>
      </c>
      <c r="D2561" t="s">
        <v>25</v>
      </c>
      <c r="E2561" t="s">
        <v>18</v>
      </c>
      <c r="F2561">
        <v>446107452</v>
      </c>
      <c r="G2561" t="s">
        <v>1938</v>
      </c>
      <c r="H2561" t="s">
        <v>304</v>
      </c>
      <c r="I2561">
        <v>205</v>
      </c>
      <c r="J2561">
        <v>89723010</v>
      </c>
      <c r="K2561">
        <v>89723</v>
      </c>
      <c r="L2561" t="s">
        <v>673</v>
      </c>
      <c r="M2561" t="s">
        <v>674</v>
      </c>
      <c r="N2561" t="s">
        <v>228</v>
      </c>
      <c r="O2561">
        <v>78397</v>
      </c>
      <c r="P2561">
        <v>1</v>
      </c>
      <c r="Q2561" t="s">
        <v>23</v>
      </c>
      <c r="R2561" t="s">
        <v>24</v>
      </c>
    </row>
    <row r="2562" spans="1:18" x14ac:dyDescent="0.25">
      <c r="A2562" s="1">
        <v>44125.53979166667</v>
      </c>
      <c r="B2562" s="1">
        <f t="shared" si="40"/>
        <v>44125.53979166667</v>
      </c>
      <c r="C2562">
        <v>82041</v>
      </c>
      <c r="D2562" t="s">
        <v>17</v>
      </c>
      <c r="E2562" t="s">
        <v>18</v>
      </c>
      <c r="F2562">
        <v>8453055105</v>
      </c>
      <c r="G2562" t="s">
        <v>1939</v>
      </c>
      <c r="H2562" t="s">
        <v>1940</v>
      </c>
      <c r="I2562">
        <v>205</v>
      </c>
      <c r="J2562">
        <v>89330203</v>
      </c>
      <c r="K2562">
        <v>89330</v>
      </c>
      <c r="L2562">
        <v>1</v>
      </c>
      <c r="M2562" t="s">
        <v>681</v>
      </c>
      <c r="N2562" t="s">
        <v>228</v>
      </c>
      <c r="O2562">
        <v>78397</v>
      </c>
      <c r="P2562">
        <v>1</v>
      </c>
      <c r="Q2562" t="s">
        <v>23</v>
      </c>
      <c r="R2562" t="s">
        <v>30</v>
      </c>
    </row>
    <row r="2563" spans="1:18" x14ac:dyDescent="0.25">
      <c r="A2563" s="1">
        <v>44125.53979166667</v>
      </c>
      <c r="B2563" s="1">
        <f t="shared" si="40"/>
        <v>44125.53979166667</v>
      </c>
      <c r="C2563">
        <v>82040</v>
      </c>
      <c r="D2563" t="s">
        <v>25</v>
      </c>
      <c r="E2563" t="s">
        <v>18</v>
      </c>
      <c r="F2563">
        <v>8453055105</v>
      </c>
      <c r="G2563" t="s">
        <v>1939</v>
      </c>
      <c r="H2563" t="s">
        <v>1940</v>
      </c>
      <c r="I2563">
        <v>205</v>
      </c>
      <c r="J2563">
        <v>89330203</v>
      </c>
      <c r="K2563">
        <v>89330</v>
      </c>
      <c r="L2563">
        <v>1</v>
      </c>
      <c r="M2563" t="s">
        <v>681</v>
      </c>
      <c r="N2563" t="s">
        <v>228</v>
      </c>
      <c r="O2563">
        <v>78397</v>
      </c>
      <c r="P2563">
        <v>1</v>
      </c>
      <c r="Q2563" t="s">
        <v>23</v>
      </c>
      <c r="R2563" t="s">
        <v>30</v>
      </c>
    </row>
    <row r="2564" spans="1:18" x14ac:dyDescent="0.25">
      <c r="A2564" s="1">
        <v>44125.540543981479</v>
      </c>
      <c r="B2564" s="1">
        <f t="shared" si="40"/>
        <v>44125.540543981479</v>
      </c>
      <c r="C2564">
        <v>82041</v>
      </c>
      <c r="D2564" t="s">
        <v>17</v>
      </c>
      <c r="E2564" t="s">
        <v>18</v>
      </c>
      <c r="F2564">
        <v>500305023</v>
      </c>
      <c r="G2564" t="s">
        <v>1941</v>
      </c>
      <c r="H2564" t="s">
        <v>78</v>
      </c>
      <c r="I2564">
        <v>201</v>
      </c>
      <c r="J2564">
        <v>89723020</v>
      </c>
      <c r="K2564">
        <v>89723</v>
      </c>
      <c r="L2564" t="s">
        <v>652</v>
      </c>
      <c r="M2564" t="s">
        <v>653</v>
      </c>
      <c r="N2564" t="s">
        <v>44</v>
      </c>
      <c r="O2564">
        <v>77900</v>
      </c>
      <c r="P2564">
        <v>1</v>
      </c>
      <c r="Q2564" t="s">
        <v>23</v>
      </c>
      <c r="R2564" t="s">
        <v>24</v>
      </c>
    </row>
    <row r="2565" spans="1:18" x14ac:dyDescent="0.25">
      <c r="A2565" s="1">
        <v>44125.540543981479</v>
      </c>
      <c r="B2565" s="1">
        <f t="shared" si="40"/>
        <v>44125.540543981479</v>
      </c>
      <c r="C2565">
        <v>82040</v>
      </c>
      <c r="D2565" t="s">
        <v>25</v>
      </c>
      <c r="E2565" t="s">
        <v>18</v>
      </c>
      <c r="F2565">
        <v>500305023</v>
      </c>
      <c r="G2565" t="s">
        <v>1941</v>
      </c>
      <c r="H2565" t="s">
        <v>78</v>
      </c>
      <c r="I2565">
        <v>201</v>
      </c>
      <c r="J2565">
        <v>89723020</v>
      </c>
      <c r="K2565">
        <v>89723</v>
      </c>
      <c r="L2565" t="s">
        <v>652</v>
      </c>
      <c r="M2565" t="s">
        <v>653</v>
      </c>
      <c r="N2565" t="s">
        <v>44</v>
      </c>
      <c r="O2565">
        <v>77900</v>
      </c>
      <c r="P2565">
        <v>1</v>
      </c>
      <c r="Q2565" t="s">
        <v>23</v>
      </c>
      <c r="R2565" t="s">
        <v>24</v>
      </c>
    </row>
    <row r="2566" spans="1:18" x14ac:dyDescent="0.25">
      <c r="A2566" s="1">
        <v>44125.540833333333</v>
      </c>
      <c r="B2566" s="1">
        <f t="shared" si="40"/>
        <v>44125.540833333333</v>
      </c>
      <c r="C2566">
        <v>82041</v>
      </c>
      <c r="D2566" t="s">
        <v>17</v>
      </c>
      <c r="E2566" t="s">
        <v>18</v>
      </c>
      <c r="F2566">
        <v>9106214843</v>
      </c>
      <c r="G2566" t="s">
        <v>1942</v>
      </c>
      <c r="H2566" t="s">
        <v>151</v>
      </c>
      <c r="I2566">
        <v>111</v>
      </c>
      <c r="J2566">
        <v>89723020</v>
      </c>
      <c r="K2566">
        <v>89723</v>
      </c>
      <c r="L2566" t="s">
        <v>652</v>
      </c>
      <c r="M2566" t="s">
        <v>653</v>
      </c>
      <c r="N2566" t="s">
        <v>1330</v>
      </c>
      <c r="O2566">
        <v>79821</v>
      </c>
      <c r="P2566">
        <v>1</v>
      </c>
      <c r="Q2566" t="s">
        <v>23</v>
      </c>
      <c r="R2566" t="s">
        <v>24</v>
      </c>
    </row>
    <row r="2567" spans="1:18" x14ac:dyDescent="0.25">
      <c r="A2567" s="1">
        <v>44125.540833333333</v>
      </c>
      <c r="B2567" s="1">
        <f t="shared" si="40"/>
        <v>44125.540833333333</v>
      </c>
      <c r="C2567">
        <v>82040</v>
      </c>
      <c r="D2567" t="s">
        <v>25</v>
      </c>
      <c r="E2567" t="s">
        <v>18</v>
      </c>
      <c r="F2567">
        <v>9106214843</v>
      </c>
      <c r="G2567" t="s">
        <v>1942</v>
      </c>
      <c r="H2567" t="s">
        <v>151</v>
      </c>
      <c r="I2567">
        <v>111</v>
      </c>
      <c r="J2567">
        <v>89723020</v>
      </c>
      <c r="K2567">
        <v>89723</v>
      </c>
      <c r="L2567" t="s">
        <v>652</v>
      </c>
      <c r="M2567" t="s">
        <v>653</v>
      </c>
      <c r="N2567" t="s">
        <v>1330</v>
      </c>
      <c r="O2567">
        <v>79821</v>
      </c>
      <c r="P2567">
        <v>1</v>
      </c>
      <c r="Q2567" t="s">
        <v>23</v>
      </c>
      <c r="R2567" t="s">
        <v>24</v>
      </c>
    </row>
    <row r="2568" spans="1:18" x14ac:dyDescent="0.25">
      <c r="A2568" s="1">
        <v>44125.54115740741</v>
      </c>
      <c r="B2568" s="1">
        <f t="shared" ref="B2568:B2631" si="41">IF(ISNONTEXT(A2568),A2568,DATE(LEFT(A2568,4),MID(A2568,6,2),MID(A2568,9,2)))</f>
        <v>44125.54115740741</v>
      </c>
      <c r="C2568">
        <v>82040</v>
      </c>
      <c r="D2568" t="s">
        <v>25</v>
      </c>
      <c r="E2568" t="s">
        <v>18</v>
      </c>
      <c r="F2568">
        <v>335421402</v>
      </c>
      <c r="G2568" t="s">
        <v>1943</v>
      </c>
      <c r="H2568" t="s">
        <v>43</v>
      </c>
      <c r="I2568">
        <v>111</v>
      </c>
      <c r="J2568">
        <v>89723020</v>
      </c>
      <c r="K2568">
        <v>89723</v>
      </c>
      <c r="L2568" t="s">
        <v>652</v>
      </c>
      <c r="M2568" t="s">
        <v>653</v>
      </c>
      <c r="N2568" t="s">
        <v>1944</v>
      </c>
      <c r="O2568">
        <v>78321</v>
      </c>
      <c r="P2568">
        <v>1</v>
      </c>
      <c r="Q2568" t="s">
        <v>23</v>
      </c>
      <c r="R2568" t="s">
        <v>24</v>
      </c>
    </row>
    <row r="2569" spans="1:18" x14ac:dyDescent="0.25">
      <c r="A2569" s="1">
        <v>44125.54115740741</v>
      </c>
      <c r="B2569" s="1">
        <f t="shared" si="41"/>
        <v>44125.54115740741</v>
      </c>
      <c r="C2569">
        <v>82041</v>
      </c>
      <c r="D2569" t="s">
        <v>17</v>
      </c>
      <c r="E2569" t="s">
        <v>18</v>
      </c>
      <c r="F2569">
        <v>335421402</v>
      </c>
      <c r="G2569" t="s">
        <v>1943</v>
      </c>
      <c r="H2569" t="s">
        <v>43</v>
      </c>
      <c r="I2569">
        <v>111</v>
      </c>
      <c r="J2569">
        <v>89723020</v>
      </c>
      <c r="K2569">
        <v>89723</v>
      </c>
      <c r="L2569" t="s">
        <v>652</v>
      </c>
      <c r="M2569" t="s">
        <v>653</v>
      </c>
      <c r="N2569" t="s">
        <v>1944</v>
      </c>
      <c r="O2569">
        <v>78321</v>
      </c>
      <c r="P2569">
        <v>1</v>
      </c>
      <c r="Q2569" t="s">
        <v>23</v>
      </c>
      <c r="R2569" t="s">
        <v>24</v>
      </c>
    </row>
    <row r="2570" spans="1:18" x14ac:dyDescent="0.25">
      <c r="A2570" s="1">
        <v>44125.541435185187</v>
      </c>
      <c r="B2570" s="1">
        <f t="shared" si="41"/>
        <v>44125.541435185187</v>
      </c>
      <c r="C2570">
        <v>82040</v>
      </c>
      <c r="D2570" t="s">
        <v>25</v>
      </c>
      <c r="E2570" t="s">
        <v>18</v>
      </c>
      <c r="F2570">
        <v>376015704</v>
      </c>
      <c r="G2570" t="s">
        <v>1945</v>
      </c>
      <c r="H2570" t="s">
        <v>89</v>
      </c>
      <c r="I2570">
        <v>211</v>
      </c>
      <c r="J2570">
        <v>89723020</v>
      </c>
      <c r="K2570">
        <v>89723</v>
      </c>
      <c r="L2570" t="s">
        <v>652</v>
      </c>
      <c r="M2570" t="s">
        <v>653</v>
      </c>
      <c r="N2570" t="s">
        <v>1043</v>
      </c>
      <c r="O2570">
        <v>75002</v>
      </c>
      <c r="P2570">
        <v>1</v>
      </c>
      <c r="Q2570" t="s">
        <v>23</v>
      </c>
      <c r="R2570" t="s">
        <v>24</v>
      </c>
    </row>
    <row r="2571" spans="1:18" x14ac:dyDescent="0.25">
      <c r="A2571" s="1">
        <v>44125.541435185187</v>
      </c>
      <c r="B2571" s="1">
        <f t="shared" si="41"/>
        <v>44125.541435185187</v>
      </c>
      <c r="C2571">
        <v>82041</v>
      </c>
      <c r="D2571" t="s">
        <v>17</v>
      </c>
      <c r="E2571" t="s">
        <v>18</v>
      </c>
      <c r="F2571">
        <v>376015704</v>
      </c>
      <c r="G2571" t="s">
        <v>1945</v>
      </c>
      <c r="H2571" t="s">
        <v>89</v>
      </c>
      <c r="I2571">
        <v>211</v>
      </c>
      <c r="J2571">
        <v>89723020</v>
      </c>
      <c r="K2571">
        <v>89723</v>
      </c>
      <c r="L2571" t="s">
        <v>652</v>
      </c>
      <c r="M2571" t="s">
        <v>653</v>
      </c>
      <c r="N2571" t="s">
        <v>1043</v>
      </c>
      <c r="O2571">
        <v>75002</v>
      </c>
      <c r="P2571">
        <v>1</v>
      </c>
      <c r="Q2571" t="s">
        <v>23</v>
      </c>
      <c r="R2571" t="s">
        <v>24</v>
      </c>
    </row>
    <row r="2572" spans="1:18" x14ac:dyDescent="0.25">
      <c r="A2572" s="1">
        <v>44125.54483796296</v>
      </c>
      <c r="B2572" s="1">
        <f t="shared" si="41"/>
        <v>44125.54483796296</v>
      </c>
      <c r="C2572">
        <v>82040</v>
      </c>
      <c r="D2572" t="s">
        <v>25</v>
      </c>
      <c r="E2572" t="s">
        <v>18</v>
      </c>
      <c r="F2572">
        <v>6305281609</v>
      </c>
      <c r="G2572" t="s">
        <v>182</v>
      </c>
      <c r="H2572" t="s">
        <v>103</v>
      </c>
      <c r="I2572">
        <v>400</v>
      </c>
      <c r="J2572">
        <v>89301386</v>
      </c>
      <c r="K2572">
        <v>89301</v>
      </c>
      <c r="L2572">
        <v>808</v>
      </c>
      <c r="M2572" t="s">
        <v>1027</v>
      </c>
      <c r="N2572" t="s">
        <v>1946</v>
      </c>
      <c r="O2572">
        <v>79852</v>
      </c>
      <c r="P2572">
        <v>1</v>
      </c>
      <c r="Q2572" t="s">
        <v>23</v>
      </c>
      <c r="R2572" t="s">
        <v>30</v>
      </c>
    </row>
    <row r="2573" spans="1:18" x14ac:dyDescent="0.25">
      <c r="A2573" s="1">
        <v>44125.54483796296</v>
      </c>
      <c r="B2573" s="1">
        <f t="shared" si="41"/>
        <v>44125.54483796296</v>
      </c>
      <c r="C2573">
        <v>82041</v>
      </c>
      <c r="D2573" t="s">
        <v>17</v>
      </c>
      <c r="E2573" t="s">
        <v>18</v>
      </c>
      <c r="F2573">
        <v>6305281609</v>
      </c>
      <c r="G2573" t="s">
        <v>182</v>
      </c>
      <c r="H2573" t="s">
        <v>103</v>
      </c>
      <c r="I2573">
        <v>400</v>
      </c>
      <c r="J2573">
        <v>89301386</v>
      </c>
      <c r="K2573">
        <v>89301</v>
      </c>
      <c r="L2573">
        <v>808</v>
      </c>
      <c r="M2573" t="s">
        <v>1027</v>
      </c>
      <c r="N2573" t="s">
        <v>1946</v>
      </c>
      <c r="O2573">
        <v>79852</v>
      </c>
      <c r="P2573">
        <v>1</v>
      </c>
      <c r="Q2573" t="s">
        <v>23</v>
      </c>
      <c r="R2573" t="s">
        <v>30</v>
      </c>
    </row>
    <row r="2574" spans="1:18" x14ac:dyDescent="0.25">
      <c r="A2574" s="1">
        <v>44125.561886574076</v>
      </c>
      <c r="B2574" s="1">
        <f t="shared" si="41"/>
        <v>44125.561886574076</v>
      </c>
      <c r="C2574">
        <v>82040</v>
      </c>
      <c r="D2574" t="s">
        <v>25</v>
      </c>
      <c r="E2574" t="s">
        <v>18</v>
      </c>
      <c r="F2574">
        <v>6757130083</v>
      </c>
      <c r="G2574" t="s">
        <v>1045</v>
      </c>
      <c r="H2574" t="s">
        <v>1681</v>
      </c>
      <c r="I2574">
        <v>211</v>
      </c>
      <c r="J2574">
        <v>89880001</v>
      </c>
      <c r="K2574">
        <v>89880</v>
      </c>
      <c r="L2574">
        <v>1</v>
      </c>
      <c r="M2574" t="s">
        <v>1367</v>
      </c>
      <c r="N2574" t="s">
        <v>470</v>
      </c>
      <c r="O2574">
        <v>78701</v>
      </c>
      <c r="P2574">
        <v>1</v>
      </c>
      <c r="Q2574" t="s">
        <v>23</v>
      </c>
      <c r="R2574" t="s">
        <v>30</v>
      </c>
    </row>
    <row r="2575" spans="1:18" x14ac:dyDescent="0.25">
      <c r="A2575" s="1">
        <v>44125.561886574076</v>
      </c>
      <c r="B2575" s="1">
        <f t="shared" si="41"/>
        <v>44125.561886574076</v>
      </c>
      <c r="C2575">
        <v>82041</v>
      </c>
      <c r="D2575" t="s">
        <v>17</v>
      </c>
      <c r="E2575" t="s">
        <v>18</v>
      </c>
      <c r="F2575">
        <v>6757130083</v>
      </c>
      <c r="G2575" t="s">
        <v>1045</v>
      </c>
      <c r="H2575" t="s">
        <v>1681</v>
      </c>
      <c r="I2575">
        <v>211</v>
      </c>
      <c r="J2575">
        <v>89880001</v>
      </c>
      <c r="K2575">
        <v>89880</v>
      </c>
      <c r="L2575">
        <v>1</v>
      </c>
      <c r="M2575" t="s">
        <v>1367</v>
      </c>
      <c r="N2575" t="s">
        <v>470</v>
      </c>
      <c r="O2575">
        <v>78701</v>
      </c>
      <c r="P2575">
        <v>1</v>
      </c>
      <c r="Q2575" t="s">
        <v>23</v>
      </c>
      <c r="R2575" t="s">
        <v>30</v>
      </c>
    </row>
    <row r="2576" spans="1:18" x14ac:dyDescent="0.25">
      <c r="A2576" s="1">
        <v>44125.5622337963</v>
      </c>
      <c r="B2576" s="1">
        <f t="shared" si="41"/>
        <v>44125.5622337963</v>
      </c>
      <c r="C2576">
        <v>82040</v>
      </c>
      <c r="D2576" t="s">
        <v>25</v>
      </c>
      <c r="E2576" t="s">
        <v>18</v>
      </c>
      <c r="F2576">
        <v>8104215328</v>
      </c>
      <c r="G2576" t="s">
        <v>1947</v>
      </c>
      <c r="H2576" t="s">
        <v>193</v>
      </c>
      <c r="I2576">
        <v>201</v>
      </c>
      <c r="J2576">
        <v>89911003</v>
      </c>
      <c r="K2576">
        <v>89911</v>
      </c>
      <c r="L2576">
        <v>1</v>
      </c>
      <c r="M2576" t="s">
        <v>512</v>
      </c>
      <c r="N2576" t="s">
        <v>618</v>
      </c>
      <c r="O2576">
        <v>78983</v>
      </c>
      <c r="P2576">
        <v>1</v>
      </c>
      <c r="Q2576" t="s">
        <v>23</v>
      </c>
      <c r="R2576" t="s">
        <v>30</v>
      </c>
    </row>
    <row r="2577" spans="1:18" x14ac:dyDescent="0.25">
      <c r="A2577" s="1">
        <v>44125.5622337963</v>
      </c>
      <c r="B2577" s="1">
        <f t="shared" si="41"/>
        <v>44125.5622337963</v>
      </c>
      <c r="C2577">
        <v>82041</v>
      </c>
      <c r="D2577" t="s">
        <v>17</v>
      </c>
      <c r="E2577" t="s">
        <v>18</v>
      </c>
      <c r="F2577">
        <v>8104215328</v>
      </c>
      <c r="G2577" t="s">
        <v>1947</v>
      </c>
      <c r="H2577" t="s">
        <v>193</v>
      </c>
      <c r="I2577">
        <v>201</v>
      </c>
      <c r="J2577">
        <v>89911003</v>
      </c>
      <c r="K2577">
        <v>89911</v>
      </c>
      <c r="L2577">
        <v>1</v>
      </c>
      <c r="M2577" t="s">
        <v>512</v>
      </c>
      <c r="N2577" t="s">
        <v>618</v>
      </c>
      <c r="O2577">
        <v>78983</v>
      </c>
      <c r="P2577">
        <v>1</v>
      </c>
      <c r="Q2577" t="s">
        <v>23</v>
      </c>
      <c r="R2577" t="s">
        <v>30</v>
      </c>
    </row>
    <row r="2578" spans="1:18" x14ac:dyDescent="0.25">
      <c r="A2578" s="1">
        <v>44125.562997685185</v>
      </c>
      <c r="B2578" s="1">
        <f t="shared" si="41"/>
        <v>44125.562997685185</v>
      </c>
      <c r="C2578">
        <v>82040</v>
      </c>
      <c r="D2578" t="s">
        <v>25</v>
      </c>
      <c r="E2578" t="s">
        <v>18</v>
      </c>
      <c r="F2578">
        <v>5702251126</v>
      </c>
      <c r="G2578" t="s">
        <v>1948</v>
      </c>
      <c r="H2578" t="s">
        <v>103</v>
      </c>
      <c r="I2578">
        <v>205</v>
      </c>
      <c r="J2578">
        <v>93212001</v>
      </c>
      <c r="K2578">
        <v>93212</v>
      </c>
      <c r="L2578">
        <v>1</v>
      </c>
      <c r="M2578" t="s">
        <v>1024</v>
      </c>
      <c r="N2578" t="s">
        <v>101</v>
      </c>
      <c r="O2578">
        <v>78701</v>
      </c>
      <c r="P2578">
        <v>1</v>
      </c>
      <c r="Q2578" t="s">
        <v>23</v>
      </c>
      <c r="R2578" t="s">
        <v>30</v>
      </c>
    </row>
    <row r="2579" spans="1:18" x14ac:dyDescent="0.25">
      <c r="A2579" s="1">
        <v>44125.562997685185</v>
      </c>
      <c r="B2579" s="1">
        <f t="shared" si="41"/>
        <v>44125.562997685185</v>
      </c>
      <c r="C2579">
        <v>82041</v>
      </c>
      <c r="D2579" t="s">
        <v>17</v>
      </c>
      <c r="E2579" t="s">
        <v>18</v>
      </c>
      <c r="F2579">
        <v>5702251126</v>
      </c>
      <c r="G2579" t="s">
        <v>1948</v>
      </c>
      <c r="H2579" t="s">
        <v>103</v>
      </c>
      <c r="I2579">
        <v>205</v>
      </c>
      <c r="J2579">
        <v>93212001</v>
      </c>
      <c r="K2579">
        <v>93212</v>
      </c>
      <c r="L2579">
        <v>1</v>
      </c>
      <c r="M2579" t="s">
        <v>1024</v>
      </c>
      <c r="N2579" t="s">
        <v>101</v>
      </c>
      <c r="O2579">
        <v>78701</v>
      </c>
      <c r="P2579">
        <v>1</v>
      </c>
      <c r="Q2579" t="s">
        <v>23</v>
      </c>
      <c r="R2579" t="s">
        <v>30</v>
      </c>
    </row>
    <row r="2580" spans="1:18" x14ac:dyDescent="0.25">
      <c r="A2580" t="s">
        <v>1949</v>
      </c>
      <c r="B2580" s="1">
        <f t="shared" si="41"/>
        <v>44125</v>
      </c>
      <c r="C2580">
        <v>82041</v>
      </c>
      <c r="D2580" t="s">
        <v>17</v>
      </c>
      <c r="E2580" t="s">
        <v>18</v>
      </c>
      <c r="F2580">
        <v>8161075791</v>
      </c>
      <c r="G2580" t="s">
        <v>1950</v>
      </c>
      <c r="H2580" t="s">
        <v>310</v>
      </c>
      <c r="I2580">
        <v>111</v>
      </c>
      <c r="J2580">
        <v>93251001</v>
      </c>
      <c r="K2580">
        <v>93251</v>
      </c>
      <c r="L2580">
        <v>1</v>
      </c>
      <c r="M2580" t="s">
        <v>498</v>
      </c>
      <c r="N2580" t="s">
        <v>1216</v>
      </c>
      <c r="O2580">
        <v>78813</v>
      </c>
      <c r="P2580">
        <v>1</v>
      </c>
      <c r="Q2580" t="s">
        <v>23</v>
      </c>
      <c r="R2580" t="s">
        <v>30</v>
      </c>
    </row>
    <row r="2581" spans="1:18" x14ac:dyDescent="0.25">
      <c r="A2581" t="s">
        <v>1949</v>
      </c>
      <c r="B2581" s="1">
        <f t="shared" si="41"/>
        <v>44125</v>
      </c>
      <c r="C2581">
        <v>82040</v>
      </c>
      <c r="D2581" t="s">
        <v>25</v>
      </c>
      <c r="E2581" t="s">
        <v>18</v>
      </c>
      <c r="F2581">
        <v>8161075791</v>
      </c>
      <c r="G2581" t="s">
        <v>1950</v>
      </c>
      <c r="H2581" t="s">
        <v>310</v>
      </c>
      <c r="I2581">
        <v>111</v>
      </c>
      <c r="J2581">
        <v>93251001</v>
      </c>
      <c r="K2581">
        <v>93251</v>
      </c>
      <c r="L2581">
        <v>1</v>
      </c>
      <c r="M2581" t="s">
        <v>498</v>
      </c>
      <c r="N2581" t="s">
        <v>1216</v>
      </c>
      <c r="O2581">
        <v>78813</v>
      </c>
      <c r="P2581">
        <v>1</v>
      </c>
      <c r="Q2581" t="s">
        <v>23</v>
      </c>
      <c r="R2581" t="s">
        <v>30</v>
      </c>
    </row>
    <row r="2582" spans="1:18" x14ac:dyDescent="0.25">
      <c r="A2582" s="1">
        <v>44125.564456018517</v>
      </c>
      <c r="B2582" s="1">
        <f t="shared" si="41"/>
        <v>44125.564456018517</v>
      </c>
      <c r="C2582">
        <v>82040</v>
      </c>
      <c r="D2582" t="s">
        <v>25</v>
      </c>
      <c r="E2582" t="s">
        <v>18</v>
      </c>
      <c r="F2582">
        <v>5402171423</v>
      </c>
      <c r="G2582" t="s">
        <v>1951</v>
      </c>
      <c r="H2582" t="s">
        <v>749</v>
      </c>
      <c r="I2582">
        <v>111</v>
      </c>
      <c r="J2582">
        <v>93110001</v>
      </c>
      <c r="K2582">
        <v>93110</v>
      </c>
      <c r="L2582">
        <v>1</v>
      </c>
      <c r="M2582" t="s">
        <v>952</v>
      </c>
      <c r="N2582" t="s">
        <v>1952</v>
      </c>
      <c r="O2582">
        <v>78701</v>
      </c>
      <c r="P2582">
        <v>1</v>
      </c>
      <c r="Q2582" t="s">
        <v>23</v>
      </c>
      <c r="R2582" t="s">
        <v>24</v>
      </c>
    </row>
    <row r="2583" spans="1:18" x14ac:dyDescent="0.25">
      <c r="A2583" s="1">
        <v>44125.564456018517</v>
      </c>
      <c r="B2583" s="1">
        <f t="shared" si="41"/>
        <v>44125.564456018517</v>
      </c>
      <c r="C2583">
        <v>82041</v>
      </c>
      <c r="D2583" t="s">
        <v>17</v>
      </c>
      <c r="E2583" t="s">
        <v>18</v>
      </c>
      <c r="F2583">
        <v>5402171423</v>
      </c>
      <c r="G2583" t="s">
        <v>1951</v>
      </c>
      <c r="H2583" t="s">
        <v>749</v>
      </c>
      <c r="I2583">
        <v>111</v>
      </c>
      <c r="J2583">
        <v>93110001</v>
      </c>
      <c r="K2583">
        <v>93110</v>
      </c>
      <c r="L2583">
        <v>1</v>
      </c>
      <c r="M2583" t="s">
        <v>952</v>
      </c>
      <c r="N2583" t="s">
        <v>1952</v>
      </c>
      <c r="O2583">
        <v>78701</v>
      </c>
      <c r="P2583">
        <v>1</v>
      </c>
      <c r="Q2583" t="s">
        <v>23</v>
      </c>
      <c r="R2583" t="s">
        <v>24</v>
      </c>
    </row>
    <row r="2584" spans="1:18" x14ac:dyDescent="0.25">
      <c r="A2584" t="s">
        <v>1953</v>
      </c>
      <c r="B2584" s="1">
        <f t="shared" si="41"/>
        <v>44125</v>
      </c>
      <c r="C2584">
        <v>82040</v>
      </c>
      <c r="D2584" t="s">
        <v>25</v>
      </c>
      <c r="E2584" t="s">
        <v>18</v>
      </c>
      <c r="F2584">
        <v>6254220346</v>
      </c>
      <c r="G2584" t="s">
        <v>1954</v>
      </c>
      <c r="H2584" t="s">
        <v>617</v>
      </c>
      <c r="I2584">
        <v>111</v>
      </c>
      <c r="J2584">
        <v>93313001</v>
      </c>
      <c r="K2584">
        <v>93313</v>
      </c>
      <c r="L2584">
        <v>1</v>
      </c>
      <c r="M2584" t="s">
        <v>815</v>
      </c>
      <c r="N2584" t="s">
        <v>1216</v>
      </c>
      <c r="O2584">
        <v>78813</v>
      </c>
      <c r="P2584">
        <v>1</v>
      </c>
      <c r="Q2584" t="s">
        <v>23</v>
      </c>
      <c r="R2584" t="s">
        <v>24</v>
      </c>
    </row>
    <row r="2585" spans="1:18" x14ac:dyDescent="0.25">
      <c r="A2585" t="s">
        <v>1953</v>
      </c>
      <c r="B2585" s="1">
        <f t="shared" si="41"/>
        <v>44125</v>
      </c>
      <c r="C2585">
        <v>82041</v>
      </c>
      <c r="D2585" t="s">
        <v>17</v>
      </c>
      <c r="E2585" t="s">
        <v>18</v>
      </c>
      <c r="F2585">
        <v>6254220346</v>
      </c>
      <c r="G2585" t="s">
        <v>1954</v>
      </c>
      <c r="H2585" t="s">
        <v>617</v>
      </c>
      <c r="I2585">
        <v>111</v>
      </c>
      <c r="J2585">
        <v>93313001</v>
      </c>
      <c r="K2585">
        <v>93313</v>
      </c>
      <c r="L2585">
        <v>1</v>
      </c>
      <c r="M2585" t="s">
        <v>815</v>
      </c>
      <c r="N2585" t="s">
        <v>1216</v>
      </c>
      <c r="O2585">
        <v>78813</v>
      </c>
      <c r="P2585">
        <v>1</v>
      </c>
      <c r="Q2585" t="s">
        <v>23</v>
      </c>
      <c r="R2585" t="s">
        <v>24</v>
      </c>
    </row>
    <row r="2586" spans="1:18" x14ac:dyDescent="0.25">
      <c r="A2586" s="1">
        <v>44125.564988425926</v>
      </c>
      <c r="B2586" s="1">
        <f t="shared" si="41"/>
        <v>44125.564988425926</v>
      </c>
      <c r="C2586">
        <v>82040</v>
      </c>
      <c r="D2586" t="s">
        <v>25</v>
      </c>
      <c r="E2586" t="s">
        <v>18</v>
      </c>
      <c r="F2586">
        <v>7159235677</v>
      </c>
      <c r="G2586" t="s">
        <v>1339</v>
      </c>
      <c r="H2586" t="s">
        <v>357</v>
      </c>
      <c r="I2586">
        <v>111</v>
      </c>
      <c r="J2586">
        <v>93287001</v>
      </c>
      <c r="K2586">
        <v>93287</v>
      </c>
      <c r="L2586">
        <v>1</v>
      </c>
      <c r="M2586" t="s">
        <v>825</v>
      </c>
      <c r="N2586" t="s">
        <v>1260</v>
      </c>
      <c r="O2586">
        <v>78833</v>
      </c>
      <c r="P2586">
        <v>1</v>
      </c>
      <c r="Q2586" t="s">
        <v>23</v>
      </c>
      <c r="R2586" t="s">
        <v>24</v>
      </c>
    </row>
    <row r="2587" spans="1:18" x14ac:dyDescent="0.25">
      <c r="A2587" s="1">
        <v>44125.564988425926</v>
      </c>
      <c r="B2587" s="1">
        <f t="shared" si="41"/>
        <v>44125.564988425926</v>
      </c>
      <c r="C2587">
        <v>82041</v>
      </c>
      <c r="D2587" t="s">
        <v>17</v>
      </c>
      <c r="E2587" t="s">
        <v>18</v>
      </c>
      <c r="F2587">
        <v>7159235677</v>
      </c>
      <c r="G2587" t="s">
        <v>1339</v>
      </c>
      <c r="H2587" t="s">
        <v>357</v>
      </c>
      <c r="I2587">
        <v>111</v>
      </c>
      <c r="J2587">
        <v>93287001</v>
      </c>
      <c r="K2587">
        <v>93287</v>
      </c>
      <c r="L2587">
        <v>1</v>
      </c>
      <c r="M2587" t="s">
        <v>825</v>
      </c>
      <c r="N2587" t="s">
        <v>1260</v>
      </c>
      <c r="O2587">
        <v>78833</v>
      </c>
      <c r="P2587">
        <v>1</v>
      </c>
      <c r="Q2587" t="s">
        <v>23</v>
      </c>
      <c r="R2587" t="s">
        <v>24</v>
      </c>
    </row>
    <row r="2588" spans="1:18" x14ac:dyDescent="0.25">
      <c r="A2588" s="1">
        <v>44125.56523148148</v>
      </c>
      <c r="B2588" s="1">
        <f t="shared" si="41"/>
        <v>44125.56523148148</v>
      </c>
      <c r="C2588">
        <v>82041</v>
      </c>
      <c r="D2588" t="s">
        <v>17</v>
      </c>
      <c r="E2588" t="s">
        <v>18</v>
      </c>
      <c r="F2588">
        <v>5453080215</v>
      </c>
      <c r="G2588" t="s">
        <v>1955</v>
      </c>
      <c r="H2588" t="s">
        <v>50</v>
      </c>
      <c r="I2588">
        <v>111</v>
      </c>
      <c r="J2588">
        <v>70299699</v>
      </c>
      <c r="K2588">
        <v>70299</v>
      </c>
      <c r="L2588">
        <v>1</v>
      </c>
      <c r="M2588" t="s">
        <v>517</v>
      </c>
      <c r="N2588" t="s">
        <v>518</v>
      </c>
      <c r="O2588">
        <v>56169</v>
      </c>
      <c r="P2588">
        <v>1</v>
      </c>
      <c r="Q2588" t="s">
        <v>23</v>
      </c>
      <c r="R2588" t="s">
        <v>24</v>
      </c>
    </row>
    <row r="2589" spans="1:18" x14ac:dyDescent="0.25">
      <c r="A2589" s="1">
        <v>44125.56523148148</v>
      </c>
      <c r="B2589" s="1">
        <f t="shared" si="41"/>
        <v>44125.56523148148</v>
      </c>
      <c r="C2589">
        <v>82040</v>
      </c>
      <c r="D2589" t="s">
        <v>25</v>
      </c>
      <c r="E2589" t="s">
        <v>18</v>
      </c>
      <c r="F2589">
        <v>5453080215</v>
      </c>
      <c r="G2589" t="s">
        <v>1955</v>
      </c>
      <c r="H2589" t="s">
        <v>50</v>
      </c>
      <c r="I2589">
        <v>111</v>
      </c>
      <c r="J2589">
        <v>70299699</v>
      </c>
      <c r="K2589">
        <v>70299</v>
      </c>
      <c r="L2589">
        <v>1</v>
      </c>
      <c r="M2589" t="s">
        <v>517</v>
      </c>
      <c r="N2589" t="s">
        <v>518</v>
      </c>
      <c r="O2589">
        <v>56169</v>
      </c>
      <c r="P2589">
        <v>1</v>
      </c>
      <c r="Q2589" t="s">
        <v>23</v>
      </c>
      <c r="R2589" t="s">
        <v>24</v>
      </c>
    </row>
    <row r="2590" spans="1:18" x14ac:dyDescent="0.25">
      <c r="A2590" s="1">
        <v>44125.565439814818</v>
      </c>
      <c r="B2590" s="1">
        <f t="shared" si="41"/>
        <v>44125.565439814818</v>
      </c>
      <c r="C2590">
        <v>82041</v>
      </c>
      <c r="D2590" t="s">
        <v>17</v>
      </c>
      <c r="E2590" t="s">
        <v>18</v>
      </c>
      <c r="F2590">
        <v>6358151899</v>
      </c>
      <c r="G2590" t="s">
        <v>1114</v>
      </c>
      <c r="H2590" t="s">
        <v>497</v>
      </c>
      <c r="I2590">
        <v>205</v>
      </c>
      <c r="J2590">
        <v>93157001</v>
      </c>
      <c r="K2590">
        <v>93157</v>
      </c>
      <c r="L2590">
        <v>1</v>
      </c>
      <c r="M2590" t="s">
        <v>991</v>
      </c>
      <c r="N2590" t="s">
        <v>752</v>
      </c>
      <c r="O2590">
        <v>78816</v>
      </c>
      <c r="P2590">
        <v>1</v>
      </c>
      <c r="Q2590" t="s">
        <v>23</v>
      </c>
      <c r="R2590" t="s">
        <v>24</v>
      </c>
    </row>
    <row r="2591" spans="1:18" x14ac:dyDescent="0.25">
      <c r="A2591" s="1">
        <v>44125.565439814818</v>
      </c>
      <c r="B2591" s="1">
        <f t="shared" si="41"/>
        <v>44125.565439814818</v>
      </c>
      <c r="C2591">
        <v>82040</v>
      </c>
      <c r="D2591" t="s">
        <v>25</v>
      </c>
      <c r="E2591" t="s">
        <v>18</v>
      </c>
      <c r="F2591">
        <v>6358151899</v>
      </c>
      <c r="G2591" t="s">
        <v>1114</v>
      </c>
      <c r="H2591" t="s">
        <v>497</v>
      </c>
      <c r="I2591">
        <v>205</v>
      </c>
      <c r="J2591">
        <v>93157001</v>
      </c>
      <c r="K2591">
        <v>93157</v>
      </c>
      <c r="L2591">
        <v>1</v>
      </c>
      <c r="M2591" t="s">
        <v>991</v>
      </c>
      <c r="N2591" t="s">
        <v>752</v>
      </c>
      <c r="O2591">
        <v>78816</v>
      </c>
      <c r="P2591">
        <v>1</v>
      </c>
      <c r="Q2591" t="s">
        <v>23</v>
      </c>
      <c r="R2591" t="s">
        <v>24</v>
      </c>
    </row>
    <row r="2592" spans="1:18" x14ac:dyDescent="0.25">
      <c r="A2592" t="s">
        <v>1956</v>
      </c>
      <c r="B2592" s="1">
        <f t="shared" si="41"/>
        <v>44125</v>
      </c>
      <c r="C2592">
        <v>82040</v>
      </c>
      <c r="D2592" t="s">
        <v>25</v>
      </c>
      <c r="E2592" t="s">
        <v>18</v>
      </c>
      <c r="F2592">
        <v>9512196144</v>
      </c>
      <c r="G2592" t="s">
        <v>1378</v>
      </c>
      <c r="H2592" t="s">
        <v>327</v>
      </c>
      <c r="I2592">
        <v>111</v>
      </c>
      <c r="J2592">
        <v>93212001</v>
      </c>
      <c r="K2592">
        <v>93212</v>
      </c>
      <c r="L2592">
        <v>1</v>
      </c>
      <c r="M2592" t="s">
        <v>1024</v>
      </c>
      <c r="N2592" t="s">
        <v>470</v>
      </c>
      <c r="O2592">
        <v>78701</v>
      </c>
      <c r="P2592">
        <v>1</v>
      </c>
      <c r="Q2592" t="s">
        <v>23</v>
      </c>
      <c r="R2592" t="s">
        <v>30</v>
      </c>
    </row>
    <row r="2593" spans="1:18" x14ac:dyDescent="0.25">
      <c r="A2593" t="s">
        <v>1956</v>
      </c>
      <c r="B2593" s="1">
        <f t="shared" si="41"/>
        <v>44125</v>
      </c>
      <c r="C2593">
        <v>82041</v>
      </c>
      <c r="D2593" t="s">
        <v>17</v>
      </c>
      <c r="E2593" t="s">
        <v>18</v>
      </c>
      <c r="F2593">
        <v>9512196144</v>
      </c>
      <c r="G2593" t="s">
        <v>1378</v>
      </c>
      <c r="H2593" t="s">
        <v>327</v>
      </c>
      <c r="I2593">
        <v>111</v>
      </c>
      <c r="J2593">
        <v>93212001</v>
      </c>
      <c r="K2593">
        <v>93212</v>
      </c>
      <c r="L2593">
        <v>1</v>
      </c>
      <c r="M2593" t="s">
        <v>1024</v>
      </c>
      <c r="N2593" t="s">
        <v>470</v>
      </c>
      <c r="O2593">
        <v>78701</v>
      </c>
      <c r="P2593">
        <v>1</v>
      </c>
      <c r="Q2593" t="s">
        <v>23</v>
      </c>
      <c r="R2593" t="s">
        <v>30</v>
      </c>
    </row>
    <row r="2594" spans="1:18" x14ac:dyDescent="0.25">
      <c r="A2594" s="1">
        <v>44125.56591435185</v>
      </c>
      <c r="B2594" s="1">
        <f t="shared" si="41"/>
        <v>44125.56591435185</v>
      </c>
      <c r="C2594">
        <v>82041</v>
      </c>
      <c r="D2594" t="s">
        <v>17</v>
      </c>
      <c r="E2594" t="s">
        <v>18</v>
      </c>
      <c r="F2594">
        <v>7762205770</v>
      </c>
      <c r="G2594" t="s">
        <v>1957</v>
      </c>
      <c r="H2594" t="s">
        <v>361</v>
      </c>
      <c r="I2594">
        <v>111</v>
      </c>
      <c r="J2594">
        <v>93364001</v>
      </c>
      <c r="K2594">
        <v>93364</v>
      </c>
      <c r="L2594">
        <v>1</v>
      </c>
      <c r="M2594" t="s">
        <v>960</v>
      </c>
      <c r="N2594" t="s">
        <v>470</v>
      </c>
      <c r="O2594">
        <v>78701</v>
      </c>
      <c r="P2594">
        <v>1</v>
      </c>
      <c r="Q2594" t="s">
        <v>23</v>
      </c>
      <c r="R2594" t="s">
        <v>30</v>
      </c>
    </row>
    <row r="2595" spans="1:18" x14ac:dyDescent="0.25">
      <c r="A2595" s="1">
        <v>44125.56591435185</v>
      </c>
      <c r="B2595" s="1">
        <f t="shared" si="41"/>
        <v>44125.56591435185</v>
      </c>
      <c r="C2595">
        <v>82040</v>
      </c>
      <c r="D2595" t="s">
        <v>25</v>
      </c>
      <c r="E2595" t="s">
        <v>18</v>
      </c>
      <c r="F2595">
        <v>7762205770</v>
      </c>
      <c r="G2595" t="s">
        <v>1957</v>
      </c>
      <c r="H2595" t="s">
        <v>361</v>
      </c>
      <c r="I2595">
        <v>111</v>
      </c>
      <c r="J2595">
        <v>93364001</v>
      </c>
      <c r="K2595">
        <v>93364</v>
      </c>
      <c r="L2595">
        <v>1</v>
      </c>
      <c r="M2595" t="s">
        <v>960</v>
      </c>
      <c r="N2595" t="s">
        <v>470</v>
      </c>
      <c r="O2595">
        <v>78701</v>
      </c>
      <c r="P2595">
        <v>1</v>
      </c>
      <c r="Q2595" t="s">
        <v>23</v>
      </c>
      <c r="R2595" t="s">
        <v>30</v>
      </c>
    </row>
    <row r="2596" spans="1:18" x14ac:dyDescent="0.25">
      <c r="A2596" s="1">
        <v>44125.566180555557</v>
      </c>
      <c r="B2596" s="1">
        <f t="shared" si="41"/>
        <v>44125.566180555557</v>
      </c>
      <c r="C2596">
        <v>82040</v>
      </c>
      <c r="D2596" t="s">
        <v>25</v>
      </c>
      <c r="E2596" t="s">
        <v>18</v>
      </c>
      <c r="F2596">
        <v>5453260670</v>
      </c>
      <c r="G2596" t="s">
        <v>1958</v>
      </c>
      <c r="H2596" t="s">
        <v>347</v>
      </c>
      <c r="I2596">
        <v>111</v>
      </c>
      <c r="J2596">
        <v>93486000</v>
      </c>
      <c r="K2596">
        <v>93486</v>
      </c>
      <c r="L2596">
        <v>1</v>
      </c>
      <c r="M2596" t="s">
        <v>23</v>
      </c>
      <c r="N2596" t="s">
        <v>470</v>
      </c>
      <c r="O2596">
        <v>78701</v>
      </c>
      <c r="P2596">
        <v>1</v>
      </c>
      <c r="Q2596" t="s">
        <v>23</v>
      </c>
      <c r="R2596" t="s">
        <v>30</v>
      </c>
    </row>
    <row r="2597" spans="1:18" x14ac:dyDescent="0.25">
      <c r="A2597" s="1">
        <v>44125.566180555557</v>
      </c>
      <c r="B2597" s="1">
        <f t="shared" si="41"/>
        <v>44125.566180555557</v>
      </c>
      <c r="C2597">
        <v>82041</v>
      </c>
      <c r="D2597" t="s">
        <v>17</v>
      </c>
      <c r="E2597" t="s">
        <v>18</v>
      </c>
      <c r="F2597">
        <v>5453260670</v>
      </c>
      <c r="G2597" t="s">
        <v>1958</v>
      </c>
      <c r="H2597" t="s">
        <v>347</v>
      </c>
      <c r="I2597">
        <v>111</v>
      </c>
      <c r="J2597">
        <v>93486000</v>
      </c>
      <c r="K2597">
        <v>93486</v>
      </c>
      <c r="L2597">
        <v>1</v>
      </c>
      <c r="M2597" t="s">
        <v>23</v>
      </c>
      <c r="N2597" t="s">
        <v>470</v>
      </c>
      <c r="O2597">
        <v>78701</v>
      </c>
      <c r="P2597">
        <v>1</v>
      </c>
      <c r="Q2597" t="s">
        <v>23</v>
      </c>
      <c r="R2597" t="s">
        <v>30</v>
      </c>
    </row>
    <row r="2598" spans="1:18" x14ac:dyDescent="0.25">
      <c r="A2598" s="1">
        <v>44125.566412037035</v>
      </c>
      <c r="B2598" s="1">
        <f t="shared" si="41"/>
        <v>44125.566412037035</v>
      </c>
      <c r="C2598">
        <v>82041</v>
      </c>
      <c r="D2598" t="s">
        <v>17</v>
      </c>
      <c r="E2598" t="s">
        <v>18</v>
      </c>
      <c r="F2598">
        <v>455827425</v>
      </c>
      <c r="G2598" t="s">
        <v>1959</v>
      </c>
      <c r="H2598" t="s">
        <v>167</v>
      </c>
      <c r="I2598">
        <v>111</v>
      </c>
      <c r="J2598">
        <v>93182001</v>
      </c>
      <c r="K2598">
        <v>93182</v>
      </c>
      <c r="L2598">
        <v>1</v>
      </c>
      <c r="M2598" t="s">
        <v>500</v>
      </c>
      <c r="N2598" t="s">
        <v>501</v>
      </c>
      <c r="O2598">
        <v>78805</v>
      </c>
      <c r="P2598">
        <v>1</v>
      </c>
      <c r="Q2598" t="s">
        <v>23</v>
      </c>
      <c r="R2598" t="s">
        <v>30</v>
      </c>
    </row>
    <row r="2599" spans="1:18" x14ac:dyDescent="0.25">
      <c r="A2599" s="1">
        <v>44125.566412037035</v>
      </c>
      <c r="B2599" s="1">
        <f t="shared" si="41"/>
        <v>44125.566412037035</v>
      </c>
      <c r="C2599">
        <v>82040</v>
      </c>
      <c r="D2599" t="s">
        <v>25</v>
      </c>
      <c r="E2599" t="s">
        <v>18</v>
      </c>
      <c r="F2599">
        <v>455827425</v>
      </c>
      <c r="G2599" t="s">
        <v>1959</v>
      </c>
      <c r="H2599" t="s">
        <v>167</v>
      </c>
      <c r="I2599">
        <v>111</v>
      </c>
      <c r="J2599">
        <v>93182001</v>
      </c>
      <c r="K2599">
        <v>93182</v>
      </c>
      <c r="L2599">
        <v>1</v>
      </c>
      <c r="M2599" t="s">
        <v>500</v>
      </c>
      <c r="N2599" t="s">
        <v>501</v>
      </c>
      <c r="O2599">
        <v>78805</v>
      </c>
      <c r="P2599">
        <v>1</v>
      </c>
      <c r="Q2599" t="s">
        <v>23</v>
      </c>
      <c r="R2599" t="s">
        <v>30</v>
      </c>
    </row>
    <row r="2600" spans="1:18" x14ac:dyDescent="0.25">
      <c r="A2600" s="1">
        <v>44125.566678240742</v>
      </c>
      <c r="B2600" s="1">
        <f t="shared" si="41"/>
        <v>44125.566678240742</v>
      </c>
      <c r="C2600">
        <v>82041</v>
      </c>
      <c r="D2600" t="s">
        <v>17</v>
      </c>
      <c r="E2600" t="s">
        <v>18</v>
      </c>
      <c r="F2600">
        <v>6301140219</v>
      </c>
      <c r="G2600" t="s">
        <v>1960</v>
      </c>
      <c r="H2600" t="s">
        <v>586</v>
      </c>
      <c r="I2600">
        <v>201</v>
      </c>
      <c r="J2600">
        <v>93486000</v>
      </c>
      <c r="K2600">
        <v>93486</v>
      </c>
      <c r="L2600">
        <v>1</v>
      </c>
      <c r="M2600" t="s">
        <v>23</v>
      </c>
      <c r="N2600" t="s">
        <v>470</v>
      </c>
      <c r="O2600">
        <v>78701</v>
      </c>
      <c r="P2600">
        <v>1</v>
      </c>
      <c r="Q2600" t="s">
        <v>23</v>
      </c>
      <c r="R2600" t="s">
        <v>30</v>
      </c>
    </row>
    <row r="2601" spans="1:18" x14ac:dyDescent="0.25">
      <c r="A2601" s="1">
        <v>44125.566678240742</v>
      </c>
      <c r="B2601" s="1">
        <f t="shared" si="41"/>
        <v>44125.566678240742</v>
      </c>
      <c r="C2601">
        <v>82040</v>
      </c>
      <c r="D2601" t="s">
        <v>25</v>
      </c>
      <c r="E2601" t="s">
        <v>18</v>
      </c>
      <c r="F2601">
        <v>6301140219</v>
      </c>
      <c r="G2601" t="s">
        <v>1960</v>
      </c>
      <c r="H2601" t="s">
        <v>586</v>
      </c>
      <c r="I2601">
        <v>201</v>
      </c>
      <c r="J2601">
        <v>93486000</v>
      </c>
      <c r="K2601">
        <v>93486</v>
      </c>
      <c r="L2601">
        <v>1</v>
      </c>
      <c r="M2601" t="s">
        <v>23</v>
      </c>
      <c r="N2601" t="s">
        <v>470</v>
      </c>
      <c r="O2601">
        <v>78701</v>
      </c>
      <c r="P2601">
        <v>1</v>
      </c>
      <c r="Q2601" t="s">
        <v>23</v>
      </c>
      <c r="R2601" t="s">
        <v>30</v>
      </c>
    </row>
    <row r="2602" spans="1:18" x14ac:dyDescent="0.25">
      <c r="A2602" s="1">
        <v>44125.56690972222</v>
      </c>
      <c r="B2602" s="1">
        <f t="shared" si="41"/>
        <v>44125.56690972222</v>
      </c>
      <c r="C2602">
        <v>82041</v>
      </c>
      <c r="D2602" t="s">
        <v>17</v>
      </c>
      <c r="E2602" t="s">
        <v>18</v>
      </c>
      <c r="F2602">
        <v>7261192686</v>
      </c>
      <c r="G2602" t="s">
        <v>911</v>
      </c>
      <c r="H2602" t="s">
        <v>278</v>
      </c>
      <c r="I2602">
        <v>111</v>
      </c>
      <c r="J2602">
        <v>93114001</v>
      </c>
      <c r="K2602">
        <v>93114</v>
      </c>
      <c r="L2602">
        <v>1</v>
      </c>
      <c r="M2602" t="s">
        <v>782</v>
      </c>
      <c r="N2602" t="s">
        <v>128</v>
      </c>
      <c r="O2602">
        <v>78901</v>
      </c>
      <c r="P2602">
        <v>1</v>
      </c>
      <c r="Q2602" t="s">
        <v>23</v>
      </c>
      <c r="R2602" t="s">
        <v>24</v>
      </c>
    </row>
    <row r="2603" spans="1:18" x14ac:dyDescent="0.25">
      <c r="A2603" s="1">
        <v>44125.56690972222</v>
      </c>
      <c r="B2603" s="1">
        <f t="shared" si="41"/>
        <v>44125.56690972222</v>
      </c>
      <c r="C2603">
        <v>82040</v>
      </c>
      <c r="D2603" t="s">
        <v>25</v>
      </c>
      <c r="E2603" t="s">
        <v>18</v>
      </c>
      <c r="F2603">
        <v>7261192686</v>
      </c>
      <c r="G2603" t="s">
        <v>911</v>
      </c>
      <c r="H2603" t="s">
        <v>278</v>
      </c>
      <c r="I2603">
        <v>111</v>
      </c>
      <c r="J2603">
        <v>93114001</v>
      </c>
      <c r="K2603">
        <v>93114</v>
      </c>
      <c r="L2603">
        <v>1</v>
      </c>
      <c r="M2603" t="s">
        <v>782</v>
      </c>
      <c r="N2603" t="s">
        <v>128</v>
      </c>
      <c r="O2603">
        <v>78901</v>
      </c>
      <c r="P2603">
        <v>1</v>
      </c>
      <c r="Q2603" t="s">
        <v>23</v>
      </c>
      <c r="R2603" t="s">
        <v>24</v>
      </c>
    </row>
    <row r="2604" spans="1:18" x14ac:dyDescent="0.25">
      <c r="A2604" t="s">
        <v>1961</v>
      </c>
      <c r="B2604" s="1">
        <f t="shared" si="41"/>
        <v>44125</v>
      </c>
      <c r="C2604">
        <v>82040</v>
      </c>
      <c r="D2604" t="s">
        <v>25</v>
      </c>
      <c r="E2604" t="s">
        <v>18</v>
      </c>
      <c r="F2604">
        <v>9462286141</v>
      </c>
      <c r="G2604" t="s">
        <v>1962</v>
      </c>
      <c r="H2604" t="s">
        <v>344</v>
      </c>
      <c r="I2604">
        <v>207</v>
      </c>
      <c r="J2604">
        <v>93114001</v>
      </c>
      <c r="K2604">
        <v>93114</v>
      </c>
      <c r="L2604">
        <v>1</v>
      </c>
      <c r="M2604" t="s">
        <v>782</v>
      </c>
      <c r="N2604" t="s">
        <v>495</v>
      </c>
      <c r="O2604">
        <v>78969</v>
      </c>
      <c r="P2604">
        <v>1</v>
      </c>
      <c r="Q2604" t="s">
        <v>23</v>
      </c>
      <c r="R2604" t="s">
        <v>24</v>
      </c>
    </row>
    <row r="2605" spans="1:18" x14ac:dyDescent="0.25">
      <c r="A2605" t="s">
        <v>1961</v>
      </c>
      <c r="B2605" s="1">
        <f t="shared" si="41"/>
        <v>44125</v>
      </c>
      <c r="C2605">
        <v>82041</v>
      </c>
      <c r="D2605" t="s">
        <v>17</v>
      </c>
      <c r="E2605" t="s">
        <v>18</v>
      </c>
      <c r="F2605">
        <v>9462286141</v>
      </c>
      <c r="G2605" t="s">
        <v>1962</v>
      </c>
      <c r="H2605" t="s">
        <v>344</v>
      </c>
      <c r="I2605">
        <v>207</v>
      </c>
      <c r="J2605">
        <v>93114001</v>
      </c>
      <c r="K2605">
        <v>93114</v>
      </c>
      <c r="L2605">
        <v>1</v>
      </c>
      <c r="M2605" t="s">
        <v>782</v>
      </c>
      <c r="N2605" t="s">
        <v>495</v>
      </c>
      <c r="O2605">
        <v>78969</v>
      </c>
      <c r="P2605">
        <v>1</v>
      </c>
      <c r="Q2605" t="s">
        <v>23</v>
      </c>
      <c r="R2605" t="s">
        <v>24</v>
      </c>
    </row>
    <row r="2606" spans="1:18" x14ac:dyDescent="0.25">
      <c r="A2606" t="s">
        <v>1963</v>
      </c>
      <c r="B2606" s="1">
        <f t="shared" si="41"/>
        <v>44125</v>
      </c>
      <c r="C2606">
        <v>82040</v>
      </c>
      <c r="D2606" t="s">
        <v>25</v>
      </c>
      <c r="E2606" t="s">
        <v>18</v>
      </c>
      <c r="F2606">
        <v>908136163</v>
      </c>
      <c r="G2606" t="s">
        <v>1964</v>
      </c>
      <c r="H2606" t="s">
        <v>1420</v>
      </c>
      <c r="I2606">
        <v>111</v>
      </c>
      <c r="J2606">
        <v>93213001</v>
      </c>
      <c r="K2606">
        <v>93213</v>
      </c>
      <c r="L2606">
        <v>2</v>
      </c>
      <c r="M2606" t="s">
        <v>1578</v>
      </c>
      <c r="N2606" t="s">
        <v>752</v>
      </c>
      <c r="O2606">
        <v>78816</v>
      </c>
      <c r="P2606">
        <v>1</v>
      </c>
      <c r="Q2606" t="s">
        <v>23</v>
      </c>
      <c r="R2606" t="s">
        <v>30</v>
      </c>
    </row>
    <row r="2607" spans="1:18" x14ac:dyDescent="0.25">
      <c r="A2607" t="s">
        <v>1963</v>
      </c>
      <c r="B2607" s="1">
        <f t="shared" si="41"/>
        <v>44125</v>
      </c>
      <c r="C2607">
        <v>82041</v>
      </c>
      <c r="D2607" t="s">
        <v>17</v>
      </c>
      <c r="E2607" t="s">
        <v>18</v>
      </c>
      <c r="F2607">
        <v>908136163</v>
      </c>
      <c r="G2607" t="s">
        <v>1964</v>
      </c>
      <c r="H2607" t="s">
        <v>1420</v>
      </c>
      <c r="I2607">
        <v>111</v>
      </c>
      <c r="J2607">
        <v>93213001</v>
      </c>
      <c r="K2607">
        <v>93213</v>
      </c>
      <c r="L2607">
        <v>2</v>
      </c>
      <c r="M2607" t="s">
        <v>1578</v>
      </c>
      <c r="N2607" t="s">
        <v>752</v>
      </c>
      <c r="O2607">
        <v>78816</v>
      </c>
      <c r="P2607">
        <v>1</v>
      </c>
      <c r="Q2607" t="s">
        <v>23</v>
      </c>
      <c r="R2607" t="s">
        <v>30</v>
      </c>
    </row>
    <row r="2608" spans="1:18" x14ac:dyDescent="0.25">
      <c r="A2608" s="1">
        <v>44125.567766203705</v>
      </c>
      <c r="B2608" s="1">
        <f t="shared" si="41"/>
        <v>44125.567766203705</v>
      </c>
      <c r="C2608">
        <v>82041</v>
      </c>
      <c r="D2608" t="s">
        <v>17</v>
      </c>
      <c r="E2608" t="s">
        <v>18</v>
      </c>
      <c r="F2608">
        <v>501106322</v>
      </c>
      <c r="G2608" t="s">
        <v>1965</v>
      </c>
      <c r="H2608" t="s">
        <v>103</v>
      </c>
      <c r="I2608">
        <v>111</v>
      </c>
      <c r="J2608">
        <v>93182001</v>
      </c>
      <c r="K2608">
        <v>93182</v>
      </c>
      <c r="L2608">
        <v>1</v>
      </c>
      <c r="M2608" t="s">
        <v>500</v>
      </c>
      <c r="N2608" t="s">
        <v>501</v>
      </c>
      <c r="O2608">
        <v>78805</v>
      </c>
      <c r="P2608">
        <v>1</v>
      </c>
      <c r="Q2608" t="s">
        <v>23</v>
      </c>
      <c r="R2608" t="s">
        <v>30</v>
      </c>
    </row>
    <row r="2609" spans="1:18" x14ac:dyDescent="0.25">
      <c r="A2609" s="1">
        <v>44125.567766203705</v>
      </c>
      <c r="B2609" s="1">
        <f t="shared" si="41"/>
        <v>44125.567766203705</v>
      </c>
      <c r="C2609">
        <v>82040</v>
      </c>
      <c r="D2609" t="s">
        <v>25</v>
      </c>
      <c r="E2609" t="s">
        <v>18</v>
      </c>
      <c r="F2609">
        <v>501106322</v>
      </c>
      <c r="G2609" t="s">
        <v>1965</v>
      </c>
      <c r="H2609" t="s">
        <v>103</v>
      </c>
      <c r="I2609">
        <v>111</v>
      </c>
      <c r="J2609">
        <v>93182001</v>
      </c>
      <c r="K2609">
        <v>93182</v>
      </c>
      <c r="L2609">
        <v>1</v>
      </c>
      <c r="M2609" t="s">
        <v>500</v>
      </c>
      <c r="N2609" t="s">
        <v>501</v>
      </c>
      <c r="O2609">
        <v>78805</v>
      </c>
      <c r="P2609">
        <v>1</v>
      </c>
      <c r="Q2609" t="s">
        <v>23</v>
      </c>
      <c r="R2609" t="s">
        <v>30</v>
      </c>
    </row>
    <row r="2610" spans="1:18" x14ac:dyDescent="0.25">
      <c r="A2610" s="1">
        <v>44125.567997685182</v>
      </c>
      <c r="B2610" s="1">
        <f t="shared" si="41"/>
        <v>44125.567997685182</v>
      </c>
      <c r="C2610">
        <v>82041</v>
      </c>
      <c r="D2610" t="s">
        <v>17</v>
      </c>
      <c r="E2610" t="s">
        <v>18</v>
      </c>
      <c r="F2610">
        <v>7854195789</v>
      </c>
      <c r="G2610" t="s">
        <v>1966</v>
      </c>
      <c r="H2610" t="s">
        <v>1967</v>
      </c>
      <c r="I2610">
        <v>205</v>
      </c>
      <c r="J2610">
        <v>93517001</v>
      </c>
      <c r="K2610">
        <v>93517</v>
      </c>
      <c r="L2610">
        <v>1</v>
      </c>
      <c r="M2610" t="s">
        <v>1513</v>
      </c>
      <c r="N2610" t="s">
        <v>475</v>
      </c>
      <c r="O2610">
        <v>78985</v>
      </c>
      <c r="P2610">
        <v>1</v>
      </c>
      <c r="Q2610" t="s">
        <v>23</v>
      </c>
      <c r="R2610" t="s">
        <v>24</v>
      </c>
    </row>
    <row r="2611" spans="1:18" x14ac:dyDescent="0.25">
      <c r="A2611" s="1">
        <v>44125.567997685182</v>
      </c>
      <c r="B2611" s="1">
        <f t="shared" si="41"/>
        <v>44125.567997685182</v>
      </c>
      <c r="C2611">
        <v>82040</v>
      </c>
      <c r="D2611" t="s">
        <v>25</v>
      </c>
      <c r="E2611" t="s">
        <v>18</v>
      </c>
      <c r="F2611">
        <v>7854195789</v>
      </c>
      <c r="G2611" t="s">
        <v>1966</v>
      </c>
      <c r="H2611" t="s">
        <v>1967</v>
      </c>
      <c r="I2611">
        <v>205</v>
      </c>
      <c r="J2611">
        <v>93517001</v>
      </c>
      <c r="K2611">
        <v>93517</v>
      </c>
      <c r="L2611">
        <v>1</v>
      </c>
      <c r="M2611" t="s">
        <v>1513</v>
      </c>
      <c r="N2611" t="s">
        <v>475</v>
      </c>
      <c r="O2611">
        <v>78985</v>
      </c>
      <c r="P2611">
        <v>1</v>
      </c>
      <c r="Q2611" t="s">
        <v>23</v>
      </c>
      <c r="R2611" t="s">
        <v>24</v>
      </c>
    </row>
    <row r="2612" spans="1:18" x14ac:dyDescent="0.25">
      <c r="A2612" s="1">
        <v>44125.568206018521</v>
      </c>
      <c r="B2612" s="1">
        <f t="shared" si="41"/>
        <v>44125.568206018521</v>
      </c>
      <c r="C2612">
        <v>82040</v>
      </c>
      <c r="D2612" t="s">
        <v>25</v>
      </c>
      <c r="E2612" t="s">
        <v>18</v>
      </c>
      <c r="F2612">
        <v>8104305781</v>
      </c>
      <c r="G2612" t="s">
        <v>1968</v>
      </c>
      <c r="H2612" t="s">
        <v>33</v>
      </c>
      <c r="I2612">
        <v>111</v>
      </c>
      <c r="J2612">
        <v>93157001</v>
      </c>
      <c r="K2612">
        <v>93157</v>
      </c>
      <c r="L2612">
        <v>1</v>
      </c>
      <c r="M2612" t="s">
        <v>991</v>
      </c>
      <c r="N2612" t="s">
        <v>851</v>
      </c>
      <c r="O2612">
        <v>78816</v>
      </c>
      <c r="P2612">
        <v>1</v>
      </c>
      <c r="Q2612" t="s">
        <v>23</v>
      </c>
      <c r="R2612" t="s">
        <v>24</v>
      </c>
    </row>
    <row r="2613" spans="1:18" x14ac:dyDescent="0.25">
      <c r="A2613" s="1">
        <v>44125.568206018521</v>
      </c>
      <c r="B2613" s="1">
        <f t="shared" si="41"/>
        <v>44125.568206018521</v>
      </c>
      <c r="C2613">
        <v>82041</v>
      </c>
      <c r="D2613" t="s">
        <v>17</v>
      </c>
      <c r="E2613" t="s">
        <v>18</v>
      </c>
      <c r="F2613">
        <v>8104305781</v>
      </c>
      <c r="G2613" t="s">
        <v>1968</v>
      </c>
      <c r="H2613" t="s">
        <v>33</v>
      </c>
      <c r="I2613">
        <v>111</v>
      </c>
      <c r="J2613">
        <v>93157001</v>
      </c>
      <c r="K2613">
        <v>93157</v>
      </c>
      <c r="L2613">
        <v>1</v>
      </c>
      <c r="M2613" t="s">
        <v>991</v>
      </c>
      <c r="N2613" t="s">
        <v>851</v>
      </c>
      <c r="O2613">
        <v>78816</v>
      </c>
      <c r="P2613">
        <v>1</v>
      </c>
      <c r="Q2613" t="s">
        <v>23</v>
      </c>
      <c r="R2613" t="s">
        <v>24</v>
      </c>
    </row>
    <row r="2614" spans="1:18" x14ac:dyDescent="0.25">
      <c r="A2614" s="1">
        <v>44125.568460648145</v>
      </c>
      <c r="B2614" s="1">
        <f t="shared" si="41"/>
        <v>44125.568460648145</v>
      </c>
      <c r="C2614">
        <v>82041</v>
      </c>
      <c r="D2614" t="s">
        <v>17</v>
      </c>
      <c r="E2614" t="s">
        <v>18</v>
      </c>
      <c r="F2614">
        <v>8855036223</v>
      </c>
      <c r="G2614" t="s">
        <v>793</v>
      </c>
      <c r="H2614" t="s">
        <v>253</v>
      </c>
      <c r="I2614">
        <v>211</v>
      </c>
      <c r="J2614">
        <v>93464003</v>
      </c>
      <c r="K2614">
        <v>93464</v>
      </c>
      <c r="L2614">
        <v>1</v>
      </c>
      <c r="M2614" t="s">
        <v>461</v>
      </c>
      <c r="N2614" t="s">
        <v>462</v>
      </c>
      <c r="O2614">
        <v>78701</v>
      </c>
      <c r="P2614">
        <v>1</v>
      </c>
      <c r="Q2614" t="s">
        <v>23</v>
      </c>
      <c r="R2614" t="s">
        <v>30</v>
      </c>
    </row>
    <row r="2615" spans="1:18" x14ac:dyDescent="0.25">
      <c r="A2615" s="1">
        <v>44125.568460648145</v>
      </c>
      <c r="B2615" s="1">
        <f t="shared" si="41"/>
        <v>44125.568460648145</v>
      </c>
      <c r="C2615">
        <v>82040</v>
      </c>
      <c r="D2615" t="s">
        <v>25</v>
      </c>
      <c r="E2615" t="s">
        <v>18</v>
      </c>
      <c r="F2615">
        <v>8855036223</v>
      </c>
      <c r="G2615" t="s">
        <v>793</v>
      </c>
      <c r="H2615" t="s">
        <v>253</v>
      </c>
      <c r="I2615">
        <v>211</v>
      </c>
      <c r="J2615">
        <v>93464003</v>
      </c>
      <c r="K2615">
        <v>93464</v>
      </c>
      <c r="L2615">
        <v>1</v>
      </c>
      <c r="M2615" t="s">
        <v>461</v>
      </c>
      <c r="N2615" t="s">
        <v>462</v>
      </c>
      <c r="O2615">
        <v>78701</v>
      </c>
      <c r="P2615">
        <v>1</v>
      </c>
      <c r="Q2615" t="s">
        <v>23</v>
      </c>
      <c r="R2615" t="s">
        <v>30</v>
      </c>
    </row>
    <row r="2616" spans="1:18" x14ac:dyDescent="0.25">
      <c r="A2616" t="s">
        <v>1969</v>
      </c>
      <c r="B2616" s="1">
        <f t="shared" si="41"/>
        <v>44125</v>
      </c>
      <c r="C2616">
        <v>82041</v>
      </c>
      <c r="D2616" t="s">
        <v>17</v>
      </c>
      <c r="E2616" t="s">
        <v>18</v>
      </c>
      <c r="F2616">
        <v>9203166159</v>
      </c>
      <c r="G2616" t="s">
        <v>1970</v>
      </c>
      <c r="H2616" t="s">
        <v>292</v>
      </c>
      <c r="I2616">
        <v>111</v>
      </c>
      <c r="J2616">
        <v>93362001</v>
      </c>
      <c r="K2616">
        <v>93362</v>
      </c>
      <c r="L2616">
        <v>1</v>
      </c>
      <c r="M2616" t="s">
        <v>492</v>
      </c>
      <c r="N2616" t="s">
        <v>470</v>
      </c>
      <c r="O2616">
        <v>78701</v>
      </c>
      <c r="P2616">
        <v>1</v>
      </c>
      <c r="Q2616" t="s">
        <v>23</v>
      </c>
      <c r="R2616" t="s">
        <v>30</v>
      </c>
    </row>
    <row r="2617" spans="1:18" x14ac:dyDescent="0.25">
      <c r="A2617" t="s">
        <v>1969</v>
      </c>
      <c r="B2617" s="1">
        <f t="shared" si="41"/>
        <v>44125</v>
      </c>
      <c r="C2617">
        <v>82040</v>
      </c>
      <c r="D2617" t="s">
        <v>25</v>
      </c>
      <c r="E2617" t="s">
        <v>18</v>
      </c>
      <c r="F2617">
        <v>9203166159</v>
      </c>
      <c r="G2617" t="s">
        <v>1970</v>
      </c>
      <c r="H2617" t="s">
        <v>292</v>
      </c>
      <c r="I2617">
        <v>111</v>
      </c>
      <c r="J2617">
        <v>93362001</v>
      </c>
      <c r="K2617">
        <v>93362</v>
      </c>
      <c r="L2617">
        <v>1</v>
      </c>
      <c r="M2617" t="s">
        <v>492</v>
      </c>
      <c r="N2617" t="s">
        <v>470</v>
      </c>
      <c r="O2617">
        <v>78701</v>
      </c>
      <c r="P2617">
        <v>1</v>
      </c>
      <c r="Q2617" t="s">
        <v>23</v>
      </c>
      <c r="R2617" t="s">
        <v>30</v>
      </c>
    </row>
    <row r="2618" spans="1:18" x14ac:dyDescent="0.25">
      <c r="A2618" s="1">
        <v>44125.569016203706</v>
      </c>
      <c r="B2618" s="1">
        <f t="shared" si="41"/>
        <v>44125.569016203706</v>
      </c>
      <c r="C2618">
        <v>82040</v>
      </c>
      <c r="D2618" t="s">
        <v>25</v>
      </c>
      <c r="E2618" t="s">
        <v>18</v>
      </c>
      <c r="F2618">
        <v>9359296166</v>
      </c>
      <c r="G2618" t="s">
        <v>1971</v>
      </c>
      <c r="H2618" t="s">
        <v>71</v>
      </c>
      <c r="I2618">
        <v>111</v>
      </c>
      <c r="J2618">
        <v>93646001</v>
      </c>
      <c r="K2618">
        <v>93646</v>
      </c>
      <c r="L2618">
        <v>1</v>
      </c>
      <c r="M2618" t="s">
        <v>646</v>
      </c>
      <c r="N2618" t="s">
        <v>966</v>
      </c>
      <c r="O2618">
        <v>78964</v>
      </c>
      <c r="P2618">
        <v>1</v>
      </c>
      <c r="Q2618" t="s">
        <v>23</v>
      </c>
      <c r="R2618" t="s">
        <v>30</v>
      </c>
    </row>
    <row r="2619" spans="1:18" x14ac:dyDescent="0.25">
      <c r="A2619" s="1">
        <v>44125.569016203706</v>
      </c>
      <c r="B2619" s="1">
        <f t="shared" si="41"/>
        <v>44125.569016203706</v>
      </c>
      <c r="C2619">
        <v>82041</v>
      </c>
      <c r="D2619" t="s">
        <v>17</v>
      </c>
      <c r="E2619" t="s">
        <v>18</v>
      </c>
      <c r="F2619">
        <v>9359296166</v>
      </c>
      <c r="G2619" t="s">
        <v>1971</v>
      </c>
      <c r="H2619" t="s">
        <v>71</v>
      </c>
      <c r="I2619">
        <v>111</v>
      </c>
      <c r="J2619">
        <v>93646001</v>
      </c>
      <c r="K2619">
        <v>93646</v>
      </c>
      <c r="L2619">
        <v>1</v>
      </c>
      <c r="M2619" t="s">
        <v>646</v>
      </c>
      <c r="N2619" t="s">
        <v>966</v>
      </c>
      <c r="O2619">
        <v>78964</v>
      </c>
      <c r="P2619">
        <v>1</v>
      </c>
      <c r="Q2619" t="s">
        <v>23</v>
      </c>
      <c r="R2619" t="s">
        <v>30</v>
      </c>
    </row>
    <row r="2620" spans="1:18" x14ac:dyDescent="0.25">
      <c r="A2620" s="1">
        <v>44125.569305555553</v>
      </c>
      <c r="B2620" s="1">
        <f t="shared" si="41"/>
        <v>44125.569305555553</v>
      </c>
      <c r="C2620">
        <v>82041</v>
      </c>
      <c r="D2620" t="s">
        <v>17</v>
      </c>
      <c r="E2620" t="s">
        <v>18</v>
      </c>
      <c r="F2620">
        <v>8152115807</v>
      </c>
      <c r="G2620" t="s">
        <v>1972</v>
      </c>
      <c r="H2620" t="s">
        <v>344</v>
      </c>
      <c r="I2620">
        <v>205</v>
      </c>
      <c r="J2620">
        <v>93252001</v>
      </c>
      <c r="K2620">
        <v>93252</v>
      </c>
      <c r="L2620">
        <v>1</v>
      </c>
      <c r="M2620" t="s">
        <v>967</v>
      </c>
      <c r="N2620" t="s">
        <v>1973</v>
      </c>
      <c r="O2620">
        <v>78983</v>
      </c>
      <c r="P2620">
        <v>1</v>
      </c>
      <c r="Q2620" t="s">
        <v>23</v>
      </c>
      <c r="R2620" t="s">
        <v>30</v>
      </c>
    </row>
    <row r="2621" spans="1:18" x14ac:dyDescent="0.25">
      <c r="A2621" s="1">
        <v>44125.569305555553</v>
      </c>
      <c r="B2621" s="1">
        <f t="shared" si="41"/>
        <v>44125.569305555553</v>
      </c>
      <c r="C2621">
        <v>82040</v>
      </c>
      <c r="D2621" t="s">
        <v>25</v>
      </c>
      <c r="E2621" t="s">
        <v>18</v>
      </c>
      <c r="F2621">
        <v>8152115807</v>
      </c>
      <c r="G2621" t="s">
        <v>1972</v>
      </c>
      <c r="H2621" t="s">
        <v>344</v>
      </c>
      <c r="I2621">
        <v>205</v>
      </c>
      <c r="J2621">
        <v>93252001</v>
      </c>
      <c r="K2621">
        <v>93252</v>
      </c>
      <c r="L2621">
        <v>1</v>
      </c>
      <c r="M2621" t="s">
        <v>967</v>
      </c>
      <c r="N2621" t="s">
        <v>1973</v>
      </c>
      <c r="O2621">
        <v>78983</v>
      </c>
      <c r="P2621">
        <v>1</v>
      </c>
      <c r="Q2621" t="s">
        <v>23</v>
      </c>
      <c r="R2621" t="s">
        <v>30</v>
      </c>
    </row>
    <row r="2622" spans="1:18" x14ac:dyDescent="0.25">
      <c r="A2622" s="1">
        <v>44125.570509259262</v>
      </c>
      <c r="B2622" s="1">
        <f t="shared" si="41"/>
        <v>44125.570509259262</v>
      </c>
      <c r="C2622">
        <v>82040</v>
      </c>
      <c r="D2622" t="s">
        <v>25</v>
      </c>
      <c r="E2622" t="s">
        <v>18</v>
      </c>
      <c r="F2622">
        <v>395912083</v>
      </c>
      <c r="G2622" t="s">
        <v>1974</v>
      </c>
      <c r="H2622" t="s">
        <v>89</v>
      </c>
      <c r="I2622">
        <v>205</v>
      </c>
      <c r="J2622">
        <v>93201171</v>
      </c>
      <c r="K2622">
        <v>93201</v>
      </c>
      <c r="L2622" t="s">
        <v>472</v>
      </c>
      <c r="M2622" t="s">
        <v>473</v>
      </c>
      <c r="N2622" t="s">
        <v>470</v>
      </c>
      <c r="O2622">
        <v>78701</v>
      </c>
      <c r="P2622">
        <v>1</v>
      </c>
      <c r="Q2622" t="s">
        <v>23</v>
      </c>
      <c r="R2622" t="s">
        <v>30</v>
      </c>
    </row>
    <row r="2623" spans="1:18" x14ac:dyDescent="0.25">
      <c r="A2623" s="1">
        <v>44125.570509259262</v>
      </c>
      <c r="B2623" s="1">
        <f t="shared" si="41"/>
        <v>44125.570509259262</v>
      </c>
      <c r="C2623">
        <v>82041</v>
      </c>
      <c r="D2623" t="s">
        <v>17</v>
      </c>
      <c r="E2623" t="s">
        <v>18</v>
      </c>
      <c r="F2623">
        <v>395912083</v>
      </c>
      <c r="G2623" t="s">
        <v>1974</v>
      </c>
      <c r="H2623" t="s">
        <v>89</v>
      </c>
      <c r="I2623">
        <v>205</v>
      </c>
      <c r="J2623">
        <v>93201171</v>
      </c>
      <c r="K2623">
        <v>93201</v>
      </c>
      <c r="L2623" t="s">
        <v>472</v>
      </c>
      <c r="M2623" t="s">
        <v>473</v>
      </c>
      <c r="N2623" t="s">
        <v>470</v>
      </c>
      <c r="O2623">
        <v>78701</v>
      </c>
      <c r="P2623">
        <v>1</v>
      </c>
      <c r="Q2623" t="s">
        <v>23</v>
      </c>
      <c r="R2623" t="s">
        <v>30</v>
      </c>
    </row>
    <row r="2624" spans="1:18" x14ac:dyDescent="0.25">
      <c r="A2624" s="1">
        <v>44125.57203703704</v>
      </c>
      <c r="B2624" s="1">
        <f t="shared" si="41"/>
        <v>44125.57203703704</v>
      </c>
      <c r="C2624">
        <v>82041</v>
      </c>
      <c r="D2624" t="s">
        <v>17</v>
      </c>
      <c r="E2624" t="s">
        <v>18</v>
      </c>
      <c r="F2624">
        <v>1610220293</v>
      </c>
      <c r="G2624" t="s">
        <v>1975</v>
      </c>
      <c r="H2624" t="s">
        <v>33</v>
      </c>
      <c r="I2624">
        <v>205</v>
      </c>
      <c r="J2624">
        <v>93201050</v>
      </c>
      <c r="K2624">
        <v>93201</v>
      </c>
      <c r="L2624" t="s">
        <v>772</v>
      </c>
      <c r="M2624" t="s">
        <v>773</v>
      </c>
      <c r="N2624" t="s">
        <v>128</v>
      </c>
      <c r="O2624">
        <v>78901</v>
      </c>
      <c r="P2624">
        <v>1</v>
      </c>
      <c r="Q2624" t="s">
        <v>23</v>
      </c>
      <c r="R2624" t="s">
        <v>30</v>
      </c>
    </row>
    <row r="2625" spans="1:18" x14ac:dyDescent="0.25">
      <c r="A2625" s="1">
        <v>44125.57203703704</v>
      </c>
      <c r="B2625" s="1">
        <f t="shared" si="41"/>
        <v>44125.57203703704</v>
      </c>
      <c r="C2625">
        <v>82040</v>
      </c>
      <c r="D2625" t="s">
        <v>25</v>
      </c>
      <c r="E2625" t="s">
        <v>18</v>
      </c>
      <c r="F2625">
        <v>1610220293</v>
      </c>
      <c r="G2625" t="s">
        <v>1975</v>
      </c>
      <c r="H2625" t="s">
        <v>33</v>
      </c>
      <c r="I2625">
        <v>205</v>
      </c>
      <c r="J2625">
        <v>93201050</v>
      </c>
      <c r="K2625">
        <v>93201</v>
      </c>
      <c r="L2625" t="s">
        <v>772</v>
      </c>
      <c r="M2625" t="s">
        <v>773</v>
      </c>
      <c r="N2625" t="s">
        <v>128</v>
      </c>
      <c r="O2625">
        <v>78901</v>
      </c>
      <c r="P2625">
        <v>1</v>
      </c>
      <c r="Q2625" t="s">
        <v>23</v>
      </c>
      <c r="R2625" t="s">
        <v>30</v>
      </c>
    </row>
    <row r="2626" spans="1:18" x14ac:dyDescent="0.25">
      <c r="A2626" s="1">
        <v>44125.572465277779</v>
      </c>
      <c r="B2626" s="1">
        <f t="shared" si="41"/>
        <v>44125.572465277779</v>
      </c>
      <c r="C2626">
        <v>82041</v>
      </c>
      <c r="D2626" t="s">
        <v>17</v>
      </c>
      <c r="E2626" t="s">
        <v>18</v>
      </c>
      <c r="F2626">
        <v>562146156</v>
      </c>
      <c r="G2626" t="s">
        <v>1976</v>
      </c>
      <c r="H2626" t="s">
        <v>855</v>
      </c>
      <c r="I2626">
        <v>205</v>
      </c>
      <c r="J2626">
        <v>93201050</v>
      </c>
      <c r="K2626">
        <v>93201</v>
      </c>
      <c r="L2626" t="s">
        <v>772</v>
      </c>
      <c r="M2626" t="s">
        <v>773</v>
      </c>
      <c r="N2626" t="s">
        <v>1977</v>
      </c>
      <c r="O2626">
        <v>78991</v>
      </c>
      <c r="P2626">
        <v>1</v>
      </c>
      <c r="Q2626" t="s">
        <v>23</v>
      </c>
      <c r="R2626" t="s">
        <v>30</v>
      </c>
    </row>
    <row r="2627" spans="1:18" x14ac:dyDescent="0.25">
      <c r="A2627" s="1">
        <v>44125.572465277779</v>
      </c>
      <c r="B2627" s="1">
        <f t="shared" si="41"/>
        <v>44125.572465277779</v>
      </c>
      <c r="C2627">
        <v>82040</v>
      </c>
      <c r="D2627" t="s">
        <v>25</v>
      </c>
      <c r="E2627" t="s">
        <v>18</v>
      </c>
      <c r="F2627">
        <v>562146156</v>
      </c>
      <c r="G2627" t="s">
        <v>1976</v>
      </c>
      <c r="H2627" t="s">
        <v>855</v>
      </c>
      <c r="I2627">
        <v>205</v>
      </c>
      <c r="J2627">
        <v>93201050</v>
      </c>
      <c r="K2627">
        <v>93201</v>
      </c>
      <c r="L2627" t="s">
        <v>772</v>
      </c>
      <c r="M2627" t="s">
        <v>773</v>
      </c>
      <c r="N2627" t="s">
        <v>1977</v>
      </c>
      <c r="O2627">
        <v>78991</v>
      </c>
      <c r="P2627">
        <v>1</v>
      </c>
      <c r="Q2627" t="s">
        <v>23</v>
      </c>
      <c r="R2627" t="s">
        <v>30</v>
      </c>
    </row>
    <row r="2628" spans="1:18" x14ac:dyDescent="0.25">
      <c r="A2628" s="1">
        <v>44125.572789351849</v>
      </c>
      <c r="B2628" s="1">
        <f t="shared" si="41"/>
        <v>44125.572789351849</v>
      </c>
      <c r="C2628">
        <v>82040</v>
      </c>
      <c r="D2628" t="s">
        <v>25</v>
      </c>
      <c r="E2628" t="s">
        <v>18</v>
      </c>
      <c r="F2628">
        <v>435607431</v>
      </c>
      <c r="G2628" t="s">
        <v>1978</v>
      </c>
      <c r="H2628" t="s">
        <v>1979</v>
      </c>
      <c r="I2628">
        <v>111</v>
      </c>
      <c r="J2628">
        <v>93201172</v>
      </c>
      <c r="K2628">
        <v>93201</v>
      </c>
      <c r="L2628">
        <v>101</v>
      </c>
      <c r="M2628" t="s">
        <v>758</v>
      </c>
      <c r="N2628" t="s">
        <v>501</v>
      </c>
      <c r="O2628">
        <v>78805</v>
      </c>
      <c r="P2628">
        <v>1</v>
      </c>
      <c r="Q2628" t="s">
        <v>23</v>
      </c>
      <c r="R2628" t="s">
        <v>24</v>
      </c>
    </row>
    <row r="2629" spans="1:18" x14ac:dyDescent="0.25">
      <c r="A2629" s="1">
        <v>44125.572789351849</v>
      </c>
      <c r="B2629" s="1">
        <f t="shared" si="41"/>
        <v>44125.572789351849</v>
      </c>
      <c r="C2629">
        <v>82041</v>
      </c>
      <c r="D2629" t="s">
        <v>17</v>
      </c>
      <c r="E2629" t="s">
        <v>18</v>
      </c>
      <c r="F2629">
        <v>435607431</v>
      </c>
      <c r="G2629" t="s">
        <v>1978</v>
      </c>
      <c r="H2629" t="s">
        <v>1979</v>
      </c>
      <c r="I2629">
        <v>111</v>
      </c>
      <c r="J2629">
        <v>93201172</v>
      </c>
      <c r="K2629">
        <v>93201</v>
      </c>
      <c r="L2629">
        <v>101</v>
      </c>
      <c r="M2629" t="s">
        <v>758</v>
      </c>
      <c r="N2629" t="s">
        <v>501</v>
      </c>
      <c r="O2629">
        <v>78805</v>
      </c>
      <c r="P2629">
        <v>1</v>
      </c>
      <c r="Q2629" t="s">
        <v>23</v>
      </c>
      <c r="R2629" t="s">
        <v>24</v>
      </c>
    </row>
    <row r="2630" spans="1:18" x14ac:dyDescent="0.25">
      <c r="A2630" s="1">
        <v>44125.57371527778</v>
      </c>
      <c r="B2630" s="1">
        <f t="shared" si="41"/>
        <v>44125.57371527778</v>
      </c>
      <c r="C2630">
        <v>82041</v>
      </c>
      <c r="D2630" t="s">
        <v>17</v>
      </c>
      <c r="E2630" t="s">
        <v>18</v>
      </c>
      <c r="F2630">
        <v>8101131302</v>
      </c>
      <c r="G2630" t="s">
        <v>1980</v>
      </c>
      <c r="H2630" t="s">
        <v>1981</v>
      </c>
      <c r="I2630">
        <v>205</v>
      </c>
      <c r="J2630">
        <v>89301386</v>
      </c>
      <c r="K2630">
        <v>89301</v>
      </c>
      <c r="L2630">
        <v>808</v>
      </c>
      <c r="M2630" t="s">
        <v>1027</v>
      </c>
      <c r="N2630" t="s">
        <v>101</v>
      </c>
      <c r="O2630">
        <v>78701</v>
      </c>
      <c r="P2630">
        <v>1</v>
      </c>
      <c r="Q2630" t="s">
        <v>23</v>
      </c>
      <c r="R2630" t="s">
        <v>24</v>
      </c>
    </row>
    <row r="2631" spans="1:18" x14ac:dyDescent="0.25">
      <c r="A2631" s="1">
        <v>44125.57371527778</v>
      </c>
      <c r="B2631" s="1">
        <f t="shared" si="41"/>
        <v>44125.57371527778</v>
      </c>
      <c r="C2631">
        <v>82040</v>
      </c>
      <c r="D2631" t="s">
        <v>25</v>
      </c>
      <c r="E2631" t="s">
        <v>18</v>
      </c>
      <c r="F2631">
        <v>8101131302</v>
      </c>
      <c r="G2631" t="s">
        <v>1980</v>
      </c>
      <c r="H2631" t="s">
        <v>1981</v>
      </c>
      <c r="I2631">
        <v>205</v>
      </c>
      <c r="J2631">
        <v>89301386</v>
      </c>
      <c r="K2631">
        <v>89301</v>
      </c>
      <c r="L2631">
        <v>808</v>
      </c>
      <c r="M2631" t="s">
        <v>1027</v>
      </c>
      <c r="N2631" t="s">
        <v>101</v>
      </c>
      <c r="O2631">
        <v>78701</v>
      </c>
      <c r="P2631">
        <v>1</v>
      </c>
      <c r="Q2631" t="s">
        <v>23</v>
      </c>
      <c r="R2631" t="s">
        <v>24</v>
      </c>
    </row>
    <row r="2632" spans="1:18" x14ac:dyDescent="0.25">
      <c r="A2632" s="1">
        <v>44125.57472222222</v>
      </c>
      <c r="B2632" s="1">
        <f t="shared" ref="B2632:B2695" si="42">IF(ISNONTEXT(A2632),A2632,DATE(LEFT(A2632,4),MID(A2632,6,2),MID(A2632,9,2)))</f>
        <v>44125.57472222222</v>
      </c>
      <c r="C2632">
        <v>82040</v>
      </c>
      <c r="D2632" t="s">
        <v>25</v>
      </c>
      <c r="E2632" t="s">
        <v>18</v>
      </c>
      <c r="F2632">
        <v>515718380</v>
      </c>
      <c r="G2632" t="s">
        <v>1982</v>
      </c>
      <c r="H2632" t="s">
        <v>357</v>
      </c>
      <c r="I2632">
        <v>111</v>
      </c>
      <c r="J2632">
        <v>89301041</v>
      </c>
      <c r="K2632">
        <v>89301</v>
      </c>
      <c r="L2632" t="s">
        <v>398</v>
      </c>
      <c r="M2632" t="s">
        <v>636</v>
      </c>
      <c r="N2632" t="s">
        <v>44</v>
      </c>
      <c r="O2632">
        <v>77900</v>
      </c>
      <c r="P2632">
        <v>1</v>
      </c>
      <c r="Q2632" t="s">
        <v>23</v>
      </c>
      <c r="R2632" t="s">
        <v>24</v>
      </c>
    </row>
    <row r="2633" spans="1:18" x14ac:dyDescent="0.25">
      <c r="A2633" s="1">
        <v>44125.57472222222</v>
      </c>
      <c r="B2633" s="1">
        <f t="shared" si="42"/>
        <v>44125.57472222222</v>
      </c>
      <c r="C2633">
        <v>82041</v>
      </c>
      <c r="D2633" t="s">
        <v>17</v>
      </c>
      <c r="E2633" t="s">
        <v>18</v>
      </c>
      <c r="F2633">
        <v>515718380</v>
      </c>
      <c r="G2633" t="s">
        <v>1982</v>
      </c>
      <c r="H2633" t="s">
        <v>357</v>
      </c>
      <c r="I2633">
        <v>111</v>
      </c>
      <c r="J2633">
        <v>89301041</v>
      </c>
      <c r="K2633">
        <v>89301</v>
      </c>
      <c r="L2633" t="s">
        <v>398</v>
      </c>
      <c r="M2633" t="s">
        <v>636</v>
      </c>
      <c r="N2633" t="s">
        <v>44</v>
      </c>
      <c r="O2633">
        <v>77900</v>
      </c>
      <c r="P2633">
        <v>1</v>
      </c>
      <c r="Q2633" t="s">
        <v>23</v>
      </c>
      <c r="R2633" t="s">
        <v>24</v>
      </c>
    </row>
    <row r="2634" spans="1:18" x14ac:dyDescent="0.25">
      <c r="A2634" s="1">
        <v>44125.575104166666</v>
      </c>
      <c r="B2634" s="1">
        <f t="shared" si="42"/>
        <v>44125.575104166666</v>
      </c>
      <c r="C2634">
        <v>82040</v>
      </c>
      <c r="D2634" t="s">
        <v>25</v>
      </c>
      <c r="E2634" t="s">
        <v>18</v>
      </c>
      <c r="F2634">
        <v>7804075400</v>
      </c>
      <c r="G2634" t="s">
        <v>1433</v>
      </c>
      <c r="H2634" t="s">
        <v>418</v>
      </c>
      <c r="I2634">
        <v>205</v>
      </c>
      <c r="J2634">
        <v>89301312</v>
      </c>
      <c r="K2634">
        <v>89301</v>
      </c>
      <c r="L2634">
        <v>503</v>
      </c>
      <c r="M2634" t="s">
        <v>455</v>
      </c>
      <c r="N2634" t="s">
        <v>604</v>
      </c>
      <c r="O2634">
        <v>78344</v>
      </c>
      <c r="P2634">
        <v>1</v>
      </c>
      <c r="Q2634" t="s">
        <v>23</v>
      </c>
      <c r="R2634" t="s">
        <v>30</v>
      </c>
    </row>
    <row r="2635" spans="1:18" x14ac:dyDescent="0.25">
      <c r="A2635" s="1">
        <v>44125.575104166666</v>
      </c>
      <c r="B2635" s="1">
        <f t="shared" si="42"/>
        <v>44125.575104166666</v>
      </c>
      <c r="C2635">
        <v>82041</v>
      </c>
      <c r="D2635" t="s">
        <v>17</v>
      </c>
      <c r="E2635" t="s">
        <v>18</v>
      </c>
      <c r="F2635">
        <v>7804075400</v>
      </c>
      <c r="G2635" t="s">
        <v>1433</v>
      </c>
      <c r="H2635" t="s">
        <v>418</v>
      </c>
      <c r="I2635">
        <v>205</v>
      </c>
      <c r="J2635">
        <v>89301312</v>
      </c>
      <c r="K2635">
        <v>89301</v>
      </c>
      <c r="L2635">
        <v>503</v>
      </c>
      <c r="M2635" t="s">
        <v>455</v>
      </c>
      <c r="N2635" t="s">
        <v>604</v>
      </c>
      <c r="O2635">
        <v>78344</v>
      </c>
      <c r="P2635">
        <v>1</v>
      </c>
      <c r="Q2635" t="s">
        <v>23</v>
      </c>
      <c r="R2635" t="s">
        <v>30</v>
      </c>
    </row>
    <row r="2636" spans="1:18" x14ac:dyDescent="0.25">
      <c r="A2636" s="1">
        <v>44125.575370370374</v>
      </c>
      <c r="B2636" s="1">
        <f t="shared" si="42"/>
        <v>44125.575370370374</v>
      </c>
      <c r="C2636">
        <v>82041</v>
      </c>
      <c r="D2636" t="s">
        <v>17</v>
      </c>
      <c r="E2636" t="s">
        <v>18</v>
      </c>
      <c r="F2636">
        <v>8011135781</v>
      </c>
      <c r="G2636" t="s">
        <v>1983</v>
      </c>
      <c r="H2636" t="s">
        <v>327</v>
      </c>
      <c r="I2636">
        <v>207</v>
      </c>
      <c r="J2636">
        <v>93201153</v>
      </c>
      <c r="K2636">
        <v>93201</v>
      </c>
      <c r="L2636">
        <v>501</v>
      </c>
      <c r="M2636" t="s">
        <v>1984</v>
      </c>
      <c r="N2636" t="s">
        <v>961</v>
      </c>
      <c r="O2636">
        <v>78961</v>
      </c>
      <c r="P2636">
        <v>1</v>
      </c>
      <c r="Q2636" t="s">
        <v>23</v>
      </c>
      <c r="R2636" t="s">
        <v>30</v>
      </c>
    </row>
    <row r="2637" spans="1:18" x14ac:dyDescent="0.25">
      <c r="A2637" s="1">
        <v>44125.575370370374</v>
      </c>
      <c r="B2637" s="1">
        <f t="shared" si="42"/>
        <v>44125.575370370374</v>
      </c>
      <c r="C2637">
        <v>82040</v>
      </c>
      <c r="D2637" t="s">
        <v>25</v>
      </c>
      <c r="E2637" t="s">
        <v>18</v>
      </c>
      <c r="F2637">
        <v>8011135781</v>
      </c>
      <c r="G2637" t="s">
        <v>1983</v>
      </c>
      <c r="H2637" t="s">
        <v>327</v>
      </c>
      <c r="I2637">
        <v>207</v>
      </c>
      <c r="J2637">
        <v>93201153</v>
      </c>
      <c r="K2637">
        <v>93201</v>
      </c>
      <c r="L2637">
        <v>501</v>
      </c>
      <c r="M2637" t="s">
        <v>1984</v>
      </c>
      <c r="N2637" t="s">
        <v>961</v>
      </c>
      <c r="O2637">
        <v>78961</v>
      </c>
      <c r="P2637">
        <v>1</v>
      </c>
      <c r="Q2637" t="s">
        <v>23</v>
      </c>
      <c r="R2637" t="s">
        <v>30</v>
      </c>
    </row>
    <row r="2638" spans="1:18" x14ac:dyDescent="0.25">
      <c r="A2638" s="1">
        <v>44125.576562499999</v>
      </c>
      <c r="B2638" s="1">
        <f t="shared" si="42"/>
        <v>44125.576562499999</v>
      </c>
      <c r="C2638">
        <v>82040</v>
      </c>
      <c r="D2638" t="s">
        <v>25</v>
      </c>
      <c r="E2638" t="s">
        <v>18</v>
      </c>
      <c r="F2638">
        <v>5955212032</v>
      </c>
      <c r="G2638" t="s">
        <v>1933</v>
      </c>
      <c r="H2638" t="s">
        <v>80</v>
      </c>
      <c r="I2638">
        <v>205</v>
      </c>
      <c r="J2638">
        <v>89301162</v>
      </c>
      <c r="K2638">
        <v>89301</v>
      </c>
      <c r="L2638">
        <v>205</v>
      </c>
      <c r="M2638" t="s">
        <v>707</v>
      </c>
      <c r="N2638" t="s">
        <v>1068</v>
      </c>
      <c r="O2638">
        <v>78347</v>
      </c>
      <c r="P2638">
        <v>1</v>
      </c>
      <c r="Q2638" t="s">
        <v>23</v>
      </c>
      <c r="R2638" t="s">
        <v>30</v>
      </c>
    </row>
    <row r="2639" spans="1:18" x14ac:dyDescent="0.25">
      <c r="A2639" s="1">
        <v>44125.576562499999</v>
      </c>
      <c r="B2639" s="1">
        <f t="shared" si="42"/>
        <v>44125.576562499999</v>
      </c>
      <c r="C2639">
        <v>82041</v>
      </c>
      <c r="D2639" t="s">
        <v>17</v>
      </c>
      <c r="E2639" t="s">
        <v>18</v>
      </c>
      <c r="F2639">
        <v>5955212032</v>
      </c>
      <c r="G2639" t="s">
        <v>1933</v>
      </c>
      <c r="H2639" t="s">
        <v>80</v>
      </c>
      <c r="I2639">
        <v>205</v>
      </c>
      <c r="J2639">
        <v>89301162</v>
      </c>
      <c r="K2639">
        <v>89301</v>
      </c>
      <c r="L2639">
        <v>205</v>
      </c>
      <c r="M2639" t="s">
        <v>707</v>
      </c>
      <c r="N2639" t="s">
        <v>1068</v>
      </c>
      <c r="O2639">
        <v>78347</v>
      </c>
      <c r="P2639">
        <v>1</v>
      </c>
      <c r="Q2639" t="s">
        <v>23</v>
      </c>
      <c r="R2639" t="s">
        <v>30</v>
      </c>
    </row>
    <row r="2640" spans="1:18" x14ac:dyDescent="0.25">
      <c r="A2640" s="1">
        <v>44125.576817129629</v>
      </c>
      <c r="B2640" s="1">
        <f t="shared" si="42"/>
        <v>44125.576817129629</v>
      </c>
      <c r="C2640">
        <v>82041</v>
      </c>
      <c r="D2640" t="s">
        <v>17</v>
      </c>
      <c r="E2640" t="s">
        <v>18</v>
      </c>
      <c r="F2640">
        <v>8258235348</v>
      </c>
      <c r="G2640" t="s">
        <v>265</v>
      </c>
      <c r="H2640" t="s">
        <v>380</v>
      </c>
      <c r="I2640">
        <v>205</v>
      </c>
      <c r="J2640">
        <v>89301162</v>
      </c>
      <c r="K2640">
        <v>89301</v>
      </c>
      <c r="L2640">
        <v>205</v>
      </c>
      <c r="M2640" t="s">
        <v>707</v>
      </c>
      <c r="N2640" t="s">
        <v>1985</v>
      </c>
      <c r="O2640">
        <v>78336</v>
      </c>
      <c r="P2640">
        <v>1</v>
      </c>
      <c r="Q2640" t="s">
        <v>23</v>
      </c>
      <c r="R2640" t="s">
        <v>30</v>
      </c>
    </row>
    <row r="2641" spans="1:18" x14ac:dyDescent="0.25">
      <c r="A2641" s="1">
        <v>44125.576817129629</v>
      </c>
      <c r="B2641" s="1">
        <f t="shared" si="42"/>
        <v>44125.576817129629</v>
      </c>
      <c r="C2641">
        <v>82040</v>
      </c>
      <c r="D2641" t="s">
        <v>25</v>
      </c>
      <c r="E2641" t="s">
        <v>18</v>
      </c>
      <c r="F2641">
        <v>8258235348</v>
      </c>
      <c r="G2641" t="s">
        <v>265</v>
      </c>
      <c r="H2641" t="s">
        <v>380</v>
      </c>
      <c r="I2641">
        <v>205</v>
      </c>
      <c r="J2641">
        <v>89301162</v>
      </c>
      <c r="K2641">
        <v>89301</v>
      </c>
      <c r="L2641">
        <v>205</v>
      </c>
      <c r="M2641" t="s">
        <v>707</v>
      </c>
      <c r="N2641" t="s">
        <v>1985</v>
      </c>
      <c r="O2641">
        <v>78336</v>
      </c>
      <c r="P2641">
        <v>1</v>
      </c>
      <c r="Q2641" t="s">
        <v>23</v>
      </c>
      <c r="R2641" t="s">
        <v>30</v>
      </c>
    </row>
    <row r="2642" spans="1:18" x14ac:dyDescent="0.25">
      <c r="A2642" s="1">
        <v>44125.576979166668</v>
      </c>
      <c r="B2642" s="1">
        <f t="shared" si="42"/>
        <v>44125.576979166668</v>
      </c>
      <c r="C2642">
        <v>82041</v>
      </c>
      <c r="D2642" t="s">
        <v>17</v>
      </c>
      <c r="E2642" t="s">
        <v>18</v>
      </c>
      <c r="F2642">
        <v>7803014142</v>
      </c>
      <c r="G2642" t="s">
        <v>1986</v>
      </c>
      <c r="H2642" t="s">
        <v>528</v>
      </c>
      <c r="I2642">
        <v>111</v>
      </c>
      <c r="J2642">
        <v>89301312</v>
      </c>
      <c r="K2642">
        <v>89301</v>
      </c>
      <c r="L2642">
        <v>503</v>
      </c>
      <c r="M2642" t="s">
        <v>455</v>
      </c>
      <c r="N2642" t="s">
        <v>1205</v>
      </c>
      <c r="O2642">
        <v>76001</v>
      </c>
      <c r="P2642">
        <v>1</v>
      </c>
      <c r="Q2642" t="s">
        <v>23</v>
      </c>
      <c r="R2642" t="s">
        <v>30</v>
      </c>
    </row>
    <row r="2643" spans="1:18" x14ac:dyDescent="0.25">
      <c r="A2643" s="1">
        <v>44125.576979166668</v>
      </c>
      <c r="B2643" s="1">
        <f t="shared" si="42"/>
        <v>44125.576979166668</v>
      </c>
      <c r="C2643">
        <v>82040</v>
      </c>
      <c r="D2643" t="s">
        <v>25</v>
      </c>
      <c r="E2643" t="s">
        <v>18</v>
      </c>
      <c r="F2643">
        <v>7803014142</v>
      </c>
      <c r="G2643" t="s">
        <v>1986</v>
      </c>
      <c r="H2643" t="s">
        <v>528</v>
      </c>
      <c r="I2643">
        <v>111</v>
      </c>
      <c r="J2643">
        <v>89301312</v>
      </c>
      <c r="K2643">
        <v>89301</v>
      </c>
      <c r="L2643">
        <v>503</v>
      </c>
      <c r="M2643" t="s">
        <v>455</v>
      </c>
      <c r="N2643" t="s">
        <v>1205</v>
      </c>
      <c r="O2643">
        <v>76001</v>
      </c>
      <c r="P2643">
        <v>1</v>
      </c>
      <c r="Q2643" t="s">
        <v>23</v>
      </c>
      <c r="R2643" t="s">
        <v>30</v>
      </c>
    </row>
    <row r="2644" spans="1:18" x14ac:dyDescent="0.25">
      <c r="A2644" s="1">
        <v>44125.577175925922</v>
      </c>
      <c r="B2644" s="1">
        <f t="shared" si="42"/>
        <v>44125.577175925922</v>
      </c>
      <c r="C2644">
        <v>82040</v>
      </c>
      <c r="D2644" t="s">
        <v>25</v>
      </c>
      <c r="E2644" t="s">
        <v>18</v>
      </c>
      <c r="F2644">
        <v>515404077</v>
      </c>
      <c r="G2644" t="s">
        <v>1987</v>
      </c>
      <c r="H2644" t="s">
        <v>250</v>
      </c>
      <c r="I2644">
        <v>201</v>
      </c>
      <c r="J2644">
        <v>89301162</v>
      </c>
      <c r="K2644">
        <v>89301</v>
      </c>
      <c r="L2644">
        <v>205</v>
      </c>
      <c r="M2644" t="s">
        <v>707</v>
      </c>
      <c r="N2644" t="s">
        <v>198</v>
      </c>
      <c r="O2644">
        <v>78353</v>
      </c>
      <c r="P2644">
        <v>1</v>
      </c>
      <c r="Q2644" t="s">
        <v>23</v>
      </c>
      <c r="R2644" t="s">
        <v>30</v>
      </c>
    </row>
    <row r="2645" spans="1:18" x14ac:dyDescent="0.25">
      <c r="A2645" s="1">
        <v>44125.577175925922</v>
      </c>
      <c r="B2645" s="1">
        <f t="shared" si="42"/>
        <v>44125.577175925922</v>
      </c>
      <c r="C2645">
        <v>82041</v>
      </c>
      <c r="D2645" t="s">
        <v>17</v>
      </c>
      <c r="E2645" t="s">
        <v>18</v>
      </c>
      <c r="F2645">
        <v>515404077</v>
      </c>
      <c r="G2645" t="s">
        <v>1987</v>
      </c>
      <c r="H2645" t="s">
        <v>250</v>
      </c>
      <c r="I2645">
        <v>201</v>
      </c>
      <c r="J2645">
        <v>89301162</v>
      </c>
      <c r="K2645">
        <v>89301</v>
      </c>
      <c r="L2645">
        <v>205</v>
      </c>
      <c r="M2645" t="s">
        <v>707</v>
      </c>
      <c r="N2645" t="s">
        <v>198</v>
      </c>
      <c r="O2645">
        <v>78353</v>
      </c>
      <c r="P2645">
        <v>1</v>
      </c>
      <c r="Q2645" t="s">
        <v>23</v>
      </c>
      <c r="R2645" t="s">
        <v>30</v>
      </c>
    </row>
    <row r="2646" spans="1:18" x14ac:dyDescent="0.25">
      <c r="A2646" t="s">
        <v>1988</v>
      </c>
      <c r="B2646" s="1">
        <f t="shared" si="42"/>
        <v>44125</v>
      </c>
      <c r="C2646">
        <v>82041</v>
      </c>
      <c r="D2646" t="s">
        <v>17</v>
      </c>
      <c r="E2646" t="s">
        <v>18</v>
      </c>
      <c r="F2646">
        <v>7402174483</v>
      </c>
      <c r="G2646" t="s">
        <v>1989</v>
      </c>
      <c r="H2646" t="s">
        <v>87</v>
      </c>
      <c r="I2646">
        <v>205</v>
      </c>
      <c r="J2646">
        <v>89301162</v>
      </c>
      <c r="K2646">
        <v>89301</v>
      </c>
      <c r="L2646">
        <v>205</v>
      </c>
      <c r="M2646" t="s">
        <v>707</v>
      </c>
      <c r="N2646" t="s">
        <v>121</v>
      </c>
      <c r="O2646">
        <v>79852</v>
      </c>
      <c r="P2646">
        <v>1</v>
      </c>
      <c r="Q2646" t="s">
        <v>23</v>
      </c>
      <c r="R2646" t="s">
        <v>24</v>
      </c>
    </row>
    <row r="2647" spans="1:18" x14ac:dyDescent="0.25">
      <c r="A2647" t="s">
        <v>1988</v>
      </c>
      <c r="B2647" s="1">
        <f t="shared" si="42"/>
        <v>44125</v>
      </c>
      <c r="C2647">
        <v>82040</v>
      </c>
      <c r="D2647" t="s">
        <v>25</v>
      </c>
      <c r="E2647" t="s">
        <v>18</v>
      </c>
      <c r="F2647">
        <v>7402174483</v>
      </c>
      <c r="G2647" t="s">
        <v>1989</v>
      </c>
      <c r="H2647" t="s">
        <v>87</v>
      </c>
      <c r="I2647">
        <v>205</v>
      </c>
      <c r="J2647">
        <v>89301162</v>
      </c>
      <c r="K2647">
        <v>89301</v>
      </c>
      <c r="L2647">
        <v>205</v>
      </c>
      <c r="M2647" t="s">
        <v>707</v>
      </c>
      <c r="N2647" t="s">
        <v>121</v>
      </c>
      <c r="O2647">
        <v>79852</v>
      </c>
      <c r="P2647">
        <v>1</v>
      </c>
      <c r="Q2647" t="s">
        <v>23</v>
      </c>
      <c r="R2647" t="s">
        <v>24</v>
      </c>
    </row>
    <row r="2648" spans="1:18" x14ac:dyDescent="0.25">
      <c r="A2648" s="1">
        <v>44125.577534722222</v>
      </c>
      <c r="B2648" s="1">
        <f t="shared" si="42"/>
        <v>44125.577534722222</v>
      </c>
      <c r="C2648">
        <v>82040</v>
      </c>
      <c r="D2648" t="s">
        <v>25</v>
      </c>
      <c r="E2648" t="s">
        <v>18</v>
      </c>
      <c r="F2648">
        <v>6301111256</v>
      </c>
      <c r="G2648" t="s">
        <v>1990</v>
      </c>
      <c r="H2648" t="s">
        <v>1991</v>
      </c>
      <c r="I2648">
        <v>111</v>
      </c>
      <c r="J2648">
        <v>89301162</v>
      </c>
      <c r="K2648">
        <v>89301</v>
      </c>
      <c r="L2648">
        <v>205</v>
      </c>
      <c r="M2648" t="s">
        <v>707</v>
      </c>
      <c r="N2648" t="s">
        <v>156</v>
      </c>
      <c r="O2648">
        <v>78313</v>
      </c>
      <c r="P2648">
        <v>1</v>
      </c>
      <c r="Q2648" t="s">
        <v>23</v>
      </c>
      <c r="R2648" t="s">
        <v>30</v>
      </c>
    </row>
    <row r="2649" spans="1:18" x14ac:dyDescent="0.25">
      <c r="A2649" s="1">
        <v>44125.577534722222</v>
      </c>
      <c r="B2649" s="1">
        <f t="shared" si="42"/>
        <v>44125.577534722222</v>
      </c>
      <c r="C2649">
        <v>82041</v>
      </c>
      <c r="D2649" t="s">
        <v>17</v>
      </c>
      <c r="E2649" t="s">
        <v>18</v>
      </c>
      <c r="F2649">
        <v>6301111256</v>
      </c>
      <c r="G2649" t="s">
        <v>1990</v>
      </c>
      <c r="H2649" t="s">
        <v>1991</v>
      </c>
      <c r="I2649">
        <v>111</v>
      </c>
      <c r="J2649">
        <v>89301162</v>
      </c>
      <c r="K2649">
        <v>89301</v>
      </c>
      <c r="L2649">
        <v>205</v>
      </c>
      <c r="M2649" t="s">
        <v>707</v>
      </c>
      <c r="N2649" t="s">
        <v>156</v>
      </c>
      <c r="O2649">
        <v>78313</v>
      </c>
      <c r="P2649">
        <v>1</v>
      </c>
      <c r="Q2649" t="s">
        <v>23</v>
      </c>
      <c r="R2649" t="s">
        <v>30</v>
      </c>
    </row>
    <row r="2650" spans="1:18" x14ac:dyDescent="0.25">
      <c r="A2650" s="1">
        <v>44125.577696759261</v>
      </c>
      <c r="B2650" s="1">
        <f t="shared" si="42"/>
        <v>44125.577696759261</v>
      </c>
      <c r="C2650">
        <v>82040</v>
      </c>
      <c r="D2650" t="s">
        <v>25</v>
      </c>
      <c r="E2650" t="s">
        <v>18</v>
      </c>
      <c r="F2650">
        <v>1802190302</v>
      </c>
      <c r="G2650" t="s">
        <v>1992</v>
      </c>
      <c r="H2650" t="s">
        <v>292</v>
      </c>
      <c r="I2650">
        <v>201</v>
      </c>
      <c r="J2650">
        <v>89963001</v>
      </c>
      <c r="K2650">
        <v>89963</v>
      </c>
      <c r="L2650">
        <v>2</v>
      </c>
      <c r="M2650" t="s">
        <v>522</v>
      </c>
      <c r="N2650" t="s">
        <v>22</v>
      </c>
      <c r="O2650">
        <v>77900</v>
      </c>
      <c r="P2650">
        <v>1</v>
      </c>
      <c r="Q2650" t="s">
        <v>23</v>
      </c>
      <c r="R2650" t="s">
        <v>30</v>
      </c>
    </row>
    <row r="2651" spans="1:18" x14ac:dyDescent="0.25">
      <c r="A2651" s="1">
        <v>44125.577696759261</v>
      </c>
      <c r="B2651" s="1">
        <f t="shared" si="42"/>
        <v>44125.577696759261</v>
      </c>
      <c r="C2651">
        <v>82041</v>
      </c>
      <c r="D2651" t="s">
        <v>17</v>
      </c>
      <c r="E2651" t="s">
        <v>18</v>
      </c>
      <c r="F2651">
        <v>1802190302</v>
      </c>
      <c r="G2651" t="s">
        <v>1992</v>
      </c>
      <c r="H2651" t="s">
        <v>292</v>
      </c>
      <c r="I2651">
        <v>201</v>
      </c>
      <c r="J2651">
        <v>89963001</v>
      </c>
      <c r="K2651">
        <v>89963</v>
      </c>
      <c r="L2651">
        <v>2</v>
      </c>
      <c r="M2651" t="s">
        <v>522</v>
      </c>
      <c r="N2651" t="s">
        <v>22</v>
      </c>
      <c r="O2651">
        <v>77900</v>
      </c>
      <c r="P2651">
        <v>1</v>
      </c>
      <c r="Q2651" t="s">
        <v>23</v>
      </c>
      <c r="R2651" t="s">
        <v>30</v>
      </c>
    </row>
    <row r="2652" spans="1:18" x14ac:dyDescent="0.25">
      <c r="A2652" s="1">
        <v>44125.577835648146</v>
      </c>
      <c r="B2652" s="1">
        <f t="shared" si="42"/>
        <v>44125.577835648146</v>
      </c>
      <c r="C2652">
        <v>82040</v>
      </c>
      <c r="D2652" t="s">
        <v>25</v>
      </c>
      <c r="E2652" t="s">
        <v>18</v>
      </c>
      <c r="F2652">
        <v>7401065122</v>
      </c>
      <c r="G2652" t="s">
        <v>1993</v>
      </c>
      <c r="H2652" t="s">
        <v>221</v>
      </c>
      <c r="I2652">
        <v>205</v>
      </c>
      <c r="J2652">
        <v>89301162</v>
      </c>
      <c r="K2652">
        <v>89301</v>
      </c>
      <c r="L2652">
        <v>205</v>
      </c>
      <c r="M2652" t="s">
        <v>707</v>
      </c>
      <c r="N2652" t="s">
        <v>1994</v>
      </c>
      <c r="O2652">
        <v>73561</v>
      </c>
      <c r="P2652">
        <v>1</v>
      </c>
      <c r="Q2652" t="s">
        <v>23</v>
      </c>
      <c r="R2652" t="s">
        <v>30</v>
      </c>
    </row>
    <row r="2653" spans="1:18" x14ac:dyDescent="0.25">
      <c r="A2653" s="1">
        <v>44125.577835648146</v>
      </c>
      <c r="B2653" s="1">
        <f t="shared" si="42"/>
        <v>44125.577835648146</v>
      </c>
      <c r="C2653">
        <v>82041</v>
      </c>
      <c r="D2653" t="s">
        <v>17</v>
      </c>
      <c r="E2653" t="s">
        <v>18</v>
      </c>
      <c r="F2653">
        <v>7401065122</v>
      </c>
      <c r="G2653" t="s">
        <v>1993</v>
      </c>
      <c r="H2653" t="s">
        <v>221</v>
      </c>
      <c r="I2653">
        <v>205</v>
      </c>
      <c r="J2653">
        <v>89301162</v>
      </c>
      <c r="K2653">
        <v>89301</v>
      </c>
      <c r="L2653">
        <v>205</v>
      </c>
      <c r="M2653" t="s">
        <v>707</v>
      </c>
      <c r="N2653" t="s">
        <v>1994</v>
      </c>
      <c r="O2653">
        <v>73561</v>
      </c>
      <c r="P2653">
        <v>1</v>
      </c>
      <c r="Q2653" t="s">
        <v>23</v>
      </c>
      <c r="R2653" t="s">
        <v>30</v>
      </c>
    </row>
    <row r="2654" spans="1:18" x14ac:dyDescent="0.25">
      <c r="A2654" s="1">
        <v>44125.580057870371</v>
      </c>
      <c r="B2654" s="1">
        <f t="shared" si="42"/>
        <v>44125.580057870371</v>
      </c>
      <c r="C2654">
        <v>82040</v>
      </c>
      <c r="D2654" t="s">
        <v>25</v>
      </c>
      <c r="E2654" t="s">
        <v>18</v>
      </c>
      <c r="F2654">
        <v>5907030162</v>
      </c>
      <c r="G2654" t="s">
        <v>1995</v>
      </c>
      <c r="H2654" t="s">
        <v>33</v>
      </c>
      <c r="I2654">
        <v>111</v>
      </c>
      <c r="J2654">
        <v>93201171</v>
      </c>
      <c r="K2654">
        <v>93201</v>
      </c>
      <c r="L2654" t="s">
        <v>472</v>
      </c>
      <c r="M2654" t="s">
        <v>473</v>
      </c>
      <c r="N2654" t="s">
        <v>29</v>
      </c>
      <c r="O2654">
        <v>78813</v>
      </c>
      <c r="P2654">
        <v>1</v>
      </c>
      <c r="Q2654" t="s">
        <v>23</v>
      </c>
      <c r="R2654" t="s">
        <v>24</v>
      </c>
    </row>
    <row r="2655" spans="1:18" x14ac:dyDescent="0.25">
      <c r="A2655" s="1">
        <v>44125.580057870371</v>
      </c>
      <c r="B2655" s="1">
        <f t="shared" si="42"/>
        <v>44125.580057870371</v>
      </c>
      <c r="C2655">
        <v>82041</v>
      </c>
      <c r="D2655" t="s">
        <v>17</v>
      </c>
      <c r="E2655" t="s">
        <v>18</v>
      </c>
      <c r="F2655">
        <v>5907030162</v>
      </c>
      <c r="G2655" t="s">
        <v>1995</v>
      </c>
      <c r="H2655" t="s">
        <v>33</v>
      </c>
      <c r="I2655">
        <v>111</v>
      </c>
      <c r="J2655">
        <v>93201171</v>
      </c>
      <c r="K2655">
        <v>93201</v>
      </c>
      <c r="L2655" t="s">
        <v>472</v>
      </c>
      <c r="M2655" t="s">
        <v>473</v>
      </c>
      <c r="N2655" t="s">
        <v>29</v>
      </c>
      <c r="O2655">
        <v>78813</v>
      </c>
      <c r="P2655">
        <v>1</v>
      </c>
      <c r="Q2655" t="s">
        <v>23</v>
      </c>
      <c r="R2655" t="s">
        <v>24</v>
      </c>
    </row>
    <row r="2656" spans="1:18" x14ac:dyDescent="0.25">
      <c r="A2656" s="1">
        <v>44125.580428240741</v>
      </c>
      <c r="B2656" s="1">
        <f t="shared" si="42"/>
        <v>44125.580428240741</v>
      </c>
      <c r="C2656">
        <v>82041</v>
      </c>
      <c r="D2656" t="s">
        <v>17</v>
      </c>
      <c r="E2656" t="s">
        <v>18</v>
      </c>
      <c r="F2656">
        <v>490904247</v>
      </c>
      <c r="G2656" t="s">
        <v>1996</v>
      </c>
      <c r="H2656" t="s">
        <v>33</v>
      </c>
      <c r="I2656">
        <v>111</v>
      </c>
      <c r="J2656">
        <v>93201210</v>
      </c>
      <c r="K2656">
        <v>93201</v>
      </c>
      <c r="L2656" t="s">
        <v>765</v>
      </c>
      <c r="M2656" t="s">
        <v>766</v>
      </c>
      <c r="N2656" t="s">
        <v>470</v>
      </c>
      <c r="O2656">
        <v>78701</v>
      </c>
      <c r="P2656">
        <v>1</v>
      </c>
      <c r="Q2656" t="s">
        <v>23</v>
      </c>
      <c r="R2656" t="s">
        <v>30</v>
      </c>
    </row>
    <row r="2657" spans="1:18" x14ac:dyDescent="0.25">
      <c r="A2657" s="1">
        <v>44125.580428240741</v>
      </c>
      <c r="B2657" s="1">
        <f t="shared" si="42"/>
        <v>44125.580428240741</v>
      </c>
      <c r="C2657">
        <v>82040</v>
      </c>
      <c r="D2657" t="s">
        <v>25</v>
      </c>
      <c r="E2657" t="s">
        <v>18</v>
      </c>
      <c r="F2657">
        <v>490904247</v>
      </c>
      <c r="G2657" t="s">
        <v>1996</v>
      </c>
      <c r="H2657" t="s">
        <v>33</v>
      </c>
      <c r="I2657">
        <v>111</v>
      </c>
      <c r="J2657">
        <v>93201210</v>
      </c>
      <c r="K2657">
        <v>93201</v>
      </c>
      <c r="L2657" t="s">
        <v>765</v>
      </c>
      <c r="M2657" t="s">
        <v>766</v>
      </c>
      <c r="N2657" t="s">
        <v>470</v>
      </c>
      <c r="O2657">
        <v>78701</v>
      </c>
      <c r="P2657">
        <v>1</v>
      </c>
      <c r="Q2657" t="s">
        <v>23</v>
      </c>
      <c r="R2657" t="s">
        <v>30</v>
      </c>
    </row>
    <row r="2658" spans="1:18" x14ac:dyDescent="0.25">
      <c r="A2658" s="1">
        <v>44125.580914351849</v>
      </c>
      <c r="B2658" s="1">
        <f t="shared" si="42"/>
        <v>44125.580914351849</v>
      </c>
      <c r="C2658">
        <v>82041</v>
      </c>
      <c r="D2658" t="s">
        <v>17</v>
      </c>
      <c r="E2658" t="s">
        <v>18</v>
      </c>
      <c r="F2658">
        <v>390511449</v>
      </c>
      <c r="G2658" t="s">
        <v>1997</v>
      </c>
      <c r="H2658" t="s">
        <v>221</v>
      </c>
      <c r="I2658">
        <v>111</v>
      </c>
      <c r="J2658">
        <v>93201172</v>
      </c>
      <c r="K2658">
        <v>93201</v>
      </c>
      <c r="L2658">
        <v>101</v>
      </c>
      <c r="M2658" t="s">
        <v>758</v>
      </c>
      <c r="N2658" t="s">
        <v>863</v>
      </c>
      <c r="O2658">
        <v>78991</v>
      </c>
      <c r="P2658">
        <v>1</v>
      </c>
      <c r="Q2658" t="s">
        <v>23</v>
      </c>
      <c r="R2658" t="s">
        <v>24</v>
      </c>
    </row>
    <row r="2659" spans="1:18" x14ac:dyDescent="0.25">
      <c r="A2659" s="1">
        <v>44125.580914351849</v>
      </c>
      <c r="B2659" s="1">
        <f t="shared" si="42"/>
        <v>44125.580914351849</v>
      </c>
      <c r="C2659">
        <v>82040</v>
      </c>
      <c r="D2659" t="s">
        <v>25</v>
      </c>
      <c r="E2659" t="s">
        <v>18</v>
      </c>
      <c r="F2659">
        <v>390511449</v>
      </c>
      <c r="G2659" t="s">
        <v>1997</v>
      </c>
      <c r="H2659" t="s">
        <v>221</v>
      </c>
      <c r="I2659">
        <v>111</v>
      </c>
      <c r="J2659">
        <v>93201172</v>
      </c>
      <c r="K2659">
        <v>93201</v>
      </c>
      <c r="L2659">
        <v>101</v>
      </c>
      <c r="M2659" t="s">
        <v>758</v>
      </c>
      <c r="N2659" t="s">
        <v>863</v>
      </c>
      <c r="O2659">
        <v>78991</v>
      </c>
      <c r="P2659">
        <v>1</v>
      </c>
      <c r="Q2659" t="s">
        <v>23</v>
      </c>
      <c r="R2659" t="s">
        <v>24</v>
      </c>
    </row>
    <row r="2660" spans="1:18" x14ac:dyDescent="0.25">
      <c r="A2660" s="1">
        <v>44125.581238425926</v>
      </c>
      <c r="B2660" s="1">
        <f t="shared" si="42"/>
        <v>44125.581238425926</v>
      </c>
      <c r="C2660">
        <v>82041</v>
      </c>
      <c r="D2660" t="s">
        <v>17</v>
      </c>
      <c r="E2660" t="s">
        <v>18</v>
      </c>
      <c r="F2660">
        <v>7508245756</v>
      </c>
      <c r="G2660" t="s">
        <v>1998</v>
      </c>
      <c r="H2660" t="s">
        <v>54</v>
      </c>
      <c r="I2660">
        <v>111</v>
      </c>
      <c r="J2660">
        <v>93120001</v>
      </c>
      <c r="K2660">
        <v>93120</v>
      </c>
      <c r="L2660">
        <v>1</v>
      </c>
      <c r="M2660" t="s">
        <v>1369</v>
      </c>
      <c r="N2660" t="s">
        <v>1327</v>
      </c>
      <c r="O2660">
        <v>78974</v>
      </c>
      <c r="P2660">
        <v>1</v>
      </c>
      <c r="Q2660" t="s">
        <v>23</v>
      </c>
      <c r="R2660" t="s">
        <v>30</v>
      </c>
    </row>
    <row r="2661" spans="1:18" x14ac:dyDescent="0.25">
      <c r="A2661" s="1">
        <v>44125.581238425926</v>
      </c>
      <c r="B2661" s="1">
        <f t="shared" si="42"/>
        <v>44125.581238425926</v>
      </c>
      <c r="C2661">
        <v>82040</v>
      </c>
      <c r="D2661" t="s">
        <v>25</v>
      </c>
      <c r="E2661" t="s">
        <v>18</v>
      </c>
      <c r="F2661">
        <v>7508245756</v>
      </c>
      <c r="G2661" t="s">
        <v>1998</v>
      </c>
      <c r="H2661" t="s">
        <v>54</v>
      </c>
      <c r="I2661">
        <v>111</v>
      </c>
      <c r="J2661">
        <v>93120001</v>
      </c>
      <c r="K2661">
        <v>93120</v>
      </c>
      <c r="L2661">
        <v>1</v>
      </c>
      <c r="M2661" t="s">
        <v>1369</v>
      </c>
      <c r="N2661" t="s">
        <v>1327</v>
      </c>
      <c r="O2661">
        <v>78974</v>
      </c>
      <c r="P2661">
        <v>1</v>
      </c>
      <c r="Q2661" t="s">
        <v>23</v>
      </c>
      <c r="R2661" t="s">
        <v>30</v>
      </c>
    </row>
    <row r="2662" spans="1:18" x14ac:dyDescent="0.25">
      <c r="A2662" s="1">
        <v>44125.581446759257</v>
      </c>
      <c r="B2662" s="1">
        <f t="shared" si="42"/>
        <v>44125.581446759257</v>
      </c>
      <c r="C2662">
        <v>82040</v>
      </c>
      <c r="D2662" t="s">
        <v>25</v>
      </c>
      <c r="E2662" t="s">
        <v>18</v>
      </c>
      <c r="F2662">
        <v>9651236155</v>
      </c>
      <c r="G2662" t="s">
        <v>1999</v>
      </c>
      <c r="H2662" t="s">
        <v>80</v>
      </c>
      <c r="I2662">
        <v>111</v>
      </c>
      <c r="J2662">
        <v>71009248</v>
      </c>
      <c r="K2662">
        <v>71009</v>
      </c>
      <c r="L2662">
        <v>999</v>
      </c>
      <c r="M2662" t="s">
        <v>845</v>
      </c>
      <c r="N2662" t="s">
        <v>780</v>
      </c>
      <c r="O2662">
        <v>78971</v>
      </c>
      <c r="P2662">
        <v>1</v>
      </c>
      <c r="Q2662" t="s">
        <v>23</v>
      </c>
      <c r="R2662" t="s">
        <v>30</v>
      </c>
    </row>
    <row r="2663" spans="1:18" x14ac:dyDescent="0.25">
      <c r="A2663" s="1">
        <v>44125.581446759257</v>
      </c>
      <c r="B2663" s="1">
        <f t="shared" si="42"/>
        <v>44125.581446759257</v>
      </c>
      <c r="C2663">
        <v>82041</v>
      </c>
      <c r="D2663" t="s">
        <v>17</v>
      </c>
      <c r="E2663" t="s">
        <v>18</v>
      </c>
      <c r="F2663">
        <v>9651236155</v>
      </c>
      <c r="G2663" t="s">
        <v>1999</v>
      </c>
      <c r="H2663" t="s">
        <v>80</v>
      </c>
      <c r="I2663">
        <v>111</v>
      </c>
      <c r="J2663">
        <v>71009248</v>
      </c>
      <c r="K2663">
        <v>71009</v>
      </c>
      <c r="L2663">
        <v>999</v>
      </c>
      <c r="M2663" t="s">
        <v>845</v>
      </c>
      <c r="N2663" t="s">
        <v>780</v>
      </c>
      <c r="O2663">
        <v>78971</v>
      </c>
      <c r="P2663">
        <v>1</v>
      </c>
      <c r="Q2663" t="s">
        <v>23</v>
      </c>
      <c r="R2663" t="s">
        <v>30</v>
      </c>
    </row>
    <row r="2664" spans="1:18" x14ac:dyDescent="0.25">
      <c r="A2664" s="1">
        <v>44125.581736111111</v>
      </c>
      <c r="B2664" s="1">
        <f t="shared" si="42"/>
        <v>44125.581736111111</v>
      </c>
      <c r="C2664">
        <v>82040</v>
      </c>
      <c r="D2664" t="s">
        <v>25</v>
      </c>
      <c r="E2664" t="s">
        <v>18</v>
      </c>
      <c r="F2664">
        <v>6302222080</v>
      </c>
      <c r="G2664" t="s">
        <v>974</v>
      </c>
      <c r="H2664" t="s">
        <v>98</v>
      </c>
      <c r="I2664">
        <v>211</v>
      </c>
      <c r="J2664">
        <v>70299699</v>
      </c>
      <c r="K2664">
        <v>70299</v>
      </c>
      <c r="L2664">
        <v>1</v>
      </c>
      <c r="M2664" t="s">
        <v>517</v>
      </c>
      <c r="N2664" t="s">
        <v>518</v>
      </c>
      <c r="O2664">
        <v>56169</v>
      </c>
      <c r="P2664">
        <v>1</v>
      </c>
      <c r="Q2664" t="s">
        <v>23</v>
      </c>
      <c r="R2664" t="s">
        <v>24</v>
      </c>
    </row>
    <row r="2665" spans="1:18" x14ac:dyDescent="0.25">
      <c r="A2665" s="1">
        <v>44125.581736111111</v>
      </c>
      <c r="B2665" s="1">
        <f t="shared" si="42"/>
        <v>44125.581736111111</v>
      </c>
      <c r="C2665">
        <v>82041</v>
      </c>
      <c r="D2665" t="s">
        <v>17</v>
      </c>
      <c r="E2665" t="s">
        <v>18</v>
      </c>
      <c r="F2665">
        <v>6302222080</v>
      </c>
      <c r="G2665" t="s">
        <v>974</v>
      </c>
      <c r="H2665" t="s">
        <v>98</v>
      </c>
      <c r="I2665">
        <v>211</v>
      </c>
      <c r="J2665">
        <v>70299699</v>
      </c>
      <c r="K2665">
        <v>70299</v>
      </c>
      <c r="L2665">
        <v>1</v>
      </c>
      <c r="M2665" t="s">
        <v>517</v>
      </c>
      <c r="N2665" t="s">
        <v>518</v>
      </c>
      <c r="O2665">
        <v>56169</v>
      </c>
      <c r="P2665">
        <v>1</v>
      </c>
      <c r="Q2665" t="s">
        <v>23</v>
      </c>
      <c r="R2665" t="s">
        <v>24</v>
      </c>
    </row>
    <row r="2666" spans="1:18" x14ac:dyDescent="0.25">
      <c r="A2666" s="1">
        <v>44125.582013888888</v>
      </c>
      <c r="B2666" s="1">
        <f t="shared" si="42"/>
        <v>44125.582013888888</v>
      </c>
      <c r="C2666">
        <v>82040</v>
      </c>
      <c r="D2666" t="s">
        <v>25</v>
      </c>
      <c r="E2666" t="s">
        <v>18</v>
      </c>
      <c r="F2666">
        <v>461020477</v>
      </c>
      <c r="G2666" t="s">
        <v>1534</v>
      </c>
      <c r="H2666" t="s">
        <v>448</v>
      </c>
      <c r="I2666">
        <v>211</v>
      </c>
      <c r="J2666">
        <v>71009248</v>
      </c>
      <c r="K2666">
        <v>71009</v>
      </c>
      <c r="L2666">
        <v>999</v>
      </c>
      <c r="M2666" t="s">
        <v>845</v>
      </c>
      <c r="N2666" t="s">
        <v>470</v>
      </c>
      <c r="O2666">
        <v>78701</v>
      </c>
      <c r="P2666">
        <v>1</v>
      </c>
      <c r="Q2666" t="s">
        <v>23</v>
      </c>
      <c r="R2666" t="s">
        <v>30</v>
      </c>
    </row>
    <row r="2667" spans="1:18" x14ac:dyDescent="0.25">
      <c r="A2667" s="1">
        <v>44125.582013888888</v>
      </c>
      <c r="B2667" s="1">
        <f t="shared" si="42"/>
        <v>44125.582013888888</v>
      </c>
      <c r="C2667">
        <v>82041</v>
      </c>
      <c r="D2667" t="s">
        <v>17</v>
      </c>
      <c r="E2667" t="s">
        <v>18</v>
      </c>
      <c r="F2667">
        <v>461020477</v>
      </c>
      <c r="G2667" t="s">
        <v>1534</v>
      </c>
      <c r="H2667" t="s">
        <v>448</v>
      </c>
      <c r="I2667">
        <v>211</v>
      </c>
      <c r="J2667">
        <v>71009248</v>
      </c>
      <c r="K2667">
        <v>71009</v>
      </c>
      <c r="L2667">
        <v>999</v>
      </c>
      <c r="M2667" t="s">
        <v>845</v>
      </c>
      <c r="N2667" t="s">
        <v>470</v>
      </c>
      <c r="O2667">
        <v>78701</v>
      </c>
      <c r="P2667">
        <v>1</v>
      </c>
      <c r="Q2667" t="s">
        <v>23</v>
      </c>
      <c r="R2667" t="s">
        <v>30</v>
      </c>
    </row>
    <row r="2668" spans="1:18" x14ac:dyDescent="0.25">
      <c r="A2668" s="1">
        <v>44125.582314814812</v>
      </c>
      <c r="B2668" s="1">
        <f t="shared" si="42"/>
        <v>44125.582314814812</v>
      </c>
      <c r="C2668">
        <v>82041</v>
      </c>
      <c r="D2668" t="s">
        <v>17</v>
      </c>
      <c r="E2668" t="s">
        <v>18</v>
      </c>
      <c r="F2668">
        <v>101126146</v>
      </c>
      <c r="G2668" t="s">
        <v>974</v>
      </c>
      <c r="H2668" t="s">
        <v>270</v>
      </c>
      <c r="I2668">
        <v>211</v>
      </c>
      <c r="J2668">
        <v>70299699</v>
      </c>
      <c r="K2668">
        <v>70299</v>
      </c>
      <c r="L2668">
        <v>1</v>
      </c>
      <c r="M2668" t="s">
        <v>517</v>
      </c>
      <c r="N2668" t="s">
        <v>518</v>
      </c>
      <c r="O2668">
        <v>56169</v>
      </c>
      <c r="P2668">
        <v>1</v>
      </c>
      <c r="Q2668" t="s">
        <v>23</v>
      </c>
      <c r="R2668" t="s">
        <v>24</v>
      </c>
    </row>
    <row r="2669" spans="1:18" x14ac:dyDescent="0.25">
      <c r="A2669" s="1">
        <v>44125.582314814812</v>
      </c>
      <c r="B2669" s="1">
        <f t="shared" si="42"/>
        <v>44125.582314814812</v>
      </c>
      <c r="C2669">
        <v>82040</v>
      </c>
      <c r="D2669" t="s">
        <v>25</v>
      </c>
      <c r="E2669" t="s">
        <v>18</v>
      </c>
      <c r="F2669">
        <v>101126146</v>
      </c>
      <c r="G2669" t="s">
        <v>974</v>
      </c>
      <c r="H2669" t="s">
        <v>270</v>
      </c>
      <c r="I2669">
        <v>211</v>
      </c>
      <c r="J2669">
        <v>70299699</v>
      </c>
      <c r="K2669">
        <v>70299</v>
      </c>
      <c r="L2669">
        <v>1</v>
      </c>
      <c r="M2669" t="s">
        <v>517</v>
      </c>
      <c r="N2669" t="s">
        <v>518</v>
      </c>
      <c r="O2669">
        <v>56169</v>
      </c>
      <c r="P2669">
        <v>1</v>
      </c>
      <c r="Q2669" t="s">
        <v>23</v>
      </c>
      <c r="R2669" t="s">
        <v>24</v>
      </c>
    </row>
    <row r="2670" spans="1:18" x14ac:dyDescent="0.25">
      <c r="A2670" s="1">
        <v>44125.582557870373</v>
      </c>
      <c r="B2670" s="1">
        <f t="shared" si="42"/>
        <v>44125.582557870373</v>
      </c>
      <c r="C2670">
        <v>82041</v>
      </c>
      <c r="D2670" t="s">
        <v>17</v>
      </c>
      <c r="E2670" t="s">
        <v>18</v>
      </c>
      <c r="F2670">
        <v>505721092</v>
      </c>
      <c r="G2670" t="s">
        <v>948</v>
      </c>
      <c r="H2670" t="s">
        <v>50</v>
      </c>
      <c r="I2670">
        <v>111</v>
      </c>
      <c r="J2670">
        <v>93652001</v>
      </c>
      <c r="K2670">
        <v>93652</v>
      </c>
      <c r="L2670">
        <v>1</v>
      </c>
      <c r="M2670" t="s">
        <v>784</v>
      </c>
      <c r="N2670" t="s">
        <v>128</v>
      </c>
      <c r="O2670">
        <v>78901</v>
      </c>
      <c r="P2670">
        <v>1</v>
      </c>
      <c r="Q2670" t="s">
        <v>23</v>
      </c>
      <c r="R2670" t="s">
        <v>24</v>
      </c>
    </row>
    <row r="2671" spans="1:18" x14ac:dyDescent="0.25">
      <c r="A2671" s="1">
        <v>44125.582557870373</v>
      </c>
      <c r="B2671" s="1">
        <f t="shared" si="42"/>
        <v>44125.582557870373</v>
      </c>
      <c r="C2671">
        <v>82040</v>
      </c>
      <c r="D2671" t="s">
        <v>25</v>
      </c>
      <c r="E2671" t="s">
        <v>18</v>
      </c>
      <c r="F2671">
        <v>505721092</v>
      </c>
      <c r="G2671" t="s">
        <v>948</v>
      </c>
      <c r="H2671" t="s">
        <v>50</v>
      </c>
      <c r="I2671">
        <v>111</v>
      </c>
      <c r="J2671">
        <v>93652001</v>
      </c>
      <c r="K2671">
        <v>93652</v>
      </c>
      <c r="L2671">
        <v>1</v>
      </c>
      <c r="M2671" t="s">
        <v>784</v>
      </c>
      <c r="N2671" t="s">
        <v>128</v>
      </c>
      <c r="O2671">
        <v>78901</v>
      </c>
      <c r="P2671">
        <v>1</v>
      </c>
      <c r="Q2671" t="s">
        <v>23</v>
      </c>
      <c r="R2671" t="s">
        <v>24</v>
      </c>
    </row>
    <row r="2672" spans="1:18" x14ac:dyDescent="0.25">
      <c r="A2672" s="1">
        <v>44125.583564814813</v>
      </c>
      <c r="B2672" s="1">
        <f t="shared" si="42"/>
        <v>44125.583564814813</v>
      </c>
      <c r="C2672">
        <v>82041</v>
      </c>
      <c r="D2672" t="s">
        <v>17</v>
      </c>
      <c r="E2672" t="s">
        <v>18</v>
      </c>
      <c r="F2672">
        <v>7552253687</v>
      </c>
      <c r="G2672" t="s">
        <v>2000</v>
      </c>
      <c r="H2672" t="s">
        <v>266</v>
      </c>
      <c r="I2672">
        <v>201</v>
      </c>
      <c r="J2672">
        <v>70292692</v>
      </c>
      <c r="K2672">
        <v>70292</v>
      </c>
      <c r="L2672">
        <v>1</v>
      </c>
      <c r="M2672" t="s">
        <v>517</v>
      </c>
      <c r="N2672" t="s">
        <v>518</v>
      </c>
      <c r="O2672">
        <v>56169</v>
      </c>
      <c r="P2672">
        <v>1</v>
      </c>
      <c r="Q2672" t="s">
        <v>23</v>
      </c>
      <c r="R2672" t="s">
        <v>30</v>
      </c>
    </row>
    <row r="2673" spans="1:18" x14ac:dyDescent="0.25">
      <c r="A2673" s="1">
        <v>44125.583564814813</v>
      </c>
      <c r="B2673" s="1">
        <f t="shared" si="42"/>
        <v>44125.583564814813</v>
      </c>
      <c r="C2673">
        <v>82040</v>
      </c>
      <c r="D2673" t="s">
        <v>25</v>
      </c>
      <c r="E2673" t="s">
        <v>18</v>
      </c>
      <c r="F2673">
        <v>7552253687</v>
      </c>
      <c r="G2673" t="s">
        <v>2000</v>
      </c>
      <c r="H2673" t="s">
        <v>266</v>
      </c>
      <c r="I2673">
        <v>201</v>
      </c>
      <c r="J2673">
        <v>70292692</v>
      </c>
      <c r="K2673">
        <v>70292</v>
      </c>
      <c r="L2673">
        <v>1</v>
      </c>
      <c r="M2673" t="s">
        <v>517</v>
      </c>
      <c r="N2673" t="s">
        <v>518</v>
      </c>
      <c r="O2673">
        <v>56169</v>
      </c>
      <c r="P2673">
        <v>1</v>
      </c>
      <c r="Q2673" t="s">
        <v>23</v>
      </c>
      <c r="R2673" t="s">
        <v>30</v>
      </c>
    </row>
    <row r="2674" spans="1:18" x14ac:dyDescent="0.25">
      <c r="A2674" s="1">
        <v>44125.584074074075</v>
      </c>
      <c r="B2674" s="1">
        <f t="shared" si="42"/>
        <v>44125.584074074075</v>
      </c>
      <c r="C2674">
        <v>82041</v>
      </c>
      <c r="D2674" t="s">
        <v>17</v>
      </c>
      <c r="E2674" t="s">
        <v>18</v>
      </c>
      <c r="F2674">
        <v>9958256143</v>
      </c>
      <c r="G2674" t="s">
        <v>1584</v>
      </c>
      <c r="H2674" t="s">
        <v>1079</v>
      </c>
      <c r="I2674">
        <v>111</v>
      </c>
      <c r="J2674">
        <v>93114001</v>
      </c>
      <c r="K2674">
        <v>93114</v>
      </c>
      <c r="L2674">
        <v>1</v>
      </c>
      <c r="M2674" t="s">
        <v>782</v>
      </c>
      <c r="N2674" t="s">
        <v>866</v>
      </c>
      <c r="O2674">
        <v>78821</v>
      </c>
      <c r="P2674">
        <v>1</v>
      </c>
      <c r="Q2674" t="s">
        <v>23</v>
      </c>
      <c r="R2674" t="s">
        <v>30</v>
      </c>
    </row>
    <row r="2675" spans="1:18" x14ac:dyDescent="0.25">
      <c r="A2675" s="1">
        <v>44125.584074074075</v>
      </c>
      <c r="B2675" s="1">
        <f t="shared" si="42"/>
        <v>44125.584074074075</v>
      </c>
      <c r="C2675">
        <v>82040</v>
      </c>
      <c r="D2675" t="s">
        <v>25</v>
      </c>
      <c r="E2675" t="s">
        <v>18</v>
      </c>
      <c r="F2675">
        <v>9958256143</v>
      </c>
      <c r="G2675" t="s">
        <v>1584</v>
      </c>
      <c r="H2675" t="s">
        <v>1079</v>
      </c>
      <c r="I2675">
        <v>111</v>
      </c>
      <c r="J2675">
        <v>93114001</v>
      </c>
      <c r="K2675">
        <v>93114</v>
      </c>
      <c r="L2675">
        <v>1</v>
      </c>
      <c r="M2675" t="s">
        <v>782</v>
      </c>
      <c r="N2675" t="s">
        <v>866</v>
      </c>
      <c r="O2675">
        <v>78821</v>
      </c>
      <c r="P2675">
        <v>1</v>
      </c>
      <c r="Q2675" t="s">
        <v>23</v>
      </c>
      <c r="R2675" t="s">
        <v>30</v>
      </c>
    </row>
    <row r="2676" spans="1:18" x14ac:dyDescent="0.25">
      <c r="A2676" s="1">
        <v>44125.584317129629</v>
      </c>
      <c r="B2676" s="1">
        <f t="shared" si="42"/>
        <v>44125.584317129629</v>
      </c>
      <c r="C2676">
        <v>82040</v>
      </c>
      <c r="D2676" t="s">
        <v>25</v>
      </c>
      <c r="E2676" t="s">
        <v>18</v>
      </c>
      <c r="F2676">
        <v>7658170069</v>
      </c>
      <c r="G2676" t="s">
        <v>1738</v>
      </c>
      <c r="H2676" t="s">
        <v>43</v>
      </c>
      <c r="I2676">
        <v>111</v>
      </c>
      <c r="J2676">
        <v>93147001</v>
      </c>
      <c r="K2676">
        <v>93147</v>
      </c>
      <c r="L2676">
        <v>1</v>
      </c>
      <c r="M2676" t="s">
        <v>790</v>
      </c>
      <c r="N2676" t="s">
        <v>1016</v>
      </c>
      <c r="O2676">
        <v>78803</v>
      </c>
      <c r="P2676">
        <v>1</v>
      </c>
      <c r="Q2676" t="s">
        <v>23</v>
      </c>
      <c r="R2676" t="s">
        <v>24</v>
      </c>
    </row>
    <row r="2677" spans="1:18" x14ac:dyDescent="0.25">
      <c r="A2677" s="1">
        <v>44125.584317129629</v>
      </c>
      <c r="B2677" s="1">
        <f t="shared" si="42"/>
        <v>44125.584317129629</v>
      </c>
      <c r="C2677">
        <v>82041</v>
      </c>
      <c r="D2677" t="s">
        <v>17</v>
      </c>
      <c r="E2677" t="s">
        <v>18</v>
      </c>
      <c r="F2677">
        <v>7658170069</v>
      </c>
      <c r="G2677" t="s">
        <v>1738</v>
      </c>
      <c r="H2677" t="s">
        <v>43</v>
      </c>
      <c r="I2677">
        <v>111</v>
      </c>
      <c r="J2677">
        <v>93147001</v>
      </c>
      <c r="K2677">
        <v>93147</v>
      </c>
      <c r="L2677">
        <v>1</v>
      </c>
      <c r="M2677" t="s">
        <v>790</v>
      </c>
      <c r="N2677" t="s">
        <v>1016</v>
      </c>
      <c r="O2677">
        <v>78803</v>
      </c>
      <c r="P2677">
        <v>1</v>
      </c>
      <c r="Q2677" t="s">
        <v>23</v>
      </c>
      <c r="R2677" t="s">
        <v>24</v>
      </c>
    </row>
    <row r="2678" spans="1:18" x14ac:dyDescent="0.25">
      <c r="A2678" s="1">
        <v>44125.584756944445</v>
      </c>
      <c r="B2678" s="1">
        <f t="shared" si="42"/>
        <v>44125.584756944445</v>
      </c>
      <c r="C2678">
        <v>82041</v>
      </c>
      <c r="D2678" t="s">
        <v>17</v>
      </c>
      <c r="E2678" t="s">
        <v>18</v>
      </c>
      <c r="F2678">
        <v>52176157</v>
      </c>
      <c r="G2678" t="s">
        <v>2001</v>
      </c>
      <c r="H2678" t="s">
        <v>477</v>
      </c>
      <c r="I2678">
        <v>205</v>
      </c>
      <c r="J2678">
        <v>93157001</v>
      </c>
      <c r="K2678">
        <v>93157</v>
      </c>
      <c r="L2678">
        <v>1</v>
      </c>
      <c r="M2678" t="s">
        <v>991</v>
      </c>
      <c r="N2678" t="s">
        <v>752</v>
      </c>
      <c r="O2678">
        <v>78816</v>
      </c>
      <c r="P2678">
        <v>1</v>
      </c>
      <c r="Q2678" t="s">
        <v>23</v>
      </c>
      <c r="R2678" t="s">
        <v>30</v>
      </c>
    </row>
    <row r="2679" spans="1:18" x14ac:dyDescent="0.25">
      <c r="A2679" s="1">
        <v>44125.584756944445</v>
      </c>
      <c r="B2679" s="1">
        <f t="shared" si="42"/>
        <v>44125.584756944445</v>
      </c>
      <c r="C2679">
        <v>82040</v>
      </c>
      <c r="D2679" t="s">
        <v>25</v>
      </c>
      <c r="E2679" t="s">
        <v>18</v>
      </c>
      <c r="F2679">
        <v>52176157</v>
      </c>
      <c r="G2679" t="s">
        <v>2001</v>
      </c>
      <c r="H2679" t="s">
        <v>477</v>
      </c>
      <c r="I2679">
        <v>205</v>
      </c>
      <c r="J2679">
        <v>93157001</v>
      </c>
      <c r="K2679">
        <v>93157</v>
      </c>
      <c r="L2679">
        <v>1</v>
      </c>
      <c r="M2679" t="s">
        <v>991</v>
      </c>
      <c r="N2679" t="s">
        <v>752</v>
      </c>
      <c r="O2679">
        <v>78816</v>
      </c>
      <c r="P2679">
        <v>1</v>
      </c>
      <c r="Q2679" t="s">
        <v>23</v>
      </c>
      <c r="R2679" t="s">
        <v>30</v>
      </c>
    </row>
    <row r="2680" spans="1:18" x14ac:dyDescent="0.25">
      <c r="A2680" s="1">
        <v>44125.589872685188</v>
      </c>
      <c r="B2680" s="1">
        <f t="shared" si="42"/>
        <v>44125.589872685188</v>
      </c>
      <c r="C2680">
        <v>82041</v>
      </c>
      <c r="D2680" t="s">
        <v>17</v>
      </c>
      <c r="E2680" t="s">
        <v>18</v>
      </c>
      <c r="F2680">
        <v>208246159</v>
      </c>
      <c r="G2680" t="s">
        <v>2002</v>
      </c>
      <c r="H2680" t="s">
        <v>87</v>
      </c>
      <c r="I2680">
        <v>205</v>
      </c>
      <c r="J2680">
        <v>28655010</v>
      </c>
      <c r="K2680">
        <v>28655</v>
      </c>
      <c r="L2680">
        <v>1</v>
      </c>
      <c r="M2680" t="s">
        <v>23</v>
      </c>
      <c r="N2680" t="s">
        <v>752</v>
      </c>
      <c r="O2680">
        <v>78816</v>
      </c>
      <c r="P2680">
        <v>1</v>
      </c>
      <c r="Q2680" t="s">
        <v>23</v>
      </c>
      <c r="R2680" t="s">
        <v>30</v>
      </c>
    </row>
    <row r="2681" spans="1:18" x14ac:dyDescent="0.25">
      <c r="A2681" s="1">
        <v>44125.589872685188</v>
      </c>
      <c r="B2681" s="1">
        <f t="shared" si="42"/>
        <v>44125.589872685188</v>
      </c>
      <c r="C2681">
        <v>82040</v>
      </c>
      <c r="D2681" t="s">
        <v>25</v>
      </c>
      <c r="E2681" t="s">
        <v>18</v>
      </c>
      <c r="F2681">
        <v>208246159</v>
      </c>
      <c r="G2681" t="s">
        <v>2002</v>
      </c>
      <c r="H2681" t="s">
        <v>87</v>
      </c>
      <c r="I2681">
        <v>205</v>
      </c>
      <c r="J2681">
        <v>28655010</v>
      </c>
      <c r="K2681">
        <v>28655</v>
      </c>
      <c r="L2681">
        <v>1</v>
      </c>
      <c r="M2681" t="s">
        <v>23</v>
      </c>
      <c r="N2681" t="s">
        <v>752</v>
      </c>
      <c r="O2681">
        <v>78816</v>
      </c>
      <c r="P2681">
        <v>1</v>
      </c>
      <c r="Q2681" t="s">
        <v>23</v>
      </c>
      <c r="R2681" t="s">
        <v>30</v>
      </c>
    </row>
    <row r="2682" spans="1:18" x14ac:dyDescent="0.25">
      <c r="A2682" s="1">
        <v>44125.590624999997</v>
      </c>
      <c r="B2682" s="1">
        <f t="shared" si="42"/>
        <v>44125.590624999997</v>
      </c>
      <c r="C2682">
        <v>82040</v>
      </c>
      <c r="D2682" t="s">
        <v>25</v>
      </c>
      <c r="E2682" t="s">
        <v>18</v>
      </c>
      <c r="F2682">
        <v>5901260299</v>
      </c>
      <c r="G2682" t="s">
        <v>726</v>
      </c>
      <c r="H2682" t="s">
        <v>148</v>
      </c>
      <c r="I2682">
        <v>111</v>
      </c>
      <c r="J2682">
        <v>93158001</v>
      </c>
      <c r="K2682">
        <v>93158</v>
      </c>
      <c r="L2682">
        <v>1</v>
      </c>
      <c r="M2682" t="s">
        <v>478</v>
      </c>
      <c r="N2682" t="s">
        <v>470</v>
      </c>
      <c r="O2682">
        <v>78701</v>
      </c>
      <c r="P2682">
        <v>1</v>
      </c>
      <c r="Q2682" t="s">
        <v>23</v>
      </c>
      <c r="R2682" t="s">
        <v>24</v>
      </c>
    </row>
    <row r="2683" spans="1:18" x14ac:dyDescent="0.25">
      <c r="A2683" s="1">
        <v>44125.590624999997</v>
      </c>
      <c r="B2683" s="1">
        <f t="shared" si="42"/>
        <v>44125.590624999997</v>
      </c>
      <c r="C2683">
        <v>82041</v>
      </c>
      <c r="D2683" t="s">
        <v>17</v>
      </c>
      <c r="E2683" t="s">
        <v>18</v>
      </c>
      <c r="F2683">
        <v>5901260299</v>
      </c>
      <c r="G2683" t="s">
        <v>726</v>
      </c>
      <c r="H2683" t="s">
        <v>148</v>
      </c>
      <c r="I2683">
        <v>111</v>
      </c>
      <c r="J2683">
        <v>93158001</v>
      </c>
      <c r="K2683">
        <v>93158</v>
      </c>
      <c r="L2683">
        <v>1</v>
      </c>
      <c r="M2683" t="s">
        <v>478</v>
      </c>
      <c r="N2683" t="s">
        <v>470</v>
      </c>
      <c r="O2683">
        <v>78701</v>
      </c>
      <c r="P2683">
        <v>1</v>
      </c>
      <c r="Q2683" t="s">
        <v>23</v>
      </c>
      <c r="R2683" t="s">
        <v>24</v>
      </c>
    </row>
    <row r="2684" spans="1:18" x14ac:dyDescent="0.25">
      <c r="A2684" s="1">
        <v>44125.591435185182</v>
      </c>
      <c r="B2684" s="1">
        <f t="shared" si="42"/>
        <v>44125.591435185182</v>
      </c>
      <c r="C2684">
        <v>82041</v>
      </c>
      <c r="D2684" t="s">
        <v>17</v>
      </c>
      <c r="E2684" t="s">
        <v>18</v>
      </c>
      <c r="F2684">
        <v>7155223702</v>
      </c>
      <c r="G2684" t="s">
        <v>2003</v>
      </c>
      <c r="H2684" t="s">
        <v>383</v>
      </c>
      <c r="I2684">
        <v>111</v>
      </c>
      <c r="J2684">
        <v>70472872</v>
      </c>
      <c r="K2684">
        <v>70472</v>
      </c>
      <c r="L2684">
        <v>1</v>
      </c>
      <c r="M2684" t="s">
        <v>517</v>
      </c>
      <c r="N2684" t="s">
        <v>2004</v>
      </c>
      <c r="O2684">
        <v>56164</v>
      </c>
      <c r="P2684">
        <v>1</v>
      </c>
      <c r="Q2684" t="s">
        <v>23</v>
      </c>
      <c r="R2684" t="s">
        <v>24</v>
      </c>
    </row>
    <row r="2685" spans="1:18" x14ac:dyDescent="0.25">
      <c r="A2685" s="1">
        <v>44125.591435185182</v>
      </c>
      <c r="B2685" s="1">
        <f t="shared" si="42"/>
        <v>44125.591435185182</v>
      </c>
      <c r="C2685">
        <v>82040</v>
      </c>
      <c r="D2685" t="s">
        <v>25</v>
      </c>
      <c r="E2685" t="s">
        <v>18</v>
      </c>
      <c r="F2685">
        <v>7155223702</v>
      </c>
      <c r="G2685" t="s">
        <v>2003</v>
      </c>
      <c r="H2685" t="s">
        <v>383</v>
      </c>
      <c r="I2685">
        <v>111</v>
      </c>
      <c r="J2685">
        <v>70472872</v>
      </c>
      <c r="K2685">
        <v>70472</v>
      </c>
      <c r="L2685">
        <v>1</v>
      </c>
      <c r="M2685" t="s">
        <v>517</v>
      </c>
      <c r="N2685" t="s">
        <v>2004</v>
      </c>
      <c r="O2685">
        <v>56164</v>
      </c>
      <c r="P2685">
        <v>1</v>
      </c>
      <c r="Q2685" t="s">
        <v>23</v>
      </c>
      <c r="R2685" t="s">
        <v>24</v>
      </c>
    </row>
    <row r="2686" spans="1:18" x14ac:dyDescent="0.25">
      <c r="A2686" s="1">
        <v>44125.591921296298</v>
      </c>
      <c r="B2686" s="1">
        <f t="shared" si="42"/>
        <v>44125.591921296298</v>
      </c>
      <c r="C2686">
        <v>82040</v>
      </c>
      <c r="D2686" t="s">
        <v>25</v>
      </c>
      <c r="E2686" t="s">
        <v>18</v>
      </c>
      <c r="F2686">
        <v>7661145756</v>
      </c>
      <c r="G2686" t="s">
        <v>1081</v>
      </c>
      <c r="H2686" t="s">
        <v>617</v>
      </c>
      <c r="I2686">
        <v>111</v>
      </c>
      <c r="J2686">
        <v>93276001</v>
      </c>
      <c r="K2686">
        <v>93276</v>
      </c>
      <c r="L2686">
        <v>1</v>
      </c>
      <c r="M2686" t="s">
        <v>1021</v>
      </c>
      <c r="N2686" t="s">
        <v>128</v>
      </c>
      <c r="O2686">
        <v>78901</v>
      </c>
      <c r="P2686">
        <v>1</v>
      </c>
      <c r="Q2686" t="s">
        <v>23</v>
      </c>
      <c r="R2686" t="s">
        <v>30</v>
      </c>
    </row>
    <row r="2687" spans="1:18" x14ac:dyDescent="0.25">
      <c r="A2687" s="1">
        <v>44125.591921296298</v>
      </c>
      <c r="B2687" s="1">
        <f t="shared" si="42"/>
        <v>44125.591921296298</v>
      </c>
      <c r="C2687">
        <v>82041</v>
      </c>
      <c r="D2687" t="s">
        <v>17</v>
      </c>
      <c r="E2687" t="s">
        <v>18</v>
      </c>
      <c r="F2687">
        <v>7661145756</v>
      </c>
      <c r="G2687" t="s">
        <v>1081</v>
      </c>
      <c r="H2687" t="s">
        <v>617</v>
      </c>
      <c r="I2687">
        <v>111</v>
      </c>
      <c r="J2687">
        <v>93276001</v>
      </c>
      <c r="K2687">
        <v>93276</v>
      </c>
      <c r="L2687">
        <v>1</v>
      </c>
      <c r="M2687" t="s">
        <v>1021</v>
      </c>
      <c r="N2687" t="s">
        <v>128</v>
      </c>
      <c r="O2687">
        <v>78901</v>
      </c>
      <c r="P2687">
        <v>1</v>
      </c>
      <c r="Q2687" t="s">
        <v>23</v>
      </c>
      <c r="R2687" t="s">
        <v>30</v>
      </c>
    </row>
    <row r="2688" spans="1:18" x14ac:dyDescent="0.25">
      <c r="A2688" s="1">
        <v>44125.592210648145</v>
      </c>
      <c r="B2688" s="1">
        <f t="shared" si="42"/>
        <v>44125.592210648145</v>
      </c>
      <c r="C2688">
        <v>82040</v>
      </c>
      <c r="D2688" t="s">
        <v>25</v>
      </c>
      <c r="E2688" t="s">
        <v>18</v>
      </c>
      <c r="F2688">
        <v>6255300304</v>
      </c>
      <c r="G2688" t="s">
        <v>2005</v>
      </c>
      <c r="H2688" t="s">
        <v>622</v>
      </c>
      <c r="I2688">
        <v>111</v>
      </c>
      <c r="J2688">
        <v>70389789</v>
      </c>
      <c r="K2688">
        <v>70389</v>
      </c>
      <c r="L2688">
        <v>1</v>
      </c>
      <c r="M2688" t="s">
        <v>517</v>
      </c>
      <c r="N2688" t="s">
        <v>800</v>
      </c>
      <c r="O2688">
        <v>56161</v>
      </c>
      <c r="P2688">
        <v>1</v>
      </c>
      <c r="Q2688" t="s">
        <v>23</v>
      </c>
      <c r="R2688" t="s">
        <v>24</v>
      </c>
    </row>
    <row r="2689" spans="1:18" x14ac:dyDescent="0.25">
      <c r="A2689" s="1">
        <v>44125.592210648145</v>
      </c>
      <c r="B2689" s="1">
        <f t="shared" si="42"/>
        <v>44125.592210648145</v>
      </c>
      <c r="C2689">
        <v>82041</v>
      </c>
      <c r="D2689" t="s">
        <v>17</v>
      </c>
      <c r="E2689" t="s">
        <v>18</v>
      </c>
      <c r="F2689">
        <v>6255300304</v>
      </c>
      <c r="G2689" t="s">
        <v>2005</v>
      </c>
      <c r="H2689" t="s">
        <v>622</v>
      </c>
      <c r="I2689">
        <v>111</v>
      </c>
      <c r="J2689">
        <v>70389789</v>
      </c>
      <c r="K2689">
        <v>70389</v>
      </c>
      <c r="L2689">
        <v>1</v>
      </c>
      <c r="M2689" t="s">
        <v>517</v>
      </c>
      <c r="N2689" t="s">
        <v>800</v>
      </c>
      <c r="O2689">
        <v>56161</v>
      </c>
      <c r="P2689">
        <v>1</v>
      </c>
      <c r="Q2689" t="s">
        <v>23</v>
      </c>
      <c r="R2689" t="s">
        <v>24</v>
      </c>
    </row>
    <row r="2690" spans="1:18" x14ac:dyDescent="0.25">
      <c r="A2690" s="1">
        <v>44125.594780092593</v>
      </c>
      <c r="B2690" s="1">
        <f t="shared" si="42"/>
        <v>44125.594780092593</v>
      </c>
      <c r="C2690">
        <v>82040</v>
      </c>
      <c r="D2690" t="s">
        <v>25</v>
      </c>
      <c r="E2690" t="s">
        <v>18</v>
      </c>
      <c r="F2690">
        <v>9962183946</v>
      </c>
      <c r="G2690" t="s">
        <v>2006</v>
      </c>
      <c r="H2690" t="s">
        <v>268</v>
      </c>
      <c r="I2690">
        <v>211</v>
      </c>
      <c r="J2690">
        <v>93674001</v>
      </c>
      <c r="K2690">
        <v>93674</v>
      </c>
      <c r="L2690">
        <v>1</v>
      </c>
      <c r="M2690" t="s">
        <v>23</v>
      </c>
      <c r="N2690" t="s">
        <v>1387</v>
      </c>
      <c r="O2690">
        <v>56301</v>
      </c>
      <c r="P2690">
        <v>1</v>
      </c>
      <c r="Q2690" t="s">
        <v>23</v>
      </c>
      <c r="R2690" t="s">
        <v>30</v>
      </c>
    </row>
    <row r="2691" spans="1:18" x14ac:dyDescent="0.25">
      <c r="A2691" s="1">
        <v>44125.594780092593</v>
      </c>
      <c r="B2691" s="1">
        <f t="shared" si="42"/>
        <v>44125.594780092593</v>
      </c>
      <c r="C2691">
        <v>82041</v>
      </c>
      <c r="D2691" t="s">
        <v>17</v>
      </c>
      <c r="E2691" t="s">
        <v>18</v>
      </c>
      <c r="F2691">
        <v>9962183946</v>
      </c>
      <c r="G2691" t="s">
        <v>2006</v>
      </c>
      <c r="H2691" t="s">
        <v>268</v>
      </c>
      <c r="I2691">
        <v>211</v>
      </c>
      <c r="J2691">
        <v>93674001</v>
      </c>
      <c r="K2691">
        <v>93674</v>
      </c>
      <c r="L2691">
        <v>1</v>
      </c>
      <c r="M2691" t="s">
        <v>23</v>
      </c>
      <c r="N2691" t="s">
        <v>1387</v>
      </c>
      <c r="O2691">
        <v>56301</v>
      </c>
      <c r="P2691">
        <v>1</v>
      </c>
      <c r="Q2691" t="s">
        <v>23</v>
      </c>
      <c r="R2691" t="s">
        <v>30</v>
      </c>
    </row>
    <row r="2692" spans="1:18" x14ac:dyDescent="0.25">
      <c r="A2692" s="1">
        <v>44125.595196759263</v>
      </c>
      <c r="B2692" s="1">
        <f t="shared" si="42"/>
        <v>44125.595196759263</v>
      </c>
      <c r="C2692">
        <v>82041</v>
      </c>
      <c r="D2692" t="s">
        <v>17</v>
      </c>
      <c r="E2692" t="s">
        <v>18</v>
      </c>
      <c r="F2692">
        <v>405304435</v>
      </c>
      <c r="G2692" t="s">
        <v>466</v>
      </c>
      <c r="H2692" t="s">
        <v>50</v>
      </c>
      <c r="I2692">
        <v>207</v>
      </c>
      <c r="J2692">
        <v>93158001</v>
      </c>
      <c r="K2692">
        <v>93158</v>
      </c>
      <c r="L2692">
        <v>1</v>
      </c>
      <c r="M2692" t="s">
        <v>478</v>
      </c>
      <c r="N2692" t="s">
        <v>470</v>
      </c>
      <c r="O2692">
        <v>78701</v>
      </c>
      <c r="P2692">
        <v>1</v>
      </c>
      <c r="Q2692" t="s">
        <v>23</v>
      </c>
      <c r="R2692" t="s">
        <v>30</v>
      </c>
    </row>
    <row r="2693" spans="1:18" x14ac:dyDescent="0.25">
      <c r="A2693" s="1">
        <v>44125.595196759263</v>
      </c>
      <c r="B2693" s="1">
        <f t="shared" si="42"/>
        <v>44125.595196759263</v>
      </c>
      <c r="C2693">
        <v>82040</v>
      </c>
      <c r="D2693" t="s">
        <v>25</v>
      </c>
      <c r="E2693" t="s">
        <v>18</v>
      </c>
      <c r="F2693">
        <v>405304435</v>
      </c>
      <c r="G2693" t="s">
        <v>466</v>
      </c>
      <c r="H2693" t="s">
        <v>50</v>
      </c>
      <c r="I2693">
        <v>207</v>
      </c>
      <c r="J2693">
        <v>93158001</v>
      </c>
      <c r="K2693">
        <v>93158</v>
      </c>
      <c r="L2693">
        <v>1</v>
      </c>
      <c r="M2693" t="s">
        <v>478</v>
      </c>
      <c r="N2693" t="s">
        <v>470</v>
      </c>
      <c r="O2693">
        <v>78701</v>
      </c>
      <c r="P2693">
        <v>1</v>
      </c>
      <c r="Q2693" t="s">
        <v>23</v>
      </c>
      <c r="R2693" t="s">
        <v>30</v>
      </c>
    </row>
    <row r="2694" spans="1:18" x14ac:dyDescent="0.25">
      <c r="A2694" s="1">
        <v>44125.595462962963</v>
      </c>
      <c r="B2694" s="1">
        <f t="shared" si="42"/>
        <v>44125.595462962963</v>
      </c>
      <c r="C2694">
        <v>82040</v>
      </c>
      <c r="D2694" t="s">
        <v>25</v>
      </c>
      <c r="E2694" t="s">
        <v>18</v>
      </c>
      <c r="F2694">
        <v>101086139</v>
      </c>
      <c r="G2694" t="s">
        <v>2007</v>
      </c>
      <c r="H2694" t="s">
        <v>327</v>
      </c>
      <c r="I2694">
        <v>205</v>
      </c>
      <c r="J2694">
        <v>93126002</v>
      </c>
      <c r="K2694">
        <v>93126</v>
      </c>
      <c r="L2694">
        <v>1</v>
      </c>
      <c r="M2694" t="s">
        <v>862</v>
      </c>
      <c r="N2694" t="s">
        <v>863</v>
      </c>
      <c r="O2694">
        <v>78991</v>
      </c>
      <c r="P2694">
        <v>1</v>
      </c>
      <c r="Q2694" t="s">
        <v>23</v>
      </c>
      <c r="R2694" t="s">
        <v>30</v>
      </c>
    </row>
    <row r="2695" spans="1:18" x14ac:dyDescent="0.25">
      <c r="A2695" s="1">
        <v>44125.595462962963</v>
      </c>
      <c r="B2695" s="1">
        <f t="shared" si="42"/>
        <v>44125.595462962963</v>
      </c>
      <c r="C2695">
        <v>82041</v>
      </c>
      <c r="D2695" t="s">
        <v>17</v>
      </c>
      <c r="E2695" t="s">
        <v>18</v>
      </c>
      <c r="F2695">
        <v>101086139</v>
      </c>
      <c r="G2695" t="s">
        <v>2007</v>
      </c>
      <c r="H2695" t="s">
        <v>327</v>
      </c>
      <c r="I2695">
        <v>205</v>
      </c>
      <c r="J2695">
        <v>93126002</v>
      </c>
      <c r="K2695">
        <v>93126</v>
      </c>
      <c r="L2695">
        <v>1</v>
      </c>
      <c r="M2695" t="s">
        <v>862</v>
      </c>
      <c r="N2695" t="s">
        <v>863</v>
      </c>
      <c r="O2695">
        <v>78991</v>
      </c>
      <c r="P2695">
        <v>1</v>
      </c>
      <c r="Q2695" t="s">
        <v>23</v>
      </c>
      <c r="R2695" t="s">
        <v>30</v>
      </c>
    </row>
    <row r="2696" spans="1:18" x14ac:dyDescent="0.25">
      <c r="A2696" s="1">
        <v>44125.595671296294</v>
      </c>
      <c r="B2696" s="1">
        <f t="shared" ref="B2696:B2759" si="43">IF(ISNONTEXT(A2696),A2696,DATE(LEFT(A2696,4),MID(A2696,6,2),MID(A2696,9,2)))</f>
        <v>44125.595671296294</v>
      </c>
      <c r="C2696">
        <v>82041</v>
      </c>
      <c r="D2696" t="s">
        <v>17</v>
      </c>
      <c r="E2696" t="s">
        <v>18</v>
      </c>
      <c r="F2696">
        <v>7658105785</v>
      </c>
      <c r="G2696" t="s">
        <v>2008</v>
      </c>
      <c r="H2696" t="s">
        <v>344</v>
      </c>
      <c r="I2696">
        <v>205</v>
      </c>
      <c r="J2696">
        <v>93575001</v>
      </c>
      <c r="K2696">
        <v>93575</v>
      </c>
      <c r="L2696">
        <v>1</v>
      </c>
      <c r="M2696" t="s">
        <v>489</v>
      </c>
      <c r="N2696" t="s">
        <v>470</v>
      </c>
      <c r="O2696">
        <v>78701</v>
      </c>
      <c r="P2696">
        <v>1</v>
      </c>
      <c r="Q2696" t="s">
        <v>23</v>
      </c>
      <c r="R2696" t="s">
        <v>24</v>
      </c>
    </row>
    <row r="2697" spans="1:18" x14ac:dyDescent="0.25">
      <c r="A2697" s="1">
        <v>44125.595671296294</v>
      </c>
      <c r="B2697" s="1">
        <f t="shared" si="43"/>
        <v>44125.595671296294</v>
      </c>
      <c r="C2697">
        <v>82040</v>
      </c>
      <c r="D2697" t="s">
        <v>25</v>
      </c>
      <c r="E2697" t="s">
        <v>18</v>
      </c>
      <c r="F2697">
        <v>7658105785</v>
      </c>
      <c r="G2697" t="s">
        <v>2008</v>
      </c>
      <c r="H2697" t="s">
        <v>344</v>
      </c>
      <c r="I2697">
        <v>205</v>
      </c>
      <c r="J2697">
        <v>93575001</v>
      </c>
      <c r="K2697">
        <v>93575</v>
      </c>
      <c r="L2697">
        <v>1</v>
      </c>
      <c r="M2697" t="s">
        <v>489</v>
      </c>
      <c r="N2697" t="s">
        <v>470</v>
      </c>
      <c r="O2697">
        <v>78701</v>
      </c>
      <c r="P2697">
        <v>1</v>
      </c>
      <c r="Q2697" t="s">
        <v>23</v>
      </c>
      <c r="R2697" t="s">
        <v>24</v>
      </c>
    </row>
    <row r="2698" spans="1:18" x14ac:dyDescent="0.25">
      <c r="A2698" s="1">
        <v>44125.596041666664</v>
      </c>
      <c r="B2698" s="1">
        <f t="shared" si="43"/>
        <v>44125.596041666664</v>
      </c>
      <c r="C2698">
        <v>82041</v>
      </c>
      <c r="D2698" t="s">
        <v>17</v>
      </c>
      <c r="E2698" t="s">
        <v>18</v>
      </c>
      <c r="F2698">
        <v>8008065791</v>
      </c>
      <c r="G2698" t="s">
        <v>2009</v>
      </c>
      <c r="H2698" t="s">
        <v>235</v>
      </c>
      <c r="I2698">
        <v>111</v>
      </c>
      <c r="J2698">
        <v>93578001</v>
      </c>
      <c r="K2698">
        <v>93578</v>
      </c>
      <c r="L2698">
        <v>1</v>
      </c>
      <c r="M2698" t="s">
        <v>779</v>
      </c>
      <c r="N2698" t="s">
        <v>470</v>
      </c>
      <c r="O2698">
        <v>78701</v>
      </c>
      <c r="P2698">
        <v>1</v>
      </c>
      <c r="Q2698" t="s">
        <v>23</v>
      </c>
      <c r="R2698" t="s">
        <v>24</v>
      </c>
    </row>
    <row r="2699" spans="1:18" x14ac:dyDescent="0.25">
      <c r="A2699" s="1">
        <v>44125.596041666664</v>
      </c>
      <c r="B2699" s="1">
        <f t="shared" si="43"/>
        <v>44125.596041666664</v>
      </c>
      <c r="C2699">
        <v>82040</v>
      </c>
      <c r="D2699" t="s">
        <v>25</v>
      </c>
      <c r="E2699" t="s">
        <v>18</v>
      </c>
      <c r="F2699">
        <v>8008065791</v>
      </c>
      <c r="G2699" t="s">
        <v>2009</v>
      </c>
      <c r="H2699" t="s">
        <v>235</v>
      </c>
      <c r="I2699">
        <v>111</v>
      </c>
      <c r="J2699">
        <v>93578001</v>
      </c>
      <c r="K2699">
        <v>93578</v>
      </c>
      <c r="L2699">
        <v>1</v>
      </c>
      <c r="M2699" t="s">
        <v>779</v>
      </c>
      <c r="N2699" t="s">
        <v>470</v>
      </c>
      <c r="O2699">
        <v>78701</v>
      </c>
      <c r="P2699">
        <v>1</v>
      </c>
      <c r="Q2699" t="s">
        <v>23</v>
      </c>
      <c r="R2699" t="s">
        <v>24</v>
      </c>
    </row>
    <row r="2700" spans="1:18" x14ac:dyDescent="0.25">
      <c r="A2700" s="1">
        <v>44125.596331018518</v>
      </c>
      <c r="B2700" s="1">
        <f t="shared" si="43"/>
        <v>44125.596331018518</v>
      </c>
      <c r="C2700">
        <v>82041</v>
      </c>
      <c r="D2700" t="s">
        <v>17</v>
      </c>
      <c r="E2700" t="s">
        <v>18</v>
      </c>
      <c r="F2700">
        <v>5559301000</v>
      </c>
      <c r="G2700" t="s">
        <v>2010</v>
      </c>
      <c r="H2700" t="s">
        <v>421</v>
      </c>
      <c r="I2700">
        <v>205</v>
      </c>
      <c r="J2700">
        <v>93126002</v>
      </c>
      <c r="K2700">
        <v>93126</v>
      </c>
      <c r="L2700">
        <v>1</v>
      </c>
      <c r="M2700" t="s">
        <v>862</v>
      </c>
      <c r="N2700" t="s">
        <v>2011</v>
      </c>
      <c r="O2700">
        <v>78962</v>
      </c>
      <c r="P2700">
        <v>1</v>
      </c>
      <c r="Q2700" t="s">
        <v>23</v>
      </c>
      <c r="R2700" t="s">
        <v>24</v>
      </c>
    </row>
    <row r="2701" spans="1:18" x14ac:dyDescent="0.25">
      <c r="A2701" s="1">
        <v>44125.596331018518</v>
      </c>
      <c r="B2701" s="1">
        <f t="shared" si="43"/>
        <v>44125.596331018518</v>
      </c>
      <c r="C2701">
        <v>82040</v>
      </c>
      <c r="D2701" t="s">
        <v>25</v>
      </c>
      <c r="E2701" t="s">
        <v>18</v>
      </c>
      <c r="F2701">
        <v>5559301000</v>
      </c>
      <c r="G2701" t="s">
        <v>2010</v>
      </c>
      <c r="H2701" t="s">
        <v>421</v>
      </c>
      <c r="I2701">
        <v>205</v>
      </c>
      <c r="J2701">
        <v>93126002</v>
      </c>
      <c r="K2701">
        <v>93126</v>
      </c>
      <c r="L2701">
        <v>1</v>
      </c>
      <c r="M2701" t="s">
        <v>862</v>
      </c>
      <c r="N2701" t="s">
        <v>2011</v>
      </c>
      <c r="O2701">
        <v>78962</v>
      </c>
      <c r="P2701">
        <v>1</v>
      </c>
      <c r="Q2701" t="s">
        <v>23</v>
      </c>
      <c r="R2701" t="s">
        <v>24</v>
      </c>
    </row>
    <row r="2702" spans="1:18" x14ac:dyDescent="0.25">
      <c r="A2702" s="1">
        <v>44125.596921296295</v>
      </c>
      <c r="B2702" s="1">
        <f t="shared" si="43"/>
        <v>44125.596921296295</v>
      </c>
      <c r="C2702">
        <v>82041</v>
      </c>
      <c r="D2702" t="s">
        <v>17</v>
      </c>
      <c r="E2702" t="s">
        <v>18</v>
      </c>
      <c r="F2702">
        <v>351125412</v>
      </c>
      <c r="G2702" t="s">
        <v>200</v>
      </c>
      <c r="H2702" t="s">
        <v>33</v>
      </c>
      <c r="I2702">
        <v>207</v>
      </c>
      <c r="J2702">
        <v>93287001</v>
      </c>
      <c r="K2702">
        <v>93287</v>
      </c>
      <c r="L2702">
        <v>1</v>
      </c>
      <c r="M2702" t="s">
        <v>825</v>
      </c>
      <c r="N2702" t="s">
        <v>470</v>
      </c>
      <c r="O2702">
        <v>78701</v>
      </c>
      <c r="P2702">
        <v>1</v>
      </c>
      <c r="Q2702" t="s">
        <v>23</v>
      </c>
      <c r="R2702" t="s">
        <v>30</v>
      </c>
    </row>
    <row r="2703" spans="1:18" x14ac:dyDescent="0.25">
      <c r="A2703" s="1">
        <v>44125.596921296295</v>
      </c>
      <c r="B2703" s="1">
        <f t="shared" si="43"/>
        <v>44125.596921296295</v>
      </c>
      <c r="C2703">
        <v>82040</v>
      </c>
      <c r="D2703" t="s">
        <v>25</v>
      </c>
      <c r="E2703" t="s">
        <v>18</v>
      </c>
      <c r="F2703">
        <v>351125412</v>
      </c>
      <c r="G2703" t="s">
        <v>200</v>
      </c>
      <c r="H2703" t="s">
        <v>33</v>
      </c>
      <c r="I2703">
        <v>207</v>
      </c>
      <c r="J2703">
        <v>93287001</v>
      </c>
      <c r="K2703">
        <v>93287</v>
      </c>
      <c r="L2703">
        <v>1</v>
      </c>
      <c r="M2703" t="s">
        <v>825</v>
      </c>
      <c r="N2703" t="s">
        <v>470</v>
      </c>
      <c r="O2703">
        <v>78701</v>
      </c>
      <c r="P2703">
        <v>1</v>
      </c>
      <c r="Q2703" t="s">
        <v>23</v>
      </c>
      <c r="R2703" t="s">
        <v>30</v>
      </c>
    </row>
    <row r="2704" spans="1:18" x14ac:dyDescent="0.25">
      <c r="A2704" s="1">
        <v>44125.597129629627</v>
      </c>
      <c r="B2704" s="1">
        <f t="shared" si="43"/>
        <v>44125.597129629627</v>
      </c>
      <c r="C2704">
        <v>82041</v>
      </c>
      <c r="D2704" t="s">
        <v>17</v>
      </c>
      <c r="E2704" t="s">
        <v>18</v>
      </c>
      <c r="F2704">
        <v>6054296545</v>
      </c>
      <c r="G2704" t="s">
        <v>2012</v>
      </c>
      <c r="H2704" t="s">
        <v>390</v>
      </c>
      <c r="I2704">
        <v>201</v>
      </c>
      <c r="J2704">
        <v>93489001</v>
      </c>
      <c r="K2704">
        <v>93489</v>
      </c>
      <c r="L2704">
        <v>1</v>
      </c>
      <c r="M2704" t="s">
        <v>2013</v>
      </c>
      <c r="N2704" t="s">
        <v>2014</v>
      </c>
      <c r="O2704">
        <v>78832</v>
      </c>
      <c r="P2704">
        <v>1</v>
      </c>
      <c r="Q2704" t="s">
        <v>23</v>
      </c>
      <c r="R2704" t="s">
        <v>30</v>
      </c>
    </row>
    <row r="2705" spans="1:18" x14ac:dyDescent="0.25">
      <c r="A2705" s="1">
        <v>44125.597129629627</v>
      </c>
      <c r="B2705" s="1">
        <f t="shared" si="43"/>
        <v>44125.597129629627</v>
      </c>
      <c r="C2705">
        <v>82040</v>
      </c>
      <c r="D2705" t="s">
        <v>25</v>
      </c>
      <c r="E2705" t="s">
        <v>18</v>
      </c>
      <c r="F2705">
        <v>6054296545</v>
      </c>
      <c r="G2705" t="s">
        <v>2012</v>
      </c>
      <c r="H2705" t="s">
        <v>390</v>
      </c>
      <c r="I2705">
        <v>201</v>
      </c>
      <c r="J2705">
        <v>93489001</v>
      </c>
      <c r="K2705">
        <v>93489</v>
      </c>
      <c r="L2705">
        <v>1</v>
      </c>
      <c r="M2705" t="s">
        <v>2013</v>
      </c>
      <c r="N2705" t="s">
        <v>2014</v>
      </c>
      <c r="O2705">
        <v>78832</v>
      </c>
      <c r="P2705">
        <v>1</v>
      </c>
      <c r="Q2705" t="s">
        <v>23</v>
      </c>
      <c r="R2705" t="s">
        <v>30</v>
      </c>
    </row>
    <row r="2706" spans="1:18" x14ac:dyDescent="0.25">
      <c r="A2706" s="1">
        <v>44125.597384259258</v>
      </c>
      <c r="B2706" s="1">
        <f t="shared" si="43"/>
        <v>44125.597384259258</v>
      </c>
      <c r="C2706">
        <v>82041</v>
      </c>
      <c r="D2706" t="s">
        <v>17</v>
      </c>
      <c r="E2706" t="s">
        <v>18</v>
      </c>
      <c r="F2706">
        <v>6557072247</v>
      </c>
      <c r="G2706" t="s">
        <v>2015</v>
      </c>
      <c r="H2706" t="s">
        <v>2016</v>
      </c>
      <c r="I2706">
        <v>111</v>
      </c>
      <c r="J2706">
        <v>93188000</v>
      </c>
      <c r="K2706">
        <v>93188</v>
      </c>
      <c r="L2706">
        <v>0</v>
      </c>
      <c r="M2706" t="s">
        <v>533</v>
      </c>
      <c r="N2706" t="s">
        <v>128</v>
      </c>
      <c r="O2706">
        <v>78901</v>
      </c>
      <c r="P2706">
        <v>1</v>
      </c>
      <c r="Q2706" t="s">
        <v>23</v>
      </c>
      <c r="R2706" t="s">
        <v>30</v>
      </c>
    </row>
    <row r="2707" spans="1:18" x14ac:dyDescent="0.25">
      <c r="A2707" s="1">
        <v>44125.597384259258</v>
      </c>
      <c r="B2707" s="1">
        <f t="shared" si="43"/>
        <v>44125.597384259258</v>
      </c>
      <c r="C2707">
        <v>82040</v>
      </c>
      <c r="D2707" t="s">
        <v>25</v>
      </c>
      <c r="E2707" t="s">
        <v>18</v>
      </c>
      <c r="F2707">
        <v>6557072247</v>
      </c>
      <c r="G2707" t="s">
        <v>2015</v>
      </c>
      <c r="H2707" t="s">
        <v>2016</v>
      </c>
      <c r="I2707">
        <v>111</v>
      </c>
      <c r="J2707">
        <v>93188000</v>
      </c>
      <c r="K2707">
        <v>93188</v>
      </c>
      <c r="L2707">
        <v>0</v>
      </c>
      <c r="M2707" t="s">
        <v>533</v>
      </c>
      <c r="N2707" t="s">
        <v>128</v>
      </c>
      <c r="O2707">
        <v>78901</v>
      </c>
      <c r="P2707">
        <v>1</v>
      </c>
      <c r="Q2707" t="s">
        <v>23</v>
      </c>
      <c r="R2707" t="s">
        <v>30</v>
      </c>
    </row>
    <row r="2708" spans="1:18" x14ac:dyDescent="0.25">
      <c r="A2708" s="1">
        <v>44125.597696759258</v>
      </c>
      <c r="B2708" s="1">
        <f t="shared" si="43"/>
        <v>44125.597696759258</v>
      </c>
      <c r="C2708">
        <v>82041</v>
      </c>
      <c r="D2708" t="s">
        <v>17</v>
      </c>
      <c r="E2708" t="s">
        <v>18</v>
      </c>
      <c r="F2708">
        <v>7207015805</v>
      </c>
      <c r="G2708" t="s">
        <v>2002</v>
      </c>
      <c r="H2708" t="s">
        <v>2017</v>
      </c>
      <c r="I2708">
        <v>205</v>
      </c>
      <c r="J2708">
        <v>93157001</v>
      </c>
      <c r="K2708">
        <v>93157</v>
      </c>
      <c r="L2708">
        <v>1</v>
      </c>
      <c r="M2708" t="s">
        <v>991</v>
      </c>
      <c r="N2708" t="s">
        <v>752</v>
      </c>
      <c r="O2708">
        <v>78816</v>
      </c>
      <c r="P2708">
        <v>1</v>
      </c>
      <c r="Q2708" t="s">
        <v>23</v>
      </c>
      <c r="R2708" t="s">
        <v>30</v>
      </c>
    </row>
    <row r="2709" spans="1:18" x14ac:dyDescent="0.25">
      <c r="A2709" s="1">
        <v>44125.597696759258</v>
      </c>
      <c r="B2709" s="1">
        <f t="shared" si="43"/>
        <v>44125.597696759258</v>
      </c>
      <c r="C2709">
        <v>82040</v>
      </c>
      <c r="D2709" t="s">
        <v>25</v>
      </c>
      <c r="E2709" t="s">
        <v>18</v>
      </c>
      <c r="F2709">
        <v>7207015805</v>
      </c>
      <c r="G2709" t="s">
        <v>2002</v>
      </c>
      <c r="H2709" t="s">
        <v>2017</v>
      </c>
      <c r="I2709">
        <v>205</v>
      </c>
      <c r="J2709">
        <v>93157001</v>
      </c>
      <c r="K2709">
        <v>93157</v>
      </c>
      <c r="L2709">
        <v>1</v>
      </c>
      <c r="M2709" t="s">
        <v>991</v>
      </c>
      <c r="N2709" t="s">
        <v>752</v>
      </c>
      <c r="O2709">
        <v>78816</v>
      </c>
      <c r="P2709">
        <v>1</v>
      </c>
      <c r="Q2709" t="s">
        <v>23</v>
      </c>
      <c r="R2709" t="s">
        <v>30</v>
      </c>
    </row>
    <row r="2710" spans="1:18" x14ac:dyDescent="0.25">
      <c r="A2710" s="1">
        <v>44125.597928240742</v>
      </c>
      <c r="B2710" s="1">
        <f t="shared" si="43"/>
        <v>44125.597928240742</v>
      </c>
      <c r="C2710">
        <v>82041</v>
      </c>
      <c r="D2710" t="s">
        <v>17</v>
      </c>
      <c r="E2710" t="s">
        <v>18</v>
      </c>
      <c r="F2710">
        <v>530413068</v>
      </c>
      <c r="G2710" t="s">
        <v>2018</v>
      </c>
      <c r="H2710" t="s">
        <v>1227</v>
      </c>
      <c r="I2710">
        <v>111</v>
      </c>
      <c r="J2710">
        <v>93486000</v>
      </c>
      <c r="K2710">
        <v>93486</v>
      </c>
      <c r="L2710">
        <v>1</v>
      </c>
      <c r="M2710" t="s">
        <v>23</v>
      </c>
      <c r="N2710" t="s">
        <v>470</v>
      </c>
      <c r="O2710">
        <v>78701</v>
      </c>
      <c r="P2710">
        <v>1</v>
      </c>
      <c r="Q2710" t="s">
        <v>23</v>
      </c>
      <c r="R2710" t="s">
        <v>24</v>
      </c>
    </row>
    <row r="2711" spans="1:18" x14ac:dyDescent="0.25">
      <c r="A2711" s="1">
        <v>44125.597928240742</v>
      </c>
      <c r="B2711" s="1">
        <f t="shared" si="43"/>
        <v>44125.597928240742</v>
      </c>
      <c r="C2711">
        <v>82040</v>
      </c>
      <c r="D2711" t="s">
        <v>25</v>
      </c>
      <c r="E2711" t="s">
        <v>18</v>
      </c>
      <c r="F2711">
        <v>530413068</v>
      </c>
      <c r="G2711" t="s">
        <v>2018</v>
      </c>
      <c r="H2711" t="s">
        <v>1227</v>
      </c>
      <c r="I2711">
        <v>111</v>
      </c>
      <c r="J2711">
        <v>93486000</v>
      </c>
      <c r="K2711">
        <v>93486</v>
      </c>
      <c r="L2711">
        <v>1</v>
      </c>
      <c r="M2711" t="s">
        <v>23</v>
      </c>
      <c r="N2711" t="s">
        <v>470</v>
      </c>
      <c r="O2711">
        <v>78701</v>
      </c>
      <c r="P2711">
        <v>1</v>
      </c>
      <c r="Q2711" t="s">
        <v>23</v>
      </c>
      <c r="R2711" t="s">
        <v>24</v>
      </c>
    </row>
    <row r="2712" spans="1:18" x14ac:dyDescent="0.25">
      <c r="A2712" s="1">
        <v>44125.598541666666</v>
      </c>
      <c r="B2712" s="1">
        <f t="shared" si="43"/>
        <v>44125.598541666666</v>
      </c>
      <c r="C2712">
        <v>82041</v>
      </c>
      <c r="D2712" t="s">
        <v>17</v>
      </c>
      <c r="E2712" t="s">
        <v>18</v>
      </c>
      <c r="F2712">
        <v>7506225771</v>
      </c>
      <c r="G2712" t="s">
        <v>1140</v>
      </c>
      <c r="H2712" t="s">
        <v>1144</v>
      </c>
      <c r="I2712">
        <v>211</v>
      </c>
      <c r="J2712">
        <v>1315164</v>
      </c>
      <c r="K2712">
        <v>1315</v>
      </c>
      <c r="L2712">
        <v>1</v>
      </c>
      <c r="M2712" t="s">
        <v>23</v>
      </c>
      <c r="N2712" t="s">
        <v>101</v>
      </c>
      <c r="O2712">
        <v>78701</v>
      </c>
      <c r="P2712">
        <v>1</v>
      </c>
      <c r="Q2712" t="s">
        <v>23</v>
      </c>
      <c r="R2712" t="s">
        <v>24</v>
      </c>
    </row>
    <row r="2713" spans="1:18" x14ac:dyDescent="0.25">
      <c r="A2713" s="1">
        <v>44125.598541666666</v>
      </c>
      <c r="B2713" s="1">
        <f t="shared" si="43"/>
        <v>44125.598541666666</v>
      </c>
      <c r="C2713">
        <v>82040</v>
      </c>
      <c r="D2713" t="s">
        <v>25</v>
      </c>
      <c r="E2713" t="s">
        <v>18</v>
      </c>
      <c r="F2713">
        <v>7506225771</v>
      </c>
      <c r="G2713" t="s">
        <v>1140</v>
      </c>
      <c r="H2713" t="s">
        <v>1144</v>
      </c>
      <c r="I2713">
        <v>211</v>
      </c>
      <c r="J2713">
        <v>1315164</v>
      </c>
      <c r="K2713">
        <v>1315</v>
      </c>
      <c r="L2713">
        <v>1</v>
      </c>
      <c r="M2713" t="s">
        <v>23</v>
      </c>
      <c r="N2713" t="s">
        <v>101</v>
      </c>
      <c r="O2713">
        <v>78701</v>
      </c>
      <c r="P2713">
        <v>1</v>
      </c>
      <c r="Q2713" t="s">
        <v>23</v>
      </c>
      <c r="R2713" t="s">
        <v>24</v>
      </c>
    </row>
    <row r="2714" spans="1:18" x14ac:dyDescent="0.25">
      <c r="A2714" s="1">
        <v>44125.599317129629</v>
      </c>
      <c r="B2714" s="1">
        <f t="shared" si="43"/>
        <v>44125.599317129629</v>
      </c>
      <c r="C2714">
        <v>82040</v>
      </c>
      <c r="D2714" t="s">
        <v>25</v>
      </c>
      <c r="E2714" t="s">
        <v>18</v>
      </c>
      <c r="F2714">
        <v>535428347</v>
      </c>
      <c r="G2714" t="s">
        <v>767</v>
      </c>
      <c r="H2714" t="s">
        <v>357</v>
      </c>
      <c r="I2714">
        <v>205</v>
      </c>
      <c r="J2714">
        <v>93357001</v>
      </c>
      <c r="K2714">
        <v>93357</v>
      </c>
      <c r="L2714">
        <v>1</v>
      </c>
      <c r="M2714" t="s">
        <v>1009</v>
      </c>
      <c r="N2714" t="s">
        <v>101</v>
      </c>
      <c r="O2714">
        <v>78701</v>
      </c>
      <c r="P2714">
        <v>1</v>
      </c>
      <c r="Q2714" t="s">
        <v>23</v>
      </c>
      <c r="R2714" t="s">
        <v>24</v>
      </c>
    </row>
    <row r="2715" spans="1:18" x14ac:dyDescent="0.25">
      <c r="A2715" s="1">
        <v>44125.599317129629</v>
      </c>
      <c r="B2715" s="1">
        <f t="shared" si="43"/>
        <v>44125.599317129629</v>
      </c>
      <c r="C2715">
        <v>82041</v>
      </c>
      <c r="D2715" t="s">
        <v>17</v>
      </c>
      <c r="E2715" t="s">
        <v>18</v>
      </c>
      <c r="F2715">
        <v>535428347</v>
      </c>
      <c r="G2715" t="s">
        <v>767</v>
      </c>
      <c r="H2715" t="s">
        <v>357</v>
      </c>
      <c r="I2715">
        <v>205</v>
      </c>
      <c r="J2715">
        <v>93357001</v>
      </c>
      <c r="K2715">
        <v>93357</v>
      </c>
      <c r="L2715">
        <v>1</v>
      </c>
      <c r="M2715" t="s">
        <v>1009</v>
      </c>
      <c r="N2715" t="s">
        <v>101</v>
      </c>
      <c r="O2715">
        <v>78701</v>
      </c>
      <c r="P2715">
        <v>1</v>
      </c>
      <c r="Q2715" t="s">
        <v>23</v>
      </c>
      <c r="R2715" t="s">
        <v>24</v>
      </c>
    </row>
    <row r="2716" spans="1:18" x14ac:dyDescent="0.25">
      <c r="A2716" s="1">
        <v>44125.599930555552</v>
      </c>
      <c r="B2716" s="1">
        <f t="shared" si="43"/>
        <v>44125.599930555552</v>
      </c>
      <c r="C2716">
        <v>82041</v>
      </c>
      <c r="D2716" t="s">
        <v>17</v>
      </c>
      <c r="E2716" t="s">
        <v>18</v>
      </c>
      <c r="F2716">
        <v>1407100739</v>
      </c>
      <c r="G2716" t="s">
        <v>2019</v>
      </c>
      <c r="H2716" t="s">
        <v>1420</v>
      </c>
      <c r="I2716">
        <v>111</v>
      </c>
      <c r="J2716">
        <v>93207001</v>
      </c>
      <c r="K2716">
        <v>93207</v>
      </c>
      <c r="L2716">
        <v>2</v>
      </c>
      <c r="M2716" t="s">
        <v>536</v>
      </c>
      <c r="N2716" t="s">
        <v>495</v>
      </c>
      <c r="O2716">
        <v>78969</v>
      </c>
      <c r="P2716">
        <v>1</v>
      </c>
      <c r="Q2716" t="s">
        <v>23</v>
      </c>
      <c r="R2716" t="s">
        <v>30</v>
      </c>
    </row>
    <row r="2717" spans="1:18" x14ac:dyDescent="0.25">
      <c r="A2717" s="1">
        <v>44125.599930555552</v>
      </c>
      <c r="B2717" s="1">
        <f t="shared" si="43"/>
        <v>44125.599930555552</v>
      </c>
      <c r="C2717">
        <v>82040</v>
      </c>
      <c r="D2717" t="s">
        <v>25</v>
      </c>
      <c r="E2717" t="s">
        <v>18</v>
      </c>
      <c r="F2717">
        <v>1407100739</v>
      </c>
      <c r="G2717" t="s">
        <v>2019</v>
      </c>
      <c r="H2717" t="s">
        <v>1420</v>
      </c>
      <c r="I2717">
        <v>111</v>
      </c>
      <c r="J2717">
        <v>93207001</v>
      </c>
      <c r="K2717">
        <v>93207</v>
      </c>
      <c r="L2717">
        <v>2</v>
      </c>
      <c r="M2717" t="s">
        <v>536</v>
      </c>
      <c r="N2717" t="s">
        <v>495</v>
      </c>
      <c r="O2717">
        <v>78969</v>
      </c>
      <c r="P2717">
        <v>1</v>
      </c>
      <c r="Q2717" t="s">
        <v>23</v>
      </c>
      <c r="R2717" t="s">
        <v>30</v>
      </c>
    </row>
    <row r="2718" spans="1:18" x14ac:dyDescent="0.25">
      <c r="A2718" s="1">
        <v>44125.600208333337</v>
      </c>
      <c r="B2718" s="1">
        <f t="shared" si="43"/>
        <v>44125.600208333337</v>
      </c>
      <c r="C2718">
        <v>82041</v>
      </c>
      <c r="D2718" t="s">
        <v>17</v>
      </c>
      <c r="E2718" t="s">
        <v>18</v>
      </c>
      <c r="F2718">
        <v>6457182347</v>
      </c>
      <c r="G2718" t="s">
        <v>2020</v>
      </c>
      <c r="H2718" t="s">
        <v>274</v>
      </c>
      <c r="I2718">
        <v>111</v>
      </c>
      <c r="J2718">
        <v>93111001</v>
      </c>
      <c r="K2718">
        <v>93111</v>
      </c>
      <c r="L2718">
        <v>1</v>
      </c>
      <c r="M2718" t="s">
        <v>958</v>
      </c>
      <c r="N2718" t="s">
        <v>475</v>
      </c>
      <c r="O2718">
        <v>78985</v>
      </c>
      <c r="P2718">
        <v>1</v>
      </c>
      <c r="Q2718" t="s">
        <v>23</v>
      </c>
      <c r="R2718" t="s">
        <v>24</v>
      </c>
    </row>
    <row r="2719" spans="1:18" x14ac:dyDescent="0.25">
      <c r="A2719" s="1">
        <v>44125.600208333337</v>
      </c>
      <c r="B2719" s="1">
        <f t="shared" si="43"/>
        <v>44125.600208333337</v>
      </c>
      <c r="C2719">
        <v>82040</v>
      </c>
      <c r="D2719" t="s">
        <v>25</v>
      </c>
      <c r="E2719" t="s">
        <v>18</v>
      </c>
      <c r="F2719">
        <v>6457182347</v>
      </c>
      <c r="G2719" t="s">
        <v>2020</v>
      </c>
      <c r="H2719" t="s">
        <v>274</v>
      </c>
      <c r="I2719">
        <v>111</v>
      </c>
      <c r="J2719">
        <v>93111001</v>
      </c>
      <c r="K2719">
        <v>93111</v>
      </c>
      <c r="L2719">
        <v>1</v>
      </c>
      <c r="M2719" t="s">
        <v>958</v>
      </c>
      <c r="N2719" t="s">
        <v>475</v>
      </c>
      <c r="O2719">
        <v>78985</v>
      </c>
      <c r="P2719">
        <v>1</v>
      </c>
      <c r="Q2719" t="s">
        <v>23</v>
      </c>
      <c r="R2719" t="s">
        <v>24</v>
      </c>
    </row>
    <row r="2720" spans="1:18" x14ac:dyDescent="0.25">
      <c r="A2720" s="1">
        <v>44125.600578703707</v>
      </c>
      <c r="B2720" s="1">
        <f t="shared" si="43"/>
        <v>44125.600578703707</v>
      </c>
      <c r="C2720">
        <v>82041</v>
      </c>
      <c r="D2720" t="s">
        <v>17</v>
      </c>
      <c r="E2720" t="s">
        <v>18</v>
      </c>
      <c r="F2720">
        <v>709287018</v>
      </c>
      <c r="G2720" t="s">
        <v>2021</v>
      </c>
      <c r="H2720" t="s">
        <v>61</v>
      </c>
      <c r="I2720">
        <v>211</v>
      </c>
      <c r="J2720">
        <v>71009264</v>
      </c>
      <c r="K2720">
        <v>71009</v>
      </c>
      <c r="L2720">
        <v>999</v>
      </c>
      <c r="M2720" t="s">
        <v>2022</v>
      </c>
      <c r="N2720" t="s">
        <v>2023</v>
      </c>
      <c r="O2720">
        <v>56134</v>
      </c>
      <c r="P2720">
        <v>1</v>
      </c>
      <c r="Q2720" t="s">
        <v>23</v>
      </c>
      <c r="R2720" t="s">
        <v>30</v>
      </c>
    </row>
    <row r="2721" spans="1:18" x14ac:dyDescent="0.25">
      <c r="A2721" s="1">
        <v>44125.600578703707</v>
      </c>
      <c r="B2721" s="1">
        <f t="shared" si="43"/>
        <v>44125.600578703707</v>
      </c>
      <c r="C2721">
        <v>82040</v>
      </c>
      <c r="D2721" t="s">
        <v>25</v>
      </c>
      <c r="E2721" t="s">
        <v>18</v>
      </c>
      <c r="F2721">
        <v>709287018</v>
      </c>
      <c r="G2721" t="s">
        <v>2021</v>
      </c>
      <c r="H2721" t="s">
        <v>61</v>
      </c>
      <c r="I2721">
        <v>211</v>
      </c>
      <c r="J2721">
        <v>71009264</v>
      </c>
      <c r="K2721">
        <v>71009</v>
      </c>
      <c r="L2721">
        <v>999</v>
      </c>
      <c r="M2721" t="s">
        <v>2022</v>
      </c>
      <c r="N2721" t="s">
        <v>2023</v>
      </c>
      <c r="O2721">
        <v>56134</v>
      </c>
      <c r="P2721">
        <v>1</v>
      </c>
      <c r="Q2721" t="s">
        <v>23</v>
      </c>
      <c r="R2721" t="s">
        <v>30</v>
      </c>
    </row>
    <row r="2722" spans="1:18" x14ac:dyDescent="0.25">
      <c r="A2722" s="1">
        <v>44125.600844907407</v>
      </c>
      <c r="B2722" s="1">
        <f t="shared" si="43"/>
        <v>44125.600844907407</v>
      </c>
      <c r="C2722">
        <v>82041</v>
      </c>
      <c r="D2722" t="s">
        <v>17</v>
      </c>
      <c r="E2722" t="s">
        <v>18</v>
      </c>
      <c r="F2722">
        <v>530927057</v>
      </c>
      <c r="G2722" t="s">
        <v>2024</v>
      </c>
      <c r="H2722" t="s">
        <v>448</v>
      </c>
      <c r="I2722">
        <v>111</v>
      </c>
      <c r="J2722">
        <v>93276001</v>
      </c>
      <c r="K2722">
        <v>93276</v>
      </c>
      <c r="L2722">
        <v>1</v>
      </c>
      <c r="M2722" t="s">
        <v>1021</v>
      </c>
      <c r="N2722" t="s">
        <v>128</v>
      </c>
      <c r="O2722">
        <v>78901</v>
      </c>
      <c r="P2722">
        <v>1</v>
      </c>
      <c r="Q2722" t="s">
        <v>23</v>
      </c>
      <c r="R2722" t="s">
        <v>24</v>
      </c>
    </row>
    <row r="2723" spans="1:18" x14ac:dyDescent="0.25">
      <c r="A2723" s="1">
        <v>44125.600844907407</v>
      </c>
      <c r="B2723" s="1">
        <f t="shared" si="43"/>
        <v>44125.600844907407</v>
      </c>
      <c r="C2723">
        <v>82040</v>
      </c>
      <c r="D2723" t="s">
        <v>25</v>
      </c>
      <c r="E2723" t="s">
        <v>18</v>
      </c>
      <c r="F2723">
        <v>530927057</v>
      </c>
      <c r="G2723" t="s">
        <v>2024</v>
      </c>
      <c r="H2723" t="s">
        <v>448</v>
      </c>
      <c r="I2723">
        <v>111</v>
      </c>
      <c r="J2723">
        <v>93276001</v>
      </c>
      <c r="K2723">
        <v>93276</v>
      </c>
      <c r="L2723">
        <v>1</v>
      </c>
      <c r="M2723" t="s">
        <v>1021</v>
      </c>
      <c r="N2723" t="s">
        <v>128</v>
      </c>
      <c r="O2723">
        <v>78901</v>
      </c>
      <c r="P2723">
        <v>1</v>
      </c>
      <c r="Q2723" t="s">
        <v>23</v>
      </c>
      <c r="R2723" t="s">
        <v>24</v>
      </c>
    </row>
    <row r="2724" spans="1:18" x14ac:dyDescent="0.25">
      <c r="A2724" s="1">
        <v>44125.601076388892</v>
      </c>
      <c r="B2724" s="1">
        <f t="shared" si="43"/>
        <v>44125.601076388892</v>
      </c>
      <c r="C2724">
        <v>82040</v>
      </c>
      <c r="D2724" t="s">
        <v>25</v>
      </c>
      <c r="E2724" t="s">
        <v>18</v>
      </c>
      <c r="F2724">
        <v>1908040321</v>
      </c>
      <c r="G2724" t="s">
        <v>524</v>
      </c>
      <c r="H2724" t="s">
        <v>2025</v>
      </c>
      <c r="I2724">
        <v>211</v>
      </c>
      <c r="J2724">
        <v>28655010</v>
      </c>
      <c r="K2724">
        <v>28655</v>
      </c>
      <c r="L2724">
        <v>1</v>
      </c>
      <c r="M2724" t="s">
        <v>23</v>
      </c>
      <c r="N2724" t="s">
        <v>470</v>
      </c>
      <c r="O2724">
        <v>78701</v>
      </c>
      <c r="P2724">
        <v>1</v>
      </c>
      <c r="Q2724" t="s">
        <v>23</v>
      </c>
      <c r="R2724" t="s">
        <v>30</v>
      </c>
    </row>
    <row r="2725" spans="1:18" x14ac:dyDescent="0.25">
      <c r="A2725" s="1">
        <v>44125.601076388892</v>
      </c>
      <c r="B2725" s="1">
        <f t="shared" si="43"/>
        <v>44125.601076388892</v>
      </c>
      <c r="C2725">
        <v>82041</v>
      </c>
      <c r="D2725" t="s">
        <v>17</v>
      </c>
      <c r="E2725" t="s">
        <v>18</v>
      </c>
      <c r="F2725">
        <v>1908040321</v>
      </c>
      <c r="G2725" t="s">
        <v>524</v>
      </c>
      <c r="H2725" t="s">
        <v>2025</v>
      </c>
      <c r="I2725">
        <v>211</v>
      </c>
      <c r="J2725">
        <v>28655010</v>
      </c>
      <c r="K2725">
        <v>28655</v>
      </c>
      <c r="L2725">
        <v>1</v>
      </c>
      <c r="M2725" t="s">
        <v>23</v>
      </c>
      <c r="N2725" t="s">
        <v>470</v>
      </c>
      <c r="O2725">
        <v>78701</v>
      </c>
      <c r="P2725">
        <v>1</v>
      </c>
      <c r="Q2725" t="s">
        <v>23</v>
      </c>
      <c r="R2725" t="s">
        <v>30</v>
      </c>
    </row>
    <row r="2726" spans="1:18" x14ac:dyDescent="0.25">
      <c r="A2726" s="1">
        <v>44125.601307870369</v>
      </c>
      <c r="B2726" s="1">
        <f t="shared" si="43"/>
        <v>44125.601307870369</v>
      </c>
      <c r="C2726">
        <v>82040</v>
      </c>
      <c r="D2726" t="s">
        <v>25</v>
      </c>
      <c r="E2726" t="s">
        <v>18</v>
      </c>
      <c r="F2726">
        <v>1157290024</v>
      </c>
      <c r="G2726" t="s">
        <v>1972</v>
      </c>
      <c r="H2726" t="s">
        <v>1747</v>
      </c>
      <c r="I2726">
        <v>205</v>
      </c>
      <c r="J2726">
        <v>93593001</v>
      </c>
      <c r="K2726">
        <v>93593</v>
      </c>
      <c r="L2726">
        <v>2</v>
      </c>
      <c r="M2726" t="s">
        <v>2026</v>
      </c>
      <c r="N2726" t="s">
        <v>618</v>
      </c>
      <c r="O2726">
        <v>78983</v>
      </c>
      <c r="P2726">
        <v>1</v>
      </c>
      <c r="Q2726" t="s">
        <v>23</v>
      </c>
      <c r="R2726" t="s">
        <v>30</v>
      </c>
    </row>
    <row r="2727" spans="1:18" x14ac:dyDescent="0.25">
      <c r="A2727" s="1">
        <v>44125.601307870369</v>
      </c>
      <c r="B2727" s="1">
        <f t="shared" si="43"/>
        <v>44125.601307870369</v>
      </c>
      <c r="C2727">
        <v>82041</v>
      </c>
      <c r="D2727" t="s">
        <v>17</v>
      </c>
      <c r="E2727" t="s">
        <v>18</v>
      </c>
      <c r="F2727">
        <v>1157290024</v>
      </c>
      <c r="G2727" t="s">
        <v>1972</v>
      </c>
      <c r="H2727" t="s">
        <v>1747</v>
      </c>
      <c r="I2727">
        <v>205</v>
      </c>
      <c r="J2727">
        <v>93593001</v>
      </c>
      <c r="K2727">
        <v>93593</v>
      </c>
      <c r="L2727">
        <v>2</v>
      </c>
      <c r="M2727" t="s">
        <v>2026</v>
      </c>
      <c r="N2727" t="s">
        <v>618</v>
      </c>
      <c r="O2727">
        <v>78983</v>
      </c>
      <c r="P2727">
        <v>1</v>
      </c>
      <c r="Q2727" t="s">
        <v>23</v>
      </c>
      <c r="R2727" t="s">
        <v>30</v>
      </c>
    </row>
    <row r="2728" spans="1:18" x14ac:dyDescent="0.25">
      <c r="A2728" s="1">
        <v>44125.601712962962</v>
      </c>
      <c r="B2728" s="1">
        <f t="shared" si="43"/>
        <v>44125.601712962962</v>
      </c>
      <c r="C2728">
        <v>82040</v>
      </c>
      <c r="D2728" t="s">
        <v>25</v>
      </c>
      <c r="E2728" t="s">
        <v>18</v>
      </c>
      <c r="F2728">
        <v>8255123679</v>
      </c>
      <c r="G2728" t="s">
        <v>1933</v>
      </c>
      <c r="H2728" t="s">
        <v>278</v>
      </c>
      <c r="I2728">
        <v>211</v>
      </c>
      <c r="J2728">
        <v>71009264</v>
      </c>
      <c r="K2728">
        <v>71009</v>
      </c>
      <c r="L2728">
        <v>999</v>
      </c>
      <c r="M2728" t="s">
        <v>2022</v>
      </c>
      <c r="N2728" t="s">
        <v>2023</v>
      </c>
      <c r="O2728">
        <v>56134</v>
      </c>
      <c r="P2728">
        <v>1</v>
      </c>
      <c r="Q2728" t="s">
        <v>23</v>
      </c>
      <c r="R2728" t="s">
        <v>30</v>
      </c>
    </row>
    <row r="2729" spans="1:18" x14ac:dyDescent="0.25">
      <c r="A2729" s="1">
        <v>44125.601712962962</v>
      </c>
      <c r="B2729" s="1">
        <f t="shared" si="43"/>
        <v>44125.601712962962</v>
      </c>
      <c r="C2729">
        <v>82041</v>
      </c>
      <c r="D2729" t="s">
        <v>17</v>
      </c>
      <c r="E2729" t="s">
        <v>18</v>
      </c>
      <c r="F2729">
        <v>8255123679</v>
      </c>
      <c r="G2729" t="s">
        <v>1933</v>
      </c>
      <c r="H2729" t="s">
        <v>278</v>
      </c>
      <c r="I2729">
        <v>211</v>
      </c>
      <c r="J2729">
        <v>71009264</v>
      </c>
      <c r="K2729">
        <v>71009</v>
      </c>
      <c r="L2729">
        <v>999</v>
      </c>
      <c r="M2729" t="s">
        <v>2022</v>
      </c>
      <c r="N2729" t="s">
        <v>2023</v>
      </c>
      <c r="O2729">
        <v>56134</v>
      </c>
      <c r="P2729">
        <v>1</v>
      </c>
      <c r="Q2729" t="s">
        <v>23</v>
      </c>
      <c r="R2729" t="s">
        <v>30</v>
      </c>
    </row>
    <row r="2730" spans="1:18" x14ac:dyDescent="0.25">
      <c r="A2730" t="s">
        <v>2027</v>
      </c>
      <c r="B2730" s="1">
        <f t="shared" si="43"/>
        <v>44125</v>
      </c>
      <c r="C2730">
        <v>82041</v>
      </c>
      <c r="D2730" t="s">
        <v>17</v>
      </c>
      <c r="E2730" t="s">
        <v>18</v>
      </c>
      <c r="F2730">
        <v>1502121038</v>
      </c>
      <c r="G2730" t="s">
        <v>524</v>
      </c>
      <c r="H2730" t="s">
        <v>2028</v>
      </c>
      <c r="I2730">
        <v>211</v>
      </c>
      <c r="J2730">
        <v>93563001</v>
      </c>
      <c r="K2730">
        <v>93563</v>
      </c>
      <c r="L2730">
        <v>2</v>
      </c>
      <c r="M2730" t="s">
        <v>1552</v>
      </c>
      <c r="N2730" t="s">
        <v>101</v>
      </c>
      <c r="O2730">
        <v>78701</v>
      </c>
      <c r="P2730">
        <v>1</v>
      </c>
      <c r="Q2730" t="s">
        <v>23</v>
      </c>
      <c r="R2730" t="s">
        <v>30</v>
      </c>
    </row>
    <row r="2731" spans="1:18" x14ac:dyDescent="0.25">
      <c r="A2731" t="s">
        <v>2027</v>
      </c>
      <c r="B2731" s="1">
        <f t="shared" si="43"/>
        <v>44125</v>
      </c>
      <c r="C2731">
        <v>82040</v>
      </c>
      <c r="D2731" t="s">
        <v>25</v>
      </c>
      <c r="E2731" t="s">
        <v>18</v>
      </c>
      <c r="F2731">
        <v>1502121038</v>
      </c>
      <c r="G2731" t="s">
        <v>524</v>
      </c>
      <c r="H2731" t="s">
        <v>2028</v>
      </c>
      <c r="I2731">
        <v>211</v>
      </c>
      <c r="J2731">
        <v>93563001</v>
      </c>
      <c r="K2731">
        <v>93563</v>
      </c>
      <c r="L2731">
        <v>2</v>
      </c>
      <c r="M2731" t="s">
        <v>1552</v>
      </c>
      <c r="N2731" t="s">
        <v>101</v>
      </c>
      <c r="O2731">
        <v>78701</v>
      </c>
      <c r="P2731">
        <v>1</v>
      </c>
      <c r="Q2731" t="s">
        <v>23</v>
      </c>
      <c r="R2731" t="s">
        <v>30</v>
      </c>
    </row>
    <row r="2732" spans="1:18" x14ac:dyDescent="0.25">
      <c r="A2732" s="1">
        <v>44125.605439814812</v>
      </c>
      <c r="B2732" s="1">
        <f t="shared" si="43"/>
        <v>44125.605439814812</v>
      </c>
      <c r="C2732">
        <v>82040</v>
      </c>
      <c r="D2732" t="s">
        <v>25</v>
      </c>
      <c r="E2732" t="s">
        <v>18</v>
      </c>
      <c r="F2732">
        <v>365912409</v>
      </c>
      <c r="G2732" t="s">
        <v>1264</v>
      </c>
      <c r="H2732" t="s">
        <v>50</v>
      </c>
      <c r="I2732">
        <v>205</v>
      </c>
      <c r="J2732">
        <v>89301603</v>
      </c>
      <c r="K2732">
        <v>89301</v>
      </c>
      <c r="L2732">
        <v>501</v>
      </c>
      <c r="M2732" t="s">
        <v>62</v>
      </c>
      <c r="N2732" t="s">
        <v>1028</v>
      </c>
      <c r="O2732">
        <v>78343</v>
      </c>
      <c r="P2732">
        <v>1</v>
      </c>
      <c r="Q2732" t="s">
        <v>23</v>
      </c>
      <c r="R2732" t="s">
        <v>24</v>
      </c>
    </row>
    <row r="2733" spans="1:18" x14ac:dyDescent="0.25">
      <c r="A2733" s="1">
        <v>44125.605439814812</v>
      </c>
      <c r="B2733" s="1">
        <f t="shared" si="43"/>
        <v>44125.605439814812</v>
      </c>
      <c r="C2733">
        <v>82041</v>
      </c>
      <c r="D2733" t="s">
        <v>17</v>
      </c>
      <c r="E2733" t="s">
        <v>18</v>
      </c>
      <c r="F2733">
        <v>365912409</v>
      </c>
      <c r="G2733" t="s">
        <v>1264</v>
      </c>
      <c r="H2733" t="s">
        <v>50</v>
      </c>
      <c r="I2733">
        <v>205</v>
      </c>
      <c r="J2733">
        <v>89301603</v>
      </c>
      <c r="K2733">
        <v>89301</v>
      </c>
      <c r="L2733">
        <v>501</v>
      </c>
      <c r="M2733" t="s">
        <v>62</v>
      </c>
      <c r="N2733" t="s">
        <v>1028</v>
      </c>
      <c r="O2733">
        <v>78343</v>
      </c>
      <c r="P2733">
        <v>1</v>
      </c>
      <c r="Q2733" t="s">
        <v>23</v>
      </c>
      <c r="R2733" t="s">
        <v>24</v>
      </c>
    </row>
    <row r="2734" spans="1:18" x14ac:dyDescent="0.25">
      <c r="A2734" s="1">
        <v>44125.60560185185</v>
      </c>
      <c r="B2734" s="1">
        <f t="shared" si="43"/>
        <v>44125.60560185185</v>
      </c>
      <c r="C2734">
        <v>82041</v>
      </c>
      <c r="D2734" t="s">
        <v>17</v>
      </c>
      <c r="E2734" t="s">
        <v>18</v>
      </c>
      <c r="F2734">
        <v>441207448</v>
      </c>
      <c r="G2734" t="s">
        <v>2029</v>
      </c>
      <c r="H2734" t="s">
        <v>203</v>
      </c>
      <c r="I2734">
        <v>111</v>
      </c>
      <c r="J2734">
        <v>89301603</v>
      </c>
      <c r="K2734">
        <v>89301</v>
      </c>
      <c r="L2734">
        <v>501</v>
      </c>
      <c r="M2734" t="s">
        <v>62</v>
      </c>
      <c r="N2734" t="s">
        <v>863</v>
      </c>
      <c r="O2734">
        <v>78991</v>
      </c>
      <c r="P2734">
        <v>1</v>
      </c>
      <c r="Q2734" t="s">
        <v>23</v>
      </c>
      <c r="R2734" t="s">
        <v>30</v>
      </c>
    </row>
    <row r="2735" spans="1:18" x14ac:dyDescent="0.25">
      <c r="A2735" s="1">
        <v>44125.60560185185</v>
      </c>
      <c r="B2735" s="1">
        <f t="shared" si="43"/>
        <v>44125.60560185185</v>
      </c>
      <c r="C2735">
        <v>82040</v>
      </c>
      <c r="D2735" t="s">
        <v>25</v>
      </c>
      <c r="E2735" t="s">
        <v>18</v>
      </c>
      <c r="F2735">
        <v>441207448</v>
      </c>
      <c r="G2735" t="s">
        <v>2029</v>
      </c>
      <c r="H2735" t="s">
        <v>203</v>
      </c>
      <c r="I2735">
        <v>111</v>
      </c>
      <c r="J2735">
        <v>89301603</v>
      </c>
      <c r="K2735">
        <v>89301</v>
      </c>
      <c r="L2735">
        <v>501</v>
      </c>
      <c r="M2735" t="s">
        <v>62</v>
      </c>
      <c r="N2735" t="s">
        <v>863</v>
      </c>
      <c r="O2735">
        <v>78991</v>
      </c>
      <c r="P2735">
        <v>1</v>
      </c>
      <c r="Q2735" t="s">
        <v>23</v>
      </c>
      <c r="R2735" t="s">
        <v>30</v>
      </c>
    </row>
    <row r="2736" spans="1:18" x14ac:dyDescent="0.25">
      <c r="A2736" t="s">
        <v>2030</v>
      </c>
      <c r="B2736" s="1">
        <f t="shared" si="43"/>
        <v>44125</v>
      </c>
      <c r="C2736">
        <v>82040</v>
      </c>
      <c r="D2736" t="s">
        <v>25</v>
      </c>
      <c r="E2736" t="s">
        <v>18</v>
      </c>
      <c r="F2736">
        <v>445522131</v>
      </c>
      <c r="G2736" t="s">
        <v>1622</v>
      </c>
      <c r="H2736" t="s">
        <v>232</v>
      </c>
      <c r="I2736">
        <v>205</v>
      </c>
      <c r="J2736">
        <v>89301603</v>
      </c>
      <c r="K2736">
        <v>89301</v>
      </c>
      <c r="L2736">
        <v>501</v>
      </c>
      <c r="M2736" t="s">
        <v>62</v>
      </c>
      <c r="N2736" t="s">
        <v>22</v>
      </c>
      <c r="O2736">
        <v>77900</v>
      </c>
      <c r="P2736">
        <v>1</v>
      </c>
      <c r="Q2736" t="s">
        <v>23</v>
      </c>
      <c r="R2736" t="s">
        <v>24</v>
      </c>
    </row>
    <row r="2737" spans="1:18" x14ac:dyDescent="0.25">
      <c r="A2737" t="s">
        <v>2030</v>
      </c>
      <c r="B2737" s="1">
        <f t="shared" si="43"/>
        <v>44125</v>
      </c>
      <c r="C2737">
        <v>82041</v>
      </c>
      <c r="D2737" t="s">
        <v>17</v>
      </c>
      <c r="E2737" t="s">
        <v>18</v>
      </c>
      <c r="F2737">
        <v>445522131</v>
      </c>
      <c r="G2737" t="s">
        <v>1622</v>
      </c>
      <c r="H2737" t="s">
        <v>232</v>
      </c>
      <c r="I2737">
        <v>205</v>
      </c>
      <c r="J2737">
        <v>89301603</v>
      </c>
      <c r="K2737">
        <v>89301</v>
      </c>
      <c r="L2737">
        <v>501</v>
      </c>
      <c r="M2737" t="s">
        <v>62</v>
      </c>
      <c r="N2737" t="s">
        <v>22</v>
      </c>
      <c r="O2737">
        <v>77900</v>
      </c>
      <c r="P2737">
        <v>1</v>
      </c>
      <c r="Q2737" t="s">
        <v>23</v>
      </c>
      <c r="R2737" t="s">
        <v>24</v>
      </c>
    </row>
    <row r="2738" spans="1:18" x14ac:dyDescent="0.25">
      <c r="A2738" s="1">
        <v>44125.605868055558</v>
      </c>
      <c r="B2738" s="1">
        <f t="shared" si="43"/>
        <v>44125.605868055558</v>
      </c>
      <c r="C2738">
        <v>82040</v>
      </c>
      <c r="D2738" t="s">
        <v>25</v>
      </c>
      <c r="E2738" t="s">
        <v>18</v>
      </c>
      <c r="F2738">
        <v>6906215107</v>
      </c>
      <c r="G2738" t="s">
        <v>2031</v>
      </c>
      <c r="H2738" t="s">
        <v>65</v>
      </c>
      <c r="I2738">
        <v>111</v>
      </c>
      <c r="J2738">
        <v>89301161</v>
      </c>
      <c r="K2738">
        <v>89301</v>
      </c>
      <c r="L2738" t="s">
        <v>106</v>
      </c>
      <c r="M2738" t="s">
        <v>1729</v>
      </c>
      <c r="N2738" t="s">
        <v>2032</v>
      </c>
      <c r="O2738">
        <v>74221</v>
      </c>
      <c r="P2738">
        <v>1</v>
      </c>
      <c r="Q2738" t="s">
        <v>23</v>
      </c>
      <c r="R2738" t="s">
        <v>30</v>
      </c>
    </row>
    <row r="2739" spans="1:18" x14ac:dyDescent="0.25">
      <c r="A2739" s="1">
        <v>44125.605868055558</v>
      </c>
      <c r="B2739" s="1">
        <f t="shared" si="43"/>
        <v>44125.605868055558</v>
      </c>
      <c r="C2739">
        <v>82041</v>
      </c>
      <c r="D2739" t="s">
        <v>17</v>
      </c>
      <c r="E2739" t="s">
        <v>18</v>
      </c>
      <c r="F2739">
        <v>6906215107</v>
      </c>
      <c r="G2739" t="s">
        <v>2031</v>
      </c>
      <c r="H2739" t="s">
        <v>65</v>
      </c>
      <c r="I2739">
        <v>111</v>
      </c>
      <c r="J2739">
        <v>89301161</v>
      </c>
      <c r="K2739">
        <v>89301</v>
      </c>
      <c r="L2739" t="s">
        <v>106</v>
      </c>
      <c r="M2739" t="s">
        <v>1729</v>
      </c>
      <c r="N2739" t="s">
        <v>2032</v>
      </c>
      <c r="O2739">
        <v>74221</v>
      </c>
      <c r="P2739">
        <v>1</v>
      </c>
      <c r="Q2739" t="s">
        <v>23</v>
      </c>
      <c r="R2739" t="s">
        <v>30</v>
      </c>
    </row>
    <row r="2740" spans="1:18" x14ac:dyDescent="0.25">
      <c r="A2740" s="1">
        <v>44125.60601851852</v>
      </c>
      <c r="B2740" s="1">
        <f t="shared" si="43"/>
        <v>44125.60601851852</v>
      </c>
      <c r="C2740">
        <v>82040</v>
      </c>
      <c r="D2740" t="s">
        <v>25</v>
      </c>
      <c r="E2740" t="s">
        <v>18</v>
      </c>
      <c r="F2740">
        <v>6355260307</v>
      </c>
      <c r="G2740" t="s">
        <v>2033</v>
      </c>
      <c r="H2740" t="s">
        <v>71</v>
      </c>
      <c r="I2740">
        <v>205</v>
      </c>
      <c r="J2740">
        <v>89301603</v>
      </c>
      <c r="K2740">
        <v>89301</v>
      </c>
      <c r="L2740">
        <v>501</v>
      </c>
      <c r="M2740" t="s">
        <v>62</v>
      </c>
      <c r="N2740" t="s">
        <v>22</v>
      </c>
      <c r="O2740">
        <v>77900</v>
      </c>
      <c r="P2740">
        <v>1</v>
      </c>
      <c r="Q2740" t="s">
        <v>23</v>
      </c>
      <c r="R2740" t="s">
        <v>24</v>
      </c>
    </row>
    <row r="2741" spans="1:18" x14ac:dyDescent="0.25">
      <c r="A2741" s="1">
        <v>44125.60601851852</v>
      </c>
      <c r="B2741" s="1">
        <f t="shared" si="43"/>
        <v>44125.60601851852</v>
      </c>
      <c r="C2741">
        <v>82041</v>
      </c>
      <c r="D2741" t="s">
        <v>17</v>
      </c>
      <c r="E2741" t="s">
        <v>18</v>
      </c>
      <c r="F2741">
        <v>6355260307</v>
      </c>
      <c r="G2741" t="s">
        <v>2033</v>
      </c>
      <c r="H2741" t="s">
        <v>71</v>
      </c>
      <c r="I2741">
        <v>205</v>
      </c>
      <c r="J2741">
        <v>89301603</v>
      </c>
      <c r="K2741">
        <v>89301</v>
      </c>
      <c r="L2741">
        <v>501</v>
      </c>
      <c r="M2741" t="s">
        <v>62</v>
      </c>
      <c r="N2741" t="s">
        <v>22</v>
      </c>
      <c r="O2741">
        <v>77900</v>
      </c>
      <c r="P2741">
        <v>1</v>
      </c>
      <c r="Q2741" t="s">
        <v>23</v>
      </c>
      <c r="R2741" t="s">
        <v>24</v>
      </c>
    </row>
    <row r="2742" spans="1:18" x14ac:dyDescent="0.25">
      <c r="A2742" s="1">
        <v>44125.606157407405</v>
      </c>
      <c r="B2742" s="1">
        <f t="shared" si="43"/>
        <v>44125.606157407405</v>
      </c>
      <c r="C2742">
        <v>82041</v>
      </c>
      <c r="D2742" t="s">
        <v>17</v>
      </c>
      <c r="E2742" t="s">
        <v>18</v>
      </c>
      <c r="F2742">
        <v>520715019</v>
      </c>
      <c r="G2742" t="s">
        <v>2034</v>
      </c>
      <c r="H2742" t="s">
        <v>103</v>
      </c>
      <c r="I2742">
        <v>201</v>
      </c>
      <c r="J2742">
        <v>89301602</v>
      </c>
      <c r="K2742">
        <v>89301</v>
      </c>
      <c r="L2742">
        <v>501</v>
      </c>
      <c r="M2742" t="s">
        <v>55</v>
      </c>
      <c r="N2742" t="s">
        <v>308</v>
      </c>
      <c r="O2742">
        <v>78332</v>
      </c>
      <c r="P2742">
        <v>1</v>
      </c>
      <c r="Q2742" t="s">
        <v>23</v>
      </c>
      <c r="R2742" t="s">
        <v>30</v>
      </c>
    </row>
    <row r="2743" spans="1:18" x14ac:dyDescent="0.25">
      <c r="A2743" s="1">
        <v>44125.606157407405</v>
      </c>
      <c r="B2743" s="1">
        <f t="shared" si="43"/>
        <v>44125.606157407405</v>
      </c>
      <c r="C2743">
        <v>82040</v>
      </c>
      <c r="D2743" t="s">
        <v>25</v>
      </c>
      <c r="E2743" t="s">
        <v>18</v>
      </c>
      <c r="F2743">
        <v>520715019</v>
      </c>
      <c r="G2743" t="s">
        <v>2034</v>
      </c>
      <c r="H2743" t="s">
        <v>103</v>
      </c>
      <c r="I2743">
        <v>201</v>
      </c>
      <c r="J2743">
        <v>89301602</v>
      </c>
      <c r="K2743">
        <v>89301</v>
      </c>
      <c r="L2743">
        <v>501</v>
      </c>
      <c r="M2743" t="s">
        <v>55</v>
      </c>
      <c r="N2743" t="s">
        <v>308</v>
      </c>
      <c r="O2743">
        <v>78332</v>
      </c>
      <c r="P2743">
        <v>1</v>
      </c>
      <c r="Q2743" t="s">
        <v>23</v>
      </c>
      <c r="R2743" t="s">
        <v>30</v>
      </c>
    </row>
    <row r="2744" spans="1:18" x14ac:dyDescent="0.25">
      <c r="A2744" s="1">
        <v>44125.609236111108</v>
      </c>
      <c r="B2744" s="1">
        <f t="shared" si="43"/>
        <v>44125.609236111108</v>
      </c>
      <c r="C2744">
        <v>82041</v>
      </c>
      <c r="D2744" t="s">
        <v>17</v>
      </c>
      <c r="E2744" t="s">
        <v>18</v>
      </c>
      <c r="F2744">
        <v>7356284474</v>
      </c>
      <c r="G2744" t="s">
        <v>435</v>
      </c>
      <c r="H2744" t="s">
        <v>240</v>
      </c>
      <c r="I2744">
        <v>111</v>
      </c>
      <c r="J2744">
        <v>93299001</v>
      </c>
      <c r="K2744">
        <v>93299</v>
      </c>
      <c r="L2744">
        <v>1</v>
      </c>
      <c r="M2744" t="s">
        <v>823</v>
      </c>
      <c r="N2744" t="s">
        <v>760</v>
      </c>
      <c r="O2744">
        <v>78963</v>
      </c>
      <c r="P2744">
        <v>1</v>
      </c>
      <c r="Q2744" t="s">
        <v>23</v>
      </c>
      <c r="R2744" t="s">
        <v>30</v>
      </c>
    </row>
    <row r="2745" spans="1:18" x14ac:dyDescent="0.25">
      <c r="A2745" s="1">
        <v>44125.609236111108</v>
      </c>
      <c r="B2745" s="1">
        <f t="shared" si="43"/>
        <v>44125.609236111108</v>
      </c>
      <c r="C2745">
        <v>82040</v>
      </c>
      <c r="D2745" t="s">
        <v>25</v>
      </c>
      <c r="E2745" t="s">
        <v>18</v>
      </c>
      <c r="F2745">
        <v>7356284474</v>
      </c>
      <c r="G2745" t="s">
        <v>435</v>
      </c>
      <c r="H2745" t="s">
        <v>240</v>
      </c>
      <c r="I2745">
        <v>111</v>
      </c>
      <c r="J2745">
        <v>93299001</v>
      </c>
      <c r="K2745">
        <v>93299</v>
      </c>
      <c r="L2745">
        <v>1</v>
      </c>
      <c r="M2745" t="s">
        <v>823</v>
      </c>
      <c r="N2745" t="s">
        <v>760</v>
      </c>
      <c r="O2745">
        <v>78963</v>
      </c>
      <c r="P2745">
        <v>1</v>
      </c>
      <c r="Q2745" t="s">
        <v>23</v>
      </c>
      <c r="R2745" t="s">
        <v>30</v>
      </c>
    </row>
    <row r="2746" spans="1:18" x14ac:dyDescent="0.25">
      <c r="A2746" s="1">
        <v>44125.611076388886</v>
      </c>
      <c r="B2746" s="1">
        <f t="shared" si="43"/>
        <v>44125.611076388886</v>
      </c>
      <c r="C2746">
        <v>82041</v>
      </c>
      <c r="D2746" t="s">
        <v>17</v>
      </c>
      <c r="E2746" t="s">
        <v>18</v>
      </c>
      <c r="F2746">
        <v>8708066235</v>
      </c>
      <c r="G2746" t="s">
        <v>2035</v>
      </c>
      <c r="H2746" t="s">
        <v>532</v>
      </c>
      <c r="I2746">
        <v>205</v>
      </c>
      <c r="J2746">
        <v>93114001</v>
      </c>
      <c r="K2746">
        <v>93114</v>
      </c>
      <c r="L2746">
        <v>1</v>
      </c>
      <c r="M2746" t="s">
        <v>782</v>
      </c>
      <c r="N2746" t="s">
        <v>128</v>
      </c>
      <c r="O2746">
        <v>78901</v>
      </c>
      <c r="P2746">
        <v>1</v>
      </c>
      <c r="Q2746" t="s">
        <v>23</v>
      </c>
      <c r="R2746" t="s">
        <v>30</v>
      </c>
    </row>
    <row r="2747" spans="1:18" x14ac:dyDescent="0.25">
      <c r="A2747" s="1">
        <v>44125.611076388886</v>
      </c>
      <c r="B2747" s="1">
        <f t="shared" si="43"/>
        <v>44125.611076388886</v>
      </c>
      <c r="C2747">
        <v>82040</v>
      </c>
      <c r="D2747" t="s">
        <v>25</v>
      </c>
      <c r="E2747" t="s">
        <v>18</v>
      </c>
      <c r="F2747">
        <v>8708066235</v>
      </c>
      <c r="G2747" t="s">
        <v>2035</v>
      </c>
      <c r="H2747" t="s">
        <v>532</v>
      </c>
      <c r="I2747">
        <v>205</v>
      </c>
      <c r="J2747">
        <v>93114001</v>
      </c>
      <c r="K2747">
        <v>93114</v>
      </c>
      <c r="L2747">
        <v>1</v>
      </c>
      <c r="M2747" t="s">
        <v>782</v>
      </c>
      <c r="N2747" t="s">
        <v>128</v>
      </c>
      <c r="O2747">
        <v>78901</v>
      </c>
      <c r="P2747">
        <v>1</v>
      </c>
      <c r="Q2747" t="s">
        <v>23</v>
      </c>
      <c r="R2747" t="s">
        <v>30</v>
      </c>
    </row>
    <row r="2748" spans="1:18" x14ac:dyDescent="0.25">
      <c r="A2748" s="1">
        <v>44125.611296296294</v>
      </c>
      <c r="B2748" s="1">
        <f t="shared" si="43"/>
        <v>44125.611296296294</v>
      </c>
      <c r="C2748">
        <v>82040</v>
      </c>
      <c r="D2748" t="s">
        <v>25</v>
      </c>
      <c r="E2748" t="s">
        <v>18</v>
      </c>
      <c r="F2748">
        <v>5652171140</v>
      </c>
      <c r="G2748" t="s">
        <v>2036</v>
      </c>
      <c r="H2748" t="s">
        <v>304</v>
      </c>
      <c r="I2748">
        <v>205</v>
      </c>
      <c r="J2748">
        <v>93570001</v>
      </c>
      <c r="K2748">
        <v>93570</v>
      </c>
      <c r="L2748">
        <v>1</v>
      </c>
      <c r="M2748" t="s">
        <v>1558</v>
      </c>
      <c r="N2748" t="s">
        <v>470</v>
      </c>
      <c r="O2748">
        <v>78701</v>
      </c>
      <c r="P2748">
        <v>1</v>
      </c>
      <c r="Q2748" t="s">
        <v>23</v>
      </c>
      <c r="R2748" t="s">
        <v>30</v>
      </c>
    </row>
    <row r="2749" spans="1:18" x14ac:dyDescent="0.25">
      <c r="A2749" s="1">
        <v>44125.611296296294</v>
      </c>
      <c r="B2749" s="1">
        <f t="shared" si="43"/>
        <v>44125.611296296294</v>
      </c>
      <c r="C2749">
        <v>82041</v>
      </c>
      <c r="D2749" t="s">
        <v>17</v>
      </c>
      <c r="E2749" t="s">
        <v>18</v>
      </c>
      <c r="F2749">
        <v>5652171140</v>
      </c>
      <c r="G2749" t="s">
        <v>2036</v>
      </c>
      <c r="H2749" t="s">
        <v>304</v>
      </c>
      <c r="I2749">
        <v>205</v>
      </c>
      <c r="J2749">
        <v>93570001</v>
      </c>
      <c r="K2749">
        <v>93570</v>
      </c>
      <c r="L2749">
        <v>1</v>
      </c>
      <c r="M2749" t="s">
        <v>1558</v>
      </c>
      <c r="N2749" t="s">
        <v>470</v>
      </c>
      <c r="O2749">
        <v>78701</v>
      </c>
      <c r="P2749">
        <v>1</v>
      </c>
      <c r="Q2749" t="s">
        <v>23</v>
      </c>
      <c r="R2749" t="s">
        <v>30</v>
      </c>
    </row>
    <row r="2750" spans="1:18" x14ac:dyDescent="0.25">
      <c r="A2750" s="1">
        <v>44125.611516203702</v>
      </c>
      <c r="B2750" s="1">
        <f t="shared" si="43"/>
        <v>44125.611516203702</v>
      </c>
      <c r="C2750">
        <v>82041</v>
      </c>
      <c r="D2750" t="s">
        <v>17</v>
      </c>
      <c r="E2750" t="s">
        <v>18</v>
      </c>
      <c r="F2750">
        <v>6703030268</v>
      </c>
      <c r="G2750" t="s">
        <v>822</v>
      </c>
      <c r="H2750" t="s">
        <v>511</v>
      </c>
      <c r="I2750">
        <v>111</v>
      </c>
      <c r="J2750">
        <v>93299001</v>
      </c>
      <c r="K2750">
        <v>93299</v>
      </c>
      <c r="L2750">
        <v>1</v>
      </c>
      <c r="M2750" t="s">
        <v>823</v>
      </c>
      <c r="N2750" t="s">
        <v>760</v>
      </c>
      <c r="O2750">
        <v>78963</v>
      </c>
      <c r="P2750">
        <v>1</v>
      </c>
      <c r="Q2750" t="s">
        <v>23</v>
      </c>
      <c r="R2750" t="s">
        <v>30</v>
      </c>
    </row>
    <row r="2751" spans="1:18" x14ac:dyDescent="0.25">
      <c r="A2751" s="1">
        <v>44125.611516203702</v>
      </c>
      <c r="B2751" s="1">
        <f t="shared" si="43"/>
        <v>44125.611516203702</v>
      </c>
      <c r="C2751">
        <v>82040</v>
      </c>
      <c r="D2751" t="s">
        <v>25</v>
      </c>
      <c r="E2751" t="s">
        <v>18</v>
      </c>
      <c r="F2751">
        <v>6703030268</v>
      </c>
      <c r="G2751" t="s">
        <v>822</v>
      </c>
      <c r="H2751" t="s">
        <v>511</v>
      </c>
      <c r="I2751">
        <v>111</v>
      </c>
      <c r="J2751">
        <v>93299001</v>
      </c>
      <c r="K2751">
        <v>93299</v>
      </c>
      <c r="L2751">
        <v>1</v>
      </c>
      <c r="M2751" t="s">
        <v>823</v>
      </c>
      <c r="N2751" t="s">
        <v>760</v>
      </c>
      <c r="O2751">
        <v>78963</v>
      </c>
      <c r="P2751">
        <v>1</v>
      </c>
      <c r="Q2751" t="s">
        <v>23</v>
      </c>
      <c r="R2751" t="s">
        <v>30</v>
      </c>
    </row>
    <row r="2752" spans="1:18" x14ac:dyDescent="0.25">
      <c r="A2752" s="1">
        <v>44125.611770833333</v>
      </c>
      <c r="B2752" s="1">
        <f t="shared" si="43"/>
        <v>44125.611770833333</v>
      </c>
      <c r="C2752">
        <v>82041</v>
      </c>
      <c r="D2752" t="s">
        <v>17</v>
      </c>
      <c r="E2752" t="s">
        <v>18</v>
      </c>
      <c r="F2752">
        <v>362056145</v>
      </c>
      <c r="G2752" t="s">
        <v>265</v>
      </c>
      <c r="H2752" t="s">
        <v>307</v>
      </c>
      <c r="I2752">
        <v>205</v>
      </c>
      <c r="J2752">
        <v>93217001</v>
      </c>
      <c r="K2752">
        <v>93217</v>
      </c>
      <c r="L2752">
        <v>2</v>
      </c>
      <c r="M2752" t="s">
        <v>1769</v>
      </c>
      <c r="N2752" t="s">
        <v>128</v>
      </c>
      <c r="O2752">
        <v>78901</v>
      </c>
      <c r="P2752">
        <v>1</v>
      </c>
      <c r="Q2752" t="s">
        <v>23</v>
      </c>
      <c r="R2752" t="s">
        <v>24</v>
      </c>
    </row>
    <row r="2753" spans="1:18" x14ac:dyDescent="0.25">
      <c r="A2753" s="1">
        <v>44125.611770833333</v>
      </c>
      <c r="B2753" s="1">
        <f t="shared" si="43"/>
        <v>44125.611770833333</v>
      </c>
      <c r="C2753">
        <v>82040</v>
      </c>
      <c r="D2753" t="s">
        <v>25</v>
      </c>
      <c r="E2753" t="s">
        <v>18</v>
      </c>
      <c r="F2753">
        <v>362056145</v>
      </c>
      <c r="G2753" t="s">
        <v>265</v>
      </c>
      <c r="H2753" t="s">
        <v>307</v>
      </c>
      <c r="I2753">
        <v>205</v>
      </c>
      <c r="J2753">
        <v>93217001</v>
      </c>
      <c r="K2753">
        <v>93217</v>
      </c>
      <c r="L2753">
        <v>2</v>
      </c>
      <c r="M2753" t="s">
        <v>1769</v>
      </c>
      <c r="N2753" t="s">
        <v>128</v>
      </c>
      <c r="O2753">
        <v>78901</v>
      </c>
      <c r="P2753">
        <v>1</v>
      </c>
      <c r="Q2753" t="s">
        <v>23</v>
      </c>
      <c r="R2753" t="s">
        <v>24</v>
      </c>
    </row>
    <row r="2754" spans="1:18" x14ac:dyDescent="0.25">
      <c r="A2754" s="1">
        <v>44125.611979166664</v>
      </c>
      <c r="B2754" s="1">
        <f t="shared" si="43"/>
        <v>44125.611979166664</v>
      </c>
      <c r="C2754">
        <v>82040</v>
      </c>
      <c r="D2754" t="s">
        <v>25</v>
      </c>
      <c r="E2754" t="s">
        <v>18</v>
      </c>
      <c r="F2754">
        <v>8304215326</v>
      </c>
      <c r="G2754" t="s">
        <v>2037</v>
      </c>
      <c r="H2754" t="s">
        <v>193</v>
      </c>
      <c r="I2754">
        <v>201</v>
      </c>
      <c r="J2754">
        <v>89301593</v>
      </c>
      <c r="K2754">
        <v>89301</v>
      </c>
      <c r="L2754" t="s">
        <v>919</v>
      </c>
      <c r="M2754" t="s">
        <v>920</v>
      </c>
      <c r="N2754" t="s">
        <v>52</v>
      </c>
      <c r="O2754">
        <v>78391</v>
      </c>
      <c r="P2754">
        <v>1</v>
      </c>
      <c r="Q2754" t="s">
        <v>23</v>
      </c>
      <c r="R2754" t="s">
        <v>30</v>
      </c>
    </row>
    <row r="2755" spans="1:18" x14ac:dyDescent="0.25">
      <c r="A2755" s="1">
        <v>44125.611979166664</v>
      </c>
      <c r="B2755" s="1">
        <f t="shared" si="43"/>
        <v>44125.611979166664</v>
      </c>
      <c r="C2755">
        <v>82041</v>
      </c>
      <c r="D2755" t="s">
        <v>17</v>
      </c>
      <c r="E2755" t="s">
        <v>18</v>
      </c>
      <c r="F2755">
        <v>8304215326</v>
      </c>
      <c r="G2755" t="s">
        <v>2037</v>
      </c>
      <c r="H2755" t="s">
        <v>193</v>
      </c>
      <c r="I2755">
        <v>201</v>
      </c>
      <c r="J2755">
        <v>89301593</v>
      </c>
      <c r="K2755">
        <v>89301</v>
      </c>
      <c r="L2755" t="s">
        <v>919</v>
      </c>
      <c r="M2755" t="s">
        <v>920</v>
      </c>
      <c r="N2755" t="s">
        <v>52</v>
      </c>
      <c r="O2755">
        <v>78391</v>
      </c>
      <c r="P2755">
        <v>1</v>
      </c>
      <c r="Q2755" t="s">
        <v>23</v>
      </c>
      <c r="R2755" t="s">
        <v>30</v>
      </c>
    </row>
    <row r="2756" spans="1:18" x14ac:dyDescent="0.25">
      <c r="A2756" s="1">
        <v>44125.612002314818</v>
      </c>
      <c r="B2756" s="1">
        <f t="shared" si="43"/>
        <v>44125.612002314818</v>
      </c>
      <c r="C2756">
        <v>82041</v>
      </c>
      <c r="D2756" t="s">
        <v>17</v>
      </c>
      <c r="E2756" t="s">
        <v>18</v>
      </c>
      <c r="F2756">
        <v>9101316180</v>
      </c>
      <c r="G2756" t="s">
        <v>1833</v>
      </c>
      <c r="H2756" t="s">
        <v>65</v>
      </c>
      <c r="I2756">
        <v>111</v>
      </c>
      <c r="J2756">
        <v>93646001</v>
      </c>
      <c r="K2756">
        <v>93646</v>
      </c>
      <c r="L2756">
        <v>1</v>
      </c>
      <c r="M2756" t="s">
        <v>646</v>
      </c>
      <c r="N2756" t="s">
        <v>966</v>
      </c>
      <c r="O2756">
        <v>78964</v>
      </c>
      <c r="P2756">
        <v>1</v>
      </c>
      <c r="Q2756" t="s">
        <v>23</v>
      </c>
      <c r="R2756" t="s">
        <v>24</v>
      </c>
    </row>
    <row r="2757" spans="1:18" x14ac:dyDescent="0.25">
      <c r="A2757" s="1">
        <v>44125.612002314818</v>
      </c>
      <c r="B2757" s="1">
        <f t="shared" si="43"/>
        <v>44125.612002314818</v>
      </c>
      <c r="C2757">
        <v>82040</v>
      </c>
      <c r="D2757" t="s">
        <v>25</v>
      </c>
      <c r="E2757" t="s">
        <v>18</v>
      </c>
      <c r="F2757">
        <v>9101316180</v>
      </c>
      <c r="G2757" t="s">
        <v>1833</v>
      </c>
      <c r="H2757" t="s">
        <v>65</v>
      </c>
      <c r="I2757">
        <v>111</v>
      </c>
      <c r="J2757">
        <v>93646001</v>
      </c>
      <c r="K2757">
        <v>93646</v>
      </c>
      <c r="L2757">
        <v>1</v>
      </c>
      <c r="M2757" t="s">
        <v>646</v>
      </c>
      <c r="N2757" t="s">
        <v>966</v>
      </c>
      <c r="O2757">
        <v>78964</v>
      </c>
      <c r="P2757">
        <v>1</v>
      </c>
      <c r="Q2757" t="s">
        <v>23</v>
      </c>
      <c r="R2757" t="s">
        <v>24</v>
      </c>
    </row>
    <row r="2758" spans="1:18" x14ac:dyDescent="0.25">
      <c r="A2758" s="1">
        <v>44125.612118055556</v>
      </c>
      <c r="B2758" s="1">
        <f t="shared" si="43"/>
        <v>44125.612118055556</v>
      </c>
      <c r="C2758">
        <v>82041</v>
      </c>
      <c r="D2758" t="s">
        <v>17</v>
      </c>
      <c r="E2758" t="s">
        <v>18</v>
      </c>
      <c r="F2758">
        <v>471116153</v>
      </c>
      <c r="G2758" t="s">
        <v>834</v>
      </c>
      <c r="H2758" t="s">
        <v>835</v>
      </c>
      <c r="I2758">
        <v>111</v>
      </c>
      <c r="J2758">
        <v>89301593</v>
      </c>
      <c r="K2758">
        <v>89301</v>
      </c>
      <c r="L2758" t="s">
        <v>919</v>
      </c>
      <c r="M2758" t="s">
        <v>920</v>
      </c>
      <c r="N2758" t="s">
        <v>746</v>
      </c>
      <c r="O2758">
        <v>78335</v>
      </c>
      <c r="P2758">
        <v>1</v>
      </c>
      <c r="Q2758" t="s">
        <v>23</v>
      </c>
      <c r="R2758" t="s">
        <v>30</v>
      </c>
    </row>
    <row r="2759" spans="1:18" x14ac:dyDescent="0.25">
      <c r="A2759" s="1">
        <v>44125.612118055556</v>
      </c>
      <c r="B2759" s="1">
        <f t="shared" si="43"/>
        <v>44125.612118055556</v>
      </c>
      <c r="C2759">
        <v>82040</v>
      </c>
      <c r="D2759" t="s">
        <v>25</v>
      </c>
      <c r="E2759" t="s">
        <v>18</v>
      </c>
      <c r="F2759">
        <v>471116153</v>
      </c>
      <c r="G2759" t="s">
        <v>834</v>
      </c>
      <c r="H2759" t="s">
        <v>835</v>
      </c>
      <c r="I2759">
        <v>111</v>
      </c>
      <c r="J2759">
        <v>89301593</v>
      </c>
      <c r="K2759">
        <v>89301</v>
      </c>
      <c r="L2759" t="s">
        <v>919</v>
      </c>
      <c r="M2759" t="s">
        <v>920</v>
      </c>
      <c r="N2759" t="s">
        <v>746</v>
      </c>
      <c r="O2759">
        <v>78335</v>
      </c>
      <c r="P2759">
        <v>1</v>
      </c>
      <c r="Q2759" t="s">
        <v>23</v>
      </c>
      <c r="R2759" t="s">
        <v>30</v>
      </c>
    </row>
    <row r="2760" spans="1:18" x14ac:dyDescent="0.25">
      <c r="A2760" s="1">
        <v>44125.612233796295</v>
      </c>
      <c r="B2760" s="1">
        <f t="shared" ref="B2760:B2823" si="44">IF(ISNONTEXT(A2760),A2760,DATE(LEFT(A2760,4),MID(A2760,6,2),MID(A2760,9,2)))</f>
        <v>44125.612233796295</v>
      </c>
      <c r="C2760">
        <v>82041</v>
      </c>
      <c r="D2760" t="s">
        <v>17</v>
      </c>
      <c r="E2760" t="s">
        <v>18</v>
      </c>
      <c r="F2760">
        <v>6861071459</v>
      </c>
      <c r="G2760" t="s">
        <v>2038</v>
      </c>
      <c r="H2760" t="s">
        <v>347</v>
      </c>
      <c r="I2760">
        <v>211</v>
      </c>
      <c r="J2760">
        <v>1702131</v>
      </c>
      <c r="K2760">
        <v>1702</v>
      </c>
      <c r="L2760">
        <v>1</v>
      </c>
      <c r="M2760">
        <v>93212001</v>
      </c>
      <c r="N2760" t="s">
        <v>537</v>
      </c>
      <c r="O2760">
        <v>78811</v>
      </c>
      <c r="P2760">
        <v>1</v>
      </c>
      <c r="Q2760" t="s">
        <v>23</v>
      </c>
      <c r="R2760" t="s">
        <v>30</v>
      </c>
    </row>
    <row r="2761" spans="1:18" x14ac:dyDescent="0.25">
      <c r="A2761" s="1">
        <v>44125.612233796295</v>
      </c>
      <c r="B2761" s="1">
        <f t="shared" si="44"/>
        <v>44125.612233796295</v>
      </c>
      <c r="C2761">
        <v>82040</v>
      </c>
      <c r="D2761" t="s">
        <v>25</v>
      </c>
      <c r="E2761" t="s">
        <v>18</v>
      </c>
      <c r="F2761">
        <v>6861071459</v>
      </c>
      <c r="G2761" t="s">
        <v>2038</v>
      </c>
      <c r="H2761" t="s">
        <v>347</v>
      </c>
      <c r="I2761">
        <v>211</v>
      </c>
      <c r="J2761">
        <v>1702131</v>
      </c>
      <c r="K2761">
        <v>1702</v>
      </c>
      <c r="L2761">
        <v>1</v>
      </c>
      <c r="M2761">
        <v>93212001</v>
      </c>
      <c r="N2761" t="s">
        <v>537</v>
      </c>
      <c r="O2761">
        <v>78811</v>
      </c>
      <c r="P2761">
        <v>1</v>
      </c>
      <c r="Q2761" t="s">
        <v>23</v>
      </c>
      <c r="R2761" t="s">
        <v>30</v>
      </c>
    </row>
    <row r="2762" spans="1:18" x14ac:dyDescent="0.25">
      <c r="A2762" s="1">
        <v>44125.612384259257</v>
      </c>
      <c r="B2762" s="1">
        <f t="shared" si="44"/>
        <v>44125.612384259257</v>
      </c>
      <c r="C2762">
        <v>82040</v>
      </c>
      <c r="D2762" t="s">
        <v>25</v>
      </c>
      <c r="E2762" t="s">
        <v>18</v>
      </c>
      <c r="F2762">
        <v>400419123</v>
      </c>
      <c r="G2762" t="s">
        <v>2039</v>
      </c>
      <c r="H2762" t="s">
        <v>528</v>
      </c>
      <c r="I2762">
        <v>205</v>
      </c>
      <c r="J2762">
        <v>89301073</v>
      </c>
      <c r="K2762">
        <v>89301</v>
      </c>
      <c r="L2762" t="s">
        <v>544</v>
      </c>
      <c r="M2762" t="s">
        <v>545</v>
      </c>
      <c r="N2762" t="s">
        <v>2040</v>
      </c>
      <c r="O2762">
        <v>79081</v>
      </c>
      <c r="P2762">
        <v>1</v>
      </c>
      <c r="Q2762" t="s">
        <v>23</v>
      </c>
      <c r="R2762" t="s">
        <v>24</v>
      </c>
    </row>
    <row r="2763" spans="1:18" x14ac:dyDescent="0.25">
      <c r="A2763" s="1">
        <v>44125.612384259257</v>
      </c>
      <c r="B2763" s="1">
        <f t="shared" si="44"/>
        <v>44125.612384259257</v>
      </c>
      <c r="C2763">
        <v>82041</v>
      </c>
      <c r="D2763" t="s">
        <v>17</v>
      </c>
      <c r="E2763" t="s">
        <v>18</v>
      </c>
      <c r="F2763">
        <v>400419123</v>
      </c>
      <c r="G2763" t="s">
        <v>2039</v>
      </c>
      <c r="H2763" t="s">
        <v>528</v>
      </c>
      <c r="I2763">
        <v>205</v>
      </c>
      <c r="J2763">
        <v>89301073</v>
      </c>
      <c r="K2763">
        <v>89301</v>
      </c>
      <c r="L2763" t="s">
        <v>544</v>
      </c>
      <c r="M2763" t="s">
        <v>545</v>
      </c>
      <c r="N2763" t="s">
        <v>2040</v>
      </c>
      <c r="O2763">
        <v>79081</v>
      </c>
      <c r="P2763">
        <v>1</v>
      </c>
      <c r="Q2763" t="s">
        <v>23</v>
      </c>
      <c r="R2763" t="s">
        <v>24</v>
      </c>
    </row>
    <row r="2764" spans="1:18" x14ac:dyDescent="0.25">
      <c r="A2764" t="s">
        <v>2041</v>
      </c>
      <c r="B2764" s="1">
        <f t="shared" si="44"/>
        <v>44125</v>
      </c>
      <c r="C2764">
        <v>82041</v>
      </c>
      <c r="D2764" t="s">
        <v>17</v>
      </c>
      <c r="E2764" t="s">
        <v>18</v>
      </c>
      <c r="F2764">
        <v>7209115793</v>
      </c>
      <c r="G2764" t="s">
        <v>1054</v>
      </c>
      <c r="H2764" t="s">
        <v>103</v>
      </c>
      <c r="I2764">
        <v>205</v>
      </c>
      <c r="J2764">
        <v>93105001</v>
      </c>
      <c r="K2764">
        <v>93105</v>
      </c>
      <c r="L2764">
        <v>1</v>
      </c>
      <c r="M2764" t="s">
        <v>810</v>
      </c>
      <c r="N2764" t="s">
        <v>475</v>
      </c>
      <c r="O2764">
        <v>78985</v>
      </c>
      <c r="P2764">
        <v>1</v>
      </c>
      <c r="Q2764" t="s">
        <v>23</v>
      </c>
      <c r="R2764" t="s">
        <v>30</v>
      </c>
    </row>
    <row r="2765" spans="1:18" x14ac:dyDescent="0.25">
      <c r="A2765" t="s">
        <v>2041</v>
      </c>
      <c r="B2765" s="1">
        <f t="shared" si="44"/>
        <v>44125</v>
      </c>
      <c r="C2765">
        <v>82040</v>
      </c>
      <c r="D2765" t="s">
        <v>25</v>
      </c>
      <c r="E2765" t="s">
        <v>18</v>
      </c>
      <c r="F2765">
        <v>7209115793</v>
      </c>
      <c r="G2765" t="s">
        <v>1054</v>
      </c>
      <c r="H2765" t="s">
        <v>103</v>
      </c>
      <c r="I2765">
        <v>205</v>
      </c>
      <c r="J2765">
        <v>93105001</v>
      </c>
      <c r="K2765">
        <v>93105</v>
      </c>
      <c r="L2765">
        <v>1</v>
      </c>
      <c r="M2765" t="s">
        <v>810</v>
      </c>
      <c r="N2765" t="s">
        <v>475</v>
      </c>
      <c r="O2765">
        <v>78985</v>
      </c>
      <c r="P2765">
        <v>1</v>
      </c>
      <c r="Q2765" t="s">
        <v>23</v>
      </c>
      <c r="R2765" t="s">
        <v>30</v>
      </c>
    </row>
    <row r="2766" spans="1:18" x14ac:dyDescent="0.25">
      <c r="A2766" s="1">
        <v>44125.612615740742</v>
      </c>
      <c r="B2766" s="1">
        <f t="shared" si="44"/>
        <v>44125.612615740742</v>
      </c>
      <c r="C2766">
        <v>82041</v>
      </c>
      <c r="D2766" t="s">
        <v>17</v>
      </c>
      <c r="E2766" t="s">
        <v>18</v>
      </c>
      <c r="F2766">
        <v>425829952</v>
      </c>
      <c r="G2766" t="s">
        <v>2042</v>
      </c>
      <c r="H2766" t="s">
        <v>1316</v>
      </c>
      <c r="I2766">
        <v>205</v>
      </c>
      <c r="J2766">
        <v>89301073</v>
      </c>
      <c r="K2766">
        <v>89301</v>
      </c>
      <c r="L2766" t="s">
        <v>544</v>
      </c>
      <c r="M2766" t="s">
        <v>545</v>
      </c>
      <c r="N2766" t="s">
        <v>1284</v>
      </c>
      <c r="O2766">
        <v>79055</v>
      </c>
      <c r="P2766">
        <v>1</v>
      </c>
      <c r="Q2766" t="s">
        <v>23</v>
      </c>
      <c r="R2766" t="s">
        <v>24</v>
      </c>
    </row>
    <row r="2767" spans="1:18" x14ac:dyDescent="0.25">
      <c r="A2767" s="1">
        <v>44125.612615740742</v>
      </c>
      <c r="B2767" s="1">
        <f t="shared" si="44"/>
        <v>44125.612615740742</v>
      </c>
      <c r="C2767">
        <v>82040</v>
      </c>
      <c r="D2767" t="s">
        <v>25</v>
      </c>
      <c r="E2767" t="s">
        <v>18</v>
      </c>
      <c r="F2767">
        <v>425829952</v>
      </c>
      <c r="G2767" t="s">
        <v>2042</v>
      </c>
      <c r="H2767" t="s">
        <v>1316</v>
      </c>
      <c r="I2767">
        <v>205</v>
      </c>
      <c r="J2767">
        <v>89301073</v>
      </c>
      <c r="K2767">
        <v>89301</v>
      </c>
      <c r="L2767" t="s">
        <v>544</v>
      </c>
      <c r="M2767" t="s">
        <v>545</v>
      </c>
      <c r="N2767" t="s">
        <v>1284</v>
      </c>
      <c r="O2767">
        <v>79055</v>
      </c>
      <c r="P2767">
        <v>1</v>
      </c>
      <c r="Q2767" t="s">
        <v>23</v>
      </c>
      <c r="R2767" t="s">
        <v>24</v>
      </c>
    </row>
    <row r="2768" spans="1:18" x14ac:dyDescent="0.25">
      <c r="A2768" s="1">
        <v>44125.612719907411</v>
      </c>
      <c r="B2768" s="1">
        <f t="shared" si="44"/>
        <v>44125.612719907411</v>
      </c>
      <c r="C2768">
        <v>82041</v>
      </c>
      <c r="D2768" t="s">
        <v>17</v>
      </c>
      <c r="E2768" t="s">
        <v>18</v>
      </c>
      <c r="F2768">
        <v>7008115763</v>
      </c>
      <c r="G2768" t="s">
        <v>1528</v>
      </c>
      <c r="H2768" t="s">
        <v>2043</v>
      </c>
      <c r="I2768">
        <v>111</v>
      </c>
      <c r="J2768">
        <v>93115001</v>
      </c>
      <c r="K2768">
        <v>93115</v>
      </c>
      <c r="L2768">
        <v>1</v>
      </c>
      <c r="M2768" t="s">
        <v>525</v>
      </c>
      <c r="N2768" t="s">
        <v>128</v>
      </c>
      <c r="O2768">
        <v>78901</v>
      </c>
      <c r="P2768">
        <v>1</v>
      </c>
      <c r="Q2768" t="s">
        <v>23</v>
      </c>
      <c r="R2768" t="s">
        <v>24</v>
      </c>
    </row>
    <row r="2769" spans="1:18" x14ac:dyDescent="0.25">
      <c r="A2769" s="1">
        <v>44125.612719907411</v>
      </c>
      <c r="B2769" s="1">
        <f t="shared" si="44"/>
        <v>44125.612719907411</v>
      </c>
      <c r="C2769">
        <v>82040</v>
      </c>
      <c r="D2769" t="s">
        <v>25</v>
      </c>
      <c r="E2769" t="s">
        <v>18</v>
      </c>
      <c r="F2769">
        <v>7008115763</v>
      </c>
      <c r="G2769" t="s">
        <v>1528</v>
      </c>
      <c r="H2769" t="s">
        <v>2043</v>
      </c>
      <c r="I2769">
        <v>111</v>
      </c>
      <c r="J2769">
        <v>93115001</v>
      </c>
      <c r="K2769">
        <v>93115</v>
      </c>
      <c r="L2769">
        <v>1</v>
      </c>
      <c r="M2769" t="s">
        <v>525</v>
      </c>
      <c r="N2769" t="s">
        <v>128</v>
      </c>
      <c r="O2769">
        <v>78901</v>
      </c>
      <c r="P2769">
        <v>1</v>
      </c>
      <c r="Q2769" t="s">
        <v>23</v>
      </c>
      <c r="R2769" t="s">
        <v>24</v>
      </c>
    </row>
    <row r="2770" spans="1:18" x14ac:dyDescent="0.25">
      <c r="A2770" s="1">
        <v>44125.61277777778</v>
      </c>
      <c r="B2770" s="1">
        <f t="shared" si="44"/>
        <v>44125.61277777778</v>
      </c>
      <c r="C2770">
        <v>82040</v>
      </c>
      <c r="D2770" t="s">
        <v>25</v>
      </c>
      <c r="E2770" t="s">
        <v>18</v>
      </c>
      <c r="F2770">
        <v>385921453</v>
      </c>
      <c r="G2770" t="s">
        <v>2044</v>
      </c>
      <c r="H2770" t="s">
        <v>357</v>
      </c>
      <c r="I2770">
        <v>201</v>
      </c>
      <c r="J2770">
        <v>89301073</v>
      </c>
      <c r="K2770">
        <v>89301</v>
      </c>
      <c r="L2770" t="s">
        <v>544</v>
      </c>
      <c r="M2770" t="s">
        <v>545</v>
      </c>
      <c r="N2770" t="s">
        <v>22</v>
      </c>
      <c r="O2770">
        <v>77900</v>
      </c>
      <c r="P2770">
        <v>1</v>
      </c>
      <c r="Q2770" t="s">
        <v>23</v>
      </c>
      <c r="R2770" t="s">
        <v>24</v>
      </c>
    </row>
    <row r="2771" spans="1:18" x14ac:dyDescent="0.25">
      <c r="A2771" s="1">
        <v>44125.61277777778</v>
      </c>
      <c r="B2771" s="1">
        <f t="shared" si="44"/>
        <v>44125.61277777778</v>
      </c>
      <c r="C2771">
        <v>82041</v>
      </c>
      <c r="D2771" t="s">
        <v>17</v>
      </c>
      <c r="E2771" t="s">
        <v>18</v>
      </c>
      <c r="F2771">
        <v>385921453</v>
      </c>
      <c r="G2771" t="s">
        <v>2044</v>
      </c>
      <c r="H2771" t="s">
        <v>357</v>
      </c>
      <c r="I2771">
        <v>201</v>
      </c>
      <c r="J2771">
        <v>89301073</v>
      </c>
      <c r="K2771">
        <v>89301</v>
      </c>
      <c r="L2771" t="s">
        <v>544</v>
      </c>
      <c r="M2771" t="s">
        <v>545</v>
      </c>
      <c r="N2771" t="s">
        <v>22</v>
      </c>
      <c r="O2771">
        <v>77900</v>
      </c>
      <c r="P2771">
        <v>1</v>
      </c>
      <c r="Q2771" t="s">
        <v>23</v>
      </c>
      <c r="R2771" t="s">
        <v>24</v>
      </c>
    </row>
    <row r="2772" spans="1:18" x14ac:dyDescent="0.25">
      <c r="A2772" s="1">
        <v>44125.613043981481</v>
      </c>
      <c r="B2772" s="1">
        <f t="shared" si="44"/>
        <v>44125.613043981481</v>
      </c>
      <c r="C2772">
        <v>82040</v>
      </c>
      <c r="D2772" t="s">
        <v>25</v>
      </c>
      <c r="E2772" t="s">
        <v>18</v>
      </c>
      <c r="F2772">
        <v>5558271642</v>
      </c>
      <c r="G2772" t="s">
        <v>407</v>
      </c>
      <c r="H2772" t="s">
        <v>2045</v>
      </c>
      <c r="I2772">
        <v>205</v>
      </c>
      <c r="J2772">
        <v>93578001</v>
      </c>
      <c r="K2772">
        <v>93578</v>
      </c>
      <c r="L2772">
        <v>1</v>
      </c>
      <c r="M2772" t="s">
        <v>779</v>
      </c>
      <c r="N2772" t="s">
        <v>866</v>
      </c>
      <c r="O2772">
        <v>78821</v>
      </c>
      <c r="P2772">
        <v>1</v>
      </c>
      <c r="Q2772" t="s">
        <v>23</v>
      </c>
      <c r="R2772" t="s">
        <v>30</v>
      </c>
    </row>
    <row r="2773" spans="1:18" x14ac:dyDescent="0.25">
      <c r="A2773" s="1">
        <v>44125.613043981481</v>
      </c>
      <c r="B2773" s="1">
        <f t="shared" si="44"/>
        <v>44125.613043981481</v>
      </c>
      <c r="C2773">
        <v>82041</v>
      </c>
      <c r="D2773" t="s">
        <v>17</v>
      </c>
      <c r="E2773" t="s">
        <v>18</v>
      </c>
      <c r="F2773">
        <v>5558271642</v>
      </c>
      <c r="G2773" t="s">
        <v>407</v>
      </c>
      <c r="H2773" t="s">
        <v>2045</v>
      </c>
      <c r="I2773">
        <v>205</v>
      </c>
      <c r="J2773">
        <v>93578001</v>
      </c>
      <c r="K2773">
        <v>93578</v>
      </c>
      <c r="L2773">
        <v>1</v>
      </c>
      <c r="M2773" t="s">
        <v>779</v>
      </c>
      <c r="N2773" t="s">
        <v>866</v>
      </c>
      <c r="O2773">
        <v>78821</v>
      </c>
      <c r="P2773">
        <v>1</v>
      </c>
      <c r="Q2773" t="s">
        <v>23</v>
      </c>
      <c r="R2773" t="s">
        <v>30</v>
      </c>
    </row>
    <row r="2774" spans="1:18" x14ac:dyDescent="0.25">
      <c r="A2774" s="1">
        <v>44125.613368055558</v>
      </c>
      <c r="B2774" s="1">
        <f t="shared" si="44"/>
        <v>44125.613368055558</v>
      </c>
      <c r="C2774">
        <v>82041</v>
      </c>
      <c r="D2774" t="s">
        <v>17</v>
      </c>
      <c r="E2774" t="s">
        <v>18</v>
      </c>
      <c r="F2774">
        <v>7103025765</v>
      </c>
      <c r="G2774" t="s">
        <v>2046</v>
      </c>
      <c r="H2774" t="s">
        <v>154</v>
      </c>
      <c r="I2774">
        <v>205</v>
      </c>
      <c r="J2774">
        <v>93188000</v>
      </c>
      <c r="K2774">
        <v>93188</v>
      </c>
      <c r="L2774">
        <v>0</v>
      </c>
      <c r="M2774" t="s">
        <v>533</v>
      </c>
      <c r="N2774" t="s">
        <v>128</v>
      </c>
      <c r="O2774">
        <v>78901</v>
      </c>
      <c r="P2774">
        <v>1</v>
      </c>
      <c r="Q2774" t="s">
        <v>23</v>
      </c>
      <c r="R2774" t="s">
        <v>24</v>
      </c>
    </row>
    <row r="2775" spans="1:18" x14ac:dyDescent="0.25">
      <c r="A2775" s="1">
        <v>44125.613368055558</v>
      </c>
      <c r="B2775" s="1">
        <f t="shared" si="44"/>
        <v>44125.613368055558</v>
      </c>
      <c r="C2775">
        <v>82040</v>
      </c>
      <c r="D2775" t="s">
        <v>25</v>
      </c>
      <c r="E2775" t="s">
        <v>18</v>
      </c>
      <c r="F2775">
        <v>7103025765</v>
      </c>
      <c r="G2775" t="s">
        <v>2046</v>
      </c>
      <c r="H2775" t="s">
        <v>154</v>
      </c>
      <c r="I2775">
        <v>205</v>
      </c>
      <c r="J2775">
        <v>93188000</v>
      </c>
      <c r="K2775">
        <v>93188</v>
      </c>
      <c r="L2775">
        <v>0</v>
      </c>
      <c r="M2775" t="s">
        <v>533</v>
      </c>
      <c r="N2775" t="s">
        <v>128</v>
      </c>
      <c r="O2775">
        <v>78901</v>
      </c>
      <c r="P2775">
        <v>1</v>
      </c>
      <c r="Q2775" t="s">
        <v>23</v>
      </c>
      <c r="R2775" t="s">
        <v>24</v>
      </c>
    </row>
    <row r="2776" spans="1:18" x14ac:dyDescent="0.25">
      <c r="A2776" t="s">
        <v>2047</v>
      </c>
      <c r="B2776" s="1">
        <f t="shared" si="44"/>
        <v>44125</v>
      </c>
      <c r="C2776">
        <v>82041</v>
      </c>
      <c r="D2776" t="s">
        <v>17</v>
      </c>
      <c r="E2776" t="s">
        <v>18</v>
      </c>
      <c r="F2776">
        <v>6956015759</v>
      </c>
      <c r="G2776" t="s">
        <v>2048</v>
      </c>
      <c r="H2776" t="s">
        <v>114</v>
      </c>
      <c r="I2776">
        <v>205</v>
      </c>
      <c r="J2776">
        <v>93252001</v>
      </c>
      <c r="K2776">
        <v>93252</v>
      </c>
      <c r="L2776">
        <v>1</v>
      </c>
      <c r="M2776" t="s">
        <v>967</v>
      </c>
      <c r="N2776" t="s">
        <v>475</v>
      </c>
      <c r="O2776">
        <v>78985</v>
      </c>
      <c r="P2776">
        <v>1</v>
      </c>
      <c r="Q2776" t="s">
        <v>23</v>
      </c>
      <c r="R2776" t="s">
        <v>30</v>
      </c>
    </row>
    <row r="2777" spans="1:18" x14ac:dyDescent="0.25">
      <c r="A2777" t="s">
        <v>2047</v>
      </c>
      <c r="B2777" s="1">
        <f t="shared" si="44"/>
        <v>44125</v>
      </c>
      <c r="C2777">
        <v>82040</v>
      </c>
      <c r="D2777" t="s">
        <v>25</v>
      </c>
      <c r="E2777" t="s">
        <v>18</v>
      </c>
      <c r="F2777">
        <v>6956015759</v>
      </c>
      <c r="G2777" t="s">
        <v>2048</v>
      </c>
      <c r="H2777" t="s">
        <v>114</v>
      </c>
      <c r="I2777">
        <v>205</v>
      </c>
      <c r="J2777">
        <v>93252001</v>
      </c>
      <c r="K2777">
        <v>93252</v>
      </c>
      <c r="L2777">
        <v>1</v>
      </c>
      <c r="M2777" t="s">
        <v>967</v>
      </c>
      <c r="N2777" t="s">
        <v>475</v>
      </c>
      <c r="O2777">
        <v>78985</v>
      </c>
      <c r="P2777">
        <v>1</v>
      </c>
      <c r="Q2777" t="s">
        <v>23</v>
      </c>
      <c r="R2777" t="s">
        <v>30</v>
      </c>
    </row>
    <row r="2778" spans="1:18" x14ac:dyDescent="0.25">
      <c r="A2778" s="1">
        <v>44125.614016203705</v>
      </c>
      <c r="B2778" s="1">
        <f t="shared" si="44"/>
        <v>44125.614016203705</v>
      </c>
      <c r="C2778">
        <v>82041</v>
      </c>
      <c r="D2778" t="s">
        <v>17</v>
      </c>
      <c r="E2778" t="s">
        <v>18</v>
      </c>
      <c r="F2778">
        <v>58086149</v>
      </c>
      <c r="G2778" t="s">
        <v>2049</v>
      </c>
      <c r="H2778" t="s">
        <v>294</v>
      </c>
      <c r="I2778">
        <v>205</v>
      </c>
      <c r="J2778">
        <v>93252001</v>
      </c>
      <c r="K2778">
        <v>93252</v>
      </c>
      <c r="L2778">
        <v>1</v>
      </c>
      <c r="M2778" t="s">
        <v>967</v>
      </c>
      <c r="N2778" t="s">
        <v>618</v>
      </c>
      <c r="O2778">
        <v>78983</v>
      </c>
      <c r="P2778">
        <v>1</v>
      </c>
      <c r="Q2778" t="s">
        <v>23</v>
      </c>
      <c r="R2778" t="s">
        <v>30</v>
      </c>
    </row>
    <row r="2779" spans="1:18" x14ac:dyDescent="0.25">
      <c r="A2779" s="1">
        <v>44125.614016203705</v>
      </c>
      <c r="B2779" s="1">
        <f t="shared" si="44"/>
        <v>44125.614016203705</v>
      </c>
      <c r="C2779">
        <v>82040</v>
      </c>
      <c r="D2779" t="s">
        <v>25</v>
      </c>
      <c r="E2779" t="s">
        <v>18</v>
      </c>
      <c r="F2779">
        <v>58086149</v>
      </c>
      <c r="G2779" t="s">
        <v>2049</v>
      </c>
      <c r="H2779" t="s">
        <v>294</v>
      </c>
      <c r="I2779">
        <v>205</v>
      </c>
      <c r="J2779">
        <v>93252001</v>
      </c>
      <c r="K2779">
        <v>93252</v>
      </c>
      <c r="L2779">
        <v>1</v>
      </c>
      <c r="M2779" t="s">
        <v>967</v>
      </c>
      <c r="N2779" t="s">
        <v>618</v>
      </c>
      <c r="O2779">
        <v>78983</v>
      </c>
      <c r="P2779">
        <v>1</v>
      </c>
      <c r="Q2779" t="s">
        <v>23</v>
      </c>
      <c r="R2779" t="s">
        <v>30</v>
      </c>
    </row>
    <row r="2780" spans="1:18" x14ac:dyDescent="0.25">
      <c r="A2780" s="1">
        <v>44125.614236111112</v>
      </c>
      <c r="B2780" s="1">
        <f t="shared" si="44"/>
        <v>44125.614236111112</v>
      </c>
      <c r="C2780">
        <v>82041</v>
      </c>
      <c r="D2780" t="s">
        <v>17</v>
      </c>
      <c r="E2780" t="s">
        <v>18</v>
      </c>
      <c r="F2780">
        <v>8605056229</v>
      </c>
      <c r="G2780" t="s">
        <v>2050</v>
      </c>
      <c r="H2780" t="s">
        <v>65</v>
      </c>
      <c r="I2780">
        <v>111</v>
      </c>
      <c r="J2780">
        <v>93120001</v>
      </c>
      <c r="K2780">
        <v>93120</v>
      </c>
      <c r="L2780">
        <v>1</v>
      </c>
      <c r="M2780" t="s">
        <v>1369</v>
      </c>
      <c r="N2780" t="s">
        <v>1327</v>
      </c>
      <c r="O2780">
        <v>78974</v>
      </c>
      <c r="P2780">
        <v>1</v>
      </c>
      <c r="Q2780" t="s">
        <v>23</v>
      </c>
      <c r="R2780" t="s">
        <v>30</v>
      </c>
    </row>
    <row r="2781" spans="1:18" x14ac:dyDescent="0.25">
      <c r="A2781" s="1">
        <v>44125.614236111112</v>
      </c>
      <c r="B2781" s="1">
        <f t="shared" si="44"/>
        <v>44125.614236111112</v>
      </c>
      <c r="C2781">
        <v>82040</v>
      </c>
      <c r="D2781" t="s">
        <v>25</v>
      </c>
      <c r="E2781" t="s">
        <v>18</v>
      </c>
      <c r="F2781">
        <v>8605056229</v>
      </c>
      <c r="G2781" t="s">
        <v>2050</v>
      </c>
      <c r="H2781" t="s">
        <v>65</v>
      </c>
      <c r="I2781">
        <v>111</v>
      </c>
      <c r="J2781">
        <v>93120001</v>
      </c>
      <c r="K2781">
        <v>93120</v>
      </c>
      <c r="L2781">
        <v>1</v>
      </c>
      <c r="M2781" t="s">
        <v>1369</v>
      </c>
      <c r="N2781" t="s">
        <v>1327</v>
      </c>
      <c r="O2781">
        <v>78974</v>
      </c>
      <c r="P2781">
        <v>1</v>
      </c>
      <c r="Q2781" t="s">
        <v>23</v>
      </c>
      <c r="R2781" t="s">
        <v>30</v>
      </c>
    </row>
    <row r="2782" spans="1:18" x14ac:dyDescent="0.25">
      <c r="A2782" s="1">
        <v>44125.614479166667</v>
      </c>
      <c r="B2782" s="1">
        <f t="shared" si="44"/>
        <v>44125.614479166667</v>
      </c>
      <c r="C2782">
        <v>82041</v>
      </c>
      <c r="D2782" t="s">
        <v>17</v>
      </c>
      <c r="E2782" t="s">
        <v>18</v>
      </c>
      <c r="F2782">
        <v>515923055</v>
      </c>
      <c r="G2782" t="s">
        <v>2051</v>
      </c>
      <c r="H2782" t="s">
        <v>692</v>
      </c>
      <c r="I2782">
        <v>111</v>
      </c>
      <c r="J2782">
        <v>93265001</v>
      </c>
      <c r="K2782">
        <v>93265</v>
      </c>
      <c r="L2782">
        <v>1</v>
      </c>
      <c r="M2782" t="s">
        <v>1546</v>
      </c>
      <c r="N2782" t="s">
        <v>470</v>
      </c>
      <c r="O2782">
        <v>78701</v>
      </c>
      <c r="P2782">
        <v>1</v>
      </c>
      <c r="Q2782" t="s">
        <v>23</v>
      </c>
      <c r="R2782" t="s">
        <v>24</v>
      </c>
    </row>
    <row r="2783" spans="1:18" x14ac:dyDescent="0.25">
      <c r="A2783" s="1">
        <v>44125.614479166667</v>
      </c>
      <c r="B2783" s="1">
        <f t="shared" si="44"/>
        <v>44125.614479166667</v>
      </c>
      <c r="C2783">
        <v>82040</v>
      </c>
      <c r="D2783" t="s">
        <v>25</v>
      </c>
      <c r="E2783" t="s">
        <v>18</v>
      </c>
      <c r="F2783">
        <v>515923055</v>
      </c>
      <c r="G2783" t="s">
        <v>2051</v>
      </c>
      <c r="H2783" t="s">
        <v>692</v>
      </c>
      <c r="I2783">
        <v>111</v>
      </c>
      <c r="J2783">
        <v>93265001</v>
      </c>
      <c r="K2783">
        <v>93265</v>
      </c>
      <c r="L2783">
        <v>1</v>
      </c>
      <c r="M2783" t="s">
        <v>1546</v>
      </c>
      <c r="N2783" t="s">
        <v>470</v>
      </c>
      <c r="O2783">
        <v>78701</v>
      </c>
      <c r="P2783">
        <v>1</v>
      </c>
      <c r="Q2783" t="s">
        <v>23</v>
      </c>
      <c r="R2783" t="s">
        <v>24</v>
      </c>
    </row>
    <row r="2784" spans="1:18" x14ac:dyDescent="0.25">
      <c r="A2784" s="1">
        <v>44125.614907407406</v>
      </c>
      <c r="B2784" s="1">
        <f t="shared" si="44"/>
        <v>44125.614907407406</v>
      </c>
      <c r="C2784">
        <v>82041</v>
      </c>
      <c r="D2784" t="s">
        <v>17</v>
      </c>
      <c r="E2784" t="s">
        <v>18</v>
      </c>
      <c r="F2784">
        <v>7757115828</v>
      </c>
      <c r="G2784" t="s">
        <v>2052</v>
      </c>
      <c r="H2784" t="s">
        <v>130</v>
      </c>
      <c r="I2784">
        <v>211</v>
      </c>
      <c r="J2784">
        <v>93147001</v>
      </c>
      <c r="K2784">
        <v>93147</v>
      </c>
      <c r="L2784">
        <v>1</v>
      </c>
      <c r="M2784" t="s">
        <v>790</v>
      </c>
      <c r="N2784" t="s">
        <v>462</v>
      </c>
      <c r="O2784">
        <v>78701</v>
      </c>
      <c r="P2784">
        <v>1</v>
      </c>
      <c r="Q2784" t="s">
        <v>23</v>
      </c>
      <c r="R2784" t="s">
        <v>30</v>
      </c>
    </row>
    <row r="2785" spans="1:18" x14ac:dyDescent="0.25">
      <c r="A2785" s="1">
        <v>44125.614907407406</v>
      </c>
      <c r="B2785" s="1">
        <f t="shared" si="44"/>
        <v>44125.614907407406</v>
      </c>
      <c r="C2785">
        <v>82040</v>
      </c>
      <c r="D2785" t="s">
        <v>25</v>
      </c>
      <c r="E2785" t="s">
        <v>18</v>
      </c>
      <c r="F2785">
        <v>7757115828</v>
      </c>
      <c r="G2785" t="s">
        <v>2052</v>
      </c>
      <c r="H2785" t="s">
        <v>130</v>
      </c>
      <c r="I2785">
        <v>211</v>
      </c>
      <c r="J2785">
        <v>93147001</v>
      </c>
      <c r="K2785">
        <v>93147</v>
      </c>
      <c r="L2785">
        <v>1</v>
      </c>
      <c r="M2785" t="s">
        <v>790</v>
      </c>
      <c r="N2785" t="s">
        <v>462</v>
      </c>
      <c r="O2785">
        <v>78701</v>
      </c>
      <c r="P2785">
        <v>1</v>
      </c>
      <c r="Q2785" t="s">
        <v>23</v>
      </c>
      <c r="R2785" t="s">
        <v>30</v>
      </c>
    </row>
    <row r="2786" spans="1:18" x14ac:dyDescent="0.25">
      <c r="A2786" s="1">
        <v>44125.61515046296</v>
      </c>
      <c r="B2786" s="1">
        <f t="shared" si="44"/>
        <v>44125.61515046296</v>
      </c>
      <c r="C2786">
        <v>82041</v>
      </c>
      <c r="D2786" t="s">
        <v>17</v>
      </c>
      <c r="E2786" t="s">
        <v>18</v>
      </c>
      <c r="F2786">
        <v>385821443</v>
      </c>
      <c r="G2786" t="s">
        <v>1061</v>
      </c>
      <c r="H2786" t="s">
        <v>432</v>
      </c>
      <c r="I2786">
        <v>111</v>
      </c>
      <c r="J2786">
        <v>93299001</v>
      </c>
      <c r="K2786">
        <v>93299</v>
      </c>
      <c r="L2786">
        <v>1</v>
      </c>
      <c r="M2786" t="s">
        <v>823</v>
      </c>
      <c r="N2786" t="s">
        <v>760</v>
      </c>
      <c r="O2786">
        <v>78963</v>
      </c>
      <c r="P2786">
        <v>1</v>
      </c>
      <c r="Q2786" t="s">
        <v>23</v>
      </c>
      <c r="R2786" t="s">
        <v>24</v>
      </c>
    </row>
    <row r="2787" spans="1:18" x14ac:dyDescent="0.25">
      <c r="A2787" s="1">
        <v>44125.61515046296</v>
      </c>
      <c r="B2787" s="1">
        <f t="shared" si="44"/>
        <v>44125.61515046296</v>
      </c>
      <c r="C2787">
        <v>82040</v>
      </c>
      <c r="D2787" t="s">
        <v>25</v>
      </c>
      <c r="E2787" t="s">
        <v>18</v>
      </c>
      <c r="F2787">
        <v>385821443</v>
      </c>
      <c r="G2787" t="s">
        <v>1061</v>
      </c>
      <c r="H2787" t="s">
        <v>432</v>
      </c>
      <c r="I2787">
        <v>111</v>
      </c>
      <c r="J2787">
        <v>93299001</v>
      </c>
      <c r="K2787">
        <v>93299</v>
      </c>
      <c r="L2787">
        <v>1</v>
      </c>
      <c r="M2787" t="s">
        <v>823</v>
      </c>
      <c r="N2787" t="s">
        <v>760</v>
      </c>
      <c r="O2787">
        <v>78963</v>
      </c>
      <c r="P2787">
        <v>1</v>
      </c>
      <c r="Q2787" t="s">
        <v>23</v>
      </c>
      <c r="R2787" t="s">
        <v>24</v>
      </c>
    </row>
    <row r="2788" spans="1:18" x14ac:dyDescent="0.25">
      <c r="A2788" t="s">
        <v>2053</v>
      </c>
      <c r="B2788" s="1">
        <f t="shared" si="44"/>
        <v>44125</v>
      </c>
      <c r="C2788">
        <v>82041</v>
      </c>
      <c r="D2788" t="s">
        <v>17</v>
      </c>
      <c r="E2788" t="s">
        <v>18</v>
      </c>
      <c r="F2788">
        <v>7454205803</v>
      </c>
      <c r="G2788" t="s">
        <v>2054</v>
      </c>
      <c r="H2788" t="s">
        <v>80</v>
      </c>
      <c r="I2788">
        <v>205</v>
      </c>
      <c r="J2788">
        <v>93108001</v>
      </c>
      <c r="K2788">
        <v>93108</v>
      </c>
      <c r="L2788">
        <v>1</v>
      </c>
      <c r="M2788" t="s">
        <v>515</v>
      </c>
      <c r="N2788" t="s">
        <v>1540</v>
      </c>
      <c r="O2788">
        <v>78901</v>
      </c>
      <c r="P2788">
        <v>1</v>
      </c>
      <c r="Q2788" t="s">
        <v>23</v>
      </c>
      <c r="R2788" t="s">
        <v>30</v>
      </c>
    </row>
    <row r="2789" spans="1:18" x14ac:dyDescent="0.25">
      <c r="A2789" t="s">
        <v>2053</v>
      </c>
      <c r="B2789" s="1">
        <f t="shared" si="44"/>
        <v>44125</v>
      </c>
      <c r="C2789">
        <v>82040</v>
      </c>
      <c r="D2789" t="s">
        <v>25</v>
      </c>
      <c r="E2789" t="s">
        <v>18</v>
      </c>
      <c r="F2789">
        <v>7454205803</v>
      </c>
      <c r="G2789" t="s">
        <v>2054</v>
      </c>
      <c r="H2789" t="s">
        <v>80</v>
      </c>
      <c r="I2789">
        <v>205</v>
      </c>
      <c r="J2789">
        <v>93108001</v>
      </c>
      <c r="K2789">
        <v>93108</v>
      </c>
      <c r="L2789">
        <v>1</v>
      </c>
      <c r="M2789" t="s">
        <v>515</v>
      </c>
      <c r="N2789" t="s">
        <v>1540</v>
      </c>
      <c r="O2789">
        <v>78901</v>
      </c>
      <c r="P2789">
        <v>1</v>
      </c>
      <c r="Q2789" t="s">
        <v>23</v>
      </c>
      <c r="R2789" t="s">
        <v>30</v>
      </c>
    </row>
    <row r="2790" spans="1:18" x14ac:dyDescent="0.25">
      <c r="A2790" s="1">
        <v>44125.615798611114</v>
      </c>
      <c r="B2790" s="1">
        <f t="shared" si="44"/>
        <v>44125.615798611114</v>
      </c>
      <c r="C2790">
        <v>82041</v>
      </c>
      <c r="D2790" t="s">
        <v>17</v>
      </c>
      <c r="E2790" t="s">
        <v>18</v>
      </c>
      <c r="F2790">
        <v>7461295798</v>
      </c>
      <c r="G2790" t="s">
        <v>2055</v>
      </c>
      <c r="H2790" t="s">
        <v>923</v>
      </c>
      <c r="I2790">
        <v>205</v>
      </c>
      <c r="J2790">
        <v>93359001</v>
      </c>
      <c r="K2790">
        <v>93359</v>
      </c>
      <c r="L2790">
        <v>1</v>
      </c>
      <c r="M2790" t="s">
        <v>777</v>
      </c>
      <c r="N2790" t="s">
        <v>462</v>
      </c>
      <c r="O2790">
        <v>78701</v>
      </c>
      <c r="P2790">
        <v>1</v>
      </c>
      <c r="Q2790" t="s">
        <v>23</v>
      </c>
      <c r="R2790" t="s">
        <v>30</v>
      </c>
    </row>
    <row r="2791" spans="1:18" x14ac:dyDescent="0.25">
      <c r="A2791" s="1">
        <v>44125.615798611114</v>
      </c>
      <c r="B2791" s="1">
        <f t="shared" si="44"/>
        <v>44125.615798611114</v>
      </c>
      <c r="C2791">
        <v>82040</v>
      </c>
      <c r="D2791" t="s">
        <v>25</v>
      </c>
      <c r="E2791" t="s">
        <v>18</v>
      </c>
      <c r="F2791">
        <v>7461295798</v>
      </c>
      <c r="G2791" t="s">
        <v>2055</v>
      </c>
      <c r="H2791" t="s">
        <v>923</v>
      </c>
      <c r="I2791">
        <v>205</v>
      </c>
      <c r="J2791">
        <v>93359001</v>
      </c>
      <c r="K2791">
        <v>93359</v>
      </c>
      <c r="L2791">
        <v>1</v>
      </c>
      <c r="M2791" t="s">
        <v>777</v>
      </c>
      <c r="N2791" t="s">
        <v>462</v>
      </c>
      <c r="O2791">
        <v>78701</v>
      </c>
      <c r="P2791">
        <v>1</v>
      </c>
      <c r="Q2791" t="s">
        <v>23</v>
      </c>
      <c r="R2791" t="s">
        <v>30</v>
      </c>
    </row>
    <row r="2792" spans="1:18" x14ac:dyDescent="0.25">
      <c r="A2792" s="1">
        <v>44125.616087962961</v>
      </c>
      <c r="B2792" s="1">
        <f t="shared" si="44"/>
        <v>44125.616087962961</v>
      </c>
      <c r="C2792">
        <v>82041</v>
      </c>
      <c r="D2792" t="s">
        <v>17</v>
      </c>
      <c r="E2792" t="s">
        <v>18</v>
      </c>
      <c r="F2792">
        <v>8058215770</v>
      </c>
      <c r="G2792" t="s">
        <v>2056</v>
      </c>
      <c r="H2792" t="s">
        <v>2016</v>
      </c>
      <c r="I2792">
        <v>111</v>
      </c>
      <c r="J2792">
        <v>93158001</v>
      </c>
      <c r="K2792">
        <v>93158</v>
      </c>
      <c r="L2792">
        <v>1</v>
      </c>
      <c r="M2792" t="s">
        <v>478</v>
      </c>
      <c r="N2792" t="s">
        <v>961</v>
      </c>
      <c r="O2792">
        <v>78961</v>
      </c>
      <c r="P2792">
        <v>1</v>
      </c>
      <c r="Q2792" t="s">
        <v>23</v>
      </c>
      <c r="R2792" t="s">
        <v>30</v>
      </c>
    </row>
    <row r="2793" spans="1:18" x14ac:dyDescent="0.25">
      <c r="A2793" s="1">
        <v>44125.616087962961</v>
      </c>
      <c r="B2793" s="1">
        <f t="shared" si="44"/>
        <v>44125.616087962961</v>
      </c>
      <c r="C2793">
        <v>82040</v>
      </c>
      <c r="D2793" t="s">
        <v>25</v>
      </c>
      <c r="E2793" t="s">
        <v>18</v>
      </c>
      <c r="F2793">
        <v>8058215770</v>
      </c>
      <c r="G2793" t="s">
        <v>2056</v>
      </c>
      <c r="H2793" t="s">
        <v>2016</v>
      </c>
      <c r="I2793">
        <v>111</v>
      </c>
      <c r="J2793">
        <v>93158001</v>
      </c>
      <c r="K2793">
        <v>93158</v>
      </c>
      <c r="L2793">
        <v>1</v>
      </c>
      <c r="M2793" t="s">
        <v>478</v>
      </c>
      <c r="N2793" t="s">
        <v>961</v>
      </c>
      <c r="O2793">
        <v>78961</v>
      </c>
      <c r="P2793">
        <v>1</v>
      </c>
      <c r="Q2793" t="s">
        <v>23</v>
      </c>
      <c r="R2793" t="s">
        <v>30</v>
      </c>
    </row>
    <row r="2794" spans="1:18" x14ac:dyDescent="0.25">
      <c r="A2794" s="1">
        <v>44125.61650462963</v>
      </c>
      <c r="B2794" s="1">
        <f t="shared" si="44"/>
        <v>44125.61650462963</v>
      </c>
      <c r="C2794">
        <v>82041</v>
      </c>
      <c r="D2794" t="s">
        <v>17</v>
      </c>
      <c r="E2794" t="s">
        <v>18</v>
      </c>
      <c r="F2794">
        <v>7254095783</v>
      </c>
      <c r="G2794" t="s">
        <v>358</v>
      </c>
      <c r="H2794" t="s">
        <v>310</v>
      </c>
      <c r="I2794">
        <v>211</v>
      </c>
      <c r="J2794">
        <v>93299001</v>
      </c>
      <c r="K2794">
        <v>93299</v>
      </c>
      <c r="L2794">
        <v>1</v>
      </c>
      <c r="M2794" t="s">
        <v>823</v>
      </c>
      <c r="N2794" t="s">
        <v>760</v>
      </c>
      <c r="O2794">
        <v>78963</v>
      </c>
      <c r="P2794">
        <v>1</v>
      </c>
      <c r="Q2794" t="s">
        <v>23</v>
      </c>
      <c r="R2794" t="s">
        <v>24</v>
      </c>
    </row>
    <row r="2795" spans="1:18" x14ac:dyDescent="0.25">
      <c r="A2795" s="1">
        <v>44125.61650462963</v>
      </c>
      <c r="B2795" s="1">
        <f t="shared" si="44"/>
        <v>44125.61650462963</v>
      </c>
      <c r="C2795">
        <v>82040</v>
      </c>
      <c r="D2795" t="s">
        <v>25</v>
      </c>
      <c r="E2795" t="s">
        <v>18</v>
      </c>
      <c r="F2795">
        <v>7254095783</v>
      </c>
      <c r="G2795" t="s">
        <v>358</v>
      </c>
      <c r="H2795" t="s">
        <v>310</v>
      </c>
      <c r="I2795">
        <v>211</v>
      </c>
      <c r="J2795">
        <v>93299001</v>
      </c>
      <c r="K2795">
        <v>93299</v>
      </c>
      <c r="L2795">
        <v>1</v>
      </c>
      <c r="M2795" t="s">
        <v>823</v>
      </c>
      <c r="N2795" t="s">
        <v>760</v>
      </c>
      <c r="O2795">
        <v>78963</v>
      </c>
      <c r="P2795">
        <v>1</v>
      </c>
      <c r="Q2795" t="s">
        <v>23</v>
      </c>
      <c r="R2795" t="s">
        <v>24</v>
      </c>
    </row>
    <row r="2796" spans="1:18" x14ac:dyDescent="0.25">
      <c r="A2796" s="1">
        <v>44125.616724537038</v>
      </c>
      <c r="B2796" s="1">
        <f t="shared" si="44"/>
        <v>44125.616724537038</v>
      </c>
      <c r="C2796">
        <v>82041</v>
      </c>
      <c r="D2796" t="s">
        <v>17</v>
      </c>
      <c r="E2796" t="s">
        <v>18</v>
      </c>
      <c r="F2796">
        <v>9260216086</v>
      </c>
      <c r="G2796" t="s">
        <v>2057</v>
      </c>
      <c r="H2796" t="s">
        <v>76</v>
      </c>
      <c r="I2796">
        <v>111</v>
      </c>
      <c r="J2796">
        <v>93188000</v>
      </c>
      <c r="K2796">
        <v>93188</v>
      </c>
      <c r="L2796">
        <v>0</v>
      </c>
      <c r="M2796" t="s">
        <v>533</v>
      </c>
      <c r="N2796" t="s">
        <v>495</v>
      </c>
      <c r="O2796">
        <v>78969</v>
      </c>
      <c r="P2796">
        <v>1</v>
      </c>
      <c r="Q2796" t="s">
        <v>23</v>
      </c>
      <c r="R2796" t="s">
        <v>24</v>
      </c>
    </row>
    <row r="2797" spans="1:18" x14ac:dyDescent="0.25">
      <c r="A2797" s="1">
        <v>44125.616724537038</v>
      </c>
      <c r="B2797" s="1">
        <f t="shared" si="44"/>
        <v>44125.616724537038</v>
      </c>
      <c r="C2797">
        <v>82040</v>
      </c>
      <c r="D2797" t="s">
        <v>25</v>
      </c>
      <c r="E2797" t="s">
        <v>18</v>
      </c>
      <c r="F2797">
        <v>9260216086</v>
      </c>
      <c r="G2797" t="s">
        <v>2057</v>
      </c>
      <c r="H2797" t="s">
        <v>76</v>
      </c>
      <c r="I2797">
        <v>111</v>
      </c>
      <c r="J2797">
        <v>93188000</v>
      </c>
      <c r="K2797">
        <v>93188</v>
      </c>
      <c r="L2797">
        <v>0</v>
      </c>
      <c r="M2797" t="s">
        <v>533</v>
      </c>
      <c r="N2797" t="s">
        <v>495</v>
      </c>
      <c r="O2797">
        <v>78969</v>
      </c>
      <c r="P2797">
        <v>1</v>
      </c>
      <c r="Q2797" t="s">
        <v>23</v>
      </c>
      <c r="R2797" t="s">
        <v>24</v>
      </c>
    </row>
    <row r="2798" spans="1:18" x14ac:dyDescent="0.25">
      <c r="A2798" s="1">
        <v>44125.616979166669</v>
      </c>
      <c r="B2798" s="1">
        <f t="shared" si="44"/>
        <v>44125.616979166669</v>
      </c>
      <c r="C2798">
        <v>82040</v>
      </c>
      <c r="D2798" t="s">
        <v>25</v>
      </c>
      <c r="E2798" t="s">
        <v>18</v>
      </c>
      <c r="F2798">
        <v>6056250651</v>
      </c>
      <c r="G2798" t="s">
        <v>466</v>
      </c>
      <c r="H2798" t="s">
        <v>250</v>
      </c>
      <c r="I2798">
        <v>205</v>
      </c>
      <c r="J2798">
        <v>93322001</v>
      </c>
      <c r="K2798">
        <v>93322</v>
      </c>
      <c r="L2798">
        <v>1</v>
      </c>
      <c r="M2798" t="s">
        <v>1003</v>
      </c>
      <c r="N2798" t="s">
        <v>1017</v>
      </c>
      <c r="O2798">
        <v>78801</v>
      </c>
      <c r="P2798">
        <v>1</v>
      </c>
      <c r="Q2798" t="s">
        <v>23</v>
      </c>
      <c r="R2798" t="s">
        <v>24</v>
      </c>
    </row>
    <row r="2799" spans="1:18" x14ac:dyDescent="0.25">
      <c r="A2799" s="1">
        <v>44125.616979166669</v>
      </c>
      <c r="B2799" s="1">
        <f t="shared" si="44"/>
        <v>44125.616979166669</v>
      </c>
      <c r="C2799">
        <v>82041</v>
      </c>
      <c r="D2799" t="s">
        <v>17</v>
      </c>
      <c r="E2799" t="s">
        <v>18</v>
      </c>
      <c r="F2799">
        <v>6056250651</v>
      </c>
      <c r="G2799" t="s">
        <v>466</v>
      </c>
      <c r="H2799" t="s">
        <v>250</v>
      </c>
      <c r="I2799">
        <v>205</v>
      </c>
      <c r="J2799">
        <v>93322001</v>
      </c>
      <c r="K2799">
        <v>93322</v>
      </c>
      <c r="L2799">
        <v>1</v>
      </c>
      <c r="M2799" t="s">
        <v>1003</v>
      </c>
      <c r="N2799" t="s">
        <v>1017</v>
      </c>
      <c r="O2799">
        <v>78801</v>
      </c>
      <c r="P2799">
        <v>1</v>
      </c>
      <c r="Q2799" t="s">
        <v>23</v>
      </c>
      <c r="R2799" t="s">
        <v>24</v>
      </c>
    </row>
    <row r="2800" spans="1:18" x14ac:dyDescent="0.25">
      <c r="A2800" s="1">
        <v>44125.620150462964</v>
      </c>
      <c r="B2800" s="1">
        <f t="shared" si="44"/>
        <v>44125.620150462964</v>
      </c>
      <c r="C2800">
        <v>82040</v>
      </c>
      <c r="D2800" t="s">
        <v>25</v>
      </c>
      <c r="E2800" t="s">
        <v>18</v>
      </c>
      <c r="F2800">
        <v>7562101349</v>
      </c>
      <c r="G2800" t="s">
        <v>2058</v>
      </c>
      <c r="H2800" t="s">
        <v>622</v>
      </c>
      <c r="I2800">
        <v>211</v>
      </c>
      <c r="J2800">
        <v>89301312</v>
      </c>
      <c r="K2800">
        <v>89301</v>
      </c>
      <c r="L2800">
        <v>503</v>
      </c>
      <c r="M2800" t="s">
        <v>455</v>
      </c>
      <c r="N2800" t="s">
        <v>22</v>
      </c>
      <c r="O2800">
        <v>77900</v>
      </c>
      <c r="P2800">
        <v>1</v>
      </c>
      <c r="Q2800" t="s">
        <v>23</v>
      </c>
      <c r="R2800" t="s">
        <v>30</v>
      </c>
    </row>
    <row r="2801" spans="1:18" x14ac:dyDescent="0.25">
      <c r="A2801" s="1">
        <v>44125.620150462964</v>
      </c>
      <c r="B2801" s="1">
        <f t="shared" si="44"/>
        <v>44125.620150462964</v>
      </c>
      <c r="C2801">
        <v>82041</v>
      </c>
      <c r="D2801" t="s">
        <v>17</v>
      </c>
      <c r="E2801" t="s">
        <v>18</v>
      </c>
      <c r="F2801">
        <v>7562101349</v>
      </c>
      <c r="G2801" t="s">
        <v>2058</v>
      </c>
      <c r="H2801" t="s">
        <v>622</v>
      </c>
      <c r="I2801">
        <v>211</v>
      </c>
      <c r="J2801">
        <v>89301312</v>
      </c>
      <c r="K2801">
        <v>89301</v>
      </c>
      <c r="L2801">
        <v>503</v>
      </c>
      <c r="M2801" t="s">
        <v>455</v>
      </c>
      <c r="N2801" t="s">
        <v>22</v>
      </c>
      <c r="O2801">
        <v>77900</v>
      </c>
      <c r="P2801">
        <v>1</v>
      </c>
      <c r="Q2801" t="s">
        <v>23</v>
      </c>
      <c r="R2801" t="s">
        <v>30</v>
      </c>
    </row>
    <row r="2802" spans="1:18" x14ac:dyDescent="0.25">
      <c r="A2802" s="1">
        <v>44125.620312500003</v>
      </c>
      <c r="B2802" s="1">
        <f t="shared" si="44"/>
        <v>44125.620312500003</v>
      </c>
      <c r="C2802">
        <v>82040</v>
      </c>
      <c r="D2802" t="s">
        <v>25</v>
      </c>
      <c r="E2802" t="s">
        <v>18</v>
      </c>
      <c r="F2802">
        <v>8104173968</v>
      </c>
      <c r="G2802" t="s">
        <v>794</v>
      </c>
      <c r="H2802" t="s">
        <v>203</v>
      </c>
      <c r="I2802">
        <v>211</v>
      </c>
      <c r="J2802">
        <v>89301312</v>
      </c>
      <c r="K2802">
        <v>89301</v>
      </c>
      <c r="L2802">
        <v>503</v>
      </c>
      <c r="M2802" t="s">
        <v>455</v>
      </c>
      <c r="N2802" t="s">
        <v>2059</v>
      </c>
      <c r="O2802">
        <v>66451</v>
      </c>
      <c r="P2802">
        <v>1</v>
      </c>
      <c r="Q2802" t="s">
        <v>23</v>
      </c>
      <c r="R2802" t="s">
        <v>30</v>
      </c>
    </row>
    <row r="2803" spans="1:18" x14ac:dyDescent="0.25">
      <c r="A2803" s="1">
        <v>44125.620312500003</v>
      </c>
      <c r="B2803" s="1">
        <f t="shared" si="44"/>
        <v>44125.620312500003</v>
      </c>
      <c r="C2803">
        <v>82041</v>
      </c>
      <c r="D2803" t="s">
        <v>17</v>
      </c>
      <c r="E2803" t="s">
        <v>18</v>
      </c>
      <c r="F2803">
        <v>8104173968</v>
      </c>
      <c r="G2803" t="s">
        <v>794</v>
      </c>
      <c r="H2803" t="s">
        <v>203</v>
      </c>
      <c r="I2803">
        <v>211</v>
      </c>
      <c r="J2803">
        <v>89301312</v>
      </c>
      <c r="K2803">
        <v>89301</v>
      </c>
      <c r="L2803">
        <v>503</v>
      </c>
      <c r="M2803" t="s">
        <v>455</v>
      </c>
      <c r="N2803" t="s">
        <v>2059</v>
      </c>
      <c r="O2803">
        <v>66451</v>
      </c>
      <c r="P2803">
        <v>1</v>
      </c>
      <c r="Q2803" t="s">
        <v>23</v>
      </c>
      <c r="R2803" t="s">
        <v>30</v>
      </c>
    </row>
    <row r="2804" spans="1:18" x14ac:dyDescent="0.25">
      <c r="A2804" s="1">
        <v>44125.620439814818</v>
      </c>
      <c r="B2804" s="1">
        <f t="shared" si="44"/>
        <v>44125.620439814818</v>
      </c>
      <c r="C2804">
        <v>82041</v>
      </c>
      <c r="D2804" t="s">
        <v>17</v>
      </c>
      <c r="E2804" t="s">
        <v>18</v>
      </c>
      <c r="F2804">
        <v>7808135324</v>
      </c>
      <c r="G2804" t="s">
        <v>2060</v>
      </c>
      <c r="H2804" t="s">
        <v>193</v>
      </c>
      <c r="I2804">
        <v>111</v>
      </c>
      <c r="J2804">
        <v>89301312</v>
      </c>
      <c r="K2804">
        <v>89301</v>
      </c>
      <c r="L2804">
        <v>503</v>
      </c>
      <c r="M2804" t="s">
        <v>455</v>
      </c>
      <c r="N2804" t="s">
        <v>22</v>
      </c>
      <c r="O2804">
        <v>77900</v>
      </c>
      <c r="P2804">
        <v>1</v>
      </c>
      <c r="Q2804" t="s">
        <v>23</v>
      </c>
      <c r="R2804" t="s">
        <v>30</v>
      </c>
    </row>
    <row r="2805" spans="1:18" x14ac:dyDescent="0.25">
      <c r="A2805" s="1">
        <v>44125.620439814818</v>
      </c>
      <c r="B2805" s="1">
        <f t="shared" si="44"/>
        <v>44125.620439814818</v>
      </c>
      <c r="C2805">
        <v>82040</v>
      </c>
      <c r="D2805" t="s">
        <v>25</v>
      </c>
      <c r="E2805" t="s">
        <v>18</v>
      </c>
      <c r="F2805">
        <v>7808135324</v>
      </c>
      <c r="G2805" t="s">
        <v>2060</v>
      </c>
      <c r="H2805" t="s">
        <v>193</v>
      </c>
      <c r="I2805">
        <v>111</v>
      </c>
      <c r="J2805">
        <v>89301312</v>
      </c>
      <c r="K2805">
        <v>89301</v>
      </c>
      <c r="L2805">
        <v>503</v>
      </c>
      <c r="M2805" t="s">
        <v>455</v>
      </c>
      <c r="N2805" t="s">
        <v>22</v>
      </c>
      <c r="O2805">
        <v>77900</v>
      </c>
      <c r="P2805">
        <v>1</v>
      </c>
      <c r="Q2805" t="s">
        <v>23</v>
      </c>
      <c r="R2805" t="s">
        <v>30</v>
      </c>
    </row>
    <row r="2806" spans="1:18" x14ac:dyDescent="0.25">
      <c r="A2806" s="1">
        <v>44125.620625000003</v>
      </c>
      <c r="B2806" s="1">
        <f t="shared" si="44"/>
        <v>44125.620625000003</v>
      </c>
      <c r="C2806">
        <v>82041</v>
      </c>
      <c r="D2806" t="s">
        <v>17</v>
      </c>
      <c r="E2806" t="s">
        <v>18</v>
      </c>
      <c r="F2806">
        <v>8655086242</v>
      </c>
      <c r="G2806" t="s">
        <v>1889</v>
      </c>
      <c r="H2806" t="s">
        <v>1228</v>
      </c>
      <c r="I2806">
        <v>211</v>
      </c>
      <c r="J2806">
        <v>89301312</v>
      </c>
      <c r="K2806">
        <v>89301</v>
      </c>
      <c r="L2806">
        <v>503</v>
      </c>
      <c r="M2806" t="s">
        <v>455</v>
      </c>
      <c r="N2806" t="s">
        <v>44</v>
      </c>
      <c r="O2806">
        <v>77900</v>
      </c>
      <c r="P2806">
        <v>1</v>
      </c>
      <c r="Q2806" t="s">
        <v>23</v>
      </c>
      <c r="R2806" t="s">
        <v>30</v>
      </c>
    </row>
    <row r="2807" spans="1:18" x14ac:dyDescent="0.25">
      <c r="A2807" s="1">
        <v>44125.620625000003</v>
      </c>
      <c r="B2807" s="1">
        <f t="shared" si="44"/>
        <v>44125.620625000003</v>
      </c>
      <c r="C2807">
        <v>82040</v>
      </c>
      <c r="D2807" t="s">
        <v>25</v>
      </c>
      <c r="E2807" t="s">
        <v>18</v>
      </c>
      <c r="F2807">
        <v>8655086242</v>
      </c>
      <c r="G2807" t="s">
        <v>1889</v>
      </c>
      <c r="H2807" t="s">
        <v>1228</v>
      </c>
      <c r="I2807">
        <v>211</v>
      </c>
      <c r="J2807">
        <v>89301312</v>
      </c>
      <c r="K2807">
        <v>89301</v>
      </c>
      <c r="L2807">
        <v>503</v>
      </c>
      <c r="M2807" t="s">
        <v>455</v>
      </c>
      <c r="N2807" t="s">
        <v>44</v>
      </c>
      <c r="O2807">
        <v>77900</v>
      </c>
      <c r="P2807">
        <v>1</v>
      </c>
      <c r="Q2807" t="s">
        <v>23</v>
      </c>
      <c r="R2807" t="s">
        <v>30</v>
      </c>
    </row>
    <row r="2808" spans="1:18" x14ac:dyDescent="0.25">
      <c r="A2808" t="s">
        <v>2061</v>
      </c>
      <c r="B2808" s="1">
        <f t="shared" si="44"/>
        <v>44125</v>
      </c>
      <c r="C2808">
        <v>82041</v>
      </c>
      <c r="D2808" t="s">
        <v>17</v>
      </c>
      <c r="E2808" t="s">
        <v>18</v>
      </c>
      <c r="F2808">
        <v>335907075</v>
      </c>
      <c r="G2808" t="s">
        <v>277</v>
      </c>
      <c r="H2808" t="s">
        <v>39</v>
      </c>
      <c r="I2808">
        <v>111</v>
      </c>
      <c r="J2808">
        <v>89301031</v>
      </c>
      <c r="K2808">
        <v>89301</v>
      </c>
      <c r="L2808" t="s">
        <v>72</v>
      </c>
      <c r="M2808" t="s">
        <v>81</v>
      </c>
      <c r="N2808" t="s">
        <v>22</v>
      </c>
      <c r="O2808">
        <v>77900</v>
      </c>
      <c r="P2808">
        <v>1</v>
      </c>
      <c r="Q2808" t="s">
        <v>23</v>
      </c>
      <c r="R2808" t="s">
        <v>24</v>
      </c>
    </row>
    <row r="2809" spans="1:18" x14ac:dyDescent="0.25">
      <c r="A2809" t="s">
        <v>2061</v>
      </c>
      <c r="B2809" s="1">
        <f t="shared" si="44"/>
        <v>44125</v>
      </c>
      <c r="C2809">
        <v>82040</v>
      </c>
      <c r="D2809" t="s">
        <v>25</v>
      </c>
      <c r="E2809" t="s">
        <v>18</v>
      </c>
      <c r="F2809">
        <v>335907075</v>
      </c>
      <c r="G2809" t="s">
        <v>277</v>
      </c>
      <c r="H2809" t="s">
        <v>39</v>
      </c>
      <c r="I2809">
        <v>111</v>
      </c>
      <c r="J2809">
        <v>89301031</v>
      </c>
      <c r="K2809">
        <v>89301</v>
      </c>
      <c r="L2809" t="s">
        <v>72</v>
      </c>
      <c r="M2809" t="s">
        <v>81</v>
      </c>
      <c r="N2809" t="s">
        <v>22</v>
      </c>
      <c r="O2809">
        <v>77900</v>
      </c>
      <c r="P2809">
        <v>1</v>
      </c>
      <c r="Q2809" t="s">
        <v>23</v>
      </c>
      <c r="R2809" t="s">
        <v>24</v>
      </c>
    </row>
    <row r="2810" spans="1:18" x14ac:dyDescent="0.25">
      <c r="A2810" s="1">
        <v>44125.620879629627</v>
      </c>
      <c r="B2810" s="1">
        <f t="shared" si="44"/>
        <v>44125.620879629627</v>
      </c>
      <c r="C2810">
        <v>82041</v>
      </c>
      <c r="D2810" t="s">
        <v>17</v>
      </c>
      <c r="E2810" t="s">
        <v>18</v>
      </c>
      <c r="F2810">
        <v>8611112169</v>
      </c>
      <c r="G2810" t="s">
        <v>2062</v>
      </c>
      <c r="H2810" t="s">
        <v>65</v>
      </c>
      <c r="I2810">
        <v>111</v>
      </c>
      <c r="J2810">
        <v>89301312</v>
      </c>
      <c r="K2810">
        <v>89301</v>
      </c>
      <c r="L2810">
        <v>503</v>
      </c>
      <c r="M2810" t="s">
        <v>455</v>
      </c>
      <c r="N2810" t="s">
        <v>2063</v>
      </c>
      <c r="O2810">
        <v>30100</v>
      </c>
      <c r="P2810">
        <v>1</v>
      </c>
      <c r="Q2810" t="s">
        <v>23</v>
      </c>
      <c r="R2810" t="s">
        <v>30</v>
      </c>
    </row>
    <row r="2811" spans="1:18" x14ac:dyDescent="0.25">
      <c r="A2811" s="1">
        <v>44125.620879629627</v>
      </c>
      <c r="B2811" s="1">
        <f t="shared" si="44"/>
        <v>44125.620879629627</v>
      </c>
      <c r="C2811">
        <v>82040</v>
      </c>
      <c r="D2811" t="s">
        <v>25</v>
      </c>
      <c r="E2811" t="s">
        <v>18</v>
      </c>
      <c r="F2811">
        <v>8611112169</v>
      </c>
      <c r="G2811" t="s">
        <v>2062</v>
      </c>
      <c r="H2811" t="s">
        <v>65</v>
      </c>
      <c r="I2811">
        <v>111</v>
      </c>
      <c r="J2811">
        <v>89301312</v>
      </c>
      <c r="K2811">
        <v>89301</v>
      </c>
      <c r="L2811">
        <v>503</v>
      </c>
      <c r="M2811" t="s">
        <v>455</v>
      </c>
      <c r="N2811" t="s">
        <v>2063</v>
      </c>
      <c r="O2811">
        <v>30100</v>
      </c>
      <c r="P2811">
        <v>1</v>
      </c>
      <c r="Q2811" t="s">
        <v>23</v>
      </c>
      <c r="R2811" t="s">
        <v>30</v>
      </c>
    </row>
    <row r="2812" spans="1:18" x14ac:dyDescent="0.25">
      <c r="A2812" s="1">
        <v>44125.621620370373</v>
      </c>
      <c r="B2812" s="1">
        <f t="shared" si="44"/>
        <v>44125.621620370373</v>
      </c>
      <c r="C2812">
        <v>82041</v>
      </c>
      <c r="D2812" t="s">
        <v>17</v>
      </c>
      <c r="E2812" t="s">
        <v>18</v>
      </c>
      <c r="F2812">
        <v>6756080133</v>
      </c>
      <c r="G2812" t="s">
        <v>2064</v>
      </c>
      <c r="H2812" t="s">
        <v>80</v>
      </c>
      <c r="I2812">
        <v>111</v>
      </c>
      <c r="J2812">
        <v>93321001</v>
      </c>
      <c r="K2812">
        <v>93321</v>
      </c>
      <c r="L2812">
        <v>1</v>
      </c>
      <c r="M2812" t="s">
        <v>828</v>
      </c>
      <c r="N2812" t="s">
        <v>1260</v>
      </c>
      <c r="O2812">
        <v>78833</v>
      </c>
      <c r="P2812">
        <v>1</v>
      </c>
      <c r="Q2812" t="s">
        <v>23</v>
      </c>
      <c r="R2812" t="s">
        <v>30</v>
      </c>
    </row>
    <row r="2813" spans="1:18" x14ac:dyDescent="0.25">
      <c r="A2813" s="1">
        <v>44125.621620370373</v>
      </c>
      <c r="B2813" s="1">
        <f t="shared" si="44"/>
        <v>44125.621620370373</v>
      </c>
      <c r="C2813">
        <v>82040</v>
      </c>
      <c r="D2813" t="s">
        <v>25</v>
      </c>
      <c r="E2813" t="s">
        <v>18</v>
      </c>
      <c r="F2813">
        <v>6756080133</v>
      </c>
      <c r="G2813" t="s">
        <v>2064</v>
      </c>
      <c r="H2813" t="s">
        <v>80</v>
      </c>
      <c r="I2813">
        <v>111</v>
      </c>
      <c r="J2813">
        <v>93321001</v>
      </c>
      <c r="K2813">
        <v>93321</v>
      </c>
      <c r="L2813">
        <v>1</v>
      </c>
      <c r="M2813" t="s">
        <v>828</v>
      </c>
      <c r="N2813" t="s">
        <v>1260</v>
      </c>
      <c r="O2813">
        <v>78833</v>
      </c>
      <c r="P2813">
        <v>1</v>
      </c>
      <c r="Q2813" t="s">
        <v>23</v>
      </c>
      <c r="R2813" t="s">
        <v>30</v>
      </c>
    </row>
    <row r="2814" spans="1:18" x14ac:dyDescent="0.25">
      <c r="A2814" s="1">
        <v>44125.621886574074</v>
      </c>
      <c r="B2814" s="1">
        <f t="shared" si="44"/>
        <v>44125.621886574074</v>
      </c>
      <c r="C2814">
        <v>82041</v>
      </c>
      <c r="D2814" t="s">
        <v>17</v>
      </c>
      <c r="E2814" t="s">
        <v>18</v>
      </c>
      <c r="F2814">
        <v>8212165797</v>
      </c>
      <c r="G2814" t="s">
        <v>2065</v>
      </c>
      <c r="H2814" t="s">
        <v>808</v>
      </c>
      <c r="I2814">
        <v>211</v>
      </c>
      <c r="J2814">
        <v>91090018</v>
      </c>
      <c r="K2814">
        <v>91090</v>
      </c>
      <c r="L2814">
        <v>1</v>
      </c>
      <c r="M2814" t="s">
        <v>517</v>
      </c>
      <c r="N2814" t="s">
        <v>29</v>
      </c>
      <c r="O2814">
        <v>78814</v>
      </c>
      <c r="P2814">
        <v>1</v>
      </c>
      <c r="Q2814" t="s">
        <v>23</v>
      </c>
      <c r="R2814" t="s">
        <v>24</v>
      </c>
    </row>
    <row r="2815" spans="1:18" x14ac:dyDescent="0.25">
      <c r="A2815" s="1">
        <v>44125.621886574074</v>
      </c>
      <c r="B2815" s="1">
        <f t="shared" si="44"/>
        <v>44125.621886574074</v>
      </c>
      <c r="C2815">
        <v>82040</v>
      </c>
      <c r="D2815" t="s">
        <v>25</v>
      </c>
      <c r="E2815" t="s">
        <v>18</v>
      </c>
      <c r="F2815">
        <v>8212165797</v>
      </c>
      <c r="G2815" t="s">
        <v>2065</v>
      </c>
      <c r="H2815" t="s">
        <v>808</v>
      </c>
      <c r="I2815">
        <v>211</v>
      </c>
      <c r="J2815">
        <v>91090018</v>
      </c>
      <c r="K2815">
        <v>91090</v>
      </c>
      <c r="L2815">
        <v>1</v>
      </c>
      <c r="M2815" t="s">
        <v>517</v>
      </c>
      <c r="N2815" t="s">
        <v>29</v>
      </c>
      <c r="O2815">
        <v>78814</v>
      </c>
      <c r="P2815">
        <v>1</v>
      </c>
      <c r="Q2815" t="s">
        <v>23</v>
      </c>
      <c r="R2815" t="s">
        <v>24</v>
      </c>
    </row>
    <row r="2816" spans="1:18" x14ac:dyDescent="0.25">
      <c r="A2816" s="1">
        <v>44125.622129629628</v>
      </c>
      <c r="B2816" s="1">
        <f t="shared" si="44"/>
        <v>44125.622129629628</v>
      </c>
      <c r="C2816">
        <v>82041</v>
      </c>
      <c r="D2816" t="s">
        <v>17</v>
      </c>
      <c r="E2816" t="s">
        <v>18</v>
      </c>
      <c r="F2816">
        <v>6709141373</v>
      </c>
      <c r="G2816" t="s">
        <v>2066</v>
      </c>
      <c r="H2816" t="s">
        <v>193</v>
      </c>
      <c r="I2816">
        <v>111</v>
      </c>
      <c r="J2816">
        <v>71009248</v>
      </c>
      <c r="K2816">
        <v>71009</v>
      </c>
      <c r="L2816">
        <v>999</v>
      </c>
      <c r="M2816" t="s">
        <v>845</v>
      </c>
      <c r="N2816" t="s">
        <v>866</v>
      </c>
      <c r="O2816">
        <v>78821</v>
      </c>
      <c r="P2816">
        <v>1</v>
      </c>
      <c r="Q2816" t="s">
        <v>23</v>
      </c>
      <c r="R2816" t="s">
        <v>30</v>
      </c>
    </row>
    <row r="2817" spans="1:18" x14ac:dyDescent="0.25">
      <c r="A2817" s="1">
        <v>44125.622129629628</v>
      </c>
      <c r="B2817" s="1">
        <f t="shared" si="44"/>
        <v>44125.622129629628</v>
      </c>
      <c r="C2817">
        <v>82040</v>
      </c>
      <c r="D2817" t="s">
        <v>25</v>
      </c>
      <c r="E2817" t="s">
        <v>18</v>
      </c>
      <c r="F2817">
        <v>6709141373</v>
      </c>
      <c r="G2817" t="s">
        <v>2066</v>
      </c>
      <c r="H2817" t="s">
        <v>193</v>
      </c>
      <c r="I2817">
        <v>111</v>
      </c>
      <c r="J2817">
        <v>71009248</v>
      </c>
      <c r="K2817">
        <v>71009</v>
      </c>
      <c r="L2817">
        <v>999</v>
      </c>
      <c r="M2817" t="s">
        <v>845</v>
      </c>
      <c r="N2817" t="s">
        <v>866</v>
      </c>
      <c r="O2817">
        <v>78821</v>
      </c>
      <c r="P2817">
        <v>1</v>
      </c>
      <c r="Q2817" t="s">
        <v>23</v>
      </c>
      <c r="R2817" t="s">
        <v>30</v>
      </c>
    </row>
    <row r="2818" spans="1:18" x14ac:dyDescent="0.25">
      <c r="A2818" s="1">
        <v>44125.622430555559</v>
      </c>
      <c r="B2818" s="1">
        <f t="shared" si="44"/>
        <v>44125.622430555559</v>
      </c>
      <c r="C2818">
        <v>82041</v>
      </c>
      <c r="D2818" t="s">
        <v>17</v>
      </c>
      <c r="E2818" t="s">
        <v>18</v>
      </c>
      <c r="F2818">
        <v>6659081242</v>
      </c>
      <c r="G2818" t="s">
        <v>1972</v>
      </c>
      <c r="H2818" t="s">
        <v>344</v>
      </c>
      <c r="I2818">
        <v>111</v>
      </c>
      <c r="J2818">
        <v>93204001</v>
      </c>
      <c r="K2818">
        <v>93204</v>
      </c>
      <c r="L2818">
        <v>1</v>
      </c>
      <c r="M2818" t="s">
        <v>1215</v>
      </c>
      <c r="N2818" t="s">
        <v>1216</v>
      </c>
      <c r="O2818">
        <v>78813</v>
      </c>
      <c r="P2818">
        <v>1</v>
      </c>
      <c r="Q2818" t="s">
        <v>23</v>
      </c>
      <c r="R2818" t="s">
        <v>24</v>
      </c>
    </row>
    <row r="2819" spans="1:18" x14ac:dyDescent="0.25">
      <c r="A2819" s="1">
        <v>44125.622430555559</v>
      </c>
      <c r="B2819" s="1">
        <f t="shared" si="44"/>
        <v>44125.622430555559</v>
      </c>
      <c r="C2819">
        <v>82040</v>
      </c>
      <c r="D2819" t="s">
        <v>25</v>
      </c>
      <c r="E2819" t="s">
        <v>18</v>
      </c>
      <c r="F2819">
        <v>6659081242</v>
      </c>
      <c r="G2819" t="s">
        <v>1972</v>
      </c>
      <c r="H2819" t="s">
        <v>344</v>
      </c>
      <c r="I2819">
        <v>111</v>
      </c>
      <c r="J2819">
        <v>93204001</v>
      </c>
      <c r="K2819">
        <v>93204</v>
      </c>
      <c r="L2819">
        <v>1</v>
      </c>
      <c r="M2819" t="s">
        <v>1215</v>
      </c>
      <c r="N2819" t="s">
        <v>1216</v>
      </c>
      <c r="O2819">
        <v>78813</v>
      </c>
      <c r="P2819">
        <v>1</v>
      </c>
      <c r="Q2819" t="s">
        <v>23</v>
      </c>
      <c r="R2819" t="s">
        <v>24</v>
      </c>
    </row>
    <row r="2820" spans="1:18" x14ac:dyDescent="0.25">
      <c r="A2820" s="1">
        <v>44125.622685185182</v>
      </c>
      <c r="B2820" s="1">
        <f t="shared" si="44"/>
        <v>44125.622685185182</v>
      </c>
      <c r="C2820">
        <v>82040</v>
      </c>
      <c r="D2820" t="s">
        <v>25</v>
      </c>
      <c r="E2820" t="s">
        <v>18</v>
      </c>
      <c r="F2820">
        <v>470313402</v>
      </c>
      <c r="G2820" t="s">
        <v>2067</v>
      </c>
      <c r="H2820" t="s">
        <v>78</v>
      </c>
      <c r="I2820">
        <v>205</v>
      </c>
      <c r="J2820">
        <v>93182001</v>
      </c>
      <c r="K2820">
        <v>93182</v>
      </c>
      <c r="L2820">
        <v>1</v>
      </c>
      <c r="M2820" t="s">
        <v>500</v>
      </c>
      <c r="N2820" t="s">
        <v>501</v>
      </c>
      <c r="O2820">
        <v>78805</v>
      </c>
      <c r="P2820">
        <v>1</v>
      </c>
      <c r="Q2820" t="s">
        <v>23</v>
      </c>
      <c r="R2820" t="s">
        <v>30</v>
      </c>
    </row>
    <row r="2821" spans="1:18" x14ac:dyDescent="0.25">
      <c r="A2821" s="1">
        <v>44125.622685185182</v>
      </c>
      <c r="B2821" s="1">
        <f t="shared" si="44"/>
        <v>44125.622685185182</v>
      </c>
      <c r="C2821">
        <v>82041</v>
      </c>
      <c r="D2821" t="s">
        <v>17</v>
      </c>
      <c r="E2821" t="s">
        <v>18</v>
      </c>
      <c r="F2821">
        <v>470313402</v>
      </c>
      <c r="G2821" t="s">
        <v>2067</v>
      </c>
      <c r="H2821" t="s">
        <v>78</v>
      </c>
      <c r="I2821">
        <v>205</v>
      </c>
      <c r="J2821">
        <v>93182001</v>
      </c>
      <c r="K2821">
        <v>93182</v>
      </c>
      <c r="L2821">
        <v>1</v>
      </c>
      <c r="M2821" t="s">
        <v>500</v>
      </c>
      <c r="N2821" t="s">
        <v>501</v>
      </c>
      <c r="O2821">
        <v>78805</v>
      </c>
      <c r="P2821">
        <v>1</v>
      </c>
      <c r="Q2821" t="s">
        <v>23</v>
      </c>
      <c r="R2821" t="s">
        <v>30</v>
      </c>
    </row>
    <row r="2822" spans="1:18" x14ac:dyDescent="0.25">
      <c r="A2822" s="1">
        <v>44125.622997685183</v>
      </c>
      <c r="B2822" s="1">
        <f t="shared" si="44"/>
        <v>44125.622997685183</v>
      </c>
      <c r="C2822">
        <v>82040</v>
      </c>
      <c r="D2822" t="s">
        <v>25</v>
      </c>
      <c r="E2822" t="s">
        <v>18</v>
      </c>
      <c r="F2822">
        <v>495607101</v>
      </c>
      <c r="G2822" t="s">
        <v>702</v>
      </c>
      <c r="H2822" t="s">
        <v>191</v>
      </c>
      <c r="I2822">
        <v>111</v>
      </c>
      <c r="J2822">
        <v>93182001</v>
      </c>
      <c r="K2822">
        <v>93182</v>
      </c>
      <c r="L2822">
        <v>1</v>
      </c>
      <c r="M2822" t="s">
        <v>500</v>
      </c>
      <c r="N2822" t="s">
        <v>501</v>
      </c>
      <c r="O2822">
        <v>78805</v>
      </c>
      <c r="P2822">
        <v>1</v>
      </c>
      <c r="Q2822" t="s">
        <v>23</v>
      </c>
      <c r="R2822" t="s">
        <v>30</v>
      </c>
    </row>
    <row r="2823" spans="1:18" x14ac:dyDescent="0.25">
      <c r="A2823" s="1">
        <v>44125.622997685183</v>
      </c>
      <c r="B2823" s="1">
        <f t="shared" si="44"/>
        <v>44125.622997685183</v>
      </c>
      <c r="C2823">
        <v>82041</v>
      </c>
      <c r="D2823" t="s">
        <v>17</v>
      </c>
      <c r="E2823" t="s">
        <v>18</v>
      </c>
      <c r="F2823">
        <v>495607101</v>
      </c>
      <c r="G2823" t="s">
        <v>702</v>
      </c>
      <c r="H2823" t="s">
        <v>191</v>
      </c>
      <c r="I2823">
        <v>111</v>
      </c>
      <c r="J2823">
        <v>93182001</v>
      </c>
      <c r="K2823">
        <v>93182</v>
      </c>
      <c r="L2823">
        <v>1</v>
      </c>
      <c r="M2823" t="s">
        <v>500</v>
      </c>
      <c r="N2823" t="s">
        <v>501</v>
      </c>
      <c r="O2823">
        <v>78805</v>
      </c>
      <c r="P2823">
        <v>1</v>
      </c>
      <c r="Q2823" t="s">
        <v>23</v>
      </c>
      <c r="R2823" t="s">
        <v>30</v>
      </c>
    </row>
    <row r="2824" spans="1:18" x14ac:dyDescent="0.25">
      <c r="A2824" s="1">
        <v>44125.623483796298</v>
      </c>
      <c r="B2824" s="1">
        <f t="shared" ref="B2824:B2887" si="45">IF(ISNONTEXT(A2824),A2824,DATE(LEFT(A2824,4),MID(A2824,6,2),MID(A2824,9,2)))</f>
        <v>44125.623483796298</v>
      </c>
      <c r="C2824">
        <v>82041</v>
      </c>
      <c r="D2824" t="s">
        <v>17</v>
      </c>
      <c r="E2824" t="s">
        <v>18</v>
      </c>
      <c r="F2824">
        <v>455107483</v>
      </c>
      <c r="G2824" t="s">
        <v>2068</v>
      </c>
      <c r="H2824" t="s">
        <v>467</v>
      </c>
      <c r="I2824">
        <v>205</v>
      </c>
      <c r="J2824">
        <v>89301171</v>
      </c>
      <c r="K2824">
        <v>89301</v>
      </c>
      <c r="L2824" t="s">
        <v>1278</v>
      </c>
      <c r="M2824" t="s">
        <v>2069</v>
      </c>
      <c r="N2824" t="s">
        <v>882</v>
      </c>
      <c r="O2824">
        <v>79305</v>
      </c>
      <c r="P2824">
        <v>1</v>
      </c>
      <c r="Q2824" t="s">
        <v>23</v>
      </c>
      <c r="R2824" t="s">
        <v>30</v>
      </c>
    </row>
    <row r="2825" spans="1:18" x14ac:dyDescent="0.25">
      <c r="A2825" s="1">
        <v>44125.623483796298</v>
      </c>
      <c r="B2825" s="1">
        <f t="shared" si="45"/>
        <v>44125.623483796298</v>
      </c>
      <c r="C2825">
        <v>82040</v>
      </c>
      <c r="D2825" t="s">
        <v>25</v>
      </c>
      <c r="E2825" t="s">
        <v>18</v>
      </c>
      <c r="F2825">
        <v>455107483</v>
      </c>
      <c r="G2825" t="s">
        <v>2068</v>
      </c>
      <c r="H2825" t="s">
        <v>467</v>
      </c>
      <c r="I2825">
        <v>205</v>
      </c>
      <c r="J2825">
        <v>89301171</v>
      </c>
      <c r="K2825">
        <v>89301</v>
      </c>
      <c r="L2825" t="s">
        <v>1278</v>
      </c>
      <c r="M2825" t="s">
        <v>2069</v>
      </c>
      <c r="N2825" t="s">
        <v>882</v>
      </c>
      <c r="O2825">
        <v>79305</v>
      </c>
      <c r="P2825">
        <v>1</v>
      </c>
      <c r="Q2825" t="s">
        <v>23</v>
      </c>
      <c r="R2825" t="s">
        <v>30</v>
      </c>
    </row>
    <row r="2826" spans="1:18" x14ac:dyDescent="0.25">
      <c r="A2826" s="1">
        <v>44125.623564814814</v>
      </c>
      <c r="B2826" s="1">
        <f t="shared" si="45"/>
        <v>44125.623564814814</v>
      </c>
      <c r="C2826">
        <v>82041</v>
      </c>
      <c r="D2826" t="s">
        <v>17</v>
      </c>
      <c r="E2826" t="s">
        <v>18</v>
      </c>
      <c r="F2826">
        <v>440628433</v>
      </c>
      <c r="G2826" t="s">
        <v>2070</v>
      </c>
      <c r="H2826" t="s">
        <v>65</v>
      </c>
      <c r="I2826">
        <v>111</v>
      </c>
      <c r="J2826">
        <v>89301161</v>
      </c>
      <c r="K2826">
        <v>89301</v>
      </c>
      <c r="L2826" t="s">
        <v>106</v>
      </c>
      <c r="M2826" t="s">
        <v>107</v>
      </c>
      <c r="N2826" t="s">
        <v>2071</v>
      </c>
      <c r="O2826">
        <v>67526</v>
      </c>
      <c r="P2826">
        <v>1</v>
      </c>
      <c r="Q2826" t="s">
        <v>23</v>
      </c>
      <c r="R2826" t="s">
        <v>30</v>
      </c>
    </row>
    <row r="2827" spans="1:18" x14ac:dyDescent="0.25">
      <c r="A2827" s="1">
        <v>44125.623564814814</v>
      </c>
      <c r="B2827" s="1">
        <f t="shared" si="45"/>
        <v>44125.623564814814</v>
      </c>
      <c r="C2827">
        <v>82040</v>
      </c>
      <c r="D2827" t="s">
        <v>25</v>
      </c>
      <c r="E2827" t="s">
        <v>18</v>
      </c>
      <c r="F2827">
        <v>440628433</v>
      </c>
      <c r="G2827" t="s">
        <v>2070</v>
      </c>
      <c r="H2827" t="s">
        <v>65</v>
      </c>
      <c r="I2827">
        <v>111</v>
      </c>
      <c r="J2827">
        <v>89301161</v>
      </c>
      <c r="K2827">
        <v>89301</v>
      </c>
      <c r="L2827" t="s">
        <v>106</v>
      </c>
      <c r="M2827" t="s">
        <v>107</v>
      </c>
      <c r="N2827" t="s">
        <v>2071</v>
      </c>
      <c r="O2827">
        <v>67526</v>
      </c>
      <c r="P2827">
        <v>1</v>
      </c>
      <c r="Q2827" t="s">
        <v>23</v>
      </c>
      <c r="R2827" t="s">
        <v>30</v>
      </c>
    </row>
    <row r="2828" spans="1:18" x14ac:dyDescent="0.25">
      <c r="A2828" s="1">
        <v>44125.623703703706</v>
      </c>
      <c r="B2828" s="1">
        <f t="shared" si="45"/>
        <v>44125.623703703706</v>
      </c>
      <c r="C2828">
        <v>82041</v>
      </c>
      <c r="D2828" t="s">
        <v>17</v>
      </c>
      <c r="E2828" t="s">
        <v>18</v>
      </c>
      <c r="F2828">
        <v>5606160890</v>
      </c>
      <c r="G2828" t="s">
        <v>2072</v>
      </c>
      <c r="H2828" t="s">
        <v>33</v>
      </c>
      <c r="I2828">
        <v>201</v>
      </c>
      <c r="J2828">
        <v>89301211</v>
      </c>
      <c r="K2828">
        <v>89301</v>
      </c>
      <c r="L2828" t="s">
        <v>438</v>
      </c>
      <c r="M2828" t="s">
        <v>439</v>
      </c>
      <c r="N2828" t="s">
        <v>607</v>
      </c>
      <c r="O2828">
        <v>78325</v>
      </c>
      <c r="P2828">
        <v>1</v>
      </c>
      <c r="Q2828" t="s">
        <v>23</v>
      </c>
      <c r="R2828" t="s">
        <v>30</v>
      </c>
    </row>
    <row r="2829" spans="1:18" x14ac:dyDescent="0.25">
      <c r="A2829" s="1">
        <v>44125.623703703706</v>
      </c>
      <c r="B2829" s="1">
        <f t="shared" si="45"/>
        <v>44125.623703703706</v>
      </c>
      <c r="C2829">
        <v>82040</v>
      </c>
      <c r="D2829" t="s">
        <v>25</v>
      </c>
      <c r="E2829" t="s">
        <v>18</v>
      </c>
      <c r="F2829">
        <v>5606160890</v>
      </c>
      <c r="G2829" t="s">
        <v>2072</v>
      </c>
      <c r="H2829" t="s">
        <v>33</v>
      </c>
      <c r="I2829">
        <v>201</v>
      </c>
      <c r="J2829">
        <v>89301211</v>
      </c>
      <c r="K2829">
        <v>89301</v>
      </c>
      <c r="L2829" t="s">
        <v>438</v>
      </c>
      <c r="M2829" t="s">
        <v>439</v>
      </c>
      <c r="N2829" t="s">
        <v>607</v>
      </c>
      <c r="O2829">
        <v>78325</v>
      </c>
      <c r="P2829">
        <v>1</v>
      </c>
      <c r="Q2829" t="s">
        <v>23</v>
      </c>
      <c r="R2829" t="s">
        <v>30</v>
      </c>
    </row>
    <row r="2830" spans="1:18" x14ac:dyDescent="0.25">
      <c r="A2830" s="1">
        <v>44125.623796296299</v>
      </c>
      <c r="B2830" s="1">
        <f t="shared" si="45"/>
        <v>44125.623796296299</v>
      </c>
      <c r="C2830">
        <v>82041</v>
      </c>
      <c r="D2830" t="s">
        <v>17</v>
      </c>
      <c r="E2830" t="s">
        <v>18</v>
      </c>
      <c r="F2830">
        <v>6657010503</v>
      </c>
      <c r="G2830" t="s">
        <v>2073</v>
      </c>
      <c r="H2830" t="s">
        <v>338</v>
      </c>
      <c r="I2830">
        <v>111</v>
      </c>
      <c r="J2830">
        <v>89301162</v>
      </c>
      <c r="K2830">
        <v>89301</v>
      </c>
      <c r="L2830">
        <v>205</v>
      </c>
      <c r="M2830" t="s">
        <v>2074</v>
      </c>
      <c r="N2830" t="s">
        <v>291</v>
      </c>
      <c r="O2830">
        <v>75301</v>
      </c>
      <c r="P2830">
        <v>1</v>
      </c>
      <c r="Q2830" t="s">
        <v>23</v>
      </c>
      <c r="R2830" t="s">
        <v>30</v>
      </c>
    </row>
    <row r="2831" spans="1:18" x14ac:dyDescent="0.25">
      <c r="A2831" s="1">
        <v>44125.623796296299</v>
      </c>
      <c r="B2831" s="1">
        <f t="shared" si="45"/>
        <v>44125.623796296299</v>
      </c>
      <c r="C2831">
        <v>82040</v>
      </c>
      <c r="D2831" t="s">
        <v>25</v>
      </c>
      <c r="E2831" t="s">
        <v>18</v>
      </c>
      <c r="F2831">
        <v>6657010503</v>
      </c>
      <c r="G2831" t="s">
        <v>2073</v>
      </c>
      <c r="H2831" t="s">
        <v>338</v>
      </c>
      <c r="I2831">
        <v>111</v>
      </c>
      <c r="J2831">
        <v>89301162</v>
      </c>
      <c r="K2831">
        <v>89301</v>
      </c>
      <c r="L2831">
        <v>205</v>
      </c>
      <c r="M2831" t="s">
        <v>2074</v>
      </c>
      <c r="N2831" t="s">
        <v>291</v>
      </c>
      <c r="O2831">
        <v>75301</v>
      </c>
      <c r="P2831">
        <v>1</v>
      </c>
      <c r="Q2831" t="s">
        <v>23</v>
      </c>
      <c r="R2831" t="s">
        <v>30</v>
      </c>
    </row>
    <row r="2832" spans="1:18" x14ac:dyDescent="0.25">
      <c r="A2832" s="1">
        <v>44125.623877314814</v>
      </c>
      <c r="B2832" s="1">
        <f t="shared" si="45"/>
        <v>44125.623877314814</v>
      </c>
      <c r="C2832">
        <v>82040</v>
      </c>
      <c r="D2832" t="s">
        <v>25</v>
      </c>
      <c r="E2832" t="s">
        <v>18</v>
      </c>
      <c r="F2832">
        <v>345315457</v>
      </c>
      <c r="G2832" t="s">
        <v>2075</v>
      </c>
      <c r="H2832" t="s">
        <v>130</v>
      </c>
      <c r="I2832">
        <v>201</v>
      </c>
      <c r="J2832">
        <v>89301161</v>
      </c>
      <c r="K2832">
        <v>89301</v>
      </c>
      <c r="L2832" t="s">
        <v>106</v>
      </c>
      <c r="M2832" t="s">
        <v>1143</v>
      </c>
      <c r="N2832" t="s">
        <v>291</v>
      </c>
      <c r="O2832">
        <v>75301</v>
      </c>
      <c r="P2832">
        <v>1</v>
      </c>
      <c r="Q2832" t="s">
        <v>23</v>
      </c>
      <c r="R2832" t="s">
        <v>30</v>
      </c>
    </row>
    <row r="2833" spans="1:18" x14ac:dyDescent="0.25">
      <c r="A2833" s="1">
        <v>44125.623877314814</v>
      </c>
      <c r="B2833" s="1">
        <f t="shared" si="45"/>
        <v>44125.623877314814</v>
      </c>
      <c r="C2833">
        <v>82041</v>
      </c>
      <c r="D2833" t="s">
        <v>17</v>
      </c>
      <c r="E2833" t="s">
        <v>18</v>
      </c>
      <c r="F2833">
        <v>345315457</v>
      </c>
      <c r="G2833" t="s">
        <v>2075</v>
      </c>
      <c r="H2833" t="s">
        <v>130</v>
      </c>
      <c r="I2833">
        <v>201</v>
      </c>
      <c r="J2833">
        <v>89301161</v>
      </c>
      <c r="K2833">
        <v>89301</v>
      </c>
      <c r="L2833" t="s">
        <v>106</v>
      </c>
      <c r="M2833" t="s">
        <v>1143</v>
      </c>
      <c r="N2833" t="s">
        <v>291</v>
      </c>
      <c r="O2833">
        <v>75301</v>
      </c>
      <c r="P2833">
        <v>1</v>
      </c>
      <c r="Q2833" t="s">
        <v>23</v>
      </c>
      <c r="R2833" t="s">
        <v>30</v>
      </c>
    </row>
    <row r="2834" spans="1:18" x14ac:dyDescent="0.25">
      <c r="A2834" s="1">
        <v>44125.62394675926</v>
      </c>
      <c r="B2834" s="1">
        <f t="shared" si="45"/>
        <v>44125.62394675926</v>
      </c>
      <c r="C2834">
        <v>82040</v>
      </c>
      <c r="D2834" t="s">
        <v>25</v>
      </c>
      <c r="E2834" t="s">
        <v>18</v>
      </c>
      <c r="F2834">
        <v>9412195716</v>
      </c>
      <c r="G2834" t="s">
        <v>2067</v>
      </c>
      <c r="H2834" t="s">
        <v>78</v>
      </c>
      <c r="I2834">
        <v>205</v>
      </c>
      <c r="J2834">
        <v>93147001</v>
      </c>
      <c r="K2834">
        <v>93147</v>
      </c>
      <c r="L2834">
        <v>1</v>
      </c>
      <c r="M2834" t="s">
        <v>790</v>
      </c>
      <c r="N2834" t="s">
        <v>2076</v>
      </c>
      <c r="O2834">
        <v>78805</v>
      </c>
      <c r="P2834">
        <v>1</v>
      </c>
      <c r="Q2834" t="s">
        <v>23</v>
      </c>
      <c r="R2834" t="s">
        <v>24</v>
      </c>
    </row>
    <row r="2835" spans="1:18" x14ac:dyDescent="0.25">
      <c r="A2835" s="1">
        <v>44125.62394675926</v>
      </c>
      <c r="B2835" s="1">
        <f t="shared" si="45"/>
        <v>44125.62394675926</v>
      </c>
      <c r="C2835">
        <v>82041</v>
      </c>
      <c r="D2835" t="s">
        <v>17</v>
      </c>
      <c r="E2835" t="s">
        <v>18</v>
      </c>
      <c r="F2835">
        <v>9412195716</v>
      </c>
      <c r="G2835" t="s">
        <v>2067</v>
      </c>
      <c r="H2835" t="s">
        <v>78</v>
      </c>
      <c r="I2835">
        <v>205</v>
      </c>
      <c r="J2835">
        <v>93147001</v>
      </c>
      <c r="K2835">
        <v>93147</v>
      </c>
      <c r="L2835">
        <v>1</v>
      </c>
      <c r="M2835" t="s">
        <v>790</v>
      </c>
      <c r="N2835" t="s">
        <v>2076</v>
      </c>
      <c r="O2835">
        <v>78805</v>
      </c>
      <c r="P2835">
        <v>1</v>
      </c>
      <c r="Q2835" t="s">
        <v>23</v>
      </c>
      <c r="R2835" t="s">
        <v>24</v>
      </c>
    </row>
    <row r="2836" spans="1:18" x14ac:dyDescent="0.25">
      <c r="A2836" s="1">
        <v>44125.624699074076</v>
      </c>
      <c r="B2836" s="1">
        <f t="shared" si="45"/>
        <v>44125.624699074076</v>
      </c>
      <c r="C2836">
        <v>82041</v>
      </c>
      <c r="D2836" t="s">
        <v>17</v>
      </c>
      <c r="E2836" t="s">
        <v>18</v>
      </c>
      <c r="F2836">
        <v>9658165748</v>
      </c>
      <c r="G2836" t="s">
        <v>702</v>
      </c>
      <c r="H2836" t="s">
        <v>714</v>
      </c>
      <c r="I2836">
        <v>205</v>
      </c>
      <c r="J2836">
        <v>93182001</v>
      </c>
      <c r="K2836">
        <v>93182</v>
      </c>
      <c r="L2836">
        <v>1</v>
      </c>
      <c r="M2836" t="s">
        <v>500</v>
      </c>
      <c r="N2836" t="s">
        <v>501</v>
      </c>
      <c r="O2836">
        <v>78805</v>
      </c>
      <c r="P2836">
        <v>1</v>
      </c>
      <c r="Q2836" t="s">
        <v>23</v>
      </c>
      <c r="R2836" t="s">
        <v>24</v>
      </c>
    </row>
    <row r="2837" spans="1:18" x14ac:dyDescent="0.25">
      <c r="A2837" s="1">
        <v>44125.624699074076</v>
      </c>
      <c r="B2837" s="1">
        <f t="shared" si="45"/>
        <v>44125.624699074076</v>
      </c>
      <c r="C2837">
        <v>82040</v>
      </c>
      <c r="D2837" t="s">
        <v>25</v>
      </c>
      <c r="E2837" t="s">
        <v>18</v>
      </c>
      <c r="F2837">
        <v>9658165748</v>
      </c>
      <c r="G2837" t="s">
        <v>702</v>
      </c>
      <c r="H2837" t="s">
        <v>714</v>
      </c>
      <c r="I2837">
        <v>205</v>
      </c>
      <c r="J2837">
        <v>93182001</v>
      </c>
      <c r="K2837">
        <v>93182</v>
      </c>
      <c r="L2837">
        <v>1</v>
      </c>
      <c r="M2837" t="s">
        <v>500</v>
      </c>
      <c r="N2837" t="s">
        <v>501</v>
      </c>
      <c r="O2837">
        <v>78805</v>
      </c>
      <c r="P2837">
        <v>1</v>
      </c>
      <c r="Q2837" t="s">
        <v>23</v>
      </c>
      <c r="R2837" t="s">
        <v>24</v>
      </c>
    </row>
    <row r="2838" spans="1:18" x14ac:dyDescent="0.25">
      <c r="A2838" s="1">
        <v>44125.626342592594</v>
      </c>
      <c r="B2838" s="1">
        <f t="shared" si="45"/>
        <v>44125.626342592594</v>
      </c>
      <c r="C2838">
        <v>82041</v>
      </c>
      <c r="D2838" t="s">
        <v>17</v>
      </c>
      <c r="E2838" t="s">
        <v>18</v>
      </c>
      <c r="F2838">
        <v>7156225703</v>
      </c>
      <c r="G2838" t="s">
        <v>2077</v>
      </c>
      <c r="H2838" t="s">
        <v>310</v>
      </c>
      <c r="I2838">
        <v>205</v>
      </c>
      <c r="J2838">
        <v>89301122</v>
      </c>
      <c r="K2838">
        <v>89301</v>
      </c>
      <c r="L2838">
        <v>706</v>
      </c>
      <c r="M2838" t="s">
        <v>149</v>
      </c>
      <c r="N2838" t="s">
        <v>1732</v>
      </c>
      <c r="O2838">
        <v>79809</v>
      </c>
      <c r="P2838">
        <v>1</v>
      </c>
      <c r="Q2838" t="s">
        <v>23</v>
      </c>
      <c r="R2838" t="s">
        <v>30</v>
      </c>
    </row>
    <row r="2839" spans="1:18" x14ac:dyDescent="0.25">
      <c r="A2839" s="1">
        <v>44125.626342592594</v>
      </c>
      <c r="B2839" s="1">
        <f t="shared" si="45"/>
        <v>44125.626342592594</v>
      </c>
      <c r="C2839">
        <v>82040</v>
      </c>
      <c r="D2839" t="s">
        <v>25</v>
      </c>
      <c r="E2839" t="s">
        <v>18</v>
      </c>
      <c r="F2839">
        <v>7156225703</v>
      </c>
      <c r="G2839" t="s">
        <v>2077</v>
      </c>
      <c r="H2839" t="s">
        <v>310</v>
      </c>
      <c r="I2839">
        <v>205</v>
      </c>
      <c r="J2839">
        <v>89301122</v>
      </c>
      <c r="K2839">
        <v>89301</v>
      </c>
      <c r="L2839">
        <v>706</v>
      </c>
      <c r="M2839" t="s">
        <v>149</v>
      </c>
      <c r="N2839" t="s">
        <v>1732</v>
      </c>
      <c r="O2839">
        <v>79809</v>
      </c>
      <c r="P2839">
        <v>1</v>
      </c>
      <c r="Q2839" t="s">
        <v>23</v>
      </c>
      <c r="R2839" t="s">
        <v>30</v>
      </c>
    </row>
    <row r="2840" spans="1:18" x14ac:dyDescent="0.25">
      <c r="A2840" s="1">
        <v>44125.626458333332</v>
      </c>
      <c r="B2840" s="1">
        <f t="shared" si="45"/>
        <v>44125.626458333332</v>
      </c>
      <c r="C2840">
        <v>82041</v>
      </c>
      <c r="D2840" t="s">
        <v>17</v>
      </c>
      <c r="E2840" t="s">
        <v>18</v>
      </c>
      <c r="F2840">
        <v>5556181862</v>
      </c>
      <c r="G2840" t="s">
        <v>2078</v>
      </c>
      <c r="H2840" t="s">
        <v>43</v>
      </c>
      <c r="I2840">
        <v>111</v>
      </c>
      <c r="J2840">
        <v>89301036</v>
      </c>
      <c r="K2840">
        <v>89301</v>
      </c>
      <c r="L2840">
        <v>108</v>
      </c>
      <c r="M2840" t="s">
        <v>2079</v>
      </c>
      <c r="N2840" t="s">
        <v>2080</v>
      </c>
      <c r="O2840">
        <v>75362</v>
      </c>
      <c r="P2840">
        <v>1</v>
      </c>
      <c r="Q2840" t="s">
        <v>23</v>
      </c>
      <c r="R2840" t="s">
        <v>30</v>
      </c>
    </row>
    <row r="2841" spans="1:18" x14ac:dyDescent="0.25">
      <c r="A2841" s="1">
        <v>44125.626458333332</v>
      </c>
      <c r="B2841" s="1">
        <f t="shared" si="45"/>
        <v>44125.626458333332</v>
      </c>
      <c r="C2841">
        <v>82040</v>
      </c>
      <c r="D2841" t="s">
        <v>25</v>
      </c>
      <c r="E2841" t="s">
        <v>18</v>
      </c>
      <c r="F2841">
        <v>5556181862</v>
      </c>
      <c r="G2841" t="s">
        <v>2078</v>
      </c>
      <c r="H2841" t="s">
        <v>43</v>
      </c>
      <c r="I2841">
        <v>111</v>
      </c>
      <c r="J2841">
        <v>89301036</v>
      </c>
      <c r="K2841">
        <v>89301</v>
      </c>
      <c r="L2841">
        <v>108</v>
      </c>
      <c r="M2841" t="s">
        <v>2079</v>
      </c>
      <c r="N2841" t="s">
        <v>2080</v>
      </c>
      <c r="O2841">
        <v>75362</v>
      </c>
      <c r="P2841">
        <v>1</v>
      </c>
      <c r="Q2841" t="s">
        <v>23</v>
      </c>
      <c r="R2841" t="s">
        <v>30</v>
      </c>
    </row>
    <row r="2842" spans="1:18" x14ac:dyDescent="0.25">
      <c r="A2842" s="1">
        <v>44125.628101851849</v>
      </c>
      <c r="B2842" s="1">
        <f t="shared" si="45"/>
        <v>44125.628101851849</v>
      </c>
      <c r="C2842">
        <v>82041</v>
      </c>
      <c r="D2842" t="s">
        <v>17</v>
      </c>
      <c r="E2842" t="s">
        <v>18</v>
      </c>
      <c r="F2842">
        <v>6210190811</v>
      </c>
      <c r="G2842" t="s">
        <v>1433</v>
      </c>
      <c r="H2842" t="s">
        <v>203</v>
      </c>
      <c r="I2842">
        <v>207</v>
      </c>
      <c r="J2842">
        <v>89577000</v>
      </c>
      <c r="K2842">
        <v>89577</v>
      </c>
      <c r="L2842">
        <v>1</v>
      </c>
      <c r="M2842" t="s">
        <v>812</v>
      </c>
      <c r="N2842" t="s">
        <v>233</v>
      </c>
      <c r="O2842">
        <v>78401</v>
      </c>
      <c r="P2842">
        <v>1</v>
      </c>
      <c r="Q2842" t="s">
        <v>23</v>
      </c>
      <c r="R2842" t="s">
        <v>24</v>
      </c>
    </row>
    <row r="2843" spans="1:18" x14ac:dyDescent="0.25">
      <c r="A2843" s="1">
        <v>44125.628101851849</v>
      </c>
      <c r="B2843" s="1">
        <f t="shared" si="45"/>
        <v>44125.628101851849</v>
      </c>
      <c r="C2843">
        <v>82040</v>
      </c>
      <c r="D2843" t="s">
        <v>25</v>
      </c>
      <c r="E2843" t="s">
        <v>18</v>
      </c>
      <c r="F2843">
        <v>6210190811</v>
      </c>
      <c r="G2843" t="s">
        <v>1433</v>
      </c>
      <c r="H2843" t="s">
        <v>203</v>
      </c>
      <c r="I2843">
        <v>207</v>
      </c>
      <c r="J2843">
        <v>89577000</v>
      </c>
      <c r="K2843">
        <v>89577</v>
      </c>
      <c r="L2843">
        <v>1</v>
      </c>
      <c r="M2843" t="s">
        <v>812</v>
      </c>
      <c r="N2843" t="s">
        <v>233</v>
      </c>
      <c r="O2843">
        <v>78401</v>
      </c>
      <c r="P2843">
        <v>1</v>
      </c>
      <c r="Q2843" t="s">
        <v>23</v>
      </c>
      <c r="R2843" t="s">
        <v>24</v>
      </c>
    </row>
    <row r="2844" spans="1:18" x14ac:dyDescent="0.25">
      <c r="A2844" s="1">
        <v>44125.628738425927</v>
      </c>
      <c r="B2844" s="1">
        <f t="shared" si="45"/>
        <v>44125.628738425927</v>
      </c>
      <c r="C2844">
        <v>82040</v>
      </c>
      <c r="D2844" t="s">
        <v>25</v>
      </c>
      <c r="E2844" t="s">
        <v>18</v>
      </c>
      <c r="F2844">
        <v>7606175819</v>
      </c>
      <c r="G2844" t="s">
        <v>2067</v>
      </c>
      <c r="H2844" t="s">
        <v>78</v>
      </c>
      <c r="I2844">
        <v>205</v>
      </c>
      <c r="J2844">
        <v>93182001</v>
      </c>
      <c r="K2844">
        <v>93182</v>
      </c>
      <c r="L2844">
        <v>1</v>
      </c>
      <c r="M2844" t="s">
        <v>500</v>
      </c>
      <c r="N2844" t="s">
        <v>501</v>
      </c>
      <c r="O2844">
        <v>78805</v>
      </c>
      <c r="P2844">
        <v>1</v>
      </c>
      <c r="Q2844" t="s">
        <v>23</v>
      </c>
      <c r="R2844" t="s">
        <v>30</v>
      </c>
    </row>
    <row r="2845" spans="1:18" x14ac:dyDescent="0.25">
      <c r="A2845" s="1">
        <v>44125.628738425927</v>
      </c>
      <c r="B2845" s="1">
        <f t="shared" si="45"/>
        <v>44125.628738425927</v>
      </c>
      <c r="C2845">
        <v>82041</v>
      </c>
      <c r="D2845" t="s">
        <v>17</v>
      </c>
      <c r="E2845" t="s">
        <v>18</v>
      </c>
      <c r="F2845">
        <v>7606175819</v>
      </c>
      <c r="G2845" t="s">
        <v>2067</v>
      </c>
      <c r="H2845" t="s">
        <v>78</v>
      </c>
      <c r="I2845">
        <v>205</v>
      </c>
      <c r="J2845">
        <v>93182001</v>
      </c>
      <c r="K2845">
        <v>93182</v>
      </c>
      <c r="L2845">
        <v>1</v>
      </c>
      <c r="M2845" t="s">
        <v>500</v>
      </c>
      <c r="N2845" t="s">
        <v>501</v>
      </c>
      <c r="O2845">
        <v>78805</v>
      </c>
      <c r="P2845">
        <v>1</v>
      </c>
      <c r="Q2845" t="s">
        <v>23</v>
      </c>
      <c r="R2845" t="s">
        <v>30</v>
      </c>
    </row>
    <row r="2846" spans="1:18" x14ac:dyDescent="0.25">
      <c r="A2846" t="s">
        <v>2081</v>
      </c>
      <c r="B2846" s="1">
        <f t="shared" si="45"/>
        <v>44125</v>
      </c>
      <c r="C2846">
        <v>82040</v>
      </c>
      <c r="D2846" t="s">
        <v>25</v>
      </c>
      <c r="E2846" t="s">
        <v>18</v>
      </c>
      <c r="F2846">
        <v>505309033</v>
      </c>
      <c r="G2846" t="s">
        <v>1138</v>
      </c>
      <c r="H2846" t="s">
        <v>139</v>
      </c>
      <c r="I2846">
        <v>111</v>
      </c>
      <c r="J2846">
        <v>89301112</v>
      </c>
      <c r="K2846">
        <v>89301</v>
      </c>
      <c r="L2846">
        <v>606</v>
      </c>
      <c r="M2846" t="s">
        <v>848</v>
      </c>
      <c r="N2846" t="s">
        <v>2082</v>
      </c>
      <c r="O2846">
        <v>78316</v>
      </c>
      <c r="P2846">
        <v>1</v>
      </c>
      <c r="Q2846" t="s">
        <v>23</v>
      </c>
      <c r="R2846" t="s">
        <v>24</v>
      </c>
    </row>
    <row r="2847" spans="1:18" x14ac:dyDescent="0.25">
      <c r="A2847" t="s">
        <v>2081</v>
      </c>
      <c r="B2847" s="1">
        <f t="shared" si="45"/>
        <v>44125</v>
      </c>
      <c r="C2847">
        <v>82041</v>
      </c>
      <c r="D2847" t="s">
        <v>17</v>
      </c>
      <c r="E2847" t="s">
        <v>18</v>
      </c>
      <c r="F2847">
        <v>505309033</v>
      </c>
      <c r="G2847" t="s">
        <v>1138</v>
      </c>
      <c r="H2847" t="s">
        <v>139</v>
      </c>
      <c r="I2847">
        <v>111</v>
      </c>
      <c r="J2847">
        <v>89301112</v>
      </c>
      <c r="K2847">
        <v>89301</v>
      </c>
      <c r="L2847">
        <v>606</v>
      </c>
      <c r="M2847" t="s">
        <v>848</v>
      </c>
      <c r="N2847" t="s">
        <v>2082</v>
      </c>
      <c r="O2847">
        <v>78316</v>
      </c>
      <c r="P2847">
        <v>1</v>
      </c>
      <c r="Q2847" t="s">
        <v>23</v>
      </c>
      <c r="R2847" t="s">
        <v>24</v>
      </c>
    </row>
    <row r="2848" spans="1:18" x14ac:dyDescent="0.25">
      <c r="A2848" s="1">
        <v>44125.629131944443</v>
      </c>
      <c r="B2848" s="1">
        <f t="shared" si="45"/>
        <v>44125.629131944443</v>
      </c>
      <c r="C2848">
        <v>82040</v>
      </c>
      <c r="D2848" t="s">
        <v>25</v>
      </c>
      <c r="E2848" t="s">
        <v>18</v>
      </c>
      <c r="F2848">
        <v>7353235879</v>
      </c>
      <c r="G2848" t="s">
        <v>2083</v>
      </c>
      <c r="H2848" t="s">
        <v>278</v>
      </c>
      <c r="I2848">
        <v>111</v>
      </c>
      <c r="J2848">
        <v>89301112</v>
      </c>
      <c r="K2848">
        <v>89301</v>
      </c>
      <c r="L2848">
        <v>606</v>
      </c>
      <c r="M2848" t="s">
        <v>848</v>
      </c>
      <c r="N2848" t="s">
        <v>2084</v>
      </c>
      <c r="O2848">
        <v>75611</v>
      </c>
      <c r="P2848">
        <v>1</v>
      </c>
      <c r="Q2848" t="s">
        <v>23</v>
      </c>
      <c r="R2848" t="s">
        <v>30</v>
      </c>
    </row>
    <row r="2849" spans="1:18" x14ac:dyDescent="0.25">
      <c r="A2849" s="1">
        <v>44125.629131944443</v>
      </c>
      <c r="B2849" s="1">
        <f t="shared" si="45"/>
        <v>44125.629131944443</v>
      </c>
      <c r="C2849">
        <v>82041</v>
      </c>
      <c r="D2849" t="s">
        <v>17</v>
      </c>
      <c r="E2849" t="s">
        <v>18</v>
      </c>
      <c r="F2849">
        <v>7353235879</v>
      </c>
      <c r="G2849" t="s">
        <v>2083</v>
      </c>
      <c r="H2849" t="s">
        <v>278</v>
      </c>
      <c r="I2849">
        <v>111</v>
      </c>
      <c r="J2849">
        <v>89301112</v>
      </c>
      <c r="K2849">
        <v>89301</v>
      </c>
      <c r="L2849">
        <v>606</v>
      </c>
      <c r="M2849" t="s">
        <v>848</v>
      </c>
      <c r="N2849" t="s">
        <v>2084</v>
      </c>
      <c r="O2849">
        <v>75611</v>
      </c>
      <c r="P2849">
        <v>1</v>
      </c>
      <c r="Q2849" t="s">
        <v>23</v>
      </c>
      <c r="R2849" t="s">
        <v>30</v>
      </c>
    </row>
    <row r="2850" spans="1:18" x14ac:dyDescent="0.25">
      <c r="A2850" s="1">
        <v>44125.629328703704</v>
      </c>
      <c r="B2850" s="1">
        <f t="shared" si="45"/>
        <v>44125.629328703704</v>
      </c>
      <c r="C2850">
        <v>82041</v>
      </c>
      <c r="D2850" t="s">
        <v>17</v>
      </c>
      <c r="E2850" t="s">
        <v>18</v>
      </c>
      <c r="F2850">
        <v>8203125755</v>
      </c>
      <c r="G2850" t="s">
        <v>726</v>
      </c>
      <c r="H2850" t="s">
        <v>193</v>
      </c>
      <c r="I2850">
        <v>111</v>
      </c>
      <c r="J2850">
        <v>93108001</v>
      </c>
      <c r="K2850">
        <v>93108</v>
      </c>
      <c r="L2850">
        <v>1</v>
      </c>
      <c r="M2850" t="s">
        <v>515</v>
      </c>
      <c r="N2850" t="s">
        <v>798</v>
      </c>
      <c r="O2850">
        <v>78901</v>
      </c>
      <c r="P2850">
        <v>1</v>
      </c>
      <c r="Q2850" t="s">
        <v>23</v>
      </c>
      <c r="R2850" t="s">
        <v>24</v>
      </c>
    </row>
    <row r="2851" spans="1:18" x14ac:dyDescent="0.25">
      <c r="A2851" s="1">
        <v>44125.629328703704</v>
      </c>
      <c r="B2851" s="1">
        <f t="shared" si="45"/>
        <v>44125.629328703704</v>
      </c>
      <c r="C2851">
        <v>82040</v>
      </c>
      <c r="D2851" t="s">
        <v>25</v>
      </c>
      <c r="E2851" t="s">
        <v>18</v>
      </c>
      <c r="F2851">
        <v>8203125755</v>
      </c>
      <c r="G2851" t="s">
        <v>726</v>
      </c>
      <c r="H2851" t="s">
        <v>193</v>
      </c>
      <c r="I2851">
        <v>111</v>
      </c>
      <c r="J2851">
        <v>93108001</v>
      </c>
      <c r="K2851">
        <v>93108</v>
      </c>
      <c r="L2851">
        <v>1</v>
      </c>
      <c r="M2851" t="s">
        <v>515</v>
      </c>
      <c r="N2851" t="s">
        <v>798</v>
      </c>
      <c r="O2851">
        <v>78901</v>
      </c>
      <c r="P2851">
        <v>1</v>
      </c>
      <c r="Q2851" t="s">
        <v>23</v>
      </c>
      <c r="R2851" t="s">
        <v>24</v>
      </c>
    </row>
    <row r="2852" spans="1:18" x14ac:dyDescent="0.25">
      <c r="A2852" s="1">
        <v>44125.629594907405</v>
      </c>
      <c r="B2852" s="1">
        <f t="shared" si="45"/>
        <v>44125.629594907405</v>
      </c>
      <c r="C2852">
        <v>82041</v>
      </c>
      <c r="D2852" t="s">
        <v>17</v>
      </c>
      <c r="E2852" t="s">
        <v>18</v>
      </c>
      <c r="F2852">
        <v>8908266191</v>
      </c>
      <c r="G2852" t="s">
        <v>2085</v>
      </c>
      <c r="H2852" t="s">
        <v>532</v>
      </c>
      <c r="I2852">
        <v>111</v>
      </c>
      <c r="J2852">
        <v>93169001</v>
      </c>
      <c r="K2852">
        <v>93169</v>
      </c>
      <c r="L2852">
        <v>1</v>
      </c>
      <c r="M2852" t="s">
        <v>483</v>
      </c>
      <c r="N2852" t="s">
        <v>462</v>
      </c>
      <c r="O2852">
        <v>78701</v>
      </c>
      <c r="P2852">
        <v>1</v>
      </c>
      <c r="Q2852" t="s">
        <v>23</v>
      </c>
      <c r="R2852" t="s">
        <v>30</v>
      </c>
    </row>
    <row r="2853" spans="1:18" x14ac:dyDescent="0.25">
      <c r="A2853" s="1">
        <v>44125.629594907405</v>
      </c>
      <c r="B2853" s="1">
        <f t="shared" si="45"/>
        <v>44125.629594907405</v>
      </c>
      <c r="C2853">
        <v>82040</v>
      </c>
      <c r="D2853" t="s">
        <v>25</v>
      </c>
      <c r="E2853" t="s">
        <v>18</v>
      </c>
      <c r="F2853">
        <v>8908266191</v>
      </c>
      <c r="G2853" t="s">
        <v>2085</v>
      </c>
      <c r="H2853" t="s">
        <v>532</v>
      </c>
      <c r="I2853">
        <v>111</v>
      </c>
      <c r="J2853">
        <v>93169001</v>
      </c>
      <c r="K2853">
        <v>93169</v>
      </c>
      <c r="L2853">
        <v>1</v>
      </c>
      <c r="M2853" t="s">
        <v>483</v>
      </c>
      <c r="N2853" t="s">
        <v>462</v>
      </c>
      <c r="O2853">
        <v>78701</v>
      </c>
      <c r="P2853">
        <v>1</v>
      </c>
      <c r="Q2853" t="s">
        <v>23</v>
      </c>
      <c r="R2853" t="s">
        <v>30</v>
      </c>
    </row>
    <row r="2854" spans="1:18" x14ac:dyDescent="0.25">
      <c r="A2854" s="1">
        <v>44125.629849537036</v>
      </c>
      <c r="B2854" s="1">
        <f t="shared" si="45"/>
        <v>44125.629849537036</v>
      </c>
      <c r="C2854">
        <v>82041</v>
      </c>
      <c r="D2854" t="s">
        <v>17</v>
      </c>
      <c r="E2854" t="s">
        <v>18</v>
      </c>
      <c r="F2854">
        <v>9451086139</v>
      </c>
      <c r="G2854" t="s">
        <v>2086</v>
      </c>
      <c r="H2854" t="s">
        <v>43</v>
      </c>
      <c r="I2854">
        <v>207</v>
      </c>
      <c r="J2854">
        <v>93652001</v>
      </c>
      <c r="K2854">
        <v>93652</v>
      </c>
      <c r="L2854">
        <v>1</v>
      </c>
      <c r="M2854" t="s">
        <v>784</v>
      </c>
      <c r="N2854" t="s">
        <v>128</v>
      </c>
      <c r="O2854">
        <v>78901</v>
      </c>
      <c r="P2854">
        <v>1</v>
      </c>
      <c r="Q2854" t="s">
        <v>23</v>
      </c>
      <c r="R2854" t="s">
        <v>30</v>
      </c>
    </row>
    <row r="2855" spans="1:18" x14ac:dyDescent="0.25">
      <c r="A2855" s="1">
        <v>44125.629849537036</v>
      </c>
      <c r="B2855" s="1">
        <f t="shared" si="45"/>
        <v>44125.629849537036</v>
      </c>
      <c r="C2855">
        <v>82040</v>
      </c>
      <c r="D2855" t="s">
        <v>25</v>
      </c>
      <c r="E2855" t="s">
        <v>18</v>
      </c>
      <c r="F2855">
        <v>9451086139</v>
      </c>
      <c r="G2855" t="s">
        <v>2086</v>
      </c>
      <c r="H2855" t="s">
        <v>43</v>
      </c>
      <c r="I2855">
        <v>207</v>
      </c>
      <c r="J2855">
        <v>93652001</v>
      </c>
      <c r="K2855">
        <v>93652</v>
      </c>
      <c r="L2855">
        <v>1</v>
      </c>
      <c r="M2855" t="s">
        <v>784</v>
      </c>
      <c r="N2855" t="s">
        <v>128</v>
      </c>
      <c r="O2855">
        <v>78901</v>
      </c>
      <c r="P2855">
        <v>1</v>
      </c>
      <c r="Q2855" t="s">
        <v>23</v>
      </c>
      <c r="R2855" t="s">
        <v>30</v>
      </c>
    </row>
    <row r="2856" spans="1:18" x14ac:dyDescent="0.25">
      <c r="A2856" s="1">
        <v>44125.630335648151</v>
      </c>
      <c r="B2856" s="1">
        <f t="shared" si="45"/>
        <v>44125.630335648151</v>
      </c>
      <c r="C2856">
        <v>82040</v>
      </c>
      <c r="D2856" t="s">
        <v>25</v>
      </c>
      <c r="E2856" t="s">
        <v>18</v>
      </c>
      <c r="F2856">
        <v>7907125831</v>
      </c>
      <c r="G2856" t="s">
        <v>2087</v>
      </c>
      <c r="H2856" t="s">
        <v>2088</v>
      </c>
      <c r="I2856">
        <v>205</v>
      </c>
      <c r="J2856">
        <v>93364001</v>
      </c>
      <c r="K2856">
        <v>93364</v>
      </c>
      <c r="L2856">
        <v>1</v>
      </c>
      <c r="M2856" t="s">
        <v>960</v>
      </c>
      <c r="N2856" t="s">
        <v>470</v>
      </c>
      <c r="O2856">
        <v>78701</v>
      </c>
      <c r="P2856">
        <v>1</v>
      </c>
      <c r="Q2856" t="s">
        <v>23</v>
      </c>
      <c r="R2856" t="s">
        <v>24</v>
      </c>
    </row>
    <row r="2857" spans="1:18" x14ac:dyDescent="0.25">
      <c r="A2857" s="1">
        <v>44125.630335648151</v>
      </c>
      <c r="B2857" s="1">
        <f t="shared" si="45"/>
        <v>44125.630335648151</v>
      </c>
      <c r="C2857">
        <v>82041</v>
      </c>
      <c r="D2857" t="s">
        <v>17</v>
      </c>
      <c r="E2857" t="s">
        <v>18</v>
      </c>
      <c r="F2857">
        <v>7907125831</v>
      </c>
      <c r="G2857" t="s">
        <v>2087</v>
      </c>
      <c r="H2857" t="s">
        <v>2088</v>
      </c>
      <c r="I2857">
        <v>205</v>
      </c>
      <c r="J2857">
        <v>93364001</v>
      </c>
      <c r="K2857">
        <v>93364</v>
      </c>
      <c r="L2857">
        <v>1</v>
      </c>
      <c r="M2857" t="s">
        <v>960</v>
      </c>
      <c r="N2857" t="s">
        <v>470</v>
      </c>
      <c r="O2857">
        <v>78701</v>
      </c>
      <c r="P2857">
        <v>1</v>
      </c>
      <c r="Q2857" t="s">
        <v>23</v>
      </c>
      <c r="R2857" t="s">
        <v>24</v>
      </c>
    </row>
    <row r="2858" spans="1:18" x14ac:dyDescent="0.25">
      <c r="A2858" s="1">
        <v>44125.630567129629</v>
      </c>
      <c r="B2858" s="1">
        <f t="shared" si="45"/>
        <v>44125.630567129629</v>
      </c>
      <c r="C2858">
        <v>82040</v>
      </c>
      <c r="D2858" t="s">
        <v>25</v>
      </c>
      <c r="E2858" t="s">
        <v>18</v>
      </c>
      <c r="F2858">
        <v>9012046164</v>
      </c>
      <c r="G2858" t="s">
        <v>2089</v>
      </c>
      <c r="H2858" t="s">
        <v>65</v>
      </c>
      <c r="I2858">
        <v>205</v>
      </c>
      <c r="J2858">
        <v>93276001</v>
      </c>
      <c r="K2858">
        <v>93276</v>
      </c>
      <c r="L2858">
        <v>1</v>
      </c>
      <c r="M2858" t="s">
        <v>1021</v>
      </c>
      <c r="N2858" t="s">
        <v>128</v>
      </c>
      <c r="O2858">
        <v>78901</v>
      </c>
      <c r="P2858">
        <v>1</v>
      </c>
      <c r="Q2858" t="s">
        <v>23</v>
      </c>
      <c r="R2858" t="s">
        <v>24</v>
      </c>
    </row>
    <row r="2859" spans="1:18" x14ac:dyDescent="0.25">
      <c r="A2859" s="1">
        <v>44125.630567129629</v>
      </c>
      <c r="B2859" s="1">
        <f t="shared" si="45"/>
        <v>44125.630567129629</v>
      </c>
      <c r="C2859">
        <v>82041</v>
      </c>
      <c r="D2859" t="s">
        <v>17</v>
      </c>
      <c r="E2859" t="s">
        <v>18</v>
      </c>
      <c r="F2859">
        <v>9012046164</v>
      </c>
      <c r="G2859" t="s">
        <v>2089</v>
      </c>
      <c r="H2859" t="s">
        <v>65</v>
      </c>
      <c r="I2859">
        <v>205</v>
      </c>
      <c r="J2859">
        <v>93276001</v>
      </c>
      <c r="K2859">
        <v>93276</v>
      </c>
      <c r="L2859">
        <v>1</v>
      </c>
      <c r="M2859" t="s">
        <v>1021</v>
      </c>
      <c r="N2859" t="s">
        <v>128</v>
      </c>
      <c r="O2859">
        <v>78901</v>
      </c>
      <c r="P2859">
        <v>1</v>
      </c>
      <c r="Q2859" t="s">
        <v>23</v>
      </c>
      <c r="R2859" t="s">
        <v>24</v>
      </c>
    </row>
    <row r="2860" spans="1:18" x14ac:dyDescent="0.25">
      <c r="A2860" s="1">
        <v>44125.631238425929</v>
      </c>
      <c r="B2860" s="1">
        <f t="shared" si="45"/>
        <v>44125.631238425929</v>
      </c>
      <c r="C2860">
        <v>82041</v>
      </c>
      <c r="D2860" t="s">
        <v>17</v>
      </c>
      <c r="E2860" t="s">
        <v>18</v>
      </c>
      <c r="F2860">
        <v>154206151</v>
      </c>
      <c r="G2860" t="s">
        <v>2090</v>
      </c>
      <c r="H2860" t="s">
        <v>268</v>
      </c>
      <c r="I2860">
        <v>111</v>
      </c>
      <c r="J2860">
        <v>93287001</v>
      </c>
      <c r="K2860">
        <v>93287</v>
      </c>
      <c r="L2860">
        <v>1</v>
      </c>
      <c r="M2860" t="s">
        <v>825</v>
      </c>
      <c r="N2860" t="s">
        <v>1260</v>
      </c>
      <c r="O2860">
        <v>78833</v>
      </c>
      <c r="P2860">
        <v>1</v>
      </c>
      <c r="Q2860" t="s">
        <v>23</v>
      </c>
      <c r="R2860" t="s">
        <v>30</v>
      </c>
    </row>
    <row r="2861" spans="1:18" x14ac:dyDescent="0.25">
      <c r="A2861" s="1">
        <v>44125.631238425929</v>
      </c>
      <c r="B2861" s="1">
        <f t="shared" si="45"/>
        <v>44125.631238425929</v>
      </c>
      <c r="C2861">
        <v>82040</v>
      </c>
      <c r="D2861" t="s">
        <v>25</v>
      </c>
      <c r="E2861" t="s">
        <v>18</v>
      </c>
      <c r="F2861">
        <v>154206151</v>
      </c>
      <c r="G2861" t="s">
        <v>2090</v>
      </c>
      <c r="H2861" t="s">
        <v>268</v>
      </c>
      <c r="I2861">
        <v>111</v>
      </c>
      <c r="J2861">
        <v>93287001</v>
      </c>
      <c r="K2861">
        <v>93287</v>
      </c>
      <c r="L2861">
        <v>1</v>
      </c>
      <c r="M2861" t="s">
        <v>825</v>
      </c>
      <c r="N2861" t="s">
        <v>1260</v>
      </c>
      <c r="O2861">
        <v>78833</v>
      </c>
      <c r="P2861">
        <v>1</v>
      </c>
      <c r="Q2861" t="s">
        <v>23</v>
      </c>
      <c r="R2861" t="s">
        <v>30</v>
      </c>
    </row>
    <row r="2862" spans="1:18" x14ac:dyDescent="0.25">
      <c r="A2862" s="1">
        <v>44125.631516203706</v>
      </c>
      <c r="B2862" s="1">
        <f t="shared" si="45"/>
        <v>44125.631516203706</v>
      </c>
      <c r="C2862">
        <v>82041</v>
      </c>
      <c r="D2862" t="s">
        <v>17</v>
      </c>
      <c r="E2862" t="s">
        <v>18</v>
      </c>
      <c r="F2862">
        <v>8259235765</v>
      </c>
      <c r="G2862" t="s">
        <v>2091</v>
      </c>
      <c r="H2862" t="s">
        <v>361</v>
      </c>
      <c r="I2862">
        <v>205</v>
      </c>
      <c r="J2862">
        <v>93182001</v>
      </c>
      <c r="K2862">
        <v>93182</v>
      </c>
      <c r="L2862">
        <v>1</v>
      </c>
      <c r="M2862" t="s">
        <v>500</v>
      </c>
      <c r="N2862" t="s">
        <v>501</v>
      </c>
      <c r="O2862">
        <v>78805</v>
      </c>
      <c r="P2862">
        <v>1</v>
      </c>
      <c r="Q2862" t="s">
        <v>23</v>
      </c>
      <c r="R2862" t="s">
        <v>30</v>
      </c>
    </row>
    <row r="2863" spans="1:18" x14ac:dyDescent="0.25">
      <c r="A2863" s="1">
        <v>44125.631516203706</v>
      </c>
      <c r="B2863" s="1">
        <f t="shared" si="45"/>
        <v>44125.631516203706</v>
      </c>
      <c r="C2863">
        <v>82040</v>
      </c>
      <c r="D2863" t="s">
        <v>25</v>
      </c>
      <c r="E2863" t="s">
        <v>18</v>
      </c>
      <c r="F2863">
        <v>8259235765</v>
      </c>
      <c r="G2863" t="s">
        <v>2091</v>
      </c>
      <c r="H2863" t="s">
        <v>361</v>
      </c>
      <c r="I2863">
        <v>205</v>
      </c>
      <c r="J2863">
        <v>93182001</v>
      </c>
      <c r="K2863">
        <v>93182</v>
      </c>
      <c r="L2863">
        <v>1</v>
      </c>
      <c r="M2863" t="s">
        <v>500</v>
      </c>
      <c r="N2863" t="s">
        <v>501</v>
      </c>
      <c r="O2863">
        <v>78805</v>
      </c>
      <c r="P2863">
        <v>1</v>
      </c>
      <c r="Q2863" t="s">
        <v>23</v>
      </c>
      <c r="R2863" t="s">
        <v>30</v>
      </c>
    </row>
    <row r="2864" spans="1:18" x14ac:dyDescent="0.25">
      <c r="A2864" s="1">
        <v>44125.632881944446</v>
      </c>
      <c r="B2864" s="1">
        <f t="shared" si="45"/>
        <v>44125.632881944446</v>
      </c>
      <c r="C2864">
        <v>82040</v>
      </c>
      <c r="D2864" t="s">
        <v>25</v>
      </c>
      <c r="E2864" t="s">
        <v>18</v>
      </c>
      <c r="F2864">
        <v>958236180</v>
      </c>
      <c r="G2864" t="s">
        <v>2092</v>
      </c>
      <c r="H2864" t="s">
        <v>1570</v>
      </c>
      <c r="I2864">
        <v>205</v>
      </c>
      <c r="J2864">
        <v>93213001</v>
      </c>
      <c r="K2864">
        <v>93213</v>
      </c>
      <c r="L2864">
        <v>2</v>
      </c>
      <c r="M2864" t="s">
        <v>1578</v>
      </c>
      <c r="N2864" t="s">
        <v>1260</v>
      </c>
      <c r="O2864">
        <v>78833</v>
      </c>
      <c r="P2864">
        <v>1</v>
      </c>
      <c r="Q2864" t="s">
        <v>23</v>
      </c>
      <c r="R2864" t="s">
        <v>24</v>
      </c>
    </row>
    <row r="2865" spans="1:18" x14ac:dyDescent="0.25">
      <c r="A2865" s="1">
        <v>44125.632881944446</v>
      </c>
      <c r="B2865" s="1">
        <f t="shared" si="45"/>
        <v>44125.632881944446</v>
      </c>
      <c r="C2865">
        <v>82041</v>
      </c>
      <c r="D2865" t="s">
        <v>17</v>
      </c>
      <c r="E2865" t="s">
        <v>18</v>
      </c>
      <c r="F2865">
        <v>958236180</v>
      </c>
      <c r="G2865" t="s">
        <v>2092</v>
      </c>
      <c r="H2865" t="s">
        <v>1570</v>
      </c>
      <c r="I2865">
        <v>205</v>
      </c>
      <c r="J2865">
        <v>93213001</v>
      </c>
      <c r="K2865">
        <v>93213</v>
      </c>
      <c r="L2865">
        <v>2</v>
      </c>
      <c r="M2865" t="s">
        <v>1578</v>
      </c>
      <c r="N2865" t="s">
        <v>1260</v>
      </c>
      <c r="O2865">
        <v>78833</v>
      </c>
      <c r="P2865">
        <v>1</v>
      </c>
      <c r="Q2865" t="s">
        <v>23</v>
      </c>
      <c r="R2865" t="s">
        <v>24</v>
      </c>
    </row>
    <row r="2866" spans="1:18" x14ac:dyDescent="0.25">
      <c r="A2866" s="1">
        <v>44125.633935185186</v>
      </c>
      <c r="B2866" s="1">
        <f t="shared" si="45"/>
        <v>44125.633935185186</v>
      </c>
      <c r="C2866">
        <v>82040</v>
      </c>
      <c r="D2866" t="s">
        <v>25</v>
      </c>
      <c r="E2866" t="s">
        <v>18</v>
      </c>
      <c r="F2866">
        <v>1261280922</v>
      </c>
      <c r="G2866" t="s">
        <v>369</v>
      </c>
      <c r="H2866" t="s">
        <v>786</v>
      </c>
      <c r="I2866">
        <v>205</v>
      </c>
      <c r="J2866">
        <v>93217001</v>
      </c>
      <c r="K2866">
        <v>93217</v>
      </c>
      <c r="L2866">
        <v>2</v>
      </c>
      <c r="M2866" t="s">
        <v>1769</v>
      </c>
      <c r="N2866" t="s">
        <v>128</v>
      </c>
      <c r="O2866">
        <v>78901</v>
      </c>
      <c r="P2866">
        <v>1</v>
      </c>
      <c r="Q2866" t="s">
        <v>23</v>
      </c>
      <c r="R2866" t="s">
        <v>24</v>
      </c>
    </row>
    <row r="2867" spans="1:18" x14ac:dyDescent="0.25">
      <c r="A2867" s="1">
        <v>44125.633935185186</v>
      </c>
      <c r="B2867" s="1">
        <f t="shared" si="45"/>
        <v>44125.633935185186</v>
      </c>
      <c r="C2867">
        <v>82041</v>
      </c>
      <c r="D2867" t="s">
        <v>17</v>
      </c>
      <c r="E2867" t="s">
        <v>18</v>
      </c>
      <c r="F2867">
        <v>1261280922</v>
      </c>
      <c r="G2867" t="s">
        <v>369</v>
      </c>
      <c r="H2867" t="s">
        <v>786</v>
      </c>
      <c r="I2867">
        <v>205</v>
      </c>
      <c r="J2867">
        <v>93217001</v>
      </c>
      <c r="K2867">
        <v>93217</v>
      </c>
      <c r="L2867">
        <v>2</v>
      </c>
      <c r="M2867" t="s">
        <v>1769</v>
      </c>
      <c r="N2867" t="s">
        <v>128</v>
      </c>
      <c r="O2867">
        <v>78901</v>
      </c>
      <c r="P2867">
        <v>1</v>
      </c>
      <c r="Q2867" t="s">
        <v>23</v>
      </c>
      <c r="R2867" t="s">
        <v>24</v>
      </c>
    </row>
    <row r="2868" spans="1:18" x14ac:dyDescent="0.25">
      <c r="A2868" s="1">
        <v>44125.634212962963</v>
      </c>
      <c r="B2868" s="1">
        <f t="shared" si="45"/>
        <v>44125.634212962963</v>
      </c>
      <c r="C2868">
        <v>82041</v>
      </c>
      <c r="D2868" t="s">
        <v>17</v>
      </c>
      <c r="E2868" t="s">
        <v>18</v>
      </c>
      <c r="F2868">
        <v>7501145366</v>
      </c>
      <c r="G2868" t="s">
        <v>2093</v>
      </c>
      <c r="H2868" t="s">
        <v>126</v>
      </c>
      <c r="I2868">
        <v>111</v>
      </c>
      <c r="J2868">
        <v>93108001</v>
      </c>
      <c r="K2868">
        <v>93108</v>
      </c>
      <c r="L2868">
        <v>1</v>
      </c>
      <c r="M2868" t="s">
        <v>515</v>
      </c>
      <c r="N2868" t="s">
        <v>128</v>
      </c>
      <c r="O2868">
        <v>78901</v>
      </c>
      <c r="P2868">
        <v>1</v>
      </c>
      <c r="Q2868" t="s">
        <v>23</v>
      </c>
      <c r="R2868" t="s">
        <v>24</v>
      </c>
    </row>
    <row r="2869" spans="1:18" x14ac:dyDescent="0.25">
      <c r="A2869" s="1">
        <v>44125.634212962963</v>
      </c>
      <c r="B2869" s="1">
        <f t="shared" si="45"/>
        <v>44125.634212962963</v>
      </c>
      <c r="C2869">
        <v>82040</v>
      </c>
      <c r="D2869" t="s">
        <v>25</v>
      </c>
      <c r="E2869" t="s">
        <v>18</v>
      </c>
      <c r="F2869">
        <v>7501145366</v>
      </c>
      <c r="G2869" t="s">
        <v>2093</v>
      </c>
      <c r="H2869" t="s">
        <v>126</v>
      </c>
      <c r="I2869">
        <v>111</v>
      </c>
      <c r="J2869">
        <v>93108001</v>
      </c>
      <c r="K2869">
        <v>93108</v>
      </c>
      <c r="L2869">
        <v>1</v>
      </c>
      <c r="M2869" t="s">
        <v>515</v>
      </c>
      <c r="N2869" t="s">
        <v>128</v>
      </c>
      <c r="O2869">
        <v>78901</v>
      </c>
      <c r="P2869">
        <v>1</v>
      </c>
      <c r="Q2869" t="s">
        <v>23</v>
      </c>
      <c r="R2869" t="s">
        <v>24</v>
      </c>
    </row>
    <row r="2870" spans="1:18" x14ac:dyDescent="0.25">
      <c r="A2870" s="1">
        <v>44125.634444444448</v>
      </c>
      <c r="B2870" s="1">
        <f t="shared" si="45"/>
        <v>44125.634444444448</v>
      </c>
      <c r="C2870">
        <v>82041</v>
      </c>
      <c r="D2870" t="s">
        <v>17</v>
      </c>
      <c r="E2870" t="s">
        <v>18</v>
      </c>
      <c r="F2870">
        <v>7253285809</v>
      </c>
      <c r="G2870" t="s">
        <v>614</v>
      </c>
      <c r="H2870" t="s">
        <v>357</v>
      </c>
      <c r="I2870">
        <v>211</v>
      </c>
      <c r="J2870">
        <v>85125000</v>
      </c>
      <c r="K2870">
        <v>85125</v>
      </c>
      <c r="L2870">
        <v>1</v>
      </c>
      <c r="M2870" t="s">
        <v>23</v>
      </c>
      <c r="N2870" t="s">
        <v>29</v>
      </c>
      <c r="O2870">
        <v>78814</v>
      </c>
      <c r="P2870">
        <v>1</v>
      </c>
      <c r="Q2870" t="s">
        <v>23</v>
      </c>
      <c r="R2870" t="s">
        <v>24</v>
      </c>
    </row>
    <row r="2871" spans="1:18" x14ac:dyDescent="0.25">
      <c r="A2871" s="1">
        <v>44125.634444444448</v>
      </c>
      <c r="B2871" s="1">
        <f t="shared" si="45"/>
        <v>44125.634444444448</v>
      </c>
      <c r="C2871">
        <v>82040</v>
      </c>
      <c r="D2871" t="s">
        <v>25</v>
      </c>
      <c r="E2871" t="s">
        <v>18</v>
      </c>
      <c r="F2871">
        <v>7253285809</v>
      </c>
      <c r="G2871" t="s">
        <v>614</v>
      </c>
      <c r="H2871" t="s">
        <v>357</v>
      </c>
      <c r="I2871">
        <v>211</v>
      </c>
      <c r="J2871">
        <v>85125000</v>
      </c>
      <c r="K2871">
        <v>85125</v>
      </c>
      <c r="L2871">
        <v>1</v>
      </c>
      <c r="M2871" t="s">
        <v>23</v>
      </c>
      <c r="N2871" t="s">
        <v>29</v>
      </c>
      <c r="O2871">
        <v>78814</v>
      </c>
      <c r="P2871">
        <v>1</v>
      </c>
      <c r="Q2871" t="s">
        <v>23</v>
      </c>
      <c r="R2871" t="s">
        <v>24</v>
      </c>
    </row>
    <row r="2872" spans="1:18" x14ac:dyDescent="0.25">
      <c r="A2872" s="1">
        <v>44125.634756944448</v>
      </c>
      <c r="B2872" s="1">
        <f t="shared" si="45"/>
        <v>44125.634756944448</v>
      </c>
      <c r="C2872">
        <v>82041</v>
      </c>
      <c r="D2872" t="s">
        <v>17</v>
      </c>
      <c r="E2872" t="s">
        <v>18</v>
      </c>
      <c r="F2872">
        <v>8104064848</v>
      </c>
      <c r="G2872" t="s">
        <v>2094</v>
      </c>
      <c r="H2872" t="s">
        <v>696</v>
      </c>
      <c r="I2872">
        <v>111</v>
      </c>
      <c r="J2872">
        <v>93322001</v>
      </c>
      <c r="K2872">
        <v>93322</v>
      </c>
      <c r="L2872">
        <v>1</v>
      </c>
      <c r="M2872" t="s">
        <v>1003</v>
      </c>
      <c r="N2872" t="s">
        <v>501</v>
      </c>
      <c r="O2872">
        <v>78805</v>
      </c>
      <c r="P2872">
        <v>1</v>
      </c>
      <c r="Q2872" t="s">
        <v>23</v>
      </c>
      <c r="R2872" t="s">
        <v>24</v>
      </c>
    </row>
    <row r="2873" spans="1:18" x14ac:dyDescent="0.25">
      <c r="A2873" s="1">
        <v>44125.634756944448</v>
      </c>
      <c r="B2873" s="1">
        <f t="shared" si="45"/>
        <v>44125.634756944448</v>
      </c>
      <c r="C2873">
        <v>82040</v>
      </c>
      <c r="D2873" t="s">
        <v>25</v>
      </c>
      <c r="E2873" t="s">
        <v>18</v>
      </c>
      <c r="F2873">
        <v>8104064848</v>
      </c>
      <c r="G2873" t="s">
        <v>2094</v>
      </c>
      <c r="H2873" t="s">
        <v>696</v>
      </c>
      <c r="I2873">
        <v>111</v>
      </c>
      <c r="J2873">
        <v>93322001</v>
      </c>
      <c r="K2873">
        <v>93322</v>
      </c>
      <c r="L2873">
        <v>1</v>
      </c>
      <c r="M2873" t="s">
        <v>1003</v>
      </c>
      <c r="N2873" t="s">
        <v>501</v>
      </c>
      <c r="O2873">
        <v>78805</v>
      </c>
      <c r="P2873">
        <v>1</v>
      </c>
      <c r="Q2873" t="s">
        <v>23</v>
      </c>
      <c r="R2873" t="s">
        <v>24</v>
      </c>
    </row>
    <row r="2874" spans="1:18" x14ac:dyDescent="0.25">
      <c r="A2874" s="1">
        <v>44125.63553240741</v>
      </c>
      <c r="B2874" s="1">
        <f t="shared" si="45"/>
        <v>44125.63553240741</v>
      </c>
      <c r="C2874">
        <v>82041</v>
      </c>
      <c r="D2874" t="s">
        <v>17</v>
      </c>
      <c r="E2874" t="s">
        <v>18</v>
      </c>
      <c r="F2874">
        <v>403117330</v>
      </c>
      <c r="G2874" t="s">
        <v>2095</v>
      </c>
      <c r="H2874" t="s">
        <v>2096</v>
      </c>
      <c r="I2874">
        <v>205</v>
      </c>
      <c r="J2874">
        <v>93213001</v>
      </c>
      <c r="K2874">
        <v>93213</v>
      </c>
      <c r="L2874">
        <v>2</v>
      </c>
      <c r="M2874" t="s">
        <v>1578</v>
      </c>
      <c r="N2874" t="s">
        <v>1260</v>
      </c>
      <c r="O2874">
        <v>78833</v>
      </c>
      <c r="P2874">
        <v>1</v>
      </c>
      <c r="Q2874" t="s">
        <v>23</v>
      </c>
      <c r="R2874" t="s">
        <v>24</v>
      </c>
    </row>
    <row r="2875" spans="1:18" x14ac:dyDescent="0.25">
      <c r="A2875" s="1">
        <v>44125.63553240741</v>
      </c>
      <c r="B2875" s="1">
        <f t="shared" si="45"/>
        <v>44125.63553240741</v>
      </c>
      <c r="C2875">
        <v>82040</v>
      </c>
      <c r="D2875" t="s">
        <v>25</v>
      </c>
      <c r="E2875" t="s">
        <v>18</v>
      </c>
      <c r="F2875">
        <v>403117330</v>
      </c>
      <c r="G2875" t="s">
        <v>2095</v>
      </c>
      <c r="H2875" t="s">
        <v>2096</v>
      </c>
      <c r="I2875">
        <v>205</v>
      </c>
      <c r="J2875">
        <v>93213001</v>
      </c>
      <c r="K2875">
        <v>93213</v>
      </c>
      <c r="L2875">
        <v>2</v>
      </c>
      <c r="M2875" t="s">
        <v>1578</v>
      </c>
      <c r="N2875" t="s">
        <v>1260</v>
      </c>
      <c r="O2875">
        <v>78833</v>
      </c>
      <c r="P2875">
        <v>1</v>
      </c>
      <c r="Q2875" t="s">
        <v>23</v>
      </c>
      <c r="R2875" t="s">
        <v>24</v>
      </c>
    </row>
    <row r="2876" spans="1:18" x14ac:dyDescent="0.25">
      <c r="A2876" s="1">
        <v>44125.635972222219</v>
      </c>
      <c r="B2876" s="1">
        <f t="shared" si="45"/>
        <v>44125.635972222219</v>
      </c>
      <c r="C2876">
        <v>82041</v>
      </c>
      <c r="D2876" t="s">
        <v>17</v>
      </c>
      <c r="E2876" t="s">
        <v>18</v>
      </c>
      <c r="F2876">
        <v>909186168</v>
      </c>
      <c r="G2876" t="s">
        <v>726</v>
      </c>
      <c r="H2876" t="s">
        <v>532</v>
      </c>
      <c r="I2876">
        <v>205</v>
      </c>
      <c r="J2876">
        <v>93217001</v>
      </c>
      <c r="K2876">
        <v>93217</v>
      </c>
      <c r="L2876">
        <v>2</v>
      </c>
      <c r="M2876" t="s">
        <v>1769</v>
      </c>
      <c r="N2876" t="s">
        <v>128</v>
      </c>
      <c r="O2876">
        <v>78901</v>
      </c>
      <c r="P2876">
        <v>1</v>
      </c>
      <c r="Q2876" t="s">
        <v>23</v>
      </c>
      <c r="R2876" t="s">
        <v>30</v>
      </c>
    </row>
    <row r="2877" spans="1:18" x14ac:dyDescent="0.25">
      <c r="A2877" s="1">
        <v>44125.635972222219</v>
      </c>
      <c r="B2877" s="1">
        <f t="shared" si="45"/>
        <v>44125.635972222219</v>
      </c>
      <c r="C2877">
        <v>82040</v>
      </c>
      <c r="D2877" t="s">
        <v>25</v>
      </c>
      <c r="E2877" t="s">
        <v>18</v>
      </c>
      <c r="F2877">
        <v>909186168</v>
      </c>
      <c r="G2877" t="s">
        <v>726</v>
      </c>
      <c r="H2877" t="s">
        <v>532</v>
      </c>
      <c r="I2877">
        <v>205</v>
      </c>
      <c r="J2877">
        <v>93217001</v>
      </c>
      <c r="K2877">
        <v>93217</v>
      </c>
      <c r="L2877">
        <v>2</v>
      </c>
      <c r="M2877" t="s">
        <v>1769</v>
      </c>
      <c r="N2877" t="s">
        <v>128</v>
      </c>
      <c r="O2877">
        <v>78901</v>
      </c>
      <c r="P2877">
        <v>1</v>
      </c>
      <c r="Q2877" t="s">
        <v>23</v>
      </c>
      <c r="R2877" t="s">
        <v>30</v>
      </c>
    </row>
    <row r="2878" spans="1:18" x14ac:dyDescent="0.25">
      <c r="A2878" s="1">
        <v>44125.636238425926</v>
      </c>
      <c r="B2878" s="1">
        <f t="shared" si="45"/>
        <v>44125.636238425926</v>
      </c>
      <c r="C2878">
        <v>82041</v>
      </c>
      <c r="D2878" t="s">
        <v>17</v>
      </c>
      <c r="E2878" t="s">
        <v>18</v>
      </c>
      <c r="F2878">
        <v>495627008</v>
      </c>
      <c r="G2878" t="s">
        <v>2097</v>
      </c>
      <c r="H2878" t="s">
        <v>109</v>
      </c>
      <c r="I2878">
        <v>111</v>
      </c>
      <c r="J2878">
        <v>89723020</v>
      </c>
      <c r="K2878">
        <v>89723</v>
      </c>
      <c r="L2878" t="s">
        <v>652</v>
      </c>
      <c r="M2878" t="s">
        <v>653</v>
      </c>
      <c r="N2878" t="s">
        <v>554</v>
      </c>
      <c r="O2878">
        <v>78356</v>
      </c>
      <c r="P2878">
        <v>1</v>
      </c>
      <c r="Q2878" t="s">
        <v>23</v>
      </c>
      <c r="R2878" t="s">
        <v>24</v>
      </c>
    </row>
    <row r="2879" spans="1:18" x14ac:dyDescent="0.25">
      <c r="A2879" s="1">
        <v>44125.636238425926</v>
      </c>
      <c r="B2879" s="1">
        <f t="shared" si="45"/>
        <v>44125.636238425926</v>
      </c>
      <c r="C2879">
        <v>82040</v>
      </c>
      <c r="D2879" t="s">
        <v>25</v>
      </c>
      <c r="E2879" t="s">
        <v>18</v>
      </c>
      <c r="F2879">
        <v>495627008</v>
      </c>
      <c r="G2879" t="s">
        <v>2097</v>
      </c>
      <c r="H2879" t="s">
        <v>109</v>
      </c>
      <c r="I2879">
        <v>111</v>
      </c>
      <c r="J2879">
        <v>89723020</v>
      </c>
      <c r="K2879">
        <v>89723</v>
      </c>
      <c r="L2879" t="s">
        <v>652</v>
      </c>
      <c r="M2879" t="s">
        <v>653</v>
      </c>
      <c r="N2879" t="s">
        <v>554</v>
      </c>
      <c r="O2879">
        <v>78356</v>
      </c>
      <c r="P2879">
        <v>1</v>
      </c>
      <c r="Q2879" t="s">
        <v>23</v>
      </c>
      <c r="R2879" t="s">
        <v>24</v>
      </c>
    </row>
    <row r="2880" spans="1:18" x14ac:dyDescent="0.25">
      <c r="A2880" s="1">
        <v>44125.636736111112</v>
      </c>
      <c r="B2880" s="1">
        <f t="shared" si="45"/>
        <v>44125.636736111112</v>
      </c>
      <c r="C2880">
        <v>82040</v>
      </c>
      <c r="D2880" t="s">
        <v>25</v>
      </c>
      <c r="E2880" t="s">
        <v>18</v>
      </c>
      <c r="F2880">
        <v>380725719</v>
      </c>
      <c r="G2880" t="s">
        <v>384</v>
      </c>
      <c r="H2880" t="s">
        <v>103</v>
      </c>
      <c r="I2880">
        <v>111</v>
      </c>
      <c r="J2880">
        <v>89723020</v>
      </c>
      <c r="K2880">
        <v>89723</v>
      </c>
      <c r="L2880" t="s">
        <v>652</v>
      </c>
      <c r="M2880" t="s">
        <v>653</v>
      </c>
      <c r="N2880" t="s">
        <v>44</v>
      </c>
      <c r="O2880">
        <v>77900</v>
      </c>
      <c r="P2880">
        <v>1</v>
      </c>
      <c r="Q2880" t="s">
        <v>23</v>
      </c>
      <c r="R2880" t="s">
        <v>24</v>
      </c>
    </row>
    <row r="2881" spans="1:18" x14ac:dyDescent="0.25">
      <c r="A2881" s="1">
        <v>44125.636736111112</v>
      </c>
      <c r="B2881" s="1">
        <f t="shared" si="45"/>
        <v>44125.636736111112</v>
      </c>
      <c r="C2881">
        <v>82041</v>
      </c>
      <c r="D2881" t="s">
        <v>17</v>
      </c>
      <c r="E2881" t="s">
        <v>18</v>
      </c>
      <c r="F2881">
        <v>380725719</v>
      </c>
      <c r="G2881" t="s">
        <v>384</v>
      </c>
      <c r="H2881" t="s">
        <v>103</v>
      </c>
      <c r="I2881">
        <v>111</v>
      </c>
      <c r="J2881">
        <v>89723020</v>
      </c>
      <c r="K2881">
        <v>89723</v>
      </c>
      <c r="L2881" t="s">
        <v>652</v>
      </c>
      <c r="M2881" t="s">
        <v>653</v>
      </c>
      <c r="N2881" t="s">
        <v>44</v>
      </c>
      <c r="O2881">
        <v>77900</v>
      </c>
      <c r="P2881">
        <v>1</v>
      </c>
      <c r="Q2881" t="s">
        <v>23</v>
      </c>
      <c r="R2881" t="s">
        <v>24</v>
      </c>
    </row>
    <row r="2882" spans="1:18" x14ac:dyDescent="0.25">
      <c r="A2882" s="1">
        <v>44125.637129629627</v>
      </c>
      <c r="B2882" s="1">
        <f t="shared" si="45"/>
        <v>44125.637129629627</v>
      </c>
      <c r="C2882">
        <v>82041</v>
      </c>
      <c r="D2882" t="s">
        <v>17</v>
      </c>
      <c r="E2882" t="s">
        <v>18</v>
      </c>
      <c r="F2882">
        <v>346111464</v>
      </c>
      <c r="G2882" t="s">
        <v>2098</v>
      </c>
      <c r="H2882" t="s">
        <v>80</v>
      </c>
      <c r="I2882">
        <v>111</v>
      </c>
      <c r="J2882">
        <v>89723020</v>
      </c>
      <c r="K2882">
        <v>89723</v>
      </c>
      <c r="L2882" t="s">
        <v>652</v>
      </c>
      <c r="M2882" t="s">
        <v>653</v>
      </c>
      <c r="N2882" t="s">
        <v>924</v>
      </c>
      <c r="O2882">
        <v>78391</v>
      </c>
      <c r="P2882">
        <v>1</v>
      </c>
      <c r="Q2882" t="s">
        <v>23</v>
      </c>
      <c r="R2882" t="s">
        <v>24</v>
      </c>
    </row>
    <row r="2883" spans="1:18" x14ac:dyDescent="0.25">
      <c r="A2883" s="1">
        <v>44125.637129629627</v>
      </c>
      <c r="B2883" s="1">
        <f t="shared" si="45"/>
        <v>44125.637129629627</v>
      </c>
      <c r="C2883">
        <v>82040</v>
      </c>
      <c r="D2883" t="s">
        <v>25</v>
      </c>
      <c r="E2883" t="s">
        <v>18</v>
      </c>
      <c r="F2883">
        <v>346111464</v>
      </c>
      <c r="G2883" t="s">
        <v>2098</v>
      </c>
      <c r="H2883" t="s">
        <v>80</v>
      </c>
      <c r="I2883">
        <v>111</v>
      </c>
      <c r="J2883">
        <v>89723020</v>
      </c>
      <c r="K2883">
        <v>89723</v>
      </c>
      <c r="L2883" t="s">
        <v>652</v>
      </c>
      <c r="M2883" t="s">
        <v>653</v>
      </c>
      <c r="N2883" t="s">
        <v>924</v>
      </c>
      <c r="O2883">
        <v>78391</v>
      </c>
      <c r="P2883">
        <v>1</v>
      </c>
      <c r="Q2883" t="s">
        <v>23</v>
      </c>
      <c r="R2883" t="s">
        <v>24</v>
      </c>
    </row>
    <row r="2884" spans="1:18" x14ac:dyDescent="0.25">
      <c r="A2884" s="1">
        <v>44125.637384259258</v>
      </c>
      <c r="B2884" s="1">
        <f t="shared" si="45"/>
        <v>44125.637384259258</v>
      </c>
      <c r="C2884">
        <v>82040</v>
      </c>
      <c r="D2884" t="s">
        <v>25</v>
      </c>
      <c r="E2884" t="s">
        <v>18</v>
      </c>
      <c r="F2884">
        <v>355222429</v>
      </c>
      <c r="G2884" t="s">
        <v>2099</v>
      </c>
      <c r="H2884" t="s">
        <v>2100</v>
      </c>
      <c r="I2884">
        <v>111</v>
      </c>
      <c r="J2884">
        <v>89723020</v>
      </c>
      <c r="K2884">
        <v>89723</v>
      </c>
      <c r="L2884" t="s">
        <v>652</v>
      </c>
      <c r="M2884" t="s">
        <v>653</v>
      </c>
      <c r="N2884" t="s">
        <v>1100</v>
      </c>
      <c r="O2884">
        <v>78365</v>
      </c>
      <c r="P2884">
        <v>1</v>
      </c>
      <c r="Q2884" t="s">
        <v>23</v>
      </c>
      <c r="R2884" t="s">
        <v>24</v>
      </c>
    </row>
    <row r="2885" spans="1:18" x14ac:dyDescent="0.25">
      <c r="A2885" s="1">
        <v>44125.637384259258</v>
      </c>
      <c r="B2885" s="1">
        <f t="shared" si="45"/>
        <v>44125.637384259258</v>
      </c>
      <c r="C2885">
        <v>82041</v>
      </c>
      <c r="D2885" t="s">
        <v>17</v>
      </c>
      <c r="E2885" t="s">
        <v>18</v>
      </c>
      <c r="F2885">
        <v>355222429</v>
      </c>
      <c r="G2885" t="s">
        <v>2099</v>
      </c>
      <c r="H2885" t="s">
        <v>2100</v>
      </c>
      <c r="I2885">
        <v>111</v>
      </c>
      <c r="J2885">
        <v>89723020</v>
      </c>
      <c r="K2885">
        <v>89723</v>
      </c>
      <c r="L2885" t="s">
        <v>652</v>
      </c>
      <c r="M2885" t="s">
        <v>653</v>
      </c>
      <c r="N2885" t="s">
        <v>1100</v>
      </c>
      <c r="O2885">
        <v>78365</v>
      </c>
      <c r="P2885">
        <v>1</v>
      </c>
      <c r="Q2885" t="s">
        <v>23</v>
      </c>
      <c r="R2885" t="s">
        <v>24</v>
      </c>
    </row>
    <row r="2886" spans="1:18" x14ac:dyDescent="0.25">
      <c r="A2886" t="s">
        <v>2101</v>
      </c>
      <c r="B2886" s="1">
        <f t="shared" si="45"/>
        <v>44125</v>
      </c>
      <c r="C2886">
        <v>82040</v>
      </c>
      <c r="D2886" t="s">
        <v>25</v>
      </c>
      <c r="E2886" t="s">
        <v>18</v>
      </c>
      <c r="F2886">
        <v>7755075812</v>
      </c>
      <c r="G2886" t="s">
        <v>2092</v>
      </c>
      <c r="H2886" t="s">
        <v>109</v>
      </c>
      <c r="I2886">
        <v>205</v>
      </c>
      <c r="J2886">
        <v>93646001</v>
      </c>
      <c r="K2886">
        <v>93646</v>
      </c>
      <c r="L2886">
        <v>1</v>
      </c>
      <c r="M2886" t="s">
        <v>646</v>
      </c>
      <c r="N2886" t="s">
        <v>2102</v>
      </c>
      <c r="O2886">
        <v>78833</v>
      </c>
      <c r="P2886">
        <v>1</v>
      </c>
      <c r="Q2886" t="s">
        <v>23</v>
      </c>
      <c r="R2886" t="s">
        <v>24</v>
      </c>
    </row>
    <row r="2887" spans="1:18" x14ac:dyDescent="0.25">
      <c r="A2887" t="s">
        <v>2101</v>
      </c>
      <c r="B2887" s="1">
        <f t="shared" si="45"/>
        <v>44125</v>
      </c>
      <c r="C2887">
        <v>82041</v>
      </c>
      <c r="D2887" t="s">
        <v>17</v>
      </c>
      <c r="E2887" t="s">
        <v>18</v>
      </c>
      <c r="F2887">
        <v>7755075812</v>
      </c>
      <c r="G2887" t="s">
        <v>2092</v>
      </c>
      <c r="H2887" t="s">
        <v>109</v>
      </c>
      <c r="I2887">
        <v>205</v>
      </c>
      <c r="J2887">
        <v>93646001</v>
      </c>
      <c r="K2887">
        <v>93646</v>
      </c>
      <c r="L2887">
        <v>1</v>
      </c>
      <c r="M2887" t="s">
        <v>646</v>
      </c>
      <c r="N2887" t="s">
        <v>2102</v>
      </c>
      <c r="O2887">
        <v>78833</v>
      </c>
      <c r="P2887">
        <v>1</v>
      </c>
      <c r="Q2887" t="s">
        <v>23</v>
      </c>
      <c r="R2887" t="s">
        <v>24</v>
      </c>
    </row>
    <row r="2888" spans="1:18" x14ac:dyDescent="0.25">
      <c r="A2888" s="1">
        <v>44125.648194444446</v>
      </c>
      <c r="B2888" s="1">
        <f t="shared" ref="B2888:B2951" si="46">IF(ISNONTEXT(A2888),A2888,DATE(LEFT(A2888,4),MID(A2888,6,2),MID(A2888,9,2)))</f>
        <v>44125.648194444446</v>
      </c>
      <c r="C2888">
        <v>82040</v>
      </c>
      <c r="D2888" t="s">
        <v>25</v>
      </c>
      <c r="E2888" t="s">
        <v>18</v>
      </c>
      <c r="F2888">
        <v>9611216164</v>
      </c>
      <c r="G2888" t="s">
        <v>2103</v>
      </c>
      <c r="H2888" t="s">
        <v>211</v>
      </c>
      <c r="I2888">
        <v>111</v>
      </c>
      <c r="J2888">
        <v>93287001</v>
      </c>
      <c r="K2888">
        <v>93287</v>
      </c>
      <c r="L2888">
        <v>1</v>
      </c>
      <c r="M2888" t="s">
        <v>825</v>
      </c>
      <c r="N2888" t="s">
        <v>1260</v>
      </c>
      <c r="O2888">
        <v>78833</v>
      </c>
      <c r="P2888">
        <v>1</v>
      </c>
      <c r="Q2888" t="s">
        <v>23</v>
      </c>
      <c r="R2888" t="s">
        <v>30</v>
      </c>
    </row>
    <row r="2889" spans="1:18" x14ac:dyDescent="0.25">
      <c r="A2889" s="1">
        <v>44125.648194444446</v>
      </c>
      <c r="B2889" s="1">
        <f t="shared" si="46"/>
        <v>44125.648194444446</v>
      </c>
      <c r="C2889">
        <v>82041</v>
      </c>
      <c r="D2889" t="s">
        <v>17</v>
      </c>
      <c r="E2889" t="s">
        <v>18</v>
      </c>
      <c r="F2889">
        <v>9611216164</v>
      </c>
      <c r="G2889" t="s">
        <v>2103</v>
      </c>
      <c r="H2889" t="s">
        <v>211</v>
      </c>
      <c r="I2889">
        <v>111</v>
      </c>
      <c r="J2889">
        <v>93287001</v>
      </c>
      <c r="K2889">
        <v>93287</v>
      </c>
      <c r="L2889">
        <v>1</v>
      </c>
      <c r="M2889" t="s">
        <v>825</v>
      </c>
      <c r="N2889" t="s">
        <v>1260</v>
      </c>
      <c r="O2889">
        <v>78833</v>
      </c>
      <c r="P2889">
        <v>1</v>
      </c>
      <c r="Q2889" t="s">
        <v>23</v>
      </c>
      <c r="R2889" t="s">
        <v>30</v>
      </c>
    </row>
    <row r="2890" spans="1:18" x14ac:dyDescent="0.25">
      <c r="A2890" s="1">
        <v>44125.648449074077</v>
      </c>
      <c r="B2890" s="1">
        <f t="shared" si="46"/>
        <v>44125.648449074077</v>
      </c>
      <c r="C2890">
        <v>82041</v>
      </c>
      <c r="D2890" t="s">
        <v>17</v>
      </c>
      <c r="E2890" t="s">
        <v>18</v>
      </c>
      <c r="F2890">
        <v>7110254349</v>
      </c>
      <c r="G2890" t="s">
        <v>2104</v>
      </c>
      <c r="H2890" t="s">
        <v>808</v>
      </c>
      <c r="I2890">
        <v>205</v>
      </c>
      <c r="J2890">
        <v>91777302</v>
      </c>
      <c r="K2890">
        <v>91777</v>
      </c>
      <c r="L2890">
        <v>1</v>
      </c>
      <c r="M2890" t="s">
        <v>2105</v>
      </c>
      <c r="N2890" t="s">
        <v>22</v>
      </c>
      <c r="O2890">
        <v>77900</v>
      </c>
      <c r="P2890">
        <v>1</v>
      </c>
      <c r="Q2890" t="s">
        <v>23</v>
      </c>
      <c r="R2890" t="s">
        <v>24</v>
      </c>
    </row>
    <row r="2891" spans="1:18" x14ac:dyDescent="0.25">
      <c r="A2891" s="1">
        <v>44125.648449074077</v>
      </c>
      <c r="B2891" s="1">
        <f t="shared" si="46"/>
        <v>44125.648449074077</v>
      </c>
      <c r="C2891">
        <v>82040</v>
      </c>
      <c r="D2891" t="s">
        <v>25</v>
      </c>
      <c r="E2891" t="s">
        <v>18</v>
      </c>
      <c r="F2891">
        <v>7110254349</v>
      </c>
      <c r="G2891" t="s">
        <v>2104</v>
      </c>
      <c r="H2891" t="s">
        <v>808</v>
      </c>
      <c r="I2891">
        <v>205</v>
      </c>
      <c r="J2891">
        <v>91777302</v>
      </c>
      <c r="K2891">
        <v>91777</v>
      </c>
      <c r="L2891">
        <v>1</v>
      </c>
      <c r="M2891" t="s">
        <v>2105</v>
      </c>
      <c r="N2891" t="s">
        <v>22</v>
      </c>
      <c r="O2891">
        <v>77900</v>
      </c>
      <c r="P2891">
        <v>1</v>
      </c>
      <c r="Q2891" t="s">
        <v>23</v>
      </c>
      <c r="R2891" t="s">
        <v>24</v>
      </c>
    </row>
    <row r="2892" spans="1:18" x14ac:dyDescent="0.25">
      <c r="A2892" t="s">
        <v>2106</v>
      </c>
      <c r="B2892" s="1">
        <f t="shared" si="46"/>
        <v>44125</v>
      </c>
      <c r="C2892">
        <v>82041</v>
      </c>
      <c r="D2892" t="s">
        <v>17</v>
      </c>
      <c r="E2892" t="s">
        <v>18</v>
      </c>
      <c r="F2892">
        <v>8759306215</v>
      </c>
      <c r="G2892" t="s">
        <v>1835</v>
      </c>
      <c r="H2892" t="s">
        <v>380</v>
      </c>
      <c r="I2892">
        <v>111</v>
      </c>
      <c r="J2892">
        <v>93575001</v>
      </c>
      <c r="K2892">
        <v>93575</v>
      </c>
      <c r="L2892">
        <v>1</v>
      </c>
      <c r="M2892" t="s">
        <v>489</v>
      </c>
      <c r="N2892" t="s">
        <v>470</v>
      </c>
      <c r="O2892">
        <v>78701</v>
      </c>
      <c r="P2892">
        <v>1</v>
      </c>
      <c r="Q2892" t="s">
        <v>23</v>
      </c>
      <c r="R2892" t="s">
        <v>24</v>
      </c>
    </row>
    <row r="2893" spans="1:18" x14ac:dyDescent="0.25">
      <c r="A2893" t="s">
        <v>2106</v>
      </c>
      <c r="B2893" s="1">
        <f t="shared" si="46"/>
        <v>44125</v>
      </c>
      <c r="C2893">
        <v>82040</v>
      </c>
      <c r="D2893" t="s">
        <v>25</v>
      </c>
      <c r="E2893" t="s">
        <v>18</v>
      </c>
      <c r="F2893">
        <v>8759306215</v>
      </c>
      <c r="G2893" t="s">
        <v>1835</v>
      </c>
      <c r="H2893" t="s">
        <v>380</v>
      </c>
      <c r="I2893">
        <v>111</v>
      </c>
      <c r="J2893">
        <v>93575001</v>
      </c>
      <c r="K2893">
        <v>93575</v>
      </c>
      <c r="L2893">
        <v>1</v>
      </c>
      <c r="M2893" t="s">
        <v>489</v>
      </c>
      <c r="N2893" t="s">
        <v>470</v>
      </c>
      <c r="O2893">
        <v>78701</v>
      </c>
      <c r="P2893">
        <v>1</v>
      </c>
      <c r="Q2893" t="s">
        <v>23</v>
      </c>
      <c r="R2893" t="s">
        <v>24</v>
      </c>
    </row>
    <row r="2894" spans="1:18" x14ac:dyDescent="0.25">
      <c r="A2894" s="1">
        <v>44125.648923611108</v>
      </c>
      <c r="B2894" s="1">
        <f t="shared" si="46"/>
        <v>44125.648923611108</v>
      </c>
      <c r="C2894">
        <v>82040</v>
      </c>
      <c r="D2894" t="s">
        <v>25</v>
      </c>
      <c r="E2894" t="s">
        <v>18</v>
      </c>
      <c r="F2894">
        <v>505830059</v>
      </c>
      <c r="G2894" t="s">
        <v>2107</v>
      </c>
      <c r="H2894" t="s">
        <v>2108</v>
      </c>
      <c r="I2894">
        <v>205</v>
      </c>
      <c r="J2894">
        <v>3599973</v>
      </c>
      <c r="K2894">
        <v>3999</v>
      </c>
      <c r="L2894">
        <v>1</v>
      </c>
      <c r="M2894" t="s">
        <v>2109</v>
      </c>
      <c r="N2894" t="s">
        <v>475</v>
      </c>
      <c r="O2894">
        <v>78985</v>
      </c>
      <c r="P2894">
        <v>1</v>
      </c>
      <c r="Q2894" t="s">
        <v>23</v>
      </c>
      <c r="R2894" t="s">
        <v>30</v>
      </c>
    </row>
    <row r="2895" spans="1:18" x14ac:dyDescent="0.25">
      <c r="A2895" s="1">
        <v>44125.648923611108</v>
      </c>
      <c r="B2895" s="1">
        <f t="shared" si="46"/>
        <v>44125.648923611108</v>
      </c>
      <c r="C2895">
        <v>82041</v>
      </c>
      <c r="D2895" t="s">
        <v>17</v>
      </c>
      <c r="E2895" t="s">
        <v>18</v>
      </c>
      <c r="F2895">
        <v>505830059</v>
      </c>
      <c r="G2895" t="s">
        <v>2107</v>
      </c>
      <c r="H2895" t="s">
        <v>2108</v>
      </c>
      <c r="I2895">
        <v>205</v>
      </c>
      <c r="J2895">
        <v>3599973</v>
      </c>
      <c r="K2895">
        <v>3999</v>
      </c>
      <c r="L2895">
        <v>1</v>
      </c>
      <c r="M2895" t="s">
        <v>2109</v>
      </c>
      <c r="N2895" t="s">
        <v>475</v>
      </c>
      <c r="O2895">
        <v>78985</v>
      </c>
      <c r="P2895">
        <v>1</v>
      </c>
      <c r="Q2895" t="s">
        <v>23</v>
      </c>
      <c r="R2895" t="s">
        <v>30</v>
      </c>
    </row>
    <row r="2896" spans="1:18" x14ac:dyDescent="0.25">
      <c r="A2896" s="1">
        <v>44125.649259259262</v>
      </c>
      <c r="B2896" s="1">
        <f t="shared" si="46"/>
        <v>44125.649259259262</v>
      </c>
      <c r="C2896">
        <v>82041</v>
      </c>
      <c r="D2896" t="s">
        <v>17</v>
      </c>
      <c r="E2896" t="s">
        <v>18</v>
      </c>
      <c r="F2896">
        <v>8952166146</v>
      </c>
      <c r="G2896" t="s">
        <v>466</v>
      </c>
      <c r="H2896" t="s">
        <v>268</v>
      </c>
      <c r="I2896">
        <v>205</v>
      </c>
      <c r="J2896">
        <v>93322001</v>
      </c>
      <c r="K2896">
        <v>93322</v>
      </c>
      <c r="L2896">
        <v>1</v>
      </c>
      <c r="M2896" t="s">
        <v>1003</v>
      </c>
      <c r="N2896" t="s">
        <v>1017</v>
      </c>
      <c r="O2896">
        <v>78801</v>
      </c>
      <c r="P2896">
        <v>1</v>
      </c>
      <c r="Q2896" t="s">
        <v>23</v>
      </c>
      <c r="R2896" t="s">
        <v>24</v>
      </c>
    </row>
    <row r="2897" spans="1:18" x14ac:dyDescent="0.25">
      <c r="A2897" s="1">
        <v>44125.649259259262</v>
      </c>
      <c r="B2897" s="1">
        <f t="shared" si="46"/>
        <v>44125.649259259262</v>
      </c>
      <c r="C2897">
        <v>82040</v>
      </c>
      <c r="D2897" t="s">
        <v>25</v>
      </c>
      <c r="E2897" t="s">
        <v>18</v>
      </c>
      <c r="F2897">
        <v>8952166146</v>
      </c>
      <c r="G2897" t="s">
        <v>466</v>
      </c>
      <c r="H2897" t="s">
        <v>268</v>
      </c>
      <c r="I2897">
        <v>205</v>
      </c>
      <c r="J2897">
        <v>93322001</v>
      </c>
      <c r="K2897">
        <v>93322</v>
      </c>
      <c r="L2897">
        <v>1</v>
      </c>
      <c r="M2897" t="s">
        <v>1003</v>
      </c>
      <c r="N2897" t="s">
        <v>1017</v>
      </c>
      <c r="O2897">
        <v>78801</v>
      </c>
      <c r="P2897">
        <v>1</v>
      </c>
      <c r="Q2897" t="s">
        <v>23</v>
      </c>
      <c r="R2897" t="s">
        <v>24</v>
      </c>
    </row>
    <row r="2898" spans="1:18" x14ac:dyDescent="0.25">
      <c r="A2898" s="1">
        <v>44125.64947916667</v>
      </c>
      <c r="B2898" s="1">
        <f t="shared" si="46"/>
        <v>44125.64947916667</v>
      </c>
      <c r="C2898">
        <v>82041</v>
      </c>
      <c r="D2898" t="s">
        <v>17</v>
      </c>
      <c r="E2898" t="s">
        <v>18</v>
      </c>
      <c r="F2898">
        <v>531111068</v>
      </c>
      <c r="G2898" t="s">
        <v>2110</v>
      </c>
      <c r="H2898" t="s">
        <v>54</v>
      </c>
      <c r="I2898">
        <v>111</v>
      </c>
      <c r="J2898">
        <v>93570001</v>
      </c>
      <c r="K2898">
        <v>93570</v>
      </c>
      <c r="L2898">
        <v>1</v>
      </c>
      <c r="M2898" t="s">
        <v>1558</v>
      </c>
      <c r="N2898" t="s">
        <v>470</v>
      </c>
      <c r="O2898">
        <v>78701</v>
      </c>
      <c r="P2898">
        <v>1</v>
      </c>
      <c r="Q2898" t="s">
        <v>23</v>
      </c>
      <c r="R2898" t="s">
        <v>24</v>
      </c>
    </row>
    <row r="2899" spans="1:18" x14ac:dyDescent="0.25">
      <c r="A2899" s="1">
        <v>44125.64947916667</v>
      </c>
      <c r="B2899" s="1">
        <f t="shared" si="46"/>
        <v>44125.64947916667</v>
      </c>
      <c r="C2899">
        <v>82040</v>
      </c>
      <c r="D2899" t="s">
        <v>25</v>
      </c>
      <c r="E2899" t="s">
        <v>18</v>
      </c>
      <c r="F2899">
        <v>531111068</v>
      </c>
      <c r="G2899" t="s">
        <v>2110</v>
      </c>
      <c r="H2899" t="s">
        <v>54</v>
      </c>
      <c r="I2899">
        <v>111</v>
      </c>
      <c r="J2899">
        <v>93570001</v>
      </c>
      <c r="K2899">
        <v>93570</v>
      </c>
      <c r="L2899">
        <v>1</v>
      </c>
      <c r="M2899" t="s">
        <v>1558</v>
      </c>
      <c r="N2899" t="s">
        <v>470</v>
      </c>
      <c r="O2899">
        <v>78701</v>
      </c>
      <c r="P2899">
        <v>1</v>
      </c>
      <c r="Q2899" t="s">
        <v>23</v>
      </c>
      <c r="R2899" t="s">
        <v>24</v>
      </c>
    </row>
    <row r="2900" spans="1:18" x14ac:dyDescent="0.25">
      <c r="A2900" s="1">
        <v>44125.649664351855</v>
      </c>
      <c r="B2900" s="1">
        <f t="shared" si="46"/>
        <v>44125.649664351855</v>
      </c>
      <c r="C2900">
        <v>82040</v>
      </c>
      <c r="D2900" t="s">
        <v>25</v>
      </c>
      <c r="E2900" t="s">
        <v>18</v>
      </c>
      <c r="F2900">
        <v>7951085802</v>
      </c>
      <c r="G2900" t="s">
        <v>2111</v>
      </c>
      <c r="H2900" t="s">
        <v>304</v>
      </c>
      <c r="I2900">
        <v>205</v>
      </c>
      <c r="J2900">
        <v>93191001</v>
      </c>
      <c r="K2900">
        <v>93191</v>
      </c>
      <c r="L2900">
        <v>1</v>
      </c>
      <c r="M2900" t="s">
        <v>503</v>
      </c>
      <c r="N2900" t="s">
        <v>470</v>
      </c>
      <c r="O2900">
        <v>78701</v>
      </c>
      <c r="P2900">
        <v>1</v>
      </c>
      <c r="Q2900" t="s">
        <v>23</v>
      </c>
      <c r="R2900" t="s">
        <v>30</v>
      </c>
    </row>
    <row r="2901" spans="1:18" x14ac:dyDescent="0.25">
      <c r="A2901" s="1">
        <v>44125.649664351855</v>
      </c>
      <c r="B2901" s="1">
        <f t="shared" si="46"/>
        <v>44125.649664351855</v>
      </c>
      <c r="C2901">
        <v>82041</v>
      </c>
      <c r="D2901" t="s">
        <v>17</v>
      </c>
      <c r="E2901" t="s">
        <v>18</v>
      </c>
      <c r="F2901">
        <v>7951085802</v>
      </c>
      <c r="G2901" t="s">
        <v>2111</v>
      </c>
      <c r="H2901" t="s">
        <v>304</v>
      </c>
      <c r="I2901">
        <v>205</v>
      </c>
      <c r="J2901">
        <v>93191001</v>
      </c>
      <c r="K2901">
        <v>93191</v>
      </c>
      <c r="L2901">
        <v>1</v>
      </c>
      <c r="M2901" t="s">
        <v>503</v>
      </c>
      <c r="N2901" t="s">
        <v>470</v>
      </c>
      <c r="O2901">
        <v>78701</v>
      </c>
      <c r="P2901">
        <v>1</v>
      </c>
      <c r="Q2901" t="s">
        <v>23</v>
      </c>
      <c r="R2901" t="s">
        <v>30</v>
      </c>
    </row>
    <row r="2902" spans="1:18" x14ac:dyDescent="0.25">
      <c r="A2902" s="1">
        <v>44125.692881944444</v>
      </c>
      <c r="B2902" s="1">
        <f t="shared" si="46"/>
        <v>44125.692881944444</v>
      </c>
      <c r="C2902">
        <v>82040</v>
      </c>
      <c r="D2902" t="s">
        <v>25</v>
      </c>
      <c r="E2902" t="s">
        <v>18</v>
      </c>
      <c r="F2902">
        <v>6305281609</v>
      </c>
      <c r="G2902" t="s">
        <v>182</v>
      </c>
      <c r="H2902" t="s">
        <v>103</v>
      </c>
      <c r="I2902">
        <v>400</v>
      </c>
      <c r="J2902">
        <v>89301386</v>
      </c>
      <c r="K2902">
        <v>89301</v>
      </c>
      <c r="L2902">
        <v>808</v>
      </c>
      <c r="M2902" t="s">
        <v>1027</v>
      </c>
      <c r="N2902" t="s">
        <v>1946</v>
      </c>
      <c r="O2902">
        <v>79852</v>
      </c>
      <c r="P2902">
        <v>1</v>
      </c>
      <c r="Q2902" t="s">
        <v>23</v>
      </c>
      <c r="R2902" t="s">
        <v>30</v>
      </c>
    </row>
    <row r="2903" spans="1:18" x14ac:dyDescent="0.25">
      <c r="A2903" s="1">
        <v>44125.692881944444</v>
      </c>
      <c r="B2903" s="1">
        <f t="shared" si="46"/>
        <v>44125.692881944444</v>
      </c>
      <c r="C2903">
        <v>82041</v>
      </c>
      <c r="D2903" t="s">
        <v>17</v>
      </c>
      <c r="E2903" t="s">
        <v>18</v>
      </c>
      <c r="F2903">
        <v>6305281609</v>
      </c>
      <c r="G2903" t="s">
        <v>182</v>
      </c>
      <c r="H2903" t="s">
        <v>103</v>
      </c>
      <c r="I2903">
        <v>400</v>
      </c>
      <c r="J2903">
        <v>89301386</v>
      </c>
      <c r="K2903">
        <v>89301</v>
      </c>
      <c r="L2903">
        <v>808</v>
      </c>
      <c r="M2903" t="s">
        <v>1027</v>
      </c>
      <c r="N2903" t="s">
        <v>1946</v>
      </c>
      <c r="O2903">
        <v>79852</v>
      </c>
      <c r="P2903">
        <v>1</v>
      </c>
      <c r="Q2903" t="s">
        <v>23</v>
      </c>
      <c r="R2903" t="s">
        <v>30</v>
      </c>
    </row>
    <row r="2904" spans="1:18" x14ac:dyDescent="0.25">
      <c r="A2904" s="1">
        <v>44125.69363425926</v>
      </c>
      <c r="B2904" s="1">
        <f t="shared" si="46"/>
        <v>44125.69363425926</v>
      </c>
      <c r="C2904">
        <v>82041</v>
      </c>
      <c r="D2904" t="s">
        <v>17</v>
      </c>
      <c r="E2904" t="s">
        <v>18</v>
      </c>
      <c r="F2904">
        <v>6305281609</v>
      </c>
      <c r="G2904" t="s">
        <v>182</v>
      </c>
      <c r="H2904" t="s">
        <v>103</v>
      </c>
      <c r="I2904">
        <v>400</v>
      </c>
      <c r="J2904">
        <v>89301386</v>
      </c>
      <c r="K2904">
        <v>89301</v>
      </c>
      <c r="L2904">
        <v>808</v>
      </c>
      <c r="M2904" t="s">
        <v>1027</v>
      </c>
      <c r="N2904" t="s">
        <v>1946</v>
      </c>
      <c r="O2904">
        <v>79852</v>
      </c>
      <c r="P2904">
        <v>1</v>
      </c>
      <c r="Q2904" t="s">
        <v>23</v>
      </c>
      <c r="R2904" t="s">
        <v>30</v>
      </c>
    </row>
    <row r="2905" spans="1:18" x14ac:dyDescent="0.25">
      <c r="A2905" s="1">
        <v>44125.69363425926</v>
      </c>
      <c r="B2905" s="1">
        <f t="shared" si="46"/>
        <v>44125.69363425926</v>
      </c>
      <c r="C2905">
        <v>82040</v>
      </c>
      <c r="D2905" t="s">
        <v>25</v>
      </c>
      <c r="E2905" t="s">
        <v>18</v>
      </c>
      <c r="F2905">
        <v>6305281609</v>
      </c>
      <c r="G2905" t="s">
        <v>182</v>
      </c>
      <c r="H2905" t="s">
        <v>103</v>
      </c>
      <c r="I2905">
        <v>400</v>
      </c>
      <c r="J2905">
        <v>89301386</v>
      </c>
      <c r="K2905">
        <v>89301</v>
      </c>
      <c r="L2905">
        <v>808</v>
      </c>
      <c r="M2905" t="s">
        <v>1027</v>
      </c>
      <c r="N2905" t="s">
        <v>1946</v>
      </c>
      <c r="O2905">
        <v>79852</v>
      </c>
      <c r="P2905">
        <v>1</v>
      </c>
      <c r="Q2905" t="s">
        <v>23</v>
      </c>
      <c r="R2905" t="s">
        <v>30</v>
      </c>
    </row>
    <row r="2906" spans="1:18" x14ac:dyDescent="0.25">
      <c r="A2906" s="1">
        <v>44125.694016203706</v>
      </c>
      <c r="B2906" s="1">
        <f t="shared" si="46"/>
        <v>44125.694016203706</v>
      </c>
      <c r="C2906">
        <v>82040</v>
      </c>
      <c r="D2906" t="s">
        <v>25</v>
      </c>
      <c r="E2906" t="s">
        <v>18</v>
      </c>
      <c r="F2906">
        <v>6305281609</v>
      </c>
      <c r="G2906" t="s">
        <v>182</v>
      </c>
      <c r="H2906" t="s">
        <v>103</v>
      </c>
      <c r="I2906">
        <v>400</v>
      </c>
      <c r="J2906">
        <v>89301386</v>
      </c>
      <c r="K2906">
        <v>89301</v>
      </c>
      <c r="L2906">
        <v>808</v>
      </c>
      <c r="M2906" t="s">
        <v>1027</v>
      </c>
      <c r="N2906" t="s">
        <v>1946</v>
      </c>
      <c r="O2906">
        <v>79852</v>
      </c>
      <c r="P2906">
        <v>1</v>
      </c>
      <c r="Q2906" t="s">
        <v>23</v>
      </c>
      <c r="R2906" t="s">
        <v>30</v>
      </c>
    </row>
    <row r="2907" spans="1:18" x14ac:dyDescent="0.25">
      <c r="A2907" s="1">
        <v>44125.694016203706</v>
      </c>
      <c r="B2907" s="1">
        <f t="shared" si="46"/>
        <v>44125.694016203706</v>
      </c>
      <c r="C2907">
        <v>82041</v>
      </c>
      <c r="D2907" t="s">
        <v>17</v>
      </c>
      <c r="E2907" t="s">
        <v>18</v>
      </c>
      <c r="F2907">
        <v>6305281609</v>
      </c>
      <c r="G2907" t="s">
        <v>182</v>
      </c>
      <c r="H2907" t="s">
        <v>103</v>
      </c>
      <c r="I2907">
        <v>400</v>
      </c>
      <c r="J2907">
        <v>89301386</v>
      </c>
      <c r="K2907">
        <v>89301</v>
      </c>
      <c r="L2907">
        <v>808</v>
      </c>
      <c r="M2907" t="s">
        <v>1027</v>
      </c>
      <c r="N2907" t="s">
        <v>1946</v>
      </c>
      <c r="O2907">
        <v>79852</v>
      </c>
      <c r="P2907">
        <v>1</v>
      </c>
      <c r="Q2907" t="s">
        <v>23</v>
      </c>
      <c r="R2907" t="s">
        <v>30</v>
      </c>
    </row>
    <row r="2908" spans="1:18" x14ac:dyDescent="0.25">
      <c r="A2908" t="s">
        <v>2112</v>
      </c>
      <c r="B2908" s="1">
        <f t="shared" si="46"/>
        <v>44125</v>
      </c>
      <c r="C2908">
        <v>82041</v>
      </c>
      <c r="D2908" t="s">
        <v>17</v>
      </c>
      <c r="E2908" t="s">
        <v>18</v>
      </c>
      <c r="F2908">
        <v>8101131302</v>
      </c>
      <c r="G2908" t="s">
        <v>1980</v>
      </c>
      <c r="H2908" t="s">
        <v>1981</v>
      </c>
      <c r="I2908">
        <v>2</v>
      </c>
      <c r="J2908">
        <v>89301386</v>
      </c>
      <c r="K2908">
        <v>89301</v>
      </c>
      <c r="L2908">
        <v>808</v>
      </c>
      <c r="M2908" t="s">
        <v>1027</v>
      </c>
      <c r="N2908" t="s">
        <v>101</v>
      </c>
      <c r="O2908">
        <v>78701</v>
      </c>
      <c r="P2908">
        <v>1</v>
      </c>
      <c r="Q2908" t="s">
        <v>23</v>
      </c>
      <c r="R2908" t="s">
        <v>24</v>
      </c>
    </row>
    <row r="2909" spans="1:18" x14ac:dyDescent="0.25">
      <c r="A2909" t="s">
        <v>2112</v>
      </c>
      <c r="B2909" s="1">
        <f t="shared" si="46"/>
        <v>44125</v>
      </c>
      <c r="C2909">
        <v>82040</v>
      </c>
      <c r="D2909" t="s">
        <v>25</v>
      </c>
      <c r="E2909" t="s">
        <v>18</v>
      </c>
      <c r="F2909">
        <v>8101131302</v>
      </c>
      <c r="G2909" t="s">
        <v>1980</v>
      </c>
      <c r="H2909" t="s">
        <v>1981</v>
      </c>
      <c r="I2909">
        <v>2</v>
      </c>
      <c r="J2909">
        <v>89301386</v>
      </c>
      <c r="K2909">
        <v>89301</v>
      </c>
      <c r="L2909">
        <v>808</v>
      </c>
      <c r="M2909" t="s">
        <v>1027</v>
      </c>
      <c r="N2909" t="s">
        <v>101</v>
      </c>
      <c r="O2909">
        <v>78701</v>
      </c>
      <c r="P2909">
        <v>1</v>
      </c>
      <c r="Q2909" t="s">
        <v>23</v>
      </c>
      <c r="R2909" t="s">
        <v>24</v>
      </c>
    </row>
    <row r="2910" spans="1:18" x14ac:dyDescent="0.25">
      <c r="A2910" s="1">
        <v>44125.695115740738</v>
      </c>
      <c r="B2910" s="1">
        <f t="shared" si="46"/>
        <v>44125.695115740738</v>
      </c>
      <c r="C2910">
        <v>82040</v>
      </c>
      <c r="D2910" t="s">
        <v>25</v>
      </c>
      <c r="E2910" t="s">
        <v>18</v>
      </c>
      <c r="F2910">
        <v>8101131302</v>
      </c>
      <c r="G2910" t="s">
        <v>1980</v>
      </c>
      <c r="H2910" t="s">
        <v>1981</v>
      </c>
      <c r="I2910">
        <v>2</v>
      </c>
      <c r="J2910">
        <v>89301386</v>
      </c>
      <c r="K2910">
        <v>89301</v>
      </c>
      <c r="L2910">
        <v>808</v>
      </c>
      <c r="M2910" t="s">
        <v>1027</v>
      </c>
      <c r="N2910" t="s">
        <v>101</v>
      </c>
      <c r="O2910">
        <v>78701</v>
      </c>
      <c r="P2910">
        <v>1</v>
      </c>
      <c r="Q2910" t="s">
        <v>23</v>
      </c>
      <c r="R2910" t="s">
        <v>24</v>
      </c>
    </row>
    <row r="2911" spans="1:18" x14ac:dyDescent="0.25">
      <c r="A2911" s="1">
        <v>44125.695115740738</v>
      </c>
      <c r="B2911" s="1">
        <f t="shared" si="46"/>
        <v>44125.695115740738</v>
      </c>
      <c r="C2911">
        <v>82041</v>
      </c>
      <c r="D2911" t="s">
        <v>17</v>
      </c>
      <c r="E2911" t="s">
        <v>18</v>
      </c>
      <c r="F2911">
        <v>8101131302</v>
      </c>
      <c r="G2911" t="s">
        <v>1980</v>
      </c>
      <c r="H2911" t="s">
        <v>1981</v>
      </c>
      <c r="I2911">
        <v>2</v>
      </c>
      <c r="J2911">
        <v>89301386</v>
      </c>
      <c r="K2911">
        <v>89301</v>
      </c>
      <c r="L2911">
        <v>808</v>
      </c>
      <c r="M2911" t="s">
        <v>1027</v>
      </c>
      <c r="N2911" t="s">
        <v>101</v>
      </c>
      <c r="O2911">
        <v>78701</v>
      </c>
      <c r="P2911">
        <v>1</v>
      </c>
      <c r="Q2911" t="s">
        <v>23</v>
      </c>
      <c r="R2911" t="s">
        <v>24</v>
      </c>
    </row>
    <row r="2912" spans="1:18" x14ac:dyDescent="0.25">
      <c r="A2912" s="1">
        <v>44125.695439814815</v>
      </c>
      <c r="B2912" s="1">
        <f t="shared" si="46"/>
        <v>44125.695439814815</v>
      </c>
      <c r="C2912">
        <v>82040</v>
      </c>
      <c r="D2912" t="s">
        <v>25</v>
      </c>
      <c r="E2912" t="s">
        <v>18</v>
      </c>
      <c r="F2912">
        <v>8101131302</v>
      </c>
      <c r="G2912" t="s">
        <v>1980</v>
      </c>
      <c r="H2912" t="s">
        <v>1981</v>
      </c>
      <c r="I2912">
        <v>400</v>
      </c>
      <c r="J2912">
        <v>89301386</v>
      </c>
      <c r="K2912">
        <v>89301</v>
      </c>
      <c r="L2912">
        <v>808</v>
      </c>
      <c r="M2912" t="s">
        <v>1027</v>
      </c>
      <c r="N2912" t="s">
        <v>101</v>
      </c>
      <c r="O2912">
        <v>78701</v>
      </c>
      <c r="P2912">
        <v>1</v>
      </c>
      <c r="Q2912" t="s">
        <v>23</v>
      </c>
      <c r="R2912" t="s">
        <v>24</v>
      </c>
    </row>
    <row r="2913" spans="1:18" x14ac:dyDescent="0.25">
      <c r="A2913" s="1">
        <v>44125.695439814815</v>
      </c>
      <c r="B2913" s="1">
        <f t="shared" si="46"/>
        <v>44125.695439814815</v>
      </c>
      <c r="C2913">
        <v>82041</v>
      </c>
      <c r="D2913" t="s">
        <v>17</v>
      </c>
      <c r="E2913" t="s">
        <v>18</v>
      </c>
      <c r="F2913">
        <v>8101131302</v>
      </c>
      <c r="G2913" t="s">
        <v>1980</v>
      </c>
      <c r="H2913" t="s">
        <v>1981</v>
      </c>
      <c r="I2913">
        <v>400</v>
      </c>
      <c r="J2913">
        <v>89301386</v>
      </c>
      <c r="K2913">
        <v>89301</v>
      </c>
      <c r="L2913">
        <v>808</v>
      </c>
      <c r="M2913" t="s">
        <v>1027</v>
      </c>
      <c r="N2913" t="s">
        <v>101</v>
      </c>
      <c r="O2913">
        <v>78701</v>
      </c>
      <c r="P2913">
        <v>1</v>
      </c>
      <c r="Q2913" t="s">
        <v>23</v>
      </c>
      <c r="R2913" t="s">
        <v>24</v>
      </c>
    </row>
    <row r="2914" spans="1:18" x14ac:dyDescent="0.25">
      <c r="A2914" s="1">
        <v>44125.698877314811</v>
      </c>
      <c r="B2914" s="1">
        <f t="shared" si="46"/>
        <v>44125.698877314811</v>
      </c>
      <c r="C2914">
        <v>82041</v>
      </c>
      <c r="D2914" t="s">
        <v>17</v>
      </c>
      <c r="E2914" t="s">
        <v>18</v>
      </c>
      <c r="F2914">
        <v>436028427</v>
      </c>
      <c r="G2914" t="s">
        <v>1630</v>
      </c>
      <c r="H2914" t="s">
        <v>76</v>
      </c>
      <c r="I2914">
        <v>2</v>
      </c>
      <c r="J2914">
        <v>89301386</v>
      </c>
      <c r="K2914">
        <v>89301</v>
      </c>
      <c r="L2914">
        <v>808</v>
      </c>
      <c r="M2914" t="s">
        <v>1027</v>
      </c>
      <c r="N2914" t="s">
        <v>128</v>
      </c>
      <c r="O2914">
        <v>78901</v>
      </c>
      <c r="P2914">
        <v>1</v>
      </c>
      <c r="Q2914" t="s">
        <v>23</v>
      </c>
      <c r="R2914" t="s">
        <v>24</v>
      </c>
    </row>
    <row r="2915" spans="1:18" x14ac:dyDescent="0.25">
      <c r="A2915" s="1">
        <v>44125.698877314811</v>
      </c>
      <c r="B2915" s="1">
        <f t="shared" si="46"/>
        <v>44125.698877314811</v>
      </c>
      <c r="C2915">
        <v>82040</v>
      </c>
      <c r="D2915" t="s">
        <v>25</v>
      </c>
      <c r="E2915" t="s">
        <v>18</v>
      </c>
      <c r="F2915">
        <v>436028427</v>
      </c>
      <c r="G2915" t="s">
        <v>1630</v>
      </c>
      <c r="H2915" t="s">
        <v>76</v>
      </c>
      <c r="I2915">
        <v>2</v>
      </c>
      <c r="J2915">
        <v>89301386</v>
      </c>
      <c r="K2915">
        <v>89301</v>
      </c>
      <c r="L2915">
        <v>808</v>
      </c>
      <c r="M2915" t="s">
        <v>1027</v>
      </c>
      <c r="N2915" t="s">
        <v>128</v>
      </c>
      <c r="O2915">
        <v>78901</v>
      </c>
      <c r="P2915">
        <v>1</v>
      </c>
      <c r="Q2915" t="s">
        <v>23</v>
      </c>
      <c r="R2915" t="s">
        <v>24</v>
      </c>
    </row>
    <row r="2916" spans="1:18" x14ac:dyDescent="0.25">
      <c r="A2916" s="1">
        <v>44125.699444444443</v>
      </c>
      <c r="B2916" s="1">
        <f t="shared" si="46"/>
        <v>44125.699444444443</v>
      </c>
      <c r="C2916">
        <v>82041</v>
      </c>
      <c r="D2916" t="s">
        <v>17</v>
      </c>
      <c r="E2916" t="s">
        <v>18</v>
      </c>
      <c r="F2916">
        <v>436028427</v>
      </c>
      <c r="G2916" t="s">
        <v>1630</v>
      </c>
      <c r="H2916" t="s">
        <v>76</v>
      </c>
      <c r="I2916">
        <v>2</v>
      </c>
      <c r="J2916">
        <v>89301386</v>
      </c>
      <c r="K2916">
        <v>89301</v>
      </c>
      <c r="L2916">
        <v>808</v>
      </c>
      <c r="M2916" t="s">
        <v>1027</v>
      </c>
      <c r="N2916" t="s">
        <v>128</v>
      </c>
      <c r="O2916">
        <v>78901</v>
      </c>
      <c r="P2916">
        <v>1</v>
      </c>
      <c r="Q2916" t="s">
        <v>23</v>
      </c>
      <c r="R2916" t="s">
        <v>24</v>
      </c>
    </row>
    <row r="2917" spans="1:18" x14ac:dyDescent="0.25">
      <c r="A2917" s="1">
        <v>44125.699444444443</v>
      </c>
      <c r="B2917" s="1">
        <f t="shared" si="46"/>
        <v>44125.699444444443</v>
      </c>
      <c r="C2917">
        <v>82040</v>
      </c>
      <c r="D2917" t="s">
        <v>25</v>
      </c>
      <c r="E2917" t="s">
        <v>18</v>
      </c>
      <c r="F2917">
        <v>436028427</v>
      </c>
      <c r="G2917" t="s">
        <v>1630</v>
      </c>
      <c r="H2917" t="s">
        <v>76</v>
      </c>
      <c r="I2917">
        <v>2</v>
      </c>
      <c r="J2917">
        <v>89301386</v>
      </c>
      <c r="K2917">
        <v>89301</v>
      </c>
      <c r="L2917">
        <v>808</v>
      </c>
      <c r="M2917" t="s">
        <v>1027</v>
      </c>
      <c r="N2917" t="s">
        <v>128</v>
      </c>
      <c r="O2917">
        <v>78901</v>
      </c>
      <c r="P2917">
        <v>1</v>
      </c>
      <c r="Q2917" t="s">
        <v>23</v>
      </c>
      <c r="R2917" t="s">
        <v>24</v>
      </c>
    </row>
    <row r="2918" spans="1:18" x14ac:dyDescent="0.25">
      <c r="A2918" s="1">
        <v>44125.699884259258</v>
      </c>
      <c r="B2918" s="1">
        <f t="shared" si="46"/>
        <v>44125.699884259258</v>
      </c>
      <c r="C2918">
        <v>82041</v>
      </c>
      <c r="D2918" t="s">
        <v>17</v>
      </c>
      <c r="E2918" t="s">
        <v>18</v>
      </c>
      <c r="F2918">
        <v>436028427</v>
      </c>
      <c r="G2918" t="s">
        <v>1630</v>
      </c>
      <c r="H2918" t="s">
        <v>76</v>
      </c>
      <c r="I2918">
        <v>2</v>
      </c>
      <c r="J2918">
        <v>89301386</v>
      </c>
      <c r="K2918">
        <v>89301</v>
      </c>
      <c r="L2918">
        <v>808</v>
      </c>
      <c r="M2918" t="s">
        <v>1027</v>
      </c>
      <c r="N2918" t="s">
        <v>128</v>
      </c>
      <c r="O2918">
        <v>78901</v>
      </c>
      <c r="P2918">
        <v>1</v>
      </c>
      <c r="Q2918" t="s">
        <v>23</v>
      </c>
      <c r="R2918" t="s">
        <v>24</v>
      </c>
    </row>
    <row r="2919" spans="1:18" x14ac:dyDescent="0.25">
      <c r="A2919" s="1">
        <v>44125.699884259258</v>
      </c>
      <c r="B2919" s="1">
        <f t="shared" si="46"/>
        <v>44125.699884259258</v>
      </c>
      <c r="C2919">
        <v>82040</v>
      </c>
      <c r="D2919" t="s">
        <v>25</v>
      </c>
      <c r="E2919" t="s">
        <v>18</v>
      </c>
      <c r="F2919">
        <v>436028427</v>
      </c>
      <c r="G2919" t="s">
        <v>1630</v>
      </c>
      <c r="H2919" t="s">
        <v>76</v>
      </c>
      <c r="I2919">
        <v>2</v>
      </c>
      <c r="J2919">
        <v>89301386</v>
      </c>
      <c r="K2919">
        <v>89301</v>
      </c>
      <c r="L2919">
        <v>808</v>
      </c>
      <c r="M2919" t="s">
        <v>1027</v>
      </c>
      <c r="N2919" t="s">
        <v>128</v>
      </c>
      <c r="O2919">
        <v>78901</v>
      </c>
      <c r="P2919">
        <v>1</v>
      </c>
      <c r="Q2919" t="s">
        <v>23</v>
      </c>
      <c r="R2919" t="s">
        <v>24</v>
      </c>
    </row>
    <row r="2920" spans="1:18" x14ac:dyDescent="0.25">
      <c r="A2920" s="1">
        <v>44126.296597222223</v>
      </c>
      <c r="B2920" s="1">
        <f t="shared" si="46"/>
        <v>44126.296597222223</v>
      </c>
      <c r="C2920">
        <v>82041</v>
      </c>
      <c r="D2920" t="s">
        <v>17</v>
      </c>
      <c r="E2920" t="s">
        <v>18</v>
      </c>
      <c r="F2920">
        <v>7856245320</v>
      </c>
      <c r="G2920" t="s">
        <v>2113</v>
      </c>
      <c r="H2920" t="s">
        <v>1130</v>
      </c>
      <c r="I2920">
        <v>205</v>
      </c>
      <c r="J2920">
        <v>89681000</v>
      </c>
      <c r="K2920">
        <v>89681</v>
      </c>
      <c r="L2920">
        <v>1</v>
      </c>
      <c r="M2920" t="s">
        <v>517</v>
      </c>
      <c r="N2920" t="s">
        <v>198</v>
      </c>
      <c r="O2920">
        <v>78353</v>
      </c>
      <c r="P2920">
        <v>1</v>
      </c>
      <c r="Q2920" t="s">
        <v>23</v>
      </c>
      <c r="R2920" t="s">
        <v>30</v>
      </c>
    </row>
    <row r="2921" spans="1:18" x14ac:dyDescent="0.25">
      <c r="A2921" s="1">
        <v>44126.296597222223</v>
      </c>
      <c r="B2921" s="1">
        <f t="shared" si="46"/>
        <v>44126.296597222223</v>
      </c>
      <c r="C2921">
        <v>82040</v>
      </c>
      <c r="D2921" t="s">
        <v>25</v>
      </c>
      <c r="E2921" t="s">
        <v>18</v>
      </c>
      <c r="F2921">
        <v>7856245320</v>
      </c>
      <c r="G2921" t="s">
        <v>2113</v>
      </c>
      <c r="H2921" t="s">
        <v>1130</v>
      </c>
      <c r="I2921">
        <v>205</v>
      </c>
      <c r="J2921">
        <v>89681000</v>
      </c>
      <c r="K2921">
        <v>89681</v>
      </c>
      <c r="L2921">
        <v>1</v>
      </c>
      <c r="M2921" t="s">
        <v>517</v>
      </c>
      <c r="N2921" t="s">
        <v>198</v>
      </c>
      <c r="O2921">
        <v>78353</v>
      </c>
      <c r="P2921">
        <v>1</v>
      </c>
      <c r="Q2921" t="s">
        <v>23</v>
      </c>
      <c r="R2921" t="s">
        <v>30</v>
      </c>
    </row>
    <row r="2922" spans="1:18" x14ac:dyDescent="0.25">
      <c r="A2922" s="1">
        <v>44126.317476851851</v>
      </c>
      <c r="B2922" s="1">
        <f t="shared" si="46"/>
        <v>44126.317476851851</v>
      </c>
      <c r="C2922">
        <v>82041</v>
      </c>
      <c r="D2922" t="s">
        <v>17</v>
      </c>
      <c r="E2922" t="s">
        <v>18</v>
      </c>
      <c r="F2922">
        <v>6802141016</v>
      </c>
      <c r="G2922" t="s">
        <v>2114</v>
      </c>
      <c r="H2922" t="s">
        <v>808</v>
      </c>
      <c r="I2922">
        <v>211</v>
      </c>
      <c r="J2922">
        <v>89301603</v>
      </c>
      <c r="K2922">
        <v>89301</v>
      </c>
      <c r="L2922">
        <v>501</v>
      </c>
      <c r="M2922" t="s">
        <v>62</v>
      </c>
      <c r="N2922" t="s">
        <v>22</v>
      </c>
      <c r="O2922">
        <v>77900</v>
      </c>
      <c r="P2922">
        <v>1</v>
      </c>
      <c r="Q2922" t="s">
        <v>23</v>
      </c>
      <c r="R2922" t="s">
        <v>30</v>
      </c>
    </row>
    <row r="2923" spans="1:18" x14ac:dyDescent="0.25">
      <c r="A2923" s="1">
        <v>44126.317476851851</v>
      </c>
      <c r="B2923" s="1">
        <f t="shared" si="46"/>
        <v>44126.317476851851</v>
      </c>
      <c r="C2923">
        <v>82040</v>
      </c>
      <c r="D2923" t="s">
        <v>25</v>
      </c>
      <c r="E2923" t="s">
        <v>18</v>
      </c>
      <c r="F2923">
        <v>6802141016</v>
      </c>
      <c r="G2923" t="s">
        <v>2114</v>
      </c>
      <c r="H2923" t="s">
        <v>808</v>
      </c>
      <c r="I2923">
        <v>211</v>
      </c>
      <c r="J2923">
        <v>89301603</v>
      </c>
      <c r="K2923">
        <v>89301</v>
      </c>
      <c r="L2923">
        <v>501</v>
      </c>
      <c r="M2923" t="s">
        <v>62</v>
      </c>
      <c r="N2923" t="s">
        <v>22</v>
      </c>
      <c r="O2923">
        <v>77900</v>
      </c>
      <c r="P2923">
        <v>1</v>
      </c>
      <c r="Q2923" t="s">
        <v>23</v>
      </c>
      <c r="R2923" t="s">
        <v>30</v>
      </c>
    </row>
    <row r="2924" spans="1:18" x14ac:dyDescent="0.25">
      <c r="A2924" s="1">
        <v>44126.317627314813</v>
      </c>
      <c r="B2924" s="1">
        <f t="shared" si="46"/>
        <v>44126.317627314813</v>
      </c>
      <c r="C2924">
        <v>82040</v>
      </c>
      <c r="D2924" t="s">
        <v>25</v>
      </c>
      <c r="E2924" t="s">
        <v>18</v>
      </c>
      <c r="F2924">
        <v>5457250326</v>
      </c>
      <c r="G2924" t="s">
        <v>568</v>
      </c>
      <c r="H2924" t="s">
        <v>688</v>
      </c>
      <c r="I2924">
        <v>111</v>
      </c>
      <c r="J2924">
        <v>89301604</v>
      </c>
      <c r="K2924">
        <v>89301</v>
      </c>
      <c r="L2924">
        <v>101</v>
      </c>
      <c r="M2924" t="s">
        <v>40</v>
      </c>
      <c r="N2924" t="s">
        <v>1190</v>
      </c>
      <c r="O2924">
        <v>78357</v>
      </c>
      <c r="P2924">
        <v>1</v>
      </c>
      <c r="Q2924" t="s">
        <v>23</v>
      </c>
      <c r="R2924" t="s">
        <v>30</v>
      </c>
    </row>
    <row r="2925" spans="1:18" x14ac:dyDescent="0.25">
      <c r="A2925" s="1">
        <v>44126.317627314813</v>
      </c>
      <c r="B2925" s="1">
        <f t="shared" si="46"/>
        <v>44126.317627314813</v>
      </c>
      <c r="C2925">
        <v>82041</v>
      </c>
      <c r="D2925" t="s">
        <v>17</v>
      </c>
      <c r="E2925" t="s">
        <v>18</v>
      </c>
      <c r="F2925">
        <v>5457250326</v>
      </c>
      <c r="G2925" t="s">
        <v>568</v>
      </c>
      <c r="H2925" t="s">
        <v>688</v>
      </c>
      <c r="I2925">
        <v>111</v>
      </c>
      <c r="J2925">
        <v>89301604</v>
      </c>
      <c r="K2925">
        <v>89301</v>
      </c>
      <c r="L2925">
        <v>101</v>
      </c>
      <c r="M2925" t="s">
        <v>40</v>
      </c>
      <c r="N2925" t="s">
        <v>1190</v>
      </c>
      <c r="O2925">
        <v>78357</v>
      </c>
      <c r="P2925">
        <v>1</v>
      </c>
      <c r="Q2925" t="s">
        <v>23</v>
      </c>
      <c r="R2925" t="s">
        <v>30</v>
      </c>
    </row>
    <row r="2926" spans="1:18" x14ac:dyDescent="0.25">
      <c r="A2926" t="s">
        <v>2115</v>
      </c>
      <c r="B2926" s="1">
        <f t="shared" si="46"/>
        <v>44126</v>
      </c>
      <c r="C2926">
        <v>82041</v>
      </c>
      <c r="D2926" t="s">
        <v>17</v>
      </c>
      <c r="E2926" t="s">
        <v>18</v>
      </c>
      <c r="F2926">
        <v>295916431</v>
      </c>
      <c r="G2926" t="s">
        <v>1394</v>
      </c>
      <c r="H2926" t="s">
        <v>89</v>
      </c>
      <c r="I2926">
        <v>201</v>
      </c>
      <c r="J2926">
        <v>89301063</v>
      </c>
      <c r="K2926">
        <v>89301</v>
      </c>
      <c r="L2926" t="s">
        <v>159</v>
      </c>
      <c r="M2926" t="s">
        <v>160</v>
      </c>
      <c r="N2926" t="s">
        <v>44</v>
      </c>
      <c r="O2926">
        <v>77900</v>
      </c>
      <c r="P2926">
        <v>1</v>
      </c>
      <c r="Q2926" t="s">
        <v>23</v>
      </c>
      <c r="R2926" t="s">
        <v>30</v>
      </c>
    </row>
    <row r="2927" spans="1:18" x14ac:dyDescent="0.25">
      <c r="A2927" t="s">
        <v>2115</v>
      </c>
      <c r="B2927" s="1">
        <f t="shared" si="46"/>
        <v>44126</v>
      </c>
      <c r="C2927">
        <v>82040</v>
      </c>
      <c r="D2927" t="s">
        <v>25</v>
      </c>
      <c r="E2927" t="s">
        <v>18</v>
      </c>
      <c r="F2927">
        <v>295916431</v>
      </c>
      <c r="G2927" t="s">
        <v>1394</v>
      </c>
      <c r="H2927" t="s">
        <v>89</v>
      </c>
      <c r="I2927">
        <v>201</v>
      </c>
      <c r="J2927">
        <v>89301063</v>
      </c>
      <c r="K2927">
        <v>89301</v>
      </c>
      <c r="L2927" t="s">
        <v>159</v>
      </c>
      <c r="M2927" t="s">
        <v>160</v>
      </c>
      <c r="N2927" t="s">
        <v>44</v>
      </c>
      <c r="O2927">
        <v>77900</v>
      </c>
      <c r="P2927">
        <v>1</v>
      </c>
      <c r="Q2927" t="s">
        <v>23</v>
      </c>
      <c r="R2927" t="s">
        <v>30</v>
      </c>
    </row>
    <row r="2928" spans="1:18" x14ac:dyDescent="0.25">
      <c r="A2928" s="1">
        <v>44126.317835648151</v>
      </c>
      <c r="B2928" s="1">
        <f t="shared" si="46"/>
        <v>44126.317835648151</v>
      </c>
      <c r="C2928">
        <v>82041</v>
      </c>
      <c r="D2928" t="s">
        <v>17</v>
      </c>
      <c r="E2928" t="s">
        <v>18</v>
      </c>
      <c r="F2928">
        <v>480306408</v>
      </c>
      <c r="G2928" t="s">
        <v>2116</v>
      </c>
      <c r="H2928" t="s">
        <v>103</v>
      </c>
      <c r="I2928">
        <v>207</v>
      </c>
      <c r="J2928">
        <v>89301063</v>
      </c>
      <c r="K2928">
        <v>89301</v>
      </c>
      <c r="L2928" t="s">
        <v>159</v>
      </c>
      <c r="M2928" t="s">
        <v>160</v>
      </c>
      <c r="N2928" t="s">
        <v>2117</v>
      </c>
      <c r="O2928">
        <v>75102</v>
      </c>
      <c r="P2928">
        <v>1</v>
      </c>
      <c r="Q2928" t="s">
        <v>23</v>
      </c>
      <c r="R2928" t="s">
        <v>24</v>
      </c>
    </row>
    <row r="2929" spans="1:18" x14ac:dyDescent="0.25">
      <c r="A2929" s="1">
        <v>44126.317835648151</v>
      </c>
      <c r="B2929" s="1">
        <f t="shared" si="46"/>
        <v>44126.317835648151</v>
      </c>
      <c r="C2929">
        <v>82040</v>
      </c>
      <c r="D2929" t="s">
        <v>25</v>
      </c>
      <c r="E2929" t="s">
        <v>18</v>
      </c>
      <c r="F2929">
        <v>480306408</v>
      </c>
      <c r="G2929" t="s">
        <v>2116</v>
      </c>
      <c r="H2929" t="s">
        <v>103</v>
      </c>
      <c r="I2929">
        <v>207</v>
      </c>
      <c r="J2929">
        <v>89301063</v>
      </c>
      <c r="K2929">
        <v>89301</v>
      </c>
      <c r="L2929" t="s">
        <v>159</v>
      </c>
      <c r="M2929" t="s">
        <v>160</v>
      </c>
      <c r="N2929" t="s">
        <v>2117</v>
      </c>
      <c r="O2929">
        <v>75102</v>
      </c>
      <c r="P2929">
        <v>1</v>
      </c>
      <c r="Q2929" t="s">
        <v>23</v>
      </c>
      <c r="R2929" t="s">
        <v>24</v>
      </c>
    </row>
    <row r="2930" spans="1:18" x14ac:dyDescent="0.25">
      <c r="A2930" t="s">
        <v>2118</v>
      </c>
      <c r="B2930" s="1">
        <f t="shared" si="46"/>
        <v>44126</v>
      </c>
      <c r="C2930">
        <v>82041</v>
      </c>
      <c r="D2930" t="s">
        <v>17</v>
      </c>
      <c r="E2930" t="s">
        <v>18</v>
      </c>
      <c r="F2930">
        <v>300627453</v>
      </c>
      <c r="G2930" t="s">
        <v>1417</v>
      </c>
      <c r="H2930" t="s">
        <v>211</v>
      </c>
      <c r="I2930">
        <v>111</v>
      </c>
      <c r="J2930">
        <v>89301063</v>
      </c>
      <c r="K2930">
        <v>89301</v>
      </c>
      <c r="L2930" t="s">
        <v>159</v>
      </c>
      <c r="M2930" t="s">
        <v>160</v>
      </c>
      <c r="N2930" t="s">
        <v>22</v>
      </c>
      <c r="O2930">
        <v>77900</v>
      </c>
      <c r="P2930">
        <v>1</v>
      </c>
      <c r="Q2930" t="s">
        <v>23</v>
      </c>
      <c r="R2930" t="s">
        <v>30</v>
      </c>
    </row>
    <row r="2931" spans="1:18" x14ac:dyDescent="0.25">
      <c r="A2931" t="s">
        <v>2118</v>
      </c>
      <c r="B2931" s="1">
        <f t="shared" si="46"/>
        <v>44126</v>
      </c>
      <c r="C2931">
        <v>82040</v>
      </c>
      <c r="D2931" t="s">
        <v>25</v>
      </c>
      <c r="E2931" t="s">
        <v>18</v>
      </c>
      <c r="F2931">
        <v>300627453</v>
      </c>
      <c r="G2931" t="s">
        <v>1417</v>
      </c>
      <c r="H2931" t="s">
        <v>211</v>
      </c>
      <c r="I2931">
        <v>111</v>
      </c>
      <c r="J2931">
        <v>89301063</v>
      </c>
      <c r="K2931">
        <v>89301</v>
      </c>
      <c r="L2931" t="s">
        <v>159</v>
      </c>
      <c r="M2931" t="s">
        <v>160</v>
      </c>
      <c r="N2931" t="s">
        <v>22</v>
      </c>
      <c r="O2931">
        <v>77900</v>
      </c>
      <c r="P2931">
        <v>1</v>
      </c>
      <c r="Q2931" t="s">
        <v>23</v>
      </c>
      <c r="R2931" t="s">
        <v>30</v>
      </c>
    </row>
    <row r="2932" spans="1:18" x14ac:dyDescent="0.25">
      <c r="A2932" s="1">
        <v>44126.317986111113</v>
      </c>
      <c r="B2932" s="1">
        <f t="shared" si="46"/>
        <v>44126.317986111113</v>
      </c>
      <c r="C2932">
        <v>82041</v>
      </c>
      <c r="D2932" t="s">
        <v>17</v>
      </c>
      <c r="E2932" t="s">
        <v>18</v>
      </c>
      <c r="F2932">
        <v>6406010809</v>
      </c>
      <c r="G2932" t="s">
        <v>2119</v>
      </c>
      <c r="H2932" t="s">
        <v>193</v>
      </c>
      <c r="I2932">
        <v>205</v>
      </c>
      <c r="J2932">
        <v>89301063</v>
      </c>
      <c r="K2932">
        <v>89301</v>
      </c>
      <c r="L2932" t="s">
        <v>159</v>
      </c>
      <c r="M2932" t="s">
        <v>160</v>
      </c>
      <c r="N2932" t="s">
        <v>156</v>
      </c>
      <c r="O2932">
        <v>78313</v>
      </c>
      <c r="P2932">
        <v>1</v>
      </c>
      <c r="Q2932" t="s">
        <v>23</v>
      </c>
      <c r="R2932" t="s">
        <v>30</v>
      </c>
    </row>
    <row r="2933" spans="1:18" x14ac:dyDescent="0.25">
      <c r="A2933" s="1">
        <v>44126.317986111113</v>
      </c>
      <c r="B2933" s="1">
        <f t="shared" si="46"/>
        <v>44126.317986111113</v>
      </c>
      <c r="C2933">
        <v>82040</v>
      </c>
      <c r="D2933" t="s">
        <v>25</v>
      </c>
      <c r="E2933" t="s">
        <v>18</v>
      </c>
      <c r="F2933">
        <v>6406010809</v>
      </c>
      <c r="G2933" t="s">
        <v>2119</v>
      </c>
      <c r="H2933" t="s">
        <v>193</v>
      </c>
      <c r="I2933">
        <v>205</v>
      </c>
      <c r="J2933">
        <v>89301063</v>
      </c>
      <c r="K2933">
        <v>89301</v>
      </c>
      <c r="L2933" t="s">
        <v>159</v>
      </c>
      <c r="M2933" t="s">
        <v>160</v>
      </c>
      <c r="N2933" t="s">
        <v>156</v>
      </c>
      <c r="O2933">
        <v>78313</v>
      </c>
      <c r="P2933">
        <v>1</v>
      </c>
      <c r="Q2933" t="s">
        <v>23</v>
      </c>
      <c r="R2933" t="s">
        <v>30</v>
      </c>
    </row>
    <row r="2934" spans="1:18" x14ac:dyDescent="0.25">
      <c r="A2934" s="1">
        <v>44126.318067129629</v>
      </c>
      <c r="B2934" s="1">
        <f t="shared" si="46"/>
        <v>44126.318067129629</v>
      </c>
      <c r="C2934">
        <v>82040</v>
      </c>
      <c r="D2934" t="s">
        <v>25</v>
      </c>
      <c r="E2934" t="s">
        <v>18</v>
      </c>
      <c r="F2934">
        <v>476017402</v>
      </c>
      <c r="G2934" t="s">
        <v>34</v>
      </c>
      <c r="H2934" t="s">
        <v>35</v>
      </c>
      <c r="I2934">
        <v>111</v>
      </c>
      <c r="J2934">
        <v>89301311</v>
      </c>
      <c r="K2934">
        <v>89301</v>
      </c>
      <c r="L2934" t="s">
        <v>119</v>
      </c>
      <c r="M2934" t="s">
        <v>120</v>
      </c>
      <c r="N2934" t="s">
        <v>37</v>
      </c>
      <c r="O2934">
        <v>78349</v>
      </c>
      <c r="P2934">
        <v>1</v>
      </c>
      <c r="Q2934" t="s">
        <v>23</v>
      </c>
      <c r="R2934" t="s">
        <v>24</v>
      </c>
    </row>
    <row r="2935" spans="1:18" x14ac:dyDescent="0.25">
      <c r="A2935" s="1">
        <v>44126.318067129629</v>
      </c>
      <c r="B2935" s="1">
        <f t="shared" si="46"/>
        <v>44126.318067129629</v>
      </c>
      <c r="C2935">
        <v>82041</v>
      </c>
      <c r="D2935" t="s">
        <v>17</v>
      </c>
      <c r="E2935" t="s">
        <v>18</v>
      </c>
      <c r="F2935">
        <v>476017402</v>
      </c>
      <c r="G2935" t="s">
        <v>34</v>
      </c>
      <c r="H2935" t="s">
        <v>35</v>
      </c>
      <c r="I2935">
        <v>111</v>
      </c>
      <c r="J2935">
        <v>89301311</v>
      </c>
      <c r="K2935">
        <v>89301</v>
      </c>
      <c r="L2935" t="s">
        <v>119</v>
      </c>
      <c r="M2935" t="s">
        <v>120</v>
      </c>
      <c r="N2935" t="s">
        <v>37</v>
      </c>
      <c r="O2935">
        <v>78349</v>
      </c>
      <c r="P2935">
        <v>1</v>
      </c>
      <c r="Q2935" t="s">
        <v>23</v>
      </c>
      <c r="R2935" t="s">
        <v>24</v>
      </c>
    </row>
    <row r="2936" spans="1:18" x14ac:dyDescent="0.25">
      <c r="A2936" s="1">
        <v>44126.318159722221</v>
      </c>
      <c r="B2936" s="1">
        <f t="shared" si="46"/>
        <v>44126.318159722221</v>
      </c>
      <c r="C2936">
        <v>82040</v>
      </c>
      <c r="D2936" t="s">
        <v>25</v>
      </c>
      <c r="E2936" t="s">
        <v>18</v>
      </c>
      <c r="F2936">
        <v>206095703</v>
      </c>
      <c r="G2936" t="s">
        <v>2120</v>
      </c>
      <c r="H2936" t="s">
        <v>270</v>
      </c>
      <c r="I2936">
        <v>211</v>
      </c>
      <c r="J2936">
        <v>89301031</v>
      </c>
      <c r="K2936">
        <v>89301</v>
      </c>
      <c r="L2936" t="s">
        <v>72</v>
      </c>
      <c r="M2936" t="s">
        <v>2121</v>
      </c>
      <c r="N2936" t="s">
        <v>2122</v>
      </c>
      <c r="O2936">
        <v>79351</v>
      </c>
      <c r="P2936">
        <v>1</v>
      </c>
      <c r="Q2936" t="s">
        <v>23</v>
      </c>
      <c r="R2936" t="s">
        <v>30</v>
      </c>
    </row>
    <row r="2937" spans="1:18" x14ac:dyDescent="0.25">
      <c r="A2937" s="1">
        <v>44126.318159722221</v>
      </c>
      <c r="B2937" s="1">
        <f t="shared" si="46"/>
        <v>44126.318159722221</v>
      </c>
      <c r="C2937">
        <v>82041</v>
      </c>
      <c r="D2937" t="s">
        <v>17</v>
      </c>
      <c r="E2937" t="s">
        <v>18</v>
      </c>
      <c r="F2937">
        <v>206095703</v>
      </c>
      <c r="G2937" t="s">
        <v>2120</v>
      </c>
      <c r="H2937" t="s">
        <v>270</v>
      </c>
      <c r="I2937">
        <v>211</v>
      </c>
      <c r="J2937">
        <v>89301031</v>
      </c>
      <c r="K2937">
        <v>89301</v>
      </c>
      <c r="L2937" t="s">
        <v>72</v>
      </c>
      <c r="M2937" t="s">
        <v>2121</v>
      </c>
      <c r="N2937" t="s">
        <v>2122</v>
      </c>
      <c r="O2937">
        <v>79351</v>
      </c>
      <c r="P2937">
        <v>1</v>
      </c>
      <c r="Q2937" t="s">
        <v>23</v>
      </c>
      <c r="R2937" t="s">
        <v>30</v>
      </c>
    </row>
    <row r="2938" spans="1:18" x14ac:dyDescent="0.25">
      <c r="A2938" s="1">
        <v>44126.318252314813</v>
      </c>
      <c r="B2938" s="1">
        <f t="shared" si="46"/>
        <v>44126.318252314813</v>
      </c>
      <c r="C2938">
        <v>82041</v>
      </c>
      <c r="D2938" t="s">
        <v>17</v>
      </c>
      <c r="E2938" t="s">
        <v>18</v>
      </c>
      <c r="F2938">
        <v>6953015685</v>
      </c>
      <c r="G2938" t="s">
        <v>2123</v>
      </c>
      <c r="H2938" t="s">
        <v>1929</v>
      </c>
      <c r="I2938">
        <v>111</v>
      </c>
      <c r="J2938">
        <v>89301031</v>
      </c>
      <c r="K2938">
        <v>89301</v>
      </c>
      <c r="L2938" t="s">
        <v>72</v>
      </c>
      <c r="M2938" t="s">
        <v>2124</v>
      </c>
      <c r="N2938" t="s">
        <v>57</v>
      </c>
      <c r="O2938">
        <v>78372</v>
      </c>
      <c r="P2938">
        <v>1</v>
      </c>
      <c r="Q2938" t="s">
        <v>23</v>
      </c>
      <c r="R2938" t="s">
        <v>30</v>
      </c>
    </row>
    <row r="2939" spans="1:18" x14ac:dyDescent="0.25">
      <c r="A2939" s="1">
        <v>44126.318252314813</v>
      </c>
      <c r="B2939" s="1">
        <f t="shared" si="46"/>
        <v>44126.318252314813</v>
      </c>
      <c r="C2939">
        <v>82040</v>
      </c>
      <c r="D2939" t="s">
        <v>25</v>
      </c>
      <c r="E2939" t="s">
        <v>18</v>
      </c>
      <c r="F2939">
        <v>6953015685</v>
      </c>
      <c r="G2939" t="s">
        <v>2123</v>
      </c>
      <c r="H2939" t="s">
        <v>1929</v>
      </c>
      <c r="I2939">
        <v>111</v>
      </c>
      <c r="J2939">
        <v>89301031</v>
      </c>
      <c r="K2939">
        <v>89301</v>
      </c>
      <c r="L2939" t="s">
        <v>72</v>
      </c>
      <c r="M2939" t="s">
        <v>2124</v>
      </c>
      <c r="N2939" t="s">
        <v>57</v>
      </c>
      <c r="O2939">
        <v>78372</v>
      </c>
      <c r="P2939">
        <v>1</v>
      </c>
      <c r="Q2939" t="s">
        <v>23</v>
      </c>
      <c r="R2939" t="s">
        <v>30</v>
      </c>
    </row>
    <row r="2940" spans="1:18" x14ac:dyDescent="0.25">
      <c r="A2940" s="1">
        <v>44126.324675925927</v>
      </c>
      <c r="B2940" s="1">
        <f t="shared" si="46"/>
        <v>44126.324675925927</v>
      </c>
      <c r="C2940">
        <v>82041</v>
      </c>
      <c r="D2940" t="s">
        <v>17</v>
      </c>
      <c r="E2940" t="s">
        <v>18</v>
      </c>
      <c r="F2940">
        <v>6352130125</v>
      </c>
      <c r="G2940" t="s">
        <v>2125</v>
      </c>
      <c r="H2940" t="s">
        <v>310</v>
      </c>
      <c r="I2940">
        <v>211</v>
      </c>
      <c r="J2940">
        <v>89301603</v>
      </c>
      <c r="K2940">
        <v>89301</v>
      </c>
      <c r="L2940">
        <v>501</v>
      </c>
      <c r="M2940" t="s">
        <v>716</v>
      </c>
      <c r="N2940" t="s">
        <v>22</v>
      </c>
      <c r="O2940">
        <v>77900</v>
      </c>
      <c r="P2940">
        <v>1</v>
      </c>
      <c r="Q2940" t="s">
        <v>23</v>
      </c>
      <c r="R2940" t="s">
        <v>30</v>
      </c>
    </row>
    <row r="2941" spans="1:18" x14ac:dyDescent="0.25">
      <c r="A2941" s="1">
        <v>44126.324675925927</v>
      </c>
      <c r="B2941" s="1">
        <f t="shared" si="46"/>
        <v>44126.324675925927</v>
      </c>
      <c r="C2941">
        <v>82040</v>
      </c>
      <c r="D2941" t="s">
        <v>25</v>
      </c>
      <c r="E2941" t="s">
        <v>18</v>
      </c>
      <c r="F2941">
        <v>6352130125</v>
      </c>
      <c r="G2941" t="s">
        <v>2125</v>
      </c>
      <c r="H2941" t="s">
        <v>310</v>
      </c>
      <c r="I2941">
        <v>211</v>
      </c>
      <c r="J2941">
        <v>89301603</v>
      </c>
      <c r="K2941">
        <v>89301</v>
      </c>
      <c r="L2941">
        <v>501</v>
      </c>
      <c r="M2941" t="s">
        <v>716</v>
      </c>
      <c r="N2941" t="s">
        <v>22</v>
      </c>
      <c r="O2941">
        <v>77900</v>
      </c>
      <c r="P2941">
        <v>1</v>
      </c>
      <c r="Q2941" t="s">
        <v>23</v>
      </c>
      <c r="R2941" t="s">
        <v>30</v>
      </c>
    </row>
    <row r="2942" spans="1:18" x14ac:dyDescent="0.25">
      <c r="A2942" s="1">
        <v>44126.325509259259</v>
      </c>
      <c r="B2942" s="1">
        <f t="shared" si="46"/>
        <v>44126.325509259259</v>
      </c>
      <c r="C2942">
        <v>82041</v>
      </c>
      <c r="D2942" t="s">
        <v>17</v>
      </c>
      <c r="E2942" t="s">
        <v>18</v>
      </c>
      <c r="F2942">
        <v>9459023486</v>
      </c>
      <c r="G2942" t="s">
        <v>2126</v>
      </c>
      <c r="H2942" t="s">
        <v>268</v>
      </c>
      <c r="I2942">
        <v>111</v>
      </c>
      <c r="J2942">
        <v>89301608</v>
      </c>
      <c r="K2942">
        <v>89301</v>
      </c>
      <c r="L2942">
        <v>3</v>
      </c>
      <c r="M2942" t="s">
        <v>170</v>
      </c>
      <c r="N2942" t="s">
        <v>2127</v>
      </c>
      <c r="O2942">
        <v>54955</v>
      </c>
      <c r="P2942">
        <v>1</v>
      </c>
      <c r="Q2942" t="s">
        <v>23</v>
      </c>
      <c r="R2942" t="s">
        <v>30</v>
      </c>
    </row>
    <row r="2943" spans="1:18" x14ac:dyDescent="0.25">
      <c r="A2943" s="1">
        <v>44126.325509259259</v>
      </c>
      <c r="B2943" s="1">
        <f t="shared" si="46"/>
        <v>44126.325509259259</v>
      </c>
      <c r="C2943">
        <v>82040</v>
      </c>
      <c r="D2943" t="s">
        <v>25</v>
      </c>
      <c r="E2943" t="s">
        <v>18</v>
      </c>
      <c r="F2943">
        <v>9459023486</v>
      </c>
      <c r="G2943" t="s">
        <v>2126</v>
      </c>
      <c r="H2943" t="s">
        <v>268</v>
      </c>
      <c r="I2943">
        <v>111</v>
      </c>
      <c r="J2943">
        <v>89301608</v>
      </c>
      <c r="K2943">
        <v>89301</v>
      </c>
      <c r="L2943">
        <v>3</v>
      </c>
      <c r="M2943" t="s">
        <v>170</v>
      </c>
      <c r="N2943" t="s">
        <v>2127</v>
      </c>
      <c r="O2943">
        <v>54955</v>
      </c>
      <c r="P2943">
        <v>1</v>
      </c>
      <c r="Q2943" t="s">
        <v>23</v>
      </c>
      <c r="R2943" t="s">
        <v>30</v>
      </c>
    </row>
    <row r="2944" spans="1:18" x14ac:dyDescent="0.25">
      <c r="A2944" s="1">
        <v>44126.325694444444</v>
      </c>
      <c r="B2944" s="1">
        <f t="shared" si="46"/>
        <v>44126.325694444444</v>
      </c>
      <c r="C2944">
        <v>82041</v>
      </c>
      <c r="D2944" t="s">
        <v>17</v>
      </c>
      <c r="E2944" t="s">
        <v>18</v>
      </c>
      <c r="F2944">
        <v>8051295692</v>
      </c>
      <c r="G2944" t="s">
        <v>289</v>
      </c>
      <c r="H2944" t="s">
        <v>290</v>
      </c>
      <c r="I2944">
        <v>201</v>
      </c>
      <c r="J2944">
        <v>89301608</v>
      </c>
      <c r="K2944">
        <v>89301</v>
      </c>
      <c r="L2944">
        <v>3</v>
      </c>
      <c r="M2944" t="s">
        <v>170</v>
      </c>
      <c r="N2944" t="s">
        <v>291</v>
      </c>
      <c r="O2944">
        <v>75301</v>
      </c>
      <c r="P2944">
        <v>1</v>
      </c>
      <c r="Q2944" t="s">
        <v>23</v>
      </c>
      <c r="R2944" t="s">
        <v>30</v>
      </c>
    </row>
    <row r="2945" spans="1:18" x14ac:dyDescent="0.25">
      <c r="A2945" s="1">
        <v>44126.325694444444</v>
      </c>
      <c r="B2945" s="1">
        <f t="shared" si="46"/>
        <v>44126.325694444444</v>
      </c>
      <c r="C2945">
        <v>82040</v>
      </c>
      <c r="D2945" t="s">
        <v>25</v>
      </c>
      <c r="E2945" t="s">
        <v>18</v>
      </c>
      <c r="F2945">
        <v>8051295692</v>
      </c>
      <c r="G2945" t="s">
        <v>289</v>
      </c>
      <c r="H2945" t="s">
        <v>290</v>
      </c>
      <c r="I2945">
        <v>201</v>
      </c>
      <c r="J2945">
        <v>89301608</v>
      </c>
      <c r="K2945">
        <v>89301</v>
      </c>
      <c r="L2945">
        <v>3</v>
      </c>
      <c r="M2945" t="s">
        <v>170</v>
      </c>
      <c r="N2945" t="s">
        <v>291</v>
      </c>
      <c r="O2945">
        <v>75301</v>
      </c>
      <c r="P2945">
        <v>1</v>
      </c>
      <c r="Q2945" t="s">
        <v>23</v>
      </c>
      <c r="R2945" t="s">
        <v>30</v>
      </c>
    </row>
    <row r="2946" spans="1:18" x14ac:dyDescent="0.25">
      <c r="A2946" s="1">
        <v>44126.325949074075</v>
      </c>
      <c r="B2946" s="1">
        <f t="shared" si="46"/>
        <v>44126.325949074075</v>
      </c>
      <c r="C2946">
        <v>82041</v>
      </c>
      <c r="D2946" t="s">
        <v>17</v>
      </c>
      <c r="E2946" t="s">
        <v>18</v>
      </c>
      <c r="F2946">
        <v>9359176200</v>
      </c>
      <c r="G2946" t="s">
        <v>2128</v>
      </c>
      <c r="H2946" t="s">
        <v>1570</v>
      </c>
      <c r="I2946">
        <v>211</v>
      </c>
      <c r="J2946">
        <v>89301608</v>
      </c>
      <c r="K2946">
        <v>89301</v>
      </c>
      <c r="L2946">
        <v>3</v>
      </c>
      <c r="M2946" t="s">
        <v>170</v>
      </c>
      <c r="N2946" t="s">
        <v>101</v>
      </c>
      <c r="O2946">
        <v>78701</v>
      </c>
      <c r="P2946">
        <v>1</v>
      </c>
      <c r="Q2946" t="s">
        <v>23</v>
      </c>
      <c r="R2946" t="s">
        <v>30</v>
      </c>
    </row>
    <row r="2947" spans="1:18" x14ac:dyDescent="0.25">
      <c r="A2947" s="1">
        <v>44126.325949074075</v>
      </c>
      <c r="B2947" s="1">
        <f t="shared" si="46"/>
        <v>44126.325949074075</v>
      </c>
      <c r="C2947">
        <v>82040</v>
      </c>
      <c r="D2947" t="s">
        <v>25</v>
      </c>
      <c r="E2947" t="s">
        <v>18</v>
      </c>
      <c r="F2947">
        <v>9359176200</v>
      </c>
      <c r="G2947" t="s">
        <v>2128</v>
      </c>
      <c r="H2947" t="s">
        <v>1570</v>
      </c>
      <c r="I2947">
        <v>211</v>
      </c>
      <c r="J2947">
        <v>89301608</v>
      </c>
      <c r="K2947">
        <v>89301</v>
      </c>
      <c r="L2947">
        <v>3</v>
      </c>
      <c r="M2947" t="s">
        <v>170</v>
      </c>
      <c r="N2947" t="s">
        <v>101</v>
      </c>
      <c r="O2947">
        <v>78701</v>
      </c>
      <c r="P2947">
        <v>1</v>
      </c>
      <c r="Q2947" t="s">
        <v>23</v>
      </c>
      <c r="R2947" t="s">
        <v>30</v>
      </c>
    </row>
    <row r="2948" spans="1:18" x14ac:dyDescent="0.25">
      <c r="A2948" s="1">
        <v>44126.32613425926</v>
      </c>
      <c r="B2948" s="1">
        <f t="shared" si="46"/>
        <v>44126.32613425926</v>
      </c>
      <c r="C2948">
        <v>82040</v>
      </c>
      <c r="D2948" t="s">
        <v>25</v>
      </c>
      <c r="E2948" t="s">
        <v>18</v>
      </c>
      <c r="F2948">
        <v>9007300060</v>
      </c>
      <c r="G2948" t="s">
        <v>2129</v>
      </c>
      <c r="H2948" t="s">
        <v>65</v>
      </c>
      <c r="I2948">
        <v>111</v>
      </c>
      <c r="J2948">
        <v>89301608</v>
      </c>
      <c r="K2948">
        <v>89301</v>
      </c>
      <c r="L2948">
        <v>3</v>
      </c>
      <c r="M2948" t="s">
        <v>170</v>
      </c>
      <c r="N2948" t="s">
        <v>22</v>
      </c>
      <c r="O2948">
        <v>77900</v>
      </c>
      <c r="P2948">
        <v>1</v>
      </c>
      <c r="Q2948" t="s">
        <v>23</v>
      </c>
      <c r="R2948" t="s">
        <v>24</v>
      </c>
    </row>
    <row r="2949" spans="1:18" x14ac:dyDescent="0.25">
      <c r="A2949" s="1">
        <v>44126.32613425926</v>
      </c>
      <c r="B2949" s="1">
        <f t="shared" si="46"/>
        <v>44126.32613425926</v>
      </c>
      <c r="C2949">
        <v>82041</v>
      </c>
      <c r="D2949" t="s">
        <v>17</v>
      </c>
      <c r="E2949" t="s">
        <v>18</v>
      </c>
      <c r="F2949">
        <v>9007300060</v>
      </c>
      <c r="G2949" t="s">
        <v>2129</v>
      </c>
      <c r="H2949" t="s">
        <v>65</v>
      </c>
      <c r="I2949">
        <v>111</v>
      </c>
      <c r="J2949">
        <v>89301608</v>
      </c>
      <c r="K2949">
        <v>89301</v>
      </c>
      <c r="L2949">
        <v>3</v>
      </c>
      <c r="M2949" t="s">
        <v>170</v>
      </c>
      <c r="N2949" t="s">
        <v>22</v>
      </c>
      <c r="O2949">
        <v>77900</v>
      </c>
      <c r="P2949">
        <v>1</v>
      </c>
      <c r="Q2949" t="s">
        <v>23</v>
      </c>
      <c r="R2949" t="s">
        <v>24</v>
      </c>
    </row>
    <row r="2950" spans="1:18" x14ac:dyDescent="0.25">
      <c r="A2950" s="1">
        <v>44126.326296296298</v>
      </c>
      <c r="B2950" s="1">
        <f t="shared" si="46"/>
        <v>44126.326296296298</v>
      </c>
      <c r="C2950">
        <v>82041</v>
      </c>
      <c r="D2950" t="s">
        <v>17</v>
      </c>
      <c r="E2950" t="s">
        <v>18</v>
      </c>
      <c r="F2950">
        <v>8460135310</v>
      </c>
      <c r="G2950" t="s">
        <v>2130</v>
      </c>
      <c r="H2950" t="s">
        <v>50</v>
      </c>
      <c r="I2950">
        <v>205</v>
      </c>
      <c r="J2950">
        <v>89301608</v>
      </c>
      <c r="K2950">
        <v>89301</v>
      </c>
      <c r="L2950">
        <v>3</v>
      </c>
      <c r="M2950" t="s">
        <v>170</v>
      </c>
      <c r="N2950" t="s">
        <v>22</v>
      </c>
      <c r="O2950">
        <v>77900</v>
      </c>
      <c r="P2950">
        <v>1</v>
      </c>
      <c r="Q2950" t="s">
        <v>23</v>
      </c>
      <c r="R2950" t="s">
        <v>30</v>
      </c>
    </row>
    <row r="2951" spans="1:18" x14ac:dyDescent="0.25">
      <c r="A2951" s="1">
        <v>44126.326296296298</v>
      </c>
      <c r="B2951" s="1">
        <f t="shared" si="46"/>
        <v>44126.326296296298</v>
      </c>
      <c r="C2951">
        <v>82040</v>
      </c>
      <c r="D2951" t="s">
        <v>25</v>
      </c>
      <c r="E2951" t="s">
        <v>18</v>
      </c>
      <c r="F2951">
        <v>8460135310</v>
      </c>
      <c r="G2951" t="s">
        <v>2130</v>
      </c>
      <c r="H2951" t="s">
        <v>50</v>
      </c>
      <c r="I2951">
        <v>205</v>
      </c>
      <c r="J2951">
        <v>89301608</v>
      </c>
      <c r="K2951">
        <v>89301</v>
      </c>
      <c r="L2951">
        <v>3</v>
      </c>
      <c r="M2951" t="s">
        <v>170</v>
      </c>
      <c r="N2951" t="s">
        <v>22</v>
      </c>
      <c r="O2951">
        <v>77900</v>
      </c>
      <c r="P2951">
        <v>1</v>
      </c>
      <c r="Q2951" t="s">
        <v>23</v>
      </c>
      <c r="R2951" t="s">
        <v>30</v>
      </c>
    </row>
    <row r="2952" spans="1:18" x14ac:dyDescent="0.25">
      <c r="A2952" s="1">
        <v>44126.326458333337</v>
      </c>
      <c r="B2952" s="1">
        <f t="shared" ref="B2952:B3015" si="47">IF(ISNONTEXT(A2952),A2952,DATE(LEFT(A2952,4),MID(A2952,6,2),MID(A2952,9,2)))</f>
        <v>44126.326458333337</v>
      </c>
      <c r="C2952">
        <v>82041</v>
      </c>
      <c r="D2952" t="s">
        <v>17</v>
      </c>
      <c r="E2952" t="s">
        <v>18</v>
      </c>
      <c r="F2952">
        <v>6351070099</v>
      </c>
      <c r="G2952" t="s">
        <v>1164</v>
      </c>
      <c r="H2952" t="s">
        <v>43</v>
      </c>
      <c r="I2952">
        <v>205</v>
      </c>
      <c r="J2952">
        <v>89301608</v>
      </c>
      <c r="K2952">
        <v>89301</v>
      </c>
      <c r="L2952">
        <v>3</v>
      </c>
      <c r="M2952" t="s">
        <v>170</v>
      </c>
      <c r="N2952" t="s">
        <v>374</v>
      </c>
      <c r="O2952">
        <v>78346</v>
      </c>
      <c r="P2952">
        <v>1</v>
      </c>
      <c r="Q2952" t="s">
        <v>23</v>
      </c>
      <c r="R2952" t="s">
        <v>24</v>
      </c>
    </row>
    <row r="2953" spans="1:18" x14ac:dyDescent="0.25">
      <c r="A2953" s="1">
        <v>44126.326458333337</v>
      </c>
      <c r="B2953" s="1">
        <f t="shared" si="47"/>
        <v>44126.326458333337</v>
      </c>
      <c r="C2953">
        <v>82040</v>
      </c>
      <c r="D2953" t="s">
        <v>25</v>
      </c>
      <c r="E2953" t="s">
        <v>18</v>
      </c>
      <c r="F2953">
        <v>6351070099</v>
      </c>
      <c r="G2953" t="s">
        <v>1164</v>
      </c>
      <c r="H2953" t="s">
        <v>43</v>
      </c>
      <c r="I2953">
        <v>205</v>
      </c>
      <c r="J2953">
        <v>89301608</v>
      </c>
      <c r="K2953">
        <v>89301</v>
      </c>
      <c r="L2953">
        <v>3</v>
      </c>
      <c r="M2953" t="s">
        <v>170</v>
      </c>
      <c r="N2953" t="s">
        <v>374</v>
      </c>
      <c r="O2953">
        <v>78346</v>
      </c>
      <c r="P2953">
        <v>1</v>
      </c>
      <c r="Q2953" t="s">
        <v>23</v>
      </c>
      <c r="R2953" t="s">
        <v>24</v>
      </c>
    </row>
    <row r="2954" spans="1:18" x14ac:dyDescent="0.25">
      <c r="A2954" s="1">
        <v>44126.326643518521</v>
      </c>
      <c r="B2954" s="1">
        <f t="shared" si="47"/>
        <v>44126.326643518521</v>
      </c>
      <c r="C2954">
        <v>82040</v>
      </c>
      <c r="D2954" t="s">
        <v>25</v>
      </c>
      <c r="E2954" t="s">
        <v>18</v>
      </c>
      <c r="F2954">
        <v>9459075725</v>
      </c>
      <c r="G2954" t="s">
        <v>2131</v>
      </c>
      <c r="H2954" t="s">
        <v>240</v>
      </c>
      <c r="I2954">
        <v>205</v>
      </c>
      <c r="J2954">
        <v>89301608</v>
      </c>
      <c r="K2954">
        <v>89301</v>
      </c>
      <c r="L2954">
        <v>3</v>
      </c>
      <c r="M2954" t="s">
        <v>170</v>
      </c>
      <c r="N2954" t="s">
        <v>2132</v>
      </c>
      <c r="O2954">
        <v>78321</v>
      </c>
      <c r="P2954">
        <v>1</v>
      </c>
      <c r="Q2954" t="s">
        <v>23</v>
      </c>
      <c r="R2954" t="s">
        <v>30</v>
      </c>
    </row>
    <row r="2955" spans="1:18" x14ac:dyDescent="0.25">
      <c r="A2955" s="1">
        <v>44126.326643518521</v>
      </c>
      <c r="B2955" s="1">
        <f t="shared" si="47"/>
        <v>44126.326643518521</v>
      </c>
      <c r="C2955">
        <v>82041</v>
      </c>
      <c r="D2955" t="s">
        <v>17</v>
      </c>
      <c r="E2955" t="s">
        <v>18</v>
      </c>
      <c r="F2955">
        <v>9459075725</v>
      </c>
      <c r="G2955" t="s">
        <v>2131</v>
      </c>
      <c r="H2955" t="s">
        <v>240</v>
      </c>
      <c r="I2955">
        <v>205</v>
      </c>
      <c r="J2955">
        <v>89301608</v>
      </c>
      <c r="K2955">
        <v>89301</v>
      </c>
      <c r="L2955">
        <v>3</v>
      </c>
      <c r="M2955" t="s">
        <v>170</v>
      </c>
      <c r="N2955" t="s">
        <v>2132</v>
      </c>
      <c r="O2955">
        <v>78321</v>
      </c>
      <c r="P2955">
        <v>1</v>
      </c>
      <c r="Q2955" t="s">
        <v>23</v>
      </c>
      <c r="R2955" t="s">
        <v>30</v>
      </c>
    </row>
    <row r="2956" spans="1:18" x14ac:dyDescent="0.25">
      <c r="A2956" s="1">
        <v>44126.326828703706</v>
      </c>
      <c r="B2956" s="1">
        <f t="shared" si="47"/>
        <v>44126.326828703706</v>
      </c>
      <c r="C2956">
        <v>82040</v>
      </c>
      <c r="D2956" t="s">
        <v>25</v>
      </c>
      <c r="E2956" t="s">
        <v>18</v>
      </c>
      <c r="F2956">
        <v>9554135723</v>
      </c>
      <c r="G2956" t="s">
        <v>1261</v>
      </c>
      <c r="H2956" t="s">
        <v>592</v>
      </c>
      <c r="I2956">
        <v>201</v>
      </c>
      <c r="J2956">
        <v>89301608</v>
      </c>
      <c r="K2956">
        <v>89301</v>
      </c>
      <c r="L2956">
        <v>3</v>
      </c>
      <c r="M2956" t="s">
        <v>170</v>
      </c>
      <c r="N2956" t="s">
        <v>2133</v>
      </c>
      <c r="O2956">
        <v>77900</v>
      </c>
      <c r="P2956">
        <v>1</v>
      </c>
      <c r="Q2956" t="s">
        <v>23</v>
      </c>
      <c r="R2956" t="s">
        <v>30</v>
      </c>
    </row>
    <row r="2957" spans="1:18" x14ac:dyDescent="0.25">
      <c r="A2957" s="1">
        <v>44126.326828703706</v>
      </c>
      <c r="B2957" s="1">
        <f t="shared" si="47"/>
        <v>44126.326828703706</v>
      </c>
      <c r="C2957">
        <v>82041</v>
      </c>
      <c r="D2957" t="s">
        <v>17</v>
      </c>
      <c r="E2957" t="s">
        <v>18</v>
      </c>
      <c r="F2957">
        <v>9554135723</v>
      </c>
      <c r="G2957" t="s">
        <v>1261</v>
      </c>
      <c r="H2957" t="s">
        <v>592</v>
      </c>
      <c r="I2957">
        <v>201</v>
      </c>
      <c r="J2957">
        <v>89301608</v>
      </c>
      <c r="K2957">
        <v>89301</v>
      </c>
      <c r="L2957">
        <v>3</v>
      </c>
      <c r="M2957" t="s">
        <v>170</v>
      </c>
      <c r="N2957" t="s">
        <v>2133</v>
      </c>
      <c r="O2957">
        <v>77900</v>
      </c>
      <c r="P2957">
        <v>1</v>
      </c>
      <c r="Q2957" t="s">
        <v>23</v>
      </c>
      <c r="R2957" t="s">
        <v>30</v>
      </c>
    </row>
    <row r="2958" spans="1:18" x14ac:dyDescent="0.25">
      <c r="A2958" s="1">
        <v>44126.327118055553</v>
      </c>
      <c r="B2958" s="1">
        <f t="shared" si="47"/>
        <v>44126.327118055553</v>
      </c>
      <c r="C2958">
        <v>82041</v>
      </c>
      <c r="D2958" t="s">
        <v>17</v>
      </c>
      <c r="E2958" t="s">
        <v>18</v>
      </c>
      <c r="F2958">
        <v>6660180021</v>
      </c>
      <c r="G2958" t="s">
        <v>2134</v>
      </c>
      <c r="H2958" t="s">
        <v>2135</v>
      </c>
      <c r="I2958">
        <v>111</v>
      </c>
      <c r="J2958">
        <v>89301608</v>
      </c>
      <c r="K2958">
        <v>89301</v>
      </c>
      <c r="L2958">
        <v>3</v>
      </c>
      <c r="M2958" t="s">
        <v>170</v>
      </c>
      <c r="N2958" t="s">
        <v>1985</v>
      </c>
      <c r="O2958">
        <v>78336</v>
      </c>
      <c r="P2958">
        <v>1</v>
      </c>
      <c r="Q2958" t="s">
        <v>23</v>
      </c>
      <c r="R2958" t="s">
        <v>30</v>
      </c>
    </row>
    <row r="2959" spans="1:18" x14ac:dyDescent="0.25">
      <c r="A2959" s="1">
        <v>44126.327118055553</v>
      </c>
      <c r="B2959" s="1">
        <f t="shared" si="47"/>
        <v>44126.327118055553</v>
      </c>
      <c r="C2959">
        <v>82040</v>
      </c>
      <c r="D2959" t="s">
        <v>25</v>
      </c>
      <c r="E2959" t="s">
        <v>18</v>
      </c>
      <c r="F2959">
        <v>6660180021</v>
      </c>
      <c r="G2959" t="s">
        <v>2134</v>
      </c>
      <c r="H2959" t="s">
        <v>2135</v>
      </c>
      <c r="I2959">
        <v>111</v>
      </c>
      <c r="J2959">
        <v>89301608</v>
      </c>
      <c r="K2959">
        <v>89301</v>
      </c>
      <c r="L2959">
        <v>3</v>
      </c>
      <c r="M2959" t="s">
        <v>170</v>
      </c>
      <c r="N2959" t="s">
        <v>1985</v>
      </c>
      <c r="O2959">
        <v>78336</v>
      </c>
      <c r="P2959">
        <v>1</v>
      </c>
      <c r="Q2959" t="s">
        <v>23</v>
      </c>
      <c r="R2959" t="s">
        <v>30</v>
      </c>
    </row>
    <row r="2960" spans="1:18" x14ac:dyDescent="0.25">
      <c r="A2960" s="1">
        <v>44126.327314814815</v>
      </c>
      <c r="B2960" s="1">
        <f t="shared" si="47"/>
        <v>44126.327314814815</v>
      </c>
      <c r="C2960">
        <v>82041</v>
      </c>
      <c r="D2960" t="s">
        <v>17</v>
      </c>
      <c r="E2960" t="s">
        <v>18</v>
      </c>
      <c r="F2960">
        <v>8757116005</v>
      </c>
      <c r="G2960" t="s">
        <v>241</v>
      </c>
      <c r="H2960" t="s">
        <v>242</v>
      </c>
      <c r="I2960">
        <v>211</v>
      </c>
      <c r="J2960">
        <v>89301608</v>
      </c>
      <c r="K2960">
        <v>89301</v>
      </c>
      <c r="L2960">
        <v>3</v>
      </c>
      <c r="M2960" t="s">
        <v>170</v>
      </c>
      <c r="N2960" t="s">
        <v>243</v>
      </c>
      <c r="O2960">
        <v>70800</v>
      </c>
      <c r="P2960">
        <v>1</v>
      </c>
      <c r="Q2960" t="s">
        <v>23</v>
      </c>
      <c r="R2960" t="s">
        <v>30</v>
      </c>
    </row>
    <row r="2961" spans="1:18" x14ac:dyDescent="0.25">
      <c r="A2961" s="1">
        <v>44126.327314814815</v>
      </c>
      <c r="B2961" s="1">
        <f t="shared" si="47"/>
        <v>44126.327314814815</v>
      </c>
      <c r="C2961">
        <v>82040</v>
      </c>
      <c r="D2961" t="s">
        <v>25</v>
      </c>
      <c r="E2961" t="s">
        <v>18</v>
      </c>
      <c r="F2961">
        <v>8757116005</v>
      </c>
      <c r="G2961" t="s">
        <v>241</v>
      </c>
      <c r="H2961" t="s">
        <v>242</v>
      </c>
      <c r="I2961">
        <v>211</v>
      </c>
      <c r="J2961">
        <v>89301608</v>
      </c>
      <c r="K2961">
        <v>89301</v>
      </c>
      <c r="L2961">
        <v>3</v>
      </c>
      <c r="M2961" t="s">
        <v>170</v>
      </c>
      <c r="N2961" t="s">
        <v>243</v>
      </c>
      <c r="O2961">
        <v>70800</v>
      </c>
      <c r="P2961">
        <v>1</v>
      </c>
      <c r="Q2961" t="s">
        <v>23</v>
      </c>
      <c r="R2961" t="s">
        <v>30</v>
      </c>
    </row>
    <row r="2962" spans="1:18" x14ac:dyDescent="0.25">
      <c r="A2962" s="1">
        <v>44126.327488425923</v>
      </c>
      <c r="B2962" s="1">
        <f t="shared" si="47"/>
        <v>44126.327488425923</v>
      </c>
      <c r="C2962">
        <v>82041</v>
      </c>
      <c r="D2962" t="s">
        <v>17</v>
      </c>
      <c r="E2962" t="s">
        <v>18</v>
      </c>
      <c r="F2962">
        <v>8010155318</v>
      </c>
      <c r="G2962" t="s">
        <v>1233</v>
      </c>
      <c r="H2962" t="s">
        <v>203</v>
      </c>
      <c r="I2962">
        <v>201</v>
      </c>
      <c r="J2962">
        <v>89301608</v>
      </c>
      <c r="K2962">
        <v>89301</v>
      </c>
      <c r="L2962">
        <v>3</v>
      </c>
      <c r="M2962" t="s">
        <v>170</v>
      </c>
      <c r="N2962" t="s">
        <v>22</v>
      </c>
      <c r="O2962">
        <v>77900</v>
      </c>
      <c r="P2962">
        <v>1</v>
      </c>
      <c r="Q2962" t="s">
        <v>23</v>
      </c>
      <c r="R2962" t="s">
        <v>30</v>
      </c>
    </row>
    <row r="2963" spans="1:18" x14ac:dyDescent="0.25">
      <c r="A2963" s="1">
        <v>44126.327488425923</v>
      </c>
      <c r="B2963" s="1">
        <f t="shared" si="47"/>
        <v>44126.327488425923</v>
      </c>
      <c r="C2963">
        <v>82040</v>
      </c>
      <c r="D2963" t="s">
        <v>25</v>
      </c>
      <c r="E2963" t="s">
        <v>18</v>
      </c>
      <c r="F2963">
        <v>8010155318</v>
      </c>
      <c r="G2963" t="s">
        <v>1233</v>
      </c>
      <c r="H2963" t="s">
        <v>203</v>
      </c>
      <c r="I2963">
        <v>201</v>
      </c>
      <c r="J2963">
        <v>89301608</v>
      </c>
      <c r="K2963">
        <v>89301</v>
      </c>
      <c r="L2963">
        <v>3</v>
      </c>
      <c r="M2963" t="s">
        <v>170</v>
      </c>
      <c r="N2963" t="s">
        <v>22</v>
      </c>
      <c r="O2963">
        <v>77900</v>
      </c>
      <c r="P2963">
        <v>1</v>
      </c>
      <c r="Q2963" t="s">
        <v>23</v>
      </c>
      <c r="R2963" t="s">
        <v>30</v>
      </c>
    </row>
    <row r="2964" spans="1:18" x14ac:dyDescent="0.25">
      <c r="A2964" t="s">
        <v>2136</v>
      </c>
      <c r="B2964" s="1">
        <f t="shared" si="47"/>
        <v>44126</v>
      </c>
      <c r="C2964">
        <v>82041</v>
      </c>
      <c r="D2964" t="s">
        <v>17</v>
      </c>
      <c r="E2964" t="s">
        <v>18</v>
      </c>
      <c r="F2964">
        <v>7462264843</v>
      </c>
      <c r="G2964" t="s">
        <v>2137</v>
      </c>
      <c r="H2964" t="s">
        <v>347</v>
      </c>
      <c r="I2964">
        <v>207</v>
      </c>
      <c r="J2964">
        <v>89301608</v>
      </c>
      <c r="K2964">
        <v>89301</v>
      </c>
      <c r="L2964">
        <v>3</v>
      </c>
      <c r="M2964" t="s">
        <v>170</v>
      </c>
      <c r="N2964" t="s">
        <v>44</v>
      </c>
      <c r="O2964">
        <v>77900</v>
      </c>
      <c r="P2964">
        <v>1</v>
      </c>
      <c r="Q2964" t="s">
        <v>23</v>
      </c>
      <c r="R2964" t="s">
        <v>30</v>
      </c>
    </row>
    <row r="2965" spans="1:18" x14ac:dyDescent="0.25">
      <c r="A2965" t="s">
        <v>2136</v>
      </c>
      <c r="B2965" s="1">
        <f t="shared" si="47"/>
        <v>44126</v>
      </c>
      <c r="C2965">
        <v>82040</v>
      </c>
      <c r="D2965" t="s">
        <v>25</v>
      </c>
      <c r="E2965" t="s">
        <v>18</v>
      </c>
      <c r="F2965">
        <v>7462264843</v>
      </c>
      <c r="G2965" t="s">
        <v>2137</v>
      </c>
      <c r="H2965" t="s">
        <v>347</v>
      </c>
      <c r="I2965">
        <v>207</v>
      </c>
      <c r="J2965">
        <v>89301608</v>
      </c>
      <c r="K2965">
        <v>89301</v>
      </c>
      <c r="L2965">
        <v>3</v>
      </c>
      <c r="M2965" t="s">
        <v>170</v>
      </c>
      <c r="N2965" t="s">
        <v>44</v>
      </c>
      <c r="O2965">
        <v>77900</v>
      </c>
      <c r="P2965">
        <v>1</v>
      </c>
      <c r="Q2965" t="s">
        <v>23</v>
      </c>
      <c r="R2965" t="s">
        <v>30</v>
      </c>
    </row>
    <row r="2966" spans="1:18" x14ac:dyDescent="0.25">
      <c r="A2966" s="1">
        <v>44126.327824074076</v>
      </c>
      <c r="B2966" s="1">
        <f t="shared" si="47"/>
        <v>44126.327824074076</v>
      </c>
      <c r="C2966">
        <v>82040</v>
      </c>
      <c r="D2966" t="s">
        <v>25</v>
      </c>
      <c r="E2966" t="s">
        <v>18</v>
      </c>
      <c r="F2966">
        <v>9655235700</v>
      </c>
      <c r="G2966" t="s">
        <v>2138</v>
      </c>
      <c r="H2966" t="s">
        <v>240</v>
      </c>
      <c r="I2966">
        <v>205</v>
      </c>
      <c r="J2966">
        <v>89301608</v>
      </c>
      <c r="K2966">
        <v>89301</v>
      </c>
      <c r="L2966">
        <v>3</v>
      </c>
      <c r="M2966" t="s">
        <v>170</v>
      </c>
      <c r="N2966" t="s">
        <v>37</v>
      </c>
      <c r="O2966">
        <v>78349</v>
      </c>
      <c r="P2966">
        <v>1</v>
      </c>
      <c r="Q2966" t="s">
        <v>23</v>
      </c>
      <c r="R2966" t="s">
        <v>30</v>
      </c>
    </row>
    <row r="2967" spans="1:18" x14ac:dyDescent="0.25">
      <c r="A2967" s="1">
        <v>44126.327824074076</v>
      </c>
      <c r="B2967" s="1">
        <f t="shared" si="47"/>
        <v>44126.327824074076</v>
      </c>
      <c r="C2967">
        <v>82041</v>
      </c>
      <c r="D2967" t="s">
        <v>17</v>
      </c>
      <c r="E2967" t="s">
        <v>18</v>
      </c>
      <c r="F2967">
        <v>9655235700</v>
      </c>
      <c r="G2967" t="s">
        <v>2138</v>
      </c>
      <c r="H2967" t="s">
        <v>240</v>
      </c>
      <c r="I2967">
        <v>205</v>
      </c>
      <c r="J2967">
        <v>89301608</v>
      </c>
      <c r="K2967">
        <v>89301</v>
      </c>
      <c r="L2967">
        <v>3</v>
      </c>
      <c r="M2967" t="s">
        <v>170</v>
      </c>
      <c r="N2967" t="s">
        <v>37</v>
      </c>
      <c r="O2967">
        <v>78349</v>
      </c>
      <c r="P2967">
        <v>1</v>
      </c>
      <c r="Q2967" t="s">
        <v>23</v>
      </c>
      <c r="R2967" t="s">
        <v>30</v>
      </c>
    </row>
    <row r="2968" spans="1:18" x14ac:dyDescent="0.25">
      <c r="A2968" s="1">
        <v>44126.327986111108</v>
      </c>
      <c r="B2968" s="1">
        <f t="shared" si="47"/>
        <v>44126.327986111108</v>
      </c>
      <c r="C2968">
        <v>82041</v>
      </c>
      <c r="D2968" t="s">
        <v>17</v>
      </c>
      <c r="E2968" t="s">
        <v>18</v>
      </c>
      <c r="F2968">
        <v>6761230542</v>
      </c>
      <c r="G2968" t="s">
        <v>2139</v>
      </c>
      <c r="H2968" t="s">
        <v>282</v>
      </c>
      <c r="I2968">
        <v>211</v>
      </c>
      <c r="J2968">
        <v>89301608</v>
      </c>
      <c r="K2968">
        <v>89301</v>
      </c>
      <c r="L2968">
        <v>3</v>
      </c>
      <c r="M2968" t="s">
        <v>170</v>
      </c>
      <c r="N2968" t="s">
        <v>22</v>
      </c>
      <c r="O2968">
        <v>77900</v>
      </c>
      <c r="P2968">
        <v>1</v>
      </c>
      <c r="Q2968" t="s">
        <v>23</v>
      </c>
      <c r="R2968" t="s">
        <v>30</v>
      </c>
    </row>
    <row r="2969" spans="1:18" x14ac:dyDescent="0.25">
      <c r="A2969" s="1">
        <v>44126.327986111108</v>
      </c>
      <c r="B2969" s="1">
        <f t="shared" si="47"/>
        <v>44126.327986111108</v>
      </c>
      <c r="C2969">
        <v>82040</v>
      </c>
      <c r="D2969" t="s">
        <v>25</v>
      </c>
      <c r="E2969" t="s">
        <v>18</v>
      </c>
      <c r="F2969">
        <v>6761230542</v>
      </c>
      <c r="G2969" t="s">
        <v>2139</v>
      </c>
      <c r="H2969" t="s">
        <v>282</v>
      </c>
      <c r="I2969">
        <v>211</v>
      </c>
      <c r="J2969">
        <v>89301608</v>
      </c>
      <c r="K2969">
        <v>89301</v>
      </c>
      <c r="L2969">
        <v>3</v>
      </c>
      <c r="M2969" t="s">
        <v>170</v>
      </c>
      <c r="N2969" t="s">
        <v>22</v>
      </c>
      <c r="O2969">
        <v>77900</v>
      </c>
      <c r="P2969">
        <v>1</v>
      </c>
      <c r="Q2969" t="s">
        <v>23</v>
      </c>
      <c r="R2969" t="s">
        <v>30</v>
      </c>
    </row>
    <row r="2970" spans="1:18" x14ac:dyDescent="0.25">
      <c r="A2970" s="1">
        <v>44126.328217592592</v>
      </c>
      <c r="B2970" s="1">
        <f t="shared" si="47"/>
        <v>44126.328217592592</v>
      </c>
      <c r="C2970">
        <v>82040</v>
      </c>
      <c r="D2970" t="s">
        <v>25</v>
      </c>
      <c r="E2970" t="s">
        <v>18</v>
      </c>
      <c r="F2970">
        <v>7405105323</v>
      </c>
      <c r="G2970" t="s">
        <v>803</v>
      </c>
      <c r="H2970" t="s">
        <v>78</v>
      </c>
      <c r="I2970">
        <v>205</v>
      </c>
      <c r="J2970">
        <v>89301608</v>
      </c>
      <c r="K2970">
        <v>89301</v>
      </c>
      <c r="L2970">
        <v>3</v>
      </c>
      <c r="M2970" t="s">
        <v>170</v>
      </c>
      <c r="N2970" t="s">
        <v>2140</v>
      </c>
      <c r="O2970">
        <v>78401</v>
      </c>
      <c r="P2970">
        <v>1</v>
      </c>
      <c r="Q2970" t="s">
        <v>23</v>
      </c>
      <c r="R2970" t="s">
        <v>30</v>
      </c>
    </row>
    <row r="2971" spans="1:18" x14ac:dyDescent="0.25">
      <c r="A2971" s="1">
        <v>44126.328217592592</v>
      </c>
      <c r="B2971" s="1">
        <f t="shared" si="47"/>
        <v>44126.328217592592</v>
      </c>
      <c r="C2971">
        <v>82041</v>
      </c>
      <c r="D2971" t="s">
        <v>17</v>
      </c>
      <c r="E2971" t="s">
        <v>18</v>
      </c>
      <c r="F2971">
        <v>7405105323</v>
      </c>
      <c r="G2971" t="s">
        <v>803</v>
      </c>
      <c r="H2971" t="s">
        <v>78</v>
      </c>
      <c r="I2971">
        <v>205</v>
      </c>
      <c r="J2971">
        <v>89301608</v>
      </c>
      <c r="K2971">
        <v>89301</v>
      </c>
      <c r="L2971">
        <v>3</v>
      </c>
      <c r="M2971" t="s">
        <v>170</v>
      </c>
      <c r="N2971" t="s">
        <v>2140</v>
      </c>
      <c r="O2971">
        <v>78401</v>
      </c>
      <c r="P2971">
        <v>1</v>
      </c>
      <c r="Q2971" t="s">
        <v>23</v>
      </c>
      <c r="R2971" t="s">
        <v>30</v>
      </c>
    </row>
    <row r="2972" spans="1:18" x14ac:dyDescent="0.25">
      <c r="A2972" s="1">
        <v>44126.328379629631</v>
      </c>
      <c r="B2972" s="1">
        <f t="shared" si="47"/>
        <v>44126.328379629631</v>
      </c>
      <c r="C2972">
        <v>82041</v>
      </c>
      <c r="D2972" t="s">
        <v>17</v>
      </c>
      <c r="E2972" t="s">
        <v>18</v>
      </c>
      <c r="F2972">
        <v>7308264854</v>
      </c>
      <c r="G2972" t="s">
        <v>2141</v>
      </c>
      <c r="H2972" t="s">
        <v>133</v>
      </c>
      <c r="I2972">
        <v>111</v>
      </c>
      <c r="J2972">
        <v>89301608</v>
      </c>
      <c r="K2972">
        <v>89301</v>
      </c>
      <c r="L2972">
        <v>3</v>
      </c>
      <c r="M2972" t="s">
        <v>170</v>
      </c>
      <c r="N2972" t="s">
        <v>44</v>
      </c>
      <c r="O2972">
        <v>77200</v>
      </c>
      <c r="P2972">
        <v>1</v>
      </c>
      <c r="Q2972" t="s">
        <v>23</v>
      </c>
      <c r="R2972" t="s">
        <v>30</v>
      </c>
    </row>
    <row r="2973" spans="1:18" x14ac:dyDescent="0.25">
      <c r="A2973" s="1">
        <v>44126.328379629631</v>
      </c>
      <c r="B2973" s="1">
        <f t="shared" si="47"/>
        <v>44126.328379629631</v>
      </c>
      <c r="C2973">
        <v>82040</v>
      </c>
      <c r="D2973" t="s">
        <v>25</v>
      </c>
      <c r="E2973" t="s">
        <v>18</v>
      </c>
      <c r="F2973">
        <v>7308264854</v>
      </c>
      <c r="G2973" t="s">
        <v>2141</v>
      </c>
      <c r="H2973" t="s">
        <v>133</v>
      </c>
      <c r="I2973">
        <v>111</v>
      </c>
      <c r="J2973">
        <v>89301608</v>
      </c>
      <c r="K2973">
        <v>89301</v>
      </c>
      <c r="L2973">
        <v>3</v>
      </c>
      <c r="M2973" t="s">
        <v>170</v>
      </c>
      <c r="N2973" t="s">
        <v>44</v>
      </c>
      <c r="O2973">
        <v>77200</v>
      </c>
      <c r="P2973">
        <v>1</v>
      </c>
      <c r="Q2973" t="s">
        <v>23</v>
      </c>
      <c r="R2973" t="s">
        <v>30</v>
      </c>
    </row>
    <row r="2974" spans="1:18" x14ac:dyDescent="0.25">
      <c r="A2974" s="1">
        <v>44126.328553240739</v>
      </c>
      <c r="B2974" s="1">
        <f t="shared" si="47"/>
        <v>44126.328553240739</v>
      </c>
      <c r="C2974">
        <v>82041</v>
      </c>
      <c r="D2974" t="s">
        <v>17</v>
      </c>
      <c r="E2974" t="s">
        <v>18</v>
      </c>
      <c r="F2974">
        <v>8055303124</v>
      </c>
      <c r="G2974" t="s">
        <v>1680</v>
      </c>
      <c r="H2974" t="s">
        <v>232</v>
      </c>
      <c r="I2974">
        <v>201</v>
      </c>
      <c r="J2974">
        <v>89301608</v>
      </c>
      <c r="K2974">
        <v>89301</v>
      </c>
      <c r="L2974">
        <v>3</v>
      </c>
      <c r="M2974" t="s">
        <v>170</v>
      </c>
      <c r="N2974" t="s">
        <v>22</v>
      </c>
      <c r="O2974">
        <v>77900</v>
      </c>
      <c r="P2974">
        <v>1</v>
      </c>
      <c r="Q2974" t="s">
        <v>23</v>
      </c>
      <c r="R2974" t="s">
        <v>24</v>
      </c>
    </row>
    <row r="2975" spans="1:18" x14ac:dyDescent="0.25">
      <c r="A2975" s="1">
        <v>44126.328553240739</v>
      </c>
      <c r="B2975" s="1">
        <f t="shared" si="47"/>
        <v>44126.328553240739</v>
      </c>
      <c r="C2975">
        <v>82040</v>
      </c>
      <c r="D2975" t="s">
        <v>25</v>
      </c>
      <c r="E2975" t="s">
        <v>18</v>
      </c>
      <c r="F2975">
        <v>8055303124</v>
      </c>
      <c r="G2975" t="s">
        <v>1680</v>
      </c>
      <c r="H2975" t="s">
        <v>232</v>
      </c>
      <c r="I2975">
        <v>201</v>
      </c>
      <c r="J2975">
        <v>89301608</v>
      </c>
      <c r="K2975">
        <v>89301</v>
      </c>
      <c r="L2975">
        <v>3</v>
      </c>
      <c r="M2975" t="s">
        <v>170</v>
      </c>
      <c r="N2975" t="s">
        <v>22</v>
      </c>
      <c r="O2975">
        <v>77900</v>
      </c>
      <c r="P2975">
        <v>1</v>
      </c>
      <c r="Q2975" t="s">
        <v>23</v>
      </c>
      <c r="R2975" t="s">
        <v>24</v>
      </c>
    </row>
    <row r="2976" spans="1:18" x14ac:dyDescent="0.25">
      <c r="A2976" s="1">
        <v>44126.328703703701</v>
      </c>
      <c r="B2976" s="1">
        <f t="shared" si="47"/>
        <v>44126.328703703701</v>
      </c>
      <c r="C2976">
        <v>82041</v>
      </c>
      <c r="D2976" t="s">
        <v>17</v>
      </c>
      <c r="E2976" t="s">
        <v>18</v>
      </c>
      <c r="F2976">
        <v>7153255351</v>
      </c>
      <c r="G2976" t="s">
        <v>1307</v>
      </c>
      <c r="H2976" t="s">
        <v>130</v>
      </c>
      <c r="I2976">
        <v>205</v>
      </c>
      <c r="J2976">
        <v>89301608</v>
      </c>
      <c r="K2976">
        <v>89301</v>
      </c>
      <c r="L2976">
        <v>3</v>
      </c>
      <c r="M2976" t="s">
        <v>170</v>
      </c>
      <c r="N2976" t="s">
        <v>82</v>
      </c>
      <c r="O2976">
        <v>78316</v>
      </c>
      <c r="P2976">
        <v>1</v>
      </c>
      <c r="Q2976" t="s">
        <v>23</v>
      </c>
      <c r="R2976" t="s">
        <v>30</v>
      </c>
    </row>
    <row r="2977" spans="1:18" x14ac:dyDescent="0.25">
      <c r="A2977" s="1">
        <v>44126.328703703701</v>
      </c>
      <c r="B2977" s="1">
        <f t="shared" si="47"/>
        <v>44126.328703703701</v>
      </c>
      <c r="C2977">
        <v>82040</v>
      </c>
      <c r="D2977" t="s">
        <v>25</v>
      </c>
      <c r="E2977" t="s">
        <v>18</v>
      </c>
      <c r="F2977">
        <v>7153255351</v>
      </c>
      <c r="G2977" t="s">
        <v>1307</v>
      </c>
      <c r="H2977" t="s">
        <v>130</v>
      </c>
      <c r="I2977">
        <v>205</v>
      </c>
      <c r="J2977">
        <v>89301608</v>
      </c>
      <c r="K2977">
        <v>89301</v>
      </c>
      <c r="L2977">
        <v>3</v>
      </c>
      <c r="M2977" t="s">
        <v>170</v>
      </c>
      <c r="N2977" t="s">
        <v>82</v>
      </c>
      <c r="O2977">
        <v>78316</v>
      </c>
      <c r="P2977">
        <v>1</v>
      </c>
      <c r="Q2977" t="s">
        <v>23</v>
      </c>
      <c r="R2977" t="s">
        <v>30</v>
      </c>
    </row>
    <row r="2978" spans="1:18" x14ac:dyDescent="0.25">
      <c r="A2978" s="1">
        <v>44126.328877314816</v>
      </c>
      <c r="B2978" s="1">
        <f t="shared" si="47"/>
        <v>44126.328877314816</v>
      </c>
      <c r="C2978">
        <v>82040</v>
      </c>
      <c r="D2978" t="s">
        <v>25</v>
      </c>
      <c r="E2978" t="s">
        <v>18</v>
      </c>
      <c r="F2978">
        <v>9152036080</v>
      </c>
      <c r="G2978" t="s">
        <v>793</v>
      </c>
      <c r="H2978" t="s">
        <v>130</v>
      </c>
      <c r="I2978">
        <v>205</v>
      </c>
      <c r="J2978">
        <v>89301608</v>
      </c>
      <c r="K2978">
        <v>89301</v>
      </c>
      <c r="L2978">
        <v>3</v>
      </c>
      <c r="M2978" t="s">
        <v>170</v>
      </c>
      <c r="N2978" t="s">
        <v>345</v>
      </c>
      <c r="O2978">
        <v>78375</v>
      </c>
      <c r="P2978">
        <v>1</v>
      </c>
      <c r="Q2978" t="s">
        <v>23</v>
      </c>
      <c r="R2978" t="s">
        <v>30</v>
      </c>
    </row>
    <row r="2979" spans="1:18" x14ac:dyDescent="0.25">
      <c r="A2979" s="1">
        <v>44126.328877314816</v>
      </c>
      <c r="B2979" s="1">
        <f t="shared" si="47"/>
        <v>44126.328877314816</v>
      </c>
      <c r="C2979">
        <v>82041</v>
      </c>
      <c r="D2979" t="s">
        <v>17</v>
      </c>
      <c r="E2979" t="s">
        <v>18</v>
      </c>
      <c r="F2979">
        <v>9152036080</v>
      </c>
      <c r="G2979" t="s">
        <v>793</v>
      </c>
      <c r="H2979" t="s">
        <v>130</v>
      </c>
      <c r="I2979">
        <v>205</v>
      </c>
      <c r="J2979">
        <v>89301608</v>
      </c>
      <c r="K2979">
        <v>89301</v>
      </c>
      <c r="L2979">
        <v>3</v>
      </c>
      <c r="M2979" t="s">
        <v>170</v>
      </c>
      <c r="N2979" t="s">
        <v>345</v>
      </c>
      <c r="O2979">
        <v>78375</v>
      </c>
      <c r="P2979">
        <v>1</v>
      </c>
      <c r="Q2979" t="s">
        <v>23</v>
      </c>
      <c r="R2979" t="s">
        <v>30</v>
      </c>
    </row>
    <row r="2980" spans="1:18" x14ac:dyDescent="0.25">
      <c r="A2980" s="1">
        <v>44126.329039351855</v>
      </c>
      <c r="B2980" s="1">
        <f t="shared" si="47"/>
        <v>44126.329039351855</v>
      </c>
      <c r="C2980">
        <v>82040</v>
      </c>
      <c r="D2980" t="s">
        <v>25</v>
      </c>
      <c r="E2980" t="s">
        <v>18</v>
      </c>
      <c r="F2980">
        <v>7456225744</v>
      </c>
      <c r="G2980" t="s">
        <v>690</v>
      </c>
      <c r="H2980" t="s">
        <v>76</v>
      </c>
      <c r="I2980">
        <v>201</v>
      </c>
      <c r="J2980">
        <v>89301608</v>
      </c>
      <c r="K2980">
        <v>89301</v>
      </c>
      <c r="L2980">
        <v>3</v>
      </c>
      <c r="M2980" t="s">
        <v>170</v>
      </c>
      <c r="N2980" t="s">
        <v>22</v>
      </c>
      <c r="O2980">
        <v>77900</v>
      </c>
      <c r="P2980">
        <v>1</v>
      </c>
      <c r="Q2980" t="s">
        <v>23</v>
      </c>
      <c r="R2980" t="s">
        <v>24</v>
      </c>
    </row>
    <row r="2981" spans="1:18" x14ac:dyDescent="0.25">
      <c r="A2981" s="1">
        <v>44126.329039351855</v>
      </c>
      <c r="B2981" s="1">
        <f t="shared" si="47"/>
        <v>44126.329039351855</v>
      </c>
      <c r="C2981">
        <v>82041</v>
      </c>
      <c r="D2981" t="s">
        <v>17</v>
      </c>
      <c r="E2981" t="s">
        <v>18</v>
      </c>
      <c r="F2981">
        <v>7456225744</v>
      </c>
      <c r="G2981" t="s">
        <v>690</v>
      </c>
      <c r="H2981" t="s">
        <v>76</v>
      </c>
      <c r="I2981">
        <v>201</v>
      </c>
      <c r="J2981">
        <v>89301608</v>
      </c>
      <c r="K2981">
        <v>89301</v>
      </c>
      <c r="L2981">
        <v>3</v>
      </c>
      <c r="M2981" t="s">
        <v>170</v>
      </c>
      <c r="N2981" t="s">
        <v>22</v>
      </c>
      <c r="O2981">
        <v>77900</v>
      </c>
      <c r="P2981">
        <v>1</v>
      </c>
      <c r="Q2981" t="s">
        <v>23</v>
      </c>
      <c r="R2981" t="s">
        <v>24</v>
      </c>
    </row>
    <row r="2982" spans="1:18" x14ac:dyDescent="0.25">
      <c r="A2982" s="1">
        <v>44126.329201388886</v>
      </c>
      <c r="B2982" s="1">
        <f t="shared" si="47"/>
        <v>44126.329201388886</v>
      </c>
      <c r="C2982">
        <v>82040</v>
      </c>
      <c r="D2982" t="s">
        <v>25</v>
      </c>
      <c r="E2982" t="s">
        <v>18</v>
      </c>
      <c r="F2982">
        <v>9061194868</v>
      </c>
      <c r="G2982" t="s">
        <v>2142</v>
      </c>
      <c r="H2982" t="s">
        <v>278</v>
      </c>
      <c r="I2982">
        <v>205</v>
      </c>
      <c r="J2982">
        <v>89301608</v>
      </c>
      <c r="K2982">
        <v>89301</v>
      </c>
      <c r="L2982">
        <v>3</v>
      </c>
      <c r="M2982" t="s">
        <v>170</v>
      </c>
      <c r="N2982" t="s">
        <v>1732</v>
      </c>
      <c r="O2982">
        <v>79809</v>
      </c>
      <c r="P2982">
        <v>1</v>
      </c>
      <c r="Q2982" t="s">
        <v>23</v>
      </c>
      <c r="R2982" t="s">
        <v>30</v>
      </c>
    </row>
    <row r="2983" spans="1:18" x14ac:dyDescent="0.25">
      <c r="A2983" s="1">
        <v>44126.329201388886</v>
      </c>
      <c r="B2983" s="1">
        <f t="shared" si="47"/>
        <v>44126.329201388886</v>
      </c>
      <c r="C2983">
        <v>82041</v>
      </c>
      <c r="D2983" t="s">
        <v>17</v>
      </c>
      <c r="E2983" t="s">
        <v>18</v>
      </c>
      <c r="F2983">
        <v>9061194868</v>
      </c>
      <c r="G2983" t="s">
        <v>2142</v>
      </c>
      <c r="H2983" t="s">
        <v>278</v>
      </c>
      <c r="I2983">
        <v>205</v>
      </c>
      <c r="J2983">
        <v>89301608</v>
      </c>
      <c r="K2983">
        <v>89301</v>
      </c>
      <c r="L2983">
        <v>3</v>
      </c>
      <c r="M2983" t="s">
        <v>170</v>
      </c>
      <c r="N2983" t="s">
        <v>1732</v>
      </c>
      <c r="O2983">
        <v>79809</v>
      </c>
      <c r="P2983">
        <v>1</v>
      </c>
      <c r="Q2983" t="s">
        <v>23</v>
      </c>
      <c r="R2983" t="s">
        <v>30</v>
      </c>
    </row>
    <row r="2984" spans="1:18" x14ac:dyDescent="0.25">
      <c r="A2984" s="1">
        <v>44126.329606481479</v>
      </c>
      <c r="B2984" s="1">
        <f t="shared" si="47"/>
        <v>44126.329606481479</v>
      </c>
      <c r="C2984">
        <v>82040</v>
      </c>
      <c r="D2984" t="s">
        <v>25</v>
      </c>
      <c r="E2984" t="s">
        <v>18</v>
      </c>
      <c r="F2984">
        <v>9155085709</v>
      </c>
      <c r="G2984" t="s">
        <v>2143</v>
      </c>
      <c r="H2984" t="s">
        <v>240</v>
      </c>
      <c r="I2984">
        <v>205</v>
      </c>
      <c r="J2984">
        <v>89301608</v>
      </c>
      <c r="K2984">
        <v>89301</v>
      </c>
      <c r="L2984">
        <v>3</v>
      </c>
      <c r="M2984" t="s">
        <v>170</v>
      </c>
      <c r="N2984" t="s">
        <v>233</v>
      </c>
      <c r="O2984">
        <v>78401</v>
      </c>
      <c r="P2984">
        <v>1</v>
      </c>
      <c r="Q2984" t="s">
        <v>23</v>
      </c>
      <c r="R2984" t="s">
        <v>30</v>
      </c>
    </row>
    <row r="2985" spans="1:18" x14ac:dyDescent="0.25">
      <c r="A2985" s="1">
        <v>44126.329606481479</v>
      </c>
      <c r="B2985" s="1">
        <f t="shared" si="47"/>
        <v>44126.329606481479</v>
      </c>
      <c r="C2985">
        <v>82041</v>
      </c>
      <c r="D2985" t="s">
        <v>17</v>
      </c>
      <c r="E2985" t="s">
        <v>18</v>
      </c>
      <c r="F2985">
        <v>9155085709</v>
      </c>
      <c r="G2985" t="s">
        <v>2143</v>
      </c>
      <c r="H2985" t="s">
        <v>240</v>
      </c>
      <c r="I2985">
        <v>205</v>
      </c>
      <c r="J2985">
        <v>89301608</v>
      </c>
      <c r="K2985">
        <v>89301</v>
      </c>
      <c r="L2985">
        <v>3</v>
      </c>
      <c r="M2985" t="s">
        <v>170</v>
      </c>
      <c r="N2985" t="s">
        <v>233</v>
      </c>
      <c r="O2985">
        <v>78401</v>
      </c>
      <c r="P2985">
        <v>1</v>
      </c>
      <c r="Q2985" t="s">
        <v>23</v>
      </c>
      <c r="R2985" t="s">
        <v>30</v>
      </c>
    </row>
    <row r="2986" spans="1:18" x14ac:dyDescent="0.25">
      <c r="A2986" s="1">
        <v>44126.329791666663</v>
      </c>
      <c r="B2986" s="1">
        <f t="shared" si="47"/>
        <v>44126.329791666663</v>
      </c>
      <c r="C2986">
        <v>82041</v>
      </c>
      <c r="D2986" t="s">
        <v>17</v>
      </c>
      <c r="E2986" t="s">
        <v>18</v>
      </c>
      <c r="F2986">
        <v>7754205767</v>
      </c>
      <c r="G2986" t="s">
        <v>2144</v>
      </c>
      <c r="H2986" t="s">
        <v>80</v>
      </c>
      <c r="I2986">
        <v>205</v>
      </c>
      <c r="J2986">
        <v>89301608</v>
      </c>
      <c r="K2986">
        <v>89301</v>
      </c>
      <c r="L2986">
        <v>3</v>
      </c>
      <c r="M2986" t="s">
        <v>170</v>
      </c>
      <c r="N2986" t="s">
        <v>22</v>
      </c>
      <c r="O2986">
        <v>77900</v>
      </c>
      <c r="P2986">
        <v>1</v>
      </c>
      <c r="Q2986" t="s">
        <v>23</v>
      </c>
      <c r="R2986" t="s">
        <v>30</v>
      </c>
    </row>
    <row r="2987" spans="1:18" x14ac:dyDescent="0.25">
      <c r="A2987" s="1">
        <v>44126.329791666663</v>
      </c>
      <c r="B2987" s="1">
        <f t="shared" si="47"/>
        <v>44126.329791666663</v>
      </c>
      <c r="C2987">
        <v>82040</v>
      </c>
      <c r="D2987" t="s">
        <v>25</v>
      </c>
      <c r="E2987" t="s">
        <v>18</v>
      </c>
      <c r="F2987">
        <v>7754205767</v>
      </c>
      <c r="G2987" t="s">
        <v>2144</v>
      </c>
      <c r="H2987" t="s">
        <v>80</v>
      </c>
      <c r="I2987">
        <v>205</v>
      </c>
      <c r="J2987">
        <v>89301608</v>
      </c>
      <c r="K2987">
        <v>89301</v>
      </c>
      <c r="L2987">
        <v>3</v>
      </c>
      <c r="M2987" t="s">
        <v>170</v>
      </c>
      <c r="N2987" t="s">
        <v>22</v>
      </c>
      <c r="O2987">
        <v>77900</v>
      </c>
      <c r="P2987">
        <v>1</v>
      </c>
      <c r="Q2987" t="s">
        <v>23</v>
      </c>
      <c r="R2987" t="s">
        <v>30</v>
      </c>
    </row>
    <row r="2988" spans="1:18" x14ac:dyDescent="0.25">
      <c r="A2988" s="1">
        <v>44126.329976851855</v>
      </c>
      <c r="B2988" s="1">
        <f t="shared" si="47"/>
        <v>44126.329976851855</v>
      </c>
      <c r="C2988">
        <v>82040</v>
      </c>
      <c r="D2988" t="s">
        <v>25</v>
      </c>
      <c r="E2988" t="s">
        <v>18</v>
      </c>
      <c r="F2988">
        <v>8906206089</v>
      </c>
      <c r="G2988" t="s">
        <v>2145</v>
      </c>
      <c r="H2988" t="s">
        <v>203</v>
      </c>
      <c r="I2988">
        <v>205</v>
      </c>
      <c r="J2988">
        <v>89301608</v>
      </c>
      <c r="K2988">
        <v>89301</v>
      </c>
      <c r="L2988">
        <v>3</v>
      </c>
      <c r="M2988" t="s">
        <v>170</v>
      </c>
      <c r="N2988" t="s">
        <v>2146</v>
      </c>
      <c r="O2988">
        <v>79816</v>
      </c>
      <c r="P2988">
        <v>1</v>
      </c>
      <c r="Q2988" t="s">
        <v>23</v>
      </c>
      <c r="R2988" t="s">
        <v>30</v>
      </c>
    </row>
    <row r="2989" spans="1:18" x14ac:dyDescent="0.25">
      <c r="A2989" s="1">
        <v>44126.329976851855</v>
      </c>
      <c r="B2989" s="1">
        <f t="shared" si="47"/>
        <v>44126.329976851855</v>
      </c>
      <c r="C2989">
        <v>82041</v>
      </c>
      <c r="D2989" t="s">
        <v>17</v>
      </c>
      <c r="E2989" t="s">
        <v>18</v>
      </c>
      <c r="F2989">
        <v>8906206089</v>
      </c>
      <c r="G2989" t="s">
        <v>2145</v>
      </c>
      <c r="H2989" t="s">
        <v>203</v>
      </c>
      <c r="I2989">
        <v>205</v>
      </c>
      <c r="J2989">
        <v>89301608</v>
      </c>
      <c r="K2989">
        <v>89301</v>
      </c>
      <c r="L2989">
        <v>3</v>
      </c>
      <c r="M2989" t="s">
        <v>170</v>
      </c>
      <c r="N2989" t="s">
        <v>2146</v>
      </c>
      <c r="O2989">
        <v>79816</v>
      </c>
      <c r="P2989">
        <v>1</v>
      </c>
      <c r="Q2989" t="s">
        <v>23</v>
      </c>
      <c r="R2989" t="s">
        <v>30</v>
      </c>
    </row>
    <row r="2990" spans="1:18" x14ac:dyDescent="0.25">
      <c r="A2990" s="1">
        <v>44126.330138888887</v>
      </c>
      <c r="B2990" s="1">
        <f t="shared" si="47"/>
        <v>44126.330138888887</v>
      </c>
      <c r="C2990">
        <v>82040</v>
      </c>
      <c r="D2990" t="s">
        <v>25</v>
      </c>
      <c r="E2990" t="s">
        <v>18</v>
      </c>
      <c r="F2990">
        <v>9005144841</v>
      </c>
      <c r="G2990" t="s">
        <v>176</v>
      </c>
      <c r="H2990" t="s">
        <v>65</v>
      </c>
      <c r="I2990">
        <v>205</v>
      </c>
      <c r="J2990">
        <v>89301608</v>
      </c>
      <c r="K2990">
        <v>89301</v>
      </c>
      <c r="L2990">
        <v>3</v>
      </c>
      <c r="M2990" t="s">
        <v>170</v>
      </c>
      <c r="N2990" t="s">
        <v>254</v>
      </c>
      <c r="O2990">
        <v>79604</v>
      </c>
      <c r="P2990">
        <v>1</v>
      </c>
      <c r="Q2990" t="s">
        <v>23</v>
      </c>
      <c r="R2990" t="s">
        <v>30</v>
      </c>
    </row>
    <row r="2991" spans="1:18" x14ac:dyDescent="0.25">
      <c r="A2991" s="1">
        <v>44126.330138888887</v>
      </c>
      <c r="B2991" s="1">
        <f t="shared" si="47"/>
        <v>44126.330138888887</v>
      </c>
      <c r="C2991">
        <v>82041</v>
      </c>
      <c r="D2991" t="s">
        <v>17</v>
      </c>
      <c r="E2991" t="s">
        <v>18</v>
      </c>
      <c r="F2991">
        <v>9005144841</v>
      </c>
      <c r="G2991" t="s">
        <v>176</v>
      </c>
      <c r="H2991" t="s">
        <v>65</v>
      </c>
      <c r="I2991">
        <v>205</v>
      </c>
      <c r="J2991">
        <v>89301608</v>
      </c>
      <c r="K2991">
        <v>89301</v>
      </c>
      <c r="L2991">
        <v>3</v>
      </c>
      <c r="M2991" t="s">
        <v>170</v>
      </c>
      <c r="N2991" t="s">
        <v>254</v>
      </c>
      <c r="O2991">
        <v>79604</v>
      </c>
      <c r="P2991">
        <v>1</v>
      </c>
      <c r="Q2991" t="s">
        <v>23</v>
      </c>
      <c r="R2991" t="s">
        <v>30</v>
      </c>
    </row>
    <row r="2992" spans="1:18" x14ac:dyDescent="0.25">
      <c r="A2992" s="1">
        <v>44126.330312500002</v>
      </c>
      <c r="B2992" s="1">
        <f t="shared" si="47"/>
        <v>44126.330312500002</v>
      </c>
      <c r="C2992">
        <v>82040</v>
      </c>
      <c r="D2992" t="s">
        <v>25</v>
      </c>
      <c r="E2992" t="s">
        <v>18</v>
      </c>
      <c r="F2992">
        <v>9556135732</v>
      </c>
      <c r="G2992" t="s">
        <v>2147</v>
      </c>
      <c r="H2992" t="s">
        <v>2148</v>
      </c>
      <c r="I2992">
        <v>111</v>
      </c>
      <c r="J2992">
        <v>89301608</v>
      </c>
      <c r="K2992">
        <v>89301</v>
      </c>
      <c r="L2992">
        <v>3</v>
      </c>
      <c r="M2992" t="s">
        <v>170</v>
      </c>
      <c r="N2992" t="s">
        <v>22</v>
      </c>
      <c r="O2992">
        <v>77900</v>
      </c>
      <c r="P2992">
        <v>1</v>
      </c>
      <c r="Q2992" t="s">
        <v>23</v>
      </c>
      <c r="R2992" t="s">
        <v>30</v>
      </c>
    </row>
    <row r="2993" spans="1:18" x14ac:dyDescent="0.25">
      <c r="A2993" s="1">
        <v>44126.330312500002</v>
      </c>
      <c r="B2993" s="1">
        <f t="shared" si="47"/>
        <v>44126.330312500002</v>
      </c>
      <c r="C2993">
        <v>82041</v>
      </c>
      <c r="D2993" t="s">
        <v>17</v>
      </c>
      <c r="E2993" t="s">
        <v>18</v>
      </c>
      <c r="F2993">
        <v>9556135732</v>
      </c>
      <c r="G2993" t="s">
        <v>2147</v>
      </c>
      <c r="H2993" t="s">
        <v>2148</v>
      </c>
      <c r="I2993">
        <v>111</v>
      </c>
      <c r="J2993">
        <v>89301608</v>
      </c>
      <c r="K2993">
        <v>89301</v>
      </c>
      <c r="L2993">
        <v>3</v>
      </c>
      <c r="M2993" t="s">
        <v>170</v>
      </c>
      <c r="N2993" t="s">
        <v>22</v>
      </c>
      <c r="O2993">
        <v>77900</v>
      </c>
      <c r="P2993">
        <v>1</v>
      </c>
      <c r="Q2993" t="s">
        <v>23</v>
      </c>
      <c r="R2993" t="s">
        <v>30</v>
      </c>
    </row>
    <row r="2994" spans="1:18" x14ac:dyDescent="0.25">
      <c r="A2994" s="1">
        <v>44126.330497685187</v>
      </c>
      <c r="B2994" s="1">
        <f t="shared" si="47"/>
        <v>44126.330497685187</v>
      </c>
      <c r="C2994">
        <v>82040</v>
      </c>
      <c r="D2994" t="s">
        <v>25</v>
      </c>
      <c r="E2994" t="s">
        <v>18</v>
      </c>
      <c r="F2994">
        <v>9761205707</v>
      </c>
      <c r="G2994" t="s">
        <v>2149</v>
      </c>
      <c r="H2994" t="s">
        <v>349</v>
      </c>
      <c r="I2994">
        <v>211</v>
      </c>
      <c r="J2994">
        <v>89301608</v>
      </c>
      <c r="K2994">
        <v>89301</v>
      </c>
      <c r="L2994">
        <v>3</v>
      </c>
      <c r="M2994" t="s">
        <v>170</v>
      </c>
      <c r="N2994" t="s">
        <v>74</v>
      </c>
      <c r="O2994">
        <v>77200</v>
      </c>
      <c r="P2994">
        <v>1</v>
      </c>
      <c r="Q2994" t="s">
        <v>23</v>
      </c>
      <c r="R2994" t="s">
        <v>30</v>
      </c>
    </row>
    <row r="2995" spans="1:18" x14ac:dyDescent="0.25">
      <c r="A2995" s="1">
        <v>44126.330497685187</v>
      </c>
      <c r="B2995" s="1">
        <f t="shared" si="47"/>
        <v>44126.330497685187</v>
      </c>
      <c r="C2995">
        <v>82041</v>
      </c>
      <c r="D2995" t="s">
        <v>17</v>
      </c>
      <c r="E2995" t="s">
        <v>18</v>
      </c>
      <c r="F2995">
        <v>9761205707</v>
      </c>
      <c r="G2995" t="s">
        <v>2149</v>
      </c>
      <c r="H2995" t="s">
        <v>349</v>
      </c>
      <c r="I2995">
        <v>211</v>
      </c>
      <c r="J2995">
        <v>89301608</v>
      </c>
      <c r="K2995">
        <v>89301</v>
      </c>
      <c r="L2995">
        <v>3</v>
      </c>
      <c r="M2995" t="s">
        <v>170</v>
      </c>
      <c r="N2995" t="s">
        <v>74</v>
      </c>
      <c r="O2995">
        <v>77200</v>
      </c>
      <c r="P2995">
        <v>1</v>
      </c>
      <c r="Q2995" t="s">
        <v>23</v>
      </c>
      <c r="R2995" t="s">
        <v>30</v>
      </c>
    </row>
    <row r="2996" spans="1:18" x14ac:dyDescent="0.25">
      <c r="A2996" s="1">
        <v>44126.330682870372</v>
      </c>
      <c r="B2996" s="1">
        <f t="shared" si="47"/>
        <v>44126.330682870372</v>
      </c>
      <c r="C2996">
        <v>82040</v>
      </c>
      <c r="D2996" t="s">
        <v>25</v>
      </c>
      <c r="E2996" t="s">
        <v>18</v>
      </c>
      <c r="F2996">
        <v>7956165305</v>
      </c>
      <c r="G2996" t="s">
        <v>2150</v>
      </c>
      <c r="H2996" t="s">
        <v>344</v>
      </c>
      <c r="I2996">
        <v>111</v>
      </c>
      <c r="J2996">
        <v>89301608</v>
      </c>
      <c r="K2996">
        <v>89301</v>
      </c>
      <c r="L2996">
        <v>3</v>
      </c>
      <c r="M2996" t="s">
        <v>170</v>
      </c>
      <c r="N2996" t="s">
        <v>233</v>
      </c>
      <c r="O2996">
        <v>78401</v>
      </c>
      <c r="P2996">
        <v>1</v>
      </c>
      <c r="Q2996" t="s">
        <v>23</v>
      </c>
      <c r="R2996" t="s">
        <v>30</v>
      </c>
    </row>
    <row r="2997" spans="1:18" x14ac:dyDescent="0.25">
      <c r="A2997" s="1">
        <v>44126.330682870372</v>
      </c>
      <c r="B2997" s="1">
        <f t="shared" si="47"/>
        <v>44126.330682870372</v>
      </c>
      <c r="C2997">
        <v>82041</v>
      </c>
      <c r="D2997" t="s">
        <v>17</v>
      </c>
      <c r="E2997" t="s">
        <v>18</v>
      </c>
      <c r="F2997">
        <v>7956165305</v>
      </c>
      <c r="G2997" t="s">
        <v>2150</v>
      </c>
      <c r="H2997" t="s">
        <v>344</v>
      </c>
      <c r="I2997">
        <v>111</v>
      </c>
      <c r="J2997">
        <v>89301608</v>
      </c>
      <c r="K2997">
        <v>89301</v>
      </c>
      <c r="L2997">
        <v>3</v>
      </c>
      <c r="M2997" t="s">
        <v>170</v>
      </c>
      <c r="N2997" t="s">
        <v>233</v>
      </c>
      <c r="O2997">
        <v>78401</v>
      </c>
      <c r="P2997">
        <v>1</v>
      </c>
      <c r="Q2997" t="s">
        <v>23</v>
      </c>
      <c r="R2997" t="s">
        <v>30</v>
      </c>
    </row>
    <row r="2998" spans="1:18" x14ac:dyDescent="0.25">
      <c r="A2998" s="1">
        <v>44126.33085648148</v>
      </c>
      <c r="B2998" s="1">
        <f t="shared" si="47"/>
        <v>44126.33085648148</v>
      </c>
      <c r="C2998">
        <v>82041</v>
      </c>
      <c r="D2998" t="s">
        <v>17</v>
      </c>
      <c r="E2998" t="s">
        <v>18</v>
      </c>
      <c r="F2998">
        <v>9462315720</v>
      </c>
      <c r="G2998" t="s">
        <v>2151</v>
      </c>
      <c r="H2998" t="s">
        <v>100</v>
      </c>
      <c r="I2998">
        <v>211</v>
      </c>
      <c r="J2998">
        <v>89301608</v>
      </c>
      <c r="K2998">
        <v>89301</v>
      </c>
      <c r="L2998">
        <v>3</v>
      </c>
      <c r="M2998" t="s">
        <v>170</v>
      </c>
      <c r="N2998" t="s">
        <v>198</v>
      </c>
      <c r="O2998">
        <v>78353</v>
      </c>
      <c r="P2998">
        <v>1</v>
      </c>
      <c r="Q2998" t="s">
        <v>23</v>
      </c>
      <c r="R2998" t="s">
        <v>24</v>
      </c>
    </row>
    <row r="2999" spans="1:18" x14ac:dyDescent="0.25">
      <c r="A2999" s="1">
        <v>44126.33085648148</v>
      </c>
      <c r="B2999" s="1">
        <f t="shared" si="47"/>
        <v>44126.33085648148</v>
      </c>
      <c r="C2999">
        <v>82040</v>
      </c>
      <c r="D2999" t="s">
        <v>25</v>
      </c>
      <c r="E2999" t="s">
        <v>18</v>
      </c>
      <c r="F2999">
        <v>9462315720</v>
      </c>
      <c r="G2999" t="s">
        <v>2151</v>
      </c>
      <c r="H2999" t="s">
        <v>100</v>
      </c>
      <c r="I2999">
        <v>211</v>
      </c>
      <c r="J2999">
        <v>89301608</v>
      </c>
      <c r="K2999">
        <v>89301</v>
      </c>
      <c r="L2999">
        <v>3</v>
      </c>
      <c r="M2999" t="s">
        <v>170</v>
      </c>
      <c r="N2999" t="s">
        <v>198</v>
      </c>
      <c r="O2999">
        <v>78353</v>
      </c>
      <c r="P2999">
        <v>1</v>
      </c>
      <c r="Q2999" t="s">
        <v>23</v>
      </c>
      <c r="R2999" t="s">
        <v>24</v>
      </c>
    </row>
    <row r="3000" spans="1:18" x14ac:dyDescent="0.25">
      <c r="A3000" s="1">
        <v>44126.331030092595</v>
      </c>
      <c r="B3000" s="1">
        <f t="shared" si="47"/>
        <v>44126.331030092595</v>
      </c>
      <c r="C3000">
        <v>82041</v>
      </c>
      <c r="D3000" t="s">
        <v>17</v>
      </c>
      <c r="E3000" t="s">
        <v>18</v>
      </c>
      <c r="F3000">
        <v>6455311819</v>
      </c>
      <c r="G3000" t="s">
        <v>2152</v>
      </c>
      <c r="H3000" t="s">
        <v>2153</v>
      </c>
      <c r="I3000">
        <v>201</v>
      </c>
      <c r="J3000">
        <v>89301608</v>
      </c>
      <c r="K3000">
        <v>89301</v>
      </c>
      <c r="L3000">
        <v>3</v>
      </c>
      <c r="M3000" t="s">
        <v>170</v>
      </c>
      <c r="N3000" t="s">
        <v>308</v>
      </c>
      <c r="O3000">
        <v>78332</v>
      </c>
      <c r="P3000">
        <v>1</v>
      </c>
      <c r="Q3000" t="s">
        <v>23</v>
      </c>
      <c r="R3000" t="s">
        <v>30</v>
      </c>
    </row>
    <row r="3001" spans="1:18" x14ac:dyDescent="0.25">
      <c r="A3001" s="1">
        <v>44126.331030092595</v>
      </c>
      <c r="B3001" s="1">
        <f t="shared" si="47"/>
        <v>44126.331030092595</v>
      </c>
      <c r="C3001">
        <v>82040</v>
      </c>
      <c r="D3001" t="s">
        <v>25</v>
      </c>
      <c r="E3001" t="s">
        <v>18</v>
      </c>
      <c r="F3001">
        <v>6455311819</v>
      </c>
      <c r="G3001" t="s">
        <v>2152</v>
      </c>
      <c r="H3001" t="s">
        <v>2153</v>
      </c>
      <c r="I3001">
        <v>201</v>
      </c>
      <c r="J3001">
        <v>89301608</v>
      </c>
      <c r="K3001">
        <v>89301</v>
      </c>
      <c r="L3001">
        <v>3</v>
      </c>
      <c r="M3001" t="s">
        <v>170</v>
      </c>
      <c r="N3001" t="s">
        <v>308</v>
      </c>
      <c r="O3001">
        <v>78332</v>
      </c>
      <c r="P3001">
        <v>1</v>
      </c>
      <c r="Q3001" t="s">
        <v>23</v>
      </c>
      <c r="R3001" t="s">
        <v>30</v>
      </c>
    </row>
    <row r="3002" spans="1:18" x14ac:dyDescent="0.25">
      <c r="A3002" s="1">
        <v>44126.33121527778</v>
      </c>
      <c r="B3002" s="1">
        <f t="shared" si="47"/>
        <v>44126.33121527778</v>
      </c>
      <c r="C3002">
        <v>82041</v>
      </c>
      <c r="D3002" t="s">
        <v>17</v>
      </c>
      <c r="E3002" t="s">
        <v>18</v>
      </c>
      <c r="F3002">
        <v>7761025360</v>
      </c>
      <c r="G3002" t="s">
        <v>70</v>
      </c>
      <c r="H3002" t="s">
        <v>242</v>
      </c>
      <c r="I3002">
        <v>201</v>
      </c>
      <c r="J3002">
        <v>89301608</v>
      </c>
      <c r="K3002">
        <v>89301</v>
      </c>
      <c r="L3002">
        <v>3</v>
      </c>
      <c r="M3002" t="s">
        <v>170</v>
      </c>
      <c r="N3002" t="s">
        <v>322</v>
      </c>
      <c r="O3002">
        <v>78314</v>
      </c>
      <c r="P3002">
        <v>1</v>
      </c>
      <c r="Q3002" t="s">
        <v>23</v>
      </c>
      <c r="R3002" t="s">
        <v>30</v>
      </c>
    </row>
    <row r="3003" spans="1:18" x14ac:dyDescent="0.25">
      <c r="A3003" s="1">
        <v>44126.33121527778</v>
      </c>
      <c r="B3003" s="1">
        <f t="shared" si="47"/>
        <v>44126.33121527778</v>
      </c>
      <c r="C3003">
        <v>82040</v>
      </c>
      <c r="D3003" t="s">
        <v>25</v>
      </c>
      <c r="E3003" t="s">
        <v>18</v>
      </c>
      <c r="F3003">
        <v>7761025360</v>
      </c>
      <c r="G3003" t="s">
        <v>70</v>
      </c>
      <c r="H3003" t="s">
        <v>242</v>
      </c>
      <c r="I3003">
        <v>201</v>
      </c>
      <c r="J3003">
        <v>89301608</v>
      </c>
      <c r="K3003">
        <v>89301</v>
      </c>
      <c r="L3003">
        <v>3</v>
      </c>
      <c r="M3003" t="s">
        <v>170</v>
      </c>
      <c r="N3003" t="s">
        <v>322</v>
      </c>
      <c r="O3003">
        <v>78314</v>
      </c>
      <c r="P3003">
        <v>1</v>
      </c>
      <c r="Q3003" t="s">
        <v>23</v>
      </c>
      <c r="R3003" t="s">
        <v>30</v>
      </c>
    </row>
    <row r="3004" spans="1:18" x14ac:dyDescent="0.25">
      <c r="A3004" t="s">
        <v>2154</v>
      </c>
      <c r="B3004" s="1">
        <f t="shared" si="47"/>
        <v>44126</v>
      </c>
      <c r="C3004">
        <v>82041</v>
      </c>
      <c r="D3004" t="s">
        <v>17</v>
      </c>
      <c r="E3004" t="s">
        <v>18</v>
      </c>
      <c r="F3004">
        <v>8162584232</v>
      </c>
      <c r="G3004" t="s">
        <v>2155</v>
      </c>
      <c r="H3004" t="s">
        <v>80</v>
      </c>
      <c r="I3004">
        <v>111</v>
      </c>
      <c r="J3004">
        <v>89301608</v>
      </c>
      <c r="K3004">
        <v>89301</v>
      </c>
      <c r="L3004">
        <v>3</v>
      </c>
      <c r="M3004" t="s">
        <v>170</v>
      </c>
      <c r="N3004" t="s">
        <v>1059</v>
      </c>
      <c r="O3004">
        <v>78361</v>
      </c>
      <c r="P3004">
        <v>1</v>
      </c>
      <c r="Q3004" t="s">
        <v>23</v>
      </c>
      <c r="R3004" t="s">
        <v>30</v>
      </c>
    </row>
    <row r="3005" spans="1:18" x14ac:dyDescent="0.25">
      <c r="A3005" t="s">
        <v>2154</v>
      </c>
      <c r="B3005" s="1">
        <f t="shared" si="47"/>
        <v>44126</v>
      </c>
      <c r="C3005">
        <v>82040</v>
      </c>
      <c r="D3005" t="s">
        <v>25</v>
      </c>
      <c r="E3005" t="s">
        <v>18</v>
      </c>
      <c r="F3005">
        <v>8162584232</v>
      </c>
      <c r="G3005" t="s">
        <v>2155</v>
      </c>
      <c r="H3005" t="s">
        <v>80</v>
      </c>
      <c r="I3005">
        <v>111</v>
      </c>
      <c r="J3005">
        <v>89301608</v>
      </c>
      <c r="K3005">
        <v>89301</v>
      </c>
      <c r="L3005">
        <v>3</v>
      </c>
      <c r="M3005" t="s">
        <v>170</v>
      </c>
      <c r="N3005" t="s">
        <v>1059</v>
      </c>
      <c r="O3005">
        <v>78361</v>
      </c>
      <c r="P3005">
        <v>1</v>
      </c>
      <c r="Q3005" t="s">
        <v>23</v>
      </c>
      <c r="R3005" t="s">
        <v>30</v>
      </c>
    </row>
    <row r="3006" spans="1:18" x14ac:dyDescent="0.25">
      <c r="A3006" s="1">
        <v>44126.331597222219</v>
      </c>
      <c r="B3006" s="1">
        <f t="shared" si="47"/>
        <v>44126.331597222219</v>
      </c>
      <c r="C3006">
        <v>82041</v>
      </c>
      <c r="D3006" t="s">
        <v>17</v>
      </c>
      <c r="E3006" t="s">
        <v>18</v>
      </c>
      <c r="F3006">
        <v>7302235776</v>
      </c>
      <c r="G3006" t="s">
        <v>2156</v>
      </c>
      <c r="H3006" t="s">
        <v>27</v>
      </c>
      <c r="I3006">
        <v>205</v>
      </c>
      <c r="J3006">
        <v>89301608</v>
      </c>
      <c r="K3006">
        <v>89301</v>
      </c>
      <c r="L3006">
        <v>3</v>
      </c>
      <c r="M3006" t="s">
        <v>170</v>
      </c>
      <c r="N3006" t="s">
        <v>22</v>
      </c>
      <c r="O3006">
        <v>77900</v>
      </c>
      <c r="P3006">
        <v>1</v>
      </c>
      <c r="Q3006" t="s">
        <v>23</v>
      </c>
      <c r="R3006" t="s">
        <v>30</v>
      </c>
    </row>
    <row r="3007" spans="1:18" x14ac:dyDescent="0.25">
      <c r="A3007" s="1">
        <v>44126.331597222219</v>
      </c>
      <c r="B3007" s="1">
        <f t="shared" si="47"/>
        <v>44126.331597222219</v>
      </c>
      <c r="C3007">
        <v>82040</v>
      </c>
      <c r="D3007" t="s">
        <v>25</v>
      </c>
      <c r="E3007" t="s">
        <v>18</v>
      </c>
      <c r="F3007">
        <v>7302235776</v>
      </c>
      <c r="G3007" t="s">
        <v>2156</v>
      </c>
      <c r="H3007" t="s">
        <v>27</v>
      </c>
      <c r="I3007">
        <v>205</v>
      </c>
      <c r="J3007">
        <v>89301608</v>
      </c>
      <c r="K3007">
        <v>89301</v>
      </c>
      <c r="L3007">
        <v>3</v>
      </c>
      <c r="M3007" t="s">
        <v>170</v>
      </c>
      <c r="N3007" t="s">
        <v>22</v>
      </c>
      <c r="O3007">
        <v>77900</v>
      </c>
      <c r="P3007">
        <v>1</v>
      </c>
      <c r="Q3007" t="s">
        <v>23</v>
      </c>
      <c r="R3007" t="s">
        <v>30</v>
      </c>
    </row>
    <row r="3008" spans="1:18" x14ac:dyDescent="0.25">
      <c r="A3008" s="1">
        <v>44126.331793981481</v>
      </c>
      <c r="B3008" s="1">
        <f t="shared" si="47"/>
        <v>44126.331793981481</v>
      </c>
      <c r="C3008">
        <v>82041</v>
      </c>
      <c r="D3008" t="s">
        <v>17</v>
      </c>
      <c r="E3008" t="s">
        <v>18</v>
      </c>
      <c r="F3008">
        <v>9506276208</v>
      </c>
      <c r="G3008" t="s">
        <v>2157</v>
      </c>
      <c r="H3008" t="s">
        <v>203</v>
      </c>
      <c r="I3008">
        <v>111</v>
      </c>
      <c r="J3008">
        <v>89301608</v>
      </c>
      <c r="K3008">
        <v>89301</v>
      </c>
      <c r="L3008">
        <v>3</v>
      </c>
      <c r="M3008" t="s">
        <v>170</v>
      </c>
      <c r="N3008" t="s">
        <v>2158</v>
      </c>
      <c r="O3008">
        <v>79376</v>
      </c>
      <c r="P3008">
        <v>1</v>
      </c>
      <c r="Q3008" t="s">
        <v>23</v>
      </c>
      <c r="R3008" t="s">
        <v>30</v>
      </c>
    </row>
    <row r="3009" spans="1:18" x14ac:dyDescent="0.25">
      <c r="A3009" s="1">
        <v>44126.331793981481</v>
      </c>
      <c r="B3009" s="1">
        <f t="shared" si="47"/>
        <v>44126.331793981481</v>
      </c>
      <c r="C3009">
        <v>82040</v>
      </c>
      <c r="D3009" t="s">
        <v>25</v>
      </c>
      <c r="E3009" t="s">
        <v>18</v>
      </c>
      <c r="F3009">
        <v>9506276208</v>
      </c>
      <c r="G3009" t="s">
        <v>2157</v>
      </c>
      <c r="H3009" t="s">
        <v>203</v>
      </c>
      <c r="I3009">
        <v>111</v>
      </c>
      <c r="J3009">
        <v>89301608</v>
      </c>
      <c r="K3009">
        <v>89301</v>
      </c>
      <c r="L3009">
        <v>3</v>
      </c>
      <c r="M3009" t="s">
        <v>170</v>
      </c>
      <c r="N3009" t="s">
        <v>2158</v>
      </c>
      <c r="O3009">
        <v>79376</v>
      </c>
      <c r="P3009">
        <v>1</v>
      </c>
      <c r="Q3009" t="s">
        <v>23</v>
      </c>
      <c r="R3009" t="s">
        <v>30</v>
      </c>
    </row>
    <row r="3010" spans="1:18" x14ac:dyDescent="0.25">
      <c r="A3010" t="s">
        <v>2159</v>
      </c>
      <c r="B3010" s="1">
        <f t="shared" si="47"/>
        <v>44126</v>
      </c>
      <c r="C3010">
        <v>82040</v>
      </c>
      <c r="D3010" t="s">
        <v>25</v>
      </c>
      <c r="E3010" t="s">
        <v>18</v>
      </c>
      <c r="F3010">
        <v>8055145318</v>
      </c>
      <c r="G3010" t="s">
        <v>265</v>
      </c>
      <c r="H3010" t="s">
        <v>100</v>
      </c>
      <c r="I3010">
        <v>211</v>
      </c>
      <c r="J3010">
        <v>89301608</v>
      </c>
      <c r="K3010">
        <v>89301</v>
      </c>
      <c r="L3010">
        <v>3</v>
      </c>
      <c r="M3010" t="s">
        <v>170</v>
      </c>
      <c r="N3010" t="s">
        <v>2160</v>
      </c>
      <c r="O3010">
        <v>77900</v>
      </c>
      <c r="P3010">
        <v>1</v>
      </c>
      <c r="Q3010" t="s">
        <v>23</v>
      </c>
      <c r="R3010" t="s">
        <v>30</v>
      </c>
    </row>
    <row r="3011" spans="1:18" x14ac:dyDescent="0.25">
      <c r="A3011" t="s">
        <v>2159</v>
      </c>
      <c r="B3011" s="1">
        <f t="shared" si="47"/>
        <v>44126</v>
      </c>
      <c r="C3011">
        <v>82041</v>
      </c>
      <c r="D3011" t="s">
        <v>17</v>
      </c>
      <c r="E3011" t="s">
        <v>18</v>
      </c>
      <c r="F3011">
        <v>8055145318</v>
      </c>
      <c r="G3011" t="s">
        <v>265</v>
      </c>
      <c r="H3011" t="s">
        <v>100</v>
      </c>
      <c r="I3011">
        <v>211</v>
      </c>
      <c r="J3011">
        <v>89301608</v>
      </c>
      <c r="K3011">
        <v>89301</v>
      </c>
      <c r="L3011">
        <v>3</v>
      </c>
      <c r="M3011" t="s">
        <v>170</v>
      </c>
      <c r="N3011" t="s">
        <v>2160</v>
      </c>
      <c r="O3011">
        <v>77900</v>
      </c>
      <c r="P3011">
        <v>1</v>
      </c>
      <c r="Q3011" t="s">
        <v>23</v>
      </c>
      <c r="R3011" t="s">
        <v>30</v>
      </c>
    </row>
    <row r="3012" spans="1:18" x14ac:dyDescent="0.25">
      <c r="A3012" t="s">
        <v>2161</v>
      </c>
      <c r="B3012" s="1">
        <f t="shared" si="47"/>
        <v>44126</v>
      </c>
      <c r="C3012">
        <v>82040</v>
      </c>
      <c r="D3012" t="s">
        <v>25</v>
      </c>
      <c r="E3012" t="s">
        <v>18</v>
      </c>
      <c r="F3012">
        <v>8560245804</v>
      </c>
      <c r="G3012" t="s">
        <v>2162</v>
      </c>
      <c r="H3012" t="s">
        <v>274</v>
      </c>
      <c r="I3012">
        <v>111</v>
      </c>
      <c r="J3012">
        <v>89301608</v>
      </c>
      <c r="K3012">
        <v>89301</v>
      </c>
      <c r="L3012">
        <v>3</v>
      </c>
      <c r="M3012" t="s">
        <v>170</v>
      </c>
      <c r="N3012" t="s">
        <v>82</v>
      </c>
      <c r="O3012">
        <v>78316</v>
      </c>
      <c r="P3012">
        <v>1</v>
      </c>
      <c r="Q3012" t="s">
        <v>23</v>
      </c>
      <c r="R3012" t="s">
        <v>30</v>
      </c>
    </row>
    <row r="3013" spans="1:18" x14ac:dyDescent="0.25">
      <c r="A3013" t="s">
        <v>2161</v>
      </c>
      <c r="B3013" s="1">
        <f t="shared" si="47"/>
        <v>44126</v>
      </c>
      <c r="C3013">
        <v>82041</v>
      </c>
      <c r="D3013" t="s">
        <v>17</v>
      </c>
      <c r="E3013" t="s">
        <v>18</v>
      </c>
      <c r="F3013">
        <v>8560245804</v>
      </c>
      <c r="G3013" t="s">
        <v>2162</v>
      </c>
      <c r="H3013" t="s">
        <v>274</v>
      </c>
      <c r="I3013">
        <v>111</v>
      </c>
      <c r="J3013">
        <v>89301608</v>
      </c>
      <c r="K3013">
        <v>89301</v>
      </c>
      <c r="L3013">
        <v>3</v>
      </c>
      <c r="M3013" t="s">
        <v>170</v>
      </c>
      <c r="N3013" t="s">
        <v>82</v>
      </c>
      <c r="O3013">
        <v>78316</v>
      </c>
      <c r="P3013">
        <v>1</v>
      </c>
      <c r="Q3013" t="s">
        <v>23</v>
      </c>
      <c r="R3013" t="s">
        <v>30</v>
      </c>
    </row>
    <row r="3014" spans="1:18" x14ac:dyDescent="0.25">
      <c r="A3014" t="s">
        <v>2163</v>
      </c>
      <c r="B3014" s="1">
        <f t="shared" si="47"/>
        <v>44126</v>
      </c>
      <c r="C3014">
        <v>82041</v>
      </c>
      <c r="D3014" t="s">
        <v>17</v>
      </c>
      <c r="E3014" t="s">
        <v>18</v>
      </c>
      <c r="F3014">
        <v>6960054860</v>
      </c>
      <c r="G3014" t="s">
        <v>703</v>
      </c>
      <c r="H3014" t="s">
        <v>582</v>
      </c>
      <c r="I3014">
        <v>111</v>
      </c>
      <c r="J3014">
        <v>89301608</v>
      </c>
      <c r="K3014">
        <v>89301</v>
      </c>
      <c r="L3014">
        <v>3</v>
      </c>
      <c r="M3014" t="s">
        <v>170</v>
      </c>
      <c r="N3014" t="s">
        <v>22</v>
      </c>
      <c r="O3014">
        <v>77900</v>
      </c>
      <c r="P3014">
        <v>1</v>
      </c>
      <c r="Q3014" t="s">
        <v>23</v>
      </c>
      <c r="R3014" t="s">
        <v>30</v>
      </c>
    </row>
    <row r="3015" spans="1:18" x14ac:dyDescent="0.25">
      <c r="A3015" t="s">
        <v>2163</v>
      </c>
      <c r="B3015" s="1">
        <f t="shared" si="47"/>
        <v>44126</v>
      </c>
      <c r="C3015">
        <v>82040</v>
      </c>
      <c r="D3015" t="s">
        <v>25</v>
      </c>
      <c r="E3015" t="s">
        <v>18</v>
      </c>
      <c r="F3015">
        <v>6960054860</v>
      </c>
      <c r="G3015" t="s">
        <v>703</v>
      </c>
      <c r="H3015" t="s">
        <v>582</v>
      </c>
      <c r="I3015">
        <v>111</v>
      </c>
      <c r="J3015">
        <v>89301608</v>
      </c>
      <c r="K3015">
        <v>89301</v>
      </c>
      <c r="L3015">
        <v>3</v>
      </c>
      <c r="M3015" t="s">
        <v>170</v>
      </c>
      <c r="N3015" t="s">
        <v>22</v>
      </c>
      <c r="O3015">
        <v>77900</v>
      </c>
      <c r="P3015">
        <v>1</v>
      </c>
      <c r="Q3015" t="s">
        <v>23</v>
      </c>
      <c r="R3015" t="s">
        <v>30</v>
      </c>
    </row>
    <row r="3016" spans="1:18" x14ac:dyDescent="0.25">
      <c r="A3016" s="1">
        <v>44126.333645833336</v>
      </c>
      <c r="B3016" s="1">
        <f t="shared" ref="B3016:B3079" si="48">IF(ISNONTEXT(A3016),A3016,DATE(LEFT(A3016,4),MID(A3016,6,2),MID(A3016,9,2)))</f>
        <v>44126.333645833336</v>
      </c>
      <c r="C3016">
        <v>82041</v>
      </c>
      <c r="D3016" t="s">
        <v>17</v>
      </c>
      <c r="E3016" t="s">
        <v>18</v>
      </c>
      <c r="F3016">
        <v>7851145346</v>
      </c>
      <c r="G3016" t="s">
        <v>2164</v>
      </c>
      <c r="H3016" t="s">
        <v>100</v>
      </c>
      <c r="I3016">
        <v>111</v>
      </c>
      <c r="J3016">
        <v>89301608</v>
      </c>
      <c r="K3016">
        <v>89301</v>
      </c>
      <c r="L3016">
        <v>3</v>
      </c>
      <c r="M3016" t="s">
        <v>170</v>
      </c>
      <c r="N3016" t="s">
        <v>185</v>
      </c>
      <c r="O3016">
        <v>75103</v>
      </c>
      <c r="P3016">
        <v>1</v>
      </c>
      <c r="Q3016" t="s">
        <v>23</v>
      </c>
      <c r="R3016" t="s">
        <v>30</v>
      </c>
    </row>
    <row r="3017" spans="1:18" x14ac:dyDescent="0.25">
      <c r="A3017" s="1">
        <v>44126.333645833336</v>
      </c>
      <c r="B3017" s="1">
        <f t="shared" si="48"/>
        <v>44126.333645833336</v>
      </c>
      <c r="C3017">
        <v>82040</v>
      </c>
      <c r="D3017" t="s">
        <v>25</v>
      </c>
      <c r="E3017" t="s">
        <v>18</v>
      </c>
      <c r="F3017">
        <v>7851145346</v>
      </c>
      <c r="G3017" t="s">
        <v>2164</v>
      </c>
      <c r="H3017" t="s">
        <v>100</v>
      </c>
      <c r="I3017">
        <v>111</v>
      </c>
      <c r="J3017">
        <v>89301608</v>
      </c>
      <c r="K3017">
        <v>89301</v>
      </c>
      <c r="L3017">
        <v>3</v>
      </c>
      <c r="M3017" t="s">
        <v>170</v>
      </c>
      <c r="N3017" t="s">
        <v>185</v>
      </c>
      <c r="O3017">
        <v>75103</v>
      </c>
      <c r="P3017">
        <v>1</v>
      </c>
      <c r="Q3017" t="s">
        <v>23</v>
      </c>
      <c r="R3017" t="s">
        <v>30</v>
      </c>
    </row>
    <row r="3018" spans="1:18" x14ac:dyDescent="0.25">
      <c r="A3018" t="s">
        <v>2165</v>
      </c>
      <c r="B3018" s="1">
        <f t="shared" si="48"/>
        <v>44126</v>
      </c>
      <c r="C3018">
        <v>82041</v>
      </c>
      <c r="D3018" t="s">
        <v>17</v>
      </c>
      <c r="E3018" t="s">
        <v>18</v>
      </c>
      <c r="F3018">
        <v>9658304843</v>
      </c>
      <c r="G3018" t="s">
        <v>265</v>
      </c>
      <c r="H3018" t="s">
        <v>312</v>
      </c>
      <c r="I3018">
        <v>205</v>
      </c>
      <c r="J3018">
        <v>89301608</v>
      </c>
      <c r="K3018">
        <v>89301</v>
      </c>
      <c r="L3018">
        <v>3</v>
      </c>
      <c r="M3018" t="s">
        <v>170</v>
      </c>
      <c r="N3018" t="s">
        <v>152</v>
      </c>
      <c r="O3018">
        <v>79601</v>
      </c>
      <c r="P3018">
        <v>1</v>
      </c>
      <c r="Q3018" t="s">
        <v>23</v>
      </c>
      <c r="R3018" t="s">
        <v>30</v>
      </c>
    </row>
    <row r="3019" spans="1:18" x14ac:dyDescent="0.25">
      <c r="A3019" t="s">
        <v>2165</v>
      </c>
      <c r="B3019" s="1">
        <f t="shared" si="48"/>
        <v>44126</v>
      </c>
      <c r="C3019">
        <v>82040</v>
      </c>
      <c r="D3019" t="s">
        <v>25</v>
      </c>
      <c r="E3019" t="s">
        <v>18</v>
      </c>
      <c r="F3019">
        <v>9658304843</v>
      </c>
      <c r="G3019" t="s">
        <v>265</v>
      </c>
      <c r="H3019" t="s">
        <v>312</v>
      </c>
      <c r="I3019">
        <v>205</v>
      </c>
      <c r="J3019">
        <v>89301608</v>
      </c>
      <c r="K3019">
        <v>89301</v>
      </c>
      <c r="L3019">
        <v>3</v>
      </c>
      <c r="M3019" t="s">
        <v>170</v>
      </c>
      <c r="N3019" t="s">
        <v>152</v>
      </c>
      <c r="O3019">
        <v>79601</v>
      </c>
      <c r="P3019">
        <v>1</v>
      </c>
      <c r="Q3019" t="s">
        <v>23</v>
      </c>
      <c r="R3019" t="s">
        <v>30</v>
      </c>
    </row>
    <row r="3020" spans="1:18" x14ac:dyDescent="0.25">
      <c r="A3020" s="1">
        <v>44126.341053240743</v>
      </c>
      <c r="B3020" s="1">
        <f t="shared" si="48"/>
        <v>44126.341053240743</v>
      </c>
      <c r="C3020">
        <v>82041</v>
      </c>
      <c r="D3020" t="s">
        <v>17</v>
      </c>
      <c r="E3020" t="s">
        <v>18</v>
      </c>
      <c r="F3020">
        <v>6057311843</v>
      </c>
      <c r="G3020" t="s">
        <v>2166</v>
      </c>
      <c r="H3020" t="s">
        <v>39</v>
      </c>
      <c r="I3020">
        <v>205</v>
      </c>
      <c r="J3020">
        <v>89301608</v>
      </c>
      <c r="K3020">
        <v>89301</v>
      </c>
      <c r="L3020">
        <v>3</v>
      </c>
      <c r="M3020" t="s">
        <v>170</v>
      </c>
      <c r="N3020" t="s">
        <v>22</v>
      </c>
      <c r="O3020">
        <v>77900</v>
      </c>
      <c r="P3020">
        <v>1</v>
      </c>
      <c r="Q3020" t="s">
        <v>23</v>
      </c>
      <c r="R3020" t="s">
        <v>24</v>
      </c>
    </row>
    <row r="3021" spans="1:18" x14ac:dyDescent="0.25">
      <c r="A3021" s="1">
        <v>44126.341053240743</v>
      </c>
      <c r="B3021" s="1">
        <f t="shared" si="48"/>
        <v>44126.341053240743</v>
      </c>
      <c r="C3021">
        <v>82040</v>
      </c>
      <c r="D3021" t="s">
        <v>25</v>
      </c>
      <c r="E3021" t="s">
        <v>18</v>
      </c>
      <c r="F3021">
        <v>6057311843</v>
      </c>
      <c r="G3021" t="s">
        <v>2166</v>
      </c>
      <c r="H3021" t="s">
        <v>39</v>
      </c>
      <c r="I3021">
        <v>205</v>
      </c>
      <c r="J3021">
        <v>89301608</v>
      </c>
      <c r="K3021">
        <v>89301</v>
      </c>
      <c r="L3021">
        <v>3</v>
      </c>
      <c r="M3021" t="s">
        <v>170</v>
      </c>
      <c r="N3021" t="s">
        <v>22</v>
      </c>
      <c r="O3021">
        <v>77900</v>
      </c>
      <c r="P3021">
        <v>1</v>
      </c>
      <c r="Q3021" t="s">
        <v>23</v>
      </c>
      <c r="R3021" t="s">
        <v>24</v>
      </c>
    </row>
    <row r="3022" spans="1:18" x14ac:dyDescent="0.25">
      <c r="A3022" s="1">
        <v>44126.341238425928</v>
      </c>
      <c r="B3022" s="1">
        <f t="shared" si="48"/>
        <v>44126.341238425928</v>
      </c>
      <c r="C3022">
        <v>82040</v>
      </c>
      <c r="D3022" t="s">
        <v>25</v>
      </c>
      <c r="E3022" t="s">
        <v>18</v>
      </c>
      <c r="F3022">
        <v>8308065854</v>
      </c>
      <c r="G3022" t="s">
        <v>269</v>
      </c>
      <c r="H3022" t="s">
        <v>270</v>
      </c>
      <c r="I3022">
        <v>211</v>
      </c>
      <c r="J3022">
        <v>89301608</v>
      </c>
      <c r="K3022">
        <v>89301</v>
      </c>
      <c r="L3022">
        <v>3</v>
      </c>
      <c r="M3022" t="s">
        <v>170</v>
      </c>
      <c r="N3022" t="s">
        <v>22</v>
      </c>
      <c r="O3022">
        <v>77900</v>
      </c>
      <c r="P3022">
        <v>1</v>
      </c>
      <c r="Q3022" t="s">
        <v>23</v>
      </c>
      <c r="R3022" t="s">
        <v>30</v>
      </c>
    </row>
    <row r="3023" spans="1:18" x14ac:dyDescent="0.25">
      <c r="A3023" s="1">
        <v>44126.341238425928</v>
      </c>
      <c r="B3023" s="1">
        <f t="shared" si="48"/>
        <v>44126.341238425928</v>
      </c>
      <c r="C3023">
        <v>82041</v>
      </c>
      <c r="D3023" t="s">
        <v>17</v>
      </c>
      <c r="E3023" t="s">
        <v>18</v>
      </c>
      <c r="F3023">
        <v>8308065854</v>
      </c>
      <c r="G3023" t="s">
        <v>269</v>
      </c>
      <c r="H3023" t="s">
        <v>270</v>
      </c>
      <c r="I3023">
        <v>211</v>
      </c>
      <c r="J3023">
        <v>89301608</v>
      </c>
      <c r="K3023">
        <v>89301</v>
      </c>
      <c r="L3023">
        <v>3</v>
      </c>
      <c r="M3023" t="s">
        <v>170</v>
      </c>
      <c r="N3023" t="s">
        <v>22</v>
      </c>
      <c r="O3023">
        <v>77900</v>
      </c>
      <c r="P3023">
        <v>1</v>
      </c>
      <c r="Q3023" t="s">
        <v>23</v>
      </c>
      <c r="R3023" t="s">
        <v>30</v>
      </c>
    </row>
    <row r="3024" spans="1:18" x14ac:dyDescent="0.25">
      <c r="A3024" s="1">
        <v>44126.341423611113</v>
      </c>
      <c r="B3024" s="1">
        <f t="shared" si="48"/>
        <v>44126.341423611113</v>
      </c>
      <c r="C3024">
        <v>82041</v>
      </c>
      <c r="D3024" t="s">
        <v>17</v>
      </c>
      <c r="E3024" t="s">
        <v>18</v>
      </c>
      <c r="F3024">
        <v>6751141925</v>
      </c>
      <c r="G3024" t="s">
        <v>2167</v>
      </c>
      <c r="H3024" t="s">
        <v>172</v>
      </c>
      <c r="I3024">
        <v>205</v>
      </c>
      <c r="J3024">
        <v>89301608</v>
      </c>
      <c r="K3024">
        <v>89301</v>
      </c>
      <c r="L3024">
        <v>3</v>
      </c>
      <c r="M3024" t="s">
        <v>170</v>
      </c>
      <c r="N3024" t="s">
        <v>22</v>
      </c>
      <c r="O3024">
        <v>77900</v>
      </c>
      <c r="P3024">
        <v>1</v>
      </c>
      <c r="Q3024" t="s">
        <v>23</v>
      </c>
      <c r="R3024" t="s">
        <v>24</v>
      </c>
    </row>
    <row r="3025" spans="1:18" x14ac:dyDescent="0.25">
      <c r="A3025" s="1">
        <v>44126.341423611113</v>
      </c>
      <c r="B3025" s="1">
        <f t="shared" si="48"/>
        <v>44126.341423611113</v>
      </c>
      <c r="C3025">
        <v>82040</v>
      </c>
      <c r="D3025" t="s">
        <v>25</v>
      </c>
      <c r="E3025" t="s">
        <v>18</v>
      </c>
      <c r="F3025">
        <v>6751141925</v>
      </c>
      <c r="G3025" t="s">
        <v>2167</v>
      </c>
      <c r="H3025" t="s">
        <v>172</v>
      </c>
      <c r="I3025">
        <v>205</v>
      </c>
      <c r="J3025">
        <v>89301608</v>
      </c>
      <c r="K3025">
        <v>89301</v>
      </c>
      <c r="L3025">
        <v>3</v>
      </c>
      <c r="M3025" t="s">
        <v>170</v>
      </c>
      <c r="N3025" t="s">
        <v>22</v>
      </c>
      <c r="O3025">
        <v>77900</v>
      </c>
      <c r="P3025">
        <v>1</v>
      </c>
      <c r="Q3025" t="s">
        <v>23</v>
      </c>
      <c r="R3025" t="s">
        <v>24</v>
      </c>
    </row>
    <row r="3026" spans="1:18" x14ac:dyDescent="0.25">
      <c r="A3026" s="1">
        <v>44126.341643518521</v>
      </c>
      <c r="B3026" s="1">
        <f t="shared" si="48"/>
        <v>44126.341643518521</v>
      </c>
      <c r="C3026">
        <v>82041</v>
      </c>
      <c r="D3026" t="s">
        <v>17</v>
      </c>
      <c r="E3026" t="s">
        <v>18</v>
      </c>
      <c r="F3026">
        <v>7660095322</v>
      </c>
      <c r="G3026" t="s">
        <v>2168</v>
      </c>
      <c r="H3026" t="s">
        <v>135</v>
      </c>
      <c r="I3026">
        <v>205</v>
      </c>
      <c r="J3026">
        <v>89301608</v>
      </c>
      <c r="K3026">
        <v>89301</v>
      </c>
      <c r="L3026">
        <v>3</v>
      </c>
      <c r="M3026" t="s">
        <v>170</v>
      </c>
      <c r="N3026" t="s">
        <v>22</v>
      </c>
      <c r="O3026">
        <v>77900</v>
      </c>
      <c r="P3026">
        <v>1</v>
      </c>
      <c r="Q3026" t="s">
        <v>23</v>
      </c>
      <c r="R3026" t="s">
        <v>30</v>
      </c>
    </row>
    <row r="3027" spans="1:18" x14ac:dyDescent="0.25">
      <c r="A3027" s="1">
        <v>44126.341643518521</v>
      </c>
      <c r="B3027" s="1">
        <f t="shared" si="48"/>
        <v>44126.341643518521</v>
      </c>
      <c r="C3027">
        <v>82040</v>
      </c>
      <c r="D3027" t="s">
        <v>25</v>
      </c>
      <c r="E3027" t="s">
        <v>18</v>
      </c>
      <c r="F3027">
        <v>7660095322</v>
      </c>
      <c r="G3027" t="s">
        <v>2168</v>
      </c>
      <c r="H3027" t="s">
        <v>135</v>
      </c>
      <c r="I3027">
        <v>205</v>
      </c>
      <c r="J3027">
        <v>89301608</v>
      </c>
      <c r="K3027">
        <v>89301</v>
      </c>
      <c r="L3027">
        <v>3</v>
      </c>
      <c r="M3027" t="s">
        <v>170</v>
      </c>
      <c r="N3027" t="s">
        <v>22</v>
      </c>
      <c r="O3027">
        <v>77900</v>
      </c>
      <c r="P3027">
        <v>1</v>
      </c>
      <c r="Q3027" t="s">
        <v>23</v>
      </c>
      <c r="R3027" t="s">
        <v>30</v>
      </c>
    </row>
    <row r="3028" spans="1:18" x14ac:dyDescent="0.25">
      <c r="A3028" s="1">
        <v>44126.341817129629</v>
      </c>
      <c r="B3028" s="1">
        <f t="shared" si="48"/>
        <v>44126.341817129629</v>
      </c>
      <c r="C3028">
        <v>82041</v>
      </c>
      <c r="D3028" t="s">
        <v>17</v>
      </c>
      <c r="E3028" t="s">
        <v>18</v>
      </c>
      <c r="F3028">
        <v>525909119</v>
      </c>
      <c r="G3028" t="s">
        <v>1098</v>
      </c>
      <c r="H3028" t="s">
        <v>167</v>
      </c>
      <c r="I3028">
        <v>213</v>
      </c>
      <c r="J3028">
        <v>89301608</v>
      </c>
      <c r="K3028">
        <v>89301</v>
      </c>
      <c r="L3028">
        <v>3</v>
      </c>
      <c r="M3028" t="s">
        <v>170</v>
      </c>
      <c r="N3028" t="s">
        <v>74</v>
      </c>
      <c r="O3028">
        <v>77200</v>
      </c>
      <c r="P3028">
        <v>1</v>
      </c>
      <c r="Q3028" t="s">
        <v>23</v>
      </c>
      <c r="R3028" t="s">
        <v>30</v>
      </c>
    </row>
    <row r="3029" spans="1:18" x14ac:dyDescent="0.25">
      <c r="A3029" s="1">
        <v>44126.341817129629</v>
      </c>
      <c r="B3029" s="1">
        <f t="shared" si="48"/>
        <v>44126.341817129629</v>
      </c>
      <c r="C3029">
        <v>82040</v>
      </c>
      <c r="D3029" t="s">
        <v>25</v>
      </c>
      <c r="E3029" t="s">
        <v>18</v>
      </c>
      <c r="F3029">
        <v>525909119</v>
      </c>
      <c r="G3029" t="s">
        <v>1098</v>
      </c>
      <c r="H3029" t="s">
        <v>167</v>
      </c>
      <c r="I3029">
        <v>213</v>
      </c>
      <c r="J3029">
        <v>89301608</v>
      </c>
      <c r="K3029">
        <v>89301</v>
      </c>
      <c r="L3029">
        <v>3</v>
      </c>
      <c r="M3029" t="s">
        <v>170</v>
      </c>
      <c r="N3029" t="s">
        <v>74</v>
      </c>
      <c r="O3029">
        <v>77200</v>
      </c>
      <c r="P3029">
        <v>1</v>
      </c>
      <c r="Q3029" t="s">
        <v>23</v>
      </c>
      <c r="R3029" t="s">
        <v>30</v>
      </c>
    </row>
    <row r="3030" spans="1:18" x14ac:dyDescent="0.25">
      <c r="A3030" s="1">
        <v>44126.342002314814</v>
      </c>
      <c r="B3030" s="1">
        <f t="shared" si="48"/>
        <v>44126.342002314814</v>
      </c>
      <c r="C3030">
        <v>82041</v>
      </c>
      <c r="D3030" t="s">
        <v>17</v>
      </c>
      <c r="E3030" t="s">
        <v>18</v>
      </c>
      <c r="F3030">
        <v>5755310308</v>
      </c>
      <c r="G3030" t="s">
        <v>2169</v>
      </c>
      <c r="H3030" t="s">
        <v>383</v>
      </c>
      <c r="I3030">
        <v>205</v>
      </c>
      <c r="J3030">
        <v>89301608</v>
      </c>
      <c r="K3030">
        <v>89301</v>
      </c>
      <c r="L3030">
        <v>3</v>
      </c>
      <c r="M3030" t="s">
        <v>170</v>
      </c>
      <c r="N3030" t="s">
        <v>22</v>
      </c>
      <c r="O3030">
        <v>77900</v>
      </c>
      <c r="P3030">
        <v>1</v>
      </c>
      <c r="Q3030" t="s">
        <v>23</v>
      </c>
      <c r="R3030" t="s">
        <v>30</v>
      </c>
    </row>
    <row r="3031" spans="1:18" x14ac:dyDescent="0.25">
      <c r="A3031" s="1">
        <v>44126.342002314814</v>
      </c>
      <c r="B3031" s="1">
        <f t="shared" si="48"/>
        <v>44126.342002314814</v>
      </c>
      <c r="C3031">
        <v>82040</v>
      </c>
      <c r="D3031" t="s">
        <v>25</v>
      </c>
      <c r="E3031" t="s">
        <v>18</v>
      </c>
      <c r="F3031">
        <v>5755310308</v>
      </c>
      <c r="G3031" t="s">
        <v>2169</v>
      </c>
      <c r="H3031" t="s">
        <v>383</v>
      </c>
      <c r="I3031">
        <v>205</v>
      </c>
      <c r="J3031">
        <v>89301608</v>
      </c>
      <c r="K3031">
        <v>89301</v>
      </c>
      <c r="L3031">
        <v>3</v>
      </c>
      <c r="M3031" t="s">
        <v>170</v>
      </c>
      <c r="N3031" t="s">
        <v>22</v>
      </c>
      <c r="O3031">
        <v>77900</v>
      </c>
      <c r="P3031">
        <v>1</v>
      </c>
      <c r="Q3031" t="s">
        <v>23</v>
      </c>
      <c r="R3031" t="s">
        <v>30</v>
      </c>
    </row>
    <row r="3032" spans="1:18" x14ac:dyDescent="0.25">
      <c r="A3032" s="1">
        <v>44126.342187499999</v>
      </c>
      <c r="B3032" s="1">
        <f t="shared" si="48"/>
        <v>44126.342187499999</v>
      </c>
      <c r="C3032">
        <v>82040</v>
      </c>
      <c r="D3032" t="s">
        <v>25</v>
      </c>
      <c r="E3032" t="s">
        <v>18</v>
      </c>
      <c r="F3032">
        <v>6353151651</v>
      </c>
      <c r="G3032" t="s">
        <v>2170</v>
      </c>
      <c r="H3032" t="s">
        <v>71</v>
      </c>
      <c r="I3032">
        <v>111</v>
      </c>
      <c r="J3032">
        <v>89301608</v>
      </c>
      <c r="K3032">
        <v>89301</v>
      </c>
      <c r="L3032">
        <v>3</v>
      </c>
      <c r="M3032" t="s">
        <v>170</v>
      </c>
      <c r="N3032" t="s">
        <v>345</v>
      </c>
      <c r="O3032">
        <v>78375</v>
      </c>
      <c r="P3032">
        <v>1</v>
      </c>
      <c r="Q3032" t="s">
        <v>23</v>
      </c>
      <c r="R3032" t="s">
        <v>30</v>
      </c>
    </row>
    <row r="3033" spans="1:18" x14ac:dyDescent="0.25">
      <c r="A3033" s="1">
        <v>44126.342187499999</v>
      </c>
      <c r="B3033" s="1">
        <f t="shared" si="48"/>
        <v>44126.342187499999</v>
      </c>
      <c r="C3033">
        <v>82041</v>
      </c>
      <c r="D3033" t="s">
        <v>17</v>
      </c>
      <c r="E3033" t="s">
        <v>18</v>
      </c>
      <c r="F3033">
        <v>6353151651</v>
      </c>
      <c r="G3033" t="s">
        <v>2170</v>
      </c>
      <c r="H3033" t="s">
        <v>71</v>
      </c>
      <c r="I3033">
        <v>111</v>
      </c>
      <c r="J3033">
        <v>89301608</v>
      </c>
      <c r="K3033">
        <v>89301</v>
      </c>
      <c r="L3033">
        <v>3</v>
      </c>
      <c r="M3033" t="s">
        <v>170</v>
      </c>
      <c r="N3033" t="s">
        <v>345</v>
      </c>
      <c r="O3033">
        <v>78375</v>
      </c>
      <c r="P3033">
        <v>1</v>
      </c>
      <c r="Q3033" t="s">
        <v>23</v>
      </c>
      <c r="R3033" t="s">
        <v>30</v>
      </c>
    </row>
    <row r="3034" spans="1:18" x14ac:dyDescent="0.25">
      <c r="A3034" s="1">
        <v>44126.342349537037</v>
      </c>
      <c r="B3034" s="1">
        <f t="shared" si="48"/>
        <v>44126.342349537037</v>
      </c>
      <c r="C3034">
        <v>82041</v>
      </c>
      <c r="D3034" t="s">
        <v>17</v>
      </c>
      <c r="E3034" t="s">
        <v>18</v>
      </c>
      <c r="F3034">
        <v>6451290780</v>
      </c>
      <c r="G3034" t="s">
        <v>2171</v>
      </c>
      <c r="H3034" t="s">
        <v>383</v>
      </c>
      <c r="I3034">
        <v>201</v>
      </c>
      <c r="J3034">
        <v>89301608</v>
      </c>
      <c r="K3034">
        <v>89301</v>
      </c>
      <c r="L3034">
        <v>3</v>
      </c>
      <c r="M3034" t="s">
        <v>170</v>
      </c>
      <c r="N3034" t="s">
        <v>22</v>
      </c>
      <c r="O3034">
        <v>77900</v>
      </c>
      <c r="P3034">
        <v>1</v>
      </c>
      <c r="Q3034" t="s">
        <v>23</v>
      </c>
      <c r="R3034" t="s">
        <v>24</v>
      </c>
    </row>
    <row r="3035" spans="1:18" x14ac:dyDescent="0.25">
      <c r="A3035" s="1">
        <v>44126.342349537037</v>
      </c>
      <c r="B3035" s="1">
        <f t="shared" si="48"/>
        <v>44126.342349537037</v>
      </c>
      <c r="C3035">
        <v>82040</v>
      </c>
      <c r="D3035" t="s">
        <v>25</v>
      </c>
      <c r="E3035" t="s">
        <v>18</v>
      </c>
      <c r="F3035">
        <v>6451290780</v>
      </c>
      <c r="G3035" t="s">
        <v>2171</v>
      </c>
      <c r="H3035" t="s">
        <v>383</v>
      </c>
      <c r="I3035">
        <v>201</v>
      </c>
      <c r="J3035">
        <v>89301608</v>
      </c>
      <c r="K3035">
        <v>89301</v>
      </c>
      <c r="L3035">
        <v>3</v>
      </c>
      <c r="M3035" t="s">
        <v>170</v>
      </c>
      <c r="N3035" t="s">
        <v>22</v>
      </c>
      <c r="O3035">
        <v>77900</v>
      </c>
      <c r="P3035">
        <v>1</v>
      </c>
      <c r="Q3035" t="s">
        <v>23</v>
      </c>
      <c r="R3035" t="s">
        <v>24</v>
      </c>
    </row>
    <row r="3036" spans="1:18" x14ac:dyDescent="0.25">
      <c r="A3036" s="1">
        <v>44126.342523148145</v>
      </c>
      <c r="B3036" s="1">
        <f t="shared" si="48"/>
        <v>44126.342523148145</v>
      </c>
      <c r="C3036">
        <v>82041</v>
      </c>
      <c r="D3036" t="s">
        <v>17</v>
      </c>
      <c r="E3036" t="s">
        <v>18</v>
      </c>
      <c r="F3036">
        <v>8755045783</v>
      </c>
      <c r="G3036" t="s">
        <v>2172</v>
      </c>
      <c r="H3036" t="s">
        <v>304</v>
      </c>
      <c r="I3036">
        <v>205</v>
      </c>
      <c r="J3036">
        <v>89301608</v>
      </c>
      <c r="K3036">
        <v>89301</v>
      </c>
      <c r="L3036">
        <v>3</v>
      </c>
      <c r="M3036" t="s">
        <v>170</v>
      </c>
      <c r="N3036" t="s">
        <v>131</v>
      </c>
      <c r="O3036">
        <v>78501</v>
      </c>
      <c r="P3036">
        <v>1</v>
      </c>
      <c r="Q3036" t="s">
        <v>23</v>
      </c>
      <c r="R3036" t="s">
        <v>30</v>
      </c>
    </row>
    <row r="3037" spans="1:18" x14ac:dyDescent="0.25">
      <c r="A3037" s="1">
        <v>44126.342523148145</v>
      </c>
      <c r="B3037" s="1">
        <f t="shared" si="48"/>
        <v>44126.342523148145</v>
      </c>
      <c r="C3037">
        <v>82040</v>
      </c>
      <c r="D3037" t="s">
        <v>25</v>
      </c>
      <c r="E3037" t="s">
        <v>18</v>
      </c>
      <c r="F3037">
        <v>8755045783</v>
      </c>
      <c r="G3037" t="s">
        <v>2172</v>
      </c>
      <c r="H3037" t="s">
        <v>304</v>
      </c>
      <c r="I3037">
        <v>205</v>
      </c>
      <c r="J3037">
        <v>89301608</v>
      </c>
      <c r="K3037">
        <v>89301</v>
      </c>
      <c r="L3037">
        <v>3</v>
      </c>
      <c r="M3037" t="s">
        <v>170</v>
      </c>
      <c r="N3037" t="s">
        <v>131</v>
      </c>
      <c r="O3037">
        <v>78501</v>
      </c>
      <c r="P3037">
        <v>1</v>
      </c>
      <c r="Q3037" t="s">
        <v>23</v>
      </c>
      <c r="R3037" t="s">
        <v>30</v>
      </c>
    </row>
    <row r="3038" spans="1:18" x14ac:dyDescent="0.25">
      <c r="A3038" s="1">
        <v>44126.342685185184</v>
      </c>
      <c r="B3038" s="1">
        <f t="shared" si="48"/>
        <v>44126.342685185184</v>
      </c>
      <c r="C3038">
        <v>82041</v>
      </c>
      <c r="D3038" t="s">
        <v>17</v>
      </c>
      <c r="E3038" t="s">
        <v>18</v>
      </c>
      <c r="F3038">
        <v>5355211385</v>
      </c>
      <c r="G3038" t="s">
        <v>2173</v>
      </c>
      <c r="H3038" t="s">
        <v>2174</v>
      </c>
      <c r="I3038">
        <v>205</v>
      </c>
      <c r="J3038">
        <v>89301608</v>
      </c>
      <c r="K3038">
        <v>89301</v>
      </c>
      <c r="L3038">
        <v>3</v>
      </c>
      <c r="M3038" t="s">
        <v>170</v>
      </c>
      <c r="N3038" t="s">
        <v>44</v>
      </c>
      <c r="O3038">
        <v>77000</v>
      </c>
      <c r="P3038">
        <v>1</v>
      </c>
      <c r="Q3038" t="s">
        <v>23</v>
      </c>
      <c r="R3038" t="s">
        <v>30</v>
      </c>
    </row>
    <row r="3039" spans="1:18" x14ac:dyDescent="0.25">
      <c r="A3039" s="1">
        <v>44126.342685185184</v>
      </c>
      <c r="B3039" s="1">
        <f t="shared" si="48"/>
        <v>44126.342685185184</v>
      </c>
      <c r="C3039">
        <v>82040</v>
      </c>
      <c r="D3039" t="s">
        <v>25</v>
      </c>
      <c r="E3039" t="s">
        <v>18</v>
      </c>
      <c r="F3039">
        <v>5355211385</v>
      </c>
      <c r="G3039" t="s">
        <v>2173</v>
      </c>
      <c r="H3039" t="s">
        <v>2174</v>
      </c>
      <c r="I3039">
        <v>205</v>
      </c>
      <c r="J3039">
        <v>89301608</v>
      </c>
      <c r="K3039">
        <v>89301</v>
      </c>
      <c r="L3039">
        <v>3</v>
      </c>
      <c r="M3039" t="s">
        <v>170</v>
      </c>
      <c r="N3039" t="s">
        <v>44</v>
      </c>
      <c r="O3039">
        <v>77000</v>
      </c>
      <c r="P3039">
        <v>1</v>
      </c>
      <c r="Q3039" t="s">
        <v>23</v>
      </c>
      <c r="R3039" t="s">
        <v>30</v>
      </c>
    </row>
    <row r="3040" spans="1:18" x14ac:dyDescent="0.25">
      <c r="A3040" s="1">
        <v>44126.342870370368</v>
      </c>
      <c r="B3040" s="1">
        <f t="shared" si="48"/>
        <v>44126.342870370368</v>
      </c>
      <c r="C3040">
        <v>82041</v>
      </c>
      <c r="D3040" t="s">
        <v>17</v>
      </c>
      <c r="E3040" t="s">
        <v>18</v>
      </c>
      <c r="F3040">
        <v>8008624261</v>
      </c>
      <c r="G3040" t="s">
        <v>2175</v>
      </c>
      <c r="H3040" t="s">
        <v>2176</v>
      </c>
      <c r="I3040">
        <v>111</v>
      </c>
      <c r="J3040">
        <v>89301608</v>
      </c>
      <c r="K3040">
        <v>89301</v>
      </c>
      <c r="L3040">
        <v>3</v>
      </c>
      <c r="M3040" t="s">
        <v>170</v>
      </c>
      <c r="N3040" t="s">
        <v>22</v>
      </c>
      <c r="O3040">
        <v>77900</v>
      </c>
      <c r="P3040">
        <v>1</v>
      </c>
      <c r="Q3040" t="s">
        <v>23</v>
      </c>
      <c r="R3040" t="s">
        <v>30</v>
      </c>
    </row>
    <row r="3041" spans="1:18" x14ac:dyDescent="0.25">
      <c r="A3041" s="1">
        <v>44126.342870370368</v>
      </c>
      <c r="B3041" s="1">
        <f t="shared" si="48"/>
        <v>44126.342870370368</v>
      </c>
      <c r="C3041">
        <v>82040</v>
      </c>
      <c r="D3041" t="s">
        <v>25</v>
      </c>
      <c r="E3041" t="s">
        <v>18</v>
      </c>
      <c r="F3041">
        <v>8008624261</v>
      </c>
      <c r="G3041" t="s">
        <v>2175</v>
      </c>
      <c r="H3041" t="s">
        <v>2176</v>
      </c>
      <c r="I3041">
        <v>111</v>
      </c>
      <c r="J3041">
        <v>89301608</v>
      </c>
      <c r="K3041">
        <v>89301</v>
      </c>
      <c r="L3041">
        <v>3</v>
      </c>
      <c r="M3041" t="s">
        <v>170</v>
      </c>
      <c r="N3041" t="s">
        <v>22</v>
      </c>
      <c r="O3041">
        <v>77900</v>
      </c>
      <c r="P3041">
        <v>1</v>
      </c>
      <c r="Q3041" t="s">
        <v>23</v>
      </c>
      <c r="R3041" t="s">
        <v>30</v>
      </c>
    </row>
    <row r="3042" spans="1:18" x14ac:dyDescent="0.25">
      <c r="A3042" s="1">
        <v>44126.343101851853</v>
      </c>
      <c r="B3042" s="1">
        <f t="shared" si="48"/>
        <v>44126.343101851853</v>
      </c>
      <c r="C3042">
        <v>82041</v>
      </c>
      <c r="D3042" t="s">
        <v>17</v>
      </c>
      <c r="E3042" t="s">
        <v>18</v>
      </c>
      <c r="F3042">
        <v>9459306065</v>
      </c>
      <c r="G3042" t="s">
        <v>2177</v>
      </c>
      <c r="H3042" t="s">
        <v>1161</v>
      </c>
      <c r="I3042">
        <v>211</v>
      </c>
      <c r="J3042">
        <v>89301608</v>
      </c>
      <c r="K3042">
        <v>89301</v>
      </c>
      <c r="L3042">
        <v>3</v>
      </c>
      <c r="M3042" t="s">
        <v>170</v>
      </c>
      <c r="N3042" t="s">
        <v>185</v>
      </c>
      <c r="O3042">
        <v>75103</v>
      </c>
      <c r="P3042">
        <v>1</v>
      </c>
      <c r="Q3042" t="s">
        <v>23</v>
      </c>
      <c r="R3042" t="s">
        <v>30</v>
      </c>
    </row>
    <row r="3043" spans="1:18" x14ac:dyDescent="0.25">
      <c r="A3043" s="1">
        <v>44126.343101851853</v>
      </c>
      <c r="B3043" s="1">
        <f t="shared" si="48"/>
        <v>44126.343101851853</v>
      </c>
      <c r="C3043">
        <v>82040</v>
      </c>
      <c r="D3043" t="s">
        <v>25</v>
      </c>
      <c r="E3043" t="s">
        <v>18</v>
      </c>
      <c r="F3043">
        <v>9459306065</v>
      </c>
      <c r="G3043" t="s">
        <v>2177</v>
      </c>
      <c r="H3043" t="s">
        <v>1161</v>
      </c>
      <c r="I3043">
        <v>211</v>
      </c>
      <c r="J3043">
        <v>89301608</v>
      </c>
      <c r="K3043">
        <v>89301</v>
      </c>
      <c r="L3043">
        <v>3</v>
      </c>
      <c r="M3043" t="s">
        <v>170</v>
      </c>
      <c r="N3043" t="s">
        <v>185</v>
      </c>
      <c r="O3043">
        <v>75103</v>
      </c>
      <c r="P3043">
        <v>1</v>
      </c>
      <c r="Q3043" t="s">
        <v>23</v>
      </c>
      <c r="R3043" t="s">
        <v>30</v>
      </c>
    </row>
    <row r="3044" spans="1:18" x14ac:dyDescent="0.25">
      <c r="A3044" s="1">
        <v>44126.343541666669</v>
      </c>
      <c r="B3044" s="1">
        <f t="shared" si="48"/>
        <v>44126.343541666669</v>
      </c>
      <c r="C3044">
        <v>82041</v>
      </c>
      <c r="D3044" t="s">
        <v>17</v>
      </c>
      <c r="E3044" t="s">
        <v>18</v>
      </c>
      <c r="F3044">
        <v>7402125346</v>
      </c>
      <c r="G3044" t="s">
        <v>2178</v>
      </c>
      <c r="H3044" t="s">
        <v>511</v>
      </c>
      <c r="I3044">
        <v>205</v>
      </c>
      <c r="J3044">
        <v>89301608</v>
      </c>
      <c r="K3044">
        <v>89301</v>
      </c>
      <c r="L3044">
        <v>3</v>
      </c>
      <c r="M3044" t="s">
        <v>170</v>
      </c>
      <c r="N3044" t="s">
        <v>44</v>
      </c>
      <c r="O3044">
        <v>77900</v>
      </c>
      <c r="P3044">
        <v>1</v>
      </c>
      <c r="Q3044" t="s">
        <v>23</v>
      </c>
      <c r="R3044" t="s">
        <v>24</v>
      </c>
    </row>
    <row r="3045" spans="1:18" x14ac:dyDescent="0.25">
      <c r="A3045" s="1">
        <v>44126.343541666669</v>
      </c>
      <c r="B3045" s="1">
        <f t="shared" si="48"/>
        <v>44126.343541666669</v>
      </c>
      <c r="C3045">
        <v>82040</v>
      </c>
      <c r="D3045" t="s">
        <v>25</v>
      </c>
      <c r="E3045" t="s">
        <v>18</v>
      </c>
      <c r="F3045">
        <v>7402125346</v>
      </c>
      <c r="G3045" t="s">
        <v>2178</v>
      </c>
      <c r="H3045" t="s">
        <v>511</v>
      </c>
      <c r="I3045">
        <v>205</v>
      </c>
      <c r="J3045">
        <v>89301608</v>
      </c>
      <c r="K3045">
        <v>89301</v>
      </c>
      <c r="L3045">
        <v>3</v>
      </c>
      <c r="M3045" t="s">
        <v>170</v>
      </c>
      <c r="N3045" t="s">
        <v>44</v>
      </c>
      <c r="O3045">
        <v>77900</v>
      </c>
      <c r="P3045">
        <v>1</v>
      </c>
      <c r="Q3045" t="s">
        <v>23</v>
      </c>
      <c r="R3045" t="s">
        <v>24</v>
      </c>
    </row>
    <row r="3046" spans="1:18" x14ac:dyDescent="0.25">
      <c r="A3046" s="1">
        <v>44126.344143518516</v>
      </c>
      <c r="B3046" s="1">
        <f t="shared" si="48"/>
        <v>44126.344143518516</v>
      </c>
      <c r="C3046">
        <v>82041</v>
      </c>
      <c r="D3046" t="s">
        <v>17</v>
      </c>
      <c r="E3046" t="s">
        <v>18</v>
      </c>
      <c r="F3046">
        <v>6156222028</v>
      </c>
      <c r="G3046" t="s">
        <v>2179</v>
      </c>
      <c r="H3046" t="s">
        <v>71</v>
      </c>
      <c r="I3046">
        <v>205</v>
      </c>
      <c r="J3046">
        <v>89301608</v>
      </c>
      <c r="K3046">
        <v>89301</v>
      </c>
      <c r="L3046">
        <v>3</v>
      </c>
      <c r="M3046" t="s">
        <v>170</v>
      </c>
      <c r="N3046" t="s">
        <v>44</v>
      </c>
      <c r="O3046">
        <v>77900</v>
      </c>
      <c r="P3046">
        <v>1</v>
      </c>
      <c r="Q3046" t="s">
        <v>23</v>
      </c>
      <c r="R3046" t="s">
        <v>30</v>
      </c>
    </row>
    <row r="3047" spans="1:18" x14ac:dyDescent="0.25">
      <c r="A3047" s="1">
        <v>44126.344143518516</v>
      </c>
      <c r="B3047" s="1">
        <f t="shared" si="48"/>
        <v>44126.344143518516</v>
      </c>
      <c r="C3047">
        <v>82040</v>
      </c>
      <c r="D3047" t="s">
        <v>25</v>
      </c>
      <c r="E3047" t="s">
        <v>18</v>
      </c>
      <c r="F3047">
        <v>6156222028</v>
      </c>
      <c r="G3047" t="s">
        <v>2179</v>
      </c>
      <c r="H3047" t="s">
        <v>71</v>
      </c>
      <c r="I3047">
        <v>205</v>
      </c>
      <c r="J3047">
        <v>89301608</v>
      </c>
      <c r="K3047">
        <v>89301</v>
      </c>
      <c r="L3047">
        <v>3</v>
      </c>
      <c r="M3047" t="s">
        <v>170</v>
      </c>
      <c r="N3047" t="s">
        <v>44</v>
      </c>
      <c r="O3047">
        <v>77900</v>
      </c>
      <c r="P3047">
        <v>1</v>
      </c>
      <c r="Q3047" t="s">
        <v>23</v>
      </c>
      <c r="R3047" t="s">
        <v>30</v>
      </c>
    </row>
    <row r="3048" spans="1:18" x14ac:dyDescent="0.25">
      <c r="A3048" s="1">
        <v>44126.344340277778</v>
      </c>
      <c r="B3048" s="1">
        <f t="shared" si="48"/>
        <v>44126.344340277778</v>
      </c>
      <c r="C3048">
        <v>82041</v>
      </c>
      <c r="D3048" t="s">
        <v>17</v>
      </c>
      <c r="E3048" t="s">
        <v>18</v>
      </c>
      <c r="F3048">
        <v>7561035361</v>
      </c>
      <c r="G3048" t="s">
        <v>2180</v>
      </c>
      <c r="H3048" t="s">
        <v>282</v>
      </c>
      <c r="I3048">
        <v>111</v>
      </c>
      <c r="J3048">
        <v>89301608</v>
      </c>
      <c r="K3048">
        <v>89301</v>
      </c>
      <c r="L3048">
        <v>3</v>
      </c>
      <c r="M3048" t="s">
        <v>170</v>
      </c>
      <c r="N3048" t="s">
        <v>22</v>
      </c>
      <c r="O3048">
        <v>77900</v>
      </c>
      <c r="P3048">
        <v>1</v>
      </c>
      <c r="Q3048" t="s">
        <v>23</v>
      </c>
      <c r="R3048" t="s">
        <v>30</v>
      </c>
    </row>
    <row r="3049" spans="1:18" x14ac:dyDescent="0.25">
      <c r="A3049" s="1">
        <v>44126.344340277778</v>
      </c>
      <c r="B3049" s="1">
        <f t="shared" si="48"/>
        <v>44126.344340277778</v>
      </c>
      <c r="C3049">
        <v>82040</v>
      </c>
      <c r="D3049" t="s">
        <v>25</v>
      </c>
      <c r="E3049" t="s">
        <v>18</v>
      </c>
      <c r="F3049">
        <v>7561035361</v>
      </c>
      <c r="G3049" t="s">
        <v>2180</v>
      </c>
      <c r="H3049" t="s">
        <v>282</v>
      </c>
      <c r="I3049">
        <v>111</v>
      </c>
      <c r="J3049">
        <v>89301608</v>
      </c>
      <c r="K3049">
        <v>89301</v>
      </c>
      <c r="L3049">
        <v>3</v>
      </c>
      <c r="M3049" t="s">
        <v>170</v>
      </c>
      <c r="N3049" t="s">
        <v>22</v>
      </c>
      <c r="O3049">
        <v>77900</v>
      </c>
      <c r="P3049">
        <v>1</v>
      </c>
      <c r="Q3049" t="s">
        <v>23</v>
      </c>
      <c r="R3049" t="s">
        <v>30</v>
      </c>
    </row>
    <row r="3050" spans="1:18" x14ac:dyDescent="0.25">
      <c r="A3050" s="1">
        <v>44126.344606481478</v>
      </c>
      <c r="B3050" s="1">
        <f t="shared" si="48"/>
        <v>44126.344606481478</v>
      </c>
      <c r="C3050">
        <v>82041</v>
      </c>
      <c r="D3050" t="s">
        <v>17</v>
      </c>
      <c r="E3050" t="s">
        <v>18</v>
      </c>
      <c r="F3050">
        <v>7455184473</v>
      </c>
      <c r="G3050" t="s">
        <v>2181</v>
      </c>
      <c r="H3050" t="s">
        <v>100</v>
      </c>
      <c r="I3050">
        <v>205</v>
      </c>
      <c r="J3050">
        <v>89301608</v>
      </c>
      <c r="K3050">
        <v>89301</v>
      </c>
      <c r="L3050">
        <v>3</v>
      </c>
      <c r="M3050" t="s">
        <v>170</v>
      </c>
      <c r="N3050" t="s">
        <v>22</v>
      </c>
      <c r="O3050">
        <v>77900</v>
      </c>
      <c r="P3050">
        <v>1</v>
      </c>
      <c r="Q3050" t="s">
        <v>23</v>
      </c>
      <c r="R3050" t="s">
        <v>30</v>
      </c>
    </row>
    <row r="3051" spans="1:18" x14ac:dyDescent="0.25">
      <c r="A3051" s="1">
        <v>44126.344606481478</v>
      </c>
      <c r="B3051" s="1">
        <f t="shared" si="48"/>
        <v>44126.344606481478</v>
      </c>
      <c r="C3051">
        <v>82040</v>
      </c>
      <c r="D3051" t="s">
        <v>25</v>
      </c>
      <c r="E3051" t="s">
        <v>18</v>
      </c>
      <c r="F3051">
        <v>7455184473</v>
      </c>
      <c r="G3051" t="s">
        <v>2181</v>
      </c>
      <c r="H3051" t="s">
        <v>100</v>
      </c>
      <c r="I3051">
        <v>205</v>
      </c>
      <c r="J3051">
        <v>89301608</v>
      </c>
      <c r="K3051">
        <v>89301</v>
      </c>
      <c r="L3051">
        <v>3</v>
      </c>
      <c r="M3051" t="s">
        <v>170</v>
      </c>
      <c r="N3051" t="s">
        <v>22</v>
      </c>
      <c r="O3051">
        <v>77900</v>
      </c>
      <c r="P3051">
        <v>1</v>
      </c>
      <c r="Q3051" t="s">
        <v>23</v>
      </c>
      <c r="R3051" t="s">
        <v>30</v>
      </c>
    </row>
    <row r="3052" spans="1:18" x14ac:dyDescent="0.25">
      <c r="A3052" s="1">
        <v>44126.344768518517</v>
      </c>
      <c r="B3052" s="1">
        <f t="shared" si="48"/>
        <v>44126.344768518517</v>
      </c>
      <c r="C3052">
        <v>82041</v>
      </c>
      <c r="D3052" t="s">
        <v>17</v>
      </c>
      <c r="E3052" t="s">
        <v>18</v>
      </c>
      <c r="F3052">
        <v>9955245707</v>
      </c>
      <c r="G3052" t="s">
        <v>2182</v>
      </c>
      <c r="H3052" t="s">
        <v>2183</v>
      </c>
      <c r="I3052">
        <v>111</v>
      </c>
      <c r="J3052">
        <v>89301608</v>
      </c>
      <c r="K3052">
        <v>89301</v>
      </c>
      <c r="L3052">
        <v>3</v>
      </c>
      <c r="M3052" t="s">
        <v>170</v>
      </c>
      <c r="N3052" t="s">
        <v>2184</v>
      </c>
      <c r="O3052">
        <v>78335</v>
      </c>
      <c r="P3052">
        <v>1</v>
      </c>
      <c r="Q3052" t="s">
        <v>23</v>
      </c>
      <c r="R3052" t="s">
        <v>30</v>
      </c>
    </row>
    <row r="3053" spans="1:18" x14ac:dyDescent="0.25">
      <c r="A3053" s="1">
        <v>44126.344768518517</v>
      </c>
      <c r="B3053" s="1">
        <f t="shared" si="48"/>
        <v>44126.344768518517</v>
      </c>
      <c r="C3053">
        <v>82040</v>
      </c>
      <c r="D3053" t="s">
        <v>25</v>
      </c>
      <c r="E3053" t="s">
        <v>18</v>
      </c>
      <c r="F3053">
        <v>9955245707</v>
      </c>
      <c r="G3053" t="s">
        <v>2182</v>
      </c>
      <c r="H3053" t="s">
        <v>2183</v>
      </c>
      <c r="I3053">
        <v>111</v>
      </c>
      <c r="J3053">
        <v>89301608</v>
      </c>
      <c r="K3053">
        <v>89301</v>
      </c>
      <c r="L3053">
        <v>3</v>
      </c>
      <c r="M3053" t="s">
        <v>170</v>
      </c>
      <c r="N3053" t="s">
        <v>2184</v>
      </c>
      <c r="O3053">
        <v>78335</v>
      </c>
      <c r="P3053">
        <v>1</v>
      </c>
      <c r="Q3053" t="s">
        <v>23</v>
      </c>
      <c r="R3053" t="s">
        <v>30</v>
      </c>
    </row>
    <row r="3054" spans="1:18" x14ac:dyDescent="0.25">
      <c r="A3054" s="1">
        <v>44126.344930555555</v>
      </c>
      <c r="B3054" s="1">
        <f t="shared" si="48"/>
        <v>44126.344930555555</v>
      </c>
      <c r="C3054">
        <v>82041</v>
      </c>
      <c r="D3054" t="s">
        <v>17</v>
      </c>
      <c r="E3054" t="s">
        <v>18</v>
      </c>
      <c r="F3054">
        <v>7652065311</v>
      </c>
      <c r="G3054" t="s">
        <v>2185</v>
      </c>
      <c r="H3054" t="s">
        <v>130</v>
      </c>
      <c r="I3054">
        <v>211</v>
      </c>
      <c r="J3054">
        <v>89301608</v>
      </c>
      <c r="K3054">
        <v>89301</v>
      </c>
      <c r="L3054">
        <v>3</v>
      </c>
      <c r="M3054" t="s">
        <v>170</v>
      </c>
      <c r="N3054" t="s">
        <v>198</v>
      </c>
      <c r="O3054">
        <v>78353</v>
      </c>
      <c r="P3054">
        <v>1</v>
      </c>
      <c r="Q3054" t="s">
        <v>23</v>
      </c>
      <c r="R3054" t="s">
        <v>30</v>
      </c>
    </row>
    <row r="3055" spans="1:18" x14ac:dyDescent="0.25">
      <c r="A3055" s="1">
        <v>44126.344930555555</v>
      </c>
      <c r="B3055" s="1">
        <f t="shared" si="48"/>
        <v>44126.344930555555</v>
      </c>
      <c r="C3055">
        <v>82040</v>
      </c>
      <c r="D3055" t="s">
        <v>25</v>
      </c>
      <c r="E3055" t="s">
        <v>18</v>
      </c>
      <c r="F3055">
        <v>7652065311</v>
      </c>
      <c r="G3055" t="s">
        <v>2185</v>
      </c>
      <c r="H3055" t="s">
        <v>130</v>
      </c>
      <c r="I3055">
        <v>211</v>
      </c>
      <c r="J3055">
        <v>89301608</v>
      </c>
      <c r="K3055">
        <v>89301</v>
      </c>
      <c r="L3055">
        <v>3</v>
      </c>
      <c r="M3055" t="s">
        <v>170</v>
      </c>
      <c r="N3055" t="s">
        <v>198</v>
      </c>
      <c r="O3055">
        <v>78353</v>
      </c>
      <c r="P3055">
        <v>1</v>
      </c>
      <c r="Q3055" t="s">
        <v>23</v>
      </c>
      <c r="R3055" t="s">
        <v>30</v>
      </c>
    </row>
    <row r="3056" spans="1:18" x14ac:dyDescent="0.25">
      <c r="A3056" s="1">
        <v>44126.345081018517</v>
      </c>
      <c r="B3056" s="1">
        <f t="shared" si="48"/>
        <v>44126.345081018517</v>
      </c>
      <c r="C3056">
        <v>82040</v>
      </c>
      <c r="D3056" t="s">
        <v>25</v>
      </c>
      <c r="E3056" t="s">
        <v>18</v>
      </c>
      <c r="F3056">
        <v>8109224475</v>
      </c>
      <c r="G3056" t="s">
        <v>2186</v>
      </c>
      <c r="H3056" t="s">
        <v>418</v>
      </c>
      <c r="I3056">
        <v>111</v>
      </c>
      <c r="J3056">
        <v>89301608</v>
      </c>
      <c r="K3056">
        <v>89301</v>
      </c>
      <c r="L3056">
        <v>3</v>
      </c>
      <c r="M3056" t="s">
        <v>170</v>
      </c>
      <c r="N3056" t="s">
        <v>2187</v>
      </c>
      <c r="O3056">
        <v>79817</v>
      </c>
      <c r="P3056">
        <v>1</v>
      </c>
      <c r="Q3056" t="s">
        <v>23</v>
      </c>
      <c r="R3056" t="s">
        <v>30</v>
      </c>
    </row>
    <row r="3057" spans="1:18" x14ac:dyDescent="0.25">
      <c r="A3057" s="1">
        <v>44126.345081018517</v>
      </c>
      <c r="B3057" s="1">
        <f t="shared" si="48"/>
        <v>44126.345081018517</v>
      </c>
      <c r="C3057">
        <v>82041</v>
      </c>
      <c r="D3057" t="s">
        <v>17</v>
      </c>
      <c r="E3057" t="s">
        <v>18</v>
      </c>
      <c r="F3057">
        <v>8109224475</v>
      </c>
      <c r="G3057" t="s">
        <v>2186</v>
      </c>
      <c r="H3057" t="s">
        <v>418</v>
      </c>
      <c r="I3057">
        <v>111</v>
      </c>
      <c r="J3057">
        <v>89301608</v>
      </c>
      <c r="K3057">
        <v>89301</v>
      </c>
      <c r="L3057">
        <v>3</v>
      </c>
      <c r="M3057" t="s">
        <v>170</v>
      </c>
      <c r="N3057" t="s">
        <v>2187</v>
      </c>
      <c r="O3057">
        <v>79817</v>
      </c>
      <c r="P3057">
        <v>1</v>
      </c>
      <c r="Q3057" t="s">
        <v>23</v>
      </c>
      <c r="R3057" t="s">
        <v>30</v>
      </c>
    </row>
    <row r="3058" spans="1:18" x14ac:dyDescent="0.25">
      <c r="A3058" s="1">
        <v>44126.345266203702</v>
      </c>
      <c r="B3058" s="1">
        <f t="shared" si="48"/>
        <v>44126.345266203702</v>
      </c>
      <c r="C3058">
        <v>82041</v>
      </c>
      <c r="D3058" t="s">
        <v>17</v>
      </c>
      <c r="E3058" t="s">
        <v>18</v>
      </c>
      <c r="F3058">
        <v>8162225346</v>
      </c>
      <c r="G3058" t="s">
        <v>2188</v>
      </c>
      <c r="H3058" t="s">
        <v>240</v>
      </c>
      <c r="I3058">
        <v>205</v>
      </c>
      <c r="J3058">
        <v>89301608</v>
      </c>
      <c r="K3058">
        <v>89301</v>
      </c>
      <c r="L3058">
        <v>3</v>
      </c>
      <c r="M3058" t="s">
        <v>170</v>
      </c>
      <c r="N3058" t="s">
        <v>882</v>
      </c>
      <c r="O3058">
        <v>79305</v>
      </c>
      <c r="P3058">
        <v>1</v>
      </c>
      <c r="Q3058" t="s">
        <v>23</v>
      </c>
      <c r="R3058" t="s">
        <v>24</v>
      </c>
    </row>
    <row r="3059" spans="1:18" x14ac:dyDescent="0.25">
      <c r="A3059" s="1">
        <v>44126.345266203702</v>
      </c>
      <c r="B3059" s="1">
        <f t="shared" si="48"/>
        <v>44126.345266203702</v>
      </c>
      <c r="C3059">
        <v>82040</v>
      </c>
      <c r="D3059" t="s">
        <v>25</v>
      </c>
      <c r="E3059" t="s">
        <v>18</v>
      </c>
      <c r="F3059">
        <v>8162225346</v>
      </c>
      <c r="G3059" t="s">
        <v>2188</v>
      </c>
      <c r="H3059" t="s">
        <v>240</v>
      </c>
      <c r="I3059">
        <v>205</v>
      </c>
      <c r="J3059">
        <v>89301608</v>
      </c>
      <c r="K3059">
        <v>89301</v>
      </c>
      <c r="L3059">
        <v>3</v>
      </c>
      <c r="M3059" t="s">
        <v>170</v>
      </c>
      <c r="N3059" t="s">
        <v>882</v>
      </c>
      <c r="O3059">
        <v>79305</v>
      </c>
      <c r="P3059">
        <v>1</v>
      </c>
      <c r="Q3059" t="s">
        <v>23</v>
      </c>
      <c r="R3059" t="s">
        <v>24</v>
      </c>
    </row>
    <row r="3060" spans="1:18" x14ac:dyDescent="0.25">
      <c r="A3060" s="1">
        <v>44126.345497685186</v>
      </c>
      <c r="B3060" s="1">
        <f t="shared" si="48"/>
        <v>44126.345497685186</v>
      </c>
      <c r="C3060">
        <v>82041</v>
      </c>
      <c r="D3060" t="s">
        <v>17</v>
      </c>
      <c r="E3060" t="s">
        <v>18</v>
      </c>
      <c r="F3060">
        <v>6508181163</v>
      </c>
      <c r="G3060" t="s">
        <v>2189</v>
      </c>
      <c r="H3060" t="s">
        <v>211</v>
      </c>
      <c r="I3060">
        <v>211</v>
      </c>
      <c r="J3060">
        <v>89301608</v>
      </c>
      <c r="K3060">
        <v>89301</v>
      </c>
      <c r="L3060">
        <v>3</v>
      </c>
      <c r="M3060" t="s">
        <v>170</v>
      </c>
      <c r="N3060" t="s">
        <v>22</v>
      </c>
      <c r="O3060">
        <v>77900</v>
      </c>
      <c r="P3060">
        <v>1</v>
      </c>
      <c r="Q3060" t="s">
        <v>23</v>
      </c>
      <c r="R3060" t="s">
        <v>30</v>
      </c>
    </row>
    <row r="3061" spans="1:18" x14ac:dyDescent="0.25">
      <c r="A3061" s="1">
        <v>44126.345497685186</v>
      </c>
      <c r="B3061" s="1">
        <f t="shared" si="48"/>
        <v>44126.345497685186</v>
      </c>
      <c r="C3061">
        <v>82040</v>
      </c>
      <c r="D3061" t="s">
        <v>25</v>
      </c>
      <c r="E3061" t="s">
        <v>18</v>
      </c>
      <c r="F3061">
        <v>6508181163</v>
      </c>
      <c r="G3061" t="s">
        <v>2189</v>
      </c>
      <c r="H3061" t="s">
        <v>211</v>
      </c>
      <c r="I3061">
        <v>211</v>
      </c>
      <c r="J3061">
        <v>89301608</v>
      </c>
      <c r="K3061">
        <v>89301</v>
      </c>
      <c r="L3061">
        <v>3</v>
      </c>
      <c r="M3061" t="s">
        <v>170</v>
      </c>
      <c r="N3061" t="s">
        <v>22</v>
      </c>
      <c r="O3061">
        <v>77900</v>
      </c>
      <c r="P3061">
        <v>1</v>
      </c>
      <c r="Q3061" t="s">
        <v>23</v>
      </c>
      <c r="R3061" t="s">
        <v>30</v>
      </c>
    </row>
    <row r="3062" spans="1:18" x14ac:dyDescent="0.25">
      <c r="A3062" s="1">
        <v>44126.346053240741</v>
      </c>
      <c r="B3062" s="1">
        <f t="shared" si="48"/>
        <v>44126.346053240741</v>
      </c>
      <c r="C3062">
        <v>82041</v>
      </c>
      <c r="D3062" t="s">
        <v>17</v>
      </c>
      <c r="E3062" t="s">
        <v>18</v>
      </c>
      <c r="F3062">
        <v>7557123772</v>
      </c>
      <c r="G3062" t="s">
        <v>2190</v>
      </c>
      <c r="H3062" t="s">
        <v>245</v>
      </c>
      <c r="I3062">
        <v>205</v>
      </c>
      <c r="J3062">
        <v>89301608</v>
      </c>
      <c r="K3062">
        <v>89301</v>
      </c>
      <c r="L3062">
        <v>3</v>
      </c>
      <c r="M3062" t="s">
        <v>170</v>
      </c>
      <c r="N3062" t="s">
        <v>1046</v>
      </c>
      <c r="O3062">
        <v>78342</v>
      </c>
      <c r="P3062">
        <v>1</v>
      </c>
      <c r="Q3062" t="s">
        <v>23</v>
      </c>
      <c r="R3062" t="s">
        <v>30</v>
      </c>
    </row>
    <row r="3063" spans="1:18" x14ac:dyDescent="0.25">
      <c r="A3063" s="1">
        <v>44126.346053240741</v>
      </c>
      <c r="B3063" s="1">
        <f t="shared" si="48"/>
        <v>44126.346053240741</v>
      </c>
      <c r="C3063">
        <v>82040</v>
      </c>
      <c r="D3063" t="s">
        <v>25</v>
      </c>
      <c r="E3063" t="s">
        <v>18</v>
      </c>
      <c r="F3063">
        <v>7557123772</v>
      </c>
      <c r="G3063" t="s">
        <v>2190</v>
      </c>
      <c r="H3063" t="s">
        <v>245</v>
      </c>
      <c r="I3063">
        <v>205</v>
      </c>
      <c r="J3063">
        <v>89301608</v>
      </c>
      <c r="K3063">
        <v>89301</v>
      </c>
      <c r="L3063">
        <v>3</v>
      </c>
      <c r="M3063" t="s">
        <v>170</v>
      </c>
      <c r="N3063" t="s">
        <v>1046</v>
      </c>
      <c r="O3063">
        <v>78342</v>
      </c>
      <c r="P3063">
        <v>1</v>
      </c>
      <c r="Q3063" t="s">
        <v>23</v>
      </c>
      <c r="R3063" t="s">
        <v>30</v>
      </c>
    </row>
    <row r="3064" spans="1:18" x14ac:dyDescent="0.25">
      <c r="A3064" s="1">
        <v>44126.346238425926</v>
      </c>
      <c r="B3064" s="1">
        <f t="shared" si="48"/>
        <v>44126.346238425926</v>
      </c>
      <c r="C3064">
        <v>82040</v>
      </c>
      <c r="D3064" t="s">
        <v>25</v>
      </c>
      <c r="E3064" t="s">
        <v>18</v>
      </c>
      <c r="F3064">
        <v>8011085302</v>
      </c>
      <c r="G3064" t="s">
        <v>2191</v>
      </c>
      <c r="H3064" t="s">
        <v>270</v>
      </c>
      <c r="I3064">
        <v>201</v>
      </c>
      <c r="J3064">
        <v>89301608</v>
      </c>
      <c r="K3064">
        <v>89301</v>
      </c>
      <c r="L3064">
        <v>3</v>
      </c>
      <c r="M3064" t="s">
        <v>170</v>
      </c>
      <c r="N3064" t="s">
        <v>22</v>
      </c>
      <c r="O3064">
        <v>77900</v>
      </c>
      <c r="P3064">
        <v>1</v>
      </c>
      <c r="Q3064" t="s">
        <v>23</v>
      </c>
      <c r="R3064" t="s">
        <v>24</v>
      </c>
    </row>
    <row r="3065" spans="1:18" x14ac:dyDescent="0.25">
      <c r="A3065" s="1">
        <v>44126.346238425926</v>
      </c>
      <c r="B3065" s="1">
        <f t="shared" si="48"/>
        <v>44126.346238425926</v>
      </c>
      <c r="C3065">
        <v>82041</v>
      </c>
      <c r="D3065" t="s">
        <v>17</v>
      </c>
      <c r="E3065" t="s">
        <v>18</v>
      </c>
      <c r="F3065">
        <v>8011085302</v>
      </c>
      <c r="G3065" t="s">
        <v>2191</v>
      </c>
      <c r="H3065" t="s">
        <v>270</v>
      </c>
      <c r="I3065">
        <v>201</v>
      </c>
      <c r="J3065">
        <v>89301608</v>
      </c>
      <c r="K3065">
        <v>89301</v>
      </c>
      <c r="L3065">
        <v>3</v>
      </c>
      <c r="M3065" t="s">
        <v>170</v>
      </c>
      <c r="N3065" t="s">
        <v>22</v>
      </c>
      <c r="O3065">
        <v>77900</v>
      </c>
      <c r="P3065">
        <v>1</v>
      </c>
      <c r="Q3065" t="s">
        <v>23</v>
      </c>
      <c r="R3065" t="s">
        <v>24</v>
      </c>
    </row>
    <row r="3066" spans="1:18" x14ac:dyDescent="0.25">
      <c r="A3066" s="1">
        <v>44126.346446759257</v>
      </c>
      <c r="B3066" s="1">
        <f t="shared" si="48"/>
        <v>44126.346446759257</v>
      </c>
      <c r="C3066">
        <v>82041</v>
      </c>
      <c r="D3066" t="s">
        <v>17</v>
      </c>
      <c r="E3066" t="s">
        <v>18</v>
      </c>
      <c r="F3066">
        <v>7055205850</v>
      </c>
      <c r="G3066" t="s">
        <v>2192</v>
      </c>
      <c r="H3066" t="s">
        <v>43</v>
      </c>
      <c r="I3066">
        <v>111</v>
      </c>
      <c r="J3066">
        <v>89301608</v>
      </c>
      <c r="K3066">
        <v>89301</v>
      </c>
      <c r="L3066">
        <v>3</v>
      </c>
      <c r="M3066" t="s">
        <v>170</v>
      </c>
      <c r="N3066" t="s">
        <v>116</v>
      </c>
      <c r="O3066">
        <v>75002</v>
      </c>
      <c r="P3066">
        <v>1</v>
      </c>
      <c r="Q3066" t="s">
        <v>23</v>
      </c>
      <c r="R3066" t="s">
        <v>30</v>
      </c>
    </row>
    <row r="3067" spans="1:18" x14ac:dyDescent="0.25">
      <c r="A3067" s="1">
        <v>44126.346446759257</v>
      </c>
      <c r="B3067" s="1">
        <f t="shared" si="48"/>
        <v>44126.346446759257</v>
      </c>
      <c r="C3067">
        <v>82040</v>
      </c>
      <c r="D3067" t="s">
        <v>25</v>
      </c>
      <c r="E3067" t="s">
        <v>18</v>
      </c>
      <c r="F3067">
        <v>7055205850</v>
      </c>
      <c r="G3067" t="s">
        <v>2192</v>
      </c>
      <c r="H3067" t="s">
        <v>43</v>
      </c>
      <c r="I3067">
        <v>111</v>
      </c>
      <c r="J3067">
        <v>89301608</v>
      </c>
      <c r="K3067">
        <v>89301</v>
      </c>
      <c r="L3067">
        <v>3</v>
      </c>
      <c r="M3067" t="s">
        <v>170</v>
      </c>
      <c r="N3067" t="s">
        <v>116</v>
      </c>
      <c r="O3067">
        <v>75002</v>
      </c>
      <c r="P3067">
        <v>1</v>
      </c>
      <c r="Q3067" t="s">
        <v>23</v>
      </c>
      <c r="R3067" t="s">
        <v>30</v>
      </c>
    </row>
    <row r="3068" spans="1:18" x14ac:dyDescent="0.25">
      <c r="A3068" s="1">
        <v>44126.346643518518</v>
      </c>
      <c r="B3068" s="1">
        <f t="shared" si="48"/>
        <v>44126.346643518518</v>
      </c>
      <c r="C3068">
        <v>82040</v>
      </c>
      <c r="D3068" t="s">
        <v>25</v>
      </c>
      <c r="E3068" t="s">
        <v>18</v>
      </c>
      <c r="F3068">
        <v>1559040197</v>
      </c>
      <c r="G3068" t="s">
        <v>868</v>
      </c>
      <c r="H3068" t="s">
        <v>870</v>
      </c>
      <c r="I3068">
        <v>111</v>
      </c>
      <c r="J3068">
        <v>89301603</v>
      </c>
      <c r="K3068">
        <v>89301</v>
      </c>
      <c r="L3068">
        <v>501</v>
      </c>
      <c r="M3068" t="s">
        <v>51</v>
      </c>
      <c r="N3068" t="s">
        <v>22</v>
      </c>
      <c r="O3068">
        <v>77900</v>
      </c>
      <c r="P3068">
        <v>1</v>
      </c>
      <c r="Q3068" t="s">
        <v>23</v>
      </c>
      <c r="R3068" t="s">
        <v>30</v>
      </c>
    </row>
    <row r="3069" spans="1:18" x14ac:dyDescent="0.25">
      <c r="A3069" s="1">
        <v>44126.346643518518</v>
      </c>
      <c r="B3069" s="1">
        <f t="shared" si="48"/>
        <v>44126.346643518518</v>
      </c>
      <c r="C3069">
        <v>82041</v>
      </c>
      <c r="D3069" t="s">
        <v>17</v>
      </c>
      <c r="E3069" t="s">
        <v>18</v>
      </c>
      <c r="F3069">
        <v>1559040197</v>
      </c>
      <c r="G3069" t="s">
        <v>868</v>
      </c>
      <c r="H3069" t="s">
        <v>870</v>
      </c>
      <c r="I3069">
        <v>111</v>
      </c>
      <c r="J3069">
        <v>89301603</v>
      </c>
      <c r="K3069">
        <v>89301</v>
      </c>
      <c r="L3069">
        <v>501</v>
      </c>
      <c r="M3069" t="s">
        <v>51</v>
      </c>
      <c r="N3069" t="s">
        <v>22</v>
      </c>
      <c r="O3069">
        <v>77900</v>
      </c>
      <c r="P3069">
        <v>1</v>
      </c>
      <c r="Q3069" t="s">
        <v>23</v>
      </c>
      <c r="R3069" t="s">
        <v>30</v>
      </c>
    </row>
    <row r="3070" spans="1:18" x14ac:dyDescent="0.25">
      <c r="A3070" s="1">
        <v>44126.346863425926</v>
      </c>
      <c r="B3070" s="1">
        <f t="shared" si="48"/>
        <v>44126.346863425926</v>
      </c>
      <c r="C3070">
        <v>82040</v>
      </c>
      <c r="D3070" t="s">
        <v>25</v>
      </c>
      <c r="E3070" t="s">
        <v>18</v>
      </c>
      <c r="F3070">
        <v>285528436</v>
      </c>
      <c r="G3070" t="s">
        <v>433</v>
      </c>
      <c r="H3070" t="s">
        <v>434</v>
      </c>
      <c r="I3070">
        <v>205</v>
      </c>
      <c r="J3070">
        <v>89301026</v>
      </c>
      <c r="K3070">
        <v>89301</v>
      </c>
      <c r="L3070" t="s">
        <v>72</v>
      </c>
      <c r="M3070" t="s">
        <v>732</v>
      </c>
      <c r="N3070" t="s">
        <v>22</v>
      </c>
      <c r="O3070">
        <v>77900</v>
      </c>
      <c r="P3070">
        <v>1</v>
      </c>
      <c r="Q3070" t="s">
        <v>23</v>
      </c>
      <c r="R3070" t="s">
        <v>30</v>
      </c>
    </row>
    <row r="3071" spans="1:18" x14ac:dyDescent="0.25">
      <c r="A3071" s="1">
        <v>44126.346863425926</v>
      </c>
      <c r="B3071" s="1">
        <f t="shared" si="48"/>
        <v>44126.346863425926</v>
      </c>
      <c r="C3071">
        <v>82041</v>
      </c>
      <c r="D3071" t="s">
        <v>17</v>
      </c>
      <c r="E3071" t="s">
        <v>18</v>
      </c>
      <c r="F3071">
        <v>285528436</v>
      </c>
      <c r="G3071" t="s">
        <v>433</v>
      </c>
      <c r="H3071" t="s">
        <v>434</v>
      </c>
      <c r="I3071">
        <v>205</v>
      </c>
      <c r="J3071">
        <v>89301026</v>
      </c>
      <c r="K3071">
        <v>89301</v>
      </c>
      <c r="L3071" t="s">
        <v>72</v>
      </c>
      <c r="M3071" t="s">
        <v>732</v>
      </c>
      <c r="N3071" t="s">
        <v>22</v>
      </c>
      <c r="O3071">
        <v>77900</v>
      </c>
      <c r="P3071">
        <v>1</v>
      </c>
      <c r="Q3071" t="s">
        <v>23</v>
      </c>
      <c r="R3071" t="s">
        <v>30</v>
      </c>
    </row>
    <row r="3072" spans="1:18" x14ac:dyDescent="0.25">
      <c r="A3072" s="1">
        <v>44126.349710648145</v>
      </c>
      <c r="B3072" s="1">
        <f t="shared" si="48"/>
        <v>44126.349710648145</v>
      </c>
      <c r="C3072">
        <v>82040</v>
      </c>
      <c r="D3072" t="s">
        <v>25</v>
      </c>
      <c r="E3072" t="s">
        <v>18</v>
      </c>
      <c r="F3072">
        <v>461203443</v>
      </c>
      <c r="G3072" t="s">
        <v>2193</v>
      </c>
      <c r="H3072" t="s">
        <v>181</v>
      </c>
      <c r="I3072">
        <v>205</v>
      </c>
      <c r="J3072">
        <v>89301013</v>
      </c>
      <c r="K3072">
        <v>89301</v>
      </c>
      <c r="L3072" t="s">
        <v>104</v>
      </c>
      <c r="M3072" t="s">
        <v>569</v>
      </c>
      <c r="N3072" t="s">
        <v>198</v>
      </c>
      <c r="O3072">
        <v>78353</v>
      </c>
      <c r="P3072">
        <v>1</v>
      </c>
      <c r="Q3072" t="s">
        <v>23</v>
      </c>
      <c r="R3072" t="s">
        <v>30</v>
      </c>
    </row>
    <row r="3073" spans="1:18" x14ac:dyDescent="0.25">
      <c r="A3073" s="1">
        <v>44126.349710648145</v>
      </c>
      <c r="B3073" s="1">
        <f t="shared" si="48"/>
        <v>44126.349710648145</v>
      </c>
      <c r="C3073">
        <v>82041</v>
      </c>
      <c r="D3073" t="s">
        <v>17</v>
      </c>
      <c r="E3073" t="s">
        <v>18</v>
      </c>
      <c r="F3073">
        <v>461203443</v>
      </c>
      <c r="G3073" t="s">
        <v>2193</v>
      </c>
      <c r="H3073" t="s">
        <v>181</v>
      </c>
      <c r="I3073">
        <v>205</v>
      </c>
      <c r="J3073">
        <v>89301013</v>
      </c>
      <c r="K3073">
        <v>89301</v>
      </c>
      <c r="L3073" t="s">
        <v>104</v>
      </c>
      <c r="M3073" t="s">
        <v>569</v>
      </c>
      <c r="N3073" t="s">
        <v>198</v>
      </c>
      <c r="O3073">
        <v>78353</v>
      </c>
      <c r="P3073">
        <v>1</v>
      </c>
      <c r="Q3073" t="s">
        <v>23</v>
      </c>
      <c r="R3073" t="s">
        <v>30</v>
      </c>
    </row>
    <row r="3074" spans="1:18" x14ac:dyDescent="0.25">
      <c r="A3074" s="1">
        <v>44126.349918981483</v>
      </c>
      <c r="B3074" s="1">
        <f t="shared" si="48"/>
        <v>44126.349918981483</v>
      </c>
      <c r="C3074">
        <v>82040</v>
      </c>
      <c r="D3074" t="s">
        <v>25</v>
      </c>
      <c r="E3074" t="s">
        <v>18</v>
      </c>
      <c r="F3074">
        <v>5503251413</v>
      </c>
      <c r="G3074" t="s">
        <v>2194</v>
      </c>
      <c r="H3074" t="s">
        <v>193</v>
      </c>
      <c r="I3074">
        <v>111</v>
      </c>
      <c r="J3074">
        <v>89301122</v>
      </c>
      <c r="K3074">
        <v>89301</v>
      </c>
      <c r="L3074">
        <v>706</v>
      </c>
      <c r="M3074" t="s">
        <v>149</v>
      </c>
      <c r="N3074" t="s">
        <v>136</v>
      </c>
      <c r="O3074">
        <v>79601</v>
      </c>
      <c r="P3074">
        <v>1</v>
      </c>
      <c r="Q3074" t="s">
        <v>23</v>
      </c>
      <c r="R3074" t="s">
        <v>24</v>
      </c>
    </row>
    <row r="3075" spans="1:18" x14ac:dyDescent="0.25">
      <c r="A3075" s="1">
        <v>44126.349918981483</v>
      </c>
      <c r="B3075" s="1">
        <f t="shared" si="48"/>
        <v>44126.349918981483</v>
      </c>
      <c r="C3075">
        <v>82041</v>
      </c>
      <c r="D3075" t="s">
        <v>17</v>
      </c>
      <c r="E3075" t="s">
        <v>18</v>
      </c>
      <c r="F3075">
        <v>5503251413</v>
      </c>
      <c r="G3075" t="s">
        <v>2194</v>
      </c>
      <c r="H3075" t="s">
        <v>193</v>
      </c>
      <c r="I3075">
        <v>111</v>
      </c>
      <c r="J3075">
        <v>89301122</v>
      </c>
      <c r="K3075">
        <v>89301</v>
      </c>
      <c r="L3075">
        <v>706</v>
      </c>
      <c r="M3075" t="s">
        <v>149</v>
      </c>
      <c r="N3075" t="s">
        <v>136</v>
      </c>
      <c r="O3075">
        <v>79601</v>
      </c>
      <c r="P3075">
        <v>1</v>
      </c>
      <c r="Q3075" t="s">
        <v>23</v>
      </c>
      <c r="R3075" t="s">
        <v>24</v>
      </c>
    </row>
    <row r="3076" spans="1:18" x14ac:dyDescent="0.25">
      <c r="A3076" s="1">
        <v>44126.350081018521</v>
      </c>
      <c r="B3076" s="1">
        <f t="shared" si="48"/>
        <v>44126.350081018521</v>
      </c>
      <c r="C3076">
        <v>82041</v>
      </c>
      <c r="D3076" t="s">
        <v>17</v>
      </c>
      <c r="E3076" t="s">
        <v>18</v>
      </c>
      <c r="F3076">
        <v>295410429</v>
      </c>
      <c r="G3076" t="s">
        <v>2195</v>
      </c>
      <c r="H3076" t="s">
        <v>43</v>
      </c>
      <c r="I3076">
        <v>201</v>
      </c>
      <c r="J3076">
        <v>89301604</v>
      </c>
      <c r="K3076">
        <v>89301</v>
      </c>
      <c r="L3076">
        <v>101</v>
      </c>
      <c r="M3076" t="s">
        <v>40</v>
      </c>
      <c r="N3076" t="s">
        <v>22</v>
      </c>
      <c r="O3076">
        <v>77900</v>
      </c>
      <c r="P3076">
        <v>1</v>
      </c>
      <c r="Q3076" t="s">
        <v>23</v>
      </c>
      <c r="R3076" t="s">
        <v>24</v>
      </c>
    </row>
    <row r="3077" spans="1:18" x14ac:dyDescent="0.25">
      <c r="A3077" s="1">
        <v>44126.350081018521</v>
      </c>
      <c r="B3077" s="1">
        <f t="shared" si="48"/>
        <v>44126.350081018521</v>
      </c>
      <c r="C3077">
        <v>82040</v>
      </c>
      <c r="D3077" t="s">
        <v>25</v>
      </c>
      <c r="E3077" t="s">
        <v>18</v>
      </c>
      <c r="F3077">
        <v>295410429</v>
      </c>
      <c r="G3077" t="s">
        <v>2195</v>
      </c>
      <c r="H3077" t="s">
        <v>43</v>
      </c>
      <c r="I3077">
        <v>201</v>
      </c>
      <c r="J3077">
        <v>89301604</v>
      </c>
      <c r="K3077">
        <v>89301</v>
      </c>
      <c r="L3077">
        <v>101</v>
      </c>
      <c r="M3077" t="s">
        <v>40</v>
      </c>
      <c r="N3077" t="s">
        <v>22</v>
      </c>
      <c r="O3077">
        <v>77900</v>
      </c>
      <c r="P3077">
        <v>1</v>
      </c>
      <c r="Q3077" t="s">
        <v>23</v>
      </c>
      <c r="R3077" t="s">
        <v>24</v>
      </c>
    </row>
    <row r="3078" spans="1:18" x14ac:dyDescent="0.25">
      <c r="A3078" s="1">
        <v>44126.350243055553</v>
      </c>
      <c r="B3078" s="1">
        <f t="shared" si="48"/>
        <v>44126.350243055553</v>
      </c>
      <c r="C3078">
        <v>82041</v>
      </c>
      <c r="D3078" t="s">
        <v>17</v>
      </c>
      <c r="E3078" t="s">
        <v>18</v>
      </c>
      <c r="F3078">
        <v>5706171702</v>
      </c>
      <c r="G3078" t="s">
        <v>2196</v>
      </c>
      <c r="H3078" t="s">
        <v>54</v>
      </c>
      <c r="I3078">
        <v>211</v>
      </c>
      <c r="J3078">
        <v>89301603</v>
      </c>
      <c r="K3078">
        <v>89301</v>
      </c>
      <c r="L3078">
        <v>501</v>
      </c>
      <c r="M3078" t="s">
        <v>62</v>
      </c>
      <c r="N3078" t="s">
        <v>475</v>
      </c>
      <c r="O3078">
        <v>78985</v>
      </c>
      <c r="P3078">
        <v>1</v>
      </c>
      <c r="Q3078" t="s">
        <v>23</v>
      </c>
      <c r="R3078" t="s">
        <v>24</v>
      </c>
    </row>
    <row r="3079" spans="1:18" x14ac:dyDescent="0.25">
      <c r="A3079" s="1">
        <v>44126.350243055553</v>
      </c>
      <c r="B3079" s="1">
        <f t="shared" si="48"/>
        <v>44126.350243055553</v>
      </c>
      <c r="C3079">
        <v>82040</v>
      </c>
      <c r="D3079" t="s">
        <v>25</v>
      </c>
      <c r="E3079" t="s">
        <v>18</v>
      </c>
      <c r="F3079">
        <v>5706171702</v>
      </c>
      <c r="G3079" t="s">
        <v>2196</v>
      </c>
      <c r="H3079" t="s">
        <v>54</v>
      </c>
      <c r="I3079">
        <v>211</v>
      </c>
      <c r="J3079">
        <v>89301603</v>
      </c>
      <c r="K3079">
        <v>89301</v>
      </c>
      <c r="L3079">
        <v>501</v>
      </c>
      <c r="M3079" t="s">
        <v>62</v>
      </c>
      <c r="N3079" t="s">
        <v>475</v>
      </c>
      <c r="O3079">
        <v>78985</v>
      </c>
      <c r="P3079">
        <v>1</v>
      </c>
      <c r="Q3079" t="s">
        <v>23</v>
      </c>
      <c r="R3079" t="s">
        <v>24</v>
      </c>
    </row>
    <row r="3080" spans="1:18" x14ac:dyDescent="0.25">
      <c r="A3080" s="1">
        <v>44126.351041666669</v>
      </c>
      <c r="B3080" s="1">
        <f t="shared" ref="B3080:B3143" si="49">IF(ISNONTEXT(A3080),A3080,DATE(LEFT(A3080,4),MID(A3080,6,2),MID(A3080,9,2)))</f>
        <v>44126.351041666669</v>
      </c>
      <c r="C3080">
        <v>82040</v>
      </c>
      <c r="D3080" t="s">
        <v>25</v>
      </c>
      <c r="E3080" t="s">
        <v>18</v>
      </c>
      <c r="F3080">
        <v>7857015342</v>
      </c>
      <c r="G3080" t="s">
        <v>2197</v>
      </c>
      <c r="H3080" t="s">
        <v>376</v>
      </c>
      <c r="I3080">
        <v>201</v>
      </c>
      <c r="J3080">
        <v>89301292</v>
      </c>
      <c r="K3080">
        <v>89301</v>
      </c>
      <c r="L3080">
        <v>601</v>
      </c>
      <c r="M3080" t="s">
        <v>2198</v>
      </c>
      <c r="N3080" t="s">
        <v>22</v>
      </c>
      <c r="O3080">
        <v>77900</v>
      </c>
      <c r="P3080">
        <v>1</v>
      </c>
      <c r="Q3080" t="s">
        <v>23</v>
      </c>
      <c r="R3080" t="s">
        <v>30</v>
      </c>
    </row>
    <row r="3081" spans="1:18" x14ac:dyDescent="0.25">
      <c r="A3081" s="1">
        <v>44126.351041666669</v>
      </c>
      <c r="B3081" s="1">
        <f t="shared" si="49"/>
        <v>44126.351041666669</v>
      </c>
      <c r="C3081">
        <v>82041</v>
      </c>
      <c r="D3081" t="s">
        <v>17</v>
      </c>
      <c r="E3081" t="s">
        <v>18</v>
      </c>
      <c r="F3081">
        <v>7857015342</v>
      </c>
      <c r="G3081" t="s">
        <v>2197</v>
      </c>
      <c r="H3081" t="s">
        <v>376</v>
      </c>
      <c r="I3081">
        <v>201</v>
      </c>
      <c r="J3081">
        <v>89301292</v>
      </c>
      <c r="K3081">
        <v>89301</v>
      </c>
      <c r="L3081">
        <v>601</v>
      </c>
      <c r="M3081" t="s">
        <v>2198</v>
      </c>
      <c r="N3081" t="s">
        <v>22</v>
      </c>
      <c r="O3081">
        <v>77900</v>
      </c>
      <c r="P3081">
        <v>1</v>
      </c>
      <c r="Q3081" t="s">
        <v>23</v>
      </c>
      <c r="R3081" t="s">
        <v>30</v>
      </c>
    </row>
    <row r="3082" spans="1:18" x14ac:dyDescent="0.25">
      <c r="A3082" s="1">
        <v>44126.351203703707</v>
      </c>
      <c r="B3082" s="1">
        <f t="shared" si="49"/>
        <v>44126.351203703707</v>
      </c>
      <c r="C3082">
        <v>82041</v>
      </c>
      <c r="D3082" t="s">
        <v>17</v>
      </c>
      <c r="E3082" t="s">
        <v>18</v>
      </c>
      <c r="F3082">
        <v>7651164840</v>
      </c>
      <c r="G3082" t="s">
        <v>2199</v>
      </c>
      <c r="H3082" t="s">
        <v>1228</v>
      </c>
      <c r="I3082">
        <v>205</v>
      </c>
      <c r="J3082">
        <v>89301292</v>
      </c>
      <c r="K3082">
        <v>89301</v>
      </c>
      <c r="L3082">
        <v>601</v>
      </c>
      <c r="M3082" t="s">
        <v>2198</v>
      </c>
      <c r="N3082" t="s">
        <v>233</v>
      </c>
      <c r="O3082">
        <v>78401</v>
      </c>
      <c r="P3082">
        <v>1</v>
      </c>
      <c r="Q3082" t="s">
        <v>23</v>
      </c>
      <c r="R3082" t="s">
        <v>30</v>
      </c>
    </row>
    <row r="3083" spans="1:18" x14ac:dyDescent="0.25">
      <c r="A3083" s="1">
        <v>44126.351203703707</v>
      </c>
      <c r="B3083" s="1">
        <f t="shared" si="49"/>
        <v>44126.351203703707</v>
      </c>
      <c r="C3083">
        <v>82040</v>
      </c>
      <c r="D3083" t="s">
        <v>25</v>
      </c>
      <c r="E3083" t="s">
        <v>18</v>
      </c>
      <c r="F3083">
        <v>7651164840</v>
      </c>
      <c r="G3083" t="s">
        <v>2199</v>
      </c>
      <c r="H3083" t="s">
        <v>1228</v>
      </c>
      <c r="I3083">
        <v>205</v>
      </c>
      <c r="J3083">
        <v>89301292</v>
      </c>
      <c r="K3083">
        <v>89301</v>
      </c>
      <c r="L3083">
        <v>601</v>
      </c>
      <c r="M3083" t="s">
        <v>2198</v>
      </c>
      <c r="N3083" t="s">
        <v>233</v>
      </c>
      <c r="O3083">
        <v>78401</v>
      </c>
      <c r="P3083">
        <v>1</v>
      </c>
      <c r="Q3083" t="s">
        <v>23</v>
      </c>
      <c r="R3083" t="s">
        <v>30</v>
      </c>
    </row>
    <row r="3084" spans="1:18" x14ac:dyDescent="0.25">
      <c r="A3084" s="1">
        <v>44126.352627314816</v>
      </c>
      <c r="B3084" s="1">
        <f t="shared" si="49"/>
        <v>44126.352627314816</v>
      </c>
      <c r="C3084">
        <v>82041</v>
      </c>
      <c r="D3084" t="s">
        <v>17</v>
      </c>
      <c r="E3084" t="s">
        <v>18</v>
      </c>
      <c r="F3084">
        <v>9303245710</v>
      </c>
      <c r="G3084" t="s">
        <v>2200</v>
      </c>
      <c r="H3084" t="s">
        <v>808</v>
      </c>
      <c r="I3084">
        <v>111</v>
      </c>
      <c r="J3084">
        <v>89301292</v>
      </c>
      <c r="K3084">
        <v>89301</v>
      </c>
      <c r="L3084">
        <v>601</v>
      </c>
      <c r="M3084" t="s">
        <v>2198</v>
      </c>
      <c r="N3084" t="s">
        <v>2201</v>
      </c>
      <c r="O3084">
        <v>75701</v>
      </c>
      <c r="P3084">
        <v>1</v>
      </c>
      <c r="Q3084" t="s">
        <v>23</v>
      </c>
      <c r="R3084" t="s">
        <v>30</v>
      </c>
    </row>
    <row r="3085" spans="1:18" x14ac:dyDescent="0.25">
      <c r="A3085" s="1">
        <v>44126.352627314816</v>
      </c>
      <c r="B3085" s="1">
        <f t="shared" si="49"/>
        <v>44126.352627314816</v>
      </c>
      <c r="C3085">
        <v>82040</v>
      </c>
      <c r="D3085" t="s">
        <v>25</v>
      </c>
      <c r="E3085" t="s">
        <v>18</v>
      </c>
      <c r="F3085">
        <v>9303245710</v>
      </c>
      <c r="G3085" t="s">
        <v>2200</v>
      </c>
      <c r="H3085" t="s">
        <v>808</v>
      </c>
      <c r="I3085">
        <v>111</v>
      </c>
      <c r="J3085">
        <v>89301292</v>
      </c>
      <c r="K3085">
        <v>89301</v>
      </c>
      <c r="L3085">
        <v>601</v>
      </c>
      <c r="M3085" t="s">
        <v>2198</v>
      </c>
      <c r="N3085" t="s">
        <v>2201</v>
      </c>
      <c r="O3085">
        <v>75701</v>
      </c>
      <c r="P3085">
        <v>1</v>
      </c>
      <c r="Q3085" t="s">
        <v>23</v>
      </c>
      <c r="R3085" t="s">
        <v>30</v>
      </c>
    </row>
    <row r="3086" spans="1:18" x14ac:dyDescent="0.25">
      <c r="A3086" s="1">
        <v>44126.35292824074</v>
      </c>
      <c r="B3086" s="1">
        <f t="shared" si="49"/>
        <v>44126.35292824074</v>
      </c>
      <c r="C3086">
        <v>82041</v>
      </c>
      <c r="D3086" t="s">
        <v>17</v>
      </c>
      <c r="E3086" t="s">
        <v>18</v>
      </c>
      <c r="F3086">
        <v>5707011992</v>
      </c>
      <c r="G3086" t="s">
        <v>1989</v>
      </c>
      <c r="H3086" t="s">
        <v>528</v>
      </c>
      <c r="I3086">
        <v>111</v>
      </c>
      <c r="J3086">
        <v>89301292</v>
      </c>
      <c r="K3086">
        <v>89301</v>
      </c>
      <c r="L3086">
        <v>601</v>
      </c>
      <c r="M3086" t="s">
        <v>2198</v>
      </c>
      <c r="N3086" t="s">
        <v>185</v>
      </c>
      <c r="O3086">
        <v>75103</v>
      </c>
      <c r="P3086">
        <v>1</v>
      </c>
      <c r="Q3086" t="s">
        <v>23</v>
      </c>
      <c r="R3086" t="s">
        <v>30</v>
      </c>
    </row>
    <row r="3087" spans="1:18" x14ac:dyDescent="0.25">
      <c r="A3087" s="1">
        <v>44126.35292824074</v>
      </c>
      <c r="B3087" s="1">
        <f t="shared" si="49"/>
        <v>44126.35292824074</v>
      </c>
      <c r="C3087">
        <v>82040</v>
      </c>
      <c r="D3087" t="s">
        <v>25</v>
      </c>
      <c r="E3087" t="s">
        <v>18</v>
      </c>
      <c r="F3087">
        <v>5707011992</v>
      </c>
      <c r="G3087" t="s">
        <v>1989</v>
      </c>
      <c r="H3087" t="s">
        <v>528</v>
      </c>
      <c r="I3087">
        <v>111</v>
      </c>
      <c r="J3087">
        <v>89301292</v>
      </c>
      <c r="K3087">
        <v>89301</v>
      </c>
      <c r="L3087">
        <v>601</v>
      </c>
      <c r="M3087" t="s">
        <v>2198</v>
      </c>
      <c r="N3087" t="s">
        <v>185</v>
      </c>
      <c r="O3087">
        <v>75103</v>
      </c>
      <c r="P3087">
        <v>1</v>
      </c>
      <c r="Q3087" t="s">
        <v>23</v>
      </c>
      <c r="R3087" t="s">
        <v>30</v>
      </c>
    </row>
    <row r="3088" spans="1:18" x14ac:dyDescent="0.25">
      <c r="A3088" s="1">
        <v>44126.355451388888</v>
      </c>
      <c r="B3088" s="1">
        <f t="shared" si="49"/>
        <v>44126.355451388888</v>
      </c>
      <c r="C3088">
        <v>82040</v>
      </c>
      <c r="D3088" t="s">
        <v>25</v>
      </c>
      <c r="E3088" t="s">
        <v>18</v>
      </c>
      <c r="F3088">
        <v>511008198</v>
      </c>
      <c r="G3088" t="s">
        <v>2202</v>
      </c>
      <c r="H3088" t="s">
        <v>749</v>
      </c>
      <c r="I3088">
        <v>205</v>
      </c>
      <c r="J3088">
        <v>89301073</v>
      </c>
      <c r="K3088">
        <v>89301</v>
      </c>
      <c r="L3088" t="s">
        <v>544</v>
      </c>
      <c r="M3088" t="s">
        <v>545</v>
      </c>
      <c r="N3088" t="s">
        <v>2203</v>
      </c>
      <c r="O3088">
        <v>69164</v>
      </c>
      <c r="P3088">
        <v>1</v>
      </c>
      <c r="Q3088" t="s">
        <v>23</v>
      </c>
      <c r="R3088" t="s">
        <v>24</v>
      </c>
    </row>
    <row r="3089" spans="1:18" x14ac:dyDescent="0.25">
      <c r="A3089" s="1">
        <v>44126.355451388888</v>
      </c>
      <c r="B3089" s="1">
        <f t="shared" si="49"/>
        <v>44126.355451388888</v>
      </c>
      <c r="C3089">
        <v>82041</v>
      </c>
      <c r="D3089" t="s">
        <v>17</v>
      </c>
      <c r="E3089" t="s">
        <v>18</v>
      </c>
      <c r="F3089">
        <v>511008198</v>
      </c>
      <c r="G3089" t="s">
        <v>2202</v>
      </c>
      <c r="H3089" t="s">
        <v>749</v>
      </c>
      <c r="I3089">
        <v>205</v>
      </c>
      <c r="J3089">
        <v>89301073</v>
      </c>
      <c r="K3089">
        <v>89301</v>
      </c>
      <c r="L3089" t="s">
        <v>544</v>
      </c>
      <c r="M3089" t="s">
        <v>545</v>
      </c>
      <c r="N3089" t="s">
        <v>2203</v>
      </c>
      <c r="O3089">
        <v>69164</v>
      </c>
      <c r="P3089">
        <v>1</v>
      </c>
      <c r="Q3089" t="s">
        <v>23</v>
      </c>
      <c r="R3089" t="s">
        <v>24</v>
      </c>
    </row>
    <row r="3090" spans="1:18" x14ac:dyDescent="0.25">
      <c r="A3090" s="1">
        <v>44126.357442129629</v>
      </c>
      <c r="B3090" s="1">
        <f t="shared" si="49"/>
        <v>44126.357442129629</v>
      </c>
      <c r="C3090">
        <v>82041</v>
      </c>
      <c r="D3090" t="s">
        <v>17</v>
      </c>
      <c r="E3090" t="s">
        <v>18</v>
      </c>
      <c r="F3090">
        <v>6252070011</v>
      </c>
      <c r="G3090" t="s">
        <v>552</v>
      </c>
      <c r="H3090" t="s">
        <v>357</v>
      </c>
      <c r="I3090">
        <v>111</v>
      </c>
      <c r="J3090">
        <v>89301112</v>
      </c>
      <c r="K3090">
        <v>89301</v>
      </c>
      <c r="L3090">
        <v>606</v>
      </c>
      <c r="M3090" t="s">
        <v>848</v>
      </c>
      <c r="N3090" t="s">
        <v>37</v>
      </c>
      <c r="O3090">
        <v>78349</v>
      </c>
      <c r="P3090">
        <v>1</v>
      </c>
      <c r="Q3090" t="s">
        <v>23</v>
      </c>
      <c r="R3090" t="s">
        <v>30</v>
      </c>
    </row>
    <row r="3091" spans="1:18" x14ac:dyDescent="0.25">
      <c r="A3091" s="1">
        <v>44126.357442129629</v>
      </c>
      <c r="B3091" s="1">
        <f t="shared" si="49"/>
        <v>44126.357442129629</v>
      </c>
      <c r="C3091">
        <v>82040</v>
      </c>
      <c r="D3091" t="s">
        <v>25</v>
      </c>
      <c r="E3091" t="s">
        <v>18</v>
      </c>
      <c r="F3091">
        <v>6252070011</v>
      </c>
      <c r="G3091" t="s">
        <v>552</v>
      </c>
      <c r="H3091" t="s">
        <v>357</v>
      </c>
      <c r="I3091">
        <v>111</v>
      </c>
      <c r="J3091">
        <v>89301112</v>
      </c>
      <c r="K3091">
        <v>89301</v>
      </c>
      <c r="L3091">
        <v>606</v>
      </c>
      <c r="M3091" t="s">
        <v>848</v>
      </c>
      <c r="N3091" t="s">
        <v>37</v>
      </c>
      <c r="O3091">
        <v>78349</v>
      </c>
      <c r="P3091">
        <v>1</v>
      </c>
      <c r="Q3091" t="s">
        <v>23</v>
      </c>
      <c r="R3091" t="s">
        <v>30</v>
      </c>
    </row>
    <row r="3092" spans="1:18" x14ac:dyDescent="0.25">
      <c r="A3092" s="1">
        <v>44126.361388888887</v>
      </c>
      <c r="B3092" s="1">
        <f t="shared" si="49"/>
        <v>44126.361388888887</v>
      </c>
      <c r="C3092">
        <v>82040</v>
      </c>
      <c r="D3092" t="s">
        <v>25</v>
      </c>
      <c r="E3092" t="s">
        <v>18</v>
      </c>
      <c r="F3092">
        <v>9662076149</v>
      </c>
      <c r="G3092" t="s">
        <v>2204</v>
      </c>
      <c r="H3092" t="s">
        <v>43</v>
      </c>
      <c r="I3092">
        <v>211</v>
      </c>
      <c r="J3092">
        <v>93201041</v>
      </c>
      <c r="K3092">
        <v>93201</v>
      </c>
      <c r="L3092">
        <v>708</v>
      </c>
      <c r="M3092" t="s">
        <v>2205</v>
      </c>
      <c r="N3092" t="s">
        <v>2206</v>
      </c>
      <c r="O3092">
        <v>78820</v>
      </c>
      <c r="P3092">
        <v>1</v>
      </c>
      <c r="Q3092" t="s">
        <v>23</v>
      </c>
      <c r="R3092" t="s">
        <v>30</v>
      </c>
    </row>
    <row r="3093" spans="1:18" x14ac:dyDescent="0.25">
      <c r="A3093" s="1">
        <v>44126.361388888887</v>
      </c>
      <c r="B3093" s="1">
        <f t="shared" si="49"/>
        <v>44126.361388888887</v>
      </c>
      <c r="C3093">
        <v>82041</v>
      </c>
      <c r="D3093" t="s">
        <v>17</v>
      </c>
      <c r="E3093" t="s">
        <v>18</v>
      </c>
      <c r="F3093">
        <v>9662076149</v>
      </c>
      <c r="G3093" t="s">
        <v>2204</v>
      </c>
      <c r="H3093" t="s">
        <v>43</v>
      </c>
      <c r="I3093">
        <v>211</v>
      </c>
      <c r="J3093">
        <v>93201041</v>
      </c>
      <c r="K3093">
        <v>93201</v>
      </c>
      <c r="L3093">
        <v>708</v>
      </c>
      <c r="M3093" t="s">
        <v>2205</v>
      </c>
      <c r="N3093" t="s">
        <v>2206</v>
      </c>
      <c r="O3093">
        <v>78820</v>
      </c>
      <c r="P3093">
        <v>1</v>
      </c>
      <c r="Q3093" t="s">
        <v>23</v>
      </c>
      <c r="R3093" t="s">
        <v>30</v>
      </c>
    </row>
    <row r="3094" spans="1:18" x14ac:dyDescent="0.25">
      <c r="A3094" s="1">
        <v>44126.361631944441</v>
      </c>
      <c r="B3094" s="1">
        <f t="shared" si="49"/>
        <v>44126.361631944441</v>
      </c>
      <c r="C3094">
        <v>82041</v>
      </c>
      <c r="D3094" t="s">
        <v>17</v>
      </c>
      <c r="E3094" t="s">
        <v>18</v>
      </c>
      <c r="F3094">
        <v>9103276171</v>
      </c>
      <c r="G3094" t="s">
        <v>2207</v>
      </c>
      <c r="H3094" t="s">
        <v>203</v>
      </c>
      <c r="I3094">
        <v>211</v>
      </c>
      <c r="J3094">
        <v>93201041</v>
      </c>
      <c r="K3094">
        <v>93201</v>
      </c>
      <c r="L3094">
        <v>708</v>
      </c>
      <c r="M3094" t="s">
        <v>2205</v>
      </c>
      <c r="N3094" t="s">
        <v>470</v>
      </c>
      <c r="O3094">
        <v>78701</v>
      </c>
      <c r="P3094">
        <v>1</v>
      </c>
      <c r="Q3094" t="s">
        <v>23</v>
      </c>
      <c r="R3094" t="s">
        <v>30</v>
      </c>
    </row>
    <row r="3095" spans="1:18" x14ac:dyDescent="0.25">
      <c r="A3095" s="1">
        <v>44126.361631944441</v>
      </c>
      <c r="B3095" s="1">
        <f t="shared" si="49"/>
        <v>44126.361631944441</v>
      </c>
      <c r="C3095">
        <v>82040</v>
      </c>
      <c r="D3095" t="s">
        <v>25</v>
      </c>
      <c r="E3095" t="s">
        <v>18</v>
      </c>
      <c r="F3095">
        <v>9103276171</v>
      </c>
      <c r="G3095" t="s">
        <v>2207</v>
      </c>
      <c r="H3095" t="s">
        <v>203</v>
      </c>
      <c r="I3095">
        <v>211</v>
      </c>
      <c r="J3095">
        <v>93201041</v>
      </c>
      <c r="K3095">
        <v>93201</v>
      </c>
      <c r="L3095">
        <v>708</v>
      </c>
      <c r="M3095" t="s">
        <v>2205</v>
      </c>
      <c r="N3095" t="s">
        <v>470</v>
      </c>
      <c r="O3095">
        <v>78701</v>
      </c>
      <c r="P3095">
        <v>1</v>
      </c>
      <c r="Q3095" t="s">
        <v>23</v>
      </c>
      <c r="R3095" t="s">
        <v>30</v>
      </c>
    </row>
    <row r="3096" spans="1:18" x14ac:dyDescent="0.25">
      <c r="A3096" s="1">
        <v>44126.361863425926</v>
      </c>
      <c r="B3096" s="1">
        <f t="shared" si="49"/>
        <v>44126.361863425926</v>
      </c>
      <c r="C3096">
        <v>82040</v>
      </c>
      <c r="D3096" t="s">
        <v>25</v>
      </c>
      <c r="E3096" t="s">
        <v>18</v>
      </c>
      <c r="F3096">
        <v>320402442</v>
      </c>
      <c r="G3096" t="s">
        <v>1393</v>
      </c>
      <c r="H3096" t="s">
        <v>126</v>
      </c>
      <c r="I3096">
        <v>111</v>
      </c>
      <c r="J3096">
        <v>93201151</v>
      </c>
      <c r="K3096">
        <v>93201</v>
      </c>
      <c r="L3096" t="s">
        <v>468</v>
      </c>
      <c r="M3096" t="s">
        <v>469</v>
      </c>
      <c r="N3096" t="s">
        <v>470</v>
      </c>
      <c r="O3096">
        <v>78701</v>
      </c>
      <c r="P3096">
        <v>1</v>
      </c>
      <c r="Q3096" t="s">
        <v>23</v>
      </c>
      <c r="R3096" t="s">
        <v>24</v>
      </c>
    </row>
    <row r="3097" spans="1:18" x14ac:dyDescent="0.25">
      <c r="A3097" s="1">
        <v>44126.361863425926</v>
      </c>
      <c r="B3097" s="1">
        <f t="shared" si="49"/>
        <v>44126.361863425926</v>
      </c>
      <c r="C3097">
        <v>82041</v>
      </c>
      <c r="D3097" t="s">
        <v>17</v>
      </c>
      <c r="E3097" t="s">
        <v>18</v>
      </c>
      <c r="F3097">
        <v>320402442</v>
      </c>
      <c r="G3097" t="s">
        <v>1393</v>
      </c>
      <c r="H3097" t="s">
        <v>126</v>
      </c>
      <c r="I3097">
        <v>111</v>
      </c>
      <c r="J3097">
        <v>93201151</v>
      </c>
      <c r="K3097">
        <v>93201</v>
      </c>
      <c r="L3097" t="s">
        <v>468</v>
      </c>
      <c r="M3097" t="s">
        <v>469</v>
      </c>
      <c r="N3097" t="s">
        <v>470</v>
      </c>
      <c r="O3097">
        <v>78701</v>
      </c>
      <c r="P3097">
        <v>1</v>
      </c>
      <c r="Q3097" t="s">
        <v>23</v>
      </c>
      <c r="R3097" t="s">
        <v>24</v>
      </c>
    </row>
    <row r="3098" spans="1:18" x14ac:dyDescent="0.25">
      <c r="A3098" s="1">
        <v>44126.362141203703</v>
      </c>
      <c r="B3098" s="1">
        <f t="shared" si="49"/>
        <v>44126.362141203703</v>
      </c>
      <c r="C3098">
        <v>82041</v>
      </c>
      <c r="D3098" t="s">
        <v>17</v>
      </c>
      <c r="E3098" t="s">
        <v>18</v>
      </c>
      <c r="F3098">
        <v>1005122162</v>
      </c>
      <c r="G3098" t="s">
        <v>2208</v>
      </c>
      <c r="H3098" t="s">
        <v>540</v>
      </c>
      <c r="I3098">
        <v>211</v>
      </c>
      <c r="J3098">
        <v>93478001</v>
      </c>
      <c r="K3098">
        <v>93478</v>
      </c>
      <c r="L3098">
        <v>2</v>
      </c>
      <c r="M3098" t="s">
        <v>650</v>
      </c>
      <c r="N3098" t="s">
        <v>2209</v>
      </c>
      <c r="O3098">
        <v>78804</v>
      </c>
      <c r="P3098">
        <v>1</v>
      </c>
      <c r="Q3098" t="s">
        <v>23</v>
      </c>
      <c r="R3098" t="s">
        <v>30</v>
      </c>
    </row>
    <row r="3099" spans="1:18" x14ac:dyDescent="0.25">
      <c r="A3099" s="1">
        <v>44126.362141203703</v>
      </c>
      <c r="B3099" s="1">
        <f t="shared" si="49"/>
        <v>44126.362141203703</v>
      </c>
      <c r="C3099">
        <v>82040</v>
      </c>
      <c r="D3099" t="s">
        <v>25</v>
      </c>
      <c r="E3099" t="s">
        <v>18</v>
      </c>
      <c r="F3099">
        <v>1005122162</v>
      </c>
      <c r="G3099" t="s">
        <v>2208</v>
      </c>
      <c r="H3099" t="s">
        <v>540</v>
      </c>
      <c r="I3099">
        <v>211</v>
      </c>
      <c r="J3099">
        <v>93478001</v>
      </c>
      <c r="K3099">
        <v>93478</v>
      </c>
      <c r="L3099">
        <v>2</v>
      </c>
      <c r="M3099" t="s">
        <v>650</v>
      </c>
      <c r="N3099" t="s">
        <v>2209</v>
      </c>
      <c r="O3099">
        <v>78804</v>
      </c>
      <c r="P3099">
        <v>1</v>
      </c>
      <c r="Q3099" t="s">
        <v>23</v>
      </c>
      <c r="R3099" t="s">
        <v>30</v>
      </c>
    </row>
    <row r="3100" spans="1:18" x14ac:dyDescent="0.25">
      <c r="A3100" s="1">
        <v>44126.362372685187</v>
      </c>
      <c r="B3100" s="1">
        <f t="shared" si="49"/>
        <v>44126.362372685187</v>
      </c>
      <c r="C3100">
        <v>82041</v>
      </c>
      <c r="D3100" t="s">
        <v>17</v>
      </c>
      <c r="E3100" t="s">
        <v>18</v>
      </c>
      <c r="F3100">
        <v>1158040378</v>
      </c>
      <c r="G3100" t="s">
        <v>2210</v>
      </c>
      <c r="H3100" t="s">
        <v>1342</v>
      </c>
      <c r="I3100">
        <v>205</v>
      </c>
      <c r="J3100">
        <v>93378001</v>
      </c>
      <c r="K3100">
        <v>93378</v>
      </c>
      <c r="L3100">
        <v>2</v>
      </c>
      <c r="M3100" t="s">
        <v>1391</v>
      </c>
      <c r="N3100" t="s">
        <v>475</v>
      </c>
      <c r="O3100">
        <v>78985</v>
      </c>
      <c r="P3100">
        <v>1</v>
      </c>
      <c r="Q3100" t="s">
        <v>23</v>
      </c>
      <c r="R3100" t="s">
        <v>30</v>
      </c>
    </row>
    <row r="3101" spans="1:18" x14ac:dyDescent="0.25">
      <c r="A3101" s="1">
        <v>44126.362372685187</v>
      </c>
      <c r="B3101" s="1">
        <f t="shared" si="49"/>
        <v>44126.362372685187</v>
      </c>
      <c r="C3101">
        <v>82040</v>
      </c>
      <c r="D3101" t="s">
        <v>25</v>
      </c>
      <c r="E3101" t="s">
        <v>18</v>
      </c>
      <c r="F3101">
        <v>1158040378</v>
      </c>
      <c r="G3101" t="s">
        <v>2210</v>
      </c>
      <c r="H3101" t="s">
        <v>1342</v>
      </c>
      <c r="I3101">
        <v>205</v>
      </c>
      <c r="J3101">
        <v>93378001</v>
      </c>
      <c r="K3101">
        <v>93378</v>
      </c>
      <c r="L3101">
        <v>2</v>
      </c>
      <c r="M3101" t="s">
        <v>1391</v>
      </c>
      <c r="N3101" t="s">
        <v>475</v>
      </c>
      <c r="O3101">
        <v>78985</v>
      </c>
      <c r="P3101">
        <v>1</v>
      </c>
      <c r="Q3101" t="s">
        <v>23</v>
      </c>
      <c r="R3101" t="s">
        <v>30</v>
      </c>
    </row>
    <row r="3102" spans="1:18" x14ac:dyDescent="0.25">
      <c r="A3102" s="1">
        <v>44126.362581018519</v>
      </c>
      <c r="B3102" s="1">
        <f t="shared" si="49"/>
        <v>44126.362581018519</v>
      </c>
      <c r="C3102">
        <v>82041</v>
      </c>
      <c r="D3102" t="s">
        <v>17</v>
      </c>
      <c r="E3102" t="s">
        <v>18</v>
      </c>
      <c r="F3102">
        <v>451017270</v>
      </c>
      <c r="G3102" t="s">
        <v>2211</v>
      </c>
      <c r="H3102" t="s">
        <v>347</v>
      </c>
      <c r="I3102">
        <v>111</v>
      </c>
      <c r="J3102">
        <v>71009248</v>
      </c>
      <c r="K3102">
        <v>71009</v>
      </c>
      <c r="L3102">
        <v>999</v>
      </c>
      <c r="M3102" t="s">
        <v>845</v>
      </c>
      <c r="N3102" t="s">
        <v>2212</v>
      </c>
      <c r="O3102">
        <v>78901</v>
      </c>
      <c r="P3102">
        <v>1</v>
      </c>
      <c r="Q3102" t="s">
        <v>23</v>
      </c>
      <c r="R3102" t="s">
        <v>30</v>
      </c>
    </row>
    <row r="3103" spans="1:18" x14ac:dyDescent="0.25">
      <c r="A3103" s="1">
        <v>44126.362581018519</v>
      </c>
      <c r="B3103" s="1">
        <f t="shared" si="49"/>
        <v>44126.362581018519</v>
      </c>
      <c r="C3103">
        <v>82040</v>
      </c>
      <c r="D3103" t="s">
        <v>25</v>
      </c>
      <c r="E3103" t="s">
        <v>18</v>
      </c>
      <c r="F3103">
        <v>451017270</v>
      </c>
      <c r="G3103" t="s">
        <v>2211</v>
      </c>
      <c r="H3103" t="s">
        <v>347</v>
      </c>
      <c r="I3103">
        <v>111</v>
      </c>
      <c r="J3103">
        <v>71009248</v>
      </c>
      <c r="K3103">
        <v>71009</v>
      </c>
      <c r="L3103">
        <v>999</v>
      </c>
      <c r="M3103" t="s">
        <v>845</v>
      </c>
      <c r="N3103" t="s">
        <v>2212</v>
      </c>
      <c r="O3103">
        <v>78901</v>
      </c>
      <c r="P3103">
        <v>1</v>
      </c>
      <c r="Q3103" t="s">
        <v>23</v>
      </c>
      <c r="R3103" t="s">
        <v>30</v>
      </c>
    </row>
    <row r="3104" spans="1:18" x14ac:dyDescent="0.25">
      <c r="A3104" s="1">
        <v>44126.362939814811</v>
      </c>
      <c r="B3104" s="1">
        <f t="shared" si="49"/>
        <v>44126.362939814811</v>
      </c>
      <c r="C3104">
        <v>82041</v>
      </c>
      <c r="D3104" t="s">
        <v>17</v>
      </c>
      <c r="E3104" t="s">
        <v>18</v>
      </c>
      <c r="F3104">
        <v>5809120383</v>
      </c>
      <c r="G3104" t="s">
        <v>974</v>
      </c>
      <c r="H3104" t="s">
        <v>221</v>
      </c>
      <c r="I3104">
        <v>111</v>
      </c>
      <c r="J3104">
        <v>93126002</v>
      </c>
      <c r="K3104">
        <v>93126</v>
      </c>
      <c r="L3104">
        <v>1</v>
      </c>
      <c r="M3104" t="s">
        <v>862</v>
      </c>
      <c r="N3104" t="s">
        <v>863</v>
      </c>
      <c r="O3104">
        <v>78991</v>
      </c>
      <c r="P3104">
        <v>1</v>
      </c>
      <c r="Q3104" t="s">
        <v>23</v>
      </c>
      <c r="R3104" t="s">
        <v>24</v>
      </c>
    </row>
    <row r="3105" spans="1:18" x14ac:dyDescent="0.25">
      <c r="A3105" s="1">
        <v>44126.362939814811</v>
      </c>
      <c r="B3105" s="1">
        <f t="shared" si="49"/>
        <v>44126.362939814811</v>
      </c>
      <c r="C3105">
        <v>82040</v>
      </c>
      <c r="D3105" t="s">
        <v>25</v>
      </c>
      <c r="E3105" t="s">
        <v>18</v>
      </c>
      <c r="F3105">
        <v>5809120383</v>
      </c>
      <c r="G3105" t="s">
        <v>974</v>
      </c>
      <c r="H3105" t="s">
        <v>221</v>
      </c>
      <c r="I3105">
        <v>111</v>
      </c>
      <c r="J3105">
        <v>93126002</v>
      </c>
      <c r="K3105">
        <v>93126</v>
      </c>
      <c r="L3105">
        <v>1</v>
      </c>
      <c r="M3105" t="s">
        <v>862</v>
      </c>
      <c r="N3105" t="s">
        <v>863</v>
      </c>
      <c r="O3105">
        <v>78991</v>
      </c>
      <c r="P3105">
        <v>1</v>
      </c>
      <c r="Q3105" t="s">
        <v>23</v>
      </c>
      <c r="R3105" t="s">
        <v>24</v>
      </c>
    </row>
    <row r="3106" spans="1:18" x14ac:dyDescent="0.25">
      <c r="A3106" s="1">
        <v>44126.363611111112</v>
      </c>
      <c r="B3106" s="1">
        <f t="shared" si="49"/>
        <v>44126.363611111112</v>
      </c>
      <c r="C3106">
        <v>82041</v>
      </c>
      <c r="D3106" t="s">
        <v>17</v>
      </c>
      <c r="E3106" t="s">
        <v>18</v>
      </c>
      <c r="F3106">
        <v>7356155763</v>
      </c>
      <c r="G3106" t="s">
        <v>358</v>
      </c>
      <c r="H3106" t="s">
        <v>347</v>
      </c>
      <c r="I3106">
        <v>205</v>
      </c>
      <c r="J3106">
        <v>93646001</v>
      </c>
      <c r="K3106">
        <v>93646</v>
      </c>
      <c r="L3106">
        <v>1</v>
      </c>
      <c r="M3106" t="s">
        <v>646</v>
      </c>
      <c r="N3106" t="s">
        <v>859</v>
      </c>
      <c r="O3106">
        <v>78963</v>
      </c>
      <c r="P3106">
        <v>1</v>
      </c>
      <c r="Q3106" t="s">
        <v>23</v>
      </c>
      <c r="R3106" t="s">
        <v>30</v>
      </c>
    </row>
    <row r="3107" spans="1:18" x14ac:dyDescent="0.25">
      <c r="A3107" s="1">
        <v>44126.363611111112</v>
      </c>
      <c r="B3107" s="1">
        <f t="shared" si="49"/>
        <v>44126.363611111112</v>
      </c>
      <c r="C3107">
        <v>82040</v>
      </c>
      <c r="D3107" t="s">
        <v>25</v>
      </c>
      <c r="E3107" t="s">
        <v>18</v>
      </c>
      <c r="F3107">
        <v>7356155763</v>
      </c>
      <c r="G3107" t="s">
        <v>358</v>
      </c>
      <c r="H3107" t="s">
        <v>347</v>
      </c>
      <c r="I3107">
        <v>205</v>
      </c>
      <c r="J3107">
        <v>93646001</v>
      </c>
      <c r="K3107">
        <v>93646</v>
      </c>
      <c r="L3107">
        <v>1</v>
      </c>
      <c r="M3107" t="s">
        <v>646</v>
      </c>
      <c r="N3107" t="s">
        <v>859</v>
      </c>
      <c r="O3107">
        <v>78963</v>
      </c>
      <c r="P3107">
        <v>1</v>
      </c>
      <c r="Q3107" t="s">
        <v>23</v>
      </c>
      <c r="R3107" t="s">
        <v>30</v>
      </c>
    </row>
    <row r="3108" spans="1:18" x14ac:dyDescent="0.25">
      <c r="A3108" s="1">
        <v>44126.371944444443</v>
      </c>
      <c r="B3108" s="1">
        <f t="shared" si="49"/>
        <v>44126.371944444443</v>
      </c>
      <c r="C3108">
        <v>82041</v>
      </c>
      <c r="D3108" t="s">
        <v>17</v>
      </c>
      <c r="E3108" t="s">
        <v>18</v>
      </c>
      <c r="F3108">
        <v>490105017</v>
      </c>
      <c r="G3108" t="s">
        <v>2213</v>
      </c>
      <c r="H3108" t="s">
        <v>33</v>
      </c>
      <c r="I3108">
        <v>205</v>
      </c>
      <c r="J3108">
        <v>89301073</v>
      </c>
      <c r="K3108">
        <v>89301</v>
      </c>
      <c r="L3108" t="s">
        <v>544</v>
      </c>
      <c r="M3108" t="s">
        <v>545</v>
      </c>
      <c r="N3108" t="s">
        <v>22</v>
      </c>
      <c r="O3108">
        <v>77900</v>
      </c>
      <c r="P3108">
        <v>1</v>
      </c>
      <c r="Q3108" t="s">
        <v>23</v>
      </c>
      <c r="R3108" t="s">
        <v>24</v>
      </c>
    </row>
    <row r="3109" spans="1:18" x14ac:dyDescent="0.25">
      <c r="A3109" s="1">
        <v>44126.371944444443</v>
      </c>
      <c r="B3109" s="1">
        <f t="shared" si="49"/>
        <v>44126.371944444443</v>
      </c>
      <c r="C3109">
        <v>82040</v>
      </c>
      <c r="D3109" t="s">
        <v>25</v>
      </c>
      <c r="E3109" t="s">
        <v>18</v>
      </c>
      <c r="F3109">
        <v>490105017</v>
      </c>
      <c r="G3109" t="s">
        <v>2213</v>
      </c>
      <c r="H3109" t="s">
        <v>33</v>
      </c>
      <c r="I3109">
        <v>205</v>
      </c>
      <c r="J3109">
        <v>89301073</v>
      </c>
      <c r="K3109">
        <v>89301</v>
      </c>
      <c r="L3109" t="s">
        <v>544</v>
      </c>
      <c r="M3109" t="s">
        <v>545</v>
      </c>
      <c r="N3109" t="s">
        <v>22</v>
      </c>
      <c r="O3109">
        <v>77900</v>
      </c>
      <c r="P3109">
        <v>1</v>
      </c>
      <c r="Q3109" t="s">
        <v>23</v>
      </c>
      <c r="R3109" t="s">
        <v>24</v>
      </c>
    </row>
    <row r="3110" spans="1:18" x14ac:dyDescent="0.25">
      <c r="A3110" s="1">
        <v>44126.372291666667</v>
      </c>
      <c r="B3110" s="1">
        <f t="shared" si="49"/>
        <v>44126.372291666667</v>
      </c>
      <c r="C3110">
        <v>82040</v>
      </c>
      <c r="D3110" t="s">
        <v>25</v>
      </c>
      <c r="E3110" t="s">
        <v>18</v>
      </c>
      <c r="F3110">
        <v>7153075303</v>
      </c>
      <c r="G3110" t="s">
        <v>2214</v>
      </c>
      <c r="H3110" t="s">
        <v>304</v>
      </c>
      <c r="I3110">
        <v>205</v>
      </c>
      <c r="J3110">
        <v>89301073</v>
      </c>
      <c r="K3110">
        <v>89301</v>
      </c>
      <c r="L3110" t="s">
        <v>544</v>
      </c>
      <c r="M3110" t="s">
        <v>545</v>
      </c>
      <c r="N3110" t="s">
        <v>82</v>
      </c>
      <c r="O3110">
        <v>78316</v>
      </c>
      <c r="P3110">
        <v>1</v>
      </c>
      <c r="Q3110" t="s">
        <v>23</v>
      </c>
      <c r="R3110" t="s">
        <v>30</v>
      </c>
    </row>
    <row r="3111" spans="1:18" x14ac:dyDescent="0.25">
      <c r="A3111" s="1">
        <v>44126.372291666667</v>
      </c>
      <c r="B3111" s="1">
        <f t="shared" si="49"/>
        <v>44126.372291666667</v>
      </c>
      <c r="C3111">
        <v>82041</v>
      </c>
      <c r="D3111" t="s">
        <v>17</v>
      </c>
      <c r="E3111" t="s">
        <v>18</v>
      </c>
      <c r="F3111">
        <v>7153075303</v>
      </c>
      <c r="G3111" t="s">
        <v>2214</v>
      </c>
      <c r="H3111" t="s">
        <v>304</v>
      </c>
      <c r="I3111">
        <v>205</v>
      </c>
      <c r="J3111">
        <v>89301073</v>
      </c>
      <c r="K3111">
        <v>89301</v>
      </c>
      <c r="L3111" t="s">
        <v>544</v>
      </c>
      <c r="M3111" t="s">
        <v>545</v>
      </c>
      <c r="N3111" t="s">
        <v>82</v>
      </c>
      <c r="O3111">
        <v>78316</v>
      </c>
      <c r="P3111">
        <v>1</v>
      </c>
      <c r="Q3111" t="s">
        <v>23</v>
      </c>
      <c r="R3111" t="s">
        <v>30</v>
      </c>
    </row>
    <row r="3112" spans="1:18" x14ac:dyDescent="0.25">
      <c r="A3112" s="1">
        <v>44126.372986111113</v>
      </c>
      <c r="B3112" s="1">
        <f t="shared" si="49"/>
        <v>44126.372986111113</v>
      </c>
      <c r="C3112">
        <v>82040</v>
      </c>
      <c r="D3112" t="s">
        <v>25</v>
      </c>
      <c r="E3112" t="s">
        <v>18</v>
      </c>
      <c r="F3112">
        <v>5612231119</v>
      </c>
      <c r="G3112" t="s">
        <v>710</v>
      </c>
      <c r="H3112" t="s">
        <v>33</v>
      </c>
      <c r="I3112">
        <v>205</v>
      </c>
      <c r="J3112">
        <v>93652001</v>
      </c>
      <c r="K3112">
        <v>93652</v>
      </c>
      <c r="L3112">
        <v>1</v>
      </c>
      <c r="M3112" t="s">
        <v>784</v>
      </c>
      <c r="N3112" t="s">
        <v>128</v>
      </c>
      <c r="O3112">
        <v>78901</v>
      </c>
      <c r="P3112">
        <v>1</v>
      </c>
      <c r="Q3112" t="s">
        <v>23</v>
      </c>
      <c r="R3112" t="s">
        <v>24</v>
      </c>
    </row>
    <row r="3113" spans="1:18" x14ac:dyDescent="0.25">
      <c r="A3113" s="1">
        <v>44126.372986111113</v>
      </c>
      <c r="B3113" s="1">
        <f t="shared" si="49"/>
        <v>44126.372986111113</v>
      </c>
      <c r="C3113">
        <v>82041</v>
      </c>
      <c r="D3113" t="s">
        <v>17</v>
      </c>
      <c r="E3113" t="s">
        <v>18</v>
      </c>
      <c r="F3113">
        <v>5612231119</v>
      </c>
      <c r="G3113" t="s">
        <v>710</v>
      </c>
      <c r="H3113" t="s">
        <v>33</v>
      </c>
      <c r="I3113">
        <v>205</v>
      </c>
      <c r="J3113">
        <v>93652001</v>
      </c>
      <c r="K3113">
        <v>93652</v>
      </c>
      <c r="L3113">
        <v>1</v>
      </c>
      <c r="M3113" t="s">
        <v>784</v>
      </c>
      <c r="N3113" t="s">
        <v>128</v>
      </c>
      <c r="O3113">
        <v>78901</v>
      </c>
      <c r="P3113">
        <v>1</v>
      </c>
      <c r="Q3113" t="s">
        <v>23</v>
      </c>
      <c r="R3113" t="s">
        <v>24</v>
      </c>
    </row>
    <row r="3114" spans="1:18" x14ac:dyDescent="0.25">
      <c r="A3114" s="1">
        <v>44126.374178240738</v>
      </c>
      <c r="B3114" s="1">
        <f t="shared" si="49"/>
        <v>44126.374178240738</v>
      </c>
      <c r="C3114">
        <v>82041</v>
      </c>
      <c r="D3114" t="s">
        <v>17</v>
      </c>
      <c r="E3114" t="s">
        <v>18</v>
      </c>
      <c r="F3114">
        <v>758223224</v>
      </c>
      <c r="G3114" t="s">
        <v>2215</v>
      </c>
      <c r="H3114" t="s">
        <v>268</v>
      </c>
      <c r="I3114">
        <v>205</v>
      </c>
      <c r="J3114">
        <v>93386001</v>
      </c>
      <c r="K3114">
        <v>93386</v>
      </c>
      <c r="L3114">
        <v>2</v>
      </c>
      <c r="M3114" t="s">
        <v>1599</v>
      </c>
      <c r="N3114" t="s">
        <v>128</v>
      </c>
      <c r="O3114">
        <v>78901</v>
      </c>
      <c r="P3114">
        <v>1</v>
      </c>
      <c r="Q3114" t="s">
        <v>23</v>
      </c>
      <c r="R3114" t="s">
        <v>30</v>
      </c>
    </row>
    <row r="3115" spans="1:18" x14ac:dyDescent="0.25">
      <c r="A3115" s="1">
        <v>44126.374178240738</v>
      </c>
      <c r="B3115" s="1">
        <f t="shared" si="49"/>
        <v>44126.374178240738</v>
      </c>
      <c r="C3115">
        <v>82040</v>
      </c>
      <c r="D3115" t="s">
        <v>25</v>
      </c>
      <c r="E3115" t="s">
        <v>18</v>
      </c>
      <c r="F3115">
        <v>758223224</v>
      </c>
      <c r="G3115" t="s">
        <v>2215</v>
      </c>
      <c r="H3115" t="s">
        <v>268</v>
      </c>
      <c r="I3115">
        <v>205</v>
      </c>
      <c r="J3115">
        <v>93386001</v>
      </c>
      <c r="K3115">
        <v>93386</v>
      </c>
      <c r="L3115">
        <v>2</v>
      </c>
      <c r="M3115" t="s">
        <v>1599</v>
      </c>
      <c r="N3115" t="s">
        <v>128</v>
      </c>
      <c r="O3115">
        <v>78901</v>
      </c>
      <c r="P3115">
        <v>1</v>
      </c>
      <c r="Q3115" t="s">
        <v>23</v>
      </c>
      <c r="R3115" t="s">
        <v>30</v>
      </c>
    </row>
    <row r="3116" spans="1:18" x14ac:dyDescent="0.25">
      <c r="A3116" s="1">
        <v>44126.380636574075</v>
      </c>
      <c r="B3116" s="1">
        <f t="shared" si="49"/>
        <v>44126.380636574075</v>
      </c>
      <c r="C3116">
        <v>82041</v>
      </c>
      <c r="D3116" t="s">
        <v>17</v>
      </c>
      <c r="E3116" t="s">
        <v>18</v>
      </c>
      <c r="F3116">
        <v>1209010066</v>
      </c>
      <c r="G3116" t="s">
        <v>2216</v>
      </c>
      <c r="H3116" t="s">
        <v>1013</v>
      </c>
      <c r="I3116">
        <v>205</v>
      </c>
      <c r="J3116">
        <v>93386001</v>
      </c>
      <c r="K3116">
        <v>93386</v>
      </c>
      <c r="L3116">
        <v>2</v>
      </c>
      <c r="M3116" t="s">
        <v>1599</v>
      </c>
      <c r="N3116" t="s">
        <v>128</v>
      </c>
      <c r="O3116">
        <v>78901</v>
      </c>
      <c r="P3116">
        <v>1</v>
      </c>
      <c r="Q3116" t="s">
        <v>23</v>
      </c>
      <c r="R3116" t="s">
        <v>30</v>
      </c>
    </row>
    <row r="3117" spans="1:18" x14ac:dyDescent="0.25">
      <c r="A3117" s="1">
        <v>44126.380636574075</v>
      </c>
      <c r="B3117" s="1">
        <f t="shared" si="49"/>
        <v>44126.380636574075</v>
      </c>
      <c r="C3117">
        <v>82040</v>
      </c>
      <c r="D3117" t="s">
        <v>25</v>
      </c>
      <c r="E3117" t="s">
        <v>18</v>
      </c>
      <c r="F3117">
        <v>1209010066</v>
      </c>
      <c r="G3117" t="s">
        <v>2216</v>
      </c>
      <c r="H3117" t="s">
        <v>1013</v>
      </c>
      <c r="I3117">
        <v>205</v>
      </c>
      <c r="J3117">
        <v>93386001</v>
      </c>
      <c r="K3117">
        <v>93386</v>
      </c>
      <c r="L3117">
        <v>2</v>
      </c>
      <c r="M3117" t="s">
        <v>1599</v>
      </c>
      <c r="N3117" t="s">
        <v>128</v>
      </c>
      <c r="O3117">
        <v>78901</v>
      </c>
      <c r="P3117">
        <v>1</v>
      </c>
      <c r="Q3117" t="s">
        <v>23</v>
      </c>
      <c r="R3117" t="s">
        <v>30</v>
      </c>
    </row>
    <row r="3118" spans="1:18" x14ac:dyDescent="0.25">
      <c r="A3118" s="1">
        <v>44126.381388888891</v>
      </c>
      <c r="B3118" s="1">
        <f t="shared" si="49"/>
        <v>44126.381388888891</v>
      </c>
      <c r="C3118">
        <v>82041</v>
      </c>
      <c r="D3118" t="s">
        <v>17</v>
      </c>
      <c r="E3118" t="s">
        <v>18</v>
      </c>
      <c r="F3118">
        <v>5605261002</v>
      </c>
      <c r="G3118" t="s">
        <v>460</v>
      </c>
      <c r="H3118" t="s">
        <v>33</v>
      </c>
      <c r="I3118">
        <v>205</v>
      </c>
      <c r="J3118">
        <v>93114001</v>
      </c>
      <c r="K3118">
        <v>93114</v>
      </c>
      <c r="L3118">
        <v>1</v>
      </c>
      <c r="M3118" t="s">
        <v>782</v>
      </c>
      <c r="N3118" t="s">
        <v>495</v>
      </c>
      <c r="O3118">
        <v>78969</v>
      </c>
      <c r="P3118">
        <v>1</v>
      </c>
      <c r="Q3118" t="s">
        <v>23</v>
      </c>
      <c r="R3118" t="s">
        <v>30</v>
      </c>
    </row>
    <row r="3119" spans="1:18" x14ac:dyDescent="0.25">
      <c r="A3119" s="1">
        <v>44126.381388888891</v>
      </c>
      <c r="B3119" s="1">
        <f t="shared" si="49"/>
        <v>44126.381388888891</v>
      </c>
      <c r="C3119">
        <v>82040</v>
      </c>
      <c r="D3119" t="s">
        <v>25</v>
      </c>
      <c r="E3119" t="s">
        <v>18</v>
      </c>
      <c r="F3119">
        <v>5605261002</v>
      </c>
      <c r="G3119" t="s">
        <v>460</v>
      </c>
      <c r="H3119" t="s">
        <v>33</v>
      </c>
      <c r="I3119">
        <v>205</v>
      </c>
      <c r="J3119">
        <v>93114001</v>
      </c>
      <c r="K3119">
        <v>93114</v>
      </c>
      <c r="L3119">
        <v>1</v>
      </c>
      <c r="M3119" t="s">
        <v>782</v>
      </c>
      <c r="N3119" t="s">
        <v>495</v>
      </c>
      <c r="O3119">
        <v>78969</v>
      </c>
      <c r="P3119">
        <v>1</v>
      </c>
      <c r="Q3119" t="s">
        <v>23</v>
      </c>
      <c r="R3119" t="s">
        <v>30</v>
      </c>
    </row>
    <row r="3120" spans="1:18" x14ac:dyDescent="0.25">
      <c r="A3120" s="1">
        <v>44126.381701388891</v>
      </c>
      <c r="B3120" s="1">
        <f t="shared" si="49"/>
        <v>44126.381701388891</v>
      </c>
      <c r="C3120">
        <v>82041</v>
      </c>
      <c r="D3120" t="s">
        <v>17</v>
      </c>
      <c r="E3120" t="s">
        <v>18</v>
      </c>
      <c r="F3120">
        <v>8912156154</v>
      </c>
      <c r="G3120" t="s">
        <v>1378</v>
      </c>
      <c r="H3120" t="s">
        <v>2217</v>
      </c>
      <c r="I3120">
        <v>111</v>
      </c>
      <c r="J3120">
        <v>93299001</v>
      </c>
      <c r="K3120">
        <v>93299</v>
      </c>
      <c r="L3120">
        <v>1</v>
      </c>
      <c r="M3120" t="s">
        <v>823</v>
      </c>
      <c r="N3120" t="s">
        <v>295</v>
      </c>
      <c r="O3120">
        <v>78964</v>
      </c>
      <c r="P3120">
        <v>1</v>
      </c>
      <c r="Q3120" t="s">
        <v>23</v>
      </c>
      <c r="R3120" t="s">
        <v>30</v>
      </c>
    </row>
    <row r="3121" spans="1:18" x14ac:dyDescent="0.25">
      <c r="A3121" s="1">
        <v>44126.381701388891</v>
      </c>
      <c r="B3121" s="1">
        <f t="shared" si="49"/>
        <v>44126.381701388891</v>
      </c>
      <c r="C3121">
        <v>82040</v>
      </c>
      <c r="D3121" t="s">
        <v>25</v>
      </c>
      <c r="E3121" t="s">
        <v>18</v>
      </c>
      <c r="F3121">
        <v>8912156154</v>
      </c>
      <c r="G3121" t="s">
        <v>1378</v>
      </c>
      <c r="H3121" t="s">
        <v>2217</v>
      </c>
      <c r="I3121">
        <v>111</v>
      </c>
      <c r="J3121">
        <v>93299001</v>
      </c>
      <c r="K3121">
        <v>93299</v>
      </c>
      <c r="L3121">
        <v>1</v>
      </c>
      <c r="M3121" t="s">
        <v>823</v>
      </c>
      <c r="N3121" t="s">
        <v>295</v>
      </c>
      <c r="O3121">
        <v>78964</v>
      </c>
      <c r="P3121">
        <v>1</v>
      </c>
      <c r="Q3121" t="s">
        <v>23</v>
      </c>
      <c r="R3121" t="s">
        <v>30</v>
      </c>
    </row>
    <row r="3122" spans="1:18" x14ac:dyDescent="0.25">
      <c r="A3122" s="1">
        <v>44126.382418981484</v>
      </c>
      <c r="B3122" s="1">
        <f t="shared" si="49"/>
        <v>44126.382418981484</v>
      </c>
      <c r="C3122">
        <v>82040</v>
      </c>
      <c r="D3122" t="s">
        <v>25</v>
      </c>
      <c r="E3122" t="s">
        <v>18</v>
      </c>
      <c r="F3122">
        <v>9905195718</v>
      </c>
      <c r="G3122" t="s">
        <v>93</v>
      </c>
      <c r="H3122" t="s">
        <v>2218</v>
      </c>
      <c r="I3122">
        <v>205</v>
      </c>
      <c r="J3122">
        <v>93111001</v>
      </c>
      <c r="K3122">
        <v>93111</v>
      </c>
      <c r="L3122">
        <v>1</v>
      </c>
      <c r="M3122" t="s">
        <v>958</v>
      </c>
      <c r="N3122" t="s">
        <v>128</v>
      </c>
      <c r="O3122">
        <v>78901</v>
      </c>
      <c r="P3122">
        <v>1</v>
      </c>
      <c r="Q3122" t="s">
        <v>23</v>
      </c>
      <c r="R3122" t="s">
        <v>24</v>
      </c>
    </row>
    <row r="3123" spans="1:18" x14ac:dyDescent="0.25">
      <c r="A3123" s="1">
        <v>44126.382418981484</v>
      </c>
      <c r="B3123" s="1">
        <f t="shared" si="49"/>
        <v>44126.382418981484</v>
      </c>
      <c r="C3123">
        <v>82041</v>
      </c>
      <c r="D3123" t="s">
        <v>17</v>
      </c>
      <c r="E3123" t="s">
        <v>18</v>
      </c>
      <c r="F3123">
        <v>9905195718</v>
      </c>
      <c r="G3123" t="s">
        <v>93</v>
      </c>
      <c r="H3123" t="s">
        <v>2218</v>
      </c>
      <c r="I3123">
        <v>205</v>
      </c>
      <c r="J3123">
        <v>93111001</v>
      </c>
      <c r="K3123">
        <v>93111</v>
      </c>
      <c r="L3123">
        <v>1</v>
      </c>
      <c r="M3123" t="s">
        <v>958</v>
      </c>
      <c r="N3123" t="s">
        <v>128</v>
      </c>
      <c r="O3123">
        <v>78901</v>
      </c>
      <c r="P3123">
        <v>1</v>
      </c>
      <c r="Q3123" t="s">
        <v>23</v>
      </c>
      <c r="R3123" t="s">
        <v>24</v>
      </c>
    </row>
    <row r="3124" spans="1:18" x14ac:dyDescent="0.25">
      <c r="A3124" s="1">
        <v>44126.383263888885</v>
      </c>
      <c r="B3124" s="1">
        <f t="shared" si="49"/>
        <v>44126.383263888885</v>
      </c>
      <c r="C3124">
        <v>82040</v>
      </c>
      <c r="D3124" t="s">
        <v>25</v>
      </c>
      <c r="E3124" t="s">
        <v>18</v>
      </c>
      <c r="F3124">
        <v>8910185746</v>
      </c>
      <c r="G3124" t="s">
        <v>962</v>
      </c>
      <c r="H3124" t="s">
        <v>193</v>
      </c>
      <c r="I3124">
        <v>205</v>
      </c>
      <c r="J3124">
        <v>93133001</v>
      </c>
      <c r="K3124">
        <v>93133</v>
      </c>
      <c r="L3124">
        <v>1</v>
      </c>
      <c r="M3124" t="s">
        <v>1413</v>
      </c>
      <c r="N3124" t="s">
        <v>128</v>
      </c>
      <c r="O3124">
        <v>78901</v>
      </c>
      <c r="P3124">
        <v>1</v>
      </c>
      <c r="Q3124" t="s">
        <v>23</v>
      </c>
      <c r="R3124" t="s">
        <v>24</v>
      </c>
    </row>
    <row r="3125" spans="1:18" x14ac:dyDescent="0.25">
      <c r="A3125" s="1">
        <v>44126.383263888885</v>
      </c>
      <c r="B3125" s="1">
        <f t="shared" si="49"/>
        <v>44126.383263888885</v>
      </c>
      <c r="C3125">
        <v>82041</v>
      </c>
      <c r="D3125" t="s">
        <v>17</v>
      </c>
      <c r="E3125" t="s">
        <v>18</v>
      </c>
      <c r="F3125">
        <v>8910185746</v>
      </c>
      <c r="G3125" t="s">
        <v>962</v>
      </c>
      <c r="H3125" t="s">
        <v>193</v>
      </c>
      <c r="I3125">
        <v>205</v>
      </c>
      <c r="J3125">
        <v>93133001</v>
      </c>
      <c r="K3125">
        <v>93133</v>
      </c>
      <c r="L3125">
        <v>1</v>
      </c>
      <c r="M3125" t="s">
        <v>1413</v>
      </c>
      <c r="N3125" t="s">
        <v>128</v>
      </c>
      <c r="O3125">
        <v>78901</v>
      </c>
      <c r="P3125">
        <v>1</v>
      </c>
      <c r="Q3125" t="s">
        <v>23</v>
      </c>
      <c r="R3125" t="s">
        <v>24</v>
      </c>
    </row>
    <row r="3126" spans="1:18" x14ac:dyDescent="0.25">
      <c r="A3126" s="1">
        <v>44126.383981481478</v>
      </c>
      <c r="B3126" s="1">
        <f t="shared" si="49"/>
        <v>44126.383981481478</v>
      </c>
      <c r="C3126">
        <v>82040</v>
      </c>
      <c r="D3126" t="s">
        <v>25</v>
      </c>
      <c r="E3126" t="s">
        <v>18</v>
      </c>
      <c r="F3126">
        <v>8207245794</v>
      </c>
      <c r="G3126" t="s">
        <v>2219</v>
      </c>
      <c r="H3126" t="s">
        <v>511</v>
      </c>
      <c r="I3126">
        <v>205</v>
      </c>
      <c r="J3126">
        <v>93110001</v>
      </c>
      <c r="K3126">
        <v>93110</v>
      </c>
      <c r="L3126">
        <v>1</v>
      </c>
      <c r="M3126" t="s">
        <v>952</v>
      </c>
      <c r="N3126" t="s">
        <v>2220</v>
      </c>
      <c r="O3126">
        <v>78901</v>
      </c>
      <c r="P3126">
        <v>1</v>
      </c>
      <c r="Q3126" t="s">
        <v>23</v>
      </c>
      <c r="R3126" t="s">
        <v>30</v>
      </c>
    </row>
    <row r="3127" spans="1:18" x14ac:dyDescent="0.25">
      <c r="A3127" s="1">
        <v>44126.383981481478</v>
      </c>
      <c r="B3127" s="1">
        <f t="shared" si="49"/>
        <v>44126.383981481478</v>
      </c>
      <c r="C3127">
        <v>82041</v>
      </c>
      <c r="D3127" t="s">
        <v>17</v>
      </c>
      <c r="E3127" t="s">
        <v>18</v>
      </c>
      <c r="F3127">
        <v>8207245794</v>
      </c>
      <c r="G3127" t="s">
        <v>2219</v>
      </c>
      <c r="H3127" t="s">
        <v>511</v>
      </c>
      <c r="I3127">
        <v>205</v>
      </c>
      <c r="J3127">
        <v>93110001</v>
      </c>
      <c r="K3127">
        <v>93110</v>
      </c>
      <c r="L3127">
        <v>1</v>
      </c>
      <c r="M3127" t="s">
        <v>952</v>
      </c>
      <c r="N3127" t="s">
        <v>2220</v>
      </c>
      <c r="O3127">
        <v>78901</v>
      </c>
      <c r="P3127">
        <v>1</v>
      </c>
      <c r="Q3127" t="s">
        <v>23</v>
      </c>
      <c r="R3127" t="s">
        <v>30</v>
      </c>
    </row>
    <row r="3128" spans="1:18" x14ac:dyDescent="0.25">
      <c r="A3128" s="1">
        <v>44126.385752314818</v>
      </c>
      <c r="B3128" s="1">
        <f t="shared" si="49"/>
        <v>44126.385752314818</v>
      </c>
      <c r="C3128">
        <v>82041</v>
      </c>
      <c r="D3128" t="s">
        <v>17</v>
      </c>
      <c r="E3128" t="s">
        <v>18</v>
      </c>
      <c r="F3128">
        <v>1409010229</v>
      </c>
      <c r="G3128" t="s">
        <v>2219</v>
      </c>
      <c r="H3128" t="s">
        <v>913</v>
      </c>
      <c r="I3128">
        <v>205</v>
      </c>
      <c r="J3128">
        <v>93441001</v>
      </c>
      <c r="K3128">
        <v>93441</v>
      </c>
      <c r="L3128">
        <v>2</v>
      </c>
      <c r="M3128" t="s">
        <v>2221</v>
      </c>
      <c r="N3128" t="s">
        <v>128</v>
      </c>
      <c r="O3128">
        <v>78901</v>
      </c>
      <c r="P3128">
        <v>1</v>
      </c>
      <c r="Q3128" t="s">
        <v>23</v>
      </c>
      <c r="R3128" t="s">
        <v>30</v>
      </c>
    </row>
    <row r="3129" spans="1:18" x14ac:dyDescent="0.25">
      <c r="A3129" s="1">
        <v>44126.385752314818</v>
      </c>
      <c r="B3129" s="1">
        <f t="shared" si="49"/>
        <v>44126.385752314818</v>
      </c>
      <c r="C3129">
        <v>82040</v>
      </c>
      <c r="D3129" t="s">
        <v>25</v>
      </c>
      <c r="E3129" t="s">
        <v>18</v>
      </c>
      <c r="F3129">
        <v>1409010229</v>
      </c>
      <c r="G3129" t="s">
        <v>2219</v>
      </c>
      <c r="H3129" t="s">
        <v>913</v>
      </c>
      <c r="I3129">
        <v>205</v>
      </c>
      <c r="J3129">
        <v>93441001</v>
      </c>
      <c r="K3129">
        <v>93441</v>
      </c>
      <c r="L3129">
        <v>2</v>
      </c>
      <c r="M3129" t="s">
        <v>2221</v>
      </c>
      <c r="N3129" t="s">
        <v>128</v>
      </c>
      <c r="O3129">
        <v>78901</v>
      </c>
      <c r="P3129">
        <v>1</v>
      </c>
      <c r="Q3129" t="s">
        <v>23</v>
      </c>
      <c r="R3129" t="s">
        <v>30</v>
      </c>
    </row>
    <row r="3130" spans="1:18" x14ac:dyDescent="0.25">
      <c r="A3130" s="1">
        <v>44126.386481481481</v>
      </c>
      <c r="B3130" s="1">
        <f t="shared" si="49"/>
        <v>44126.386481481481</v>
      </c>
      <c r="C3130">
        <v>82040</v>
      </c>
      <c r="D3130" t="s">
        <v>25</v>
      </c>
      <c r="E3130" t="s">
        <v>18</v>
      </c>
      <c r="F3130">
        <v>7153195786</v>
      </c>
      <c r="G3130" t="s">
        <v>2222</v>
      </c>
      <c r="H3130" t="s">
        <v>2223</v>
      </c>
      <c r="I3130">
        <v>205</v>
      </c>
      <c r="J3130">
        <v>93278001</v>
      </c>
      <c r="K3130">
        <v>93278</v>
      </c>
      <c r="L3130">
        <v>1</v>
      </c>
      <c r="M3130" t="s">
        <v>509</v>
      </c>
      <c r="N3130" t="s">
        <v>101</v>
      </c>
      <c r="O3130">
        <v>78701</v>
      </c>
      <c r="P3130">
        <v>1</v>
      </c>
      <c r="Q3130" t="s">
        <v>23</v>
      </c>
      <c r="R3130" t="s">
        <v>24</v>
      </c>
    </row>
    <row r="3131" spans="1:18" x14ac:dyDescent="0.25">
      <c r="A3131" s="1">
        <v>44126.386481481481</v>
      </c>
      <c r="B3131" s="1">
        <f t="shared" si="49"/>
        <v>44126.386481481481</v>
      </c>
      <c r="C3131">
        <v>82041</v>
      </c>
      <c r="D3131" t="s">
        <v>17</v>
      </c>
      <c r="E3131" t="s">
        <v>18</v>
      </c>
      <c r="F3131">
        <v>7153195786</v>
      </c>
      <c r="G3131" t="s">
        <v>2222</v>
      </c>
      <c r="H3131" t="s">
        <v>2223</v>
      </c>
      <c r="I3131">
        <v>205</v>
      </c>
      <c r="J3131">
        <v>93278001</v>
      </c>
      <c r="K3131">
        <v>93278</v>
      </c>
      <c r="L3131">
        <v>1</v>
      </c>
      <c r="M3131" t="s">
        <v>509</v>
      </c>
      <c r="N3131" t="s">
        <v>101</v>
      </c>
      <c r="O3131">
        <v>78701</v>
      </c>
      <c r="P3131">
        <v>1</v>
      </c>
      <c r="Q3131" t="s">
        <v>23</v>
      </c>
      <c r="R3131" t="s">
        <v>24</v>
      </c>
    </row>
    <row r="3132" spans="1:18" x14ac:dyDescent="0.25">
      <c r="A3132" s="1">
        <v>44126.386712962965</v>
      </c>
      <c r="B3132" s="1">
        <f t="shared" si="49"/>
        <v>44126.386712962965</v>
      </c>
      <c r="C3132">
        <v>82041</v>
      </c>
      <c r="D3132" t="s">
        <v>17</v>
      </c>
      <c r="E3132" t="s">
        <v>18</v>
      </c>
      <c r="F3132">
        <v>601316166</v>
      </c>
      <c r="G3132" t="s">
        <v>726</v>
      </c>
      <c r="H3132" t="s">
        <v>133</v>
      </c>
      <c r="I3132">
        <v>205</v>
      </c>
      <c r="J3132">
        <v>93146001</v>
      </c>
      <c r="K3132">
        <v>93146</v>
      </c>
      <c r="L3132">
        <v>2</v>
      </c>
      <c r="M3132" t="s">
        <v>1750</v>
      </c>
      <c r="N3132" t="s">
        <v>470</v>
      </c>
      <c r="O3132">
        <v>78701</v>
      </c>
      <c r="P3132">
        <v>1</v>
      </c>
      <c r="Q3132" t="s">
        <v>23</v>
      </c>
      <c r="R3132" t="s">
        <v>24</v>
      </c>
    </row>
    <row r="3133" spans="1:18" x14ac:dyDescent="0.25">
      <c r="A3133" s="1">
        <v>44126.386712962965</v>
      </c>
      <c r="B3133" s="1">
        <f t="shared" si="49"/>
        <v>44126.386712962965</v>
      </c>
      <c r="C3133">
        <v>82040</v>
      </c>
      <c r="D3133" t="s">
        <v>25</v>
      </c>
      <c r="E3133" t="s">
        <v>18</v>
      </c>
      <c r="F3133">
        <v>601316166</v>
      </c>
      <c r="G3133" t="s">
        <v>726</v>
      </c>
      <c r="H3133" t="s">
        <v>133</v>
      </c>
      <c r="I3133">
        <v>205</v>
      </c>
      <c r="J3133">
        <v>93146001</v>
      </c>
      <c r="K3133">
        <v>93146</v>
      </c>
      <c r="L3133">
        <v>2</v>
      </c>
      <c r="M3133" t="s">
        <v>1750</v>
      </c>
      <c r="N3133" t="s">
        <v>470</v>
      </c>
      <c r="O3133">
        <v>78701</v>
      </c>
      <c r="P3133">
        <v>1</v>
      </c>
      <c r="Q3133" t="s">
        <v>23</v>
      </c>
      <c r="R3133" t="s">
        <v>24</v>
      </c>
    </row>
    <row r="3134" spans="1:18" x14ac:dyDescent="0.25">
      <c r="A3134" s="1">
        <v>44126.387013888889</v>
      </c>
      <c r="B3134" s="1">
        <f t="shared" si="49"/>
        <v>44126.387013888889</v>
      </c>
      <c r="C3134">
        <v>82040</v>
      </c>
      <c r="D3134" t="s">
        <v>25</v>
      </c>
      <c r="E3134" t="s">
        <v>18</v>
      </c>
      <c r="F3134">
        <v>5953110801</v>
      </c>
      <c r="G3134" t="s">
        <v>2224</v>
      </c>
      <c r="H3134" t="s">
        <v>274</v>
      </c>
      <c r="I3134">
        <v>111</v>
      </c>
      <c r="J3134">
        <v>93644001</v>
      </c>
      <c r="K3134">
        <v>93644</v>
      </c>
      <c r="L3134">
        <v>1</v>
      </c>
      <c r="M3134" t="s">
        <v>529</v>
      </c>
      <c r="N3134" t="s">
        <v>530</v>
      </c>
      <c r="O3134">
        <v>78901</v>
      </c>
      <c r="P3134">
        <v>1</v>
      </c>
      <c r="Q3134" t="s">
        <v>23</v>
      </c>
      <c r="R3134" t="s">
        <v>30</v>
      </c>
    </row>
    <row r="3135" spans="1:18" x14ac:dyDescent="0.25">
      <c r="A3135" s="1">
        <v>44126.387013888889</v>
      </c>
      <c r="B3135" s="1">
        <f t="shared" si="49"/>
        <v>44126.387013888889</v>
      </c>
      <c r="C3135">
        <v>82041</v>
      </c>
      <c r="D3135" t="s">
        <v>17</v>
      </c>
      <c r="E3135" t="s">
        <v>18</v>
      </c>
      <c r="F3135">
        <v>5953110801</v>
      </c>
      <c r="G3135" t="s">
        <v>2224</v>
      </c>
      <c r="H3135" t="s">
        <v>274</v>
      </c>
      <c r="I3135">
        <v>111</v>
      </c>
      <c r="J3135">
        <v>93644001</v>
      </c>
      <c r="K3135">
        <v>93644</v>
      </c>
      <c r="L3135">
        <v>1</v>
      </c>
      <c r="M3135" t="s">
        <v>529</v>
      </c>
      <c r="N3135" t="s">
        <v>530</v>
      </c>
      <c r="O3135">
        <v>78901</v>
      </c>
      <c r="P3135">
        <v>1</v>
      </c>
      <c r="Q3135" t="s">
        <v>23</v>
      </c>
      <c r="R3135" t="s">
        <v>30</v>
      </c>
    </row>
    <row r="3136" spans="1:18" x14ac:dyDescent="0.25">
      <c r="A3136" t="s">
        <v>2225</v>
      </c>
      <c r="B3136" s="1">
        <f t="shared" si="49"/>
        <v>44126</v>
      </c>
      <c r="C3136">
        <v>82040</v>
      </c>
      <c r="D3136" t="s">
        <v>25</v>
      </c>
      <c r="E3136" t="s">
        <v>18</v>
      </c>
      <c r="F3136">
        <v>7910025805</v>
      </c>
      <c r="G3136" t="s">
        <v>2226</v>
      </c>
      <c r="H3136" t="s">
        <v>292</v>
      </c>
      <c r="I3136">
        <v>201</v>
      </c>
      <c r="J3136">
        <v>61739003</v>
      </c>
      <c r="K3136">
        <v>61739</v>
      </c>
      <c r="L3136">
        <v>101</v>
      </c>
      <c r="M3136" t="s">
        <v>2227</v>
      </c>
      <c r="N3136" t="s">
        <v>1387</v>
      </c>
      <c r="O3136">
        <v>56301</v>
      </c>
      <c r="P3136">
        <v>1</v>
      </c>
      <c r="Q3136" t="s">
        <v>23</v>
      </c>
      <c r="R3136" t="s">
        <v>24</v>
      </c>
    </row>
    <row r="3137" spans="1:18" x14ac:dyDescent="0.25">
      <c r="A3137" t="s">
        <v>2225</v>
      </c>
      <c r="B3137" s="1">
        <f t="shared" si="49"/>
        <v>44126</v>
      </c>
      <c r="C3137">
        <v>82041</v>
      </c>
      <c r="D3137" t="s">
        <v>17</v>
      </c>
      <c r="E3137" t="s">
        <v>18</v>
      </c>
      <c r="F3137">
        <v>7910025805</v>
      </c>
      <c r="G3137" t="s">
        <v>2226</v>
      </c>
      <c r="H3137" t="s">
        <v>292</v>
      </c>
      <c r="I3137">
        <v>201</v>
      </c>
      <c r="J3137">
        <v>61739003</v>
      </c>
      <c r="K3137">
        <v>61739</v>
      </c>
      <c r="L3137">
        <v>101</v>
      </c>
      <c r="M3137" t="s">
        <v>2227</v>
      </c>
      <c r="N3137" t="s">
        <v>1387</v>
      </c>
      <c r="O3137">
        <v>56301</v>
      </c>
      <c r="P3137">
        <v>1</v>
      </c>
      <c r="Q3137" t="s">
        <v>23</v>
      </c>
      <c r="R3137" t="s">
        <v>24</v>
      </c>
    </row>
    <row r="3138" spans="1:18" x14ac:dyDescent="0.25">
      <c r="A3138" s="1">
        <v>44126.388148148151</v>
      </c>
      <c r="B3138" s="1">
        <f t="shared" si="49"/>
        <v>44126.388148148151</v>
      </c>
      <c r="C3138">
        <v>82040</v>
      </c>
      <c r="D3138" t="s">
        <v>25</v>
      </c>
      <c r="E3138" t="s">
        <v>18</v>
      </c>
      <c r="F3138">
        <v>9401076157</v>
      </c>
      <c r="G3138" t="s">
        <v>2228</v>
      </c>
      <c r="H3138" t="s">
        <v>193</v>
      </c>
      <c r="I3138">
        <v>111</v>
      </c>
      <c r="J3138">
        <v>93578001</v>
      </c>
      <c r="K3138">
        <v>93578</v>
      </c>
      <c r="L3138">
        <v>1</v>
      </c>
      <c r="M3138" t="s">
        <v>779</v>
      </c>
      <c r="N3138" t="s">
        <v>760</v>
      </c>
      <c r="O3138">
        <v>78963</v>
      </c>
      <c r="P3138">
        <v>1</v>
      </c>
      <c r="Q3138" t="s">
        <v>23</v>
      </c>
      <c r="R3138" t="s">
        <v>30</v>
      </c>
    </row>
    <row r="3139" spans="1:18" x14ac:dyDescent="0.25">
      <c r="A3139" s="1">
        <v>44126.388148148151</v>
      </c>
      <c r="B3139" s="1">
        <f t="shared" si="49"/>
        <v>44126.388148148151</v>
      </c>
      <c r="C3139">
        <v>82041</v>
      </c>
      <c r="D3139" t="s">
        <v>17</v>
      </c>
      <c r="E3139" t="s">
        <v>18</v>
      </c>
      <c r="F3139">
        <v>9401076157</v>
      </c>
      <c r="G3139" t="s">
        <v>2228</v>
      </c>
      <c r="H3139" t="s">
        <v>193</v>
      </c>
      <c r="I3139">
        <v>111</v>
      </c>
      <c r="J3139">
        <v>93578001</v>
      </c>
      <c r="K3139">
        <v>93578</v>
      </c>
      <c r="L3139">
        <v>1</v>
      </c>
      <c r="M3139" t="s">
        <v>779</v>
      </c>
      <c r="N3139" t="s">
        <v>760</v>
      </c>
      <c r="O3139">
        <v>78963</v>
      </c>
      <c r="P3139">
        <v>1</v>
      </c>
      <c r="Q3139" t="s">
        <v>23</v>
      </c>
      <c r="R3139" t="s">
        <v>30</v>
      </c>
    </row>
    <row r="3140" spans="1:18" x14ac:dyDescent="0.25">
      <c r="A3140" s="1">
        <v>44126.388437499998</v>
      </c>
      <c r="B3140" s="1">
        <f t="shared" si="49"/>
        <v>44126.388437499998</v>
      </c>
      <c r="C3140">
        <v>82041</v>
      </c>
      <c r="D3140" t="s">
        <v>17</v>
      </c>
      <c r="E3140" t="s">
        <v>18</v>
      </c>
      <c r="F3140">
        <v>9061086155</v>
      </c>
      <c r="G3140" t="s">
        <v>1504</v>
      </c>
      <c r="H3140" t="s">
        <v>2229</v>
      </c>
      <c r="I3140">
        <v>111</v>
      </c>
      <c r="J3140">
        <v>93188000</v>
      </c>
      <c r="K3140">
        <v>93188</v>
      </c>
      <c r="L3140">
        <v>0</v>
      </c>
      <c r="M3140" t="s">
        <v>533</v>
      </c>
      <c r="N3140" t="s">
        <v>128</v>
      </c>
      <c r="O3140">
        <v>78901</v>
      </c>
      <c r="P3140">
        <v>1</v>
      </c>
      <c r="Q3140" t="s">
        <v>23</v>
      </c>
      <c r="R3140" t="s">
        <v>24</v>
      </c>
    </row>
    <row r="3141" spans="1:18" x14ac:dyDescent="0.25">
      <c r="A3141" s="1">
        <v>44126.388437499998</v>
      </c>
      <c r="B3141" s="1">
        <f t="shared" si="49"/>
        <v>44126.388437499998</v>
      </c>
      <c r="C3141">
        <v>82040</v>
      </c>
      <c r="D3141" t="s">
        <v>25</v>
      </c>
      <c r="E3141" t="s">
        <v>18</v>
      </c>
      <c r="F3141">
        <v>9061086155</v>
      </c>
      <c r="G3141" t="s">
        <v>1504</v>
      </c>
      <c r="H3141" t="s">
        <v>2229</v>
      </c>
      <c r="I3141">
        <v>111</v>
      </c>
      <c r="J3141">
        <v>93188000</v>
      </c>
      <c r="K3141">
        <v>93188</v>
      </c>
      <c r="L3141">
        <v>0</v>
      </c>
      <c r="M3141" t="s">
        <v>533</v>
      </c>
      <c r="N3141" t="s">
        <v>128</v>
      </c>
      <c r="O3141">
        <v>78901</v>
      </c>
      <c r="P3141">
        <v>1</v>
      </c>
      <c r="Q3141" t="s">
        <v>23</v>
      </c>
      <c r="R3141" t="s">
        <v>24</v>
      </c>
    </row>
    <row r="3142" spans="1:18" x14ac:dyDescent="0.25">
      <c r="A3142" s="1">
        <v>44126.388692129629</v>
      </c>
      <c r="B3142" s="1">
        <f t="shared" si="49"/>
        <v>44126.388692129629</v>
      </c>
      <c r="C3142">
        <v>82041</v>
      </c>
      <c r="D3142" t="s">
        <v>17</v>
      </c>
      <c r="E3142" t="s">
        <v>18</v>
      </c>
      <c r="F3142">
        <v>475522439</v>
      </c>
      <c r="G3142" t="s">
        <v>1018</v>
      </c>
      <c r="H3142" t="s">
        <v>158</v>
      </c>
      <c r="I3142">
        <v>111</v>
      </c>
      <c r="J3142">
        <v>93105001</v>
      </c>
      <c r="K3142">
        <v>93105</v>
      </c>
      <c r="L3142">
        <v>1</v>
      </c>
      <c r="M3142" t="s">
        <v>810</v>
      </c>
      <c r="N3142" t="s">
        <v>128</v>
      </c>
      <c r="O3142">
        <v>78901</v>
      </c>
      <c r="P3142">
        <v>1</v>
      </c>
      <c r="Q3142" t="s">
        <v>23</v>
      </c>
      <c r="R3142" t="s">
        <v>30</v>
      </c>
    </row>
    <row r="3143" spans="1:18" x14ac:dyDescent="0.25">
      <c r="A3143" s="1">
        <v>44126.388692129629</v>
      </c>
      <c r="B3143" s="1">
        <f t="shared" si="49"/>
        <v>44126.388692129629</v>
      </c>
      <c r="C3143">
        <v>82040</v>
      </c>
      <c r="D3143" t="s">
        <v>25</v>
      </c>
      <c r="E3143" t="s">
        <v>18</v>
      </c>
      <c r="F3143">
        <v>475522439</v>
      </c>
      <c r="G3143" t="s">
        <v>1018</v>
      </c>
      <c r="H3143" t="s">
        <v>158</v>
      </c>
      <c r="I3143">
        <v>111</v>
      </c>
      <c r="J3143">
        <v>93105001</v>
      </c>
      <c r="K3143">
        <v>93105</v>
      </c>
      <c r="L3143">
        <v>1</v>
      </c>
      <c r="M3143" t="s">
        <v>810</v>
      </c>
      <c r="N3143" t="s">
        <v>128</v>
      </c>
      <c r="O3143">
        <v>78901</v>
      </c>
      <c r="P3143">
        <v>1</v>
      </c>
      <c r="Q3143" t="s">
        <v>23</v>
      </c>
      <c r="R3143" t="s">
        <v>30</v>
      </c>
    </row>
    <row r="3144" spans="1:18" x14ac:dyDescent="0.25">
      <c r="A3144" s="1">
        <v>44126.388981481483</v>
      </c>
      <c r="B3144" s="1">
        <f t="shared" ref="B3144:B3207" si="50">IF(ISNONTEXT(A3144),A3144,DATE(LEFT(A3144,4),MID(A3144,6,2),MID(A3144,9,2)))</f>
        <v>44126.388981481483</v>
      </c>
      <c r="C3144">
        <v>82040</v>
      </c>
      <c r="D3144" t="s">
        <v>25</v>
      </c>
      <c r="E3144" t="s">
        <v>18</v>
      </c>
      <c r="F3144">
        <v>8102175774</v>
      </c>
      <c r="G3144" t="s">
        <v>2208</v>
      </c>
      <c r="H3144" t="s">
        <v>2230</v>
      </c>
      <c r="I3144">
        <v>211</v>
      </c>
      <c r="J3144">
        <v>93158001</v>
      </c>
      <c r="K3144">
        <v>93158</v>
      </c>
      <c r="L3144">
        <v>1</v>
      </c>
      <c r="M3144" t="s">
        <v>478</v>
      </c>
      <c r="N3144" t="s">
        <v>2209</v>
      </c>
      <c r="O3144">
        <v>78804</v>
      </c>
      <c r="P3144">
        <v>1</v>
      </c>
      <c r="Q3144" t="s">
        <v>23</v>
      </c>
      <c r="R3144" t="s">
        <v>30</v>
      </c>
    </row>
    <row r="3145" spans="1:18" x14ac:dyDescent="0.25">
      <c r="A3145" s="1">
        <v>44126.388981481483</v>
      </c>
      <c r="B3145" s="1">
        <f t="shared" si="50"/>
        <v>44126.388981481483</v>
      </c>
      <c r="C3145">
        <v>82041</v>
      </c>
      <c r="D3145" t="s">
        <v>17</v>
      </c>
      <c r="E3145" t="s">
        <v>18</v>
      </c>
      <c r="F3145">
        <v>8102175774</v>
      </c>
      <c r="G3145" t="s">
        <v>2208</v>
      </c>
      <c r="H3145" t="s">
        <v>2230</v>
      </c>
      <c r="I3145">
        <v>211</v>
      </c>
      <c r="J3145">
        <v>93158001</v>
      </c>
      <c r="K3145">
        <v>93158</v>
      </c>
      <c r="L3145">
        <v>1</v>
      </c>
      <c r="M3145" t="s">
        <v>478</v>
      </c>
      <c r="N3145" t="s">
        <v>2209</v>
      </c>
      <c r="O3145">
        <v>78804</v>
      </c>
      <c r="P3145">
        <v>1</v>
      </c>
      <c r="Q3145" t="s">
        <v>23</v>
      </c>
      <c r="R3145" t="s">
        <v>30</v>
      </c>
    </row>
    <row r="3146" spans="1:18" x14ac:dyDescent="0.25">
      <c r="A3146" s="1">
        <v>44126.389189814814</v>
      </c>
      <c r="B3146" s="1">
        <f t="shared" si="50"/>
        <v>44126.389189814814</v>
      </c>
      <c r="C3146">
        <v>82041</v>
      </c>
      <c r="D3146" t="s">
        <v>17</v>
      </c>
      <c r="E3146" t="s">
        <v>18</v>
      </c>
      <c r="F3146">
        <v>8154245803</v>
      </c>
      <c r="G3146" t="s">
        <v>271</v>
      </c>
      <c r="H3146" t="s">
        <v>71</v>
      </c>
      <c r="I3146">
        <v>211</v>
      </c>
      <c r="J3146">
        <v>93486000</v>
      </c>
      <c r="K3146">
        <v>93486</v>
      </c>
      <c r="L3146">
        <v>1</v>
      </c>
      <c r="M3146" t="s">
        <v>23</v>
      </c>
      <c r="N3146" t="s">
        <v>470</v>
      </c>
      <c r="O3146">
        <v>78804</v>
      </c>
      <c r="P3146">
        <v>1</v>
      </c>
      <c r="Q3146" t="s">
        <v>23</v>
      </c>
      <c r="R3146" t="s">
        <v>30</v>
      </c>
    </row>
    <row r="3147" spans="1:18" x14ac:dyDescent="0.25">
      <c r="A3147" s="1">
        <v>44126.389189814814</v>
      </c>
      <c r="B3147" s="1">
        <f t="shared" si="50"/>
        <v>44126.389189814814</v>
      </c>
      <c r="C3147">
        <v>82040</v>
      </c>
      <c r="D3147" t="s">
        <v>25</v>
      </c>
      <c r="E3147" t="s">
        <v>18</v>
      </c>
      <c r="F3147">
        <v>8154245803</v>
      </c>
      <c r="G3147" t="s">
        <v>271</v>
      </c>
      <c r="H3147" t="s">
        <v>71</v>
      </c>
      <c r="I3147">
        <v>211</v>
      </c>
      <c r="J3147">
        <v>93486000</v>
      </c>
      <c r="K3147">
        <v>93486</v>
      </c>
      <c r="L3147">
        <v>1</v>
      </c>
      <c r="M3147" t="s">
        <v>23</v>
      </c>
      <c r="N3147" t="s">
        <v>470</v>
      </c>
      <c r="O3147">
        <v>78804</v>
      </c>
      <c r="P3147">
        <v>1</v>
      </c>
      <c r="Q3147" t="s">
        <v>23</v>
      </c>
      <c r="R3147" t="s">
        <v>30</v>
      </c>
    </row>
    <row r="3148" spans="1:18" x14ac:dyDescent="0.25">
      <c r="A3148" s="1">
        <v>44126.389490740738</v>
      </c>
      <c r="B3148" s="1">
        <f t="shared" si="50"/>
        <v>44126.389490740738</v>
      </c>
      <c r="C3148">
        <v>82040</v>
      </c>
      <c r="D3148" t="s">
        <v>25</v>
      </c>
      <c r="E3148" t="s">
        <v>18</v>
      </c>
      <c r="F3148">
        <v>503155345</v>
      </c>
      <c r="G3148" t="s">
        <v>2208</v>
      </c>
      <c r="H3148" t="s">
        <v>78</v>
      </c>
      <c r="I3148">
        <v>211</v>
      </c>
      <c r="J3148">
        <v>93478001</v>
      </c>
      <c r="K3148">
        <v>93478</v>
      </c>
      <c r="L3148">
        <v>2</v>
      </c>
      <c r="M3148" t="s">
        <v>650</v>
      </c>
      <c r="N3148" t="s">
        <v>2209</v>
      </c>
      <c r="O3148">
        <v>78804</v>
      </c>
      <c r="P3148">
        <v>1</v>
      </c>
      <c r="Q3148" t="s">
        <v>23</v>
      </c>
      <c r="R3148" t="s">
        <v>30</v>
      </c>
    </row>
    <row r="3149" spans="1:18" x14ac:dyDescent="0.25">
      <c r="A3149" s="1">
        <v>44126.389490740738</v>
      </c>
      <c r="B3149" s="1">
        <f t="shared" si="50"/>
        <v>44126.389490740738</v>
      </c>
      <c r="C3149">
        <v>82041</v>
      </c>
      <c r="D3149" t="s">
        <v>17</v>
      </c>
      <c r="E3149" t="s">
        <v>18</v>
      </c>
      <c r="F3149">
        <v>503155345</v>
      </c>
      <c r="G3149" t="s">
        <v>2208</v>
      </c>
      <c r="H3149" t="s">
        <v>78</v>
      </c>
      <c r="I3149">
        <v>211</v>
      </c>
      <c r="J3149">
        <v>93478001</v>
      </c>
      <c r="K3149">
        <v>93478</v>
      </c>
      <c r="L3149">
        <v>2</v>
      </c>
      <c r="M3149" t="s">
        <v>650</v>
      </c>
      <c r="N3149" t="s">
        <v>2209</v>
      </c>
      <c r="O3149">
        <v>78804</v>
      </c>
      <c r="P3149">
        <v>1</v>
      </c>
      <c r="Q3149" t="s">
        <v>23</v>
      </c>
      <c r="R3149" t="s">
        <v>30</v>
      </c>
    </row>
    <row r="3150" spans="1:18" x14ac:dyDescent="0.25">
      <c r="A3150" s="1">
        <v>44126.389699074076</v>
      </c>
      <c r="B3150" s="1">
        <f t="shared" si="50"/>
        <v>44126.389699074076</v>
      </c>
      <c r="C3150">
        <v>82041</v>
      </c>
      <c r="D3150" t="s">
        <v>17</v>
      </c>
      <c r="E3150" t="s">
        <v>18</v>
      </c>
      <c r="F3150">
        <v>7505215784</v>
      </c>
      <c r="G3150" t="s">
        <v>615</v>
      </c>
      <c r="H3150" t="s">
        <v>586</v>
      </c>
      <c r="I3150">
        <v>111</v>
      </c>
      <c r="J3150">
        <v>93364001</v>
      </c>
      <c r="K3150">
        <v>93364</v>
      </c>
      <c r="L3150">
        <v>1</v>
      </c>
      <c r="M3150" t="s">
        <v>960</v>
      </c>
      <c r="N3150" t="s">
        <v>470</v>
      </c>
      <c r="O3150">
        <v>78701</v>
      </c>
      <c r="P3150">
        <v>1</v>
      </c>
      <c r="Q3150" t="s">
        <v>23</v>
      </c>
      <c r="R3150" t="s">
        <v>30</v>
      </c>
    </row>
    <row r="3151" spans="1:18" x14ac:dyDescent="0.25">
      <c r="A3151" s="1">
        <v>44126.389699074076</v>
      </c>
      <c r="B3151" s="1">
        <f t="shared" si="50"/>
        <v>44126.389699074076</v>
      </c>
      <c r="C3151">
        <v>82040</v>
      </c>
      <c r="D3151" t="s">
        <v>25</v>
      </c>
      <c r="E3151" t="s">
        <v>18</v>
      </c>
      <c r="F3151">
        <v>7505215784</v>
      </c>
      <c r="G3151" t="s">
        <v>615</v>
      </c>
      <c r="H3151" t="s">
        <v>586</v>
      </c>
      <c r="I3151">
        <v>111</v>
      </c>
      <c r="J3151">
        <v>93364001</v>
      </c>
      <c r="K3151">
        <v>93364</v>
      </c>
      <c r="L3151">
        <v>1</v>
      </c>
      <c r="M3151" t="s">
        <v>960</v>
      </c>
      <c r="N3151" t="s">
        <v>470</v>
      </c>
      <c r="O3151">
        <v>78701</v>
      </c>
      <c r="P3151">
        <v>1</v>
      </c>
      <c r="Q3151" t="s">
        <v>23</v>
      </c>
      <c r="R3151" t="s">
        <v>30</v>
      </c>
    </row>
    <row r="3152" spans="1:18" x14ac:dyDescent="0.25">
      <c r="A3152" s="1">
        <v>44126.389930555553</v>
      </c>
      <c r="B3152" s="1">
        <f t="shared" si="50"/>
        <v>44126.389930555553</v>
      </c>
      <c r="C3152">
        <v>82040</v>
      </c>
      <c r="D3152" t="s">
        <v>25</v>
      </c>
      <c r="E3152" t="s">
        <v>18</v>
      </c>
      <c r="F3152">
        <v>485501414</v>
      </c>
      <c r="G3152" t="s">
        <v>2231</v>
      </c>
      <c r="H3152" t="s">
        <v>50</v>
      </c>
      <c r="I3152">
        <v>205</v>
      </c>
      <c r="J3152">
        <v>93201172</v>
      </c>
      <c r="K3152">
        <v>93201</v>
      </c>
      <c r="L3152">
        <v>101</v>
      </c>
      <c r="M3152" t="s">
        <v>758</v>
      </c>
      <c r="N3152" t="s">
        <v>475</v>
      </c>
      <c r="O3152">
        <v>78985</v>
      </c>
      <c r="P3152">
        <v>1</v>
      </c>
      <c r="Q3152" t="s">
        <v>23</v>
      </c>
      <c r="R3152" t="s">
        <v>24</v>
      </c>
    </row>
    <row r="3153" spans="1:18" x14ac:dyDescent="0.25">
      <c r="A3153" s="1">
        <v>44126.389930555553</v>
      </c>
      <c r="B3153" s="1">
        <f t="shared" si="50"/>
        <v>44126.389930555553</v>
      </c>
      <c r="C3153">
        <v>82041</v>
      </c>
      <c r="D3153" t="s">
        <v>17</v>
      </c>
      <c r="E3153" t="s">
        <v>18</v>
      </c>
      <c r="F3153">
        <v>485501414</v>
      </c>
      <c r="G3153" t="s">
        <v>2231</v>
      </c>
      <c r="H3153" t="s">
        <v>50</v>
      </c>
      <c r="I3153">
        <v>205</v>
      </c>
      <c r="J3153">
        <v>93201172</v>
      </c>
      <c r="K3153">
        <v>93201</v>
      </c>
      <c r="L3153">
        <v>101</v>
      </c>
      <c r="M3153" t="s">
        <v>758</v>
      </c>
      <c r="N3153" t="s">
        <v>475</v>
      </c>
      <c r="O3153">
        <v>78985</v>
      </c>
      <c r="P3153">
        <v>1</v>
      </c>
      <c r="Q3153" t="s">
        <v>23</v>
      </c>
      <c r="R3153" t="s">
        <v>24</v>
      </c>
    </row>
    <row r="3154" spans="1:18" x14ac:dyDescent="0.25">
      <c r="A3154" s="1">
        <v>44126.390370370369</v>
      </c>
      <c r="B3154" s="1">
        <f t="shared" si="50"/>
        <v>44126.390370370369</v>
      </c>
      <c r="C3154">
        <v>82041</v>
      </c>
      <c r="D3154" t="s">
        <v>17</v>
      </c>
      <c r="E3154" t="s">
        <v>18</v>
      </c>
      <c r="F3154">
        <v>466227427</v>
      </c>
      <c r="G3154" t="s">
        <v>369</v>
      </c>
      <c r="H3154" t="s">
        <v>50</v>
      </c>
      <c r="I3154">
        <v>205</v>
      </c>
      <c r="J3154">
        <v>93201172</v>
      </c>
      <c r="K3154">
        <v>93201</v>
      </c>
      <c r="L3154">
        <v>101</v>
      </c>
      <c r="M3154" t="s">
        <v>758</v>
      </c>
      <c r="N3154" t="s">
        <v>495</v>
      </c>
      <c r="O3154">
        <v>78969</v>
      </c>
      <c r="P3154">
        <v>1</v>
      </c>
      <c r="Q3154" t="s">
        <v>23</v>
      </c>
      <c r="R3154" t="s">
        <v>24</v>
      </c>
    </row>
    <row r="3155" spans="1:18" x14ac:dyDescent="0.25">
      <c r="A3155" s="1">
        <v>44126.390370370369</v>
      </c>
      <c r="B3155" s="1">
        <f t="shared" si="50"/>
        <v>44126.390370370369</v>
      </c>
      <c r="C3155">
        <v>82040</v>
      </c>
      <c r="D3155" t="s">
        <v>25</v>
      </c>
      <c r="E3155" t="s">
        <v>18</v>
      </c>
      <c r="F3155">
        <v>466227427</v>
      </c>
      <c r="G3155" t="s">
        <v>369</v>
      </c>
      <c r="H3155" t="s">
        <v>50</v>
      </c>
      <c r="I3155">
        <v>205</v>
      </c>
      <c r="J3155">
        <v>93201172</v>
      </c>
      <c r="K3155">
        <v>93201</v>
      </c>
      <c r="L3155">
        <v>101</v>
      </c>
      <c r="M3155" t="s">
        <v>758</v>
      </c>
      <c r="N3155" t="s">
        <v>495</v>
      </c>
      <c r="O3155">
        <v>78969</v>
      </c>
      <c r="P3155">
        <v>1</v>
      </c>
      <c r="Q3155" t="s">
        <v>23</v>
      </c>
      <c r="R3155" t="s">
        <v>24</v>
      </c>
    </row>
    <row r="3156" spans="1:18" x14ac:dyDescent="0.25">
      <c r="A3156" t="s">
        <v>2232</v>
      </c>
      <c r="B3156" s="1">
        <f t="shared" si="50"/>
        <v>44126</v>
      </c>
      <c r="C3156">
        <v>82041</v>
      </c>
      <c r="D3156" t="s">
        <v>17</v>
      </c>
      <c r="E3156" t="s">
        <v>18</v>
      </c>
      <c r="F3156">
        <v>461210415</v>
      </c>
      <c r="G3156" t="s">
        <v>2233</v>
      </c>
      <c r="H3156" t="s">
        <v>78</v>
      </c>
      <c r="I3156">
        <v>111</v>
      </c>
      <c r="J3156">
        <v>93201174</v>
      </c>
      <c r="K3156">
        <v>93201</v>
      </c>
      <c r="L3156">
        <v>101</v>
      </c>
      <c r="M3156" t="s">
        <v>474</v>
      </c>
      <c r="N3156" t="s">
        <v>2234</v>
      </c>
      <c r="O3156">
        <v>56802</v>
      </c>
      <c r="P3156">
        <v>1</v>
      </c>
      <c r="Q3156" t="s">
        <v>23</v>
      </c>
      <c r="R3156" t="s">
        <v>30</v>
      </c>
    </row>
    <row r="3157" spans="1:18" x14ac:dyDescent="0.25">
      <c r="A3157" t="s">
        <v>2232</v>
      </c>
      <c r="B3157" s="1">
        <f t="shared" si="50"/>
        <v>44126</v>
      </c>
      <c r="C3157">
        <v>82040</v>
      </c>
      <c r="D3157" t="s">
        <v>25</v>
      </c>
      <c r="E3157" t="s">
        <v>18</v>
      </c>
      <c r="F3157">
        <v>461210415</v>
      </c>
      <c r="G3157" t="s">
        <v>2233</v>
      </c>
      <c r="H3157" t="s">
        <v>78</v>
      </c>
      <c r="I3157">
        <v>111</v>
      </c>
      <c r="J3157">
        <v>93201174</v>
      </c>
      <c r="K3157">
        <v>93201</v>
      </c>
      <c r="L3157">
        <v>101</v>
      </c>
      <c r="M3157" t="s">
        <v>474</v>
      </c>
      <c r="N3157" t="s">
        <v>2234</v>
      </c>
      <c r="O3157">
        <v>56802</v>
      </c>
      <c r="P3157">
        <v>1</v>
      </c>
      <c r="Q3157" t="s">
        <v>23</v>
      </c>
      <c r="R3157" t="s">
        <v>30</v>
      </c>
    </row>
    <row r="3158" spans="1:18" x14ac:dyDescent="0.25">
      <c r="A3158" s="1">
        <v>44126.391053240739</v>
      </c>
      <c r="B3158" s="1">
        <f t="shared" si="50"/>
        <v>44126.391053240739</v>
      </c>
      <c r="C3158">
        <v>82040</v>
      </c>
      <c r="D3158" t="s">
        <v>25</v>
      </c>
      <c r="E3158" t="s">
        <v>18</v>
      </c>
      <c r="F3158">
        <v>8108205798</v>
      </c>
      <c r="G3158" t="s">
        <v>2235</v>
      </c>
      <c r="H3158" t="s">
        <v>118</v>
      </c>
      <c r="I3158">
        <v>111</v>
      </c>
      <c r="J3158">
        <v>93201174</v>
      </c>
      <c r="K3158">
        <v>93201</v>
      </c>
      <c r="L3158">
        <v>101</v>
      </c>
      <c r="M3158" t="s">
        <v>474</v>
      </c>
      <c r="N3158" t="s">
        <v>2209</v>
      </c>
      <c r="O3158">
        <v>78804</v>
      </c>
      <c r="P3158">
        <v>1</v>
      </c>
      <c r="Q3158" t="s">
        <v>23</v>
      </c>
      <c r="R3158" t="s">
        <v>24</v>
      </c>
    </row>
    <row r="3159" spans="1:18" x14ac:dyDescent="0.25">
      <c r="A3159" s="1">
        <v>44126.391053240739</v>
      </c>
      <c r="B3159" s="1">
        <f t="shared" si="50"/>
        <v>44126.391053240739</v>
      </c>
      <c r="C3159">
        <v>82041</v>
      </c>
      <c r="D3159" t="s">
        <v>17</v>
      </c>
      <c r="E3159" t="s">
        <v>18</v>
      </c>
      <c r="F3159">
        <v>8108205798</v>
      </c>
      <c r="G3159" t="s">
        <v>2235</v>
      </c>
      <c r="H3159" t="s">
        <v>118</v>
      </c>
      <c r="I3159">
        <v>111</v>
      </c>
      <c r="J3159">
        <v>93201174</v>
      </c>
      <c r="K3159">
        <v>93201</v>
      </c>
      <c r="L3159">
        <v>101</v>
      </c>
      <c r="M3159" t="s">
        <v>474</v>
      </c>
      <c r="N3159" t="s">
        <v>2209</v>
      </c>
      <c r="O3159">
        <v>78804</v>
      </c>
      <c r="P3159">
        <v>1</v>
      </c>
      <c r="Q3159" t="s">
        <v>23</v>
      </c>
      <c r="R3159" t="s">
        <v>24</v>
      </c>
    </row>
    <row r="3160" spans="1:18" x14ac:dyDescent="0.25">
      <c r="A3160" s="1">
        <v>44126.391481481478</v>
      </c>
      <c r="B3160" s="1">
        <f t="shared" si="50"/>
        <v>44126.391481481478</v>
      </c>
      <c r="C3160">
        <v>82041</v>
      </c>
      <c r="D3160" t="s">
        <v>17</v>
      </c>
      <c r="E3160" t="s">
        <v>18</v>
      </c>
      <c r="F3160">
        <v>480530422</v>
      </c>
      <c r="G3160" t="s">
        <v>2236</v>
      </c>
      <c r="H3160" t="s">
        <v>1653</v>
      </c>
      <c r="I3160">
        <v>111</v>
      </c>
      <c r="J3160">
        <v>93201158</v>
      </c>
      <c r="K3160">
        <v>93201</v>
      </c>
      <c r="L3160">
        <v>501</v>
      </c>
      <c r="M3160" t="s">
        <v>1196</v>
      </c>
      <c r="N3160" t="s">
        <v>1499</v>
      </c>
      <c r="O3160">
        <v>79001</v>
      </c>
      <c r="P3160">
        <v>1</v>
      </c>
      <c r="Q3160" t="s">
        <v>23</v>
      </c>
      <c r="R3160" t="s">
        <v>24</v>
      </c>
    </row>
    <row r="3161" spans="1:18" x14ac:dyDescent="0.25">
      <c r="A3161" s="1">
        <v>44126.391481481478</v>
      </c>
      <c r="B3161" s="1">
        <f t="shared" si="50"/>
        <v>44126.391481481478</v>
      </c>
      <c r="C3161">
        <v>82040</v>
      </c>
      <c r="D3161" t="s">
        <v>25</v>
      </c>
      <c r="E3161" t="s">
        <v>18</v>
      </c>
      <c r="F3161">
        <v>480530422</v>
      </c>
      <c r="G3161" t="s">
        <v>2236</v>
      </c>
      <c r="H3161" t="s">
        <v>1653</v>
      </c>
      <c r="I3161">
        <v>111</v>
      </c>
      <c r="J3161">
        <v>93201158</v>
      </c>
      <c r="K3161">
        <v>93201</v>
      </c>
      <c r="L3161">
        <v>501</v>
      </c>
      <c r="M3161" t="s">
        <v>1196</v>
      </c>
      <c r="N3161" t="s">
        <v>1499</v>
      </c>
      <c r="O3161">
        <v>79001</v>
      </c>
      <c r="P3161">
        <v>1</v>
      </c>
      <c r="Q3161" t="s">
        <v>23</v>
      </c>
      <c r="R3161" t="s">
        <v>24</v>
      </c>
    </row>
    <row r="3162" spans="1:18" x14ac:dyDescent="0.25">
      <c r="A3162" s="1">
        <v>44126.391805555555</v>
      </c>
      <c r="B3162" s="1">
        <f t="shared" si="50"/>
        <v>44126.391805555555</v>
      </c>
      <c r="C3162">
        <v>82040</v>
      </c>
      <c r="D3162" t="s">
        <v>25</v>
      </c>
      <c r="E3162" t="s">
        <v>18</v>
      </c>
      <c r="F3162">
        <v>8051175792</v>
      </c>
      <c r="G3162" t="s">
        <v>2237</v>
      </c>
      <c r="H3162" t="s">
        <v>347</v>
      </c>
      <c r="I3162">
        <v>205</v>
      </c>
      <c r="J3162">
        <v>93201172</v>
      </c>
      <c r="K3162">
        <v>93201</v>
      </c>
      <c r="L3162">
        <v>101</v>
      </c>
      <c r="M3162" t="s">
        <v>758</v>
      </c>
      <c r="N3162" t="s">
        <v>961</v>
      </c>
      <c r="O3162">
        <v>78961</v>
      </c>
      <c r="P3162">
        <v>1</v>
      </c>
      <c r="Q3162" t="s">
        <v>23</v>
      </c>
      <c r="R3162" t="s">
        <v>24</v>
      </c>
    </row>
    <row r="3163" spans="1:18" x14ac:dyDescent="0.25">
      <c r="A3163" s="1">
        <v>44126.391805555555</v>
      </c>
      <c r="B3163" s="1">
        <f t="shared" si="50"/>
        <v>44126.391805555555</v>
      </c>
      <c r="C3163">
        <v>82041</v>
      </c>
      <c r="D3163" t="s">
        <v>17</v>
      </c>
      <c r="E3163" t="s">
        <v>18</v>
      </c>
      <c r="F3163">
        <v>8051175792</v>
      </c>
      <c r="G3163" t="s">
        <v>2237</v>
      </c>
      <c r="H3163" t="s">
        <v>347</v>
      </c>
      <c r="I3163">
        <v>205</v>
      </c>
      <c r="J3163">
        <v>93201172</v>
      </c>
      <c r="K3163">
        <v>93201</v>
      </c>
      <c r="L3163">
        <v>101</v>
      </c>
      <c r="M3163" t="s">
        <v>758</v>
      </c>
      <c r="N3163" t="s">
        <v>961</v>
      </c>
      <c r="O3163">
        <v>78961</v>
      </c>
      <c r="P3163">
        <v>1</v>
      </c>
      <c r="Q3163" t="s">
        <v>23</v>
      </c>
      <c r="R3163" t="s">
        <v>24</v>
      </c>
    </row>
    <row r="3164" spans="1:18" x14ac:dyDescent="0.25">
      <c r="A3164" s="1">
        <v>44126.392071759263</v>
      </c>
      <c r="B3164" s="1">
        <f t="shared" si="50"/>
        <v>44126.392071759263</v>
      </c>
      <c r="C3164">
        <v>82040</v>
      </c>
      <c r="D3164" t="s">
        <v>25</v>
      </c>
      <c r="E3164" t="s">
        <v>18</v>
      </c>
      <c r="F3164">
        <v>425601438</v>
      </c>
      <c r="G3164" t="s">
        <v>1962</v>
      </c>
      <c r="H3164" t="s">
        <v>43</v>
      </c>
      <c r="I3164">
        <v>205</v>
      </c>
      <c r="J3164">
        <v>93215001</v>
      </c>
      <c r="K3164">
        <v>93215</v>
      </c>
      <c r="L3164">
        <v>1</v>
      </c>
      <c r="M3164" t="s">
        <v>987</v>
      </c>
      <c r="N3164" t="s">
        <v>128</v>
      </c>
      <c r="O3164">
        <v>78901</v>
      </c>
      <c r="P3164">
        <v>1</v>
      </c>
      <c r="Q3164" t="s">
        <v>23</v>
      </c>
      <c r="R3164" t="s">
        <v>30</v>
      </c>
    </row>
    <row r="3165" spans="1:18" x14ac:dyDescent="0.25">
      <c r="A3165" s="1">
        <v>44126.392071759263</v>
      </c>
      <c r="B3165" s="1">
        <f t="shared" si="50"/>
        <v>44126.392071759263</v>
      </c>
      <c r="C3165">
        <v>82041</v>
      </c>
      <c r="D3165" t="s">
        <v>17</v>
      </c>
      <c r="E3165" t="s">
        <v>18</v>
      </c>
      <c r="F3165">
        <v>425601438</v>
      </c>
      <c r="G3165" t="s">
        <v>1962</v>
      </c>
      <c r="H3165" t="s">
        <v>43</v>
      </c>
      <c r="I3165">
        <v>205</v>
      </c>
      <c r="J3165">
        <v>93215001</v>
      </c>
      <c r="K3165">
        <v>93215</v>
      </c>
      <c r="L3165">
        <v>1</v>
      </c>
      <c r="M3165" t="s">
        <v>987</v>
      </c>
      <c r="N3165" t="s">
        <v>128</v>
      </c>
      <c r="O3165">
        <v>78901</v>
      </c>
      <c r="P3165">
        <v>1</v>
      </c>
      <c r="Q3165" t="s">
        <v>23</v>
      </c>
      <c r="R3165" t="s">
        <v>30</v>
      </c>
    </row>
    <row r="3166" spans="1:18" x14ac:dyDescent="0.25">
      <c r="A3166" s="1">
        <v>44126.392268518517</v>
      </c>
      <c r="B3166" s="1">
        <f t="shared" si="50"/>
        <v>44126.392268518517</v>
      </c>
      <c r="C3166">
        <v>82041</v>
      </c>
      <c r="D3166" t="s">
        <v>17</v>
      </c>
      <c r="E3166" t="s">
        <v>18</v>
      </c>
      <c r="F3166">
        <v>7956075787</v>
      </c>
      <c r="G3166" t="s">
        <v>2238</v>
      </c>
      <c r="H3166" t="s">
        <v>71</v>
      </c>
      <c r="I3166">
        <v>205</v>
      </c>
      <c r="J3166">
        <v>93464003</v>
      </c>
      <c r="K3166">
        <v>93464</v>
      </c>
      <c r="L3166">
        <v>1</v>
      </c>
      <c r="M3166" t="s">
        <v>461</v>
      </c>
      <c r="N3166" t="s">
        <v>1006</v>
      </c>
      <c r="O3166">
        <v>78820</v>
      </c>
      <c r="P3166">
        <v>1</v>
      </c>
      <c r="Q3166" t="s">
        <v>23</v>
      </c>
      <c r="R3166" t="s">
        <v>24</v>
      </c>
    </row>
    <row r="3167" spans="1:18" x14ac:dyDescent="0.25">
      <c r="A3167" s="1">
        <v>44126.392268518517</v>
      </c>
      <c r="B3167" s="1">
        <f t="shared" si="50"/>
        <v>44126.392268518517</v>
      </c>
      <c r="C3167">
        <v>82040</v>
      </c>
      <c r="D3167" t="s">
        <v>25</v>
      </c>
      <c r="E3167" t="s">
        <v>18</v>
      </c>
      <c r="F3167">
        <v>7956075787</v>
      </c>
      <c r="G3167" t="s">
        <v>2238</v>
      </c>
      <c r="H3167" t="s">
        <v>71</v>
      </c>
      <c r="I3167">
        <v>205</v>
      </c>
      <c r="J3167">
        <v>93464003</v>
      </c>
      <c r="K3167">
        <v>93464</v>
      </c>
      <c r="L3167">
        <v>1</v>
      </c>
      <c r="M3167" t="s">
        <v>461</v>
      </c>
      <c r="N3167" t="s">
        <v>1006</v>
      </c>
      <c r="O3167">
        <v>78820</v>
      </c>
      <c r="P3167">
        <v>1</v>
      </c>
      <c r="Q3167" t="s">
        <v>23</v>
      </c>
      <c r="R3167" t="s">
        <v>24</v>
      </c>
    </row>
    <row r="3168" spans="1:18" x14ac:dyDescent="0.25">
      <c r="A3168" s="1">
        <v>44126.392500000002</v>
      </c>
      <c r="B3168" s="1">
        <f t="shared" si="50"/>
        <v>44126.392500000002</v>
      </c>
      <c r="C3168">
        <v>82041</v>
      </c>
      <c r="D3168" t="s">
        <v>17</v>
      </c>
      <c r="E3168" t="s">
        <v>18</v>
      </c>
      <c r="F3168">
        <v>955096197</v>
      </c>
      <c r="G3168" t="s">
        <v>2239</v>
      </c>
      <c r="H3168" t="s">
        <v>268</v>
      </c>
      <c r="I3168">
        <v>205</v>
      </c>
      <c r="J3168">
        <v>93148001</v>
      </c>
      <c r="K3168">
        <v>93148</v>
      </c>
      <c r="L3168">
        <v>2</v>
      </c>
      <c r="M3168" t="s">
        <v>2240</v>
      </c>
      <c r="N3168" t="s">
        <v>2206</v>
      </c>
      <c r="O3168">
        <v>78820</v>
      </c>
      <c r="P3168">
        <v>1</v>
      </c>
      <c r="Q3168" t="s">
        <v>23</v>
      </c>
      <c r="R3168" t="s">
        <v>30</v>
      </c>
    </row>
    <row r="3169" spans="1:18" x14ac:dyDescent="0.25">
      <c r="A3169" s="1">
        <v>44126.392500000002</v>
      </c>
      <c r="B3169" s="1">
        <f t="shared" si="50"/>
        <v>44126.392500000002</v>
      </c>
      <c r="C3169">
        <v>82040</v>
      </c>
      <c r="D3169" t="s">
        <v>25</v>
      </c>
      <c r="E3169" t="s">
        <v>18</v>
      </c>
      <c r="F3169">
        <v>955096197</v>
      </c>
      <c r="G3169" t="s">
        <v>2239</v>
      </c>
      <c r="H3169" t="s">
        <v>268</v>
      </c>
      <c r="I3169">
        <v>205</v>
      </c>
      <c r="J3169">
        <v>93148001</v>
      </c>
      <c r="K3169">
        <v>93148</v>
      </c>
      <c r="L3169">
        <v>2</v>
      </c>
      <c r="M3169" t="s">
        <v>2240</v>
      </c>
      <c r="N3169" t="s">
        <v>2206</v>
      </c>
      <c r="O3169">
        <v>78820</v>
      </c>
      <c r="P3169">
        <v>1</v>
      </c>
      <c r="Q3169" t="s">
        <v>23</v>
      </c>
      <c r="R3169" t="s">
        <v>30</v>
      </c>
    </row>
    <row r="3170" spans="1:18" x14ac:dyDescent="0.25">
      <c r="A3170" s="1">
        <v>44126.393773148149</v>
      </c>
      <c r="B3170" s="1">
        <f t="shared" si="50"/>
        <v>44126.393773148149</v>
      </c>
      <c r="C3170">
        <v>82041</v>
      </c>
      <c r="D3170" t="s">
        <v>17</v>
      </c>
      <c r="E3170" t="s">
        <v>18</v>
      </c>
      <c r="F3170">
        <v>607316171</v>
      </c>
      <c r="G3170" t="s">
        <v>2241</v>
      </c>
      <c r="H3170" t="s">
        <v>292</v>
      </c>
      <c r="I3170">
        <v>205</v>
      </c>
      <c r="J3170">
        <v>93148001</v>
      </c>
      <c r="K3170">
        <v>93148</v>
      </c>
      <c r="L3170">
        <v>2</v>
      </c>
      <c r="M3170" t="s">
        <v>2240</v>
      </c>
      <c r="N3170" t="s">
        <v>2206</v>
      </c>
      <c r="O3170">
        <v>78820</v>
      </c>
      <c r="P3170">
        <v>1</v>
      </c>
      <c r="Q3170" t="s">
        <v>23</v>
      </c>
      <c r="R3170" t="s">
        <v>24</v>
      </c>
    </row>
    <row r="3171" spans="1:18" x14ac:dyDescent="0.25">
      <c r="A3171" s="1">
        <v>44126.393773148149</v>
      </c>
      <c r="B3171" s="1">
        <f t="shared" si="50"/>
        <v>44126.393773148149</v>
      </c>
      <c r="C3171">
        <v>82040</v>
      </c>
      <c r="D3171" t="s">
        <v>25</v>
      </c>
      <c r="E3171" t="s">
        <v>18</v>
      </c>
      <c r="F3171">
        <v>607316171</v>
      </c>
      <c r="G3171" t="s">
        <v>2241</v>
      </c>
      <c r="H3171" t="s">
        <v>292</v>
      </c>
      <c r="I3171">
        <v>205</v>
      </c>
      <c r="J3171">
        <v>93148001</v>
      </c>
      <c r="K3171">
        <v>93148</v>
      </c>
      <c r="L3171">
        <v>2</v>
      </c>
      <c r="M3171" t="s">
        <v>2240</v>
      </c>
      <c r="N3171" t="s">
        <v>2206</v>
      </c>
      <c r="O3171">
        <v>78820</v>
      </c>
      <c r="P3171">
        <v>1</v>
      </c>
      <c r="Q3171" t="s">
        <v>23</v>
      </c>
      <c r="R3171" t="s">
        <v>24</v>
      </c>
    </row>
    <row r="3172" spans="1:18" x14ac:dyDescent="0.25">
      <c r="A3172" s="1">
        <v>44126.395462962966</v>
      </c>
      <c r="B3172" s="1">
        <f t="shared" si="50"/>
        <v>44126.395462962966</v>
      </c>
      <c r="C3172">
        <v>82040</v>
      </c>
      <c r="D3172" t="s">
        <v>25</v>
      </c>
      <c r="E3172" t="s">
        <v>18</v>
      </c>
      <c r="F3172">
        <v>8057105760</v>
      </c>
      <c r="G3172" t="s">
        <v>2242</v>
      </c>
      <c r="H3172" t="s">
        <v>100</v>
      </c>
      <c r="I3172">
        <v>111</v>
      </c>
      <c r="J3172">
        <v>93108001</v>
      </c>
      <c r="K3172">
        <v>93108</v>
      </c>
      <c r="L3172">
        <v>1</v>
      </c>
      <c r="M3172" t="s">
        <v>515</v>
      </c>
      <c r="N3172" t="s">
        <v>2243</v>
      </c>
      <c r="O3172">
        <v>78901</v>
      </c>
      <c r="P3172">
        <v>1</v>
      </c>
      <c r="Q3172" t="s">
        <v>23</v>
      </c>
      <c r="R3172" t="s">
        <v>24</v>
      </c>
    </row>
    <row r="3173" spans="1:18" x14ac:dyDescent="0.25">
      <c r="A3173" s="1">
        <v>44126.395462962966</v>
      </c>
      <c r="B3173" s="1">
        <f t="shared" si="50"/>
        <v>44126.395462962966</v>
      </c>
      <c r="C3173">
        <v>82041</v>
      </c>
      <c r="D3173" t="s">
        <v>17</v>
      </c>
      <c r="E3173" t="s">
        <v>18</v>
      </c>
      <c r="F3173">
        <v>8057105760</v>
      </c>
      <c r="G3173" t="s">
        <v>2242</v>
      </c>
      <c r="H3173" t="s">
        <v>100</v>
      </c>
      <c r="I3173">
        <v>111</v>
      </c>
      <c r="J3173">
        <v>93108001</v>
      </c>
      <c r="K3173">
        <v>93108</v>
      </c>
      <c r="L3173">
        <v>1</v>
      </c>
      <c r="M3173" t="s">
        <v>515</v>
      </c>
      <c r="N3173" t="s">
        <v>2243</v>
      </c>
      <c r="O3173">
        <v>78901</v>
      </c>
      <c r="P3173">
        <v>1</v>
      </c>
      <c r="Q3173" t="s">
        <v>23</v>
      </c>
      <c r="R3173" t="s">
        <v>24</v>
      </c>
    </row>
    <row r="3174" spans="1:18" x14ac:dyDescent="0.25">
      <c r="A3174" t="s">
        <v>2244</v>
      </c>
      <c r="B3174" s="1">
        <f t="shared" si="50"/>
        <v>44126</v>
      </c>
      <c r="C3174">
        <v>82040</v>
      </c>
      <c r="D3174" t="s">
        <v>25</v>
      </c>
      <c r="E3174" t="s">
        <v>18</v>
      </c>
      <c r="F3174">
        <v>8654165828</v>
      </c>
      <c r="G3174" t="s">
        <v>2130</v>
      </c>
      <c r="H3174" t="s">
        <v>347</v>
      </c>
      <c r="I3174">
        <v>205</v>
      </c>
      <c r="J3174">
        <v>93133001</v>
      </c>
      <c r="K3174">
        <v>93133</v>
      </c>
      <c r="L3174">
        <v>1</v>
      </c>
      <c r="M3174" t="s">
        <v>1413</v>
      </c>
      <c r="N3174" t="s">
        <v>128</v>
      </c>
      <c r="O3174">
        <v>78901</v>
      </c>
      <c r="P3174">
        <v>1</v>
      </c>
      <c r="Q3174" t="s">
        <v>23</v>
      </c>
      <c r="R3174" t="s">
        <v>24</v>
      </c>
    </row>
    <row r="3175" spans="1:18" x14ac:dyDescent="0.25">
      <c r="A3175" t="s">
        <v>2244</v>
      </c>
      <c r="B3175" s="1">
        <f t="shared" si="50"/>
        <v>44126</v>
      </c>
      <c r="C3175">
        <v>82041</v>
      </c>
      <c r="D3175" t="s">
        <v>17</v>
      </c>
      <c r="E3175" t="s">
        <v>18</v>
      </c>
      <c r="F3175">
        <v>8654165828</v>
      </c>
      <c r="G3175" t="s">
        <v>2130</v>
      </c>
      <c r="H3175" t="s">
        <v>347</v>
      </c>
      <c r="I3175">
        <v>205</v>
      </c>
      <c r="J3175">
        <v>93133001</v>
      </c>
      <c r="K3175">
        <v>93133</v>
      </c>
      <c r="L3175">
        <v>1</v>
      </c>
      <c r="M3175" t="s">
        <v>1413</v>
      </c>
      <c r="N3175" t="s">
        <v>128</v>
      </c>
      <c r="O3175">
        <v>78901</v>
      </c>
      <c r="P3175">
        <v>1</v>
      </c>
      <c r="Q3175" t="s">
        <v>23</v>
      </c>
      <c r="R3175" t="s">
        <v>24</v>
      </c>
    </row>
    <row r="3176" spans="1:18" x14ac:dyDescent="0.25">
      <c r="A3176" s="1">
        <v>44126.395949074074</v>
      </c>
      <c r="B3176" s="1">
        <f t="shared" si="50"/>
        <v>44126.395949074074</v>
      </c>
      <c r="C3176">
        <v>82040</v>
      </c>
      <c r="D3176" t="s">
        <v>25</v>
      </c>
      <c r="E3176" t="s">
        <v>18</v>
      </c>
      <c r="F3176">
        <v>7901035835</v>
      </c>
      <c r="G3176" t="s">
        <v>2245</v>
      </c>
      <c r="H3176" t="s">
        <v>1754</v>
      </c>
      <c r="I3176">
        <v>111</v>
      </c>
      <c r="J3176">
        <v>93287001</v>
      </c>
      <c r="K3176">
        <v>93287</v>
      </c>
      <c r="L3176">
        <v>1</v>
      </c>
      <c r="M3176" t="s">
        <v>825</v>
      </c>
      <c r="N3176" t="s">
        <v>295</v>
      </c>
      <c r="O3176">
        <v>78964</v>
      </c>
      <c r="P3176">
        <v>1</v>
      </c>
      <c r="Q3176" t="s">
        <v>23</v>
      </c>
      <c r="R3176" t="s">
        <v>30</v>
      </c>
    </row>
    <row r="3177" spans="1:18" x14ac:dyDescent="0.25">
      <c r="A3177" s="1">
        <v>44126.395949074074</v>
      </c>
      <c r="B3177" s="1">
        <f t="shared" si="50"/>
        <v>44126.395949074074</v>
      </c>
      <c r="C3177">
        <v>82041</v>
      </c>
      <c r="D3177" t="s">
        <v>17</v>
      </c>
      <c r="E3177" t="s">
        <v>18</v>
      </c>
      <c r="F3177">
        <v>7901035835</v>
      </c>
      <c r="G3177" t="s">
        <v>2245</v>
      </c>
      <c r="H3177" t="s">
        <v>1754</v>
      </c>
      <c r="I3177">
        <v>111</v>
      </c>
      <c r="J3177">
        <v>93287001</v>
      </c>
      <c r="K3177">
        <v>93287</v>
      </c>
      <c r="L3177">
        <v>1</v>
      </c>
      <c r="M3177" t="s">
        <v>825</v>
      </c>
      <c r="N3177" t="s">
        <v>295</v>
      </c>
      <c r="O3177">
        <v>78964</v>
      </c>
      <c r="P3177">
        <v>1</v>
      </c>
      <c r="Q3177" t="s">
        <v>23</v>
      </c>
      <c r="R3177" t="s">
        <v>30</v>
      </c>
    </row>
    <row r="3178" spans="1:18" x14ac:dyDescent="0.25">
      <c r="A3178" s="1">
        <v>44126.396134259259</v>
      </c>
      <c r="B3178" s="1">
        <f t="shared" si="50"/>
        <v>44126.396134259259</v>
      </c>
      <c r="C3178">
        <v>82040</v>
      </c>
      <c r="D3178" t="s">
        <v>25</v>
      </c>
      <c r="E3178" t="s">
        <v>18</v>
      </c>
      <c r="F3178">
        <v>6453221775</v>
      </c>
      <c r="G3178" t="s">
        <v>2246</v>
      </c>
      <c r="H3178" t="s">
        <v>253</v>
      </c>
      <c r="I3178">
        <v>205</v>
      </c>
      <c r="J3178">
        <v>93464003</v>
      </c>
      <c r="K3178">
        <v>93464</v>
      </c>
      <c r="L3178">
        <v>1</v>
      </c>
      <c r="M3178" t="s">
        <v>461</v>
      </c>
      <c r="N3178" t="s">
        <v>1016</v>
      </c>
      <c r="O3178">
        <v>78803</v>
      </c>
      <c r="P3178">
        <v>1</v>
      </c>
      <c r="Q3178" t="s">
        <v>23</v>
      </c>
      <c r="R3178" t="s">
        <v>30</v>
      </c>
    </row>
    <row r="3179" spans="1:18" x14ac:dyDescent="0.25">
      <c r="A3179" s="1">
        <v>44126.396134259259</v>
      </c>
      <c r="B3179" s="1">
        <f t="shared" si="50"/>
        <v>44126.396134259259</v>
      </c>
      <c r="C3179">
        <v>82041</v>
      </c>
      <c r="D3179" t="s">
        <v>17</v>
      </c>
      <c r="E3179" t="s">
        <v>18</v>
      </c>
      <c r="F3179">
        <v>6453221775</v>
      </c>
      <c r="G3179" t="s">
        <v>2246</v>
      </c>
      <c r="H3179" t="s">
        <v>253</v>
      </c>
      <c r="I3179">
        <v>205</v>
      </c>
      <c r="J3179">
        <v>93464003</v>
      </c>
      <c r="K3179">
        <v>93464</v>
      </c>
      <c r="L3179">
        <v>1</v>
      </c>
      <c r="M3179" t="s">
        <v>461</v>
      </c>
      <c r="N3179" t="s">
        <v>1016</v>
      </c>
      <c r="O3179">
        <v>78803</v>
      </c>
      <c r="P3179">
        <v>1</v>
      </c>
      <c r="Q3179" t="s">
        <v>23</v>
      </c>
      <c r="R3179" t="s">
        <v>30</v>
      </c>
    </row>
    <row r="3180" spans="1:18" x14ac:dyDescent="0.25">
      <c r="A3180" s="1">
        <v>44126.396365740744</v>
      </c>
      <c r="B3180" s="1">
        <f t="shared" si="50"/>
        <v>44126.396365740744</v>
      </c>
      <c r="C3180">
        <v>82040</v>
      </c>
      <c r="D3180" t="s">
        <v>25</v>
      </c>
      <c r="E3180" t="s">
        <v>18</v>
      </c>
      <c r="F3180">
        <v>6001191581</v>
      </c>
      <c r="G3180" t="s">
        <v>351</v>
      </c>
      <c r="H3180" t="s">
        <v>840</v>
      </c>
      <c r="I3180">
        <v>111</v>
      </c>
      <c r="J3180">
        <v>93287001</v>
      </c>
      <c r="K3180">
        <v>93287</v>
      </c>
      <c r="L3180">
        <v>1</v>
      </c>
      <c r="M3180" t="s">
        <v>825</v>
      </c>
      <c r="N3180" t="s">
        <v>295</v>
      </c>
      <c r="O3180">
        <v>78964</v>
      </c>
      <c r="P3180">
        <v>1</v>
      </c>
      <c r="Q3180" t="s">
        <v>23</v>
      </c>
      <c r="R3180" t="s">
        <v>24</v>
      </c>
    </row>
    <row r="3181" spans="1:18" x14ac:dyDescent="0.25">
      <c r="A3181" s="1">
        <v>44126.396365740744</v>
      </c>
      <c r="B3181" s="1">
        <f t="shared" si="50"/>
        <v>44126.396365740744</v>
      </c>
      <c r="C3181">
        <v>82041</v>
      </c>
      <c r="D3181" t="s">
        <v>17</v>
      </c>
      <c r="E3181" t="s">
        <v>18</v>
      </c>
      <c r="F3181">
        <v>6001191581</v>
      </c>
      <c r="G3181" t="s">
        <v>351</v>
      </c>
      <c r="H3181" t="s">
        <v>840</v>
      </c>
      <c r="I3181">
        <v>111</v>
      </c>
      <c r="J3181">
        <v>93287001</v>
      </c>
      <c r="K3181">
        <v>93287</v>
      </c>
      <c r="L3181">
        <v>1</v>
      </c>
      <c r="M3181" t="s">
        <v>825</v>
      </c>
      <c r="N3181" t="s">
        <v>295</v>
      </c>
      <c r="O3181">
        <v>78964</v>
      </c>
      <c r="P3181">
        <v>1</v>
      </c>
      <c r="Q3181" t="s">
        <v>23</v>
      </c>
      <c r="R3181" t="s">
        <v>24</v>
      </c>
    </row>
    <row r="3182" spans="1:18" x14ac:dyDescent="0.25">
      <c r="A3182" s="1">
        <v>44126.396574074075</v>
      </c>
      <c r="B3182" s="1">
        <f t="shared" si="50"/>
        <v>44126.396574074075</v>
      </c>
      <c r="C3182">
        <v>82041</v>
      </c>
      <c r="D3182" t="s">
        <v>17</v>
      </c>
      <c r="E3182" t="s">
        <v>18</v>
      </c>
      <c r="F3182">
        <v>8208135793</v>
      </c>
      <c r="G3182" t="s">
        <v>2247</v>
      </c>
      <c r="H3182" t="s">
        <v>235</v>
      </c>
      <c r="I3182">
        <v>111</v>
      </c>
      <c r="J3182">
        <v>93287001</v>
      </c>
      <c r="K3182">
        <v>93287</v>
      </c>
      <c r="L3182">
        <v>1</v>
      </c>
      <c r="M3182" t="s">
        <v>825</v>
      </c>
      <c r="N3182" t="s">
        <v>295</v>
      </c>
      <c r="O3182">
        <v>78964</v>
      </c>
      <c r="P3182">
        <v>1</v>
      </c>
      <c r="Q3182" t="s">
        <v>23</v>
      </c>
      <c r="R3182" t="s">
        <v>30</v>
      </c>
    </row>
    <row r="3183" spans="1:18" x14ac:dyDescent="0.25">
      <c r="A3183" s="1">
        <v>44126.396574074075</v>
      </c>
      <c r="B3183" s="1">
        <f t="shared" si="50"/>
        <v>44126.396574074075</v>
      </c>
      <c r="C3183">
        <v>82040</v>
      </c>
      <c r="D3183" t="s">
        <v>25</v>
      </c>
      <c r="E3183" t="s">
        <v>18</v>
      </c>
      <c r="F3183">
        <v>8208135793</v>
      </c>
      <c r="G3183" t="s">
        <v>2247</v>
      </c>
      <c r="H3183" t="s">
        <v>235</v>
      </c>
      <c r="I3183">
        <v>111</v>
      </c>
      <c r="J3183">
        <v>93287001</v>
      </c>
      <c r="K3183">
        <v>93287</v>
      </c>
      <c r="L3183">
        <v>1</v>
      </c>
      <c r="M3183" t="s">
        <v>825</v>
      </c>
      <c r="N3183" t="s">
        <v>295</v>
      </c>
      <c r="O3183">
        <v>78964</v>
      </c>
      <c r="P3183">
        <v>1</v>
      </c>
      <c r="Q3183" t="s">
        <v>23</v>
      </c>
      <c r="R3183" t="s">
        <v>30</v>
      </c>
    </row>
    <row r="3184" spans="1:18" x14ac:dyDescent="0.25">
      <c r="A3184" s="1">
        <v>44126.396770833337</v>
      </c>
      <c r="B3184" s="1">
        <f t="shared" si="50"/>
        <v>44126.396770833337</v>
      </c>
      <c r="C3184">
        <v>82040</v>
      </c>
      <c r="D3184" t="s">
        <v>25</v>
      </c>
      <c r="E3184" t="s">
        <v>18</v>
      </c>
      <c r="F3184">
        <v>6456141395</v>
      </c>
      <c r="G3184" t="s">
        <v>2248</v>
      </c>
      <c r="H3184" t="s">
        <v>2249</v>
      </c>
      <c r="I3184">
        <v>205</v>
      </c>
      <c r="J3184">
        <v>93278001</v>
      </c>
      <c r="K3184">
        <v>93278</v>
      </c>
      <c r="L3184">
        <v>1</v>
      </c>
      <c r="M3184" t="s">
        <v>509</v>
      </c>
      <c r="N3184" t="s">
        <v>462</v>
      </c>
      <c r="O3184">
        <v>78701</v>
      </c>
      <c r="P3184">
        <v>1</v>
      </c>
      <c r="Q3184" t="s">
        <v>23</v>
      </c>
      <c r="R3184" t="s">
        <v>24</v>
      </c>
    </row>
    <row r="3185" spans="1:18" x14ac:dyDescent="0.25">
      <c r="A3185" s="1">
        <v>44126.396770833337</v>
      </c>
      <c r="B3185" s="1">
        <f t="shared" si="50"/>
        <v>44126.396770833337</v>
      </c>
      <c r="C3185">
        <v>82041</v>
      </c>
      <c r="D3185" t="s">
        <v>17</v>
      </c>
      <c r="E3185" t="s">
        <v>18</v>
      </c>
      <c r="F3185">
        <v>6456141395</v>
      </c>
      <c r="G3185" t="s">
        <v>2248</v>
      </c>
      <c r="H3185" t="s">
        <v>2249</v>
      </c>
      <c r="I3185">
        <v>205</v>
      </c>
      <c r="J3185">
        <v>93278001</v>
      </c>
      <c r="K3185">
        <v>93278</v>
      </c>
      <c r="L3185">
        <v>1</v>
      </c>
      <c r="M3185" t="s">
        <v>509</v>
      </c>
      <c r="N3185" t="s">
        <v>462</v>
      </c>
      <c r="O3185">
        <v>78701</v>
      </c>
      <c r="P3185">
        <v>1</v>
      </c>
      <c r="Q3185" t="s">
        <v>23</v>
      </c>
      <c r="R3185" t="s">
        <v>24</v>
      </c>
    </row>
    <row r="3186" spans="1:18" x14ac:dyDescent="0.25">
      <c r="A3186" s="1">
        <v>44126.396990740737</v>
      </c>
      <c r="B3186" s="1">
        <f t="shared" si="50"/>
        <v>44126.396990740737</v>
      </c>
      <c r="C3186">
        <v>82040</v>
      </c>
      <c r="D3186" t="s">
        <v>25</v>
      </c>
      <c r="E3186" t="s">
        <v>18</v>
      </c>
      <c r="F3186">
        <v>7555216108</v>
      </c>
      <c r="G3186" t="s">
        <v>2250</v>
      </c>
      <c r="H3186" t="s">
        <v>2251</v>
      </c>
      <c r="I3186">
        <v>201</v>
      </c>
      <c r="J3186">
        <v>70258658</v>
      </c>
      <c r="K3186">
        <v>70258</v>
      </c>
      <c r="L3186">
        <v>1</v>
      </c>
      <c r="M3186" t="s">
        <v>517</v>
      </c>
      <c r="N3186" t="s">
        <v>1805</v>
      </c>
      <c r="O3186">
        <v>56169</v>
      </c>
      <c r="P3186">
        <v>1</v>
      </c>
      <c r="Q3186" t="s">
        <v>23</v>
      </c>
      <c r="R3186" t="s">
        <v>24</v>
      </c>
    </row>
    <row r="3187" spans="1:18" x14ac:dyDescent="0.25">
      <c r="A3187" s="1">
        <v>44126.396990740737</v>
      </c>
      <c r="B3187" s="1">
        <f t="shared" si="50"/>
        <v>44126.396990740737</v>
      </c>
      <c r="C3187">
        <v>82041</v>
      </c>
      <c r="D3187" t="s">
        <v>17</v>
      </c>
      <c r="E3187" t="s">
        <v>18</v>
      </c>
      <c r="F3187">
        <v>7555216108</v>
      </c>
      <c r="G3187" t="s">
        <v>2250</v>
      </c>
      <c r="H3187" t="s">
        <v>2251</v>
      </c>
      <c r="I3187">
        <v>201</v>
      </c>
      <c r="J3187">
        <v>70258658</v>
      </c>
      <c r="K3187">
        <v>70258</v>
      </c>
      <c r="L3187">
        <v>1</v>
      </c>
      <c r="M3187" t="s">
        <v>517</v>
      </c>
      <c r="N3187" t="s">
        <v>1805</v>
      </c>
      <c r="O3187">
        <v>56169</v>
      </c>
      <c r="P3187">
        <v>1</v>
      </c>
      <c r="Q3187" t="s">
        <v>23</v>
      </c>
      <c r="R3187" t="s">
        <v>24</v>
      </c>
    </row>
    <row r="3188" spans="1:18" x14ac:dyDescent="0.25">
      <c r="A3188" t="s">
        <v>2252</v>
      </c>
      <c r="B3188" s="1">
        <f t="shared" si="50"/>
        <v>44126</v>
      </c>
      <c r="C3188">
        <v>82041</v>
      </c>
      <c r="D3188" t="s">
        <v>17</v>
      </c>
      <c r="E3188" t="s">
        <v>18</v>
      </c>
      <c r="F3188">
        <v>359136151</v>
      </c>
      <c r="G3188" t="s">
        <v>502</v>
      </c>
      <c r="H3188" t="s">
        <v>1440</v>
      </c>
      <c r="I3188">
        <v>211</v>
      </c>
      <c r="J3188">
        <v>93406001</v>
      </c>
      <c r="K3188">
        <v>93406</v>
      </c>
      <c r="L3188">
        <v>2</v>
      </c>
      <c r="M3188" t="s">
        <v>2253</v>
      </c>
      <c r="N3188" t="s">
        <v>470</v>
      </c>
      <c r="O3188">
        <v>78701</v>
      </c>
      <c r="P3188">
        <v>1</v>
      </c>
      <c r="Q3188" t="s">
        <v>23</v>
      </c>
      <c r="R3188" t="s">
        <v>24</v>
      </c>
    </row>
    <row r="3189" spans="1:18" x14ac:dyDescent="0.25">
      <c r="A3189" t="s">
        <v>2252</v>
      </c>
      <c r="B3189" s="1">
        <f t="shared" si="50"/>
        <v>44126</v>
      </c>
      <c r="C3189">
        <v>82040</v>
      </c>
      <c r="D3189" t="s">
        <v>25</v>
      </c>
      <c r="E3189" t="s">
        <v>18</v>
      </c>
      <c r="F3189">
        <v>359136151</v>
      </c>
      <c r="G3189" t="s">
        <v>502</v>
      </c>
      <c r="H3189" t="s">
        <v>1440</v>
      </c>
      <c r="I3189">
        <v>211</v>
      </c>
      <c r="J3189">
        <v>93406001</v>
      </c>
      <c r="K3189">
        <v>93406</v>
      </c>
      <c r="L3189">
        <v>2</v>
      </c>
      <c r="M3189" t="s">
        <v>2253</v>
      </c>
      <c r="N3189" t="s">
        <v>470</v>
      </c>
      <c r="O3189">
        <v>78701</v>
      </c>
      <c r="P3189">
        <v>1</v>
      </c>
      <c r="Q3189" t="s">
        <v>23</v>
      </c>
      <c r="R3189" t="s">
        <v>24</v>
      </c>
    </row>
    <row r="3190" spans="1:18" x14ac:dyDescent="0.25">
      <c r="A3190" s="1">
        <v>44126.397430555553</v>
      </c>
      <c r="B3190" s="1">
        <f t="shared" si="50"/>
        <v>44126.397430555553</v>
      </c>
      <c r="C3190">
        <v>82041</v>
      </c>
      <c r="D3190" t="s">
        <v>17</v>
      </c>
      <c r="E3190" t="s">
        <v>18</v>
      </c>
      <c r="F3190">
        <v>8404175758</v>
      </c>
      <c r="G3190" t="s">
        <v>2254</v>
      </c>
      <c r="H3190" t="s">
        <v>1055</v>
      </c>
      <c r="I3190">
        <v>111</v>
      </c>
      <c r="J3190">
        <v>93321001</v>
      </c>
      <c r="K3190">
        <v>93321</v>
      </c>
      <c r="L3190">
        <v>1</v>
      </c>
      <c r="M3190" t="s">
        <v>828</v>
      </c>
      <c r="N3190" t="s">
        <v>295</v>
      </c>
      <c r="O3190">
        <v>78964</v>
      </c>
      <c r="P3190">
        <v>1</v>
      </c>
      <c r="Q3190" t="s">
        <v>23</v>
      </c>
      <c r="R3190" t="s">
        <v>24</v>
      </c>
    </row>
    <row r="3191" spans="1:18" x14ac:dyDescent="0.25">
      <c r="A3191" s="1">
        <v>44126.397430555553</v>
      </c>
      <c r="B3191" s="1">
        <f t="shared" si="50"/>
        <v>44126.397430555553</v>
      </c>
      <c r="C3191">
        <v>82040</v>
      </c>
      <c r="D3191" t="s">
        <v>25</v>
      </c>
      <c r="E3191" t="s">
        <v>18</v>
      </c>
      <c r="F3191">
        <v>8404175758</v>
      </c>
      <c r="G3191" t="s">
        <v>2254</v>
      </c>
      <c r="H3191" t="s">
        <v>1055</v>
      </c>
      <c r="I3191">
        <v>111</v>
      </c>
      <c r="J3191">
        <v>93321001</v>
      </c>
      <c r="K3191">
        <v>93321</v>
      </c>
      <c r="L3191">
        <v>1</v>
      </c>
      <c r="M3191" t="s">
        <v>828</v>
      </c>
      <c r="N3191" t="s">
        <v>295</v>
      </c>
      <c r="O3191">
        <v>78964</v>
      </c>
      <c r="P3191">
        <v>1</v>
      </c>
      <c r="Q3191" t="s">
        <v>23</v>
      </c>
      <c r="R3191" t="s">
        <v>24</v>
      </c>
    </row>
    <row r="3192" spans="1:18" x14ac:dyDescent="0.25">
      <c r="A3192" s="1">
        <v>44126.397673611114</v>
      </c>
      <c r="B3192" s="1">
        <f t="shared" si="50"/>
        <v>44126.397673611114</v>
      </c>
      <c r="C3192">
        <v>82041</v>
      </c>
      <c r="D3192" t="s">
        <v>17</v>
      </c>
      <c r="E3192" t="s">
        <v>18</v>
      </c>
      <c r="F3192">
        <v>7901205829</v>
      </c>
      <c r="G3192" t="s">
        <v>2255</v>
      </c>
      <c r="H3192" t="s">
        <v>511</v>
      </c>
      <c r="I3192">
        <v>205</v>
      </c>
      <c r="J3192">
        <v>93110001</v>
      </c>
      <c r="K3192">
        <v>93110</v>
      </c>
      <c r="L3192">
        <v>1</v>
      </c>
      <c r="M3192" t="s">
        <v>952</v>
      </c>
      <c r="N3192" t="s">
        <v>475</v>
      </c>
      <c r="O3192">
        <v>78985</v>
      </c>
      <c r="P3192">
        <v>1</v>
      </c>
      <c r="Q3192" t="s">
        <v>23</v>
      </c>
      <c r="R3192" t="s">
        <v>30</v>
      </c>
    </row>
    <row r="3193" spans="1:18" x14ac:dyDescent="0.25">
      <c r="A3193" s="1">
        <v>44126.397673611114</v>
      </c>
      <c r="B3193" s="1">
        <f t="shared" si="50"/>
        <v>44126.397673611114</v>
      </c>
      <c r="C3193">
        <v>82040</v>
      </c>
      <c r="D3193" t="s">
        <v>25</v>
      </c>
      <c r="E3193" t="s">
        <v>18</v>
      </c>
      <c r="F3193">
        <v>7901205829</v>
      </c>
      <c r="G3193" t="s">
        <v>2255</v>
      </c>
      <c r="H3193" t="s">
        <v>511</v>
      </c>
      <c r="I3193">
        <v>205</v>
      </c>
      <c r="J3193">
        <v>93110001</v>
      </c>
      <c r="K3193">
        <v>93110</v>
      </c>
      <c r="L3193">
        <v>1</v>
      </c>
      <c r="M3193" t="s">
        <v>952</v>
      </c>
      <c r="N3193" t="s">
        <v>475</v>
      </c>
      <c r="O3193">
        <v>78985</v>
      </c>
      <c r="P3193">
        <v>1</v>
      </c>
      <c r="Q3193" t="s">
        <v>23</v>
      </c>
      <c r="R3193" t="s">
        <v>30</v>
      </c>
    </row>
    <row r="3194" spans="1:18" x14ac:dyDescent="0.25">
      <c r="A3194" s="1">
        <v>44126.397939814815</v>
      </c>
      <c r="B3194" s="1">
        <f t="shared" si="50"/>
        <v>44126.397939814815</v>
      </c>
      <c r="C3194">
        <v>82040</v>
      </c>
      <c r="D3194" t="s">
        <v>25</v>
      </c>
      <c r="E3194" t="s">
        <v>18</v>
      </c>
      <c r="F3194">
        <v>7308315322</v>
      </c>
      <c r="G3194" t="s">
        <v>2256</v>
      </c>
      <c r="H3194" t="s">
        <v>193</v>
      </c>
      <c r="I3194">
        <v>111</v>
      </c>
      <c r="J3194">
        <v>93182001</v>
      </c>
      <c r="K3194">
        <v>93182</v>
      </c>
      <c r="L3194">
        <v>1</v>
      </c>
      <c r="M3194" t="s">
        <v>500</v>
      </c>
      <c r="N3194" t="s">
        <v>501</v>
      </c>
      <c r="O3194">
        <v>78805</v>
      </c>
      <c r="P3194">
        <v>1</v>
      </c>
      <c r="Q3194" t="s">
        <v>23</v>
      </c>
      <c r="R3194" t="s">
        <v>30</v>
      </c>
    </row>
    <row r="3195" spans="1:18" x14ac:dyDescent="0.25">
      <c r="A3195" s="1">
        <v>44126.397939814815</v>
      </c>
      <c r="B3195" s="1">
        <f t="shared" si="50"/>
        <v>44126.397939814815</v>
      </c>
      <c r="C3195">
        <v>82041</v>
      </c>
      <c r="D3195" t="s">
        <v>17</v>
      </c>
      <c r="E3195" t="s">
        <v>18</v>
      </c>
      <c r="F3195">
        <v>7308315322</v>
      </c>
      <c r="G3195" t="s">
        <v>2256</v>
      </c>
      <c r="H3195" t="s">
        <v>193</v>
      </c>
      <c r="I3195">
        <v>111</v>
      </c>
      <c r="J3195">
        <v>93182001</v>
      </c>
      <c r="K3195">
        <v>93182</v>
      </c>
      <c r="L3195">
        <v>1</v>
      </c>
      <c r="M3195" t="s">
        <v>500</v>
      </c>
      <c r="N3195" t="s">
        <v>501</v>
      </c>
      <c r="O3195">
        <v>78805</v>
      </c>
      <c r="P3195">
        <v>1</v>
      </c>
      <c r="Q3195" t="s">
        <v>23</v>
      </c>
      <c r="R3195" t="s">
        <v>30</v>
      </c>
    </row>
    <row r="3196" spans="1:18" x14ac:dyDescent="0.25">
      <c r="A3196" s="1">
        <v>44126.398125</v>
      </c>
      <c r="B3196" s="1">
        <f t="shared" si="50"/>
        <v>44126.398125</v>
      </c>
      <c r="C3196">
        <v>82041</v>
      </c>
      <c r="D3196" t="s">
        <v>17</v>
      </c>
      <c r="E3196" t="s">
        <v>18</v>
      </c>
      <c r="F3196">
        <v>7260265771</v>
      </c>
      <c r="G3196" t="s">
        <v>2167</v>
      </c>
      <c r="H3196" t="s">
        <v>617</v>
      </c>
      <c r="I3196">
        <v>111</v>
      </c>
      <c r="J3196">
        <v>93182001</v>
      </c>
      <c r="K3196">
        <v>93182</v>
      </c>
      <c r="L3196">
        <v>1</v>
      </c>
      <c r="M3196" t="s">
        <v>500</v>
      </c>
      <c r="N3196" t="s">
        <v>501</v>
      </c>
      <c r="O3196">
        <v>78805</v>
      </c>
      <c r="P3196">
        <v>1</v>
      </c>
      <c r="Q3196" t="s">
        <v>23</v>
      </c>
      <c r="R3196" t="s">
        <v>30</v>
      </c>
    </row>
    <row r="3197" spans="1:18" x14ac:dyDescent="0.25">
      <c r="A3197" s="1">
        <v>44126.398125</v>
      </c>
      <c r="B3197" s="1">
        <f t="shared" si="50"/>
        <v>44126.398125</v>
      </c>
      <c r="C3197">
        <v>82040</v>
      </c>
      <c r="D3197" t="s">
        <v>25</v>
      </c>
      <c r="E3197" t="s">
        <v>18</v>
      </c>
      <c r="F3197">
        <v>7260265771</v>
      </c>
      <c r="G3197" t="s">
        <v>2167</v>
      </c>
      <c r="H3197" t="s">
        <v>617</v>
      </c>
      <c r="I3197">
        <v>111</v>
      </c>
      <c r="J3197">
        <v>93182001</v>
      </c>
      <c r="K3197">
        <v>93182</v>
      </c>
      <c r="L3197">
        <v>1</v>
      </c>
      <c r="M3197" t="s">
        <v>500</v>
      </c>
      <c r="N3197" t="s">
        <v>501</v>
      </c>
      <c r="O3197">
        <v>78805</v>
      </c>
      <c r="P3197">
        <v>1</v>
      </c>
      <c r="Q3197" t="s">
        <v>23</v>
      </c>
      <c r="R3197" t="s">
        <v>30</v>
      </c>
    </row>
    <row r="3198" spans="1:18" x14ac:dyDescent="0.25">
      <c r="A3198" s="1">
        <v>44126.398321759261</v>
      </c>
      <c r="B3198" s="1">
        <f t="shared" si="50"/>
        <v>44126.398321759261</v>
      </c>
      <c r="C3198">
        <v>82040</v>
      </c>
      <c r="D3198" t="s">
        <v>25</v>
      </c>
      <c r="E3198" t="s">
        <v>18</v>
      </c>
      <c r="F3198">
        <v>7761165786</v>
      </c>
      <c r="G3198" t="s">
        <v>2257</v>
      </c>
      <c r="H3198" t="s">
        <v>71</v>
      </c>
      <c r="I3198">
        <v>211</v>
      </c>
      <c r="J3198">
        <v>93364001</v>
      </c>
      <c r="K3198">
        <v>93364</v>
      </c>
      <c r="L3198">
        <v>1</v>
      </c>
      <c r="M3198" t="s">
        <v>960</v>
      </c>
      <c r="N3198" t="s">
        <v>470</v>
      </c>
      <c r="O3198">
        <v>78701</v>
      </c>
      <c r="P3198">
        <v>1</v>
      </c>
      <c r="Q3198" t="s">
        <v>23</v>
      </c>
      <c r="R3198" t="s">
        <v>24</v>
      </c>
    </row>
    <row r="3199" spans="1:18" x14ac:dyDescent="0.25">
      <c r="A3199" s="1">
        <v>44126.398321759261</v>
      </c>
      <c r="B3199" s="1">
        <f t="shared" si="50"/>
        <v>44126.398321759261</v>
      </c>
      <c r="C3199">
        <v>82041</v>
      </c>
      <c r="D3199" t="s">
        <v>17</v>
      </c>
      <c r="E3199" t="s">
        <v>18</v>
      </c>
      <c r="F3199">
        <v>7761165786</v>
      </c>
      <c r="G3199" t="s">
        <v>2257</v>
      </c>
      <c r="H3199" t="s">
        <v>71</v>
      </c>
      <c r="I3199">
        <v>211</v>
      </c>
      <c r="J3199">
        <v>93364001</v>
      </c>
      <c r="K3199">
        <v>93364</v>
      </c>
      <c r="L3199">
        <v>1</v>
      </c>
      <c r="M3199" t="s">
        <v>960</v>
      </c>
      <c r="N3199" t="s">
        <v>470</v>
      </c>
      <c r="O3199">
        <v>78701</v>
      </c>
      <c r="P3199">
        <v>1</v>
      </c>
      <c r="Q3199" t="s">
        <v>23</v>
      </c>
      <c r="R3199" t="s">
        <v>24</v>
      </c>
    </row>
    <row r="3200" spans="1:18" x14ac:dyDescent="0.25">
      <c r="A3200" s="1">
        <v>44126.398553240739</v>
      </c>
      <c r="B3200" s="1">
        <f t="shared" si="50"/>
        <v>44126.398553240739</v>
      </c>
      <c r="C3200">
        <v>82041</v>
      </c>
      <c r="D3200" t="s">
        <v>17</v>
      </c>
      <c r="E3200" t="s">
        <v>18</v>
      </c>
      <c r="F3200">
        <v>7701315787</v>
      </c>
      <c r="G3200" t="s">
        <v>384</v>
      </c>
      <c r="H3200" t="s">
        <v>133</v>
      </c>
      <c r="I3200">
        <v>111</v>
      </c>
      <c r="J3200">
        <v>93578001</v>
      </c>
      <c r="K3200">
        <v>93578</v>
      </c>
      <c r="L3200">
        <v>1</v>
      </c>
      <c r="M3200" t="s">
        <v>779</v>
      </c>
      <c r="N3200" t="s">
        <v>1540</v>
      </c>
      <c r="O3200">
        <v>78901</v>
      </c>
      <c r="P3200">
        <v>1</v>
      </c>
      <c r="Q3200" t="s">
        <v>23</v>
      </c>
      <c r="R3200" t="s">
        <v>30</v>
      </c>
    </row>
    <row r="3201" spans="1:18" x14ac:dyDescent="0.25">
      <c r="A3201" s="1">
        <v>44126.398553240739</v>
      </c>
      <c r="B3201" s="1">
        <f t="shared" si="50"/>
        <v>44126.398553240739</v>
      </c>
      <c r="C3201">
        <v>82040</v>
      </c>
      <c r="D3201" t="s">
        <v>25</v>
      </c>
      <c r="E3201" t="s">
        <v>18</v>
      </c>
      <c r="F3201">
        <v>7701315787</v>
      </c>
      <c r="G3201" t="s">
        <v>384</v>
      </c>
      <c r="H3201" t="s">
        <v>133</v>
      </c>
      <c r="I3201">
        <v>111</v>
      </c>
      <c r="J3201">
        <v>93578001</v>
      </c>
      <c r="K3201">
        <v>93578</v>
      </c>
      <c r="L3201">
        <v>1</v>
      </c>
      <c r="M3201" t="s">
        <v>779</v>
      </c>
      <c r="N3201" t="s">
        <v>1540</v>
      </c>
      <c r="O3201">
        <v>78901</v>
      </c>
      <c r="P3201">
        <v>1</v>
      </c>
      <c r="Q3201" t="s">
        <v>23</v>
      </c>
      <c r="R3201" t="s">
        <v>30</v>
      </c>
    </row>
    <row r="3202" spans="1:18" x14ac:dyDescent="0.25">
      <c r="A3202" s="1">
        <v>44126.39880787037</v>
      </c>
      <c r="B3202" s="1">
        <f t="shared" si="50"/>
        <v>44126.39880787037</v>
      </c>
      <c r="C3202">
        <v>82041</v>
      </c>
      <c r="D3202" t="s">
        <v>17</v>
      </c>
      <c r="E3202" t="s">
        <v>18</v>
      </c>
      <c r="F3202">
        <v>7653205835</v>
      </c>
      <c r="G3202" t="s">
        <v>846</v>
      </c>
      <c r="H3202" t="s">
        <v>376</v>
      </c>
      <c r="I3202">
        <v>205</v>
      </c>
      <c r="J3202">
        <v>93464003</v>
      </c>
      <c r="K3202">
        <v>93464</v>
      </c>
      <c r="L3202">
        <v>1</v>
      </c>
      <c r="M3202" t="s">
        <v>461</v>
      </c>
      <c r="N3202" t="s">
        <v>2258</v>
      </c>
      <c r="O3202">
        <v>78814</v>
      </c>
      <c r="P3202">
        <v>1</v>
      </c>
      <c r="Q3202" t="s">
        <v>23</v>
      </c>
      <c r="R3202" t="s">
        <v>30</v>
      </c>
    </row>
    <row r="3203" spans="1:18" x14ac:dyDescent="0.25">
      <c r="A3203" s="1">
        <v>44126.39880787037</v>
      </c>
      <c r="B3203" s="1">
        <f t="shared" si="50"/>
        <v>44126.39880787037</v>
      </c>
      <c r="C3203">
        <v>82040</v>
      </c>
      <c r="D3203" t="s">
        <v>25</v>
      </c>
      <c r="E3203" t="s">
        <v>18</v>
      </c>
      <c r="F3203">
        <v>7653205835</v>
      </c>
      <c r="G3203" t="s">
        <v>846</v>
      </c>
      <c r="H3203" t="s">
        <v>376</v>
      </c>
      <c r="I3203">
        <v>205</v>
      </c>
      <c r="J3203">
        <v>93464003</v>
      </c>
      <c r="K3203">
        <v>93464</v>
      </c>
      <c r="L3203">
        <v>1</v>
      </c>
      <c r="M3203" t="s">
        <v>461</v>
      </c>
      <c r="N3203" t="s">
        <v>2258</v>
      </c>
      <c r="O3203">
        <v>78814</v>
      </c>
      <c r="P3203">
        <v>1</v>
      </c>
      <c r="Q3203" t="s">
        <v>23</v>
      </c>
      <c r="R3203" t="s">
        <v>30</v>
      </c>
    </row>
    <row r="3204" spans="1:18" x14ac:dyDescent="0.25">
      <c r="A3204" s="1">
        <v>44126.399212962962</v>
      </c>
      <c r="B3204" s="1">
        <f t="shared" si="50"/>
        <v>44126.399212962962</v>
      </c>
      <c r="C3204">
        <v>82041</v>
      </c>
      <c r="D3204" t="s">
        <v>17</v>
      </c>
      <c r="E3204" t="s">
        <v>18</v>
      </c>
      <c r="F3204">
        <v>6952112233</v>
      </c>
      <c r="G3204" t="s">
        <v>2259</v>
      </c>
      <c r="H3204" t="s">
        <v>39</v>
      </c>
      <c r="I3204">
        <v>205</v>
      </c>
      <c r="J3204">
        <v>93464003</v>
      </c>
      <c r="K3204">
        <v>93464</v>
      </c>
      <c r="L3204">
        <v>1</v>
      </c>
      <c r="M3204" t="s">
        <v>461</v>
      </c>
      <c r="N3204" t="s">
        <v>462</v>
      </c>
      <c r="O3204">
        <v>78701</v>
      </c>
      <c r="P3204">
        <v>1</v>
      </c>
      <c r="Q3204" t="s">
        <v>23</v>
      </c>
      <c r="R3204" t="s">
        <v>24</v>
      </c>
    </row>
    <row r="3205" spans="1:18" x14ac:dyDescent="0.25">
      <c r="A3205" s="1">
        <v>44126.399212962962</v>
      </c>
      <c r="B3205" s="1">
        <f t="shared" si="50"/>
        <v>44126.399212962962</v>
      </c>
      <c r="C3205">
        <v>82040</v>
      </c>
      <c r="D3205" t="s">
        <v>25</v>
      </c>
      <c r="E3205" t="s">
        <v>18</v>
      </c>
      <c r="F3205">
        <v>6952112233</v>
      </c>
      <c r="G3205" t="s">
        <v>2259</v>
      </c>
      <c r="H3205" t="s">
        <v>39</v>
      </c>
      <c r="I3205">
        <v>205</v>
      </c>
      <c r="J3205">
        <v>93464003</v>
      </c>
      <c r="K3205">
        <v>93464</v>
      </c>
      <c r="L3205">
        <v>1</v>
      </c>
      <c r="M3205" t="s">
        <v>461</v>
      </c>
      <c r="N3205" t="s">
        <v>462</v>
      </c>
      <c r="O3205">
        <v>78701</v>
      </c>
      <c r="P3205">
        <v>1</v>
      </c>
      <c r="Q3205" t="s">
        <v>23</v>
      </c>
      <c r="R3205" t="s">
        <v>24</v>
      </c>
    </row>
    <row r="3206" spans="1:18" x14ac:dyDescent="0.25">
      <c r="A3206" s="1">
        <v>44126.399606481478</v>
      </c>
      <c r="B3206" s="1">
        <f t="shared" si="50"/>
        <v>44126.399606481478</v>
      </c>
      <c r="C3206">
        <v>82041</v>
      </c>
      <c r="D3206" t="s">
        <v>17</v>
      </c>
      <c r="E3206" t="s">
        <v>18</v>
      </c>
      <c r="F3206">
        <v>8452255779</v>
      </c>
      <c r="G3206" t="s">
        <v>1164</v>
      </c>
      <c r="H3206" t="s">
        <v>100</v>
      </c>
      <c r="I3206">
        <v>111</v>
      </c>
      <c r="J3206">
        <v>93114001</v>
      </c>
      <c r="K3206">
        <v>93114</v>
      </c>
      <c r="L3206">
        <v>1</v>
      </c>
      <c r="M3206" t="s">
        <v>782</v>
      </c>
      <c r="N3206" t="s">
        <v>866</v>
      </c>
      <c r="O3206">
        <v>78821</v>
      </c>
      <c r="P3206">
        <v>1</v>
      </c>
      <c r="Q3206" t="s">
        <v>23</v>
      </c>
      <c r="R3206" t="s">
        <v>24</v>
      </c>
    </row>
    <row r="3207" spans="1:18" x14ac:dyDescent="0.25">
      <c r="A3207" s="1">
        <v>44126.399606481478</v>
      </c>
      <c r="B3207" s="1">
        <f t="shared" si="50"/>
        <v>44126.399606481478</v>
      </c>
      <c r="C3207">
        <v>82040</v>
      </c>
      <c r="D3207" t="s">
        <v>25</v>
      </c>
      <c r="E3207" t="s">
        <v>18</v>
      </c>
      <c r="F3207">
        <v>8452255779</v>
      </c>
      <c r="G3207" t="s">
        <v>1164</v>
      </c>
      <c r="H3207" t="s">
        <v>100</v>
      </c>
      <c r="I3207">
        <v>111</v>
      </c>
      <c r="J3207">
        <v>93114001</v>
      </c>
      <c r="K3207">
        <v>93114</v>
      </c>
      <c r="L3207">
        <v>1</v>
      </c>
      <c r="M3207" t="s">
        <v>782</v>
      </c>
      <c r="N3207" t="s">
        <v>866</v>
      </c>
      <c r="O3207">
        <v>78821</v>
      </c>
      <c r="P3207">
        <v>1</v>
      </c>
      <c r="Q3207" t="s">
        <v>23</v>
      </c>
      <c r="R3207" t="s">
        <v>24</v>
      </c>
    </row>
    <row r="3208" spans="1:18" x14ac:dyDescent="0.25">
      <c r="A3208" s="1">
        <v>44126.399907407409</v>
      </c>
      <c r="B3208" s="1">
        <f t="shared" ref="B3208:B3271" si="51">IF(ISNONTEXT(A3208),A3208,DATE(LEFT(A3208,4),MID(A3208,6,2),MID(A3208,9,2)))</f>
        <v>44126.399907407409</v>
      </c>
      <c r="C3208">
        <v>82041</v>
      </c>
      <c r="D3208" t="s">
        <v>17</v>
      </c>
      <c r="E3208" t="s">
        <v>18</v>
      </c>
      <c r="F3208">
        <v>460305481</v>
      </c>
      <c r="G3208" t="s">
        <v>2260</v>
      </c>
      <c r="H3208" t="s">
        <v>418</v>
      </c>
      <c r="I3208">
        <v>111</v>
      </c>
      <c r="J3208">
        <v>89743000</v>
      </c>
      <c r="K3208">
        <v>89743</v>
      </c>
      <c r="L3208">
        <v>1</v>
      </c>
      <c r="M3208" t="s">
        <v>1572</v>
      </c>
      <c r="N3208" t="s">
        <v>233</v>
      </c>
      <c r="O3208">
        <v>78401</v>
      </c>
      <c r="P3208">
        <v>1</v>
      </c>
      <c r="Q3208" t="s">
        <v>23</v>
      </c>
      <c r="R3208" t="s">
        <v>24</v>
      </c>
    </row>
    <row r="3209" spans="1:18" x14ac:dyDescent="0.25">
      <c r="A3209" s="1">
        <v>44126.399907407409</v>
      </c>
      <c r="B3209" s="1">
        <f t="shared" si="51"/>
        <v>44126.399907407409</v>
      </c>
      <c r="C3209">
        <v>82040</v>
      </c>
      <c r="D3209" t="s">
        <v>25</v>
      </c>
      <c r="E3209" t="s">
        <v>18</v>
      </c>
      <c r="F3209">
        <v>460305481</v>
      </c>
      <c r="G3209" t="s">
        <v>2260</v>
      </c>
      <c r="H3209" t="s">
        <v>418</v>
      </c>
      <c r="I3209">
        <v>111</v>
      </c>
      <c r="J3209">
        <v>89743000</v>
      </c>
      <c r="K3209">
        <v>89743</v>
      </c>
      <c r="L3209">
        <v>1</v>
      </c>
      <c r="M3209" t="s">
        <v>1572</v>
      </c>
      <c r="N3209" t="s">
        <v>233</v>
      </c>
      <c r="O3209">
        <v>78401</v>
      </c>
      <c r="P3209">
        <v>1</v>
      </c>
      <c r="Q3209" t="s">
        <v>23</v>
      </c>
      <c r="R3209" t="s">
        <v>24</v>
      </c>
    </row>
    <row r="3210" spans="1:18" x14ac:dyDescent="0.25">
      <c r="A3210" t="s">
        <v>2261</v>
      </c>
      <c r="B3210" s="1">
        <f t="shared" si="51"/>
        <v>44126</v>
      </c>
      <c r="C3210">
        <v>82041</v>
      </c>
      <c r="D3210" t="s">
        <v>17</v>
      </c>
      <c r="E3210" t="s">
        <v>18</v>
      </c>
      <c r="F3210">
        <v>8105125787</v>
      </c>
      <c r="G3210" t="s">
        <v>59</v>
      </c>
      <c r="H3210" t="s">
        <v>235</v>
      </c>
      <c r="I3210">
        <v>205</v>
      </c>
      <c r="J3210">
        <v>93486000</v>
      </c>
      <c r="K3210">
        <v>93486</v>
      </c>
      <c r="L3210">
        <v>1</v>
      </c>
      <c r="M3210" t="s">
        <v>23</v>
      </c>
      <c r="N3210" t="s">
        <v>961</v>
      </c>
      <c r="O3210">
        <v>78961</v>
      </c>
      <c r="P3210">
        <v>1</v>
      </c>
      <c r="Q3210" t="s">
        <v>23</v>
      </c>
      <c r="R3210" t="s">
        <v>24</v>
      </c>
    </row>
    <row r="3211" spans="1:18" x14ac:dyDescent="0.25">
      <c r="A3211" t="s">
        <v>2261</v>
      </c>
      <c r="B3211" s="1">
        <f t="shared" si="51"/>
        <v>44126</v>
      </c>
      <c r="C3211">
        <v>82040</v>
      </c>
      <c r="D3211" t="s">
        <v>25</v>
      </c>
      <c r="E3211" t="s">
        <v>18</v>
      </c>
      <c r="F3211">
        <v>8105125787</v>
      </c>
      <c r="G3211" t="s">
        <v>59</v>
      </c>
      <c r="H3211" t="s">
        <v>235</v>
      </c>
      <c r="I3211">
        <v>205</v>
      </c>
      <c r="J3211">
        <v>93486000</v>
      </c>
      <c r="K3211">
        <v>93486</v>
      </c>
      <c r="L3211">
        <v>1</v>
      </c>
      <c r="M3211" t="s">
        <v>23</v>
      </c>
      <c r="N3211" t="s">
        <v>961</v>
      </c>
      <c r="O3211">
        <v>78961</v>
      </c>
      <c r="P3211">
        <v>1</v>
      </c>
      <c r="Q3211" t="s">
        <v>23</v>
      </c>
      <c r="R3211" t="s">
        <v>24</v>
      </c>
    </row>
    <row r="3212" spans="1:18" x14ac:dyDescent="0.25">
      <c r="A3212" s="1">
        <v>44126.400729166664</v>
      </c>
      <c r="B3212" s="1">
        <f t="shared" si="51"/>
        <v>44126.400729166664</v>
      </c>
      <c r="C3212">
        <v>82040</v>
      </c>
      <c r="D3212" t="s">
        <v>25</v>
      </c>
      <c r="E3212" t="s">
        <v>18</v>
      </c>
      <c r="F3212">
        <v>455206202</v>
      </c>
      <c r="G3212" t="s">
        <v>309</v>
      </c>
      <c r="H3212" t="s">
        <v>1379</v>
      </c>
      <c r="I3212">
        <v>205</v>
      </c>
      <c r="J3212">
        <v>93213000</v>
      </c>
      <c r="K3212">
        <v>93213</v>
      </c>
      <c r="L3212">
        <v>2</v>
      </c>
      <c r="M3212" t="s">
        <v>2262</v>
      </c>
      <c r="N3212" t="s">
        <v>101</v>
      </c>
      <c r="O3212">
        <v>78701</v>
      </c>
      <c r="P3212">
        <v>1</v>
      </c>
      <c r="Q3212" t="s">
        <v>23</v>
      </c>
      <c r="R3212" t="s">
        <v>24</v>
      </c>
    </row>
    <row r="3213" spans="1:18" x14ac:dyDescent="0.25">
      <c r="A3213" s="1">
        <v>44126.400729166664</v>
      </c>
      <c r="B3213" s="1">
        <f t="shared" si="51"/>
        <v>44126.400729166664</v>
      </c>
      <c r="C3213">
        <v>82041</v>
      </c>
      <c r="D3213" t="s">
        <v>17</v>
      </c>
      <c r="E3213" t="s">
        <v>18</v>
      </c>
      <c r="F3213">
        <v>455206202</v>
      </c>
      <c r="G3213" t="s">
        <v>309</v>
      </c>
      <c r="H3213" t="s">
        <v>1379</v>
      </c>
      <c r="I3213">
        <v>205</v>
      </c>
      <c r="J3213">
        <v>93213000</v>
      </c>
      <c r="K3213">
        <v>93213</v>
      </c>
      <c r="L3213">
        <v>2</v>
      </c>
      <c r="M3213" t="s">
        <v>2262</v>
      </c>
      <c r="N3213" t="s">
        <v>101</v>
      </c>
      <c r="O3213">
        <v>78701</v>
      </c>
      <c r="P3213">
        <v>1</v>
      </c>
      <c r="Q3213" t="s">
        <v>23</v>
      </c>
      <c r="R3213" t="s">
        <v>24</v>
      </c>
    </row>
    <row r="3214" spans="1:18" x14ac:dyDescent="0.25">
      <c r="A3214" s="1">
        <v>44126.401250000003</v>
      </c>
      <c r="B3214" s="1">
        <f t="shared" si="51"/>
        <v>44126.401250000003</v>
      </c>
      <c r="C3214">
        <v>82040</v>
      </c>
      <c r="D3214" t="s">
        <v>25</v>
      </c>
      <c r="E3214" t="s">
        <v>18</v>
      </c>
      <c r="F3214">
        <v>9303084857</v>
      </c>
      <c r="G3214" t="s">
        <v>1549</v>
      </c>
      <c r="H3214" t="s">
        <v>808</v>
      </c>
      <c r="I3214">
        <v>205</v>
      </c>
      <c r="J3214">
        <v>92044000</v>
      </c>
      <c r="K3214">
        <v>92044</v>
      </c>
      <c r="L3214">
        <v>1</v>
      </c>
      <c r="M3214" t="s">
        <v>2263</v>
      </c>
      <c r="N3214" t="s">
        <v>230</v>
      </c>
      <c r="O3214">
        <v>79812</v>
      </c>
      <c r="P3214">
        <v>1</v>
      </c>
      <c r="Q3214" t="s">
        <v>23</v>
      </c>
      <c r="R3214" t="s">
        <v>24</v>
      </c>
    </row>
    <row r="3215" spans="1:18" x14ac:dyDescent="0.25">
      <c r="A3215" s="1">
        <v>44126.401250000003</v>
      </c>
      <c r="B3215" s="1">
        <f t="shared" si="51"/>
        <v>44126.401250000003</v>
      </c>
      <c r="C3215">
        <v>82041</v>
      </c>
      <c r="D3215" t="s">
        <v>17</v>
      </c>
      <c r="E3215" t="s">
        <v>18</v>
      </c>
      <c r="F3215">
        <v>9303084857</v>
      </c>
      <c r="G3215" t="s">
        <v>1549</v>
      </c>
      <c r="H3215" t="s">
        <v>808</v>
      </c>
      <c r="I3215">
        <v>205</v>
      </c>
      <c r="J3215">
        <v>92044000</v>
      </c>
      <c r="K3215">
        <v>92044</v>
      </c>
      <c r="L3215">
        <v>1</v>
      </c>
      <c r="M3215" t="s">
        <v>2263</v>
      </c>
      <c r="N3215" t="s">
        <v>230</v>
      </c>
      <c r="O3215">
        <v>79812</v>
      </c>
      <c r="P3215">
        <v>1</v>
      </c>
      <c r="Q3215" t="s">
        <v>23</v>
      </c>
      <c r="R3215" t="s">
        <v>24</v>
      </c>
    </row>
    <row r="3216" spans="1:18" x14ac:dyDescent="0.25">
      <c r="A3216" s="1">
        <v>44126.401550925926</v>
      </c>
      <c r="B3216" s="1">
        <f t="shared" si="51"/>
        <v>44126.401550925926</v>
      </c>
      <c r="C3216">
        <v>82041</v>
      </c>
      <c r="D3216" t="s">
        <v>17</v>
      </c>
      <c r="E3216" t="s">
        <v>18</v>
      </c>
      <c r="F3216">
        <v>8262195777</v>
      </c>
      <c r="G3216" t="s">
        <v>2264</v>
      </c>
      <c r="H3216" t="s">
        <v>130</v>
      </c>
      <c r="I3216">
        <v>111</v>
      </c>
      <c r="J3216">
        <v>93191001</v>
      </c>
      <c r="K3216">
        <v>93191</v>
      </c>
      <c r="L3216">
        <v>1</v>
      </c>
      <c r="M3216" t="s">
        <v>503</v>
      </c>
      <c r="N3216" t="s">
        <v>470</v>
      </c>
      <c r="O3216">
        <v>78701</v>
      </c>
      <c r="P3216">
        <v>1</v>
      </c>
      <c r="Q3216" t="s">
        <v>23</v>
      </c>
      <c r="R3216" t="s">
        <v>24</v>
      </c>
    </row>
    <row r="3217" spans="1:18" x14ac:dyDescent="0.25">
      <c r="A3217" s="1">
        <v>44126.401550925926</v>
      </c>
      <c r="B3217" s="1">
        <f t="shared" si="51"/>
        <v>44126.401550925926</v>
      </c>
      <c r="C3217">
        <v>82040</v>
      </c>
      <c r="D3217" t="s">
        <v>25</v>
      </c>
      <c r="E3217" t="s">
        <v>18</v>
      </c>
      <c r="F3217">
        <v>8262195777</v>
      </c>
      <c r="G3217" t="s">
        <v>2264</v>
      </c>
      <c r="H3217" t="s">
        <v>130</v>
      </c>
      <c r="I3217">
        <v>111</v>
      </c>
      <c r="J3217">
        <v>93191001</v>
      </c>
      <c r="K3217">
        <v>93191</v>
      </c>
      <c r="L3217">
        <v>1</v>
      </c>
      <c r="M3217" t="s">
        <v>503</v>
      </c>
      <c r="N3217" t="s">
        <v>470</v>
      </c>
      <c r="O3217">
        <v>78701</v>
      </c>
      <c r="P3217">
        <v>1</v>
      </c>
      <c r="Q3217" t="s">
        <v>23</v>
      </c>
      <c r="R3217" t="s">
        <v>24</v>
      </c>
    </row>
    <row r="3218" spans="1:18" x14ac:dyDescent="0.25">
      <c r="A3218" s="1">
        <v>44126.401863425926</v>
      </c>
      <c r="B3218" s="1">
        <f t="shared" si="51"/>
        <v>44126.401863425926</v>
      </c>
      <c r="C3218">
        <v>82040</v>
      </c>
      <c r="D3218" t="s">
        <v>25</v>
      </c>
      <c r="E3218" t="s">
        <v>18</v>
      </c>
      <c r="F3218">
        <v>7157255787</v>
      </c>
      <c r="G3218" t="s">
        <v>2265</v>
      </c>
      <c r="H3218" t="s">
        <v>347</v>
      </c>
      <c r="I3218">
        <v>111</v>
      </c>
      <c r="J3218">
        <v>1702131</v>
      </c>
      <c r="K3218">
        <v>1702</v>
      </c>
      <c r="L3218">
        <v>1</v>
      </c>
      <c r="M3218">
        <v>93212001</v>
      </c>
      <c r="N3218" t="s">
        <v>513</v>
      </c>
      <c r="O3218">
        <v>78815</v>
      </c>
      <c r="P3218">
        <v>1</v>
      </c>
      <c r="Q3218" t="s">
        <v>23</v>
      </c>
      <c r="R3218" t="s">
        <v>24</v>
      </c>
    </row>
    <row r="3219" spans="1:18" x14ac:dyDescent="0.25">
      <c r="A3219" s="1">
        <v>44126.401863425926</v>
      </c>
      <c r="B3219" s="1">
        <f t="shared" si="51"/>
        <v>44126.401863425926</v>
      </c>
      <c r="C3219">
        <v>82041</v>
      </c>
      <c r="D3219" t="s">
        <v>17</v>
      </c>
      <c r="E3219" t="s">
        <v>18</v>
      </c>
      <c r="F3219">
        <v>7157255787</v>
      </c>
      <c r="G3219" t="s">
        <v>2265</v>
      </c>
      <c r="H3219" t="s">
        <v>347</v>
      </c>
      <c r="I3219">
        <v>111</v>
      </c>
      <c r="J3219">
        <v>1702131</v>
      </c>
      <c r="K3219">
        <v>1702</v>
      </c>
      <c r="L3219">
        <v>1</v>
      </c>
      <c r="M3219">
        <v>93212001</v>
      </c>
      <c r="N3219" t="s">
        <v>513</v>
      </c>
      <c r="O3219">
        <v>78815</v>
      </c>
      <c r="P3219">
        <v>1</v>
      </c>
      <c r="Q3219" t="s">
        <v>23</v>
      </c>
      <c r="R3219" t="s">
        <v>24</v>
      </c>
    </row>
    <row r="3220" spans="1:18" x14ac:dyDescent="0.25">
      <c r="A3220" s="1">
        <v>44126.402048611111</v>
      </c>
      <c r="B3220" s="1">
        <f t="shared" si="51"/>
        <v>44126.402048611111</v>
      </c>
      <c r="C3220">
        <v>82041</v>
      </c>
      <c r="D3220" t="s">
        <v>17</v>
      </c>
      <c r="E3220" t="s">
        <v>18</v>
      </c>
      <c r="F3220">
        <v>7805195772</v>
      </c>
      <c r="G3220" t="s">
        <v>460</v>
      </c>
      <c r="H3220" t="s">
        <v>103</v>
      </c>
      <c r="I3220">
        <v>111</v>
      </c>
      <c r="J3220">
        <v>93105001</v>
      </c>
      <c r="K3220">
        <v>93105</v>
      </c>
      <c r="L3220">
        <v>1</v>
      </c>
      <c r="M3220" t="s">
        <v>810</v>
      </c>
      <c r="N3220" t="s">
        <v>1022</v>
      </c>
      <c r="O3220">
        <v>78901</v>
      </c>
      <c r="P3220">
        <v>1</v>
      </c>
      <c r="Q3220" t="s">
        <v>23</v>
      </c>
      <c r="R3220" t="s">
        <v>30</v>
      </c>
    </row>
    <row r="3221" spans="1:18" x14ac:dyDescent="0.25">
      <c r="A3221" s="1">
        <v>44126.402048611111</v>
      </c>
      <c r="B3221" s="1">
        <f t="shared" si="51"/>
        <v>44126.402048611111</v>
      </c>
      <c r="C3221">
        <v>82040</v>
      </c>
      <c r="D3221" t="s">
        <v>25</v>
      </c>
      <c r="E3221" t="s">
        <v>18</v>
      </c>
      <c r="F3221">
        <v>7805195772</v>
      </c>
      <c r="G3221" t="s">
        <v>460</v>
      </c>
      <c r="H3221" t="s">
        <v>103</v>
      </c>
      <c r="I3221">
        <v>111</v>
      </c>
      <c r="J3221">
        <v>93105001</v>
      </c>
      <c r="K3221">
        <v>93105</v>
      </c>
      <c r="L3221">
        <v>1</v>
      </c>
      <c r="M3221" t="s">
        <v>810</v>
      </c>
      <c r="N3221" t="s">
        <v>1022</v>
      </c>
      <c r="O3221">
        <v>78901</v>
      </c>
      <c r="P3221">
        <v>1</v>
      </c>
      <c r="Q3221" t="s">
        <v>23</v>
      </c>
      <c r="R3221" t="s">
        <v>30</v>
      </c>
    </row>
    <row r="3222" spans="1:18" x14ac:dyDescent="0.25">
      <c r="A3222" s="1">
        <v>44126.402280092596</v>
      </c>
      <c r="B3222" s="1">
        <f t="shared" si="51"/>
        <v>44126.402280092596</v>
      </c>
      <c r="C3222">
        <v>82041</v>
      </c>
      <c r="D3222" t="s">
        <v>17</v>
      </c>
      <c r="E3222" t="s">
        <v>18</v>
      </c>
      <c r="F3222">
        <v>7712155770</v>
      </c>
      <c r="G3222" t="s">
        <v>2266</v>
      </c>
      <c r="H3222" t="s">
        <v>1509</v>
      </c>
      <c r="I3222">
        <v>111</v>
      </c>
      <c r="J3222">
        <v>93110001</v>
      </c>
      <c r="K3222">
        <v>93110</v>
      </c>
      <c r="L3222">
        <v>1</v>
      </c>
      <c r="M3222" t="s">
        <v>952</v>
      </c>
      <c r="N3222" t="s">
        <v>618</v>
      </c>
      <c r="O3222">
        <v>78983</v>
      </c>
      <c r="P3222">
        <v>1</v>
      </c>
      <c r="Q3222" t="s">
        <v>23</v>
      </c>
      <c r="R3222" t="s">
        <v>24</v>
      </c>
    </row>
    <row r="3223" spans="1:18" x14ac:dyDescent="0.25">
      <c r="A3223" s="1">
        <v>44126.402280092596</v>
      </c>
      <c r="B3223" s="1">
        <f t="shared" si="51"/>
        <v>44126.402280092596</v>
      </c>
      <c r="C3223">
        <v>82040</v>
      </c>
      <c r="D3223" t="s">
        <v>25</v>
      </c>
      <c r="E3223" t="s">
        <v>18</v>
      </c>
      <c r="F3223">
        <v>7712155770</v>
      </c>
      <c r="G3223" t="s">
        <v>2266</v>
      </c>
      <c r="H3223" t="s">
        <v>1509</v>
      </c>
      <c r="I3223">
        <v>111</v>
      </c>
      <c r="J3223">
        <v>93110001</v>
      </c>
      <c r="K3223">
        <v>93110</v>
      </c>
      <c r="L3223">
        <v>1</v>
      </c>
      <c r="M3223" t="s">
        <v>952</v>
      </c>
      <c r="N3223" t="s">
        <v>618</v>
      </c>
      <c r="O3223">
        <v>78983</v>
      </c>
      <c r="P3223">
        <v>1</v>
      </c>
      <c r="Q3223" t="s">
        <v>23</v>
      </c>
      <c r="R3223" t="s">
        <v>24</v>
      </c>
    </row>
    <row r="3224" spans="1:18" x14ac:dyDescent="0.25">
      <c r="A3224" s="1">
        <v>44126.402511574073</v>
      </c>
      <c r="B3224" s="1">
        <f t="shared" si="51"/>
        <v>44126.402511574073</v>
      </c>
      <c r="C3224">
        <v>82041</v>
      </c>
      <c r="D3224" t="s">
        <v>17</v>
      </c>
      <c r="E3224" t="s">
        <v>18</v>
      </c>
      <c r="F3224">
        <v>8059055785</v>
      </c>
      <c r="G3224" t="s">
        <v>2267</v>
      </c>
      <c r="H3224" t="s">
        <v>100</v>
      </c>
      <c r="I3224">
        <v>111</v>
      </c>
      <c r="J3224">
        <v>93110001</v>
      </c>
      <c r="K3224">
        <v>93110</v>
      </c>
      <c r="L3224">
        <v>1</v>
      </c>
      <c r="M3224" t="s">
        <v>952</v>
      </c>
      <c r="N3224" t="s">
        <v>618</v>
      </c>
      <c r="O3224">
        <v>78983</v>
      </c>
      <c r="P3224">
        <v>1</v>
      </c>
      <c r="Q3224" t="s">
        <v>23</v>
      </c>
      <c r="R3224" t="s">
        <v>24</v>
      </c>
    </row>
    <row r="3225" spans="1:18" x14ac:dyDescent="0.25">
      <c r="A3225" s="1">
        <v>44126.402511574073</v>
      </c>
      <c r="B3225" s="1">
        <f t="shared" si="51"/>
        <v>44126.402511574073</v>
      </c>
      <c r="C3225">
        <v>82040</v>
      </c>
      <c r="D3225" t="s">
        <v>25</v>
      </c>
      <c r="E3225" t="s">
        <v>18</v>
      </c>
      <c r="F3225">
        <v>8059055785</v>
      </c>
      <c r="G3225" t="s">
        <v>2267</v>
      </c>
      <c r="H3225" t="s">
        <v>100</v>
      </c>
      <c r="I3225">
        <v>111</v>
      </c>
      <c r="J3225">
        <v>93110001</v>
      </c>
      <c r="K3225">
        <v>93110</v>
      </c>
      <c r="L3225">
        <v>1</v>
      </c>
      <c r="M3225" t="s">
        <v>952</v>
      </c>
      <c r="N3225" t="s">
        <v>618</v>
      </c>
      <c r="O3225">
        <v>78983</v>
      </c>
      <c r="P3225">
        <v>1</v>
      </c>
      <c r="Q3225" t="s">
        <v>23</v>
      </c>
      <c r="R3225" t="s">
        <v>24</v>
      </c>
    </row>
    <row r="3226" spans="1:18" x14ac:dyDescent="0.25">
      <c r="A3226" s="1">
        <v>44126.403171296297</v>
      </c>
      <c r="B3226" s="1">
        <f t="shared" si="51"/>
        <v>44126.403171296297</v>
      </c>
      <c r="C3226">
        <v>82041</v>
      </c>
      <c r="D3226" t="s">
        <v>17</v>
      </c>
      <c r="E3226" t="s">
        <v>18</v>
      </c>
      <c r="F3226">
        <v>911166190</v>
      </c>
      <c r="G3226" t="s">
        <v>2266</v>
      </c>
      <c r="H3226" t="s">
        <v>327</v>
      </c>
      <c r="I3226">
        <v>111</v>
      </c>
      <c r="J3226">
        <v>93441001</v>
      </c>
      <c r="K3226">
        <v>93441</v>
      </c>
      <c r="L3226">
        <v>2</v>
      </c>
      <c r="M3226" t="s">
        <v>2221</v>
      </c>
      <c r="N3226" t="s">
        <v>618</v>
      </c>
      <c r="O3226">
        <v>78983</v>
      </c>
      <c r="P3226">
        <v>1</v>
      </c>
      <c r="Q3226" t="s">
        <v>23</v>
      </c>
      <c r="R3226" t="s">
        <v>30</v>
      </c>
    </row>
    <row r="3227" spans="1:18" x14ac:dyDescent="0.25">
      <c r="A3227" s="1">
        <v>44126.403171296297</v>
      </c>
      <c r="B3227" s="1">
        <f t="shared" si="51"/>
        <v>44126.403171296297</v>
      </c>
      <c r="C3227">
        <v>82040</v>
      </c>
      <c r="D3227" t="s">
        <v>25</v>
      </c>
      <c r="E3227" t="s">
        <v>18</v>
      </c>
      <c r="F3227">
        <v>911166190</v>
      </c>
      <c r="G3227" t="s">
        <v>2266</v>
      </c>
      <c r="H3227" t="s">
        <v>327</v>
      </c>
      <c r="I3227">
        <v>111</v>
      </c>
      <c r="J3227">
        <v>93441001</v>
      </c>
      <c r="K3227">
        <v>93441</v>
      </c>
      <c r="L3227">
        <v>2</v>
      </c>
      <c r="M3227" t="s">
        <v>2221</v>
      </c>
      <c r="N3227" t="s">
        <v>618</v>
      </c>
      <c r="O3227">
        <v>78983</v>
      </c>
      <c r="P3227">
        <v>1</v>
      </c>
      <c r="Q3227" t="s">
        <v>23</v>
      </c>
      <c r="R3227" t="s">
        <v>30</v>
      </c>
    </row>
    <row r="3228" spans="1:18" x14ac:dyDescent="0.25">
      <c r="A3228" t="s">
        <v>2268</v>
      </c>
      <c r="B3228" s="1">
        <f t="shared" si="51"/>
        <v>44126</v>
      </c>
      <c r="C3228">
        <v>82041</v>
      </c>
      <c r="D3228" t="s">
        <v>17</v>
      </c>
      <c r="E3228" t="s">
        <v>18</v>
      </c>
      <c r="F3228">
        <v>456206146</v>
      </c>
      <c r="G3228" t="s">
        <v>2267</v>
      </c>
      <c r="H3228" t="s">
        <v>2269</v>
      </c>
      <c r="I3228">
        <v>111</v>
      </c>
      <c r="J3228">
        <v>93441001</v>
      </c>
      <c r="K3228">
        <v>93441</v>
      </c>
      <c r="L3228">
        <v>2</v>
      </c>
      <c r="M3228" t="s">
        <v>2221</v>
      </c>
      <c r="N3228" t="s">
        <v>618</v>
      </c>
      <c r="O3228">
        <v>78983</v>
      </c>
      <c r="P3228">
        <v>1</v>
      </c>
      <c r="Q3228" t="s">
        <v>23</v>
      </c>
      <c r="R3228" t="s">
        <v>24</v>
      </c>
    </row>
    <row r="3229" spans="1:18" x14ac:dyDescent="0.25">
      <c r="A3229" t="s">
        <v>2268</v>
      </c>
      <c r="B3229" s="1">
        <f t="shared" si="51"/>
        <v>44126</v>
      </c>
      <c r="C3229">
        <v>82040</v>
      </c>
      <c r="D3229" t="s">
        <v>25</v>
      </c>
      <c r="E3229" t="s">
        <v>18</v>
      </c>
      <c r="F3229">
        <v>456206146</v>
      </c>
      <c r="G3229" t="s">
        <v>2267</v>
      </c>
      <c r="H3229" t="s">
        <v>2269</v>
      </c>
      <c r="I3229">
        <v>111</v>
      </c>
      <c r="J3229">
        <v>93441001</v>
      </c>
      <c r="K3229">
        <v>93441</v>
      </c>
      <c r="L3229">
        <v>2</v>
      </c>
      <c r="M3229" t="s">
        <v>2221</v>
      </c>
      <c r="N3229" t="s">
        <v>618</v>
      </c>
      <c r="O3229">
        <v>78983</v>
      </c>
      <c r="P3229">
        <v>1</v>
      </c>
      <c r="Q3229" t="s">
        <v>23</v>
      </c>
      <c r="R3229" t="s">
        <v>24</v>
      </c>
    </row>
    <row r="3230" spans="1:18" x14ac:dyDescent="0.25">
      <c r="A3230" s="1">
        <v>44126.404849537037</v>
      </c>
      <c r="B3230" s="1">
        <f t="shared" si="51"/>
        <v>44126.404849537037</v>
      </c>
      <c r="C3230">
        <v>82040</v>
      </c>
      <c r="D3230" t="s">
        <v>25</v>
      </c>
      <c r="E3230" t="s">
        <v>18</v>
      </c>
      <c r="F3230">
        <v>6909155781</v>
      </c>
      <c r="G3230" t="s">
        <v>1374</v>
      </c>
      <c r="H3230" t="s">
        <v>1144</v>
      </c>
      <c r="I3230">
        <v>111</v>
      </c>
      <c r="J3230">
        <v>1702131</v>
      </c>
      <c r="K3230">
        <v>1702</v>
      </c>
      <c r="L3230">
        <v>1</v>
      </c>
      <c r="M3230">
        <v>93212001</v>
      </c>
      <c r="N3230" t="s">
        <v>537</v>
      </c>
      <c r="O3230">
        <v>78811</v>
      </c>
      <c r="P3230">
        <v>1</v>
      </c>
      <c r="Q3230" t="s">
        <v>23</v>
      </c>
      <c r="R3230" t="s">
        <v>24</v>
      </c>
    </row>
    <row r="3231" spans="1:18" x14ac:dyDescent="0.25">
      <c r="A3231" s="1">
        <v>44126.404849537037</v>
      </c>
      <c r="B3231" s="1">
        <f t="shared" si="51"/>
        <v>44126.404849537037</v>
      </c>
      <c r="C3231">
        <v>82041</v>
      </c>
      <c r="D3231" t="s">
        <v>17</v>
      </c>
      <c r="E3231" t="s">
        <v>18</v>
      </c>
      <c r="F3231">
        <v>6909155781</v>
      </c>
      <c r="G3231" t="s">
        <v>1374</v>
      </c>
      <c r="H3231" t="s">
        <v>1144</v>
      </c>
      <c r="I3231">
        <v>111</v>
      </c>
      <c r="J3231">
        <v>1702131</v>
      </c>
      <c r="K3231">
        <v>1702</v>
      </c>
      <c r="L3231">
        <v>1</v>
      </c>
      <c r="M3231">
        <v>93212001</v>
      </c>
      <c r="N3231" t="s">
        <v>537</v>
      </c>
      <c r="O3231">
        <v>78811</v>
      </c>
      <c r="P3231">
        <v>1</v>
      </c>
      <c r="Q3231" t="s">
        <v>23</v>
      </c>
      <c r="R3231" t="s">
        <v>24</v>
      </c>
    </row>
    <row r="3232" spans="1:18" x14ac:dyDescent="0.25">
      <c r="A3232" s="1">
        <v>44126.405150462961</v>
      </c>
      <c r="B3232" s="1">
        <f t="shared" si="51"/>
        <v>44126.405150462961</v>
      </c>
      <c r="C3232">
        <v>82041</v>
      </c>
      <c r="D3232" t="s">
        <v>17</v>
      </c>
      <c r="E3232" t="s">
        <v>18</v>
      </c>
      <c r="F3232">
        <v>481124110</v>
      </c>
      <c r="G3232" t="s">
        <v>2270</v>
      </c>
      <c r="H3232" t="s">
        <v>221</v>
      </c>
      <c r="I3232">
        <v>111</v>
      </c>
      <c r="J3232">
        <v>93148001</v>
      </c>
      <c r="K3232">
        <v>93148</v>
      </c>
      <c r="L3232">
        <v>2</v>
      </c>
      <c r="M3232" t="s">
        <v>2240</v>
      </c>
      <c r="N3232" t="s">
        <v>2206</v>
      </c>
      <c r="O3232">
        <v>78820</v>
      </c>
      <c r="P3232">
        <v>1</v>
      </c>
      <c r="Q3232" t="s">
        <v>23</v>
      </c>
      <c r="R3232" t="s">
        <v>30</v>
      </c>
    </row>
    <row r="3233" spans="1:18" x14ac:dyDescent="0.25">
      <c r="A3233" s="1">
        <v>44126.405150462961</v>
      </c>
      <c r="B3233" s="1">
        <f t="shared" si="51"/>
        <v>44126.405150462961</v>
      </c>
      <c r="C3233">
        <v>82040</v>
      </c>
      <c r="D3233" t="s">
        <v>25</v>
      </c>
      <c r="E3233" t="s">
        <v>18</v>
      </c>
      <c r="F3233">
        <v>481124110</v>
      </c>
      <c r="G3233" t="s">
        <v>2270</v>
      </c>
      <c r="H3233" t="s">
        <v>221</v>
      </c>
      <c r="I3233">
        <v>111</v>
      </c>
      <c r="J3233">
        <v>93148001</v>
      </c>
      <c r="K3233">
        <v>93148</v>
      </c>
      <c r="L3233">
        <v>2</v>
      </c>
      <c r="M3233" t="s">
        <v>2240</v>
      </c>
      <c r="N3233" t="s">
        <v>2206</v>
      </c>
      <c r="O3233">
        <v>78820</v>
      </c>
      <c r="P3233">
        <v>1</v>
      </c>
      <c r="Q3233" t="s">
        <v>23</v>
      </c>
      <c r="R3233" t="s">
        <v>30</v>
      </c>
    </row>
    <row r="3234" spans="1:18" x14ac:dyDescent="0.25">
      <c r="A3234" s="1">
        <v>44126.405462962961</v>
      </c>
      <c r="B3234" s="1">
        <f t="shared" si="51"/>
        <v>44126.405462962961</v>
      </c>
      <c r="C3234">
        <v>82041</v>
      </c>
      <c r="D3234" t="s">
        <v>17</v>
      </c>
      <c r="E3234" t="s">
        <v>18</v>
      </c>
      <c r="F3234">
        <v>1407260206</v>
      </c>
      <c r="G3234" t="s">
        <v>2271</v>
      </c>
      <c r="H3234" t="s">
        <v>532</v>
      </c>
      <c r="I3234">
        <v>211</v>
      </c>
      <c r="J3234">
        <v>93152001</v>
      </c>
      <c r="K3234">
        <v>93152</v>
      </c>
      <c r="L3234">
        <v>2</v>
      </c>
      <c r="M3234" t="s">
        <v>1744</v>
      </c>
      <c r="N3234" t="s">
        <v>29</v>
      </c>
      <c r="O3234">
        <v>78814</v>
      </c>
      <c r="P3234">
        <v>1</v>
      </c>
      <c r="Q3234" t="s">
        <v>23</v>
      </c>
      <c r="R3234" t="s">
        <v>30</v>
      </c>
    </row>
    <row r="3235" spans="1:18" x14ac:dyDescent="0.25">
      <c r="A3235" s="1">
        <v>44126.405462962961</v>
      </c>
      <c r="B3235" s="1">
        <f t="shared" si="51"/>
        <v>44126.405462962961</v>
      </c>
      <c r="C3235">
        <v>82040</v>
      </c>
      <c r="D3235" t="s">
        <v>25</v>
      </c>
      <c r="E3235" t="s">
        <v>18</v>
      </c>
      <c r="F3235">
        <v>1407260206</v>
      </c>
      <c r="G3235" t="s">
        <v>2271</v>
      </c>
      <c r="H3235" t="s">
        <v>532</v>
      </c>
      <c r="I3235">
        <v>211</v>
      </c>
      <c r="J3235">
        <v>93152001</v>
      </c>
      <c r="K3235">
        <v>93152</v>
      </c>
      <c r="L3235">
        <v>2</v>
      </c>
      <c r="M3235" t="s">
        <v>1744</v>
      </c>
      <c r="N3235" t="s">
        <v>29</v>
      </c>
      <c r="O3235">
        <v>78814</v>
      </c>
      <c r="P3235">
        <v>1</v>
      </c>
      <c r="Q3235" t="s">
        <v>23</v>
      </c>
      <c r="R3235" t="s">
        <v>30</v>
      </c>
    </row>
    <row r="3236" spans="1:18" x14ac:dyDescent="0.25">
      <c r="A3236" s="1">
        <v>44126.417268518519</v>
      </c>
      <c r="B3236" s="1">
        <f t="shared" si="51"/>
        <v>44126.417268518519</v>
      </c>
      <c r="C3236">
        <v>82041</v>
      </c>
      <c r="D3236" t="s">
        <v>17</v>
      </c>
      <c r="E3236" t="s">
        <v>18</v>
      </c>
      <c r="F3236">
        <v>1106300580</v>
      </c>
      <c r="G3236" t="s">
        <v>2271</v>
      </c>
      <c r="H3236" t="s">
        <v>235</v>
      </c>
      <c r="I3236">
        <v>211</v>
      </c>
      <c r="J3236">
        <v>93152001</v>
      </c>
      <c r="K3236">
        <v>93152</v>
      </c>
      <c r="L3236">
        <v>2</v>
      </c>
      <c r="M3236" t="s">
        <v>1744</v>
      </c>
      <c r="N3236" t="s">
        <v>29</v>
      </c>
      <c r="O3236">
        <v>78814</v>
      </c>
      <c r="P3236">
        <v>1</v>
      </c>
      <c r="Q3236" t="s">
        <v>23</v>
      </c>
      <c r="R3236" t="s">
        <v>30</v>
      </c>
    </row>
    <row r="3237" spans="1:18" x14ac:dyDescent="0.25">
      <c r="A3237" s="1">
        <v>44126.417268518519</v>
      </c>
      <c r="B3237" s="1">
        <f t="shared" si="51"/>
        <v>44126.417268518519</v>
      </c>
      <c r="C3237">
        <v>82040</v>
      </c>
      <c r="D3237" t="s">
        <v>25</v>
      </c>
      <c r="E3237" t="s">
        <v>18</v>
      </c>
      <c r="F3237">
        <v>1106300580</v>
      </c>
      <c r="G3237" t="s">
        <v>2271</v>
      </c>
      <c r="H3237" t="s">
        <v>235</v>
      </c>
      <c r="I3237">
        <v>211</v>
      </c>
      <c r="J3237">
        <v>93152001</v>
      </c>
      <c r="K3237">
        <v>93152</v>
      </c>
      <c r="L3237">
        <v>2</v>
      </c>
      <c r="M3237" t="s">
        <v>1744</v>
      </c>
      <c r="N3237" t="s">
        <v>29</v>
      </c>
      <c r="O3237">
        <v>78814</v>
      </c>
      <c r="P3237">
        <v>1</v>
      </c>
      <c r="Q3237" t="s">
        <v>23</v>
      </c>
      <c r="R3237" t="s">
        <v>30</v>
      </c>
    </row>
    <row r="3238" spans="1:18" x14ac:dyDescent="0.25">
      <c r="A3238" s="1">
        <v>44126.417557870373</v>
      </c>
      <c r="B3238" s="1">
        <f t="shared" si="51"/>
        <v>44126.417557870373</v>
      </c>
      <c r="C3238">
        <v>82041</v>
      </c>
      <c r="D3238" t="s">
        <v>17</v>
      </c>
      <c r="E3238" t="s">
        <v>18</v>
      </c>
      <c r="F3238">
        <v>8256275786</v>
      </c>
      <c r="G3238" t="s">
        <v>879</v>
      </c>
      <c r="H3238" t="s">
        <v>100</v>
      </c>
      <c r="I3238">
        <v>205</v>
      </c>
      <c r="J3238">
        <v>93578001</v>
      </c>
      <c r="K3238">
        <v>93578</v>
      </c>
      <c r="L3238">
        <v>1</v>
      </c>
      <c r="M3238" t="s">
        <v>779</v>
      </c>
      <c r="N3238" t="s">
        <v>481</v>
      </c>
      <c r="O3238">
        <v>78803</v>
      </c>
      <c r="P3238">
        <v>1</v>
      </c>
      <c r="Q3238" t="s">
        <v>23</v>
      </c>
      <c r="R3238" t="s">
        <v>30</v>
      </c>
    </row>
    <row r="3239" spans="1:18" x14ac:dyDescent="0.25">
      <c r="A3239" s="1">
        <v>44126.417557870373</v>
      </c>
      <c r="B3239" s="1">
        <f t="shared" si="51"/>
        <v>44126.417557870373</v>
      </c>
      <c r="C3239">
        <v>82040</v>
      </c>
      <c r="D3239" t="s">
        <v>25</v>
      </c>
      <c r="E3239" t="s">
        <v>18</v>
      </c>
      <c r="F3239">
        <v>8256275786</v>
      </c>
      <c r="G3239" t="s">
        <v>879</v>
      </c>
      <c r="H3239" t="s">
        <v>100</v>
      </c>
      <c r="I3239">
        <v>205</v>
      </c>
      <c r="J3239">
        <v>93578001</v>
      </c>
      <c r="K3239">
        <v>93578</v>
      </c>
      <c r="L3239">
        <v>1</v>
      </c>
      <c r="M3239" t="s">
        <v>779</v>
      </c>
      <c r="N3239" t="s">
        <v>481</v>
      </c>
      <c r="O3239">
        <v>78803</v>
      </c>
      <c r="P3239">
        <v>1</v>
      </c>
      <c r="Q3239" t="s">
        <v>23</v>
      </c>
      <c r="R3239" t="s">
        <v>30</v>
      </c>
    </row>
    <row r="3240" spans="1:18" x14ac:dyDescent="0.25">
      <c r="A3240" s="1">
        <v>44126.418136574073</v>
      </c>
      <c r="B3240" s="1">
        <f t="shared" si="51"/>
        <v>44126.418136574073</v>
      </c>
      <c r="C3240">
        <v>82040</v>
      </c>
      <c r="D3240" t="s">
        <v>25</v>
      </c>
      <c r="E3240" t="s">
        <v>18</v>
      </c>
      <c r="F3240">
        <v>9009046145</v>
      </c>
      <c r="G3240" t="s">
        <v>2272</v>
      </c>
      <c r="H3240" t="s">
        <v>78</v>
      </c>
      <c r="I3240">
        <v>111</v>
      </c>
      <c r="J3240">
        <v>71009248</v>
      </c>
      <c r="K3240">
        <v>71009</v>
      </c>
      <c r="L3240">
        <v>999</v>
      </c>
      <c r="M3240" t="s">
        <v>845</v>
      </c>
      <c r="N3240" t="s">
        <v>1019</v>
      </c>
      <c r="O3240">
        <v>78821</v>
      </c>
      <c r="P3240">
        <v>1</v>
      </c>
      <c r="Q3240" t="s">
        <v>23</v>
      </c>
      <c r="R3240" t="s">
        <v>30</v>
      </c>
    </row>
    <row r="3241" spans="1:18" x14ac:dyDescent="0.25">
      <c r="A3241" s="1">
        <v>44126.418136574073</v>
      </c>
      <c r="B3241" s="1">
        <f t="shared" si="51"/>
        <v>44126.418136574073</v>
      </c>
      <c r="C3241">
        <v>82041</v>
      </c>
      <c r="D3241" t="s">
        <v>17</v>
      </c>
      <c r="E3241" t="s">
        <v>18</v>
      </c>
      <c r="F3241">
        <v>9009046145</v>
      </c>
      <c r="G3241" t="s">
        <v>2272</v>
      </c>
      <c r="H3241" t="s">
        <v>78</v>
      </c>
      <c r="I3241">
        <v>111</v>
      </c>
      <c r="J3241">
        <v>71009248</v>
      </c>
      <c r="K3241">
        <v>71009</v>
      </c>
      <c r="L3241">
        <v>999</v>
      </c>
      <c r="M3241" t="s">
        <v>845</v>
      </c>
      <c r="N3241" t="s">
        <v>1019</v>
      </c>
      <c r="O3241">
        <v>78821</v>
      </c>
      <c r="P3241">
        <v>1</v>
      </c>
      <c r="Q3241" t="s">
        <v>23</v>
      </c>
      <c r="R3241" t="s">
        <v>30</v>
      </c>
    </row>
    <row r="3242" spans="1:18" x14ac:dyDescent="0.25">
      <c r="A3242" s="1">
        <v>44126.418993055559</v>
      </c>
      <c r="B3242" s="1">
        <f t="shared" si="51"/>
        <v>44126.418993055559</v>
      </c>
      <c r="C3242">
        <v>82041</v>
      </c>
      <c r="D3242" t="s">
        <v>17</v>
      </c>
      <c r="E3242" t="s">
        <v>18</v>
      </c>
      <c r="F3242">
        <v>7161195789</v>
      </c>
      <c r="G3242" t="s">
        <v>2090</v>
      </c>
      <c r="H3242" t="s">
        <v>582</v>
      </c>
      <c r="I3242">
        <v>111</v>
      </c>
      <c r="J3242">
        <v>93108001</v>
      </c>
      <c r="K3242">
        <v>93108</v>
      </c>
      <c r="L3242">
        <v>1</v>
      </c>
      <c r="M3242" t="s">
        <v>515</v>
      </c>
      <c r="N3242" t="s">
        <v>128</v>
      </c>
      <c r="O3242">
        <v>78901</v>
      </c>
      <c r="P3242">
        <v>1</v>
      </c>
      <c r="Q3242" t="s">
        <v>23</v>
      </c>
      <c r="R3242" t="s">
        <v>30</v>
      </c>
    </row>
    <row r="3243" spans="1:18" x14ac:dyDescent="0.25">
      <c r="A3243" s="1">
        <v>44126.418993055559</v>
      </c>
      <c r="B3243" s="1">
        <f t="shared" si="51"/>
        <v>44126.418993055559</v>
      </c>
      <c r="C3243">
        <v>82040</v>
      </c>
      <c r="D3243" t="s">
        <v>25</v>
      </c>
      <c r="E3243" t="s">
        <v>18</v>
      </c>
      <c r="F3243">
        <v>7161195789</v>
      </c>
      <c r="G3243" t="s">
        <v>2090</v>
      </c>
      <c r="H3243" t="s">
        <v>582</v>
      </c>
      <c r="I3243">
        <v>111</v>
      </c>
      <c r="J3243">
        <v>93108001</v>
      </c>
      <c r="K3243">
        <v>93108</v>
      </c>
      <c r="L3243">
        <v>1</v>
      </c>
      <c r="M3243" t="s">
        <v>515</v>
      </c>
      <c r="N3243" t="s">
        <v>128</v>
      </c>
      <c r="O3243">
        <v>78901</v>
      </c>
      <c r="P3243">
        <v>1</v>
      </c>
      <c r="Q3243" t="s">
        <v>23</v>
      </c>
      <c r="R3243" t="s">
        <v>30</v>
      </c>
    </row>
    <row r="3244" spans="1:18" x14ac:dyDescent="0.25">
      <c r="A3244" s="1">
        <v>44126.419236111113</v>
      </c>
      <c r="B3244" s="1">
        <f t="shared" si="51"/>
        <v>44126.419236111113</v>
      </c>
      <c r="C3244">
        <v>82040</v>
      </c>
      <c r="D3244" t="s">
        <v>25</v>
      </c>
      <c r="E3244" t="s">
        <v>18</v>
      </c>
      <c r="F3244">
        <v>7551103197</v>
      </c>
      <c r="G3244" t="s">
        <v>2273</v>
      </c>
      <c r="H3244" t="s">
        <v>2274</v>
      </c>
      <c r="I3244">
        <v>205</v>
      </c>
      <c r="J3244">
        <v>93299001</v>
      </c>
      <c r="K3244">
        <v>93299</v>
      </c>
      <c r="L3244">
        <v>1</v>
      </c>
      <c r="M3244" t="s">
        <v>823</v>
      </c>
      <c r="N3244" t="s">
        <v>295</v>
      </c>
      <c r="O3244">
        <v>78964</v>
      </c>
      <c r="P3244">
        <v>1</v>
      </c>
      <c r="Q3244" t="s">
        <v>23</v>
      </c>
      <c r="R3244" t="s">
        <v>30</v>
      </c>
    </row>
    <row r="3245" spans="1:18" x14ac:dyDescent="0.25">
      <c r="A3245" s="1">
        <v>44126.419236111113</v>
      </c>
      <c r="B3245" s="1">
        <f t="shared" si="51"/>
        <v>44126.419236111113</v>
      </c>
      <c r="C3245">
        <v>82041</v>
      </c>
      <c r="D3245" t="s">
        <v>17</v>
      </c>
      <c r="E3245" t="s">
        <v>18</v>
      </c>
      <c r="F3245">
        <v>7551103197</v>
      </c>
      <c r="G3245" t="s">
        <v>2273</v>
      </c>
      <c r="H3245" t="s">
        <v>2274</v>
      </c>
      <c r="I3245">
        <v>205</v>
      </c>
      <c r="J3245">
        <v>93299001</v>
      </c>
      <c r="K3245">
        <v>93299</v>
      </c>
      <c r="L3245">
        <v>1</v>
      </c>
      <c r="M3245" t="s">
        <v>823</v>
      </c>
      <c r="N3245" t="s">
        <v>295</v>
      </c>
      <c r="O3245">
        <v>78964</v>
      </c>
      <c r="P3245">
        <v>1</v>
      </c>
      <c r="Q3245" t="s">
        <v>23</v>
      </c>
      <c r="R3245" t="s">
        <v>30</v>
      </c>
    </row>
    <row r="3246" spans="1:18" x14ac:dyDescent="0.25">
      <c r="A3246" s="1">
        <v>44126.419756944444</v>
      </c>
      <c r="B3246" s="1">
        <f t="shared" si="51"/>
        <v>44126.419756944444</v>
      </c>
      <c r="C3246">
        <v>82040</v>
      </c>
      <c r="D3246" t="s">
        <v>25</v>
      </c>
      <c r="E3246" t="s">
        <v>18</v>
      </c>
      <c r="F3246">
        <v>6862201698</v>
      </c>
      <c r="G3246" t="s">
        <v>2275</v>
      </c>
      <c r="H3246" t="s">
        <v>240</v>
      </c>
      <c r="I3246">
        <v>201</v>
      </c>
      <c r="J3246">
        <v>93364001</v>
      </c>
      <c r="K3246">
        <v>93364</v>
      </c>
      <c r="L3246">
        <v>1</v>
      </c>
      <c r="M3246" t="s">
        <v>960</v>
      </c>
      <c r="N3246" t="s">
        <v>128</v>
      </c>
      <c r="O3246">
        <v>78901</v>
      </c>
      <c r="P3246">
        <v>1</v>
      </c>
      <c r="Q3246" t="s">
        <v>23</v>
      </c>
      <c r="R3246" t="s">
        <v>30</v>
      </c>
    </row>
    <row r="3247" spans="1:18" x14ac:dyDescent="0.25">
      <c r="A3247" s="1">
        <v>44126.419756944444</v>
      </c>
      <c r="B3247" s="1">
        <f t="shared" si="51"/>
        <v>44126.419756944444</v>
      </c>
      <c r="C3247">
        <v>82041</v>
      </c>
      <c r="D3247" t="s">
        <v>17</v>
      </c>
      <c r="E3247" t="s">
        <v>18</v>
      </c>
      <c r="F3247">
        <v>6862201698</v>
      </c>
      <c r="G3247" t="s">
        <v>2275</v>
      </c>
      <c r="H3247" t="s">
        <v>240</v>
      </c>
      <c r="I3247">
        <v>201</v>
      </c>
      <c r="J3247">
        <v>93364001</v>
      </c>
      <c r="K3247">
        <v>93364</v>
      </c>
      <c r="L3247">
        <v>1</v>
      </c>
      <c r="M3247" t="s">
        <v>960</v>
      </c>
      <c r="N3247" t="s">
        <v>128</v>
      </c>
      <c r="O3247">
        <v>78901</v>
      </c>
      <c r="P3247">
        <v>1</v>
      </c>
      <c r="Q3247" t="s">
        <v>23</v>
      </c>
      <c r="R3247" t="s">
        <v>30</v>
      </c>
    </row>
    <row r="3248" spans="1:18" x14ac:dyDescent="0.25">
      <c r="A3248" s="1">
        <v>44126.42019675926</v>
      </c>
      <c r="B3248" s="1">
        <f t="shared" si="51"/>
        <v>44126.42019675926</v>
      </c>
      <c r="C3248">
        <v>82041</v>
      </c>
      <c r="D3248" t="s">
        <v>17</v>
      </c>
      <c r="E3248" t="s">
        <v>18</v>
      </c>
      <c r="F3248">
        <v>7957055755</v>
      </c>
      <c r="G3248" t="s">
        <v>2276</v>
      </c>
      <c r="H3248" t="s">
        <v>304</v>
      </c>
      <c r="I3248">
        <v>211</v>
      </c>
      <c r="J3248">
        <v>93110001</v>
      </c>
      <c r="K3248">
        <v>93110</v>
      </c>
      <c r="L3248">
        <v>1</v>
      </c>
      <c r="M3248" t="s">
        <v>952</v>
      </c>
      <c r="N3248" t="s">
        <v>475</v>
      </c>
      <c r="O3248">
        <v>78985</v>
      </c>
      <c r="P3248">
        <v>1</v>
      </c>
      <c r="Q3248" t="s">
        <v>23</v>
      </c>
      <c r="R3248" t="s">
        <v>30</v>
      </c>
    </row>
    <row r="3249" spans="1:18" x14ac:dyDescent="0.25">
      <c r="A3249" s="1">
        <v>44126.42019675926</v>
      </c>
      <c r="B3249" s="1">
        <f t="shared" si="51"/>
        <v>44126.42019675926</v>
      </c>
      <c r="C3249">
        <v>82040</v>
      </c>
      <c r="D3249" t="s">
        <v>25</v>
      </c>
      <c r="E3249" t="s">
        <v>18</v>
      </c>
      <c r="F3249">
        <v>7957055755</v>
      </c>
      <c r="G3249" t="s">
        <v>2276</v>
      </c>
      <c r="H3249" t="s">
        <v>304</v>
      </c>
      <c r="I3249">
        <v>211</v>
      </c>
      <c r="J3249">
        <v>93110001</v>
      </c>
      <c r="K3249">
        <v>93110</v>
      </c>
      <c r="L3249">
        <v>1</v>
      </c>
      <c r="M3249" t="s">
        <v>952</v>
      </c>
      <c r="N3249" t="s">
        <v>475</v>
      </c>
      <c r="O3249">
        <v>78985</v>
      </c>
      <c r="P3249">
        <v>1</v>
      </c>
      <c r="Q3249" t="s">
        <v>23</v>
      </c>
      <c r="R3249" t="s">
        <v>30</v>
      </c>
    </row>
    <row r="3250" spans="1:18" x14ac:dyDescent="0.25">
      <c r="A3250" s="1">
        <v>44126.42046296296</v>
      </c>
      <c r="B3250" s="1">
        <f t="shared" si="51"/>
        <v>44126.42046296296</v>
      </c>
      <c r="C3250">
        <v>82041</v>
      </c>
      <c r="D3250" t="s">
        <v>17</v>
      </c>
      <c r="E3250" t="s">
        <v>18</v>
      </c>
      <c r="F3250">
        <v>8860026241</v>
      </c>
      <c r="G3250" t="s">
        <v>2277</v>
      </c>
      <c r="H3250" t="s">
        <v>2278</v>
      </c>
      <c r="I3250">
        <v>111</v>
      </c>
      <c r="J3250">
        <v>93108001</v>
      </c>
      <c r="K3250">
        <v>93108</v>
      </c>
      <c r="L3250">
        <v>1</v>
      </c>
      <c r="M3250" t="s">
        <v>515</v>
      </c>
      <c r="N3250" t="s">
        <v>783</v>
      </c>
      <c r="O3250">
        <v>78971</v>
      </c>
      <c r="P3250">
        <v>1</v>
      </c>
      <c r="Q3250" t="s">
        <v>23</v>
      </c>
      <c r="R3250" t="s">
        <v>30</v>
      </c>
    </row>
    <row r="3251" spans="1:18" x14ac:dyDescent="0.25">
      <c r="A3251" s="1">
        <v>44126.42046296296</v>
      </c>
      <c r="B3251" s="1">
        <f t="shared" si="51"/>
        <v>44126.42046296296</v>
      </c>
      <c r="C3251">
        <v>82040</v>
      </c>
      <c r="D3251" t="s">
        <v>25</v>
      </c>
      <c r="E3251" t="s">
        <v>18</v>
      </c>
      <c r="F3251">
        <v>8860026241</v>
      </c>
      <c r="G3251" t="s">
        <v>2277</v>
      </c>
      <c r="H3251" t="s">
        <v>2278</v>
      </c>
      <c r="I3251">
        <v>111</v>
      </c>
      <c r="J3251">
        <v>93108001</v>
      </c>
      <c r="K3251">
        <v>93108</v>
      </c>
      <c r="L3251">
        <v>1</v>
      </c>
      <c r="M3251" t="s">
        <v>515</v>
      </c>
      <c r="N3251" t="s">
        <v>783</v>
      </c>
      <c r="O3251">
        <v>78971</v>
      </c>
      <c r="P3251">
        <v>1</v>
      </c>
      <c r="Q3251" t="s">
        <v>23</v>
      </c>
      <c r="R3251" t="s">
        <v>30</v>
      </c>
    </row>
    <row r="3252" spans="1:18" x14ac:dyDescent="0.25">
      <c r="A3252" s="1">
        <v>44126.420682870368</v>
      </c>
      <c r="B3252" s="1">
        <f t="shared" si="51"/>
        <v>44126.420682870368</v>
      </c>
      <c r="C3252">
        <v>82041</v>
      </c>
      <c r="D3252" t="s">
        <v>17</v>
      </c>
      <c r="E3252" t="s">
        <v>18</v>
      </c>
      <c r="F3252">
        <v>8203265807</v>
      </c>
      <c r="G3252" t="s">
        <v>2271</v>
      </c>
      <c r="H3252" t="s">
        <v>327</v>
      </c>
      <c r="I3252">
        <v>211</v>
      </c>
      <c r="J3252">
        <v>93169001</v>
      </c>
      <c r="K3252">
        <v>93169</v>
      </c>
      <c r="L3252">
        <v>1</v>
      </c>
      <c r="M3252" t="s">
        <v>483</v>
      </c>
      <c r="N3252" t="s">
        <v>2258</v>
      </c>
      <c r="O3252">
        <v>78813</v>
      </c>
      <c r="P3252">
        <v>1</v>
      </c>
      <c r="Q3252" t="s">
        <v>23</v>
      </c>
      <c r="R3252" t="s">
        <v>30</v>
      </c>
    </row>
    <row r="3253" spans="1:18" x14ac:dyDescent="0.25">
      <c r="A3253" s="1">
        <v>44126.420682870368</v>
      </c>
      <c r="B3253" s="1">
        <f t="shared" si="51"/>
        <v>44126.420682870368</v>
      </c>
      <c r="C3253">
        <v>82040</v>
      </c>
      <c r="D3253" t="s">
        <v>25</v>
      </c>
      <c r="E3253" t="s">
        <v>18</v>
      </c>
      <c r="F3253">
        <v>8203265807</v>
      </c>
      <c r="G3253" t="s">
        <v>2271</v>
      </c>
      <c r="H3253" t="s">
        <v>327</v>
      </c>
      <c r="I3253">
        <v>211</v>
      </c>
      <c r="J3253">
        <v>93169001</v>
      </c>
      <c r="K3253">
        <v>93169</v>
      </c>
      <c r="L3253">
        <v>1</v>
      </c>
      <c r="M3253" t="s">
        <v>483</v>
      </c>
      <c r="N3253" t="s">
        <v>2258</v>
      </c>
      <c r="O3253">
        <v>78813</v>
      </c>
      <c r="P3253">
        <v>1</v>
      </c>
      <c r="Q3253" t="s">
        <v>23</v>
      </c>
      <c r="R3253" t="s">
        <v>30</v>
      </c>
    </row>
    <row r="3254" spans="1:18" x14ac:dyDescent="0.25">
      <c r="A3254" s="1">
        <v>44126.420914351853</v>
      </c>
      <c r="B3254" s="1">
        <f t="shared" si="51"/>
        <v>44126.420914351853</v>
      </c>
      <c r="C3254">
        <v>82040</v>
      </c>
      <c r="D3254" t="s">
        <v>25</v>
      </c>
      <c r="E3254" t="s">
        <v>18</v>
      </c>
      <c r="F3254">
        <v>8256105330</v>
      </c>
      <c r="G3254" t="s">
        <v>2279</v>
      </c>
      <c r="H3254" t="s">
        <v>242</v>
      </c>
      <c r="I3254">
        <v>111</v>
      </c>
      <c r="J3254">
        <v>93652001</v>
      </c>
      <c r="K3254">
        <v>93652</v>
      </c>
      <c r="L3254">
        <v>1</v>
      </c>
      <c r="M3254" t="s">
        <v>784</v>
      </c>
      <c r="N3254" t="s">
        <v>128</v>
      </c>
      <c r="O3254">
        <v>78901</v>
      </c>
      <c r="P3254">
        <v>1</v>
      </c>
      <c r="Q3254" t="s">
        <v>23</v>
      </c>
      <c r="R3254" t="s">
        <v>24</v>
      </c>
    </row>
    <row r="3255" spans="1:18" x14ac:dyDescent="0.25">
      <c r="A3255" s="1">
        <v>44126.420914351853</v>
      </c>
      <c r="B3255" s="1">
        <f t="shared" si="51"/>
        <v>44126.420914351853</v>
      </c>
      <c r="C3255">
        <v>82041</v>
      </c>
      <c r="D3255" t="s">
        <v>17</v>
      </c>
      <c r="E3255" t="s">
        <v>18</v>
      </c>
      <c r="F3255">
        <v>8256105330</v>
      </c>
      <c r="G3255" t="s">
        <v>2279</v>
      </c>
      <c r="H3255" t="s">
        <v>242</v>
      </c>
      <c r="I3255">
        <v>111</v>
      </c>
      <c r="J3255">
        <v>93652001</v>
      </c>
      <c r="K3255">
        <v>93652</v>
      </c>
      <c r="L3255">
        <v>1</v>
      </c>
      <c r="M3255" t="s">
        <v>784</v>
      </c>
      <c r="N3255" t="s">
        <v>128</v>
      </c>
      <c r="O3255">
        <v>78901</v>
      </c>
      <c r="P3255">
        <v>1</v>
      </c>
      <c r="Q3255" t="s">
        <v>23</v>
      </c>
      <c r="R3255" t="s">
        <v>24</v>
      </c>
    </row>
    <row r="3256" spans="1:18" x14ac:dyDescent="0.25">
      <c r="A3256" s="1">
        <v>44126.421307870369</v>
      </c>
      <c r="B3256" s="1">
        <f t="shared" si="51"/>
        <v>44126.421307870369</v>
      </c>
      <c r="C3256">
        <v>82041</v>
      </c>
      <c r="D3256" t="s">
        <v>17</v>
      </c>
      <c r="E3256" t="s">
        <v>18</v>
      </c>
      <c r="F3256">
        <v>410908424</v>
      </c>
      <c r="G3256" t="s">
        <v>2280</v>
      </c>
      <c r="H3256" t="s">
        <v>2281</v>
      </c>
      <c r="I3256">
        <v>205</v>
      </c>
      <c r="J3256">
        <v>93652001</v>
      </c>
      <c r="K3256">
        <v>93652</v>
      </c>
      <c r="L3256">
        <v>1</v>
      </c>
      <c r="M3256" t="s">
        <v>784</v>
      </c>
      <c r="N3256" t="s">
        <v>783</v>
      </c>
      <c r="O3256">
        <v>78971</v>
      </c>
      <c r="P3256">
        <v>1</v>
      </c>
      <c r="Q3256" t="s">
        <v>23</v>
      </c>
      <c r="R3256" t="s">
        <v>30</v>
      </c>
    </row>
    <row r="3257" spans="1:18" x14ac:dyDescent="0.25">
      <c r="A3257" s="1">
        <v>44126.421307870369</v>
      </c>
      <c r="B3257" s="1">
        <f t="shared" si="51"/>
        <v>44126.421307870369</v>
      </c>
      <c r="C3257">
        <v>82040</v>
      </c>
      <c r="D3257" t="s">
        <v>25</v>
      </c>
      <c r="E3257" t="s">
        <v>18</v>
      </c>
      <c r="F3257">
        <v>410908424</v>
      </c>
      <c r="G3257" t="s">
        <v>2280</v>
      </c>
      <c r="H3257" t="s">
        <v>2281</v>
      </c>
      <c r="I3257">
        <v>205</v>
      </c>
      <c r="J3257">
        <v>93652001</v>
      </c>
      <c r="K3257">
        <v>93652</v>
      </c>
      <c r="L3257">
        <v>1</v>
      </c>
      <c r="M3257" t="s">
        <v>784</v>
      </c>
      <c r="N3257" t="s">
        <v>783</v>
      </c>
      <c r="O3257">
        <v>78971</v>
      </c>
      <c r="P3257">
        <v>1</v>
      </c>
      <c r="Q3257" t="s">
        <v>23</v>
      </c>
      <c r="R3257" t="s">
        <v>30</v>
      </c>
    </row>
    <row r="3258" spans="1:18" x14ac:dyDescent="0.25">
      <c r="A3258" s="1">
        <v>44126.421585648146</v>
      </c>
      <c r="B3258" s="1">
        <f t="shared" si="51"/>
        <v>44126.421585648146</v>
      </c>
      <c r="C3258">
        <v>82041</v>
      </c>
      <c r="D3258" t="s">
        <v>17</v>
      </c>
      <c r="E3258" t="s">
        <v>18</v>
      </c>
      <c r="F3258">
        <v>6656291477</v>
      </c>
      <c r="G3258" t="s">
        <v>1418</v>
      </c>
      <c r="H3258" t="s">
        <v>688</v>
      </c>
      <c r="I3258">
        <v>205</v>
      </c>
      <c r="J3258">
        <v>93359001</v>
      </c>
      <c r="K3258">
        <v>93359</v>
      </c>
      <c r="L3258">
        <v>1</v>
      </c>
      <c r="M3258" t="s">
        <v>777</v>
      </c>
      <c r="N3258" t="s">
        <v>470</v>
      </c>
      <c r="O3258">
        <v>78701</v>
      </c>
      <c r="P3258">
        <v>1</v>
      </c>
      <c r="Q3258" t="s">
        <v>23</v>
      </c>
      <c r="R3258" t="s">
        <v>30</v>
      </c>
    </row>
    <row r="3259" spans="1:18" x14ac:dyDescent="0.25">
      <c r="A3259" s="1">
        <v>44126.421585648146</v>
      </c>
      <c r="B3259" s="1">
        <f t="shared" si="51"/>
        <v>44126.421585648146</v>
      </c>
      <c r="C3259">
        <v>82040</v>
      </c>
      <c r="D3259" t="s">
        <v>25</v>
      </c>
      <c r="E3259" t="s">
        <v>18</v>
      </c>
      <c r="F3259">
        <v>6656291477</v>
      </c>
      <c r="G3259" t="s">
        <v>1418</v>
      </c>
      <c r="H3259" t="s">
        <v>688</v>
      </c>
      <c r="I3259">
        <v>205</v>
      </c>
      <c r="J3259">
        <v>93359001</v>
      </c>
      <c r="K3259">
        <v>93359</v>
      </c>
      <c r="L3259">
        <v>1</v>
      </c>
      <c r="M3259" t="s">
        <v>777</v>
      </c>
      <c r="N3259" t="s">
        <v>470</v>
      </c>
      <c r="O3259">
        <v>78701</v>
      </c>
      <c r="P3259">
        <v>1</v>
      </c>
      <c r="Q3259" t="s">
        <v>23</v>
      </c>
      <c r="R3259" t="s">
        <v>30</v>
      </c>
    </row>
    <row r="3260" spans="1:18" x14ac:dyDescent="0.25">
      <c r="A3260" t="s">
        <v>2282</v>
      </c>
      <c r="B3260" s="1">
        <f t="shared" si="51"/>
        <v>44126</v>
      </c>
      <c r="C3260">
        <v>82041</v>
      </c>
      <c r="D3260" t="s">
        <v>17</v>
      </c>
      <c r="E3260" t="s">
        <v>18</v>
      </c>
      <c r="F3260">
        <v>6157161120</v>
      </c>
      <c r="G3260" t="s">
        <v>2283</v>
      </c>
      <c r="H3260" t="s">
        <v>250</v>
      </c>
      <c r="I3260">
        <v>111</v>
      </c>
      <c r="J3260">
        <v>93114001</v>
      </c>
      <c r="K3260">
        <v>93114</v>
      </c>
      <c r="L3260">
        <v>1</v>
      </c>
      <c r="M3260" t="s">
        <v>782</v>
      </c>
      <c r="N3260" t="s">
        <v>495</v>
      </c>
      <c r="O3260">
        <v>78969</v>
      </c>
      <c r="P3260">
        <v>1</v>
      </c>
      <c r="Q3260" t="s">
        <v>23</v>
      </c>
      <c r="R3260" t="s">
        <v>24</v>
      </c>
    </row>
    <row r="3261" spans="1:18" x14ac:dyDescent="0.25">
      <c r="A3261" t="s">
        <v>2282</v>
      </c>
      <c r="B3261" s="1">
        <f t="shared" si="51"/>
        <v>44126</v>
      </c>
      <c r="C3261">
        <v>82040</v>
      </c>
      <c r="D3261" t="s">
        <v>25</v>
      </c>
      <c r="E3261" t="s">
        <v>18</v>
      </c>
      <c r="F3261">
        <v>6157161120</v>
      </c>
      <c r="G3261" t="s">
        <v>2283</v>
      </c>
      <c r="H3261" t="s">
        <v>250</v>
      </c>
      <c r="I3261">
        <v>111</v>
      </c>
      <c r="J3261">
        <v>93114001</v>
      </c>
      <c r="K3261">
        <v>93114</v>
      </c>
      <c r="L3261">
        <v>1</v>
      </c>
      <c r="M3261" t="s">
        <v>782</v>
      </c>
      <c r="N3261" t="s">
        <v>495</v>
      </c>
      <c r="O3261">
        <v>78969</v>
      </c>
      <c r="P3261">
        <v>1</v>
      </c>
      <c r="Q3261" t="s">
        <v>23</v>
      </c>
      <c r="R3261" t="s">
        <v>24</v>
      </c>
    </row>
    <row r="3262" spans="1:18" x14ac:dyDescent="0.25">
      <c r="A3262" s="1">
        <v>44126.422581018516</v>
      </c>
      <c r="B3262" s="1">
        <f t="shared" si="51"/>
        <v>44126.422581018516</v>
      </c>
      <c r="C3262">
        <v>82041</v>
      </c>
      <c r="D3262" t="s">
        <v>17</v>
      </c>
      <c r="E3262" t="s">
        <v>18</v>
      </c>
      <c r="F3262">
        <v>6455071997</v>
      </c>
      <c r="G3262" t="s">
        <v>2284</v>
      </c>
      <c r="H3262" t="s">
        <v>50</v>
      </c>
      <c r="I3262">
        <v>111</v>
      </c>
      <c r="J3262">
        <v>93108001</v>
      </c>
      <c r="K3262">
        <v>93108</v>
      </c>
      <c r="L3262">
        <v>1</v>
      </c>
      <c r="M3262" t="s">
        <v>515</v>
      </c>
      <c r="N3262" t="s">
        <v>1580</v>
      </c>
      <c r="O3262">
        <v>78901</v>
      </c>
      <c r="P3262">
        <v>1</v>
      </c>
      <c r="Q3262" t="s">
        <v>23</v>
      </c>
      <c r="R3262" t="s">
        <v>24</v>
      </c>
    </row>
    <row r="3263" spans="1:18" x14ac:dyDescent="0.25">
      <c r="A3263" s="1">
        <v>44126.422581018516</v>
      </c>
      <c r="B3263" s="1">
        <f t="shared" si="51"/>
        <v>44126.422581018516</v>
      </c>
      <c r="C3263">
        <v>82040</v>
      </c>
      <c r="D3263" t="s">
        <v>25</v>
      </c>
      <c r="E3263" t="s">
        <v>18</v>
      </c>
      <c r="F3263">
        <v>6455071997</v>
      </c>
      <c r="G3263" t="s">
        <v>2284</v>
      </c>
      <c r="H3263" t="s">
        <v>50</v>
      </c>
      <c r="I3263">
        <v>111</v>
      </c>
      <c r="J3263">
        <v>93108001</v>
      </c>
      <c r="K3263">
        <v>93108</v>
      </c>
      <c r="L3263">
        <v>1</v>
      </c>
      <c r="M3263" t="s">
        <v>515</v>
      </c>
      <c r="N3263" t="s">
        <v>1580</v>
      </c>
      <c r="O3263">
        <v>78901</v>
      </c>
      <c r="P3263">
        <v>1</v>
      </c>
      <c r="Q3263" t="s">
        <v>23</v>
      </c>
      <c r="R3263" t="s">
        <v>24</v>
      </c>
    </row>
    <row r="3264" spans="1:18" x14ac:dyDescent="0.25">
      <c r="A3264" t="s">
        <v>2285</v>
      </c>
      <c r="B3264" s="1">
        <f t="shared" si="51"/>
        <v>44126</v>
      </c>
      <c r="C3264">
        <v>82041</v>
      </c>
      <c r="D3264" t="s">
        <v>17</v>
      </c>
      <c r="E3264" t="s">
        <v>18</v>
      </c>
      <c r="F3264">
        <v>6851180237</v>
      </c>
      <c r="G3264" t="s">
        <v>2286</v>
      </c>
      <c r="H3264" t="s">
        <v>2287</v>
      </c>
      <c r="I3264">
        <v>205</v>
      </c>
      <c r="J3264">
        <v>93188000</v>
      </c>
      <c r="K3264">
        <v>93188</v>
      </c>
      <c r="L3264">
        <v>0</v>
      </c>
      <c r="M3264" t="s">
        <v>533</v>
      </c>
      <c r="N3264" t="s">
        <v>128</v>
      </c>
      <c r="O3264">
        <v>78901</v>
      </c>
      <c r="P3264">
        <v>1</v>
      </c>
      <c r="Q3264" t="s">
        <v>23</v>
      </c>
      <c r="R3264" t="s">
        <v>24</v>
      </c>
    </row>
    <row r="3265" spans="1:18" x14ac:dyDescent="0.25">
      <c r="A3265" t="s">
        <v>2285</v>
      </c>
      <c r="B3265" s="1">
        <f t="shared" si="51"/>
        <v>44126</v>
      </c>
      <c r="C3265">
        <v>82040</v>
      </c>
      <c r="D3265" t="s">
        <v>25</v>
      </c>
      <c r="E3265" t="s">
        <v>18</v>
      </c>
      <c r="F3265">
        <v>6851180237</v>
      </c>
      <c r="G3265" t="s">
        <v>2286</v>
      </c>
      <c r="H3265" t="s">
        <v>2287</v>
      </c>
      <c r="I3265">
        <v>205</v>
      </c>
      <c r="J3265">
        <v>93188000</v>
      </c>
      <c r="K3265">
        <v>93188</v>
      </c>
      <c r="L3265">
        <v>0</v>
      </c>
      <c r="M3265" t="s">
        <v>533</v>
      </c>
      <c r="N3265" t="s">
        <v>128</v>
      </c>
      <c r="O3265">
        <v>78901</v>
      </c>
      <c r="P3265">
        <v>1</v>
      </c>
      <c r="Q3265" t="s">
        <v>23</v>
      </c>
      <c r="R3265" t="s">
        <v>24</v>
      </c>
    </row>
    <row r="3266" spans="1:18" x14ac:dyDescent="0.25">
      <c r="A3266" s="1">
        <v>44126.423159722224</v>
      </c>
      <c r="B3266" s="1">
        <f t="shared" si="51"/>
        <v>44126.423159722224</v>
      </c>
      <c r="C3266">
        <v>82041</v>
      </c>
      <c r="D3266" t="s">
        <v>17</v>
      </c>
      <c r="E3266" t="s">
        <v>18</v>
      </c>
      <c r="F3266">
        <v>7105115765</v>
      </c>
      <c r="G3266" t="s">
        <v>2288</v>
      </c>
      <c r="H3266" t="s">
        <v>33</v>
      </c>
      <c r="I3266">
        <v>205</v>
      </c>
      <c r="J3266">
        <v>93188000</v>
      </c>
      <c r="K3266">
        <v>93188</v>
      </c>
      <c r="L3266">
        <v>0</v>
      </c>
      <c r="M3266" t="s">
        <v>533</v>
      </c>
      <c r="N3266" t="s">
        <v>128</v>
      </c>
      <c r="O3266">
        <v>78901</v>
      </c>
      <c r="P3266">
        <v>1</v>
      </c>
      <c r="Q3266" t="s">
        <v>23</v>
      </c>
      <c r="R3266" t="s">
        <v>24</v>
      </c>
    </row>
    <row r="3267" spans="1:18" x14ac:dyDescent="0.25">
      <c r="A3267" s="1">
        <v>44126.423159722224</v>
      </c>
      <c r="B3267" s="1">
        <f t="shared" si="51"/>
        <v>44126.423159722224</v>
      </c>
      <c r="C3267">
        <v>82040</v>
      </c>
      <c r="D3267" t="s">
        <v>25</v>
      </c>
      <c r="E3267" t="s">
        <v>18</v>
      </c>
      <c r="F3267">
        <v>7105115765</v>
      </c>
      <c r="G3267" t="s">
        <v>2288</v>
      </c>
      <c r="H3267" t="s">
        <v>33</v>
      </c>
      <c r="I3267">
        <v>205</v>
      </c>
      <c r="J3267">
        <v>93188000</v>
      </c>
      <c r="K3267">
        <v>93188</v>
      </c>
      <c r="L3267">
        <v>0</v>
      </c>
      <c r="M3267" t="s">
        <v>533</v>
      </c>
      <c r="N3267" t="s">
        <v>128</v>
      </c>
      <c r="O3267">
        <v>78901</v>
      </c>
      <c r="P3267">
        <v>1</v>
      </c>
      <c r="Q3267" t="s">
        <v>23</v>
      </c>
      <c r="R3267" t="s">
        <v>24</v>
      </c>
    </row>
    <row r="3268" spans="1:18" x14ac:dyDescent="0.25">
      <c r="A3268" s="1">
        <v>44126.423402777778</v>
      </c>
      <c r="B3268" s="1">
        <f t="shared" si="51"/>
        <v>44126.423402777778</v>
      </c>
      <c r="C3268">
        <v>82040</v>
      </c>
      <c r="D3268" t="s">
        <v>25</v>
      </c>
      <c r="E3268" t="s">
        <v>18</v>
      </c>
      <c r="F3268">
        <v>7855245783</v>
      </c>
      <c r="G3268" t="s">
        <v>2289</v>
      </c>
      <c r="H3268" t="s">
        <v>71</v>
      </c>
      <c r="I3268">
        <v>111</v>
      </c>
      <c r="J3268">
        <v>93188000</v>
      </c>
      <c r="K3268">
        <v>93188</v>
      </c>
      <c r="L3268">
        <v>0</v>
      </c>
      <c r="M3268" t="s">
        <v>533</v>
      </c>
      <c r="N3268" t="s">
        <v>128</v>
      </c>
      <c r="O3268">
        <v>78901</v>
      </c>
      <c r="P3268">
        <v>1</v>
      </c>
      <c r="Q3268" t="s">
        <v>23</v>
      </c>
      <c r="R3268" t="s">
        <v>30</v>
      </c>
    </row>
    <row r="3269" spans="1:18" x14ac:dyDescent="0.25">
      <c r="A3269" s="1">
        <v>44126.423402777778</v>
      </c>
      <c r="B3269" s="1">
        <f t="shared" si="51"/>
        <v>44126.423402777778</v>
      </c>
      <c r="C3269">
        <v>82041</v>
      </c>
      <c r="D3269" t="s">
        <v>17</v>
      </c>
      <c r="E3269" t="s">
        <v>18</v>
      </c>
      <c r="F3269">
        <v>7855245783</v>
      </c>
      <c r="G3269" t="s">
        <v>2289</v>
      </c>
      <c r="H3269" t="s">
        <v>71</v>
      </c>
      <c r="I3269">
        <v>111</v>
      </c>
      <c r="J3269">
        <v>93188000</v>
      </c>
      <c r="K3269">
        <v>93188</v>
      </c>
      <c r="L3269">
        <v>0</v>
      </c>
      <c r="M3269" t="s">
        <v>533</v>
      </c>
      <c r="N3269" t="s">
        <v>128</v>
      </c>
      <c r="O3269">
        <v>78901</v>
      </c>
      <c r="P3269">
        <v>1</v>
      </c>
      <c r="Q3269" t="s">
        <v>23</v>
      </c>
      <c r="R3269" t="s">
        <v>30</v>
      </c>
    </row>
    <row r="3270" spans="1:18" x14ac:dyDescent="0.25">
      <c r="A3270" s="1">
        <v>44126.423622685186</v>
      </c>
      <c r="B3270" s="1">
        <f t="shared" si="51"/>
        <v>44126.423622685186</v>
      </c>
      <c r="C3270">
        <v>82040</v>
      </c>
      <c r="D3270" t="s">
        <v>25</v>
      </c>
      <c r="E3270" t="s">
        <v>18</v>
      </c>
      <c r="F3270">
        <v>7657304897</v>
      </c>
      <c r="G3270" t="s">
        <v>2290</v>
      </c>
      <c r="H3270" t="s">
        <v>76</v>
      </c>
      <c r="I3270">
        <v>111</v>
      </c>
      <c r="J3270">
        <v>93646001</v>
      </c>
      <c r="K3270">
        <v>93646</v>
      </c>
      <c r="L3270">
        <v>1</v>
      </c>
      <c r="M3270" t="s">
        <v>646</v>
      </c>
      <c r="N3270" t="s">
        <v>295</v>
      </c>
      <c r="O3270">
        <v>78964</v>
      </c>
      <c r="P3270">
        <v>1</v>
      </c>
      <c r="Q3270" t="s">
        <v>23</v>
      </c>
      <c r="R3270" t="s">
        <v>30</v>
      </c>
    </row>
    <row r="3271" spans="1:18" x14ac:dyDescent="0.25">
      <c r="A3271" s="1">
        <v>44126.423622685186</v>
      </c>
      <c r="B3271" s="1">
        <f t="shared" si="51"/>
        <v>44126.423622685186</v>
      </c>
      <c r="C3271">
        <v>82041</v>
      </c>
      <c r="D3271" t="s">
        <v>17</v>
      </c>
      <c r="E3271" t="s">
        <v>18</v>
      </c>
      <c r="F3271">
        <v>7657304897</v>
      </c>
      <c r="G3271" t="s">
        <v>2290</v>
      </c>
      <c r="H3271" t="s">
        <v>76</v>
      </c>
      <c r="I3271">
        <v>111</v>
      </c>
      <c r="J3271">
        <v>93646001</v>
      </c>
      <c r="K3271">
        <v>93646</v>
      </c>
      <c r="L3271">
        <v>1</v>
      </c>
      <c r="M3271" t="s">
        <v>646</v>
      </c>
      <c r="N3271" t="s">
        <v>295</v>
      </c>
      <c r="O3271">
        <v>78964</v>
      </c>
      <c r="P3271">
        <v>1</v>
      </c>
      <c r="Q3271" t="s">
        <v>23</v>
      </c>
      <c r="R3271" t="s">
        <v>30</v>
      </c>
    </row>
    <row r="3272" spans="1:18" x14ac:dyDescent="0.25">
      <c r="A3272" s="1">
        <v>44126.423958333333</v>
      </c>
      <c r="B3272" s="1">
        <f t="shared" ref="B3272:B3335" si="52">IF(ISNONTEXT(A3272),A3272,DATE(LEFT(A3272,4),MID(A3272,6,2),MID(A3272,9,2)))</f>
        <v>44126.423958333333</v>
      </c>
      <c r="C3272">
        <v>82040</v>
      </c>
      <c r="D3272" t="s">
        <v>25</v>
      </c>
      <c r="E3272" t="s">
        <v>18</v>
      </c>
      <c r="F3272">
        <v>7306285756</v>
      </c>
      <c r="G3272" t="s">
        <v>2291</v>
      </c>
      <c r="H3272" t="s">
        <v>54</v>
      </c>
      <c r="I3272">
        <v>207</v>
      </c>
      <c r="J3272">
        <v>93570001</v>
      </c>
      <c r="K3272">
        <v>93570</v>
      </c>
      <c r="L3272">
        <v>1</v>
      </c>
      <c r="M3272" t="s">
        <v>1558</v>
      </c>
      <c r="N3272" t="s">
        <v>128</v>
      </c>
      <c r="O3272">
        <v>78901</v>
      </c>
      <c r="P3272">
        <v>1</v>
      </c>
      <c r="Q3272" t="s">
        <v>23</v>
      </c>
      <c r="R3272" t="s">
        <v>24</v>
      </c>
    </row>
    <row r="3273" spans="1:18" x14ac:dyDescent="0.25">
      <c r="A3273" s="1">
        <v>44126.423958333333</v>
      </c>
      <c r="B3273" s="1">
        <f t="shared" si="52"/>
        <v>44126.423958333333</v>
      </c>
      <c r="C3273">
        <v>82041</v>
      </c>
      <c r="D3273" t="s">
        <v>17</v>
      </c>
      <c r="E3273" t="s">
        <v>18</v>
      </c>
      <c r="F3273">
        <v>7306285756</v>
      </c>
      <c r="G3273" t="s">
        <v>2291</v>
      </c>
      <c r="H3273" t="s">
        <v>54</v>
      </c>
      <c r="I3273">
        <v>207</v>
      </c>
      <c r="J3273">
        <v>93570001</v>
      </c>
      <c r="K3273">
        <v>93570</v>
      </c>
      <c r="L3273">
        <v>1</v>
      </c>
      <c r="M3273" t="s">
        <v>1558</v>
      </c>
      <c r="N3273" t="s">
        <v>128</v>
      </c>
      <c r="O3273">
        <v>78901</v>
      </c>
      <c r="P3273">
        <v>1</v>
      </c>
      <c r="Q3273" t="s">
        <v>23</v>
      </c>
      <c r="R3273" t="s">
        <v>24</v>
      </c>
    </row>
    <row r="3274" spans="1:18" x14ac:dyDescent="0.25">
      <c r="A3274" s="1">
        <v>44126.424178240741</v>
      </c>
      <c r="B3274" s="1">
        <f t="shared" si="52"/>
        <v>44126.424178240741</v>
      </c>
      <c r="C3274">
        <v>82041</v>
      </c>
      <c r="D3274" t="s">
        <v>17</v>
      </c>
      <c r="E3274" t="s">
        <v>18</v>
      </c>
      <c r="F3274">
        <v>6853151250</v>
      </c>
      <c r="G3274" t="s">
        <v>2292</v>
      </c>
      <c r="H3274" t="s">
        <v>1093</v>
      </c>
      <c r="I3274">
        <v>211</v>
      </c>
      <c r="J3274">
        <v>93231001</v>
      </c>
      <c r="K3274">
        <v>93231</v>
      </c>
      <c r="L3274">
        <v>1</v>
      </c>
      <c r="M3274" t="s">
        <v>2293</v>
      </c>
      <c r="N3274" t="s">
        <v>470</v>
      </c>
      <c r="O3274">
        <v>78701</v>
      </c>
      <c r="P3274">
        <v>1</v>
      </c>
      <c r="Q3274" t="s">
        <v>23</v>
      </c>
      <c r="R3274" t="s">
        <v>30</v>
      </c>
    </row>
    <row r="3275" spans="1:18" x14ac:dyDescent="0.25">
      <c r="A3275" s="1">
        <v>44126.424178240741</v>
      </c>
      <c r="B3275" s="1">
        <f t="shared" si="52"/>
        <v>44126.424178240741</v>
      </c>
      <c r="C3275">
        <v>82040</v>
      </c>
      <c r="D3275" t="s">
        <v>25</v>
      </c>
      <c r="E3275" t="s">
        <v>18</v>
      </c>
      <c r="F3275">
        <v>6853151250</v>
      </c>
      <c r="G3275" t="s">
        <v>2292</v>
      </c>
      <c r="H3275" t="s">
        <v>1093</v>
      </c>
      <c r="I3275">
        <v>211</v>
      </c>
      <c r="J3275">
        <v>93231001</v>
      </c>
      <c r="K3275">
        <v>93231</v>
      </c>
      <c r="L3275">
        <v>1</v>
      </c>
      <c r="M3275" t="s">
        <v>2293</v>
      </c>
      <c r="N3275" t="s">
        <v>470</v>
      </c>
      <c r="O3275">
        <v>78701</v>
      </c>
      <c r="P3275">
        <v>1</v>
      </c>
      <c r="Q3275" t="s">
        <v>23</v>
      </c>
      <c r="R3275" t="s">
        <v>30</v>
      </c>
    </row>
    <row r="3276" spans="1:18" x14ac:dyDescent="0.25">
      <c r="A3276" s="1">
        <v>44126.424421296295</v>
      </c>
      <c r="B3276" s="1">
        <f t="shared" si="52"/>
        <v>44126.424421296295</v>
      </c>
      <c r="C3276">
        <v>82041</v>
      </c>
      <c r="D3276" t="s">
        <v>17</v>
      </c>
      <c r="E3276" t="s">
        <v>18</v>
      </c>
      <c r="F3276">
        <v>5805051406</v>
      </c>
      <c r="G3276" t="s">
        <v>1420</v>
      </c>
      <c r="H3276" t="s">
        <v>78</v>
      </c>
      <c r="I3276">
        <v>205</v>
      </c>
      <c r="J3276">
        <v>93359001</v>
      </c>
      <c r="K3276">
        <v>93359</v>
      </c>
      <c r="L3276">
        <v>1</v>
      </c>
      <c r="M3276" t="s">
        <v>777</v>
      </c>
      <c r="N3276" t="s">
        <v>462</v>
      </c>
      <c r="O3276">
        <v>78701</v>
      </c>
      <c r="P3276">
        <v>1</v>
      </c>
      <c r="Q3276" t="s">
        <v>23</v>
      </c>
      <c r="R3276" t="s">
        <v>30</v>
      </c>
    </row>
    <row r="3277" spans="1:18" x14ac:dyDescent="0.25">
      <c r="A3277" s="1">
        <v>44126.424421296295</v>
      </c>
      <c r="B3277" s="1">
        <f t="shared" si="52"/>
        <v>44126.424421296295</v>
      </c>
      <c r="C3277">
        <v>82040</v>
      </c>
      <c r="D3277" t="s">
        <v>25</v>
      </c>
      <c r="E3277" t="s">
        <v>18</v>
      </c>
      <c r="F3277">
        <v>5805051406</v>
      </c>
      <c r="G3277" t="s">
        <v>1420</v>
      </c>
      <c r="H3277" t="s">
        <v>78</v>
      </c>
      <c r="I3277">
        <v>205</v>
      </c>
      <c r="J3277">
        <v>93359001</v>
      </c>
      <c r="K3277">
        <v>93359</v>
      </c>
      <c r="L3277">
        <v>1</v>
      </c>
      <c r="M3277" t="s">
        <v>777</v>
      </c>
      <c r="N3277" t="s">
        <v>462</v>
      </c>
      <c r="O3277">
        <v>78701</v>
      </c>
      <c r="P3277">
        <v>1</v>
      </c>
      <c r="Q3277" t="s">
        <v>23</v>
      </c>
      <c r="R3277" t="s">
        <v>30</v>
      </c>
    </row>
    <row r="3278" spans="1:18" x14ac:dyDescent="0.25">
      <c r="A3278" s="1">
        <v>44126.424722222226</v>
      </c>
      <c r="B3278" s="1">
        <f t="shared" si="52"/>
        <v>44126.424722222226</v>
      </c>
      <c r="C3278">
        <v>82041</v>
      </c>
      <c r="D3278" t="s">
        <v>17</v>
      </c>
      <c r="E3278" t="s">
        <v>18</v>
      </c>
      <c r="F3278">
        <v>520302120</v>
      </c>
      <c r="G3278" t="s">
        <v>2294</v>
      </c>
      <c r="H3278" t="s">
        <v>98</v>
      </c>
      <c r="I3278">
        <v>205</v>
      </c>
      <c r="J3278">
        <v>89301052</v>
      </c>
      <c r="K3278">
        <v>89301</v>
      </c>
      <c r="L3278">
        <v>501</v>
      </c>
      <c r="M3278" t="s">
        <v>1617</v>
      </c>
      <c r="N3278" t="s">
        <v>22</v>
      </c>
      <c r="O3278">
        <v>77900</v>
      </c>
      <c r="P3278">
        <v>1</v>
      </c>
      <c r="Q3278" t="s">
        <v>23</v>
      </c>
      <c r="R3278" t="s">
        <v>30</v>
      </c>
    </row>
    <row r="3279" spans="1:18" x14ac:dyDescent="0.25">
      <c r="A3279" s="1">
        <v>44126.424722222226</v>
      </c>
      <c r="B3279" s="1">
        <f t="shared" si="52"/>
        <v>44126.424722222226</v>
      </c>
      <c r="C3279">
        <v>82040</v>
      </c>
      <c r="D3279" t="s">
        <v>25</v>
      </c>
      <c r="E3279" t="s">
        <v>18</v>
      </c>
      <c r="F3279">
        <v>520302120</v>
      </c>
      <c r="G3279" t="s">
        <v>2294</v>
      </c>
      <c r="H3279" t="s">
        <v>98</v>
      </c>
      <c r="I3279">
        <v>205</v>
      </c>
      <c r="J3279">
        <v>89301052</v>
      </c>
      <c r="K3279">
        <v>89301</v>
      </c>
      <c r="L3279">
        <v>501</v>
      </c>
      <c r="M3279" t="s">
        <v>1617</v>
      </c>
      <c r="N3279" t="s">
        <v>22</v>
      </c>
      <c r="O3279">
        <v>77900</v>
      </c>
      <c r="P3279">
        <v>1</v>
      </c>
      <c r="Q3279" t="s">
        <v>23</v>
      </c>
      <c r="R3279" t="s">
        <v>30</v>
      </c>
    </row>
    <row r="3280" spans="1:18" x14ac:dyDescent="0.25">
      <c r="A3280" s="1">
        <v>44126.424953703703</v>
      </c>
      <c r="B3280" s="1">
        <f t="shared" si="52"/>
        <v>44126.424953703703</v>
      </c>
      <c r="C3280">
        <v>82041</v>
      </c>
      <c r="D3280" t="s">
        <v>17</v>
      </c>
      <c r="E3280" t="s">
        <v>18</v>
      </c>
      <c r="F3280">
        <v>5403082157</v>
      </c>
      <c r="G3280" t="s">
        <v>2295</v>
      </c>
      <c r="H3280" t="s">
        <v>221</v>
      </c>
      <c r="I3280">
        <v>205</v>
      </c>
      <c r="J3280">
        <v>89301052</v>
      </c>
      <c r="K3280">
        <v>89301</v>
      </c>
      <c r="L3280">
        <v>501</v>
      </c>
      <c r="M3280" t="s">
        <v>1617</v>
      </c>
      <c r="N3280" t="s">
        <v>735</v>
      </c>
      <c r="O3280">
        <v>78396</v>
      </c>
      <c r="P3280">
        <v>1</v>
      </c>
      <c r="Q3280" t="s">
        <v>23</v>
      </c>
      <c r="R3280" t="s">
        <v>30</v>
      </c>
    </row>
    <row r="3281" spans="1:18" x14ac:dyDescent="0.25">
      <c r="A3281" s="1">
        <v>44126.424953703703</v>
      </c>
      <c r="B3281" s="1">
        <f t="shared" si="52"/>
        <v>44126.424953703703</v>
      </c>
      <c r="C3281">
        <v>82040</v>
      </c>
      <c r="D3281" t="s">
        <v>25</v>
      </c>
      <c r="E3281" t="s">
        <v>18</v>
      </c>
      <c r="F3281">
        <v>5403082157</v>
      </c>
      <c r="G3281" t="s">
        <v>2295</v>
      </c>
      <c r="H3281" t="s">
        <v>221</v>
      </c>
      <c r="I3281">
        <v>205</v>
      </c>
      <c r="J3281">
        <v>89301052</v>
      </c>
      <c r="K3281">
        <v>89301</v>
      </c>
      <c r="L3281">
        <v>501</v>
      </c>
      <c r="M3281" t="s">
        <v>1617</v>
      </c>
      <c r="N3281" t="s">
        <v>735</v>
      </c>
      <c r="O3281">
        <v>78396</v>
      </c>
      <c r="P3281">
        <v>1</v>
      </c>
      <c r="Q3281" t="s">
        <v>23</v>
      </c>
      <c r="R3281" t="s">
        <v>30</v>
      </c>
    </row>
    <row r="3282" spans="1:18" x14ac:dyDescent="0.25">
      <c r="A3282" s="1">
        <v>44126.425127314818</v>
      </c>
      <c r="B3282" s="1">
        <f t="shared" si="52"/>
        <v>44126.425127314818</v>
      </c>
      <c r="C3282">
        <v>82041</v>
      </c>
      <c r="D3282" t="s">
        <v>17</v>
      </c>
      <c r="E3282" t="s">
        <v>18</v>
      </c>
      <c r="F3282">
        <v>8702065768</v>
      </c>
      <c r="G3282" t="s">
        <v>2296</v>
      </c>
      <c r="H3282" t="s">
        <v>270</v>
      </c>
      <c r="I3282">
        <v>201</v>
      </c>
      <c r="J3282">
        <v>89301593</v>
      </c>
      <c r="K3282">
        <v>89301</v>
      </c>
      <c r="L3282" t="s">
        <v>919</v>
      </c>
      <c r="M3282" t="s">
        <v>920</v>
      </c>
      <c r="N3282" t="s">
        <v>57</v>
      </c>
      <c r="O3282">
        <v>78372</v>
      </c>
      <c r="P3282">
        <v>1</v>
      </c>
      <c r="Q3282" t="s">
        <v>23</v>
      </c>
      <c r="R3282" t="s">
        <v>30</v>
      </c>
    </row>
    <row r="3283" spans="1:18" x14ac:dyDescent="0.25">
      <c r="A3283" s="1">
        <v>44126.425127314818</v>
      </c>
      <c r="B3283" s="1">
        <f t="shared" si="52"/>
        <v>44126.425127314818</v>
      </c>
      <c r="C3283">
        <v>82040</v>
      </c>
      <c r="D3283" t="s">
        <v>25</v>
      </c>
      <c r="E3283" t="s">
        <v>18</v>
      </c>
      <c r="F3283">
        <v>8702065768</v>
      </c>
      <c r="G3283" t="s">
        <v>2296</v>
      </c>
      <c r="H3283" t="s">
        <v>270</v>
      </c>
      <c r="I3283">
        <v>201</v>
      </c>
      <c r="J3283">
        <v>89301593</v>
      </c>
      <c r="K3283">
        <v>89301</v>
      </c>
      <c r="L3283" t="s">
        <v>919</v>
      </c>
      <c r="M3283" t="s">
        <v>920</v>
      </c>
      <c r="N3283" t="s">
        <v>57</v>
      </c>
      <c r="O3283">
        <v>78372</v>
      </c>
      <c r="P3283">
        <v>1</v>
      </c>
      <c r="Q3283" t="s">
        <v>23</v>
      </c>
      <c r="R3283" t="s">
        <v>30</v>
      </c>
    </row>
    <row r="3284" spans="1:18" x14ac:dyDescent="0.25">
      <c r="A3284" s="1">
        <v>44126.425405092596</v>
      </c>
      <c r="B3284" s="1">
        <f t="shared" si="52"/>
        <v>44126.425405092596</v>
      </c>
      <c r="C3284">
        <v>82040</v>
      </c>
      <c r="D3284" t="s">
        <v>25</v>
      </c>
      <c r="E3284" t="s">
        <v>18</v>
      </c>
      <c r="F3284">
        <v>535504063</v>
      </c>
      <c r="G3284" t="s">
        <v>1563</v>
      </c>
      <c r="H3284" t="s">
        <v>43</v>
      </c>
      <c r="I3284">
        <v>111</v>
      </c>
      <c r="J3284">
        <v>89301052</v>
      </c>
      <c r="K3284">
        <v>89301</v>
      </c>
      <c r="L3284">
        <v>501</v>
      </c>
      <c r="M3284" t="s">
        <v>1617</v>
      </c>
      <c r="N3284" t="s">
        <v>1033</v>
      </c>
      <c r="O3284">
        <v>78373</v>
      </c>
      <c r="P3284">
        <v>1</v>
      </c>
      <c r="Q3284" t="s">
        <v>23</v>
      </c>
      <c r="R3284" t="s">
        <v>30</v>
      </c>
    </row>
    <row r="3285" spans="1:18" x14ac:dyDescent="0.25">
      <c r="A3285" s="1">
        <v>44126.425405092596</v>
      </c>
      <c r="B3285" s="1">
        <f t="shared" si="52"/>
        <v>44126.425405092596</v>
      </c>
      <c r="C3285">
        <v>82041</v>
      </c>
      <c r="D3285" t="s">
        <v>17</v>
      </c>
      <c r="E3285" t="s">
        <v>18</v>
      </c>
      <c r="F3285">
        <v>535504063</v>
      </c>
      <c r="G3285" t="s">
        <v>1563</v>
      </c>
      <c r="H3285" t="s">
        <v>43</v>
      </c>
      <c r="I3285">
        <v>111</v>
      </c>
      <c r="J3285">
        <v>89301052</v>
      </c>
      <c r="K3285">
        <v>89301</v>
      </c>
      <c r="L3285">
        <v>501</v>
      </c>
      <c r="M3285" t="s">
        <v>1617</v>
      </c>
      <c r="N3285" t="s">
        <v>1033</v>
      </c>
      <c r="O3285">
        <v>78373</v>
      </c>
      <c r="P3285">
        <v>1</v>
      </c>
      <c r="Q3285" t="s">
        <v>23</v>
      </c>
      <c r="R3285" t="s">
        <v>30</v>
      </c>
    </row>
    <row r="3286" spans="1:18" x14ac:dyDescent="0.25">
      <c r="A3286" s="1">
        <v>44126.425578703704</v>
      </c>
      <c r="B3286" s="1">
        <f t="shared" si="52"/>
        <v>44126.425578703704</v>
      </c>
      <c r="C3286">
        <v>82040</v>
      </c>
      <c r="D3286" t="s">
        <v>25</v>
      </c>
      <c r="E3286" t="s">
        <v>18</v>
      </c>
      <c r="F3286">
        <v>365222420</v>
      </c>
      <c r="G3286" t="s">
        <v>2297</v>
      </c>
      <c r="H3286" t="s">
        <v>250</v>
      </c>
      <c r="I3286">
        <v>111</v>
      </c>
      <c r="J3286">
        <v>89301031</v>
      </c>
      <c r="K3286">
        <v>89301</v>
      </c>
      <c r="L3286" t="s">
        <v>72</v>
      </c>
      <c r="M3286" t="s">
        <v>81</v>
      </c>
      <c r="N3286" t="s">
        <v>22</v>
      </c>
      <c r="O3286">
        <v>77900</v>
      </c>
      <c r="P3286">
        <v>1</v>
      </c>
      <c r="Q3286" t="s">
        <v>23</v>
      </c>
      <c r="R3286" t="s">
        <v>30</v>
      </c>
    </row>
    <row r="3287" spans="1:18" x14ac:dyDescent="0.25">
      <c r="A3287" s="1">
        <v>44126.425578703704</v>
      </c>
      <c r="B3287" s="1">
        <f t="shared" si="52"/>
        <v>44126.425578703704</v>
      </c>
      <c r="C3287">
        <v>82041</v>
      </c>
      <c r="D3287" t="s">
        <v>17</v>
      </c>
      <c r="E3287" t="s">
        <v>18</v>
      </c>
      <c r="F3287">
        <v>365222420</v>
      </c>
      <c r="G3287" t="s">
        <v>2297</v>
      </c>
      <c r="H3287" t="s">
        <v>250</v>
      </c>
      <c r="I3287">
        <v>111</v>
      </c>
      <c r="J3287">
        <v>89301031</v>
      </c>
      <c r="K3287">
        <v>89301</v>
      </c>
      <c r="L3287" t="s">
        <v>72</v>
      </c>
      <c r="M3287" t="s">
        <v>81</v>
      </c>
      <c r="N3287" t="s">
        <v>22</v>
      </c>
      <c r="O3287">
        <v>77900</v>
      </c>
      <c r="P3287">
        <v>1</v>
      </c>
      <c r="Q3287" t="s">
        <v>23</v>
      </c>
      <c r="R3287" t="s">
        <v>30</v>
      </c>
    </row>
    <row r="3288" spans="1:18" x14ac:dyDescent="0.25">
      <c r="A3288" s="1">
        <v>44126.426064814812</v>
      </c>
      <c r="B3288" s="1">
        <f t="shared" si="52"/>
        <v>44126.426064814812</v>
      </c>
      <c r="C3288">
        <v>82040</v>
      </c>
      <c r="D3288" t="s">
        <v>25</v>
      </c>
      <c r="E3288" t="s">
        <v>18</v>
      </c>
      <c r="F3288">
        <v>6302157191</v>
      </c>
      <c r="G3288" t="s">
        <v>2298</v>
      </c>
      <c r="H3288" t="s">
        <v>528</v>
      </c>
      <c r="I3288">
        <v>201</v>
      </c>
      <c r="J3288">
        <v>89301031</v>
      </c>
      <c r="K3288">
        <v>89301</v>
      </c>
      <c r="L3288" t="s">
        <v>72</v>
      </c>
      <c r="M3288" t="s">
        <v>73</v>
      </c>
      <c r="N3288" t="s">
        <v>1046</v>
      </c>
      <c r="O3288">
        <v>78342</v>
      </c>
      <c r="P3288">
        <v>1</v>
      </c>
      <c r="Q3288" t="s">
        <v>23</v>
      </c>
      <c r="R3288" t="s">
        <v>24</v>
      </c>
    </row>
    <row r="3289" spans="1:18" x14ac:dyDescent="0.25">
      <c r="A3289" s="1">
        <v>44126.426064814812</v>
      </c>
      <c r="B3289" s="1">
        <f t="shared" si="52"/>
        <v>44126.426064814812</v>
      </c>
      <c r="C3289">
        <v>82041</v>
      </c>
      <c r="D3289" t="s">
        <v>17</v>
      </c>
      <c r="E3289" t="s">
        <v>18</v>
      </c>
      <c r="F3289">
        <v>6302157191</v>
      </c>
      <c r="G3289" t="s">
        <v>2298</v>
      </c>
      <c r="H3289" t="s">
        <v>528</v>
      </c>
      <c r="I3289">
        <v>201</v>
      </c>
      <c r="J3289">
        <v>89301031</v>
      </c>
      <c r="K3289">
        <v>89301</v>
      </c>
      <c r="L3289" t="s">
        <v>72</v>
      </c>
      <c r="M3289" t="s">
        <v>73</v>
      </c>
      <c r="N3289" t="s">
        <v>1046</v>
      </c>
      <c r="O3289">
        <v>78342</v>
      </c>
      <c r="P3289">
        <v>1</v>
      </c>
      <c r="Q3289" t="s">
        <v>23</v>
      </c>
      <c r="R3289" t="s">
        <v>24</v>
      </c>
    </row>
    <row r="3290" spans="1:18" x14ac:dyDescent="0.25">
      <c r="A3290" s="1">
        <v>44126.426261574074</v>
      </c>
      <c r="B3290" s="1">
        <f t="shared" si="52"/>
        <v>44126.426261574074</v>
      </c>
      <c r="C3290">
        <v>82040</v>
      </c>
      <c r="D3290" t="s">
        <v>25</v>
      </c>
      <c r="E3290" t="s">
        <v>18</v>
      </c>
      <c r="F3290">
        <v>415816440</v>
      </c>
      <c r="G3290" t="s">
        <v>2299</v>
      </c>
      <c r="H3290" t="s">
        <v>71</v>
      </c>
      <c r="I3290">
        <v>111</v>
      </c>
      <c r="J3290">
        <v>89301026</v>
      </c>
      <c r="K3290">
        <v>89301</v>
      </c>
      <c r="L3290" t="s">
        <v>72</v>
      </c>
      <c r="M3290" t="s">
        <v>732</v>
      </c>
      <c r="N3290" t="s">
        <v>2300</v>
      </c>
      <c r="O3290">
        <v>72200</v>
      </c>
      <c r="P3290">
        <v>1</v>
      </c>
      <c r="Q3290" t="s">
        <v>23</v>
      </c>
      <c r="R3290" t="s">
        <v>30</v>
      </c>
    </row>
    <row r="3291" spans="1:18" x14ac:dyDescent="0.25">
      <c r="A3291" s="1">
        <v>44126.426261574074</v>
      </c>
      <c r="B3291" s="1">
        <f t="shared" si="52"/>
        <v>44126.426261574074</v>
      </c>
      <c r="C3291">
        <v>82041</v>
      </c>
      <c r="D3291" t="s">
        <v>17</v>
      </c>
      <c r="E3291" t="s">
        <v>18</v>
      </c>
      <c r="F3291">
        <v>415816440</v>
      </c>
      <c r="G3291" t="s">
        <v>2299</v>
      </c>
      <c r="H3291" t="s">
        <v>71</v>
      </c>
      <c r="I3291">
        <v>111</v>
      </c>
      <c r="J3291">
        <v>89301026</v>
      </c>
      <c r="K3291">
        <v>89301</v>
      </c>
      <c r="L3291" t="s">
        <v>72</v>
      </c>
      <c r="M3291" t="s">
        <v>732</v>
      </c>
      <c r="N3291" t="s">
        <v>2300</v>
      </c>
      <c r="O3291">
        <v>72200</v>
      </c>
      <c r="P3291">
        <v>1</v>
      </c>
      <c r="Q3291" t="s">
        <v>23</v>
      </c>
      <c r="R3291" t="s">
        <v>30</v>
      </c>
    </row>
    <row r="3292" spans="1:18" x14ac:dyDescent="0.25">
      <c r="A3292" s="1">
        <v>44126.426620370374</v>
      </c>
      <c r="B3292" s="1">
        <f t="shared" si="52"/>
        <v>44126.426620370374</v>
      </c>
      <c r="C3292">
        <v>82040</v>
      </c>
      <c r="D3292" t="s">
        <v>25</v>
      </c>
      <c r="E3292" t="s">
        <v>18</v>
      </c>
      <c r="F3292">
        <v>6405011679</v>
      </c>
      <c r="G3292" t="s">
        <v>2301</v>
      </c>
      <c r="H3292" t="s">
        <v>1055</v>
      </c>
      <c r="I3292">
        <v>111</v>
      </c>
      <c r="J3292">
        <v>89301171</v>
      </c>
      <c r="K3292">
        <v>89301</v>
      </c>
      <c r="L3292" t="s">
        <v>1278</v>
      </c>
      <c r="M3292" t="s">
        <v>1279</v>
      </c>
      <c r="N3292" t="s">
        <v>2302</v>
      </c>
      <c r="O3292">
        <v>68601</v>
      </c>
      <c r="P3292">
        <v>1</v>
      </c>
      <c r="Q3292" t="s">
        <v>23</v>
      </c>
      <c r="R3292" t="s">
        <v>30</v>
      </c>
    </row>
    <row r="3293" spans="1:18" x14ac:dyDescent="0.25">
      <c r="A3293" s="1">
        <v>44126.426620370374</v>
      </c>
      <c r="B3293" s="1">
        <f t="shared" si="52"/>
        <v>44126.426620370374</v>
      </c>
      <c r="C3293">
        <v>82041</v>
      </c>
      <c r="D3293" t="s">
        <v>17</v>
      </c>
      <c r="E3293" t="s">
        <v>18</v>
      </c>
      <c r="F3293">
        <v>6405011679</v>
      </c>
      <c r="G3293" t="s">
        <v>2301</v>
      </c>
      <c r="H3293" t="s">
        <v>1055</v>
      </c>
      <c r="I3293">
        <v>111</v>
      </c>
      <c r="J3293">
        <v>89301171</v>
      </c>
      <c r="K3293">
        <v>89301</v>
      </c>
      <c r="L3293" t="s">
        <v>1278</v>
      </c>
      <c r="M3293" t="s">
        <v>1279</v>
      </c>
      <c r="N3293" t="s">
        <v>2302</v>
      </c>
      <c r="O3293">
        <v>68601</v>
      </c>
      <c r="P3293">
        <v>1</v>
      </c>
      <c r="Q3293" t="s">
        <v>23</v>
      </c>
      <c r="R3293" t="s">
        <v>30</v>
      </c>
    </row>
    <row r="3294" spans="1:18" x14ac:dyDescent="0.25">
      <c r="A3294" s="1">
        <v>44126.42695601852</v>
      </c>
      <c r="B3294" s="1">
        <f t="shared" si="52"/>
        <v>44126.42695601852</v>
      </c>
      <c r="C3294">
        <v>82041</v>
      </c>
      <c r="D3294" t="s">
        <v>17</v>
      </c>
      <c r="E3294" t="s">
        <v>18</v>
      </c>
      <c r="F3294">
        <v>8808155818</v>
      </c>
      <c r="G3294" t="s">
        <v>2303</v>
      </c>
      <c r="H3294" t="s">
        <v>203</v>
      </c>
      <c r="I3294">
        <v>205</v>
      </c>
      <c r="J3294">
        <v>89301312</v>
      </c>
      <c r="K3294">
        <v>89301</v>
      </c>
      <c r="L3294">
        <v>503</v>
      </c>
      <c r="M3294" t="s">
        <v>455</v>
      </c>
      <c r="N3294" t="s">
        <v>322</v>
      </c>
      <c r="O3294">
        <v>78314</v>
      </c>
      <c r="P3294">
        <v>1</v>
      </c>
      <c r="Q3294" t="s">
        <v>23</v>
      </c>
      <c r="R3294" t="s">
        <v>30</v>
      </c>
    </row>
    <row r="3295" spans="1:18" x14ac:dyDescent="0.25">
      <c r="A3295" s="1">
        <v>44126.42695601852</v>
      </c>
      <c r="B3295" s="1">
        <f t="shared" si="52"/>
        <v>44126.42695601852</v>
      </c>
      <c r="C3295">
        <v>82040</v>
      </c>
      <c r="D3295" t="s">
        <v>25</v>
      </c>
      <c r="E3295" t="s">
        <v>18</v>
      </c>
      <c r="F3295">
        <v>8808155818</v>
      </c>
      <c r="G3295" t="s">
        <v>2303</v>
      </c>
      <c r="H3295" t="s">
        <v>203</v>
      </c>
      <c r="I3295">
        <v>205</v>
      </c>
      <c r="J3295">
        <v>89301312</v>
      </c>
      <c r="K3295">
        <v>89301</v>
      </c>
      <c r="L3295">
        <v>503</v>
      </c>
      <c r="M3295" t="s">
        <v>455</v>
      </c>
      <c r="N3295" t="s">
        <v>322</v>
      </c>
      <c r="O3295">
        <v>78314</v>
      </c>
      <c r="P3295">
        <v>1</v>
      </c>
      <c r="Q3295" t="s">
        <v>23</v>
      </c>
      <c r="R3295" t="s">
        <v>30</v>
      </c>
    </row>
    <row r="3296" spans="1:18" x14ac:dyDescent="0.25">
      <c r="A3296" s="1">
        <v>44126.427361111113</v>
      </c>
      <c r="B3296" s="1">
        <f t="shared" si="52"/>
        <v>44126.427361111113</v>
      </c>
      <c r="C3296">
        <v>82041</v>
      </c>
      <c r="D3296" t="s">
        <v>17</v>
      </c>
      <c r="E3296" t="s">
        <v>18</v>
      </c>
      <c r="F3296">
        <v>8751255766</v>
      </c>
      <c r="G3296" t="s">
        <v>2304</v>
      </c>
      <c r="H3296" t="s">
        <v>278</v>
      </c>
      <c r="I3296">
        <v>205</v>
      </c>
      <c r="J3296">
        <v>89301022</v>
      </c>
      <c r="K3296">
        <v>89301</v>
      </c>
      <c r="L3296">
        <v>101</v>
      </c>
      <c r="M3296" t="s">
        <v>95</v>
      </c>
      <c r="N3296" t="s">
        <v>746</v>
      </c>
      <c r="O3296">
        <v>78335</v>
      </c>
      <c r="P3296">
        <v>1</v>
      </c>
      <c r="Q3296" t="s">
        <v>23</v>
      </c>
      <c r="R3296" t="s">
        <v>30</v>
      </c>
    </row>
    <row r="3297" spans="1:18" x14ac:dyDescent="0.25">
      <c r="A3297" s="1">
        <v>44126.427361111113</v>
      </c>
      <c r="B3297" s="1">
        <f t="shared" si="52"/>
        <v>44126.427361111113</v>
      </c>
      <c r="C3297">
        <v>82040</v>
      </c>
      <c r="D3297" t="s">
        <v>25</v>
      </c>
      <c r="E3297" t="s">
        <v>18</v>
      </c>
      <c r="F3297">
        <v>8751255766</v>
      </c>
      <c r="G3297" t="s">
        <v>2304</v>
      </c>
      <c r="H3297" t="s">
        <v>278</v>
      </c>
      <c r="I3297">
        <v>205</v>
      </c>
      <c r="J3297">
        <v>89301022</v>
      </c>
      <c r="K3297">
        <v>89301</v>
      </c>
      <c r="L3297">
        <v>101</v>
      </c>
      <c r="M3297" t="s">
        <v>95</v>
      </c>
      <c r="N3297" t="s">
        <v>746</v>
      </c>
      <c r="O3297">
        <v>78335</v>
      </c>
      <c r="P3297">
        <v>1</v>
      </c>
      <c r="Q3297" t="s">
        <v>23</v>
      </c>
      <c r="R3297" t="s">
        <v>30</v>
      </c>
    </row>
    <row r="3298" spans="1:18" x14ac:dyDescent="0.25">
      <c r="A3298" s="1">
        <v>44126.427557870367</v>
      </c>
      <c r="B3298" s="1">
        <f t="shared" si="52"/>
        <v>44126.427557870367</v>
      </c>
      <c r="C3298">
        <v>82041</v>
      </c>
      <c r="D3298" t="s">
        <v>17</v>
      </c>
      <c r="E3298" t="s">
        <v>18</v>
      </c>
      <c r="F3298">
        <v>7662274741</v>
      </c>
      <c r="G3298" t="s">
        <v>2305</v>
      </c>
      <c r="H3298" t="s">
        <v>347</v>
      </c>
      <c r="I3298">
        <v>201</v>
      </c>
      <c r="J3298">
        <v>89301262</v>
      </c>
      <c r="K3298">
        <v>89301</v>
      </c>
      <c r="L3298">
        <v>201</v>
      </c>
      <c r="M3298" t="s">
        <v>2306</v>
      </c>
      <c r="N3298" t="s">
        <v>44</v>
      </c>
      <c r="O3298">
        <v>77900</v>
      </c>
      <c r="P3298">
        <v>1</v>
      </c>
      <c r="Q3298" t="s">
        <v>23</v>
      </c>
      <c r="R3298" t="s">
        <v>30</v>
      </c>
    </row>
    <row r="3299" spans="1:18" x14ac:dyDescent="0.25">
      <c r="A3299" s="1">
        <v>44126.427557870367</v>
      </c>
      <c r="B3299" s="1">
        <f t="shared" si="52"/>
        <v>44126.427557870367</v>
      </c>
      <c r="C3299">
        <v>82040</v>
      </c>
      <c r="D3299" t="s">
        <v>25</v>
      </c>
      <c r="E3299" t="s">
        <v>18</v>
      </c>
      <c r="F3299">
        <v>7662274741</v>
      </c>
      <c r="G3299" t="s">
        <v>2305</v>
      </c>
      <c r="H3299" t="s">
        <v>347</v>
      </c>
      <c r="I3299">
        <v>201</v>
      </c>
      <c r="J3299">
        <v>89301262</v>
      </c>
      <c r="K3299">
        <v>89301</v>
      </c>
      <c r="L3299">
        <v>201</v>
      </c>
      <c r="M3299" t="s">
        <v>2306</v>
      </c>
      <c r="N3299" t="s">
        <v>44</v>
      </c>
      <c r="O3299">
        <v>77900</v>
      </c>
      <c r="P3299">
        <v>1</v>
      </c>
      <c r="Q3299" t="s">
        <v>23</v>
      </c>
      <c r="R3299" t="s">
        <v>30</v>
      </c>
    </row>
    <row r="3300" spans="1:18" x14ac:dyDescent="0.25">
      <c r="A3300" s="1">
        <v>44126.428472222222</v>
      </c>
      <c r="B3300" s="1">
        <f t="shared" si="52"/>
        <v>44126.428472222222</v>
      </c>
      <c r="C3300">
        <v>82040</v>
      </c>
      <c r="D3300" t="s">
        <v>25</v>
      </c>
      <c r="E3300" t="s">
        <v>18</v>
      </c>
      <c r="F3300">
        <v>455508157</v>
      </c>
      <c r="G3300" t="s">
        <v>2307</v>
      </c>
      <c r="H3300" t="s">
        <v>357</v>
      </c>
      <c r="I3300">
        <v>111</v>
      </c>
      <c r="J3300">
        <v>89301161</v>
      </c>
      <c r="K3300">
        <v>89301</v>
      </c>
      <c r="L3300" t="s">
        <v>106</v>
      </c>
      <c r="M3300" t="s">
        <v>1729</v>
      </c>
      <c r="N3300" t="s">
        <v>1248</v>
      </c>
      <c r="O3300">
        <v>76901</v>
      </c>
      <c r="P3300">
        <v>1</v>
      </c>
      <c r="Q3300" t="s">
        <v>23</v>
      </c>
      <c r="R3300" t="s">
        <v>24</v>
      </c>
    </row>
    <row r="3301" spans="1:18" x14ac:dyDescent="0.25">
      <c r="A3301" s="1">
        <v>44126.428472222222</v>
      </c>
      <c r="B3301" s="1">
        <f t="shared" si="52"/>
        <v>44126.428472222222</v>
      </c>
      <c r="C3301">
        <v>82041</v>
      </c>
      <c r="D3301" t="s">
        <v>17</v>
      </c>
      <c r="E3301" t="s">
        <v>18</v>
      </c>
      <c r="F3301">
        <v>455508157</v>
      </c>
      <c r="G3301" t="s">
        <v>2307</v>
      </c>
      <c r="H3301" t="s">
        <v>357</v>
      </c>
      <c r="I3301">
        <v>111</v>
      </c>
      <c r="J3301">
        <v>89301161</v>
      </c>
      <c r="K3301">
        <v>89301</v>
      </c>
      <c r="L3301" t="s">
        <v>106</v>
      </c>
      <c r="M3301" t="s">
        <v>1729</v>
      </c>
      <c r="N3301" t="s">
        <v>1248</v>
      </c>
      <c r="O3301">
        <v>76901</v>
      </c>
      <c r="P3301">
        <v>1</v>
      </c>
      <c r="Q3301" t="s">
        <v>23</v>
      </c>
      <c r="R3301" t="s">
        <v>24</v>
      </c>
    </row>
    <row r="3302" spans="1:18" x14ac:dyDescent="0.25">
      <c r="A3302" s="1">
        <v>44126.428738425922</v>
      </c>
      <c r="B3302" s="1">
        <f t="shared" si="52"/>
        <v>44126.428738425922</v>
      </c>
      <c r="C3302">
        <v>82040</v>
      </c>
      <c r="D3302" t="s">
        <v>25</v>
      </c>
      <c r="E3302" t="s">
        <v>18</v>
      </c>
      <c r="F3302">
        <v>465423401</v>
      </c>
      <c r="G3302" t="s">
        <v>2308</v>
      </c>
      <c r="H3302" t="s">
        <v>2108</v>
      </c>
      <c r="I3302">
        <v>207</v>
      </c>
      <c r="J3302">
        <v>89100601</v>
      </c>
      <c r="K3302">
        <v>89100</v>
      </c>
      <c r="L3302" t="s">
        <v>577</v>
      </c>
      <c r="M3302" t="s">
        <v>578</v>
      </c>
      <c r="N3302" t="s">
        <v>74</v>
      </c>
      <c r="O3302">
        <v>77200</v>
      </c>
      <c r="P3302">
        <v>1</v>
      </c>
      <c r="Q3302" t="s">
        <v>23</v>
      </c>
      <c r="R3302" t="s">
        <v>24</v>
      </c>
    </row>
    <row r="3303" spans="1:18" x14ac:dyDescent="0.25">
      <c r="A3303" s="1">
        <v>44126.428738425922</v>
      </c>
      <c r="B3303" s="1">
        <f t="shared" si="52"/>
        <v>44126.428738425922</v>
      </c>
      <c r="C3303">
        <v>82041</v>
      </c>
      <c r="D3303" t="s">
        <v>17</v>
      </c>
      <c r="E3303" t="s">
        <v>18</v>
      </c>
      <c r="F3303">
        <v>465423401</v>
      </c>
      <c r="G3303" t="s">
        <v>2308</v>
      </c>
      <c r="H3303" t="s">
        <v>2108</v>
      </c>
      <c r="I3303">
        <v>207</v>
      </c>
      <c r="J3303">
        <v>89100601</v>
      </c>
      <c r="K3303">
        <v>89100</v>
      </c>
      <c r="L3303" t="s">
        <v>577</v>
      </c>
      <c r="M3303" t="s">
        <v>578</v>
      </c>
      <c r="N3303" t="s">
        <v>74</v>
      </c>
      <c r="O3303">
        <v>77200</v>
      </c>
      <c r="P3303">
        <v>1</v>
      </c>
      <c r="Q3303" t="s">
        <v>23</v>
      </c>
      <c r="R3303" t="s">
        <v>24</v>
      </c>
    </row>
    <row r="3304" spans="1:18" x14ac:dyDescent="0.25">
      <c r="A3304" s="1">
        <v>44126.428923611114</v>
      </c>
      <c r="B3304" s="1">
        <f t="shared" si="52"/>
        <v>44126.428923611114</v>
      </c>
      <c r="C3304">
        <v>82041</v>
      </c>
      <c r="D3304" t="s">
        <v>17</v>
      </c>
      <c r="E3304" t="s">
        <v>18</v>
      </c>
      <c r="F3304">
        <v>425829461</v>
      </c>
      <c r="G3304" t="s">
        <v>1835</v>
      </c>
      <c r="H3304" t="s">
        <v>870</v>
      </c>
      <c r="I3304">
        <v>111</v>
      </c>
      <c r="J3304">
        <v>89100601</v>
      </c>
      <c r="K3304">
        <v>89100</v>
      </c>
      <c r="L3304" t="s">
        <v>577</v>
      </c>
      <c r="M3304" t="s">
        <v>578</v>
      </c>
      <c r="N3304" t="s">
        <v>345</v>
      </c>
      <c r="O3304">
        <v>78375</v>
      </c>
      <c r="P3304">
        <v>1</v>
      </c>
      <c r="Q3304" t="s">
        <v>23</v>
      </c>
      <c r="R3304" t="s">
        <v>30</v>
      </c>
    </row>
    <row r="3305" spans="1:18" x14ac:dyDescent="0.25">
      <c r="A3305" s="1">
        <v>44126.428923611114</v>
      </c>
      <c r="B3305" s="1">
        <f t="shared" si="52"/>
        <v>44126.428923611114</v>
      </c>
      <c r="C3305">
        <v>82040</v>
      </c>
      <c r="D3305" t="s">
        <v>25</v>
      </c>
      <c r="E3305" t="s">
        <v>18</v>
      </c>
      <c r="F3305">
        <v>425829461</v>
      </c>
      <c r="G3305" t="s">
        <v>1835</v>
      </c>
      <c r="H3305" t="s">
        <v>870</v>
      </c>
      <c r="I3305">
        <v>111</v>
      </c>
      <c r="J3305">
        <v>89100601</v>
      </c>
      <c r="K3305">
        <v>89100</v>
      </c>
      <c r="L3305" t="s">
        <v>577</v>
      </c>
      <c r="M3305" t="s">
        <v>578</v>
      </c>
      <c r="N3305" t="s">
        <v>345</v>
      </c>
      <c r="O3305">
        <v>78375</v>
      </c>
      <c r="P3305">
        <v>1</v>
      </c>
      <c r="Q3305" t="s">
        <v>23</v>
      </c>
      <c r="R3305" t="s">
        <v>30</v>
      </c>
    </row>
    <row r="3306" spans="1:18" x14ac:dyDescent="0.25">
      <c r="A3306" s="1">
        <v>44126.429120370369</v>
      </c>
      <c r="B3306" s="1">
        <f t="shared" si="52"/>
        <v>44126.429120370369</v>
      </c>
      <c r="C3306">
        <v>82040</v>
      </c>
      <c r="D3306" t="s">
        <v>25</v>
      </c>
      <c r="E3306" t="s">
        <v>18</v>
      </c>
      <c r="F3306">
        <v>525717311</v>
      </c>
      <c r="G3306" t="s">
        <v>2309</v>
      </c>
      <c r="H3306" t="s">
        <v>167</v>
      </c>
      <c r="I3306">
        <v>111</v>
      </c>
      <c r="J3306">
        <v>89100601</v>
      </c>
      <c r="K3306">
        <v>89100</v>
      </c>
      <c r="L3306" t="s">
        <v>577</v>
      </c>
      <c r="M3306" t="s">
        <v>578</v>
      </c>
      <c r="N3306" t="s">
        <v>44</v>
      </c>
      <c r="O3306">
        <v>77900</v>
      </c>
      <c r="P3306">
        <v>1</v>
      </c>
      <c r="Q3306" t="s">
        <v>23</v>
      </c>
      <c r="R3306" t="s">
        <v>24</v>
      </c>
    </row>
    <row r="3307" spans="1:18" x14ac:dyDescent="0.25">
      <c r="A3307" s="1">
        <v>44126.429120370369</v>
      </c>
      <c r="B3307" s="1">
        <f t="shared" si="52"/>
        <v>44126.429120370369</v>
      </c>
      <c r="C3307">
        <v>82041</v>
      </c>
      <c r="D3307" t="s">
        <v>17</v>
      </c>
      <c r="E3307" t="s">
        <v>18</v>
      </c>
      <c r="F3307">
        <v>525717311</v>
      </c>
      <c r="G3307" t="s">
        <v>2309</v>
      </c>
      <c r="H3307" t="s">
        <v>167</v>
      </c>
      <c r="I3307">
        <v>111</v>
      </c>
      <c r="J3307">
        <v>89100601</v>
      </c>
      <c r="K3307">
        <v>89100</v>
      </c>
      <c r="L3307" t="s">
        <v>577</v>
      </c>
      <c r="M3307" t="s">
        <v>578</v>
      </c>
      <c r="N3307" t="s">
        <v>44</v>
      </c>
      <c r="O3307">
        <v>77900</v>
      </c>
      <c r="P3307">
        <v>1</v>
      </c>
      <c r="Q3307" t="s">
        <v>23</v>
      </c>
      <c r="R3307" t="s">
        <v>24</v>
      </c>
    </row>
    <row r="3308" spans="1:18" x14ac:dyDescent="0.25">
      <c r="A3308" s="1">
        <v>44126.438472222224</v>
      </c>
      <c r="B3308" s="1">
        <f t="shared" si="52"/>
        <v>44126.438472222224</v>
      </c>
      <c r="C3308">
        <v>82040</v>
      </c>
      <c r="D3308" t="s">
        <v>25</v>
      </c>
      <c r="E3308" t="s">
        <v>18</v>
      </c>
      <c r="F3308">
        <v>535826100</v>
      </c>
      <c r="G3308" t="s">
        <v>1906</v>
      </c>
      <c r="H3308" t="s">
        <v>89</v>
      </c>
      <c r="I3308">
        <v>211</v>
      </c>
      <c r="J3308">
        <v>89301173</v>
      </c>
      <c r="K3308">
        <v>89301</v>
      </c>
      <c r="L3308" t="s">
        <v>831</v>
      </c>
      <c r="M3308" t="s">
        <v>832</v>
      </c>
      <c r="N3308" t="s">
        <v>2310</v>
      </c>
      <c r="O3308">
        <v>78962</v>
      </c>
      <c r="P3308">
        <v>1</v>
      </c>
      <c r="Q3308" t="s">
        <v>23</v>
      </c>
      <c r="R3308" t="s">
        <v>30</v>
      </c>
    </row>
    <row r="3309" spans="1:18" x14ac:dyDescent="0.25">
      <c r="A3309" s="1">
        <v>44126.438472222224</v>
      </c>
      <c r="B3309" s="1">
        <f t="shared" si="52"/>
        <v>44126.438472222224</v>
      </c>
      <c r="C3309">
        <v>82041</v>
      </c>
      <c r="D3309" t="s">
        <v>17</v>
      </c>
      <c r="E3309" t="s">
        <v>18</v>
      </c>
      <c r="F3309">
        <v>535826100</v>
      </c>
      <c r="G3309" t="s">
        <v>1906</v>
      </c>
      <c r="H3309" t="s">
        <v>89</v>
      </c>
      <c r="I3309">
        <v>211</v>
      </c>
      <c r="J3309">
        <v>89301173</v>
      </c>
      <c r="K3309">
        <v>89301</v>
      </c>
      <c r="L3309" t="s">
        <v>831</v>
      </c>
      <c r="M3309" t="s">
        <v>832</v>
      </c>
      <c r="N3309" t="s">
        <v>2310</v>
      </c>
      <c r="O3309">
        <v>78962</v>
      </c>
      <c r="P3309">
        <v>1</v>
      </c>
      <c r="Q3309" t="s">
        <v>23</v>
      </c>
      <c r="R3309" t="s">
        <v>30</v>
      </c>
    </row>
    <row r="3310" spans="1:18" x14ac:dyDescent="0.25">
      <c r="A3310" s="1">
        <v>44126.438726851855</v>
      </c>
      <c r="B3310" s="1">
        <f t="shared" si="52"/>
        <v>44126.438726851855</v>
      </c>
      <c r="C3310">
        <v>82040</v>
      </c>
      <c r="D3310" t="s">
        <v>25</v>
      </c>
      <c r="E3310" t="s">
        <v>18</v>
      </c>
      <c r="F3310">
        <v>490105017</v>
      </c>
      <c r="G3310" t="s">
        <v>2213</v>
      </c>
      <c r="H3310" t="s">
        <v>33</v>
      </c>
      <c r="I3310">
        <v>205</v>
      </c>
      <c r="J3310">
        <v>89301073</v>
      </c>
      <c r="K3310">
        <v>89301</v>
      </c>
      <c r="L3310" t="s">
        <v>544</v>
      </c>
      <c r="M3310" t="s">
        <v>545</v>
      </c>
      <c r="N3310" t="s">
        <v>22</v>
      </c>
      <c r="O3310">
        <v>77900</v>
      </c>
      <c r="P3310">
        <v>1</v>
      </c>
      <c r="Q3310" t="s">
        <v>23</v>
      </c>
      <c r="R3310" t="s">
        <v>24</v>
      </c>
    </row>
    <row r="3311" spans="1:18" x14ac:dyDescent="0.25">
      <c r="A3311" s="1">
        <v>44126.438726851855</v>
      </c>
      <c r="B3311" s="1">
        <f t="shared" si="52"/>
        <v>44126.438726851855</v>
      </c>
      <c r="C3311">
        <v>82041</v>
      </c>
      <c r="D3311" t="s">
        <v>17</v>
      </c>
      <c r="E3311" t="s">
        <v>18</v>
      </c>
      <c r="F3311">
        <v>490105017</v>
      </c>
      <c r="G3311" t="s">
        <v>2213</v>
      </c>
      <c r="H3311" t="s">
        <v>33</v>
      </c>
      <c r="I3311">
        <v>205</v>
      </c>
      <c r="J3311">
        <v>89301073</v>
      </c>
      <c r="K3311">
        <v>89301</v>
      </c>
      <c r="L3311" t="s">
        <v>544</v>
      </c>
      <c r="M3311" t="s">
        <v>545</v>
      </c>
      <c r="N3311" t="s">
        <v>22</v>
      </c>
      <c r="O3311">
        <v>77900</v>
      </c>
      <c r="P3311">
        <v>1</v>
      </c>
      <c r="Q3311" t="s">
        <v>23</v>
      </c>
      <c r="R3311" t="s">
        <v>24</v>
      </c>
    </row>
    <row r="3312" spans="1:18" x14ac:dyDescent="0.25">
      <c r="A3312" s="1">
        <v>44126.446504629632</v>
      </c>
      <c r="B3312" s="1">
        <f t="shared" si="52"/>
        <v>44126.446504629632</v>
      </c>
      <c r="C3312">
        <v>82041</v>
      </c>
      <c r="D3312" t="s">
        <v>17</v>
      </c>
      <c r="E3312" t="s">
        <v>18</v>
      </c>
      <c r="F3312">
        <v>5704201459</v>
      </c>
      <c r="G3312" t="s">
        <v>2311</v>
      </c>
      <c r="H3312" t="s">
        <v>586</v>
      </c>
      <c r="I3312">
        <v>111</v>
      </c>
      <c r="J3312">
        <v>89723042</v>
      </c>
      <c r="K3312">
        <v>89723</v>
      </c>
      <c r="L3312">
        <v>4</v>
      </c>
      <c r="M3312" t="s">
        <v>891</v>
      </c>
      <c r="N3312" t="s">
        <v>882</v>
      </c>
      <c r="O3312">
        <v>79305</v>
      </c>
      <c r="P3312">
        <v>1</v>
      </c>
      <c r="Q3312" t="s">
        <v>23</v>
      </c>
      <c r="R3312" t="s">
        <v>24</v>
      </c>
    </row>
    <row r="3313" spans="1:18" x14ac:dyDescent="0.25">
      <c r="A3313" s="1">
        <v>44126.446504629632</v>
      </c>
      <c r="B3313" s="1">
        <f t="shared" si="52"/>
        <v>44126.446504629632</v>
      </c>
      <c r="C3313">
        <v>82040</v>
      </c>
      <c r="D3313" t="s">
        <v>25</v>
      </c>
      <c r="E3313" t="s">
        <v>18</v>
      </c>
      <c r="F3313">
        <v>5704201459</v>
      </c>
      <c r="G3313" t="s">
        <v>2311</v>
      </c>
      <c r="H3313" t="s">
        <v>586</v>
      </c>
      <c r="I3313">
        <v>111</v>
      </c>
      <c r="J3313">
        <v>89723042</v>
      </c>
      <c r="K3313">
        <v>89723</v>
      </c>
      <c r="L3313">
        <v>4</v>
      </c>
      <c r="M3313" t="s">
        <v>891</v>
      </c>
      <c r="N3313" t="s">
        <v>882</v>
      </c>
      <c r="O3313">
        <v>79305</v>
      </c>
      <c r="P3313">
        <v>1</v>
      </c>
      <c r="Q3313" t="s">
        <v>23</v>
      </c>
      <c r="R3313" t="s">
        <v>24</v>
      </c>
    </row>
    <row r="3314" spans="1:18" x14ac:dyDescent="0.25">
      <c r="A3314" s="1">
        <v>44126.446782407409</v>
      </c>
      <c r="B3314" s="1">
        <f t="shared" si="52"/>
        <v>44126.446782407409</v>
      </c>
      <c r="C3314">
        <v>82040</v>
      </c>
      <c r="D3314" t="s">
        <v>25</v>
      </c>
      <c r="E3314" t="s">
        <v>18</v>
      </c>
      <c r="F3314">
        <v>440206050</v>
      </c>
      <c r="G3314" t="s">
        <v>2312</v>
      </c>
      <c r="H3314" t="s">
        <v>54</v>
      </c>
      <c r="I3314">
        <v>211</v>
      </c>
      <c r="J3314">
        <v>89723042</v>
      </c>
      <c r="K3314">
        <v>89723</v>
      </c>
      <c r="L3314">
        <v>4</v>
      </c>
      <c r="M3314" t="s">
        <v>891</v>
      </c>
      <c r="N3314" t="s">
        <v>882</v>
      </c>
      <c r="O3314">
        <v>79305</v>
      </c>
      <c r="P3314">
        <v>1</v>
      </c>
      <c r="Q3314" t="s">
        <v>23</v>
      </c>
      <c r="R3314" t="s">
        <v>24</v>
      </c>
    </row>
    <row r="3315" spans="1:18" x14ac:dyDescent="0.25">
      <c r="A3315" s="1">
        <v>44126.446782407409</v>
      </c>
      <c r="B3315" s="1">
        <f t="shared" si="52"/>
        <v>44126.446782407409</v>
      </c>
      <c r="C3315">
        <v>82041</v>
      </c>
      <c r="D3315" t="s">
        <v>17</v>
      </c>
      <c r="E3315" t="s">
        <v>18</v>
      </c>
      <c r="F3315">
        <v>440206050</v>
      </c>
      <c r="G3315" t="s">
        <v>2312</v>
      </c>
      <c r="H3315" t="s">
        <v>54</v>
      </c>
      <c r="I3315">
        <v>211</v>
      </c>
      <c r="J3315">
        <v>89723042</v>
      </c>
      <c r="K3315">
        <v>89723</v>
      </c>
      <c r="L3315">
        <v>4</v>
      </c>
      <c r="M3315" t="s">
        <v>891</v>
      </c>
      <c r="N3315" t="s">
        <v>882</v>
      </c>
      <c r="O3315">
        <v>79305</v>
      </c>
      <c r="P3315">
        <v>1</v>
      </c>
      <c r="Q3315" t="s">
        <v>23</v>
      </c>
      <c r="R3315" t="s">
        <v>24</v>
      </c>
    </row>
    <row r="3316" spans="1:18" x14ac:dyDescent="0.25">
      <c r="A3316" s="1">
        <v>44126.447002314817</v>
      </c>
      <c r="B3316" s="1">
        <f t="shared" si="52"/>
        <v>44126.447002314817</v>
      </c>
      <c r="C3316">
        <v>82041</v>
      </c>
      <c r="D3316" t="s">
        <v>17</v>
      </c>
      <c r="E3316" t="s">
        <v>18</v>
      </c>
      <c r="F3316">
        <v>440410419</v>
      </c>
      <c r="G3316" t="s">
        <v>2313</v>
      </c>
      <c r="H3316" t="s">
        <v>1566</v>
      </c>
      <c r="I3316">
        <v>211</v>
      </c>
      <c r="J3316">
        <v>89723042</v>
      </c>
      <c r="K3316">
        <v>89723</v>
      </c>
      <c r="L3316">
        <v>4</v>
      </c>
      <c r="M3316" t="s">
        <v>891</v>
      </c>
      <c r="N3316" t="s">
        <v>882</v>
      </c>
      <c r="O3316">
        <v>79305</v>
      </c>
      <c r="P3316">
        <v>1</v>
      </c>
      <c r="Q3316" t="s">
        <v>23</v>
      </c>
      <c r="R3316" t="s">
        <v>24</v>
      </c>
    </row>
    <row r="3317" spans="1:18" x14ac:dyDescent="0.25">
      <c r="A3317" s="1">
        <v>44126.447002314817</v>
      </c>
      <c r="B3317" s="1">
        <f t="shared" si="52"/>
        <v>44126.447002314817</v>
      </c>
      <c r="C3317">
        <v>82040</v>
      </c>
      <c r="D3317" t="s">
        <v>25</v>
      </c>
      <c r="E3317" t="s">
        <v>18</v>
      </c>
      <c r="F3317">
        <v>440410419</v>
      </c>
      <c r="G3317" t="s">
        <v>2313</v>
      </c>
      <c r="H3317" t="s">
        <v>1566</v>
      </c>
      <c r="I3317">
        <v>211</v>
      </c>
      <c r="J3317">
        <v>89723042</v>
      </c>
      <c r="K3317">
        <v>89723</v>
      </c>
      <c r="L3317">
        <v>4</v>
      </c>
      <c r="M3317" t="s">
        <v>891</v>
      </c>
      <c r="N3317" t="s">
        <v>882</v>
      </c>
      <c r="O3317">
        <v>79305</v>
      </c>
      <c r="P3317">
        <v>1</v>
      </c>
      <c r="Q3317" t="s">
        <v>23</v>
      </c>
      <c r="R3317" t="s">
        <v>24</v>
      </c>
    </row>
    <row r="3318" spans="1:18" x14ac:dyDescent="0.25">
      <c r="A3318" s="1">
        <v>44126.447685185187</v>
      </c>
      <c r="B3318" s="1">
        <f t="shared" si="52"/>
        <v>44126.447685185187</v>
      </c>
      <c r="C3318">
        <v>82041</v>
      </c>
      <c r="D3318" t="s">
        <v>17</v>
      </c>
      <c r="E3318" t="s">
        <v>18</v>
      </c>
      <c r="F3318">
        <v>6352120027</v>
      </c>
      <c r="G3318" t="s">
        <v>2314</v>
      </c>
      <c r="H3318" t="s">
        <v>1672</v>
      </c>
      <c r="I3318">
        <v>205</v>
      </c>
      <c r="J3318">
        <v>89723020</v>
      </c>
      <c r="K3318">
        <v>89723</v>
      </c>
      <c r="L3318" t="s">
        <v>652</v>
      </c>
      <c r="M3318" t="s">
        <v>653</v>
      </c>
      <c r="N3318" t="s">
        <v>882</v>
      </c>
      <c r="O3318">
        <v>79305</v>
      </c>
      <c r="P3318">
        <v>1</v>
      </c>
      <c r="Q3318" t="s">
        <v>23</v>
      </c>
      <c r="R3318" t="s">
        <v>24</v>
      </c>
    </row>
    <row r="3319" spans="1:18" x14ac:dyDescent="0.25">
      <c r="A3319" s="1">
        <v>44126.447685185187</v>
      </c>
      <c r="B3319" s="1">
        <f t="shared" si="52"/>
        <v>44126.447685185187</v>
      </c>
      <c r="C3319">
        <v>82040</v>
      </c>
      <c r="D3319" t="s">
        <v>25</v>
      </c>
      <c r="E3319" t="s">
        <v>18</v>
      </c>
      <c r="F3319">
        <v>6352120027</v>
      </c>
      <c r="G3319" t="s">
        <v>2314</v>
      </c>
      <c r="H3319" t="s">
        <v>1672</v>
      </c>
      <c r="I3319">
        <v>205</v>
      </c>
      <c r="J3319">
        <v>89723020</v>
      </c>
      <c r="K3319">
        <v>89723</v>
      </c>
      <c r="L3319" t="s">
        <v>652</v>
      </c>
      <c r="M3319" t="s">
        <v>653</v>
      </c>
      <c r="N3319" t="s">
        <v>882</v>
      </c>
      <c r="O3319">
        <v>79305</v>
      </c>
      <c r="P3319">
        <v>1</v>
      </c>
      <c r="Q3319" t="s">
        <v>23</v>
      </c>
      <c r="R3319" t="s">
        <v>24</v>
      </c>
    </row>
    <row r="3320" spans="1:18" x14ac:dyDescent="0.25">
      <c r="A3320" s="1">
        <v>44126.448773148149</v>
      </c>
      <c r="B3320" s="1">
        <f t="shared" si="52"/>
        <v>44126.448773148149</v>
      </c>
      <c r="C3320">
        <v>82041</v>
      </c>
      <c r="D3320" t="s">
        <v>17</v>
      </c>
      <c r="E3320" t="s">
        <v>18</v>
      </c>
      <c r="F3320">
        <v>9162135301</v>
      </c>
      <c r="G3320" t="s">
        <v>1150</v>
      </c>
      <c r="H3320" t="s">
        <v>923</v>
      </c>
      <c r="I3320">
        <v>205</v>
      </c>
      <c r="J3320">
        <v>89723020</v>
      </c>
      <c r="K3320">
        <v>89723</v>
      </c>
      <c r="L3320" t="s">
        <v>652</v>
      </c>
      <c r="M3320" t="s">
        <v>653</v>
      </c>
      <c r="N3320" t="s">
        <v>882</v>
      </c>
      <c r="O3320">
        <v>79305</v>
      </c>
      <c r="P3320">
        <v>1</v>
      </c>
      <c r="Q3320" t="s">
        <v>23</v>
      </c>
      <c r="R3320" t="s">
        <v>24</v>
      </c>
    </row>
    <row r="3321" spans="1:18" x14ac:dyDescent="0.25">
      <c r="A3321" s="1">
        <v>44126.448773148149</v>
      </c>
      <c r="B3321" s="1">
        <f t="shared" si="52"/>
        <v>44126.448773148149</v>
      </c>
      <c r="C3321">
        <v>82040</v>
      </c>
      <c r="D3321" t="s">
        <v>25</v>
      </c>
      <c r="E3321" t="s">
        <v>18</v>
      </c>
      <c r="F3321">
        <v>9162135301</v>
      </c>
      <c r="G3321" t="s">
        <v>1150</v>
      </c>
      <c r="H3321" t="s">
        <v>923</v>
      </c>
      <c r="I3321">
        <v>205</v>
      </c>
      <c r="J3321">
        <v>89723020</v>
      </c>
      <c r="K3321">
        <v>89723</v>
      </c>
      <c r="L3321" t="s">
        <v>652</v>
      </c>
      <c r="M3321" t="s">
        <v>653</v>
      </c>
      <c r="N3321" t="s">
        <v>882</v>
      </c>
      <c r="O3321">
        <v>79305</v>
      </c>
      <c r="P3321">
        <v>1</v>
      </c>
      <c r="Q3321" t="s">
        <v>23</v>
      </c>
      <c r="R3321" t="s">
        <v>24</v>
      </c>
    </row>
    <row r="3322" spans="1:18" x14ac:dyDescent="0.25">
      <c r="A3322" s="1">
        <v>44126.449652777781</v>
      </c>
      <c r="B3322" s="1">
        <f t="shared" si="52"/>
        <v>44126.449652777781</v>
      </c>
      <c r="C3322">
        <v>82040</v>
      </c>
      <c r="D3322" t="s">
        <v>25</v>
      </c>
      <c r="E3322" t="s">
        <v>18</v>
      </c>
      <c r="F3322">
        <v>8208254912</v>
      </c>
      <c r="G3322" t="s">
        <v>2315</v>
      </c>
      <c r="H3322" t="s">
        <v>27</v>
      </c>
      <c r="I3322">
        <v>205</v>
      </c>
      <c r="J3322">
        <v>89723020</v>
      </c>
      <c r="K3322">
        <v>89723</v>
      </c>
      <c r="L3322" t="s">
        <v>652</v>
      </c>
      <c r="M3322" t="s">
        <v>653</v>
      </c>
      <c r="N3322" t="s">
        <v>882</v>
      </c>
      <c r="O3322">
        <v>79305</v>
      </c>
      <c r="P3322">
        <v>1</v>
      </c>
      <c r="Q3322" t="s">
        <v>23</v>
      </c>
      <c r="R3322" t="s">
        <v>30</v>
      </c>
    </row>
    <row r="3323" spans="1:18" x14ac:dyDescent="0.25">
      <c r="A3323" s="1">
        <v>44126.449652777781</v>
      </c>
      <c r="B3323" s="1">
        <f t="shared" si="52"/>
        <v>44126.449652777781</v>
      </c>
      <c r="C3323">
        <v>82041</v>
      </c>
      <c r="D3323" t="s">
        <v>17</v>
      </c>
      <c r="E3323" t="s">
        <v>18</v>
      </c>
      <c r="F3323">
        <v>8208254912</v>
      </c>
      <c r="G3323" t="s">
        <v>2315</v>
      </c>
      <c r="H3323" t="s">
        <v>27</v>
      </c>
      <c r="I3323">
        <v>205</v>
      </c>
      <c r="J3323">
        <v>89723020</v>
      </c>
      <c r="K3323">
        <v>89723</v>
      </c>
      <c r="L3323" t="s">
        <v>652</v>
      </c>
      <c r="M3323" t="s">
        <v>653</v>
      </c>
      <c r="N3323" t="s">
        <v>882</v>
      </c>
      <c r="O3323">
        <v>79305</v>
      </c>
      <c r="P3323">
        <v>1</v>
      </c>
      <c r="Q3323" t="s">
        <v>23</v>
      </c>
      <c r="R3323" t="s">
        <v>30</v>
      </c>
    </row>
    <row r="3324" spans="1:18" x14ac:dyDescent="0.25">
      <c r="A3324" t="s">
        <v>2316</v>
      </c>
      <c r="B3324" s="1">
        <f t="shared" si="52"/>
        <v>44126</v>
      </c>
      <c r="C3324">
        <v>82040</v>
      </c>
      <c r="D3324" t="s">
        <v>25</v>
      </c>
      <c r="E3324" t="s">
        <v>18</v>
      </c>
      <c r="F3324">
        <v>7155077611</v>
      </c>
      <c r="G3324" t="s">
        <v>2317</v>
      </c>
      <c r="H3324" t="s">
        <v>2318</v>
      </c>
      <c r="I3324">
        <v>201</v>
      </c>
      <c r="J3324">
        <v>89330203</v>
      </c>
      <c r="K3324">
        <v>89330</v>
      </c>
      <c r="L3324">
        <v>1</v>
      </c>
      <c r="M3324" t="s">
        <v>681</v>
      </c>
      <c r="N3324" t="s">
        <v>882</v>
      </c>
      <c r="O3324">
        <v>79305</v>
      </c>
      <c r="P3324">
        <v>1</v>
      </c>
      <c r="Q3324" t="s">
        <v>23</v>
      </c>
      <c r="R3324" t="s">
        <v>30</v>
      </c>
    </row>
    <row r="3325" spans="1:18" x14ac:dyDescent="0.25">
      <c r="A3325" t="s">
        <v>2316</v>
      </c>
      <c r="B3325" s="1">
        <f t="shared" si="52"/>
        <v>44126</v>
      </c>
      <c r="C3325">
        <v>82041</v>
      </c>
      <c r="D3325" t="s">
        <v>17</v>
      </c>
      <c r="E3325" t="s">
        <v>18</v>
      </c>
      <c r="F3325">
        <v>7155077611</v>
      </c>
      <c r="G3325" t="s">
        <v>2317</v>
      </c>
      <c r="H3325" t="s">
        <v>2318</v>
      </c>
      <c r="I3325">
        <v>201</v>
      </c>
      <c r="J3325">
        <v>89330203</v>
      </c>
      <c r="K3325">
        <v>89330</v>
      </c>
      <c r="L3325">
        <v>1</v>
      </c>
      <c r="M3325" t="s">
        <v>681</v>
      </c>
      <c r="N3325" t="s">
        <v>882</v>
      </c>
      <c r="O3325">
        <v>79305</v>
      </c>
      <c r="P3325">
        <v>1</v>
      </c>
      <c r="Q3325" t="s">
        <v>23</v>
      </c>
      <c r="R3325" t="s">
        <v>30</v>
      </c>
    </row>
    <row r="3326" spans="1:18" x14ac:dyDescent="0.25">
      <c r="A3326" s="1">
        <v>44126.453553240739</v>
      </c>
      <c r="B3326" s="1">
        <f t="shared" si="52"/>
        <v>44126.453553240739</v>
      </c>
      <c r="C3326">
        <v>82041</v>
      </c>
      <c r="D3326" t="s">
        <v>17</v>
      </c>
      <c r="E3326" t="s">
        <v>18</v>
      </c>
      <c r="F3326">
        <v>8756255365</v>
      </c>
      <c r="G3326" t="s">
        <v>2319</v>
      </c>
      <c r="H3326" t="s">
        <v>307</v>
      </c>
      <c r="I3326">
        <v>205</v>
      </c>
      <c r="J3326">
        <v>89330203</v>
      </c>
      <c r="K3326">
        <v>89330</v>
      </c>
      <c r="L3326">
        <v>1</v>
      </c>
      <c r="M3326" t="s">
        <v>681</v>
      </c>
      <c r="N3326" t="s">
        <v>882</v>
      </c>
      <c r="O3326">
        <v>79305</v>
      </c>
      <c r="P3326">
        <v>1</v>
      </c>
      <c r="Q3326" t="s">
        <v>23</v>
      </c>
      <c r="R3326" t="s">
        <v>30</v>
      </c>
    </row>
    <row r="3327" spans="1:18" x14ac:dyDescent="0.25">
      <c r="A3327" s="1">
        <v>44126.453553240739</v>
      </c>
      <c r="B3327" s="1">
        <f t="shared" si="52"/>
        <v>44126.453553240739</v>
      </c>
      <c r="C3327">
        <v>82040</v>
      </c>
      <c r="D3327" t="s">
        <v>25</v>
      </c>
      <c r="E3327" t="s">
        <v>18</v>
      </c>
      <c r="F3327">
        <v>8756255365</v>
      </c>
      <c r="G3327" t="s">
        <v>2319</v>
      </c>
      <c r="H3327" t="s">
        <v>307</v>
      </c>
      <c r="I3327">
        <v>205</v>
      </c>
      <c r="J3327">
        <v>89330203</v>
      </c>
      <c r="K3327">
        <v>89330</v>
      </c>
      <c r="L3327">
        <v>1</v>
      </c>
      <c r="M3327" t="s">
        <v>681</v>
      </c>
      <c r="N3327" t="s">
        <v>882</v>
      </c>
      <c r="O3327">
        <v>79305</v>
      </c>
      <c r="P3327">
        <v>1</v>
      </c>
      <c r="Q3327" t="s">
        <v>23</v>
      </c>
      <c r="R3327" t="s">
        <v>30</v>
      </c>
    </row>
    <row r="3328" spans="1:18" x14ac:dyDescent="0.25">
      <c r="A3328" s="1">
        <v>44126.454317129632</v>
      </c>
      <c r="B3328" s="1">
        <f t="shared" si="52"/>
        <v>44126.454317129632</v>
      </c>
      <c r="C3328">
        <v>82041</v>
      </c>
      <c r="D3328" t="s">
        <v>17</v>
      </c>
      <c r="E3328" t="s">
        <v>18</v>
      </c>
      <c r="F3328">
        <v>6255100170</v>
      </c>
      <c r="G3328" t="s">
        <v>2222</v>
      </c>
      <c r="H3328" t="s">
        <v>2320</v>
      </c>
      <c r="I3328">
        <v>205</v>
      </c>
      <c r="J3328">
        <v>89723042</v>
      </c>
      <c r="K3328">
        <v>89723</v>
      </c>
      <c r="L3328">
        <v>4</v>
      </c>
      <c r="M3328" t="s">
        <v>891</v>
      </c>
      <c r="N3328" t="s">
        <v>882</v>
      </c>
      <c r="O3328">
        <v>79305</v>
      </c>
      <c r="P3328">
        <v>1</v>
      </c>
      <c r="Q3328" t="s">
        <v>23</v>
      </c>
      <c r="R3328" t="s">
        <v>30</v>
      </c>
    </row>
    <row r="3329" spans="1:18" x14ac:dyDescent="0.25">
      <c r="A3329" s="1">
        <v>44126.454317129632</v>
      </c>
      <c r="B3329" s="1">
        <f t="shared" si="52"/>
        <v>44126.454317129632</v>
      </c>
      <c r="C3329">
        <v>82040</v>
      </c>
      <c r="D3329" t="s">
        <v>25</v>
      </c>
      <c r="E3329" t="s">
        <v>18</v>
      </c>
      <c r="F3329">
        <v>6255100170</v>
      </c>
      <c r="G3329" t="s">
        <v>2222</v>
      </c>
      <c r="H3329" t="s">
        <v>2320</v>
      </c>
      <c r="I3329">
        <v>205</v>
      </c>
      <c r="J3329">
        <v>89723042</v>
      </c>
      <c r="K3329">
        <v>89723</v>
      </c>
      <c r="L3329">
        <v>4</v>
      </c>
      <c r="M3329" t="s">
        <v>891</v>
      </c>
      <c r="N3329" t="s">
        <v>882</v>
      </c>
      <c r="O3329">
        <v>79305</v>
      </c>
      <c r="P3329">
        <v>1</v>
      </c>
      <c r="Q3329" t="s">
        <v>23</v>
      </c>
      <c r="R3329" t="s">
        <v>30</v>
      </c>
    </row>
    <row r="3330" spans="1:18" x14ac:dyDescent="0.25">
      <c r="A3330" s="1">
        <v>44126.454618055555</v>
      </c>
      <c r="B3330" s="1">
        <f t="shared" si="52"/>
        <v>44126.454618055555</v>
      </c>
      <c r="C3330">
        <v>82041</v>
      </c>
      <c r="D3330" t="s">
        <v>17</v>
      </c>
      <c r="E3330" t="s">
        <v>18</v>
      </c>
      <c r="F3330">
        <v>495621148</v>
      </c>
      <c r="G3330" t="s">
        <v>2321</v>
      </c>
      <c r="H3330" t="s">
        <v>2322</v>
      </c>
      <c r="I3330">
        <v>205</v>
      </c>
      <c r="J3330">
        <v>89723042</v>
      </c>
      <c r="K3330">
        <v>89723</v>
      </c>
      <c r="L3330">
        <v>4</v>
      </c>
      <c r="M3330" t="s">
        <v>891</v>
      </c>
      <c r="N3330" t="s">
        <v>882</v>
      </c>
      <c r="O3330">
        <v>79305</v>
      </c>
      <c r="P3330">
        <v>1</v>
      </c>
      <c r="Q3330" t="s">
        <v>23</v>
      </c>
      <c r="R3330" t="s">
        <v>30</v>
      </c>
    </row>
    <row r="3331" spans="1:18" x14ac:dyDescent="0.25">
      <c r="A3331" s="1">
        <v>44126.454618055555</v>
      </c>
      <c r="B3331" s="1">
        <f t="shared" si="52"/>
        <v>44126.454618055555</v>
      </c>
      <c r="C3331">
        <v>82040</v>
      </c>
      <c r="D3331" t="s">
        <v>25</v>
      </c>
      <c r="E3331" t="s">
        <v>18</v>
      </c>
      <c r="F3331">
        <v>495621148</v>
      </c>
      <c r="G3331" t="s">
        <v>2321</v>
      </c>
      <c r="H3331" t="s">
        <v>2322</v>
      </c>
      <c r="I3331">
        <v>205</v>
      </c>
      <c r="J3331">
        <v>89723042</v>
      </c>
      <c r="K3331">
        <v>89723</v>
      </c>
      <c r="L3331">
        <v>4</v>
      </c>
      <c r="M3331" t="s">
        <v>891</v>
      </c>
      <c r="N3331" t="s">
        <v>882</v>
      </c>
      <c r="O3331">
        <v>79305</v>
      </c>
      <c r="P3331">
        <v>1</v>
      </c>
      <c r="Q3331" t="s">
        <v>23</v>
      </c>
      <c r="R3331" t="s">
        <v>30</v>
      </c>
    </row>
    <row r="3332" spans="1:18" x14ac:dyDescent="0.25">
      <c r="A3332" s="1">
        <v>44126.457465277781</v>
      </c>
      <c r="B3332" s="1">
        <f t="shared" si="52"/>
        <v>44126.457465277781</v>
      </c>
      <c r="C3332">
        <v>82041</v>
      </c>
      <c r="D3332" t="s">
        <v>17</v>
      </c>
      <c r="E3332" t="s">
        <v>18</v>
      </c>
      <c r="F3332">
        <v>6652141078</v>
      </c>
      <c r="G3332" t="s">
        <v>876</v>
      </c>
      <c r="H3332" t="s">
        <v>304</v>
      </c>
      <c r="I3332">
        <v>205</v>
      </c>
      <c r="J3332">
        <v>89330203</v>
      </c>
      <c r="K3332">
        <v>89330</v>
      </c>
      <c r="L3332">
        <v>1</v>
      </c>
      <c r="M3332" t="s">
        <v>681</v>
      </c>
      <c r="N3332" t="s">
        <v>882</v>
      </c>
      <c r="O3332">
        <v>79305</v>
      </c>
      <c r="P3332">
        <v>1</v>
      </c>
      <c r="Q3332" t="s">
        <v>23</v>
      </c>
      <c r="R3332" t="s">
        <v>30</v>
      </c>
    </row>
    <row r="3333" spans="1:18" x14ac:dyDescent="0.25">
      <c r="A3333" s="1">
        <v>44126.457465277781</v>
      </c>
      <c r="B3333" s="1">
        <f t="shared" si="52"/>
        <v>44126.457465277781</v>
      </c>
      <c r="C3333">
        <v>82040</v>
      </c>
      <c r="D3333" t="s">
        <v>25</v>
      </c>
      <c r="E3333" t="s">
        <v>18</v>
      </c>
      <c r="F3333">
        <v>6652141078</v>
      </c>
      <c r="G3333" t="s">
        <v>876</v>
      </c>
      <c r="H3333" t="s">
        <v>304</v>
      </c>
      <c r="I3333">
        <v>205</v>
      </c>
      <c r="J3333">
        <v>89330203</v>
      </c>
      <c r="K3333">
        <v>89330</v>
      </c>
      <c r="L3333">
        <v>1</v>
      </c>
      <c r="M3333" t="s">
        <v>681</v>
      </c>
      <c r="N3333" t="s">
        <v>882</v>
      </c>
      <c r="O3333">
        <v>79305</v>
      </c>
      <c r="P3333">
        <v>1</v>
      </c>
      <c r="Q3333" t="s">
        <v>23</v>
      </c>
      <c r="R3333" t="s">
        <v>30</v>
      </c>
    </row>
    <row r="3334" spans="1:18" x14ac:dyDescent="0.25">
      <c r="A3334" s="1">
        <v>44126.458136574074</v>
      </c>
      <c r="B3334" s="1">
        <f t="shared" si="52"/>
        <v>44126.458136574074</v>
      </c>
      <c r="C3334">
        <v>82041</v>
      </c>
      <c r="D3334" t="s">
        <v>17</v>
      </c>
      <c r="E3334" t="s">
        <v>18</v>
      </c>
      <c r="F3334">
        <v>8053274856</v>
      </c>
      <c r="G3334" t="s">
        <v>2323</v>
      </c>
      <c r="H3334" t="s">
        <v>288</v>
      </c>
      <c r="I3334">
        <v>205</v>
      </c>
      <c r="J3334">
        <v>89330203</v>
      </c>
      <c r="K3334">
        <v>89330</v>
      </c>
      <c r="L3334">
        <v>1</v>
      </c>
      <c r="M3334" t="s">
        <v>681</v>
      </c>
      <c r="N3334" t="s">
        <v>882</v>
      </c>
      <c r="O3334">
        <v>79305</v>
      </c>
      <c r="P3334">
        <v>1</v>
      </c>
      <c r="Q3334" t="s">
        <v>23</v>
      </c>
      <c r="R3334" t="s">
        <v>30</v>
      </c>
    </row>
    <row r="3335" spans="1:18" x14ac:dyDescent="0.25">
      <c r="A3335" s="1">
        <v>44126.458136574074</v>
      </c>
      <c r="B3335" s="1">
        <f t="shared" si="52"/>
        <v>44126.458136574074</v>
      </c>
      <c r="C3335">
        <v>82040</v>
      </c>
      <c r="D3335" t="s">
        <v>25</v>
      </c>
      <c r="E3335" t="s">
        <v>18</v>
      </c>
      <c r="F3335">
        <v>8053274856</v>
      </c>
      <c r="G3335" t="s">
        <v>2323</v>
      </c>
      <c r="H3335" t="s">
        <v>288</v>
      </c>
      <c r="I3335">
        <v>205</v>
      </c>
      <c r="J3335">
        <v>89330203</v>
      </c>
      <c r="K3335">
        <v>89330</v>
      </c>
      <c r="L3335">
        <v>1</v>
      </c>
      <c r="M3335" t="s">
        <v>681</v>
      </c>
      <c r="N3335" t="s">
        <v>882</v>
      </c>
      <c r="O3335">
        <v>79305</v>
      </c>
      <c r="P3335">
        <v>1</v>
      </c>
      <c r="Q3335" t="s">
        <v>23</v>
      </c>
      <c r="R3335" t="s">
        <v>30</v>
      </c>
    </row>
    <row r="3336" spans="1:18" x14ac:dyDescent="0.25">
      <c r="A3336" t="s">
        <v>2324</v>
      </c>
      <c r="B3336" s="1">
        <f t="shared" ref="B3336:B3399" si="53">IF(ISNONTEXT(A3336),A3336,DATE(LEFT(A3336,4),MID(A3336,6,2),MID(A3336,9,2)))</f>
        <v>44126</v>
      </c>
      <c r="C3336">
        <v>82041</v>
      </c>
      <c r="D3336" t="s">
        <v>17</v>
      </c>
      <c r="E3336" t="s">
        <v>18</v>
      </c>
      <c r="F3336">
        <v>6058161571</v>
      </c>
      <c r="G3336" t="s">
        <v>2325</v>
      </c>
      <c r="H3336" t="s">
        <v>71</v>
      </c>
      <c r="I3336">
        <v>205</v>
      </c>
      <c r="J3336">
        <v>89330203</v>
      </c>
      <c r="K3336">
        <v>89330</v>
      </c>
      <c r="L3336">
        <v>1</v>
      </c>
      <c r="M3336" t="s">
        <v>681</v>
      </c>
      <c r="N3336" t="s">
        <v>882</v>
      </c>
      <c r="O3336">
        <v>79305</v>
      </c>
      <c r="P3336">
        <v>1</v>
      </c>
      <c r="Q3336" t="s">
        <v>23</v>
      </c>
      <c r="R3336" t="s">
        <v>30</v>
      </c>
    </row>
    <row r="3337" spans="1:18" x14ac:dyDescent="0.25">
      <c r="A3337" t="s">
        <v>2324</v>
      </c>
      <c r="B3337" s="1">
        <f t="shared" si="53"/>
        <v>44126</v>
      </c>
      <c r="C3337">
        <v>82040</v>
      </c>
      <c r="D3337" t="s">
        <v>25</v>
      </c>
      <c r="E3337" t="s">
        <v>18</v>
      </c>
      <c r="F3337">
        <v>6058161571</v>
      </c>
      <c r="G3337" t="s">
        <v>2325</v>
      </c>
      <c r="H3337" t="s">
        <v>71</v>
      </c>
      <c r="I3337">
        <v>205</v>
      </c>
      <c r="J3337">
        <v>89330203</v>
      </c>
      <c r="K3337">
        <v>89330</v>
      </c>
      <c r="L3337">
        <v>1</v>
      </c>
      <c r="M3337" t="s">
        <v>681</v>
      </c>
      <c r="N3337" t="s">
        <v>882</v>
      </c>
      <c r="O3337">
        <v>79305</v>
      </c>
      <c r="P3337">
        <v>1</v>
      </c>
      <c r="Q3337" t="s">
        <v>23</v>
      </c>
      <c r="R3337" t="s">
        <v>30</v>
      </c>
    </row>
    <row r="3338" spans="1:18" x14ac:dyDescent="0.25">
      <c r="A3338" s="1">
        <v>44126.461504629631</v>
      </c>
      <c r="B3338" s="1">
        <f t="shared" si="53"/>
        <v>44126.461504629631</v>
      </c>
      <c r="C3338">
        <v>82041</v>
      </c>
      <c r="D3338" t="s">
        <v>17</v>
      </c>
      <c r="E3338" t="s">
        <v>18</v>
      </c>
      <c r="F3338">
        <v>475201424</v>
      </c>
      <c r="G3338" t="s">
        <v>2326</v>
      </c>
      <c r="H3338" t="s">
        <v>688</v>
      </c>
      <c r="I3338">
        <v>111</v>
      </c>
      <c r="J3338">
        <v>89723052</v>
      </c>
      <c r="K3338">
        <v>89723</v>
      </c>
      <c r="L3338" t="s">
        <v>896</v>
      </c>
      <c r="M3338" t="s">
        <v>897</v>
      </c>
      <c r="N3338" t="s">
        <v>882</v>
      </c>
      <c r="O3338">
        <v>79305</v>
      </c>
      <c r="P3338">
        <v>1</v>
      </c>
      <c r="Q3338" t="s">
        <v>23</v>
      </c>
      <c r="R3338" t="s">
        <v>30</v>
      </c>
    </row>
    <row r="3339" spans="1:18" x14ac:dyDescent="0.25">
      <c r="A3339" s="1">
        <v>44126.461504629631</v>
      </c>
      <c r="B3339" s="1">
        <f t="shared" si="53"/>
        <v>44126.461504629631</v>
      </c>
      <c r="C3339">
        <v>82040</v>
      </c>
      <c r="D3339" t="s">
        <v>25</v>
      </c>
      <c r="E3339" t="s">
        <v>18</v>
      </c>
      <c r="F3339">
        <v>475201424</v>
      </c>
      <c r="G3339" t="s">
        <v>2326</v>
      </c>
      <c r="H3339" t="s">
        <v>688</v>
      </c>
      <c r="I3339">
        <v>111</v>
      </c>
      <c r="J3339">
        <v>89723052</v>
      </c>
      <c r="K3339">
        <v>89723</v>
      </c>
      <c r="L3339" t="s">
        <v>896</v>
      </c>
      <c r="M3339" t="s">
        <v>897</v>
      </c>
      <c r="N3339" t="s">
        <v>882</v>
      </c>
      <c r="O3339">
        <v>79305</v>
      </c>
      <c r="P3339">
        <v>1</v>
      </c>
      <c r="Q3339" t="s">
        <v>23</v>
      </c>
      <c r="R3339" t="s">
        <v>30</v>
      </c>
    </row>
    <row r="3340" spans="1:18" x14ac:dyDescent="0.25">
      <c r="A3340" s="1">
        <v>44126.461782407408</v>
      </c>
      <c r="B3340" s="1">
        <f t="shared" si="53"/>
        <v>44126.461782407408</v>
      </c>
      <c r="C3340">
        <v>82041</v>
      </c>
      <c r="D3340" t="s">
        <v>17</v>
      </c>
      <c r="E3340" t="s">
        <v>18</v>
      </c>
      <c r="F3340">
        <v>385204427</v>
      </c>
      <c r="G3340" t="s">
        <v>2327</v>
      </c>
      <c r="H3340" t="s">
        <v>635</v>
      </c>
      <c r="I3340">
        <v>211</v>
      </c>
      <c r="J3340">
        <v>89723042</v>
      </c>
      <c r="K3340">
        <v>89723</v>
      </c>
      <c r="L3340">
        <v>4</v>
      </c>
      <c r="M3340" t="s">
        <v>891</v>
      </c>
      <c r="N3340" t="s">
        <v>882</v>
      </c>
      <c r="O3340">
        <v>79305</v>
      </c>
      <c r="P3340">
        <v>1</v>
      </c>
      <c r="Q3340" t="s">
        <v>23</v>
      </c>
      <c r="R3340" t="s">
        <v>30</v>
      </c>
    </row>
    <row r="3341" spans="1:18" x14ac:dyDescent="0.25">
      <c r="A3341" s="1">
        <v>44126.461782407408</v>
      </c>
      <c r="B3341" s="1">
        <f t="shared" si="53"/>
        <v>44126.461782407408</v>
      </c>
      <c r="C3341">
        <v>82040</v>
      </c>
      <c r="D3341" t="s">
        <v>25</v>
      </c>
      <c r="E3341" t="s">
        <v>18</v>
      </c>
      <c r="F3341">
        <v>385204427</v>
      </c>
      <c r="G3341" t="s">
        <v>2327</v>
      </c>
      <c r="H3341" t="s">
        <v>635</v>
      </c>
      <c r="I3341">
        <v>211</v>
      </c>
      <c r="J3341">
        <v>89723042</v>
      </c>
      <c r="K3341">
        <v>89723</v>
      </c>
      <c r="L3341">
        <v>4</v>
      </c>
      <c r="M3341" t="s">
        <v>891</v>
      </c>
      <c r="N3341" t="s">
        <v>882</v>
      </c>
      <c r="O3341">
        <v>79305</v>
      </c>
      <c r="P3341">
        <v>1</v>
      </c>
      <c r="Q3341" t="s">
        <v>23</v>
      </c>
      <c r="R3341" t="s">
        <v>30</v>
      </c>
    </row>
    <row r="3342" spans="1:18" x14ac:dyDescent="0.25">
      <c r="A3342" t="s">
        <v>2328</v>
      </c>
      <c r="B3342" s="1">
        <f t="shared" si="53"/>
        <v>44126</v>
      </c>
      <c r="C3342">
        <v>82040</v>
      </c>
      <c r="D3342" t="s">
        <v>25</v>
      </c>
      <c r="E3342" t="s">
        <v>18</v>
      </c>
      <c r="F3342">
        <v>6358160908</v>
      </c>
      <c r="G3342" t="s">
        <v>2329</v>
      </c>
      <c r="H3342" t="s">
        <v>497</v>
      </c>
      <c r="I3342">
        <v>201</v>
      </c>
      <c r="J3342">
        <v>89330203</v>
      </c>
      <c r="K3342">
        <v>89330</v>
      </c>
      <c r="L3342">
        <v>1</v>
      </c>
      <c r="M3342" t="s">
        <v>681</v>
      </c>
      <c r="N3342" t="s">
        <v>882</v>
      </c>
      <c r="O3342">
        <v>79305</v>
      </c>
      <c r="P3342">
        <v>1</v>
      </c>
      <c r="Q3342" t="s">
        <v>23</v>
      </c>
      <c r="R3342" t="s">
        <v>30</v>
      </c>
    </row>
    <row r="3343" spans="1:18" x14ac:dyDescent="0.25">
      <c r="A3343" t="s">
        <v>2328</v>
      </c>
      <c r="B3343" s="1">
        <f t="shared" si="53"/>
        <v>44126</v>
      </c>
      <c r="C3343">
        <v>82041</v>
      </c>
      <c r="D3343" t="s">
        <v>17</v>
      </c>
      <c r="E3343" t="s">
        <v>18</v>
      </c>
      <c r="F3343">
        <v>6358160908</v>
      </c>
      <c r="G3343" t="s">
        <v>2329</v>
      </c>
      <c r="H3343" t="s">
        <v>497</v>
      </c>
      <c r="I3343">
        <v>201</v>
      </c>
      <c r="J3343">
        <v>89330203</v>
      </c>
      <c r="K3343">
        <v>89330</v>
      </c>
      <c r="L3343">
        <v>1</v>
      </c>
      <c r="M3343" t="s">
        <v>681</v>
      </c>
      <c r="N3343" t="s">
        <v>882</v>
      </c>
      <c r="O3343">
        <v>79305</v>
      </c>
      <c r="P3343">
        <v>1</v>
      </c>
      <c r="Q3343" t="s">
        <v>23</v>
      </c>
      <c r="R3343" t="s">
        <v>30</v>
      </c>
    </row>
    <row r="3344" spans="1:18" x14ac:dyDescent="0.25">
      <c r="A3344" s="1">
        <v>44126.462800925925</v>
      </c>
      <c r="B3344" s="1">
        <f t="shared" si="53"/>
        <v>44126.462800925925</v>
      </c>
      <c r="C3344">
        <v>82040</v>
      </c>
      <c r="D3344" t="s">
        <v>25</v>
      </c>
      <c r="E3344" t="s">
        <v>18</v>
      </c>
      <c r="F3344">
        <v>6553081238</v>
      </c>
      <c r="G3344" t="s">
        <v>2330</v>
      </c>
      <c r="H3344" t="s">
        <v>688</v>
      </c>
      <c r="I3344">
        <v>111</v>
      </c>
      <c r="J3344">
        <v>89330203</v>
      </c>
      <c r="K3344">
        <v>89330</v>
      </c>
      <c r="L3344">
        <v>1</v>
      </c>
      <c r="M3344" t="s">
        <v>681</v>
      </c>
      <c r="N3344" t="s">
        <v>2331</v>
      </c>
      <c r="O3344">
        <v>74787</v>
      </c>
      <c r="P3344">
        <v>1</v>
      </c>
      <c r="Q3344" t="s">
        <v>23</v>
      </c>
      <c r="R3344" t="s">
        <v>30</v>
      </c>
    </row>
    <row r="3345" spans="1:18" x14ac:dyDescent="0.25">
      <c r="A3345" s="1">
        <v>44126.462800925925</v>
      </c>
      <c r="B3345" s="1">
        <f t="shared" si="53"/>
        <v>44126.462800925925</v>
      </c>
      <c r="C3345">
        <v>82041</v>
      </c>
      <c r="D3345" t="s">
        <v>17</v>
      </c>
      <c r="E3345" t="s">
        <v>18</v>
      </c>
      <c r="F3345">
        <v>6553081238</v>
      </c>
      <c r="G3345" t="s">
        <v>2330</v>
      </c>
      <c r="H3345" t="s">
        <v>688</v>
      </c>
      <c r="I3345">
        <v>111</v>
      </c>
      <c r="J3345">
        <v>89330203</v>
      </c>
      <c r="K3345">
        <v>89330</v>
      </c>
      <c r="L3345">
        <v>1</v>
      </c>
      <c r="M3345" t="s">
        <v>681</v>
      </c>
      <c r="N3345" t="s">
        <v>2331</v>
      </c>
      <c r="O3345">
        <v>74787</v>
      </c>
      <c r="P3345">
        <v>1</v>
      </c>
      <c r="Q3345" t="s">
        <v>23</v>
      </c>
      <c r="R3345" t="s">
        <v>30</v>
      </c>
    </row>
    <row r="3346" spans="1:18" x14ac:dyDescent="0.25">
      <c r="A3346" s="1">
        <v>44126.463275462964</v>
      </c>
      <c r="B3346" s="1">
        <f t="shared" si="53"/>
        <v>44126.463275462964</v>
      </c>
      <c r="C3346">
        <v>82040</v>
      </c>
      <c r="D3346" t="s">
        <v>25</v>
      </c>
      <c r="E3346" t="s">
        <v>18</v>
      </c>
      <c r="F3346">
        <v>5561101084</v>
      </c>
      <c r="G3346" t="s">
        <v>2332</v>
      </c>
      <c r="H3346" t="s">
        <v>89</v>
      </c>
      <c r="I3346">
        <v>201</v>
      </c>
      <c r="J3346">
        <v>89723042</v>
      </c>
      <c r="K3346">
        <v>89723</v>
      </c>
      <c r="L3346">
        <v>4</v>
      </c>
      <c r="M3346" t="s">
        <v>891</v>
      </c>
      <c r="N3346" t="s">
        <v>882</v>
      </c>
      <c r="O3346">
        <v>79305</v>
      </c>
      <c r="P3346">
        <v>1</v>
      </c>
      <c r="Q3346" t="s">
        <v>23</v>
      </c>
      <c r="R3346" t="s">
        <v>24</v>
      </c>
    </row>
    <row r="3347" spans="1:18" x14ac:dyDescent="0.25">
      <c r="A3347" s="1">
        <v>44126.463275462964</v>
      </c>
      <c r="B3347" s="1">
        <f t="shared" si="53"/>
        <v>44126.463275462964</v>
      </c>
      <c r="C3347">
        <v>82041</v>
      </c>
      <c r="D3347" t="s">
        <v>17</v>
      </c>
      <c r="E3347" t="s">
        <v>18</v>
      </c>
      <c r="F3347">
        <v>5561101084</v>
      </c>
      <c r="G3347" t="s">
        <v>2332</v>
      </c>
      <c r="H3347" t="s">
        <v>89</v>
      </c>
      <c r="I3347">
        <v>201</v>
      </c>
      <c r="J3347">
        <v>89723042</v>
      </c>
      <c r="K3347">
        <v>89723</v>
      </c>
      <c r="L3347">
        <v>4</v>
      </c>
      <c r="M3347" t="s">
        <v>891</v>
      </c>
      <c r="N3347" t="s">
        <v>882</v>
      </c>
      <c r="O3347">
        <v>79305</v>
      </c>
      <c r="P3347">
        <v>1</v>
      </c>
      <c r="Q3347" t="s">
        <v>23</v>
      </c>
      <c r="R3347" t="s">
        <v>24</v>
      </c>
    </row>
    <row r="3348" spans="1:18" x14ac:dyDescent="0.25">
      <c r="A3348" s="1">
        <v>44126.46365740741</v>
      </c>
      <c r="B3348" s="1">
        <f t="shared" si="53"/>
        <v>44126.46365740741</v>
      </c>
      <c r="C3348">
        <v>82041</v>
      </c>
      <c r="D3348" t="s">
        <v>17</v>
      </c>
      <c r="E3348" t="s">
        <v>18</v>
      </c>
      <c r="F3348">
        <v>7461184852</v>
      </c>
      <c r="G3348" t="s">
        <v>2333</v>
      </c>
      <c r="H3348" t="s">
        <v>2334</v>
      </c>
      <c r="I3348">
        <v>205</v>
      </c>
      <c r="J3348">
        <v>89330203</v>
      </c>
      <c r="K3348">
        <v>89330</v>
      </c>
      <c r="L3348">
        <v>1</v>
      </c>
      <c r="M3348" t="s">
        <v>681</v>
      </c>
      <c r="N3348" t="s">
        <v>882</v>
      </c>
      <c r="O3348">
        <v>79305</v>
      </c>
      <c r="P3348">
        <v>1</v>
      </c>
      <c r="Q3348" t="s">
        <v>23</v>
      </c>
      <c r="R3348" t="s">
        <v>30</v>
      </c>
    </row>
    <row r="3349" spans="1:18" x14ac:dyDescent="0.25">
      <c r="A3349" s="1">
        <v>44126.46365740741</v>
      </c>
      <c r="B3349" s="1">
        <f t="shared" si="53"/>
        <v>44126.46365740741</v>
      </c>
      <c r="C3349">
        <v>82040</v>
      </c>
      <c r="D3349" t="s">
        <v>25</v>
      </c>
      <c r="E3349" t="s">
        <v>18</v>
      </c>
      <c r="F3349">
        <v>7461184852</v>
      </c>
      <c r="G3349" t="s">
        <v>2333</v>
      </c>
      <c r="H3349" t="s">
        <v>2334</v>
      </c>
      <c r="I3349">
        <v>205</v>
      </c>
      <c r="J3349">
        <v>89330203</v>
      </c>
      <c r="K3349">
        <v>89330</v>
      </c>
      <c r="L3349">
        <v>1</v>
      </c>
      <c r="M3349" t="s">
        <v>681</v>
      </c>
      <c r="N3349" t="s">
        <v>882</v>
      </c>
      <c r="O3349">
        <v>79305</v>
      </c>
      <c r="P3349">
        <v>1</v>
      </c>
      <c r="Q3349" t="s">
        <v>23</v>
      </c>
      <c r="R3349" t="s">
        <v>30</v>
      </c>
    </row>
    <row r="3350" spans="1:18" x14ac:dyDescent="0.25">
      <c r="A3350" s="1">
        <v>44126.466504629629</v>
      </c>
      <c r="B3350" s="1">
        <f t="shared" si="53"/>
        <v>44126.466504629629</v>
      </c>
      <c r="C3350">
        <v>82041</v>
      </c>
      <c r="D3350" t="s">
        <v>17</v>
      </c>
      <c r="E3350" t="s">
        <v>18</v>
      </c>
      <c r="F3350">
        <v>9760015727</v>
      </c>
      <c r="G3350" t="s">
        <v>2335</v>
      </c>
      <c r="H3350" t="s">
        <v>1297</v>
      </c>
      <c r="I3350">
        <v>201</v>
      </c>
      <c r="J3350">
        <v>89330203</v>
      </c>
      <c r="K3350">
        <v>89330</v>
      </c>
      <c r="L3350">
        <v>1</v>
      </c>
      <c r="M3350" t="s">
        <v>681</v>
      </c>
      <c r="N3350" t="s">
        <v>2336</v>
      </c>
      <c r="O3350">
        <v>78307</v>
      </c>
      <c r="P3350">
        <v>1</v>
      </c>
      <c r="Q3350" t="s">
        <v>23</v>
      </c>
      <c r="R3350" t="s">
        <v>24</v>
      </c>
    </row>
    <row r="3351" spans="1:18" x14ac:dyDescent="0.25">
      <c r="A3351" s="1">
        <v>44126.466504629629</v>
      </c>
      <c r="B3351" s="1">
        <f t="shared" si="53"/>
        <v>44126.466504629629</v>
      </c>
      <c r="C3351">
        <v>82040</v>
      </c>
      <c r="D3351" t="s">
        <v>25</v>
      </c>
      <c r="E3351" t="s">
        <v>18</v>
      </c>
      <c r="F3351">
        <v>9760015727</v>
      </c>
      <c r="G3351" t="s">
        <v>2335</v>
      </c>
      <c r="H3351" t="s">
        <v>1297</v>
      </c>
      <c r="I3351">
        <v>201</v>
      </c>
      <c r="J3351">
        <v>89330203</v>
      </c>
      <c r="K3351">
        <v>89330</v>
      </c>
      <c r="L3351">
        <v>1</v>
      </c>
      <c r="M3351" t="s">
        <v>681</v>
      </c>
      <c r="N3351" t="s">
        <v>2336</v>
      </c>
      <c r="O3351">
        <v>78307</v>
      </c>
      <c r="P3351">
        <v>1</v>
      </c>
      <c r="Q3351" t="s">
        <v>23</v>
      </c>
      <c r="R3351" t="s">
        <v>24</v>
      </c>
    </row>
    <row r="3352" spans="1:18" x14ac:dyDescent="0.25">
      <c r="A3352" s="1">
        <v>44126.467523148145</v>
      </c>
      <c r="B3352" s="1">
        <f t="shared" si="53"/>
        <v>44126.467523148145</v>
      </c>
      <c r="C3352">
        <v>82040</v>
      </c>
      <c r="D3352" t="s">
        <v>25</v>
      </c>
      <c r="E3352" t="s">
        <v>18</v>
      </c>
      <c r="F3352">
        <v>7355235305</v>
      </c>
      <c r="G3352" t="s">
        <v>614</v>
      </c>
      <c r="H3352" t="s">
        <v>347</v>
      </c>
      <c r="I3352">
        <v>201</v>
      </c>
      <c r="J3352">
        <v>89330203</v>
      </c>
      <c r="K3352">
        <v>89330</v>
      </c>
      <c r="L3352">
        <v>1</v>
      </c>
      <c r="M3352" t="s">
        <v>681</v>
      </c>
      <c r="N3352" t="s">
        <v>1495</v>
      </c>
      <c r="O3352">
        <v>78306</v>
      </c>
      <c r="P3352">
        <v>1</v>
      </c>
      <c r="Q3352" t="s">
        <v>23</v>
      </c>
      <c r="R3352" t="s">
        <v>24</v>
      </c>
    </row>
    <row r="3353" spans="1:18" x14ac:dyDescent="0.25">
      <c r="A3353" s="1">
        <v>44126.467523148145</v>
      </c>
      <c r="B3353" s="1">
        <f t="shared" si="53"/>
        <v>44126.467523148145</v>
      </c>
      <c r="C3353">
        <v>82041</v>
      </c>
      <c r="D3353" t="s">
        <v>17</v>
      </c>
      <c r="E3353" t="s">
        <v>18</v>
      </c>
      <c r="F3353">
        <v>7355235305</v>
      </c>
      <c r="G3353" t="s">
        <v>614</v>
      </c>
      <c r="H3353" t="s">
        <v>347</v>
      </c>
      <c r="I3353">
        <v>201</v>
      </c>
      <c r="J3353">
        <v>89330203</v>
      </c>
      <c r="K3353">
        <v>89330</v>
      </c>
      <c r="L3353">
        <v>1</v>
      </c>
      <c r="M3353" t="s">
        <v>681</v>
      </c>
      <c r="N3353" t="s">
        <v>1495</v>
      </c>
      <c r="O3353">
        <v>78306</v>
      </c>
      <c r="P3353">
        <v>1</v>
      </c>
      <c r="Q3353" t="s">
        <v>23</v>
      </c>
      <c r="R3353" t="s">
        <v>24</v>
      </c>
    </row>
    <row r="3354" spans="1:18" x14ac:dyDescent="0.25">
      <c r="A3354" t="s">
        <v>2337</v>
      </c>
      <c r="B3354" s="1">
        <f t="shared" si="53"/>
        <v>44126</v>
      </c>
      <c r="C3354">
        <v>82040</v>
      </c>
      <c r="D3354" t="s">
        <v>25</v>
      </c>
      <c r="E3354" t="s">
        <v>18</v>
      </c>
      <c r="F3354">
        <v>485725252</v>
      </c>
      <c r="G3354" t="s">
        <v>2338</v>
      </c>
      <c r="H3354" t="s">
        <v>43</v>
      </c>
      <c r="I3354">
        <v>111</v>
      </c>
      <c r="J3354">
        <v>89723042</v>
      </c>
      <c r="K3354">
        <v>89723</v>
      </c>
      <c r="L3354">
        <v>4</v>
      </c>
      <c r="M3354" t="s">
        <v>891</v>
      </c>
      <c r="N3354" t="s">
        <v>882</v>
      </c>
      <c r="O3354">
        <v>79305</v>
      </c>
      <c r="P3354">
        <v>1</v>
      </c>
      <c r="Q3354" t="s">
        <v>23</v>
      </c>
      <c r="R3354" t="s">
        <v>30</v>
      </c>
    </row>
    <row r="3355" spans="1:18" x14ac:dyDescent="0.25">
      <c r="A3355" t="s">
        <v>2337</v>
      </c>
      <c r="B3355" s="1">
        <f t="shared" si="53"/>
        <v>44126</v>
      </c>
      <c r="C3355">
        <v>82041</v>
      </c>
      <c r="D3355" t="s">
        <v>17</v>
      </c>
      <c r="E3355" t="s">
        <v>18</v>
      </c>
      <c r="F3355">
        <v>485725252</v>
      </c>
      <c r="G3355" t="s">
        <v>2338</v>
      </c>
      <c r="H3355" t="s">
        <v>43</v>
      </c>
      <c r="I3355">
        <v>111</v>
      </c>
      <c r="J3355">
        <v>89723042</v>
      </c>
      <c r="K3355">
        <v>89723</v>
      </c>
      <c r="L3355">
        <v>4</v>
      </c>
      <c r="M3355" t="s">
        <v>891</v>
      </c>
      <c r="N3355" t="s">
        <v>882</v>
      </c>
      <c r="O3355">
        <v>79305</v>
      </c>
      <c r="P3355">
        <v>1</v>
      </c>
      <c r="Q3355" t="s">
        <v>23</v>
      </c>
      <c r="R3355" t="s">
        <v>30</v>
      </c>
    </row>
    <row r="3356" spans="1:18" x14ac:dyDescent="0.25">
      <c r="A3356" s="1">
        <v>44126.47210648148</v>
      </c>
      <c r="B3356" s="1">
        <f t="shared" si="53"/>
        <v>44126.47210648148</v>
      </c>
      <c r="C3356">
        <v>82041</v>
      </c>
      <c r="D3356" t="s">
        <v>17</v>
      </c>
      <c r="E3356" t="s">
        <v>18</v>
      </c>
      <c r="F3356">
        <v>7053214872</v>
      </c>
      <c r="G3356" t="s">
        <v>277</v>
      </c>
      <c r="H3356" t="s">
        <v>582</v>
      </c>
      <c r="I3356">
        <v>111</v>
      </c>
      <c r="J3356">
        <v>89330203</v>
      </c>
      <c r="K3356">
        <v>89330</v>
      </c>
      <c r="L3356">
        <v>1</v>
      </c>
      <c r="M3356" t="s">
        <v>681</v>
      </c>
      <c r="N3356" t="s">
        <v>882</v>
      </c>
      <c r="O3356">
        <v>79305</v>
      </c>
      <c r="P3356">
        <v>1</v>
      </c>
      <c r="Q3356" t="s">
        <v>23</v>
      </c>
      <c r="R3356" t="s">
        <v>30</v>
      </c>
    </row>
    <row r="3357" spans="1:18" x14ac:dyDescent="0.25">
      <c r="A3357" s="1">
        <v>44126.47210648148</v>
      </c>
      <c r="B3357" s="1">
        <f t="shared" si="53"/>
        <v>44126.47210648148</v>
      </c>
      <c r="C3357">
        <v>82040</v>
      </c>
      <c r="D3357" t="s">
        <v>25</v>
      </c>
      <c r="E3357" t="s">
        <v>18</v>
      </c>
      <c r="F3357">
        <v>7053214872</v>
      </c>
      <c r="G3357" t="s">
        <v>277</v>
      </c>
      <c r="H3357" t="s">
        <v>582</v>
      </c>
      <c r="I3357">
        <v>111</v>
      </c>
      <c r="J3357">
        <v>89330203</v>
      </c>
      <c r="K3357">
        <v>89330</v>
      </c>
      <c r="L3357">
        <v>1</v>
      </c>
      <c r="M3357" t="s">
        <v>681</v>
      </c>
      <c r="N3357" t="s">
        <v>882</v>
      </c>
      <c r="O3357">
        <v>79305</v>
      </c>
      <c r="P3357">
        <v>1</v>
      </c>
      <c r="Q3357" t="s">
        <v>23</v>
      </c>
      <c r="R3357" t="s">
        <v>30</v>
      </c>
    </row>
    <row r="3358" spans="1:18" x14ac:dyDescent="0.25">
      <c r="A3358" s="1">
        <v>44126.47861111111</v>
      </c>
      <c r="B3358" s="1">
        <f t="shared" si="53"/>
        <v>44126.47861111111</v>
      </c>
      <c r="C3358">
        <v>82041</v>
      </c>
      <c r="D3358" t="s">
        <v>17</v>
      </c>
      <c r="E3358" t="s">
        <v>18</v>
      </c>
      <c r="F3358">
        <v>7554305319</v>
      </c>
      <c r="G3358" t="s">
        <v>2339</v>
      </c>
      <c r="H3358" t="s">
        <v>347</v>
      </c>
      <c r="I3358">
        <v>205</v>
      </c>
      <c r="J3358">
        <v>89330203</v>
      </c>
      <c r="K3358">
        <v>89330</v>
      </c>
      <c r="L3358">
        <v>1</v>
      </c>
      <c r="M3358" t="s">
        <v>681</v>
      </c>
      <c r="N3358" t="s">
        <v>882</v>
      </c>
      <c r="O3358">
        <v>79305</v>
      </c>
      <c r="P3358">
        <v>1</v>
      </c>
      <c r="Q3358" t="s">
        <v>23</v>
      </c>
      <c r="R3358" t="s">
        <v>30</v>
      </c>
    </row>
    <row r="3359" spans="1:18" x14ac:dyDescent="0.25">
      <c r="A3359" s="1">
        <v>44126.47861111111</v>
      </c>
      <c r="B3359" s="1">
        <f t="shared" si="53"/>
        <v>44126.47861111111</v>
      </c>
      <c r="C3359">
        <v>82040</v>
      </c>
      <c r="D3359" t="s">
        <v>25</v>
      </c>
      <c r="E3359" t="s">
        <v>18</v>
      </c>
      <c r="F3359">
        <v>7554305319</v>
      </c>
      <c r="G3359" t="s">
        <v>2339</v>
      </c>
      <c r="H3359" t="s">
        <v>347</v>
      </c>
      <c r="I3359">
        <v>205</v>
      </c>
      <c r="J3359">
        <v>89330203</v>
      </c>
      <c r="K3359">
        <v>89330</v>
      </c>
      <c r="L3359">
        <v>1</v>
      </c>
      <c r="M3359" t="s">
        <v>681</v>
      </c>
      <c r="N3359" t="s">
        <v>882</v>
      </c>
      <c r="O3359">
        <v>79305</v>
      </c>
      <c r="P3359">
        <v>1</v>
      </c>
      <c r="Q3359" t="s">
        <v>23</v>
      </c>
      <c r="R3359" t="s">
        <v>30</v>
      </c>
    </row>
    <row r="3360" spans="1:18" x14ac:dyDescent="0.25">
      <c r="A3360" s="1">
        <v>44126.47928240741</v>
      </c>
      <c r="B3360" s="1">
        <f t="shared" si="53"/>
        <v>44126.47928240741</v>
      </c>
      <c r="C3360">
        <v>82041</v>
      </c>
      <c r="D3360" t="s">
        <v>17</v>
      </c>
      <c r="E3360" t="s">
        <v>18</v>
      </c>
      <c r="F3360">
        <v>5407091327</v>
      </c>
      <c r="G3360" t="s">
        <v>2340</v>
      </c>
      <c r="H3360" t="s">
        <v>1145</v>
      </c>
      <c r="I3360">
        <v>205</v>
      </c>
      <c r="J3360">
        <v>89723010</v>
      </c>
      <c r="K3360">
        <v>89723</v>
      </c>
      <c r="L3360" t="s">
        <v>673</v>
      </c>
      <c r="M3360" t="s">
        <v>674</v>
      </c>
      <c r="N3360" t="s">
        <v>228</v>
      </c>
      <c r="O3360">
        <v>78397</v>
      </c>
      <c r="P3360">
        <v>1</v>
      </c>
      <c r="Q3360" t="s">
        <v>23</v>
      </c>
      <c r="R3360" t="s">
        <v>30</v>
      </c>
    </row>
    <row r="3361" spans="1:18" x14ac:dyDescent="0.25">
      <c r="A3361" s="1">
        <v>44126.47928240741</v>
      </c>
      <c r="B3361" s="1">
        <f t="shared" si="53"/>
        <v>44126.47928240741</v>
      </c>
      <c r="C3361">
        <v>82040</v>
      </c>
      <c r="D3361" t="s">
        <v>25</v>
      </c>
      <c r="E3361" t="s">
        <v>18</v>
      </c>
      <c r="F3361">
        <v>5407091327</v>
      </c>
      <c r="G3361" t="s">
        <v>2340</v>
      </c>
      <c r="H3361" t="s">
        <v>1145</v>
      </c>
      <c r="I3361">
        <v>205</v>
      </c>
      <c r="J3361">
        <v>89723010</v>
      </c>
      <c r="K3361">
        <v>89723</v>
      </c>
      <c r="L3361" t="s">
        <v>673</v>
      </c>
      <c r="M3361" t="s">
        <v>674</v>
      </c>
      <c r="N3361" t="s">
        <v>228</v>
      </c>
      <c r="O3361">
        <v>78397</v>
      </c>
      <c r="P3361">
        <v>1</v>
      </c>
      <c r="Q3361" t="s">
        <v>23</v>
      </c>
      <c r="R3361" t="s">
        <v>30</v>
      </c>
    </row>
    <row r="3362" spans="1:18" x14ac:dyDescent="0.25">
      <c r="A3362" s="1">
        <v>44126.479537037034</v>
      </c>
      <c r="B3362" s="1">
        <f t="shared" si="53"/>
        <v>44126.479537037034</v>
      </c>
      <c r="C3362">
        <v>82040</v>
      </c>
      <c r="D3362" t="s">
        <v>25</v>
      </c>
      <c r="E3362" t="s">
        <v>18</v>
      </c>
      <c r="F3362">
        <v>360422420</v>
      </c>
      <c r="G3362" t="s">
        <v>2341</v>
      </c>
      <c r="H3362" t="s">
        <v>418</v>
      </c>
      <c r="I3362">
        <v>205</v>
      </c>
      <c r="J3362">
        <v>89723010</v>
      </c>
      <c r="K3362">
        <v>89723</v>
      </c>
      <c r="L3362" t="s">
        <v>673</v>
      </c>
      <c r="M3362" t="s">
        <v>674</v>
      </c>
      <c r="N3362" t="s">
        <v>228</v>
      </c>
      <c r="O3362">
        <v>78397</v>
      </c>
      <c r="P3362">
        <v>1</v>
      </c>
      <c r="Q3362" t="s">
        <v>23</v>
      </c>
      <c r="R3362" t="s">
        <v>24</v>
      </c>
    </row>
    <row r="3363" spans="1:18" x14ac:dyDescent="0.25">
      <c r="A3363" s="1">
        <v>44126.479537037034</v>
      </c>
      <c r="B3363" s="1">
        <f t="shared" si="53"/>
        <v>44126.479537037034</v>
      </c>
      <c r="C3363">
        <v>82041</v>
      </c>
      <c r="D3363" t="s">
        <v>17</v>
      </c>
      <c r="E3363" t="s">
        <v>18</v>
      </c>
      <c r="F3363">
        <v>360422420</v>
      </c>
      <c r="G3363" t="s">
        <v>2341</v>
      </c>
      <c r="H3363" t="s">
        <v>418</v>
      </c>
      <c r="I3363">
        <v>205</v>
      </c>
      <c r="J3363">
        <v>89723010</v>
      </c>
      <c r="K3363">
        <v>89723</v>
      </c>
      <c r="L3363" t="s">
        <v>673</v>
      </c>
      <c r="M3363" t="s">
        <v>674</v>
      </c>
      <c r="N3363" t="s">
        <v>228</v>
      </c>
      <c r="O3363">
        <v>78397</v>
      </c>
      <c r="P3363">
        <v>1</v>
      </c>
      <c r="Q3363" t="s">
        <v>23</v>
      </c>
      <c r="R3363" t="s">
        <v>24</v>
      </c>
    </row>
    <row r="3364" spans="1:18" x14ac:dyDescent="0.25">
      <c r="A3364" s="1">
        <v>44126.479768518519</v>
      </c>
      <c r="B3364" s="1">
        <f t="shared" si="53"/>
        <v>44126.479768518519</v>
      </c>
      <c r="C3364">
        <v>82041</v>
      </c>
      <c r="D3364" t="s">
        <v>17</v>
      </c>
      <c r="E3364" t="s">
        <v>18</v>
      </c>
      <c r="F3364">
        <v>456102414</v>
      </c>
      <c r="G3364" t="s">
        <v>2342</v>
      </c>
      <c r="H3364" t="s">
        <v>76</v>
      </c>
      <c r="I3364">
        <v>205</v>
      </c>
      <c r="J3364">
        <v>89723010</v>
      </c>
      <c r="K3364">
        <v>89723</v>
      </c>
      <c r="L3364" t="s">
        <v>673</v>
      </c>
      <c r="M3364" t="s">
        <v>674</v>
      </c>
      <c r="N3364" t="s">
        <v>228</v>
      </c>
      <c r="O3364">
        <v>78397</v>
      </c>
      <c r="P3364">
        <v>1</v>
      </c>
      <c r="Q3364" t="s">
        <v>23</v>
      </c>
      <c r="R3364" t="s">
        <v>24</v>
      </c>
    </row>
    <row r="3365" spans="1:18" x14ac:dyDescent="0.25">
      <c r="A3365" s="1">
        <v>44126.479768518519</v>
      </c>
      <c r="B3365" s="1">
        <f t="shared" si="53"/>
        <v>44126.479768518519</v>
      </c>
      <c r="C3365">
        <v>82040</v>
      </c>
      <c r="D3365" t="s">
        <v>25</v>
      </c>
      <c r="E3365" t="s">
        <v>18</v>
      </c>
      <c r="F3365">
        <v>456102414</v>
      </c>
      <c r="G3365" t="s">
        <v>2342</v>
      </c>
      <c r="H3365" t="s">
        <v>76</v>
      </c>
      <c r="I3365">
        <v>205</v>
      </c>
      <c r="J3365">
        <v>89723010</v>
      </c>
      <c r="K3365">
        <v>89723</v>
      </c>
      <c r="L3365" t="s">
        <v>673</v>
      </c>
      <c r="M3365" t="s">
        <v>674</v>
      </c>
      <c r="N3365" t="s">
        <v>228</v>
      </c>
      <c r="O3365">
        <v>78397</v>
      </c>
      <c r="P3365">
        <v>1</v>
      </c>
      <c r="Q3365" t="s">
        <v>23</v>
      </c>
      <c r="R3365" t="s">
        <v>24</v>
      </c>
    </row>
    <row r="3366" spans="1:18" x14ac:dyDescent="0.25">
      <c r="A3366" s="1">
        <v>44126.480011574073</v>
      </c>
      <c r="B3366" s="1">
        <f t="shared" si="53"/>
        <v>44126.480011574073</v>
      </c>
      <c r="C3366">
        <v>82041</v>
      </c>
      <c r="D3366" t="s">
        <v>17</v>
      </c>
      <c r="E3366" t="s">
        <v>18</v>
      </c>
      <c r="F3366">
        <v>440320464</v>
      </c>
      <c r="G3366" t="s">
        <v>2343</v>
      </c>
      <c r="H3366" t="s">
        <v>33</v>
      </c>
      <c r="I3366">
        <v>205</v>
      </c>
      <c r="J3366">
        <v>89723010</v>
      </c>
      <c r="K3366">
        <v>89723</v>
      </c>
      <c r="L3366" t="s">
        <v>673</v>
      </c>
      <c r="M3366" t="s">
        <v>674</v>
      </c>
      <c r="N3366" t="s">
        <v>228</v>
      </c>
      <c r="O3366">
        <v>78397</v>
      </c>
      <c r="P3366">
        <v>1</v>
      </c>
      <c r="Q3366" t="s">
        <v>23</v>
      </c>
      <c r="R3366" t="s">
        <v>24</v>
      </c>
    </row>
    <row r="3367" spans="1:18" x14ac:dyDescent="0.25">
      <c r="A3367" s="1">
        <v>44126.480011574073</v>
      </c>
      <c r="B3367" s="1">
        <f t="shared" si="53"/>
        <v>44126.480011574073</v>
      </c>
      <c r="C3367">
        <v>82040</v>
      </c>
      <c r="D3367" t="s">
        <v>25</v>
      </c>
      <c r="E3367" t="s">
        <v>18</v>
      </c>
      <c r="F3367">
        <v>440320464</v>
      </c>
      <c r="G3367" t="s">
        <v>2343</v>
      </c>
      <c r="H3367" t="s">
        <v>33</v>
      </c>
      <c r="I3367">
        <v>205</v>
      </c>
      <c r="J3367">
        <v>89723010</v>
      </c>
      <c r="K3367">
        <v>89723</v>
      </c>
      <c r="L3367" t="s">
        <v>673</v>
      </c>
      <c r="M3367" t="s">
        <v>674</v>
      </c>
      <c r="N3367" t="s">
        <v>228</v>
      </c>
      <c r="O3367">
        <v>78397</v>
      </c>
      <c r="P3367">
        <v>1</v>
      </c>
      <c r="Q3367" t="s">
        <v>23</v>
      </c>
      <c r="R3367" t="s">
        <v>24</v>
      </c>
    </row>
    <row r="3368" spans="1:18" x14ac:dyDescent="0.25">
      <c r="A3368" s="1">
        <v>44126.480266203704</v>
      </c>
      <c r="B3368" s="1">
        <f t="shared" si="53"/>
        <v>44126.480266203704</v>
      </c>
      <c r="C3368">
        <v>82040</v>
      </c>
      <c r="D3368" t="s">
        <v>25</v>
      </c>
      <c r="E3368" t="s">
        <v>18</v>
      </c>
      <c r="F3368">
        <v>5503052269</v>
      </c>
      <c r="G3368" t="s">
        <v>2344</v>
      </c>
      <c r="H3368" t="s">
        <v>87</v>
      </c>
      <c r="I3368">
        <v>211</v>
      </c>
      <c r="J3368">
        <v>89723010</v>
      </c>
      <c r="K3368">
        <v>89723</v>
      </c>
      <c r="L3368" t="s">
        <v>673</v>
      </c>
      <c r="M3368" t="s">
        <v>674</v>
      </c>
      <c r="N3368" t="s">
        <v>684</v>
      </c>
      <c r="O3368">
        <v>78397</v>
      </c>
      <c r="P3368">
        <v>1</v>
      </c>
      <c r="Q3368" t="s">
        <v>23</v>
      </c>
      <c r="R3368" t="s">
        <v>24</v>
      </c>
    </row>
    <row r="3369" spans="1:18" x14ac:dyDescent="0.25">
      <c r="A3369" s="1">
        <v>44126.480266203704</v>
      </c>
      <c r="B3369" s="1">
        <f t="shared" si="53"/>
        <v>44126.480266203704</v>
      </c>
      <c r="C3369">
        <v>82041</v>
      </c>
      <c r="D3369" t="s">
        <v>17</v>
      </c>
      <c r="E3369" t="s">
        <v>18</v>
      </c>
      <c r="F3369">
        <v>5503052269</v>
      </c>
      <c r="G3369" t="s">
        <v>2344</v>
      </c>
      <c r="H3369" t="s">
        <v>87</v>
      </c>
      <c r="I3369">
        <v>211</v>
      </c>
      <c r="J3369">
        <v>89723010</v>
      </c>
      <c r="K3369">
        <v>89723</v>
      </c>
      <c r="L3369" t="s">
        <v>673</v>
      </c>
      <c r="M3369" t="s">
        <v>674</v>
      </c>
      <c r="N3369" t="s">
        <v>684</v>
      </c>
      <c r="O3369">
        <v>78397</v>
      </c>
      <c r="P3369">
        <v>1</v>
      </c>
      <c r="Q3369" t="s">
        <v>23</v>
      </c>
      <c r="R3369" t="s">
        <v>24</v>
      </c>
    </row>
    <row r="3370" spans="1:18" x14ac:dyDescent="0.25">
      <c r="A3370" s="1">
        <v>44126.480474537035</v>
      </c>
      <c r="B3370" s="1">
        <f t="shared" si="53"/>
        <v>44126.480474537035</v>
      </c>
      <c r="C3370">
        <v>82041</v>
      </c>
      <c r="D3370" t="s">
        <v>17</v>
      </c>
      <c r="E3370" t="s">
        <v>18</v>
      </c>
      <c r="F3370">
        <v>7661152928</v>
      </c>
      <c r="G3370" t="s">
        <v>2345</v>
      </c>
      <c r="H3370" t="s">
        <v>80</v>
      </c>
      <c r="I3370">
        <v>205</v>
      </c>
      <c r="J3370">
        <v>89723010</v>
      </c>
      <c r="K3370">
        <v>89723</v>
      </c>
      <c r="L3370" t="s">
        <v>673</v>
      </c>
      <c r="M3370" t="s">
        <v>674</v>
      </c>
      <c r="N3370" t="s">
        <v>228</v>
      </c>
      <c r="O3370">
        <v>78397</v>
      </c>
      <c r="P3370">
        <v>1</v>
      </c>
      <c r="Q3370" t="s">
        <v>23</v>
      </c>
      <c r="R3370" t="s">
        <v>24</v>
      </c>
    </row>
    <row r="3371" spans="1:18" x14ac:dyDescent="0.25">
      <c r="A3371" s="1">
        <v>44126.480474537035</v>
      </c>
      <c r="B3371" s="1">
        <f t="shared" si="53"/>
        <v>44126.480474537035</v>
      </c>
      <c r="C3371">
        <v>82040</v>
      </c>
      <c r="D3371" t="s">
        <v>25</v>
      </c>
      <c r="E3371" t="s">
        <v>18</v>
      </c>
      <c r="F3371">
        <v>7661152928</v>
      </c>
      <c r="G3371" t="s">
        <v>2345</v>
      </c>
      <c r="H3371" t="s">
        <v>80</v>
      </c>
      <c r="I3371">
        <v>205</v>
      </c>
      <c r="J3371">
        <v>89723010</v>
      </c>
      <c r="K3371">
        <v>89723</v>
      </c>
      <c r="L3371" t="s">
        <v>673</v>
      </c>
      <c r="M3371" t="s">
        <v>674</v>
      </c>
      <c r="N3371" t="s">
        <v>228</v>
      </c>
      <c r="O3371">
        <v>78397</v>
      </c>
      <c r="P3371">
        <v>1</v>
      </c>
      <c r="Q3371" t="s">
        <v>23</v>
      </c>
      <c r="R3371" t="s">
        <v>24</v>
      </c>
    </row>
    <row r="3372" spans="1:18" x14ac:dyDescent="0.25">
      <c r="A3372" s="1">
        <v>44126.480706018519</v>
      </c>
      <c r="B3372" s="1">
        <f t="shared" si="53"/>
        <v>44126.480706018519</v>
      </c>
      <c r="C3372">
        <v>82040</v>
      </c>
      <c r="D3372" t="s">
        <v>25</v>
      </c>
      <c r="E3372" t="s">
        <v>18</v>
      </c>
      <c r="F3372">
        <v>465918464</v>
      </c>
      <c r="G3372" t="s">
        <v>437</v>
      </c>
      <c r="H3372" t="s">
        <v>2346</v>
      </c>
      <c r="I3372">
        <v>111</v>
      </c>
      <c r="J3372">
        <v>89723010</v>
      </c>
      <c r="K3372">
        <v>89723</v>
      </c>
      <c r="L3372" t="s">
        <v>673</v>
      </c>
      <c r="M3372" t="s">
        <v>674</v>
      </c>
      <c r="N3372" t="s">
        <v>228</v>
      </c>
      <c r="O3372">
        <v>78397</v>
      </c>
      <c r="P3372">
        <v>1</v>
      </c>
      <c r="Q3372" t="s">
        <v>23</v>
      </c>
      <c r="R3372" t="s">
        <v>24</v>
      </c>
    </row>
    <row r="3373" spans="1:18" x14ac:dyDescent="0.25">
      <c r="A3373" s="1">
        <v>44126.480706018519</v>
      </c>
      <c r="B3373" s="1">
        <f t="shared" si="53"/>
        <v>44126.480706018519</v>
      </c>
      <c r="C3373">
        <v>82041</v>
      </c>
      <c r="D3373" t="s">
        <v>17</v>
      </c>
      <c r="E3373" t="s">
        <v>18</v>
      </c>
      <c r="F3373">
        <v>465918464</v>
      </c>
      <c r="G3373" t="s">
        <v>437</v>
      </c>
      <c r="H3373" t="s">
        <v>2346</v>
      </c>
      <c r="I3373">
        <v>111</v>
      </c>
      <c r="J3373">
        <v>89723010</v>
      </c>
      <c r="K3373">
        <v>89723</v>
      </c>
      <c r="L3373" t="s">
        <v>673</v>
      </c>
      <c r="M3373" t="s">
        <v>674</v>
      </c>
      <c r="N3373" t="s">
        <v>228</v>
      </c>
      <c r="O3373">
        <v>78397</v>
      </c>
      <c r="P3373">
        <v>1</v>
      </c>
      <c r="Q3373" t="s">
        <v>23</v>
      </c>
      <c r="R3373" t="s">
        <v>24</v>
      </c>
    </row>
    <row r="3374" spans="1:18" x14ac:dyDescent="0.25">
      <c r="A3374" s="1">
        <v>44126.481030092589</v>
      </c>
      <c r="B3374" s="1">
        <f t="shared" si="53"/>
        <v>44126.481030092589</v>
      </c>
      <c r="C3374">
        <v>82041</v>
      </c>
      <c r="D3374" t="s">
        <v>17</v>
      </c>
      <c r="E3374" t="s">
        <v>18</v>
      </c>
      <c r="F3374">
        <v>355817402</v>
      </c>
      <c r="G3374" t="s">
        <v>907</v>
      </c>
      <c r="H3374" t="s">
        <v>250</v>
      </c>
      <c r="I3374">
        <v>111</v>
      </c>
      <c r="J3374">
        <v>89723010</v>
      </c>
      <c r="K3374">
        <v>89723</v>
      </c>
      <c r="L3374" t="s">
        <v>673</v>
      </c>
      <c r="M3374" t="s">
        <v>674</v>
      </c>
      <c r="N3374" t="s">
        <v>228</v>
      </c>
      <c r="O3374">
        <v>78397</v>
      </c>
      <c r="P3374">
        <v>1</v>
      </c>
      <c r="Q3374" t="s">
        <v>23</v>
      </c>
      <c r="R3374" t="s">
        <v>24</v>
      </c>
    </row>
    <row r="3375" spans="1:18" x14ac:dyDescent="0.25">
      <c r="A3375" s="1">
        <v>44126.481030092589</v>
      </c>
      <c r="B3375" s="1">
        <f t="shared" si="53"/>
        <v>44126.481030092589</v>
      </c>
      <c r="C3375">
        <v>82040</v>
      </c>
      <c r="D3375" t="s">
        <v>25</v>
      </c>
      <c r="E3375" t="s">
        <v>18</v>
      </c>
      <c r="F3375">
        <v>355817402</v>
      </c>
      <c r="G3375" t="s">
        <v>907</v>
      </c>
      <c r="H3375" t="s">
        <v>250</v>
      </c>
      <c r="I3375">
        <v>111</v>
      </c>
      <c r="J3375">
        <v>89723010</v>
      </c>
      <c r="K3375">
        <v>89723</v>
      </c>
      <c r="L3375" t="s">
        <v>673</v>
      </c>
      <c r="M3375" t="s">
        <v>674</v>
      </c>
      <c r="N3375" t="s">
        <v>228</v>
      </c>
      <c r="O3375">
        <v>78397</v>
      </c>
      <c r="P3375">
        <v>1</v>
      </c>
      <c r="Q3375" t="s">
        <v>23</v>
      </c>
      <c r="R3375" t="s">
        <v>24</v>
      </c>
    </row>
    <row r="3376" spans="1:18" x14ac:dyDescent="0.25">
      <c r="A3376" s="1">
        <v>44126.481273148151</v>
      </c>
      <c r="B3376" s="1">
        <f t="shared" si="53"/>
        <v>44126.481273148151</v>
      </c>
      <c r="C3376">
        <v>82041</v>
      </c>
      <c r="D3376" t="s">
        <v>17</v>
      </c>
      <c r="E3376" t="s">
        <v>18</v>
      </c>
      <c r="F3376">
        <v>6507197202</v>
      </c>
      <c r="G3376" t="s">
        <v>2347</v>
      </c>
      <c r="H3376" t="s">
        <v>528</v>
      </c>
      <c r="I3376">
        <v>111</v>
      </c>
      <c r="J3376">
        <v>89723020</v>
      </c>
      <c r="K3376">
        <v>89723</v>
      </c>
      <c r="L3376" t="s">
        <v>652</v>
      </c>
      <c r="M3376" t="s">
        <v>653</v>
      </c>
      <c r="N3376" t="s">
        <v>22</v>
      </c>
      <c r="O3376">
        <v>77900</v>
      </c>
      <c r="P3376">
        <v>1</v>
      </c>
      <c r="Q3376" t="s">
        <v>23</v>
      </c>
      <c r="R3376" t="s">
        <v>24</v>
      </c>
    </row>
    <row r="3377" spans="1:18" x14ac:dyDescent="0.25">
      <c r="A3377" s="1">
        <v>44126.481273148151</v>
      </c>
      <c r="B3377" s="1">
        <f t="shared" si="53"/>
        <v>44126.481273148151</v>
      </c>
      <c r="C3377">
        <v>82040</v>
      </c>
      <c r="D3377" t="s">
        <v>25</v>
      </c>
      <c r="E3377" t="s">
        <v>18</v>
      </c>
      <c r="F3377">
        <v>6507197202</v>
      </c>
      <c r="G3377" t="s">
        <v>2347</v>
      </c>
      <c r="H3377" t="s">
        <v>528</v>
      </c>
      <c r="I3377">
        <v>111</v>
      </c>
      <c r="J3377">
        <v>89723020</v>
      </c>
      <c r="K3377">
        <v>89723</v>
      </c>
      <c r="L3377" t="s">
        <v>652</v>
      </c>
      <c r="M3377" t="s">
        <v>653</v>
      </c>
      <c r="N3377" t="s">
        <v>22</v>
      </c>
      <c r="O3377">
        <v>77900</v>
      </c>
      <c r="P3377">
        <v>1</v>
      </c>
      <c r="Q3377" t="s">
        <v>23</v>
      </c>
      <c r="R3377" t="s">
        <v>24</v>
      </c>
    </row>
    <row r="3378" spans="1:18" x14ac:dyDescent="0.25">
      <c r="A3378" t="s">
        <v>2348</v>
      </c>
      <c r="B3378" s="1">
        <f t="shared" si="53"/>
        <v>44126</v>
      </c>
      <c r="C3378">
        <v>82041</v>
      </c>
      <c r="D3378" t="s">
        <v>17</v>
      </c>
      <c r="E3378" t="s">
        <v>18</v>
      </c>
      <c r="F3378">
        <v>470401405</v>
      </c>
      <c r="G3378" t="s">
        <v>2349</v>
      </c>
      <c r="H3378" t="s">
        <v>78</v>
      </c>
      <c r="I3378">
        <v>211</v>
      </c>
      <c r="J3378">
        <v>89723020</v>
      </c>
      <c r="K3378">
        <v>89723</v>
      </c>
      <c r="L3378" t="s">
        <v>652</v>
      </c>
      <c r="M3378" t="s">
        <v>653</v>
      </c>
      <c r="N3378" t="s">
        <v>44</v>
      </c>
      <c r="O3378">
        <v>77900</v>
      </c>
      <c r="P3378">
        <v>1</v>
      </c>
      <c r="Q3378" t="s">
        <v>23</v>
      </c>
      <c r="R3378" t="s">
        <v>24</v>
      </c>
    </row>
    <row r="3379" spans="1:18" x14ac:dyDescent="0.25">
      <c r="A3379" t="s">
        <v>2348</v>
      </c>
      <c r="B3379" s="1">
        <f t="shared" si="53"/>
        <v>44126</v>
      </c>
      <c r="C3379">
        <v>82040</v>
      </c>
      <c r="D3379" t="s">
        <v>25</v>
      </c>
      <c r="E3379" t="s">
        <v>18</v>
      </c>
      <c r="F3379">
        <v>470401405</v>
      </c>
      <c r="G3379" t="s">
        <v>2349</v>
      </c>
      <c r="H3379" t="s">
        <v>78</v>
      </c>
      <c r="I3379">
        <v>211</v>
      </c>
      <c r="J3379">
        <v>89723020</v>
      </c>
      <c r="K3379">
        <v>89723</v>
      </c>
      <c r="L3379" t="s">
        <v>652</v>
      </c>
      <c r="M3379" t="s">
        <v>653</v>
      </c>
      <c r="N3379" t="s">
        <v>44</v>
      </c>
      <c r="O3379">
        <v>77900</v>
      </c>
      <c r="P3379">
        <v>1</v>
      </c>
      <c r="Q3379" t="s">
        <v>23</v>
      </c>
      <c r="R3379" t="s">
        <v>24</v>
      </c>
    </row>
    <row r="3380" spans="1:18" x14ac:dyDescent="0.25">
      <c r="A3380" s="1">
        <v>44126.481898148151</v>
      </c>
      <c r="B3380" s="1">
        <f t="shared" si="53"/>
        <v>44126.481898148151</v>
      </c>
      <c r="C3380">
        <v>82041</v>
      </c>
      <c r="D3380" t="s">
        <v>17</v>
      </c>
      <c r="E3380" t="s">
        <v>18</v>
      </c>
      <c r="F3380">
        <v>6102041957</v>
      </c>
      <c r="G3380" t="s">
        <v>2350</v>
      </c>
      <c r="H3380" t="s">
        <v>221</v>
      </c>
      <c r="I3380">
        <v>111</v>
      </c>
      <c r="J3380">
        <v>89723020</v>
      </c>
      <c r="K3380">
        <v>89723</v>
      </c>
      <c r="L3380" t="s">
        <v>652</v>
      </c>
      <c r="M3380" t="s">
        <v>653</v>
      </c>
      <c r="N3380" t="s">
        <v>2351</v>
      </c>
      <c r="O3380">
        <v>75366</v>
      </c>
      <c r="P3380">
        <v>1</v>
      </c>
      <c r="Q3380" t="s">
        <v>23</v>
      </c>
      <c r="R3380" t="s">
        <v>24</v>
      </c>
    </row>
    <row r="3381" spans="1:18" x14ac:dyDescent="0.25">
      <c r="A3381" s="1">
        <v>44126.481898148151</v>
      </c>
      <c r="B3381" s="1">
        <f t="shared" si="53"/>
        <v>44126.481898148151</v>
      </c>
      <c r="C3381">
        <v>82040</v>
      </c>
      <c r="D3381" t="s">
        <v>25</v>
      </c>
      <c r="E3381" t="s">
        <v>18</v>
      </c>
      <c r="F3381">
        <v>6102041957</v>
      </c>
      <c r="G3381" t="s">
        <v>2350</v>
      </c>
      <c r="H3381" t="s">
        <v>221</v>
      </c>
      <c r="I3381">
        <v>111</v>
      </c>
      <c r="J3381">
        <v>89723020</v>
      </c>
      <c r="K3381">
        <v>89723</v>
      </c>
      <c r="L3381" t="s">
        <v>652</v>
      </c>
      <c r="M3381" t="s">
        <v>653</v>
      </c>
      <c r="N3381" t="s">
        <v>2351</v>
      </c>
      <c r="O3381">
        <v>75366</v>
      </c>
      <c r="P3381">
        <v>1</v>
      </c>
      <c r="Q3381" t="s">
        <v>23</v>
      </c>
      <c r="R3381" t="s">
        <v>24</v>
      </c>
    </row>
    <row r="3382" spans="1:18" x14ac:dyDescent="0.25">
      <c r="A3382" s="1">
        <v>44126.48232638889</v>
      </c>
      <c r="B3382" s="1">
        <f t="shared" si="53"/>
        <v>44126.48232638889</v>
      </c>
      <c r="C3382">
        <v>82041</v>
      </c>
      <c r="D3382" t="s">
        <v>17</v>
      </c>
      <c r="E3382" t="s">
        <v>18</v>
      </c>
      <c r="F3382">
        <v>7862145335</v>
      </c>
      <c r="G3382" t="s">
        <v>2352</v>
      </c>
      <c r="H3382" t="s">
        <v>172</v>
      </c>
      <c r="I3382">
        <v>205</v>
      </c>
      <c r="J3382">
        <v>89330203</v>
      </c>
      <c r="K3382">
        <v>89330</v>
      </c>
      <c r="L3382">
        <v>1</v>
      </c>
      <c r="M3382" t="s">
        <v>681</v>
      </c>
      <c r="N3382" t="s">
        <v>225</v>
      </c>
      <c r="O3382">
        <v>78386</v>
      </c>
      <c r="P3382">
        <v>1</v>
      </c>
      <c r="Q3382" t="s">
        <v>23</v>
      </c>
      <c r="R3382" t="s">
        <v>24</v>
      </c>
    </row>
    <row r="3383" spans="1:18" x14ac:dyDescent="0.25">
      <c r="A3383" s="1">
        <v>44126.48232638889</v>
      </c>
      <c r="B3383" s="1">
        <f t="shared" si="53"/>
        <v>44126.48232638889</v>
      </c>
      <c r="C3383">
        <v>82040</v>
      </c>
      <c r="D3383" t="s">
        <v>25</v>
      </c>
      <c r="E3383" t="s">
        <v>18</v>
      </c>
      <c r="F3383">
        <v>7862145335</v>
      </c>
      <c r="G3383" t="s">
        <v>2352</v>
      </c>
      <c r="H3383" t="s">
        <v>172</v>
      </c>
      <c r="I3383">
        <v>205</v>
      </c>
      <c r="J3383">
        <v>89330203</v>
      </c>
      <c r="K3383">
        <v>89330</v>
      </c>
      <c r="L3383">
        <v>1</v>
      </c>
      <c r="M3383" t="s">
        <v>681</v>
      </c>
      <c r="N3383" t="s">
        <v>225</v>
      </c>
      <c r="O3383">
        <v>78386</v>
      </c>
      <c r="P3383">
        <v>1</v>
      </c>
      <c r="Q3383" t="s">
        <v>23</v>
      </c>
      <c r="R3383" t="s">
        <v>24</v>
      </c>
    </row>
    <row r="3384" spans="1:18" x14ac:dyDescent="0.25">
      <c r="A3384" t="s">
        <v>2353</v>
      </c>
      <c r="B3384" s="1">
        <f t="shared" si="53"/>
        <v>44126</v>
      </c>
      <c r="C3384">
        <v>82040</v>
      </c>
      <c r="D3384" t="s">
        <v>25</v>
      </c>
      <c r="E3384" t="s">
        <v>18</v>
      </c>
      <c r="F3384">
        <v>515308075</v>
      </c>
      <c r="G3384" t="s">
        <v>2354</v>
      </c>
      <c r="H3384" t="s">
        <v>50</v>
      </c>
      <c r="I3384">
        <v>211</v>
      </c>
      <c r="J3384">
        <v>89723020</v>
      </c>
      <c r="K3384">
        <v>89723</v>
      </c>
      <c r="L3384" t="s">
        <v>652</v>
      </c>
      <c r="M3384" t="s">
        <v>653</v>
      </c>
      <c r="N3384" t="s">
        <v>2355</v>
      </c>
      <c r="O3384">
        <v>68201</v>
      </c>
      <c r="P3384">
        <v>1</v>
      </c>
      <c r="Q3384" t="s">
        <v>23</v>
      </c>
      <c r="R3384" t="s">
        <v>24</v>
      </c>
    </row>
    <row r="3385" spans="1:18" x14ac:dyDescent="0.25">
      <c r="A3385" t="s">
        <v>2353</v>
      </c>
      <c r="B3385" s="1">
        <f t="shared" si="53"/>
        <v>44126</v>
      </c>
      <c r="C3385">
        <v>82041</v>
      </c>
      <c r="D3385" t="s">
        <v>17</v>
      </c>
      <c r="E3385" t="s">
        <v>18</v>
      </c>
      <c r="F3385">
        <v>515308075</v>
      </c>
      <c r="G3385" t="s">
        <v>2354</v>
      </c>
      <c r="H3385" t="s">
        <v>50</v>
      </c>
      <c r="I3385">
        <v>211</v>
      </c>
      <c r="J3385">
        <v>89723020</v>
      </c>
      <c r="K3385">
        <v>89723</v>
      </c>
      <c r="L3385" t="s">
        <v>652</v>
      </c>
      <c r="M3385" t="s">
        <v>653</v>
      </c>
      <c r="N3385" t="s">
        <v>2355</v>
      </c>
      <c r="O3385">
        <v>68201</v>
      </c>
      <c r="P3385">
        <v>1</v>
      </c>
      <c r="Q3385" t="s">
        <v>23</v>
      </c>
      <c r="R3385" t="s">
        <v>24</v>
      </c>
    </row>
    <row r="3386" spans="1:18" x14ac:dyDescent="0.25">
      <c r="A3386" s="1">
        <v>44126.48333333333</v>
      </c>
      <c r="B3386" s="1">
        <f t="shared" si="53"/>
        <v>44126.48333333333</v>
      </c>
      <c r="C3386">
        <v>82041</v>
      </c>
      <c r="D3386" t="s">
        <v>17</v>
      </c>
      <c r="E3386" t="s">
        <v>18</v>
      </c>
      <c r="F3386">
        <v>8454125306</v>
      </c>
      <c r="G3386" t="s">
        <v>1795</v>
      </c>
      <c r="H3386" t="s">
        <v>312</v>
      </c>
      <c r="I3386">
        <v>205</v>
      </c>
      <c r="J3386">
        <v>89330203</v>
      </c>
      <c r="K3386">
        <v>89330</v>
      </c>
      <c r="L3386">
        <v>1</v>
      </c>
      <c r="M3386" t="s">
        <v>681</v>
      </c>
      <c r="N3386" t="s">
        <v>131</v>
      </c>
      <c r="O3386">
        <v>78501</v>
      </c>
      <c r="P3386">
        <v>1</v>
      </c>
      <c r="Q3386" t="s">
        <v>23</v>
      </c>
      <c r="R3386" t="s">
        <v>24</v>
      </c>
    </row>
    <row r="3387" spans="1:18" x14ac:dyDescent="0.25">
      <c r="A3387" s="1">
        <v>44126.48333333333</v>
      </c>
      <c r="B3387" s="1">
        <f t="shared" si="53"/>
        <v>44126.48333333333</v>
      </c>
      <c r="C3387">
        <v>82040</v>
      </c>
      <c r="D3387" t="s">
        <v>25</v>
      </c>
      <c r="E3387" t="s">
        <v>18</v>
      </c>
      <c r="F3387">
        <v>8454125306</v>
      </c>
      <c r="G3387" t="s">
        <v>1795</v>
      </c>
      <c r="H3387" t="s">
        <v>312</v>
      </c>
      <c r="I3387">
        <v>205</v>
      </c>
      <c r="J3387">
        <v>89330203</v>
      </c>
      <c r="K3387">
        <v>89330</v>
      </c>
      <c r="L3387">
        <v>1</v>
      </c>
      <c r="M3387" t="s">
        <v>681</v>
      </c>
      <c r="N3387" t="s">
        <v>131</v>
      </c>
      <c r="O3387">
        <v>78501</v>
      </c>
      <c r="P3387">
        <v>1</v>
      </c>
      <c r="Q3387" t="s">
        <v>23</v>
      </c>
      <c r="R3387" t="s">
        <v>24</v>
      </c>
    </row>
    <row r="3388" spans="1:18" x14ac:dyDescent="0.25">
      <c r="A3388" s="1">
        <v>44126.483819444446</v>
      </c>
      <c r="B3388" s="1">
        <f t="shared" si="53"/>
        <v>44126.483819444446</v>
      </c>
      <c r="C3388">
        <v>82041</v>
      </c>
      <c r="D3388" t="s">
        <v>17</v>
      </c>
      <c r="E3388" t="s">
        <v>18</v>
      </c>
      <c r="F3388">
        <v>405526454</v>
      </c>
      <c r="G3388" t="s">
        <v>2356</v>
      </c>
      <c r="H3388" t="s">
        <v>467</v>
      </c>
      <c r="I3388">
        <v>205</v>
      </c>
      <c r="J3388">
        <v>89723050</v>
      </c>
      <c r="K3388">
        <v>89000</v>
      </c>
      <c r="L3388" t="s">
        <v>896</v>
      </c>
      <c r="M3388" t="s">
        <v>1890</v>
      </c>
      <c r="N3388" t="s">
        <v>41</v>
      </c>
      <c r="O3388">
        <v>78321</v>
      </c>
      <c r="P3388">
        <v>1</v>
      </c>
      <c r="Q3388" t="s">
        <v>23</v>
      </c>
      <c r="R3388" t="s">
        <v>24</v>
      </c>
    </row>
    <row r="3389" spans="1:18" x14ac:dyDescent="0.25">
      <c r="A3389" s="1">
        <v>44126.483819444446</v>
      </c>
      <c r="B3389" s="1">
        <f t="shared" si="53"/>
        <v>44126.483819444446</v>
      </c>
      <c r="C3389">
        <v>82040</v>
      </c>
      <c r="D3389" t="s">
        <v>25</v>
      </c>
      <c r="E3389" t="s">
        <v>18</v>
      </c>
      <c r="F3389">
        <v>405526454</v>
      </c>
      <c r="G3389" t="s">
        <v>2356</v>
      </c>
      <c r="H3389" t="s">
        <v>467</v>
      </c>
      <c r="I3389">
        <v>205</v>
      </c>
      <c r="J3389">
        <v>89723050</v>
      </c>
      <c r="K3389">
        <v>89000</v>
      </c>
      <c r="L3389" t="s">
        <v>896</v>
      </c>
      <c r="M3389" t="s">
        <v>1890</v>
      </c>
      <c r="N3389" t="s">
        <v>41</v>
      </c>
      <c r="O3389">
        <v>78321</v>
      </c>
      <c r="P3389">
        <v>1</v>
      </c>
      <c r="Q3389" t="s">
        <v>23</v>
      </c>
      <c r="R3389" t="s">
        <v>24</v>
      </c>
    </row>
    <row r="3390" spans="1:18" x14ac:dyDescent="0.25">
      <c r="A3390" s="1">
        <v>44126.484560185185</v>
      </c>
      <c r="B3390" s="1">
        <f t="shared" si="53"/>
        <v>44126.484560185185</v>
      </c>
      <c r="C3390">
        <v>82040</v>
      </c>
      <c r="D3390" t="s">
        <v>25</v>
      </c>
      <c r="E3390" t="s">
        <v>18</v>
      </c>
      <c r="F3390">
        <v>385130444</v>
      </c>
      <c r="G3390" t="s">
        <v>2357</v>
      </c>
      <c r="H3390" t="s">
        <v>50</v>
      </c>
      <c r="I3390">
        <v>111</v>
      </c>
      <c r="J3390">
        <v>89301603</v>
      </c>
      <c r="K3390">
        <v>89301</v>
      </c>
      <c r="L3390">
        <v>501</v>
      </c>
      <c r="M3390" t="s">
        <v>62</v>
      </c>
      <c r="N3390" t="s">
        <v>22</v>
      </c>
      <c r="O3390">
        <v>77900</v>
      </c>
      <c r="P3390">
        <v>1</v>
      </c>
      <c r="Q3390" t="s">
        <v>23</v>
      </c>
      <c r="R3390" t="s">
        <v>30</v>
      </c>
    </row>
    <row r="3391" spans="1:18" x14ac:dyDescent="0.25">
      <c r="A3391" s="1">
        <v>44126.484560185185</v>
      </c>
      <c r="B3391" s="1">
        <f t="shared" si="53"/>
        <v>44126.484560185185</v>
      </c>
      <c r="C3391">
        <v>82041</v>
      </c>
      <c r="D3391" t="s">
        <v>17</v>
      </c>
      <c r="E3391" t="s">
        <v>18</v>
      </c>
      <c r="F3391">
        <v>385130444</v>
      </c>
      <c r="G3391" t="s">
        <v>2357</v>
      </c>
      <c r="H3391" t="s">
        <v>50</v>
      </c>
      <c r="I3391">
        <v>111</v>
      </c>
      <c r="J3391">
        <v>89301603</v>
      </c>
      <c r="K3391">
        <v>89301</v>
      </c>
      <c r="L3391">
        <v>501</v>
      </c>
      <c r="M3391" t="s">
        <v>62</v>
      </c>
      <c r="N3391" t="s">
        <v>22</v>
      </c>
      <c r="O3391">
        <v>77900</v>
      </c>
      <c r="P3391">
        <v>1</v>
      </c>
      <c r="Q3391" t="s">
        <v>23</v>
      </c>
      <c r="R3391" t="s">
        <v>30</v>
      </c>
    </row>
    <row r="3392" spans="1:18" x14ac:dyDescent="0.25">
      <c r="A3392" s="1">
        <v>44126.485520833332</v>
      </c>
      <c r="B3392" s="1">
        <f t="shared" si="53"/>
        <v>44126.485520833332</v>
      </c>
      <c r="C3392">
        <v>82041</v>
      </c>
      <c r="D3392" t="s">
        <v>17</v>
      </c>
      <c r="E3392" t="s">
        <v>18</v>
      </c>
      <c r="F3392">
        <v>5702220689</v>
      </c>
      <c r="G3392" t="s">
        <v>2358</v>
      </c>
      <c r="H3392" t="s">
        <v>711</v>
      </c>
      <c r="I3392">
        <v>111</v>
      </c>
      <c r="J3392">
        <v>89301012</v>
      </c>
      <c r="K3392">
        <v>89301</v>
      </c>
      <c r="L3392">
        <v>107</v>
      </c>
      <c r="M3392" t="s">
        <v>628</v>
      </c>
      <c r="N3392" t="s">
        <v>57</v>
      </c>
      <c r="O3392">
        <v>78372</v>
      </c>
      <c r="P3392">
        <v>1</v>
      </c>
      <c r="Q3392" t="s">
        <v>23</v>
      </c>
      <c r="R3392" t="s">
        <v>30</v>
      </c>
    </row>
    <row r="3393" spans="1:18" x14ac:dyDescent="0.25">
      <c r="A3393" s="1">
        <v>44126.485520833332</v>
      </c>
      <c r="B3393" s="1">
        <f t="shared" si="53"/>
        <v>44126.485520833332</v>
      </c>
      <c r="C3393">
        <v>82040</v>
      </c>
      <c r="D3393" t="s">
        <v>25</v>
      </c>
      <c r="E3393" t="s">
        <v>18</v>
      </c>
      <c r="F3393">
        <v>5702220689</v>
      </c>
      <c r="G3393" t="s">
        <v>2358</v>
      </c>
      <c r="H3393" t="s">
        <v>711</v>
      </c>
      <c r="I3393">
        <v>111</v>
      </c>
      <c r="J3393">
        <v>89301012</v>
      </c>
      <c r="K3393">
        <v>89301</v>
      </c>
      <c r="L3393">
        <v>107</v>
      </c>
      <c r="M3393" t="s">
        <v>628</v>
      </c>
      <c r="N3393" t="s">
        <v>57</v>
      </c>
      <c r="O3393">
        <v>78372</v>
      </c>
      <c r="P3393">
        <v>1</v>
      </c>
      <c r="Q3393" t="s">
        <v>23</v>
      </c>
      <c r="R3393" t="s">
        <v>30</v>
      </c>
    </row>
    <row r="3394" spans="1:18" x14ac:dyDescent="0.25">
      <c r="A3394" s="1">
        <v>44126.485775462963</v>
      </c>
      <c r="B3394" s="1">
        <f t="shared" si="53"/>
        <v>44126.485775462963</v>
      </c>
      <c r="C3394">
        <v>82041</v>
      </c>
      <c r="D3394" t="s">
        <v>17</v>
      </c>
      <c r="E3394" t="s">
        <v>18</v>
      </c>
      <c r="F3394">
        <v>300627453</v>
      </c>
      <c r="G3394" t="s">
        <v>1417</v>
      </c>
      <c r="H3394" t="s">
        <v>211</v>
      </c>
      <c r="I3394">
        <v>111</v>
      </c>
      <c r="J3394">
        <v>89301063</v>
      </c>
      <c r="K3394">
        <v>89301</v>
      </c>
      <c r="L3394" t="s">
        <v>159</v>
      </c>
      <c r="M3394" t="s">
        <v>160</v>
      </c>
      <c r="N3394" t="s">
        <v>22</v>
      </c>
      <c r="O3394">
        <v>77900</v>
      </c>
      <c r="P3394">
        <v>1</v>
      </c>
      <c r="Q3394" t="s">
        <v>23</v>
      </c>
      <c r="R3394" t="s">
        <v>30</v>
      </c>
    </row>
    <row r="3395" spans="1:18" x14ac:dyDescent="0.25">
      <c r="A3395" s="1">
        <v>44126.485775462963</v>
      </c>
      <c r="B3395" s="1">
        <f t="shared" si="53"/>
        <v>44126.485775462963</v>
      </c>
      <c r="C3395">
        <v>82040</v>
      </c>
      <c r="D3395" t="s">
        <v>25</v>
      </c>
      <c r="E3395" t="s">
        <v>18</v>
      </c>
      <c r="F3395">
        <v>300627453</v>
      </c>
      <c r="G3395" t="s">
        <v>1417</v>
      </c>
      <c r="H3395" t="s">
        <v>211</v>
      </c>
      <c r="I3395">
        <v>111</v>
      </c>
      <c r="J3395">
        <v>89301063</v>
      </c>
      <c r="K3395">
        <v>89301</v>
      </c>
      <c r="L3395" t="s">
        <v>159</v>
      </c>
      <c r="M3395" t="s">
        <v>160</v>
      </c>
      <c r="N3395" t="s">
        <v>22</v>
      </c>
      <c r="O3395">
        <v>77900</v>
      </c>
      <c r="P3395">
        <v>1</v>
      </c>
      <c r="Q3395" t="s">
        <v>23</v>
      </c>
      <c r="R3395" t="s">
        <v>30</v>
      </c>
    </row>
    <row r="3396" spans="1:18" x14ac:dyDescent="0.25">
      <c r="A3396" s="1">
        <v>44126.488391203704</v>
      </c>
      <c r="B3396" s="1">
        <f t="shared" si="53"/>
        <v>44126.488391203704</v>
      </c>
      <c r="C3396">
        <v>82040</v>
      </c>
      <c r="D3396" t="s">
        <v>25</v>
      </c>
      <c r="E3396" t="s">
        <v>18</v>
      </c>
      <c r="F3396">
        <v>901263253</v>
      </c>
      <c r="G3396" t="s">
        <v>2359</v>
      </c>
      <c r="H3396" t="s">
        <v>2360</v>
      </c>
      <c r="I3396">
        <v>205</v>
      </c>
      <c r="J3396">
        <v>89516000</v>
      </c>
      <c r="K3396">
        <v>89516</v>
      </c>
      <c r="L3396">
        <v>2</v>
      </c>
      <c r="M3396" t="s">
        <v>2361</v>
      </c>
      <c r="N3396" t="s">
        <v>44</v>
      </c>
      <c r="O3396">
        <v>77900</v>
      </c>
      <c r="P3396">
        <v>1</v>
      </c>
      <c r="Q3396" t="s">
        <v>23</v>
      </c>
      <c r="R3396" t="s">
        <v>24</v>
      </c>
    </row>
    <row r="3397" spans="1:18" x14ac:dyDescent="0.25">
      <c r="A3397" s="1">
        <v>44126.488391203704</v>
      </c>
      <c r="B3397" s="1">
        <f t="shared" si="53"/>
        <v>44126.488391203704</v>
      </c>
      <c r="C3397">
        <v>82041</v>
      </c>
      <c r="D3397" t="s">
        <v>17</v>
      </c>
      <c r="E3397" t="s">
        <v>18</v>
      </c>
      <c r="F3397">
        <v>901263253</v>
      </c>
      <c r="G3397" t="s">
        <v>2359</v>
      </c>
      <c r="H3397" t="s">
        <v>2360</v>
      </c>
      <c r="I3397">
        <v>205</v>
      </c>
      <c r="J3397">
        <v>89516000</v>
      </c>
      <c r="K3397">
        <v>89516</v>
      </c>
      <c r="L3397">
        <v>2</v>
      </c>
      <c r="M3397" t="s">
        <v>2361</v>
      </c>
      <c r="N3397" t="s">
        <v>44</v>
      </c>
      <c r="O3397">
        <v>77900</v>
      </c>
      <c r="P3397">
        <v>1</v>
      </c>
      <c r="Q3397" t="s">
        <v>23</v>
      </c>
      <c r="R3397" t="s">
        <v>24</v>
      </c>
    </row>
    <row r="3398" spans="1:18" x14ac:dyDescent="0.25">
      <c r="A3398" t="s">
        <v>2362</v>
      </c>
      <c r="B3398" s="1">
        <f t="shared" si="53"/>
        <v>44126</v>
      </c>
      <c r="C3398">
        <v>82041</v>
      </c>
      <c r="D3398" t="s">
        <v>17</v>
      </c>
      <c r="E3398" t="s">
        <v>18</v>
      </c>
      <c r="F3398">
        <v>530419110</v>
      </c>
      <c r="G3398" t="s">
        <v>2363</v>
      </c>
      <c r="H3398" t="s">
        <v>33</v>
      </c>
      <c r="I3398">
        <v>205</v>
      </c>
      <c r="J3398">
        <v>89301322</v>
      </c>
      <c r="K3398">
        <v>89301</v>
      </c>
      <c r="L3398">
        <v>202</v>
      </c>
      <c r="M3398" t="s">
        <v>216</v>
      </c>
      <c r="N3398" t="s">
        <v>501</v>
      </c>
      <c r="O3398">
        <v>78805</v>
      </c>
      <c r="P3398">
        <v>1</v>
      </c>
      <c r="Q3398" t="s">
        <v>23</v>
      </c>
      <c r="R3398" t="s">
        <v>30</v>
      </c>
    </row>
    <row r="3399" spans="1:18" x14ac:dyDescent="0.25">
      <c r="A3399" t="s">
        <v>2362</v>
      </c>
      <c r="B3399" s="1">
        <f t="shared" si="53"/>
        <v>44126</v>
      </c>
      <c r="C3399">
        <v>82040</v>
      </c>
      <c r="D3399" t="s">
        <v>25</v>
      </c>
      <c r="E3399" t="s">
        <v>18</v>
      </c>
      <c r="F3399">
        <v>530419110</v>
      </c>
      <c r="G3399" t="s">
        <v>2363</v>
      </c>
      <c r="H3399" t="s">
        <v>33</v>
      </c>
      <c r="I3399">
        <v>205</v>
      </c>
      <c r="J3399">
        <v>89301322</v>
      </c>
      <c r="K3399">
        <v>89301</v>
      </c>
      <c r="L3399">
        <v>202</v>
      </c>
      <c r="M3399" t="s">
        <v>216</v>
      </c>
      <c r="N3399" t="s">
        <v>501</v>
      </c>
      <c r="O3399">
        <v>78805</v>
      </c>
      <c r="P3399">
        <v>1</v>
      </c>
      <c r="Q3399" t="s">
        <v>23</v>
      </c>
      <c r="R3399" t="s">
        <v>30</v>
      </c>
    </row>
    <row r="3400" spans="1:18" x14ac:dyDescent="0.25">
      <c r="A3400" s="1">
        <v>44126.511967592596</v>
      </c>
      <c r="B3400" s="1">
        <f t="shared" ref="B3400:B3463" si="54">IF(ISNONTEXT(A3400),A3400,DATE(LEFT(A3400,4),MID(A3400,6,2),MID(A3400,9,2)))</f>
        <v>44126.511967592596</v>
      </c>
      <c r="C3400">
        <v>82041</v>
      </c>
      <c r="D3400" t="s">
        <v>17</v>
      </c>
      <c r="E3400" t="s">
        <v>18</v>
      </c>
      <c r="F3400">
        <v>7205155166</v>
      </c>
      <c r="G3400" t="s">
        <v>2364</v>
      </c>
      <c r="H3400" t="s">
        <v>808</v>
      </c>
      <c r="I3400">
        <v>205</v>
      </c>
      <c r="J3400">
        <v>89301324</v>
      </c>
      <c r="K3400">
        <v>89301</v>
      </c>
      <c r="L3400" t="s">
        <v>697</v>
      </c>
      <c r="M3400" t="s">
        <v>2365</v>
      </c>
      <c r="N3400" t="s">
        <v>2366</v>
      </c>
      <c r="O3400">
        <v>73581</v>
      </c>
      <c r="P3400">
        <v>1</v>
      </c>
      <c r="Q3400" t="s">
        <v>23</v>
      </c>
      <c r="R3400" t="s">
        <v>30</v>
      </c>
    </row>
    <row r="3401" spans="1:18" x14ac:dyDescent="0.25">
      <c r="A3401" s="1">
        <v>44126.511967592596</v>
      </c>
      <c r="B3401" s="1">
        <f t="shared" si="54"/>
        <v>44126.511967592596</v>
      </c>
      <c r="C3401">
        <v>82040</v>
      </c>
      <c r="D3401" t="s">
        <v>25</v>
      </c>
      <c r="E3401" t="s">
        <v>18</v>
      </c>
      <c r="F3401">
        <v>7205155166</v>
      </c>
      <c r="G3401" t="s">
        <v>2364</v>
      </c>
      <c r="H3401" t="s">
        <v>808</v>
      </c>
      <c r="I3401">
        <v>205</v>
      </c>
      <c r="J3401">
        <v>89301324</v>
      </c>
      <c r="K3401">
        <v>89301</v>
      </c>
      <c r="L3401" t="s">
        <v>697</v>
      </c>
      <c r="M3401" t="s">
        <v>2365</v>
      </c>
      <c r="N3401" t="s">
        <v>2366</v>
      </c>
      <c r="O3401">
        <v>73581</v>
      </c>
      <c r="P3401">
        <v>1</v>
      </c>
      <c r="Q3401" t="s">
        <v>23</v>
      </c>
      <c r="R3401" t="s">
        <v>30</v>
      </c>
    </row>
    <row r="3402" spans="1:18" x14ac:dyDescent="0.25">
      <c r="A3402" t="s">
        <v>2367</v>
      </c>
      <c r="B3402" s="1">
        <f t="shared" si="54"/>
        <v>44126</v>
      </c>
      <c r="C3402">
        <v>82041</v>
      </c>
      <c r="D3402" t="s">
        <v>17</v>
      </c>
      <c r="E3402" t="s">
        <v>18</v>
      </c>
      <c r="F3402">
        <v>7560205686</v>
      </c>
      <c r="G3402" t="s">
        <v>2368</v>
      </c>
      <c r="H3402" t="s">
        <v>2369</v>
      </c>
      <c r="I3402">
        <v>205</v>
      </c>
      <c r="J3402">
        <v>89301112</v>
      </c>
      <c r="K3402">
        <v>89301</v>
      </c>
      <c r="L3402">
        <v>606</v>
      </c>
      <c r="M3402" t="s">
        <v>848</v>
      </c>
      <c r="N3402" t="s">
        <v>198</v>
      </c>
      <c r="O3402">
        <v>78353</v>
      </c>
      <c r="P3402">
        <v>1</v>
      </c>
      <c r="Q3402" t="s">
        <v>23</v>
      </c>
      <c r="R3402" t="s">
        <v>30</v>
      </c>
    </row>
    <row r="3403" spans="1:18" x14ac:dyDescent="0.25">
      <c r="A3403" t="s">
        <v>2367</v>
      </c>
      <c r="B3403" s="1">
        <f t="shared" si="54"/>
        <v>44126</v>
      </c>
      <c r="C3403">
        <v>82040</v>
      </c>
      <c r="D3403" t="s">
        <v>25</v>
      </c>
      <c r="E3403" t="s">
        <v>18</v>
      </c>
      <c r="F3403">
        <v>7560205686</v>
      </c>
      <c r="G3403" t="s">
        <v>2368</v>
      </c>
      <c r="H3403" t="s">
        <v>2369</v>
      </c>
      <c r="I3403">
        <v>205</v>
      </c>
      <c r="J3403">
        <v>89301112</v>
      </c>
      <c r="K3403">
        <v>89301</v>
      </c>
      <c r="L3403">
        <v>606</v>
      </c>
      <c r="M3403" t="s">
        <v>848</v>
      </c>
      <c r="N3403" t="s">
        <v>198</v>
      </c>
      <c r="O3403">
        <v>78353</v>
      </c>
      <c r="P3403">
        <v>1</v>
      </c>
      <c r="Q3403" t="s">
        <v>23</v>
      </c>
      <c r="R3403" t="s">
        <v>30</v>
      </c>
    </row>
    <row r="3404" spans="1:18" x14ac:dyDescent="0.25">
      <c r="A3404" s="1">
        <v>44126.512858796297</v>
      </c>
      <c r="B3404" s="1">
        <f t="shared" si="54"/>
        <v>44126.512858796297</v>
      </c>
      <c r="C3404">
        <v>82041</v>
      </c>
      <c r="D3404" t="s">
        <v>17</v>
      </c>
      <c r="E3404" t="s">
        <v>18</v>
      </c>
      <c r="F3404">
        <v>8453245317</v>
      </c>
      <c r="G3404" t="s">
        <v>868</v>
      </c>
      <c r="H3404" t="s">
        <v>497</v>
      </c>
      <c r="I3404">
        <v>207</v>
      </c>
      <c r="J3404">
        <v>89301212</v>
      </c>
      <c r="K3404">
        <v>89301</v>
      </c>
      <c r="L3404">
        <v>402</v>
      </c>
      <c r="M3404" t="s">
        <v>727</v>
      </c>
      <c r="N3404" t="s">
        <v>604</v>
      </c>
      <c r="O3404">
        <v>78344</v>
      </c>
      <c r="P3404">
        <v>1</v>
      </c>
      <c r="Q3404" t="s">
        <v>23</v>
      </c>
      <c r="R3404" t="s">
        <v>30</v>
      </c>
    </row>
    <row r="3405" spans="1:18" x14ac:dyDescent="0.25">
      <c r="A3405" s="1">
        <v>44126.512858796297</v>
      </c>
      <c r="B3405" s="1">
        <f t="shared" si="54"/>
        <v>44126.512858796297</v>
      </c>
      <c r="C3405">
        <v>82040</v>
      </c>
      <c r="D3405" t="s">
        <v>25</v>
      </c>
      <c r="E3405" t="s">
        <v>18</v>
      </c>
      <c r="F3405">
        <v>8453245317</v>
      </c>
      <c r="G3405" t="s">
        <v>868</v>
      </c>
      <c r="H3405" t="s">
        <v>497</v>
      </c>
      <c r="I3405">
        <v>207</v>
      </c>
      <c r="J3405">
        <v>89301212</v>
      </c>
      <c r="K3405">
        <v>89301</v>
      </c>
      <c r="L3405">
        <v>402</v>
      </c>
      <c r="M3405" t="s">
        <v>727</v>
      </c>
      <c r="N3405" t="s">
        <v>604</v>
      </c>
      <c r="O3405">
        <v>78344</v>
      </c>
      <c r="P3405">
        <v>1</v>
      </c>
      <c r="Q3405" t="s">
        <v>23</v>
      </c>
      <c r="R3405" t="s">
        <v>30</v>
      </c>
    </row>
    <row r="3406" spans="1:18" x14ac:dyDescent="0.25">
      <c r="A3406" s="1">
        <v>44126.513101851851</v>
      </c>
      <c r="B3406" s="1">
        <f t="shared" si="54"/>
        <v>44126.513101851851</v>
      </c>
      <c r="C3406">
        <v>82040</v>
      </c>
      <c r="D3406" t="s">
        <v>25</v>
      </c>
      <c r="E3406" t="s">
        <v>18</v>
      </c>
      <c r="F3406">
        <v>375429416</v>
      </c>
      <c r="G3406" t="s">
        <v>1771</v>
      </c>
      <c r="H3406" t="s">
        <v>50</v>
      </c>
      <c r="I3406">
        <v>111</v>
      </c>
      <c r="J3406">
        <v>89903003</v>
      </c>
      <c r="K3406">
        <v>89903</v>
      </c>
      <c r="L3406">
        <v>101</v>
      </c>
      <c r="M3406" t="s">
        <v>2370</v>
      </c>
      <c r="N3406" t="s">
        <v>2371</v>
      </c>
      <c r="O3406">
        <v>77900</v>
      </c>
      <c r="P3406">
        <v>1</v>
      </c>
      <c r="Q3406" t="s">
        <v>23</v>
      </c>
      <c r="R3406" t="s">
        <v>24</v>
      </c>
    </row>
    <row r="3407" spans="1:18" x14ac:dyDescent="0.25">
      <c r="A3407" s="1">
        <v>44126.513101851851</v>
      </c>
      <c r="B3407" s="1">
        <f t="shared" si="54"/>
        <v>44126.513101851851</v>
      </c>
      <c r="C3407">
        <v>82041</v>
      </c>
      <c r="D3407" t="s">
        <v>17</v>
      </c>
      <c r="E3407" t="s">
        <v>18</v>
      </c>
      <c r="F3407">
        <v>375429416</v>
      </c>
      <c r="G3407" t="s">
        <v>1771</v>
      </c>
      <c r="H3407" t="s">
        <v>50</v>
      </c>
      <c r="I3407">
        <v>111</v>
      </c>
      <c r="J3407">
        <v>89903003</v>
      </c>
      <c r="K3407">
        <v>89903</v>
      </c>
      <c r="L3407">
        <v>101</v>
      </c>
      <c r="M3407" t="s">
        <v>2370</v>
      </c>
      <c r="N3407" t="s">
        <v>2371</v>
      </c>
      <c r="O3407">
        <v>77900</v>
      </c>
      <c r="P3407">
        <v>1</v>
      </c>
      <c r="Q3407" t="s">
        <v>23</v>
      </c>
      <c r="R3407" t="s">
        <v>24</v>
      </c>
    </row>
    <row r="3408" spans="1:18" x14ac:dyDescent="0.25">
      <c r="A3408" s="1">
        <v>44126.513553240744</v>
      </c>
      <c r="B3408" s="1">
        <f t="shared" si="54"/>
        <v>44126.513553240744</v>
      </c>
      <c r="C3408">
        <v>82041</v>
      </c>
      <c r="D3408" t="s">
        <v>17</v>
      </c>
      <c r="E3408" t="s">
        <v>18</v>
      </c>
      <c r="F3408">
        <v>7053215323</v>
      </c>
      <c r="G3408" t="s">
        <v>1125</v>
      </c>
      <c r="H3408" t="s">
        <v>43</v>
      </c>
      <c r="I3408">
        <v>205</v>
      </c>
      <c r="J3408">
        <v>89882001</v>
      </c>
      <c r="K3408">
        <v>89882</v>
      </c>
      <c r="L3408">
        <v>1</v>
      </c>
      <c r="M3408" t="s">
        <v>872</v>
      </c>
      <c r="N3408" t="s">
        <v>57</v>
      </c>
      <c r="O3408">
        <v>78372</v>
      </c>
      <c r="P3408">
        <v>1</v>
      </c>
      <c r="Q3408" t="s">
        <v>23</v>
      </c>
      <c r="R3408" t="s">
        <v>30</v>
      </c>
    </row>
    <row r="3409" spans="1:18" x14ac:dyDescent="0.25">
      <c r="A3409" s="1">
        <v>44126.513553240744</v>
      </c>
      <c r="B3409" s="1">
        <f t="shared" si="54"/>
        <v>44126.513553240744</v>
      </c>
      <c r="C3409">
        <v>82040</v>
      </c>
      <c r="D3409" t="s">
        <v>25</v>
      </c>
      <c r="E3409" t="s">
        <v>18</v>
      </c>
      <c r="F3409">
        <v>7053215323</v>
      </c>
      <c r="G3409" t="s">
        <v>1125</v>
      </c>
      <c r="H3409" t="s">
        <v>43</v>
      </c>
      <c r="I3409">
        <v>205</v>
      </c>
      <c r="J3409">
        <v>89882001</v>
      </c>
      <c r="K3409">
        <v>89882</v>
      </c>
      <c r="L3409">
        <v>1</v>
      </c>
      <c r="M3409" t="s">
        <v>872</v>
      </c>
      <c r="N3409" t="s">
        <v>57</v>
      </c>
      <c r="O3409">
        <v>78372</v>
      </c>
      <c r="P3409">
        <v>1</v>
      </c>
      <c r="Q3409" t="s">
        <v>23</v>
      </c>
      <c r="R3409" t="s">
        <v>30</v>
      </c>
    </row>
    <row r="3410" spans="1:18" x14ac:dyDescent="0.25">
      <c r="A3410" s="1">
        <v>44126.514918981484</v>
      </c>
      <c r="B3410" s="1">
        <f t="shared" si="54"/>
        <v>44126.514918981484</v>
      </c>
      <c r="C3410">
        <v>82041</v>
      </c>
      <c r="D3410" t="s">
        <v>17</v>
      </c>
      <c r="E3410" t="s">
        <v>18</v>
      </c>
      <c r="F3410">
        <v>510614236</v>
      </c>
      <c r="G3410" t="s">
        <v>2372</v>
      </c>
      <c r="H3410" t="s">
        <v>2373</v>
      </c>
      <c r="I3410">
        <v>211</v>
      </c>
      <c r="J3410">
        <v>89903003</v>
      </c>
      <c r="K3410">
        <v>89903</v>
      </c>
      <c r="L3410">
        <v>101</v>
      </c>
      <c r="M3410" t="s">
        <v>2374</v>
      </c>
      <c r="N3410" t="s">
        <v>44</v>
      </c>
      <c r="O3410">
        <v>77900</v>
      </c>
      <c r="P3410">
        <v>1</v>
      </c>
      <c r="Q3410" t="s">
        <v>23</v>
      </c>
      <c r="R3410" t="s">
        <v>30</v>
      </c>
    </row>
    <row r="3411" spans="1:18" x14ac:dyDescent="0.25">
      <c r="A3411" s="1">
        <v>44126.514918981484</v>
      </c>
      <c r="B3411" s="1">
        <f t="shared" si="54"/>
        <v>44126.514918981484</v>
      </c>
      <c r="C3411">
        <v>82040</v>
      </c>
      <c r="D3411" t="s">
        <v>25</v>
      </c>
      <c r="E3411" t="s">
        <v>18</v>
      </c>
      <c r="F3411">
        <v>510614236</v>
      </c>
      <c r="G3411" t="s">
        <v>2372</v>
      </c>
      <c r="H3411" t="s">
        <v>2373</v>
      </c>
      <c r="I3411">
        <v>211</v>
      </c>
      <c r="J3411">
        <v>89903003</v>
      </c>
      <c r="K3411">
        <v>89903</v>
      </c>
      <c r="L3411">
        <v>101</v>
      </c>
      <c r="M3411" t="s">
        <v>2374</v>
      </c>
      <c r="N3411" t="s">
        <v>44</v>
      </c>
      <c r="O3411">
        <v>77900</v>
      </c>
      <c r="P3411">
        <v>1</v>
      </c>
      <c r="Q3411" t="s">
        <v>23</v>
      </c>
      <c r="R3411" t="s">
        <v>30</v>
      </c>
    </row>
    <row r="3412" spans="1:18" x14ac:dyDescent="0.25">
      <c r="A3412" s="1">
        <v>44126.550682870373</v>
      </c>
      <c r="B3412" s="1">
        <f t="shared" si="54"/>
        <v>44126.550682870373</v>
      </c>
      <c r="C3412">
        <v>82040</v>
      </c>
      <c r="D3412" t="s">
        <v>25</v>
      </c>
      <c r="E3412" t="s">
        <v>18</v>
      </c>
      <c r="F3412">
        <v>360315758</v>
      </c>
      <c r="G3412" t="s">
        <v>682</v>
      </c>
      <c r="H3412" t="s">
        <v>1161</v>
      </c>
      <c r="I3412">
        <v>111</v>
      </c>
      <c r="J3412">
        <v>89301122</v>
      </c>
      <c r="K3412">
        <v>89301</v>
      </c>
      <c r="L3412">
        <v>706</v>
      </c>
      <c r="M3412" t="s">
        <v>149</v>
      </c>
      <c r="N3412" t="s">
        <v>1068</v>
      </c>
      <c r="O3412">
        <v>78347</v>
      </c>
      <c r="P3412">
        <v>1</v>
      </c>
      <c r="Q3412" t="s">
        <v>23</v>
      </c>
      <c r="R3412" t="s">
        <v>30</v>
      </c>
    </row>
    <row r="3413" spans="1:18" x14ac:dyDescent="0.25">
      <c r="A3413" s="1">
        <v>44126.550682870373</v>
      </c>
      <c r="B3413" s="1">
        <f t="shared" si="54"/>
        <v>44126.550682870373</v>
      </c>
      <c r="C3413">
        <v>82041</v>
      </c>
      <c r="D3413" t="s">
        <v>17</v>
      </c>
      <c r="E3413" t="s">
        <v>18</v>
      </c>
      <c r="F3413">
        <v>360315758</v>
      </c>
      <c r="G3413" t="s">
        <v>682</v>
      </c>
      <c r="H3413" t="s">
        <v>1161</v>
      </c>
      <c r="I3413">
        <v>111</v>
      </c>
      <c r="J3413">
        <v>89301122</v>
      </c>
      <c r="K3413">
        <v>89301</v>
      </c>
      <c r="L3413">
        <v>706</v>
      </c>
      <c r="M3413" t="s">
        <v>149</v>
      </c>
      <c r="N3413" t="s">
        <v>1068</v>
      </c>
      <c r="O3413">
        <v>78347</v>
      </c>
      <c r="P3413">
        <v>1</v>
      </c>
      <c r="Q3413" t="s">
        <v>23</v>
      </c>
      <c r="R3413" t="s">
        <v>30</v>
      </c>
    </row>
    <row r="3414" spans="1:18" x14ac:dyDescent="0.25">
      <c r="A3414" s="1">
        <v>44126.550983796296</v>
      </c>
      <c r="B3414" s="1">
        <f t="shared" si="54"/>
        <v>44126.550983796296</v>
      </c>
      <c r="C3414">
        <v>82041</v>
      </c>
      <c r="D3414" t="s">
        <v>17</v>
      </c>
      <c r="E3414" t="s">
        <v>18</v>
      </c>
      <c r="F3414">
        <v>356046152</v>
      </c>
      <c r="G3414" t="s">
        <v>309</v>
      </c>
      <c r="H3414" t="s">
        <v>80</v>
      </c>
      <c r="I3414">
        <v>111</v>
      </c>
      <c r="J3414">
        <v>89301122</v>
      </c>
      <c r="K3414">
        <v>89301</v>
      </c>
      <c r="L3414">
        <v>706</v>
      </c>
      <c r="M3414" t="s">
        <v>149</v>
      </c>
      <c r="N3414" t="s">
        <v>101</v>
      </c>
      <c r="O3414">
        <v>78701</v>
      </c>
      <c r="P3414">
        <v>1</v>
      </c>
      <c r="Q3414" t="s">
        <v>23</v>
      </c>
      <c r="R3414" t="s">
        <v>30</v>
      </c>
    </row>
    <row r="3415" spans="1:18" x14ac:dyDescent="0.25">
      <c r="A3415" s="1">
        <v>44126.550983796296</v>
      </c>
      <c r="B3415" s="1">
        <f t="shared" si="54"/>
        <v>44126.550983796296</v>
      </c>
      <c r="C3415">
        <v>82040</v>
      </c>
      <c r="D3415" t="s">
        <v>25</v>
      </c>
      <c r="E3415" t="s">
        <v>18</v>
      </c>
      <c r="F3415">
        <v>356046152</v>
      </c>
      <c r="G3415" t="s">
        <v>309</v>
      </c>
      <c r="H3415" t="s">
        <v>80</v>
      </c>
      <c r="I3415">
        <v>111</v>
      </c>
      <c r="J3415">
        <v>89301122</v>
      </c>
      <c r="K3415">
        <v>89301</v>
      </c>
      <c r="L3415">
        <v>706</v>
      </c>
      <c r="M3415" t="s">
        <v>149</v>
      </c>
      <c r="N3415" t="s">
        <v>101</v>
      </c>
      <c r="O3415">
        <v>78701</v>
      </c>
      <c r="P3415">
        <v>1</v>
      </c>
      <c r="Q3415" t="s">
        <v>23</v>
      </c>
      <c r="R3415" t="s">
        <v>30</v>
      </c>
    </row>
    <row r="3416" spans="1:18" x14ac:dyDescent="0.25">
      <c r="A3416" s="1">
        <v>44126.551192129627</v>
      </c>
      <c r="B3416" s="1">
        <f t="shared" si="54"/>
        <v>44126.551192129627</v>
      </c>
      <c r="C3416">
        <v>82041</v>
      </c>
      <c r="D3416" t="s">
        <v>17</v>
      </c>
      <c r="E3416" t="s">
        <v>18</v>
      </c>
      <c r="F3416">
        <v>6404101308</v>
      </c>
      <c r="G3416" t="s">
        <v>1827</v>
      </c>
      <c r="H3416" t="s">
        <v>133</v>
      </c>
      <c r="I3416">
        <v>111</v>
      </c>
      <c r="J3416">
        <v>89301122</v>
      </c>
      <c r="K3416">
        <v>89301</v>
      </c>
      <c r="L3416">
        <v>706</v>
      </c>
      <c r="M3416" t="s">
        <v>149</v>
      </c>
      <c r="N3416" t="s">
        <v>2375</v>
      </c>
      <c r="O3416">
        <v>62800</v>
      </c>
      <c r="P3416">
        <v>1</v>
      </c>
      <c r="Q3416" t="s">
        <v>23</v>
      </c>
      <c r="R3416" t="s">
        <v>30</v>
      </c>
    </row>
    <row r="3417" spans="1:18" x14ac:dyDescent="0.25">
      <c r="A3417" s="1">
        <v>44126.551192129627</v>
      </c>
      <c r="B3417" s="1">
        <f t="shared" si="54"/>
        <v>44126.551192129627</v>
      </c>
      <c r="C3417">
        <v>82040</v>
      </c>
      <c r="D3417" t="s">
        <v>25</v>
      </c>
      <c r="E3417" t="s">
        <v>18</v>
      </c>
      <c r="F3417">
        <v>6404101308</v>
      </c>
      <c r="G3417" t="s">
        <v>1827</v>
      </c>
      <c r="H3417" t="s">
        <v>133</v>
      </c>
      <c r="I3417">
        <v>111</v>
      </c>
      <c r="J3417">
        <v>89301122</v>
      </c>
      <c r="K3417">
        <v>89301</v>
      </c>
      <c r="L3417">
        <v>706</v>
      </c>
      <c r="M3417" t="s">
        <v>149</v>
      </c>
      <c r="N3417" t="s">
        <v>2375</v>
      </c>
      <c r="O3417">
        <v>62800</v>
      </c>
      <c r="P3417">
        <v>1</v>
      </c>
      <c r="Q3417" t="s">
        <v>23</v>
      </c>
      <c r="R3417" t="s">
        <v>30</v>
      </c>
    </row>
    <row r="3418" spans="1:18" x14ac:dyDescent="0.25">
      <c r="A3418" s="1">
        <v>44126.551400462966</v>
      </c>
      <c r="B3418" s="1">
        <f t="shared" si="54"/>
        <v>44126.551400462966</v>
      </c>
      <c r="C3418">
        <v>82040</v>
      </c>
      <c r="D3418" t="s">
        <v>25</v>
      </c>
      <c r="E3418" t="s">
        <v>18</v>
      </c>
      <c r="F3418">
        <v>410526093</v>
      </c>
      <c r="G3418" t="s">
        <v>2376</v>
      </c>
      <c r="H3418" t="s">
        <v>418</v>
      </c>
      <c r="I3418">
        <v>111</v>
      </c>
      <c r="J3418">
        <v>89301044</v>
      </c>
      <c r="K3418">
        <v>89301</v>
      </c>
      <c r="L3418" t="s">
        <v>919</v>
      </c>
      <c r="M3418" t="s">
        <v>2377</v>
      </c>
      <c r="N3418" t="s">
        <v>537</v>
      </c>
      <c r="O3418">
        <v>78811</v>
      </c>
      <c r="P3418">
        <v>1</v>
      </c>
      <c r="Q3418" t="s">
        <v>23</v>
      </c>
      <c r="R3418" t="s">
        <v>24</v>
      </c>
    </row>
    <row r="3419" spans="1:18" x14ac:dyDescent="0.25">
      <c r="A3419" s="1">
        <v>44126.551400462966</v>
      </c>
      <c r="B3419" s="1">
        <f t="shared" si="54"/>
        <v>44126.551400462966</v>
      </c>
      <c r="C3419">
        <v>82041</v>
      </c>
      <c r="D3419" t="s">
        <v>17</v>
      </c>
      <c r="E3419" t="s">
        <v>18</v>
      </c>
      <c r="F3419">
        <v>410526093</v>
      </c>
      <c r="G3419" t="s">
        <v>2376</v>
      </c>
      <c r="H3419" t="s">
        <v>418</v>
      </c>
      <c r="I3419">
        <v>111</v>
      </c>
      <c r="J3419">
        <v>89301044</v>
      </c>
      <c r="K3419">
        <v>89301</v>
      </c>
      <c r="L3419" t="s">
        <v>919</v>
      </c>
      <c r="M3419" t="s">
        <v>2377</v>
      </c>
      <c r="N3419" t="s">
        <v>537</v>
      </c>
      <c r="O3419">
        <v>78811</v>
      </c>
      <c r="P3419">
        <v>1</v>
      </c>
      <c r="Q3419" t="s">
        <v>23</v>
      </c>
      <c r="R3419" t="s">
        <v>24</v>
      </c>
    </row>
    <row r="3420" spans="1:18" x14ac:dyDescent="0.25">
      <c r="A3420" s="1">
        <v>44126.551631944443</v>
      </c>
      <c r="B3420" s="1">
        <f t="shared" si="54"/>
        <v>44126.551631944443</v>
      </c>
      <c r="C3420">
        <v>82040</v>
      </c>
      <c r="D3420" t="s">
        <v>25</v>
      </c>
      <c r="E3420" t="s">
        <v>18</v>
      </c>
      <c r="F3420">
        <v>485317466</v>
      </c>
      <c r="G3420" t="s">
        <v>868</v>
      </c>
      <c r="H3420" t="s">
        <v>553</v>
      </c>
      <c r="I3420">
        <v>205</v>
      </c>
      <c r="J3420">
        <v>89301603</v>
      </c>
      <c r="K3420">
        <v>89301</v>
      </c>
      <c r="L3420">
        <v>501</v>
      </c>
      <c r="M3420" t="s">
        <v>62</v>
      </c>
      <c r="N3420" t="s">
        <v>475</v>
      </c>
      <c r="O3420">
        <v>78985</v>
      </c>
      <c r="P3420">
        <v>1</v>
      </c>
      <c r="Q3420" t="s">
        <v>23</v>
      </c>
      <c r="R3420" t="s">
        <v>24</v>
      </c>
    </row>
    <row r="3421" spans="1:18" x14ac:dyDescent="0.25">
      <c r="A3421" s="1">
        <v>44126.551631944443</v>
      </c>
      <c r="B3421" s="1">
        <f t="shared" si="54"/>
        <v>44126.551631944443</v>
      </c>
      <c r="C3421">
        <v>82041</v>
      </c>
      <c r="D3421" t="s">
        <v>17</v>
      </c>
      <c r="E3421" t="s">
        <v>18</v>
      </c>
      <c r="F3421">
        <v>485317466</v>
      </c>
      <c r="G3421" t="s">
        <v>868</v>
      </c>
      <c r="H3421" t="s">
        <v>553</v>
      </c>
      <c r="I3421">
        <v>205</v>
      </c>
      <c r="J3421">
        <v>89301603</v>
      </c>
      <c r="K3421">
        <v>89301</v>
      </c>
      <c r="L3421">
        <v>501</v>
      </c>
      <c r="M3421" t="s">
        <v>62</v>
      </c>
      <c r="N3421" t="s">
        <v>475</v>
      </c>
      <c r="O3421">
        <v>78985</v>
      </c>
      <c r="P3421">
        <v>1</v>
      </c>
      <c r="Q3421" t="s">
        <v>23</v>
      </c>
      <c r="R3421" t="s">
        <v>24</v>
      </c>
    </row>
    <row r="3422" spans="1:18" x14ac:dyDescent="0.25">
      <c r="A3422" s="1">
        <v>44126.551817129628</v>
      </c>
      <c r="B3422" s="1">
        <f t="shared" si="54"/>
        <v>44126.551817129628</v>
      </c>
      <c r="C3422">
        <v>82041</v>
      </c>
      <c r="D3422" t="s">
        <v>17</v>
      </c>
      <c r="E3422" t="s">
        <v>18</v>
      </c>
      <c r="F3422">
        <v>390320411</v>
      </c>
      <c r="G3422" t="s">
        <v>2378</v>
      </c>
      <c r="H3422" t="s">
        <v>126</v>
      </c>
      <c r="I3422">
        <v>111</v>
      </c>
      <c r="J3422">
        <v>89301603</v>
      </c>
      <c r="K3422">
        <v>89301</v>
      </c>
      <c r="L3422">
        <v>501</v>
      </c>
      <c r="M3422" t="s">
        <v>62</v>
      </c>
      <c r="N3422" t="s">
        <v>22</v>
      </c>
      <c r="O3422">
        <v>77900</v>
      </c>
      <c r="P3422">
        <v>1</v>
      </c>
      <c r="Q3422" t="s">
        <v>23</v>
      </c>
      <c r="R3422" t="s">
        <v>30</v>
      </c>
    </row>
    <row r="3423" spans="1:18" x14ac:dyDescent="0.25">
      <c r="A3423" s="1">
        <v>44126.551817129628</v>
      </c>
      <c r="B3423" s="1">
        <f t="shared" si="54"/>
        <v>44126.551817129628</v>
      </c>
      <c r="C3423">
        <v>82040</v>
      </c>
      <c r="D3423" t="s">
        <v>25</v>
      </c>
      <c r="E3423" t="s">
        <v>18</v>
      </c>
      <c r="F3423">
        <v>390320411</v>
      </c>
      <c r="G3423" t="s">
        <v>2378</v>
      </c>
      <c r="H3423" t="s">
        <v>126</v>
      </c>
      <c r="I3423">
        <v>111</v>
      </c>
      <c r="J3423">
        <v>89301603</v>
      </c>
      <c r="K3423">
        <v>89301</v>
      </c>
      <c r="L3423">
        <v>501</v>
      </c>
      <c r="M3423" t="s">
        <v>62</v>
      </c>
      <c r="N3423" t="s">
        <v>22</v>
      </c>
      <c r="O3423">
        <v>77900</v>
      </c>
      <c r="P3423">
        <v>1</v>
      </c>
      <c r="Q3423" t="s">
        <v>23</v>
      </c>
      <c r="R3423" t="s">
        <v>30</v>
      </c>
    </row>
    <row r="3424" spans="1:18" x14ac:dyDescent="0.25">
      <c r="A3424" s="1">
        <v>44126.552037037036</v>
      </c>
      <c r="B3424" s="1">
        <f t="shared" si="54"/>
        <v>44126.552037037036</v>
      </c>
      <c r="C3424">
        <v>82041</v>
      </c>
      <c r="D3424" t="s">
        <v>17</v>
      </c>
      <c r="E3424" t="s">
        <v>18</v>
      </c>
      <c r="F3424">
        <v>451218421</v>
      </c>
      <c r="G3424" t="s">
        <v>93</v>
      </c>
      <c r="H3424" t="s">
        <v>151</v>
      </c>
      <c r="I3424">
        <v>205</v>
      </c>
      <c r="J3424">
        <v>89301603</v>
      </c>
      <c r="K3424">
        <v>89301</v>
      </c>
      <c r="L3424">
        <v>501</v>
      </c>
      <c r="M3424" t="s">
        <v>62</v>
      </c>
      <c r="N3424" t="s">
        <v>475</v>
      </c>
      <c r="O3424">
        <v>78985</v>
      </c>
      <c r="P3424">
        <v>1</v>
      </c>
      <c r="Q3424" t="s">
        <v>23</v>
      </c>
      <c r="R3424" t="s">
        <v>24</v>
      </c>
    </row>
    <row r="3425" spans="1:18" x14ac:dyDescent="0.25">
      <c r="A3425" s="1">
        <v>44126.552037037036</v>
      </c>
      <c r="B3425" s="1">
        <f t="shared" si="54"/>
        <v>44126.552037037036</v>
      </c>
      <c r="C3425">
        <v>82040</v>
      </c>
      <c r="D3425" t="s">
        <v>25</v>
      </c>
      <c r="E3425" t="s">
        <v>18</v>
      </c>
      <c r="F3425">
        <v>451218421</v>
      </c>
      <c r="G3425" t="s">
        <v>93</v>
      </c>
      <c r="H3425" t="s">
        <v>151</v>
      </c>
      <c r="I3425">
        <v>205</v>
      </c>
      <c r="J3425">
        <v>89301603</v>
      </c>
      <c r="K3425">
        <v>89301</v>
      </c>
      <c r="L3425">
        <v>501</v>
      </c>
      <c r="M3425" t="s">
        <v>62</v>
      </c>
      <c r="N3425" t="s">
        <v>475</v>
      </c>
      <c r="O3425">
        <v>78985</v>
      </c>
      <c r="P3425">
        <v>1</v>
      </c>
      <c r="Q3425" t="s">
        <v>23</v>
      </c>
      <c r="R3425" t="s">
        <v>24</v>
      </c>
    </row>
    <row r="3426" spans="1:18" x14ac:dyDescent="0.25">
      <c r="A3426" t="s">
        <v>2379</v>
      </c>
      <c r="B3426" s="1">
        <f t="shared" si="54"/>
        <v>44126</v>
      </c>
      <c r="C3426">
        <v>82040</v>
      </c>
      <c r="D3426" t="s">
        <v>25</v>
      </c>
      <c r="E3426" t="s">
        <v>18</v>
      </c>
      <c r="F3426">
        <v>2008281693</v>
      </c>
      <c r="G3426" t="s">
        <v>2380</v>
      </c>
      <c r="H3426" t="s">
        <v>1390</v>
      </c>
      <c r="I3426">
        <v>205</v>
      </c>
      <c r="J3426">
        <v>89301102</v>
      </c>
      <c r="K3426">
        <v>89301</v>
      </c>
      <c r="L3426">
        <v>301</v>
      </c>
      <c r="M3426" t="s">
        <v>1238</v>
      </c>
      <c r="N3426" t="s">
        <v>22</v>
      </c>
      <c r="O3426">
        <v>77900</v>
      </c>
      <c r="P3426">
        <v>1</v>
      </c>
      <c r="Q3426" t="s">
        <v>23</v>
      </c>
      <c r="R3426" t="s">
        <v>24</v>
      </c>
    </row>
    <row r="3427" spans="1:18" x14ac:dyDescent="0.25">
      <c r="A3427" t="s">
        <v>2379</v>
      </c>
      <c r="B3427" s="1">
        <f t="shared" si="54"/>
        <v>44126</v>
      </c>
      <c r="C3427">
        <v>82041</v>
      </c>
      <c r="D3427" t="s">
        <v>17</v>
      </c>
      <c r="E3427" t="s">
        <v>18</v>
      </c>
      <c r="F3427">
        <v>2008281693</v>
      </c>
      <c r="G3427" t="s">
        <v>2380</v>
      </c>
      <c r="H3427" t="s">
        <v>1390</v>
      </c>
      <c r="I3427">
        <v>205</v>
      </c>
      <c r="J3427">
        <v>89301102</v>
      </c>
      <c r="K3427">
        <v>89301</v>
      </c>
      <c r="L3427">
        <v>301</v>
      </c>
      <c r="M3427" t="s">
        <v>1238</v>
      </c>
      <c r="N3427" t="s">
        <v>22</v>
      </c>
      <c r="O3427">
        <v>77900</v>
      </c>
      <c r="P3427">
        <v>1</v>
      </c>
      <c r="Q3427" t="s">
        <v>23</v>
      </c>
      <c r="R3427" t="s">
        <v>24</v>
      </c>
    </row>
    <row r="3428" spans="1:18" x14ac:dyDescent="0.25">
      <c r="A3428" s="1">
        <v>44126.556886574072</v>
      </c>
      <c r="B3428" s="1">
        <f t="shared" si="54"/>
        <v>44126.556886574072</v>
      </c>
      <c r="C3428">
        <v>82040</v>
      </c>
      <c r="D3428" t="s">
        <v>25</v>
      </c>
      <c r="E3428" t="s">
        <v>18</v>
      </c>
      <c r="F3428">
        <v>7509055565</v>
      </c>
      <c r="G3428" t="s">
        <v>774</v>
      </c>
      <c r="H3428" t="s">
        <v>1760</v>
      </c>
      <c r="I3428">
        <v>213</v>
      </c>
      <c r="J3428">
        <v>89301033</v>
      </c>
      <c r="K3428">
        <v>89301</v>
      </c>
      <c r="L3428" t="s">
        <v>104</v>
      </c>
      <c r="M3428" t="s">
        <v>105</v>
      </c>
      <c r="N3428" t="s">
        <v>2381</v>
      </c>
      <c r="O3428">
        <v>70100</v>
      </c>
      <c r="P3428">
        <v>1</v>
      </c>
      <c r="Q3428" t="s">
        <v>23</v>
      </c>
      <c r="R3428" t="s">
        <v>30</v>
      </c>
    </row>
    <row r="3429" spans="1:18" x14ac:dyDescent="0.25">
      <c r="A3429" s="1">
        <v>44126.556886574072</v>
      </c>
      <c r="B3429" s="1">
        <f t="shared" si="54"/>
        <v>44126.556886574072</v>
      </c>
      <c r="C3429">
        <v>82041</v>
      </c>
      <c r="D3429" t="s">
        <v>17</v>
      </c>
      <c r="E3429" t="s">
        <v>18</v>
      </c>
      <c r="F3429">
        <v>7509055565</v>
      </c>
      <c r="G3429" t="s">
        <v>774</v>
      </c>
      <c r="H3429" t="s">
        <v>1760</v>
      </c>
      <c r="I3429">
        <v>213</v>
      </c>
      <c r="J3429">
        <v>89301033</v>
      </c>
      <c r="K3429">
        <v>89301</v>
      </c>
      <c r="L3429" t="s">
        <v>104</v>
      </c>
      <c r="M3429" t="s">
        <v>105</v>
      </c>
      <c r="N3429" t="s">
        <v>2381</v>
      </c>
      <c r="O3429">
        <v>70100</v>
      </c>
      <c r="P3429">
        <v>1</v>
      </c>
      <c r="Q3429" t="s">
        <v>23</v>
      </c>
      <c r="R3429" t="s">
        <v>30</v>
      </c>
    </row>
    <row r="3430" spans="1:18" x14ac:dyDescent="0.25">
      <c r="A3430" s="1">
        <v>44126.557534722226</v>
      </c>
      <c r="B3430" s="1">
        <f t="shared" si="54"/>
        <v>44126.557534722226</v>
      </c>
      <c r="C3430">
        <v>82041</v>
      </c>
      <c r="D3430" t="s">
        <v>17</v>
      </c>
      <c r="E3430" t="s">
        <v>18</v>
      </c>
      <c r="F3430">
        <v>535105373</v>
      </c>
      <c r="G3430" t="s">
        <v>879</v>
      </c>
      <c r="H3430" t="s">
        <v>2382</v>
      </c>
      <c r="I3430">
        <v>211</v>
      </c>
      <c r="J3430">
        <v>89301322</v>
      </c>
      <c r="K3430">
        <v>89301</v>
      </c>
      <c r="L3430">
        <v>202</v>
      </c>
      <c r="M3430" t="s">
        <v>216</v>
      </c>
      <c r="N3430" t="s">
        <v>22</v>
      </c>
      <c r="O3430">
        <v>77900</v>
      </c>
      <c r="P3430">
        <v>1</v>
      </c>
      <c r="Q3430" t="s">
        <v>23</v>
      </c>
      <c r="R3430" t="s">
        <v>24</v>
      </c>
    </row>
    <row r="3431" spans="1:18" x14ac:dyDescent="0.25">
      <c r="A3431" s="1">
        <v>44126.557534722226</v>
      </c>
      <c r="B3431" s="1">
        <f t="shared" si="54"/>
        <v>44126.557534722226</v>
      </c>
      <c r="C3431">
        <v>82040</v>
      </c>
      <c r="D3431" t="s">
        <v>25</v>
      </c>
      <c r="E3431" t="s">
        <v>18</v>
      </c>
      <c r="F3431">
        <v>535105373</v>
      </c>
      <c r="G3431" t="s">
        <v>879</v>
      </c>
      <c r="H3431" t="s">
        <v>2382</v>
      </c>
      <c r="I3431">
        <v>211</v>
      </c>
      <c r="J3431">
        <v>89301322</v>
      </c>
      <c r="K3431">
        <v>89301</v>
      </c>
      <c r="L3431">
        <v>202</v>
      </c>
      <c r="M3431" t="s">
        <v>216</v>
      </c>
      <c r="N3431" t="s">
        <v>22</v>
      </c>
      <c r="O3431">
        <v>77900</v>
      </c>
      <c r="P3431">
        <v>1</v>
      </c>
      <c r="Q3431" t="s">
        <v>23</v>
      </c>
      <c r="R3431" t="s">
        <v>24</v>
      </c>
    </row>
    <row r="3432" spans="1:18" x14ac:dyDescent="0.25">
      <c r="A3432" s="1">
        <v>44126.557754629626</v>
      </c>
      <c r="B3432" s="1">
        <f t="shared" si="54"/>
        <v>44126.557754629626</v>
      </c>
      <c r="C3432">
        <v>82040</v>
      </c>
      <c r="D3432" t="s">
        <v>25</v>
      </c>
      <c r="E3432" t="s">
        <v>18</v>
      </c>
      <c r="F3432">
        <v>441030432</v>
      </c>
      <c r="G3432" t="s">
        <v>1635</v>
      </c>
      <c r="H3432" t="s">
        <v>711</v>
      </c>
      <c r="I3432">
        <v>205</v>
      </c>
      <c r="J3432">
        <v>89301163</v>
      </c>
      <c r="K3432">
        <v>89301</v>
      </c>
      <c r="L3432" t="s">
        <v>837</v>
      </c>
      <c r="M3432" t="s">
        <v>838</v>
      </c>
      <c r="N3432" t="s">
        <v>604</v>
      </c>
      <c r="O3432">
        <v>78344</v>
      </c>
      <c r="P3432">
        <v>1</v>
      </c>
      <c r="Q3432" t="s">
        <v>23</v>
      </c>
      <c r="R3432" t="s">
        <v>30</v>
      </c>
    </row>
    <row r="3433" spans="1:18" x14ac:dyDescent="0.25">
      <c r="A3433" s="1">
        <v>44126.557754629626</v>
      </c>
      <c r="B3433" s="1">
        <f t="shared" si="54"/>
        <v>44126.557754629626</v>
      </c>
      <c r="C3433">
        <v>82041</v>
      </c>
      <c r="D3433" t="s">
        <v>17</v>
      </c>
      <c r="E3433" t="s">
        <v>18</v>
      </c>
      <c r="F3433">
        <v>441030432</v>
      </c>
      <c r="G3433" t="s">
        <v>1635</v>
      </c>
      <c r="H3433" t="s">
        <v>711</v>
      </c>
      <c r="I3433">
        <v>205</v>
      </c>
      <c r="J3433">
        <v>89301163</v>
      </c>
      <c r="K3433">
        <v>89301</v>
      </c>
      <c r="L3433" t="s">
        <v>837</v>
      </c>
      <c r="M3433" t="s">
        <v>838</v>
      </c>
      <c r="N3433" t="s">
        <v>604</v>
      </c>
      <c r="O3433">
        <v>78344</v>
      </c>
      <c r="P3433">
        <v>1</v>
      </c>
      <c r="Q3433" t="s">
        <v>23</v>
      </c>
      <c r="R3433" t="s">
        <v>30</v>
      </c>
    </row>
    <row r="3434" spans="1:18" x14ac:dyDescent="0.25">
      <c r="A3434" s="1">
        <v>44126.557928240742</v>
      </c>
      <c r="B3434" s="1">
        <f t="shared" si="54"/>
        <v>44126.557928240742</v>
      </c>
      <c r="C3434">
        <v>82040</v>
      </c>
      <c r="D3434" t="s">
        <v>25</v>
      </c>
      <c r="E3434" t="s">
        <v>18</v>
      </c>
      <c r="F3434">
        <v>8757074744</v>
      </c>
      <c r="G3434" t="s">
        <v>1835</v>
      </c>
      <c r="H3434" t="s">
        <v>1570</v>
      </c>
      <c r="I3434">
        <v>111</v>
      </c>
      <c r="J3434">
        <v>89301608</v>
      </c>
      <c r="K3434">
        <v>89301</v>
      </c>
      <c r="L3434">
        <v>3</v>
      </c>
      <c r="M3434" t="s">
        <v>170</v>
      </c>
      <c r="N3434" t="s">
        <v>1520</v>
      </c>
      <c r="O3434">
        <v>67801</v>
      </c>
      <c r="P3434">
        <v>1</v>
      </c>
      <c r="Q3434" t="s">
        <v>23</v>
      </c>
      <c r="R3434" t="s">
        <v>30</v>
      </c>
    </row>
    <row r="3435" spans="1:18" x14ac:dyDescent="0.25">
      <c r="A3435" s="1">
        <v>44126.557928240742</v>
      </c>
      <c r="B3435" s="1">
        <f t="shared" si="54"/>
        <v>44126.557928240742</v>
      </c>
      <c r="C3435">
        <v>82041</v>
      </c>
      <c r="D3435" t="s">
        <v>17</v>
      </c>
      <c r="E3435" t="s">
        <v>18</v>
      </c>
      <c r="F3435">
        <v>8757074744</v>
      </c>
      <c r="G3435" t="s">
        <v>1835</v>
      </c>
      <c r="H3435" t="s">
        <v>1570</v>
      </c>
      <c r="I3435">
        <v>111</v>
      </c>
      <c r="J3435">
        <v>89301608</v>
      </c>
      <c r="K3435">
        <v>89301</v>
      </c>
      <c r="L3435">
        <v>3</v>
      </c>
      <c r="M3435" t="s">
        <v>170</v>
      </c>
      <c r="N3435" t="s">
        <v>1520</v>
      </c>
      <c r="O3435">
        <v>67801</v>
      </c>
      <c r="P3435">
        <v>1</v>
      </c>
      <c r="Q3435" t="s">
        <v>23</v>
      </c>
      <c r="R3435" t="s">
        <v>30</v>
      </c>
    </row>
    <row r="3436" spans="1:18" x14ac:dyDescent="0.25">
      <c r="A3436" s="1">
        <v>44126.558287037034</v>
      </c>
      <c r="B3436" s="1">
        <f t="shared" si="54"/>
        <v>44126.558287037034</v>
      </c>
      <c r="C3436">
        <v>82040</v>
      </c>
      <c r="D3436" t="s">
        <v>25</v>
      </c>
      <c r="E3436" t="s">
        <v>18</v>
      </c>
      <c r="F3436">
        <v>5712070353</v>
      </c>
      <c r="G3436" t="s">
        <v>2383</v>
      </c>
      <c r="H3436" t="s">
        <v>151</v>
      </c>
      <c r="I3436">
        <v>111</v>
      </c>
      <c r="J3436">
        <v>89301012</v>
      </c>
      <c r="K3436">
        <v>89301</v>
      </c>
      <c r="L3436">
        <v>107</v>
      </c>
      <c r="M3436" t="s">
        <v>628</v>
      </c>
      <c r="N3436" t="s">
        <v>128</v>
      </c>
      <c r="O3436">
        <v>78901</v>
      </c>
      <c r="P3436">
        <v>1</v>
      </c>
      <c r="Q3436" t="s">
        <v>23</v>
      </c>
      <c r="R3436" t="s">
        <v>30</v>
      </c>
    </row>
    <row r="3437" spans="1:18" x14ac:dyDescent="0.25">
      <c r="A3437" s="1">
        <v>44126.558287037034</v>
      </c>
      <c r="B3437" s="1">
        <f t="shared" si="54"/>
        <v>44126.558287037034</v>
      </c>
      <c r="C3437">
        <v>82041</v>
      </c>
      <c r="D3437" t="s">
        <v>17</v>
      </c>
      <c r="E3437" t="s">
        <v>18</v>
      </c>
      <c r="F3437">
        <v>5712070353</v>
      </c>
      <c r="G3437" t="s">
        <v>2383</v>
      </c>
      <c r="H3437" t="s">
        <v>151</v>
      </c>
      <c r="I3437">
        <v>111</v>
      </c>
      <c r="J3437">
        <v>89301012</v>
      </c>
      <c r="K3437">
        <v>89301</v>
      </c>
      <c r="L3437">
        <v>107</v>
      </c>
      <c r="M3437" t="s">
        <v>628</v>
      </c>
      <c r="N3437" t="s">
        <v>128</v>
      </c>
      <c r="O3437">
        <v>78901</v>
      </c>
      <c r="P3437">
        <v>1</v>
      </c>
      <c r="Q3437" t="s">
        <v>23</v>
      </c>
      <c r="R3437" t="s">
        <v>30</v>
      </c>
    </row>
    <row r="3438" spans="1:18" x14ac:dyDescent="0.25">
      <c r="A3438" s="1">
        <v>44126.560532407406</v>
      </c>
      <c r="B3438" s="1">
        <f t="shared" si="54"/>
        <v>44126.560532407406</v>
      </c>
      <c r="C3438">
        <v>82041</v>
      </c>
      <c r="D3438" t="s">
        <v>17</v>
      </c>
      <c r="E3438" t="s">
        <v>18</v>
      </c>
      <c r="F3438">
        <v>8152235773</v>
      </c>
      <c r="G3438" t="s">
        <v>1261</v>
      </c>
      <c r="H3438" t="s">
        <v>361</v>
      </c>
      <c r="I3438">
        <v>205</v>
      </c>
      <c r="J3438">
        <v>93360001</v>
      </c>
      <c r="K3438">
        <v>93360</v>
      </c>
      <c r="L3438">
        <v>1</v>
      </c>
      <c r="M3438" t="s">
        <v>485</v>
      </c>
      <c r="N3438" t="s">
        <v>462</v>
      </c>
      <c r="O3438">
        <v>78701</v>
      </c>
      <c r="P3438">
        <v>1</v>
      </c>
      <c r="Q3438" t="s">
        <v>23</v>
      </c>
      <c r="R3438" t="s">
        <v>30</v>
      </c>
    </row>
    <row r="3439" spans="1:18" x14ac:dyDescent="0.25">
      <c r="A3439" s="1">
        <v>44126.560532407406</v>
      </c>
      <c r="B3439" s="1">
        <f t="shared" si="54"/>
        <v>44126.560532407406</v>
      </c>
      <c r="C3439">
        <v>82040</v>
      </c>
      <c r="D3439" t="s">
        <v>25</v>
      </c>
      <c r="E3439" t="s">
        <v>18</v>
      </c>
      <c r="F3439">
        <v>8152235773</v>
      </c>
      <c r="G3439" t="s">
        <v>1261</v>
      </c>
      <c r="H3439" t="s">
        <v>361</v>
      </c>
      <c r="I3439">
        <v>205</v>
      </c>
      <c r="J3439">
        <v>93360001</v>
      </c>
      <c r="K3439">
        <v>93360</v>
      </c>
      <c r="L3439">
        <v>1</v>
      </c>
      <c r="M3439" t="s">
        <v>485</v>
      </c>
      <c r="N3439" t="s">
        <v>462</v>
      </c>
      <c r="O3439">
        <v>78701</v>
      </c>
      <c r="P3439">
        <v>1</v>
      </c>
      <c r="Q3439" t="s">
        <v>23</v>
      </c>
      <c r="R3439" t="s">
        <v>30</v>
      </c>
    </row>
    <row r="3440" spans="1:18" x14ac:dyDescent="0.25">
      <c r="A3440" s="1">
        <v>44126.560879629629</v>
      </c>
      <c r="B3440" s="1">
        <f t="shared" si="54"/>
        <v>44126.560879629629</v>
      </c>
      <c r="C3440">
        <v>82040</v>
      </c>
      <c r="D3440" t="s">
        <v>25</v>
      </c>
      <c r="E3440" t="s">
        <v>18</v>
      </c>
      <c r="F3440">
        <v>7861305815</v>
      </c>
      <c r="G3440" t="s">
        <v>1764</v>
      </c>
      <c r="H3440" t="s">
        <v>100</v>
      </c>
      <c r="I3440">
        <v>205</v>
      </c>
      <c r="J3440">
        <v>93278001</v>
      </c>
      <c r="K3440">
        <v>93278</v>
      </c>
      <c r="L3440">
        <v>1</v>
      </c>
      <c r="M3440" t="s">
        <v>509</v>
      </c>
      <c r="N3440" t="s">
        <v>537</v>
      </c>
      <c r="O3440">
        <v>78811</v>
      </c>
      <c r="P3440">
        <v>1</v>
      </c>
      <c r="Q3440" t="s">
        <v>23</v>
      </c>
      <c r="R3440" t="s">
        <v>24</v>
      </c>
    </row>
    <row r="3441" spans="1:18" x14ac:dyDescent="0.25">
      <c r="A3441" s="1">
        <v>44126.560879629629</v>
      </c>
      <c r="B3441" s="1">
        <f t="shared" si="54"/>
        <v>44126.560879629629</v>
      </c>
      <c r="C3441">
        <v>82041</v>
      </c>
      <c r="D3441" t="s">
        <v>17</v>
      </c>
      <c r="E3441" t="s">
        <v>18</v>
      </c>
      <c r="F3441">
        <v>7861305815</v>
      </c>
      <c r="G3441" t="s">
        <v>1764</v>
      </c>
      <c r="H3441" t="s">
        <v>100</v>
      </c>
      <c r="I3441">
        <v>205</v>
      </c>
      <c r="J3441">
        <v>93278001</v>
      </c>
      <c r="K3441">
        <v>93278</v>
      </c>
      <c r="L3441">
        <v>1</v>
      </c>
      <c r="M3441" t="s">
        <v>509</v>
      </c>
      <c r="N3441" t="s">
        <v>537</v>
      </c>
      <c r="O3441">
        <v>78811</v>
      </c>
      <c r="P3441">
        <v>1</v>
      </c>
      <c r="Q3441" t="s">
        <v>23</v>
      </c>
      <c r="R3441" t="s">
        <v>24</v>
      </c>
    </row>
    <row r="3442" spans="1:18" x14ac:dyDescent="0.25">
      <c r="A3442" s="1">
        <v>44126.561296296299</v>
      </c>
      <c r="B3442" s="1">
        <f t="shared" si="54"/>
        <v>44126.561296296299</v>
      </c>
      <c r="C3442">
        <v>82040</v>
      </c>
      <c r="D3442" t="s">
        <v>25</v>
      </c>
      <c r="E3442" t="s">
        <v>18</v>
      </c>
      <c r="F3442">
        <v>9809185716</v>
      </c>
      <c r="G3442" t="s">
        <v>2384</v>
      </c>
      <c r="H3442" t="s">
        <v>1008</v>
      </c>
      <c r="I3442">
        <v>211</v>
      </c>
      <c r="J3442">
        <v>93110001</v>
      </c>
      <c r="K3442">
        <v>93110</v>
      </c>
      <c r="L3442">
        <v>1</v>
      </c>
      <c r="M3442" t="s">
        <v>952</v>
      </c>
      <c r="N3442" t="s">
        <v>140</v>
      </c>
      <c r="O3442">
        <v>78982</v>
      </c>
      <c r="P3442">
        <v>1</v>
      </c>
      <c r="Q3442" t="s">
        <v>23</v>
      </c>
      <c r="R3442" t="s">
        <v>30</v>
      </c>
    </row>
    <row r="3443" spans="1:18" x14ac:dyDescent="0.25">
      <c r="A3443" s="1">
        <v>44126.561296296299</v>
      </c>
      <c r="B3443" s="1">
        <f t="shared" si="54"/>
        <v>44126.561296296299</v>
      </c>
      <c r="C3443">
        <v>82041</v>
      </c>
      <c r="D3443" t="s">
        <v>17</v>
      </c>
      <c r="E3443" t="s">
        <v>18</v>
      </c>
      <c r="F3443">
        <v>9809185716</v>
      </c>
      <c r="G3443" t="s">
        <v>2384</v>
      </c>
      <c r="H3443" t="s">
        <v>1008</v>
      </c>
      <c r="I3443">
        <v>211</v>
      </c>
      <c r="J3443">
        <v>93110001</v>
      </c>
      <c r="K3443">
        <v>93110</v>
      </c>
      <c r="L3443">
        <v>1</v>
      </c>
      <c r="M3443" t="s">
        <v>952</v>
      </c>
      <c r="N3443" t="s">
        <v>140</v>
      </c>
      <c r="O3443">
        <v>78982</v>
      </c>
      <c r="P3443">
        <v>1</v>
      </c>
      <c r="Q3443" t="s">
        <v>23</v>
      </c>
      <c r="R3443" t="s">
        <v>30</v>
      </c>
    </row>
    <row r="3444" spans="1:18" x14ac:dyDescent="0.25">
      <c r="A3444" s="1">
        <v>44126.561574074076</v>
      </c>
      <c r="B3444" s="1">
        <f t="shared" si="54"/>
        <v>44126.561574074076</v>
      </c>
      <c r="C3444">
        <v>82040</v>
      </c>
      <c r="D3444" t="s">
        <v>25</v>
      </c>
      <c r="E3444" t="s">
        <v>18</v>
      </c>
      <c r="F3444">
        <v>6460201836</v>
      </c>
      <c r="G3444" t="s">
        <v>2385</v>
      </c>
      <c r="H3444" t="s">
        <v>347</v>
      </c>
      <c r="I3444">
        <v>211</v>
      </c>
      <c r="J3444">
        <v>93110001</v>
      </c>
      <c r="K3444">
        <v>93110</v>
      </c>
      <c r="L3444">
        <v>1</v>
      </c>
      <c r="M3444" t="s">
        <v>952</v>
      </c>
      <c r="N3444" t="s">
        <v>140</v>
      </c>
      <c r="O3444">
        <v>78982</v>
      </c>
      <c r="P3444">
        <v>1</v>
      </c>
      <c r="Q3444" t="s">
        <v>23</v>
      </c>
      <c r="R3444" t="s">
        <v>24</v>
      </c>
    </row>
    <row r="3445" spans="1:18" x14ac:dyDescent="0.25">
      <c r="A3445" s="1">
        <v>44126.561574074076</v>
      </c>
      <c r="B3445" s="1">
        <f t="shared" si="54"/>
        <v>44126.561574074076</v>
      </c>
      <c r="C3445">
        <v>82041</v>
      </c>
      <c r="D3445" t="s">
        <v>17</v>
      </c>
      <c r="E3445" t="s">
        <v>18</v>
      </c>
      <c r="F3445">
        <v>6460201836</v>
      </c>
      <c r="G3445" t="s">
        <v>2385</v>
      </c>
      <c r="H3445" t="s">
        <v>347</v>
      </c>
      <c r="I3445">
        <v>211</v>
      </c>
      <c r="J3445">
        <v>93110001</v>
      </c>
      <c r="K3445">
        <v>93110</v>
      </c>
      <c r="L3445">
        <v>1</v>
      </c>
      <c r="M3445" t="s">
        <v>952</v>
      </c>
      <c r="N3445" t="s">
        <v>140</v>
      </c>
      <c r="O3445">
        <v>78982</v>
      </c>
      <c r="P3445">
        <v>1</v>
      </c>
      <c r="Q3445" t="s">
        <v>23</v>
      </c>
      <c r="R3445" t="s">
        <v>24</v>
      </c>
    </row>
    <row r="3446" spans="1:18" x14ac:dyDescent="0.25">
      <c r="A3446" s="1">
        <v>44126.561898148146</v>
      </c>
      <c r="B3446" s="1">
        <f t="shared" si="54"/>
        <v>44126.561898148146</v>
      </c>
      <c r="C3446">
        <v>82041</v>
      </c>
      <c r="D3446" t="s">
        <v>17</v>
      </c>
      <c r="E3446" t="s">
        <v>18</v>
      </c>
      <c r="F3446">
        <v>11306141</v>
      </c>
      <c r="G3446" t="s">
        <v>2386</v>
      </c>
      <c r="H3446" t="s">
        <v>201</v>
      </c>
      <c r="I3446">
        <v>205</v>
      </c>
      <c r="J3446">
        <v>93674001</v>
      </c>
      <c r="K3446">
        <v>93674</v>
      </c>
      <c r="L3446">
        <v>1</v>
      </c>
      <c r="M3446" t="s">
        <v>23</v>
      </c>
      <c r="N3446" t="s">
        <v>470</v>
      </c>
      <c r="O3446">
        <v>78701</v>
      </c>
      <c r="P3446">
        <v>1</v>
      </c>
      <c r="Q3446" t="s">
        <v>23</v>
      </c>
      <c r="R3446" t="s">
        <v>24</v>
      </c>
    </row>
    <row r="3447" spans="1:18" x14ac:dyDescent="0.25">
      <c r="A3447" s="1">
        <v>44126.561898148146</v>
      </c>
      <c r="B3447" s="1">
        <f t="shared" si="54"/>
        <v>44126.561898148146</v>
      </c>
      <c r="C3447">
        <v>82040</v>
      </c>
      <c r="D3447" t="s">
        <v>25</v>
      </c>
      <c r="E3447" t="s">
        <v>18</v>
      </c>
      <c r="F3447">
        <v>11306141</v>
      </c>
      <c r="G3447" t="s">
        <v>2386</v>
      </c>
      <c r="H3447" t="s">
        <v>201</v>
      </c>
      <c r="I3447">
        <v>205</v>
      </c>
      <c r="J3447">
        <v>93674001</v>
      </c>
      <c r="K3447">
        <v>93674</v>
      </c>
      <c r="L3447">
        <v>1</v>
      </c>
      <c r="M3447" t="s">
        <v>23</v>
      </c>
      <c r="N3447" t="s">
        <v>470</v>
      </c>
      <c r="O3447">
        <v>78701</v>
      </c>
      <c r="P3447">
        <v>1</v>
      </c>
      <c r="Q3447" t="s">
        <v>23</v>
      </c>
      <c r="R3447" t="s">
        <v>24</v>
      </c>
    </row>
    <row r="3448" spans="1:18" x14ac:dyDescent="0.25">
      <c r="A3448" s="1">
        <v>44126.562245370369</v>
      </c>
      <c r="B3448" s="1">
        <f t="shared" si="54"/>
        <v>44126.562245370369</v>
      </c>
      <c r="C3448">
        <v>82041</v>
      </c>
      <c r="D3448" t="s">
        <v>17</v>
      </c>
      <c r="E3448" t="s">
        <v>18</v>
      </c>
      <c r="F3448">
        <v>7255265325</v>
      </c>
      <c r="G3448" t="s">
        <v>2387</v>
      </c>
      <c r="H3448" t="s">
        <v>497</v>
      </c>
      <c r="I3448">
        <v>207</v>
      </c>
      <c r="J3448">
        <v>93644001</v>
      </c>
      <c r="K3448">
        <v>93644</v>
      </c>
      <c r="L3448">
        <v>1</v>
      </c>
      <c r="M3448" t="s">
        <v>529</v>
      </c>
      <c r="N3448" t="s">
        <v>128</v>
      </c>
      <c r="O3448">
        <v>78901</v>
      </c>
      <c r="P3448">
        <v>1</v>
      </c>
      <c r="Q3448" t="s">
        <v>23</v>
      </c>
      <c r="R3448" t="s">
        <v>24</v>
      </c>
    </row>
    <row r="3449" spans="1:18" x14ac:dyDescent="0.25">
      <c r="A3449" s="1">
        <v>44126.562245370369</v>
      </c>
      <c r="B3449" s="1">
        <f t="shared" si="54"/>
        <v>44126.562245370369</v>
      </c>
      <c r="C3449">
        <v>82040</v>
      </c>
      <c r="D3449" t="s">
        <v>25</v>
      </c>
      <c r="E3449" t="s">
        <v>18</v>
      </c>
      <c r="F3449">
        <v>7255265325</v>
      </c>
      <c r="G3449" t="s">
        <v>2387</v>
      </c>
      <c r="H3449" t="s">
        <v>497</v>
      </c>
      <c r="I3449">
        <v>207</v>
      </c>
      <c r="J3449">
        <v>93644001</v>
      </c>
      <c r="K3449">
        <v>93644</v>
      </c>
      <c r="L3449">
        <v>1</v>
      </c>
      <c r="M3449" t="s">
        <v>529</v>
      </c>
      <c r="N3449" t="s">
        <v>128</v>
      </c>
      <c r="O3449">
        <v>78901</v>
      </c>
      <c r="P3449">
        <v>1</v>
      </c>
      <c r="Q3449" t="s">
        <v>23</v>
      </c>
      <c r="R3449" t="s">
        <v>24</v>
      </c>
    </row>
    <row r="3450" spans="1:18" x14ac:dyDescent="0.25">
      <c r="A3450" s="1">
        <v>44126.562534722223</v>
      </c>
      <c r="B3450" s="1">
        <f t="shared" si="54"/>
        <v>44126.562534722223</v>
      </c>
      <c r="C3450">
        <v>82040</v>
      </c>
      <c r="D3450" t="s">
        <v>25</v>
      </c>
      <c r="E3450" t="s">
        <v>18</v>
      </c>
      <c r="F3450">
        <v>6601010625</v>
      </c>
      <c r="G3450" t="s">
        <v>2388</v>
      </c>
      <c r="H3450" t="s">
        <v>418</v>
      </c>
      <c r="I3450">
        <v>207</v>
      </c>
      <c r="J3450">
        <v>93644001</v>
      </c>
      <c r="K3450">
        <v>93644</v>
      </c>
      <c r="L3450">
        <v>1</v>
      </c>
      <c r="M3450" t="s">
        <v>529</v>
      </c>
      <c r="N3450" t="s">
        <v>128</v>
      </c>
      <c r="O3450">
        <v>78901</v>
      </c>
      <c r="P3450">
        <v>1</v>
      </c>
      <c r="Q3450" t="s">
        <v>23</v>
      </c>
      <c r="R3450" t="s">
        <v>30</v>
      </c>
    </row>
    <row r="3451" spans="1:18" x14ac:dyDescent="0.25">
      <c r="A3451" s="1">
        <v>44126.562534722223</v>
      </c>
      <c r="B3451" s="1">
        <f t="shared" si="54"/>
        <v>44126.562534722223</v>
      </c>
      <c r="C3451">
        <v>82041</v>
      </c>
      <c r="D3451" t="s">
        <v>17</v>
      </c>
      <c r="E3451" t="s">
        <v>18</v>
      </c>
      <c r="F3451">
        <v>6601010625</v>
      </c>
      <c r="G3451" t="s">
        <v>2388</v>
      </c>
      <c r="H3451" t="s">
        <v>418</v>
      </c>
      <c r="I3451">
        <v>207</v>
      </c>
      <c r="J3451">
        <v>93644001</v>
      </c>
      <c r="K3451">
        <v>93644</v>
      </c>
      <c r="L3451">
        <v>1</v>
      </c>
      <c r="M3451" t="s">
        <v>529</v>
      </c>
      <c r="N3451" t="s">
        <v>128</v>
      </c>
      <c r="O3451">
        <v>78901</v>
      </c>
      <c r="P3451">
        <v>1</v>
      </c>
      <c r="Q3451" t="s">
        <v>23</v>
      </c>
      <c r="R3451" t="s">
        <v>30</v>
      </c>
    </row>
    <row r="3452" spans="1:18" x14ac:dyDescent="0.25">
      <c r="A3452" s="1">
        <v>44126.562777777777</v>
      </c>
      <c r="B3452" s="1">
        <f t="shared" si="54"/>
        <v>44126.562777777777</v>
      </c>
      <c r="C3452">
        <v>82040</v>
      </c>
      <c r="D3452" t="s">
        <v>25</v>
      </c>
      <c r="E3452" t="s">
        <v>18</v>
      </c>
      <c r="F3452">
        <v>8211115781</v>
      </c>
      <c r="G3452" t="s">
        <v>2389</v>
      </c>
      <c r="H3452" t="s">
        <v>292</v>
      </c>
      <c r="I3452">
        <v>111</v>
      </c>
      <c r="J3452">
        <v>93206001</v>
      </c>
      <c r="K3452">
        <v>93206</v>
      </c>
      <c r="L3452">
        <v>1</v>
      </c>
      <c r="M3452" t="s">
        <v>804</v>
      </c>
      <c r="N3452" t="s">
        <v>513</v>
      </c>
      <c r="O3452">
        <v>78815</v>
      </c>
      <c r="P3452">
        <v>1</v>
      </c>
      <c r="Q3452" t="s">
        <v>23</v>
      </c>
      <c r="R3452" t="s">
        <v>30</v>
      </c>
    </row>
    <row r="3453" spans="1:18" x14ac:dyDescent="0.25">
      <c r="A3453" s="1">
        <v>44126.562777777777</v>
      </c>
      <c r="B3453" s="1">
        <f t="shared" si="54"/>
        <v>44126.562777777777</v>
      </c>
      <c r="C3453">
        <v>82041</v>
      </c>
      <c r="D3453" t="s">
        <v>17</v>
      </c>
      <c r="E3453" t="s">
        <v>18</v>
      </c>
      <c r="F3453">
        <v>8211115781</v>
      </c>
      <c r="G3453" t="s">
        <v>2389</v>
      </c>
      <c r="H3453" t="s">
        <v>292</v>
      </c>
      <c r="I3453">
        <v>111</v>
      </c>
      <c r="J3453">
        <v>93206001</v>
      </c>
      <c r="K3453">
        <v>93206</v>
      </c>
      <c r="L3453">
        <v>1</v>
      </c>
      <c r="M3453" t="s">
        <v>804</v>
      </c>
      <c r="N3453" t="s">
        <v>513</v>
      </c>
      <c r="O3453">
        <v>78815</v>
      </c>
      <c r="P3453">
        <v>1</v>
      </c>
      <c r="Q3453" t="s">
        <v>23</v>
      </c>
      <c r="R3453" t="s">
        <v>30</v>
      </c>
    </row>
    <row r="3454" spans="1:18" x14ac:dyDescent="0.25">
      <c r="A3454" s="1">
        <v>44126.563032407408</v>
      </c>
      <c r="B3454" s="1">
        <f t="shared" si="54"/>
        <v>44126.563032407408</v>
      </c>
      <c r="C3454">
        <v>82041</v>
      </c>
      <c r="D3454" t="s">
        <v>17</v>
      </c>
      <c r="E3454" t="s">
        <v>18</v>
      </c>
      <c r="F3454">
        <v>6558072103</v>
      </c>
      <c r="G3454" t="s">
        <v>138</v>
      </c>
      <c r="H3454" t="s">
        <v>617</v>
      </c>
      <c r="I3454">
        <v>111</v>
      </c>
      <c r="J3454">
        <v>93486000</v>
      </c>
      <c r="K3454">
        <v>93486</v>
      </c>
      <c r="L3454">
        <v>1</v>
      </c>
      <c r="M3454" t="s">
        <v>23</v>
      </c>
      <c r="N3454" t="s">
        <v>29</v>
      </c>
      <c r="O3454">
        <v>78814</v>
      </c>
      <c r="P3454">
        <v>1</v>
      </c>
      <c r="Q3454" t="s">
        <v>23</v>
      </c>
      <c r="R3454" t="s">
        <v>30</v>
      </c>
    </row>
    <row r="3455" spans="1:18" x14ac:dyDescent="0.25">
      <c r="A3455" s="1">
        <v>44126.563032407408</v>
      </c>
      <c r="B3455" s="1">
        <f t="shared" si="54"/>
        <v>44126.563032407408</v>
      </c>
      <c r="C3455">
        <v>82040</v>
      </c>
      <c r="D3455" t="s">
        <v>25</v>
      </c>
      <c r="E3455" t="s">
        <v>18</v>
      </c>
      <c r="F3455">
        <v>6558072103</v>
      </c>
      <c r="G3455" t="s">
        <v>138</v>
      </c>
      <c r="H3455" t="s">
        <v>617</v>
      </c>
      <c r="I3455">
        <v>111</v>
      </c>
      <c r="J3455">
        <v>93486000</v>
      </c>
      <c r="K3455">
        <v>93486</v>
      </c>
      <c r="L3455">
        <v>1</v>
      </c>
      <c r="M3455" t="s">
        <v>23</v>
      </c>
      <c r="N3455" t="s">
        <v>29</v>
      </c>
      <c r="O3455">
        <v>78814</v>
      </c>
      <c r="P3455">
        <v>1</v>
      </c>
      <c r="Q3455" t="s">
        <v>23</v>
      </c>
      <c r="R3455" t="s">
        <v>30</v>
      </c>
    </row>
    <row r="3456" spans="1:18" x14ac:dyDescent="0.25">
      <c r="A3456" s="1">
        <v>44126.563287037039</v>
      </c>
      <c r="B3456" s="1">
        <f t="shared" si="54"/>
        <v>44126.563287037039</v>
      </c>
      <c r="C3456">
        <v>82040</v>
      </c>
      <c r="D3456" t="s">
        <v>25</v>
      </c>
      <c r="E3456" t="s">
        <v>18</v>
      </c>
      <c r="F3456">
        <v>5961030977</v>
      </c>
      <c r="G3456" t="s">
        <v>1386</v>
      </c>
      <c r="H3456" t="s">
        <v>39</v>
      </c>
      <c r="I3456">
        <v>111</v>
      </c>
      <c r="J3456">
        <v>93204001</v>
      </c>
      <c r="K3456">
        <v>93204</v>
      </c>
      <c r="L3456">
        <v>1</v>
      </c>
      <c r="M3456" t="s">
        <v>1215</v>
      </c>
      <c r="N3456" t="s">
        <v>29</v>
      </c>
      <c r="O3456">
        <v>78814</v>
      </c>
      <c r="P3456">
        <v>1</v>
      </c>
      <c r="Q3456" t="s">
        <v>23</v>
      </c>
      <c r="R3456" t="s">
        <v>30</v>
      </c>
    </row>
    <row r="3457" spans="1:18" x14ac:dyDescent="0.25">
      <c r="A3457" s="1">
        <v>44126.563287037039</v>
      </c>
      <c r="B3457" s="1">
        <f t="shared" si="54"/>
        <v>44126.563287037039</v>
      </c>
      <c r="C3457">
        <v>82041</v>
      </c>
      <c r="D3457" t="s">
        <v>17</v>
      </c>
      <c r="E3457" t="s">
        <v>18</v>
      </c>
      <c r="F3457">
        <v>5961030977</v>
      </c>
      <c r="G3457" t="s">
        <v>1386</v>
      </c>
      <c r="H3457" t="s">
        <v>39</v>
      </c>
      <c r="I3457">
        <v>111</v>
      </c>
      <c r="J3457">
        <v>93204001</v>
      </c>
      <c r="K3457">
        <v>93204</v>
      </c>
      <c r="L3457">
        <v>1</v>
      </c>
      <c r="M3457" t="s">
        <v>1215</v>
      </c>
      <c r="N3457" t="s">
        <v>29</v>
      </c>
      <c r="O3457">
        <v>78814</v>
      </c>
      <c r="P3457">
        <v>1</v>
      </c>
      <c r="Q3457" t="s">
        <v>23</v>
      </c>
      <c r="R3457" t="s">
        <v>30</v>
      </c>
    </row>
    <row r="3458" spans="1:18" x14ac:dyDescent="0.25">
      <c r="A3458" s="1">
        <v>44126.56449074074</v>
      </c>
      <c r="B3458" s="1">
        <f t="shared" si="54"/>
        <v>44126.56449074074</v>
      </c>
      <c r="C3458">
        <v>82041</v>
      </c>
      <c r="D3458" t="s">
        <v>17</v>
      </c>
      <c r="E3458" t="s">
        <v>18</v>
      </c>
      <c r="F3458">
        <v>7504165878</v>
      </c>
      <c r="G3458" t="s">
        <v>2390</v>
      </c>
      <c r="H3458" t="s">
        <v>418</v>
      </c>
      <c r="I3458">
        <v>205</v>
      </c>
      <c r="J3458">
        <v>93674001</v>
      </c>
      <c r="K3458">
        <v>93674</v>
      </c>
      <c r="L3458">
        <v>1</v>
      </c>
      <c r="M3458" t="s">
        <v>23</v>
      </c>
      <c r="N3458" t="s">
        <v>44</v>
      </c>
      <c r="O3458">
        <v>77900</v>
      </c>
      <c r="P3458">
        <v>1</v>
      </c>
      <c r="Q3458" t="s">
        <v>23</v>
      </c>
      <c r="R3458" t="s">
        <v>24</v>
      </c>
    </row>
    <row r="3459" spans="1:18" x14ac:dyDescent="0.25">
      <c r="A3459" s="1">
        <v>44126.56449074074</v>
      </c>
      <c r="B3459" s="1">
        <f t="shared" si="54"/>
        <v>44126.56449074074</v>
      </c>
      <c r="C3459">
        <v>82040</v>
      </c>
      <c r="D3459" t="s">
        <v>25</v>
      </c>
      <c r="E3459" t="s">
        <v>18</v>
      </c>
      <c r="F3459">
        <v>7504165878</v>
      </c>
      <c r="G3459" t="s">
        <v>2390</v>
      </c>
      <c r="H3459" t="s">
        <v>418</v>
      </c>
      <c r="I3459">
        <v>205</v>
      </c>
      <c r="J3459">
        <v>93674001</v>
      </c>
      <c r="K3459">
        <v>93674</v>
      </c>
      <c r="L3459">
        <v>1</v>
      </c>
      <c r="M3459" t="s">
        <v>23</v>
      </c>
      <c r="N3459" t="s">
        <v>44</v>
      </c>
      <c r="O3459">
        <v>77900</v>
      </c>
      <c r="P3459">
        <v>1</v>
      </c>
      <c r="Q3459" t="s">
        <v>23</v>
      </c>
      <c r="R3459" t="s">
        <v>24</v>
      </c>
    </row>
    <row r="3460" spans="1:18" x14ac:dyDescent="0.25">
      <c r="A3460" s="1">
        <v>44126.56490740741</v>
      </c>
      <c r="B3460" s="1">
        <f t="shared" si="54"/>
        <v>44126.56490740741</v>
      </c>
      <c r="C3460">
        <v>82041</v>
      </c>
      <c r="D3460" t="s">
        <v>17</v>
      </c>
      <c r="E3460" t="s">
        <v>18</v>
      </c>
      <c r="F3460">
        <v>7255045754</v>
      </c>
      <c r="G3460" t="s">
        <v>2391</v>
      </c>
      <c r="H3460" t="s">
        <v>347</v>
      </c>
      <c r="I3460">
        <v>205</v>
      </c>
      <c r="J3460">
        <v>93464003</v>
      </c>
      <c r="K3460">
        <v>93464</v>
      </c>
      <c r="L3460">
        <v>1</v>
      </c>
      <c r="M3460" t="s">
        <v>461</v>
      </c>
      <c r="N3460" t="s">
        <v>1216</v>
      </c>
      <c r="O3460">
        <v>78813</v>
      </c>
      <c r="P3460">
        <v>1</v>
      </c>
      <c r="Q3460" t="s">
        <v>23</v>
      </c>
      <c r="R3460" t="s">
        <v>30</v>
      </c>
    </row>
    <row r="3461" spans="1:18" x14ac:dyDescent="0.25">
      <c r="A3461" s="1">
        <v>44126.56490740741</v>
      </c>
      <c r="B3461" s="1">
        <f t="shared" si="54"/>
        <v>44126.56490740741</v>
      </c>
      <c r="C3461">
        <v>82040</v>
      </c>
      <c r="D3461" t="s">
        <v>25</v>
      </c>
      <c r="E3461" t="s">
        <v>18</v>
      </c>
      <c r="F3461">
        <v>7255045754</v>
      </c>
      <c r="G3461" t="s">
        <v>2391</v>
      </c>
      <c r="H3461" t="s">
        <v>347</v>
      </c>
      <c r="I3461">
        <v>205</v>
      </c>
      <c r="J3461">
        <v>93464003</v>
      </c>
      <c r="K3461">
        <v>93464</v>
      </c>
      <c r="L3461">
        <v>1</v>
      </c>
      <c r="M3461" t="s">
        <v>461</v>
      </c>
      <c r="N3461" t="s">
        <v>1216</v>
      </c>
      <c r="O3461">
        <v>78813</v>
      </c>
      <c r="P3461">
        <v>1</v>
      </c>
      <c r="Q3461" t="s">
        <v>23</v>
      </c>
      <c r="R3461" t="s">
        <v>30</v>
      </c>
    </row>
    <row r="3462" spans="1:18" x14ac:dyDescent="0.25">
      <c r="A3462" s="1">
        <v>44126.565416666665</v>
      </c>
      <c r="B3462" s="1">
        <f t="shared" si="54"/>
        <v>44126.565416666665</v>
      </c>
      <c r="C3462">
        <v>82041</v>
      </c>
      <c r="D3462" t="s">
        <v>17</v>
      </c>
      <c r="E3462" t="s">
        <v>18</v>
      </c>
      <c r="F3462">
        <v>8406285371</v>
      </c>
      <c r="G3462" t="s">
        <v>2392</v>
      </c>
      <c r="H3462" t="s">
        <v>203</v>
      </c>
      <c r="I3462">
        <v>205</v>
      </c>
      <c r="J3462">
        <v>93299001</v>
      </c>
      <c r="K3462">
        <v>93299</v>
      </c>
      <c r="L3462">
        <v>1</v>
      </c>
      <c r="M3462" t="s">
        <v>823</v>
      </c>
      <c r="N3462" t="s">
        <v>470</v>
      </c>
      <c r="O3462">
        <v>78701</v>
      </c>
      <c r="P3462">
        <v>1</v>
      </c>
      <c r="Q3462" t="s">
        <v>23</v>
      </c>
      <c r="R3462" t="s">
        <v>24</v>
      </c>
    </row>
    <row r="3463" spans="1:18" x14ac:dyDescent="0.25">
      <c r="A3463" s="1">
        <v>44126.565416666665</v>
      </c>
      <c r="B3463" s="1">
        <f t="shared" si="54"/>
        <v>44126.565416666665</v>
      </c>
      <c r="C3463">
        <v>82040</v>
      </c>
      <c r="D3463" t="s">
        <v>25</v>
      </c>
      <c r="E3463" t="s">
        <v>18</v>
      </c>
      <c r="F3463">
        <v>8406285371</v>
      </c>
      <c r="G3463" t="s">
        <v>2392</v>
      </c>
      <c r="H3463" t="s">
        <v>203</v>
      </c>
      <c r="I3463">
        <v>205</v>
      </c>
      <c r="J3463">
        <v>93299001</v>
      </c>
      <c r="K3463">
        <v>93299</v>
      </c>
      <c r="L3463">
        <v>1</v>
      </c>
      <c r="M3463" t="s">
        <v>823</v>
      </c>
      <c r="N3463" t="s">
        <v>470</v>
      </c>
      <c r="O3463">
        <v>78701</v>
      </c>
      <c r="P3463">
        <v>1</v>
      </c>
      <c r="Q3463" t="s">
        <v>23</v>
      </c>
      <c r="R3463" t="s">
        <v>24</v>
      </c>
    </row>
    <row r="3464" spans="1:18" x14ac:dyDescent="0.25">
      <c r="A3464" s="1">
        <v>44126.565682870372</v>
      </c>
      <c r="B3464" s="1">
        <f t="shared" ref="B3464:B3527" si="55">IF(ISNONTEXT(A3464),A3464,DATE(LEFT(A3464,4),MID(A3464,6,2),MID(A3464,9,2)))</f>
        <v>44126.565682870372</v>
      </c>
      <c r="C3464">
        <v>82040</v>
      </c>
      <c r="D3464" t="s">
        <v>25</v>
      </c>
      <c r="E3464" t="s">
        <v>18</v>
      </c>
      <c r="F3464">
        <v>5508091292</v>
      </c>
      <c r="G3464" t="s">
        <v>2024</v>
      </c>
      <c r="H3464" t="s">
        <v>418</v>
      </c>
      <c r="I3464">
        <v>207</v>
      </c>
      <c r="J3464">
        <v>93276001</v>
      </c>
      <c r="K3464">
        <v>93276</v>
      </c>
      <c r="L3464">
        <v>1</v>
      </c>
      <c r="M3464" t="s">
        <v>1021</v>
      </c>
      <c r="N3464" t="s">
        <v>128</v>
      </c>
      <c r="O3464">
        <v>78901</v>
      </c>
      <c r="P3464">
        <v>1</v>
      </c>
      <c r="Q3464" t="s">
        <v>23</v>
      </c>
      <c r="R3464" t="s">
        <v>30</v>
      </c>
    </row>
    <row r="3465" spans="1:18" x14ac:dyDescent="0.25">
      <c r="A3465" s="1">
        <v>44126.565682870372</v>
      </c>
      <c r="B3465" s="1">
        <f t="shared" si="55"/>
        <v>44126.565682870372</v>
      </c>
      <c r="C3465">
        <v>82041</v>
      </c>
      <c r="D3465" t="s">
        <v>17</v>
      </c>
      <c r="E3465" t="s">
        <v>18</v>
      </c>
      <c r="F3465">
        <v>5508091292</v>
      </c>
      <c r="G3465" t="s">
        <v>2024</v>
      </c>
      <c r="H3465" t="s">
        <v>418</v>
      </c>
      <c r="I3465">
        <v>207</v>
      </c>
      <c r="J3465">
        <v>93276001</v>
      </c>
      <c r="K3465">
        <v>93276</v>
      </c>
      <c r="L3465">
        <v>1</v>
      </c>
      <c r="M3465" t="s">
        <v>1021</v>
      </c>
      <c r="N3465" t="s">
        <v>128</v>
      </c>
      <c r="O3465">
        <v>78901</v>
      </c>
      <c r="P3465">
        <v>1</v>
      </c>
      <c r="Q3465" t="s">
        <v>23</v>
      </c>
      <c r="R3465" t="s">
        <v>30</v>
      </c>
    </row>
    <row r="3466" spans="1:18" x14ac:dyDescent="0.25">
      <c r="A3466" s="1">
        <v>44126.56590277778</v>
      </c>
      <c r="B3466" s="1">
        <f t="shared" si="55"/>
        <v>44126.56590277778</v>
      </c>
      <c r="C3466">
        <v>82040</v>
      </c>
      <c r="D3466" t="s">
        <v>25</v>
      </c>
      <c r="E3466" t="s">
        <v>18</v>
      </c>
      <c r="F3466">
        <v>8309205762</v>
      </c>
      <c r="G3466" t="s">
        <v>2024</v>
      </c>
      <c r="H3466" t="s">
        <v>418</v>
      </c>
      <c r="I3466">
        <v>207</v>
      </c>
      <c r="J3466">
        <v>93276001</v>
      </c>
      <c r="K3466">
        <v>93276</v>
      </c>
      <c r="L3466">
        <v>1</v>
      </c>
      <c r="M3466" t="s">
        <v>1021</v>
      </c>
      <c r="N3466" t="s">
        <v>128</v>
      </c>
      <c r="O3466">
        <v>78901</v>
      </c>
      <c r="P3466">
        <v>1</v>
      </c>
      <c r="Q3466" t="s">
        <v>23</v>
      </c>
      <c r="R3466" t="s">
        <v>30</v>
      </c>
    </row>
    <row r="3467" spans="1:18" x14ac:dyDescent="0.25">
      <c r="A3467" s="1">
        <v>44126.56590277778</v>
      </c>
      <c r="B3467" s="1">
        <f t="shared" si="55"/>
        <v>44126.56590277778</v>
      </c>
      <c r="C3467">
        <v>82041</v>
      </c>
      <c r="D3467" t="s">
        <v>17</v>
      </c>
      <c r="E3467" t="s">
        <v>18</v>
      </c>
      <c r="F3467">
        <v>8309205762</v>
      </c>
      <c r="G3467" t="s">
        <v>2024</v>
      </c>
      <c r="H3467" t="s">
        <v>418</v>
      </c>
      <c r="I3467">
        <v>207</v>
      </c>
      <c r="J3467">
        <v>93276001</v>
      </c>
      <c r="K3467">
        <v>93276</v>
      </c>
      <c r="L3467">
        <v>1</v>
      </c>
      <c r="M3467" t="s">
        <v>1021</v>
      </c>
      <c r="N3467" t="s">
        <v>128</v>
      </c>
      <c r="O3467">
        <v>78901</v>
      </c>
      <c r="P3467">
        <v>1</v>
      </c>
      <c r="Q3467" t="s">
        <v>23</v>
      </c>
      <c r="R3467" t="s">
        <v>30</v>
      </c>
    </row>
    <row r="3468" spans="1:18" x14ac:dyDescent="0.25">
      <c r="A3468" s="1">
        <v>44126.566979166666</v>
      </c>
      <c r="B3468" s="1">
        <f t="shared" si="55"/>
        <v>44126.566979166666</v>
      </c>
      <c r="C3468">
        <v>82041</v>
      </c>
      <c r="D3468" t="s">
        <v>17</v>
      </c>
      <c r="E3468" t="s">
        <v>18</v>
      </c>
      <c r="F3468">
        <v>7854235774</v>
      </c>
      <c r="G3468" t="s">
        <v>309</v>
      </c>
      <c r="H3468" t="s">
        <v>253</v>
      </c>
      <c r="I3468">
        <v>205</v>
      </c>
      <c r="J3468">
        <v>93191001</v>
      </c>
      <c r="K3468">
        <v>93191</v>
      </c>
      <c r="L3468">
        <v>1</v>
      </c>
      <c r="M3468" t="s">
        <v>503</v>
      </c>
      <c r="N3468" t="s">
        <v>481</v>
      </c>
      <c r="O3468">
        <v>78803</v>
      </c>
      <c r="P3468">
        <v>1</v>
      </c>
      <c r="Q3468" t="s">
        <v>23</v>
      </c>
      <c r="R3468" t="s">
        <v>24</v>
      </c>
    </row>
    <row r="3469" spans="1:18" x14ac:dyDescent="0.25">
      <c r="A3469" s="1">
        <v>44126.566979166666</v>
      </c>
      <c r="B3469" s="1">
        <f t="shared" si="55"/>
        <v>44126.566979166666</v>
      </c>
      <c r="C3469">
        <v>82040</v>
      </c>
      <c r="D3469" t="s">
        <v>25</v>
      </c>
      <c r="E3469" t="s">
        <v>18</v>
      </c>
      <c r="F3469">
        <v>7854235774</v>
      </c>
      <c r="G3469" t="s">
        <v>309</v>
      </c>
      <c r="H3469" t="s">
        <v>253</v>
      </c>
      <c r="I3469">
        <v>205</v>
      </c>
      <c r="J3469">
        <v>93191001</v>
      </c>
      <c r="K3469">
        <v>93191</v>
      </c>
      <c r="L3469">
        <v>1</v>
      </c>
      <c r="M3469" t="s">
        <v>503</v>
      </c>
      <c r="N3469" t="s">
        <v>481</v>
      </c>
      <c r="O3469">
        <v>78803</v>
      </c>
      <c r="P3469">
        <v>1</v>
      </c>
      <c r="Q3469" t="s">
        <v>23</v>
      </c>
      <c r="R3469" t="s">
        <v>24</v>
      </c>
    </row>
    <row r="3470" spans="1:18" x14ac:dyDescent="0.25">
      <c r="A3470" s="1">
        <v>44126.567199074074</v>
      </c>
      <c r="B3470" s="1">
        <f t="shared" si="55"/>
        <v>44126.567199074074</v>
      </c>
      <c r="C3470">
        <v>82041</v>
      </c>
      <c r="D3470" t="s">
        <v>17</v>
      </c>
      <c r="E3470" t="s">
        <v>18</v>
      </c>
      <c r="F3470">
        <v>1407071501</v>
      </c>
      <c r="G3470" t="s">
        <v>974</v>
      </c>
      <c r="H3470" t="s">
        <v>1052</v>
      </c>
      <c r="I3470">
        <v>205</v>
      </c>
      <c r="J3470">
        <v>93152001</v>
      </c>
      <c r="K3470">
        <v>93152</v>
      </c>
      <c r="L3470">
        <v>2</v>
      </c>
      <c r="M3470" t="s">
        <v>1744</v>
      </c>
      <c r="N3470" t="s">
        <v>481</v>
      </c>
      <c r="O3470">
        <v>78803</v>
      </c>
      <c r="P3470">
        <v>1</v>
      </c>
      <c r="Q3470" t="s">
        <v>23</v>
      </c>
      <c r="R3470" t="s">
        <v>24</v>
      </c>
    </row>
    <row r="3471" spans="1:18" x14ac:dyDescent="0.25">
      <c r="A3471" s="1">
        <v>44126.567199074074</v>
      </c>
      <c r="B3471" s="1">
        <f t="shared" si="55"/>
        <v>44126.567199074074</v>
      </c>
      <c r="C3471">
        <v>82040</v>
      </c>
      <c r="D3471" t="s">
        <v>25</v>
      </c>
      <c r="E3471" t="s">
        <v>18</v>
      </c>
      <c r="F3471">
        <v>1407071501</v>
      </c>
      <c r="G3471" t="s">
        <v>974</v>
      </c>
      <c r="H3471" t="s">
        <v>1052</v>
      </c>
      <c r="I3471">
        <v>205</v>
      </c>
      <c r="J3471">
        <v>93152001</v>
      </c>
      <c r="K3471">
        <v>93152</v>
      </c>
      <c r="L3471">
        <v>2</v>
      </c>
      <c r="M3471" t="s">
        <v>1744</v>
      </c>
      <c r="N3471" t="s">
        <v>481</v>
      </c>
      <c r="O3471">
        <v>78803</v>
      </c>
      <c r="P3471">
        <v>1</v>
      </c>
      <c r="Q3471" t="s">
        <v>23</v>
      </c>
      <c r="R3471" t="s">
        <v>24</v>
      </c>
    </row>
    <row r="3472" spans="1:18" x14ac:dyDescent="0.25">
      <c r="A3472" s="1">
        <v>44126.567465277774</v>
      </c>
      <c r="B3472" s="1">
        <f t="shared" si="55"/>
        <v>44126.567465277774</v>
      </c>
      <c r="C3472">
        <v>82041</v>
      </c>
      <c r="D3472" t="s">
        <v>17</v>
      </c>
      <c r="E3472" t="s">
        <v>18</v>
      </c>
      <c r="F3472">
        <v>1111281193</v>
      </c>
      <c r="G3472" t="s">
        <v>974</v>
      </c>
      <c r="H3472" t="s">
        <v>696</v>
      </c>
      <c r="I3472">
        <v>205</v>
      </c>
      <c r="J3472">
        <v>93152001</v>
      </c>
      <c r="K3472">
        <v>93152</v>
      </c>
      <c r="L3472">
        <v>2</v>
      </c>
      <c r="M3472" t="s">
        <v>1744</v>
      </c>
      <c r="N3472" t="s">
        <v>481</v>
      </c>
      <c r="O3472">
        <v>78803</v>
      </c>
      <c r="P3472">
        <v>1</v>
      </c>
      <c r="Q3472" t="s">
        <v>23</v>
      </c>
      <c r="R3472" t="s">
        <v>24</v>
      </c>
    </row>
    <row r="3473" spans="1:18" x14ac:dyDescent="0.25">
      <c r="A3473" s="1">
        <v>44126.567465277774</v>
      </c>
      <c r="B3473" s="1">
        <f t="shared" si="55"/>
        <v>44126.567465277774</v>
      </c>
      <c r="C3473">
        <v>82040</v>
      </c>
      <c r="D3473" t="s">
        <v>25</v>
      </c>
      <c r="E3473" t="s">
        <v>18</v>
      </c>
      <c r="F3473">
        <v>1111281193</v>
      </c>
      <c r="G3473" t="s">
        <v>974</v>
      </c>
      <c r="H3473" t="s">
        <v>696</v>
      </c>
      <c r="I3473">
        <v>205</v>
      </c>
      <c r="J3473">
        <v>93152001</v>
      </c>
      <c r="K3473">
        <v>93152</v>
      </c>
      <c r="L3473">
        <v>2</v>
      </c>
      <c r="M3473" t="s">
        <v>1744</v>
      </c>
      <c r="N3473" t="s">
        <v>481</v>
      </c>
      <c r="O3473">
        <v>78803</v>
      </c>
      <c r="P3473">
        <v>1</v>
      </c>
      <c r="Q3473" t="s">
        <v>23</v>
      </c>
      <c r="R3473" t="s">
        <v>24</v>
      </c>
    </row>
    <row r="3474" spans="1:18" x14ac:dyDescent="0.25">
      <c r="A3474" s="1">
        <v>44126.567986111113</v>
      </c>
      <c r="B3474" s="1">
        <f t="shared" si="55"/>
        <v>44126.567986111113</v>
      </c>
      <c r="C3474">
        <v>82041</v>
      </c>
      <c r="D3474" t="s">
        <v>17</v>
      </c>
      <c r="E3474" t="s">
        <v>18</v>
      </c>
      <c r="F3474">
        <v>6310040605</v>
      </c>
      <c r="G3474" t="s">
        <v>2393</v>
      </c>
      <c r="H3474" t="s">
        <v>151</v>
      </c>
      <c r="I3474">
        <v>111</v>
      </c>
      <c r="J3474">
        <v>93570001</v>
      </c>
      <c r="K3474">
        <v>93570</v>
      </c>
      <c r="L3474">
        <v>1</v>
      </c>
      <c r="M3474" t="s">
        <v>1558</v>
      </c>
      <c r="N3474" t="s">
        <v>798</v>
      </c>
      <c r="O3474">
        <v>78901</v>
      </c>
      <c r="P3474">
        <v>1</v>
      </c>
      <c r="Q3474" t="s">
        <v>23</v>
      </c>
      <c r="R3474" t="s">
        <v>24</v>
      </c>
    </row>
    <row r="3475" spans="1:18" x14ac:dyDescent="0.25">
      <c r="A3475" s="1">
        <v>44126.567986111113</v>
      </c>
      <c r="B3475" s="1">
        <f t="shared" si="55"/>
        <v>44126.567986111113</v>
      </c>
      <c r="C3475">
        <v>82040</v>
      </c>
      <c r="D3475" t="s">
        <v>25</v>
      </c>
      <c r="E3475" t="s">
        <v>18</v>
      </c>
      <c r="F3475">
        <v>6310040605</v>
      </c>
      <c r="G3475" t="s">
        <v>2393</v>
      </c>
      <c r="H3475" t="s">
        <v>151</v>
      </c>
      <c r="I3475">
        <v>111</v>
      </c>
      <c r="J3475">
        <v>93570001</v>
      </c>
      <c r="K3475">
        <v>93570</v>
      </c>
      <c r="L3475">
        <v>1</v>
      </c>
      <c r="M3475" t="s">
        <v>1558</v>
      </c>
      <c r="N3475" t="s">
        <v>798</v>
      </c>
      <c r="O3475">
        <v>78901</v>
      </c>
      <c r="P3475">
        <v>1</v>
      </c>
      <c r="Q3475" t="s">
        <v>23</v>
      </c>
      <c r="R3475" t="s">
        <v>24</v>
      </c>
    </row>
    <row r="3476" spans="1:18" x14ac:dyDescent="0.25">
      <c r="A3476" s="1">
        <v>44126.568483796298</v>
      </c>
      <c r="B3476" s="1">
        <f t="shared" si="55"/>
        <v>44126.568483796298</v>
      </c>
      <c r="C3476">
        <v>82041</v>
      </c>
      <c r="D3476" t="s">
        <v>17</v>
      </c>
      <c r="E3476" t="s">
        <v>18</v>
      </c>
      <c r="F3476">
        <v>9805136143</v>
      </c>
      <c r="G3476" t="s">
        <v>1450</v>
      </c>
      <c r="H3476" t="s">
        <v>133</v>
      </c>
      <c r="I3476">
        <v>211</v>
      </c>
      <c r="J3476">
        <v>93215001</v>
      </c>
      <c r="K3476">
        <v>93215</v>
      </c>
      <c r="L3476">
        <v>1</v>
      </c>
      <c r="M3476" t="s">
        <v>987</v>
      </c>
      <c r="N3476" t="s">
        <v>128</v>
      </c>
      <c r="O3476">
        <v>78901</v>
      </c>
      <c r="P3476">
        <v>1</v>
      </c>
      <c r="Q3476" t="s">
        <v>23</v>
      </c>
      <c r="R3476" t="s">
        <v>30</v>
      </c>
    </row>
    <row r="3477" spans="1:18" x14ac:dyDescent="0.25">
      <c r="A3477" s="1">
        <v>44126.568483796298</v>
      </c>
      <c r="B3477" s="1">
        <f t="shared" si="55"/>
        <v>44126.568483796298</v>
      </c>
      <c r="C3477">
        <v>82040</v>
      </c>
      <c r="D3477" t="s">
        <v>25</v>
      </c>
      <c r="E3477" t="s">
        <v>18</v>
      </c>
      <c r="F3477">
        <v>9805136143</v>
      </c>
      <c r="G3477" t="s">
        <v>1450</v>
      </c>
      <c r="H3477" t="s">
        <v>133</v>
      </c>
      <c r="I3477">
        <v>211</v>
      </c>
      <c r="J3477">
        <v>93215001</v>
      </c>
      <c r="K3477">
        <v>93215</v>
      </c>
      <c r="L3477">
        <v>1</v>
      </c>
      <c r="M3477" t="s">
        <v>987</v>
      </c>
      <c r="N3477" t="s">
        <v>128</v>
      </c>
      <c r="O3477">
        <v>78901</v>
      </c>
      <c r="P3477">
        <v>1</v>
      </c>
      <c r="Q3477" t="s">
        <v>23</v>
      </c>
      <c r="R3477" t="s">
        <v>30</v>
      </c>
    </row>
    <row r="3478" spans="1:18" x14ac:dyDescent="0.25">
      <c r="A3478" t="s">
        <v>2394</v>
      </c>
      <c r="B3478" s="1">
        <f t="shared" si="55"/>
        <v>44126</v>
      </c>
      <c r="C3478">
        <v>82040</v>
      </c>
      <c r="D3478" t="s">
        <v>25</v>
      </c>
      <c r="E3478" t="s">
        <v>18</v>
      </c>
      <c r="F3478">
        <v>6258110221</v>
      </c>
      <c r="G3478" t="s">
        <v>2283</v>
      </c>
      <c r="H3478" t="s">
        <v>622</v>
      </c>
      <c r="I3478">
        <v>205</v>
      </c>
      <c r="J3478">
        <v>93115001</v>
      </c>
      <c r="K3478">
        <v>93115</v>
      </c>
      <c r="L3478">
        <v>1</v>
      </c>
      <c r="M3478" t="s">
        <v>525</v>
      </c>
      <c r="N3478" t="s">
        <v>1365</v>
      </c>
      <c r="O3478">
        <v>78973</v>
      </c>
      <c r="P3478">
        <v>1</v>
      </c>
      <c r="Q3478" t="s">
        <v>23</v>
      </c>
      <c r="R3478" t="s">
        <v>30</v>
      </c>
    </row>
    <row r="3479" spans="1:18" x14ac:dyDescent="0.25">
      <c r="A3479" t="s">
        <v>2394</v>
      </c>
      <c r="B3479" s="1">
        <f t="shared" si="55"/>
        <v>44126</v>
      </c>
      <c r="C3479">
        <v>82041</v>
      </c>
      <c r="D3479" t="s">
        <v>17</v>
      </c>
      <c r="E3479" t="s">
        <v>18</v>
      </c>
      <c r="F3479">
        <v>6258110221</v>
      </c>
      <c r="G3479" t="s">
        <v>2283</v>
      </c>
      <c r="H3479" t="s">
        <v>622</v>
      </c>
      <c r="I3479">
        <v>205</v>
      </c>
      <c r="J3479">
        <v>93115001</v>
      </c>
      <c r="K3479">
        <v>93115</v>
      </c>
      <c r="L3479">
        <v>1</v>
      </c>
      <c r="M3479" t="s">
        <v>525</v>
      </c>
      <c r="N3479" t="s">
        <v>1365</v>
      </c>
      <c r="O3479">
        <v>78973</v>
      </c>
      <c r="P3479">
        <v>1</v>
      </c>
      <c r="Q3479" t="s">
        <v>23</v>
      </c>
      <c r="R3479" t="s">
        <v>30</v>
      </c>
    </row>
    <row r="3480" spans="1:18" x14ac:dyDescent="0.25">
      <c r="A3480" s="1">
        <v>44126.569247685184</v>
      </c>
      <c r="B3480" s="1">
        <f t="shared" si="55"/>
        <v>44126.569247685184</v>
      </c>
      <c r="C3480">
        <v>82041</v>
      </c>
      <c r="D3480" t="s">
        <v>17</v>
      </c>
      <c r="E3480" t="s">
        <v>18</v>
      </c>
      <c r="F3480">
        <v>9306236148</v>
      </c>
      <c r="G3480" t="s">
        <v>2395</v>
      </c>
      <c r="H3480" t="s">
        <v>2396</v>
      </c>
      <c r="I3480">
        <v>205</v>
      </c>
      <c r="J3480">
        <v>93188000</v>
      </c>
      <c r="K3480">
        <v>93188</v>
      </c>
      <c r="L3480">
        <v>0</v>
      </c>
      <c r="M3480" t="s">
        <v>533</v>
      </c>
      <c r="N3480" t="s">
        <v>128</v>
      </c>
      <c r="O3480">
        <v>78901</v>
      </c>
      <c r="P3480">
        <v>1</v>
      </c>
      <c r="Q3480" t="s">
        <v>23</v>
      </c>
      <c r="R3480" t="s">
        <v>30</v>
      </c>
    </row>
    <row r="3481" spans="1:18" x14ac:dyDescent="0.25">
      <c r="A3481" s="1">
        <v>44126.569247685184</v>
      </c>
      <c r="B3481" s="1">
        <f t="shared" si="55"/>
        <v>44126.569247685184</v>
      </c>
      <c r="C3481">
        <v>82040</v>
      </c>
      <c r="D3481" t="s">
        <v>25</v>
      </c>
      <c r="E3481" t="s">
        <v>18</v>
      </c>
      <c r="F3481">
        <v>9306236148</v>
      </c>
      <c r="G3481" t="s">
        <v>2395</v>
      </c>
      <c r="H3481" t="s">
        <v>2396</v>
      </c>
      <c r="I3481">
        <v>205</v>
      </c>
      <c r="J3481">
        <v>93188000</v>
      </c>
      <c r="K3481">
        <v>93188</v>
      </c>
      <c r="L3481">
        <v>0</v>
      </c>
      <c r="M3481" t="s">
        <v>533</v>
      </c>
      <c r="N3481" t="s">
        <v>128</v>
      </c>
      <c r="O3481">
        <v>78901</v>
      </c>
      <c r="P3481">
        <v>1</v>
      </c>
      <c r="Q3481" t="s">
        <v>23</v>
      </c>
      <c r="R3481" t="s">
        <v>30</v>
      </c>
    </row>
    <row r="3482" spans="1:18" x14ac:dyDescent="0.25">
      <c r="A3482" s="1">
        <v>44126.569513888891</v>
      </c>
      <c r="B3482" s="1">
        <f t="shared" si="55"/>
        <v>44126.569513888891</v>
      </c>
      <c r="C3482">
        <v>82040</v>
      </c>
      <c r="D3482" t="s">
        <v>25</v>
      </c>
      <c r="E3482" t="s">
        <v>18</v>
      </c>
      <c r="F3482">
        <v>7703305797</v>
      </c>
      <c r="G3482" t="s">
        <v>2397</v>
      </c>
      <c r="H3482" t="s">
        <v>203</v>
      </c>
      <c r="I3482">
        <v>111</v>
      </c>
      <c r="J3482">
        <v>93191001</v>
      </c>
      <c r="K3482">
        <v>93191</v>
      </c>
      <c r="L3482">
        <v>1</v>
      </c>
      <c r="M3482" t="s">
        <v>503</v>
      </c>
      <c r="N3482" t="s">
        <v>961</v>
      </c>
      <c r="O3482">
        <v>78961</v>
      </c>
      <c r="P3482">
        <v>1</v>
      </c>
      <c r="Q3482" t="s">
        <v>23</v>
      </c>
      <c r="R3482" t="s">
        <v>30</v>
      </c>
    </row>
    <row r="3483" spans="1:18" x14ac:dyDescent="0.25">
      <c r="A3483" s="1">
        <v>44126.569513888891</v>
      </c>
      <c r="B3483" s="1">
        <f t="shared" si="55"/>
        <v>44126.569513888891</v>
      </c>
      <c r="C3483">
        <v>82041</v>
      </c>
      <c r="D3483" t="s">
        <v>17</v>
      </c>
      <c r="E3483" t="s">
        <v>18</v>
      </c>
      <c r="F3483">
        <v>7703305797</v>
      </c>
      <c r="G3483" t="s">
        <v>2397</v>
      </c>
      <c r="H3483" t="s">
        <v>203</v>
      </c>
      <c r="I3483">
        <v>111</v>
      </c>
      <c r="J3483">
        <v>93191001</v>
      </c>
      <c r="K3483">
        <v>93191</v>
      </c>
      <c r="L3483">
        <v>1</v>
      </c>
      <c r="M3483" t="s">
        <v>503</v>
      </c>
      <c r="N3483" t="s">
        <v>961</v>
      </c>
      <c r="O3483">
        <v>78961</v>
      </c>
      <c r="P3483">
        <v>1</v>
      </c>
      <c r="Q3483" t="s">
        <v>23</v>
      </c>
      <c r="R3483" t="s">
        <v>30</v>
      </c>
    </row>
    <row r="3484" spans="1:18" x14ac:dyDescent="0.25">
      <c r="A3484" t="s">
        <v>2398</v>
      </c>
      <c r="B3484" s="1">
        <f t="shared" si="55"/>
        <v>44126</v>
      </c>
      <c r="C3484">
        <v>82041</v>
      </c>
      <c r="D3484" t="s">
        <v>17</v>
      </c>
      <c r="E3484" t="s">
        <v>18</v>
      </c>
      <c r="F3484">
        <v>9408085731</v>
      </c>
      <c r="G3484" t="s">
        <v>2399</v>
      </c>
      <c r="H3484" t="s">
        <v>532</v>
      </c>
      <c r="I3484">
        <v>205</v>
      </c>
      <c r="J3484">
        <v>93232001</v>
      </c>
      <c r="K3484">
        <v>93232</v>
      </c>
      <c r="L3484">
        <v>1</v>
      </c>
      <c r="M3484" t="s">
        <v>978</v>
      </c>
      <c r="N3484" t="s">
        <v>2400</v>
      </c>
      <c r="O3484">
        <v>78325</v>
      </c>
      <c r="P3484">
        <v>1</v>
      </c>
      <c r="Q3484" t="s">
        <v>23</v>
      </c>
      <c r="R3484" t="s">
        <v>30</v>
      </c>
    </row>
    <row r="3485" spans="1:18" x14ac:dyDescent="0.25">
      <c r="A3485" t="s">
        <v>2398</v>
      </c>
      <c r="B3485" s="1">
        <f t="shared" si="55"/>
        <v>44126</v>
      </c>
      <c r="C3485">
        <v>82040</v>
      </c>
      <c r="D3485" t="s">
        <v>25</v>
      </c>
      <c r="E3485" t="s">
        <v>18</v>
      </c>
      <c r="F3485">
        <v>9408085731</v>
      </c>
      <c r="G3485" t="s">
        <v>2399</v>
      </c>
      <c r="H3485" t="s">
        <v>532</v>
      </c>
      <c r="I3485">
        <v>205</v>
      </c>
      <c r="J3485">
        <v>93232001</v>
      </c>
      <c r="K3485">
        <v>93232</v>
      </c>
      <c r="L3485">
        <v>1</v>
      </c>
      <c r="M3485" t="s">
        <v>978</v>
      </c>
      <c r="N3485" t="s">
        <v>2400</v>
      </c>
      <c r="O3485">
        <v>78325</v>
      </c>
      <c r="P3485">
        <v>1</v>
      </c>
      <c r="Q3485" t="s">
        <v>23</v>
      </c>
      <c r="R3485" t="s">
        <v>30</v>
      </c>
    </row>
    <row r="3486" spans="1:18" x14ac:dyDescent="0.25">
      <c r="A3486" s="1">
        <v>44126.570057870369</v>
      </c>
      <c r="B3486" s="1">
        <f t="shared" si="55"/>
        <v>44126.570057870369</v>
      </c>
      <c r="C3486">
        <v>82041</v>
      </c>
      <c r="D3486" t="s">
        <v>17</v>
      </c>
      <c r="E3486" t="s">
        <v>18</v>
      </c>
      <c r="F3486">
        <v>6911175777</v>
      </c>
      <c r="G3486" t="s">
        <v>645</v>
      </c>
      <c r="H3486" t="s">
        <v>65</v>
      </c>
      <c r="I3486">
        <v>111</v>
      </c>
      <c r="J3486">
        <v>93322001</v>
      </c>
      <c r="K3486">
        <v>93322</v>
      </c>
      <c r="L3486">
        <v>1</v>
      </c>
      <c r="M3486" t="s">
        <v>1003</v>
      </c>
      <c r="N3486" t="s">
        <v>1017</v>
      </c>
      <c r="O3486">
        <v>78801</v>
      </c>
      <c r="P3486">
        <v>1</v>
      </c>
      <c r="Q3486" t="s">
        <v>23</v>
      </c>
      <c r="R3486" t="s">
        <v>30</v>
      </c>
    </row>
    <row r="3487" spans="1:18" x14ac:dyDescent="0.25">
      <c r="A3487" s="1">
        <v>44126.570057870369</v>
      </c>
      <c r="B3487" s="1">
        <f t="shared" si="55"/>
        <v>44126.570057870369</v>
      </c>
      <c r="C3487">
        <v>82040</v>
      </c>
      <c r="D3487" t="s">
        <v>25</v>
      </c>
      <c r="E3487" t="s">
        <v>18</v>
      </c>
      <c r="F3487">
        <v>6911175777</v>
      </c>
      <c r="G3487" t="s">
        <v>645</v>
      </c>
      <c r="H3487" t="s">
        <v>65</v>
      </c>
      <c r="I3487">
        <v>111</v>
      </c>
      <c r="J3487">
        <v>93322001</v>
      </c>
      <c r="K3487">
        <v>93322</v>
      </c>
      <c r="L3487">
        <v>1</v>
      </c>
      <c r="M3487" t="s">
        <v>1003</v>
      </c>
      <c r="N3487" t="s">
        <v>1017</v>
      </c>
      <c r="O3487">
        <v>78801</v>
      </c>
      <c r="P3487">
        <v>1</v>
      </c>
      <c r="Q3487" t="s">
        <v>23</v>
      </c>
      <c r="R3487" t="s">
        <v>30</v>
      </c>
    </row>
    <row r="3488" spans="1:18" x14ac:dyDescent="0.25">
      <c r="A3488" s="1">
        <v>44126.5703125</v>
      </c>
      <c r="B3488" s="1">
        <f t="shared" si="55"/>
        <v>44126.5703125</v>
      </c>
      <c r="C3488">
        <v>82040</v>
      </c>
      <c r="D3488" t="s">
        <v>25</v>
      </c>
      <c r="E3488" t="s">
        <v>18</v>
      </c>
      <c r="F3488">
        <v>7353095772</v>
      </c>
      <c r="G3488" t="s">
        <v>2401</v>
      </c>
      <c r="H3488" t="s">
        <v>344</v>
      </c>
      <c r="I3488">
        <v>111</v>
      </c>
      <c r="J3488">
        <v>93276001</v>
      </c>
      <c r="K3488">
        <v>93276</v>
      </c>
      <c r="L3488">
        <v>1</v>
      </c>
      <c r="M3488" t="s">
        <v>1021</v>
      </c>
      <c r="N3488" t="s">
        <v>128</v>
      </c>
      <c r="O3488">
        <v>78901</v>
      </c>
      <c r="P3488">
        <v>1</v>
      </c>
      <c r="Q3488" t="s">
        <v>23</v>
      </c>
      <c r="R3488" t="s">
        <v>30</v>
      </c>
    </row>
    <row r="3489" spans="1:18" x14ac:dyDescent="0.25">
      <c r="A3489" s="1">
        <v>44126.5703125</v>
      </c>
      <c r="B3489" s="1">
        <f t="shared" si="55"/>
        <v>44126.5703125</v>
      </c>
      <c r="C3489">
        <v>82041</v>
      </c>
      <c r="D3489" t="s">
        <v>17</v>
      </c>
      <c r="E3489" t="s">
        <v>18</v>
      </c>
      <c r="F3489">
        <v>7353095772</v>
      </c>
      <c r="G3489" t="s">
        <v>2401</v>
      </c>
      <c r="H3489" t="s">
        <v>344</v>
      </c>
      <c r="I3489">
        <v>111</v>
      </c>
      <c r="J3489">
        <v>93276001</v>
      </c>
      <c r="K3489">
        <v>93276</v>
      </c>
      <c r="L3489">
        <v>1</v>
      </c>
      <c r="M3489" t="s">
        <v>1021</v>
      </c>
      <c r="N3489" t="s">
        <v>128</v>
      </c>
      <c r="O3489">
        <v>78901</v>
      </c>
      <c r="P3489">
        <v>1</v>
      </c>
      <c r="Q3489" t="s">
        <v>23</v>
      </c>
      <c r="R3489" t="s">
        <v>30</v>
      </c>
    </row>
    <row r="3490" spans="1:18" x14ac:dyDescent="0.25">
      <c r="A3490" s="1">
        <v>44126.570520833331</v>
      </c>
      <c r="B3490" s="1">
        <f t="shared" si="55"/>
        <v>44126.570520833331</v>
      </c>
      <c r="C3490">
        <v>82041</v>
      </c>
      <c r="D3490" t="s">
        <v>17</v>
      </c>
      <c r="E3490" t="s">
        <v>18</v>
      </c>
      <c r="F3490">
        <v>6806200280</v>
      </c>
      <c r="G3490" t="s">
        <v>2402</v>
      </c>
      <c r="H3490" t="s">
        <v>511</v>
      </c>
      <c r="I3490">
        <v>111</v>
      </c>
      <c r="J3490">
        <v>93276001</v>
      </c>
      <c r="K3490">
        <v>93276</v>
      </c>
      <c r="L3490">
        <v>1</v>
      </c>
      <c r="M3490" t="s">
        <v>1021</v>
      </c>
      <c r="N3490" t="s">
        <v>128</v>
      </c>
      <c r="O3490">
        <v>78901</v>
      </c>
      <c r="P3490">
        <v>1</v>
      </c>
      <c r="Q3490" t="s">
        <v>23</v>
      </c>
      <c r="R3490" t="s">
        <v>30</v>
      </c>
    </row>
    <row r="3491" spans="1:18" x14ac:dyDescent="0.25">
      <c r="A3491" s="1">
        <v>44126.570520833331</v>
      </c>
      <c r="B3491" s="1">
        <f t="shared" si="55"/>
        <v>44126.570520833331</v>
      </c>
      <c r="C3491">
        <v>82040</v>
      </c>
      <c r="D3491" t="s">
        <v>25</v>
      </c>
      <c r="E3491" t="s">
        <v>18</v>
      </c>
      <c r="F3491">
        <v>6806200280</v>
      </c>
      <c r="G3491" t="s">
        <v>2402</v>
      </c>
      <c r="H3491" t="s">
        <v>511</v>
      </c>
      <c r="I3491">
        <v>111</v>
      </c>
      <c r="J3491">
        <v>93276001</v>
      </c>
      <c r="K3491">
        <v>93276</v>
      </c>
      <c r="L3491">
        <v>1</v>
      </c>
      <c r="M3491" t="s">
        <v>1021</v>
      </c>
      <c r="N3491" t="s">
        <v>128</v>
      </c>
      <c r="O3491">
        <v>78901</v>
      </c>
      <c r="P3491">
        <v>1</v>
      </c>
      <c r="Q3491" t="s">
        <v>23</v>
      </c>
      <c r="R3491" t="s">
        <v>30</v>
      </c>
    </row>
    <row r="3492" spans="1:18" x14ac:dyDescent="0.25">
      <c r="A3492" t="s">
        <v>2403</v>
      </c>
      <c r="B3492" s="1">
        <f t="shared" si="55"/>
        <v>44126</v>
      </c>
      <c r="C3492">
        <v>82040</v>
      </c>
      <c r="D3492" t="s">
        <v>25</v>
      </c>
      <c r="E3492" t="s">
        <v>18</v>
      </c>
      <c r="F3492">
        <v>7255044874</v>
      </c>
      <c r="G3492" t="s">
        <v>1796</v>
      </c>
      <c r="H3492" t="s">
        <v>2404</v>
      </c>
      <c r="I3492">
        <v>205</v>
      </c>
      <c r="J3492">
        <v>0</v>
      </c>
      <c r="K3492">
        <v>0</v>
      </c>
      <c r="L3492">
        <v>312</v>
      </c>
      <c r="M3492" t="s">
        <v>2405</v>
      </c>
      <c r="N3492" t="s">
        <v>694</v>
      </c>
      <c r="O3492">
        <v>79501</v>
      </c>
      <c r="P3492">
        <v>1</v>
      </c>
      <c r="Q3492" t="s">
        <v>23</v>
      </c>
      <c r="R3492" t="s">
        <v>24</v>
      </c>
    </row>
    <row r="3493" spans="1:18" x14ac:dyDescent="0.25">
      <c r="A3493" t="s">
        <v>2403</v>
      </c>
      <c r="B3493" s="1">
        <f t="shared" si="55"/>
        <v>44126</v>
      </c>
      <c r="C3493">
        <v>82041</v>
      </c>
      <c r="D3493" t="s">
        <v>17</v>
      </c>
      <c r="E3493" t="s">
        <v>18</v>
      </c>
      <c r="F3493">
        <v>7255044874</v>
      </c>
      <c r="G3493" t="s">
        <v>1796</v>
      </c>
      <c r="H3493" t="s">
        <v>2404</v>
      </c>
      <c r="I3493">
        <v>205</v>
      </c>
      <c r="J3493">
        <v>0</v>
      </c>
      <c r="K3493">
        <v>0</v>
      </c>
      <c r="L3493">
        <v>312</v>
      </c>
      <c r="M3493" t="s">
        <v>2405</v>
      </c>
      <c r="N3493" t="s">
        <v>694</v>
      </c>
      <c r="O3493">
        <v>79501</v>
      </c>
      <c r="P3493">
        <v>1</v>
      </c>
      <c r="Q3493" t="s">
        <v>23</v>
      </c>
      <c r="R3493" t="s">
        <v>24</v>
      </c>
    </row>
    <row r="3494" spans="1:18" x14ac:dyDescent="0.25">
      <c r="A3494" t="s">
        <v>2406</v>
      </c>
      <c r="B3494" s="1">
        <f t="shared" si="55"/>
        <v>44126</v>
      </c>
      <c r="C3494">
        <v>82041</v>
      </c>
      <c r="D3494" t="s">
        <v>17</v>
      </c>
      <c r="E3494" t="s">
        <v>18</v>
      </c>
      <c r="F3494">
        <v>7753315768</v>
      </c>
      <c r="G3494" t="s">
        <v>2407</v>
      </c>
      <c r="H3494" t="s">
        <v>347</v>
      </c>
      <c r="I3494">
        <v>211</v>
      </c>
      <c r="J3494">
        <v>93674001</v>
      </c>
      <c r="K3494">
        <v>93674</v>
      </c>
      <c r="L3494">
        <v>1</v>
      </c>
      <c r="M3494" t="s">
        <v>23</v>
      </c>
      <c r="N3494" t="s">
        <v>1216</v>
      </c>
      <c r="O3494">
        <v>78813</v>
      </c>
      <c r="P3494">
        <v>1</v>
      </c>
      <c r="Q3494" t="s">
        <v>23</v>
      </c>
      <c r="R3494" t="s">
        <v>24</v>
      </c>
    </row>
    <row r="3495" spans="1:18" x14ac:dyDescent="0.25">
      <c r="A3495" t="s">
        <v>2406</v>
      </c>
      <c r="B3495" s="1">
        <f t="shared" si="55"/>
        <v>44126</v>
      </c>
      <c r="C3495">
        <v>82040</v>
      </c>
      <c r="D3495" t="s">
        <v>25</v>
      </c>
      <c r="E3495" t="s">
        <v>18</v>
      </c>
      <c r="F3495">
        <v>7753315768</v>
      </c>
      <c r="G3495" t="s">
        <v>2407</v>
      </c>
      <c r="H3495" t="s">
        <v>347</v>
      </c>
      <c r="I3495">
        <v>211</v>
      </c>
      <c r="J3495">
        <v>93674001</v>
      </c>
      <c r="K3495">
        <v>93674</v>
      </c>
      <c r="L3495">
        <v>1</v>
      </c>
      <c r="M3495" t="s">
        <v>23</v>
      </c>
      <c r="N3495" t="s">
        <v>1216</v>
      </c>
      <c r="O3495">
        <v>78813</v>
      </c>
      <c r="P3495">
        <v>1</v>
      </c>
      <c r="Q3495" t="s">
        <v>23</v>
      </c>
      <c r="R3495" t="s">
        <v>24</v>
      </c>
    </row>
    <row r="3496" spans="1:18" x14ac:dyDescent="0.25">
      <c r="A3496" t="s">
        <v>2408</v>
      </c>
      <c r="B3496" s="1">
        <f t="shared" si="55"/>
        <v>44126</v>
      </c>
      <c r="C3496">
        <v>82040</v>
      </c>
      <c r="D3496" t="s">
        <v>25</v>
      </c>
      <c r="E3496" t="s">
        <v>18</v>
      </c>
      <c r="F3496">
        <v>7862145775</v>
      </c>
      <c r="G3496" t="s">
        <v>2409</v>
      </c>
      <c r="H3496" t="s">
        <v>1274</v>
      </c>
      <c r="I3496">
        <v>205</v>
      </c>
      <c r="J3496">
        <v>93157001</v>
      </c>
      <c r="K3496">
        <v>93157</v>
      </c>
      <c r="L3496">
        <v>1</v>
      </c>
      <c r="M3496" t="s">
        <v>991</v>
      </c>
      <c r="N3496" t="s">
        <v>2410</v>
      </c>
      <c r="O3496">
        <v>78814</v>
      </c>
      <c r="P3496">
        <v>1</v>
      </c>
      <c r="Q3496" t="s">
        <v>23</v>
      </c>
      <c r="R3496" t="s">
        <v>30</v>
      </c>
    </row>
    <row r="3497" spans="1:18" x14ac:dyDescent="0.25">
      <c r="A3497" t="s">
        <v>2408</v>
      </c>
      <c r="B3497" s="1">
        <f t="shared" si="55"/>
        <v>44126</v>
      </c>
      <c r="C3497">
        <v>82041</v>
      </c>
      <c r="D3497" t="s">
        <v>17</v>
      </c>
      <c r="E3497" t="s">
        <v>18</v>
      </c>
      <c r="F3497">
        <v>7862145775</v>
      </c>
      <c r="G3497" t="s">
        <v>2409</v>
      </c>
      <c r="H3497" t="s">
        <v>1274</v>
      </c>
      <c r="I3497">
        <v>205</v>
      </c>
      <c r="J3497">
        <v>93157001</v>
      </c>
      <c r="K3497">
        <v>93157</v>
      </c>
      <c r="L3497">
        <v>1</v>
      </c>
      <c r="M3497" t="s">
        <v>991</v>
      </c>
      <c r="N3497" t="s">
        <v>2410</v>
      </c>
      <c r="O3497">
        <v>78814</v>
      </c>
      <c r="P3497">
        <v>1</v>
      </c>
      <c r="Q3497" t="s">
        <v>23</v>
      </c>
      <c r="R3497" t="s">
        <v>30</v>
      </c>
    </row>
    <row r="3498" spans="1:18" x14ac:dyDescent="0.25">
      <c r="A3498" s="1">
        <v>44126.573865740742</v>
      </c>
      <c r="B3498" s="1">
        <f t="shared" si="55"/>
        <v>44126.573865740742</v>
      </c>
      <c r="C3498">
        <v>82041</v>
      </c>
      <c r="D3498" t="s">
        <v>17</v>
      </c>
      <c r="E3498" t="s">
        <v>18</v>
      </c>
      <c r="F3498">
        <v>6453172572</v>
      </c>
      <c r="G3498" t="s">
        <v>2411</v>
      </c>
      <c r="H3498" t="s">
        <v>71</v>
      </c>
      <c r="I3498">
        <v>205</v>
      </c>
      <c r="J3498">
        <v>93464003</v>
      </c>
      <c r="K3498">
        <v>93464</v>
      </c>
      <c r="L3498">
        <v>1</v>
      </c>
      <c r="M3498" t="s">
        <v>461</v>
      </c>
      <c r="N3498" t="s">
        <v>462</v>
      </c>
      <c r="O3498">
        <v>78701</v>
      </c>
      <c r="P3498">
        <v>1</v>
      </c>
      <c r="Q3498" t="s">
        <v>23</v>
      </c>
      <c r="R3498" t="s">
        <v>30</v>
      </c>
    </row>
    <row r="3499" spans="1:18" x14ac:dyDescent="0.25">
      <c r="A3499" s="1">
        <v>44126.573865740742</v>
      </c>
      <c r="B3499" s="1">
        <f t="shared" si="55"/>
        <v>44126.573865740742</v>
      </c>
      <c r="C3499">
        <v>82040</v>
      </c>
      <c r="D3499" t="s">
        <v>25</v>
      </c>
      <c r="E3499" t="s">
        <v>18</v>
      </c>
      <c r="F3499">
        <v>6453172572</v>
      </c>
      <c r="G3499" t="s">
        <v>2411</v>
      </c>
      <c r="H3499" t="s">
        <v>71</v>
      </c>
      <c r="I3499">
        <v>205</v>
      </c>
      <c r="J3499">
        <v>93464003</v>
      </c>
      <c r="K3499">
        <v>93464</v>
      </c>
      <c r="L3499">
        <v>1</v>
      </c>
      <c r="M3499" t="s">
        <v>461</v>
      </c>
      <c r="N3499" t="s">
        <v>462</v>
      </c>
      <c r="O3499">
        <v>78701</v>
      </c>
      <c r="P3499">
        <v>1</v>
      </c>
      <c r="Q3499" t="s">
        <v>23</v>
      </c>
      <c r="R3499" t="s">
        <v>30</v>
      </c>
    </row>
    <row r="3500" spans="1:18" x14ac:dyDescent="0.25">
      <c r="A3500" s="1">
        <v>44126.574178240742</v>
      </c>
      <c r="B3500" s="1">
        <f t="shared" si="55"/>
        <v>44126.574178240742</v>
      </c>
      <c r="C3500">
        <v>82040</v>
      </c>
      <c r="D3500" t="s">
        <v>25</v>
      </c>
      <c r="E3500" t="s">
        <v>18</v>
      </c>
      <c r="F3500">
        <v>411018465</v>
      </c>
      <c r="G3500" t="s">
        <v>2412</v>
      </c>
      <c r="H3500" t="s">
        <v>203</v>
      </c>
      <c r="I3500">
        <v>111</v>
      </c>
      <c r="J3500">
        <v>93357001</v>
      </c>
      <c r="K3500">
        <v>93357</v>
      </c>
      <c r="L3500">
        <v>1</v>
      </c>
      <c r="M3500" t="s">
        <v>1009</v>
      </c>
      <c r="N3500" t="s">
        <v>2206</v>
      </c>
      <c r="O3500">
        <v>78820</v>
      </c>
      <c r="P3500">
        <v>1</v>
      </c>
      <c r="Q3500" t="s">
        <v>23</v>
      </c>
      <c r="R3500" t="s">
        <v>24</v>
      </c>
    </row>
    <row r="3501" spans="1:18" x14ac:dyDescent="0.25">
      <c r="A3501" s="1">
        <v>44126.574178240742</v>
      </c>
      <c r="B3501" s="1">
        <f t="shared" si="55"/>
        <v>44126.574178240742</v>
      </c>
      <c r="C3501">
        <v>82041</v>
      </c>
      <c r="D3501" t="s">
        <v>17</v>
      </c>
      <c r="E3501" t="s">
        <v>18</v>
      </c>
      <c r="F3501">
        <v>411018465</v>
      </c>
      <c r="G3501" t="s">
        <v>2412</v>
      </c>
      <c r="H3501" t="s">
        <v>203</v>
      </c>
      <c r="I3501">
        <v>111</v>
      </c>
      <c r="J3501">
        <v>93357001</v>
      </c>
      <c r="K3501">
        <v>93357</v>
      </c>
      <c r="L3501">
        <v>1</v>
      </c>
      <c r="M3501" t="s">
        <v>1009</v>
      </c>
      <c r="N3501" t="s">
        <v>2206</v>
      </c>
      <c r="O3501">
        <v>78820</v>
      </c>
      <c r="P3501">
        <v>1</v>
      </c>
      <c r="Q3501" t="s">
        <v>23</v>
      </c>
      <c r="R3501" t="s">
        <v>24</v>
      </c>
    </row>
    <row r="3502" spans="1:18" x14ac:dyDescent="0.25">
      <c r="A3502" s="1">
        <v>44126.575960648152</v>
      </c>
      <c r="B3502" s="1">
        <f t="shared" si="55"/>
        <v>44126.575960648152</v>
      </c>
      <c r="C3502">
        <v>82040</v>
      </c>
      <c r="D3502" t="s">
        <v>25</v>
      </c>
      <c r="E3502" t="s">
        <v>18</v>
      </c>
      <c r="F3502">
        <v>6412010407</v>
      </c>
      <c r="G3502" t="s">
        <v>2413</v>
      </c>
      <c r="H3502" t="s">
        <v>402</v>
      </c>
      <c r="I3502">
        <v>205</v>
      </c>
      <c r="J3502">
        <v>93278001</v>
      </c>
      <c r="K3502">
        <v>93278</v>
      </c>
      <c r="L3502">
        <v>1</v>
      </c>
      <c r="M3502" t="s">
        <v>509</v>
      </c>
      <c r="N3502" t="s">
        <v>101</v>
      </c>
      <c r="O3502">
        <v>78701</v>
      </c>
      <c r="P3502">
        <v>1</v>
      </c>
      <c r="Q3502" t="s">
        <v>23</v>
      </c>
      <c r="R3502" t="s">
        <v>24</v>
      </c>
    </row>
    <row r="3503" spans="1:18" x14ac:dyDescent="0.25">
      <c r="A3503" s="1">
        <v>44126.575960648152</v>
      </c>
      <c r="B3503" s="1">
        <f t="shared" si="55"/>
        <v>44126.575960648152</v>
      </c>
      <c r="C3503">
        <v>82041</v>
      </c>
      <c r="D3503" t="s">
        <v>17</v>
      </c>
      <c r="E3503" t="s">
        <v>18</v>
      </c>
      <c r="F3503">
        <v>6412010407</v>
      </c>
      <c r="G3503" t="s">
        <v>2413</v>
      </c>
      <c r="H3503" t="s">
        <v>402</v>
      </c>
      <c r="I3503">
        <v>205</v>
      </c>
      <c r="J3503">
        <v>93278001</v>
      </c>
      <c r="K3503">
        <v>93278</v>
      </c>
      <c r="L3503">
        <v>1</v>
      </c>
      <c r="M3503" t="s">
        <v>509</v>
      </c>
      <c r="N3503" t="s">
        <v>101</v>
      </c>
      <c r="O3503">
        <v>78701</v>
      </c>
      <c r="P3503">
        <v>1</v>
      </c>
      <c r="Q3503" t="s">
        <v>23</v>
      </c>
      <c r="R3503" t="s">
        <v>24</v>
      </c>
    </row>
    <row r="3504" spans="1:18" x14ac:dyDescent="0.25">
      <c r="A3504" s="1">
        <v>44126.576180555552</v>
      </c>
      <c r="B3504" s="1">
        <f t="shared" si="55"/>
        <v>44126.576180555552</v>
      </c>
      <c r="C3504">
        <v>82041</v>
      </c>
      <c r="D3504" t="s">
        <v>17</v>
      </c>
      <c r="E3504" t="s">
        <v>18</v>
      </c>
      <c r="F3504">
        <v>515612087</v>
      </c>
      <c r="G3504" t="s">
        <v>2414</v>
      </c>
      <c r="H3504" t="s">
        <v>1040</v>
      </c>
      <c r="I3504">
        <v>111</v>
      </c>
      <c r="J3504">
        <v>93201172</v>
      </c>
      <c r="K3504">
        <v>93201</v>
      </c>
      <c r="L3504">
        <v>101</v>
      </c>
      <c r="M3504" t="s">
        <v>758</v>
      </c>
      <c r="N3504" t="s">
        <v>475</v>
      </c>
      <c r="O3504">
        <v>78985</v>
      </c>
      <c r="P3504">
        <v>1</v>
      </c>
      <c r="Q3504" t="s">
        <v>23</v>
      </c>
      <c r="R3504" t="s">
        <v>24</v>
      </c>
    </row>
    <row r="3505" spans="1:18" x14ac:dyDescent="0.25">
      <c r="A3505" s="1">
        <v>44126.576180555552</v>
      </c>
      <c r="B3505" s="1">
        <f t="shared" si="55"/>
        <v>44126.576180555552</v>
      </c>
      <c r="C3505">
        <v>82040</v>
      </c>
      <c r="D3505" t="s">
        <v>25</v>
      </c>
      <c r="E3505" t="s">
        <v>18</v>
      </c>
      <c r="F3505">
        <v>515612087</v>
      </c>
      <c r="G3505" t="s">
        <v>2414</v>
      </c>
      <c r="H3505" t="s">
        <v>1040</v>
      </c>
      <c r="I3505">
        <v>111</v>
      </c>
      <c r="J3505">
        <v>93201172</v>
      </c>
      <c r="K3505">
        <v>93201</v>
      </c>
      <c r="L3505">
        <v>101</v>
      </c>
      <c r="M3505" t="s">
        <v>758</v>
      </c>
      <c r="N3505" t="s">
        <v>475</v>
      </c>
      <c r="O3505">
        <v>78985</v>
      </c>
      <c r="P3505">
        <v>1</v>
      </c>
      <c r="Q3505" t="s">
        <v>23</v>
      </c>
      <c r="R3505" t="s">
        <v>24</v>
      </c>
    </row>
    <row r="3506" spans="1:18" x14ac:dyDescent="0.25">
      <c r="A3506" s="1">
        <v>44126.576458333337</v>
      </c>
      <c r="B3506" s="1">
        <f t="shared" si="55"/>
        <v>44126.576458333337</v>
      </c>
      <c r="C3506">
        <v>82041</v>
      </c>
      <c r="D3506" t="s">
        <v>17</v>
      </c>
      <c r="E3506" t="s">
        <v>18</v>
      </c>
      <c r="F3506">
        <v>6105050556</v>
      </c>
      <c r="G3506" t="s">
        <v>1970</v>
      </c>
      <c r="H3506" t="s">
        <v>2281</v>
      </c>
      <c r="I3506">
        <v>111</v>
      </c>
      <c r="J3506">
        <v>93201172</v>
      </c>
      <c r="K3506">
        <v>93201</v>
      </c>
      <c r="L3506">
        <v>101</v>
      </c>
      <c r="M3506" t="s">
        <v>758</v>
      </c>
      <c r="N3506" t="s">
        <v>128</v>
      </c>
      <c r="O3506">
        <v>78901</v>
      </c>
      <c r="P3506">
        <v>1</v>
      </c>
      <c r="Q3506" t="s">
        <v>23</v>
      </c>
      <c r="R3506" t="s">
        <v>24</v>
      </c>
    </row>
    <row r="3507" spans="1:18" x14ac:dyDescent="0.25">
      <c r="A3507" s="1">
        <v>44126.576458333337</v>
      </c>
      <c r="B3507" s="1">
        <f t="shared" si="55"/>
        <v>44126.576458333337</v>
      </c>
      <c r="C3507">
        <v>82040</v>
      </c>
      <c r="D3507" t="s">
        <v>25</v>
      </c>
      <c r="E3507" t="s">
        <v>18</v>
      </c>
      <c r="F3507">
        <v>6105050556</v>
      </c>
      <c r="G3507" t="s">
        <v>1970</v>
      </c>
      <c r="H3507" t="s">
        <v>2281</v>
      </c>
      <c r="I3507">
        <v>111</v>
      </c>
      <c r="J3507">
        <v>93201172</v>
      </c>
      <c r="K3507">
        <v>93201</v>
      </c>
      <c r="L3507">
        <v>101</v>
      </c>
      <c r="M3507" t="s">
        <v>758</v>
      </c>
      <c r="N3507" t="s">
        <v>128</v>
      </c>
      <c r="O3507">
        <v>78901</v>
      </c>
      <c r="P3507">
        <v>1</v>
      </c>
      <c r="Q3507" t="s">
        <v>23</v>
      </c>
      <c r="R3507" t="s">
        <v>24</v>
      </c>
    </row>
    <row r="3508" spans="1:18" x14ac:dyDescent="0.25">
      <c r="A3508" s="1">
        <v>44126.576736111114</v>
      </c>
      <c r="B3508" s="1">
        <f t="shared" si="55"/>
        <v>44126.576736111114</v>
      </c>
      <c r="C3508">
        <v>82041</v>
      </c>
      <c r="D3508" t="s">
        <v>17</v>
      </c>
      <c r="E3508" t="s">
        <v>18</v>
      </c>
      <c r="F3508">
        <v>440321430</v>
      </c>
      <c r="G3508" t="s">
        <v>726</v>
      </c>
      <c r="H3508" t="s">
        <v>203</v>
      </c>
      <c r="I3508">
        <v>111</v>
      </c>
      <c r="J3508">
        <v>93201172</v>
      </c>
      <c r="K3508">
        <v>93201</v>
      </c>
      <c r="L3508">
        <v>101</v>
      </c>
      <c r="M3508" t="s">
        <v>758</v>
      </c>
      <c r="N3508" t="s">
        <v>238</v>
      </c>
      <c r="O3508">
        <v>79814</v>
      </c>
      <c r="P3508">
        <v>1</v>
      </c>
      <c r="Q3508" t="s">
        <v>23</v>
      </c>
      <c r="R3508" t="s">
        <v>24</v>
      </c>
    </row>
    <row r="3509" spans="1:18" x14ac:dyDescent="0.25">
      <c r="A3509" s="1">
        <v>44126.576736111114</v>
      </c>
      <c r="B3509" s="1">
        <f t="shared" si="55"/>
        <v>44126.576736111114</v>
      </c>
      <c r="C3509">
        <v>82040</v>
      </c>
      <c r="D3509" t="s">
        <v>25</v>
      </c>
      <c r="E3509" t="s">
        <v>18</v>
      </c>
      <c r="F3509">
        <v>440321430</v>
      </c>
      <c r="G3509" t="s">
        <v>726</v>
      </c>
      <c r="H3509" t="s">
        <v>203</v>
      </c>
      <c r="I3509">
        <v>111</v>
      </c>
      <c r="J3509">
        <v>93201172</v>
      </c>
      <c r="K3509">
        <v>93201</v>
      </c>
      <c r="L3509">
        <v>101</v>
      </c>
      <c r="M3509" t="s">
        <v>758</v>
      </c>
      <c r="N3509" t="s">
        <v>238</v>
      </c>
      <c r="O3509">
        <v>79814</v>
      </c>
      <c r="P3509">
        <v>1</v>
      </c>
      <c r="Q3509" t="s">
        <v>23</v>
      </c>
      <c r="R3509" t="s">
        <v>24</v>
      </c>
    </row>
    <row r="3510" spans="1:18" x14ac:dyDescent="0.25">
      <c r="A3510" s="1">
        <v>44126.576979166668</v>
      </c>
      <c r="B3510" s="1">
        <f t="shared" si="55"/>
        <v>44126.576979166668</v>
      </c>
      <c r="C3510">
        <v>82041</v>
      </c>
      <c r="D3510" t="s">
        <v>17</v>
      </c>
      <c r="E3510" t="s">
        <v>18</v>
      </c>
      <c r="F3510">
        <v>5510301610</v>
      </c>
      <c r="G3510" t="s">
        <v>2415</v>
      </c>
      <c r="H3510" t="s">
        <v>528</v>
      </c>
      <c r="I3510">
        <v>205</v>
      </c>
      <c r="J3510">
        <v>93201210</v>
      </c>
      <c r="K3510">
        <v>93201</v>
      </c>
      <c r="L3510" t="s">
        <v>765</v>
      </c>
      <c r="M3510" t="s">
        <v>766</v>
      </c>
      <c r="N3510" t="s">
        <v>475</v>
      </c>
      <c r="O3510">
        <v>78985</v>
      </c>
      <c r="P3510">
        <v>1</v>
      </c>
      <c r="Q3510" t="s">
        <v>23</v>
      </c>
      <c r="R3510" t="s">
        <v>24</v>
      </c>
    </row>
    <row r="3511" spans="1:18" x14ac:dyDescent="0.25">
      <c r="A3511" s="1">
        <v>44126.576979166668</v>
      </c>
      <c r="B3511" s="1">
        <f t="shared" si="55"/>
        <v>44126.576979166668</v>
      </c>
      <c r="C3511">
        <v>82040</v>
      </c>
      <c r="D3511" t="s">
        <v>25</v>
      </c>
      <c r="E3511" t="s">
        <v>18</v>
      </c>
      <c r="F3511">
        <v>5510301610</v>
      </c>
      <c r="G3511" t="s">
        <v>2415</v>
      </c>
      <c r="H3511" t="s">
        <v>528</v>
      </c>
      <c r="I3511">
        <v>205</v>
      </c>
      <c r="J3511">
        <v>93201210</v>
      </c>
      <c r="K3511">
        <v>93201</v>
      </c>
      <c r="L3511" t="s">
        <v>765</v>
      </c>
      <c r="M3511" t="s">
        <v>766</v>
      </c>
      <c r="N3511" t="s">
        <v>475</v>
      </c>
      <c r="O3511">
        <v>78985</v>
      </c>
      <c r="P3511">
        <v>1</v>
      </c>
      <c r="Q3511" t="s">
        <v>23</v>
      </c>
      <c r="R3511" t="s">
        <v>24</v>
      </c>
    </row>
    <row r="3512" spans="1:18" x14ac:dyDescent="0.25">
      <c r="A3512" s="1">
        <v>44126.577256944445</v>
      </c>
      <c r="B3512" s="1">
        <f t="shared" si="55"/>
        <v>44126.577256944445</v>
      </c>
      <c r="C3512">
        <v>82040</v>
      </c>
      <c r="D3512" t="s">
        <v>25</v>
      </c>
      <c r="E3512" t="s">
        <v>18</v>
      </c>
      <c r="F3512">
        <v>5459172972</v>
      </c>
      <c r="G3512" t="s">
        <v>876</v>
      </c>
      <c r="H3512" t="s">
        <v>114</v>
      </c>
      <c r="I3512">
        <v>111</v>
      </c>
      <c r="J3512">
        <v>93201172</v>
      </c>
      <c r="K3512">
        <v>93201</v>
      </c>
      <c r="L3512">
        <v>101</v>
      </c>
      <c r="M3512" t="s">
        <v>758</v>
      </c>
      <c r="N3512" t="s">
        <v>965</v>
      </c>
      <c r="O3512">
        <v>78901</v>
      </c>
      <c r="P3512">
        <v>1</v>
      </c>
      <c r="Q3512" t="s">
        <v>23</v>
      </c>
      <c r="R3512" t="s">
        <v>30</v>
      </c>
    </row>
    <row r="3513" spans="1:18" x14ac:dyDescent="0.25">
      <c r="A3513" s="1">
        <v>44126.577256944445</v>
      </c>
      <c r="B3513" s="1">
        <f t="shared" si="55"/>
        <v>44126.577256944445</v>
      </c>
      <c r="C3513">
        <v>82041</v>
      </c>
      <c r="D3513" t="s">
        <v>17</v>
      </c>
      <c r="E3513" t="s">
        <v>18</v>
      </c>
      <c r="F3513">
        <v>5459172972</v>
      </c>
      <c r="G3513" t="s">
        <v>876</v>
      </c>
      <c r="H3513" t="s">
        <v>114</v>
      </c>
      <c r="I3513">
        <v>111</v>
      </c>
      <c r="J3513">
        <v>93201172</v>
      </c>
      <c r="K3513">
        <v>93201</v>
      </c>
      <c r="L3513">
        <v>101</v>
      </c>
      <c r="M3513" t="s">
        <v>758</v>
      </c>
      <c r="N3513" t="s">
        <v>965</v>
      </c>
      <c r="O3513">
        <v>78901</v>
      </c>
      <c r="P3513">
        <v>1</v>
      </c>
      <c r="Q3513" t="s">
        <v>23</v>
      </c>
      <c r="R3513" t="s">
        <v>30</v>
      </c>
    </row>
    <row r="3514" spans="1:18" x14ac:dyDescent="0.25">
      <c r="A3514" t="s">
        <v>2416</v>
      </c>
      <c r="B3514" s="1">
        <f t="shared" si="55"/>
        <v>44126</v>
      </c>
      <c r="C3514">
        <v>82040</v>
      </c>
      <c r="D3514" t="s">
        <v>25</v>
      </c>
      <c r="E3514" t="s">
        <v>18</v>
      </c>
      <c r="F3514">
        <v>320726403</v>
      </c>
      <c r="G3514" t="s">
        <v>2417</v>
      </c>
      <c r="H3514" t="s">
        <v>1286</v>
      </c>
      <c r="I3514">
        <v>201</v>
      </c>
      <c r="J3514">
        <v>93201151</v>
      </c>
      <c r="K3514">
        <v>93201</v>
      </c>
      <c r="L3514" t="s">
        <v>468</v>
      </c>
      <c r="M3514" t="s">
        <v>469</v>
      </c>
      <c r="N3514" t="s">
        <v>2418</v>
      </c>
      <c r="O3514">
        <v>77900</v>
      </c>
      <c r="P3514">
        <v>1</v>
      </c>
      <c r="Q3514" t="s">
        <v>23</v>
      </c>
      <c r="R3514" t="s">
        <v>30</v>
      </c>
    </row>
    <row r="3515" spans="1:18" x14ac:dyDescent="0.25">
      <c r="A3515" t="s">
        <v>2416</v>
      </c>
      <c r="B3515" s="1">
        <f t="shared" si="55"/>
        <v>44126</v>
      </c>
      <c r="C3515">
        <v>82041</v>
      </c>
      <c r="D3515" t="s">
        <v>17</v>
      </c>
      <c r="E3515" t="s">
        <v>18</v>
      </c>
      <c r="F3515">
        <v>320726403</v>
      </c>
      <c r="G3515" t="s">
        <v>2417</v>
      </c>
      <c r="H3515" t="s">
        <v>1286</v>
      </c>
      <c r="I3515">
        <v>201</v>
      </c>
      <c r="J3515">
        <v>93201151</v>
      </c>
      <c r="K3515">
        <v>93201</v>
      </c>
      <c r="L3515" t="s">
        <v>468</v>
      </c>
      <c r="M3515" t="s">
        <v>469</v>
      </c>
      <c r="N3515" t="s">
        <v>2418</v>
      </c>
      <c r="O3515">
        <v>77900</v>
      </c>
      <c r="P3515">
        <v>1</v>
      </c>
      <c r="Q3515" t="s">
        <v>23</v>
      </c>
      <c r="R3515" t="s">
        <v>30</v>
      </c>
    </row>
    <row r="3516" spans="1:18" x14ac:dyDescent="0.25">
      <c r="A3516" s="1">
        <v>44126.5778125</v>
      </c>
      <c r="B3516" s="1">
        <f t="shared" si="55"/>
        <v>44126.5778125</v>
      </c>
      <c r="C3516">
        <v>82041</v>
      </c>
      <c r="D3516" t="s">
        <v>17</v>
      </c>
      <c r="E3516" t="s">
        <v>18</v>
      </c>
      <c r="F3516">
        <v>395111717</v>
      </c>
      <c r="G3516" t="s">
        <v>899</v>
      </c>
      <c r="H3516" t="s">
        <v>622</v>
      </c>
      <c r="I3516">
        <v>111</v>
      </c>
      <c r="J3516">
        <v>93201151</v>
      </c>
      <c r="K3516">
        <v>93201</v>
      </c>
      <c r="L3516" t="s">
        <v>468</v>
      </c>
      <c r="M3516" t="s">
        <v>469</v>
      </c>
      <c r="N3516" t="s">
        <v>783</v>
      </c>
      <c r="O3516">
        <v>78971</v>
      </c>
      <c r="P3516">
        <v>1</v>
      </c>
      <c r="Q3516" t="s">
        <v>23</v>
      </c>
      <c r="R3516" t="s">
        <v>30</v>
      </c>
    </row>
    <row r="3517" spans="1:18" x14ac:dyDescent="0.25">
      <c r="A3517" s="1">
        <v>44126.5778125</v>
      </c>
      <c r="B3517" s="1">
        <f t="shared" si="55"/>
        <v>44126.5778125</v>
      </c>
      <c r="C3517">
        <v>82040</v>
      </c>
      <c r="D3517" t="s">
        <v>25</v>
      </c>
      <c r="E3517" t="s">
        <v>18</v>
      </c>
      <c r="F3517">
        <v>395111717</v>
      </c>
      <c r="G3517" t="s">
        <v>899</v>
      </c>
      <c r="H3517" t="s">
        <v>622</v>
      </c>
      <c r="I3517">
        <v>111</v>
      </c>
      <c r="J3517">
        <v>93201151</v>
      </c>
      <c r="K3517">
        <v>93201</v>
      </c>
      <c r="L3517" t="s">
        <v>468</v>
      </c>
      <c r="M3517" t="s">
        <v>469</v>
      </c>
      <c r="N3517" t="s">
        <v>783</v>
      </c>
      <c r="O3517">
        <v>78971</v>
      </c>
      <c r="P3517">
        <v>1</v>
      </c>
      <c r="Q3517" t="s">
        <v>23</v>
      </c>
      <c r="R3517" t="s">
        <v>30</v>
      </c>
    </row>
    <row r="3518" spans="1:18" x14ac:dyDescent="0.25">
      <c r="A3518" s="1">
        <v>44126.578136574077</v>
      </c>
      <c r="B3518" s="1">
        <f t="shared" si="55"/>
        <v>44126.578136574077</v>
      </c>
      <c r="C3518">
        <v>82041</v>
      </c>
      <c r="D3518" t="s">
        <v>17</v>
      </c>
      <c r="E3518" t="s">
        <v>18</v>
      </c>
      <c r="F3518">
        <v>356031444</v>
      </c>
      <c r="G3518" t="s">
        <v>2419</v>
      </c>
      <c r="H3518" t="s">
        <v>39</v>
      </c>
      <c r="I3518">
        <v>111</v>
      </c>
      <c r="J3518">
        <v>93201171</v>
      </c>
      <c r="K3518">
        <v>93201</v>
      </c>
      <c r="L3518" t="s">
        <v>472</v>
      </c>
      <c r="M3518" t="s">
        <v>473</v>
      </c>
      <c r="N3518" t="s">
        <v>2420</v>
      </c>
      <c r="O3518">
        <v>78805</v>
      </c>
      <c r="P3518">
        <v>1</v>
      </c>
      <c r="Q3518" t="s">
        <v>23</v>
      </c>
      <c r="R3518" t="s">
        <v>30</v>
      </c>
    </row>
    <row r="3519" spans="1:18" x14ac:dyDescent="0.25">
      <c r="A3519" s="1">
        <v>44126.578136574077</v>
      </c>
      <c r="B3519" s="1">
        <f t="shared" si="55"/>
        <v>44126.578136574077</v>
      </c>
      <c r="C3519">
        <v>82040</v>
      </c>
      <c r="D3519" t="s">
        <v>25</v>
      </c>
      <c r="E3519" t="s">
        <v>18</v>
      </c>
      <c r="F3519">
        <v>356031444</v>
      </c>
      <c r="G3519" t="s">
        <v>2419</v>
      </c>
      <c r="H3519" t="s">
        <v>39</v>
      </c>
      <c r="I3519">
        <v>111</v>
      </c>
      <c r="J3519">
        <v>93201171</v>
      </c>
      <c r="K3519">
        <v>93201</v>
      </c>
      <c r="L3519" t="s">
        <v>472</v>
      </c>
      <c r="M3519" t="s">
        <v>473</v>
      </c>
      <c r="N3519" t="s">
        <v>2420</v>
      </c>
      <c r="O3519">
        <v>78805</v>
      </c>
      <c r="P3519">
        <v>1</v>
      </c>
      <c r="Q3519" t="s">
        <v>23</v>
      </c>
      <c r="R3519" t="s">
        <v>30</v>
      </c>
    </row>
    <row r="3520" spans="1:18" x14ac:dyDescent="0.25">
      <c r="A3520" s="1">
        <v>44126.579259259262</v>
      </c>
      <c r="B3520" s="1">
        <f t="shared" si="55"/>
        <v>44126.579259259262</v>
      </c>
      <c r="C3520">
        <v>82040</v>
      </c>
      <c r="D3520" t="s">
        <v>25</v>
      </c>
      <c r="E3520" t="s">
        <v>18</v>
      </c>
      <c r="F3520">
        <v>1756140210</v>
      </c>
      <c r="G3520" t="s">
        <v>1764</v>
      </c>
      <c r="H3520" t="s">
        <v>2421</v>
      </c>
      <c r="I3520">
        <v>207</v>
      </c>
      <c r="J3520">
        <v>89301102</v>
      </c>
      <c r="K3520">
        <v>89301</v>
      </c>
      <c r="L3520">
        <v>301</v>
      </c>
      <c r="M3520" t="s">
        <v>1238</v>
      </c>
      <c r="N3520" t="s">
        <v>22</v>
      </c>
      <c r="O3520">
        <v>77900</v>
      </c>
      <c r="P3520">
        <v>1</v>
      </c>
      <c r="Q3520" t="s">
        <v>23</v>
      </c>
      <c r="R3520" t="s">
        <v>30</v>
      </c>
    </row>
    <row r="3521" spans="1:18" x14ac:dyDescent="0.25">
      <c r="A3521" s="1">
        <v>44126.579259259262</v>
      </c>
      <c r="B3521" s="1">
        <f t="shared" si="55"/>
        <v>44126.579259259262</v>
      </c>
      <c r="C3521">
        <v>82041</v>
      </c>
      <c r="D3521" t="s">
        <v>17</v>
      </c>
      <c r="E3521" t="s">
        <v>18</v>
      </c>
      <c r="F3521">
        <v>1756140210</v>
      </c>
      <c r="G3521" t="s">
        <v>1764</v>
      </c>
      <c r="H3521" t="s">
        <v>2421</v>
      </c>
      <c r="I3521">
        <v>207</v>
      </c>
      <c r="J3521">
        <v>89301102</v>
      </c>
      <c r="K3521">
        <v>89301</v>
      </c>
      <c r="L3521">
        <v>301</v>
      </c>
      <c r="M3521" t="s">
        <v>1238</v>
      </c>
      <c r="N3521" t="s">
        <v>22</v>
      </c>
      <c r="O3521">
        <v>77900</v>
      </c>
      <c r="P3521">
        <v>1</v>
      </c>
      <c r="Q3521" t="s">
        <v>23</v>
      </c>
      <c r="R3521" t="s">
        <v>30</v>
      </c>
    </row>
    <row r="3522" spans="1:18" x14ac:dyDescent="0.25">
      <c r="A3522" s="1">
        <v>44126.580416666664</v>
      </c>
      <c r="B3522" s="1">
        <f t="shared" si="55"/>
        <v>44126.580416666664</v>
      </c>
      <c r="C3522">
        <v>82041</v>
      </c>
      <c r="D3522" t="s">
        <v>17</v>
      </c>
      <c r="E3522" t="s">
        <v>18</v>
      </c>
      <c r="F3522">
        <v>7301285772</v>
      </c>
      <c r="G3522" t="s">
        <v>2422</v>
      </c>
      <c r="H3522" t="s">
        <v>65</v>
      </c>
      <c r="I3522">
        <v>111</v>
      </c>
      <c r="J3522">
        <v>93188000</v>
      </c>
      <c r="K3522">
        <v>93188</v>
      </c>
      <c r="L3522">
        <v>0</v>
      </c>
      <c r="M3522" t="s">
        <v>533</v>
      </c>
      <c r="N3522" t="s">
        <v>128</v>
      </c>
      <c r="O3522">
        <v>78901</v>
      </c>
      <c r="P3522">
        <v>1</v>
      </c>
      <c r="Q3522" t="s">
        <v>23</v>
      </c>
      <c r="R3522" t="s">
        <v>30</v>
      </c>
    </row>
    <row r="3523" spans="1:18" x14ac:dyDescent="0.25">
      <c r="A3523" s="1">
        <v>44126.580416666664</v>
      </c>
      <c r="B3523" s="1">
        <f t="shared" si="55"/>
        <v>44126.580416666664</v>
      </c>
      <c r="C3523">
        <v>82040</v>
      </c>
      <c r="D3523" t="s">
        <v>25</v>
      </c>
      <c r="E3523" t="s">
        <v>18</v>
      </c>
      <c r="F3523">
        <v>7301285772</v>
      </c>
      <c r="G3523" t="s">
        <v>2422</v>
      </c>
      <c r="H3523" t="s">
        <v>65</v>
      </c>
      <c r="I3523">
        <v>111</v>
      </c>
      <c r="J3523">
        <v>93188000</v>
      </c>
      <c r="K3523">
        <v>93188</v>
      </c>
      <c r="L3523">
        <v>0</v>
      </c>
      <c r="M3523" t="s">
        <v>533</v>
      </c>
      <c r="N3523" t="s">
        <v>128</v>
      </c>
      <c r="O3523">
        <v>78901</v>
      </c>
      <c r="P3523">
        <v>1</v>
      </c>
      <c r="Q3523" t="s">
        <v>23</v>
      </c>
      <c r="R3523" t="s">
        <v>30</v>
      </c>
    </row>
    <row r="3524" spans="1:18" x14ac:dyDescent="0.25">
      <c r="A3524" s="1">
        <v>44126.58079861111</v>
      </c>
      <c r="B3524" s="1">
        <f t="shared" si="55"/>
        <v>44126.58079861111</v>
      </c>
      <c r="C3524">
        <v>82041</v>
      </c>
      <c r="D3524" t="s">
        <v>17</v>
      </c>
      <c r="E3524" t="s">
        <v>18</v>
      </c>
      <c r="F3524">
        <v>8656106217</v>
      </c>
      <c r="G3524" t="s">
        <v>2423</v>
      </c>
      <c r="H3524" t="s">
        <v>347</v>
      </c>
      <c r="I3524">
        <v>111</v>
      </c>
      <c r="J3524">
        <v>93299001</v>
      </c>
      <c r="K3524">
        <v>93299</v>
      </c>
      <c r="L3524">
        <v>1</v>
      </c>
      <c r="M3524" t="s">
        <v>823</v>
      </c>
      <c r="N3524" t="s">
        <v>495</v>
      </c>
      <c r="O3524">
        <v>78969</v>
      </c>
      <c r="P3524">
        <v>1</v>
      </c>
      <c r="Q3524" t="s">
        <v>23</v>
      </c>
      <c r="R3524" t="s">
        <v>30</v>
      </c>
    </row>
    <row r="3525" spans="1:18" x14ac:dyDescent="0.25">
      <c r="A3525" s="1">
        <v>44126.58079861111</v>
      </c>
      <c r="B3525" s="1">
        <f t="shared" si="55"/>
        <v>44126.58079861111</v>
      </c>
      <c r="C3525">
        <v>82040</v>
      </c>
      <c r="D3525" t="s">
        <v>25</v>
      </c>
      <c r="E3525" t="s">
        <v>18</v>
      </c>
      <c r="F3525">
        <v>8656106217</v>
      </c>
      <c r="G3525" t="s">
        <v>2423</v>
      </c>
      <c r="H3525" t="s">
        <v>347</v>
      </c>
      <c r="I3525">
        <v>111</v>
      </c>
      <c r="J3525">
        <v>93299001</v>
      </c>
      <c r="K3525">
        <v>93299</v>
      </c>
      <c r="L3525">
        <v>1</v>
      </c>
      <c r="M3525" t="s">
        <v>823</v>
      </c>
      <c r="N3525" t="s">
        <v>495</v>
      </c>
      <c r="O3525">
        <v>78969</v>
      </c>
      <c r="P3525">
        <v>1</v>
      </c>
      <c r="Q3525" t="s">
        <v>23</v>
      </c>
      <c r="R3525" t="s">
        <v>30</v>
      </c>
    </row>
    <row r="3526" spans="1:18" x14ac:dyDescent="0.25">
      <c r="A3526" s="1">
        <v>44126.581203703703</v>
      </c>
      <c r="B3526" s="1">
        <f t="shared" si="55"/>
        <v>44126.581203703703</v>
      </c>
      <c r="C3526">
        <v>82041</v>
      </c>
      <c r="D3526" t="s">
        <v>17</v>
      </c>
      <c r="E3526" t="s">
        <v>18</v>
      </c>
      <c r="F3526">
        <v>1761131163</v>
      </c>
      <c r="G3526" t="s">
        <v>2424</v>
      </c>
      <c r="H3526" t="s">
        <v>1443</v>
      </c>
      <c r="I3526">
        <v>111</v>
      </c>
      <c r="J3526">
        <v>93156001</v>
      </c>
      <c r="K3526">
        <v>93156</v>
      </c>
      <c r="L3526">
        <v>2</v>
      </c>
      <c r="M3526" t="s">
        <v>541</v>
      </c>
      <c r="N3526" t="s">
        <v>128</v>
      </c>
      <c r="O3526">
        <v>78901</v>
      </c>
      <c r="P3526">
        <v>1</v>
      </c>
      <c r="Q3526" t="s">
        <v>23</v>
      </c>
      <c r="R3526" t="s">
        <v>30</v>
      </c>
    </row>
    <row r="3527" spans="1:18" x14ac:dyDescent="0.25">
      <c r="A3527" s="1">
        <v>44126.581203703703</v>
      </c>
      <c r="B3527" s="1">
        <f t="shared" si="55"/>
        <v>44126.581203703703</v>
      </c>
      <c r="C3527">
        <v>82040</v>
      </c>
      <c r="D3527" t="s">
        <v>25</v>
      </c>
      <c r="E3527" t="s">
        <v>18</v>
      </c>
      <c r="F3527">
        <v>1761131163</v>
      </c>
      <c r="G3527" t="s">
        <v>2424</v>
      </c>
      <c r="H3527" t="s">
        <v>1443</v>
      </c>
      <c r="I3527">
        <v>111</v>
      </c>
      <c r="J3527">
        <v>93156001</v>
      </c>
      <c r="K3527">
        <v>93156</v>
      </c>
      <c r="L3527">
        <v>2</v>
      </c>
      <c r="M3527" t="s">
        <v>541</v>
      </c>
      <c r="N3527" t="s">
        <v>128</v>
      </c>
      <c r="O3527">
        <v>78901</v>
      </c>
      <c r="P3527">
        <v>1</v>
      </c>
      <c r="Q3527" t="s">
        <v>23</v>
      </c>
      <c r="R3527" t="s">
        <v>30</v>
      </c>
    </row>
    <row r="3528" spans="1:18" x14ac:dyDescent="0.25">
      <c r="A3528" t="s">
        <v>2425</v>
      </c>
      <c r="B3528" s="1">
        <f t="shared" ref="B3528:B3591" si="56">IF(ISNONTEXT(A3528),A3528,DATE(LEFT(A3528,4),MID(A3528,6,2),MID(A3528,9,2)))</f>
        <v>44126</v>
      </c>
      <c r="C3528">
        <v>82040</v>
      </c>
      <c r="D3528" t="s">
        <v>25</v>
      </c>
      <c r="E3528" t="s">
        <v>18</v>
      </c>
      <c r="F3528">
        <v>6511230660</v>
      </c>
      <c r="G3528" t="s">
        <v>2426</v>
      </c>
      <c r="H3528" t="s">
        <v>2427</v>
      </c>
      <c r="I3528">
        <v>111</v>
      </c>
      <c r="J3528">
        <v>1702131</v>
      </c>
      <c r="K3528">
        <v>1702</v>
      </c>
      <c r="L3528">
        <v>1</v>
      </c>
      <c r="M3528">
        <v>93212001</v>
      </c>
      <c r="N3528" t="s">
        <v>513</v>
      </c>
      <c r="O3528">
        <v>78815</v>
      </c>
      <c r="P3528">
        <v>1</v>
      </c>
      <c r="Q3528" t="s">
        <v>23</v>
      </c>
      <c r="R3528" t="s">
        <v>30</v>
      </c>
    </row>
    <row r="3529" spans="1:18" x14ac:dyDescent="0.25">
      <c r="A3529" t="s">
        <v>2425</v>
      </c>
      <c r="B3529" s="1">
        <f t="shared" si="56"/>
        <v>44126</v>
      </c>
      <c r="C3529">
        <v>82041</v>
      </c>
      <c r="D3529" t="s">
        <v>17</v>
      </c>
      <c r="E3529" t="s">
        <v>18</v>
      </c>
      <c r="F3529">
        <v>6511230660</v>
      </c>
      <c r="G3529" t="s">
        <v>2426</v>
      </c>
      <c r="H3529" t="s">
        <v>2427</v>
      </c>
      <c r="I3529">
        <v>111</v>
      </c>
      <c r="J3529">
        <v>1702131</v>
      </c>
      <c r="K3529">
        <v>1702</v>
      </c>
      <c r="L3529">
        <v>1</v>
      </c>
      <c r="M3529">
        <v>93212001</v>
      </c>
      <c r="N3529" t="s">
        <v>513</v>
      </c>
      <c r="O3529">
        <v>78815</v>
      </c>
      <c r="P3529">
        <v>1</v>
      </c>
      <c r="Q3529" t="s">
        <v>23</v>
      </c>
      <c r="R3529" t="s">
        <v>30</v>
      </c>
    </row>
    <row r="3530" spans="1:18" x14ac:dyDescent="0.25">
      <c r="A3530" s="1">
        <v>44126.582037037035</v>
      </c>
      <c r="B3530" s="1">
        <f t="shared" si="56"/>
        <v>44126.582037037035</v>
      </c>
      <c r="C3530">
        <v>82041</v>
      </c>
      <c r="D3530" t="s">
        <v>17</v>
      </c>
      <c r="E3530" t="s">
        <v>18</v>
      </c>
      <c r="F3530">
        <v>1653050146</v>
      </c>
      <c r="G3530" t="s">
        <v>767</v>
      </c>
      <c r="H3530" t="s">
        <v>786</v>
      </c>
      <c r="I3530">
        <v>211</v>
      </c>
      <c r="J3530">
        <v>70421821</v>
      </c>
      <c r="K3530">
        <v>70421</v>
      </c>
      <c r="L3530">
        <v>2</v>
      </c>
      <c r="M3530" t="s">
        <v>522</v>
      </c>
      <c r="N3530" t="s">
        <v>1260</v>
      </c>
      <c r="O3530">
        <v>78833</v>
      </c>
      <c r="P3530">
        <v>1</v>
      </c>
      <c r="Q3530" t="s">
        <v>23</v>
      </c>
      <c r="R3530" t="s">
        <v>30</v>
      </c>
    </row>
    <row r="3531" spans="1:18" x14ac:dyDescent="0.25">
      <c r="A3531" s="1">
        <v>44126.582037037035</v>
      </c>
      <c r="B3531" s="1">
        <f t="shared" si="56"/>
        <v>44126.582037037035</v>
      </c>
      <c r="C3531">
        <v>82040</v>
      </c>
      <c r="D3531" t="s">
        <v>25</v>
      </c>
      <c r="E3531" t="s">
        <v>18</v>
      </c>
      <c r="F3531">
        <v>1653050146</v>
      </c>
      <c r="G3531" t="s">
        <v>767</v>
      </c>
      <c r="H3531" t="s">
        <v>786</v>
      </c>
      <c r="I3531">
        <v>211</v>
      </c>
      <c r="J3531">
        <v>70421821</v>
      </c>
      <c r="K3531">
        <v>70421</v>
      </c>
      <c r="L3531">
        <v>2</v>
      </c>
      <c r="M3531" t="s">
        <v>522</v>
      </c>
      <c r="N3531" t="s">
        <v>1260</v>
      </c>
      <c r="O3531">
        <v>78833</v>
      </c>
      <c r="P3531">
        <v>1</v>
      </c>
      <c r="Q3531" t="s">
        <v>23</v>
      </c>
      <c r="R3531" t="s">
        <v>30</v>
      </c>
    </row>
    <row r="3532" spans="1:18" x14ac:dyDescent="0.25">
      <c r="A3532" s="1">
        <v>44126.582280092596</v>
      </c>
      <c r="B3532" s="1">
        <f t="shared" si="56"/>
        <v>44126.582280092596</v>
      </c>
      <c r="C3532">
        <v>82041</v>
      </c>
      <c r="D3532" t="s">
        <v>17</v>
      </c>
      <c r="E3532" t="s">
        <v>18</v>
      </c>
      <c r="F3532">
        <v>6453100676</v>
      </c>
      <c r="G3532" t="s">
        <v>2428</v>
      </c>
      <c r="H3532" t="s">
        <v>80</v>
      </c>
      <c r="I3532">
        <v>111</v>
      </c>
      <c r="J3532">
        <v>93362001</v>
      </c>
      <c r="K3532">
        <v>93362</v>
      </c>
      <c r="L3532">
        <v>1</v>
      </c>
      <c r="M3532" t="s">
        <v>492</v>
      </c>
      <c r="N3532" t="s">
        <v>470</v>
      </c>
      <c r="O3532">
        <v>78701</v>
      </c>
      <c r="P3532">
        <v>1</v>
      </c>
      <c r="Q3532" t="s">
        <v>23</v>
      </c>
      <c r="R3532" t="s">
        <v>24</v>
      </c>
    </row>
    <row r="3533" spans="1:18" x14ac:dyDescent="0.25">
      <c r="A3533" s="1">
        <v>44126.582280092596</v>
      </c>
      <c r="B3533" s="1">
        <f t="shared" si="56"/>
        <v>44126.582280092596</v>
      </c>
      <c r="C3533">
        <v>82040</v>
      </c>
      <c r="D3533" t="s">
        <v>25</v>
      </c>
      <c r="E3533" t="s">
        <v>18</v>
      </c>
      <c r="F3533">
        <v>6453100676</v>
      </c>
      <c r="G3533" t="s">
        <v>2428</v>
      </c>
      <c r="H3533" t="s">
        <v>80</v>
      </c>
      <c r="I3533">
        <v>111</v>
      </c>
      <c r="J3533">
        <v>93362001</v>
      </c>
      <c r="K3533">
        <v>93362</v>
      </c>
      <c r="L3533">
        <v>1</v>
      </c>
      <c r="M3533" t="s">
        <v>492</v>
      </c>
      <c r="N3533" t="s">
        <v>470</v>
      </c>
      <c r="O3533">
        <v>78701</v>
      </c>
      <c r="P3533">
        <v>1</v>
      </c>
      <c r="Q3533" t="s">
        <v>23</v>
      </c>
      <c r="R3533" t="s">
        <v>24</v>
      </c>
    </row>
    <row r="3534" spans="1:18" x14ac:dyDescent="0.25">
      <c r="A3534" s="1">
        <v>44126.582557870373</v>
      </c>
      <c r="B3534" s="1">
        <f t="shared" si="56"/>
        <v>44126.582557870373</v>
      </c>
      <c r="C3534">
        <v>82040</v>
      </c>
      <c r="D3534" t="s">
        <v>25</v>
      </c>
      <c r="E3534" t="s">
        <v>18</v>
      </c>
      <c r="F3534">
        <v>9251246191</v>
      </c>
      <c r="G3534" t="s">
        <v>2429</v>
      </c>
      <c r="H3534" t="s">
        <v>2430</v>
      </c>
      <c r="I3534">
        <v>111</v>
      </c>
      <c r="J3534">
        <v>93188000</v>
      </c>
      <c r="K3534">
        <v>93188</v>
      </c>
      <c r="L3534">
        <v>0</v>
      </c>
      <c r="M3534" t="s">
        <v>533</v>
      </c>
      <c r="N3534" t="s">
        <v>128</v>
      </c>
      <c r="O3534">
        <v>78901</v>
      </c>
      <c r="P3534">
        <v>1</v>
      </c>
      <c r="Q3534" t="s">
        <v>23</v>
      </c>
      <c r="R3534" t="s">
        <v>24</v>
      </c>
    </row>
    <row r="3535" spans="1:18" x14ac:dyDescent="0.25">
      <c r="A3535" s="1">
        <v>44126.582557870373</v>
      </c>
      <c r="B3535" s="1">
        <f t="shared" si="56"/>
        <v>44126.582557870373</v>
      </c>
      <c r="C3535">
        <v>82041</v>
      </c>
      <c r="D3535" t="s">
        <v>17</v>
      </c>
      <c r="E3535" t="s">
        <v>18</v>
      </c>
      <c r="F3535">
        <v>9251246191</v>
      </c>
      <c r="G3535" t="s">
        <v>2429</v>
      </c>
      <c r="H3535" t="s">
        <v>2430</v>
      </c>
      <c r="I3535">
        <v>111</v>
      </c>
      <c r="J3535">
        <v>93188000</v>
      </c>
      <c r="K3535">
        <v>93188</v>
      </c>
      <c r="L3535">
        <v>0</v>
      </c>
      <c r="M3535" t="s">
        <v>533</v>
      </c>
      <c r="N3535" t="s">
        <v>128</v>
      </c>
      <c r="O3535">
        <v>78901</v>
      </c>
      <c r="P3535">
        <v>1</v>
      </c>
      <c r="Q3535" t="s">
        <v>23</v>
      </c>
      <c r="R3535" t="s">
        <v>24</v>
      </c>
    </row>
    <row r="3536" spans="1:18" x14ac:dyDescent="0.25">
      <c r="A3536" s="1">
        <v>44126.582754629628</v>
      </c>
      <c r="B3536" s="1">
        <f t="shared" si="56"/>
        <v>44126.582754629628</v>
      </c>
      <c r="C3536">
        <v>82041</v>
      </c>
      <c r="D3536" t="s">
        <v>17</v>
      </c>
      <c r="E3536" t="s">
        <v>18</v>
      </c>
      <c r="F3536">
        <v>2001140570</v>
      </c>
      <c r="G3536" t="s">
        <v>1393</v>
      </c>
      <c r="H3536" t="s">
        <v>352</v>
      </c>
      <c r="I3536">
        <v>111</v>
      </c>
      <c r="J3536">
        <v>93156001</v>
      </c>
      <c r="K3536">
        <v>93156</v>
      </c>
      <c r="L3536">
        <v>2</v>
      </c>
      <c r="M3536" t="s">
        <v>541</v>
      </c>
      <c r="N3536" t="s">
        <v>128</v>
      </c>
      <c r="O3536">
        <v>78901</v>
      </c>
      <c r="P3536">
        <v>1</v>
      </c>
      <c r="Q3536" t="s">
        <v>23</v>
      </c>
      <c r="R3536" t="s">
        <v>30</v>
      </c>
    </row>
    <row r="3537" spans="1:18" x14ac:dyDescent="0.25">
      <c r="A3537" s="1">
        <v>44126.582754629628</v>
      </c>
      <c r="B3537" s="1">
        <f t="shared" si="56"/>
        <v>44126.582754629628</v>
      </c>
      <c r="C3537">
        <v>82040</v>
      </c>
      <c r="D3537" t="s">
        <v>25</v>
      </c>
      <c r="E3537" t="s">
        <v>18</v>
      </c>
      <c r="F3537">
        <v>2001140570</v>
      </c>
      <c r="G3537" t="s">
        <v>1393</v>
      </c>
      <c r="H3537" t="s">
        <v>352</v>
      </c>
      <c r="I3537">
        <v>111</v>
      </c>
      <c r="J3537">
        <v>93156001</v>
      </c>
      <c r="K3537">
        <v>93156</v>
      </c>
      <c r="L3537">
        <v>2</v>
      </c>
      <c r="M3537" t="s">
        <v>541</v>
      </c>
      <c r="N3537" t="s">
        <v>128</v>
      </c>
      <c r="O3537">
        <v>78901</v>
      </c>
      <c r="P3537">
        <v>1</v>
      </c>
      <c r="Q3537" t="s">
        <v>23</v>
      </c>
      <c r="R3537" t="s">
        <v>30</v>
      </c>
    </row>
    <row r="3538" spans="1:18" x14ac:dyDescent="0.25">
      <c r="A3538" s="1">
        <v>44126.582974537036</v>
      </c>
      <c r="B3538" s="1">
        <f t="shared" si="56"/>
        <v>44126.582974537036</v>
      </c>
      <c r="C3538">
        <v>82041</v>
      </c>
      <c r="D3538" t="s">
        <v>17</v>
      </c>
      <c r="E3538" t="s">
        <v>18</v>
      </c>
      <c r="F3538">
        <v>5851300664</v>
      </c>
      <c r="G3538" t="s">
        <v>358</v>
      </c>
      <c r="H3538" t="s">
        <v>50</v>
      </c>
      <c r="I3538">
        <v>111</v>
      </c>
      <c r="J3538">
        <v>93646001</v>
      </c>
      <c r="K3538">
        <v>93646</v>
      </c>
      <c r="L3538">
        <v>1</v>
      </c>
      <c r="M3538" t="s">
        <v>646</v>
      </c>
      <c r="N3538" t="s">
        <v>949</v>
      </c>
      <c r="O3538">
        <v>78962</v>
      </c>
      <c r="P3538">
        <v>1</v>
      </c>
      <c r="Q3538" t="s">
        <v>23</v>
      </c>
      <c r="R3538" t="s">
        <v>30</v>
      </c>
    </row>
    <row r="3539" spans="1:18" x14ac:dyDescent="0.25">
      <c r="A3539" s="1">
        <v>44126.582974537036</v>
      </c>
      <c r="B3539" s="1">
        <f t="shared" si="56"/>
        <v>44126.582974537036</v>
      </c>
      <c r="C3539">
        <v>82040</v>
      </c>
      <c r="D3539" t="s">
        <v>25</v>
      </c>
      <c r="E3539" t="s">
        <v>18</v>
      </c>
      <c r="F3539">
        <v>5851300664</v>
      </c>
      <c r="G3539" t="s">
        <v>358</v>
      </c>
      <c r="H3539" t="s">
        <v>50</v>
      </c>
      <c r="I3539">
        <v>111</v>
      </c>
      <c r="J3539">
        <v>93646001</v>
      </c>
      <c r="K3539">
        <v>93646</v>
      </c>
      <c r="L3539">
        <v>1</v>
      </c>
      <c r="M3539" t="s">
        <v>646</v>
      </c>
      <c r="N3539" t="s">
        <v>949</v>
      </c>
      <c r="O3539">
        <v>78962</v>
      </c>
      <c r="P3539">
        <v>1</v>
      </c>
      <c r="Q3539" t="s">
        <v>23</v>
      </c>
      <c r="R3539" t="s">
        <v>30</v>
      </c>
    </row>
    <row r="3540" spans="1:18" x14ac:dyDescent="0.25">
      <c r="A3540" s="1">
        <v>44126.58321759259</v>
      </c>
      <c r="B3540" s="1">
        <f t="shared" si="56"/>
        <v>44126.58321759259</v>
      </c>
      <c r="C3540">
        <v>82041</v>
      </c>
      <c r="D3540" t="s">
        <v>17</v>
      </c>
      <c r="E3540" t="s">
        <v>18</v>
      </c>
      <c r="F3540">
        <v>500723059</v>
      </c>
      <c r="G3540" t="s">
        <v>1970</v>
      </c>
      <c r="H3540" t="s">
        <v>402</v>
      </c>
      <c r="I3540">
        <v>205</v>
      </c>
      <c r="J3540">
        <v>93570001</v>
      </c>
      <c r="K3540">
        <v>93570</v>
      </c>
      <c r="L3540">
        <v>1</v>
      </c>
      <c r="M3540" t="s">
        <v>1558</v>
      </c>
      <c r="N3540" t="s">
        <v>1216</v>
      </c>
      <c r="O3540">
        <v>78813</v>
      </c>
      <c r="P3540">
        <v>1</v>
      </c>
      <c r="Q3540" t="s">
        <v>23</v>
      </c>
      <c r="R3540" t="s">
        <v>24</v>
      </c>
    </row>
    <row r="3541" spans="1:18" x14ac:dyDescent="0.25">
      <c r="A3541" s="1">
        <v>44126.58321759259</v>
      </c>
      <c r="B3541" s="1">
        <f t="shared" si="56"/>
        <v>44126.58321759259</v>
      </c>
      <c r="C3541">
        <v>82040</v>
      </c>
      <c r="D3541" t="s">
        <v>25</v>
      </c>
      <c r="E3541" t="s">
        <v>18</v>
      </c>
      <c r="F3541">
        <v>500723059</v>
      </c>
      <c r="G3541" t="s">
        <v>1970</v>
      </c>
      <c r="H3541" t="s">
        <v>402</v>
      </c>
      <c r="I3541">
        <v>205</v>
      </c>
      <c r="J3541">
        <v>93570001</v>
      </c>
      <c r="K3541">
        <v>93570</v>
      </c>
      <c r="L3541">
        <v>1</v>
      </c>
      <c r="M3541" t="s">
        <v>1558</v>
      </c>
      <c r="N3541" t="s">
        <v>1216</v>
      </c>
      <c r="O3541">
        <v>78813</v>
      </c>
      <c r="P3541">
        <v>1</v>
      </c>
      <c r="Q3541" t="s">
        <v>23</v>
      </c>
      <c r="R3541" t="s">
        <v>24</v>
      </c>
    </row>
    <row r="3542" spans="1:18" x14ac:dyDescent="0.25">
      <c r="A3542" s="1">
        <v>44126.583449074074</v>
      </c>
      <c r="B3542" s="1">
        <f t="shared" si="56"/>
        <v>44126.583449074074</v>
      </c>
      <c r="C3542">
        <v>82041</v>
      </c>
      <c r="D3542" t="s">
        <v>17</v>
      </c>
      <c r="E3542" t="s">
        <v>18</v>
      </c>
      <c r="F3542">
        <v>7054140742</v>
      </c>
      <c r="G3542" t="s">
        <v>705</v>
      </c>
      <c r="H3542" t="s">
        <v>80</v>
      </c>
      <c r="I3542">
        <v>205</v>
      </c>
      <c r="J3542">
        <v>93111001</v>
      </c>
      <c r="K3542">
        <v>93111</v>
      </c>
      <c r="L3542">
        <v>1</v>
      </c>
      <c r="M3542" t="s">
        <v>958</v>
      </c>
      <c r="N3542" t="s">
        <v>475</v>
      </c>
      <c r="O3542">
        <v>78985</v>
      </c>
      <c r="P3542">
        <v>1</v>
      </c>
      <c r="Q3542" t="s">
        <v>23</v>
      </c>
      <c r="R3542" t="s">
        <v>24</v>
      </c>
    </row>
    <row r="3543" spans="1:18" x14ac:dyDescent="0.25">
      <c r="A3543" s="1">
        <v>44126.583449074074</v>
      </c>
      <c r="B3543" s="1">
        <f t="shared" si="56"/>
        <v>44126.583449074074</v>
      </c>
      <c r="C3543">
        <v>82040</v>
      </c>
      <c r="D3543" t="s">
        <v>25</v>
      </c>
      <c r="E3543" t="s">
        <v>18</v>
      </c>
      <c r="F3543">
        <v>7054140742</v>
      </c>
      <c r="G3543" t="s">
        <v>705</v>
      </c>
      <c r="H3543" t="s">
        <v>80</v>
      </c>
      <c r="I3543">
        <v>205</v>
      </c>
      <c r="J3543">
        <v>93111001</v>
      </c>
      <c r="K3543">
        <v>93111</v>
      </c>
      <c r="L3543">
        <v>1</v>
      </c>
      <c r="M3543" t="s">
        <v>958</v>
      </c>
      <c r="N3543" t="s">
        <v>475</v>
      </c>
      <c r="O3543">
        <v>78985</v>
      </c>
      <c r="P3543">
        <v>1</v>
      </c>
      <c r="Q3543" t="s">
        <v>23</v>
      </c>
      <c r="R3543" t="s">
        <v>24</v>
      </c>
    </row>
    <row r="3544" spans="1:18" x14ac:dyDescent="0.25">
      <c r="A3544" s="1">
        <v>44126.583645833336</v>
      </c>
      <c r="B3544" s="1">
        <f t="shared" si="56"/>
        <v>44126.583645833336</v>
      </c>
      <c r="C3544">
        <v>82040</v>
      </c>
      <c r="D3544" t="s">
        <v>25</v>
      </c>
      <c r="E3544" t="s">
        <v>18</v>
      </c>
      <c r="F3544">
        <v>6901075764</v>
      </c>
      <c r="G3544" t="s">
        <v>2431</v>
      </c>
      <c r="H3544" t="s">
        <v>193</v>
      </c>
      <c r="I3544">
        <v>111</v>
      </c>
      <c r="J3544">
        <v>93110001</v>
      </c>
      <c r="K3544">
        <v>93110</v>
      </c>
      <c r="L3544">
        <v>1</v>
      </c>
      <c r="M3544" t="s">
        <v>952</v>
      </c>
      <c r="N3544" t="s">
        <v>475</v>
      </c>
      <c r="O3544">
        <v>78985</v>
      </c>
      <c r="P3544">
        <v>1</v>
      </c>
      <c r="Q3544" t="s">
        <v>23</v>
      </c>
      <c r="R3544" t="s">
        <v>24</v>
      </c>
    </row>
    <row r="3545" spans="1:18" x14ac:dyDescent="0.25">
      <c r="A3545" s="1">
        <v>44126.583645833336</v>
      </c>
      <c r="B3545" s="1">
        <f t="shared" si="56"/>
        <v>44126.583645833336</v>
      </c>
      <c r="C3545">
        <v>82041</v>
      </c>
      <c r="D3545" t="s">
        <v>17</v>
      </c>
      <c r="E3545" t="s">
        <v>18</v>
      </c>
      <c r="F3545">
        <v>6901075764</v>
      </c>
      <c r="G3545" t="s">
        <v>2431</v>
      </c>
      <c r="H3545" t="s">
        <v>193</v>
      </c>
      <c r="I3545">
        <v>111</v>
      </c>
      <c r="J3545">
        <v>93110001</v>
      </c>
      <c r="K3545">
        <v>93110</v>
      </c>
      <c r="L3545">
        <v>1</v>
      </c>
      <c r="M3545" t="s">
        <v>952</v>
      </c>
      <c r="N3545" t="s">
        <v>475</v>
      </c>
      <c r="O3545">
        <v>78985</v>
      </c>
      <c r="P3545">
        <v>1</v>
      </c>
      <c r="Q3545" t="s">
        <v>23</v>
      </c>
      <c r="R3545" t="s">
        <v>24</v>
      </c>
    </row>
    <row r="3546" spans="1:18" x14ac:dyDescent="0.25">
      <c r="A3546" s="1">
        <v>44126.583877314813</v>
      </c>
      <c r="B3546" s="1">
        <f t="shared" si="56"/>
        <v>44126.583877314813</v>
      </c>
      <c r="C3546">
        <v>82041</v>
      </c>
      <c r="D3546" t="s">
        <v>17</v>
      </c>
      <c r="E3546" t="s">
        <v>18</v>
      </c>
      <c r="F3546">
        <v>6959301646</v>
      </c>
      <c r="G3546" t="s">
        <v>2432</v>
      </c>
      <c r="H3546" t="s">
        <v>2433</v>
      </c>
      <c r="I3546">
        <v>111</v>
      </c>
      <c r="J3546">
        <v>1702131</v>
      </c>
      <c r="K3546">
        <v>1702</v>
      </c>
      <c r="L3546">
        <v>1</v>
      </c>
      <c r="M3546">
        <v>93212001</v>
      </c>
      <c r="N3546" t="s">
        <v>513</v>
      </c>
      <c r="O3546">
        <v>78815</v>
      </c>
      <c r="P3546">
        <v>1</v>
      </c>
      <c r="Q3546" t="s">
        <v>23</v>
      </c>
      <c r="R3546" t="s">
        <v>30</v>
      </c>
    </row>
    <row r="3547" spans="1:18" x14ac:dyDescent="0.25">
      <c r="A3547" s="1">
        <v>44126.583877314813</v>
      </c>
      <c r="B3547" s="1">
        <f t="shared" si="56"/>
        <v>44126.583877314813</v>
      </c>
      <c r="C3547">
        <v>82040</v>
      </c>
      <c r="D3547" t="s">
        <v>25</v>
      </c>
      <c r="E3547" t="s">
        <v>18</v>
      </c>
      <c r="F3547">
        <v>6959301646</v>
      </c>
      <c r="G3547" t="s">
        <v>2432</v>
      </c>
      <c r="H3547" t="s">
        <v>2433</v>
      </c>
      <c r="I3547">
        <v>111</v>
      </c>
      <c r="J3547">
        <v>1702131</v>
      </c>
      <c r="K3547">
        <v>1702</v>
      </c>
      <c r="L3547">
        <v>1</v>
      </c>
      <c r="M3547">
        <v>93212001</v>
      </c>
      <c r="N3547" t="s">
        <v>513</v>
      </c>
      <c r="O3547">
        <v>78815</v>
      </c>
      <c r="P3547">
        <v>1</v>
      </c>
      <c r="Q3547" t="s">
        <v>23</v>
      </c>
      <c r="R3547" t="s">
        <v>30</v>
      </c>
    </row>
    <row r="3548" spans="1:18" x14ac:dyDescent="0.25">
      <c r="A3548" s="1">
        <v>44126.584097222221</v>
      </c>
      <c r="B3548" s="1">
        <f t="shared" si="56"/>
        <v>44126.584097222221</v>
      </c>
      <c r="C3548">
        <v>82040</v>
      </c>
      <c r="D3548" t="s">
        <v>25</v>
      </c>
      <c r="E3548" t="s">
        <v>18</v>
      </c>
      <c r="F3548">
        <v>6210190932</v>
      </c>
      <c r="G3548" t="s">
        <v>2434</v>
      </c>
      <c r="H3548" t="s">
        <v>33</v>
      </c>
      <c r="I3548">
        <v>111</v>
      </c>
      <c r="J3548">
        <v>70299699</v>
      </c>
      <c r="K3548">
        <v>70299</v>
      </c>
      <c r="L3548">
        <v>1</v>
      </c>
      <c r="M3548" t="s">
        <v>517</v>
      </c>
      <c r="N3548" t="s">
        <v>518</v>
      </c>
      <c r="O3548">
        <v>56169</v>
      </c>
      <c r="P3548">
        <v>1</v>
      </c>
      <c r="Q3548" t="s">
        <v>23</v>
      </c>
      <c r="R3548" t="s">
        <v>24</v>
      </c>
    </row>
    <row r="3549" spans="1:18" x14ac:dyDescent="0.25">
      <c r="A3549" s="1">
        <v>44126.584097222221</v>
      </c>
      <c r="B3549" s="1">
        <f t="shared" si="56"/>
        <v>44126.584097222221</v>
      </c>
      <c r="C3549">
        <v>82041</v>
      </c>
      <c r="D3549" t="s">
        <v>17</v>
      </c>
      <c r="E3549" t="s">
        <v>18</v>
      </c>
      <c r="F3549">
        <v>6210190932</v>
      </c>
      <c r="G3549" t="s">
        <v>2434</v>
      </c>
      <c r="H3549" t="s">
        <v>33</v>
      </c>
      <c r="I3549">
        <v>111</v>
      </c>
      <c r="J3549">
        <v>70299699</v>
      </c>
      <c r="K3549">
        <v>70299</v>
      </c>
      <c r="L3549">
        <v>1</v>
      </c>
      <c r="M3549" t="s">
        <v>517</v>
      </c>
      <c r="N3549" t="s">
        <v>518</v>
      </c>
      <c r="O3549">
        <v>56169</v>
      </c>
      <c r="P3549">
        <v>1</v>
      </c>
      <c r="Q3549" t="s">
        <v>23</v>
      </c>
      <c r="R3549" t="s">
        <v>24</v>
      </c>
    </row>
    <row r="3550" spans="1:18" x14ac:dyDescent="0.25">
      <c r="A3550" s="1">
        <v>44126.584340277775</v>
      </c>
      <c r="B3550" s="1">
        <f t="shared" si="56"/>
        <v>44126.584340277775</v>
      </c>
      <c r="C3550">
        <v>82041</v>
      </c>
      <c r="D3550" t="s">
        <v>17</v>
      </c>
      <c r="E3550" t="s">
        <v>18</v>
      </c>
      <c r="F3550">
        <v>5451070658</v>
      </c>
      <c r="G3550" t="s">
        <v>2435</v>
      </c>
      <c r="H3550" t="s">
        <v>1608</v>
      </c>
      <c r="I3550">
        <v>111</v>
      </c>
      <c r="J3550">
        <v>93364001</v>
      </c>
      <c r="K3550">
        <v>93364</v>
      </c>
      <c r="L3550">
        <v>1</v>
      </c>
      <c r="M3550" t="s">
        <v>960</v>
      </c>
      <c r="N3550" t="s">
        <v>470</v>
      </c>
      <c r="O3550">
        <v>78701</v>
      </c>
      <c r="P3550">
        <v>1</v>
      </c>
      <c r="Q3550" t="s">
        <v>23</v>
      </c>
      <c r="R3550" t="s">
        <v>30</v>
      </c>
    </row>
    <row r="3551" spans="1:18" x14ac:dyDescent="0.25">
      <c r="A3551" s="1">
        <v>44126.584340277775</v>
      </c>
      <c r="B3551" s="1">
        <f t="shared" si="56"/>
        <v>44126.584340277775</v>
      </c>
      <c r="C3551">
        <v>82040</v>
      </c>
      <c r="D3551" t="s">
        <v>25</v>
      </c>
      <c r="E3551" t="s">
        <v>18</v>
      </c>
      <c r="F3551">
        <v>5451070658</v>
      </c>
      <c r="G3551" t="s">
        <v>2435</v>
      </c>
      <c r="H3551" t="s">
        <v>1608</v>
      </c>
      <c r="I3551">
        <v>111</v>
      </c>
      <c r="J3551">
        <v>93364001</v>
      </c>
      <c r="K3551">
        <v>93364</v>
      </c>
      <c r="L3551">
        <v>1</v>
      </c>
      <c r="M3551" t="s">
        <v>960</v>
      </c>
      <c r="N3551" t="s">
        <v>470</v>
      </c>
      <c r="O3551">
        <v>78701</v>
      </c>
      <c r="P3551">
        <v>1</v>
      </c>
      <c r="Q3551" t="s">
        <v>23</v>
      </c>
      <c r="R3551" t="s">
        <v>30</v>
      </c>
    </row>
    <row r="3552" spans="1:18" x14ac:dyDescent="0.25">
      <c r="A3552" s="1">
        <v>44126.589467592596</v>
      </c>
      <c r="B3552" s="1">
        <f t="shared" si="56"/>
        <v>44126.589467592596</v>
      </c>
      <c r="C3552">
        <v>82041</v>
      </c>
      <c r="D3552" t="s">
        <v>17</v>
      </c>
      <c r="E3552" t="s">
        <v>18</v>
      </c>
      <c r="F3552">
        <v>7160221255</v>
      </c>
      <c r="G3552" t="s">
        <v>2436</v>
      </c>
      <c r="H3552" t="s">
        <v>2437</v>
      </c>
      <c r="I3552">
        <v>111</v>
      </c>
      <c r="J3552">
        <v>89723106</v>
      </c>
      <c r="K3552">
        <v>89723</v>
      </c>
      <c r="L3552" t="s">
        <v>673</v>
      </c>
      <c r="M3552" t="s">
        <v>2438</v>
      </c>
      <c r="N3552" t="s">
        <v>23</v>
      </c>
      <c r="O3552" t="s">
        <v>23</v>
      </c>
      <c r="P3552">
        <v>1</v>
      </c>
      <c r="Q3552" t="s">
        <v>23</v>
      </c>
      <c r="R3552" t="s">
        <v>30</v>
      </c>
    </row>
    <row r="3553" spans="1:18" x14ac:dyDescent="0.25">
      <c r="A3553" s="1">
        <v>44126.589467592596</v>
      </c>
      <c r="B3553" s="1">
        <f t="shared" si="56"/>
        <v>44126.589467592596</v>
      </c>
      <c r="C3553">
        <v>82040</v>
      </c>
      <c r="D3553" t="s">
        <v>25</v>
      </c>
      <c r="E3553" t="s">
        <v>18</v>
      </c>
      <c r="F3553">
        <v>7160221255</v>
      </c>
      <c r="G3553" t="s">
        <v>2436</v>
      </c>
      <c r="H3553" t="s">
        <v>2437</v>
      </c>
      <c r="I3553">
        <v>111</v>
      </c>
      <c r="J3553">
        <v>89723106</v>
      </c>
      <c r="K3553">
        <v>89723</v>
      </c>
      <c r="L3553" t="s">
        <v>673</v>
      </c>
      <c r="M3553" t="s">
        <v>2438</v>
      </c>
      <c r="N3553" t="s">
        <v>23</v>
      </c>
      <c r="O3553" t="s">
        <v>23</v>
      </c>
      <c r="P3553">
        <v>1</v>
      </c>
      <c r="Q3553" t="s">
        <v>23</v>
      </c>
      <c r="R3553" t="s">
        <v>30</v>
      </c>
    </row>
    <row r="3554" spans="1:18" x14ac:dyDescent="0.25">
      <c r="A3554" s="1">
        <v>44126.591099537036</v>
      </c>
      <c r="B3554" s="1">
        <f t="shared" si="56"/>
        <v>44126.591099537036</v>
      </c>
      <c r="C3554">
        <v>82041</v>
      </c>
      <c r="D3554" t="s">
        <v>17</v>
      </c>
      <c r="E3554" t="s">
        <v>18</v>
      </c>
      <c r="F3554">
        <v>357236143</v>
      </c>
      <c r="G3554" t="s">
        <v>466</v>
      </c>
      <c r="H3554" t="s">
        <v>1788</v>
      </c>
      <c r="I3554">
        <v>211</v>
      </c>
      <c r="J3554">
        <v>93213000</v>
      </c>
      <c r="K3554">
        <v>93213</v>
      </c>
      <c r="L3554">
        <v>2</v>
      </c>
      <c r="M3554" t="s">
        <v>2262</v>
      </c>
      <c r="N3554" t="s">
        <v>470</v>
      </c>
      <c r="O3554">
        <v>78701</v>
      </c>
      <c r="P3554">
        <v>1</v>
      </c>
      <c r="Q3554" t="s">
        <v>23</v>
      </c>
      <c r="R3554" t="s">
        <v>30</v>
      </c>
    </row>
    <row r="3555" spans="1:18" x14ac:dyDescent="0.25">
      <c r="A3555" s="1">
        <v>44126.591099537036</v>
      </c>
      <c r="B3555" s="1">
        <f t="shared" si="56"/>
        <v>44126.591099537036</v>
      </c>
      <c r="C3555">
        <v>82040</v>
      </c>
      <c r="D3555" t="s">
        <v>25</v>
      </c>
      <c r="E3555" t="s">
        <v>18</v>
      </c>
      <c r="F3555">
        <v>357236143</v>
      </c>
      <c r="G3555" t="s">
        <v>466</v>
      </c>
      <c r="H3555" t="s">
        <v>1788</v>
      </c>
      <c r="I3555">
        <v>211</v>
      </c>
      <c r="J3555">
        <v>93213000</v>
      </c>
      <c r="K3555">
        <v>93213</v>
      </c>
      <c r="L3555">
        <v>2</v>
      </c>
      <c r="M3555" t="s">
        <v>2262</v>
      </c>
      <c r="N3555" t="s">
        <v>470</v>
      </c>
      <c r="O3555">
        <v>78701</v>
      </c>
      <c r="P3555">
        <v>1</v>
      </c>
      <c r="Q3555" t="s">
        <v>23</v>
      </c>
      <c r="R3555" t="s">
        <v>30</v>
      </c>
    </row>
    <row r="3556" spans="1:18" x14ac:dyDescent="0.25">
      <c r="A3556" s="1">
        <v>44126.591377314813</v>
      </c>
      <c r="B3556" s="1">
        <f t="shared" si="56"/>
        <v>44126.591377314813</v>
      </c>
      <c r="C3556">
        <v>82041</v>
      </c>
      <c r="D3556" t="s">
        <v>17</v>
      </c>
      <c r="E3556" t="s">
        <v>18</v>
      </c>
      <c r="F3556">
        <v>6457172370</v>
      </c>
      <c r="G3556" t="s">
        <v>2439</v>
      </c>
      <c r="H3556" t="s">
        <v>250</v>
      </c>
      <c r="I3556">
        <v>111</v>
      </c>
      <c r="J3556">
        <v>93215001</v>
      </c>
      <c r="K3556">
        <v>93215</v>
      </c>
      <c r="L3556">
        <v>1</v>
      </c>
      <c r="M3556" t="s">
        <v>987</v>
      </c>
      <c r="N3556" t="s">
        <v>128</v>
      </c>
      <c r="O3556">
        <v>78901</v>
      </c>
      <c r="P3556">
        <v>1</v>
      </c>
      <c r="Q3556" t="s">
        <v>23</v>
      </c>
      <c r="R3556" t="s">
        <v>24</v>
      </c>
    </row>
    <row r="3557" spans="1:18" x14ac:dyDescent="0.25">
      <c r="A3557" s="1">
        <v>44126.591377314813</v>
      </c>
      <c r="B3557" s="1">
        <f t="shared" si="56"/>
        <v>44126.591377314813</v>
      </c>
      <c r="C3557">
        <v>82040</v>
      </c>
      <c r="D3557" t="s">
        <v>25</v>
      </c>
      <c r="E3557" t="s">
        <v>18</v>
      </c>
      <c r="F3557">
        <v>6457172370</v>
      </c>
      <c r="G3557" t="s">
        <v>2439</v>
      </c>
      <c r="H3557" t="s">
        <v>250</v>
      </c>
      <c r="I3557">
        <v>111</v>
      </c>
      <c r="J3557">
        <v>93215001</v>
      </c>
      <c r="K3557">
        <v>93215</v>
      </c>
      <c r="L3557">
        <v>1</v>
      </c>
      <c r="M3557" t="s">
        <v>987</v>
      </c>
      <c r="N3557" t="s">
        <v>128</v>
      </c>
      <c r="O3557">
        <v>78901</v>
      </c>
      <c r="P3557">
        <v>1</v>
      </c>
      <c r="Q3557" t="s">
        <v>23</v>
      </c>
      <c r="R3557" t="s">
        <v>24</v>
      </c>
    </row>
    <row r="3558" spans="1:18" x14ac:dyDescent="0.25">
      <c r="A3558" s="1">
        <v>44126.591574074075</v>
      </c>
      <c r="B3558" s="1">
        <f t="shared" si="56"/>
        <v>44126.591574074075</v>
      </c>
      <c r="C3558">
        <v>82041</v>
      </c>
      <c r="D3558" t="s">
        <v>17</v>
      </c>
      <c r="E3558" t="s">
        <v>18</v>
      </c>
      <c r="F3558">
        <v>8361035771</v>
      </c>
      <c r="G3558" t="s">
        <v>2440</v>
      </c>
      <c r="H3558" t="s">
        <v>71</v>
      </c>
      <c r="I3558">
        <v>205</v>
      </c>
      <c r="J3558">
        <v>93278001</v>
      </c>
      <c r="K3558">
        <v>93278</v>
      </c>
      <c r="L3558">
        <v>1</v>
      </c>
      <c r="M3558" t="s">
        <v>509</v>
      </c>
      <c r="N3558" t="s">
        <v>462</v>
      </c>
      <c r="O3558">
        <v>78701</v>
      </c>
      <c r="P3558">
        <v>1</v>
      </c>
      <c r="Q3558" t="s">
        <v>23</v>
      </c>
      <c r="R3558" t="s">
        <v>30</v>
      </c>
    </row>
    <row r="3559" spans="1:18" x14ac:dyDescent="0.25">
      <c r="A3559" s="1">
        <v>44126.591574074075</v>
      </c>
      <c r="B3559" s="1">
        <f t="shared" si="56"/>
        <v>44126.591574074075</v>
      </c>
      <c r="C3559">
        <v>82040</v>
      </c>
      <c r="D3559" t="s">
        <v>25</v>
      </c>
      <c r="E3559" t="s">
        <v>18</v>
      </c>
      <c r="F3559">
        <v>8361035771</v>
      </c>
      <c r="G3559" t="s">
        <v>2440</v>
      </c>
      <c r="H3559" t="s">
        <v>71</v>
      </c>
      <c r="I3559">
        <v>205</v>
      </c>
      <c r="J3559">
        <v>93278001</v>
      </c>
      <c r="K3559">
        <v>93278</v>
      </c>
      <c r="L3559">
        <v>1</v>
      </c>
      <c r="M3559" t="s">
        <v>509</v>
      </c>
      <c r="N3559" t="s">
        <v>462</v>
      </c>
      <c r="O3559">
        <v>78701</v>
      </c>
      <c r="P3559">
        <v>1</v>
      </c>
      <c r="Q3559" t="s">
        <v>23</v>
      </c>
      <c r="R3559" t="s">
        <v>30</v>
      </c>
    </row>
    <row r="3560" spans="1:18" x14ac:dyDescent="0.25">
      <c r="A3560" s="1">
        <v>44126.591793981483</v>
      </c>
      <c r="B3560" s="1">
        <f t="shared" si="56"/>
        <v>44126.591793981483</v>
      </c>
      <c r="C3560">
        <v>82040</v>
      </c>
      <c r="D3560" t="s">
        <v>25</v>
      </c>
      <c r="E3560" t="s">
        <v>18</v>
      </c>
      <c r="F3560">
        <v>958176164</v>
      </c>
      <c r="G3560" t="s">
        <v>2441</v>
      </c>
      <c r="H3560" t="s">
        <v>1570</v>
      </c>
      <c r="I3560">
        <v>205</v>
      </c>
      <c r="J3560">
        <v>93217001</v>
      </c>
      <c r="K3560">
        <v>93217</v>
      </c>
      <c r="L3560">
        <v>2</v>
      </c>
      <c r="M3560" t="s">
        <v>1769</v>
      </c>
      <c r="N3560" t="s">
        <v>101</v>
      </c>
      <c r="O3560">
        <v>78701</v>
      </c>
      <c r="P3560">
        <v>1</v>
      </c>
      <c r="Q3560" t="s">
        <v>23</v>
      </c>
      <c r="R3560" t="s">
        <v>30</v>
      </c>
    </row>
    <row r="3561" spans="1:18" x14ac:dyDescent="0.25">
      <c r="A3561" s="1">
        <v>44126.591793981483</v>
      </c>
      <c r="B3561" s="1">
        <f t="shared" si="56"/>
        <v>44126.591793981483</v>
      </c>
      <c r="C3561">
        <v>82041</v>
      </c>
      <c r="D3561" t="s">
        <v>17</v>
      </c>
      <c r="E3561" t="s">
        <v>18</v>
      </c>
      <c r="F3561">
        <v>958176164</v>
      </c>
      <c r="G3561" t="s">
        <v>2441</v>
      </c>
      <c r="H3561" t="s">
        <v>1570</v>
      </c>
      <c r="I3561">
        <v>205</v>
      </c>
      <c r="J3561">
        <v>93217001</v>
      </c>
      <c r="K3561">
        <v>93217</v>
      </c>
      <c r="L3561">
        <v>2</v>
      </c>
      <c r="M3561" t="s">
        <v>1769</v>
      </c>
      <c r="N3561" t="s">
        <v>101</v>
      </c>
      <c r="O3561">
        <v>78701</v>
      </c>
      <c r="P3561">
        <v>1</v>
      </c>
      <c r="Q3561" t="s">
        <v>23</v>
      </c>
      <c r="R3561" t="s">
        <v>30</v>
      </c>
    </row>
    <row r="3562" spans="1:18" x14ac:dyDescent="0.25">
      <c r="A3562" t="s">
        <v>2442</v>
      </c>
      <c r="B3562" s="1">
        <f t="shared" si="56"/>
        <v>44126</v>
      </c>
      <c r="C3562">
        <v>82041</v>
      </c>
      <c r="D3562" t="s">
        <v>17</v>
      </c>
      <c r="E3562" t="s">
        <v>18</v>
      </c>
      <c r="F3562">
        <v>9611182614</v>
      </c>
      <c r="G3562" t="s">
        <v>323</v>
      </c>
      <c r="H3562" t="s">
        <v>65</v>
      </c>
      <c r="I3562">
        <v>111</v>
      </c>
      <c r="J3562">
        <v>93204001</v>
      </c>
      <c r="K3562">
        <v>93204</v>
      </c>
      <c r="L3562">
        <v>1</v>
      </c>
      <c r="M3562" t="s">
        <v>1215</v>
      </c>
      <c r="N3562" t="s">
        <v>1216</v>
      </c>
      <c r="O3562">
        <v>78813</v>
      </c>
      <c r="P3562">
        <v>1</v>
      </c>
      <c r="Q3562" t="s">
        <v>23</v>
      </c>
      <c r="R3562" t="s">
        <v>30</v>
      </c>
    </row>
    <row r="3563" spans="1:18" x14ac:dyDescent="0.25">
      <c r="A3563" t="s">
        <v>2442</v>
      </c>
      <c r="B3563" s="1">
        <f t="shared" si="56"/>
        <v>44126</v>
      </c>
      <c r="C3563">
        <v>82040</v>
      </c>
      <c r="D3563" t="s">
        <v>25</v>
      </c>
      <c r="E3563" t="s">
        <v>18</v>
      </c>
      <c r="F3563">
        <v>9611182614</v>
      </c>
      <c r="G3563" t="s">
        <v>323</v>
      </c>
      <c r="H3563" t="s">
        <v>65</v>
      </c>
      <c r="I3563">
        <v>111</v>
      </c>
      <c r="J3563">
        <v>93204001</v>
      </c>
      <c r="K3563">
        <v>93204</v>
      </c>
      <c r="L3563">
        <v>1</v>
      </c>
      <c r="M3563" t="s">
        <v>1215</v>
      </c>
      <c r="N3563" t="s">
        <v>1216</v>
      </c>
      <c r="O3563">
        <v>78813</v>
      </c>
      <c r="P3563">
        <v>1</v>
      </c>
      <c r="Q3563" t="s">
        <v>23</v>
      </c>
      <c r="R3563" t="s">
        <v>30</v>
      </c>
    </row>
    <row r="3564" spans="1:18" x14ac:dyDescent="0.25">
      <c r="A3564" s="1">
        <v>44126.592222222222</v>
      </c>
      <c r="B3564" s="1">
        <f t="shared" si="56"/>
        <v>44126.592222222222</v>
      </c>
      <c r="C3564">
        <v>82040</v>
      </c>
      <c r="D3564" t="s">
        <v>25</v>
      </c>
      <c r="E3564" t="s">
        <v>18</v>
      </c>
      <c r="F3564">
        <v>9457076167</v>
      </c>
      <c r="G3564" t="s">
        <v>2443</v>
      </c>
      <c r="H3564" t="s">
        <v>100</v>
      </c>
      <c r="I3564">
        <v>111</v>
      </c>
      <c r="J3564">
        <v>93278001</v>
      </c>
      <c r="K3564">
        <v>93278</v>
      </c>
      <c r="L3564">
        <v>1</v>
      </c>
      <c r="M3564" t="s">
        <v>509</v>
      </c>
      <c r="N3564" t="s">
        <v>462</v>
      </c>
      <c r="O3564">
        <v>78701</v>
      </c>
      <c r="P3564">
        <v>1</v>
      </c>
      <c r="Q3564" t="s">
        <v>23</v>
      </c>
      <c r="R3564" t="s">
        <v>30</v>
      </c>
    </row>
    <row r="3565" spans="1:18" x14ac:dyDescent="0.25">
      <c r="A3565" s="1">
        <v>44126.592222222222</v>
      </c>
      <c r="B3565" s="1">
        <f t="shared" si="56"/>
        <v>44126.592222222222</v>
      </c>
      <c r="C3565">
        <v>82041</v>
      </c>
      <c r="D3565" t="s">
        <v>17</v>
      </c>
      <c r="E3565" t="s">
        <v>18</v>
      </c>
      <c r="F3565">
        <v>9457076167</v>
      </c>
      <c r="G3565" t="s">
        <v>2443</v>
      </c>
      <c r="H3565" t="s">
        <v>100</v>
      </c>
      <c r="I3565">
        <v>111</v>
      </c>
      <c r="J3565">
        <v>93278001</v>
      </c>
      <c r="K3565">
        <v>93278</v>
      </c>
      <c r="L3565">
        <v>1</v>
      </c>
      <c r="M3565" t="s">
        <v>509</v>
      </c>
      <c r="N3565" t="s">
        <v>462</v>
      </c>
      <c r="O3565">
        <v>78701</v>
      </c>
      <c r="P3565">
        <v>1</v>
      </c>
      <c r="Q3565" t="s">
        <v>23</v>
      </c>
      <c r="R3565" t="s">
        <v>30</v>
      </c>
    </row>
    <row r="3566" spans="1:18" x14ac:dyDescent="0.25">
      <c r="A3566" s="1">
        <v>44126.592442129629</v>
      </c>
      <c r="B3566" s="1">
        <f t="shared" si="56"/>
        <v>44126.592442129629</v>
      </c>
      <c r="C3566">
        <v>82041</v>
      </c>
      <c r="D3566" t="s">
        <v>17</v>
      </c>
      <c r="E3566" t="s">
        <v>18</v>
      </c>
      <c r="F3566">
        <v>102106147</v>
      </c>
      <c r="G3566" t="s">
        <v>200</v>
      </c>
      <c r="H3566" t="s">
        <v>2444</v>
      </c>
      <c r="I3566">
        <v>211</v>
      </c>
      <c r="J3566">
        <v>93213000</v>
      </c>
      <c r="K3566">
        <v>93213</v>
      </c>
      <c r="L3566">
        <v>2</v>
      </c>
      <c r="M3566" t="s">
        <v>2262</v>
      </c>
      <c r="N3566" t="s">
        <v>470</v>
      </c>
      <c r="O3566">
        <v>78701</v>
      </c>
      <c r="P3566">
        <v>1</v>
      </c>
      <c r="Q3566" t="s">
        <v>23</v>
      </c>
      <c r="R3566" t="s">
        <v>30</v>
      </c>
    </row>
    <row r="3567" spans="1:18" x14ac:dyDescent="0.25">
      <c r="A3567" s="1">
        <v>44126.592442129629</v>
      </c>
      <c r="B3567" s="1">
        <f t="shared" si="56"/>
        <v>44126.592442129629</v>
      </c>
      <c r="C3567">
        <v>82040</v>
      </c>
      <c r="D3567" t="s">
        <v>25</v>
      </c>
      <c r="E3567" t="s">
        <v>18</v>
      </c>
      <c r="F3567">
        <v>102106147</v>
      </c>
      <c r="G3567" t="s">
        <v>200</v>
      </c>
      <c r="H3567" t="s">
        <v>2444</v>
      </c>
      <c r="I3567">
        <v>211</v>
      </c>
      <c r="J3567">
        <v>93213000</v>
      </c>
      <c r="K3567">
        <v>93213</v>
      </c>
      <c r="L3567">
        <v>2</v>
      </c>
      <c r="M3567" t="s">
        <v>2262</v>
      </c>
      <c r="N3567" t="s">
        <v>470</v>
      </c>
      <c r="O3567">
        <v>78701</v>
      </c>
      <c r="P3567">
        <v>1</v>
      </c>
      <c r="Q3567" t="s">
        <v>23</v>
      </c>
      <c r="R3567" t="s">
        <v>30</v>
      </c>
    </row>
    <row r="3568" spans="1:18" x14ac:dyDescent="0.25">
      <c r="A3568" s="1">
        <v>44126.592662037037</v>
      </c>
      <c r="B3568" s="1">
        <f t="shared" si="56"/>
        <v>44126.592662037037</v>
      </c>
      <c r="C3568">
        <v>82041</v>
      </c>
      <c r="D3568" t="s">
        <v>17</v>
      </c>
      <c r="E3568" t="s">
        <v>18</v>
      </c>
      <c r="F3568">
        <v>7352255834</v>
      </c>
      <c r="G3568" t="s">
        <v>466</v>
      </c>
      <c r="H3568" t="s">
        <v>71</v>
      </c>
      <c r="I3568">
        <v>211</v>
      </c>
      <c r="J3568">
        <v>93191001</v>
      </c>
      <c r="K3568">
        <v>93191</v>
      </c>
      <c r="L3568">
        <v>1</v>
      </c>
      <c r="M3568" t="s">
        <v>503</v>
      </c>
      <c r="N3568" t="s">
        <v>470</v>
      </c>
      <c r="O3568">
        <v>78701</v>
      </c>
      <c r="P3568">
        <v>1</v>
      </c>
      <c r="Q3568" t="s">
        <v>23</v>
      </c>
      <c r="R3568" t="s">
        <v>24</v>
      </c>
    </row>
    <row r="3569" spans="1:18" x14ac:dyDescent="0.25">
      <c r="A3569" s="1">
        <v>44126.592662037037</v>
      </c>
      <c r="B3569" s="1">
        <f t="shared" si="56"/>
        <v>44126.592662037037</v>
      </c>
      <c r="C3569">
        <v>82040</v>
      </c>
      <c r="D3569" t="s">
        <v>25</v>
      </c>
      <c r="E3569" t="s">
        <v>18</v>
      </c>
      <c r="F3569">
        <v>7352255834</v>
      </c>
      <c r="G3569" t="s">
        <v>466</v>
      </c>
      <c r="H3569" t="s">
        <v>71</v>
      </c>
      <c r="I3569">
        <v>211</v>
      </c>
      <c r="J3569">
        <v>93191001</v>
      </c>
      <c r="K3569">
        <v>93191</v>
      </c>
      <c r="L3569">
        <v>1</v>
      </c>
      <c r="M3569" t="s">
        <v>503</v>
      </c>
      <c r="N3569" t="s">
        <v>470</v>
      </c>
      <c r="O3569">
        <v>78701</v>
      </c>
      <c r="P3569">
        <v>1</v>
      </c>
      <c r="Q3569" t="s">
        <v>23</v>
      </c>
      <c r="R3569" t="s">
        <v>24</v>
      </c>
    </row>
    <row r="3570" spans="1:18" x14ac:dyDescent="0.25">
      <c r="A3570" s="1">
        <v>44126.592905092592</v>
      </c>
      <c r="B3570" s="1">
        <f t="shared" si="56"/>
        <v>44126.592905092592</v>
      </c>
      <c r="C3570">
        <v>82040</v>
      </c>
      <c r="D3570" t="s">
        <v>25</v>
      </c>
      <c r="E3570" t="s">
        <v>18</v>
      </c>
      <c r="F3570">
        <v>561096162</v>
      </c>
      <c r="G3570" t="s">
        <v>466</v>
      </c>
      <c r="H3570" t="s">
        <v>50</v>
      </c>
      <c r="I3570">
        <v>211</v>
      </c>
      <c r="J3570">
        <v>93213000</v>
      </c>
      <c r="K3570">
        <v>93213</v>
      </c>
      <c r="L3570">
        <v>2</v>
      </c>
      <c r="M3570" t="s">
        <v>2262</v>
      </c>
      <c r="N3570" t="s">
        <v>470</v>
      </c>
      <c r="O3570">
        <v>78701</v>
      </c>
      <c r="P3570">
        <v>1</v>
      </c>
      <c r="Q3570" t="s">
        <v>23</v>
      </c>
      <c r="R3570" t="s">
        <v>30</v>
      </c>
    </row>
    <row r="3571" spans="1:18" x14ac:dyDescent="0.25">
      <c r="A3571" s="1">
        <v>44126.592905092592</v>
      </c>
      <c r="B3571" s="1">
        <f t="shared" si="56"/>
        <v>44126.592905092592</v>
      </c>
      <c r="C3571">
        <v>82041</v>
      </c>
      <c r="D3571" t="s">
        <v>17</v>
      </c>
      <c r="E3571" t="s">
        <v>18</v>
      </c>
      <c r="F3571">
        <v>561096162</v>
      </c>
      <c r="G3571" t="s">
        <v>466</v>
      </c>
      <c r="H3571" t="s">
        <v>50</v>
      </c>
      <c r="I3571">
        <v>211</v>
      </c>
      <c r="J3571">
        <v>93213000</v>
      </c>
      <c r="K3571">
        <v>93213</v>
      </c>
      <c r="L3571">
        <v>2</v>
      </c>
      <c r="M3571" t="s">
        <v>2262</v>
      </c>
      <c r="N3571" t="s">
        <v>470</v>
      </c>
      <c r="O3571">
        <v>78701</v>
      </c>
      <c r="P3571">
        <v>1</v>
      </c>
      <c r="Q3571" t="s">
        <v>23</v>
      </c>
      <c r="R3571" t="s">
        <v>30</v>
      </c>
    </row>
    <row r="3572" spans="1:18" x14ac:dyDescent="0.25">
      <c r="A3572" t="s">
        <v>2445</v>
      </c>
      <c r="B3572" s="1">
        <f t="shared" si="56"/>
        <v>44126</v>
      </c>
      <c r="C3572">
        <v>82040</v>
      </c>
      <c r="D3572" t="s">
        <v>25</v>
      </c>
      <c r="E3572" t="s">
        <v>18</v>
      </c>
      <c r="F3572">
        <v>912276167</v>
      </c>
      <c r="G3572" t="s">
        <v>200</v>
      </c>
      <c r="H3572" t="s">
        <v>270</v>
      </c>
      <c r="I3572">
        <v>211</v>
      </c>
      <c r="J3572">
        <v>93213000</v>
      </c>
      <c r="K3572">
        <v>93213</v>
      </c>
      <c r="L3572">
        <v>2</v>
      </c>
      <c r="M3572" t="s">
        <v>2262</v>
      </c>
      <c r="N3572" t="s">
        <v>470</v>
      </c>
      <c r="O3572">
        <v>78701</v>
      </c>
      <c r="P3572">
        <v>1</v>
      </c>
      <c r="Q3572" t="s">
        <v>23</v>
      </c>
      <c r="R3572" t="s">
        <v>30</v>
      </c>
    </row>
    <row r="3573" spans="1:18" x14ac:dyDescent="0.25">
      <c r="A3573" t="s">
        <v>2445</v>
      </c>
      <c r="B3573" s="1">
        <f t="shared" si="56"/>
        <v>44126</v>
      </c>
      <c r="C3573">
        <v>82041</v>
      </c>
      <c r="D3573" t="s">
        <v>17</v>
      </c>
      <c r="E3573" t="s">
        <v>18</v>
      </c>
      <c r="F3573">
        <v>912276167</v>
      </c>
      <c r="G3573" t="s">
        <v>200</v>
      </c>
      <c r="H3573" t="s">
        <v>270</v>
      </c>
      <c r="I3573">
        <v>211</v>
      </c>
      <c r="J3573">
        <v>93213000</v>
      </c>
      <c r="K3573">
        <v>93213</v>
      </c>
      <c r="L3573">
        <v>2</v>
      </c>
      <c r="M3573" t="s">
        <v>2262</v>
      </c>
      <c r="N3573" t="s">
        <v>470</v>
      </c>
      <c r="O3573">
        <v>78701</v>
      </c>
      <c r="P3573">
        <v>1</v>
      </c>
      <c r="Q3573" t="s">
        <v>23</v>
      </c>
      <c r="R3573" t="s">
        <v>30</v>
      </c>
    </row>
    <row r="3574" spans="1:18" x14ac:dyDescent="0.25">
      <c r="A3574" s="1">
        <v>44126.59337962963</v>
      </c>
      <c r="B3574" s="1">
        <f t="shared" si="56"/>
        <v>44126.59337962963</v>
      </c>
      <c r="C3574">
        <v>82040</v>
      </c>
      <c r="D3574" t="s">
        <v>25</v>
      </c>
      <c r="E3574" t="s">
        <v>18</v>
      </c>
      <c r="F3574">
        <v>9510056171</v>
      </c>
      <c r="G3574" t="s">
        <v>2446</v>
      </c>
      <c r="H3574" t="s">
        <v>235</v>
      </c>
      <c r="I3574">
        <v>111</v>
      </c>
      <c r="J3574">
        <v>93204001</v>
      </c>
      <c r="K3574">
        <v>93204</v>
      </c>
      <c r="L3574">
        <v>1</v>
      </c>
      <c r="M3574" t="s">
        <v>1215</v>
      </c>
      <c r="N3574" t="s">
        <v>29</v>
      </c>
      <c r="O3574">
        <v>78814</v>
      </c>
      <c r="P3574">
        <v>1</v>
      </c>
      <c r="Q3574" t="s">
        <v>23</v>
      </c>
      <c r="R3574" t="s">
        <v>30</v>
      </c>
    </row>
    <row r="3575" spans="1:18" x14ac:dyDescent="0.25">
      <c r="A3575" s="1">
        <v>44126.59337962963</v>
      </c>
      <c r="B3575" s="1">
        <f t="shared" si="56"/>
        <v>44126.59337962963</v>
      </c>
      <c r="C3575">
        <v>82041</v>
      </c>
      <c r="D3575" t="s">
        <v>17</v>
      </c>
      <c r="E3575" t="s">
        <v>18</v>
      </c>
      <c r="F3575">
        <v>9510056171</v>
      </c>
      <c r="G3575" t="s">
        <v>2446</v>
      </c>
      <c r="H3575" t="s">
        <v>235</v>
      </c>
      <c r="I3575">
        <v>111</v>
      </c>
      <c r="J3575">
        <v>93204001</v>
      </c>
      <c r="K3575">
        <v>93204</v>
      </c>
      <c r="L3575">
        <v>1</v>
      </c>
      <c r="M3575" t="s">
        <v>1215</v>
      </c>
      <c r="N3575" t="s">
        <v>29</v>
      </c>
      <c r="O3575">
        <v>78814</v>
      </c>
      <c r="P3575">
        <v>1</v>
      </c>
      <c r="Q3575" t="s">
        <v>23</v>
      </c>
      <c r="R3575" t="s">
        <v>30</v>
      </c>
    </row>
    <row r="3576" spans="1:18" x14ac:dyDescent="0.25">
      <c r="A3576" s="1">
        <v>44126.593576388892</v>
      </c>
      <c r="B3576" s="1">
        <f t="shared" si="56"/>
        <v>44126.593576388892</v>
      </c>
      <c r="C3576">
        <v>82040</v>
      </c>
      <c r="D3576" t="s">
        <v>25</v>
      </c>
      <c r="E3576" t="s">
        <v>18</v>
      </c>
      <c r="F3576">
        <v>7705315783</v>
      </c>
      <c r="G3576" t="s">
        <v>2447</v>
      </c>
      <c r="H3576" t="s">
        <v>65</v>
      </c>
      <c r="I3576">
        <v>111</v>
      </c>
      <c r="J3576">
        <v>93464003</v>
      </c>
      <c r="K3576">
        <v>93464</v>
      </c>
      <c r="L3576">
        <v>1</v>
      </c>
      <c r="M3576" t="s">
        <v>461</v>
      </c>
      <c r="N3576" t="s">
        <v>462</v>
      </c>
      <c r="O3576">
        <v>78701</v>
      </c>
      <c r="P3576">
        <v>1</v>
      </c>
      <c r="Q3576" t="s">
        <v>23</v>
      </c>
      <c r="R3576" t="s">
        <v>24</v>
      </c>
    </row>
    <row r="3577" spans="1:18" x14ac:dyDescent="0.25">
      <c r="A3577" s="1">
        <v>44126.593576388892</v>
      </c>
      <c r="B3577" s="1">
        <f t="shared" si="56"/>
        <v>44126.593576388892</v>
      </c>
      <c r="C3577">
        <v>82041</v>
      </c>
      <c r="D3577" t="s">
        <v>17</v>
      </c>
      <c r="E3577" t="s">
        <v>18</v>
      </c>
      <c r="F3577">
        <v>7705315783</v>
      </c>
      <c r="G3577" t="s">
        <v>2447</v>
      </c>
      <c r="H3577" t="s">
        <v>65</v>
      </c>
      <c r="I3577">
        <v>111</v>
      </c>
      <c r="J3577">
        <v>93464003</v>
      </c>
      <c r="K3577">
        <v>93464</v>
      </c>
      <c r="L3577">
        <v>1</v>
      </c>
      <c r="M3577" t="s">
        <v>461</v>
      </c>
      <c r="N3577" t="s">
        <v>462</v>
      </c>
      <c r="O3577">
        <v>78701</v>
      </c>
      <c r="P3577">
        <v>1</v>
      </c>
      <c r="Q3577" t="s">
        <v>23</v>
      </c>
      <c r="R3577" t="s">
        <v>24</v>
      </c>
    </row>
    <row r="3578" spans="1:18" x14ac:dyDescent="0.25">
      <c r="A3578" s="1">
        <v>44126.593807870369</v>
      </c>
      <c r="B3578" s="1">
        <f t="shared" si="56"/>
        <v>44126.593807870369</v>
      </c>
      <c r="C3578">
        <v>82041</v>
      </c>
      <c r="D3578" t="s">
        <v>17</v>
      </c>
      <c r="E3578" t="s">
        <v>18</v>
      </c>
      <c r="F3578">
        <v>9603066165</v>
      </c>
      <c r="G3578" t="s">
        <v>2448</v>
      </c>
      <c r="H3578" t="s">
        <v>963</v>
      </c>
      <c r="I3578">
        <v>111</v>
      </c>
      <c r="J3578">
        <v>78306151</v>
      </c>
      <c r="K3578">
        <v>78306</v>
      </c>
      <c r="L3578">
        <v>1</v>
      </c>
      <c r="M3578" t="s">
        <v>984</v>
      </c>
      <c r="N3578" t="s">
        <v>128</v>
      </c>
      <c r="O3578">
        <v>78901</v>
      </c>
      <c r="P3578">
        <v>1</v>
      </c>
      <c r="Q3578" t="s">
        <v>23</v>
      </c>
      <c r="R3578" t="s">
        <v>24</v>
      </c>
    </row>
    <row r="3579" spans="1:18" x14ac:dyDescent="0.25">
      <c r="A3579" s="1">
        <v>44126.593807870369</v>
      </c>
      <c r="B3579" s="1">
        <f t="shared" si="56"/>
        <v>44126.593807870369</v>
      </c>
      <c r="C3579">
        <v>82040</v>
      </c>
      <c r="D3579" t="s">
        <v>25</v>
      </c>
      <c r="E3579" t="s">
        <v>18</v>
      </c>
      <c r="F3579">
        <v>9603066165</v>
      </c>
      <c r="G3579" t="s">
        <v>2448</v>
      </c>
      <c r="H3579" t="s">
        <v>963</v>
      </c>
      <c r="I3579">
        <v>111</v>
      </c>
      <c r="J3579">
        <v>78306151</v>
      </c>
      <c r="K3579">
        <v>78306</v>
      </c>
      <c r="L3579">
        <v>1</v>
      </c>
      <c r="M3579" t="s">
        <v>984</v>
      </c>
      <c r="N3579" t="s">
        <v>128</v>
      </c>
      <c r="O3579">
        <v>78901</v>
      </c>
      <c r="P3579">
        <v>1</v>
      </c>
      <c r="Q3579" t="s">
        <v>23</v>
      </c>
      <c r="R3579" t="s">
        <v>24</v>
      </c>
    </row>
    <row r="3580" spans="1:18" x14ac:dyDescent="0.25">
      <c r="A3580" s="1">
        <v>44126.5940162037</v>
      </c>
      <c r="B3580" s="1">
        <f t="shared" si="56"/>
        <v>44126.5940162037</v>
      </c>
      <c r="C3580">
        <v>82041</v>
      </c>
      <c r="D3580" t="s">
        <v>17</v>
      </c>
      <c r="E3580" t="s">
        <v>18</v>
      </c>
      <c r="F3580">
        <v>1903050622</v>
      </c>
      <c r="G3580" t="s">
        <v>2449</v>
      </c>
      <c r="H3580" t="s">
        <v>203</v>
      </c>
      <c r="I3580">
        <v>205</v>
      </c>
      <c r="J3580">
        <v>93151001</v>
      </c>
      <c r="K3580">
        <v>93151</v>
      </c>
      <c r="L3580">
        <v>2</v>
      </c>
      <c r="M3580" t="s">
        <v>819</v>
      </c>
      <c r="N3580" t="s">
        <v>1019</v>
      </c>
      <c r="O3580">
        <v>78821</v>
      </c>
      <c r="P3580">
        <v>1</v>
      </c>
      <c r="Q3580" t="s">
        <v>23</v>
      </c>
      <c r="R3580" t="s">
        <v>24</v>
      </c>
    </row>
    <row r="3581" spans="1:18" x14ac:dyDescent="0.25">
      <c r="A3581" s="1">
        <v>44126.5940162037</v>
      </c>
      <c r="B3581" s="1">
        <f t="shared" si="56"/>
        <v>44126.5940162037</v>
      </c>
      <c r="C3581">
        <v>82040</v>
      </c>
      <c r="D3581" t="s">
        <v>25</v>
      </c>
      <c r="E3581" t="s">
        <v>18</v>
      </c>
      <c r="F3581">
        <v>1903050622</v>
      </c>
      <c r="G3581" t="s">
        <v>2449</v>
      </c>
      <c r="H3581" t="s">
        <v>203</v>
      </c>
      <c r="I3581">
        <v>205</v>
      </c>
      <c r="J3581">
        <v>93151001</v>
      </c>
      <c r="K3581">
        <v>93151</v>
      </c>
      <c r="L3581">
        <v>2</v>
      </c>
      <c r="M3581" t="s">
        <v>819</v>
      </c>
      <c r="N3581" t="s">
        <v>1019</v>
      </c>
      <c r="O3581">
        <v>78821</v>
      </c>
      <c r="P3581">
        <v>1</v>
      </c>
      <c r="Q3581" t="s">
        <v>23</v>
      </c>
      <c r="R3581" t="s">
        <v>24</v>
      </c>
    </row>
    <row r="3582" spans="1:18" x14ac:dyDescent="0.25">
      <c r="A3582" s="1">
        <v>44126.594236111108</v>
      </c>
      <c r="B3582" s="1">
        <f t="shared" si="56"/>
        <v>44126.594236111108</v>
      </c>
      <c r="C3582">
        <v>82040</v>
      </c>
      <c r="D3582" t="s">
        <v>25</v>
      </c>
      <c r="E3582" t="s">
        <v>18</v>
      </c>
      <c r="F3582">
        <v>1251161516</v>
      </c>
      <c r="G3582" t="s">
        <v>2450</v>
      </c>
      <c r="H3582" t="s">
        <v>592</v>
      </c>
      <c r="I3582">
        <v>205</v>
      </c>
      <c r="J3582">
        <v>93151001</v>
      </c>
      <c r="K3582">
        <v>93151</v>
      </c>
      <c r="L3582">
        <v>2</v>
      </c>
      <c r="M3582" t="s">
        <v>819</v>
      </c>
      <c r="N3582" t="s">
        <v>1019</v>
      </c>
      <c r="O3582">
        <v>78821</v>
      </c>
      <c r="P3582">
        <v>1</v>
      </c>
      <c r="Q3582" t="s">
        <v>23</v>
      </c>
      <c r="R3582" t="s">
        <v>30</v>
      </c>
    </row>
    <row r="3583" spans="1:18" x14ac:dyDescent="0.25">
      <c r="A3583" s="1">
        <v>44126.594236111108</v>
      </c>
      <c r="B3583" s="1">
        <f t="shared" si="56"/>
        <v>44126.594236111108</v>
      </c>
      <c r="C3583">
        <v>82041</v>
      </c>
      <c r="D3583" t="s">
        <v>17</v>
      </c>
      <c r="E3583" t="s">
        <v>18</v>
      </c>
      <c r="F3583">
        <v>1251161516</v>
      </c>
      <c r="G3583" t="s">
        <v>2450</v>
      </c>
      <c r="H3583" t="s">
        <v>592</v>
      </c>
      <c r="I3583">
        <v>205</v>
      </c>
      <c r="J3583">
        <v>93151001</v>
      </c>
      <c r="K3583">
        <v>93151</v>
      </c>
      <c r="L3583">
        <v>2</v>
      </c>
      <c r="M3583" t="s">
        <v>819</v>
      </c>
      <c r="N3583" t="s">
        <v>1019</v>
      </c>
      <c r="O3583">
        <v>78821</v>
      </c>
      <c r="P3583">
        <v>1</v>
      </c>
      <c r="Q3583" t="s">
        <v>23</v>
      </c>
      <c r="R3583" t="s">
        <v>30</v>
      </c>
    </row>
    <row r="3584" spans="1:18" x14ac:dyDescent="0.25">
      <c r="A3584" s="1">
        <v>44126.594409722224</v>
      </c>
      <c r="B3584" s="1">
        <f t="shared" si="56"/>
        <v>44126.594409722224</v>
      </c>
      <c r="C3584">
        <v>82041</v>
      </c>
      <c r="D3584" t="s">
        <v>17</v>
      </c>
      <c r="E3584" t="s">
        <v>18</v>
      </c>
      <c r="F3584">
        <v>9851266139</v>
      </c>
      <c r="G3584" t="s">
        <v>2451</v>
      </c>
      <c r="H3584" t="s">
        <v>268</v>
      </c>
      <c r="I3584">
        <v>207</v>
      </c>
      <c r="J3584">
        <v>93364001</v>
      </c>
      <c r="K3584">
        <v>93364</v>
      </c>
      <c r="L3584">
        <v>1</v>
      </c>
      <c r="M3584" t="s">
        <v>960</v>
      </c>
      <c r="N3584" t="s">
        <v>1216</v>
      </c>
      <c r="O3584">
        <v>78813</v>
      </c>
      <c r="P3584">
        <v>1</v>
      </c>
      <c r="Q3584" t="s">
        <v>23</v>
      </c>
      <c r="R3584" t="s">
        <v>30</v>
      </c>
    </row>
    <row r="3585" spans="1:18" x14ac:dyDescent="0.25">
      <c r="A3585" s="1">
        <v>44126.594409722224</v>
      </c>
      <c r="B3585" s="1">
        <f t="shared" si="56"/>
        <v>44126.594409722224</v>
      </c>
      <c r="C3585">
        <v>82040</v>
      </c>
      <c r="D3585" t="s">
        <v>25</v>
      </c>
      <c r="E3585" t="s">
        <v>18</v>
      </c>
      <c r="F3585">
        <v>9851266139</v>
      </c>
      <c r="G3585" t="s">
        <v>2451</v>
      </c>
      <c r="H3585" t="s">
        <v>268</v>
      </c>
      <c r="I3585">
        <v>207</v>
      </c>
      <c r="J3585">
        <v>93364001</v>
      </c>
      <c r="K3585">
        <v>93364</v>
      </c>
      <c r="L3585">
        <v>1</v>
      </c>
      <c r="M3585" t="s">
        <v>960</v>
      </c>
      <c r="N3585" t="s">
        <v>1216</v>
      </c>
      <c r="O3585">
        <v>78813</v>
      </c>
      <c r="P3585">
        <v>1</v>
      </c>
      <c r="Q3585" t="s">
        <v>23</v>
      </c>
      <c r="R3585" t="s">
        <v>30</v>
      </c>
    </row>
    <row r="3586" spans="1:18" x14ac:dyDescent="0.25">
      <c r="A3586" s="1">
        <v>44126.597326388888</v>
      </c>
      <c r="B3586" s="1">
        <f t="shared" si="56"/>
        <v>44126.597326388888</v>
      </c>
      <c r="C3586">
        <v>82041</v>
      </c>
      <c r="D3586" t="s">
        <v>17</v>
      </c>
      <c r="E3586" t="s">
        <v>18</v>
      </c>
      <c r="F3586">
        <v>862243228</v>
      </c>
      <c r="G3586" t="s">
        <v>637</v>
      </c>
      <c r="H3586" t="s">
        <v>50</v>
      </c>
      <c r="I3586">
        <v>207</v>
      </c>
      <c r="J3586">
        <v>93441001</v>
      </c>
      <c r="K3586">
        <v>93441</v>
      </c>
      <c r="L3586">
        <v>2</v>
      </c>
      <c r="M3586" t="s">
        <v>2221</v>
      </c>
      <c r="N3586" t="s">
        <v>475</v>
      </c>
      <c r="O3586">
        <v>78985</v>
      </c>
      <c r="P3586">
        <v>1</v>
      </c>
      <c r="Q3586" t="s">
        <v>23</v>
      </c>
      <c r="R3586" t="s">
        <v>30</v>
      </c>
    </row>
    <row r="3587" spans="1:18" x14ac:dyDescent="0.25">
      <c r="A3587" s="1">
        <v>44126.597326388888</v>
      </c>
      <c r="B3587" s="1">
        <f t="shared" si="56"/>
        <v>44126.597326388888</v>
      </c>
      <c r="C3587">
        <v>82040</v>
      </c>
      <c r="D3587" t="s">
        <v>25</v>
      </c>
      <c r="E3587" t="s">
        <v>18</v>
      </c>
      <c r="F3587">
        <v>862243228</v>
      </c>
      <c r="G3587" t="s">
        <v>637</v>
      </c>
      <c r="H3587" t="s">
        <v>50</v>
      </c>
      <c r="I3587">
        <v>207</v>
      </c>
      <c r="J3587">
        <v>93441001</v>
      </c>
      <c r="K3587">
        <v>93441</v>
      </c>
      <c r="L3587">
        <v>2</v>
      </c>
      <c r="M3587" t="s">
        <v>2221</v>
      </c>
      <c r="N3587" t="s">
        <v>475</v>
      </c>
      <c r="O3587">
        <v>78985</v>
      </c>
      <c r="P3587">
        <v>1</v>
      </c>
      <c r="Q3587" t="s">
        <v>23</v>
      </c>
      <c r="R3587" t="s">
        <v>30</v>
      </c>
    </row>
    <row r="3588" spans="1:18" x14ac:dyDescent="0.25">
      <c r="A3588" s="1">
        <v>44126.602488425924</v>
      </c>
      <c r="B3588" s="1">
        <f t="shared" si="56"/>
        <v>44126.602488425924</v>
      </c>
      <c r="C3588">
        <v>82040</v>
      </c>
      <c r="D3588" t="s">
        <v>25</v>
      </c>
      <c r="E3588" t="s">
        <v>18</v>
      </c>
      <c r="F3588">
        <v>7555195791</v>
      </c>
      <c r="G3588" t="s">
        <v>1906</v>
      </c>
      <c r="H3588" t="s">
        <v>247</v>
      </c>
      <c r="I3588">
        <v>111</v>
      </c>
      <c r="J3588">
        <v>93313001</v>
      </c>
      <c r="K3588">
        <v>93313</v>
      </c>
      <c r="L3588">
        <v>1</v>
      </c>
      <c r="M3588" t="s">
        <v>815</v>
      </c>
      <c r="N3588" t="s">
        <v>470</v>
      </c>
      <c r="O3588">
        <v>78701</v>
      </c>
      <c r="P3588">
        <v>1</v>
      </c>
      <c r="Q3588" t="s">
        <v>23</v>
      </c>
      <c r="R3588" t="s">
        <v>24</v>
      </c>
    </row>
    <row r="3589" spans="1:18" x14ac:dyDescent="0.25">
      <c r="A3589" s="1">
        <v>44126.602488425924</v>
      </c>
      <c r="B3589" s="1">
        <f t="shared" si="56"/>
        <v>44126.602488425924</v>
      </c>
      <c r="C3589">
        <v>82041</v>
      </c>
      <c r="D3589" t="s">
        <v>17</v>
      </c>
      <c r="E3589" t="s">
        <v>18</v>
      </c>
      <c r="F3589">
        <v>7555195791</v>
      </c>
      <c r="G3589" t="s">
        <v>1906</v>
      </c>
      <c r="H3589" t="s">
        <v>247</v>
      </c>
      <c r="I3589">
        <v>111</v>
      </c>
      <c r="J3589">
        <v>93313001</v>
      </c>
      <c r="K3589">
        <v>93313</v>
      </c>
      <c r="L3589">
        <v>1</v>
      </c>
      <c r="M3589" t="s">
        <v>815</v>
      </c>
      <c r="N3589" t="s">
        <v>470</v>
      </c>
      <c r="O3589">
        <v>78701</v>
      </c>
      <c r="P3589">
        <v>1</v>
      </c>
      <c r="Q3589" t="s">
        <v>23</v>
      </c>
      <c r="R3589" t="s">
        <v>24</v>
      </c>
    </row>
    <row r="3590" spans="1:18" x14ac:dyDescent="0.25">
      <c r="A3590" s="1">
        <v>44126.603414351855</v>
      </c>
      <c r="B3590" s="1">
        <f t="shared" si="56"/>
        <v>44126.603414351855</v>
      </c>
      <c r="C3590">
        <v>82041</v>
      </c>
      <c r="D3590" t="s">
        <v>17</v>
      </c>
      <c r="E3590" t="s">
        <v>18</v>
      </c>
      <c r="F3590">
        <v>6958285763</v>
      </c>
      <c r="G3590" t="s">
        <v>2452</v>
      </c>
      <c r="H3590" t="s">
        <v>622</v>
      </c>
      <c r="I3590">
        <v>111</v>
      </c>
      <c r="J3590">
        <v>93578001</v>
      </c>
      <c r="K3590">
        <v>93578</v>
      </c>
      <c r="L3590">
        <v>1</v>
      </c>
      <c r="M3590" t="s">
        <v>779</v>
      </c>
      <c r="N3590" t="s">
        <v>495</v>
      </c>
      <c r="O3590">
        <v>78969</v>
      </c>
      <c r="P3590">
        <v>1</v>
      </c>
      <c r="Q3590" t="s">
        <v>23</v>
      </c>
      <c r="R3590" t="s">
        <v>30</v>
      </c>
    </row>
    <row r="3591" spans="1:18" x14ac:dyDescent="0.25">
      <c r="A3591" s="1">
        <v>44126.603414351855</v>
      </c>
      <c r="B3591" s="1">
        <f t="shared" si="56"/>
        <v>44126.603414351855</v>
      </c>
      <c r="C3591">
        <v>82040</v>
      </c>
      <c r="D3591" t="s">
        <v>25</v>
      </c>
      <c r="E3591" t="s">
        <v>18</v>
      </c>
      <c r="F3591">
        <v>6958285763</v>
      </c>
      <c r="G3591" t="s">
        <v>2452</v>
      </c>
      <c r="H3591" t="s">
        <v>622</v>
      </c>
      <c r="I3591">
        <v>111</v>
      </c>
      <c r="J3591">
        <v>93578001</v>
      </c>
      <c r="K3591">
        <v>93578</v>
      </c>
      <c r="L3591">
        <v>1</v>
      </c>
      <c r="M3591" t="s">
        <v>779</v>
      </c>
      <c r="N3591" t="s">
        <v>495</v>
      </c>
      <c r="O3591">
        <v>78969</v>
      </c>
      <c r="P3591">
        <v>1</v>
      </c>
      <c r="Q3591" t="s">
        <v>23</v>
      </c>
      <c r="R3591" t="s">
        <v>30</v>
      </c>
    </row>
    <row r="3592" spans="1:18" x14ac:dyDescent="0.25">
      <c r="A3592" s="1">
        <v>44126.603819444441</v>
      </c>
      <c r="B3592" s="1">
        <f t="shared" ref="B3592:B3655" si="57">IF(ISNONTEXT(A3592),A3592,DATE(LEFT(A3592,4),MID(A3592,6,2),MID(A3592,9,2)))</f>
        <v>44126.603819444441</v>
      </c>
      <c r="C3592">
        <v>82040</v>
      </c>
      <c r="D3592" t="s">
        <v>25</v>
      </c>
      <c r="E3592" t="s">
        <v>18</v>
      </c>
      <c r="F3592">
        <v>6260120207</v>
      </c>
      <c r="G3592" t="s">
        <v>2453</v>
      </c>
      <c r="H3592" t="s">
        <v>89</v>
      </c>
      <c r="I3592">
        <v>201</v>
      </c>
      <c r="J3592">
        <v>93111001</v>
      </c>
      <c r="K3592">
        <v>93111</v>
      </c>
      <c r="L3592">
        <v>1</v>
      </c>
      <c r="M3592" t="s">
        <v>958</v>
      </c>
      <c r="N3592" t="s">
        <v>475</v>
      </c>
      <c r="O3592">
        <v>78985</v>
      </c>
      <c r="P3592">
        <v>1</v>
      </c>
      <c r="Q3592" t="s">
        <v>23</v>
      </c>
      <c r="R3592" t="s">
        <v>24</v>
      </c>
    </row>
    <row r="3593" spans="1:18" x14ac:dyDescent="0.25">
      <c r="A3593" s="1">
        <v>44126.603819444441</v>
      </c>
      <c r="B3593" s="1">
        <f t="shared" si="57"/>
        <v>44126.603819444441</v>
      </c>
      <c r="C3593">
        <v>82041</v>
      </c>
      <c r="D3593" t="s">
        <v>17</v>
      </c>
      <c r="E3593" t="s">
        <v>18</v>
      </c>
      <c r="F3593">
        <v>6260120207</v>
      </c>
      <c r="G3593" t="s">
        <v>2453</v>
      </c>
      <c r="H3593" t="s">
        <v>89</v>
      </c>
      <c r="I3593">
        <v>201</v>
      </c>
      <c r="J3593">
        <v>93111001</v>
      </c>
      <c r="K3593">
        <v>93111</v>
      </c>
      <c r="L3593">
        <v>1</v>
      </c>
      <c r="M3593" t="s">
        <v>958</v>
      </c>
      <c r="N3593" t="s">
        <v>475</v>
      </c>
      <c r="O3593">
        <v>78985</v>
      </c>
      <c r="P3593">
        <v>1</v>
      </c>
      <c r="Q3593" t="s">
        <v>23</v>
      </c>
      <c r="R3593" t="s">
        <v>24</v>
      </c>
    </row>
    <row r="3594" spans="1:18" x14ac:dyDescent="0.25">
      <c r="A3594" s="1">
        <v>44126.604224537034</v>
      </c>
      <c r="B3594" s="1">
        <f t="shared" si="57"/>
        <v>44126.604224537034</v>
      </c>
      <c r="C3594">
        <v>82041</v>
      </c>
      <c r="D3594" t="s">
        <v>17</v>
      </c>
      <c r="E3594" t="s">
        <v>18</v>
      </c>
      <c r="F3594">
        <v>1961070573</v>
      </c>
      <c r="G3594" t="s">
        <v>2454</v>
      </c>
      <c r="H3594" t="s">
        <v>50</v>
      </c>
      <c r="I3594">
        <v>111</v>
      </c>
      <c r="J3594">
        <v>93406001</v>
      </c>
      <c r="K3594">
        <v>93406</v>
      </c>
      <c r="L3594">
        <v>2</v>
      </c>
      <c r="M3594" t="s">
        <v>2253</v>
      </c>
      <c r="N3594" t="s">
        <v>295</v>
      </c>
      <c r="O3594">
        <v>78964</v>
      </c>
      <c r="P3594">
        <v>1</v>
      </c>
      <c r="Q3594" t="s">
        <v>23</v>
      </c>
      <c r="R3594" t="s">
        <v>30</v>
      </c>
    </row>
    <row r="3595" spans="1:18" x14ac:dyDescent="0.25">
      <c r="A3595" s="1">
        <v>44126.604224537034</v>
      </c>
      <c r="B3595" s="1">
        <f t="shared" si="57"/>
        <v>44126.604224537034</v>
      </c>
      <c r="C3595">
        <v>82040</v>
      </c>
      <c r="D3595" t="s">
        <v>25</v>
      </c>
      <c r="E3595" t="s">
        <v>18</v>
      </c>
      <c r="F3595">
        <v>1961070573</v>
      </c>
      <c r="G3595" t="s">
        <v>2454</v>
      </c>
      <c r="H3595" t="s">
        <v>50</v>
      </c>
      <c r="I3595">
        <v>111</v>
      </c>
      <c r="J3595">
        <v>93406001</v>
      </c>
      <c r="K3595">
        <v>93406</v>
      </c>
      <c r="L3595">
        <v>2</v>
      </c>
      <c r="M3595" t="s">
        <v>2253</v>
      </c>
      <c r="N3595" t="s">
        <v>295</v>
      </c>
      <c r="O3595">
        <v>78964</v>
      </c>
      <c r="P3595">
        <v>1</v>
      </c>
      <c r="Q3595" t="s">
        <v>23</v>
      </c>
      <c r="R3595" t="s">
        <v>30</v>
      </c>
    </row>
    <row r="3596" spans="1:18" x14ac:dyDescent="0.25">
      <c r="A3596" s="1">
        <v>44126.604930555557</v>
      </c>
      <c r="B3596" s="1">
        <f t="shared" si="57"/>
        <v>44126.604930555557</v>
      </c>
      <c r="C3596">
        <v>82041</v>
      </c>
      <c r="D3596" t="s">
        <v>17</v>
      </c>
      <c r="E3596" t="s">
        <v>18</v>
      </c>
      <c r="F3596">
        <v>1351160206</v>
      </c>
      <c r="G3596" t="s">
        <v>637</v>
      </c>
      <c r="H3596" t="s">
        <v>43</v>
      </c>
      <c r="I3596">
        <v>207</v>
      </c>
      <c r="J3596">
        <v>93441001</v>
      </c>
      <c r="K3596">
        <v>93441</v>
      </c>
      <c r="L3596">
        <v>2</v>
      </c>
      <c r="M3596" t="s">
        <v>2221</v>
      </c>
      <c r="N3596" t="s">
        <v>475</v>
      </c>
      <c r="O3596">
        <v>78985</v>
      </c>
      <c r="P3596">
        <v>1</v>
      </c>
      <c r="Q3596" t="s">
        <v>23</v>
      </c>
      <c r="R3596" t="s">
        <v>30</v>
      </c>
    </row>
    <row r="3597" spans="1:18" x14ac:dyDescent="0.25">
      <c r="A3597" s="1">
        <v>44126.604930555557</v>
      </c>
      <c r="B3597" s="1">
        <f t="shared" si="57"/>
        <v>44126.604930555557</v>
      </c>
      <c r="C3597">
        <v>82040</v>
      </c>
      <c r="D3597" t="s">
        <v>25</v>
      </c>
      <c r="E3597" t="s">
        <v>18</v>
      </c>
      <c r="F3597">
        <v>1351160206</v>
      </c>
      <c r="G3597" t="s">
        <v>637</v>
      </c>
      <c r="H3597" t="s">
        <v>43</v>
      </c>
      <c r="I3597">
        <v>207</v>
      </c>
      <c r="J3597">
        <v>93441001</v>
      </c>
      <c r="K3597">
        <v>93441</v>
      </c>
      <c r="L3597">
        <v>2</v>
      </c>
      <c r="M3597" t="s">
        <v>2221</v>
      </c>
      <c r="N3597" t="s">
        <v>475</v>
      </c>
      <c r="O3597">
        <v>78985</v>
      </c>
      <c r="P3597">
        <v>1</v>
      </c>
      <c r="Q3597" t="s">
        <v>23</v>
      </c>
      <c r="R3597" t="s">
        <v>30</v>
      </c>
    </row>
    <row r="3598" spans="1:18" x14ac:dyDescent="0.25">
      <c r="A3598" s="1">
        <v>44126.605567129627</v>
      </c>
      <c r="B3598" s="1">
        <f t="shared" si="57"/>
        <v>44126.605567129627</v>
      </c>
      <c r="C3598">
        <v>82041</v>
      </c>
      <c r="D3598" t="s">
        <v>17</v>
      </c>
      <c r="E3598" t="s">
        <v>18</v>
      </c>
      <c r="F3598">
        <v>8657186230</v>
      </c>
      <c r="G3598" t="s">
        <v>2450</v>
      </c>
      <c r="H3598" t="s">
        <v>923</v>
      </c>
      <c r="I3598">
        <v>205</v>
      </c>
      <c r="J3598">
        <v>93169001</v>
      </c>
      <c r="K3598">
        <v>93169</v>
      </c>
      <c r="L3598">
        <v>1</v>
      </c>
      <c r="M3598" t="s">
        <v>483</v>
      </c>
      <c r="N3598" t="s">
        <v>866</v>
      </c>
      <c r="O3598">
        <v>78821</v>
      </c>
      <c r="P3598">
        <v>1</v>
      </c>
      <c r="Q3598" t="s">
        <v>23</v>
      </c>
      <c r="R3598" t="s">
        <v>24</v>
      </c>
    </row>
    <row r="3599" spans="1:18" x14ac:dyDescent="0.25">
      <c r="A3599" s="1">
        <v>44126.605567129627</v>
      </c>
      <c r="B3599" s="1">
        <f t="shared" si="57"/>
        <v>44126.605567129627</v>
      </c>
      <c r="C3599">
        <v>82040</v>
      </c>
      <c r="D3599" t="s">
        <v>25</v>
      </c>
      <c r="E3599" t="s">
        <v>18</v>
      </c>
      <c r="F3599">
        <v>8657186230</v>
      </c>
      <c r="G3599" t="s">
        <v>2450</v>
      </c>
      <c r="H3599" t="s">
        <v>923</v>
      </c>
      <c r="I3599">
        <v>205</v>
      </c>
      <c r="J3599">
        <v>93169001</v>
      </c>
      <c r="K3599">
        <v>93169</v>
      </c>
      <c r="L3599">
        <v>1</v>
      </c>
      <c r="M3599" t="s">
        <v>483</v>
      </c>
      <c r="N3599" t="s">
        <v>866</v>
      </c>
      <c r="O3599">
        <v>78821</v>
      </c>
      <c r="P3599">
        <v>1</v>
      </c>
      <c r="Q3599" t="s">
        <v>23</v>
      </c>
      <c r="R3599" t="s">
        <v>24</v>
      </c>
    </row>
    <row r="3600" spans="1:18" x14ac:dyDescent="0.25">
      <c r="A3600" t="s">
        <v>2455</v>
      </c>
      <c r="B3600" s="1">
        <f t="shared" si="57"/>
        <v>44126</v>
      </c>
      <c r="C3600">
        <v>82041</v>
      </c>
      <c r="D3600" t="s">
        <v>17</v>
      </c>
      <c r="E3600" t="s">
        <v>18</v>
      </c>
      <c r="F3600">
        <v>8055055822</v>
      </c>
      <c r="G3600" t="s">
        <v>309</v>
      </c>
      <c r="H3600" t="s">
        <v>361</v>
      </c>
      <c r="I3600">
        <v>205</v>
      </c>
      <c r="J3600">
        <v>93299001</v>
      </c>
      <c r="K3600">
        <v>93299</v>
      </c>
      <c r="L3600">
        <v>1</v>
      </c>
      <c r="M3600" t="s">
        <v>823</v>
      </c>
      <c r="N3600" t="s">
        <v>295</v>
      </c>
      <c r="O3600">
        <v>78964</v>
      </c>
      <c r="P3600">
        <v>1</v>
      </c>
      <c r="Q3600" t="s">
        <v>23</v>
      </c>
      <c r="R3600" t="s">
        <v>30</v>
      </c>
    </row>
    <row r="3601" spans="1:18" x14ac:dyDescent="0.25">
      <c r="A3601" t="s">
        <v>2455</v>
      </c>
      <c r="B3601" s="1">
        <f t="shared" si="57"/>
        <v>44126</v>
      </c>
      <c r="C3601">
        <v>82040</v>
      </c>
      <c r="D3601" t="s">
        <v>25</v>
      </c>
      <c r="E3601" t="s">
        <v>18</v>
      </c>
      <c r="F3601">
        <v>8055055822</v>
      </c>
      <c r="G3601" t="s">
        <v>309</v>
      </c>
      <c r="H3601" t="s">
        <v>361</v>
      </c>
      <c r="I3601">
        <v>205</v>
      </c>
      <c r="J3601">
        <v>93299001</v>
      </c>
      <c r="K3601">
        <v>93299</v>
      </c>
      <c r="L3601">
        <v>1</v>
      </c>
      <c r="M3601" t="s">
        <v>823</v>
      </c>
      <c r="N3601" t="s">
        <v>295</v>
      </c>
      <c r="O3601">
        <v>78964</v>
      </c>
      <c r="P3601">
        <v>1</v>
      </c>
      <c r="Q3601" t="s">
        <v>23</v>
      </c>
      <c r="R3601" t="s">
        <v>30</v>
      </c>
    </row>
    <row r="3602" spans="1:18" x14ac:dyDescent="0.25">
      <c r="A3602" s="1">
        <v>44126.606168981481</v>
      </c>
      <c r="B3602" s="1">
        <f t="shared" si="57"/>
        <v>44126.606168981481</v>
      </c>
      <c r="C3602">
        <v>82041</v>
      </c>
      <c r="D3602" t="s">
        <v>17</v>
      </c>
      <c r="E3602" t="s">
        <v>18</v>
      </c>
      <c r="F3602">
        <v>8005025754</v>
      </c>
      <c r="G3602" t="s">
        <v>2456</v>
      </c>
      <c r="H3602" t="s">
        <v>913</v>
      </c>
      <c r="I3602">
        <v>205</v>
      </c>
      <c r="J3602">
        <v>93252001</v>
      </c>
      <c r="K3602">
        <v>93252</v>
      </c>
      <c r="L3602">
        <v>1</v>
      </c>
      <c r="M3602" t="s">
        <v>967</v>
      </c>
      <c r="N3602" t="s">
        <v>475</v>
      </c>
      <c r="O3602">
        <v>78985</v>
      </c>
      <c r="P3602">
        <v>1</v>
      </c>
      <c r="Q3602" t="s">
        <v>23</v>
      </c>
      <c r="R3602" t="s">
        <v>30</v>
      </c>
    </row>
    <row r="3603" spans="1:18" x14ac:dyDescent="0.25">
      <c r="A3603" s="1">
        <v>44126.606168981481</v>
      </c>
      <c r="B3603" s="1">
        <f t="shared" si="57"/>
        <v>44126.606168981481</v>
      </c>
      <c r="C3603">
        <v>82040</v>
      </c>
      <c r="D3603" t="s">
        <v>25</v>
      </c>
      <c r="E3603" t="s">
        <v>18</v>
      </c>
      <c r="F3603">
        <v>8005025754</v>
      </c>
      <c r="G3603" t="s">
        <v>2456</v>
      </c>
      <c r="H3603" t="s">
        <v>913</v>
      </c>
      <c r="I3603">
        <v>205</v>
      </c>
      <c r="J3603">
        <v>93252001</v>
      </c>
      <c r="K3603">
        <v>93252</v>
      </c>
      <c r="L3603">
        <v>1</v>
      </c>
      <c r="M3603" t="s">
        <v>967</v>
      </c>
      <c r="N3603" t="s">
        <v>475</v>
      </c>
      <c r="O3603">
        <v>78985</v>
      </c>
      <c r="P3603">
        <v>1</v>
      </c>
      <c r="Q3603" t="s">
        <v>23</v>
      </c>
      <c r="R3603" t="s">
        <v>30</v>
      </c>
    </row>
    <row r="3604" spans="1:18" x14ac:dyDescent="0.25">
      <c r="A3604" s="1">
        <v>44126.606481481482</v>
      </c>
      <c r="B3604" s="1">
        <f t="shared" si="57"/>
        <v>44126.606481481482</v>
      </c>
      <c r="C3604">
        <v>82041</v>
      </c>
      <c r="D3604" t="s">
        <v>17</v>
      </c>
      <c r="E3604" t="s">
        <v>18</v>
      </c>
      <c r="F3604">
        <v>9207076142</v>
      </c>
      <c r="G3604" t="s">
        <v>2103</v>
      </c>
      <c r="H3604" t="s">
        <v>808</v>
      </c>
      <c r="I3604">
        <v>111</v>
      </c>
      <c r="J3604">
        <v>93287001</v>
      </c>
      <c r="K3604">
        <v>93287</v>
      </c>
      <c r="L3604">
        <v>1</v>
      </c>
      <c r="M3604" t="s">
        <v>825</v>
      </c>
      <c r="N3604" t="s">
        <v>1260</v>
      </c>
      <c r="O3604">
        <v>78833</v>
      </c>
      <c r="P3604">
        <v>1</v>
      </c>
      <c r="Q3604" t="s">
        <v>23</v>
      </c>
      <c r="R3604" t="s">
        <v>30</v>
      </c>
    </row>
    <row r="3605" spans="1:18" x14ac:dyDescent="0.25">
      <c r="A3605" s="1">
        <v>44126.606481481482</v>
      </c>
      <c r="B3605" s="1">
        <f t="shared" si="57"/>
        <v>44126.606481481482</v>
      </c>
      <c r="C3605">
        <v>82040</v>
      </c>
      <c r="D3605" t="s">
        <v>25</v>
      </c>
      <c r="E3605" t="s">
        <v>18</v>
      </c>
      <c r="F3605">
        <v>9207076142</v>
      </c>
      <c r="G3605" t="s">
        <v>2103</v>
      </c>
      <c r="H3605" t="s">
        <v>808</v>
      </c>
      <c r="I3605">
        <v>111</v>
      </c>
      <c r="J3605">
        <v>93287001</v>
      </c>
      <c r="K3605">
        <v>93287</v>
      </c>
      <c r="L3605">
        <v>1</v>
      </c>
      <c r="M3605" t="s">
        <v>825</v>
      </c>
      <c r="N3605" t="s">
        <v>1260</v>
      </c>
      <c r="O3605">
        <v>78833</v>
      </c>
      <c r="P3605">
        <v>1</v>
      </c>
      <c r="Q3605" t="s">
        <v>23</v>
      </c>
      <c r="R3605" t="s">
        <v>30</v>
      </c>
    </row>
    <row r="3606" spans="1:18" x14ac:dyDescent="0.25">
      <c r="A3606" s="1">
        <v>44126.606956018521</v>
      </c>
      <c r="B3606" s="1">
        <f t="shared" si="57"/>
        <v>44126.606956018521</v>
      </c>
      <c r="C3606">
        <v>82040</v>
      </c>
      <c r="D3606" t="s">
        <v>25</v>
      </c>
      <c r="E3606" t="s">
        <v>18</v>
      </c>
      <c r="F3606">
        <v>8107105787</v>
      </c>
      <c r="G3606" t="s">
        <v>2457</v>
      </c>
      <c r="H3606" t="s">
        <v>203</v>
      </c>
      <c r="I3606">
        <v>205</v>
      </c>
      <c r="J3606">
        <v>93265001</v>
      </c>
      <c r="K3606">
        <v>93265</v>
      </c>
      <c r="L3606">
        <v>1</v>
      </c>
      <c r="M3606" t="s">
        <v>1546</v>
      </c>
      <c r="N3606" t="s">
        <v>101</v>
      </c>
      <c r="O3606">
        <v>78701</v>
      </c>
      <c r="P3606">
        <v>1</v>
      </c>
      <c r="Q3606" t="s">
        <v>23</v>
      </c>
      <c r="R3606" t="s">
        <v>30</v>
      </c>
    </row>
    <row r="3607" spans="1:18" x14ac:dyDescent="0.25">
      <c r="A3607" s="1">
        <v>44126.606956018521</v>
      </c>
      <c r="B3607" s="1">
        <f t="shared" si="57"/>
        <v>44126.606956018521</v>
      </c>
      <c r="C3607">
        <v>82041</v>
      </c>
      <c r="D3607" t="s">
        <v>17</v>
      </c>
      <c r="E3607" t="s">
        <v>18</v>
      </c>
      <c r="F3607">
        <v>8107105787</v>
      </c>
      <c r="G3607" t="s">
        <v>2457</v>
      </c>
      <c r="H3607" t="s">
        <v>203</v>
      </c>
      <c r="I3607">
        <v>205</v>
      </c>
      <c r="J3607">
        <v>93265001</v>
      </c>
      <c r="K3607">
        <v>93265</v>
      </c>
      <c r="L3607">
        <v>1</v>
      </c>
      <c r="M3607" t="s">
        <v>1546</v>
      </c>
      <c r="N3607" t="s">
        <v>101</v>
      </c>
      <c r="O3607">
        <v>78701</v>
      </c>
      <c r="P3607">
        <v>1</v>
      </c>
      <c r="Q3607" t="s">
        <v>23</v>
      </c>
      <c r="R3607" t="s">
        <v>30</v>
      </c>
    </row>
    <row r="3608" spans="1:18" x14ac:dyDescent="0.25">
      <c r="A3608" s="1">
        <v>44126.60728009259</v>
      </c>
      <c r="B3608" s="1">
        <f t="shared" si="57"/>
        <v>44126.60728009259</v>
      </c>
      <c r="C3608">
        <v>82040</v>
      </c>
      <c r="D3608" t="s">
        <v>25</v>
      </c>
      <c r="E3608" t="s">
        <v>18</v>
      </c>
      <c r="F3608">
        <v>1609020798</v>
      </c>
      <c r="G3608" t="s">
        <v>2457</v>
      </c>
      <c r="H3608" t="s">
        <v>126</v>
      </c>
      <c r="I3608">
        <v>205</v>
      </c>
      <c r="J3608">
        <v>93151001</v>
      </c>
      <c r="K3608">
        <v>93151</v>
      </c>
      <c r="L3608">
        <v>2</v>
      </c>
      <c r="M3608" t="s">
        <v>819</v>
      </c>
      <c r="N3608" t="s">
        <v>1216</v>
      </c>
      <c r="O3608">
        <v>78813</v>
      </c>
      <c r="P3608">
        <v>1</v>
      </c>
      <c r="Q3608" t="s">
        <v>23</v>
      </c>
      <c r="R3608" t="s">
        <v>24</v>
      </c>
    </row>
    <row r="3609" spans="1:18" x14ac:dyDescent="0.25">
      <c r="A3609" s="1">
        <v>44126.60728009259</v>
      </c>
      <c r="B3609" s="1">
        <f t="shared" si="57"/>
        <v>44126.60728009259</v>
      </c>
      <c r="C3609">
        <v>82041</v>
      </c>
      <c r="D3609" t="s">
        <v>17</v>
      </c>
      <c r="E3609" t="s">
        <v>18</v>
      </c>
      <c r="F3609">
        <v>1609020798</v>
      </c>
      <c r="G3609" t="s">
        <v>2457</v>
      </c>
      <c r="H3609" t="s">
        <v>126</v>
      </c>
      <c r="I3609">
        <v>205</v>
      </c>
      <c r="J3609">
        <v>93151001</v>
      </c>
      <c r="K3609">
        <v>93151</v>
      </c>
      <c r="L3609">
        <v>2</v>
      </c>
      <c r="M3609" t="s">
        <v>819</v>
      </c>
      <c r="N3609" t="s">
        <v>1216</v>
      </c>
      <c r="O3609">
        <v>78813</v>
      </c>
      <c r="P3609">
        <v>1</v>
      </c>
      <c r="Q3609" t="s">
        <v>23</v>
      </c>
      <c r="R3609" t="s">
        <v>24</v>
      </c>
    </row>
    <row r="3610" spans="1:18" x14ac:dyDescent="0.25">
      <c r="A3610" s="1">
        <v>44126.607546296298</v>
      </c>
      <c r="B3610" s="1">
        <f t="shared" si="57"/>
        <v>44126.607546296298</v>
      </c>
      <c r="C3610">
        <v>82041</v>
      </c>
      <c r="D3610" t="s">
        <v>17</v>
      </c>
      <c r="E3610" t="s">
        <v>18</v>
      </c>
      <c r="F3610">
        <v>652103034</v>
      </c>
      <c r="G3610" t="s">
        <v>2458</v>
      </c>
      <c r="H3610" t="s">
        <v>855</v>
      </c>
      <c r="I3610">
        <v>205</v>
      </c>
      <c r="J3610">
        <v>93151001</v>
      </c>
      <c r="K3610">
        <v>93151</v>
      </c>
      <c r="L3610">
        <v>2</v>
      </c>
      <c r="M3610" t="s">
        <v>819</v>
      </c>
      <c r="N3610" t="s">
        <v>1216</v>
      </c>
      <c r="O3610">
        <v>78813</v>
      </c>
      <c r="P3610">
        <v>1</v>
      </c>
      <c r="Q3610" t="s">
        <v>23</v>
      </c>
      <c r="R3610" t="s">
        <v>30</v>
      </c>
    </row>
    <row r="3611" spans="1:18" x14ac:dyDescent="0.25">
      <c r="A3611" s="1">
        <v>44126.607546296298</v>
      </c>
      <c r="B3611" s="1">
        <f t="shared" si="57"/>
        <v>44126.607546296298</v>
      </c>
      <c r="C3611">
        <v>82040</v>
      </c>
      <c r="D3611" t="s">
        <v>25</v>
      </c>
      <c r="E3611" t="s">
        <v>18</v>
      </c>
      <c r="F3611">
        <v>652103034</v>
      </c>
      <c r="G3611" t="s">
        <v>2458</v>
      </c>
      <c r="H3611" t="s">
        <v>855</v>
      </c>
      <c r="I3611">
        <v>205</v>
      </c>
      <c r="J3611">
        <v>93151001</v>
      </c>
      <c r="K3611">
        <v>93151</v>
      </c>
      <c r="L3611">
        <v>2</v>
      </c>
      <c r="M3611" t="s">
        <v>819</v>
      </c>
      <c r="N3611" t="s">
        <v>1216</v>
      </c>
      <c r="O3611">
        <v>78813</v>
      </c>
      <c r="P3611">
        <v>1</v>
      </c>
      <c r="Q3611" t="s">
        <v>23</v>
      </c>
      <c r="R3611" t="s">
        <v>30</v>
      </c>
    </row>
    <row r="3612" spans="1:18" x14ac:dyDescent="0.25">
      <c r="A3612" s="1">
        <v>44126.608090277776</v>
      </c>
      <c r="B3612" s="1">
        <f t="shared" si="57"/>
        <v>44126.608090277776</v>
      </c>
      <c r="C3612">
        <v>82041</v>
      </c>
      <c r="D3612" t="s">
        <v>17</v>
      </c>
      <c r="E3612" t="s">
        <v>18</v>
      </c>
      <c r="F3612">
        <v>9062176145</v>
      </c>
      <c r="G3612" t="s">
        <v>2459</v>
      </c>
      <c r="H3612" t="s">
        <v>278</v>
      </c>
      <c r="I3612">
        <v>205</v>
      </c>
      <c r="J3612">
        <v>93276001</v>
      </c>
      <c r="K3612">
        <v>93276</v>
      </c>
      <c r="L3612">
        <v>1</v>
      </c>
      <c r="M3612" t="s">
        <v>1021</v>
      </c>
      <c r="N3612" t="s">
        <v>47</v>
      </c>
      <c r="O3612">
        <v>78973</v>
      </c>
      <c r="P3612">
        <v>1</v>
      </c>
      <c r="Q3612" t="s">
        <v>23</v>
      </c>
      <c r="R3612" t="s">
        <v>30</v>
      </c>
    </row>
    <row r="3613" spans="1:18" x14ac:dyDescent="0.25">
      <c r="A3613" s="1">
        <v>44126.608090277776</v>
      </c>
      <c r="B3613" s="1">
        <f t="shared" si="57"/>
        <v>44126.608090277776</v>
      </c>
      <c r="C3613">
        <v>82040</v>
      </c>
      <c r="D3613" t="s">
        <v>25</v>
      </c>
      <c r="E3613" t="s">
        <v>18</v>
      </c>
      <c r="F3613">
        <v>9062176145</v>
      </c>
      <c r="G3613" t="s">
        <v>2459</v>
      </c>
      <c r="H3613" t="s">
        <v>278</v>
      </c>
      <c r="I3613">
        <v>205</v>
      </c>
      <c r="J3613">
        <v>93276001</v>
      </c>
      <c r="K3613">
        <v>93276</v>
      </c>
      <c r="L3613">
        <v>1</v>
      </c>
      <c r="M3613" t="s">
        <v>1021</v>
      </c>
      <c r="N3613" t="s">
        <v>47</v>
      </c>
      <c r="O3613">
        <v>78973</v>
      </c>
      <c r="P3613">
        <v>1</v>
      </c>
      <c r="Q3613" t="s">
        <v>23</v>
      </c>
      <c r="R3613" t="s">
        <v>30</v>
      </c>
    </row>
    <row r="3614" spans="1:18" x14ac:dyDescent="0.25">
      <c r="A3614" s="1">
        <v>44126.612523148149</v>
      </c>
      <c r="B3614" s="1">
        <f t="shared" si="57"/>
        <v>44126.612523148149</v>
      </c>
      <c r="C3614">
        <v>82041</v>
      </c>
      <c r="D3614" t="s">
        <v>17</v>
      </c>
      <c r="E3614" t="s">
        <v>18</v>
      </c>
      <c r="F3614">
        <v>7109135781</v>
      </c>
      <c r="G3614" t="s">
        <v>1380</v>
      </c>
      <c r="H3614" t="s">
        <v>418</v>
      </c>
      <c r="I3614">
        <v>207</v>
      </c>
      <c r="J3614">
        <v>93147001</v>
      </c>
      <c r="K3614">
        <v>93147</v>
      </c>
      <c r="L3614">
        <v>1</v>
      </c>
      <c r="M3614" t="s">
        <v>790</v>
      </c>
      <c r="N3614" t="s">
        <v>1016</v>
      </c>
      <c r="O3614">
        <v>78803</v>
      </c>
      <c r="P3614">
        <v>1</v>
      </c>
      <c r="Q3614" t="s">
        <v>23</v>
      </c>
      <c r="R3614" t="s">
        <v>24</v>
      </c>
    </row>
    <row r="3615" spans="1:18" x14ac:dyDescent="0.25">
      <c r="A3615" s="1">
        <v>44126.612523148149</v>
      </c>
      <c r="B3615" s="1">
        <f t="shared" si="57"/>
        <v>44126.612523148149</v>
      </c>
      <c r="C3615">
        <v>82040</v>
      </c>
      <c r="D3615" t="s">
        <v>25</v>
      </c>
      <c r="E3615" t="s">
        <v>18</v>
      </c>
      <c r="F3615">
        <v>7109135781</v>
      </c>
      <c r="G3615" t="s">
        <v>1380</v>
      </c>
      <c r="H3615" t="s">
        <v>418</v>
      </c>
      <c r="I3615">
        <v>207</v>
      </c>
      <c r="J3615">
        <v>93147001</v>
      </c>
      <c r="K3615">
        <v>93147</v>
      </c>
      <c r="L3615">
        <v>1</v>
      </c>
      <c r="M3615" t="s">
        <v>790</v>
      </c>
      <c r="N3615" t="s">
        <v>1016</v>
      </c>
      <c r="O3615">
        <v>78803</v>
      </c>
      <c r="P3615">
        <v>1</v>
      </c>
      <c r="Q3615" t="s">
        <v>23</v>
      </c>
      <c r="R3615" t="s">
        <v>24</v>
      </c>
    </row>
    <row r="3616" spans="1:18" x14ac:dyDescent="0.25">
      <c r="A3616" t="s">
        <v>2460</v>
      </c>
      <c r="B3616" s="1">
        <f t="shared" si="57"/>
        <v>44126</v>
      </c>
      <c r="C3616">
        <v>82040</v>
      </c>
      <c r="D3616" t="s">
        <v>25</v>
      </c>
      <c r="E3616" t="s">
        <v>18</v>
      </c>
      <c r="F3616">
        <v>9112286150</v>
      </c>
      <c r="G3616" t="s">
        <v>2461</v>
      </c>
      <c r="H3616" t="s">
        <v>418</v>
      </c>
      <c r="I3616">
        <v>111</v>
      </c>
      <c r="J3616">
        <v>93169002</v>
      </c>
      <c r="K3616">
        <v>93169</v>
      </c>
      <c r="L3616">
        <v>1</v>
      </c>
      <c r="M3616" t="s">
        <v>1212</v>
      </c>
      <c r="N3616" t="s">
        <v>295</v>
      </c>
      <c r="O3616">
        <v>78964</v>
      </c>
      <c r="P3616">
        <v>1</v>
      </c>
      <c r="Q3616" t="s">
        <v>23</v>
      </c>
      <c r="R3616" t="s">
        <v>30</v>
      </c>
    </row>
    <row r="3617" spans="1:18" x14ac:dyDescent="0.25">
      <c r="A3617" t="s">
        <v>2460</v>
      </c>
      <c r="B3617" s="1">
        <f t="shared" si="57"/>
        <v>44126</v>
      </c>
      <c r="C3617">
        <v>82041</v>
      </c>
      <c r="D3617" t="s">
        <v>17</v>
      </c>
      <c r="E3617" t="s">
        <v>18</v>
      </c>
      <c r="F3617">
        <v>9112286150</v>
      </c>
      <c r="G3617" t="s">
        <v>2461</v>
      </c>
      <c r="H3617" t="s">
        <v>418</v>
      </c>
      <c r="I3617">
        <v>111</v>
      </c>
      <c r="J3617">
        <v>93169002</v>
      </c>
      <c r="K3617">
        <v>93169</v>
      </c>
      <c r="L3617">
        <v>1</v>
      </c>
      <c r="M3617" t="s">
        <v>1212</v>
      </c>
      <c r="N3617" t="s">
        <v>295</v>
      </c>
      <c r="O3617">
        <v>78964</v>
      </c>
      <c r="P3617">
        <v>1</v>
      </c>
      <c r="Q3617" t="s">
        <v>23</v>
      </c>
      <c r="R3617" t="s">
        <v>30</v>
      </c>
    </row>
    <row r="3618" spans="1:18" x14ac:dyDescent="0.25">
      <c r="A3618" s="1">
        <v>44126.61451388889</v>
      </c>
      <c r="B3618" s="1">
        <f t="shared" si="57"/>
        <v>44126.61451388889</v>
      </c>
      <c r="C3618">
        <v>82040</v>
      </c>
      <c r="D3618" t="s">
        <v>25</v>
      </c>
      <c r="E3618" t="s">
        <v>18</v>
      </c>
      <c r="F3618">
        <v>5703210381</v>
      </c>
      <c r="G3618" t="s">
        <v>2462</v>
      </c>
      <c r="H3618" t="s">
        <v>181</v>
      </c>
      <c r="I3618">
        <v>213</v>
      </c>
      <c r="J3618">
        <v>89301162</v>
      </c>
      <c r="K3618">
        <v>89301</v>
      </c>
      <c r="L3618">
        <v>205</v>
      </c>
      <c r="M3618" t="s">
        <v>707</v>
      </c>
      <c r="N3618" t="s">
        <v>2463</v>
      </c>
      <c r="O3618">
        <v>73572</v>
      </c>
      <c r="P3618">
        <v>1</v>
      </c>
      <c r="Q3618" t="s">
        <v>23</v>
      </c>
      <c r="R3618" t="s">
        <v>30</v>
      </c>
    </row>
    <row r="3619" spans="1:18" x14ac:dyDescent="0.25">
      <c r="A3619" s="1">
        <v>44126.61451388889</v>
      </c>
      <c r="B3619" s="1">
        <f t="shared" si="57"/>
        <v>44126.61451388889</v>
      </c>
      <c r="C3619">
        <v>82041</v>
      </c>
      <c r="D3619" t="s">
        <v>17</v>
      </c>
      <c r="E3619" t="s">
        <v>18</v>
      </c>
      <c r="F3619">
        <v>5703210381</v>
      </c>
      <c r="G3619" t="s">
        <v>2462</v>
      </c>
      <c r="H3619" t="s">
        <v>181</v>
      </c>
      <c r="I3619">
        <v>213</v>
      </c>
      <c r="J3619">
        <v>89301162</v>
      </c>
      <c r="K3619">
        <v>89301</v>
      </c>
      <c r="L3619">
        <v>205</v>
      </c>
      <c r="M3619" t="s">
        <v>707</v>
      </c>
      <c r="N3619" t="s">
        <v>2463</v>
      </c>
      <c r="O3619">
        <v>73572</v>
      </c>
      <c r="P3619">
        <v>1</v>
      </c>
      <c r="Q3619" t="s">
        <v>23</v>
      </c>
      <c r="R3619" t="s">
        <v>30</v>
      </c>
    </row>
    <row r="3620" spans="1:18" x14ac:dyDescent="0.25">
      <c r="A3620" s="1">
        <v>44126.614930555559</v>
      </c>
      <c r="B3620" s="1">
        <f t="shared" si="57"/>
        <v>44126.614930555559</v>
      </c>
      <c r="C3620">
        <v>82041</v>
      </c>
      <c r="D3620" t="s">
        <v>17</v>
      </c>
      <c r="E3620" t="s">
        <v>18</v>
      </c>
      <c r="F3620">
        <v>496110013</v>
      </c>
      <c r="G3620" t="s">
        <v>306</v>
      </c>
      <c r="H3620" t="s">
        <v>300</v>
      </c>
      <c r="I3620">
        <v>111</v>
      </c>
      <c r="J3620">
        <v>89301311</v>
      </c>
      <c r="K3620">
        <v>89301</v>
      </c>
      <c r="L3620" t="s">
        <v>119</v>
      </c>
      <c r="M3620" t="s">
        <v>120</v>
      </c>
      <c r="N3620" t="s">
        <v>44</v>
      </c>
      <c r="O3620">
        <v>77900</v>
      </c>
      <c r="P3620">
        <v>1</v>
      </c>
      <c r="Q3620" t="s">
        <v>23</v>
      </c>
      <c r="R3620" t="s">
        <v>30</v>
      </c>
    </row>
    <row r="3621" spans="1:18" x14ac:dyDescent="0.25">
      <c r="A3621" s="1">
        <v>44126.614930555559</v>
      </c>
      <c r="B3621" s="1">
        <f t="shared" si="57"/>
        <v>44126.614930555559</v>
      </c>
      <c r="C3621">
        <v>82040</v>
      </c>
      <c r="D3621" t="s">
        <v>25</v>
      </c>
      <c r="E3621" t="s">
        <v>18</v>
      </c>
      <c r="F3621">
        <v>496110013</v>
      </c>
      <c r="G3621" t="s">
        <v>306</v>
      </c>
      <c r="H3621" t="s">
        <v>300</v>
      </c>
      <c r="I3621">
        <v>111</v>
      </c>
      <c r="J3621">
        <v>89301311</v>
      </c>
      <c r="K3621">
        <v>89301</v>
      </c>
      <c r="L3621" t="s">
        <v>119</v>
      </c>
      <c r="M3621" t="s">
        <v>120</v>
      </c>
      <c r="N3621" t="s">
        <v>44</v>
      </c>
      <c r="O3621">
        <v>77900</v>
      </c>
      <c r="P3621">
        <v>1</v>
      </c>
      <c r="Q3621" t="s">
        <v>23</v>
      </c>
      <c r="R3621" t="s">
        <v>30</v>
      </c>
    </row>
    <row r="3622" spans="1:18" x14ac:dyDescent="0.25">
      <c r="A3622" s="1">
        <v>44126.615428240744</v>
      </c>
      <c r="B3622" s="1">
        <f t="shared" si="57"/>
        <v>44126.615428240744</v>
      </c>
      <c r="C3622">
        <v>82041</v>
      </c>
      <c r="D3622" t="s">
        <v>17</v>
      </c>
      <c r="E3622" t="s">
        <v>18</v>
      </c>
      <c r="F3622">
        <v>6308157493</v>
      </c>
      <c r="G3622" t="s">
        <v>45</v>
      </c>
      <c r="H3622" t="s">
        <v>46</v>
      </c>
      <c r="I3622">
        <v>111</v>
      </c>
      <c r="J3622">
        <v>89301311</v>
      </c>
      <c r="K3622">
        <v>89301</v>
      </c>
      <c r="L3622" t="s">
        <v>119</v>
      </c>
      <c r="M3622" t="s">
        <v>120</v>
      </c>
      <c r="N3622" t="s">
        <v>47</v>
      </c>
      <c r="O3622">
        <v>78973</v>
      </c>
      <c r="P3622">
        <v>1</v>
      </c>
      <c r="Q3622" t="s">
        <v>23</v>
      </c>
      <c r="R3622" t="s">
        <v>30</v>
      </c>
    </row>
    <row r="3623" spans="1:18" x14ac:dyDescent="0.25">
      <c r="A3623" s="1">
        <v>44126.615428240744</v>
      </c>
      <c r="B3623" s="1">
        <f t="shared" si="57"/>
        <v>44126.615428240744</v>
      </c>
      <c r="C3623">
        <v>82040</v>
      </c>
      <c r="D3623" t="s">
        <v>25</v>
      </c>
      <c r="E3623" t="s">
        <v>18</v>
      </c>
      <c r="F3623">
        <v>6308157493</v>
      </c>
      <c r="G3623" t="s">
        <v>45</v>
      </c>
      <c r="H3623" t="s">
        <v>46</v>
      </c>
      <c r="I3623">
        <v>111</v>
      </c>
      <c r="J3623">
        <v>89301311</v>
      </c>
      <c r="K3623">
        <v>89301</v>
      </c>
      <c r="L3623" t="s">
        <v>119</v>
      </c>
      <c r="M3623" t="s">
        <v>120</v>
      </c>
      <c r="N3623" t="s">
        <v>47</v>
      </c>
      <c r="O3623">
        <v>78973</v>
      </c>
      <c r="P3623">
        <v>1</v>
      </c>
      <c r="Q3623" t="s">
        <v>23</v>
      </c>
      <c r="R3623" t="s">
        <v>30</v>
      </c>
    </row>
    <row r="3624" spans="1:18" x14ac:dyDescent="0.25">
      <c r="A3624" s="1">
        <v>44126.615659722222</v>
      </c>
      <c r="B3624" s="1">
        <f t="shared" si="57"/>
        <v>44126.615659722222</v>
      </c>
      <c r="C3624">
        <v>82041</v>
      </c>
      <c r="D3624" t="s">
        <v>17</v>
      </c>
      <c r="E3624" t="s">
        <v>18</v>
      </c>
      <c r="F3624">
        <v>330301490</v>
      </c>
      <c r="G3624" t="s">
        <v>2464</v>
      </c>
      <c r="H3624" t="s">
        <v>211</v>
      </c>
      <c r="I3624">
        <v>201</v>
      </c>
      <c r="J3624">
        <v>89301311</v>
      </c>
      <c r="K3624">
        <v>89301</v>
      </c>
      <c r="L3624" t="s">
        <v>119</v>
      </c>
      <c r="M3624" t="s">
        <v>120</v>
      </c>
      <c r="N3624" t="s">
        <v>22</v>
      </c>
      <c r="O3624">
        <v>77900</v>
      </c>
      <c r="P3624">
        <v>1</v>
      </c>
      <c r="Q3624" t="s">
        <v>23</v>
      </c>
      <c r="R3624" t="s">
        <v>24</v>
      </c>
    </row>
    <row r="3625" spans="1:18" x14ac:dyDescent="0.25">
      <c r="A3625" s="1">
        <v>44126.615659722222</v>
      </c>
      <c r="B3625" s="1">
        <f t="shared" si="57"/>
        <v>44126.615659722222</v>
      </c>
      <c r="C3625">
        <v>82040</v>
      </c>
      <c r="D3625" t="s">
        <v>25</v>
      </c>
      <c r="E3625" t="s">
        <v>18</v>
      </c>
      <c r="F3625">
        <v>330301490</v>
      </c>
      <c r="G3625" t="s">
        <v>2464</v>
      </c>
      <c r="H3625" t="s">
        <v>211</v>
      </c>
      <c r="I3625">
        <v>201</v>
      </c>
      <c r="J3625">
        <v>89301311</v>
      </c>
      <c r="K3625">
        <v>89301</v>
      </c>
      <c r="L3625" t="s">
        <v>119</v>
      </c>
      <c r="M3625" t="s">
        <v>120</v>
      </c>
      <c r="N3625" t="s">
        <v>22</v>
      </c>
      <c r="O3625">
        <v>77900</v>
      </c>
      <c r="P3625">
        <v>1</v>
      </c>
      <c r="Q3625" t="s">
        <v>23</v>
      </c>
      <c r="R3625" t="s">
        <v>24</v>
      </c>
    </row>
    <row r="3626" spans="1:18" x14ac:dyDescent="0.25">
      <c r="A3626" s="1">
        <v>44126.615914351853</v>
      </c>
      <c r="B3626" s="1">
        <f t="shared" si="57"/>
        <v>44126.615914351853</v>
      </c>
      <c r="C3626">
        <v>82040</v>
      </c>
      <c r="D3626" t="s">
        <v>25</v>
      </c>
      <c r="E3626" t="s">
        <v>18</v>
      </c>
      <c r="F3626">
        <v>6802141742</v>
      </c>
      <c r="G3626" t="s">
        <v>2465</v>
      </c>
      <c r="H3626" t="s">
        <v>2466</v>
      </c>
      <c r="I3626">
        <v>111</v>
      </c>
      <c r="J3626">
        <v>89301603</v>
      </c>
      <c r="K3626">
        <v>89301</v>
      </c>
      <c r="L3626">
        <v>501</v>
      </c>
      <c r="M3626" t="s">
        <v>168</v>
      </c>
      <c r="N3626" t="s">
        <v>198</v>
      </c>
      <c r="O3626">
        <v>78353</v>
      </c>
      <c r="P3626">
        <v>1</v>
      </c>
      <c r="Q3626" t="s">
        <v>23</v>
      </c>
      <c r="R3626" t="s">
        <v>30</v>
      </c>
    </row>
    <row r="3627" spans="1:18" x14ac:dyDescent="0.25">
      <c r="A3627" s="1">
        <v>44126.615914351853</v>
      </c>
      <c r="B3627" s="1">
        <f t="shared" si="57"/>
        <v>44126.615914351853</v>
      </c>
      <c r="C3627">
        <v>82041</v>
      </c>
      <c r="D3627" t="s">
        <v>17</v>
      </c>
      <c r="E3627" t="s">
        <v>18</v>
      </c>
      <c r="F3627">
        <v>6802141742</v>
      </c>
      <c r="G3627" t="s">
        <v>2465</v>
      </c>
      <c r="H3627" t="s">
        <v>2466</v>
      </c>
      <c r="I3627">
        <v>111</v>
      </c>
      <c r="J3627">
        <v>89301603</v>
      </c>
      <c r="K3627">
        <v>89301</v>
      </c>
      <c r="L3627">
        <v>501</v>
      </c>
      <c r="M3627" t="s">
        <v>168</v>
      </c>
      <c r="N3627" t="s">
        <v>198</v>
      </c>
      <c r="O3627">
        <v>78353</v>
      </c>
      <c r="P3627">
        <v>1</v>
      </c>
      <c r="Q3627" t="s">
        <v>23</v>
      </c>
      <c r="R3627" t="s">
        <v>30</v>
      </c>
    </row>
    <row r="3628" spans="1:18" x14ac:dyDescent="0.25">
      <c r="A3628" s="1">
        <v>44126.616331018522</v>
      </c>
      <c r="B3628" s="1">
        <f t="shared" si="57"/>
        <v>44126.616331018522</v>
      </c>
      <c r="C3628">
        <v>82041</v>
      </c>
      <c r="D3628" t="s">
        <v>17</v>
      </c>
      <c r="E3628" t="s">
        <v>18</v>
      </c>
      <c r="F3628">
        <v>5510141560</v>
      </c>
      <c r="G3628" t="s">
        <v>2467</v>
      </c>
      <c r="H3628" t="s">
        <v>54</v>
      </c>
      <c r="I3628">
        <v>205</v>
      </c>
      <c r="J3628">
        <v>89301161</v>
      </c>
      <c r="K3628">
        <v>89301</v>
      </c>
      <c r="L3628" t="s">
        <v>106</v>
      </c>
      <c r="M3628" t="s">
        <v>1143</v>
      </c>
      <c r="N3628" t="s">
        <v>475</v>
      </c>
      <c r="O3628">
        <v>78985</v>
      </c>
      <c r="P3628">
        <v>1</v>
      </c>
      <c r="Q3628" t="s">
        <v>23</v>
      </c>
      <c r="R3628" t="s">
        <v>24</v>
      </c>
    </row>
    <row r="3629" spans="1:18" x14ac:dyDescent="0.25">
      <c r="A3629" s="1">
        <v>44126.616331018522</v>
      </c>
      <c r="B3629" s="1">
        <f t="shared" si="57"/>
        <v>44126.616331018522</v>
      </c>
      <c r="C3629">
        <v>82040</v>
      </c>
      <c r="D3629" t="s">
        <v>25</v>
      </c>
      <c r="E3629" t="s">
        <v>18</v>
      </c>
      <c r="F3629">
        <v>5510141560</v>
      </c>
      <c r="G3629" t="s">
        <v>2467</v>
      </c>
      <c r="H3629" t="s">
        <v>54</v>
      </c>
      <c r="I3629">
        <v>205</v>
      </c>
      <c r="J3629">
        <v>89301161</v>
      </c>
      <c r="K3629">
        <v>89301</v>
      </c>
      <c r="L3629" t="s">
        <v>106</v>
      </c>
      <c r="M3629" t="s">
        <v>1143</v>
      </c>
      <c r="N3629" t="s">
        <v>475</v>
      </c>
      <c r="O3629">
        <v>78985</v>
      </c>
      <c r="P3629">
        <v>1</v>
      </c>
      <c r="Q3629" t="s">
        <v>23</v>
      </c>
      <c r="R3629" t="s">
        <v>24</v>
      </c>
    </row>
    <row r="3630" spans="1:18" x14ac:dyDescent="0.25">
      <c r="A3630" s="1">
        <v>44126.616747685184</v>
      </c>
      <c r="B3630" s="1">
        <f t="shared" si="57"/>
        <v>44126.616747685184</v>
      </c>
      <c r="C3630">
        <v>82041</v>
      </c>
      <c r="D3630" t="s">
        <v>17</v>
      </c>
      <c r="E3630" t="s">
        <v>18</v>
      </c>
      <c r="F3630">
        <v>420618489</v>
      </c>
      <c r="G3630" t="s">
        <v>2468</v>
      </c>
      <c r="H3630" t="s">
        <v>162</v>
      </c>
      <c r="I3630">
        <v>211</v>
      </c>
      <c r="J3630">
        <v>89301052</v>
      </c>
      <c r="K3630">
        <v>89301</v>
      </c>
      <c r="L3630">
        <v>501</v>
      </c>
      <c r="M3630" t="s">
        <v>1617</v>
      </c>
      <c r="N3630" t="s">
        <v>2469</v>
      </c>
      <c r="O3630">
        <v>79401</v>
      </c>
      <c r="P3630">
        <v>1</v>
      </c>
      <c r="Q3630" t="s">
        <v>23</v>
      </c>
      <c r="R3630" t="s">
        <v>30</v>
      </c>
    </row>
    <row r="3631" spans="1:18" x14ac:dyDescent="0.25">
      <c r="A3631" s="1">
        <v>44126.616747685184</v>
      </c>
      <c r="B3631" s="1">
        <f t="shared" si="57"/>
        <v>44126.616747685184</v>
      </c>
      <c r="C3631">
        <v>82040</v>
      </c>
      <c r="D3631" t="s">
        <v>25</v>
      </c>
      <c r="E3631" t="s">
        <v>18</v>
      </c>
      <c r="F3631">
        <v>420618489</v>
      </c>
      <c r="G3631" t="s">
        <v>2468</v>
      </c>
      <c r="H3631" t="s">
        <v>162</v>
      </c>
      <c r="I3631">
        <v>211</v>
      </c>
      <c r="J3631">
        <v>89301052</v>
      </c>
      <c r="K3631">
        <v>89301</v>
      </c>
      <c r="L3631">
        <v>501</v>
      </c>
      <c r="M3631" t="s">
        <v>1617</v>
      </c>
      <c r="N3631" t="s">
        <v>2469</v>
      </c>
      <c r="O3631">
        <v>79401</v>
      </c>
      <c r="P3631">
        <v>1</v>
      </c>
      <c r="Q3631" t="s">
        <v>23</v>
      </c>
      <c r="R3631" t="s">
        <v>30</v>
      </c>
    </row>
    <row r="3632" spans="1:18" x14ac:dyDescent="0.25">
      <c r="A3632" s="1">
        <v>44126.617025462961</v>
      </c>
      <c r="B3632" s="1">
        <f t="shared" si="57"/>
        <v>44126.617025462961</v>
      </c>
      <c r="C3632">
        <v>82041</v>
      </c>
      <c r="D3632" t="s">
        <v>17</v>
      </c>
      <c r="E3632" t="s">
        <v>18</v>
      </c>
      <c r="F3632">
        <v>5505162003</v>
      </c>
      <c r="G3632" t="s">
        <v>2470</v>
      </c>
      <c r="H3632" t="s">
        <v>98</v>
      </c>
      <c r="I3632">
        <v>205</v>
      </c>
      <c r="J3632">
        <v>89301506</v>
      </c>
      <c r="K3632">
        <v>89301</v>
      </c>
      <c r="L3632">
        <v>107</v>
      </c>
      <c r="M3632" t="s">
        <v>701</v>
      </c>
      <c r="N3632" t="s">
        <v>57</v>
      </c>
      <c r="O3632">
        <v>78372</v>
      </c>
      <c r="P3632">
        <v>1</v>
      </c>
      <c r="Q3632" t="s">
        <v>23</v>
      </c>
      <c r="R3632" t="s">
        <v>30</v>
      </c>
    </row>
    <row r="3633" spans="1:18" x14ac:dyDescent="0.25">
      <c r="A3633" s="1">
        <v>44126.617025462961</v>
      </c>
      <c r="B3633" s="1">
        <f t="shared" si="57"/>
        <v>44126.617025462961</v>
      </c>
      <c r="C3633">
        <v>82040</v>
      </c>
      <c r="D3633" t="s">
        <v>25</v>
      </c>
      <c r="E3633" t="s">
        <v>18</v>
      </c>
      <c r="F3633">
        <v>5505162003</v>
      </c>
      <c r="G3633" t="s">
        <v>2470</v>
      </c>
      <c r="H3633" t="s">
        <v>98</v>
      </c>
      <c r="I3633">
        <v>205</v>
      </c>
      <c r="J3633">
        <v>89301506</v>
      </c>
      <c r="K3633">
        <v>89301</v>
      </c>
      <c r="L3633">
        <v>107</v>
      </c>
      <c r="M3633" t="s">
        <v>701</v>
      </c>
      <c r="N3633" t="s">
        <v>57</v>
      </c>
      <c r="O3633">
        <v>78372</v>
      </c>
      <c r="P3633">
        <v>1</v>
      </c>
      <c r="Q3633" t="s">
        <v>23</v>
      </c>
      <c r="R3633" t="s">
        <v>30</v>
      </c>
    </row>
    <row r="3634" spans="1:18" x14ac:dyDescent="0.25">
      <c r="A3634" s="1">
        <v>44126.617291666669</v>
      </c>
      <c r="B3634" s="1">
        <f t="shared" si="57"/>
        <v>44126.617291666669</v>
      </c>
      <c r="C3634">
        <v>82040</v>
      </c>
      <c r="D3634" t="s">
        <v>25</v>
      </c>
      <c r="E3634" t="s">
        <v>18</v>
      </c>
      <c r="F3634">
        <v>6406010809</v>
      </c>
      <c r="G3634" t="s">
        <v>2119</v>
      </c>
      <c r="H3634" t="s">
        <v>193</v>
      </c>
      <c r="I3634">
        <v>205</v>
      </c>
      <c r="J3634">
        <v>89301063</v>
      </c>
      <c r="K3634">
        <v>89301</v>
      </c>
      <c r="L3634" t="s">
        <v>159</v>
      </c>
      <c r="M3634" t="s">
        <v>160</v>
      </c>
      <c r="N3634" t="s">
        <v>156</v>
      </c>
      <c r="O3634">
        <v>78313</v>
      </c>
      <c r="P3634">
        <v>1</v>
      </c>
      <c r="Q3634" t="s">
        <v>23</v>
      </c>
      <c r="R3634" t="s">
        <v>30</v>
      </c>
    </row>
    <row r="3635" spans="1:18" x14ac:dyDescent="0.25">
      <c r="A3635" s="1">
        <v>44126.617291666669</v>
      </c>
      <c r="B3635" s="1">
        <f t="shared" si="57"/>
        <v>44126.617291666669</v>
      </c>
      <c r="C3635">
        <v>82041</v>
      </c>
      <c r="D3635" t="s">
        <v>17</v>
      </c>
      <c r="E3635" t="s">
        <v>18</v>
      </c>
      <c r="F3635">
        <v>6406010809</v>
      </c>
      <c r="G3635" t="s">
        <v>2119</v>
      </c>
      <c r="H3635" t="s">
        <v>193</v>
      </c>
      <c r="I3635">
        <v>205</v>
      </c>
      <c r="J3635">
        <v>89301063</v>
      </c>
      <c r="K3635">
        <v>89301</v>
      </c>
      <c r="L3635" t="s">
        <v>159</v>
      </c>
      <c r="M3635" t="s">
        <v>160</v>
      </c>
      <c r="N3635" t="s">
        <v>156</v>
      </c>
      <c r="O3635">
        <v>78313</v>
      </c>
      <c r="P3635">
        <v>1</v>
      </c>
      <c r="Q3635" t="s">
        <v>23</v>
      </c>
      <c r="R3635" t="s">
        <v>30</v>
      </c>
    </row>
    <row r="3636" spans="1:18" x14ac:dyDescent="0.25">
      <c r="A3636" t="s">
        <v>2471</v>
      </c>
      <c r="B3636" s="1">
        <f t="shared" si="57"/>
        <v>44126</v>
      </c>
      <c r="C3636">
        <v>82041</v>
      </c>
      <c r="D3636" t="s">
        <v>17</v>
      </c>
      <c r="E3636" t="s">
        <v>18</v>
      </c>
      <c r="F3636">
        <v>6406226233</v>
      </c>
      <c r="G3636" t="s">
        <v>626</v>
      </c>
      <c r="H3636" t="s">
        <v>627</v>
      </c>
      <c r="I3636">
        <v>205</v>
      </c>
      <c r="J3636">
        <v>89301063</v>
      </c>
      <c r="K3636">
        <v>89301</v>
      </c>
      <c r="L3636" t="s">
        <v>159</v>
      </c>
      <c r="M3636" t="s">
        <v>160</v>
      </c>
      <c r="N3636" t="s">
        <v>388</v>
      </c>
      <c r="O3636">
        <v>75151</v>
      </c>
      <c r="P3636">
        <v>1</v>
      </c>
      <c r="Q3636" t="s">
        <v>23</v>
      </c>
      <c r="R3636" t="s">
        <v>30</v>
      </c>
    </row>
    <row r="3637" spans="1:18" x14ac:dyDescent="0.25">
      <c r="A3637" t="s">
        <v>2471</v>
      </c>
      <c r="B3637" s="1">
        <f t="shared" si="57"/>
        <v>44126</v>
      </c>
      <c r="C3637">
        <v>82040</v>
      </c>
      <c r="D3637" t="s">
        <v>25</v>
      </c>
      <c r="E3637" t="s">
        <v>18</v>
      </c>
      <c r="F3637">
        <v>6406226233</v>
      </c>
      <c r="G3637" t="s">
        <v>626</v>
      </c>
      <c r="H3637" t="s">
        <v>627</v>
      </c>
      <c r="I3637">
        <v>205</v>
      </c>
      <c r="J3637">
        <v>89301063</v>
      </c>
      <c r="K3637">
        <v>89301</v>
      </c>
      <c r="L3637" t="s">
        <v>159</v>
      </c>
      <c r="M3637" t="s">
        <v>160</v>
      </c>
      <c r="N3637" t="s">
        <v>388</v>
      </c>
      <c r="O3637">
        <v>75151</v>
      </c>
      <c r="P3637">
        <v>1</v>
      </c>
      <c r="Q3637" t="s">
        <v>23</v>
      </c>
      <c r="R3637" t="s">
        <v>30</v>
      </c>
    </row>
    <row r="3638" spans="1:18" x14ac:dyDescent="0.25">
      <c r="A3638" s="1">
        <v>44126.617754629631</v>
      </c>
      <c r="B3638" s="1">
        <f t="shared" si="57"/>
        <v>44126.617754629631</v>
      </c>
      <c r="C3638">
        <v>82040</v>
      </c>
      <c r="D3638" t="s">
        <v>25</v>
      </c>
      <c r="E3638" t="s">
        <v>18</v>
      </c>
      <c r="F3638">
        <v>471201432</v>
      </c>
      <c r="G3638" t="s">
        <v>2472</v>
      </c>
      <c r="H3638" t="s">
        <v>193</v>
      </c>
      <c r="I3638">
        <v>201</v>
      </c>
      <c r="J3638">
        <v>89301161</v>
      </c>
      <c r="K3638">
        <v>89301</v>
      </c>
      <c r="L3638" t="s">
        <v>106</v>
      </c>
      <c r="M3638" t="s">
        <v>107</v>
      </c>
      <c r="N3638" t="s">
        <v>2473</v>
      </c>
      <c r="O3638">
        <v>79383</v>
      </c>
      <c r="P3638">
        <v>1</v>
      </c>
      <c r="Q3638" t="s">
        <v>23</v>
      </c>
      <c r="R3638" t="s">
        <v>30</v>
      </c>
    </row>
    <row r="3639" spans="1:18" x14ac:dyDescent="0.25">
      <c r="A3639" s="1">
        <v>44126.617754629631</v>
      </c>
      <c r="B3639" s="1">
        <f t="shared" si="57"/>
        <v>44126.617754629631</v>
      </c>
      <c r="C3639">
        <v>82041</v>
      </c>
      <c r="D3639" t="s">
        <v>17</v>
      </c>
      <c r="E3639" t="s">
        <v>18</v>
      </c>
      <c r="F3639">
        <v>471201432</v>
      </c>
      <c r="G3639" t="s">
        <v>2472</v>
      </c>
      <c r="H3639" t="s">
        <v>193</v>
      </c>
      <c r="I3639">
        <v>201</v>
      </c>
      <c r="J3639">
        <v>89301161</v>
      </c>
      <c r="K3639">
        <v>89301</v>
      </c>
      <c r="L3639" t="s">
        <v>106</v>
      </c>
      <c r="M3639" t="s">
        <v>107</v>
      </c>
      <c r="N3639" t="s">
        <v>2473</v>
      </c>
      <c r="O3639">
        <v>79383</v>
      </c>
      <c r="P3639">
        <v>1</v>
      </c>
      <c r="Q3639" t="s">
        <v>23</v>
      </c>
      <c r="R3639" t="s">
        <v>30</v>
      </c>
    </row>
    <row r="3640" spans="1:18" x14ac:dyDescent="0.25">
      <c r="A3640" s="1">
        <v>44126.618020833332</v>
      </c>
      <c r="B3640" s="1">
        <f t="shared" si="57"/>
        <v>44126.618020833332</v>
      </c>
      <c r="C3640">
        <v>82041</v>
      </c>
      <c r="D3640" t="s">
        <v>17</v>
      </c>
      <c r="E3640" t="s">
        <v>18</v>
      </c>
      <c r="F3640">
        <v>530326214</v>
      </c>
      <c r="G3640" t="s">
        <v>2474</v>
      </c>
      <c r="H3640" t="s">
        <v>103</v>
      </c>
      <c r="I3640">
        <v>111</v>
      </c>
      <c r="J3640">
        <v>89301161</v>
      </c>
      <c r="K3640">
        <v>89301</v>
      </c>
      <c r="L3640" t="s">
        <v>106</v>
      </c>
      <c r="M3640" t="s">
        <v>107</v>
      </c>
      <c r="N3640" t="s">
        <v>128</v>
      </c>
      <c r="O3640">
        <v>78901</v>
      </c>
      <c r="P3640">
        <v>1</v>
      </c>
      <c r="Q3640" t="s">
        <v>23</v>
      </c>
      <c r="R3640" t="s">
        <v>24</v>
      </c>
    </row>
    <row r="3641" spans="1:18" x14ac:dyDescent="0.25">
      <c r="A3641" s="1">
        <v>44126.618020833332</v>
      </c>
      <c r="B3641" s="1">
        <f t="shared" si="57"/>
        <v>44126.618020833332</v>
      </c>
      <c r="C3641">
        <v>82040</v>
      </c>
      <c r="D3641" t="s">
        <v>25</v>
      </c>
      <c r="E3641" t="s">
        <v>18</v>
      </c>
      <c r="F3641">
        <v>530326214</v>
      </c>
      <c r="G3641" t="s">
        <v>2474</v>
      </c>
      <c r="H3641" t="s">
        <v>103</v>
      </c>
      <c r="I3641">
        <v>111</v>
      </c>
      <c r="J3641">
        <v>89301161</v>
      </c>
      <c r="K3641">
        <v>89301</v>
      </c>
      <c r="L3641" t="s">
        <v>106</v>
      </c>
      <c r="M3641" t="s">
        <v>107</v>
      </c>
      <c r="N3641" t="s">
        <v>128</v>
      </c>
      <c r="O3641">
        <v>78901</v>
      </c>
      <c r="P3641">
        <v>1</v>
      </c>
      <c r="Q3641" t="s">
        <v>23</v>
      </c>
      <c r="R3641" t="s">
        <v>24</v>
      </c>
    </row>
    <row r="3642" spans="1:18" x14ac:dyDescent="0.25">
      <c r="A3642" s="1">
        <v>44126.638599537036</v>
      </c>
      <c r="B3642" s="1">
        <f t="shared" si="57"/>
        <v>44126.638599537036</v>
      </c>
      <c r="C3642">
        <v>82041</v>
      </c>
      <c r="D3642" t="s">
        <v>17</v>
      </c>
      <c r="E3642" t="s">
        <v>18</v>
      </c>
      <c r="F3642">
        <v>5955080538</v>
      </c>
      <c r="G3642" t="s">
        <v>362</v>
      </c>
      <c r="H3642" t="s">
        <v>553</v>
      </c>
      <c r="I3642">
        <v>201</v>
      </c>
      <c r="J3642">
        <v>89301052</v>
      </c>
      <c r="K3642">
        <v>89301</v>
      </c>
      <c r="L3642">
        <v>501</v>
      </c>
      <c r="M3642" t="s">
        <v>1617</v>
      </c>
      <c r="N3642" t="s">
        <v>57</v>
      </c>
      <c r="O3642">
        <v>78372</v>
      </c>
      <c r="P3642">
        <v>1</v>
      </c>
      <c r="Q3642" t="s">
        <v>23</v>
      </c>
      <c r="R3642" t="s">
        <v>30</v>
      </c>
    </row>
    <row r="3643" spans="1:18" x14ac:dyDescent="0.25">
      <c r="A3643" s="1">
        <v>44126.638599537036</v>
      </c>
      <c r="B3643" s="1">
        <f t="shared" si="57"/>
        <v>44126.638599537036</v>
      </c>
      <c r="C3643">
        <v>82040</v>
      </c>
      <c r="D3643" t="s">
        <v>25</v>
      </c>
      <c r="E3643" t="s">
        <v>18</v>
      </c>
      <c r="F3643">
        <v>5955080538</v>
      </c>
      <c r="G3643" t="s">
        <v>362</v>
      </c>
      <c r="H3643" t="s">
        <v>553</v>
      </c>
      <c r="I3643">
        <v>201</v>
      </c>
      <c r="J3643">
        <v>89301052</v>
      </c>
      <c r="K3643">
        <v>89301</v>
      </c>
      <c r="L3643">
        <v>501</v>
      </c>
      <c r="M3643" t="s">
        <v>1617</v>
      </c>
      <c r="N3643" t="s">
        <v>57</v>
      </c>
      <c r="O3643">
        <v>78372</v>
      </c>
      <c r="P3643">
        <v>1</v>
      </c>
      <c r="Q3643" t="s">
        <v>23</v>
      </c>
      <c r="R3643" t="s">
        <v>30</v>
      </c>
    </row>
    <row r="3644" spans="1:18" x14ac:dyDescent="0.25">
      <c r="A3644" s="1">
        <v>44126.638796296298</v>
      </c>
      <c r="B3644" s="1">
        <f t="shared" si="57"/>
        <v>44126.638796296298</v>
      </c>
      <c r="C3644">
        <v>82041</v>
      </c>
      <c r="D3644" t="s">
        <v>17</v>
      </c>
      <c r="E3644" t="s">
        <v>18</v>
      </c>
      <c r="F3644">
        <v>275226462</v>
      </c>
      <c r="G3644" t="s">
        <v>2475</v>
      </c>
      <c r="H3644" t="s">
        <v>617</v>
      </c>
      <c r="I3644">
        <v>111</v>
      </c>
      <c r="J3644">
        <v>89301603</v>
      </c>
      <c r="K3644">
        <v>89301</v>
      </c>
      <c r="L3644">
        <v>501</v>
      </c>
      <c r="M3644" t="s">
        <v>62</v>
      </c>
      <c r="N3644" t="s">
        <v>219</v>
      </c>
      <c r="O3644">
        <v>78501</v>
      </c>
      <c r="P3644">
        <v>1</v>
      </c>
      <c r="Q3644" t="s">
        <v>23</v>
      </c>
      <c r="R3644" t="s">
        <v>30</v>
      </c>
    </row>
    <row r="3645" spans="1:18" x14ac:dyDescent="0.25">
      <c r="A3645" s="1">
        <v>44126.638796296298</v>
      </c>
      <c r="B3645" s="1">
        <f t="shared" si="57"/>
        <v>44126.638796296298</v>
      </c>
      <c r="C3645">
        <v>82040</v>
      </c>
      <c r="D3645" t="s">
        <v>25</v>
      </c>
      <c r="E3645" t="s">
        <v>18</v>
      </c>
      <c r="F3645">
        <v>275226462</v>
      </c>
      <c r="G3645" t="s">
        <v>2475</v>
      </c>
      <c r="H3645" t="s">
        <v>617</v>
      </c>
      <c r="I3645">
        <v>111</v>
      </c>
      <c r="J3645">
        <v>89301603</v>
      </c>
      <c r="K3645">
        <v>89301</v>
      </c>
      <c r="L3645">
        <v>501</v>
      </c>
      <c r="M3645" t="s">
        <v>62</v>
      </c>
      <c r="N3645" t="s">
        <v>219</v>
      </c>
      <c r="O3645">
        <v>78501</v>
      </c>
      <c r="P3645">
        <v>1</v>
      </c>
      <c r="Q3645" t="s">
        <v>23</v>
      </c>
      <c r="R3645" t="s">
        <v>30</v>
      </c>
    </row>
    <row r="3646" spans="1:18" x14ac:dyDescent="0.25">
      <c r="A3646" s="1">
        <v>44126.65965277778</v>
      </c>
      <c r="B3646" s="1">
        <f t="shared" si="57"/>
        <v>44126.65965277778</v>
      </c>
      <c r="C3646">
        <v>82041</v>
      </c>
      <c r="D3646" t="s">
        <v>17</v>
      </c>
      <c r="E3646" t="s">
        <v>18</v>
      </c>
      <c r="F3646">
        <v>450118078</v>
      </c>
      <c r="G3646" t="s">
        <v>2476</v>
      </c>
      <c r="H3646" t="s">
        <v>54</v>
      </c>
      <c r="I3646">
        <v>111</v>
      </c>
      <c r="J3646">
        <v>89301011</v>
      </c>
      <c r="K3646">
        <v>89301</v>
      </c>
      <c r="L3646" t="s">
        <v>72</v>
      </c>
      <c r="M3646" t="s">
        <v>1649</v>
      </c>
      <c r="N3646" t="s">
        <v>291</v>
      </c>
      <c r="O3646">
        <v>75301</v>
      </c>
      <c r="P3646">
        <v>1</v>
      </c>
      <c r="Q3646" t="s">
        <v>23</v>
      </c>
      <c r="R3646" t="s">
        <v>30</v>
      </c>
    </row>
    <row r="3647" spans="1:18" x14ac:dyDescent="0.25">
      <c r="A3647" s="1">
        <v>44126.65965277778</v>
      </c>
      <c r="B3647" s="1">
        <f t="shared" si="57"/>
        <v>44126.65965277778</v>
      </c>
      <c r="C3647">
        <v>82040</v>
      </c>
      <c r="D3647" t="s">
        <v>25</v>
      </c>
      <c r="E3647" t="s">
        <v>18</v>
      </c>
      <c r="F3647">
        <v>450118078</v>
      </c>
      <c r="G3647" t="s">
        <v>2476</v>
      </c>
      <c r="H3647" t="s">
        <v>54</v>
      </c>
      <c r="I3647">
        <v>111</v>
      </c>
      <c r="J3647">
        <v>89301011</v>
      </c>
      <c r="K3647">
        <v>89301</v>
      </c>
      <c r="L3647" t="s">
        <v>72</v>
      </c>
      <c r="M3647" t="s">
        <v>1649</v>
      </c>
      <c r="N3647" t="s">
        <v>291</v>
      </c>
      <c r="O3647">
        <v>75301</v>
      </c>
      <c r="P3647">
        <v>1</v>
      </c>
      <c r="Q3647" t="s">
        <v>23</v>
      </c>
      <c r="R3647" t="s">
        <v>30</v>
      </c>
    </row>
    <row r="3648" spans="1:18" x14ac:dyDescent="0.25">
      <c r="A3648" s="1">
        <v>44126.660104166665</v>
      </c>
      <c r="B3648" s="1">
        <f t="shared" si="57"/>
        <v>44126.660104166665</v>
      </c>
      <c r="C3648">
        <v>82040</v>
      </c>
      <c r="D3648" t="s">
        <v>25</v>
      </c>
      <c r="E3648" t="s">
        <v>18</v>
      </c>
      <c r="F3648">
        <v>386129410</v>
      </c>
      <c r="G3648" t="s">
        <v>2477</v>
      </c>
      <c r="H3648" t="s">
        <v>2478</v>
      </c>
      <c r="I3648">
        <v>2</v>
      </c>
      <c r="J3648">
        <v>89301386</v>
      </c>
      <c r="K3648">
        <v>89301</v>
      </c>
      <c r="L3648">
        <v>808</v>
      </c>
      <c r="M3648" t="s">
        <v>1027</v>
      </c>
      <c r="N3648" t="s">
        <v>475</v>
      </c>
      <c r="O3648">
        <v>78985</v>
      </c>
      <c r="P3648">
        <v>1</v>
      </c>
      <c r="Q3648" t="s">
        <v>23</v>
      </c>
      <c r="R3648" t="s">
        <v>24</v>
      </c>
    </row>
    <row r="3649" spans="1:18" x14ac:dyDescent="0.25">
      <c r="A3649" s="1">
        <v>44126.660104166665</v>
      </c>
      <c r="B3649" s="1">
        <f t="shared" si="57"/>
        <v>44126.660104166665</v>
      </c>
      <c r="C3649">
        <v>82041</v>
      </c>
      <c r="D3649" t="s">
        <v>17</v>
      </c>
      <c r="E3649" t="s">
        <v>18</v>
      </c>
      <c r="F3649">
        <v>386129410</v>
      </c>
      <c r="G3649" t="s">
        <v>2477</v>
      </c>
      <c r="H3649" t="s">
        <v>2478</v>
      </c>
      <c r="I3649">
        <v>2</v>
      </c>
      <c r="J3649">
        <v>89301386</v>
      </c>
      <c r="K3649">
        <v>89301</v>
      </c>
      <c r="L3649">
        <v>808</v>
      </c>
      <c r="M3649" t="s">
        <v>1027</v>
      </c>
      <c r="N3649" t="s">
        <v>475</v>
      </c>
      <c r="O3649">
        <v>78985</v>
      </c>
      <c r="P3649">
        <v>1</v>
      </c>
      <c r="Q3649" t="s">
        <v>23</v>
      </c>
      <c r="R3649" t="s">
        <v>24</v>
      </c>
    </row>
    <row r="3650" spans="1:18" x14ac:dyDescent="0.25">
      <c r="A3650" s="1">
        <v>44126.663310185184</v>
      </c>
      <c r="B3650" s="1">
        <f t="shared" si="57"/>
        <v>44126.663310185184</v>
      </c>
      <c r="C3650">
        <v>82040</v>
      </c>
      <c r="D3650" t="s">
        <v>25</v>
      </c>
      <c r="E3650" t="s">
        <v>18</v>
      </c>
      <c r="F3650">
        <v>7159075792</v>
      </c>
      <c r="G3650" t="s">
        <v>1060</v>
      </c>
      <c r="H3650" t="s">
        <v>172</v>
      </c>
      <c r="I3650">
        <v>211</v>
      </c>
      <c r="J3650">
        <v>93464003</v>
      </c>
      <c r="K3650">
        <v>93464</v>
      </c>
      <c r="L3650">
        <v>1</v>
      </c>
      <c r="M3650" t="s">
        <v>461</v>
      </c>
      <c r="N3650" t="s">
        <v>462</v>
      </c>
      <c r="O3650">
        <v>78701</v>
      </c>
      <c r="P3650">
        <v>1</v>
      </c>
      <c r="Q3650" t="s">
        <v>23</v>
      </c>
      <c r="R3650" t="s">
        <v>30</v>
      </c>
    </row>
    <row r="3651" spans="1:18" x14ac:dyDescent="0.25">
      <c r="A3651" s="1">
        <v>44126.663310185184</v>
      </c>
      <c r="B3651" s="1">
        <f t="shared" si="57"/>
        <v>44126.663310185184</v>
      </c>
      <c r="C3651">
        <v>82041</v>
      </c>
      <c r="D3651" t="s">
        <v>17</v>
      </c>
      <c r="E3651" t="s">
        <v>18</v>
      </c>
      <c r="F3651">
        <v>7159075792</v>
      </c>
      <c r="G3651" t="s">
        <v>1060</v>
      </c>
      <c r="H3651" t="s">
        <v>172</v>
      </c>
      <c r="I3651">
        <v>211</v>
      </c>
      <c r="J3651">
        <v>93464003</v>
      </c>
      <c r="K3651">
        <v>93464</v>
      </c>
      <c r="L3651">
        <v>1</v>
      </c>
      <c r="M3651" t="s">
        <v>461</v>
      </c>
      <c r="N3651" t="s">
        <v>462</v>
      </c>
      <c r="O3651">
        <v>78701</v>
      </c>
      <c r="P3651">
        <v>1</v>
      </c>
      <c r="Q3651" t="s">
        <v>23</v>
      </c>
      <c r="R3651" t="s">
        <v>30</v>
      </c>
    </row>
    <row r="3652" spans="1:18" x14ac:dyDescent="0.25">
      <c r="A3652" s="1">
        <v>44126.663634259261</v>
      </c>
      <c r="B3652" s="1">
        <f t="shared" si="57"/>
        <v>44126.663634259261</v>
      </c>
      <c r="C3652">
        <v>82040</v>
      </c>
      <c r="D3652" t="s">
        <v>25</v>
      </c>
      <c r="E3652" t="s">
        <v>18</v>
      </c>
      <c r="F3652">
        <v>5708190356</v>
      </c>
      <c r="G3652" t="s">
        <v>1717</v>
      </c>
      <c r="H3652" t="s">
        <v>126</v>
      </c>
      <c r="I3652">
        <v>111</v>
      </c>
      <c r="J3652">
        <v>93204001</v>
      </c>
      <c r="K3652">
        <v>93204</v>
      </c>
      <c r="L3652">
        <v>1</v>
      </c>
      <c r="M3652" t="s">
        <v>1215</v>
      </c>
      <c r="N3652" t="s">
        <v>752</v>
      </c>
      <c r="O3652">
        <v>78816</v>
      </c>
      <c r="P3652">
        <v>1</v>
      </c>
      <c r="Q3652" t="s">
        <v>23</v>
      </c>
      <c r="R3652" t="s">
        <v>24</v>
      </c>
    </row>
    <row r="3653" spans="1:18" x14ac:dyDescent="0.25">
      <c r="A3653" s="1">
        <v>44126.663634259261</v>
      </c>
      <c r="B3653" s="1">
        <f t="shared" si="57"/>
        <v>44126.663634259261</v>
      </c>
      <c r="C3653">
        <v>82041</v>
      </c>
      <c r="D3653" t="s">
        <v>17</v>
      </c>
      <c r="E3653" t="s">
        <v>18</v>
      </c>
      <c r="F3653">
        <v>5708190356</v>
      </c>
      <c r="G3653" t="s">
        <v>1717</v>
      </c>
      <c r="H3653" t="s">
        <v>126</v>
      </c>
      <c r="I3653">
        <v>111</v>
      </c>
      <c r="J3653">
        <v>93204001</v>
      </c>
      <c r="K3653">
        <v>93204</v>
      </c>
      <c r="L3653">
        <v>1</v>
      </c>
      <c r="M3653" t="s">
        <v>1215</v>
      </c>
      <c r="N3653" t="s">
        <v>752</v>
      </c>
      <c r="O3653">
        <v>78816</v>
      </c>
      <c r="P3653">
        <v>1</v>
      </c>
      <c r="Q3653" t="s">
        <v>23</v>
      </c>
      <c r="R3653" t="s">
        <v>24</v>
      </c>
    </row>
    <row r="3654" spans="1:18" x14ac:dyDescent="0.25">
      <c r="A3654" s="1">
        <v>44126.664259259262</v>
      </c>
      <c r="B3654" s="1">
        <f t="shared" si="57"/>
        <v>44126.664259259262</v>
      </c>
      <c r="C3654">
        <v>82040</v>
      </c>
      <c r="D3654" t="s">
        <v>25</v>
      </c>
      <c r="E3654" t="s">
        <v>18</v>
      </c>
      <c r="F3654">
        <v>8604226213</v>
      </c>
      <c r="G3654" t="s">
        <v>2479</v>
      </c>
      <c r="H3654" t="s">
        <v>235</v>
      </c>
      <c r="I3654">
        <v>111</v>
      </c>
      <c r="J3654">
        <v>93299001</v>
      </c>
      <c r="K3654">
        <v>93299</v>
      </c>
      <c r="L3654">
        <v>1</v>
      </c>
      <c r="M3654" t="s">
        <v>823</v>
      </c>
      <c r="N3654" t="s">
        <v>760</v>
      </c>
      <c r="O3654">
        <v>78963</v>
      </c>
      <c r="P3654">
        <v>1</v>
      </c>
      <c r="Q3654" t="s">
        <v>23</v>
      </c>
      <c r="R3654" t="s">
        <v>30</v>
      </c>
    </row>
    <row r="3655" spans="1:18" x14ac:dyDescent="0.25">
      <c r="A3655" s="1">
        <v>44126.664259259262</v>
      </c>
      <c r="B3655" s="1">
        <f t="shared" si="57"/>
        <v>44126.664259259262</v>
      </c>
      <c r="C3655">
        <v>82041</v>
      </c>
      <c r="D3655" t="s">
        <v>17</v>
      </c>
      <c r="E3655" t="s">
        <v>18</v>
      </c>
      <c r="F3655">
        <v>8604226213</v>
      </c>
      <c r="G3655" t="s">
        <v>2479</v>
      </c>
      <c r="H3655" t="s">
        <v>235</v>
      </c>
      <c r="I3655">
        <v>111</v>
      </c>
      <c r="J3655">
        <v>93299001</v>
      </c>
      <c r="K3655">
        <v>93299</v>
      </c>
      <c r="L3655">
        <v>1</v>
      </c>
      <c r="M3655" t="s">
        <v>823</v>
      </c>
      <c r="N3655" t="s">
        <v>760</v>
      </c>
      <c r="O3655">
        <v>78963</v>
      </c>
      <c r="P3655">
        <v>1</v>
      </c>
      <c r="Q3655" t="s">
        <v>23</v>
      </c>
      <c r="R3655" t="s">
        <v>30</v>
      </c>
    </row>
    <row r="3656" spans="1:18" x14ac:dyDescent="0.25">
      <c r="A3656" s="1">
        <v>44126.664560185185</v>
      </c>
      <c r="B3656" s="1">
        <f t="shared" ref="B3656:B3719" si="58">IF(ISNONTEXT(A3656),A3656,DATE(LEFT(A3656,4),MID(A3656,6,2),MID(A3656,9,2)))</f>
        <v>44126.664560185185</v>
      </c>
      <c r="C3656">
        <v>82041</v>
      </c>
      <c r="D3656" t="s">
        <v>17</v>
      </c>
      <c r="E3656" t="s">
        <v>18</v>
      </c>
      <c r="F3656">
        <v>53156158</v>
      </c>
      <c r="G3656" t="s">
        <v>2480</v>
      </c>
      <c r="H3656" t="s">
        <v>2481</v>
      </c>
      <c r="I3656">
        <v>205</v>
      </c>
      <c r="J3656">
        <v>93287001</v>
      </c>
      <c r="K3656">
        <v>93287</v>
      </c>
      <c r="L3656">
        <v>1</v>
      </c>
      <c r="M3656" t="s">
        <v>825</v>
      </c>
      <c r="N3656" t="s">
        <v>295</v>
      </c>
      <c r="O3656">
        <v>78964</v>
      </c>
      <c r="P3656">
        <v>1</v>
      </c>
      <c r="Q3656" t="s">
        <v>23</v>
      </c>
      <c r="R3656" t="s">
        <v>24</v>
      </c>
    </row>
    <row r="3657" spans="1:18" x14ac:dyDescent="0.25">
      <c r="A3657" s="1">
        <v>44126.664560185185</v>
      </c>
      <c r="B3657" s="1">
        <f t="shared" si="58"/>
        <v>44126.664560185185</v>
      </c>
      <c r="C3657">
        <v>82040</v>
      </c>
      <c r="D3657" t="s">
        <v>25</v>
      </c>
      <c r="E3657" t="s">
        <v>18</v>
      </c>
      <c r="F3657">
        <v>53156158</v>
      </c>
      <c r="G3657" t="s">
        <v>2480</v>
      </c>
      <c r="H3657" t="s">
        <v>2481</v>
      </c>
      <c r="I3657">
        <v>205</v>
      </c>
      <c r="J3657">
        <v>93287001</v>
      </c>
      <c r="K3657">
        <v>93287</v>
      </c>
      <c r="L3657">
        <v>1</v>
      </c>
      <c r="M3657" t="s">
        <v>825</v>
      </c>
      <c r="N3657" t="s">
        <v>295</v>
      </c>
      <c r="O3657">
        <v>78964</v>
      </c>
      <c r="P3657">
        <v>1</v>
      </c>
      <c r="Q3657" t="s">
        <v>23</v>
      </c>
      <c r="R3657" t="s">
        <v>24</v>
      </c>
    </row>
    <row r="3658" spans="1:18" x14ac:dyDescent="0.25">
      <c r="A3658" s="1">
        <v>44126.664826388886</v>
      </c>
      <c r="B3658" s="1">
        <f t="shared" si="58"/>
        <v>44126.664826388886</v>
      </c>
      <c r="C3658">
        <v>82041</v>
      </c>
      <c r="D3658" t="s">
        <v>17</v>
      </c>
      <c r="E3658" t="s">
        <v>18</v>
      </c>
      <c r="F3658">
        <v>8009175757</v>
      </c>
      <c r="G3658" t="s">
        <v>2482</v>
      </c>
      <c r="H3658" t="s">
        <v>808</v>
      </c>
      <c r="I3658">
        <v>205</v>
      </c>
      <c r="J3658">
        <v>70501901</v>
      </c>
      <c r="K3658">
        <v>70501</v>
      </c>
      <c r="L3658">
        <v>1</v>
      </c>
      <c r="M3658" t="s">
        <v>517</v>
      </c>
      <c r="N3658" t="s">
        <v>2004</v>
      </c>
      <c r="O3658">
        <v>56164</v>
      </c>
      <c r="P3658">
        <v>1</v>
      </c>
      <c r="Q3658" t="s">
        <v>23</v>
      </c>
      <c r="R3658" t="s">
        <v>30</v>
      </c>
    </row>
    <row r="3659" spans="1:18" x14ac:dyDescent="0.25">
      <c r="A3659" s="1">
        <v>44126.664826388886</v>
      </c>
      <c r="B3659" s="1">
        <f t="shared" si="58"/>
        <v>44126.664826388886</v>
      </c>
      <c r="C3659">
        <v>82040</v>
      </c>
      <c r="D3659" t="s">
        <v>25</v>
      </c>
      <c r="E3659" t="s">
        <v>18</v>
      </c>
      <c r="F3659">
        <v>8009175757</v>
      </c>
      <c r="G3659" t="s">
        <v>2482</v>
      </c>
      <c r="H3659" t="s">
        <v>808</v>
      </c>
      <c r="I3659">
        <v>205</v>
      </c>
      <c r="J3659">
        <v>70501901</v>
      </c>
      <c r="K3659">
        <v>70501</v>
      </c>
      <c r="L3659">
        <v>1</v>
      </c>
      <c r="M3659" t="s">
        <v>517</v>
      </c>
      <c r="N3659" t="s">
        <v>2004</v>
      </c>
      <c r="O3659">
        <v>56164</v>
      </c>
      <c r="P3659">
        <v>1</v>
      </c>
      <c r="Q3659" t="s">
        <v>23</v>
      </c>
      <c r="R3659" t="s">
        <v>30</v>
      </c>
    </row>
    <row r="3660" spans="1:18" x14ac:dyDescent="0.25">
      <c r="A3660" s="1">
        <v>44126.665046296293</v>
      </c>
      <c r="B3660" s="1">
        <f t="shared" si="58"/>
        <v>44126.665046296293</v>
      </c>
      <c r="C3660">
        <v>82040</v>
      </c>
      <c r="D3660" t="s">
        <v>25</v>
      </c>
      <c r="E3660" t="s">
        <v>18</v>
      </c>
      <c r="F3660">
        <v>531007044</v>
      </c>
      <c r="G3660" t="s">
        <v>2483</v>
      </c>
      <c r="H3660" t="s">
        <v>54</v>
      </c>
      <c r="I3660">
        <v>205</v>
      </c>
      <c r="J3660">
        <v>93110001</v>
      </c>
      <c r="K3660">
        <v>93110</v>
      </c>
      <c r="L3660">
        <v>1</v>
      </c>
      <c r="M3660" t="s">
        <v>952</v>
      </c>
      <c r="N3660" t="s">
        <v>475</v>
      </c>
      <c r="O3660">
        <v>78985</v>
      </c>
      <c r="P3660">
        <v>1</v>
      </c>
      <c r="Q3660" t="s">
        <v>23</v>
      </c>
      <c r="R3660" t="s">
        <v>30</v>
      </c>
    </row>
    <row r="3661" spans="1:18" x14ac:dyDescent="0.25">
      <c r="A3661" s="1">
        <v>44126.665046296293</v>
      </c>
      <c r="B3661" s="1">
        <f t="shared" si="58"/>
        <v>44126.665046296293</v>
      </c>
      <c r="C3661">
        <v>82041</v>
      </c>
      <c r="D3661" t="s">
        <v>17</v>
      </c>
      <c r="E3661" t="s">
        <v>18</v>
      </c>
      <c r="F3661">
        <v>531007044</v>
      </c>
      <c r="G3661" t="s">
        <v>2483</v>
      </c>
      <c r="H3661" t="s">
        <v>54</v>
      </c>
      <c r="I3661">
        <v>205</v>
      </c>
      <c r="J3661">
        <v>93110001</v>
      </c>
      <c r="K3661">
        <v>93110</v>
      </c>
      <c r="L3661">
        <v>1</v>
      </c>
      <c r="M3661" t="s">
        <v>952</v>
      </c>
      <c r="N3661" t="s">
        <v>475</v>
      </c>
      <c r="O3661">
        <v>78985</v>
      </c>
      <c r="P3661">
        <v>1</v>
      </c>
      <c r="Q3661" t="s">
        <v>23</v>
      </c>
      <c r="R3661" t="s">
        <v>30</v>
      </c>
    </row>
    <row r="3662" spans="1:18" x14ac:dyDescent="0.25">
      <c r="A3662" s="1">
        <v>44126.665289351855</v>
      </c>
      <c r="B3662" s="1">
        <f t="shared" si="58"/>
        <v>44126.665289351855</v>
      </c>
      <c r="C3662">
        <v>82040</v>
      </c>
      <c r="D3662" t="s">
        <v>25</v>
      </c>
      <c r="E3662" t="s">
        <v>18</v>
      </c>
      <c r="F3662">
        <v>9102046173</v>
      </c>
      <c r="G3662" t="s">
        <v>2484</v>
      </c>
      <c r="H3662" t="s">
        <v>418</v>
      </c>
      <c r="I3662">
        <v>207</v>
      </c>
      <c r="J3662">
        <v>93644001</v>
      </c>
      <c r="K3662">
        <v>93644</v>
      </c>
      <c r="L3662">
        <v>1</v>
      </c>
      <c r="M3662" t="s">
        <v>529</v>
      </c>
      <c r="N3662" t="s">
        <v>530</v>
      </c>
      <c r="O3662">
        <v>78901</v>
      </c>
      <c r="P3662">
        <v>1</v>
      </c>
      <c r="Q3662" t="s">
        <v>23</v>
      </c>
      <c r="R3662" t="s">
        <v>30</v>
      </c>
    </row>
    <row r="3663" spans="1:18" x14ac:dyDescent="0.25">
      <c r="A3663" s="1">
        <v>44126.665289351855</v>
      </c>
      <c r="B3663" s="1">
        <f t="shared" si="58"/>
        <v>44126.665289351855</v>
      </c>
      <c r="C3663">
        <v>82041</v>
      </c>
      <c r="D3663" t="s">
        <v>17</v>
      </c>
      <c r="E3663" t="s">
        <v>18</v>
      </c>
      <c r="F3663">
        <v>9102046173</v>
      </c>
      <c r="G3663" t="s">
        <v>2484</v>
      </c>
      <c r="H3663" t="s">
        <v>418</v>
      </c>
      <c r="I3663">
        <v>207</v>
      </c>
      <c r="J3663">
        <v>93644001</v>
      </c>
      <c r="K3663">
        <v>93644</v>
      </c>
      <c r="L3663">
        <v>1</v>
      </c>
      <c r="M3663" t="s">
        <v>529</v>
      </c>
      <c r="N3663" t="s">
        <v>530</v>
      </c>
      <c r="O3663">
        <v>78901</v>
      </c>
      <c r="P3663">
        <v>1</v>
      </c>
      <c r="Q3663" t="s">
        <v>23</v>
      </c>
      <c r="R3663" t="s">
        <v>30</v>
      </c>
    </row>
    <row r="3664" spans="1:18" x14ac:dyDescent="0.25">
      <c r="A3664" s="1">
        <v>44126.666030092594</v>
      </c>
      <c r="B3664" s="1">
        <f t="shared" si="58"/>
        <v>44126.666030092594</v>
      </c>
      <c r="C3664">
        <v>82041</v>
      </c>
      <c r="D3664" t="s">
        <v>17</v>
      </c>
      <c r="E3664" t="s">
        <v>18</v>
      </c>
      <c r="F3664">
        <v>9751074366</v>
      </c>
      <c r="G3664" t="s">
        <v>2485</v>
      </c>
      <c r="H3664" t="s">
        <v>307</v>
      </c>
      <c r="I3664">
        <v>111</v>
      </c>
      <c r="J3664">
        <v>73127001</v>
      </c>
      <c r="K3664">
        <v>73127</v>
      </c>
      <c r="L3664">
        <v>1</v>
      </c>
      <c r="M3664" t="s">
        <v>2486</v>
      </c>
      <c r="N3664" t="s">
        <v>2487</v>
      </c>
      <c r="O3664">
        <v>66491</v>
      </c>
      <c r="P3664">
        <v>1</v>
      </c>
      <c r="Q3664" t="s">
        <v>23</v>
      </c>
      <c r="R3664" t="s">
        <v>24</v>
      </c>
    </row>
    <row r="3665" spans="1:18" x14ac:dyDescent="0.25">
      <c r="A3665" s="1">
        <v>44126.666030092594</v>
      </c>
      <c r="B3665" s="1">
        <f t="shared" si="58"/>
        <v>44126.666030092594</v>
      </c>
      <c r="C3665">
        <v>82040</v>
      </c>
      <c r="D3665" t="s">
        <v>25</v>
      </c>
      <c r="E3665" t="s">
        <v>18</v>
      </c>
      <c r="F3665">
        <v>9751074366</v>
      </c>
      <c r="G3665" t="s">
        <v>2485</v>
      </c>
      <c r="H3665" t="s">
        <v>307</v>
      </c>
      <c r="I3665">
        <v>111</v>
      </c>
      <c r="J3665">
        <v>73127001</v>
      </c>
      <c r="K3665">
        <v>73127</v>
      </c>
      <c r="L3665">
        <v>1</v>
      </c>
      <c r="M3665" t="s">
        <v>2486</v>
      </c>
      <c r="N3665" t="s">
        <v>2487</v>
      </c>
      <c r="O3665">
        <v>66491</v>
      </c>
      <c r="P3665">
        <v>1</v>
      </c>
      <c r="Q3665" t="s">
        <v>23</v>
      </c>
      <c r="R3665" t="s">
        <v>24</v>
      </c>
    </row>
    <row r="3666" spans="1:18" x14ac:dyDescent="0.25">
      <c r="A3666" s="1">
        <v>44126.667824074073</v>
      </c>
      <c r="B3666" s="1">
        <f t="shared" si="58"/>
        <v>44126.667824074073</v>
      </c>
      <c r="C3666">
        <v>82041</v>
      </c>
      <c r="D3666" t="s">
        <v>17</v>
      </c>
      <c r="E3666" t="s">
        <v>18</v>
      </c>
      <c r="F3666">
        <v>7753275772</v>
      </c>
      <c r="G3666" t="s">
        <v>2488</v>
      </c>
      <c r="H3666" t="s">
        <v>100</v>
      </c>
      <c r="I3666">
        <v>211</v>
      </c>
      <c r="J3666">
        <v>93360001</v>
      </c>
      <c r="K3666">
        <v>93360</v>
      </c>
      <c r="L3666">
        <v>1</v>
      </c>
      <c r="M3666" t="s">
        <v>485</v>
      </c>
      <c r="N3666" t="s">
        <v>462</v>
      </c>
      <c r="O3666">
        <v>78701</v>
      </c>
      <c r="P3666">
        <v>1</v>
      </c>
      <c r="Q3666" t="s">
        <v>23</v>
      </c>
      <c r="R3666" t="s">
        <v>24</v>
      </c>
    </row>
    <row r="3667" spans="1:18" x14ac:dyDescent="0.25">
      <c r="A3667" s="1">
        <v>44126.667824074073</v>
      </c>
      <c r="B3667" s="1">
        <f t="shared" si="58"/>
        <v>44126.667824074073</v>
      </c>
      <c r="C3667">
        <v>82040</v>
      </c>
      <c r="D3667" t="s">
        <v>25</v>
      </c>
      <c r="E3667" t="s">
        <v>18</v>
      </c>
      <c r="F3667">
        <v>7753275772</v>
      </c>
      <c r="G3667" t="s">
        <v>2488</v>
      </c>
      <c r="H3667" t="s">
        <v>100</v>
      </c>
      <c r="I3667">
        <v>211</v>
      </c>
      <c r="J3667">
        <v>93360001</v>
      </c>
      <c r="K3667">
        <v>93360</v>
      </c>
      <c r="L3667">
        <v>1</v>
      </c>
      <c r="M3667" t="s">
        <v>485</v>
      </c>
      <c r="N3667" t="s">
        <v>462</v>
      </c>
      <c r="O3667">
        <v>78701</v>
      </c>
      <c r="P3667">
        <v>1</v>
      </c>
      <c r="Q3667" t="s">
        <v>23</v>
      </c>
      <c r="R3667" t="s">
        <v>24</v>
      </c>
    </row>
    <row r="3668" spans="1:18" x14ac:dyDescent="0.25">
      <c r="A3668" s="1">
        <v>44126.66883101852</v>
      </c>
      <c r="B3668" s="1">
        <f t="shared" si="58"/>
        <v>44126.66883101852</v>
      </c>
      <c r="C3668">
        <v>82041</v>
      </c>
      <c r="D3668" t="s">
        <v>17</v>
      </c>
      <c r="E3668" t="s">
        <v>18</v>
      </c>
      <c r="F3668">
        <v>7408223504</v>
      </c>
      <c r="G3668" t="s">
        <v>2489</v>
      </c>
      <c r="H3668" t="s">
        <v>193</v>
      </c>
      <c r="I3668">
        <v>205</v>
      </c>
      <c r="J3668">
        <v>93158001</v>
      </c>
      <c r="K3668">
        <v>93158</v>
      </c>
      <c r="L3668">
        <v>1</v>
      </c>
      <c r="M3668" t="s">
        <v>478</v>
      </c>
      <c r="N3668" t="s">
        <v>470</v>
      </c>
      <c r="O3668">
        <v>78701</v>
      </c>
      <c r="P3668">
        <v>1</v>
      </c>
      <c r="Q3668" t="s">
        <v>23</v>
      </c>
      <c r="R3668" t="s">
        <v>30</v>
      </c>
    </row>
    <row r="3669" spans="1:18" x14ac:dyDescent="0.25">
      <c r="A3669" s="1">
        <v>44126.66883101852</v>
      </c>
      <c r="B3669" s="1">
        <f t="shared" si="58"/>
        <v>44126.66883101852</v>
      </c>
      <c r="C3669">
        <v>82040</v>
      </c>
      <c r="D3669" t="s">
        <v>25</v>
      </c>
      <c r="E3669" t="s">
        <v>18</v>
      </c>
      <c r="F3669">
        <v>7408223504</v>
      </c>
      <c r="G3669" t="s">
        <v>2489</v>
      </c>
      <c r="H3669" t="s">
        <v>193</v>
      </c>
      <c r="I3669">
        <v>205</v>
      </c>
      <c r="J3669">
        <v>93158001</v>
      </c>
      <c r="K3669">
        <v>93158</v>
      </c>
      <c r="L3669">
        <v>1</v>
      </c>
      <c r="M3669" t="s">
        <v>478</v>
      </c>
      <c r="N3669" t="s">
        <v>470</v>
      </c>
      <c r="O3669">
        <v>78701</v>
      </c>
      <c r="P3669">
        <v>1</v>
      </c>
      <c r="Q3669" t="s">
        <v>23</v>
      </c>
      <c r="R3669" t="s">
        <v>30</v>
      </c>
    </row>
    <row r="3670" spans="1:18" x14ac:dyDescent="0.25">
      <c r="A3670" s="1">
        <v>44126.669074074074</v>
      </c>
      <c r="B3670" s="1">
        <f t="shared" si="58"/>
        <v>44126.669074074074</v>
      </c>
      <c r="C3670">
        <v>82040</v>
      </c>
      <c r="D3670" t="s">
        <v>25</v>
      </c>
      <c r="E3670" t="s">
        <v>18</v>
      </c>
      <c r="F3670">
        <v>7552052915</v>
      </c>
      <c r="G3670" t="s">
        <v>2490</v>
      </c>
      <c r="H3670" t="s">
        <v>617</v>
      </c>
      <c r="I3670">
        <v>211</v>
      </c>
      <c r="J3670">
        <v>93570001</v>
      </c>
      <c r="K3670">
        <v>93570</v>
      </c>
      <c r="L3670">
        <v>1</v>
      </c>
      <c r="M3670" t="s">
        <v>1558</v>
      </c>
      <c r="N3670" t="s">
        <v>2212</v>
      </c>
      <c r="O3670">
        <v>78901</v>
      </c>
      <c r="P3670">
        <v>1</v>
      </c>
      <c r="Q3670" t="s">
        <v>23</v>
      </c>
      <c r="R3670" t="s">
        <v>30</v>
      </c>
    </row>
    <row r="3671" spans="1:18" x14ac:dyDescent="0.25">
      <c r="A3671" s="1">
        <v>44126.669074074074</v>
      </c>
      <c r="B3671" s="1">
        <f t="shared" si="58"/>
        <v>44126.669074074074</v>
      </c>
      <c r="C3671">
        <v>82041</v>
      </c>
      <c r="D3671" t="s">
        <v>17</v>
      </c>
      <c r="E3671" t="s">
        <v>18</v>
      </c>
      <c r="F3671">
        <v>7552052915</v>
      </c>
      <c r="G3671" t="s">
        <v>2490</v>
      </c>
      <c r="H3671" t="s">
        <v>617</v>
      </c>
      <c r="I3671">
        <v>211</v>
      </c>
      <c r="J3671">
        <v>93570001</v>
      </c>
      <c r="K3671">
        <v>93570</v>
      </c>
      <c r="L3671">
        <v>1</v>
      </c>
      <c r="M3671" t="s">
        <v>1558</v>
      </c>
      <c r="N3671" t="s">
        <v>2212</v>
      </c>
      <c r="O3671">
        <v>78901</v>
      </c>
      <c r="P3671">
        <v>1</v>
      </c>
      <c r="Q3671" t="s">
        <v>23</v>
      </c>
      <c r="R3671" t="s">
        <v>30</v>
      </c>
    </row>
    <row r="3672" spans="1:18" x14ac:dyDescent="0.25">
      <c r="A3672" s="1">
        <v>44126.671249999999</v>
      </c>
      <c r="B3672" s="1">
        <f t="shared" si="58"/>
        <v>44126.671249999999</v>
      </c>
      <c r="C3672">
        <v>82041</v>
      </c>
      <c r="D3672" t="s">
        <v>17</v>
      </c>
      <c r="E3672" t="s">
        <v>18</v>
      </c>
      <c r="F3672">
        <v>7302244840</v>
      </c>
      <c r="G3672" t="s">
        <v>2491</v>
      </c>
      <c r="H3672" t="s">
        <v>133</v>
      </c>
      <c r="I3672">
        <v>211</v>
      </c>
      <c r="J3672">
        <v>91090018</v>
      </c>
      <c r="K3672">
        <v>91090</v>
      </c>
      <c r="L3672">
        <v>1</v>
      </c>
      <c r="M3672" t="s">
        <v>517</v>
      </c>
      <c r="N3672" t="s">
        <v>128</v>
      </c>
      <c r="O3672">
        <v>78901</v>
      </c>
      <c r="P3672">
        <v>1</v>
      </c>
      <c r="Q3672" t="s">
        <v>23</v>
      </c>
      <c r="R3672" t="s">
        <v>30</v>
      </c>
    </row>
    <row r="3673" spans="1:18" x14ac:dyDescent="0.25">
      <c r="A3673" s="1">
        <v>44126.671249999999</v>
      </c>
      <c r="B3673" s="1">
        <f t="shared" si="58"/>
        <v>44126.671249999999</v>
      </c>
      <c r="C3673">
        <v>82040</v>
      </c>
      <c r="D3673" t="s">
        <v>25</v>
      </c>
      <c r="E3673" t="s">
        <v>18</v>
      </c>
      <c r="F3673">
        <v>7302244840</v>
      </c>
      <c r="G3673" t="s">
        <v>2491</v>
      </c>
      <c r="H3673" t="s">
        <v>133</v>
      </c>
      <c r="I3673">
        <v>211</v>
      </c>
      <c r="J3673">
        <v>91090018</v>
      </c>
      <c r="K3673">
        <v>91090</v>
      </c>
      <c r="L3673">
        <v>1</v>
      </c>
      <c r="M3673" t="s">
        <v>517</v>
      </c>
      <c r="N3673" t="s">
        <v>128</v>
      </c>
      <c r="O3673">
        <v>78901</v>
      </c>
      <c r="P3673">
        <v>1</v>
      </c>
      <c r="Q3673" t="s">
        <v>23</v>
      </c>
      <c r="R3673" t="s">
        <v>30</v>
      </c>
    </row>
    <row r="3674" spans="1:18" x14ac:dyDescent="0.25">
      <c r="A3674" s="1">
        <v>44126.672256944446</v>
      </c>
      <c r="B3674" s="1">
        <f t="shared" si="58"/>
        <v>44126.672256944446</v>
      </c>
      <c r="C3674">
        <v>82041</v>
      </c>
      <c r="D3674" t="s">
        <v>17</v>
      </c>
      <c r="E3674" t="s">
        <v>18</v>
      </c>
      <c r="F3674">
        <v>6205281170</v>
      </c>
      <c r="G3674" t="s">
        <v>2492</v>
      </c>
      <c r="H3674" t="s">
        <v>33</v>
      </c>
      <c r="I3674">
        <v>111</v>
      </c>
      <c r="J3674">
        <v>93652001</v>
      </c>
      <c r="K3674">
        <v>93652</v>
      </c>
      <c r="L3674">
        <v>1</v>
      </c>
      <c r="M3674" t="s">
        <v>784</v>
      </c>
      <c r="N3674" t="s">
        <v>783</v>
      </c>
      <c r="O3674">
        <v>78971</v>
      </c>
      <c r="P3674">
        <v>1</v>
      </c>
      <c r="Q3674" t="s">
        <v>23</v>
      </c>
      <c r="R3674" t="s">
        <v>24</v>
      </c>
    </row>
    <row r="3675" spans="1:18" x14ac:dyDescent="0.25">
      <c r="A3675" s="1">
        <v>44126.672256944446</v>
      </c>
      <c r="B3675" s="1">
        <f t="shared" si="58"/>
        <v>44126.672256944446</v>
      </c>
      <c r="C3675">
        <v>82040</v>
      </c>
      <c r="D3675" t="s">
        <v>25</v>
      </c>
      <c r="E3675" t="s">
        <v>18</v>
      </c>
      <c r="F3675">
        <v>6205281170</v>
      </c>
      <c r="G3675" t="s">
        <v>2492</v>
      </c>
      <c r="H3675" t="s">
        <v>33</v>
      </c>
      <c r="I3675">
        <v>111</v>
      </c>
      <c r="J3675">
        <v>93652001</v>
      </c>
      <c r="K3675">
        <v>93652</v>
      </c>
      <c r="L3675">
        <v>1</v>
      </c>
      <c r="M3675" t="s">
        <v>784</v>
      </c>
      <c r="N3675" t="s">
        <v>783</v>
      </c>
      <c r="O3675">
        <v>78971</v>
      </c>
      <c r="P3675">
        <v>1</v>
      </c>
      <c r="Q3675" t="s">
        <v>23</v>
      </c>
      <c r="R3675" t="s">
        <v>24</v>
      </c>
    </row>
    <row r="3676" spans="1:18" x14ac:dyDescent="0.25">
      <c r="A3676" s="1">
        <v>44126.672488425924</v>
      </c>
      <c r="B3676" s="1">
        <f t="shared" si="58"/>
        <v>44126.672488425924</v>
      </c>
      <c r="C3676">
        <v>82041</v>
      </c>
      <c r="D3676" t="s">
        <v>17</v>
      </c>
      <c r="E3676" t="s">
        <v>18</v>
      </c>
      <c r="F3676">
        <v>5653171139</v>
      </c>
      <c r="G3676" t="s">
        <v>2493</v>
      </c>
      <c r="H3676" t="s">
        <v>266</v>
      </c>
      <c r="I3676">
        <v>111</v>
      </c>
      <c r="J3676">
        <v>93570001</v>
      </c>
      <c r="K3676">
        <v>93570</v>
      </c>
      <c r="L3676">
        <v>1</v>
      </c>
      <c r="M3676" t="s">
        <v>1558</v>
      </c>
      <c r="N3676" t="s">
        <v>513</v>
      </c>
      <c r="O3676">
        <v>78815</v>
      </c>
      <c r="P3676">
        <v>1</v>
      </c>
      <c r="Q3676" t="s">
        <v>23</v>
      </c>
      <c r="R3676" t="s">
        <v>30</v>
      </c>
    </row>
    <row r="3677" spans="1:18" x14ac:dyDescent="0.25">
      <c r="A3677" s="1">
        <v>44126.672488425924</v>
      </c>
      <c r="B3677" s="1">
        <f t="shared" si="58"/>
        <v>44126.672488425924</v>
      </c>
      <c r="C3677">
        <v>82040</v>
      </c>
      <c r="D3677" t="s">
        <v>25</v>
      </c>
      <c r="E3677" t="s">
        <v>18</v>
      </c>
      <c r="F3677">
        <v>5653171139</v>
      </c>
      <c r="G3677" t="s">
        <v>2493</v>
      </c>
      <c r="H3677" t="s">
        <v>266</v>
      </c>
      <c r="I3677">
        <v>111</v>
      </c>
      <c r="J3677">
        <v>93570001</v>
      </c>
      <c r="K3677">
        <v>93570</v>
      </c>
      <c r="L3677">
        <v>1</v>
      </c>
      <c r="M3677" t="s">
        <v>1558</v>
      </c>
      <c r="N3677" t="s">
        <v>513</v>
      </c>
      <c r="O3677">
        <v>78815</v>
      </c>
      <c r="P3677">
        <v>1</v>
      </c>
      <c r="Q3677" t="s">
        <v>23</v>
      </c>
      <c r="R3677" t="s">
        <v>30</v>
      </c>
    </row>
    <row r="3678" spans="1:18" x14ac:dyDescent="0.25">
      <c r="A3678" s="1">
        <v>44126.672708333332</v>
      </c>
      <c r="B3678" s="1">
        <f t="shared" si="58"/>
        <v>44126.672708333332</v>
      </c>
      <c r="C3678">
        <v>82041</v>
      </c>
      <c r="D3678" t="s">
        <v>17</v>
      </c>
      <c r="E3678" t="s">
        <v>18</v>
      </c>
      <c r="F3678">
        <v>908046150</v>
      </c>
      <c r="G3678" t="s">
        <v>1583</v>
      </c>
      <c r="H3678" t="s">
        <v>818</v>
      </c>
      <c r="I3678">
        <v>211</v>
      </c>
      <c r="J3678">
        <v>71009248</v>
      </c>
      <c r="K3678">
        <v>71009</v>
      </c>
      <c r="L3678">
        <v>999</v>
      </c>
      <c r="M3678" t="s">
        <v>845</v>
      </c>
      <c r="N3678" t="s">
        <v>470</v>
      </c>
      <c r="O3678">
        <v>78701</v>
      </c>
      <c r="P3678">
        <v>1</v>
      </c>
      <c r="Q3678" t="s">
        <v>23</v>
      </c>
      <c r="R3678" t="s">
        <v>24</v>
      </c>
    </row>
    <row r="3679" spans="1:18" x14ac:dyDescent="0.25">
      <c r="A3679" s="1">
        <v>44126.672708333332</v>
      </c>
      <c r="B3679" s="1">
        <f t="shared" si="58"/>
        <v>44126.672708333332</v>
      </c>
      <c r="C3679">
        <v>82040</v>
      </c>
      <c r="D3679" t="s">
        <v>25</v>
      </c>
      <c r="E3679" t="s">
        <v>18</v>
      </c>
      <c r="F3679">
        <v>908046150</v>
      </c>
      <c r="G3679" t="s">
        <v>1583</v>
      </c>
      <c r="H3679" t="s">
        <v>818</v>
      </c>
      <c r="I3679">
        <v>211</v>
      </c>
      <c r="J3679">
        <v>71009248</v>
      </c>
      <c r="K3679">
        <v>71009</v>
      </c>
      <c r="L3679">
        <v>999</v>
      </c>
      <c r="M3679" t="s">
        <v>845</v>
      </c>
      <c r="N3679" t="s">
        <v>470</v>
      </c>
      <c r="O3679">
        <v>78701</v>
      </c>
      <c r="P3679">
        <v>1</v>
      </c>
      <c r="Q3679" t="s">
        <v>23</v>
      </c>
      <c r="R3679" t="s">
        <v>24</v>
      </c>
    </row>
    <row r="3680" spans="1:18" x14ac:dyDescent="0.25">
      <c r="A3680" s="1">
        <v>44126.672951388886</v>
      </c>
      <c r="B3680" s="1">
        <f t="shared" si="58"/>
        <v>44126.672951388886</v>
      </c>
      <c r="C3680">
        <v>82041</v>
      </c>
      <c r="D3680" t="s">
        <v>17</v>
      </c>
      <c r="E3680" t="s">
        <v>18</v>
      </c>
      <c r="F3680">
        <v>9462026167</v>
      </c>
      <c r="G3680" t="s">
        <v>2265</v>
      </c>
      <c r="H3680" t="s">
        <v>347</v>
      </c>
      <c r="I3680">
        <v>111</v>
      </c>
      <c r="J3680">
        <v>1702131</v>
      </c>
      <c r="K3680">
        <v>1702</v>
      </c>
      <c r="L3680">
        <v>1</v>
      </c>
      <c r="M3680">
        <v>93212001</v>
      </c>
      <c r="N3680" t="s">
        <v>513</v>
      </c>
      <c r="O3680">
        <v>78815</v>
      </c>
      <c r="P3680">
        <v>1</v>
      </c>
      <c r="Q3680" t="s">
        <v>23</v>
      </c>
      <c r="R3680" t="s">
        <v>24</v>
      </c>
    </row>
    <row r="3681" spans="1:18" x14ac:dyDescent="0.25">
      <c r="A3681" s="1">
        <v>44126.672951388886</v>
      </c>
      <c r="B3681" s="1">
        <f t="shared" si="58"/>
        <v>44126.672951388886</v>
      </c>
      <c r="C3681">
        <v>82040</v>
      </c>
      <c r="D3681" t="s">
        <v>25</v>
      </c>
      <c r="E3681" t="s">
        <v>18</v>
      </c>
      <c r="F3681">
        <v>9462026167</v>
      </c>
      <c r="G3681" t="s">
        <v>2265</v>
      </c>
      <c r="H3681" t="s">
        <v>347</v>
      </c>
      <c r="I3681">
        <v>111</v>
      </c>
      <c r="J3681">
        <v>1702131</v>
      </c>
      <c r="K3681">
        <v>1702</v>
      </c>
      <c r="L3681">
        <v>1</v>
      </c>
      <c r="M3681">
        <v>93212001</v>
      </c>
      <c r="N3681" t="s">
        <v>513</v>
      </c>
      <c r="O3681">
        <v>78815</v>
      </c>
      <c r="P3681">
        <v>1</v>
      </c>
      <c r="Q3681" t="s">
        <v>23</v>
      </c>
      <c r="R3681" t="s">
        <v>24</v>
      </c>
    </row>
    <row r="3682" spans="1:18" x14ac:dyDescent="0.25">
      <c r="A3682" s="1">
        <v>44126.673125000001</v>
      </c>
      <c r="B3682" s="1">
        <f t="shared" si="58"/>
        <v>44126.673125000001</v>
      </c>
      <c r="C3682">
        <v>82041</v>
      </c>
      <c r="D3682" t="s">
        <v>17</v>
      </c>
      <c r="E3682" t="s">
        <v>18</v>
      </c>
      <c r="F3682">
        <v>490313105</v>
      </c>
      <c r="G3682" t="s">
        <v>2494</v>
      </c>
      <c r="H3682" t="s">
        <v>103</v>
      </c>
      <c r="I3682">
        <v>205</v>
      </c>
      <c r="J3682">
        <v>93111001</v>
      </c>
      <c r="K3682">
        <v>93111</v>
      </c>
      <c r="L3682">
        <v>1</v>
      </c>
      <c r="M3682" t="s">
        <v>958</v>
      </c>
      <c r="N3682" t="s">
        <v>128</v>
      </c>
      <c r="O3682">
        <v>78901</v>
      </c>
      <c r="P3682">
        <v>1</v>
      </c>
      <c r="Q3682" t="s">
        <v>23</v>
      </c>
      <c r="R3682" t="s">
        <v>24</v>
      </c>
    </row>
    <row r="3683" spans="1:18" x14ac:dyDescent="0.25">
      <c r="A3683" s="1">
        <v>44126.673125000001</v>
      </c>
      <c r="B3683" s="1">
        <f t="shared" si="58"/>
        <v>44126.673125000001</v>
      </c>
      <c r="C3683">
        <v>82040</v>
      </c>
      <c r="D3683" t="s">
        <v>25</v>
      </c>
      <c r="E3683" t="s">
        <v>18</v>
      </c>
      <c r="F3683">
        <v>490313105</v>
      </c>
      <c r="G3683" t="s">
        <v>2494</v>
      </c>
      <c r="H3683" t="s">
        <v>103</v>
      </c>
      <c r="I3683">
        <v>205</v>
      </c>
      <c r="J3683">
        <v>93111001</v>
      </c>
      <c r="K3683">
        <v>93111</v>
      </c>
      <c r="L3683">
        <v>1</v>
      </c>
      <c r="M3683" t="s">
        <v>958</v>
      </c>
      <c r="N3683" t="s">
        <v>128</v>
      </c>
      <c r="O3683">
        <v>78901</v>
      </c>
      <c r="P3683">
        <v>1</v>
      </c>
      <c r="Q3683" t="s">
        <v>23</v>
      </c>
      <c r="R3683" t="s">
        <v>24</v>
      </c>
    </row>
    <row r="3684" spans="1:18" x14ac:dyDescent="0.25">
      <c r="A3684" s="1">
        <v>44126.673356481479</v>
      </c>
      <c r="B3684" s="1">
        <f t="shared" si="58"/>
        <v>44126.673356481479</v>
      </c>
      <c r="C3684">
        <v>82040</v>
      </c>
      <c r="D3684" t="s">
        <v>25</v>
      </c>
      <c r="E3684" t="s">
        <v>18</v>
      </c>
      <c r="F3684">
        <v>6504192068</v>
      </c>
      <c r="G3684" t="s">
        <v>2495</v>
      </c>
      <c r="H3684" t="s">
        <v>2496</v>
      </c>
      <c r="I3684">
        <v>111</v>
      </c>
      <c r="J3684">
        <v>93299001</v>
      </c>
      <c r="K3684">
        <v>93299</v>
      </c>
      <c r="L3684">
        <v>1</v>
      </c>
      <c r="M3684" t="s">
        <v>823</v>
      </c>
      <c r="N3684" t="s">
        <v>295</v>
      </c>
      <c r="O3684">
        <v>78964</v>
      </c>
      <c r="P3684">
        <v>1</v>
      </c>
      <c r="Q3684" t="s">
        <v>23</v>
      </c>
      <c r="R3684" t="s">
        <v>30</v>
      </c>
    </row>
    <row r="3685" spans="1:18" x14ac:dyDescent="0.25">
      <c r="A3685" s="1">
        <v>44126.673356481479</v>
      </c>
      <c r="B3685" s="1">
        <f t="shared" si="58"/>
        <v>44126.673356481479</v>
      </c>
      <c r="C3685">
        <v>82041</v>
      </c>
      <c r="D3685" t="s">
        <v>17</v>
      </c>
      <c r="E3685" t="s">
        <v>18</v>
      </c>
      <c r="F3685">
        <v>6504192068</v>
      </c>
      <c r="G3685" t="s">
        <v>2495</v>
      </c>
      <c r="H3685" t="s">
        <v>2496</v>
      </c>
      <c r="I3685">
        <v>111</v>
      </c>
      <c r="J3685">
        <v>93299001</v>
      </c>
      <c r="K3685">
        <v>93299</v>
      </c>
      <c r="L3685">
        <v>1</v>
      </c>
      <c r="M3685" t="s">
        <v>823</v>
      </c>
      <c r="N3685" t="s">
        <v>295</v>
      </c>
      <c r="O3685">
        <v>78964</v>
      </c>
      <c r="P3685">
        <v>1</v>
      </c>
      <c r="Q3685" t="s">
        <v>23</v>
      </c>
      <c r="R3685" t="s">
        <v>30</v>
      </c>
    </row>
    <row r="3686" spans="1:18" x14ac:dyDescent="0.25">
      <c r="A3686" s="1">
        <v>44126.67355324074</v>
      </c>
      <c r="B3686" s="1">
        <f t="shared" si="58"/>
        <v>44126.67355324074</v>
      </c>
      <c r="C3686">
        <v>82040</v>
      </c>
      <c r="D3686" t="s">
        <v>25</v>
      </c>
      <c r="E3686" t="s">
        <v>18</v>
      </c>
      <c r="F3686">
        <v>7361035561</v>
      </c>
      <c r="G3686" t="s">
        <v>2497</v>
      </c>
      <c r="H3686" t="s">
        <v>329</v>
      </c>
      <c r="I3686">
        <v>211</v>
      </c>
      <c r="J3686">
        <v>93313001</v>
      </c>
      <c r="K3686">
        <v>93313</v>
      </c>
      <c r="L3686">
        <v>1</v>
      </c>
      <c r="M3686" t="s">
        <v>815</v>
      </c>
      <c r="N3686" t="s">
        <v>470</v>
      </c>
      <c r="O3686">
        <v>78701</v>
      </c>
      <c r="P3686">
        <v>1</v>
      </c>
      <c r="Q3686" t="s">
        <v>23</v>
      </c>
      <c r="R3686" t="s">
        <v>30</v>
      </c>
    </row>
    <row r="3687" spans="1:18" x14ac:dyDescent="0.25">
      <c r="A3687" s="1">
        <v>44126.67355324074</v>
      </c>
      <c r="B3687" s="1">
        <f t="shared" si="58"/>
        <v>44126.67355324074</v>
      </c>
      <c r="C3687">
        <v>82041</v>
      </c>
      <c r="D3687" t="s">
        <v>17</v>
      </c>
      <c r="E3687" t="s">
        <v>18</v>
      </c>
      <c r="F3687">
        <v>7361035561</v>
      </c>
      <c r="G3687" t="s">
        <v>2497</v>
      </c>
      <c r="H3687" t="s">
        <v>329</v>
      </c>
      <c r="I3687">
        <v>211</v>
      </c>
      <c r="J3687">
        <v>93313001</v>
      </c>
      <c r="K3687">
        <v>93313</v>
      </c>
      <c r="L3687">
        <v>1</v>
      </c>
      <c r="M3687" t="s">
        <v>815</v>
      </c>
      <c r="N3687" t="s">
        <v>470</v>
      </c>
      <c r="O3687">
        <v>78701</v>
      </c>
      <c r="P3687">
        <v>1</v>
      </c>
      <c r="Q3687" t="s">
        <v>23</v>
      </c>
      <c r="R3687" t="s">
        <v>30</v>
      </c>
    </row>
    <row r="3688" spans="1:18" x14ac:dyDescent="0.25">
      <c r="A3688" s="1">
        <v>44126.673796296294</v>
      </c>
      <c r="B3688" s="1">
        <f t="shared" si="58"/>
        <v>44126.673796296294</v>
      </c>
      <c r="C3688">
        <v>82041</v>
      </c>
      <c r="D3688" t="s">
        <v>17</v>
      </c>
      <c r="E3688" t="s">
        <v>18</v>
      </c>
      <c r="F3688">
        <v>8952106185</v>
      </c>
      <c r="G3688" t="s">
        <v>775</v>
      </c>
      <c r="H3688" t="s">
        <v>100</v>
      </c>
      <c r="I3688">
        <v>205</v>
      </c>
      <c r="J3688">
        <v>93299001</v>
      </c>
      <c r="K3688">
        <v>93299</v>
      </c>
      <c r="L3688">
        <v>1</v>
      </c>
      <c r="M3688" t="s">
        <v>823</v>
      </c>
      <c r="N3688" t="s">
        <v>760</v>
      </c>
      <c r="O3688">
        <v>78963</v>
      </c>
      <c r="P3688">
        <v>1</v>
      </c>
      <c r="Q3688" t="s">
        <v>23</v>
      </c>
      <c r="R3688" t="s">
        <v>24</v>
      </c>
    </row>
    <row r="3689" spans="1:18" x14ac:dyDescent="0.25">
      <c r="A3689" s="1">
        <v>44126.673796296294</v>
      </c>
      <c r="B3689" s="1">
        <f t="shared" si="58"/>
        <v>44126.673796296294</v>
      </c>
      <c r="C3689">
        <v>82040</v>
      </c>
      <c r="D3689" t="s">
        <v>25</v>
      </c>
      <c r="E3689" t="s">
        <v>18</v>
      </c>
      <c r="F3689">
        <v>8952106185</v>
      </c>
      <c r="G3689" t="s">
        <v>775</v>
      </c>
      <c r="H3689" t="s">
        <v>100</v>
      </c>
      <c r="I3689">
        <v>205</v>
      </c>
      <c r="J3689">
        <v>93299001</v>
      </c>
      <c r="K3689">
        <v>93299</v>
      </c>
      <c r="L3689">
        <v>1</v>
      </c>
      <c r="M3689" t="s">
        <v>823</v>
      </c>
      <c r="N3689" t="s">
        <v>760</v>
      </c>
      <c r="O3689">
        <v>78963</v>
      </c>
      <c r="P3689">
        <v>1</v>
      </c>
      <c r="Q3689" t="s">
        <v>23</v>
      </c>
      <c r="R3689" t="s">
        <v>24</v>
      </c>
    </row>
    <row r="3690" spans="1:18" x14ac:dyDescent="0.25">
      <c r="A3690" s="1">
        <v>44126.674004629633</v>
      </c>
      <c r="B3690" s="1">
        <f t="shared" si="58"/>
        <v>44126.674004629633</v>
      </c>
      <c r="C3690">
        <v>82041</v>
      </c>
      <c r="D3690" t="s">
        <v>17</v>
      </c>
      <c r="E3690" t="s">
        <v>18</v>
      </c>
      <c r="F3690">
        <v>6705160088</v>
      </c>
      <c r="G3690" t="s">
        <v>2498</v>
      </c>
      <c r="H3690" t="s">
        <v>203</v>
      </c>
      <c r="I3690">
        <v>205</v>
      </c>
      <c r="J3690">
        <v>93363001</v>
      </c>
      <c r="K3690">
        <v>93363</v>
      </c>
      <c r="L3690">
        <v>1</v>
      </c>
      <c r="M3690" t="s">
        <v>644</v>
      </c>
      <c r="N3690" t="s">
        <v>462</v>
      </c>
      <c r="O3690">
        <v>78701</v>
      </c>
      <c r="P3690">
        <v>1</v>
      </c>
      <c r="Q3690" t="s">
        <v>23</v>
      </c>
      <c r="R3690" t="s">
        <v>30</v>
      </c>
    </row>
    <row r="3691" spans="1:18" x14ac:dyDescent="0.25">
      <c r="A3691" s="1">
        <v>44126.674004629633</v>
      </c>
      <c r="B3691" s="1">
        <f t="shared" si="58"/>
        <v>44126.674004629633</v>
      </c>
      <c r="C3691">
        <v>82040</v>
      </c>
      <c r="D3691" t="s">
        <v>25</v>
      </c>
      <c r="E3691" t="s">
        <v>18</v>
      </c>
      <c r="F3691">
        <v>6705160088</v>
      </c>
      <c r="G3691" t="s">
        <v>2498</v>
      </c>
      <c r="H3691" t="s">
        <v>203</v>
      </c>
      <c r="I3691">
        <v>205</v>
      </c>
      <c r="J3691">
        <v>93363001</v>
      </c>
      <c r="K3691">
        <v>93363</v>
      </c>
      <c r="L3691">
        <v>1</v>
      </c>
      <c r="M3691" t="s">
        <v>644</v>
      </c>
      <c r="N3691" t="s">
        <v>462</v>
      </c>
      <c r="O3691">
        <v>78701</v>
      </c>
      <c r="P3691">
        <v>1</v>
      </c>
      <c r="Q3691" t="s">
        <v>23</v>
      </c>
      <c r="R3691" t="s">
        <v>30</v>
      </c>
    </row>
    <row r="3692" spans="1:18" x14ac:dyDescent="0.25">
      <c r="A3692" s="1">
        <v>44126.674247685187</v>
      </c>
      <c r="B3692" s="1">
        <f t="shared" si="58"/>
        <v>44126.674247685187</v>
      </c>
      <c r="C3692">
        <v>82041</v>
      </c>
      <c r="D3692" t="s">
        <v>17</v>
      </c>
      <c r="E3692" t="s">
        <v>18</v>
      </c>
      <c r="F3692">
        <v>1112271413</v>
      </c>
      <c r="G3692" t="s">
        <v>2499</v>
      </c>
      <c r="H3692" t="s">
        <v>2096</v>
      </c>
      <c r="I3692">
        <v>205</v>
      </c>
      <c r="J3692">
        <v>93156001</v>
      </c>
      <c r="K3692">
        <v>93156</v>
      </c>
      <c r="L3692">
        <v>2</v>
      </c>
      <c r="M3692" t="s">
        <v>541</v>
      </c>
      <c r="N3692" t="s">
        <v>961</v>
      </c>
      <c r="O3692">
        <v>78961</v>
      </c>
      <c r="P3692">
        <v>1</v>
      </c>
      <c r="Q3692" t="s">
        <v>23</v>
      </c>
      <c r="R3692" t="s">
        <v>30</v>
      </c>
    </row>
    <row r="3693" spans="1:18" x14ac:dyDescent="0.25">
      <c r="A3693" s="1">
        <v>44126.674247685187</v>
      </c>
      <c r="B3693" s="1">
        <f t="shared" si="58"/>
        <v>44126.674247685187</v>
      </c>
      <c r="C3693">
        <v>82040</v>
      </c>
      <c r="D3693" t="s">
        <v>25</v>
      </c>
      <c r="E3693" t="s">
        <v>18</v>
      </c>
      <c r="F3693">
        <v>1112271413</v>
      </c>
      <c r="G3693" t="s">
        <v>2499</v>
      </c>
      <c r="H3693" t="s">
        <v>2096</v>
      </c>
      <c r="I3693">
        <v>205</v>
      </c>
      <c r="J3693">
        <v>93156001</v>
      </c>
      <c r="K3693">
        <v>93156</v>
      </c>
      <c r="L3693">
        <v>2</v>
      </c>
      <c r="M3693" t="s">
        <v>541</v>
      </c>
      <c r="N3693" t="s">
        <v>961</v>
      </c>
      <c r="O3693">
        <v>78961</v>
      </c>
      <c r="P3693">
        <v>1</v>
      </c>
      <c r="Q3693" t="s">
        <v>23</v>
      </c>
      <c r="R3693" t="s">
        <v>30</v>
      </c>
    </row>
    <row r="3694" spans="1:18" x14ac:dyDescent="0.25">
      <c r="A3694" s="1">
        <v>44126.674432870372</v>
      </c>
      <c r="B3694" s="1">
        <f t="shared" si="58"/>
        <v>44126.674432870372</v>
      </c>
      <c r="C3694">
        <v>82040</v>
      </c>
      <c r="D3694" t="s">
        <v>25</v>
      </c>
      <c r="E3694" t="s">
        <v>18</v>
      </c>
      <c r="F3694">
        <v>8702106226</v>
      </c>
      <c r="G3694" t="s">
        <v>2500</v>
      </c>
      <c r="H3694" t="s">
        <v>418</v>
      </c>
      <c r="I3694">
        <v>111</v>
      </c>
      <c r="J3694">
        <v>93644001</v>
      </c>
      <c r="K3694">
        <v>93644</v>
      </c>
      <c r="L3694">
        <v>1</v>
      </c>
      <c r="M3694" t="s">
        <v>529</v>
      </c>
      <c r="N3694" t="s">
        <v>530</v>
      </c>
      <c r="O3694">
        <v>78901</v>
      </c>
      <c r="P3694">
        <v>1</v>
      </c>
      <c r="Q3694" t="s">
        <v>23</v>
      </c>
      <c r="R3694" t="s">
        <v>30</v>
      </c>
    </row>
    <row r="3695" spans="1:18" x14ac:dyDescent="0.25">
      <c r="A3695" s="1">
        <v>44126.674432870372</v>
      </c>
      <c r="B3695" s="1">
        <f t="shared" si="58"/>
        <v>44126.674432870372</v>
      </c>
      <c r="C3695">
        <v>82041</v>
      </c>
      <c r="D3695" t="s">
        <v>17</v>
      </c>
      <c r="E3695" t="s">
        <v>18</v>
      </c>
      <c r="F3695">
        <v>8702106226</v>
      </c>
      <c r="G3695" t="s">
        <v>2500</v>
      </c>
      <c r="H3695" t="s">
        <v>418</v>
      </c>
      <c r="I3695">
        <v>111</v>
      </c>
      <c r="J3695">
        <v>93644001</v>
      </c>
      <c r="K3695">
        <v>93644</v>
      </c>
      <c r="L3695">
        <v>1</v>
      </c>
      <c r="M3695" t="s">
        <v>529</v>
      </c>
      <c r="N3695" t="s">
        <v>530</v>
      </c>
      <c r="O3695">
        <v>78901</v>
      </c>
      <c r="P3695">
        <v>1</v>
      </c>
      <c r="Q3695" t="s">
        <v>23</v>
      </c>
      <c r="R3695" t="s">
        <v>30</v>
      </c>
    </row>
    <row r="3696" spans="1:18" x14ac:dyDescent="0.25">
      <c r="A3696" s="1">
        <v>44126.674641203703</v>
      </c>
      <c r="B3696" s="1">
        <f t="shared" si="58"/>
        <v>44126.674641203703</v>
      </c>
      <c r="C3696">
        <v>82041</v>
      </c>
      <c r="D3696" t="s">
        <v>17</v>
      </c>
      <c r="E3696" t="s">
        <v>18</v>
      </c>
      <c r="F3696">
        <v>7653095780</v>
      </c>
      <c r="G3696" t="s">
        <v>2501</v>
      </c>
      <c r="H3696" t="s">
        <v>383</v>
      </c>
      <c r="I3696">
        <v>111</v>
      </c>
      <c r="J3696">
        <v>93108001</v>
      </c>
      <c r="K3696">
        <v>93108</v>
      </c>
      <c r="L3696">
        <v>1</v>
      </c>
      <c r="M3696" t="s">
        <v>515</v>
      </c>
      <c r="N3696" t="s">
        <v>1540</v>
      </c>
      <c r="O3696">
        <v>78901</v>
      </c>
      <c r="P3696">
        <v>1</v>
      </c>
      <c r="Q3696" t="s">
        <v>23</v>
      </c>
      <c r="R3696" t="s">
        <v>30</v>
      </c>
    </row>
    <row r="3697" spans="1:18" x14ac:dyDescent="0.25">
      <c r="A3697" s="1">
        <v>44126.674641203703</v>
      </c>
      <c r="B3697" s="1">
        <f t="shared" si="58"/>
        <v>44126.674641203703</v>
      </c>
      <c r="C3697">
        <v>82040</v>
      </c>
      <c r="D3697" t="s">
        <v>25</v>
      </c>
      <c r="E3697" t="s">
        <v>18</v>
      </c>
      <c r="F3697">
        <v>7653095780</v>
      </c>
      <c r="G3697" t="s">
        <v>2501</v>
      </c>
      <c r="H3697" t="s">
        <v>383</v>
      </c>
      <c r="I3697">
        <v>111</v>
      </c>
      <c r="J3697">
        <v>93108001</v>
      </c>
      <c r="K3697">
        <v>93108</v>
      </c>
      <c r="L3697">
        <v>1</v>
      </c>
      <c r="M3697" t="s">
        <v>515</v>
      </c>
      <c r="N3697" t="s">
        <v>1540</v>
      </c>
      <c r="O3697">
        <v>78901</v>
      </c>
      <c r="P3697">
        <v>1</v>
      </c>
      <c r="Q3697" t="s">
        <v>23</v>
      </c>
      <c r="R3697" t="s">
        <v>30</v>
      </c>
    </row>
    <row r="3698" spans="1:18" x14ac:dyDescent="0.25">
      <c r="A3698" s="1">
        <v>44126.674837962964</v>
      </c>
      <c r="B3698" s="1">
        <f t="shared" si="58"/>
        <v>44126.674837962964</v>
      </c>
      <c r="C3698">
        <v>82041</v>
      </c>
      <c r="D3698" t="s">
        <v>17</v>
      </c>
      <c r="E3698" t="s">
        <v>18</v>
      </c>
      <c r="F3698">
        <v>703196164</v>
      </c>
      <c r="G3698" t="s">
        <v>2498</v>
      </c>
      <c r="H3698" t="s">
        <v>94</v>
      </c>
      <c r="I3698">
        <v>205</v>
      </c>
      <c r="J3698">
        <v>93213001</v>
      </c>
      <c r="K3698">
        <v>93213</v>
      </c>
      <c r="L3698">
        <v>2</v>
      </c>
      <c r="M3698" t="s">
        <v>1578</v>
      </c>
      <c r="N3698" t="s">
        <v>470</v>
      </c>
      <c r="O3698">
        <v>78701</v>
      </c>
      <c r="P3698">
        <v>1</v>
      </c>
      <c r="Q3698" t="s">
        <v>23</v>
      </c>
      <c r="R3698" t="s">
        <v>30</v>
      </c>
    </row>
    <row r="3699" spans="1:18" x14ac:dyDescent="0.25">
      <c r="A3699" s="1">
        <v>44126.674837962964</v>
      </c>
      <c r="B3699" s="1">
        <f t="shared" si="58"/>
        <v>44126.674837962964</v>
      </c>
      <c r="C3699">
        <v>82040</v>
      </c>
      <c r="D3699" t="s">
        <v>25</v>
      </c>
      <c r="E3699" t="s">
        <v>18</v>
      </c>
      <c r="F3699">
        <v>703196164</v>
      </c>
      <c r="G3699" t="s">
        <v>2498</v>
      </c>
      <c r="H3699" t="s">
        <v>94</v>
      </c>
      <c r="I3699">
        <v>205</v>
      </c>
      <c r="J3699">
        <v>93213001</v>
      </c>
      <c r="K3699">
        <v>93213</v>
      </c>
      <c r="L3699">
        <v>2</v>
      </c>
      <c r="M3699" t="s">
        <v>1578</v>
      </c>
      <c r="N3699" t="s">
        <v>470</v>
      </c>
      <c r="O3699">
        <v>78701</v>
      </c>
      <c r="P3699">
        <v>1</v>
      </c>
      <c r="Q3699" t="s">
        <v>23</v>
      </c>
      <c r="R3699" t="s">
        <v>30</v>
      </c>
    </row>
    <row r="3700" spans="1:18" x14ac:dyDescent="0.25">
      <c r="A3700" t="s">
        <v>2502</v>
      </c>
      <c r="B3700" s="1">
        <f t="shared" si="58"/>
        <v>44126</v>
      </c>
      <c r="C3700">
        <v>82041</v>
      </c>
      <c r="D3700" t="s">
        <v>17</v>
      </c>
      <c r="E3700" t="s">
        <v>18</v>
      </c>
      <c r="F3700">
        <v>5551281879</v>
      </c>
      <c r="G3700" t="s">
        <v>925</v>
      </c>
      <c r="H3700" t="s">
        <v>617</v>
      </c>
      <c r="I3700">
        <v>111</v>
      </c>
      <c r="J3700">
        <v>93464003</v>
      </c>
      <c r="K3700">
        <v>93464</v>
      </c>
      <c r="L3700">
        <v>1</v>
      </c>
      <c r="M3700" t="s">
        <v>461</v>
      </c>
      <c r="N3700" t="s">
        <v>513</v>
      </c>
      <c r="O3700">
        <v>78815</v>
      </c>
      <c r="P3700">
        <v>1</v>
      </c>
      <c r="Q3700" t="s">
        <v>23</v>
      </c>
      <c r="R3700" t="s">
        <v>30</v>
      </c>
    </row>
    <row r="3701" spans="1:18" x14ac:dyDescent="0.25">
      <c r="A3701" t="s">
        <v>2502</v>
      </c>
      <c r="B3701" s="1">
        <f t="shared" si="58"/>
        <v>44126</v>
      </c>
      <c r="C3701">
        <v>82040</v>
      </c>
      <c r="D3701" t="s">
        <v>25</v>
      </c>
      <c r="E3701" t="s">
        <v>18</v>
      </c>
      <c r="F3701">
        <v>5551281879</v>
      </c>
      <c r="G3701" t="s">
        <v>925</v>
      </c>
      <c r="H3701" t="s">
        <v>617</v>
      </c>
      <c r="I3701">
        <v>111</v>
      </c>
      <c r="J3701">
        <v>93464003</v>
      </c>
      <c r="K3701">
        <v>93464</v>
      </c>
      <c r="L3701">
        <v>1</v>
      </c>
      <c r="M3701" t="s">
        <v>461</v>
      </c>
      <c r="N3701" t="s">
        <v>513</v>
      </c>
      <c r="O3701">
        <v>78815</v>
      </c>
      <c r="P3701">
        <v>1</v>
      </c>
      <c r="Q3701" t="s">
        <v>23</v>
      </c>
      <c r="R3701" t="s">
        <v>30</v>
      </c>
    </row>
    <row r="3702" spans="1:18" x14ac:dyDescent="0.25">
      <c r="A3702" s="1">
        <v>44126.675266203703</v>
      </c>
      <c r="B3702" s="1">
        <f t="shared" si="58"/>
        <v>44126.675266203703</v>
      </c>
      <c r="C3702">
        <v>82041</v>
      </c>
      <c r="D3702" t="s">
        <v>17</v>
      </c>
      <c r="E3702" t="s">
        <v>18</v>
      </c>
      <c r="F3702">
        <v>7351051818</v>
      </c>
      <c r="G3702" t="s">
        <v>2503</v>
      </c>
      <c r="H3702" t="s">
        <v>2404</v>
      </c>
      <c r="I3702">
        <v>205</v>
      </c>
      <c r="J3702">
        <v>93363001</v>
      </c>
      <c r="K3702">
        <v>93363</v>
      </c>
      <c r="L3702">
        <v>1</v>
      </c>
      <c r="M3702" t="s">
        <v>644</v>
      </c>
      <c r="N3702" t="s">
        <v>462</v>
      </c>
      <c r="O3702">
        <v>78701</v>
      </c>
      <c r="P3702">
        <v>1</v>
      </c>
      <c r="Q3702" t="s">
        <v>23</v>
      </c>
      <c r="R3702" t="s">
        <v>30</v>
      </c>
    </row>
    <row r="3703" spans="1:18" x14ac:dyDescent="0.25">
      <c r="A3703" s="1">
        <v>44126.675266203703</v>
      </c>
      <c r="B3703" s="1">
        <f t="shared" si="58"/>
        <v>44126.675266203703</v>
      </c>
      <c r="C3703">
        <v>82040</v>
      </c>
      <c r="D3703" t="s">
        <v>25</v>
      </c>
      <c r="E3703" t="s">
        <v>18</v>
      </c>
      <c r="F3703">
        <v>7351051818</v>
      </c>
      <c r="G3703" t="s">
        <v>2503</v>
      </c>
      <c r="H3703" t="s">
        <v>2404</v>
      </c>
      <c r="I3703">
        <v>205</v>
      </c>
      <c r="J3703">
        <v>93363001</v>
      </c>
      <c r="K3703">
        <v>93363</v>
      </c>
      <c r="L3703">
        <v>1</v>
      </c>
      <c r="M3703" t="s">
        <v>644</v>
      </c>
      <c r="N3703" t="s">
        <v>462</v>
      </c>
      <c r="O3703">
        <v>78701</v>
      </c>
      <c r="P3703">
        <v>1</v>
      </c>
      <c r="Q3703" t="s">
        <v>23</v>
      </c>
      <c r="R3703" t="s">
        <v>30</v>
      </c>
    </row>
    <row r="3704" spans="1:18" x14ac:dyDescent="0.25">
      <c r="A3704" s="1">
        <v>44126.675555555557</v>
      </c>
      <c r="B3704" s="1">
        <f t="shared" si="58"/>
        <v>44126.675555555557</v>
      </c>
      <c r="C3704">
        <v>82041</v>
      </c>
      <c r="D3704" t="s">
        <v>17</v>
      </c>
      <c r="E3704" t="s">
        <v>18</v>
      </c>
      <c r="F3704">
        <v>7953135784</v>
      </c>
      <c r="G3704" t="s">
        <v>358</v>
      </c>
      <c r="H3704" t="s">
        <v>2504</v>
      </c>
      <c r="I3704">
        <v>205</v>
      </c>
      <c r="J3704">
        <v>93188000</v>
      </c>
      <c r="K3704">
        <v>93188</v>
      </c>
      <c r="L3704">
        <v>0</v>
      </c>
      <c r="M3704" t="s">
        <v>533</v>
      </c>
      <c r="N3704" t="s">
        <v>128</v>
      </c>
      <c r="O3704">
        <v>78901</v>
      </c>
      <c r="P3704">
        <v>1</v>
      </c>
      <c r="Q3704" t="s">
        <v>23</v>
      </c>
      <c r="R3704" t="s">
        <v>30</v>
      </c>
    </row>
    <row r="3705" spans="1:18" x14ac:dyDescent="0.25">
      <c r="A3705" s="1">
        <v>44126.675555555557</v>
      </c>
      <c r="B3705" s="1">
        <f t="shared" si="58"/>
        <v>44126.675555555557</v>
      </c>
      <c r="C3705">
        <v>82040</v>
      </c>
      <c r="D3705" t="s">
        <v>25</v>
      </c>
      <c r="E3705" t="s">
        <v>18</v>
      </c>
      <c r="F3705">
        <v>7953135784</v>
      </c>
      <c r="G3705" t="s">
        <v>358</v>
      </c>
      <c r="H3705" t="s">
        <v>2504</v>
      </c>
      <c r="I3705">
        <v>205</v>
      </c>
      <c r="J3705">
        <v>93188000</v>
      </c>
      <c r="K3705">
        <v>93188</v>
      </c>
      <c r="L3705">
        <v>0</v>
      </c>
      <c r="M3705" t="s">
        <v>533</v>
      </c>
      <c r="N3705" t="s">
        <v>128</v>
      </c>
      <c r="O3705">
        <v>78901</v>
      </c>
      <c r="P3705">
        <v>1</v>
      </c>
      <c r="Q3705" t="s">
        <v>23</v>
      </c>
      <c r="R3705" t="s">
        <v>30</v>
      </c>
    </row>
    <row r="3706" spans="1:18" x14ac:dyDescent="0.25">
      <c r="A3706" s="1">
        <v>44126.675821759258</v>
      </c>
      <c r="B3706" s="1">
        <f t="shared" si="58"/>
        <v>44126.675821759258</v>
      </c>
      <c r="C3706">
        <v>82040</v>
      </c>
      <c r="D3706" t="s">
        <v>25</v>
      </c>
      <c r="E3706" t="s">
        <v>18</v>
      </c>
      <c r="F3706">
        <v>6012201382</v>
      </c>
      <c r="G3706" t="s">
        <v>2505</v>
      </c>
      <c r="H3706" t="s">
        <v>181</v>
      </c>
      <c r="I3706">
        <v>205</v>
      </c>
      <c r="J3706">
        <v>93570001</v>
      </c>
      <c r="K3706">
        <v>93570</v>
      </c>
      <c r="L3706">
        <v>1</v>
      </c>
      <c r="M3706" t="s">
        <v>1558</v>
      </c>
      <c r="N3706" t="s">
        <v>470</v>
      </c>
      <c r="O3706">
        <v>78701</v>
      </c>
      <c r="P3706">
        <v>1</v>
      </c>
      <c r="Q3706" t="s">
        <v>23</v>
      </c>
      <c r="R3706" t="s">
        <v>24</v>
      </c>
    </row>
    <row r="3707" spans="1:18" x14ac:dyDescent="0.25">
      <c r="A3707" s="1">
        <v>44126.675821759258</v>
      </c>
      <c r="B3707" s="1">
        <f t="shared" si="58"/>
        <v>44126.675821759258</v>
      </c>
      <c r="C3707">
        <v>82041</v>
      </c>
      <c r="D3707" t="s">
        <v>17</v>
      </c>
      <c r="E3707" t="s">
        <v>18</v>
      </c>
      <c r="F3707">
        <v>6012201382</v>
      </c>
      <c r="G3707" t="s">
        <v>2505</v>
      </c>
      <c r="H3707" t="s">
        <v>181</v>
      </c>
      <c r="I3707">
        <v>205</v>
      </c>
      <c r="J3707">
        <v>93570001</v>
      </c>
      <c r="K3707">
        <v>93570</v>
      </c>
      <c r="L3707">
        <v>1</v>
      </c>
      <c r="M3707" t="s">
        <v>1558</v>
      </c>
      <c r="N3707" t="s">
        <v>470</v>
      </c>
      <c r="O3707">
        <v>78701</v>
      </c>
      <c r="P3707">
        <v>1</v>
      </c>
      <c r="Q3707" t="s">
        <v>23</v>
      </c>
      <c r="R3707" t="s">
        <v>24</v>
      </c>
    </row>
    <row r="3708" spans="1:18" x14ac:dyDescent="0.25">
      <c r="A3708" s="1">
        <v>44126.676041666666</v>
      </c>
      <c r="B3708" s="1">
        <f t="shared" si="58"/>
        <v>44126.676041666666</v>
      </c>
      <c r="C3708">
        <v>82040</v>
      </c>
      <c r="D3708" t="s">
        <v>25</v>
      </c>
      <c r="E3708" t="s">
        <v>18</v>
      </c>
      <c r="F3708">
        <v>9152226193</v>
      </c>
      <c r="G3708" t="s">
        <v>2501</v>
      </c>
      <c r="H3708" t="s">
        <v>1161</v>
      </c>
      <c r="I3708">
        <v>111</v>
      </c>
      <c r="J3708">
        <v>93363001</v>
      </c>
      <c r="K3708">
        <v>93363</v>
      </c>
      <c r="L3708">
        <v>1</v>
      </c>
      <c r="M3708" t="s">
        <v>644</v>
      </c>
      <c r="N3708" t="s">
        <v>2258</v>
      </c>
      <c r="O3708">
        <v>78814</v>
      </c>
      <c r="P3708">
        <v>1</v>
      </c>
      <c r="Q3708" t="s">
        <v>23</v>
      </c>
      <c r="R3708" t="s">
        <v>30</v>
      </c>
    </row>
    <row r="3709" spans="1:18" x14ac:dyDescent="0.25">
      <c r="A3709" s="1">
        <v>44126.676041666666</v>
      </c>
      <c r="B3709" s="1">
        <f t="shared" si="58"/>
        <v>44126.676041666666</v>
      </c>
      <c r="C3709">
        <v>82041</v>
      </c>
      <c r="D3709" t="s">
        <v>17</v>
      </c>
      <c r="E3709" t="s">
        <v>18</v>
      </c>
      <c r="F3709">
        <v>9152226193</v>
      </c>
      <c r="G3709" t="s">
        <v>2501</v>
      </c>
      <c r="H3709" t="s">
        <v>1161</v>
      </c>
      <c r="I3709">
        <v>111</v>
      </c>
      <c r="J3709">
        <v>93363001</v>
      </c>
      <c r="K3709">
        <v>93363</v>
      </c>
      <c r="L3709">
        <v>1</v>
      </c>
      <c r="M3709" t="s">
        <v>644</v>
      </c>
      <c r="N3709" t="s">
        <v>2258</v>
      </c>
      <c r="O3709">
        <v>78814</v>
      </c>
      <c r="P3709">
        <v>1</v>
      </c>
      <c r="Q3709" t="s">
        <v>23</v>
      </c>
      <c r="R3709" t="s">
        <v>30</v>
      </c>
    </row>
    <row r="3710" spans="1:18" x14ac:dyDescent="0.25">
      <c r="A3710" s="1">
        <v>44126.676261574074</v>
      </c>
      <c r="B3710" s="1">
        <f t="shared" si="58"/>
        <v>44126.676261574074</v>
      </c>
      <c r="C3710">
        <v>82041</v>
      </c>
      <c r="D3710" t="s">
        <v>17</v>
      </c>
      <c r="E3710" t="s">
        <v>18</v>
      </c>
      <c r="F3710">
        <v>6953265781</v>
      </c>
      <c r="G3710" t="s">
        <v>1832</v>
      </c>
      <c r="H3710" t="s">
        <v>80</v>
      </c>
      <c r="I3710">
        <v>111</v>
      </c>
      <c r="J3710">
        <v>93299001</v>
      </c>
      <c r="K3710">
        <v>93299</v>
      </c>
      <c r="L3710">
        <v>1</v>
      </c>
      <c r="M3710" t="s">
        <v>823</v>
      </c>
      <c r="N3710" t="s">
        <v>1372</v>
      </c>
      <c r="O3710">
        <v>78962</v>
      </c>
      <c r="P3710">
        <v>1</v>
      </c>
      <c r="Q3710" t="s">
        <v>23</v>
      </c>
      <c r="R3710" t="s">
        <v>24</v>
      </c>
    </row>
    <row r="3711" spans="1:18" x14ac:dyDescent="0.25">
      <c r="A3711" s="1">
        <v>44126.676261574074</v>
      </c>
      <c r="B3711" s="1">
        <f t="shared" si="58"/>
        <v>44126.676261574074</v>
      </c>
      <c r="C3711">
        <v>82040</v>
      </c>
      <c r="D3711" t="s">
        <v>25</v>
      </c>
      <c r="E3711" t="s">
        <v>18</v>
      </c>
      <c r="F3711">
        <v>6953265781</v>
      </c>
      <c r="G3711" t="s">
        <v>1832</v>
      </c>
      <c r="H3711" t="s">
        <v>80</v>
      </c>
      <c r="I3711">
        <v>111</v>
      </c>
      <c r="J3711">
        <v>93299001</v>
      </c>
      <c r="K3711">
        <v>93299</v>
      </c>
      <c r="L3711">
        <v>1</v>
      </c>
      <c r="M3711" t="s">
        <v>823</v>
      </c>
      <c r="N3711" t="s">
        <v>1372</v>
      </c>
      <c r="O3711">
        <v>78962</v>
      </c>
      <c r="P3711">
        <v>1</v>
      </c>
      <c r="Q3711" t="s">
        <v>23</v>
      </c>
      <c r="R3711" t="s">
        <v>24</v>
      </c>
    </row>
    <row r="3712" spans="1:18" x14ac:dyDescent="0.25">
      <c r="A3712" s="1">
        <v>44126.676481481481</v>
      </c>
      <c r="B3712" s="1">
        <f t="shared" si="58"/>
        <v>44126.676481481481</v>
      </c>
      <c r="C3712">
        <v>82040</v>
      </c>
      <c r="D3712" t="s">
        <v>25</v>
      </c>
      <c r="E3712" t="s">
        <v>18</v>
      </c>
      <c r="F3712">
        <v>6057181097</v>
      </c>
      <c r="G3712" t="s">
        <v>2048</v>
      </c>
      <c r="H3712" t="s">
        <v>688</v>
      </c>
      <c r="I3712">
        <v>211</v>
      </c>
      <c r="J3712">
        <v>93313001</v>
      </c>
      <c r="K3712">
        <v>93313</v>
      </c>
      <c r="L3712">
        <v>1</v>
      </c>
      <c r="M3712" t="s">
        <v>815</v>
      </c>
      <c r="N3712" t="s">
        <v>470</v>
      </c>
      <c r="O3712">
        <v>78701</v>
      </c>
      <c r="P3712">
        <v>1</v>
      </c>
      <c r="Q3712" t="s">
        <v>23</v>
      </c>
      <c r="R3712" t="s">
        <v>30</v>
      </c>
    </row>
    <row r="3713" spans="1:18" x14ac:dyDescent="0.25">
      <c r="A3713" s="1">
        <v>44126.676481481481</v>
      </c>
      <c r="B3713" s="1">
        <f t="shared" si="58"/>
        <v>44126.676481481481</v>
      </c>
      <c r="C3713">
        <v>82041</v>
      </c>
      <c r="D3713" t="s">
        <v>17</v>
      </c>
      <c r="E3713" t="s">
        <v>18</v>
      </c>
      <c r="F3713">
        <v>6057181097</v>
      </c>
      <c r="G3713" t="s">
        <v>2048</v>
      </c>
      <c r="H3713" t="s">
        <v>688</v>
      </c>
      <c r="I3713">
        <v>211</v>
      </c>
      <c r="J3713">
        <v>93313001</v>
      </c>
      <c r="K3713">
        <v>93313</v>
      </c>
      <c r="L3713">
        <v>1</v>
      </c>
      <c r="M3713" t="s">
        <v>815</v>
      </c>
      <c r="N3713" t="s">
        <v>470</v>
      </c>
      <c r="O3713">
        <v>78701</v>
      </c>
      <c r="P3713">
        <v>1</v>
      </c>
      <c r="Q3713" t="s">
        <v>23</v>
      </c>
      <c r="R3713" t="s">
        <v>30</v>
      </c>
    </row>
    <row r="3714" spans="1:18" x14ac:dyDescent="0.25">
      <c r="A3714" s="1">
        <v>44126.677430555559</v>
      </c>
      <c r="B3714" s="1">
        <f t="shared" si="58"/>
        <v>44126.677430555559</v>
      </c>
      <c r="C3714">
        <v>82041</v>
      </c>
      <c r="D3714" t="s">
        <v>17</v>
      </c>
      <c r="E3714" t="s">
        <v>18</v>
      </c>
      <c r="F3714">
        <v>1154210189</v>
      </c>
      <c r="G3714" t="s">
        <v>2506</v>
      </c>
      <c r="H3714" t="s">
        <v>1940</v>
      </c>
      <c r="I3714">
        <v>205</v>
      </c>
      <c r="J3714">
        <v>89516000</v>
      </c>
      <c r="K3714">
        <v>89516</v>
      </c>
      <c r="L3714">
        <v>2</v>
      </c>
      <c r="M3714" t="s">
        <v>2361</v>
      </c>
      <c r="N3714" t="s">
        <v>44</v>
      </c>
      <c r="O3714">
        <v>77900</v>
      </c>
      <c r="P3714">
        <v>1</v>
      </c>
      <c r="Q3714" t="s">
        <v>23</v>
      </c>
      <c r="R3714" t="s">
        <v>24</v>
      </c>
    </row>
    <row r="3715" spans="1:18" x14ac:dyDescent="0.25">
      <c r="A3715" s="1">
        <v>44126.677430555559</v>
      </c>
      <c r="B3715" s="1">
        <f t="shared" si="58"/>
        <v>44126.677430555559</v>
      </c>
      <c r="C3715">
        <v>82040</v>
      </c>
      <c r="D3715" t="s">
        <v>25</v>
      </c>
      <c r="E3715" t="s">
        <v>18</v>
      </c>
      <c r="F3715">
        <v>1154210189</v>
      </c>
      <c r="G3715" t="s">
        <v>2506</v>
      </c>
      <c r="H3715" t="s">
        <v>1940</v>
      </c>
      <c r="I3715">
        <v>205</v>
      </c>
      <c r="J3715">
        <v>89516000</v>
      </c>
      <c r="K3715">
        <v>89516</v>
      </c>
      <c r="L3715">
        <v>2</v>
      </c>
      <c r="M3715" t="s">
        <v>2361</v>
      </c>
      <c r="N3715" t="s">
        <v>44</v>
      </c>
      <c r="O3715">
        <v>77900</v>
      </c>
      <c r="P3715">
        <v>1</v>
      </c>
      <c r="Q3715" t="s">
        <v>23</v>
      </c>
      <c r="R3715" t="s">
        <v>24</v>
      </c>
    </row>
    <row r="3716" spans="1:18" x14ac:dyDescent="0.25">
      <c r="A3716" s="1">
        <v>44126.696446759262</v>
      </c>
      <c r="B3716" s="1">
        <f t="shared" si="58"/>
        <v>44126.696446759262</v>
      </c>
      <c r="C3716">
        <v>82041</v>
      </c>
      <c r="D3716" t="s">
        <v>17</v>
      </c>
      <c r="E3716" t="s">
        <v>18</v>
      </c>
      <c r="F3716">
        <v>445404404</v>
      </c>
      <c r="G3716" t="s">
        <v>2507</v>
      </c>
      <c r="H3716" t="s">
        <v>50</v>
      </c>
      <c r="I3716">
        <v>205</v>
      </c>
      <c r="J3716">
        <v>93201171</v>
      </c>
      <c r="K3716">
        <v>93201</v>
      </c>
      <c r="L3716" t="s">
        <v>472</v>
      </c>
      <c r="M3716" t="s">
        <v>473</v>
      </c>
      <c r="N3716" t="s">
        <v>322</v>
      </c>
      <c r="O3716">
        <v>78314</v>
      </c>
      <c r="P3716">
        <v>1</v>
      </c>
      <c r="Q3716" t="s">
        <v>23</v>
      </c>
      <c r="R3716" t="s">
        <v>24</v>
      </c>
    </row>
    <row r="3717" spans="1:18" x14ac:dyDescent="0.25">
      <c r="A3717" s="1">
        <v>44126.696446759262</v>
      </c>
      <c r="B3717" s="1">
        <f t="shared" si="58"/>
        <v>44126.696446759262</v>
      </c>
      <c r="C3717">
        <v>82040</v>
      </c>
      <c r="D3717" t="s">
        <v>25</v>
      </c>
      <c r="E3717" t="s">
        <v>18</v>
      </c>
      <c r="F3717">
        <v>445404404</v>
      </c>
      <c r="G3717" t="s">
        <v>2507</v>
      </c>
      <c r="H3717" t="s">
        <v>50</v>
      </c>
      <c r="I3717">
        <v>205</v>
      </c>
      <c r="J3717">
        <v>93201171</v>
      </c>
      <c r="K3717">
        <v>93201</v>
      </c>
      <c r="L3717" t="s">
        <v>472</v>
      </c>
      <c r="M3717" t="s">
        <v>473</v>
      </c>
      <c r="N3717" t="s">
        <v>322</v>
      </c>
      <c r="O3717">
        <v>78314</v>
      </c>
      <c r="P3717">
        <v>1</v>
      </c>
      <c r="Q3717" t="s">
        <v>23</v>
      </c>
      <c r="R3717" t="s">
        <v>24</v>
      </c>
    </row>
    <row r="3718" spans="1:18" x14ac:dyDescent="0.25">
      <c r="A3718" s="1">
        <v>44126.69767361111</v>
      </c>
      <c r="B3718" s="1">
        <f t="shared" si="58"/>
        <v>44126.69767361111</v>
      </c>
      <c r="C3718">
        <v>82040</v>
      </c>
      <c r="D3718" t="s">
        <v>25</v>
      </c>
      <c r="E3718" t="s">
        <v>18</v>
      </c>
      <c r="F3718">
        <v>440409437</v>
      </c>
      <c r="G3718" t="s">
        <v>2508</v>
      </c>
      <c r="H3718" t="s">
        <v>2017</v>
      </c>
      <c r="I3718">
        <v>111</v>
      </c>
      <c r="J3718">
        <v>93201171</v>
      </c>
      <c r="K3718">
        <v>93201</v>
      </c>
      <c r="L3718" t="s">
        <v>472</v>
      </c>
      <c r="M3718" t="s">
        <v>473</v>
      </c>
      <c r="N3718" t="s">
        <v>470</v>
      </c>
      <c r="O3718">
        <v>78701</v>
      </c>
      <c r="P3718">
        <v>1</v>
      </c>
      <c r="Q3718" t="s">
        <v>23</v>
      </c>
      <c r="R3718" t="s">
        <v>24</v>
      </c>
    </row>
    <row r="3719" spans="1:18" x14ac:dyDescent="0.25">
      <c r="A3719" s="1">
        <v>44126.69767361111</v>
      </c>
      <c r="B3719" s="1">
        <f t="shared" si="58"/>
        <v>44126.69767361111</v>
      </c>
      <c r="C3719">
        <v>82041</v>
      </c>
      <c r="D3719" t="s">
        <v>17</v>
      </c>
      <c r="E3719" t="s">
        <v>18</v>
      </c>
      <c r="F3719">
        <v>440409437</v>
      </c>
      <c r="G3719" t="s">
        <v>2508</v>
      </c>
      <c r="H3719" t="s">
        <v>2017</v>
      </c>
      <c r="I3719">
        <v>111</v>
      </c>
      <c r="J3719">
        <v>93201171</v>
      </c>
      <c r="K3719">
        <v>93201</v>
      </c>
      <c r="L3719" t="s">
        <v>472</v>
      </c>
      <c r="M3719" t="s">
        <v>473</v>
      </c>
      <c r="N3719" t="s">
        <v>470</v>
      </c>
      <c r="O3719">
        <v>78701</v>
      </c>
      <c r="P3719">
        <v>1</v>
      </c>
      <c r="Q3719" t="s">
        <v>23</v>
      </c>
      <c r="R3719" t="s">
        <v>24</v>
      </c>
    </row>
    <row r="3720" spans="1:18" x14ac:dyDescent="0.25">
      <c r="A3720" s="1">
        <v>44126.698680555557</v>
      </c>
      <c r="B3720" s="1">
        <f t="shared" ref="B3720:B3783" si="59">IF(ISNONTEXT(A3720),A3720,DATE(LEFT(A3720,4),MID(A3720,6,2),MID(A3720,9,2)))</f>
        <v>44126.698680555557</v>
      </c>
      <c r="C3720">
        <v>82041</v>
      </c>
      <c r="D3720" t="s">
        <v>17</v>
      </c>
      <c r="E3720" t="s">
        <v>18</v>
      </c>
      <c r="F3720">
        <v>435331096</v>
      </c>
      <c r="G3720" t="s">
        <v>2509</v>
      </c>
      <c r="H3720" t="s">
        <v>71</v>
      </c>
      <c r="I3720">
        <v>111</v>
      </c>
      <c r="J3720">
        <v>93201171</v>
      </c>
      <c r="K3720">
        <v>93201</v>
      </c>
      <c r="L3720" t="s">
        <v>472</v>
      </c>
      <c r="M3720" t="s">
        <v>473</v>
      </c>
      <c r="N3720" t="s">
        <v>101</v>
      </c>
      <c r="O3720">
        <v>78701</v>
      </c>
      <c r="P3720">
        <v>1</v>
      </c>
      <c r="Q3720" t="s">
        <v>23</v>
      </c>
      <c r="R3720" t="s">
        <v>24</v>
      </c>
    </row>
    <row r="3721" spans="1:18" x14ac:dyDescent="0.25">
      <c r="A3721" s="1">
        <v>44126.698680555557</v>
      </c>
      <c r="B3721" s="1">
        <f t="shared" si="59"/>
        <v>44126.698680555557</v>
      </c>
      <c r="C3721">
        <v>82040</v>
      </c>
      <c r="D3721" t="s">
        <v>25</v>
      </c>
      <c r="E3721" t="s">
        <v>18</v>
      </c>
      <c r="F3721">
        <v>435331096</v>
      </c>
      <c r="G3721" t="s">
        <v>2509</v>
      </c>
      <c r="H3721" t="s">
        <v>71</v>
      </c>
      <c r="I3721">
        <v>111</v>
      </c>
      <c r="J3721">
        <v>93201171</v>
      </c>
      <c r="K3721">
        <v>93201</v>
      </c>
      <c r="L3721" t="s">
        <v>472</v>
      </c>
      <c r="M3721" t="s">
        <v>473</v>
      </c>
      <c r="N3721" t="s">
        <v>101</v>
      </c>
      <c r="O3721">
        <v>78701</v>
      </c>
      <c r="P3721">
        <v>1</v>
      </c>
      <c r="Q3721" t="s">
        <v>23</v>
      </c>
      <c r="R3721" t="s">
        <v>24</v>
      </c>
    </row>
    <row r="3722" spans="1:18" x14ac:dyDescent="0.25">
      <c r="A3722" s="1">
        <v>44127.298587962963</v>
      </c>
      <c r="B3722" s="1">
        <f t="shared" si="59"/>
        <v>44127.298587962963</v>
      </c>
      <c r="C3722">
        <v>82041</v>
      </c>
      <c r="D3722" t="s">
        <v>17</v>
      </c>
      <c r="E3722" t="s">
        <v>18</v>
      </c>
      <c r="F3722">
        <v>7512185340</v>
      </c>
      <c r="G3722" t="s">
        <v>2510</v>
      </c>
      <c r="H3722" t="s">
        <v>1144</v>
      </c>
      <c r="I3722">
        <v>201</v>
      </c>
      <c r="J3722">
        <v>89301608</v>
      </c>
      <c r="K3722">
        <v>89301</v>
      </c>
      <c r="L3722">
        <v>3</v>
      </c>
      <c r="M3722" t="s">
        <v>170</v>
      </c>
      <c r="N3722" t="s">
        <v>2511</v>
      </c>
      <c r="O3722">
        <v>79351</v>
      </c>
      <c r="P3722">
        <v>1</v>
      </c>
      <c r="Q3722" t="s">
        <v>23</v>
      </c>
      <c r="R3722" t="s">
        <v>30</v>
      </c>
    </row>
    <row r="3723" spans="1:18" x14ac:dyDescent="0.25">
      <c r="A3723" s="1">
        <v>44127.298587962963</v>
      </c>
      <c r="B3723" s="1">
        <f t="shared" si="59"/>
        <v>44127.298587962963</v>
      </c>
      <c r="C3723">
        <v>82040</v>
      </c>
      <c r="D3723" t="s">
        <v>25</v>
      </c>
      <c r="E3723" t="s">
        <v>18</v>
      </c>
      <c r="F3723">
        <v>7512185340</v>
      </c>
      <c r="G3723" t="s">
        <v>2510</v>
      </c>
      <c r="H3723" t="s">
        <v>1144</v>
      </c>
      <c r="I3723">
        <v>201</v>
      </c>
      <c r="J3723">
        <v>89301608</v>
      </c>
      <c r="K3723">
        <v>89301</v>
      </c>
      <c r="L3723">
        <v>3</v>
      </c>
      <c r="M3723" t="s">
        <v>170</v>
      </c>
      <c r="N3723" t="s">
        <v>2511</v>
      </c>
      <c r="O3723">
        <v>79351</v>
      </c>
      <c r="P3723">
        <v>1</v>
      </c>
      <c r="Q3723" t="s">
        <v>23</v>
      </c>
      <c r="R3723" t="s">
        <v>30</v>
      </c>
    </row>
    <row r="3724" spans="1:18" x14ac:dyDescent="0.25">
      <c r="A3724" s="1">
        <v>44127.299224537041</v>
      </c>
      <c r="B3724" s="1">
        <f t="shared" si="59"/>
        <v>44127.299224537041</v>
      </c>
      <c r="C3724">
        <v>82041</v>
      </c>
      <c r="D3724" t="s">
        <v>17</v>
      </c>
      <c r="E3724" t="s">
        <v>18</v>
      </c>
      <c r="F3724">
        <v>6012040276</v>
      </c>
      <c r="G3724" t="s">
        <v>384</v>
      </c>
      <c r="H3724" t="s">
        <v>193</v>
      </c>
      <c r="I3724">
        <v>111</v>
      </c>
      <c r="J3724">
        <v>89301603</v>
      </c>
      <c r="K3724">
        <v>89301</v>
      </c>
      <c r="L3724">
        <v>501</v>
      </c>
      <c r="M3724" t="s">
        <v>21</v>
      </c>
      <c r="N3724" t="s">
        <v>128</v>
      </c>
      <c r="O3724">
        <v>78901</v>
      </c>
      <c r="P3724">
        <v>1</v>
      </c>
      <c r="Q3724" t="s">
        <v>23</v>
      </c>
      <c r="R3724" t="s">
        <v>30</v>
      </c>
    </row>
    <row r="3725" spans="1:18" x14ac:dyDescent="0.25">
      <c r="A3725" s="1">
        <v>44127.299224537041</v>
      </c>
      <c r="B3725" s="1">
        <f t="shared" si="59"/>
        <v>44127.299224537041</v>
      </c>
      <c r="C3725">
        <v>82040</v>
      </c>
      <c r="D3725" t="s">
        <v>25</v>
      </c>
      <c r="E3725" t="s">
        <v>18</v>
      </c>
      <c r="F3725">
        <v>6012040276</v>
      </c>
      <c r="G3725" t="s">
        <v>384</v>
      </c>
      <c r="H3725" t="s">
        <v>193</v>
      </c>
      <c r="I3725">
        <v>111</v>
      </c>
      <c r="J3725">
        <v>89301603</v>
      </c>
      <c r="K3725">
        <v>89301</v>
      </c>
      <c r="L3725">
        <v>501</v>
      </c>
      <c r="M3725" t="s">
        <v>21</v>
      </c>
      <c r="N3725" t="s">
        <v>128</v>
      </c>
      <c r="O3725">
        <v>78901</v>
      </c>
      <c r="P3725">
        <v>1</v>
      </c>
      <c r="Q3725" t="s">
        <v>23</v>
      </c>
      <c r="R3725" t="s">
        <v>30</v>
      </c>
    </row>
    <row r="3726" spans="1:18" x14ac:dyDescent="0.25">
      <c r="A3726" s="1">
        <v>44127.29991898148</v>
      </c>
      <c r="B3726" s="1">
        <f t="shared" si="59"/>
        <v>44127.29991898148</v>
      </c>
      <c r="C3726">
        <v>82040</v>
      </c>
      <c r="D3726" t="s">
        <v>25</v>
      </c>
      <c r="E3726" t="s">
        <v>18</v>
      </c>
      <c r="F3726">
        <v>321124410</v>
      </c>
      <c r="G3726" t="s">
        <v>2512</v>
      </c>
      <c r="H3726" t="s">
        <v>54</v>
      </c>
      <c r="I3726">
        <v>201</v>
      </c>
      <c r="J3726">
        <v>89301603</v>
      </c>
      <c r="K3726">
        <v>89301</v>
      </c>
      <c r="L3726">
        <v>501</v>
      </c>
      <c r="M3726" t="s">
        <v>62</v>
      </c>
      <c r="N3726" t="s">
        <v>74</v>
      </c>
      <c r="O3726">
        <v>77200</v>
      </c>
      <c r="P3726">
        <v>1</v>
      </c>
      <c r="Q3726" t="s">
        <v>23</v>
      </c>
      <c r="R3726" t="s">
        <v>30</v>
      </c>
    </row>
    <row r="3727" spans="1:18" x14ac:dyDescent="0.25">
      <c r="A3727" s="1">
        <v>44127.29991898148</v>
      </c>
      <c r="B3727" s="1">
        <f t="shared" si="59"/>
        <v>44127.29991898148</v>
      </c>
      <c r="C3727">
        <v>82041</v>
      </c>
      <c r="D3727" t="s">
        <v>17</v>
      </c>
      <c r="E3727" t="s">
        <v>18</v>
      </c>
      <c r="F3727">
        <v>321124410</v>
      </c>
      <c r="G3727" t="s">
        <v>2512</v>
      </c>
      <c r="H3727" t="s">
        <v>54</v>
      </c>
      <c r="I3727">
        <v>201</v>
      </c>
      <c r="J3727">
        <v>89301603</v>
      </c>
      <c r="K3727">
        <v>89301</v>
      </c>
      <c r="L3727">
        <v>501</v>
      </c>
      <c r="M3727" t="s">
        <v>62</v>
      </c>
      <c r="N3727" t="s">
        <v>74</v>
      </c>
      <c r="O3727">
        <v>77200</v>
      </c>
      <c r="P3727">
        <v>1</v>
      </c>
      <c r="Q3727" t="s">
        <v>23</v>
      </c>
      <c r="R3727" t="s">
        <v>30</v>
      </c>
    </row>
    <row r="3728" spans="1:18" x14ac:dyDescent="0.25">
      <c r="A3728" s="1">
        <v>44127.300405092596</v>
      </c>
      <c r="B3728" s="1">
        <f t="shared" si="59"/>
        <v>44127.300405092596</v>
      </c>
      <c r="C3728">
        <v>82041</v>
      </c>
      <c r="D3728" t="s">
        <v>17</v>
      </c>
      <c r="E3728" t="s">
        <v>18</v>
      </c>
      <c r="F3728">
        <v>7553195694</v>
      </c>
      <c r="G3728" t="s">
        <v>2513</v>
      </c>
      <c r="H3728" t="s">
        <v>315</v>
      </c>
      <c r="I3728">
        <v>201</v>
      </c>
      <c r="J3728">
        <v>89301603</v>
      </c>
      <c r="K3728">
        <v>89301</v>
      </c>
      <c r="L3728">
        <v>501</v>
      </c>
      <c r="M3728" t="s">
        <v>62</v>
      </c>
      <c r="N3728" t="s">
        <v>116</v>
      </c>
      <c r="O3728">
        <v>75002</v>
      </c>
      <c r="P3728">
        <v>1</v>
      </c>
      <c r="Q3728" t="s">
        <v>23</v>
      </c>
      <c r="R3728" t="s">
        <v>30</v>
      </c>
    </row>
    <row r="3729" spans="1:18" x14ac:dyDescent="0.25">
      <c r="A3729" s="1">
        <v>44127.300405092596</v>
      </c>
      <c r="B3729" s="1">
        <f t="shared" si="59"/>
        <v>44127.300405092596</v>
      </c>
      <c r="C3729">
        <v>82040</v>
      </c>
      <c r="D3729" t="s">
        <v>25</v>
      </c>
      <c r="E3729" t="s">
        <v>18</v>
      </c>
      <c r="F3729">
        <v>7553195694</v>
      </c>
      <c r="G3729" t="s">
        <v>2513</v>
      </c>
      <c r="H3729" t="s">
        <v>315</v>
      </c>
      <c r="I3729">
        <v>201</v>
      </c>
      <c r="J3729">
        <v>89301603</v>
      </c>
      <c r="K3729">
        <v>89301</v>
      </c>
      <c r="L3729">
        <v>501</v>
      </c>
      <c r="M3729" t="s">
        <v>62</v>
      </c>
      <c r="N3729" t="s">
        <v>116</v>
      </c>
      <c r="O3729">
        <v>75002</v>
      </c>
      <c r="P3729">
        <v>1</v>
      </c>
      <c r="Q3729" t="s">
        <v>23</v>
      </c>
      <c r="R3729" t="s">
        <v>30</v>
      </c>
    </row>
    <row r="3730" spans="1:18" x14ac:dyDescent="0.25">
      <c r="A3730" s="1">
        <v>44127.300891203704</v>
      </c>
      <c r="B3730" s="1">
        <f t="shared" si="59"/>
        <v>44127.300891203704</v>
      </c>
      <c r="C3730">
        <v>82041</v>
      </c>
      <c r="D3730" t="s">
        <v>17</v>
      </c>
      <c r="E3730" t="s">
        <v>18</v>
      </c>
      <c r="F3730">
        <v>8057085311</v>
      </c>
      <c r="G3730" t="s">
        <v>2514</v>
      </c>
      <c r="H3730" t="s">
        <v>688</v>
      </c>
      <c r="I3730">
        <v>205</v>
      </c>
      <c r="J3730">
        <v>89301603</v>
      </c>
      <c r="K3730">
        <v>89301</v>
      </c>
      <c r="L3730">
        <v>501</v>
      </c>
      <c r="M3730" t="s">
        <v>62</v>
      </c>
      <c r="N3730" t="s">
        <v>37</v>
      </c>
      <c r="O3730">
        <v>78349</v>
      </c>
      <c r="P3730">
        <v>1</v>
      </c>
      <c r="Q3730" t="s">
        <v>23</v>
      </c>
      <c r="R3730" t="s">
        <v>30</v>
      </c>
    </row>
    <row r="3731" spans="1:18" x14ac:dyDescent="0.25">
      <c r="A3731" s="1">
        <v>44127.300891203704</v>
      </c>
      <c r="B3731" s="1">
        <f t="shared" si="59"/>
        <v>44127.300891203704</v>
      </c>
      <c r="C3731">
        <v>82040</v>
      </c>
      <c r="D3731" t="s">
        <v>25</v>
      </c>
      <c r="E3731" t="s">
        <v>18</v>
      </c>
      <c r="F3731">
        <v>8057085311</v>
      </c>
      <c r="G3731" t="s">
        <v>2514</v>
      </c>
      <c r="H3731" t="s">
        <v>688</v>
      </c>
      <c r="I3731">
        <v>205</v>
      </c>
      <c r="J3731">
        <v>89301603</v>
      </c>
      <c r="K3731">
        <v>89301</v>
      </c>
      <c r="L3731">
        <v>501</v>
      </c>
      <c r="M3731" t="s">
        <v>62</v>
      </c>
      <c r="N3731" t="s">
        <v>37</v>
      </c>
      <c r="O3731">
        <v>78349</v>
      </c>
      <c r="P3731">
        <v>1</v>
      </c>
      <c r="Q3731" t="s">
        <v>23</v>
      </c>
      <c r="R3731" t="s">
        <v>30</v>
      </c>
    </row>
    <row r="3732" spans="1:18" x14ac:dyDescent="0.25">
      <c r="A3732" s="1">
        <v>44127.303599537037</v>
      </c>
      <c r="B3732" s="1">
        <f t="shared" si="59"/>
        <v>44127.303599537037</v>
      </c>
      <c r="C3732">
        <v>82040</v>
      </c>
      <c r="D3732" t="s">
        <v>25</v>
      </c>
      <c r="E3732" t="s">
        <v>18</v>
      </c>
      <c r="F3732">
        <v>5861071623</v>
      </c>
      <c r="G3732" t="s">
        <v>169</v>
      </c>
      <c r="H3732" t="s">
        <v>71</v>
      </c>
      <c r="I3732">
        <v>205</v>
      </c>
      <c r="J3732">
        <v>89301608</v>
      </c>
      <c r="K3732">
        <v>89301</v>
      </c>
      <c r="L3732">
        <v>3</v>
      </c>
      <c r="M3732" t="s">
        <v>170</v>
      </c>
      <c r="N3732" t="s">
        <v>44</v>
      </c>
      <c r="O3732">
        <v>77900</v>
      </c>
      <c r="P3732">
        <v>1</v>
      </c>
      <c r="Q3732" t="s">
        <v>23</v>
      </c>
      <c r="R3732" t="s">
        <v>30</v>
      </c>
    </row>
    <row r="3733" spans="1:18" x14ac:dyDescent="0.25">
      <c r="A3733" s="1">
        <v>44127.303599537037</v>
      </c>
      <c r="B3733" s="1">
        <f t="shared" si="59"/>
        <v>44127.303599537037</v>
      </c>
      <c r="C3733">
        <v>82041</v>
      </c>
      <c r="D3733" t="s">
        <v>17</v>
      </c>
      <c r="E3733" t="s">
        <v>18</v>
      </c>
      <c r="F3733">
        <v>5861071623</v>
      </c>
      <c r="G3733" t="s">
        <v>169</v>
      </c>
      <c r="H3733" t="s">
        <v>71</v>
      </c>
      <c r="I3733">
        <v>205</v>
      </c>
      <c r="J3733">
        <v>89301608</v>
      </c>
      <c r="K3733">
        <v>89301</v>
      </c>
      <c r="L3733">
        <v>3</v>
      </c>
      <c r="M3733" t="s">
        <v>170</v>
      </c>
      <c r="N3733" t="s">
        <v>44</v>
      </c>
      <c r="O3733">
        <v>77900</v>
      </c>
      <c r="P3733">
        <v>1</v>
      </c>
      <c r="Q3733" t="s">
        <v>23</v>
      </c>
      <c r="R3733" t="s">
        <v>30</v>
      </c>
    </row>
    <row r="3734" spans="1:18" x14ac:dyDescent="0.25">
      <c r="A3734" s="1">
        <v>44127.319710648146</v>
      </c>
      <c r="B3734" s="1">
        <f t="shared" si="59"/>
        <v>44127.319710648146</v>
      </c>
      <c r="C3734">
        <v>82041</v>
      </c>
      <c r="D3734" t="s">
        <v>17</v>
      </c>
      <c r="E3734" t="s">
        <v>18</v>
      </c>
      <c r="F3734">
        <v>5604131115</v>
      </c>
      <c r="G3734" t="s">
        <v>2515</v>
      </c>
      <c r="H3734" t="s">
        <v>78</v>
      </c>
      <c r="I3734">
        <v>207</v>
      </c>
      <c r="J3734">
        <v>89903003</v>
      </c>
      <c r="K3734">
        <v>89903</v>
      </c>
      <c r="L3734">
        <v>101</v>
      </c>
      <c r="M3734" t="s">
        <v>2370</v>
      </c>
      <c r="N3734" t="s">
        <v>746</v>
      </c>
      <c r="O3734">
        <v>78335</v>
      </c>
      <c r="P3734">
        <v>1</v>
      </c>
      <c r="Q3734" t="s">
        <v>23</v>
      </c>
      <c r="R3734" t="s">
        <v>30</v>
      </c>
    </row>
    <row r="3735" spans="1:18" x14ac:dyDescent="0.25">
      <c r="A3735" s="1">
        <v>44127.319710648146</v>
      </c>
      <c r="B3735" s="1">
        <f t="shared" si="59"/>
        <v>44127.319710648146</v>
      </c>
      <c r="C3735">
        <v>82040</v>
      </c>
      <c r="D3735" t="s">
        <v>25</v>
      </c>
      <c r="E3735" t="s">
        <v>18</v>
      </c>
      <c r="F3735">
        <v>5604131115</v>
      </c>
      <c r="G3735" t="s">
        <v>2515</v>
      </c>
      <c r="H3735" t="s">
        <v>78</v>
      </c>
      <c r="I3735">
        <v>207</v>
      </c>
      <c r="J3735">
        <v>89903003</v>
      </c>
      <c r="K3735">
        <v>89903</v>
      </c>
      <c r="L3735">
        <v>101</v>
      </c>
      <c r="M3735" t="s">
        <v>2370</v>
      </c>
      <c r="N3735" t="s">
        <v>746</v>
      </c>
      <c r="O3735">
        <v>78335</v>
      </c>
      <c r="P3735">
        <v>1</v>
      </c>
      <c r="Q3735" t="s">
        <v>23</v>
      </c>
      <c r="R3735" t="s">
        <v>30</v>
      </c>
    </row>
    <row r="3736" spans="1:18" x14ac:dyDescent="0.25">
      <c r="A3736" s="1">
        <v>44127.321643518517</v>
      </c>
      <c r="B3736" s="1">
        <f t="shared" si="59"/>
        <v>44127.321643518517</v>
      </c>
      <c r="C3736">
        <v>82041</v>
      </c>
      <c r="D3736" t="s">
        <v>17</v>
      </c>
      <c r="E3736" t="s">
        <v>18</v>
      </c>
      <c r="F3736">
        <v>5851161679</v>
      </c>
      <c r="G3736" t="s">
        <v>898</v>
      </c>
      <c r="H3736" t="s">
        <v>109</v>
      </c>
      <c r="I3736">
        <v>205</v>
      </c>
      <c r="J3736">
        <v>89903003</v>
      </c>
      <c r="K3736">
        <v>89903</v>
      </c>
      <c r="L3736">
        <v>101</v>
      </c>
      <c r="M3736" t="s">
        <v>2370</v>
      </c>
      <c r="N3736" t="s">
        <v>175</v>
      </c>
      <c r="O3736">
        <v>78324</v>
      </c>
      <c r="P3736">
        <v>1</v>
      </c>
      <c r="Q3736" t="s">
        <v>23</v>
      </c>
      <c r="R3736" t="s">
        <v>24</v>
      </c>
    </row>
    <row r="3737" spans="1:18" x14ac:dyDescent="0.25">
      <c r="A3737" s="1">
        <v>44127.321643518517</v>
      </c>
      <c r="B3737" s="1">
        <f t="shared" si="59"/>
        <v>44127.321643518517</v>
      </c>
      <c r="C3737">
        <v>82040</v>
      </c>
      <c r="D3737" t="s">
        <v>25</v>
      </c>
      <c r="E3737" t="s">
        <v>18</v>
      </c>
      <c r="F3737">
        <v>5851161679</v>
      </c>
      <c r="G3737" t="s">
        <v>898</v>
      </c>
      <c r="H3737" t="s">
        <v>109</v>
      </c>
      <c r="I3737">
        <v>205</v>
      </c>
      <c r="J3737">
        <v>89903003</v>
      </c>
      <c r="K3737">
        <v>89903</v>
      </c>
      <c r="L3737">
        <v>101</v>
      </c>
      <c r="M3737" t="s">
        <v>2370</v>
      </c>
      <c r="N3737" t="s">
        <v>175</v>
      </c>
      <c r="O3737">
        <v>78324</v>
      </c>
      <c r="P3737">
        <v>1</v>
      </c>
      <c r="Q3737" t="s">
        <v>23</v>
      </c>
      <c r="R3737" t="s">
        <v>24</v>
      </c>
    </row>
    <row r="3738" spans="1:18" x14ac:dyDescent="0.25">
      <c r="A3738" s="1">
        <v>44127.32240740741</v>
      </c>
      <c r="B3738" s="1">
        <f t="shared" si="59"/>
        <v>44127.32240740741</v>
      </c>
      <c r="C3738">
        <v>82040</v>
      </c>
      <c r="D3738" t="s">
        <v>25</v>
      </c>
      <c r="E3738" t="s">
        <v>18</v>
      </c>
      <c r="F3738">
        <v>350716053</v>
      </c>
      <c r="G3738" t="s">
        <v>2516</v>
      </c>
      <c r="H3738" t="s">
        <v>162</v>
      </c>
      <c r="I3738">
        <v>111</v>
      </c>
      <c r="J3738">
        <v>89903003</v>
      </c>
      <c r="K3738">
        <v>89903</v>
      </c>
      <c r="L3738">
        <v>101</v>
      </c>
      <c r="M3738" t="s">
        <v>2370</v>
      </c>
      <c r="N3738" t="s">
        <v>44</v>
      </c>
      <c r="O3738">
        <v>77900</v>
      </c>
      <c r="P3738">
        <v>1</v>
      </c>
      <c r="Q3738" t="s">
        <v>23</v>
      </c>
      <c r="R3738" t="s">
        <v>30</v>
      </c>
    </row>
    <row r="3739" spans="1:18" x14ac:dyDescent="0.25">
      <c r="A3739" s="1">
        <v>44127.32240740741</v>
      </c>
      <c r="B3739" s="1">
        <f t="shared" si="59"/>
        <v>44127.32240740741</v>
      </c>
      <c r="C3739">
        <v>82041</v>
      </c>
      <c r="D3739" t="s">
        <v>17</v>
      </c>
      <c r="E3739" t="s">
        <v>18</v>
      </c>
      <c r="F3739">
        <v>350716053</v>
      </c>
      <c r="G3739" t="s">
        <v>2516</v>
      </c>
      <c r="H3739" t="s">
        <v>162</v>
      </c>
      <c r="I3739">
        <v>111</v>
      </c>
      <c r="J3739">
        <v>89903003</v>
      </c>
      <c r="K3739">
        <v>89903</v>
      </c>
      <c r="L3739">
        <v>101</v>
      </c>
      <c r="M3739" t="s">
        <v>2370</v>
      </c>
      <c r="N3739" t="s">
        <v>44</v>
      </c>
      <c r="O3739">
        <v>77900</v>
      </c>
      <c r="P3739">
        <v>1</v>
      </c>
      <c r="Q3739" t="s">
        <v>23</v>
      </c>
      <c r="R3739" t="s">
        <v>30</v>
      </c>
    </row>
    <row r="3740" spans="1:18" x14ac:dyDescent="0.25">
      <c r="A3740" s="1">
        <v>44127.322800925926</v>
      </c>
      <c r="B3740" s="1">
        <f t="shared" si="59"/>
        <v>44127.322800925926</v>
      </c>
      <c r="C3740">
        <v>82041</v>
      </c>
      <c r="D3740" t="s">
        <v>17</v>
      </c>
      <c r="E3740" t="s">
        <v>18</v>
      </c>
      <c r="F3740">
        <v>5551251079</v>
      </c>
      <c r="G3740" t="s">
        <v>2517</v>
      </c>
      <c r="H3740" t="s">
        <v>432</v>
      </c>
      <c r="I3740">
        <v>201</v>
      </c>
      <c r="J3740">
        <v>89903003</v>
      </c>
      <c r="K3740">
        <v>89903</v>
      </c>
      <c r="L3740">
        <v>101</v>
      </c>
      <c r="M3740" t="s">
        <v>2370</v>
      </c>
      <c r="N3740" t="s">
        <v>22</v>
      </c>
      <c r="O3740">
        <v>77900</v>
      </c>
      <c r="P3740">
        <v>1</v>
      </c>
      <c r="Q3740" t="s">
        <v>23</v>
      </c>
      <c r="R3740" t="s">
        <v>24</v>
      </c>
    </row>
    <row r="3741" spans="1:18" x14ac:dyDescent="0.25">
      <c r="A3741" s="1">
        <v>44127.322800925926</v>
      </c>
      <c r="B3741" s="1">
        <f t="shared" si="59"/>
        <v>44127.322800925926</v>
      </c>
      <c r="C3741">
        <v>82040</v>
      </c>
      <c r="D3741" t="s">
        <v>25</v>
      </c>
      <c r="E3741" t="s">
        <v>18</v>
      </c>
      <c r="F3741">
        <v>5551251079</v>
      </c>
      <c r="G3741" t="s">
        <v>2517</v>
      </c>
      <c r="H3741" t="s">
        <v>432</v>
      </c>
      <c r="I3741">
        <v>201</v>
      </c>
      <c r="J3741">
        <v>89903003</v>
      </c>
      <c r="K3741">
        <v>89903</v>
      </c>
      <c r="L3741">
        <v>101</v>
      </c>
      <c r="M3741" t="s">
        <v>2370</v>
      </c>
      <c r="N3741" t="s">
        <v>22</v>
      </c>
      <c r="O3741">
        <v>77900</v>
      </c>
      <c r="P3741">
        <v>1</v>
      </c>
      <c r="Q3741" t="s">
        <v>23</v>
      </c>
      <c r="R3741" t="s">
        <v>24</v>
      </c>
    </row>
    <row r="3742" spans="1:18" x14ac:dyDescent="0.25">
      <c r="A3742" s="1">
        <v>44127.326979166668</v>
      </c>
      <c r="B3742" s="1">
        <f t="shared" si="59"/>
        <v>44127.326979166668</v>
      </c>
      <c r="C3742">
        <v>82040</v>
      </c>
      <c r="D3742" t="s">
        <v>25</v>
      </c>
      <c r="E3742" t="s">
        <v>18</v>
      </c>
      <c r="F3742">
        <v>6408181186</v>
      </c>
      <c r="G3742" t="s">
        <v>1567</v>
      </c>
      <c r="H3742" t="s">
        <v>65</v>
      </c>
      <c r="I3742">
        <v>201</v>
      </c>
      <c r="J3742">
        <v>89903003</v>
      </c>
      <c r="K3742">
        <v>89903</v>
      </c>
      <c r="L3742">
        <v>101</v>
      </c>
      <c r="M3742" t="s">
        <v>2370</v>
      </c>
      <c r="N3742" t="s">
        <v>44</v>
      </c>
      <c r="O3742">
        <v>77900</v>
      </c>
      <c r="P3742">
        <v>1</v>
      </c>
      <c r="Q3742" t="s">
        <v>23</v>
      </c>
      <c r="R3742" t="s">
        <v>24</v>
      </c>
    </row>
    <row r="3743" spans="1:18" x14ac:dyDescent="0.25">
      <c r="A3743" s="1">
        <v>44127.326979166668</v>
      </c>
      <c r="B3743" s="1">
        <f t="shared" si="59"/>
        <v>44127.326979166668</v>
      </c>
      <c r="C3743">
        <v>82041</v>
      </c>
      <c r="D3743" t="s">
        <v>17</v>
      </c>
      <c r="E3743" t="s">
        <v>18</v>
      </c>
      <c r="F3743">
        <v>6408181186</v>
      </c>
      <c r="G3743" t="s">
        <v>1567</v>
      </c>
      <c r="H3743" t="s">
        <v>65</v>
      </c>
      <c r="I3743">
        <v>201</v>
      </c>
      <c r="J3743">
        <v>89903003</v>
      </c>
      <c r="K3743">
        <v>89903</v>
      </c>
      <c r="L3743">
        <v>101</v>
      </c>
      <c r="M3743" t="s">
        <v>2370</v>
      </c>
      <c r="N3743" t="s">
        <v>44</v>
      </c>
      <c r="O3743">
        <v>77900</v>
      </c>
      <c r="P3743">
        <v>1</v>
      </c>
      <c r="Q3743" t="s">
        <v>23</v>
      </c>
      <c r="R3743" t="s">
        <v>24</v>
      </c>
    </row>
    <row r="3744" spans="1:18" x14ac:dyDescent="0.25">
      <c r="A3744" s="1">
        <v>44127.327893518515</v>
      </c>
      <c r="B3744" s="1">
        <f t="shared" si="59"/>
        <v>44127.327893518515</v>
      </c>
      <c r="C3744">
        <v>82041</v>
      </c>
      <c r="D3744" t="s">
        <v>17</v>
      </c>
      <c r="E3744" t="s">
        <v>18</v>
      </c>
      <c r="F3744">
        <v>295410434</v>
      </c>
      <c r="G3744" t="s">
        <v>2518</v>
      </c>
      <c r="H3744" t="s">
        <v>250</v>
      </c>
      <c r="I3744">
        <v>111</v>
      </c>
      <c r="J3744">
        <v>89903003</v>
      </c>
      <c r="K3744">
        <v>89903</v>
      </c>
      <c r="L3744">
        <v>101</v>
      </c>
      <c r="M3744" t="s">
        <v>2370</v>
      </c>
      <c r="N3744" t="s">
        <v>44</v>
      </c>
      <c r="O3744">
        <v>77900</v>
      </c>
      <c r="P3744">
        <v>1</v>
      </c>
      <c r="Q3744" t="s">
        <v>23</v>
      </c>
      <c r="R3744" t="s">
        <v>30</v>
      </c>
    </row>
    <row r="3745" spans="1:18" x14ac:dyDescent="0.25">
      <c r="A3745" s="1">
        <v>44127.327893518515</v>
      </c>
      <c r="B3745" s="1">
        <f t="shared" si="59"/>
        <v>44127.327893518515</v>
      </c>
      <c r="C3745">
        <v>82040</v>
      </c>
      <c r="D3745" t="s">
        <v>25</v>
      </c>
      <c r="E3745" t="s">
        <v>18</v>
      </c>
      <c r="F3745">
        <v>295410434</v>
      </c>
      <c r="G3745" t="s">
        <v>2518</v>
      </c>
      <c r="H3745" t="s">
        <v>250</v>
      </c>
      <c r="I3745">
        <v>111</v>
      </c>
      <c r="J3745">
        <v>89903003</v>
      </c>
      <c r="K3745">
        <v>89903</v>
      </c>
      <c r="L3745">
        <v>101</v>
      </c>
      <c r="M3745" t="s">
        <v>2370</v>
      </c>
      <c r="N3745" t="s">
        <v>44</v>
      </c>
      <c r="O3745">
        <v>77900</v>
      </c>
      <c r="P3745">
        <v>1</v>
      </c>
      <c r="Q3745" t="s">
        <v>23</v>
      </c>
      <c r="R3745" t="s">
        <v>30</v>
      </c>
    </row>
    <row r="3746" spans="1:18" x14ac:dyDescent="0.25">
      <c r="A3746" s="1">
        <v>44127.32885416667</v>
      </c>
      <c r="B3746" s="1">
        <f t="shared" si="59"/>
        <v>44127.32885416667</v>
      </c>
      <c r="C3746">
        <v>82041</v>
      </c>
      <c r="D3746" t="s">
        <v>17</v>
      </c>
      <c r="E3746" t="s">
        <v>18</v>
      </c>
      <c r="F3746">
        <v>5756162049</v>
      </c>
      <c r="G3746" t="s">
        <v>2519</v>
      </c>
      <c r="H3746" t="s">
        <v>227</v>
      </c>
      <c r="I3746">
        <v>205</v>
      </c>
      <c r="J3746">
        <v>89903003</v>
      </c>
      <c r="K3746">
        <v>89903</v>
      </c>
      <c r="L3746">
        <v>101</v>
      </c>
      <c r="M3746" t="s">
        <v>2370</v>
      </c>
      <c r="N3746" t="s">
        <v>22</v>
      </c>
      <c r="O3746">
        <v>77200</v>
      </c>
      <c r="P3746">
        <v>1</v>
      </c>
      <c r="Q3746" t="s">
        <v>23</v>
      </c>
      <c r="R3746" t="s">
        <v>24</v>
      </c>
    </row>
    <row r="3747" spans="1:18" x14ac:dyDescent="0.25">
      <c r="A3747" s="1">
        <v>44127.32885416667</v>
      </c>
      <c r="B3747" s="1">
        <f t="shared" si="59"/>
        <v>44127.32885416667</v>
      </c>
      <c r="C3747">
        <v>82040</v>
      </c>
      <c r="D3747" t="s">
        <v>25</v>
      </c>
      <c r="E3747" t="s">
        <v>18</v>
      </c>
      <c r="F3747">
        <v>5756162049</v>
      </c>
      <c r="G3747" t="s">
        <v>2519</v>
      </c>
      <c r="H3747" t="s">
        <v>227</v>
      </c>
      <c r="I3747">
        <v>205</v>
      </c>
      <c r="J3747">
        <v>89903003</v>
      </c>
      <c r="K3747">
        <v>89903</v>
      </c>
      <c r="L3747">
        <v>101</v>
      </c>
      <c r="M3747" t="s">
        <v>2370</v>
      </c>
      <c r="N3747" t="s">
        <v>22</v>
      </c>
      <c r="O3747">
        <v>77200</v>
      </c>
      <c r="P3747">
        <v>1</v>
      </c>
      <c r="Q3747" t="s">
        <v>23</v>
      </c>
      <c r="R3747" t="s">
        <v>24</v>
      </c>
    </row>
    <row r="3748" spans="1:18" x14ac:dyDescent="0.25">
      <c r="A3748" s="1">
        <v>44127.329571759263</v>
      </c>
      <c r="B3748" s="1">
        <f t="shared" si="59"/>
        <v>44127.329571759263</v>
      </c>
      <c r="C3748">
        <v>82040</v>
      </c>
      <c r="D3748" t="s">
        <v>25</v>
      </c>
      <c r="E3748" t="s">
        <v>18</v>
      </c>
      <c r="F3748">
        <v>8110055338</v>
      </c>
      <c r="G3748" t="s">
        <v>2520</v>
      </c>
      <c r="H3748" t="s">
        <v>540</v>
      </c>
      <c r="I3748">
        <v>205</v>
      </c>
      <c r="J3748">
        <v>89301063</v>
      </c>
      <c r="K3748">
        <v>89301</v>
      </c>
      <c r="L3748" t="s">
        <v>159</v>
      </c>
      <c r="M3748" t="s">
        <v>160</v>
      </c>
      <c r="N3748" t="s">
        <v>74</v>
      </c>
      <c r="O3748">
        <v>77200</v>
      </c>
      <c r="P3748">
        <v>1</v>
      </c>
      <c r="Q3748" t="s">
        <v>23</v>
      </c>
      <c r="R3748" t="s">
        <v>30</v>
      </c>
    </row>
    <row r="3749" spans="1:18" x14ac:dyDescent="0.25">
      <c r="A3749" s="1">
        <v>44127.329571759263</v>
      </c>
      <c r="B3749" s="1">
        <f t="shared" si="59"/>
        <v>44127.329571759263</v>
      </c>
      <c r="C3749">
        <v>82041</v>
      </c>
      <c r="D3749" t="s">
        <v>17</v>
      </c>
      <c r="E3749" t="s">
        <v>18</v>
      </c>
      <c r="F3749">
        <v>8110055338</v>
      </c>
      <c r="G3749" t="s">
        <v>2520</v>
      </c>
      <c r="H3749" t="s">
        <v>540</v>
      </c>
      <c r="I3749">
        <v>205</v>
      </c>
      <c r="J3749">
        <v>89301063</v>
      </c>
      <c r="K3749">
        <v>89301</v>
      </c>
      <c r="L3749" t="s">
        <v>159</v>
      </c>
      <c r="M3749" t="s">
        <v>160</v>
      </c>
      <c r="N3749" t="s">
        <v>74</v>
      </c>
      <c r="O3749">
        <v>77200</v>
      </c>
      <c r="P3749">
        <v>1</v>
      </c>
      <c r="Q3749" t="s">
        <v>23</v>
      </c>
      <c r="R3749" t="s">
        <v>30</v>
      </c>
    </row>
    <row r="3750" spans="1:18" x14ac:dyDescent="0.25">
      <c r="A3750" s="1">
        <v>44127.329733796294</v>
      </c>
      <c r="B3750" s="1">
        <f t="shared" si="59"/>
        <v>44127.329733796294</v>
      </c>
      <c r="C3750">
        <v>82040</v>
      </c>
      <c r="D3750" t="s">
        <v>25</v>
      </c>
      <c r="E3750" t="s">
        <v>18</v>
      </c>
      <c r="F3750">
        <v>466012465</v>
      </c>
      <c r="G3750" t="s">
        <v>157</v>
      </c>
      <c r="H3750" t="s">
        <v>158</v>
      </c>
      <c r="I3750">
        <v>111</v>
      </c>
      <c r="J3750">
        <v>89301063</v>
      </c>
      <c r="K3750">
        <v>89301</v>
      </c>
      <c r="L3750" t="s">
        <v>159</v>
      </c>
      <c r="M3750" t="s">
        <v>160</v>
      </c>
      <c r="N3750" t="s">
        <v>136</v>
      </c>
      <c r="O3750">
        <v>79601</v>
      </c>
      <c r="P3750">
        <v>1</v>
      </c>
      <c r="Q3750" t="s">
        <v>23</v>
      </c>
      <c r="R3750" t="s">
        <v>24</v>
      </c>
    </row>
    <row r="3751" spans="1:18" x14ac:dyDescent="0.25">
      <c r="A3751" s="1">
        <v>44127.329733796294</v>
      </c>
      <c r="B3751" s="1">
        <f t="shared" si="59"/>
        <v>44127.329733796294</v>
      </c>
      <c r="C3751">
        <v>82041</v>
      </c>
      <c r="D3751" t="s">
        <v>17</v>
      </c>
      <c r="E3751" t="s">
        <v>18</v>
      </c>
      <c r="F3751">
        <v>466012465</v>
      </c>
      <c r="G3751" t="s">
        <v>157</v>
      </c>
      <c r="H3751" t="s">
        <v>158</v>
      </c>
      <c r="I3751">
        <v>111</v>
      </c>
      <c r="J3751">
        <v>89301063</v>
      </c>
      <c r="K3751">
        <v>89301</v>
      </c>
      <c r="L3751" t="s">
        <v>159</v>
      </c>
      <c r="M3751" t="s">
        <v>160</v>
      </c>
      <c r="N3751" t="s">
        <v>136</v>
      </c>
      <c r="O3751">
        <v>79601</v>
      </c>
      <c r="P3751">
        <v>1</v>
      </c>
      <c r="Q3751" t="s">
        <v>23</v>
      </c>
      <c r="R3751" t="s">
        <v>24</v>
      </c>
    </row>
    <row r="3752" spans="1:18" x14ac:dyDescent="0.25">
      <c r="A3752" t="s">
        <v>2521</v>
      </c>
      <c r="B3752" s="1">
        <f t="shared" si="59"/>
        <v>44127</v>
      </c>
      <c r="C3752">
        <v>82041</v>
      </c>
      <c r="D3752" t="s">
        <v>17</v>
      </c>
      <c r="E3752" t="s">
        <v>18</v>
      </c>
      <c r="F3752">
        <v>5808161469</v>
      </c>
      <c r="G3752" t="s">
        <v>2522</v>
      </c>
      <c r="H3752" t="s">
        <v>181</v>
      </c>
      <c r="I3752">
        <v>201</v>
      </c>
      <c r="J3752">
        <v>89301041</v>
      </c>
      <c r="K3752">
        <v>89301</v>
      </c>
      <c r="L3752" t="s">
        <v>398</v>
      </c>
      <c r="M3752" t="s">
        <v>2523</v>
      </c>
      <c r="N3752" t="s">
        <v>632</v>
      </c>
      <c r="O3752">
        <v>79803</v>
      </c>
      <c r="P3752">
        <v>1</v>
      </c>
      <c r="Q3752" t="s">
        <v>23</v>
      </c>
      <c r="R3752" t="s">
        <v>30</v>
      </c>
    </row>
    <row r="3753" spans="1:18" x14ac:dyDescent="0.25">
      <c r="A3753" t="s">
        <v>2521</v>
      </c>
      <c r="B3753" s="1">
        <f t="shared" si="59"/>
        <v>44127</v>
      </c>
      <c r="C3753">
        <v>82040</v>
      </c>
      <c r="D3753" t="s">
        <v>25</v>
      </c>
      <c r="E3753" t="s">
        <v>18</v>
      </c>
      <c r="F3753">
        <v>5808161469</v>
      </c>
      <c r="G3753" t="s">
        <v>2522</v>
      </c>
      <c r="H3753" t="s">
        <v>181</v>
      </c>
      <c r="I3753">
        <v>201</v>
      </c>
      <c r="J3753">
        <v>89301041</v>
      </c>
      <c r="K3753">
        <v>89301</v>
      </c>
      <c r="L3753" t="s">
        <v>398</v>
      </c>
      <c r="M3753" t="s">
        <v>2523</v>
      </c>
      <c r="N3753" t="s">
        <v>632</v>
      </c>
      <c r="O3753">
        <v>79803</v>
      </c>
      <c r="P3753">
        <v>1</v>
      </c>
      <c r="Q3753" t="s">
        <v>23</v>
      </c>
      <c r="R3753" t="s">
        <v>30</v>
      </c>
    </row>
    <row r="3754" spans="1:18" x14ac:dyDescent="0.25">
      <c r="A3754" s="1">
        <v>44127.330092592594</v>
      </c>
      <c r="B3754" s="1">
        <f t="shared" si="59"/>
        <v>44127.330092592594</v>
      </c>
      <c r="C3754">
        <v>82040</v>
      </c>
      <c r="D3754" t="s">
        <v>25</v>
      </c>
      <c r="E3754" t="s">
        <v>18</v>
      </c>
      <c r="F3754">
        <v>420215404</v>
      </c>
      <c r="G3754" t="s">
        <v>2524</v>
      </c>
      <c r="H3754" t="s">
        <v>2525</v>
      </c>
      <c r="I3754">
        <v>111</v>
      </c>
      <c r="J3754">
        <v>89301041</v>
      </c>
      <c r="K3754">
        <v>89301</v>
      </c>
      <c r="L3754" t="s">
        <v>398</v>
      </c>
      <c r="M3754" t="s">
        <v>2523</v>
      </c>
      <c r="N3754" t="s">
        <v>128</v>
      </c>
      <c r="O3754">
        <v>78901</v>
      </c>
      <c r="P3754">
        <v>1</v>
      </c>
      <c r="Q3754" t="s">
        <v>23</v>
      </c>
      <c r="R3754" t="s">
        <v>30</v>
      </c>
    </row>
    <row r="3755" spans="1:18" x14ac:dyDescent="0.25">
      <c r="A3755" s="1">
        <v>44127.330092592594</v>
      </c>
      <c r="B3755" s="1">
        <f t="shared" si="59"/>
        <v>44127.330092592594</v>
      </c>
      <c r="C3755">
        <v>82041</v>
      </c>
      <c r="D3755" t="s">
        <v>17</v>
      </c>
      <c r="E3755" t="s">
        <v>18</v>
      </c>
      <c r="F3755">
        <v>420215404</v>
      </c>
      <c r="G3755" t="s">
        <v>2524</v>
      </c>
      <c r="H3755" t="s">
        <v>2525</v>
      </c>
      <c r="I3755">
        <v>111</v>
      </c>
      <c r="J3755">
        <v>89301041</v>
      </c>
      <c r="K3755">
        <v>89301</v>
      </c>
      <c r="L3755" t="s">
        <v>398</v>
      </c>
      <c r="M3755" t="s">
        <v>2523</v>
      </c>
      <c r="N3755" t="s">
        <v>128</v>
      </c>
      <c r="O3755">
        <v>78901</v>
      </c>
      <c r="P3755">
        <v>1</v>
      </c>
      <c r="Q3755" t="s">
        <v>23</v>
      </c>
      <c r="R3755" t="s">
        <v>30</v>
      </c>
    </row>
    <row r="3756" spans="1:18" x14ac:dyDescent="0.25">
      <c r="A3756" s="1">
        <v>44127.330254629633</v>
      </c>
      <c r="B3756" s="1">
        <f t="shared" si="59"/>
        <v>44127.330254629633</v>
      </c>
      <c r="C3756">
        <v>82040</v>
      </c>
      <c r="D3756" t="s">
        <v>25</v>
      </c>
      <c r="E3756" t="s">
        <v>18</v>
      </c>
      <c r="F3756">
        <v>7951045421</v>
      </c>
      <c r="G3756" t="s">
        <v>2526</v>
      </c>
      <c r="H3756" t="s">
        <v>2527</v>
      </c>
      <c r="I3756">
        <v>111</v>
      </c>
      <c r="J3756">
        <v>89301322</v>
      </c>
      <c r="K3756">
        <v>89301</v>
      </c>
      <c r="L3756">
        <v>202</v>
      </c>
      <c r="M3756" t="s">
        <v>216</v>
      </c>
      <c r="N3756" t="s">
        <v>22</v>
      </c>
      <c r="O3756">
        <v>77900</v>
      </c>
      <c r="P3756">
        <v>1</v>
      </c>
      <c r="Q3756" t="s">
        <v>23</v>
      </c>
      <c r="R3756" t="s">
        <v>30</v>
      </c>
    </row>
    <row r="3757" spans="1:18" x14ac:dyDescent="0.25">
      <c r="A3757" s="1">
        <v>44127.330254629633</v>
      </c>
      <c r="B3757" s="1">
        <f t="shared" si="59"/>
        <v>44127.330254629633</v>
      </c>
      <c r="C3757">
        <v>82041</v>
      </c>
      <c r="D3757" t="s">
        <v>17</v>
      </c>
      <c r="E3757" t="s">
        <v>18</v>
      </c>
      <c r="F3757">
        <v>7951045421</v>
      </c>
      <c r="G3757" t="s">
        <v>2526</v>
      </c>
      <c r="H3757" t="s">
        <v>2527</v>
      </c>
      <c r="I3757">
        <v>111</v>
      </c>
      <c r="J3757">
        <v>89301322</v>
      </c>
      <c r="K3757">
        <v>89301</v>
      </c>
      <c r="L3757">
        <v>202</v>
      </c>
      <c r="M3757" t="s">
        <v>216</v>
      </c>
      <c r="N3757" t="s">
        <v>22</v>
      </c>
      <c r="O3757">
        <v>77900</v>
      </c>
      <c r="P3757">
        <v>1</v>
      </c>
      <c r="Q3757" t="s">
        <v>23</v>
      </c>
      <c r="R3757" t="s">
        <v>30</v>
      </c>
    </row>
    <row r="3758" spans="1:18" x14ac:dyDescent="0.25">
      <c r="A3758" s="1">
        <v>44127.331643518519</v>
      </c>
      <c r="B3758" s="1">
        <f t="shared" si="59"/>
        <v>44127.331643518519</v>
      </c>
      <c r="C3758">
        <v>82041</v>
      </c>
      <c r="D3758" t="s">
        <v>17</v>
      </c>
      <c r="E3758" t="s">
        <v>18</v>
      </c>
      <c r="F3758">
        <v>9453315740</v>
      </c>
      <c r="G3758" t="s">
        <v>218</v>
      </c>
      <c r="H3758" t="s">
        <v>100</v>
      </c>
      <c r="I3758">
        <v>205</v>
      </c>
      <c r="J3758">
        <v>89301608</v>
      </c>
      <c r="K3758">
        <v>89301</v>
      </c>
      <c r="L3758">
        <v>3</v>
      </c>
      <c r="M3758" t="s">
        <v>170</v>
      </c>
      <c r="N3758" t="s">
        <v>219</v>
      </c>
      <c r="O3758">
        <v>78501</v>
      </c>
      <c r="P3758">
        <v>1</v>
      </c>
      <c r="Q3758" t="s">
        <v>23</v>
      </c>
      <c r="R3758" t="s">
        <v>30</v>
      </c>
    </row>
    <row r="3759" spans="1:18" x14ac:dyDescent="0.25">
      <c r="A3759" s="1">
        <v>44127.331643518519</v>
      </c>
      <c r="B3759" s="1">
        <f t="shared" si="59"/>
        <v>44127.331643518519</v>
      </c>
      <c r="C3759">
        <v>82040</v>
      </c>
      <c r="D3759" t="s">
        <v>25</v>
      </c>
      <c r="E3759" t="s">
        <v>18</v>
      </c>
      <c r="F3759">
        <v>9453315740</v>
      </c>
      <c r="G3759" t="s">
        <v>218</v>
      </c>
      <c r="H3759" t="s">
        <v>100</v>
      </c>
      <c r="I3759">
        <v>205</v>
      </c>
      <c r="J3759">
        <v>89301608</v>
      </c>
      <c r="K3759">
        <v>89301</v>
      </c>
      <c r="L3759">
        <v>3</v>
      </c>
      <c r="M3759" t="s">
        <v>170</v>
      </c>
      <c r="N3759" t="s">
        <v>219</v>
      </c>
      <c r="O3759">
        <v>78501</v>
      </c>
      <c r="P3759">
        <v>1</v>
      </c>
      <c r="Q3759" t="s">
        <v>23</v>
      </c>
      <c r="R3759" t="s">
        <v>30</v>
      </c>
    </row>
    <row r="3760" spans="1:18" x14ac:dyDescent="0.25">
      <c r="A3760" s="1">
        <v>44127.33184027778</v>
      </c>
      <c r="B3760" s="1">
        <f t="shared" si="59"/>
        <v>44127.33184027778</v>
      </c>
      <c r="C3760">
        <v>82041</v>
      </c>
      <c r="D3760" t="s">
        <v>17</v>
      </c>
      <c r="E3760" t="s">
        <v>18</v>
      </c>
      <c r="F3760">
        <v>8257145259</v>
      </c>
      <c r="G3760" t="s">
        <v>1132</v>
      </c>
      <c r="H3760" t="s">
        <v>1133</v>
      </c>
      <c r="I3760">
        <v>205</v>
      </c>
      <c r="J3760">
        <v>89301102</v>
      </c>
      <c r="K3760">
        <v>89301</v>
      </c>
      <c r="L3760">
        <v>301</v>
      </c>
      <c r="M3760" t="s">
        <v>2528</v>
      </c>
      <c r="N3760" t="s">
        <v>22</v>
      </c>
      <c r="O3760">
        <v>77900</v>
      </c>
      <c r="P3760">
        <v>1</v>
      </c>
      <c r="Q3760" t="s">
        <v>23</v>
      </c>
      <c r="R3760" t="s">
        <v>30</v>
      </c>
    </row>
    <row r="3761" spans="1:18" x14ac:dyDescent="0.25">
      <c r="A3761" s="1">
        <v>44127.33184027778</v>
      </c>
      <c r="B3761" s="1">
        <f t="shared" si="59"/>
        <v>44127.33184027778</v>
      </c>
      <c r="C3761">
        <v>82040</v>
      </c>
      <c r="D3761" t="s">
        <v>25</v>
      </c>
      <c r="E3761" t="s">
        <v>18</v>
      </c>
      <c r="F3761">
        <v>8257145259</v>
      </c>
      <c r="G3761" t="s">
        <v>1132</v>
      </c>
      <c r="H3761" t="s">
        <v>1133</v>
      </c>
      <c r="I3761">
        <v>205</v>
      </c>
      <c r="J3761">
        <v>89301102</v>
      </c>
      <c r="K3761">
        <v>89301</v>
      </c>
      <c r="L3761">
        <v>301</v>
      </c>
      <c r="M3761" t="s">
        <v>2528</v>
      </c>
      <c r="N3761" t="s">
        <v>22</v>
      </c>
      <c r="O3761">
        <v>77900</v>
      </c>
      <c r="P3761">
        <v>1</v>
      </c>
      <c r="Q3761" t="s">
        <v>23</v>
      </c>
      <c r="R3761" t="s">
        <v>30</v>
      </c>
    </row>
    <row r="3762" spans="1:18" x14ac:dyDescent="0.25">
      <c r="A3762" s="1">
        <v>44127.331979166665</v>
      </c>
      <c r="B3762" s="1">
        <f t="shared" si="59"/>
        <v>44127.331979166665</v>
      </c>
      <c r="C3762">
        <v>82041</v>
      </c>
      <c r="D3762" t="s">
        <v>17</v>
      </c>
      <c r="E3762" t="s">
        <v>18</v>
      </c>
      <c r="F3762">
        <v>9907245711</v>
      </c>
      <c r="G3762" t="s">
        <v>1102</v>
      </c>
      <c r="H3762" t="s">
        <v>292</v>
      </c>
      <c r="I3762">
        <v>111</v>
      </c>
      <c r="J3762">
        <v>89301102</v>
      </c>
      <c r="K3762">
        <v>89301</v>
      </c>
      <c r="L3762">
        <v>301</v>
      </c>
      <c r="M3762" t="s">
        <v>2528</v>
      </c>
      <c r="N3762" t="s">
        <v>22</v>
      </c>
      <c r="O3762">
        <v>77900</v>
      </c>
      <c r="P3762">
        <v>1</v>
      </c>
      <c r="Q3762" t="s">
        <v>23</v>
      </c>
      <c r="R3762" t="s">
        <v>30</v>
      </c>
    </row>
    <row r="3763" spans="1:18" x14ac:dyDescent="0.25">
      <c r="A3763" s="1">
        <v>44127.331979166665</v>
      </c>
      <c r="B3763" s="1">
        <f t="shared" si="59"/>
        <v>44127.331979166665</v>
      </c>
      <c r="C3763">
        <v>82040</v>
      </c>
      <c r="D3763" t="s">
        <v>25</v>
      </c>
      <c r="E3763" t="s">
        <v>18</v>
      </c>
      <c r="F3763">
        <v>9907245711</v>
      </c>
      <c r="G3763" t="s">
        <v>1102</v>
      </c>
      <c r="H3763" t="s">
        <v>292</v>
      </c>
      <c r="I3763">
        <v>111</v>
      </c>
      <c r="J3763">
        <v>89301102</v>
      </c>
      <c r="K3763">
        <v>89301</v>
      </c>
      <c r="L3763">
        <v>301</v>
      </c>
      <c r="M3763" t="s">
        <v>2528</v>
      </c>
      <c r="N3763" t="s">
        <v>22</v>
      </c>
      <c r="O3763">
        <v>77900</v>
      </c>
      <c r="P3763">
        <v>1</v>
      </c>
      <c r="Q3763" t="s">
        <v>23</v>
      </c>
      <c r="R3763" t="s">
        <v>30</v>
      </c>
    </row>
    <row r="3764" spans="1:18" x14ac:dyDescent="0.25">
      <c r="A3764" s="1">
        <v>44127.332129629627</v>
      </c>
      <c r="B3764" s="1">
        <f t="shared" si="59"/>
        <v>44127.332129629627</v>
      </c>
      <c r="C3764">
        <v>82040</v>
      </c>
      <c r="D3764" t="s">
        <v>25</v>
      </c>
      <c r="E3764" t="s">
        <v>18</v>
      </c>
      <c r="F3764">
        <v>9204163276</v>
      </c>
      <c r="G3764" t="s">
        <v>2529</v>
      </c>
      <c r="H3764" t="s">
        <v>203</v>
      </c>
      <c r="I3764">
        <v>111</v>
      </c>
      <c r="J3764">
        <v>89301061</v>
      </c>
      <c r="K3764">
        <v>89301</v>
      </c>
      <c r="L3764" t="s">
        <v>1656</v>
      </c>
      <c r="M3764" t="s">
        <v>1657</v>
      </c>
      <c r="N3764" t="s">
        <v>2530</v>
      </c>
      <c r="O3764">
        <v>50009</v>
      </c>
      <c r="P3764">
        <v>1</v>
      </c>
      <c r="Q3764" t="s">
        <v>23</v>
      </c>
      <c r="R3764" t="s">
        <v>30</v>
      </c>
    </row>
    <row r="3765" spans="1:18" x14ac:dyDescent="0.25">
      <c r="A3765" s="1">
        <v>44127.332129629627</v>
      </c>
      <c r="B3765" s="1">
        <f t="shared" si="59"/>
        <v>44127.332129629627</v>
      </c>
      <c r="C3765">
        <v>82041</v>
      </c>
      <c r="D3765" t="s">
        <v>17</v>
      </c>
      <c r="E3765" t="s">
        <v>18</v>
      </c>
      <c r="F3765">
        <v>9204163276</v>
      </c>
      <c r="G3765" t="s">
        <v>2529</v>
      </c>
      <c r="H3765" t="s">
        <v>203</v>
      </c>
      <c r="I3765">
        <v>111</v>
      </c>
      <c r="J3765">
        <v>89301061</v>
      </c>
      <c r="K3765">
        <v>89301</v>
      </c>
      <c r="L3765" t="s">
        <v>1656</v>
      </c>
      <c r="M3765" t="s">
        <v>1657</v>
      </c>
      <c r="N3765" t="s">
        <v>2530</v>
      </c>
      <c r="O3765">
        <v>50009</v>
      </c>
      <c r="P3765">
        <v>1</v>
      </c>
      <c r="Q3765" t="s">
        <v>23</v>
      </c>
      <c r="R3765" t="s">
        <v>30</v>
      </c>
    </row>
    <row r="3766" spans="1:18" x14ac:dyDescent="0.25">
      <c r="A3766" s="1">
        <v>44127.332291666666</v>
      </c>
      <c r="B3766" s="1">
        <f t="shared" si="59"/>
        <v>44127.332291666666</v>
      </c>
      <c r="C3766">
        <v>82041</v>
      </c>
      <c r="D3766" t="s">
        <v>17</v>
      </c>
      <c r="E3766" t="s">
        <v>18</v>
      </c>
      <c r="F3766">
        <v>7954124475</v>
      </c>
      <c r="G3766" t="s">
        <v>1320</v>
      </c>
      <c r="H3766" t="s">
        <v>1093</v>
      </c>
      <c r="I3766">
        <v>205</v>
      </c>
      <c r="J3766">
        <v>89301608</v>
      </c>
      <c r="K3766">
        <v>89301</v>
      </c>
      <c r="L3766">
        <v>3</v>
      </c>
      <c r="M3766" t="s">
        <v>170</v>
      </c>
      <c r="N3766" t="s">
        <v>22</v>
      </c>
      <c r="O3766">
        <v>77900</v>
      </c>
      <c r="P3766">
        <v>1</v>
      </c>
      <c r="Q3766" t="s">
        <v>23</v>
      </c>
      <c r="R3766" t="s">
        <v>30</v>
      </c>
    </row>
    <row r="3767" spans="1:18" x14ac:dyDescent="0.25">
      <c r="A3767" s="1">
        <v>44127.332291666666</v>
      </c>
      <c r="B3767" s="1">
        <f t="shared" si="59"/>
        <v>44127.332291666666</v>
      </c>
      <c r="C3767">
        <v>82040</v>
      </c>
      <c r="D3767" t="s">
        <v>25</v>
      </c>
      <c r="E3767" t="s">
        <v>18</v>
      </c>
      <c r="F3767">
        <v>7954124475</v>
      </c>
      <c r="G3767" t="s">
        <v>1320</v>
      </c>
      <c r="H3767" t="s">
        <v>1093</v>
      </c>
      <c r="I3767">
        <v>205</v>
      </c>
      <c r="J3767">
        <v>89301608</v>
      </c>
      <c r="K3767">
        <v>89301</v>
      </c>
      <c r="L3767">
        <v>3</v>
      </c>
      <c r="M3767" t="s">
        <v>170</v>
      </c>
      <c r="N3767" t="s">
        <v>22</v>
      </c>
      <c r="O3767">
        <v>77900</v>
      </c>
      <c r="P3767">
        <v>1</v>
      </c>
      <c r="Q3767" t="s">
        <v>23</v>
      </c>
      <c r="R3767" t="s">
        <v>30</v>
      </c>
    </row>
    <row r="3768" spans="1:18" x14ac:dyDescent="0.25">
      <c r="A3768" s="1">
        <v>44127.332453703704</v>
      </c>
      <c r="B3768" s="1">
        <f t="shared" si="59"/>
        <v>44127.332453703704</v>
      </c>
      <c r="C3768">
        <v>82041</v>
      </c>
      <c r="D3768" t="s">
        <v>17</v>
      </c>
      <c r="E3768" t="s">
        <v>18</v>
      </c>
      <c r="F3768">
        <v>7359015345</v>
      </c>
      <c r="G3768" t="s">
        <v>343</v>
      </c>
      <c r="H3768" t="s">
        <v>344</v>
      </c>
      <c r="I3768">
        <v>211</v>
      </c>
      <c r="J3768">
        <v>89301608</v>
      </c>
      <c r="K3768">
        <v>89301</v>
      </c>
      <c r="L3768">
        <v>3</v>
      </c>
      <c r="M3768" t="s">
        <v>170</v>
      </c>
      <c r="N3768" t="s">
        <v>345</v>
      </c>
      <c r="O3768">
        <v>78375</v>
      </c>
      <c r="P3768">
        <v>1</v>
      </c>
      <c r="Q3768" t="s">
        <v>23</v>
      </c>
      <c r="R3768" t="s">
        <v>30</v>
      </c>
    </row>
    <row r="3769" spans="1:18" x14ac:dyDescent="0.25">
      <c r="A3769" s="1">
        <v>44127.332453703704</v>
      </c>
      <c r="B3769" s="1">
        <f t="shared" si="59"/>
        <v>44127.332453703704</v>
      </c>
      <c r="C3769">
        <v>82040</v>
      </c>
      <c r="D3769" t="s">
        <v>25</v>
      </c>
      <c r="E3769" t="s">
        <v>18</v>
      </c>
      <c r="F3769">
        <v>7359015345</v>
      </c>
      <c r="G3769" t="s">
        <v>343</v>
      </c>
      <c r="H3769" t="s">
        <v>344</v>
      </c>
      <c r="I3769">
        <v>211</v>
      </c>
      <c r="J3769">
        <v>89301608</v>
      </c>
      <c r="K3769">
        <v>89301</v>
      </c>
      <c r="L3769">
        <v>3</v>
      </c>
      <c r="M3769" t="s">
        <v>170</v>
      </c>
      <c r="N3769" t="s">
        <v>345</v>
      </c>
      <c r="O3769">
        <v>78375</v>
      </c>
      <c r="P3769">
        <v>1</v>
      </c>
      <c r="Q3769" t="s">
        <v>23</v>
      </c>
      <c r="R3769" t="s">
        <v>30</v>
      </c>
    </row>
    <row r="3770" spans="1:18" x14ac:dyDescent="0.25">
      <c r="A3770" s="1">
        <v>44127.332604166666</v>
      </c>
      <c r="B3770" s="1">
        <f t="shared" si="59"/>
        <v>44127.332604166666</v>
      </c>
      <c r="C3770">
        <v>82041</v>
      </c>
      <c r="D3770" t="s">
        <v>17</v>
      </c>
      <c r="E3770" t="s">
        <v>18</v>
      </c>
      <c r="F3770">
        <v>5409141991</v>
      </c>
      <c r="G3770" t="s">
        <v>710</v>
      </c>
      <c r="H3770" t="s">
        <v>1509</v>
      </c>
      <c r="I3770">
        <v>111</v>
      </c>
      <c r="J3770">
        <v>89301608</v>
      </c>
      <c r="K3770">
        <v>89301</v>
      </c>
      <c r="L3770">
        <v>3</v>
      </c>
      <c r="M3770" t="s">
        <v>170</v>
      </c>
      <c r="N3770" t="s">
        <v>22</v>
      </c>
      <c r="O3770">
        <v>77900</v>
      </c>
      <c r="P3770">
        <v>1</v>
      </c>
      <c r="Q3770" t="s">
        <v>23</v>
      </c>
      <c r="R3770" t="s">
        <v>30</v>
      </c>
    </row>
    <row r="3771" spans="1:18" x14ac:dyDescent="0.25">
      <c r="A3771" s="1">
        <v>44127.332604166666</v>
      </c>
      <c r="B3771" s="1">
        <f t="shared" si="59"/>
        <v>44127.332604166666</v>
      </c>
      <c r="C3771">
        <v>82040</v>
      </c>
      <c r="D3771" t="s">
        <v>25</v>
      </c>
      <c r="E3771" t="s">
        <v>18</v>
      </c>
      <c r="F3771">
        <v>5409141991</v>
      </c>
      <c r="G3771" t="s">
        <v>710</v>
      </c>
      <c r="H3771" t="s">
        <v>1509</v>
      </c>
      <c r="I3771">
        <v>111</v>
      </c>
      <c r="J3771">
        <v>89301608</v>
      </c>
      <c r="K3771">
        <v>89301</v>
      </c>
      <c r="L3771">
        <v>3</v>
      </c>
      <c r="M3771" t="s">
        <v>170</v>
      </c>
      <c r="N3771" t="s">
        <v>22</v>
      </c>
      <c r="O3771">
        <v>77900</v>
      </c>
      <c r="P3771">
        <v>1</v>
      </c>
      <c r="Q3771" t="s">
        <v>23</v>
      </c>
      <c r="R3771" t="s">
        <v>30</v>
      </c>
    </row>
    <row r="3772" spans="1:18" x14ac:dyDescent="0.25">
      <c r="A3772" s="1">
        <v>44127.332800925928</v>
      </c>
      <c r="B3772" s="1">
        <f t="shared" si="59"/>
        <v>44127.332800925928</v>
      </c>
      <c r="C3772">
        <v>82041</v>
      </c>
      <c r="D3772" t="s">
        <v>17</v>
      </c>
      <c r="E3772" t="s">
        <v>18</v>
      </c>
      <c r="F3772">
        <v>7858295687</v>
      </c>
      <c r="G3772" t="s">
        <v>348</v>
      </c>
      <c r="H3772" t="s">
        <v>349</v>
      </c>
      <c r="I3772">
        <v>205</v>
      </c>
      <c r="J3772">
        <v>89301608</v>
      </c>
      <c r="K3772">
        <v>89301</v>
      </c>
      <c r="L3772">
        <v>3</v>
      </c>
      <c r="M3772" t="s">
        <v>170</v>
      </c>
      <c r="N3772" t="s">
        <v>350</v>
      </c>
      <c r="O3772">
        <v>75124</v>
      </c>
      <c r="P3772">
        <v>1</v>
      </c>
      <c r="Q3772" t="s">
        <v>23</v>
      </c>
      <c r="R3772" t="s">
        <v>30</v>
      </c>
    </row>
    <row r="3773" spans="1:18" x14ac:dyDescent="0.25">
      <c r="A3773" s="1">
        <v>44127.332800925928</v>
      </c>
      <c r="B3773" s="1">
        <f t="shared" si="59"/>
        <v>44127.332800925928</v>
      </c>
      <c r="C3773">
        <v>82040</v>
      </c>
      <c r="D3773" t="s">
        <v>25</v>
      </c>
      <c r="E3773" t="s">
        <v>18</v>
      </c>
      <c r="F3773">
        <v>7858295687</v>
      </c>
      <c r="G3773" t="s">
        <v>348</v>
      </c>
      <c r="H3773" t="s">
        <v>349</v>
      </c>
      <c r="I3773">
        <v>205</v>
      </c>
      <c r="J3773">
        <v>89301608</v>
      </c>
      <c r="K3773">
        <v>89301</v>
      </c>
      <c r="L3773">
        <v>3</v>
      </c>
      <c r="M3773" t="s">
        <v>170</v>
      </c>
      <c r="N3773" t="s">
        <v>350</v>
      </c>
      <c r="O3773">
        <v>75124</v>
      </c>
      <c r="P3773">
        <v>1</v>
      </c>
      <c r="Q3773" t="s">
        <v>23</v>
      </c>
      <c r="R3773" t="s">
        <v>30</v>
      </c>
    </row>
    <row r="3774" spans="1:18" x14ac:dyDescent="0.25">
      <c r="A3774" s="1">
        <v>44127.333877314813</v>
      </c>
      <c r="B3774" s="1">
        <f t="shared" si="59"/>
        <v>44127.333877314813</v>
      </c>
      <c r="C3774">
        <v>82040</v>
      </c>
      <c r="D3774" t="s">
        <v>25</v>
      </c>
      <c r="E3774" t="s">
        <v>18</v>
      </c>
      <c r="F3774">
        <v>8651155777</v>
      </c>
      <c r="G3774" t="s">
        <v>2531</v>
      </c>
      <c r="H3774" t="s">
        <v>477</v>
      </c>
      <c r="I3774">
        <v>211</v>
      </c>
      <c r="J3774">
        <v>89301608</v>
      </c>
      <c r="K3774">
        <v>89301</v>
      </c>
      <c r="L3774">
        <v>3</v>
      </c>
      <c r="M3774" t="s">
        <v>170</v>
      </c>
      <c r="N3774" t="s">
        <v>22</v>
      </c>
      <c r="O3774">
        <v>77900</v>
      </c>
      <c r="P3774">
        <v>1</v>
      </c>
      <c r="Q3774" t="s">
        <v>23</v>
      </c>
      <c r="R3774" t="s">
        <v>30</v>
      </c>
    </row>
    <row r="3775" spans="1:18" x14ac:dyDescent="0.25">
      <c r="A3775" s="1">
        <v>44127.333877314813</v>
      </c>
      <c r="B3775" s="1">
        <f t="shared" si="59"/>
        <v>44127.333877314813</v>
      </c>
      <c r="C3775">
        <v>82041</v>
      </c>
      <c r="D3775" t="s">
        <v>17</v>
      </c>
      <c r="E3775" t="s">
        <v>18</v>
      </c>
      <c r="F3775">
        <v>8651155777</v>
      </c>
      <c r="G3775" t="s">
        <v>2531</v>
      </c>
      <c r="H3775" t="s">
        <v>477</v>
      </c>
      <c r="I3775">
        <v>211</v>
      </c>
      <c r="J3775">
        <v>89301608</v>
      </c>
      <c r="K3775">
        <v>89301</v>
      </c>
      <c r="L3775">
        <v>3</v>
      </c>
      <c r="M3775" t="s">
        <v>170</v>
      </c>
      <c r="N3775" t="s">
        <v>22</v>
      </c>
      <c r="O3775">
        <v>77900</v>
      </c>
      <c r="P3775">
        <v>1</v>
      </c>
      <c r="Q3775" t="s">
        <v>23</v>
      </c>
      <c r="R3775" t="s">
        <v>30</v>
      </c>
    </row>
    <row r="3776" spans="1:18" x14ac:dyDescent="0.25">
      <c r="A3776" s="1">
        <v>44127.334490740737</v>
      </c>
      <c r="B3776" s="1">
        <f t="shared" si="59"/>
        <v>44127.334490740737</v>
      </c>
      <c r="C3776">
        <v>82040</v>
      </c>
      <c r="D3776" t="s">
        <v>25</v>
      </c>
      <c r="E3776" t="s">
        <v>18</v>
      </c>
      <c r="F3776">
        <v>7260225302</v>
      </c>
      <c r="G3776" t="s">
        <v>2058</v>
      </c>
      <c r="H3776" t="s">
        <v>310</v>
      </c>
      <c r="I3776">
        <v>205</v>
      </c>
      <c r="J3776">
        <v>89301608</v>
      </c>
      <c r="K3776">
        <v>89301</v>
      </c>
      <c r="L3776">
        <v>3</v>
      </c>
      <c r="M3776" t="s">
        <v>170</v>
      </c>
      <c r="N3776" t="s">
        <v>41</v>
      </c>
      <c r="O3776">
        <v>78321</v>
      </c>
      <c r="P3776">
        <v>1</v>
      </c>
      <c r="Q3776" t="s">
        <v>23</v>
      </c>
      <c r="R3776" t="s">
        <v>30</v>
      </c>
    </row>
    <row r="3777" spans="1:18" x14ac:dyDescent="0.25">
      <c r="A3777" s="1">
        <v>44127.334490740737</v>
      </c>
      <c r="B3777" s="1">
        <f t="shared" si="59"/>
        <v>44127.334490740737</v>
      </c>
      <c r="C3777">
        <v>82041</v>
      </c>
      <c r="D3777" t="s">
        <v>17</v>
      </c>
      <c r="E3777" t="s">
        <v>18</v>
      </c>
      <c r="F3777">
        <v>7260225302</v>
      </c>
      <c r="G3777" t="s">
        <v>2058</v>
      </c>
      <c r="H3777" t="s">
        <v>310</v>
      </c>
      <c r="I3777">
        <v>205</v>
      </c>
      <c r="J3777">
        <v>89301608</v>
      </c>
      <c r="K3777">
        <v>89301</v>
      </c>
      <c r="L3777">
        <v>3</v>
      </c>
      <c r="M3777" t="s">
        <v>170</v>
      </c>
      <c r="N3777" t="s">
        <v>41</v>
      </c>
      <c r="O3777">
        <v>78321</v>
      </c>
      <c r="P3777">
        <v>1</v>
      </c>
      <c r="Q3777" t="s">
        <v>23</v>
      </c>
      <c r="R3777" t="s">
        <v>30</v>
      </c>
    </row>
    <row r="3778" spans="1:18" x14ac:dyDescent="0.25">
      <c r="A3778" s="1">
        <v>44127.334699074076</v>
      </c>
      <c r="B3778" s="1">
        <f t="shared" si="59"/>
        <v>44127.334699074076</v>
      </c>
      <c r="C3778">
        <v>82040</v>
      </c>
      <c r="D3778" t="s">
        <v>25</v>
      </c>
      <c r="E3778" t="s">
        <v>18</v>
      </c>
      <c r="F3778">
        <v>7952215689</v>
      </c>
      <c r="G3778" t="s">
        <v>420</v>
      </c>
      <c r="H3778" t="s">
        <v>172</v>
      </c>
      <c r="I3778">
        <v>201</v>
      </c>
      <c r="J3778">
        <v>89301608</v>
      </c>
      <c r="K3778">
        <v>89301</v>
      </c>
      <c r="L3778">
        <v>3</v>
      </c>
      <c r="M3778" t="s">
        <v>170</v>
      </c>
      <c r="N3778" t="s">
        <v>22</v>
      </c>
      <c r="O3778">
        <v>77900</v>
      </c>
      <c r="P3778">
        <v>1</v>
      </c>
      <c r="Q3778" t="s">
        <v>23</v>
      </c>
      <c r="R3778" t="s">
        <v>30</v>
      </c>
    </row>
    <row r="3779" spans="1:18" x14ac:dyDescent="0.25">
      <c r="A3779" s="1">
        <v>44127.334699074076</v>
      </c>
      <c r="B3779" s="1">
        <f t="shared" si="59"/>
        <v>44127.334699074076</v>
      </c>
      <c r="C3779">
        <v>82041</v>
      </c>
      <c r="D3779" t="s">
        <v>17</v>
      </c>
      <c r="E3779" t="s">
        <v>18</v>
      </c>
      <c r="F3779">
        <v>7952215689</v>
      </c>
      <c r="G3779" t="s">
        <v>420</v>
      </c>
      <c r="H3779" t="s">
        <v>172</v>
      </c>
      <c r="I3779">
        <v>201</v>
      </c>
      <c r="J3779">
        <v>89301608</v>
      </c>
      <c r="K3779">
        <v>89301</v>
      </c>
      <c r="L3779">
        <v>3</v>
      </c>
      <c r="M3779" t="s">
        <v>170</v>
      </c>
      <c r="N3779" t="s">
        <v>22</v>
      </c>
      <c r="O3779">
        <v>77900</v>
      </c>
      <c r="P3779">
        <v>1</v>
      </c>
      <c r="Q3779" t="s">
        <v>23</v>
      </c>
      <c r="R3779" t="s">
        <v>30</v>
      </c>
    </row>
    <row r="3780" spans="1:18" x14ac:dyDescent="0.25">
      <c r="A3780" s="1">
        <v>44127.334861111114</v>
      </c>
      <c r="B3780" s="1">
        <f t="shared" si="59"/>
        <v>44127.334861111114</v>
      </c>
      <c r="C3780">
        <v>82040</v>
      </c>
      <c r="D3780" t="s">
        <v>25</v>
      </c>
      <c r="E3780" t="s">
        <v>18</v>
      </c>
      <c r="F3780">
        <v>7451305356</v>
      </c>
      <c r="G3780" t="s">
        <v>407</v>
      </c>
      <c r="H3780" t="s">
        <v>383</v>
      </c>
      <c r="I3780">
        <v>201</v>
      </c>
      <c r="J3780">
        <v>89301608</v>
      </c>
      <c r="K3780">
        <v>89301</v>
      </c>
      <c r="L3780">
        <v>3</v>
      </c>
      <c r="M3780" t="s">
        <v>170</v>
      </c>
      <c r="N3780" t="s">
        <v>44</v>
      </c>
      <c r="O3780">
        <v>77900</v>
      </c>
      <c r="P3780">
        <v>1</v>
      </c>
      <c r="Q3780" t="s">
        <v>23</v>
      </c>
      <c r="R3780" t="s">
        <v>30</v>
      </c>
    </row>
    <row r="3781" spans="1:18" x14ac:dyDescent="0.25">
      <c r="A3781" s="1">
        <v>44127.334861111114</v>
      </c>
      <c r="B3781" s="1">
        <f t="shared" si="59"/>
        <v>44127.334861111114</v>
      </c>
      <c r="C3781">
        <v>82041</v>
      </c>
      <c r="D3781" t="s">
        <v>17</v>
      </c>
      <c r="E3781" t="s">
        <v>18</v>
      </c>
      <c r="F3781">
        <v>7451305356</v>
      </c>
      <c r="G3781" t="s">
        <v>407</v>
      </c>
      <c r="H3781" t="s">
        <v>383</v>
      </c>
      <c r="I3781">
        <v>201</v>
      </c>
      <c r="J3781">
        <v>89301608</v>
      </c>
      <c r="K3781">
        <v>89301</v>
      </c>
      <c r="L3781">
        <v>3</v>
      </c>
      <c r="M3781" t="s">
        <v>170</v>
      </c>
      <c r="N3781" t="s">
        <v>44</v>
      </c>
      <c r="O3781">
        <v>77900</v>
      </c>
      <c r="P3781">
        <v>1</v>
      </c>
      <c r="Q3781" t="s">
        <v>23</v>
      </c>
      <c r="R3781" t="s">
        <v>30</v>
      </c>
    </row>
    <row r="3782" spans="1:18" x14ac:dyDescent="0.25">
      <c r="A3782" s="1">
        <v>44127.335092592592</v>
      </c>
      <c r="B3782" s="1">
        <f t="shared" si="59"/>
        <v>44127.335092592592</v>
      </c>
      <c r="C3782">
        <v>82041</v>
      </c>
      <c r="D3782" t="s">
        <v>17</v>
      </c>
      <c r="E3782" t="s">
        <v>18</v>
      </c>
      <c r="F3782">
        <v>7761035348</v>
      </c>
      <c r="G3782" t="s">
        <v>354</v>
      </c>
      <c r="H3782" t="s">
        <v>100</v>
      </c>
      <c r="I3782">
        <v>205</v>
      </c>
      <c r="J3782">
        <v>89301608</v>
      </c>
      <c r="K3782">
        <v>89301</v>
      </c>
      <c r="L3782">
        <v>3</v>
      </c>
      <c r="M3782" t="s">
        <v>170</v>
      </c>
      <c r="N3782" t="s">
        <v>238</v>
      </c>
      <c r="O3782">
        <v>79814</v>
      </c>
      <c r="P3782">
        <v>1</v>
      </c>
      <c r="Q3782" t="s">
        <v>23</v>
      </c>
      <c r="R3782" t="s">
        <v>30</v>
      </c>
    </row>
    <row r="3783" spans="1:18" x14ac:dyDescent="0.25">
      <c r="A3783" s="1">
        <v>44127.335092592592</v>
      </c>
      <c r="B3783" s="1">
        <f t="shared" si="59"/>
        <v>44127.335092592592</v>
      </c>
      <c r="C3783">
        <v>82040</v>
      </c>
      <c r="D3783" t="s">
        <v>25</v>
      </c>
      <c r="E3783" t="s">
        <v>18</v>
      </c>
      <c r="F3783">
        <v>7761035348</v>
      </c>
      <c r="G3783" t="s">
        <v>354</v>
      </c>
      <c r="H3783" t="s">
        <v>100</v>
      </c>
      <c r="I3783">
        <v>205</v>
      </c>
      <c r="J3783">
        <v>89301608</v>
      </c>
      <c r="K3783">
        <v>89301</v>
      </c>
      <c r="L3783">
        <v>3</v>
      </c>
      <c r="M3783" t="s">
        <v>170</v>
      </c>
      <c r="N3783" t="s">
        <v>238</v>
      </c>
      <c r="O3783">
        <v>79814</v>
      </c>
      <c r="P3783">
        <v>1</v>
      </c>
      <c r="Q3783" t="s">
        <v>23</v>
      </c>
      <c r="R3783" t="s">
        <v>30</v>
      </c>
    </row>
    <row r="3784" spans="1:18" x14ac:dyDescent="0.25">
      <c r="A3784" t="s">
        <v>2532</v>
      </c>
      <c r="B3784" s="1">
        <f t="shared" ref="B3784:B3847" si="60">IF(ISNONTEXT(A3784),A3784,DATE(LEFT(A3784,4),MID(A3784,6,2),MID(A3784,9,2)))</f>
        <v>44127</v>
      </c>
      <c r="C3784">
        <v>82041</v>
      </c>
      <c r="D3784" t="s">
        <v>17</v>
      </c>
      <c r="E3784" t="s">
        <v>18</v>
      </c>
      <c r="F3784">
        <v>8461123506</v>
      </c>
      <c r="G3784" t="s">
        <v>737</v>
      </c>
      <c r="H3784" t="s">
        <v>582</v>
      </c>
      <c r="I3784">
        <v>111</v>
      </c>
      <c r="J3784">
        <v>89301608</v>
      </c>
      <c r="K3784">
        <v>89301</v>
      </c>
      <c r="L3784">
        <v>3</v>
      </c>
      <c r="M3784" t="s">
        <v>170</v>
      </c>
      <c r="N3784" t="s">
        <v>2533</v>
      </c>
      <c r="O3784">
        <v>56933</v>
      </c>
      <c r="P3784">
        <v>1</v>
      </c>
      <c r="Q3784" t="s">
        <v>23</v>
      </c>
      <c r="R3784" t="s">
        <v>30</v>
      </c>
    </row>
    <row r="3785" spans="1:18" x14ac:dyDescent="0.25">
      <c r="A3785" t="s">
        <v>2532</v>
      </c>
      <c r="B3785" s="1">
        <f t="shared" si="60"/>
        <v>44127</v>
      </c>
      <c r="C3785">
        <v>82040</v>
      </c>
      <c r="D3785" t="s">
        <v>25</v>
      </c>
      <c r="E3785" t="s">
        <v>18</v>
      </c>
      <c r="F3785">
        <v>8461123506</v>
      </c>
      <c r="G3785" t="s">
        <v>737</v>
      </c>
      <c r="H3785" t="s">
        <v>582</v>
      </c>
      <c r="I3785">
        <v>111</v>
      </c>
      <c r="J3785">
        <v>89301608</v>
      </c>
      <c r="K3785">
        <v>89301</v>
      </c>
      <c r="L3785">
        <v>3</v>
      </c>
      <c r="M3785" t="s">
        <v>170</v>
      </c>
      <c r="N3785" t="s">
        <v>2533</v>
      </c>
      <c r="O3785">
        <v>56933</v>
      </c>
      <c r="P3785">
        <v>1</v>
      </c>
      <c r="Q3785" t="s">
        <v>23</v>
      </c>
      <c r="R3785" t="s">
        <v>30</v>
      </c>
    </row>
    <row r="3786" spans="1:18" x14ac:dyDescent="0.25">
      <c r="A3786" s="1">
        <v>44127.335601851853</v>
      </c>
      <c r="B3786" s="1">
        <f t="shared" si="60"/>
        <v>44127.335601851853</v>
      </c>
      <c r="C3786">
        <v>82041</v>
      </c>
      <c r="D3786" t="s">
        <v>17</v>
      </c>
      <c r="E3786" t="s">
        <v>18</v>
      </c>
      <c r="F3786">
        <v>8062185340</v>
      </c>
      <c r="G3786" t="s">
        <v>276</v>
      </c>
      <c r="H3786" t="s">
        <v>71</v>
      </c>
      <c r="I3786">
        <v>205</v>
      </c>
      <c r="J3786">
        <v>89301608</v>
      </c>
      <c r="K3786">
        <v>89301</v>
      </c>
      <c r="L3786">
        <v>3</v>
      </c>
      <c r="M3786" t="s">
        <v>170</v>
      </c>
      <c r="N3786" t="s">
        <v>22</v>
      </c>
      <c r="O3786">
        <v>77900</v>
      </c>
      <c r="P3786">
        <v>1</v>
      </c>
      <c r="Q3786" t="s">
        <v>23</v>
      </c>
      <c r="R3786" t="s">
        <v>30</v>
      </c>
    </row>
    <row r="3787" spans="1:18" x14ac:dyDescent="0.25">
      <c r="A3787" s="1">
        <v>44127.335601851853</v>
      </c>
      <c r="B3787" s="1">
        <f t="shared" si="60"/>
        <v>44127.335601851853</v>
      </c>
      <c r="C3787">
        <v>82040</v>
      </c>
      <c r="D3787" t="s">
        <v>25</v>
      </c>
      <c r="E3787" t="s">
        <v>18</v>
      </c>
      <c r="F3787">
        <v>8062185340</v>
      </c>
      <c r="G3787" t="s">
        <v>276</v>
      </c>
      <c r="H3787" t="s">
        <v>71</v>
      </c>
      <c r="I3787">
        <v>205</v>
      </c>
      <c r="J3787">
        <v>89301608</v>
      </c>
      <c r="K3787">
        <v>89301</v>
      </c>
      <c r="L3787">
        <v>3</v>
      </c>
      <c r="M3787" t="s">
        <v>170</v>
      </c>
      <c r="N3787" t="s">
        <v>22</v>
      </c>
      <c r="O3787">
        <v>77900</v>
      </c>
      <c r="P3787">
        <v>1</v>
      </c>
      <c r="Q3787" t="s">
        <v>23</v>
      </c>
      <c r="R3787" t="s">
        <v>30</v>
      </c>
    </row>
    <row r="3788" spans="1:18" x14ac:dyDescent="0.25">
      <c r="A3788" s="1">
        <v>44127.335775462961</v>
      </c>
      <c r="B3788" s="1">
        <f t="shared" si="60"/>
        <v>44127.335775462961</v>
      </c>
      <c r="C3788">
        <v>82040</v>
      </c>
      <c r="D3788" t="s">
        <v>25</v>
      </c>
      <c r="E3788" t="s">
        <v>18</v>
      </c>
      <c r="F3788">
        <v>6509230156</v>
      </c>
      <c r="G3788" t="s">
        <v>2534</v>
      </c>
      <c r="H3788" t="s">
        <v>193</v>
      </c>
      <c r="I3788">
        <v>201</v>
      </c>
      <c r="J3788">
        <v>89301608</v>
      </c>
      <c r="K3788">
        <v>89301</v>
      </c>
      <c r="L3788">
        <v>3</v>
      </c>
      <c r="M3788" t="s">
        <v>170</v>
      </c>
      <c r="N3788" t="s">
        <v>22</v>
      </c>
      <c r="O3788">
        <v>77900</v>
      </c>
      <c r="P3788">
        <v>1</v>
      </c>
      <c r="Q3788" t="s">
        <v>23</v>
      </c>
      <c r="R3788" t="s">
        <v>24</v>
      </c>
    </row>
    <row r="3789" spans="1:18" x14ac:dyDescent="0.25">
      <c r="A3789" s="1">
        <v>44127.335775462961</v>
      </c>
      <c r="B3789" s="1">
        <f t="shared" si="60"/>
        <v>44127.335775462961</v>
      </c>
      <c r="C3789">
        <v>82041</v>
      </c>
      <c r="D3789" t="s">
        <v>17</v>
      </c>
      <c r="E3789" t="s">
        <v>18</v>
      </c>
      <c r="F3789">
        <v>6509230156</v>
      </c>
      <c r="G3789" t="s">
        <v>2534</v>
      </c>
      <c r="H3789" t="s">
        <v>193</v>
      </c>
      <c r="I3789">
        <v>201</v>
      </c>
      <c r="J3789">
        <v>89301608</v>
      </c>
      <c r="K3789">
        <v>89301</v>
      </c>
      <c r="L3789">
        <v>3</v>
      </c>
      <c r="M3789" t="s">
        <v>170</v>
      </c>
      <c r="N3789" t="s">
        <v>22</v>
      </c>
      <c r="O3789">
        <v>77900</v>
      </c>
      <c r="P3789">
        <v>1</v>
      </c>
      <c r="Q3789" t="s">
        <v>23</v>
      </c>
      <c r="R3789" t="s">
        <v>24</v>
      </c>
    </row>
    <row r="3790" spans="1:18" x14ac:dyDescent="0.25">
      <c r="A3790" s="1">
        <v>44127.335925925923</v>
      </c>
      <c r="B3790" s="1">
        <f t="shared" si="60"/>
        <v>44127.335925925923</v>
      </c>
      <c r="C3790">
        <v>82041</v>
      </c>
      <c r="D3790" t="s">
        <v>17</v>
      </c>
      <c r="E3790" t="s">
        <v>18</v>
      </c>
      <c r="F3790">
        <v>5753230868</v>
      </c>
      <c r="G3790" t="s">
        <v>2535</v>
      </c>
      <c r="H3790" t="s">
        <v>304</v>
      </c>
      <c r="I3790">
        <v>205</v>
      </c>
      <c r="J3790">
        <v>89301608</v>
      </c>
      <c r="K3790">
        <v>89301</v>
      </c>
      <c r="L3790">
        <v>3</v>
      </c>
      <c r="M3790" t="s">
        <v>170</v>
      </c>
      <c r="N3790" t="s">
        <v>22</v>
      </c>
      <c r="O3790">
        <v>77900</v>
      </c>
      <c r="P3790">
        <v>1</v>
      </c>
      <c r="Q3790" t="s">
        <v>23</v>
      </c>
      <c r="R3790" t="s">
        <v>30</v>
      </c>
    </row>
    <row r="3791" spans="1:18" x14ac:dyDescent="0.25">
      <c r="A3791" s="1">
        <v>44127.335925925923</v>
      </c>
      <c r="B3791" s="1">
        <f t="shared" si="60"/>
        <v>44127.335925925923</v>
      </c>
      <c r="C3791">
        <v>82040</v>
      </c>
      <c r="D3791" t="s">
        <v>25</v>
      </c>
      <c r="E3791" t="s">
        <v>18</v>
      </c>
      <c r="F3791">
        <v>5753230868</v>
      </c>
      <c r="G3791" t="s">
        <v>2535</v>
      </c>
      <c r="H3791" t="s">
        <v>304</v>
      </c>
      <c r="I3791">
        <v>205</v>
      </c>
      <c r="J3791">
        <v>89301608</v>
      </c>
      <c r="K3791">
        <v>89301</v>
      </c>
      <c r="L3791">
        <v>3</v>
      </c>
      <c r="M3791" t="s">
        <v>170</v>
      </c>
      <c r="N3791" t="s">
        <v>22</v>
      </c>
      <c r="O3791">
        <v>77900</v>
      </c>
      <c r="P3791">
        <v>1</v>
      </c>
      <c r="Q3791" t="s">
        <v>23</v>
      </c>
      <c r="R3791" t="s">
        <v>30</v>
      </c>
    </row>
    <row r="3792" spans="1:18" x14ac:dyDescent="0.25">
      <c r="A3792" s="1">
        <v>44127.336076388892</v>
      </c>
      <c r="B3792" s="1">
        <f t="shared" si="60"/>
        <v>44127.336076388892</v>
      </c>
      <c r="C3792">
        <v>82040</v>
      </c>
      <c r="D3792" t="s">
        <v>25</v>
      </c>
      <c r="E3792" t="s">
        <v>18</v>
      </c>
      <c r="F3792">
        <v>6960075342</v>
      </c>
      <c r="G3792" t="s">
        <v>267</v>
      </c>
      <c r="H3792" t="s">
        <v>268</v>
      </c>
      <c r="I3792">
        <v>111</v>
      </c>
      <c r="J3792">
        <v>89301608</v>
      </c>
      <c r="K3792">
        <v>89301</v>
      </c>
      <c r="L3792">
        <v>3</v>
      </c>
      <c r="M3792" t="s">
        <v>170</v>
      </c>
      <c r="N3792" t="s">
        <v>44</v>
      </c>
      <c r="O3792">
        <v>77200</v>
      </c>
      <c r="P3792">
        <v>1</v>
      </c>
      <c r="Q3792" t="s">
        <v>23</v>
      </c>
      <c r="R3792" t="s">
        <v>30</v>
      </c>
    </row>
    <row r="3793" spans="1:18" x14ac:dyDescent="0.25">
      <c r="A3793" s="1">
        <v>44127.336076388892</v>
      </c>
      <c r="B3793" s="1">
        <f t="shared" si="60"/>
        <v>44127.336076388892</v>
      </c>
      <c r="C3793">
        <v>82041</v>
      </c>
      <c r="D3793" t="s">
        <v>17</v>
      </c>
      <c r="E3793" t="s">
        <v>18</v>
      </c>
      <c r="F3793">
        <v>6960075342</v>
      </c>
      <c r="G3793" t="s">
        <v>267</v>
      </c>
      <c r="H3793" t="s">
        <v>268</v>
      </c>
      <c r="I3793">
        <v>111</v>
      </c>
      <c r="J3793">
        <v>89301608</v>
      </c>
      <c r="K3793">
        <v>89301</v>
      </c>
      <c r="L3793">
        <v>3</v>
      </c>
      <c r="M3793" t="s">
        <v>170</v>
      </c>
      <c r="N3793" t="s">
        <v>44</v>
      </c>
      <c r="O3793">
        <v>77200</v>
      </c>
      <c r="P3793">
        <v>1</v>
      </c>
      <c r="Q3793" t="s">
        <v>23</v>
      </c>
      <c r="R3793" t="s">
        <v>30</v>
      </c>
    </row>
    <row r="3794" spans="1:18" x14ac:dyDescent="0.25">
      <c r="A3794" s="1">
        <v>44127.336238425924</v>
      </c>
      <c r="B3794" s="1">
        <f t="shared" si="60"/>
        <v>44127.336238425924</v>
      </c>
      <c r="C3794">
        <v>82040</v>
      </c>
      <c r="D3794" t="s">
        <v>25</v>
      </c>
      <c r="E3794" t="s">
        <v>18</v>
      </c>
      <c r="F3794">
        <v>7553214460</v>
      </c>
      <c r="G3794" t="s">
        <v>303</v>
      </c>
      <c r="H3794" t="s">
        <v>304</v>
      </c>
      <c r="I3794">
        <v>211</v>
      </c>
      <c r="J3794">
        <v>89301608</v>
      </c>
      <c r="K3794">
        <v>89301</v>
      </c>
      <c r="L3794">
        <v>3</v>
      </c>
      <c r="M3794" t="s">
        <v>170</v>
      </c>
      <c r="N3794" t="s">
        <v>305</v>
      </c>
      <c r="O3794">
        <v>79804</v>
      </c>
      <c r="P3794">
        <v>1</v>
      </c>
      <c r="Q3794" t="s">
        <v>23</v>
      </c>
      <c r="R3794" t="s">
        <v>30</v>
      </c>
    </row>
    <row r="3795" spans="1:18" x14ac:dyDescent="0.25">
      <c r="A3795" s="1">
        <v>44127.336238425924</v>
      </c>
      <c r="B3795" s="1">
        <f t="shared" si="60"/>
        <v>44127.336238425924</v>
      </c>
      <c r="C3795">
        <v>82041</v>
      </c>
      <c r="D3795" t="s">
        <v>17</v>
      </c>
      <c r="E3795" t="s">
        <v>18</v>
      </c>
      <c r="F3795">
        <v>7553214460</v>
      </c>
      <c r="G3795" t="s">
        <v>303</v>
      </c>
      <c r="H3795" t="s">
        <v>304</v>
      </c>
      <c r="I3795">
        <v>211</v>
      </c>
      <c r="J3795">
        <v>89301608</v>
      </c>
      <c r="K3795">
        <v>89301</v>
      </c>
      <c r="L3795">
        <v>3</v>
      </c>
      <c r="M3795" t="s">
        <v>170</v>
      </c>
      <c r="N3795" t="s">
        <v>305</v>
      </c>
      <c r="O3795">
        <v>79804</v>
      </c>
      <c r="P3795">
        <v>1</v>
      </c>
      <c r="Q3795" t="s">
        <v>23</v>
      </c>
      <c r="R3795" t="s">
        <v>30</v>
      </c>
    </row>
    <row r="3796" spans="1:18" x14ac:dyDescent="0.25">
      <c r="A3796" s="1">
        <v>44127.336469907408</v>
      </c>
      <c r="B3796" s="1">
        <f t="shared" si="60"/>
        <v>44127.336469907408</v>
      </c>
      <c r="C3796">
        <v>82040</v>
      </c>
      <c r="D3796" t="s">
        <v>25</v>
      </c>
      <c r="E3796" t="s">
        <v>18</v>
      </c>
      <c r="F3796">
        <v>7260155309</v>
      </c>
      <c r="G3796" t="s">
        <v>2536</v>
      </c>
      <c r="H3796" t="s">
        <v>71</v>
      </c>
      <c r="I3796">
        <v>205</v>
      </c>
      <c r="J3796">
        <v>89301608</v>
      </c>
      <c r="K3796">
        <v>89301</v>
      </c>
      <c r="L3796">
        <v>3</v>
      </c>
      <c r="M3796" t="s">
        <v>170</v>
      </c>
      <c r="N3796" t="s">
        <v>2537</v>
      </c>
      <c r="O3796">
        <v>78314</v>
      </c>
      <c r="P3796">
        <v>1</v>
      </c>
      <c r="Q3796" t="s">
        <v>23</v>
      </c>
      <c r="R3796" t="s">
        <v>30</v>
      </c>
    </row>
    <row r="3797" spans="1:18" x14ac:dyDescent="0.25">
      <c r="A3797" s="1">
        <v>44127.336469907408</v>
      </c>
      <c r="B3797" s="1">
        <f t="shared" si="60"/>
        <v>44127.336469907408</v>
      </c>
      <c r="C3797">
        <v>82041</v>
      </c>
      <c r="D3797" t="s">
        <v>17</v>
      </c>
      <c r="E3797" t="s">
        <v>18</v>
      </c>
      <c r="F3797">
        <v>7260155309</v>
      </c>
      <c r="G3797" t="s">
        <v>2536</v>
      </c>
      <c r="H3797" t="s">
        <v>71</v>
      </c>
      <c r="I3797">
        <v>205</v>
      </c>
      <c r="J3797">
        <v>89301608</v>
      </c>
      <c r="K3797">
        <v>89301</v>
      </c>
      <c r="L3797">
        <v>3</v>
      </c>
      <c r="M3797" t="s">
        <v>170</v>
      </c>
      <c r="N3797" t="s">
        <v>2537</v>
      </c>
      <c r="O3797">
        <v>78314</v>
      </c>
      <c r="P3797">
        <v>1</v>
      </c>
      <c r="Q3797" t="s">
        <v>23</v>
      </c>
      <c r="R3797" t="s">
        <v>30</v>
      </c>
    </row>
    <row r="3798" spans="1:18" x14ac:dyDescent="0.25">
      <c r="A3798" s="1">
        <v>44127.336631944447</v>
      </c>
      <c r="B3798" s="1">
        <f t="shared" si="60"/>
        <v>44127.336631944447</v>
      </c>
      <c r="C3798">
        <v>82041</v>
      </c>
      <c r="D3798" t="s">
        <v>17</v>
      </c>
      <c r="E3798" t="s">
        <v>18</v>
      </c>
      <c r="F3798">
        <v>6961035697</v>
      </c>
      <c r="G3798" t="s">
        <v>171</v>
      </c>
      <c r="H3798" t="s">
        <v>300</v>
      </c>
      <c r="I3798">
        <v>111</v>
      </c>
      <c r="J3798">
        <v>89301608</v>
      </c>
      <c r="K3798">
        <v>89301</v>
      </c>
      <c r="L3798">
        <v>3</v>
      </c>
      <c r="M3798" t="s">
        <v>170</v>
      </c>
      <c r="N3798" t="s">
        <v>44</v>
      </c>
      <c r="O3798">
        <v>77900</v>
      </c>
      <c r="P3798">
        <v>1</v>
      </c>
      <c r="Q3798" t="s">
        <v>23</v>
      </c>
      <c r="R3798" t="s">
        <v>30</v>
      </c>
    </row>
    <row r="3799" spans="1:18" x14ac:dyDescent="0.25">
      <c r="A3799" s="1">
        <v>44127.336631944447</v>
      </c>
      <c r="B3799" s="1">
        <f t="shared" si="60"/>
        <v>44127.336631944447</v>
      </c>
      <c r="C3799">
        <v>82040</v>
      </c>
      <c r="D3799" t="s">
        <v>25</v>
      </c>
      <c r="E3799" t="s">
        <v>18</v>
      </c>
      <c r="F3799">
        <v>6961035697</v>
      </c>
      <c r="G3799" t="s">
        <v>171</v>
      </c>
      <c r="H3799" t="s">
        <v>300</v>
      </c>
      <c r="I3799">
        <v>111</v>
      </c>
      <c r="J3799">
        <v>89301608</v>
      </c>
      <c r="K3799">
        <v>89301</v>
      </c>
      <c r="L3799">
        <v>3</v>
      </c>
      <c r="M3799" t="s">
        <v>170</v>
      </c>
      <c r="N3799" t="s">
        <v>44</v>
      </c>
      <c r="O3799">
        <v>77900</v>
      </c>
      <c r="P3799">
        <v>1</v>
      </c>
      <c r="Q3799" t="s">
        <v>23</v>
      </c>
      <c r="R3799" t="s">
        <v>30</v>
      </c>
    </row>
    <row r="3800" spans="1:18" x14ac:dyDescent="0.25">
      <c r="A3800" s="1">
        <v>44127.336793981478</v>
      </c>
      <c r="B3800" s="1">
        <f t="shared" si="60"/>
        <v>44127.336793981478</v>
      </c>
      <c r="C3800">
        <v>82040</v>
      </c>
      <c r="D3800" t="s">
        <v>25</v>
      </c>
      <c r="E3800" t="s">
        <v>18</v>
      </c>
      <c r="F3800">
        <v>8953145751</v>
      </c>
      <c r="G3800" t="s">
        <v>2538</v>
      </c>
      <c r="H3800" t="s">
        <v>361</v>
      </c>
      <c r="I3800">
        <v>205</v>
      </c>
      <c r="J3800">
        <v>89301608</v>
      </c>
      <c r="K3800">
        <v>89301</v>
      </c>
      <c r="L3800">
        <v>3</v>
      </c>
      <c r="M3800" t="s">
        <v>170</v>
      </c>
      <c r="N3800" t="s">
        <v>22</v>
      </c>
      <c r="O3800">
        <v>77900</v>
      </c>
      <c r="P3800">
        <v>1</v>
      </c>
      <c r="Q3800" t="s">
        <v>23</v>
      </c>
      <c r="R3800" t="s">
        <v>30</v>
      </c>
    </row>
    <row r="3801" spans="1:18" x14ac:dyDescent="0.25">
      <c r="A3801" s="1">
        <v>44127.336793981478</v>
      </c>
      <c r="B3801" s="1">
        <f t="shared" si="60"/>
        <v>44127.336793981478</v>
      </c>
      <c r="C3801">
        <v>82041</v>
      </c>
      <c r="D3801" t="s">
        <v>17</v>
      </c>
      <c r="E3801" t="s">
        <v>18</v>
      </c>
      <c r="F3801">
        <v>8953145751</v>
      </c>
      <c r="G3801" t="s">
        <v>2538</v>
      </c>
      <c r="H3801" t="s">
        <v>361</v>
      </c>
      <c r="I3801">
        <v>205</v>
      </c>
      <c r="J3801">
        <v>89301608</v>
      </c>
      <c r="K3801">
        <v>89301</v>
      </c>
      <c r="L3801">
        <v>3</v>
      </c>
      <c r="M3801" t="s">
        <v>170</v>
      </c>
      <c r="N3801" t="s">
        <v>22</v>
      </c>
      <c r="O3801">
        <v>77900</v>
      </c>
      <c r="P3801">
        <v>1</v>
      </c>
      <c r="Q3801" t="s">
        <v>23</v>
      </c>
      <c r="R3801" t="s">
        <v>30</v>
      </c>
    </row>
    <row r="3802" spans="1:18" x14ac:dyDescent="0.25">
      <c r="A3802" s="1">
        <v>44127.337164351855</v>
      </c>
      <c r="B3802" s="1">
        <f t="shared" si="60"/>
        <v>44127.337164351855</v>
      </c>
      <c r="C3802">
        <v>82041</v>
      </c>
      <c r="D3802" t="s">
        <v>17</v>
      </c>
      <c r="E3802" t="s">
        <v>18</v>
      </c>
      <c r="F3802">
        <v>8359304789</v>
      </c>
      <c r="G3802" t="s">
        <v>2539</v>
      </c>
      <c r="H3802" t="s">
        <v>245</v>
      </c>
      <c r="I3802">
        <v>111</v>
      </c>
      <c r="J3802">
        <v>89301608</v>
      </c>
      <c r="K3802">
        <v>89301</v>
      </c>
      <c r="L3802">
        <v>3</v>
      </c>
      <c r="M3802" t="s">
        <v>170</v>
      </c>
      <c r="N3802" t="s">
        <v>2540</v>
      </c>
      <c r="O3802">
        <v>59101</v>
      </c>
      <c r="P3802">
        <v>1</v>
      </c>
      <c r="Q3802" t="s">
        <v>23</v>
      </c>
      <c r="R3802" t="s">
        <v>30</v>
      </c>
    </row>
    <row r="3803" spans="1:18" x14ac:dyDescent="0.25">
      <c r="A3803" s="1">
        <v>44127.337164351855</v>
      </c>
      <c r="B3803" s="1">
        <f t="shared" si="60"/>
        <v>44127.337164351855</v>
      </c>
      <c r="C3803">
        <v>82040</v>
      </c>
      <c r="D3803" t="s">
        <v>25</v>
      </c>
      <c r="E3803" t="s">
        <v>18</v>
      </c>
      <c r="F3803">
        <v>8359304789</v>
      </c>
      <c r="G3803" t="s">
        <v>2539</v>
      </c>
      <c r="H3803" t="s">
        <v>245</v>
      </c>
      <c r="I3803">
        <v>111</v>
      </c>
      <c r="J3803">
        <v>89301608</v>
      </c>
      <c r="K3803">
        <v>89301</v>
      </c>
      <c r="L3803">
        <v>3</v>
      </c>
      <c r="M3803" t="s">
        <v>170</v>
      </c>
      <c r="N3803" t="s">
        <v>2540</v>
      </c>
      <c r="O3803">
        <v>59101</v>
      </c>
      <c r="P3803">
        <v>1</v>
      </c>
      <c r="Q3803" t="s">
        <v>23</v>
      </c>
      <c r="R3803" t="s">
        <v>30</v>
      </c>
    </row>
    <row r="3804" spans="1:18" x14ac:dyDescent="0.25">
      <c r="A3804" t="s">
        <v>2541</v>
      </c>
      <c r="B3804" s="1">
        <f t="shared" si="60"/>
        <v>44127</v>
      </c>
      <c r="C3804">
        <v>82041</v>
      </c>
      <c r="D3804" t="s">
        <v>17</v>
      </c>
      <c r="E3804" t="s">
        <v>18</v>
      </c>
      <c r="F3804">
        <v>7103305319</v>
      </c>
      <c r="G3804" t="s">
        <v>2542</v>
      </c>
      <c r="H3804" t="s">
        <v>59</v>
      </c>
      <c r="I3804">
        <v>211</v>
      </c>
      <c r="J3804">
        <v>89301608</v>
      </c>
      <c r="K3804">
        <v>89301</v>
      </c>
      <c r="L3804">
        <v>3</v>
      </c>
      <c r="M3804" t="s">
        <v>170</v>
      </c>
      <c r="N3804" t="s">
        <v>82</v>
      </c>
      <c r="O3804">
        <v>78316</v>
      </c>
      <c r="P3804">
        <v>1</v>
      </c>
      <c r="Q3804" t="s">
        <v>23</v>
      </c>
      <c r="R3804" t="s">
        <v>24</v>
      </c>
    </row>
    <row r="3805" spans="1:18" x14ac:dyDescent="0.25">
      <c r="A3805" t="s">
        <v>2541</v>
      </c>
      <c r="B3805" s="1">
        <f t="shared" si="60"/>
        <v>44127</v>
      </c>
      <c r="C3805">
        <v>82040</v>
      </c>
      <c r="D3805" t="s">
        <v>25</v>
      </c>
      <c r="E3805" t="s">
        <v>18</v>
      </c>
      <c r="F3805">
        <v>7103305319</v>
      </c>
      <c r="G3805" t="s">
        <v>2542</v>
      </c>
      <c r="H3805" t="s">
        <v>59</v>
      </c>
      <c r="I3805">
        <v>211</v>
      </c>
      <c r="J3805">
        <v>89301608</v>
      </c>
      <c r="K3805">
        <v>89301</v>
      </c>
      <c r="L3805">
        <v>3</v>
      </c>
      <c r="M3805" t="s">
        <v>170</v>
      </c>
      <c r="N3805" t="s">
        <v>82</v>
      </c>
      <c r="O3805">
        <v>78316</v>
      </c>
      <c r="P3805">
        <v>1</v>
      </c>
      <c r="Q3805" t="s">
        <v>23</v>
      </c>
      <c r="R3805" t="s">
        <v>24</v>
      </c>
    </row>
    <row r="3806" spans="1:18" x14ac:dyDescent="0.25">
      <c r="A3806" s="1">
        <v>44127.337488425925</v>
      </c>
      <c r="B3806" s="1">
        <f t="shared" si="60"/>
        <v>44127.337488425925</v>
      </c>
      <c r="C3806">
        <v>82041</v>
      </c>
      <c r="D3806" t="s">
        <v>17</v>
      </c>
      <c r="E3806" t="s">
        <v>18</v>
      </c>
      <c r="F3806">
        <v>6352021082</v>
      </c>
      <c r="G3806" t="s">
        <v>2543</v>
      </c>
      <c r="H3806" t="s">
        <v>191</v>
      </c>
      <c r="I3806">
        <v>205</v>
      </c>
      <c r="J3806">
        <v>89301608</v>
      </c>
      <c r="K3806">
        <v>89301</v>
      </c>
      <c r="L3806">
        <v>3</v>
      </c>
      <c r="M3806" t="s">
        <v>170</v>
      </c>
      <c r="N3806" t="s">
        <v>57</v>
      </c>
      <c r="O3806">
        <v>78372</v>
      </c>
      <c r="P3806">
        <v>1</v>
      </c>
      <c r="Q3806" t="s">
        <v>23</v>
      </c>
      <c r="R3806" t="s">
        <v>30</v>
      </c>
    </row>
    <row r="3807" spans="1:18" x14ac:dyDescent="0.25">
      <c r="A3807" s="1">
        <v>44127.337488425925</v>
      </c>
      <c r="B3807" s="1">
        <f t="shared" si="60"/>
        <v>44127.337488425925</v>
      </c>
      <c r="C3807">
        <v>82040</v>
      </c>
      <c r="D3807" t="s">
        <v>25</v>
      </c>
      <c r="E3807" t="s">
        <v>18</v>
      </c>
      <c r="F3807">
        <v>6352021082</v>
      </c>
      <c r="G3807" t="s">
        <v>2543</v>
      </c>
      <c r="H3807" t="s">
        <v>191</v>
      </c>
      <c r="I3807">
        <v>205</v>
      </c>
      <c r="J3807">
        <v>89301608</v>
      </c>
      <c r="K3807">
        <v>89301</v>
      </c>
      <c r="L3807">
        <v>3</v>
      </c>
      <c r="M3807" t="s">
        <v>170</v>
      </c>
      <c r="N3807" t="s">
        <v>57</v>
      </c>
      <c r="O3807">
        <v>78372</v>
      </c>
      <c r="P3807">
        <v>1</v>
      </c>
      <c r="Q3807" t="s">
        <v>23</v>
      </c>
      <c r="R3807" t="s">
        <v>30</v>
      </c>
    </row>
    <row r="3808" spans="1:18" x14ac:dyDescent="0.25">
      <c r="A3808" s="1">
        <v>44127.337650462963</v>
      </c>
      <c r="B3808" s="1">
        <f t="shared" si="60"/>
        <v>44127.337650462963</v>
      </c>
      <c r="C3808">
        <v>82040</v>
      </c>
      <c r="D3808" t="s">
        <v>25</v>
      </c>
      <c r="E3808" t="s">
        <v>18</v>
      </c>
      <c r="F3808">
        <v>7261165351</v>
      </c>
      <c r="G3808" t="s">
        <v>372</v>
      </c>
      <c r="H3808" t="s">
        <v>347</v>
      </c>
      <c r="I3808">
        <v>205</v>
      </c>
      <c r="J3808">
        <v>89301608</v>
      </c>
      <c r="K3808">
        <v>89301</v>
      </c>
      <c r="L3808">
        <v>3</v>
      </c>
      <c r="M3808" t="s">
        <v>170</v>
      </c>
      <c r="N3808" t="s">
        <v>156</v>
      </c>
      <c r="O3808">
        <v>78313</v>
      </c>
      <c r="P3808">
        <v>1</v>
      </c>
      <c r="Q3808" t="s">
        <v>23</v>
      </c>
      <c r="R3808" t="s">
        <v>30</v>
      </c>
    </row>
    <row r="3809" spans="1:18" x14ac:dyDescent="0.25">
      <c r="A3809" s="1">
        <v>44127.337650462963</v>
      </c>
      <c r="B3809" s="1">
        <f t="shared" si="60"/>
        <v>44127.337650462963</v>
      </c>
      <c r="C3809">
        <v>82041</v>
      </c>
      <c r="D3809" t="s">
        <v>17</v>
      </c>
      <c r="E3809" t="s">
        <v>18</v>
      </c>
      <c r="F3809">
        <v>7261165351</v>
      </c>
      <c r="G3809" t="s">
        <v>372</v>
      </c>
      <c r="H3809" t="s">
        <v>347</v>
      </c>
      <c r="I3809">
        <v>205</v>
      </c>
      <c r="J3809">
        <v>89301608</v>
      </c>
      <c r="K3809">
        <v>89301</v>
      </c>
      <c r="L3809">
        <v>3</v>
      </c>
      <c r="M3809" t="s">
        <v>170</v>
      </c>
      <c r="N3809" t="s">
        <v>156</v>
      </c>
      <c r="O3809">
        <v>78313</v>
      </c>
      <c r="P3809">
        <v>1</v>
      </c>
      <c r="Q3809" t="s">
        <v>23</v>
      </c>
      <c r="R3809" t="s">
        <v>30</v>
      </c>
    </row>
    <row r="3810" spans="1:18" x14ac:dyDescent="0.25">
      <c r="A3810" s="1">
        <v>44127.337835648148</v>
      </c>
      <c r="B3810" s="1">
        <f t="shared" si="60"/>
        <v>44127.337835648148</v>
      </c>
      <c r="C3810">
        <v>82040</v>
      </c>
      <c r="D3810" t="s">
        <v>25</v>
      </c>
      <c r="E3810" t="s">
        <v>18</v>
      </c>
      <c r="F3810">
        <v>6656060301</v>
      </c>
      <c r="G3810" t="s">
        <v>2544</v>
      </c>
      <c r="H3810" t="s">
        <v>315</v>
      </c>
      <c r="I3810">
        <v>211</v>
      </c>
      <c r="J3810">
        <v>89301608</v>
      </c>
      <c r="K3810">
        <v>89301</v>
      </c>
      <c r="L3810">
        <v>3</v>
      </c>
      <c r="M3810" t="s">
        <v>170</v>
      </c>
      <c r="N3810" t="s">
        <v>332</v>
      </c>
      <c r="O3810">
        <v>78301</v>
      </c>
      <c r="P3810">
        <v>1</v>
      </c>
      <c r="Q3810" t="s">
        <v>23</v>
      </c>
      <c r="R3810" t="s">
        <v>24</v>
      </c>
    </row>
    <row r="3811" spans="1:18" x14ac:dyDescent="0.25">
      <c r="A3811" s="1">
        <v>44127.337835648148</v>
      </c>
      <c r="B3811" s="1">
        <f t="shared" si="60"/>
        <v>44127.337835648148</v>
      </c>
      <c r="C3811">
        <v>82041</v>
      </c>
      <c r="D3811" t="s">
        <v>17</v>
      </c>
      <c r="E3811" t="s">
        <v>18</v>
      </c>
      <c r="F3811">
        <v>6656060301</v>
      </c>
      <c r="G3811" t="s">
        <v>2544</v>
      </c>
      <c r="H3811" t="s">
        <v>315</v>
      </c>
      <c r="I3811">
        <v>211</v>
      </c>
      <c r="J3811">
        <v>89301608</v>
      </c>
      <c r="K3811">
        <v>89301</v>
      </c>
      <c r="L3811">
        <v>3</v>
      </c>
      <c r="M3811" t="s">
        <v>170</v>
      </c>
      <c r="N3811" t="s">
        <v>332</v>
      </c>
      <c r="O3811">
        <v>78301</v>
      </c>
      <c r="P3811">
        <v>1</v>
      </c>
      <c r="Q3811" t="s">
        <v>23</v>
      </c>
      <c r="R3811" t="s">
        <v>24</v>
      </c>
    </row>
    <row r="3812" spans="1:18" x14ac:dyDescent="0.25">
      <c r="A3812" s="1">
        <v>44127.338194444441</v>
      </c>
      <c r="B3812" s="1">
        <f t="shared" si="60"/>
        <v>44127.338194444441</v>
      </c>
      <c r="C3812">
        <v>82041</v>
      </c>
      <c r="D3812" t="s">
        <v>17</v>
      </c>
      <c r="E3812" t="s">
        <v>18</v>
      </c>
      <c r="F3812">
        <v>9803315742</v>
      </c>
      <c r="G3812" t="s">
        <v>415</v>
      </c>
      <c r="H3812" t="s">
        <v>211</v>
      </c>
      <c r="I3812">
        <v>205</v>
      </c>
      <c r="J3812">
        <v>89301608</v>
      </c>
      <c r="K3812">
        <v>89301</v>
      </c>
      <c r="L3812">
        <v>3</v>
      </c>
      <c r="M3812" t="s">
        <v>170</v>
      </c>
      <c r="N3812" t="s">
        <v>22</v>
      </c>
      <c r="O3812">
        <v>77900</v>
      </c>
      <c r="P3812">
        <v>1</v>
      </c>
      <c r="Q3812" t="s">
        <v>23</v>
      </c>
      <c r="R3812" t="s">
        <v>30</v>
      </c>
    </row>
    <row r="3813" spans="1:18" x14ac:dyDescent="0.25">
      <c r="A3813" s="1">
        <v>44127.338194444441</v>
      </c>
      <c r="B3813" s="1">
        <f t="shared" si="60"/>
        <v>44127.338194444441</v>
      </c>
      <c r="C3813">
        <v>82040</v>
      </c>
      <c r="D3813" t="s">
        <v>25</v>
      </c>
      <c r="E3813" t="s">
        <v>18</v>
      </c>
      <c r="F3813">
        <v>9803315742</v>
      </c>
      <c r="G3813" t="s">
        <v>415</v>
      </c>
      <c r="H3813" t="s">
        <v>211</v>
      </c>
      <c r="I3813">
        <v>205</v>
      </c>
      <c r="J3813">
        <v>89301608</v>
      </c>
      <c r="K3813">
        <v>89301</v>
      </c>
      <c r="L3813">
        <v>3</v>
      </c>
      <c r="M3813" t="s">
        <v>170</v>
      </c>
      <c r="N3813" t="s">
        <v>22</v>
      </c>
      <c r="O3813">
        <v>77900</v>
      </c>
      <c r="P3813">
        <v>1</v>
      </c>
      <c r="Q3813" t="s">
        <v>23</v>
      </c>
      <c r="R3813" t="s">
        <v>30</v>
      </c>
    </row>
    <row r="3814" spans="1:18" x14ac:dyDescent="0.25">
      <c r="A3814" t="s">
        <v>2545</v>
      </c>
      <c r="B3814" s="1">
        <f t="shared" si="60"/>
        <v>44127</v>
      </c>
      <c r="C3814">
        <v>82041</v>
      </c>
      <c r="D3814" t="s">
        <v>17</v>
      </c>
      <c r="E3814" t="s">
        <v>18</v>
      </c>
      <c r="F3814">
        <v>8262215874</v>
      </c>
      <c r="G3814" t="s">
        <v>1810</v>
      </c>
      <c r="H3814" t="s">
        <v>361</v>
      </c>
      <c r="I3814">
        <v>211</v>
      </c>
      <c r="J3814">
        <v>89301608</v>
      </c>
      <c r="K3814">
        <v>89301</v>
      </c>
      <c r="L3814">
        <v>3</v>
      </c>
      <c r="M3814" t="s">
        <v>170</v>
      </c>
      <c r="N3814" t="s">
        <v>22</v>
      </c>
      <c r="O3814">
        <v>77900</v>
      </c>
      <c r="P3814">
        <v>1</v>
      </c>
      <c r="Q3814" t="s">
        <v>23</v>
      </c>
      <c r="R3814" t="s">
        <v>30</v>
      </c>
    </row>
    <row r="3815" spans="1:18" x14ac:dyDescent="0.25">
      <c r="A3815" t="s">
        <v>2545</v>
      </c>
      <c r="B3815" s="1">
        <f t="shared" si="60"/>
        <v>44127</v>
      </c>
      <c r="C3815">
        <v>82040</v>
      </c>
      <c r="D3815" t="s">
        <v>25</v>
      </c>
      <c r="E3815" t="s">
        <v>18</v>
      </c>
      <c r="F3815">
        <v>8262215874</v>
      </c>
      <c r="G3815" t="s">
        <v>1810</v>
      </c>
      <c r="H3815" t="s">
        <v>361</v>
      </c>
      <c r="I3815">
        <v>211</v>
      </c>
      <c r="J3815">
        <v>89301608</v>
      </c>
      <c r="K3815">
        <v>89301</v>
      </c>
      <c r="L3815">
        <v>3</v>
      </c>
      <c r="M3815" t="s">
        <v>170</v>
      </c>
      <c r="N3815" t="s">
        <v>22</v>
      </c>
      <c r="O3815">
        <v>77900</v>
      </c>
      <c r="P3815">
        <v>1</v>
      </c>
      <c r="Q3815" t="s">
        <v>23</v>
      </c>
      <c r="R3815" t="s">
        <v>30</v>
      </c>
    </row>
    <row r="3816" spans="1:18" x14ac:dyDescent="0.25">
      <c r="A3816" t="s">
        <v>2546</v>
      </c>
      <c r="B3816" s="1">
        <f t="shared" si="60"/>
        <v>44127</v>
      </c>
      <c r="C3816">
        <v>82041</v>
      </c>
      <c r="D3816" t="s">
        <v>17</v>
      </c>
      <c r="E3816" t="s">
        <v>18</v>
      </c>
      <c r="F3816">
        <v>8259225304</v>
      </c>
      <c r="G3816" t="s">
        <v>265</v>
      </c>
      <c r="H3816" t="s">
        <v>266</v>
      </c>
      <c r="I3816">
        <v>201</v>
      </c>
      <c r="J3816">
        <v>89301608</v>
      </c>
      <c r="K3816">
        <v>89301</v>
      </c>
      <c r="L3816">
        <v>3</v>
      </c>
      <c r="M3816" t="s">
        <v>170</v>
      </c>
      <c r="N3816" t="s">
        <v>22</v>
      </c>
      <c r="O3816">
        <v>77900</v>
      </c>
      <c r="P3816">
        <v>1</v>
      </c>
      <c r="Q3816" t="s">
        <v>23</v>
      </c>
      <c r="R3816" t="s">
        <v>30</v>
      </c>
    </row>
    <row r="3817" spans="1:18" x14ac:dyDescent="0.25">
      <c r="A3817" t="s">
        <v>2546</v>
      </c>
      <c r="B3817" s="1">
        <f t="shared" si="60"/>
        <v>44127</v>
      </c>
      <c r="C3817">
        <v>82040</v>
      </c>
      <c r="D3817" t="s">
        <v>25</v>
      </c>
      <c r="E3817" t="s">
        <v>18</v>
      </c>
      <c r="F3817">
        <v>8259225304</v>
      </c>
      <c r="G3817" t="s">
        <v>265</v>
      </c>
      <c r="H3817" t="s">
        <v>266</v>
      </c>
      <c r="I3817">
        <v>201</v>
      </c>
      <c r="J3817">
        <v>89301608</v>
      </c>
      <c r="K3817">
        <v>89301</v>
      </c>
      <c r="L3817">
        <v>3</v>
      </c>
      <c r="M3817" t="s">
        <v>170</v>
      </c>
      <c r="N3817" t="s">
        <v>22</v>
      </c>
      <c r="O3817">
        <v>77900</v>
      </c>
      <c r="P3817">
        <v>1</v>
      </c>
      <c r="Q3817" t="s">
        <v>23</v>
      </c>
      <c r="R3817" t="s">
        <v>30</v>
      </c>
    </row>
    <row r="3818" spans="1:18" x14ac:dyDescent="0.25">
      <c r="A3818" s="1">
        <v>44127.338726851849</v>
      </c>
      <c r="B3818" s="1">
        <f t="shared" si="60"/>
        <v>44127.338726851849</v>
      </c>
      <c r="C3818">
        <v>82040</v>
      </c>
      <c r="D3818" t="s">
        <v>25</v>
      </c>
      <c r="E3818" t="s">
        <v>18</v>
      </c>
      <c r="F3818">
        <v>6760050165</v>
      </c>
      <c r="G3818" t="s">
        <v>408</v>
      </c>
      <c r="H3818" t="s">
        <v>310</v>
      </c>
      <c r="I3818">
        <v>205</v>
      </c>
      <c r="J3818">
        <v>89301608</v>
      </c>
      <c r="K3818">
        <v>89301</v>
      </c>
      <c r="L3818">
        <v>3</v>
      </c>
      <c r="M3818" t="s">
        <v>170</v>
      </c>
      <c r="N3818" t="s">
        <v>233</v>
      </c>
      <c r="O3818">
        <v>78401</v>
      </c>
      <c r="P3818">
        <v>1</v>
      </c>
      <c r="Q3818" t="s">
        <v>23</v>
      </c>
      <c r="R3818" t="s">
        <v>30</v>
      </c>
    </row>
    <row r="3819" spans="1:18" x14ac:dyDescent="0.25">
      <c r="A3819" s="1">
        <v>44127.338726851849</v>
      </c>
      <c r="B3819" s="1">
        <f t="shared" si="60"/>
        <v>44127.338726851849</v>
      </c>
      <c r="C3819">
        <v>82041</v>
      </c>
      <c r="D3819" t="s">
        <v>17</v>
      </c>
      <c r="E3819" t="s">
        <v>18</v>
      </c>
      <c r="F3819">
        <v>6760050165</v>
      </c>
      <c r="G3819" t="s">
        <v>408</v>
      </c>
      <c r="H3819" t="s">
        <v>310</v>
      </c>
      <c r="I3819">
        <v>205</v>
      </c>
      <c r="J3819">
        <v>89301608</v>
      </c>
      <c r="K3819">
        <v>89301</v>
      </c>
      <c r="L3819">
        <v>3</v>
      </c>
      <c r="M3819" t="s">
        <v>170</v>
      </c>
      <c r="N3819" t="s">
        <v>233</v>
      </c>
      <c r="O3819">
        <v>78401</v>
      </c>
      <c r="P3819">
        <v>1</v>
      </c>
      <c r="Q3819" t="s">
        <v>23</v>
      </c>
      <c r="R3819" t="s">
        <v>30</v>
      </c>
    </row>
    <row r="3820" spans="1:18" x14ac:dyDescent="0.25">
      <c r="A3820" s="1">
        <v>44127.338958333334</v>
      </c>
      <c r="B3820" s="1">
        <f t="shared" si="60"/>
        <v>44127.338958333334</v>
      </c>
      <c r="C3820">
        <v>82040</v>
      </c>
      <c r="D3820" t="s">
        <v>25</v>
      </c>
      <c r="E3820" t="s">
        <v>18</v>
      </c>
      <c r="F3820">
        <v>7452205409</v>
      </c>
      <c r="G3820" t="s">
        <v>412</v>
      </c>
      <c r="H3820" t="s">
        <v>413</v>
      </c>
      <c r="I3820">
        <v>205</v>
      </c>
      <c r="J3820">
        <v>89301608</v>
      </c>
      <c r="K3820">
        <v>89301</v>
      </c>
      <c r="L3820">
        <v>3</v>
      </c>
      <c r="M3820" t="s">
        <v>170</v>
      </c>
      <c r="N3820" t="s">
        <v>22</v>
      </c>
      <c r="O3820">
        <v>77200</v>
      </c>
      <c r="P3820">
        <v>1</v>
      </c>
      <c r="Q3820" t="s">
        <v>23</v>
      </c>
      <c r="R3820" t="s">
        <v>30</v>
      </c>
    </row>
    <row r="3821" spans="1:18" x14ac:dyDescent="0.25">
      <c r="A3821" s="1">
        <v>44127.338958333334</v>
      </c>
      <c r="B3821" s="1">
        <f t="shared" si="60"/>
        <v>44127.338958333334</v>
      </c>
      <c r="C3821">
        <v>82041</v>
      </c>
      <c r="D3821" t="s">
        <v>17</v>
      </c>
      <c r="E3821" t="s">
        <v>18</v>
      </c>
      <c r="F3821">
        <v>7452205409</v>
      </c>
      <c r="G3821" t="s">
        <v>412</v>
      </c>
      <c r="H3821" t="s">
        <v>413</v>
      </c>
      <c r="I3821">
        <v>205</v>
      </c>
      <c r="J3821">
        <v>89301608</v>
      </c>
      <c r="K3821">
        <v>89301</v>
      </c>
      <c r="L3821">
        <v>3</v>
      </c>
      <c r="M3821" t="s">
        <v>170</v>
      </c>
      <c r="N3821" t="s">
        <v>22</v>
      </c>
      <c r="O3821">
        <v>77200</v>
      </c>
      <c r="P3821">
        <v>1</v>
      </c>
      <c r="Q3821" t="s">
        <v>23</v>
      </c>
      <c r="R3821" t="s">
        <v>30</v>
      </c>
    </row>
    <row r="3822" spans="1:18" x14ac:dyDescent="0.25">
      <c r="A3822" s="1">
        <v>44127.339178240742</v>
      </c>
      <c r="B3822" s="1">
        <f t="shared" si="60"/>
        <v>44127.339178240742</v>
      </c>
      <c r="C3822">
        <v>82041</v>
      </c>
      <c r="D3822" t="s">
        <v>17</v>
      </c>
      <c r="E3822" t="s">
        <v>18</v>
      </c>
      <c r="F3822">
        <v>7551095376</v>
      </c>
      <c r="G3822" t="s">
        <v>346</v>
      </c>
      <c r="H3822" t="s">
        <v>347</v>
      </c>
      <c r="I3822">
        <v>201</v>
      </c>
      <c r="J3822">
        <v>89301608</v>
      </c>
      <c r="K3822">
        <v>89301</v>
      </c>
      <c r="L3822">
        <v>3</v>
      </c>
      <c r="M3822" t="s">
        <v>170</v>
      </c>
      <c r="N3822" t="s">
        <v>74</v>
      </c>
      <c r="O3822">
        <v>77900</v>
      </c>
      <c r="P3822">
        <v>1</v>
      </c>
      <c r="Q3822" t="s">
        <v>23</v>
      </c>
      <c r="R3822" t="s">
        <v>30</v>
      </c>
    </row>
    <row r="3823" spans="1:18" x14ac:dyDescent="0.25">
      <c r="A3823" s="1">
        <v>44127.339178240742</v>
      </c>
      <c r="B3823" s="1">
        <f t="shared" si="60"/>
        <v>44127.339178240742</v>
      </c>
      <c r="C3823">
        <v>82040</v>
      </c>
      <c r="D3823" t="s">
        <v>25</v>
      </c>
      <c r="E3823" t="s">
        <v>18</v>
      </c>
      <c r="F3823">
        <v>7551095376</v>
      </c>
      <c r="G3823" t="s">
        <v>346</v>
      </c>
      <c r="H3823" t="s">
        <v>347</v>
      </c>
      <c r="I3823">
        <v>201</v>
      </c>
      <c r="J3823">
        <v>89301608</v>
      </c>
      <c r="K3823">
        <v>89301</v>
      </c>
      <c r="L3823">
        <v>3</v>
      </c>
      <c r="M3823" t="s">
        <v>170</v>
      </c>
      <c r="N3823" t="s">
        <v>74</v>
      </c>
      <c r="O3823">
        <v>77900</v>
      </c>
      <c r="P3823">
        <v>1</v>
      </c>
      <c r="Q3823" t="s">
        <v>23</v>
      </c>
      <c r="R3823" t="s">
        <v>30</v>
      </c>
    </row>
    <row r="3824" spans="1:18" x14ac:dyDescent="0.25">
      <c r="A3824" s="1">
        <v>44127.33934027778</v>
      </c>
      <c r="B3824" s="1">
        <f t="shared" si="60"/>
        <v>44127.33934027778</v>
      </c>
      <c r="C3824">
        <v>82040</v>
      </c>
      <c r="D3824" t="s">
        <v>25</v>
      </c>
      <c r="E3824" t="s">
        <v>18</v>
      </c>
      <c r="F3824">
        <v>8251254671</v>
      </c>
      <c r="G3824" t="s">
        <v>2547</v>
      </c>
      <c r="H3824" t="s">
        <v>80</v>
      </c>
      <c r="I3824">
        <v>205</v>
      </c>
      <c r="J3824">
        <v>89301608</v>
      </c>
      <c r="K3824">
        <v>89301</v>
      </c>
      <c r="L3824">
        <v>3</v>
      </c>
      <c r="M3824" t="s">
        <v>170</v>
      </c>
      <c r="N3824" t="s">
        <v>746</v>
      </c>
      <c r="O3824">
        <v>78335</v>
      </c>
      <c r="P3824">
        <v>1</v>
      </c>
      <c r="Q3824" t="s">
        <v>23</v>
      </c>
      <c r="R3824" t="s">
        <v>30</v>
      </c>
    </row>
    <row r="3825" spans="1:18" x14ac:dyDescent="0.25">
      <c r="A3825" s="1">
        <v>44127.33934027778</v>
      </c>
      <c r="B3825" s="1">
        <f t="shared" si="60"/>
        <v>44127.33934027778</v>
      </c>
      <c r="C3825">
        <v>82041</v>
      </c>
      <c r="D3825" t="s">
        <v>17</v>
      </c>
      <c r="E3825" t="s">
        <v>18</v>
      </c>
      <c r="F3825">
        <v>8251254671</v>
      </c>
      <c r="G3825" t="s">
        <v>2547</v>
      </c>
      <c r="H3825" t="s">
        <v>80</v>
      </c>
      <c r="I3825">
        <v>205</v>
      </c>
      <c r="J3825">
        <v>89301608</v>
      </c>
      <c r="K3825">
        <v>89301</v>
      </c>
      <c r="L3825">
        <v>3</v>
      </c>
      <c r="M3825" t="s">
        <v>170</v>
      </c>
      <c r="N3825" t="s">
        <v>746</v>
      </c>
      <c r="O3825">
        <v>78335</v>
      </c>
      <c r="P3825">
        <v>1</v>
      </c>
      <c r="Q3825" t="s">
        <v>23</v>
      </c>
      <c r="R3825" t="s">
        <v>30</v>
      </c>
    </row>
    <row r="3826" spans="1:18" x14ac:dyDescent="0.25">
      <c r="A3826" s="1">
        <v>44127.339502314811</v>
      </c>
      <c r="B3826" s="1">
        <f t="shared" si="60"/>
        <v>44127.339502314811</v>
      </c>
      <c r="C3826">
        <v>82040</v>
      </c>
      <c r="D3826" t="s">
        <v>25</v>
      </c>
      <c r="E3826" t="s">
        <v>18</v>
      </c>
      <c r="F3826">
        <v>7962235303</v>
      </c>
      <c r="G3826" t="s">
        <v>244</v>
      </c>
      <c r="H3826" t="s">
        <v>245</v>
      </c>
      <c r="I3826">
        <v>205</v>
      </c>
      <c r="J3826">
        <v>89301608</v>
      </c>
      <c r="K3826">
        <v>89301</v>
      </c>
      <c r="L3826">
        <v>3</v>
      </c>
      <c r="M3826" t="s">
        <v>170</v>
      </c>
      <c r="N3826" t="s">
        <v>22</v>
      </c>
      <c r="O3826">
        <v>77900</v>
      </c>
      <c r="P3826">
        <v>1</v>
      </c>
      <c r="Q3826" t="s">
        <v>23</v>
      </c>
      <c r="R3826" t="s">
        <v>30</v>
      </c>
    </row>
    <row r="3827" spans="1:18" x14ac:dyDescent="0.25">
      <c r="A3827" s="1">
        <v>44127.339502314811</v>
      </c>
      <c r="B3827" s="1">
        <f t="shared" si="60"/>
        <v>44127.339502314811</v>
      </c>
      <c r="C3827">
        <v>82041</v>
      </c>
      <c r="D3827" t="s">
        <v>17</v>
      </c>
      <c r="E3827" t="s">
        <v>18</v>
      </c>
      <c r="F3827">
        <v>7962235303</v>
      </c>
      <c r="G3827" t="s">
        <v>244</v>
      </c>
      <c r="H3827" t="s">
        <v>245</v>
      </c>
      <c r="I3827">
        <v>205</v>
      </c>
      <c r="J3827">
        <v>89301608</v>
      </c>
      <c r="K3827">
        <v>89301</v>
      </c>
      <c r="L3827">
        <v>3</v>
      </c>
      <c r="M3827" t="s">
        <v>170</v>
      </c>
      <c r="N3827" t="s">
        <v>22</v>
      </c>
      <c r="O3827">
        <v>77900</v>
      </c>
      <c r="P3827">
        <v>1</v>
      </c>
      <c r="Q3827" t="s">
        <v>23</v>
      </c>
      <c r="R3827" t="s">
        <v>30</v>
      </c>
    </row>
    <row r="3828" spans="1:18" x14ac:dyDescent="0.25">
      <c r="A3828" s="1">
        <v>44127.339675925927</v>
      </c>
      <c r="B3828" s="1">
        <f t="shared" si="60"/>
        <v>44127.339675925927</v>
      </c>
      <c r="C3828">
        <v>82041</v>
      </c>
      <c r="D3828" t="s">
        <v>17</v>
      </c>
      <c r="E3828" t="s">
        <v>18</v>
      </c>
      <c r="F3828">
        <v>6352050870</v>
      </c>
      <c r="G3828" t="s">
        <v>391</v>
      </c>
      <c r="H3828" t="s">
        <v>274</v>
      </c>
      <c r="I3828">
        <v>205</v>
      </c>
      <c r="J3828">
        <v>89301608</v>
      </c>
      <c r="K3828">
        <v>89301</v>
      </c>
      <c r="L3828">
        <v>3</v>
      </c>
      <c r="M3828" t="s">
        <v>170</v>
      </c>
      <c r="N3828" t="s">
        <v>392</v>
      </c>
      <c r="O3828">
        <v>78301</v>
      </c>
      <c r="P3828">
        <v>1</v>
      </c>
      <c r="Q3828" t="s">
        <v>23</v>
      </c>
      <c r="R3828" t="s">
        <v>30</v>
      </c>
    </row>
    <row r="3829" spans="1:18" x14ac:dyDescent="0.25">
      <c r="A3829" s="1">
        <v>44127.339675925927</v>
      </c>
      <c r="B3829" s="1">
        <f t="shared" si="60"/>
        <v>44127.339675925927</v>
      </c>
      <c r="C3829">
        <v>82040</v>
      </c>
      <c r="D3829" t="s">
        <v>25</v>
      </c>
      <c r="E3829" t="s">
        <v>18</v>
      </c>
      <c r="F3829">
        <v>6352050870</v>
      </c>
      <c r="G3829" t="s">
        <v>391</v>
      </c>
      <c r="H3829" t="s">
        <v>274</v>
      </c>
      <c r="I3829">
        <v>205</v>
      </c>
      <c r="J3829">
        <v>89301608</v>
      </c>
      <c r="K3829">
        <v>89301</v>
      </c>
      <c r="L3829">
        <v>3</v>
      </c>
      <c r="M3829" t="s">
        <v>170</v>
      </c>
      <c r="N3829" t="s">
        <v>392</v>
      </c>
      <c r="O3829">
        <v>78301</v>
      </c>
      <c r="P3829">
        <v>1</v>
      </c>
      <c r="Q3829" t="s">
        <v>23</v>
      </c>
      <c r="R3829" t="s">
        <v>30</v>
      </c>
    </row>
    <row r="3830" spans="1:18" x14ac:dyDescent="0.25">
      <c r="A3830" s="1">
        <v>44127.339849537035</v>
      </c>
      <c r="B3830" s="1">
        <f t="shared" si="60"/>
        <v>44127.339849537035</v>
      </c>
      <c r="C3830">
        <v>82041</v>
      </c>
      <c r="D3830" t="s">
        <v>17</v>
      </c>
      <c r="E3830" t="s">
        <v>18</v>
      </c>
      <c r="F3830">
        <v>6860241421</v>
      </c>
      <c r="G3830" t="s">
        <v>281</v>
      </c>
      <c r="H3830" t="s">
        <v>282</v>
      </c>
      <c r="I3830">
        <v>201</v>
      </c>
      <c r="J3830">
        <v>89301608</v>
      </c>
      <c r="K3830">
        <v>89301</v>
      </c>
      <c r="L3830">
        <v>3</v>
      </c>
      <c r="M3830" t="s">
        <v>170</v>
      </c>
      <c r="N3830" t="s">
        <v>152</v>
      </c>
      <c r="O3830">
        <v>79601</v>
      </c>
      <c r="P3830">
        <v>1</v>
      </c>
      <c r="Q3830" t="s">
        <v>23</v>
      </c>
      <c r="R3830" t="s">
        <v>30</v>
      </c>
    </row>
    <row r="3831" spans="1:18" x14ac:dyDescent="0.25">
      <c r="A3831" s="1">
        <v>44127.339849537035</v>
      </c>
      <c r="B3831" s="1">
        <f t="shared" si="60"/>
        <v>44127.339849537035</v>
      </c>
      <c r="C3831">
        <v>82040</v>
      </c>
      <c r="D3831" t="s">
        <v>25</v>
      </c>
      <c r="E3831" t="s">
        <v>18</v>
      </c>
      <c r="F3831">
        <v>6860241421</v>
      </c>
      <c r="G3831" t="s">
        <v>281</v>
      </c>
      <c r="H3831" t="s">
        <v>282</v>
      </c>
      <c r="I3831">
        <v>201</v>
      </c>
      <c r="J3831">
        <v>89301608</v>
      </c>
      <c r="K3831">
        <v>89301</v>
      </c>
      <c r="L3831">
        <v>3</v>
      </c>
      <c r="M3831" t="s">
        <v>170</v>
      </c>
      <c r="N3831" t="s">
        <v>152</v>
      </c>
      <c r="O3831">
        <v>79601</v>
      </c>
      <c r="P3831">
        <v>1</v>
      </c>
      <c r="Q3831" t="s">
        <v>23</v>
      </c>
      <c r="R3831" t="s">
        <v>30</v>
      </c>
    </row>
    <row r="3832" spans="1:18" x14ac:dyDescent="0.25">
      <c r="A3832" t="s">
        <v>2548</v>
      </c>
      <c r="B3832" s="1">
        <f t="shared" si="60"/>
        <v>44127</v>
      </c>
      <c r="C3832">
        <v>82040</v>
      </c>
      <c r="D3832" t="s">
        <v>25</v>
      </c>
      <c r="E3832" t="s">
        <v>18</v>
      </c>
      <c r="F3832">
        <v>8154174490</v>
      </c>
      <c r="G3832" t="s">
        <v>2549</v>
      </c>
      <c r="H3832" t="s">
        <v>100</v>
      </c>
      <c r="I3832">
        <v>205</v>
      </c>
      <c r="J3832">
        <v>89301608</v>
      </c>
      <c r="K3832">
        <v>89301</v>
      </c>
      <c r="L3832">
        <v>3</v>
      </c>
      <c r="M3832" t="s">
        <v>170</v>
      </c>
      <c r="N3832" t="s">
        <v>238</v>
      </c>
      <c r="O3832">
        <v>79814</v>
      </c>
      <c r="P3832">
        <v>1</v>
      </c>
      <c r="Q3832" t="s">
        <v>23</v>
      </c>
      <c r="R3832" t="s">
        <v>30</v>
      </c>
    </row>
    <row r="3833" spans="1:18" x14ac:dyDescent="0.25">
      <c r="A3833" t="s">
        <v>2548</v>
      </c>
      <c r="B3833" s="1">
        <f t="shared" si="60"/>
        <v>44127</v>
      </c>
      <c r="C3833">
        <v>82041</v>
      </c>
      <c r="D3833" t="s">
        <v>17</v>
      </c>
      <c r="E3833" t="s">
        <v>18</v>
      </c>
      <c r="F3833">
        <v>8154174490</v>
      </c>
      <c r="G3833" t="s">
        <v>2549</v>
      </c>
      <c r="H3833" t="s">
        <v>100</v>
      </c>
      <c r="I3833">
        <v>205</v>
      </c>
      <c r="J3833">
        <v>89301608</v>
      </c>
      <c r="K3833">
        <v>89301</v>
      </c>
      <c r="L3833">
        <v>3</v>
      </c>
      <c r="M3833" t="s">
        <v>170</v>
      </c>
      <c r="N3833" t="s">
        <v>238</v>
      </c>
      <c r="O3833">
        <v>79814</v>
      </c>
      <c r="P3833">
        <v>1</v>
      </c>
      <c r="Q3833" t="s">
        <v>23</v>
      </c>
      <c r="R3833" t="s">
        <v>30</v>
      </c>
    </row>
    <row r="3834" spans="1:18" x14ac:dyDescent="0.25">
      <c r="A3834" s="1">
        <v>44127.340196759258</v>
      </c>
      <c r="B3834" s="1">
        <f t="shared" si="60"/>
        <v>44127.340196759258</v>
      </c>
      <c r="C3834">
        <v>82041</v>
      </c>
      <c r="D3834" t="s">
        <v>17</v>
      </c>
      <c r="E3834" t="s">
        <v>18</v>
      </c>
      <c r="F3834">
        <v>5760230630</v>
      </c>
      <c r="G3834" t="s">
        <v>108</v>
      </c>
      <c r="H3834" t="s">
        <v>109</v>
      </c>
      <c r="I3834">
        <v>205</v>
      </c>
      <c r="J3834">
        <v>89301161</v>
      </c>
      <c r="K3834">
        <v>89301</v>
      </c>
      <c r="L3834" t="s">
        <v>106</v>
      </c>
      <c r="M3834" t="s">
        <v>107</v>
      </c>
      <c r="N3834" t="s">
        <v>110</v>
      </c>
      <c r="O3834">
        <v>79811</v>
      </c>
      <c r="P3834">
        <v>1</v>
      </c>
      <c r="Q3834" t="s">
        <v>23</v>
      </c>
      <c r="R3834" t="s">
        <v>30</v>
      </c>
    </row>
    <row r="3835" spans="1:18" x14ac:dyDescent="0.25">
      <c r="A3835" s="1">
        <v>44127.340196759258</v>
      </c>
      <c r="B3835" s="1">
        <f t="shared" si="60"/>
        <v>44127.340196759258</v>
      </c>
      <c r="C3835">
        <v>82040</v>
      </c>
      <c r="D3835" t="s">
        <v>25</v>
      </c>
      <c r="E3835" t="s">
        <v>18</v>
      </c>
      <c r="F3835">
        <v>5760230630</v>
      </c>
      <c r="G3835" t="s">
        <v>108</v>
      </c>
      <c r="H3835" t="s">
        <v>109</v>
      </c>
      <c r="I3835">
        <v>205</v>
      </c>
      <c r="J3835">
        <v>89301161</v>
      </c>
      <c r="K3835">
        <v>89301</v>
      </c>
      <c r="L3835" t="s">
        <v>106</v>
      </c>
      <c r="M3835" t="s">
        <v>107</v>
      </c>
      <c r="N3835" t="s">
        <v>110</v>
      </c>
      <c r="O3835">
        <v>79811</v>
      </c>
      <c r="P3835">
        <v>1</v>
      </c>
      <c r="Q3835" t="s">
        <v>23</v>
      </c>
      <c r="R3835" t="s">
        <v>30</v>
      </c>
    </row>
    <row r="3836" spans="1:18" x14ac:dyDescent="0.25">
      <c r="A3836" s="1">
        <v>44127.341643518521</v>
      </c>
      <c r="B3836" s="1">
        <f t="shared" si="60"/>
        <v>44127.341643518521</v>
      </c>
      <c r="C3836">
        <v>82041</v>
      </c>
      <c r="D3836" t="s">
        <v>17</v>
      </c>
      <c r="E3836" t="s">
        <v>18</v>
      </c>
      <c r="F3836">
        <v>385608423</v>
      </c>
      <c r="G3836" t="s">
        <v>111</v>
      </c>
      <c r="H3836" t="s">
        <v>76</v>
      </c>
      <c r="I3836">
        <v>111</v>
      </c>
      <c r="J3836">
        <v>89301161</v>
      </c>
      <c r="K3836">
        <v>89301</v>
      </c>
      <c r="L3836" t="s">
        <v>106</v>
      </c>
      <c r="M3836" t="s">
        <v>107</v>
      </c>
      <c r="N3836" t="s">
        <v>22</v>
      </c>
      <c r="O3836">
        <v>77900</v>
      </c>
      <c r="P3836">
        <v>1</v>
      </c>
      <c r="Q3836" t="s">
        <v>23</v>
      </c>
      <c r="R3836" t="s">
        <v>30</v>
      </c>
    </row>
    <row r="3837" spans="1:18" x14ac:dyDescent="0.25">
      <c r="A3837" s="1">
        <v>44127.341643518521</v>
      </c>
      <c r="B3837" s="1">
        <f t="shared" si="60"/>
        <v>44127.341643518521</v>
      </c>
      <c r="C3837">
        <v>82040</v>
      </c>
      <c r="D3837" t="s">
        <v>25</v>
      </c>
      <c r="E3837" t="s">
        <v>18</v>
      </c>
      <c r="F3837">
        <v>385608423</v>
      </c>
      <c r="G3837" t="s">
        <v>111</v>
      </c>
      <c r="H3837" t="s">
        <v>76</v>
      </c>
      <c r="I3837">
        <v>111</v>
      </c>
      <c r="J3837">
        <v>89301161</v>
      </c>
      <c r="K3837">
        <v>89301</v>
      </c>
      <c r="L3837" t="s">
        <v>106</v>
      </c>
      <c r="M3837" t="s">
        <v>107</v>
      </c>
      <c r="N3837" t="s">
        <v>22</v>
      </c>
      <c r="O3837">
        <v>77900</v>
      </c>
      <c r="P3837">
        <v>1</v>
      </c>
      <c r="Q3837" t="s">
        <v>23</v>
      </c>
      <c r="R3837" t="s">
        <v>30</v>
      </c>
    </row>
    <row r="3838" spans="1:18" x14ac:dyDescent="0.25">
      <c r="A3838" s="1">
        <v>44127.341793981483</v>
      </c>
      <c r="B3838" s="1">
        <f t="shared" si="60"/>
        <v>44127.341793981483</v>
      </c>
      <c r="C3838">
        <v>82040</v>
      </c>
      <c r="D3838" t="s">
        <v>25</v>
      </c>
      <c r="E3838" t="s">
        <v>18</v>
      </c>
      <c r="F3838">
        <v>475311477</v>
      </c>
      <c r="G3838" t="s">
        <v>1098</v>
      </c>
      <c r="H3838" t="s">
        <v>43</v>
      </c>
      <c r="I3838">
        <v>111</v>
      </c>
      <c r="J3838">
        <v>89301161</v>
      </c>
      <c r="K3838">
        <v>89301</v>
      </c>
      <c r="L3838" t="s">
        <v>106</v>
      </c>
      <c r="M3838" t="s">
        <v>1143</v>
      </c>
      <c r="N3838" t="s">
        <v>22</v>
      </c>
      <c r="O3838">
        <v>77900</v>
      </c>
      <c r="P3838">
        <v>1</v>
      </c>
      <c r="Q3838" t="s">
        <v>23</v>
      </c>
      <c r="R3838" t="s">
        <v>30</v>
      </c>
    </row>
    <row r="3839" spans="1:18" x14ac:dyDescent="0.25">
      <c r="A3839" s="1">
        <v>44127.341793981483</v>
      </c>
      <c r="B3839" s="1">
        <f t="shared" si="60"/>
        <v>44127.341793981483</v>
      </c>
      <c r="C3839">
        <v>82041</v>
      </c>
      <c r="D3839" t="s">
        <v>17</v>
      </c>
      <c r="E3839" t="s">
        <v>18</v>
      </c>
      <c r="F3839">
        <v>475311477</v>
      </c>
      <c r="G3839" t="s">
        <v>1098</v>
      </c>
      <c r="H3839" t="s">
        <v>43</v>
      </c>
      <c r="I3839">
        <v>111</v>
      </c>
      <c r="J3839">
        <v>89301161</v>
      </c>
      <c r="K3839">
        <v>89301</v>
      </c>
      <c r="L3839" t="s">
        <v>106</v>
      </c>
      <c r="M3839" t="s">
        <v>1143</v>
      </c>
      <c r="N3839" t="s">
        <v>22</v>
      </c>
      <c r="O3839">
        <v>77900</v>
      </c>
      <c r="P3839">
        <v>1</v>
      </c>
      <c r="Q3839" t="s">
        <v>23</v>
      </c>
      <c r="R3839" t="s">
        <v>30</v>
      </c>
    </row>
    <row r="3840" spans="1:18" x14ac:dyDescent="0.25">
      <c r="A3840" s="1">
        <v>44127.347395833334</v>
      </c>
      <c r="B3840" s="1">
        <f t="shared" si="60"/>
        <v>44127.347395833334</v>
      </c>
      <c r="C3840">
        <v>82040</v>
      </c>
      <c r="D3840" t="s">
        <v>25</v>
      </c>
      <c r="E3840" t="s">
        <v>18</v>
      </c>
      <c r="F3840">
        <v>476120464</v>
      </c>
      <c r="G3840" t="s">
        <v>2550</v>
      </c>
      <c r="H3840" t="s">
        <v>1608</v>
      </c>
      <c r="I3840">
        <v>111</v>
      </c>
      <c r="J3840">
        <v>89301211</v>
      </c>
      <c r="K3840">
        <v>89301</v>
      </c>
      <c r="L3840" t="s">
        <v>438</v>
      </c>
      <c r="M3840" t="s">
        <v>946</v>
      </c>
      <c r="N3840" t="s">
        <v>1068</v>
      </c>
      <c r="O3840">
        <v>78347</v>
      </c>
      <c r="P3840">
        <v>1</v>
      </c>
      <c r="Q3840" t="s">
        <v>23</v>
      </c>
      <c r="R3840" t="s">
        <v>30</v>
      </c>
    </row>
    <row r="3841" spans="1:18" x14ac:dyDescent="0.25">
      <c r="A3841" s="1">
        <v>44127.347395833334</v>
      </c>
      <c r="B3841" s="1">
        <f t="shared" si="60"/>
        <v>44127.347395833334</v>
      </c>
      <c r="C3841">
        <v>82041</v>
      </c>
      <c r="D3841" t="s">
        <v>17</v>
      </c>
      <c r="E3841" t="s">
        <v>18</v>
      </c>
      <c r="F3841">
        <v>476120464</v>
      </c>
      <c r="G3841" t="s">
        <v>2550</v>
      </c>
      <c r="H3841" t="s">
        <v>1608</v>
      </c>
      <c r="I3841">
        <v>111</v>
      </c>
      <c r="J3841">
        <v>89301211</v>
      </c>
      <c r="K3841">
        <v>89301</v>
      </c>
      <c r="L3841" t="s">
        <v>438</v>
      </c>
      <c r="M3841" t="s">
        <v>946</v>
      </c>
      <c r="N3841" t="s">
        <v>1068</v>
      </c>
      <c r="O3841">
        <v>78347</v>
      </c>
      <c r="P3841">
        <v>1</v>
      </c>
      <c r="Q3841" t="s">
        <v>23</v>
      </c>
      <c r="R3841" t="s">
        <v>30</v>
      </c>
    </row>
    <row r="3842" spans="1:18" x14ac:dyDescent="0.25">
      <c r="A3842" s="1">
        <v>44127.348414351851</v>
      </c>
      <c r="B3842" s="1">
        <f t="shared" si="60"/>
        <v>44127.348414351851</v>
      </c>
      <c r="C3842">
        <v>82040</v>
      </c>
      <c r="D3842" t="s">
        <v>25</v>
      </c>
      <c r="E3842" t="s">
        <v>18</v>
      </c>
      <c r="F3842">
        <v>386129410</v>
      </c>
      <c r="G3842" t="s">
        <v>2477</v>
      </c>
      <c r="H3842" t="s">
        <v>2478</v>
      </c>
      <c r="I3842">
        <v>2</v>
      </c>
      <c r="J3842">
        <v>89301386</v>
      </c>
      <c r="K3842">
        <v>89301</v>
      </c>
      <c r="L3842">
        <v>808</v>
      </c>
      <c r="M3842" t="s">
        <v>1027</v>
      </c>
      <c r="N3842" t="s">
        <v>475</v>
      </c>
      <c r="O3842">
        <v>78985</v>
      </c>
      <c r="P3842">
        <v>1</v>
      </c>
      <c r="Q3842" t="s">
        <v>23</v>
      </c>
      <c r="R3842" t="s">
        <v>24</v>
      </c>
    </row>
    <row r="3843" spans="1:18" x14ac:dyDescent="0.25">
      <c r="A3843" s="1">
        <v>44127.348414351851</v>
      </c>
      <c r="B3843" s="1">
        <f t="shared" si="60"/>
        <v>44127.348414351851</v>
      </c>
      <c r="C3843">
        <v>82041</v>
      </c>
      <c r="D3843" t="s">
        <v>17</v>
      </c>
      <c r="E3843" t="s">
        <v>18</v>
      </c>
      <c r="F3843">
        <v>386129410</v>
      </c>
      <c r="G3843" t="s">
        <v>2477</v>
      </c>
      <c r="H3843" t="s">
        <v>2478</v>
      </c>
      <c r="I3843">
        <v>2</v>
      </c>
      <c r="J3843">
        <v>89301386</v>
      </c>
      <c r="K3843">
        <v>89301</v>
      </c>
      <c r="L3843">
        <v>808</v>
      </c>
      <c r="M3843" t="s">
        <v>1027</v>
      </c>
      <c r="N3843" t="s">
        <v>475</v>
      </c>
      <c r="O3843">
        <v>78985</v>
      </c>
      <c r="P3843">
        <v>1</v>
      </c>
      <c r="Q3843" t="s">
        <v>23</v>
      </c>
      <c r="R3843" t="s">
        <v>24</v>
      </c>
    </row>
    <row r="3844" spans="1:18" x14ac:dyDescent="0.25">
      <c r="A3844" s="1">
        <v>44127.349502314813</v>
      </c>
      <c r="B3844" s="1">
        <f t="shared" si="60"/>
        <v>44127.349502314813</v>
      </c>
      <c r="C3844">
        <v>82041</v>
      </c>
      <c r="D3844" t="s">
        <v>17</v>
      </c>
      <c r="E3844" t="s">
        <v>18</v>
      </c>
      <c r="F3844">
        <v>386129410</v>
      </c>
      <c r="G3844" t="s">
        <v>2477</v>
      </c>
      <c r="H3844" t="s">
        <v>2478</v>
      </c>
      <c r="I3844">
        <v>2</v>
      </c>
      <c r="J3844">
        <v>89301386</v>
      </c>
      <c r="K3844">
        <v>89301</v>
      </c>
      <c r="L3844">
        <v>808</v>
      </c>
      <c r="M3844" t="s">
        <v>1027</v>
      </c>
      <c r="N3844" t="s">
        <v>475</v>
      </c>
      <c r="O3844">
        <v>78985</v>
      </c>
      <c r="P3844">
        <v>1</v>
      </c>
      <c r="Q3844" t="s">
        <v>23</v>
      </c>
      <c r="R3844" t="s">
        <v>24</v>
      </c>
    </row>
    <row r="3845" spans="1:18" x14ac:dyDescent="0.25">
      <c r="A3845" s="1">
        <v>44127.349502314813</v>
      </c>
      <c r="B3845" s="1">
        <f t="shared" si="60"/>
        <v>44127.349502314813</v>
      </c>
      <c r="C3845">
        <v>82040</v>
      </c>
      <c r="D3845" t="s">
        <v>25</v>
      </c>
      <c r="E3845" t="s">
        <v>18</v>
      </c>
      <c r="F3845">
        <v>386129410</v>
      </c>
      <c r="G3845" t="s">
        <v>2477</v>
      </c>
      <c r="H3845" t="s">
        <v>2478</v>
      </c>
      <c r="I3845">
        <v>2</v>
      </c>
      <c r="J3845">
        <v>89301386</v>
      </c>
      <c r="K3845">
        <v>89301</v>
      </c>
      <c r="L3845">
        <v>808</v>
      </c>
      <c r="M3845" t="s">
        <v>1027</v>
      </c>
      <c r="N3845" t="s">
        <v>475</v>
      </c>
      <c r="O3845">
        <v>78985</v>
      </c>
      <c r="P3845">
        <v>1</v>
      </c>
      <c r="Q3845" t="s">
        <v>23</v>
      </c>
      <c r="R3845" t="s">
        <v>24</v>
      </c>
    </row>
    <row r="3846" spans="1:18" x14ac:dyDescent="0.25">
      <c r="A3846" s="1">
        <v>44127.349942129629</v>
      </c>
      <c r="B3846" s="1">
        <f t="shared" si="60"/>
        <v>44127.349942129629</v>
      </c>
      <c r="C3846">
        <v>82040</v>
      </c>
      <c r="D3846" t="s">
        <v>25</v>
      </c>
      <c r="E3846" t="s">
        <v>18</v>
      </c>
      <c r="F3846">
        <v>386129410</v>
      </c>
      <c r="G3846" t="s">
        <v>2477</v>
      </c>
      <c r="H3846" t="s">
        <v>2478</v>
      </c>
      <c r="I3846">
        <v>2</v>
      </c>
      <c r="J3846">
        <v>89301386</v>
      </c>
      <c r="K3846">
        <v>89301</v>
      </c>
      <c r="L3846">
        <v>808</v>
      </c>
      <c r="M3846" t="s">
        <v>1027</v>
      </c>
      <c r="N3846" t="s">
        <v>475</v>
      </c>
      <c r="O3846">
        <v>78985</v>
      </c>
      <c r="P3846">
        <v>1</v>
      </c>
      <c r="Q3846" t="s">
        <v>23</v>
      </c>
      <c r="R3846" t="s">
        <v>24</v>
      </c>
    </row>
    <row r="3847" spans="1:18" x14ac:dyDescent="0.25">
      <c r="A3847" s="1">
        <v>44127.349942129629</v>
      </c>
      <c r="B3847" s="1">
        <f t="shared" si="60"/>
        <v>44127.349942129629</v>
      </c>
      <c r="C3847">
        <v>82041</v>
      </c>
      <c r="D3847" t="s">
        <v>17</v>
      </c>
      <c r="E3847" t="s">
        <v>18</v>
      </c>
      <c r="F3847">
        <v>386129410</v>
      </c>
      <c r="G3847" t="s">
        <v>2477</v>
      </c>
      <c r="H3847" t="s">
        <v>2478</v>
      </c>
      <c r="I3847">
        <v>2</v>
      </c>
      <c r="J3847">
        <v>89301386</v>
      </c>
      <c r="K3847">
        <v>89301</v>
      </c>
      <c r="L3847">
        <v>808</v>
      </c>
      <c r="M3847" t="s">
        <v>1027</v>
      </c>
      <c r="N3847" t="s">
        <v>475</v>
      </c>
      <c r="O3847">
        <v>78985</v>
      </c>
      <c r="P3847">
        <v>1</v>
      </c>
      <c r="Q3847" t="s">
        <v>23</v>
      </c>
      <c r="R3847" t="s">
        <v>24</v>
      </c>
    </row>
    <row r="3848" spans="1:18" x14ac:dyDescent="0.25">
      <c r="A3848" s="1">
        <v>44127.350671296299</v>
      </c>
      <c r="B3848" s="1">
        <f t="shared" ref="B3848:B3911" si="61">IF(ISNONTEXT(A3848),A3848,DATE(LEFT(A3848,4),MID(A3848,6,2),MID(A3848,9,2)))</f>
        <v>44127.350671296299</v>
      </c>
      <c r="C3848">
        <v>82041</v>
      </c>
      <c r="D3848" t="s">
        <v>17</v>
      </c>
      <c r="E3848" t="s">
        <v>18</v>
      </c>
      <c r="F3848">
        <v>6559201319</v>
      </c>
      <c r="G3848" t="s">
        <v>2551</v>
      </c>
      <c r="H3848" t="s">
        <v>288</v>
      </c>
      <c r="I3848">
        <v>111</v>
      </c>
      <c r="J3848">
        <v>89301052</v>
      </c>
      <c r="K3848">
        <v>89301</v>
      </c>
      <c r="L3848">
        <v>501</v>
      </c>
      <c r="M3848" t="s">
        <v>1617</v>
      </c>
      <c r="N3848" t="s">
        <v>22</v>
      </c>
      <c r="O3848">
        <v>77900</v>
      </c>
      <c r="P3848">
        <v>1</v>
      </c>
      <c r="Q3848" t="s">
        <v>23</v>
      </c>
      <c r="R3848" t="s">
        <v>30</v>
      </c>
    </row>
    <row r="3849" spans="1:18" x14ac:dyDescent="0.25">
      <c r="A3849" s="1">
        <v>44127.350671296299</v>
      </c>
      <c r="B3849" s="1">
        <f t="shared" si="61"/>
        <v>44127.350671296299</v>
      </c>
      <c r="C3849">
        <v>82040</v>
      </c>
      <c r="D3849" t="s">
        <v>25</v>
      </c>
      <c r="E3849" t="s">
        <v>18</v>
      </c>
      <c r="F3849">
        <v>6559201319</v>
      </c>
      <c r="G3849" t="s">
        <v>2551</v>
      </c>
      <c r="H3849" t="s">
        <v>288</v>
      </c>
      <c r="I3849">
        <v>111</v>
      </c>
      <c r="J3849">
        <v>89301052</v>
      </c>
      <c r="K3849">
        <v>89301</v>
      </c>
      <c r="L3849">
        <v>501</v>
      </c>
      <c r="M3849" t="s">
        <v>1617</v>
      </c>
      <c r="N3849" t="s">
        <v>22</v>
      </c>
      <c r="O3849">
        <v>77900</v>
      </c>
      <c r="P3849">
        <v>1</v>
      </c>
      <c r="Q3849" t="s">
        <v>23</v>
      </c>
      <c r="R3849" t="s">
        <v>30</v>
      </c>
    </row>
    <row r="3850" spans="1:18" x14ac:dyDescent="0.25">
      <c r="A3850" s="1">
        <v>44127.35083333333</v>
      </c>
      <c r="B3850" s="1">
        <f t="shared" si="61"/>
        <v>44127.35083333333</v>
      </c>
      <c r="C3850">
        <v>82041</v>
      </c>
      <c r="D3850" t="s">
        <v>17</v>
      </c>
      <c r="E3850" t="s">
        <v>18</v>
      </c>
      <c r="F3850">
        <v>9358175387</v>
      </c>
      <c r="G3850" t="s">
        <v>2552</v>
      </c>
      <c r="H3850" t="s">
        <v>349</v>
      </c>
      <c r="I3850">
        <v>207</v>
      </c>
      <c r="J3850">
        <v>89301122</v>
      </c>
      <c r="K3850">
        <v>89301</v>
      </c>
      <c r="L3850">
        <v>706</v>
      </c>
      <c r="M3850" t="s">
        <v>149</v>
      </c>
      <c r="N3850" t="s">
        <v>2117</v>
      </c>
      <c r="O3850">
        <v>75002</v>
      </c>
      <c r="P3850">
        <v>1</v>
      </c>
      <c r="Q3850" t="s">
        <v>23</v>
      </c>
      <c r="R3850" t="s">
        <v>30</v>
      </c>
    </row>
    <row r="3851" spans="1:18" x14ac:dyDescent="0.25">
      <c r="A3851" s="1">
        <v>44127.35083333333</v>
      </c>
      <c r="B3851" s="1">
        <f t="shared" si="61"/>
        <v>44127.35083333333</v>
      </c>
      <c r="C3851">
        <v>82040</v>
      </c>
      <c r="D3851" t="s">
        <v>25</v>
      </c>
      <c r="E3851" t="s">
        <v>18</v>
      </c>
      <c r="F3851">
        <v>9358175387</v>
      </c>
      <c r="G3851" t="s">
        <v>2552</v>
      </c>
      <c r="H3851" t="s">
        <v>349</v>
      </c>
      <c r="I3851">
        <v>207</v>
      </c>
      <c r="J3851">
        <v>89301122</v>
      </c>
      <c r="K3851">
        <v>89301</v>
      </c>
      <c r="L3851">
        <v>706</v>
      </c>
      <c r="M3851" t="s">
        <v>149</v>
      </c>
      <c r="N3851" t="s">
        <v>2117</v>
      </c>
      <c r="O3851">
        <v>75002</v>
      </c>
      <c r="P3851">
        <v>1</v>
      </c>
      <c r="Q3851" t="s">
        <v>23</v>
      </c>
      <c r="R3851" t="s">
        <v>30</v>
      </c>
    </row>
    <row r="3852" spans="1:18" x14ac:dyDescent="0.25">
      <c r="A3852" s="1">
        <v>44127.352847222224</v>
      </c>
      <c r="B3852" s="1">
        <f t="shared" si="61"/>
        <v>44127.352847222224</v>
      </c>
      <c r="C3852">
        <v>82040</v>
      </c>
      <c r="D3852" t="s">
        <v>25</v>
      </c>
      <c r="E3852" t="s">
        <v>18</v>
      </c>
      <c r="F3852">
        <v>5707241111</v>
      </c>
      <c r="G3852" t="s">
        <v>2553</v>
      </c>
      <c r="H3852" t="s">
        <v>54</v>
      </c>
      <c r="I3852">
        <v>111</v>
      </c>
      <c r="J3852">
        <v>89301176</v>
      </c>
      <c r="K3852">
        <v>89301</v>
      </c>
      <c r="L3852" t="s">
        <v>831</v>
      </c>
      <c r="M3852" t="s">
        <v>2554</v>
      </c>
      <c r="N3852" t="s">
        <v>52</v>
      </c>
      <c r="O3852">
        <v>78391</v>
      </c>
      <c r="P3852">
        <v>1</v>
      </c>
      <c r="Q3852" t="s">
        <v>23</v>
      </c>
      <c r="R3852" t="s">
        <v>30</v>
      </c>
    </row>
    <row r="3853" spans="1:18" x14ac:dyDescent="0.25">
      <c r="A3853" s="1">
        <v>44127.352847222224</v>
      </c>
      <c r="B3853" s="1">
        <f t="shared" si="61"/>
        <v>44127.352847222224</v>
      </c>
      <c r="C3853">
        <v>82041</v>
      </c>
      <c r="D3853" t="s">
        <v>17</v>
      </c>
      <c r="E3853" t="s">
        <v>18</v>
      </c>
      <c r="F3853">
        <v>5707241111</v>
      </c>
      <c r="G3853" t="s">
        <v>2553</v>
      </c>
      <c r="H3853" t="s">
        <v>54</v>
      </c>
      <c r="I3853">
        <v>111</v>
      </c>
      <c r="J3853">
        <v>89301176</v>
      </c>
      <c r="K3853">
        <v>89301</v>
      </c>
      <c r="L3853" t="s">
        <v>831</v>
      </c>
      <c r="M3853" t="s">
        <v>2554</v>
      </c>
      <c r="N3853" t="s">
        <v>52</v>
      </c>
      <c r="O3853">
        <v>78391</v>
      </c>
      <c r="P3853">
        <v>1</v>
      </c>
      <c r="Q3853" t="s">
        <v>23</v>
      </c>
      <c r="R3853" t="s">
        <v>30</v>
      </c>
    </row>
    <row r="3854" spans="1:18" x14ac:dyDescent="0.25">
      <c r="A3854" s="1">
        <v>44127.352997685186</v>
      </c>
      <c r="B3854" s="1">
        <f t="shared" si="61"/>
        <v>44127.352997685186</v>
      </c>
      <c r="C3854">
        <v>82041</v>
      </c>
      <c r="D3854" t="s">
        <v>17</v>
      </c>
      <c r="E3854" t="s">
        <v>18</v>
      </c>
      <c r="F3854">
        <v>435425068</v>
      </c>
      <c r="G3854" t="s">
        <v>2555</v>
      </c>
      <c r="H3854" t="s">
        <v>359</v>
      </c>
      <c r="I3854">
        <v>111</v>
      </c>
      <c r="J3854">
        <v>89301052</v>
      </c>
      <c r="K3854">
        <v>89301</v>
      </c>
      <c r="L3854">
        <v>501</v>
      </c>
      <c r="M3854" t="s">
        <v>1617</v>
      </c>
      <c r="N3854" t="s">
        <v>1100</v>
      </c>
      <c r="O3854">
        <v>78361</v>
      </c>
      <c r="P3854">
        <v>1</v>
      </c>
      <c r="Q3854" t="s">
        <v>23</v>
      </c>
      <c r="R3854" t="s">
        <v>30</v>
      </c>
    </row>
    <row r="3855" spans="1:18" x14ac:dyDescent="0.25">
      <c r="A3855" s="1">
        <v>44127.352997685186</v>
      </c>
      <c r="B3855" s="1">
        <f t="shared" si="61"/>
        <v>44127.352997685186</v>
      </c>
      <c r="C3855">
        <v>82040</v>
      </c>
      <c r="D3855" t="s">
        <v>25</v>
      </c>
      <c r="E3855" t="s">
        <v>18</v>
      </c>
      <c r="F3855">
        <v>435425068</v>
      </c>
      <c r="G3855" t="s">
        <v>2555</v>
      </c>
      <c r="H3855" t="s">
        <v>359</v>
      </c>
      <c r="I3855">
        <v>111</v>
      </c>
      <c r="J3855">
        <v>89301052</v>
      </c>
      <c r="K3855">
        <v>89301</v>
      </c>
      <c r="L3855">
        <v>501</v>
      </c>
      <c r="M3855" t="s">
        <v>1617</v>
      </c>
      <c r="N3855" t="s">
        <v>1100</v>
      </c>
      <c r="O3855">
        <v>78361</v>
      </c>
      <c r="P3855">
        <v>1</v>
      </c>
      <c r="Q3855" t="s">
        <v>23</v>
      </c>
      <c r="R3855" t="s">
        <v>30</v>
      </c>
    </row>
    <row r="3856" spans="1:18" x14ac:dyDescent="0.25">
      <c r="A3856" s="1">
        <v>44127.353206018517</v>
      </c>
      <c r="B3856" s="1">
        <f t="shared" si="61"/>
        <v>44127.353206018517</v>
      </c>
      <c r="C3856">
        <v>82041</v>
      </c>
      <c r="D3856" t="s">
        <v>17</v>
      </c>
      <c r="E3856" t="s">
        <v>18</v>
      </c>
      <c r="F3856">
        <v>7351185369</v>
      </c>
      <c r="G3856" t="s">
        <v>2556</v>
      </c>
      <c r="H3856" t="s">
        <v>240</v>
      </c>
      <c r="I3856">
        <v>211</v>
      </c>
      <c r="J3856">
        <v>89301132</v>
      </c>
      <c r="K3856">
        <v>89301</v>
      </c>
      <c r="L3856">
        <v>701</v>
      </c>
      <c r="M3856" t="s">
        <v>155</v>
      </c>
      <c r="N3856" t="s">
        <v>22</v>
      </c>
      <c r="O3856">
        <v>77900</v>
      </c>
      <c r="P3856">
        <v>1</v>
      </c>
      <c r="Q3856" t="s">
        <v>23</v>
      </c>
      <c r="R3856" t="s">
        <v>24</v>
      </c>
    </row>
    <row r="3857" spans="1:18" x14ac:dyDescent="0.25">
      <c r="A3857" s="1">
        <v>44127.353206018517</v>
      </c>
      <c r="B3857" s="1">
        <f t="shared" si="61"/>
        <v>44127.353206018517</v>
      </c>
      <c r="C3857">
        <v>82040</v>
      </c>
      <c r="D3857" t="s">
        <v>25</v>
      </c>
      <c r="E3857" t="s">
        <v>18</v>
      </c>
      <c r="F3857">
        <v>7351185369</v>
      </c>
      <c r="G3857" t="s">
        <v>2556</v>
      </c>
      <c r="H3857" t="s">
        <v>240</v>
      </c>
      <c r="I3857">
        <v>211</v>
      </c>
      <c r="J3857">
        <v>89301132</v>
      </c>
      <c r="K3857">
        <v>89301</v>
      </c>
      <c r="L3857">
        <v>701</v>
      </c>
      <c r="M3857" t="s">
        <v>155</v>
      </c>
      <c r="N3857" t="s">
        <v>22</v>
      </c>
      <c r="O3857">
        <v>77900</v>
      </c>
      <c r="P3857">
        <v>1</v>
      </c>
      <c r="Q3857" t="s">
        <v>23</v>
      </c>
      <c r="R3857" t="s">
        <v>24</v>
      </c>
    </row>
    <row r="3858" spans="1:18" x14ac:dyDescent="0.25">
      <c r="A3858" s="1">
        <v>44127.353344907409</v>
      </c>
      <c r="B3858" s="1">
        <f t="shared" si="61"/>
        <v>44127.353344907409</v>
      </c>
      <c r="C3858">
        <v>82041</v>
      </c>
      <c r="D3858" t="s">
        <v>17</v>
      </c>
      <c r="E3858" t="s">
        <v>18</v>
      </c>
      <c r="F3858">
        <v>1603010849</v>
      </c>
      <c r="G3858" t="s">
        <v>2557</v>
      </c>
      <c r="H3858" t="s">
        <v>696</v>
      </c>
      <c r="I3858">
        <v>201</v>
      </c>
      <c r="J3858">
        <v>89301101</v>
      </c>
      <c r="K3858">
        <v>89301</v>
      </c>
      <c r="L3858" t="s">
        <v>204</v>
      </c>
      <c r="M3858" t="s">
        <v>2558</v>
      </c>
      <c r="N3858" t="s">
        <v>2559</v>
      </c>
      <c r="O3858">
        <v>75121</v>
      </c>
      <c r="P3858">
        <v>1</v>
      </c>
      <c r="Q3858" t="s">
        <v>23</v>
      </c>
      <c r="R3858" t="s">
        <v>30</v>
      </c>
    </row>
    <row r="3859" spans="1:18" x14ac:dyDescent="0.25">
      <c r="A3859" s="1">
        <v>44127.353344907409</v>
      </c>
      <c r="B3859" s="1">
        <f t="shared" si="61"/>
        <v>44127.353344907409</v>
      </c>
      <c r="C3859">
        <v>82040</v>
      </c>
      <c r="D3859" t="s">
        <v>25</v>
      </c>
      <c r="E3859" t="s">
        <v>18</v>
      </c>
      <c r="F3859">
        <v>1603010849</v>
      </c>
      <c r="G3859" t="s">
        <v>2557</v>
      </c>
      <c r="H3859" t="s">
        <v>696</v>
      </c>
      <c r="I3859">
        <v>201</v>
      </c>
      <c r="J3859">
        <v>89301101</v>
      </c>
      <c r="K3859">
        <v>89301</v>
      </c>
      <c r="L3859" t="s">
        <v>204</v>
      </c>
      <c r="M3859" t="s">
        <v>2558</v>
      </c>
      <c r="N3859" t="s">
        <v>2559</v>
      </c>
      <c r="O3859">
        <v>75121</v>
      </c>
      <c r="P3859">
        <v>1</v>
      </c>
      <c r="Q3859" t="s">
        <v>23</v>
      </c>
      <c r="R3859" t="s">
        <v>30</v>
      </c>
    </row>
    <row r="3860" spans="1:18" x14ac:dyDescent="0.25">
      <c r="A3860" s="1">
        <v>44127.353495370371</v>
      </c>
      <c r="B3860" s="1">
        <f t="shared" si="61"/>
        <v>44127.353495370371</v>
      </c>
      <c r="C3860">
        <v>82040</v>
      </c>
      <c r="D3860" t="s">
        <v>25</v>
      </c>
      <c r="E3860" t="s">
        <v>18</v>
      </c>
      <c r="F3860">
        <v>6809020482</v>
      </c>
      <c r="G3860" t="s">
        <v>2560</v>
      </c>
      <c r="H3860" t="s">
        <v>1509</v>
      </c>
      <c r="I3860">
        <v>111</v>
      </c>
      <c r="J3860">
        <v>89301062</v>
      </c>
      <c r="K3860">
        <v>89301</v>
      </c>
      <c r="L3860">
        <v>506</v>
      </c>
      <c r="M3860" t="s">
        <v>209</v>
      </c>
      <c r="N3860" t="s">
        <v>82</v>
      </c>
      <c r="O3860">
        <v>78316</v>
      </c>
      <c r="P3860">
        <v>1</v>
      </c>
      <c r="Q3860" t="s">
        <v>23</v>
      </c>
      <c r="R3860" t="s">
        <v>30</v>
      </c>
    </row>
    <row r="3861" spans="1:18" x14ac:dyDescent="0.25">
      <c r="A3861" s="1">
        <v>44127.353495370371</v>
      </c>
      <c r="B3861" s="1">
        <f t="shared" si="61"/>
        <v>44127.353495370371</v>
      </c>
      <c r="C3861">
        <v>82041</v>
      </c>
      <c r="D3861" t="s">
        <v>17</v>
      </c>
      <c r="E3861" t="s">
        <v>18</v>
      </c>
      <c r="F3861">
        <v>6809020482</v>
      </c>
      <c r="G3861" t="s">
        <v>2560</v>
      </c>
      <c r="H3861" t="s">
        <v>1509</v>
      </c>
      <c r="I3861">
        <v>111</v>
      </c>
      <c r="J3861">
        <v>89301062</v>
      </c>
      <c r="K3861">
        <v>89301</v>
      </c>
      <c r="L3861">
        <v>506</v>
      </c>
      <c r="M3861" t="s">
        <v>209</v>
      </c>
      <c r="N3861" t="s">
        <v>82</v>
      </c>
      <c r="O3861">
        <v>78316</v>
      </c>
      <c r="P3861">
        <v>1</v>
      </c>
      <c r="Q3861" t="s">
        <v>23</v>
      </c>
      <c r="R3861" t="s">
        <v>30</v>
      </c>
    </row>
    <row r="3862" spans="1:18" x14ac:dyDescent="0.25">
      <c r="A3862" s="1">
        <v>44127.353645833333</v>
      </c>
      <c r="B3862" s="1">
        <f t="shared" si="61"/>
        <v>44127.353645833333</v>
      </c>
      <c r="C3862">
        <v>82041</v>
      </c>
      <c r="D3862" t="s">
        <v>17</v>
      </c>
      <c r="E3862" t="s">
        <v>18</v>
      </c>
      <c r="F3862">
        <v>501031046</v>
      </c>
      <c r="G3862" t="s">
        <v>2561</v>
      </c>
      <c r="H3862" t="s">
        <v>33</v>
      </c>
      <c r="I3862">
        <v>111</v>
      </c>
      <c r="J3862">
        <v>89301062</v>
      </c>
      <c r="K3862">
        <v>89301</v>
      </c>
      <c r="L3862">
        <v>506</v>
      </c>
      <c r="M3862" t="s">
        <v>209</v>
      </c>
      <c r="N3862" t="s">
        <v>2201</v>
      </c>
      <c r="O3862">
        <v>75701</v>
      </c>
      <c r="P3862">
        <v>1</v>
      </c>
      <c r="Q3862" t="s">
        <v>23</v>
      </c>
      <c r="R3862" t="s">
        <v>30</v>
      </c>
    </row>
    <row r="3863" spans="1:18" x14ac:dyDescent="0.25">
      <c r="A3863" s="1">
        <v>44127.353645833333</v>
      </c>
      <c r="B3863" s="1">
        <f t="shared" si="61"/>
        <v>44127.353645833333</v>
      </c>
      <c r="C3863">
        <v>82040</v>
      </c>
      <c r="D3863" t="s">
        <v>25</v>
      </c>
      <c r="E3863" t="s">
        <v>18</v>
      </c>
      <c r="F3863">
        <v>501031046</v>
      </c>
      <c r="G3863" t="s">
        <v>2561</v>
      </c>
      <c r="H3863" t="s">
        <v>33</v>
      </c>
      <c r="I3863">
        <v>111</v>
      </c>
      <c r="J3863">
        <v>89301062</v>
      </c>
      <c r="K3863">
        <v>89301</v>
      </c>
      <c r="L3863">
        <v>506</v>
      </c>
      <c r="M3863" t="s">
        <v>209</v>
      </c>
      <c r="N3863" t="s">
        <v>2201</v>
      </c>
      <c r="O3863">
        <v>75701</v>
      </c>
      <c r="P3863">
        <v>1</v>
      </c>
      <c r="Q3863" t="s">
        <v>23</v>
      </c>
      <c r="R3863" t="s">
        <v>30</v>
      </c>
    </row>
    <row r="3864" spans="1:18" x14ac:dyDescent="0.25">
      <c r="A3864" s="1">
        <v>44127.353796296295</v>
      </c>
      <c r="B3864" s="1">
        <f t="shared" si="61"/>
        <v>44127.353796296295</v>
      </c>
      <c r="C3864">
        <v>82040</v>
      </c>
      <c r="D3864" t="s">
        <v>25</v>
      </c>
      <c r="E3864" t="s">
        <v>18</v>
      </c>
      <c r="F3864">
        <v>515128197</v>
      </c>
      <c r="G3864" t="s">
        <v>2562</v>
      </c>
      <c r="H3864" t="s">
        <v>50</v>
      </c>
      <c r="I3864">
        <v>211</v>
      </c>
      <c r="J3864">
        <v>89301062</v>
      </c>
      <c r="K3864">
        <v>89301</v>
      </c>
      <c r="L3864">
        <v>506</v>
      </c>
      <c r="M3864" t="s">
        <v>209</v>
      </c>
      <c r="N3864" t="s">
        <v>121</v>
      </c>
      <c r="O3864">
        <v>79852</v>
      </c>
      <c r="P3864">
        <v>1</v>
      </c>
      <c r="Q3864" t="s">
        <v>23</v>
      </c>
      <c r="R3864" t="s">
        <v>30</v>
      </c>
    </row>
    <row r="3865" spans="1:18" x14ac:dyDescent="0.25">
      <c r="A3865" s="1">
        <v>44127.353796296295</v>
      </c>
      <c r="B3865" s="1">
        <f t="shared" si="61"/>
        <v>44127.353796296295</v>
      </c>
      <c r="C3865">
        <v>82041</v>
      </c>
      <c r="D3865" t="s">
        <v>17</v>
      </c>
      <c r="E3865" t="s">
        <v>18</v>
      </c>
      <c r="F3865">
        <v>515128197</v>
      </c>
      <c r="G3865" t="s">
        <v>2562</v>
      </c>
      <c r="H3865" t="s">
        <v>50</v>
      </c>
      <c r="I3865">
        <v>211</v>
      </c>
      <c r="J3865">
        <v>89301062</v>
      </c>
      <c r="K3865">
        <v>89301</v>
      </c>
      <c r="L3865">
        <v>506</v>
      </c>
      <c r="M3865" t="s">
        <v>209</v>
      </c>
      <c r="N3865" t="s">
        <v>121</v>
      </c>
      <c r="O3865">
        <v>79852</v>
      </c>
      <c r="P3865">
        <v>1</v>
      </c>
      <c r="Q3865" t="s">
        <v>23</v>
      </c>
      <c r="R3865" t="s">
        <v>30</v>
      </c>
    </row>
    <row r="3866" spans="1:18" x14ac:dyDescent="0.25">
      <c r="A3866" s="1">
        <v>44127.353993055556</v>
      </c>
      <c r="B3866" s="1">
        <f t="shared" si="61"/>
        <v>44127.353993055556</v>
      </c>
      <c r="C3866">
        <v>82040</v>
      </c>
      <c r="D3866" t="s">
        <v>25</v>
      </c>
      <c r="E3866" t="s">
        <v>18</v>
      </c>
      <c r="F3866">
        <v>6410290293</v>
      </c>
      <c r="G3866" t="s">
        <v>2563</v>
      </c>
      <c r="H3866" t="s">
        <v>528</v>
      </c>
      <c r="I3866">
        <v>207</v>
      </c>
      <c r="J3866">
        <v>89301062</v>
      </c>
      <c r="K3866">
        <v>89301</v>
      </c>
      <c r="L3866">
        <v>506</v>
      </c>
      <c r="M3866" t="s">
        <v>209</v>
      </c>
      <c r="N3866" t="s">
        <v>632</v>
      </c>
      <c r="O3866">
        <v>79803</v>
      </c>
      <c r="P3866">
        <v>1</v>
      </c>
      <c r="Q3866" t="s">
        <v>23</v>
      </c>
      <c r="R3866" t="s">
        <v>30</v>
      </c>
    </row>
    <row r="3867" spans="1:18" x14ac:dyDescent="0.25">
      <c r="A3867" s="1">
        <v>44127.353993055556</v>
      </c>
      <c r="B3867" s="1">
        <f t="shared" si="61"/>
        <v>44127.353993055556</v>
      </c>
      <c r="C3867">
        <v>82041</v>
      </c>
      <c r="D3867" t="s">
        <v>17</v>
      </c>
      <c r="E3867" t="s">
        <v>18</v>
      </c>
      <c r="F3867">
        <v>6410290293</v>
      </c>
      <c r="G3867" t="s">
        <v>2563</v>
      </c>
      <c r="H3867" t="s">
        <v>528</v>
      </c>
      <c r="I3867">
        <v>207</v>
      </c>
      <c r="J3867">
        <v>89301062</v>
      </c>
      <c r="K3867">
        <v>89301</v>
      </c>
      <c r="L3867">
        <v>506</v>
      </c>
      <c r="M3867" t="s">
        <v>209</v>
      </c>
      <c r="N3867" t="s">
        <v>632</v>
      </c>
      <c r="O3867">
        <v>79803</v>
      </c>
      <c r="P3867">
        <v>1</v>
      </c>
      <c r="Q3867" t="s">
        <v>23</v>
      </c>
      <c r="R3867" t="s">
        <v>30</v>
      </c>
    </row>
    <row r="3868" spans="1:18" x14ac:dyDescent="0.25">
      <c r="A3868" s="1">
        <v>44127.355011574073</v>
      </c>
      <c r="B3868" s="1">
        <f t="shared" si="61"/>
        <v>44127.355011574073</v>
      </c>
      <c r="C3868">
        <v>82041</v>
      </c>
      <c r="D3868" t="s">
        <v>17</v>
      </c>
      <c r="E3868" t="s">
        <v>18</v>
      </c>
      <c r="F3868">
        <v>6009281784</v>
      </c>
      <c r="G3868" t="s">
        <v>446</v>
      </c>
      <c r="H3868" t="s">
        <v>203</v>
      </c>
      <c r="I3868">
        <v>111</v>
      </c>
      <c r="J3868">
        <v>89301062</v>
      </c>
      <c r="K3868">
        <v>89301</v>
      </c>
      <c r="L3868">
        <v>506</v>
      </c>
      <c r="M3868" t="s">
        <v>209</v>
      </c>
      <c r="N3868" t="s">
        <v>924</v>
      </c>
      <c r="O3868">
        <v>78391</v>
      </c>
      <c r="P3868">
        <v>1</v>
      </c>
      <c r="Q3868" t="s">
        <v>23</v>
      </c>
      <c r="R3868" t="s">
        <v>30</v>
      </c>
    </row>
    <row r="3869" spans="1:18" x14ac:dyDescent="0.25">
      <c r="A3869" s="1">
        <v>44127.355011574073</v>
      </c>
      <c r="B3869" s="1">
        <f t="shared" si="61"/>
        <v>44127.355011574073</v>
      </c>
      <c r="C3869">
        <v>82040</v>
      </c>
      <c r="D3869" t="s">
        <v>25</v>
      </c>
      <c r="E3869" t="s">
        <v>18</v>
      </c>
      <c r="F3869">
        <v>6009281784</v>
      </c>
      <c r="G3869" t="s">
        <v>446</v>
      </c>
      <c r="H3869" t="s">
        <v>203</v>
      </c>
      <c r="I3869">
        <v>111</v>
      </c>
      <c r="J3869">
        <v>89301062</v>
      </c>
      <c r="K3869">
        <v>89301</v>
      </c>
      <c r="L3869">
        <v>506</v>
      </c>
      <c r="M3869" t="s">
        <v>209</v>
      </c>
      <c r="N3869" t="s">
        <v>924</v>
      </c>
      <c r="O3869">
        <v>78391</v>
      </c>
      <c r="P3869">
        <v>1</v>
      </c>
      <c r="Q3869" t="s">
        <v>23</v>
      </c>
      <c r="R3869" t="s">
        <v>30</v>
      </c>
    </row>
    <row r="3870" spans="1:18" x14ac:dyDescent="0.25">
      <c r="A3870" s="1">
        <v>44127.355173611111</v>
      </c>
      <c r="B3870" s="1">
        <f t="shared" si="61"/>
        <v>44127.355173611111</v>
      </c>
      <c r="C3870">
        <v>82040</v>
      </c>
      <c r="D3870" t="s">
        <v>25</v>
      </c>
      <c r="E3870" t="s">
        <v>18</v>
      </c>
      <c r="F3870">
        <v>5755146958</v>
      </c>
      <c r="G3870" t="s">
        <v>2564</v>
      </c>
      <c r="H3870" t="s">
        <v>89</v>
      </c>
      <c r="I3870">
        <v>205</v>
      </c>
      <c r="J3870">
        <v>89301062</v>
      </c>
      <c r="K3870">
        <v>89301</v>
      </c>
      <c r="L3870">
        <v>506</v>
      </c>
      <c r="M3870" t="s">
        <v>209</v>
      </c>
      <c r="N3870" t="s">
        <v>128</v>
      </c>
      <c r="O3870">
        <v>78901</v>
      </c>
      <c r="P3870">
        <v>1</v>
      </c>
      <c r="Q3870" t="s">
        <v>23</v>
      </c>
      <c r="R3870" t="s">
        <v>30</v>
      </c>
    </row>
    <row r="3871" spans="1:18" x14ac:dyDescent="0.25">
      <c r="A3871" s="1">
        <v>44127.355173611111</v>
      </c>
      <c r="B3871" s="1">
        <f t="shared" si="61"/>
        <v>44127.355173611111</v>
      </c>
      <c r="C3871">
        <v>82041</v>
      </c>
      <c r="D3871" t="s">
        <v>17</v>
      </c>
      <c r="E3871" t="s">
        <v>18</v>
      </c>
      <c r="F3871">
        <v>5755146958</v>
      </c>
      <c r="G3871" t="s">
        <v>2564</v>
      </c>
      <c r="H3871" t="s">
        <v>89</v>
      </c>
      <c r="I3871">
        <v>205</v>
      </c>
      <c r="J3871">
        <v>89301062</v>
      </c>
      <c r="K3871">
        <v>89301</v>
      </c>
      <c r="L3871">
        <v>506</v>
      </c>
      <c r="M3871" t="s">
        <v>209</v>
      </c>
      <c r="N3871" t="s">
        <v>128</v>
      </c>
      <c r="O3871">
        <v>78901</v>
      </c>
      <c r="P3871">
        <v>1</v>
      </c>
      <c r="Q3871" t="s">
        <v>23</v>
      </c>
      <c r="R3871" t="s">
        <v>30</v>
      </c>
    </row>
    <row r="3872" spans="1:18" x14ac:dyDescent="0.25">
      <c r="A3872" t="s">
        <v>2565</v>
      </c>
      <c r="B3872" s="1">
        <f t="shared" si="61"/>
        <v>44127</v>
      </c>
      <c r="C3872">
        <v>82040</v>
      </c>
      <c r="D3872" t="s">
        <v>25</v>
      </c>
      <c r="E3872" t="s">
        <v>18</v>
      </c>
      <c r="F3872">
        <v>480101412</v>
      </c>
      <c r="G3872" t="s">
        <v>2566</v>
      </c>
      <c r="H3872" t="s">
        <v>221</v>
      </c>
      <c r="I3872">
        <v>111</v>
      </c>
      <c r="J3872">
        <v>89301011</v>
      </c>
      <c r="K3872">
        <v>89301</v>
      </c>
      <c r="L3872" t="s">
        <v>72</v>
      </c>
      <c r="M3872" t="s">
        <v>2567</v>
      </c>
      <c r="N3872" t="s">
        <v>22</v>
      </c>
      <c r="O3872">
        <v>77900</v>
      </c>
      <c r="P3872">
        <v>1</v>
      </c>
      <c r="Q3872" t="s">
        <v>23</v>
      </c>
      <c r="R3872" t="s">
        <v>24</v>
      </c>
    </row>
    <row r="3873" spans="1:18" x14ac:dyDescent="0.25">
      <c r="A3873" t="s">
        <v>2565</v>
      </c>
      <c r="B3873" s="1">
        <f t="shared" si="61"/>
        <v>44127</v>
      </c>
      <c r="C3873">
        <v>82041</v>
      </c>
      <c r="D3873" t="s">
        <v>17</v>
      </c>
      <c r="E3873" t="s">
        <v>18</v>
      </c>
      <c r="F3873">
        <v>480101412</v>
      </c>
      <c r="G3873" t="s">
        <v>2566</v>
      </c>
      <c r="H3873" t="s">
        <v>221</v>
      </c>
      <c r="I3873">
        <v>111</v>
      </c>
      <c r="J3873">
        <v>89301011</v>
      </c>
      <c r="K3873">
        <v>89301</v>
      </c>
      <c r="L3873" t="s">
        <v>72</v>
      </c>
      <c r="M3873" t="s">
        <v>2567</v>
      </c>
      <c r="N3873" t="s">
        <v>22</v>
      </c>
      <c r="O3873">
        <v>77900</v>
      </c>
      <c r="P3873">
        <v>1</v>
      </c>
      <c r="Q3873" t="s">
        <v>23</v>
      </c>
      <c r="R3873" t="s">
        <v>24</v>
      </c>
    </row>
    <row r="3874" spans="1:18" x14ac:dyDescent="0.25">
      <c r="A3874" s="1">
        <v>44127.355474537035</v>
      </c>
      <c r="B3874" s="1">
        <f t="shared" si="61"/>
        <v>44127.355474537035</v>
      </c>
      <c r="C3874">
        <v>82041</v>
      </c>
      <c r="D3874" t="s">
        <v>17</v>
      </c>
      <c r="E3874" t="s">
        <v>18</v>
      </c>
      <c r="F3874">
        <v>6859211612</v>
      </c>
      <c r="G3874" t="s">
        <v>2568</v>
      </c>
      <c r="H3874" t="s">
        <v>278</v>
      </c>
      <c r="I3874">
        <v>111</v>
      </c>
      <c r="J3874">
        <v>89301603</v>
      </c>
      <c r="K3874">
        <v>89301</v>
      </c>
      <c r="L3874">
        <v>501</v>
      </c>
      <c r="M3874" t="s">
        <v>62</v>
      </c>
      <c r="N3874" t="s">
        <v>22</v>
      </c>
      <c r="O3874">
        <v>77900</v>
      </c>
      <c r="P3874">
        <v>1</v>
      </c>
      <c r="Q3874" t="s">
        <v>23</v>
      </c>
      <c r="R3874" t="s">
        <v>24</v>
      </c>
    </row>
    <row r="3875" spans="1:18" x14ac:dyDescent="0.25">
      <c r="A3875" s="1">
        <v>44127.355474537035</v>
      </c>
      <c r="B3875" s="1">
        <f t="shared" si="61"/>
        <v>44127.355474537035</v>
      </c>
      <c r="C3875">
        <v>82040</v>
      </c>
      <c r="D3875" t="s">
        <v>25</v>
      </c>
      <c r="E3875" t="s">
        <v>18</v>
      </c>
      <c r="F3875">
        <v>6859211612</v>
      </c>
      <c r="G3875" t="s">
        <v>2568</v>
      </c>
      <c r="H3875" t="s">
        <v>278</v>
      </c>
      <c r="I3875">
        <v>111</v>
      </c>
      <c r="J3875">
        <v>89301603</v>
      </c>
      <c r="K3875">
        <v>89301</v>
      </c>
      <c r="L3875">
        <v>501</v>
      </c>
      <c r="M3875" t="s">
        <v>62</v>
      </c>
      <c r="N3875" t="s">
        <v>22</v>
      </c>
      <c r="O3875">
        <v>77900</v>
      </c>
      <c r="P3875">
        <v>1</v>
      </c>
      <c r="Q3875" t="s">
        <v>23</v>
      </c>
      <c r="R3875" t="s">
        <v>24</v>
      </c>
    </row>
    <row r="3876" spans="1:18" x14ac:dyDescent="0.25">
      <c r="A3876" s="1">
        <v>44127.358217592591</v>
      </c>
      <c r="B3876" s="1">
        <f t="shared" si="61"/>
        <v>44127.358217592591</v>
      </c>
      <c r="C3876">
        <v>82041</v>
      </c>
      <c r="D3876" t="s">
        <v>17</v>
      </c>
      <c r="E3876" t="s">
        <v>18</v>
      </c>
      <c r="F3876">
        <v>9462265329</v>
      </c>
      <c r="G3876" t="s">
        <v>1273</v>
      </c>
      <c r="H3876" t="s">
        <v>1788</v>
      </c>
      <c r="I3876">
        <v>211</v>
      </c>
      <c r="J3876">
        <v>89301608</v>
      </c>
      <c r="K3876">
        <v>89301</v>
      </c>
      <c r="L3876">
        <v>3</v>
      </c>
      <c r="M3876" t="s">
        <v>170</v>
      </c>
      <c r="N3876" t="s">
        <v>882</v>
      </c>
      <c r="O3876">
        <v>79305</v>
      </c>
      <c r="P3876">
        <v>1</v>
      </c>
      <c r="Q3876" t="s">
        <v>23</v>
      </c>
      <c r="R3876" t="s">
        <v>30</v>
      </c>
    </row>
    <row r="3877" spans="1:18" x14ac:dyDescent="0.25">
      <c r="A3877" s="1">
        <v>44127.358217592591</v>
      </c>
      <c r="B3877" s="1">
        <f t="shared" si="61"/>
        <v>44127.358217592591</v>
      </c>
      <c r="C3877">
        <v>82040</v>
      </c>
      <c r="D3877" t="s">
        <v>25</v>
      </c>
      <c r="E3877" t="s">
        <v>18</v>
      </c>
      <c r="F3877">
        <v>9462265329</v>
      </c>
      <c r="G3877" t="s">
        <v>1273</v>
      </c>
      <c r="H3877" t="s">
        <v>1788</v>
      </c>
      <c r="I3877">
        <v>211</v>
      </c>
      <c r="J3877">
        <v>89301608</v>
      </c>
      <c r="K3877">
        <v>89301</v>
      </c>
      <c r="L3877">
        <v>3</v>
      </c>
      <c r="M3877" t="s">
        <v>170</v>
      </c>
      <c r="N3877" t="s">
        <v>882</v>
      </c>
      <c r="O3877">
        <v>79305</v>
      </c>
      <c r="P3877">
        <v>1</v>
      </c>
      <c r="Q3877" t="s">
        <v>23</v>
      </c>
      <c r="R3877" t="s">
        <v>30</v>
      </c>
    </row>
    <row r="3878" spans="1:18" x14ac:dyDescent="0.25">
      <c r="A3878" s="1">
        <v>44127.358391203707</v>
      </c>
      <c r="B3878" s="1">
        <f t="shared" si="61"/>
        <v>44127.358391203707</v>
      </c>
      <c r="C3878">
        <v>82040</v>
      </c>
      <c r="D3878" t="s">
        <v>25</v>
      </c>
      <c r="E3878" t="s">
        <v>18</v>
      </c>
      <c r="F3878">
        <v>9305075736</v>
      </c>
      <c r="G3878" t="s">
        <v>2569</v>
      </c>
      <c r="H3878" t="s">
        <v>193</v>
      </c>
      <c r="I3878">
        <v>111</v>
      </c>
      <c r="J3878">
        <v>89301608</v>
      </c>
      <c r="K3878">
        <v>89301</v>
      </c>
      <c r="L3878">
        <v>3</v>
      </c>
      <c r="M3878" t="s">
        <v>170</v>
      </c>
      <c r="N3878" t="s">
        <v>37</v>
      </c>
      <c r="O3878">
        <v>78349</v>
      </c>
      <c r="P3878">
        <v>1</v>
      </c>
      <c r="Q3878" t="s">
        <v>23</v>
      </c>
      <c r="R3878" t="s">
        <v>30</v>
      </c>
    </row>
    <row r="3879" spans="1:18" x14ac:dyDescent="0.25">
      <c r="A3879" s="1">
        <v>44127.358391203707</v>
      </c>
      <c r="B3879" s="1">
        <f t="shared" si="61"/>
        <v>44127.358391203707</v>
      </c>
      <c r="C3879">
        <v>82041</v>
      </c>
      <c r="D3879" t="s">
        <v>17</v>
      </c>
      <c r="E3879" t="s">
        <v>18</v>
      </c>
      <c r="F3879">
        <v>9305075736</v>
      </c>
      <c r="G3879" t="s">
        <v>2569</v>
      </c>
      <c r="H3879" t="s">
        <v>193</v>
      </c>
      <c r="I3879">
        <v>111</v>
      </c>
      <c r="J3879">
        <v>89301608</v>
      </c>
      <c r="K3879">
        <v>89301</v>
      </c>
      <c r="L3879">
        <v>3</v>
      </c>
      <c r="M3879" t="s">
        <v>170</v>
      </c>
      <c r="N3879" t="s">
        <v>37</v>
      </c>
      <c r="O3879">
        <v>78349</v>
      </c>
      <c r="P3879">
        <v>1</v>
      </c>
      <c r="Q3879" t="s">
        <v>23</v>
      </c>
      <c r="R3879" t="s">
        <v>30</v>
      </c>
    </row>
    <row r="3880" spans="1:18" x14ac:dyDescent="0.25">
      <c r="A3880" s="1">
        <v>44127.358530092592</v>
      </c>
      <c r="B3880" s="1">
        <f t="shared" si="61"/>
        <v>44127.358530092592</v>
      </c>
      <c r="C3880">
        <v>82040</v>
      </c>
      <c r="D3880" t="s">
        <v>25</v>
      </c>
      <c r="E3880" t="s">
        <v>18</v>
      </c>
      <c r="F3880">
        <v>7352086467</v>
      </c>
      <c r="G3880" t="s">
        <v>2570</v>
      </c>
      <c r="H3880" t="s">
        <v>2571</v>
      </c>
      <c r="I3880">
        <v>111</v>
      </c>
      <c r="J3880">
        <v>89301022</v>
      </c>
      <c r="K3880">
        <v>89301</v>
      </c>
      <c r="L3880">
        <v>101</v>
      </c>
      <c r="M3880" t="s">
        <v>95</v>
      </c>
      <c r="N3880" t="s">
        <v>22</v>
      </c>
      <c r="O3880">
        <v>77900</v>
      </c>
      <c r="P3880">
        <v>1</v>
      </c>
      <c r="Q3880" t="s">
        <v>23</v>
      </c>
      <c r="R3880" t="s">
        <v>30</v>
      </c>
    </row>
    <row r="3881" spans="1:18" x14ac:dyDescent="0.25">
      <c r="A3881" s="1">
        <v>44127.358530092592</v>
      </c>
      <c r="B3881" s="1">
        <f t="shared" si="61"/>
        <v>44127.358530092592</v>
      </c>
      <c r="C3881">
        <v>82041</v>
      </c>
      <c r="D3881" t="s">
        <v>17</v>
      </c>
      <c r="E3881" t="s">
        <v>18</v>
      </c>
      <c r="F3881">
        <v>7352086467</v>
      </c>
      <c r="G3881" t="s">
        <v>2570</v>
      </c>
      <c r="H3881" t="s">
        <v>2571</v>
      </c>
      <c r="I3881">
        <v>111</v>
      </c>
      <c r="J3881">
        <v>89301022</v>
      </c>
      <c r="K3881">
        <v>89301</v>
      </c>
      <c r="L3881">
        <v>101</v>
      </c>
      <c r="M3881" t="s">
        <v>95</v>
      </c>
      <c r="N3881" t="s">
        <v>22</v>
      </c>
      <c r="O3881">
        <v>77900</v>
      </c>
      <c r="P3881">
        <v>1</v>
      </c>
      <c r="Q3881" t="s">
        <v>23</v>
      </c>
      <c r="R3881" t="s">
        <v>30</v>
      </c>
    </row>
    <row r="3882" spans="1:18" x14ac:dyDescent="0.25">
      <c r="A3882" t="s">
        <v>2572</v>
      </c>
      <c r="B3882" s="1">
        <f t="shared" si="61"/>
        <v>44127</v>
      </c>
      <c r="C3882">
        <v>82041</v>
      </c>
      <c r="D3882" t="s">
        <v>17</v>
      </c>
      <c r="E3882" t="s">
        <v>18</v>
      </c>
      <c r="F3882">
        <v>9055095753</v>
      </c>
      <c r="G3882" t="s">
        <v>925</v>
      </c>
      <c r="H3882" t="s">
        <v>312</v>
      </c>
      <c r="I3882">
        <v>205</v>
      </c>
      <c r="J3882">
        <v>89903003</v>
      </c>
      <c r="K3882">
        <v>89903</v>
      </c>
      <c r="L3882">
        <v>101</v>
      </c>
      <c r="M3882" t="s">
        <v>2370</v>
      </c>
      <c r="N3882" t="s">
        <v>44</v>
      </c>
      <c r="O3882">
        <v>77900</v>
      </c>
      <c r="P3882">
        <v>1</v>
      </c>
      <c r="Q3882" t="s">
        <v>23</v>
      </c>
      <c r="R3882" t="s">
        <v>30</v>
      </c>
    </row>
    <row r="3883" spans="1:18" x14ac:dyDescent="0.25">
      <c r="A3883" t="s">
        <v>2572</v>
      </c>
      <c r="B3883" s="1">
        <f t="shared" si="61"/>
        <v>44127</v>
      </c>
      <c r="C3883">
        <v>82040</v>
      </c>
      <c r="D3883" t="s">
        <v>25</v>
      </c>
      <c r="E3883" t="s">
        <v>18</v>
      </c>
      <c r="F3883">
        <v>9055095753</v>
      </c>
      <c r="G3883" t="s">
        <v>925</v>
      </c>
      <c r="H3883" t="s">
        <v>312</v>
      </c>
      <c r="I3883">
        <v>205</v>
      </c>
      <c r="J3883">
        <v>89903003</v>
      </c>
      <c r="K3883">
        <v>89903</v>
      </c>
      <c r="L3883">
        <v>101</v>
      </c>
      <c r="M3883" t="s">
        <v>2370</v>
      </c>
      <c r="N3883" t="s">
        <v>44</v>
      </c>
      <c r="O3883">
        <v>77900</v>
      </c>
      <c r="P3883">
        <v>1</v>
      </c>
      <c r="Q3883" t="s">
        <v>23</v>
      </c>
      <c r="R3883" t="s">
        <v>30</v>
      </c>
    </row>
    <row r="3884" spans="1:18" x14ac:dyDescent="0.25">
      <c r="A3884" s="1">
        <v>44127.370567129627</v>
      </c>
      <c r="B3884" s="1">
        <f t="shared" si="61"/>
        <v>44127.370567129627</v>
      </c>
      <c r="C3884">
        <v>82041</v>
      </c>
      <c r="D3884" t="s">
        <v>17</v>
      </c>
      <c r="E3884" t="s">
        <v>18</v>
      </c>
      <c r="F3884">
        <v>460530519</v>
      </c>
      <c r="G3884" t="s">
        <v>1186</v>
      </c>
      <c r="H3884" t="s">
        <v>211</v>
      </c>
      <c r="I3884">
        <v>111</v>
      </c>
      <c r="J3884">
        <v>93201171</v>
      </c>
      <c r="K3884">
        <v>93201</v>
      </c>
      <c r="L3884" t="s">
        <v>472</v>
      </c>
      <c r="M3884" t="s">
        <v>473</v>
      </c>
      <c r="N3884" t="s">
        <v>618</v>
      </c>
      <c r="O3884">
        <v>78983</v>
      </c>
      <c r="P3884">
        <v>1</v>
      </c>
      <c r="Q3884" t="s">
        <v>23</v>
      </c>
      <c r="R3884" t="s">
        <v>24</v>
      </c>
    </row>
    <row r="3885" spans="1:18" x14ac:dyDescent="0.25">
      <c r="A3885" s="1">
        <v>44127.370567129627</v>
      </c>
      <c r="B3885" s="1">
        <f t="shared" si="61"/>
        <v>44127.370567129627</v>
      </c>
      <c r="C3885">
        <v>82040</v>
      </c>
      <c r="D3885" t="s">
        <v>25</v>
      </c>
      <c r="E3885" t="s">
        <v>18</v>
      </c>
      <c r="F3885">
        <v>460530519</v>
      </c>
      <c r="G3885" t="s">
        <v>1186</v>
      </c>
      <c r="H3885" t="s">
        <v>211</v>
      </c>
      <c r="I3885">
        <v>111</v>
      </c>
      <c r="J3885">
        <v>93201171</v>
      </c>
      <c r="K3885">
        <v>93201</v>
      </c>
      <c r="L3885" t="s">
        <v>472</v>
      </c>
      <c r="M3885" t="s">
        <v>473</v>
      </c>
      <c r="N3885" t="s">
        <v>618</v>
      </c>
      <c r="O3885">
        <v>78983</v>
      </c>
      <c r="P3885">
        <v>1</v>
      </c>
      <c r="Q3885" t="s">
        <v>23</v>
      </c>
      <c r="R3885" t="s">
        <v>24</v>
      </c>
    </row>
    <row r="3886" spans="1:18" x14ac:dyDescent="0.25">
      <c r="A3886" s="1">
        <v>44127.371655092589</v>
      </c>
      <c r="B3886" s="1">
        <f t="shared" si="61"/>
        <v>44127.371655092589</v>
      </c>
      <c r="C3886">
        <v>82041</v>
      </c>
      <c r="D3886" t="s">
        <v>17</v>
      </c>
      <c r="E3886" t="s">
        <v>18</v>
      </c>
      <c r="F3886">
        <v>5859020816</v>
      </c>
      <c r="G3886" t="s">
        <v>2573</v>
      </c>
      <c r="H3886" t="s">
        <v>617</v>
      </c>
      <c r="I3886">
        <v>111</v>
      </c>
      <c r="J3886">
        <v>93201172</v>
      </c>
      <c r="K3886">
        <v>93201</v>
      </c>
      <c r="L3886">
        <v>101</v>
      </c>
      <c r="M3886" t="s">
        <v>758</v>
      </c>
      <c r="N3886" t="s">
        <v>470</v>
      </c>
      <c r="O3886">
        <v>78701</v>
      </c>
      <c r="P3886">
        <v>1</v>
      </c>
      <c r="Q3886" t="s">
        <v>23</v>
      </c>
      <c r="R3886" t="s">
        <v>24</v>
      </c>
    </row>
    <row r="3887" spans="1:18" x14ac:dyDescent="0.25">
      <c r="A3887" s="1">
        <v>44127.371655092589</v>
      </c>
      <c r="B3887" s="1">
        <f t="shared" si="61"/>
        <v>44127.371655092589</v>
      </c>
      <c r="C3887">
        <v>82040</v>
      </c>
      <c r="D3887" t="s">
        <v>25</v>
      </c>
      <c r="E3887" t="s">
        <v>18</v>
      </c>
      <c r="F3887">
        <v>5859020816</v>
      </c>
      <c r="G3887" t="s">
        <v>2573</v>
      </c>
      <c r="H3887" t="s">
        <v>617</v>
      </c>
      <c r="I3887">
        <v>111</v>
      </c>
      <c r="J3887">
        <v>93201172</v>
      </c>
      <c r="K3887">
        <v>93201</v>
      </c>
      <c r="L3887">
        <v>101</v>
      </c>
      <c r="M3887" t="s">
        <v>758</v>
      </c>
      <c r="N3887" t="s">
        <v>470</v>
      </c>
      <c r="O3887">
        <v>78701</v>
      </c>
      <c r="P3887">
        <v>1</v>
      </c>
      <c r="Q3887" t="s">
        <v>23</v>
      </c>
      <c r="R3887" t="s">
        <v>24</v>
      </c>
    </row>
    <row r="3888" spans="1:18" x14ac:dyDescent="0.25">
      <c r="A3888" s="1">
        <v>44127.373645833337</v>
      </c>
      <c r="B3888" s="1">
        <f t="shared" si="61"/>
        <v>44127.373645833337</v>
      </c>
      <c r="C3888">
        <v>82041</v>
      </c>
      <c r="D3888" t="s">
        <v>17</v>
      </c>
      <c r="E3888" t="s">
        <v>18</v>
      </c>
      <c r="F3888">
        <v>7953155760</v>
      </c>
      <c r="G3888" t="s">
        <v>138</v>
      </c>
      <c r="H3888" t="s">
        <v>240</v>
      </c>
      <c r="I3888">
        <v>205</v>
      </c>
      <c r="J3888">
        <v>93201174</v>
      </c>
      <c r="K3888">
        <v>93201</v>
      </c>
      <c r="L3888">
        <v>101</v>
      </c>
      <c r="M3888" t="s">
        <v>474</v>
      </c>
      <c r="N3888" t="s">
        <v>128</v>
      </c>
      <c r="O3888">
        <v>78901</v>
      </c>
      <c r="P3888">
        <v>1</v>
      </c>
      <c r="Q3888" t="s">
        <v>23</v>
      </c>
      <c r="R3888" t="s">
        <v>24</v>
      </c>
    </row>
    <row r="3889" spans="1:18" x14ac:dyDescent="0.25">
      <c r="A3889" s="1">
        <v>44127.373645833337</v>
      </c>
      <c r="B3889" s="1">
        <f t="shared" si="61"/>
        <v>44127.373645833337</v>
      </c>
      <c r="C3889">
        <v>82040</v>
      </c>
      <c r="D3889" t="s">
        <v>25</v>
      </c>
      <c r="E3889" t="s">
        <v>18</v>
      </c>
      <c r="F3889">
        <v>7953155760</v>
      </c>
      <c r="G3889" t="s">
        <v>138</v>
      </c>
      <c r="H3889" t="s">
        <v>240</v>
      </c>
      <c r="I3889">
        <v>205</v>
      </c>
      <c r="J3889">
        <v>93201174</v>
      </c>
      <c r="K3889">
        <v>93201</v>
      </c>
      <c r="L3889">
        <v>101</v>
      </c>
      <c r="M3889" t="s">
        <v>474</v>
      </c>
      <c r="N3889" t="s">
        <v>128</v>
      </c>
      <c r="O3889">
        <v>78901</v>
      </c>
      <c r="P3889">
        <v>1</v>
      </c>
      <c r="Q3889" t="s">
        <v>23</v>
      </c>
      <c r="R3889" t="s">
        <v>24</v>
      </c>
    </row>
    <row r="3890" spans="1:18" x14ac:dyDescent="0.25">
      <c r="A3890" s="1">
        <v>44127.37431712963</v>
      </c>
      <c r="B3890" s="1">
        <f t="shared" si="61"/>
        <v>44127.37431712963</v>
      </c>
      <c r="C3890">
        <v>82041</v>
      </c>
      <c r="D3890" t="s">
        <v>17</v>
      </c>
      <c r="E3890" t="s">
        <v>18</v>
      </c>
      <c r="F3890">
        <v>285917455</v>
      </c>
      <c r="G3890" t="s">
        <v>1287</v>
      </c>
      <c r="H3890" t="s">
        <v>43</v>
      </c>
      <c r="I3890">
        <v>111</v>
      </c>
      <c r="J3890">
        <v>93201174</v>
      </c>
      <c r="K3890">
        <v>93201</v>
      </c>
      <c r="L3890">
        <v>101</v>
      </c>
      <c r="M3890" t="s">
        <v>474</v>
      </c>
      <c r="N3890" t="s">
        <v>2014</v>
      </c>
      <c r="O3890">
        <v>78832</v>
      </c>
      <c r="P3890">
        <v>1</v>
      </c>
      <c r="Q3890" t="s">
        <v>23</v>
      </c>
      <c r="R3890" t="s">
        <v>30</v>
      </c>
    </row>
    <row r="3891" spans="1:18" x14ac:dyDescent="0.25">
      <c r="A3891" s="1">
        <v>44127.37431712963</v>
      </c>
      <c r="B3891" s="1">
        <f t="shared" si="61"/>
        <v>44127.37431712963</v>
      </c>
      <c r="C3891">
        <v>82040</v>
      </c>
      <c r="D3891" t="s">
        <v>25</v>
      </c>
      <c r="E3891" t="s">
        <v>18</v>
      </c>
      <c r="F3891">
        <v>285917455</v>
      </c>
      <c r="G3891" t="s">
        <v>1287</v>
      </c>
      <c r="H3891" t="s">
        <v>43</v>
      </c>
      <c r="I3891">
        <v>111</v>
      </c>
      <c r="J3891">
        <v>93201174</v>
      </c>
      <c r="K3891">
        <v>93201</v>
      </c>
      <c r="L3891">
        <v>101</v>
      </c>
      <c r="M3891" t="s">
        <v>474</v>
      </c>
      <c r="N3891" t="s">
        <v>2014</v>
      </c>
      <c r="O3891">
        <v>78832</v>
      </c>
      <c r="P3891">
        <v>1</v>
      </c>
      <c r="Q3891" t="s">
        <v>23</v>
      </c>
      <c r="R3891" t="s">
        <v>30</v>
      </c>
    </row>
    <row r="3892" spans="1:18" x14ac:dyDescent="0.25">
      <c r="A3892" t="s">
        <v>2574</v>
      </c>
      <c r="B3892" s="1">
        <f t="shared" si="61"/>
        <v>44127</v>
      </c>
      <c r="C3892">
        <v>82041</v>
      </c>
      <c r="D3892" t="s">
        <v>17</v>
      </c>
      <c r="E3892" t="s">
        <v>18</v>
      </c>
      <c r="F3892">
        <v>7754015808</v>
      </c>
      <c r="G3892" t="s">
        <v>2575</v>
      </c>
      <c r="H3892" t="s">
        <v>167</v>
      </c>
      <c r="I3892">
        <v>207</v>
      </c>
      <c r="J3892">
        <v>93201172</v>
      </c>
      <c r="K3892">
        <v>93201</v>
      </c>
      <c r="L3892">
        <v>101</v>
      </c>
      <c r="M3892" t="s">
        <v>758</v>
      </c>
      <c r="N3892" t="s">
        <v>470</v>
      </c>
      <c r="O3892">
        <v>78701</v>
      </c>
      <c r="P3892">
        <v>1</v>
      </c>
      <c r="Q3892" t="s">
        <v>23</v>
      </c>
      <c r="R3892" t="s">
        <v>24</v>
      </c>
    </row>
    <row r="3893" spans="1:18" x14ac:dyDescent="0.25">
      <c r="A3893" t="s">
        <v>2574</v>
      </c>
      <c r="B3893" s="1">
        <f t="shared" si="61"/>
        <v>44127</v>
      </c>
      <c r="C3893">
        <v>82040</v>
      </c>
      <c r="D3893" t="s">
        <v>25</v>
      </c>
      <c r="E3893" t="s">
        <v>18</v>
      </c>
      <c r="F3893">
        <v>7754015808</v>
      </c>
      <c r="G3893" t="s">
        <v>2575</v>
      </c>
      <c r="H3893" t="s">
        <v>167</v>
      </c>
      <c r="I3893">
        <v>207</v>
      </c>
      <c r="J3893">
        <v>93201172</v>
      </c>
      <c r="K3893">
        <v>93201</v>
      </c>
      <c r="L3893">
        <v>101</v>
      </c>
      <c r="M3893" t="s">
        <v>758</v>
      </c>
      <c r="N3893" t="s">
        <v>470</v>
      </c>
      <c r="O3893">
        <v>78701</v>
      </c>
      <c r="P3893">
        <v>1</v>
      </c>
      <c r="Q3893" t="s">
        <v>23</v>
      </c>
      <c r="R3893" t="s">
        <v>24</v>
      </c>
    </row>
    <row r="3894" spans="1:18" x14ac:dyDescent="0.25">
      <c r="A3894" s="1">
        <v>44127.375358796293</v>
      </c>
      <c r="B3894" s="1">
        <f t="shared" si="61"/>
        <v>44127.375358796293</v>
      </c>
      <c r="C3894">
        <v>82040</v>
      </c>
      <c r="D3894" t="s">
        <v>25</v>
      </c>
      <c r="E3894" t="s">
        <v>18</v>
      </c>
      <c r="F3894">
        <v>410520429</v>
      </c>
      <c r="G3894" t="s">
        <v>2576</v>
      </c>
      <c r="H3894" t="s">
        <v>2577</v>
      </c>
      <c r="I3894">
        <v>111</v>
      </c>
      <c r="J3894">
        <v>93201151</v>
      </c>
      <c r="K3894">
        <v>93201</v>
      </c>
      <c r="L3894" t="s">
        <v>468</v>
      </c>
      <c r="M3894" t="s">
        <v>469</v>
      </c>
      <c r="N3894" t="s">
        <v>470</v>
      </c>
      <c r="O3894">
        <v>78701</v>
      </c>
      <c r="P3894">
        <v>1</v>
      </c>
      <c r="Q3894" t="s">
        <v>23</v>
      </c>
      <c r="R3894" t="s">
        <v>24</v>
      </c>
    </row>
    <row r="3895" spans="1:18" x14ac:dyDescent="0.25">
      <c r="A3895" s="1">
        <v>44127.375358796293</v>
      </c>
      <c r="B3895" s="1">
        <f t="shared" si="61"/>
        <v>44127.375358796293</v>
      </c>
      <c r="C3895">
        <v>82041</v>
      </c>
      <c r="D3895" t="s">
        <v>17</v>
      </c>
      <c r="E3895" t="s">
        <v>18</v>
      </c>
      <c r="F3895">
        <v>410520429</v>
      </c>
      <c r="G3895" t="s">
        <v>2576</v>
      </c>
      <c r="H3895" t="s">
        <v>2577</v>
      </c>
      <c r="I3895">
        <v>111</v>
      </c>
      <c r="J3895">
        <v>93201151</v>
      </c>
      <c r="K3895">
        <v>93201</v>
      </c>
      <c r="L3895" t="s">
        <v>468</v>
      </c>
      <c r="M3895" t="s">
        <v>469</v>
      </c>
      <c r="N3895" t="s">
        <v>470</v>
      </c>
      <c r="O3895">
        <v>78701</v>
      </c>
      <c r="P3895">
        <v>1</v>
      </c>
      <c r="Q3895" t="s">
        <v>23</v>
      </c>
      <c r="R3895" t="s">
        <v>24</v>
      </c>
    </row>
    <row r="3896" spans="1:18" x14ac:dyDescent="0.25">
      <c r="A3896" t="s">
        <v>2578</v>
      </c>
      <c r="B3896" s="1">
        <f t="shared" si="61"/>
        <v>44127</v>
      </c>
      <c r="C3896">
        <v>82041</v>
      </c>
      <c r="D3896" t="s">
        <v>17</v>
      </c>
      <c r="E3896" t="s">
        <v>18</v>
      </c>
      <c r="F3896">
        <v>1351110233</v>
      </c>
      <c r="G3896" t="s">
        <v>1410</v>
      </c>
      <c r="H3896" t="s">
        <v>361</v>
      </c>
      <c r="I3896">
        <v>205</v>
      </c>
      <c r="J3896">
        <v>93201051</v>
      </c>
      <c r="K3896">
        <v>93201</v>
      </c>
      <c r="L3896" t="s">
        <v>464</v>
      </c>
      <c r="M3896" t="s">
        <v>465</v>
      </c>
      <c r="N3896" t="s">
        <v>2579</v>
      </c>
      <c r="O3896">
        <v>78985</v>
      </c>
      <c r="P3896">
        <v>1</v>
      </c>
      <c r="Q3896" t="s">
        <v>23</v>
      </c>
      <c r="R3896" t="s">
        <v>30</v>
      </c>
    </row>
    <row r="3897" spans="1:18" x14ac:dyDescent="0.25">
      <c r="A3897" t="s">
        <v>2578</v>
      </c>
      <c r="B3897" s="1">
        <f t="shared" si="61"/>
        <v>44127</v>
      </c>
      <c r="C3897">
        <v>82040</v>
      </c>
      <c r="D3897" t="s">
        <v>25</v>
      </c>
      <c r="E3897" t="s">
        <v>18</v>
      </c>
      <c r="F3897">
        <v>1351110233</v>
      </c>
      <c r="G3897" t="s">
        <v>1410</v>
      </c>
      <c r="H3897" t="s">
        <v>361</v>
      </c>
      <c r="I3897">
        <v>205</v>
      </c>
      <c r="J3897">
        <v>93201051</v>
      </c>
      <c r="K3897">
        <v>93201</v>
      </c>
      <c r="L3897" t="s">
        <v>464</v>
      </c>
      <c r="M3897" t="s">
        <v>465</v>
      </c>
      <c r="N3897" t="s">
        <v>2579</v>
      </c>
      <c r="O3897">
        <v>78985</v>
      </c>
      <c r="P3897">
        <v>1</v>
      </c>
      <c r="Q3897" t="s">
        <v>23</v>
      </c>
      <c r="R3897" t="s">
        <v>30</v>
      </c>
    </row>
    <row r="3898" spans="1:18" x14ac:dyDescent="0.25">
      <c r="A3898" s="1">
        <v>44127.376493055555</v>
      </c>
      <c r="B3898" s="1">
        <f t="shared" si="61"/>
        <v>44127.376493055555</v>
      </c>
      <c r="C3898">
        <v>82040</v>
      </c>
      <c r="D3898" t="s">
        <v>25</v>
      </c>
      <c r="E3898" t="s">
        <v>18</v>
      </c>
      <c r="F3898">
        <v>5662160823</v>
      </c>
      <c r="G3898" t="s">
        <v>2580</v>
      </c>
      <c r="H3898" t="s">
        <v>43</v>
      </c>
      <c r="I3898">
        <v>111</v>
      </c>
      <c r="J3898">
        <v>93201210</v>
      </c>
      <c r="K3898">
        <v>93201</v>
      </c>
      <c r="L3898" t="s">
        <v>765</v>
      </c>
      <c r="M3898" t="s">
        <v>766</v>
      </c>
      <c r="N3898" t="s">
        <v>866</v>
      </c>
      <c r="O3898">
        <v>78821</v>
      </c>
      <c r="P3898">
        <v>1</v>
      </c>
      <c r="Q3898" t="s">
        <v>23</v>
      </c>
      <c r="R3898" t="s">
        <v>30</v>
      </c>
    </row>
    <row r="3899" spans="1:18" x14ac:dyDescent="0.25">
      <c r="A3899" s="1">
        <v>44127.376493055555</v>
      </c>
      <c r="B3899" s="1">
        <f t="shared" si="61"/>
        <v>44127.376493055555</v>
      </c>
      <c r="C3899">
        <v>82041</v>
      </c>
      <c r="D3899" t="s">
        <v>17</v>
      </c>
      <c r="E3899" t="s">
        <v>18</v>
      </c>
      <c r="F3899">
        <v>5662160823</v>
      </c>
      <c r="G3899" t="s">
        <v>2580</v>
      </c>
      <c r="H3899" t="s">
        <v>43</v>
      </c>
      <c r="I3899">
        <v>111</v>
      </c>
      <c r="J3899">
        <v>93201210</v>
      </c>
      <c r="K3899">
        <v>93201</v>
      </c>
      <c r="L3899" t="s">
        <v>765</v>
      </c>
      <c r="M3899" t="s">
        <v>766</v>
      </c>
      <c r="N3899" t="s">
        <v>866</v>
      </c>
      <c r="O3899">
        <v>78821</v>
      </c>
      <c r="P3899">
        <v>1</v>
      </c>
      <c r="Q3899" t="s">
        <v>23</v>
      </c>
      <c r="R3899" t="s">
        <v>30</v>
      </c>
    </row>
    <row r="3900" spans="1:18" x14ac:dyDescent="0.25">
      <c r="A3900" s="1">
        <v>44127.376805555556</v>
      </c>
      <c r="B3900" s="1">
        <f t="shared" si="61"/>
        <v>44127.376805555556</v>
      </c>
      <c r="C3900">
        <v>82041</v>
      </c>
      <c r="D3900" t="s">
        <v>17</v>
      </c>
      <c r="E3900" t="s">
        <v>18</v>
      </c>
      <c r="F3900">
        <v>5703261575</v>
      </c>
      <c r="G3900" t="s">
        <v>2581</v>
      </c>
      <c r="H3900" t="s">
        <v>418</v>
      </c>
      <c r="I3900">
        <v>205</v>
      </c>
      <c r="J3900">
        <v>93201210</v>
      </c>
      <c r="K3900">
        <v>93201</v>
      </c>
      <c r="L3900" t="s">
        <v>765</v>
      </c>
      <c r="M3900" t="s">
        <v>766</v>
      </c>
      <c r="N3900" t="s">
        <v>470</v>
      </c>
      <c r="O3900">
        <v>78701</v>
      </c>
      <c r="P3900">
        <v>1</v>
      </c>
      <c r="Q3900" t="s">
        <v>23</v>
      </c>
      <c r="R3900" t="s">
        <v>24</v>
      </c>
    </row>
    <row r="3901" spans="1:18" x14ac:dyDescent="0.25">
      <c r="A3901" s="1">
        <v>44127.376805555556</v>
      </c>
      <c r="B3901" s="1">
        <f t="shared" si="61"/>
        <v>44127.376805555556</v>
      </c>
      <c r="C3901">
        <v>82040</v>
      </c>
      <c r="D3901" t="s">
        <v>25</v>
      </c>
      <c r="E3901" t="s">
        <v>18</v>
      </c>
      <c r="F3901">
        <v>5703261575</v>
      </c>
      <c r="G3901" t="s">
        <v>2581</v>
      </c>
      <c r="H3901" t="s">
        <v>418</v>
      </c>
      <c r="I3901">
        <v>205</v>
      </c>
      <c r="J3901">
        <v>93201210</v>
      </c>
      <c r="K3901">
        <v>93201</v>
      </c>
      <c r="L3901" t="s">
        <v>765</v>
      </c>
      <c r="M3901" t="s">
        <v>766</v>
      </c>
      <c r="N3901" t="s">
        <v>470</v>
      </c>
      <c r="O3901">
        <v>78701</v>
      </c>
      <c r="P3901">
        <v>1</v>
      </c>
      <c r="Q3901" t="s">
        <v>23</v>
      </c>
      <c r="R3901" t="s">
        <v>24</v>
      </c>
    </row>
    <row r="3902" spans="1:18" x14ac:dyDescent="0.25">
      <c r="A3902" s="1">
        <v>44127.377199074072</v>
      </c>
      <c r="B3902" s="1">
        <f t="shared" si="61"/>
        <v>44127.377199074072</v>
      </c>
      <c r="C3902">
        <v>82041</v>
      </c>
      <c r="D3902" t="s">
        <v>17</v>
      </c>
      <c r="E3902" t="s">
        <v>18</v>
      </c>
      <c r="F3902">
        <v>8551316224</v>
      </c>
      <c r="G3902" t="s">
        <v>2439</v>
      </c>
      <c r="H3902" t="s">
        <v>130</v>
      </c>
      <c r="I3902">
        <v>205</v>
      </c>
      <c r="J3902">
        <v>93464003</v>
      </c>
      <c r="K3902">
        <v>93464</v>
      </c>
      <c r="L3902">
        <v>1</v>
      </c>
      <c r="M3902" t="s">
        <v>461</v>
      </c>
      <c r="N3902" t="s">
        <v>2582</v>
      </c>
      <c r="O3902">
        <v>78901</v>
      </c>
      <c r="P3902">
        <v>1</v>
      </c>
      <c r="Q3902" t="s">
        <v>23</v>
      </c>
      <c r="R3902" t="s">
        <v>24</v>
      </c>
    </row>
    <row r="3903" spans="1:18" x14ac:dyDescent="0.25">
      <c r="A3903" s="1">
        <v>44127.377199074072</v>
      </c>
      <c r="B3903" s="1">
        <f t="shared" si="61"/>
        <v>44127.377199074072</v>
      </c>
      <c r="C3903">
        <v>82040</v>
      </c>
      <c r="D3903" t="s">
        <v>25</v>
      </c>
      <c r="E3903" t="s">
        <v>18</v>
      </c>
      <c r="F3903">
        <v>8551316224</v>
      </c>
      <c r="G3903" t="s">
        <v>2439</v>
      </c>
      <c r="H3903" t="s">
        <v>130</v>
      </c>
      <c r="I3903">
        <v>205</v>
      </c>
      <c r="J3903">
        <v>93464003</v>
      </c>
      <c r="K3903">
        <v>93464</v>
      </c>
      <c r="L3903">
        <v>1</v>
      </c>
      <c r="M3903" t="s">
        <v>461</v>
      </c>
      <c r="N3903" t="s">
        <v>2582</v>
      </c>
      <c r="O3903">
        <v>78901</v>
      </c>
      <c r="P3903">
        <v>1</v>
      </c>
      <c r="Q3903" t="s">
        <v>23</v>
      </c>
      <c r="R3903" t="s">
        <v>24</v>
      </c>
    </row>
    <row r="3904" spans="1:18" x14ac:dyDescent="0.25">
      <c r="A3904" s="1">
        <v>44127.378171296295</v>
      </c>
      <c r="B3904" s="1">
        <f t="shared" si="61"/>
        <v>44127.378171296295</v>
      </c>
      <c r="C3904">
        <v>82041</v>
      </c>
      <c r="D3904" t="s">
        <v>17</v>
      </c>
      <c r="E3904" t="s">
        <v>18</v>
      </c>
      <c r="F3904">
        <v>6751301161</v>
      </c>
      <c r="G3904" t="s">
        <v>2583</v>
      </c>
      <c r="H3904" t="s">
        <v>2584</v>
      </c>
      <c r="I3904">
        <v>205</v>
      </c>
      <c r="J3904">
        <v>93674001</v>
      </c>
      <c r="K3904">
        <v>93674</v>
      </c>
      <c r="L3904">
        <v>1</v>
      </c>
      <c r="M3904" t="s">
        <v>23</v>
      </c>
      <c r="N3904" t="s">
        <v>295</v>
      </c>
      <c r="O3904">
        <v>78964</v>
      </c>
      <c r="P3904">
        <v>1</v>
      </c>
      <c r="Q3904" t="s">
        <v>23</v>
      </c>
      <c r="R3904" t="s">
        <v>30</v>
      </c>
    </row>
    <row r="3905" spans="1:18" x14ac:dyDescent="0.25">
      <c r="A3905" s="1">
        <v>44127.378171296295</v>
      </c>
      <c r="B3905" s="1">
        <f t="shared" si="61"/>
        <v>44127.378171296295</v>
      </c>
      <c r="C3905">
        <v>82040</v>
      </c>
      <c r="D3905" t="s">
        <v>25</v>
      </c>
      <c r="E3905" t="s">
        <v>18</v>
      </c>
      <c r="F3905">
        <v>6751301161</v>
      </c>
      <c r="G3905" t="s">
        <v>2583</v>
      </c>
      <c r="H3905" t="s">
        <v>2584</v>
      </c>
      <c r="I3905">
        <v>205</v>
      </c>
      <c r="J3905">
        <v>93674001</v>
      </c>
      <c r="K3905">
        <v>93674</v>
      </c>
      <c r="L3905">
        <v>1</v>
      </c>
      <c r="M3905" t="s">
        <v>23</v>
      </c>
      <c r="N3905" t="s">
        <v>295</v>
      </c>
      <c r="O3905">
        <v>78964</v>
      </c>
      <c r="P3905">
        <v>1</v>
      </c>
      <c r="Q3905" t="s">
        <v>23</v>
      </c>
      <c r="R3905" t="s">
        <v>30</v>
      </c>
    </row>
    <row r="3906" spans="1:18" x14ac:dyDescent="0.25">
      <c r="A3906" t="s">
        <v>2585</v>
      </c>
      <c r="B3906" s="1">
        <f t="shared" si="61"/>
        <v>44127</v>
      </c>
      <c r="C3906">
        <v>82041</v>
      </c>
      <c r="D3906" t="s">
        <v>17</v>
      </c>
      <c r="E3906" t="s">
        <v>18</v>
      </c>
      <c r="F3906">
        <v>9854066156</v>
      </c>
      <c r="G3906" t="s">
        <v>2586</v>
      </c>
      <c r="H3906" t="s">
        <v>294</v>
      </c>
      <c r="I3906">
        <v>211</v>
      </c>
      <c r="J3906">
        <v>93578001</v>
      </c>
      <c r="K3906">
        <v>93578</v>
      </c>
      <c r="L3906">
        <v>1</v>
      </c>
      <c r="M3906" t="s">
        <v>779</v>
      </c>
      <c r="N3906" t="s">
        <v>1019</v>
      </c>
      <c r="O3906">
        <v>78821</v>
      </c>
      <c r="P3906">
        <v>1</v>
      </c>
      <c r="Q3906" t="s">
        <v>23</v>
      </c>
      <c r="R3906" t="s">
        <v>30</v>
      </c>
    </row>
    <row r="3907" spans="1:18" x14ac:dyDescent="0.25">
      <c r="A3907" t="s">
        <v>2585</v>
      </c>
      <c r="B3907" s="1">
        <f t="shared" si="61"/>
        <v>44127</v>
      </c>
      <c r="C3907">
        <v>82040</v>
      </c>
      <c r="D3907" t="s">
        <v>25</v>
      </c>
      <c r="E3907" t="s">
        <v>18</v>
      </c>
      <c r="F3907">
        <v>9854066156</v>
      </c>
      <c r="G3907" t="s">
        <v>2586</v>
      </c>
      <c r="H3907" t="s">
        <v>294</v>
      </c>
      <c r="I3907">
        <v>211</v>
      </c>
      <c r="J3907">
        <v>93578001</v>
      </c>
      <c r="K3907">
        <v>93578</v>
      </c>
      <c r="L3907">
        <v>1</v>
      </c>
      <c r="M3907" t="s">
        <v>779</v>
      </c>
      <c r="N3907" t="s">
        <v>1019</v>
      </c>
      <c r="O3907">
        <v>78821</v>
      </c>
      <c r="P3907">
        <v>1</v>
      </c>
      <c r="Q3907" t="s">
        <v>23</v>
      </c>
      <c r="R3907" t="s">
        <v>30</v>
      </c>
    </row>
    <row r="3908" spans="1:18" x14ac:dyDescent="0.25">
      <c r="A3908" s="1">
        <v>44127.378958333335</v>
      </c>
      <c r="B3908" s="1">
        <f t="shared" si="61"/>
        <v>44127.378958333335</v>
      </c>
      <c r="C3908">
        <v>82041</v>
      </c>
      <c r="D3908" t="s">
        <v>17</v>
      </c>
      <c r="E3908" t="s">
        <v>18</v>
      </c>
      <c r="F3908">
        <v>8160065771</v>
      </c>
      <c r="G3908" t="s">
        <v>2587</v>
      </c>
      <c r="H3908" t="s">
        <v>109</v>
      </c>
      <c r="I3908">
        <v>205</v>
      </c>
      <c r="J3908">
        <v>93575001</v>
      </c>
      <c r="K3908">
        <v>93575</v>
      </c>
      <c r="L3908">
        <v>1</v>
      </c>
      <c r="M3908" t="s">
        <v>489</v>
      </c>
      <c r="N3908" t="s">
        <v>470</v>
      </c>
      <c r="O3908">
        <v>78701</v>
      </c>
      <c r="P3908">
        <v>1</v>
      </c>
      <c r="Q3908" t="s">
        <v>23</v>
      </c>
      <c r="R3908" t="s">
        <v>24</v>
      </c>
    </row>
    <row r="3909" spans="1:18" x14ac:dyDescent="0.25">
      <c r="A3909" s="1">
        <v>44127.378958333335</v>
      </c>
      <c r="B3909" s="1">
        <f t="shared" si="61"/>
        <v>44127.378958333335</v>
      </c>
      <c r="C3909">
        <v>82040</v>
      </c>
      <c r="D3909" t="s">
        <v>25</v>
      </c>
      <c r="E3909" t="s">
        <v>18</v>
      </c>
      <c r="F3909">
        <v>8160065771</v>
      </c>
      <c r="G3909" t="s">
        <v>2587</v>
      </c>
      <c r="H3909" t="s">
        <v>109</v>
      </c>
      <c r="I3909">
        <v>205</v>
      </c>
      <c r="J3909">
        <v>93575001</v>
      </c>
      <c r="K3909">
        <v>93575</v>
      </c>
      <c r="L3909">
        <v>1</v>
      </c>
      <c r="M3909" t="s">
        <v>489</v>
      </c>
      <c r="N3909" t="s">
        <v>470</v>
      </c>
      <c r="O3909">
        <v>78701</v>
      </c>
      <c r="P3909">
        <v>1</v>
      </c>
      <c r="Q3909" t="s">
        <v>23</v>
      </c>
      <c r="R3909" t="s">
        <v>24</v>
      </c>
    </row>
    <row r="3910" spans="1:18" x14ac:dyDescent="0.25">
      <c r="A3910" s="1">
        <v>44127.379247685189</v>
      </c>
      <c r="B3910" s="1">
        <f t="shared" si="61"/>
        <v>44127.379247685189</v>
      </c>
      <c r="C3910">
        <v>82040</v>
      </c>
      <c r="D3910" t="s">
        <v>25</v>
      </c>
      <c r="E3910" t="s">
        <v>18</v>
      </c>
      <c r="F3910">
        <v>7857195379</v>
      </c>
      <c r="G3910" t="s">
        <v>1018</v>
      </c>
      <c r="H3910" t="s">
        <v>80</v>
      </c>
      <c r="I3910">
        <v>111</v>
      </c>
      <c r="J3910">
        <v>93674001</v>
      </c>
      <c r="K3910">
        <v>93674</v>
      </c>
      <c r="L3910">
        <v>1</v>
      </c>
      <c r="M3910" t="s">
        <v>23</v>
      </c>
      <c r="N3910" t="s">
        <v>128</v>
      </c>
      <c r="O3910">
        <v>78901</v>
      </c>
      <c r="P3910">
        <v>1</v>
      </c>
      <c r="Q3910" t="s">
        <v>23</v>
      </c>
      <c r="R3910" t="s">
        <v>30</v>
      </c>
    </row>
    <row r="3911" spans="1:18" x14ac:dyDescent="0.25">
      <c r="A3911" s="1">
        <v>44127.379247685189</v>
      </c>
      <c r="B3911" s="1">
        <f t="shared" si="61"/>
        <v>44127.379247685189</v>
      </c>
      <c r="C3911">
        <v>82041</v>
      </c>
      <c r="D3911" t="s">
        <v>17</v>
      </c>
      <c r="E3911" t="s">
        <v>18</v>
      </c>
      <c r="F3911">
        <v>7857195379</v>
      </c>
      <c r="G3911" t="s">
        <v>1018</v>
      </c>
      <c r="H3911" t="s">
        <v>80</v>
      </c>
      <c r="I3911">
        <v>111</v>
      </c>
      <c r="J3911">
        <v>93674001</v>
      </c>
      <c r="K3911">
        <v>93674</v>
      </c>
      <c r="L3911">
        <v>1</v>
      </c>
      <c r="M3911" t="s">
        <v>23</v>
      </c>
      <c r="N3911" t="s">
        <v>128</v>
      </c>
      <c r="O3911">
        <v>78901</v>
      </c>
      <c r="P3911">
        <v>1</v>
      </c>
      <c r="Q3911" t="s">
        <v>23</v>
      </c>
      <c r="R3911" t="s">
        <v>30</v>
      </c>
    </row>
    <row r="3912" spans="1:18" x14ac:dyDescent="0.25">
      <c r="A3912" s="1">
        <v>44127.379525462966</v>
      </c>
      <c r="B3912" s="1">
        <f t="shared" ref="B3912:B3975" si="62">IF(ISNONTEXT(A3912),A3912,DATE(LEFT(A3912,4),MID(A3912,6,2),MID(A3912,9,2)))</f>
        <v>44127.379525462966</v>
      </c>
      <c r="C3912">
        <v>82041</v>
      </c>
      <c r="D3912" t="s">
        <v>17</v>
      </c>
      <c r="E3912" t="s">
        <v>18</v>
      </c>
      <c r="F3912">
        <v>5803060659</v>
      </c>
      <c r="G3912" t="s">
        <v>2588</v>
      </c>
      <c r="H3912" t="s">
        <v>65</v>
      </c>
      <c r="I3912">
        <v>205</v>
      </c>
      <c r="J3912">
        <v>93201173</v>
      </c>
      <c r="K3912">
        <v>93201</v>
      </c>
      <c r="L3912">
        <v>107</v>
      </c>
      <c r="M3912" t="s">
        <v>2589</v>
      </c>
      <c r="N3912" t="s">
        <v>470</v>
      </c>
      <c r="O3912">
        <v>78701</v>
      </c>
      <c r="P3912">
        <v>1</v>
      </c>
      <c r="Q3912" t="s">
        <v>23</v>
      </c>
      <c r="R3912" t="s">
        <v>30</v>
      </c>
    </row>
    <row r="3913" spans="1:18" x14ac:dyDescent="0.25">
      <c r="A3913" s="1">
        <v>44127.379525462966</v>
      </c>
      <c r="B3913" s="1">
        <f t="shared" si="62"/>
        <v>44127.379525462966</v>
      </c>
      <c r="C3913">
        <v>82040</v>
      </c>
      <c r="D3913" t="s">
        <v>25</v>
      </c>
      <c r="E3913" t="s">
        <v>18</v>
      </c>
      <c r="F3913">
        <v>5803060659</v>
      </c>
      <c r="G3913" t="s">
        <v>2588</v>
      </c>
      <c r="H3913" t="s">
        <v>65</v>
      </c>
      <c r="I3913">
        <v>205</v>
      </c>
      <c r="J3913">
        <v>93201173</v>
      </c>
      <c r="K3913">
        <v>93201</v>
      </c>
      <c r="L3913">
        <v>107</v>
      </c>
      <c r="M3913" t="s">
        <v>2589</v>
      </c>
      <c r="N3913" t="s">
        <v>470</v>
      </c>
      <c r="O3913">
        <v>78701</v>
      </c>
      <c r="P3913">
        <v>1</v>
      </c>
      <c r="Q3913" t="s">
        <v>23</v>
      </c>
      <c r="R3913" t="s">
        <v>30</v>
      </c>
    </row>
    <row r="3914" spans="1:18" x14ac:dyDescent="0.25">
      <c r="A3914" s="1">
        <v>44127.379930555559</v>
      </c>
      <c r="B3914" s="1">
        <f t="shared" si="62"/>
        <v>44127.379930555559</v>
      </c>
      <c r="C3914">
        <v>82040</v>
      </c>
      <c r="D3914" t="s">
        <v>25</v>
      </c>
      <c r="E3914" t="s">
        <v>18</v>
      </c>
      <c r="F3914">
        <v>6561250366</v>
      </c>
      <c r="G3914" t="s">
        <v>2590</v>
      </c>
      <c r="H3914" t="s">
        <v>130</v>
      </c>
      <c r="I3914">
        <v>205</v>
      </c>
      <c r="J3914">
        <v>93357001</v>
      </c>
      <c r="K3914">
        <v>93357</v>
      </c>
      <c r="L3914">
        <v>1</v>
      </c>
      <c r="M3914" t="s">
        <v>1009</v>
      </c>
      <c r="N3914" t="s">
        <v>101</v>
      </c>
      <c r="O3914">
        <v>78701</v>
      </c>
      <c r="P3914">
        <v>1</v>
      </c>
      <c r="Q3914" t="s">
        <v>23</v>
      </c>
      <c r="R3914" t="s">
        <v>30</v>
      </c>
    </row>
    <row r="3915" spans="1:18" x14ac:dyDescent="0.25">
      <c r="A3915" s="1">
        <v>44127.379930555559</v>
      </c>
      <c r="B3915" s="1">
        <f t="shared" si="62"/>
        <v>44127.379930555559</v>
      </c>
      <c r="C3915">
        <v>82041</v>
      </c>
      <c r="D3915" t="s">
        <v>17</v>
      </c>
      <c r="E3915" t="s">
        <v>18</v>
      </c>
      <c r="F3915">
        <v>6561250366</v>
      </c>
      <c r="G3915" t="s">
        <v>2590</v>
      </c>
      <c r="H3915" t="s">
        <v>130</v>
      </c>
      <c r="I3915">
        <v>205</v>
      </c>
      <c r="J3915">
        <v>93357001</v>
      </c>
      <c r="K3915">
        <v>93357</v>
      </c>
      <c r="L3915">
        <v>1</v>
      </c>
      <c r="M3915" t="s">
        <v>1009</v>
      </c>
      <c r="N3915" t="s">
        <v>101</v>
      </c>
      <c r="O3915">
        <v>78701</v>
      </c>
      <c r="P3915">
        <v>1</v>
      </c>
      <c r="Q3915" t="s">
        <v>23</v>
      </c>
      <c r="R3915" t="s">
        <v>30</v>
      </c>
    </row>
    <row r="3916" spans="1:18" x14ac:dyDescent="0.25">
      <c r="A3916" s="1">
        <v>44127.380243055559</v>
      </c>
      <c r="B3916" s="1">
        <f t="shared" si="62"/>
        <v>44127.380243055559</v>
      </c>
      <c r="C3916">
        <v>82041</v>
      </c>
      <c r="D3916" t="s">
        <v>17</v>
      </c>
      <c r="E3916" t="s">
        <v>18</v>
      </c>
      <c r="F3916">
        <v>7209215816</v>
      </c>
      <c r="G3916" t="s">
        <v>2591</v>
      </c>
      <c r="H3916" t="s">
        <v>235</v>
      </c>
      <c r="I3916">
        <v>111</v>
      </c>
      <c r="J3916">
        <v>93287001</v>
      </c>
      <c r="K3916">
        <v>93287</v>
      </c>
      <c r="L3916">
        <v>1</v>
      </c>
      <c r="M3916" t="s">
        <v>825</v>
      </c>
      <c r="N3916" t="s">
        <v>1017</v>
      </c>
      <c r="O3916">
        <v>78801</v>
      </c>
      <c r="P3916">
        <v>1</v>
      </c>
      <c r="Q3916" t="s">
        <v>23</v>
      </c>
      <c r="R3916" t="s">
        <v>30</v>
      </c>
    </row>
    <row r="3917" spans="1:18" x14ac:dyDescent="0.25">
      <c r="A3917" s="1">
        <v>44127.380243055559</v>
      </c>
      <c r="B3917" s="1">
        <f t="shared" si="62"/>
        <v>44127.380243055559</v>
      </c>
      <c r="C3917">
        <v>82040</v>
      </c>
      <c r="D3917" t="s">
        <v>25</v>
      </c>
      <c r="E3917" t="s">
        <v>18</v>
      </c>
      <c r="F3917">
        <v>7209215816</v>
      </c>
      <c r="G3917" t="s">
        <v>2591</v>
      </c>
      <c r="H3917" t="s">
        <v>235</v>
      </c>
      <c r="I3917">
        <v>111</v>
      </c>
      <c r="J3917">
        <v>93287001</v>
      </c>
      <c r="K3917">
        <v>93287</v>
      </c>
      <c r="L3917">
        <v>1</v>
      </c>
      <c r="M3917" t="s">
        <v>825</v>
      </c>
      <c r="N3917" t="s">
        <v>1017</v>
      </c>
      <c r="O3917">
        <v>78801</v>
      </c>
      <c r="P3917">
        <v>1</v>
      </c>
      <c r="Q3917" t="s">
        <v>23</v>
      </c>
      <c r="R3917" t="s">
        <v>30</v>
      </c>
    </row>
    <row r="3918" spans="1:18" x14ac:dyDescent="0.25">
      <c r="A3918" s="1">
        <v>44127.380509259259</v>
      </c>
      <c r="B3918" s="1">
        <f t="shared" si="62"/>
        <v>44127.380509259259</v>
      </c>
      <c r="C3918">
        <v>82040</v>
      </c>
      <c r="D3918" t="s">
        <v>25</v>
      </c>
      <c r="E3918" t="s">
        <v>18</v>
      </c>
      <c r="F3918">
        <v>7162135574</v>
      </c>
      <c r="G3918" t="s">
        <v>2592</v>
      </c>
      <c r="H3918" t="s">
        <v>1794</v>
      </c>
      <c r="I3918">
        <v>205</v>
      </c>
      <c r="J3918">
        <v>93674001</v>
      </c>
      <c r="K3918">
        <v>93674</v>
      </c>
      <c r="L3918">
        <v>1</v>
      </c>
      <c r="M3918" t="s">
        <v>23</v>
      </c>
      <c r="N3918" t="s">
        <v>481</v>
      </c>
      <c r="O3918">
        <v>78803</v>
      </c>
      <c r="P3918">
        <v>1</v>
      </c>
      <c r="Q3918" t="s">
        <v>23</v>
      </c>
      <c r="R3918" t="s">
        <v>30</v>
      </c>
    </row>
    <row r="3919" spans="1:18" x14ac:dyDescent="0.25">
      <c r="A3919" s="1">
        <v>44127.380509259259</v>
      </c>
      <c r="B3919" s="1">
        <f t="shared" si="62"/>
        <v>44127.380509259259</v>
      </c>
      <c r="C3919">
        <v>82041</v>
      </c>
      <c r="D3919" t="s">
        <v>17</v>
      </c>
      <c r="E3919" t="s">
        <v>18</v>
      </c>
      <c r="F3919">
        <v>7162135574</v>
      </c>
      <c r="G3919" t="s">
        <v>2592</v>
      </c>
      <c r="H3919" t="s">
        <v>1794</v>
      </c>
      <c r="I3919">
        <v>205</v>
      </c>
      <c r="J3919">
        <v>93674001</v>
      </c>
      <c r="K3919">
        <v>93674</v>
      </c>
      <c r="L3919">
        <v>1</v>
      </c>
      <c r="M3919" t="s">
        <v>23</v>
      </c>
      <c r="N3919" t="s">
        <v>481</v>
      </c>
      <c r="O3919">
        <v>78803</v>
      </c>
      <c r="P3919">
        <v>1</v>
      </c>
      <c r="Q3919" t="s">
        <v>23</v>
      </c>
      <c r="R3919" t="s">
        <v>30</v>
      </c>
    </row>
    <row r="3920" spans="1:18" x14ac:dyDescent="0.25">
      <c r="A3920" s="1">
        <v>44127.380810185183</v>
      </c>
      <c r="B3920" s="1">
        <f t="shared" si="62"/>
        <v>44127.380810185183</v>
      </c>
      <c r="C3920">
        <v>82040</v>
      </c>
      <c r="D3920" t="s">
        <v>25</v>
      </c>
      <c r="E3920" t="s">
        <v>18</v>
      </c>
      <c r="F3920">
        <v>9152136147</v>
      </c>
      <c r="G3920" t="s">
        <v>846</v>
      </c>
      <c r="H3920" t="s">
        <v>312</v>
      </c>
      <c r="I3920">
        <v>205</v>
      </c>
      <c r="J3920">
        <v>93278001</v>
      </c>
      <c r="K3920">
        <v>93278</v>
      </c>
      <c r="L3920">
        <v>1</v>
      </c>
      <c r="M3920" t="s">
        <v>509</v>
      </c>
      <c r="N3920" t="s">
        <v>2593</v>
      </c>
      <c r="O3920">
        <v>78961</v>
      </c>
      <c r="P3920">
        <v>1</v>
      </c>
      <c r="Q3920" t="s">
        <v>23</v>
      </c>
      <c r="R3920" t="s">
        <v>30</v>
      </c>
    </row>
    <row r="3921" spans="1:18" x14ac:dyDescent="0.25">
      <c r="A3921" s="1">
        <v>44127.380810185183</v>
      </c>
      <c r="B3921" s="1">
        <f t="shared" si="62"/>
        <v>44127.380810185183</v>
      </c>
      <c r="C3921">
        <v>82041</v>
      </c>
      <c r="D3921" t="s">
        <v>17</v>
      </c>
      <c r="E3921" t="s">
        <v>18</v>
      </c>
      <c r="F3921">
        <v>9152136147</v>
      </c>
      <c r="G3921" t="s">
        <v>846</v>
      </c>
      <c r="H3921" t="s">
        <v>312</v>
      </c>
      <c r="I3921">
        <v>205</v>
      </c>
      <c r="J3921">
        <v>93278001</v>
      </c>
      <c r="K3921">
        <v>93278</v>
      </c>
      <c r="L3921">
        <v>1</v>
      </c>
      <c r="M3921" t="s">
        <v>509</v>
      </c>
      <c r="N3921" t="s">
        <v>2593</v>
      </c>
      <c r="O3921">
        <v>78961</v>
      </c>
      <c r="P3921">
        <v>1</v>
      </c>
      <c r="Q3921" t="s">
        <v>23</v>
      </c>
      <c r="R3921" t="s">
        <v>30</v>
      </c>
    </row>
    <row r="3922" spans="1:18" x14ac:dyDescent="0.25">
      <c r="A3922" s="1">
        <v>44127.383414351854</v>
      </c>
      <c r="B3922" s="1">
        <f t="shared" si="62"/>
        <v>44127.383414351854</v>
      </c>
      <c r="C3922">
        <v>82040</v>
      </c>
      <c r="D3922" t="s">
        <v>25</v>
      </c>
      <c r="E3922" t="s">
        <v>18</v>
      </c>
      <c r="F3922">
        <v>355713450</v>
      </c>
      <c r="G3922" t="s">
        <v>206</v>
      </c>
      <c r="H3922" t="s">
        <v>39</v>
      </c>
      <c r="I3922">
        <v>205</v>
      </c>
      <c r="J3922">
        <v>89301111</v>
      </c>
      <c r="K3922">
        <v>89301</v>
      </c>
      <c r="L3922" t="s">
        <v>443</v>
      </c>
      <c r="M3922" t="s">
        <v>2594</v>
      </c>
      <c r="N3922" t="s">
        <v>22</v>
      </c>
      <c r="O3922">
        <v>77900</v>
      </c>
      <c r="P3922">
        <v>1</v>
      </c>
      <c r="Q3922" t="s">
        <v>23</v>
      </c>
      <c r="R3922" t="s">
        <v>24</v>
      </c>
    </row>
    <row r="3923" spans="1:18" x14ac:dyDescent="0.25">
      <c r="A3923" s="1">
        <v>44127.383414351854</v>
      </c>
      <c r="B3923" s="1">
        <f t="shared" si="62"/>
        <v>44127.383414351854</v>
      </c>
      <c r="C3923">
        <v>82041</v>
      </c>
      <c r="D3923" t="s">
        <v>17</v>
      </c>
      <c r="E3923" t="s">
        <v>18</v>
      </c>
      <c r="F3923">
        <v>355713450</v>
      </c>
      <c r="G3923" t="s">
        <v>206</v>
      </c>
      <c r="H3923" t="s">
        <v>39</v>
      </c>
      <c r="I3923">
        <v>205</v>
      </c>
      <c r="J3923">
        <v>89301111</v>
      </c>
      <c r="K3923">
        <v>89301</v>
      </c>
      <c r="L3923" t="s">
        <v>443</v>
      </c>
      <c r="M3923" t="s">
        <v>2594</v>
      </c>
      <c r="N3923" t="s">
        <v>22</v>
      </c>
      <c r="O3923">
        <v>77900</v>
      </c>
      <c r="P3923">
        <v>1</v>
      </c>
      <c r="Q3923" t="s">
        <v>23</v>
      </c>
      <c r="R3923" t="s">
        <v>24</v>
      </c>
    </row>
    <row r="3924" spans="1:18" x14ac:dyDescent="0.25">
      <c r="A3924" s="1">
        <v>44127.383611111109</v>
      </c>
      <c r="B3924" s="1">
        <f t="shared" si="62"/>
        <v>44127.383611111109</v>
      </c>
      <c r="C3924">
        <v>82041</v>
      </c>
      <c r="D3924" t="s">
        <v>17</v>
      </c>
      <c r="E3924" t="s">
        <v>18</v>
      </c>
      <c r="F3924">
        <v>8658714383</v>
      </c>
      <c r="G3924" t="s">
        <v>2595</v>
      </c>
      <c r="H3924" t="s">
        <v>39</v>
      </c>
      <c r="I3924">
        <v>111</v>
      </c>
      <c r="J3924">
        <v>89301082</v>
      </c>
      <c r="K3924">
        <v>89301</v>
      </c>
      <c r="L3924">
        <v>603</v>
      </c>
      <c r="M3924" t="s">
        <v>2596</v>
      </c>
      <c r="N3924" t="s">
        <v>2597</v>
      </c>
      <c r="O3924">
        <v>36235</v>
      </c>
      <c r="P3924">
        <v>1</v>
      </c>
      <c r="Q3924" t="s">
        <v>23</v>
      </c>
      <c r="R3924" t="s">
        <v>30</v>
      </c>
    </row>
    <row r="3925" spans="1:18" x14ac:dyDescent="0.25">
      <c r="A3925" s="1">
        <v>44127.383611111109</v>
      </c>
      <c r="B3925" s="1">
        <f t="shared" si="62"/>
        <v>44127.383611111109</v>
      </c>
      <c r="C3925">
        <v>82040</v>
      </c>
      <c r="D3925" t="s">
        <v>25</v>
      </c>
      <c r="E3925" t="s">
        <v>18</v>
      </c>
      <c r="F3925">
        <v>8658714383</v>
      </c>
      <c r="G3925" t="s">
        <v>2595</v>
      </c>
      <c r="H3925" t="s">
        <v>39</v>
      </c>
      <c r="I3925">
        <v>111</v>
      </c>
      <c r="J3925">
        <v>89301082</v>
      </c>
      <c r="K3925">
        <v>89301</v>
      </c>
      <c r="L3925">
        <v>603</v>
      </c>
      <c r="M3925" t="s">
        <v>2596</v>
      </c>
      <c r="N3925" t="s">
        <v>2597</v>
      </c>
      <c r="O3925">
        <v>36235</v>
      </c>
      <c r="P3925">
        <v>1</v>
      </c>
      <c r="Q3925" t="s">
        <v>23</v>
      </c>
      <c r="R3925" t="s">
        <v>30</v>
      </c>
    </row>
    <row r="3926" spans="1:18" x14ac:dyDescent="0.25">
      <c r="A3926" t="s">
        <v>2598</v>
      </c>
      <c r="B3926" s="1">
        <f t="shared" si="62"/>
        <v>44127</v>
      </c>
      <c r="C3926">
        <v>82041</v>
      </c>
      <c r="D3926" t="s">
        <v>17</v>
      </c>
      <c r="E3926" t="s">
        <v>18</v>
      </c>
      <c r="F3926">
        <v>7859145756</v>
      </c>
      <c r="G3926" t="s">
        <v>2599</v>
      </c>
      <c r="H3926" t="s">
        <v>232</v>
      </c>
      <c r="I3926">
        <v>205</v>
      </c>
      <c r="J3926">
        <v>89301082</v>
      </c>
      <c r="K3926">
        <v>89301</v>
      </c>
      <c r="L3926">
        <v>603</v>
      </c>
      <c r="M3926" t="s">
        <v>2596</v>
      </c>
      <c r="N3926" t="s">
        <v>618</v>
      </c>
      <c r="O3926">
        <v>78983</v>
      </c>
      <c r="P3926">
        <v>1</v>
      </c>
      <c r="Q3926" t="s">
        <v>23</v>
      </c>
      <c r="R3926" t="s">
        <v>30</v>
      </c>
    </row>
    <row r="3927" spans="1:18" x14ac:dyDescent="0.25">
      <c r="A3927" t="s">
        <v>2598</v>
      </c>
      <c r="B3927" s="1">
        <f t="shared" si="62"/>
        <v>44127</v>
      </c>
      <c r="C3927">
        <v>82040</v>
      </c>
      <c r="D3927" t="s">
        <v>25</v>
      </c>
      <c r="E3927" t="s">
        <v>18</v>
      </c>
      <c r="F3927">
        <v>7859145756</v>
      </c>
      <c r="G3927" t="s">
        <v>2599</v>
      </c>
      <c r="H3927" t="s">
        <v>232</v>
      </c>
      <c r="I3927">
        <v>205</v>
      </c>
      <c r="J3927">
        <v>89301082</v>
      </c>
      <c r="K3927">
        <v>89301</v>
      </c>
      <c r="L3927">
        <v>603</v>
      </c>
      <c r="M3927" t="s">
        <v>2596</v>
      </c>
      <c r="N3927" t="s">
        <v>618</v>
      </c>
      <c r="O3927">
        <v>78983</v>
      </c>
      <c r="P3927">
        <v>1</v>
      </c>
      <c r="Q3927" t="s">
        <v>23</v>
      </c>
      <c r="R3927" t="s">
        <v>30</v>
      </c>
    </row>
    <row r="3928" spans="1:18" x14ac:dyDescent="0.25">
      <c r="A3928" s="1">
        <v>44127.383969907409</v>
      </c>
      <c r="B3928" s="1">
        <f t="shared" si="62"/>
        <v>44127.383969907409</v>
      </c>
      <c r="C3928">
        <v>82040</v>
      </c>
      <c r="D3928" t="s">
        <v>25</v>
      </c>
      <c r="E3928" t="s">
        <v>18</v>
      </c>
      <c r="F3928">
        <v>7952245312</v>
      </c>
      <c r="G3928" t="s">
        <v>2600</v>
      </c>
      <c r="H3928" t="s">
        <v>390</v>
      </c>
      <c r="I3928">
        <v>205</v>
      </c>
      <c r="J3928">
        <v>89301082</v>
      </c>
      <c r="K3928">
        <v>89301</v>
      </c>
      <c r="L3928">
        <v>603</v>
      </c>
      <c r="M3928" t="s">
        <v>2596</v>
      </c>
      <c r="N3928" t="s">
        <v>22</v>
      </c>
      <c r="O3928">
        <v>77900</v>
      </c>
      <c r="P3928">
        <v>1</v>
      </c>
      <c r="Q3928" t="s">
        <v>23</v>
      </c>
      <c r="R3928" t="s">
        <v>30</v>
      </c>
    </row>
    <row r="3929" spans="1:18" x14ac:dyDescent="0.25">
      <c r="A3929" s="1">
        <v>44127.383969907409</v>
      </c>
      <c r="B3929" s="1">
        <f t="shared" si="62"/>
        <v>44127.383969907409</v>
      </c>
      <c r="C3929">
        <v>82041</v>
      </c>
      <c r="D3929" t="s">
        <v>17</v>
      </c>
      <c r="E3929" t="s">
        <v>18</v>
      </c>
      <c r="F3929">
        <v>7952245312</v>
      </c>
      <c r="G3929" t="s">
        <v>2600</v>
      </c>
      <c r="H3929" t="s">
        <v>390</v>
      </c>
      <c r="I3929">
        <v>205</v>
      </c>
      <c r="J3929">
        <v>89301082</v>
      </c>
      <c r="K3929">
        <v>89301</v>
      </c>
      <c r="L3929">
        <v>603</v>
      </c>
      <c r="M3929" t="s">
        <v>2596</v>
      </c>
      <c r="N3929" t="s">
        <v>22</v>
      </c>
      <c r="O3929">
        <v>77900</v>
      </c>
      <c r="P3929">
        <v>1</v>
      </c>
      <c r="Q3929" t="s">
        <v>23</v>
      </c>
      <c r="R3929" t="s">
        <v>30</v>
      </c>
    </row>
    <row r="3930" spans="1:18" x14ac:dyDescent="0.25">
      <c r="A3930" t="s">
        <v>2601</v>
      </c>
      <c r="B3930" s="1">
        <f t="shared" si="62"/>
        <v>44127</v>
      </c>
      <c r="C3930">
        <v>82040</v>
      </c>
      <c r="D3930" t="s">
        <v>25</v>
      </c>
      <c r="E3930" t="s">
        <v>18</v>
      </c>
      <c r="F3930">
        <v>6055050100</v>
      </c>
      <c r="G3930" t="s">
        <v>2602</v>
      </c>
      <c r="H3930" t="s">
        <v>50</v>
      </c>
      <c r="I3930">
        <v>111</v>
      </c>
      <c r="J3930">
        <v>89301082</v>
      </c>
      <c r="K3930">
        <v>89301</v>
      </c>
      <c r="L3930">
        <v>603</v>
      </c>
      <c r="M3930" t="s">
        <v>2596</v>
      </c>
      <c r="N3930" t="s">
        <v>2603</v>
      </c>
      <c r="O3930">
        <v>68352</v>
      </c>
      <c r="P3930">
        <v>1</v>
      </c>
      <c r="Q3930" t="s">
        <v>23</v>
      </c>
      <c r="R3930" t="s">
        <v>30</v>
      </c>
    </row>
    <row r="3931" spans="1:18" x14ac:dyDescent="0.25">
      <c r="A3931" t="s">
        <v>2601</v>
      </c>
      <c r="B3931" s="1">
        <f t="shared" si="62"/>
        <v>44127</v>
      </c>
      <c r="C3931">
        <v>82041</v>
      </c>
      <c r="D3931" t="s">
        <v>17</v>
      </c>
      <c r="E3931" t="s">
        <v>18</v>
      </c>
      <c r="F3931">
        <v>6055050100</v>
      </c>
      <c r="G3931" t="s">
        <v>2602</v>
      </c>
      <c r="H3931" t="s">
        <v>50</v>
      </c>
      <c r="I3931">
        <v>111</v>
      </c>
      <c r="J3931">
        <v>89301082</v>
      </c>
      <c r="K3931">
        <v>89301</v>
      </c>
      <c r="L3931">
        <v>603</v>
      </c>
      <c r="M3931" t="s">
        <v>2596</v>
      </c>
      <c r="N3931" t="s">
        <v>2603</v>
      </c>
      <c r="O3931">
        <v>68352</v>
      </c>
      <c r="P3931">
        <v>1</v>
      </c>
      <c r="Q3931" t="s">
        <v>23</v>
      </c>
      <c r="R3931" t="s">
        <v>30</v>
      </c>
    </row>
    <row r="3932" spans="1:18" x14ac:dyDescent="0.25">
      <c r="A3932" t="s">
        <v>2604</v>
      </c>
      <c r="B3932" s="1">
        <f t="shared" si="62"/>
        <v>44127</v>
      </c>
      <c r="C3932">
        <v>82041</v>
      </c>
      <c r="D3932" t="s">
        <v>17</v>
      </c>
      <c r="E3932" t="s">
        <v>18</v>
      </c>
      <c r="F3932">
        <v>8955221550</v>
      </c>
      <c r="G3932" t="s">
        <v>2605</v>
      </c>
      <c r="H3932" t="s">
        <v>100</v>
      </c>
      <c r="I3932">
        <v>207</v>
      </c>
      <c r="J3932">
        <v>89301082</v>
      </c>
      <c r="K3932">
        <v>89301</v>
      </c>
      <c r="L3932">
        <v>603</v>
      </c>
      <c r="M3932" t="s">
        <v>2596</v>
      </c>
      <c r="N3932" t="s">
        <v>2606</v>
      </c>
      <c r="O3932">
        <v>39501</v>
      </c>
      <c r="P3932">
        <v>1</v>
      </c>
      <c r="Q3932" t="s">
        <v>23</v>
      </c>
      <c r="R3932" t="s">
        <v>30</v>
      </c>
    </row>
    <row r="3933" spans="1:18" x14ac:dyDescent="0.25">
      <c r="A3933" t="s">
        <v>2604</v>
      </c>
      <c r="B3933" s="1">
        <f t="shared" si="62"/>
        <v>44127</v>
      </c>
      <c r="C3933">
        <v>82040</v>
      </c>
      <c r="D3933" t="s">
        <v>25</v>
      </c>
      <c r="E3933" t="s">
        <v>18</v>
      </c>
      <c r="F3933">
        <v>8955221550</v>
      </c>
      <c r="G3933" t="s">
        <v>2605</v>
      </c>
      <c r="H3933" t="s">
        <v>100</v>
      </c>
      <c r="I3933">
        <v>207</v>
      </c>
      <c r="J3933">
        <v>89301082</v>
      </c>
      <c r="K3933">
        <v>89301</v>
      </c>
      <c r="L3933">
        <v>603</v>
      </c>
      <c r="M3933" t="s">
        <v>2596</v>
      </c>
      <c r="N3933" t="s">
        <v>2606</v>
      </c>
      <c r="O3933">
        <v>39501</v>
      </c>
      <c r="P3933">
        <v>1</v>
      </c>
      <c r="Q3933" t="s">
        <v>23</v>
      </c>
      <c r="R3933" t="s">
        <v>30</v>
      </c>
    </row>
    <row r="3934" spans="1:18" x14ac:dyDescent="0.25">
      <c r="A3934" s="1">
        <v>44127.389108796298</v>
      </c>
      <c r="B3934" s="1">
        <f t="shared" si="62"/>
        <v>44127.389108796298</v>
      </c>
      <c r="C3934">
        <v>82041</v>
      </c>
      <c r="D3934" t="s">
        <v>17</v>
      </c>
      <c r="E3934" t="s">
        <v>18</v>
      </c>
      <c r="F3934">
        <v>445102442</v>
      </c>
      <c r="G3934" t="s">
        <v>2607</v>
      </c>
      <c r="H3934" t="s">
        <v>2608</v>
      </c>
      <c r="I3934">
        <v>111</v>
      </c>
      <c r="J3934">
        <v>89301082</v>
      </c>
      <c r="K3934">
        <v>89301</v>
      </c>
      <c r="L3934">
        <v>603</v>
      </c>
      <c r="M3934" t="s">
        <v>2596</v>
      </c>
      <c r="N3934" t="s">
        <v>44</v>
      </c>
      <c r="O3934">
        <v>77900</v>
      </c>
      <c r="P3934">
        <v>1</v>
      </c>
      <c r="Q3934" t="s">
        <v>23</v>
      </c>
      <c r="R3934" t="s">
        <v>30</v>
      </c>
    </row>
    <row r="3935" spans="1:18" x14ac:dyDescent="0.25">
      <c r="A3935" s="1">
        <v>44127.389108796298</v>
      </c>
      <c r="B3935" s="1">
        <f t="shared" si="62"/>
        <v>44127.389108796298</v>
      </c>
      <c r="C3935">
        <v>82040</v>
      </c>
      <c r="D3935" t="s">
        <v>25</v>
      </c>
      <c r="E3935" t="s">
        <v>18</v>
      </c>
      <c r="F3935">
        <v>445102442</v>
      </c>
      <c r="G3935" t="s">
        <v>2607</v>
      </c>
      <c r="H3935" t="s">
        <v>2608</v>
      </c>
      <c r="I3935">
        <v>111</v>
      </c>
      <c r="J3935">
        <v>89301082</v>
      </c>
      <c r="K3935">
        <v>89301</v>
      </c>
      <c r="L3935">
        <v>603</v>
      </c>
      <c r="M3935" t="s">
        <v>2596</v>
      </c>
      <c r="N3935" t="s">
        <v>44</v>
      </c>
      <c r="O3935">
        <v>77900</v>
      </c>
      <c r="P3935">
        <v>1</v>
      </c>
      <c r="Q3935" t="s">
        <v>23</v>
      </c>
      <c r="R3935" t="s">
        <v>30</v>
      </c>
    </row>
    <row r="3936" spans="1:18" x14ac:dyDescent="0.25">
      <c r="A3936" s="1">
        <v>44127.38925925926</v>
      </c>
      <c r="B3936" s="1">
        <f t="shared" si="62"/>
        <v>44127.38925925926</v>
      </c>
      <c r="C3936">
        <v>82041</v>
      </c>
      <c r="D3936" t="s">
        <v>17</v>
      </c>
      <c r="E3936" t="s">
        <v>18</v>
      </c>
      <c r="F3936">
        <v>395922442</v>
      </c>
      <c r="G3936" t="s">
        <v>42</v>
      </c>
      <c r="H3936" t="s">
        <v>43</v>
      </c>
      <c r="I3936">
        <v>205</v>
      </c>
      <c r="J3936">
        <v>89301031</v>
      </c>
      <c r="K3936">
        <v>89301</v>
      </c>
      <c r="L3936" t="s">
        <v>72</v>
      </c>
      <c r="M3936" t="s">
        <v>73</v>
      </c>
      <c r="N3936" t="s">
        <v>44</v>
      </c>
      <c r="O3936">
        <v>77200</v>
      </c>
      <c r="P3936">
        <v>1</v>
      </c>
      <c r="Q3936" t="s">
        <v>23</v>
      </c>
      <c r="R3936" t="s">
        <v>30</v>
      </c>
    </row>
    <row r="3937" spans="1:18" x14ac:dyDescent="0.25">
      <c r="A3937" s="1">
        <v>44127.38925925926</v>
      </c>
      <c r="B3937" s="1">
        <f t="shared" si="62"/>
        <v>44127.38925925926</v>
      </c>
      <c r="C3937">
        <v>82040</v>
      </c>
      <c r="D3937" t="s">
        <v>25</v>
      </c>
      <c r="E3937" t="s">
        <v>18</v>
      </c>
      <c r="F3937">
        <v>395922442</v>
      </c>
      <c r="G3937" t="s">
        <v>42</v>
      </c>
      <c r="H3937" t="s">
        <v>43</v>
      </c>
      <c r="I3937">
        <v>205</v>
      </c>
      <c r="J3937">
        <v>89301031</v>
      </c>
      <c r="K3937">
        <v>89301</v>
      </c>
      <c r="L3937" t="s">
        <v>72</v>
      </c>
      <c r="M3937" t="s">
        <v>73</v>
      </c>
      <c r="N3937" t="s">
        <v>44</v>
      </c>
      <c r="O3937">
        <v>77200</v>
      </c>
      <c r="P3937">
        <v>1</v>
      </c>
      <c r="Q3937" t="s">
        <v>23</v>
      </c>
      <c r="R3937" t="s">
        <v>30</v>
      </c>
    </row>
    <row r="3938" spans="1:18" x14ac:dyDescent="0.25">
      <c r="A3938" s="1">
        <v>44127.389791666668</v>
      </c>
      <c r="B3938" s="1">
        <f t="shared" si="62"/>
        <v>44127.389791666668</v>
      </c>
      <c r="C3938">
        <v>82040</v>
      </c>
      <c r="D3938" t="s">
        <v>25</v>
      </c>
      <c r="E3938" t="s">
        <v>18</v>
      </c>
      <c r="F3938">
        <v>290614463</v>
      </c>
      <c r="G3938" t="s">
        <v>2609</v>
      </c>
      <c r="H3938" t="s">
        <v>2610</v>
      </c>
      <c r="I3938">
        <v>205</v>
      </c>
      <c r="J3938">
        <v>89301031</v>
      </c>
      <c r="K3938">
        <v>89301</v>
      </c>
      <c r="L3938" t="s">
        <v>72</v>
      </c>
      <c r="M3938" t="s">
        <v>73</v>
      </c>
      <c r="N3938" t="s">
        <v>22</v>
      </c>
      <c r="O3938">
        <v>77900</v>
      </c>
      <c r="P3938">
        <v>1</v>
      </c>
      <c r="Q3938" t="s">
        <v>23</v>
      </c>
      <c r="R3938" t="s">
        <v>24</v>
      </c>
    </row>
    <row r="3939" spans="1:18" x14ac:dyDescent="0.25">
      <c r="A3939" s="1">
        <v>44127.389791666668</v>
      </c>
      <c r="B3939" s="1">
        <f t="shared" si="62"/>
        <v>44127.389791666668</v>
      </c>
      <c r="C3939">
        <v>82041</v>
      </c>
      <c r="D3939" t="s">
        <v>17</v>
      </c>
      <c r="E3939" t="s">
        <v>18</v>
      </c>
      <c r="F3939">
        <v>290614463</v>
      </c>
      <c r="G3939" t="s">
        <v>2609</v>
      </c>
      <c r="H3939" t="s">
        <v>2610</v>
      </c>
      <c r="I3939">
        <v>205</v>
      </c>
      <c r="J3939">
        <v>89301031</v>
      </c>
      <c r="K3939">
        <v>89301</v>
      </c>
      <c r="L3939" t="s">
        <v>72</v>
      </c>
      <c r="M3939" t="s">
        <v>73</v>
      </c>
      <c r="N3939" t="s">
        <v>22</v>
      </c>
      <c r="O3939">
        <v>77900</v>
      </c>
      <c r="P3939">
        <v>1</v>
      </c>
      <c r="Q3939" t="s">
        <v>23</v>
      </c>
      <c r="R3939" t="s">
        <v>24</v>
      </c>
    </row>
    <row r="3940" spans="1:18" x14ac:dyDescent="0.25">
      <c r="A3940" s="1">
        <v>44127.389953703707</v>
      </c>
      <c r="B3940" s="1">
        <f t="shared" si="62"/>
        <v>44127.389953703707</v>
      </c>
      <c r="C3940">
        <v>82041</v>
      </c>
      <c r="D3940" t="s">
        <v>17</v>
      </c>
      <c r="E3940" t="s">
        <v>18</v>
      </c>
      <c r="F3940">
        <v>9808024479</v>
      </c>
      <c r="G3940" t="s">
        <v>2611</v>
      </c>
      <c r="H3940" t="s">
        <v>133</v>
      </c>
      <c r="I3940">
        <v>205</v>
      </c>
      <c r="J3940">
        <v>89301112</v>
      </c>
      <c r="K3940">
        <v>89301</v>
      </c>
      <c r="L3940">
        <v>606</v>
      </c>
      <c r="M3940" t="s">
        <v>848</v>
      </c>
      <c r="N3940" t="s">
        <v>1205</v>
      </c>
      <c r="O3940">
        <v>76001</v>
      </c>
      <c r="P3940">
        <v>1</v>
      </c>
      <c r="Q3940" t="s">
        <v>23</v>
      </c>
      <c r="R3940" t="s">
        <v>30</v>
      </c>
    </row>
    <row r="3941" spans="1:18" x14ac:dyDescent="0.25">
      <c r="A3941" s="1">
        <v>44127.389953703707</v>
      </c>
      <c r="B3941" s="1">
        <f t="shared" si="62"/>
        <v>44127.389953703707</v>
      </c>
      <c r="C3941">
        <v>82040</v>
      </c>
      <c r="D3941" t="s">
        <v>25</v>
      </c>
      <c r="E3941" t="s">
        <v>18</v>
      </c>
      <c r="F3941">
        <v>9808024479</v>
      </c>
      <c r="G3941" t="s">
        <v>2611</v>
      </c>
      <c r="H3941" t="s">
        <v>133</v>
      </c>
      <c r="I3941">
        <v>205</v>
      </c>
      <c r="J3941">
        <v>89301112</v>
      </c>
      <c r="K3941">
        <v>89301</v>
      </c>
      <c r="L3941">
        <v>606</v>
      </c>
      <c r="M3941" t="s">
        <v>848</v>
      </c>
      <c r="N3941" t="s">
        <v>1205</v>
      </c>
      <c r="O3941">
        <v>76001</v>
      </c>
      <c r="P3941">
        <v>1</v>
      </c>
      <c r="Q3941" t="s">
        <v>23</v>
      </c>
      <c r="R3941" t="s">
        <v>30</v>
      </c>
    </row>
    <row r="3942" spans="1:18" x14ac:dyDescent="0.25">
      <c r="A3942" s="1">
        <v>44127.390092592592</v>
      </c>
      <c r="B3942" s="1">
        <f t="shared" si="62"/>
        <v>44127.390092592592</v>
      </c>
      <c r="C3942">
        <v>82041</v>
      </c>
      <c r="D3942" t="s">
        <v>17</v>
      </c>
      <c r="E3942" t="s">
        <v>18</v>
      </c>
      <c r="F3942">
        <v>6055141257</v>
      </c>
      <c r="G3942" t="s">
        <v>2612</v>
      </c>
      <c r="H3942" t="s">
        <v>191</v>
      </c>
      <c r="I3942">
        <v>205</v>
      </c>
      <c r="J3942">
        <v>89301112</v>
      </c>
      <c r="K3942">
        <v>89301</v>
      </c>
      <c r="L3942">
        <v>606</v>
      </c>
      <c r="M3942" t="s">
        <v>848</v>
      </c>
      <c r="N3942" t="s">
        <v>37</v>
      </c>
      <c r="O3942">
        <v>78349</v>
      </c>
      <c r="P3942">
        <v>1</v>
      </c>
      <c r="Q3942" t="s">
        <v>23</v>
      </c>
      <c r="R3942" t="s">
        <v>30</v>
      </c>
    </row>
    <row r="3943" spans="1:18" x14ac:dyDescent="0.25">
      <c r="A3943" s="1">
        <v>44127.390092592592</v>
      </c>
      <c r="B3943" s="1">
        <f t="shared" si="62"/>
        <v>44127.390092592592</v>
      </c>
      <c r="C3943">
        <v>82040</v>
      </c>
      <c r="D3943" t="s">
        <v>25</v>
      </c>
      <c r="E3943" t="s">
        <v>18</v>
      </c>
      <c r="F3943">
        <v>6055141257</v>
      </c>
      <c r="G3943" t="s">
        <v>2612</v>
      </c>
      <c r="H3943" t="s">
        <v>191</v>
      </c>
      <c r="I3943">
        <v>205</v>
      </c>
      <c r="J3943">
        <v>89301112</v>
      </c>
      <c r="K3943">
        <v>89301</v>
      </c>
      <c r="L3943">
        <v>606</v>
      </c>
      <c r="M3943" t="s">
        <v>848</v>
      </c>
      <c r="N3943" t="s">
        <v>37</v>
      </c>
      <c r="O3943">
        <v>78349</v>
      </c>
      <c r="P3943">
        <v>1</v>
      </c>
      <c r="Q3943" t="s">
        <v>23</v>
      </c>
      <c r="R3943" t="s">
        <v>30</v>
      </c>
    </row>
    <row r="3944" spans="1:18" x14ac:dyDescent="0.25">
      <c r="A3944" s="1">
        <v>44127.390231481484</v>
      </c>
      <c r="B3944" s="1">
        <f t="shared" si="62"/>
        <v>44127.390231481484</v>
      </c>
      <c r="C3944">
        <v>82041</v>
      </c>
      <c r="D3944" t="s">
        <v>17</v>
      </c>
      <c r="E3944" t="s">
        <v>18</v>
      </c>
      <c r="F3944">
        <v>8106195713</v>
      </c>
      <c r="G3944" t="s">
        <v>2613</v>
      </c>
      <c r="H3944" t="s">
        <v>235</v>
      </c>
      <c r="I3944">
        <v>205</v>
      </c>
      <c r="J3944">
        <v>89301112</v>
      </c>
      <c r="K3944">
        <v>89301</v>
      </c>
      <c r="L3944">
        <v>606</v>
      </c>
      <c r="M3944" t="s">
        <v>848</v>
      </c>
      <c r="N3944" t="s">
        <v>2614</v>
      </c>
      <c r="O3944">
        <v>75368</v>
      </c>
      <c r="P3944">
        <v>1</v>
      </c>
      <c r="Q3944" t="s">
        <v>23</v>
      </c>
      <c r="R3944" t="s">
        <v>30</v>
      </c>
    </row>
    <row r="3945" spans="1:18" x14ac:dyDescent="0.25">
      <c r="A3945" s="1">
        <v>44127.390231481484</v>
      </c>
      <c r="B3945" s="1">
        <f t="shared" si="62"/>
        <v>44127.390231481484</v>
      </c>
      <c r="C3945">
        <v>82040</v>
      </c>
      <c r="D3945" t="s">
        <v>25</v>
      </c>
      <c r="E3945" t="s">
        <v>18</v>
      </c>
      <c r="F3945">
        <v>8106195713</v>
      </c>
      <c r="G3945" t="s">
        <v>2613</v>
      </c>
      <c r="H3945" t="s">
        <v>235</v>
      </c>
      <c r="I3945">
        <v>205</v>
      </c>
      <c r="J3945">
        <v>89301112</v>
      </c>
      <c r="K3945">
        <v>89301</v>
      </c>
      <c r="L3945">
        <v>606</v>
      </c>
      <c r="M3945" t="s">
        <v>848</v>
      </c>
      <c r="N3945" t="s">
        <v>2614</v>
      </c>
      <c r="O3945">
        <v>75368</v>
      </c>
      <c r="P3945">
        <v>1</v>
      </c>
      <c r="Q3945" t="s">
        <v>23</v>
      </c>
      <c r="R3945" t="s">
        <v>30</v>
      </c>
    </row>
    <row r="3946" spans="1:18" x14ac:dyDescent="0.25">
      <c r="A3946" s="1">
        <v>44127.390405092592</v>
      </c>
      <c r="B3946" s="1">
        <f t="shared" si="62"/>
        <v>44127.390405092592</v>
      </c>
      <c r="C3946">
        <v>82040</v>
      </c>
      <c r="D3946" t="s">
        <v>25</v>
      </c>
      <c r="E3946" t="s">
        <v>18</v>
      </c>
      <c r="F3946">
        <v>7805285312</v>
      </c>
      <c r="G3946" t="s">
        <v>2219</v>
      </c>
      <c r="H3946" t="s">
        <v>181</v>
      </c>
      <c r="I3946">
        <v>205</v>
      </c>
      <c r="J3946">
        <v>89301112</v>
      </c>
      <c r="K3946">
        <v>89301</v>
      </c>
      <c r="L3946">
        <v>606</v>
      </c>
      <c r="M3946" t="s">
        <v>848</v>
      </c>
      <c r="N3946" t="s">
        <v>217</v>
      </c>
      <c r="O3946">
        <v>79857</v>
      </c>
      <c r="P3946">
        <v>1</v>
      </c>
      <c r="Q3946" t="s">
        <v>23</v>
      </c>
      <c r="R3946" t="s">
        <v>30</v>
      </c>
    </row>
    <row r="3947" spans="1:18" x14ac:dyDescent="0.25">
      <c r="A3947" s="1">
        <v>44127.390405092592</v>
      </c>
      <c r="B3947" s="1">
        <f t="shared" si="62"/>
        <v>44127.390405092592</v>
      </c>
      <c r="C3947">
        <v>82041</v>
      </c>
      <c r="D3947" t="s">
        <v>17</v>
      </c>
      <c r="E3947" t="s">
        <v>18</v>
      </c>
      <c r="F3947">
        <v>7805285312</v>
      </c>
      <c r="G3947" t="s">
        <v>2219</v>
      </c>
      <c r="H3947" t="s">
        <v>181</v>
      </c>
      <c r="I3947">
        <v>205</v>
      </c>
      <c r="J3947">
        <v>89301112</v>
      </c>
      <c r="K3947">
        <v>89301</v>
      </c>
      <c r="L3947">
        <v>606</v>
      </c>
      <c r="M3947" t="s">
        <v>848</v>
      </c>
      <c r="N3947" t="s">
        <v>217</v>
      </c>
      <c r="O3947">
        <v>79857</v>
      </c>
      <c r="P3947">
        <v>1</v>
      </c>
      <c r="Q3947" t="s">
        <v>23</v>
      </c>
      <c r="R3947" t="s">
        <v>30</v>
      </c>
    </row>
    <row r="3948" spans="1:18" x14ac:dyDescent="0.25">
      <c r="A3948" s="1">
        <v>44127.390601851854</v>
      </c>
      <c r="B3948" s="1">
        <f t="shared" si="62"/>
        <v>44127.390601851854</v>
      </c>
      <c r="C3948">
        <v>82040</v>
      </c>
      <c r="D3948" t="s">
        <v>25</v>
      </c>
      <c r="E3948" t="s">
        <v>18</v>
      </c>
      <c r="F3948">
        <v>445214464</v>
      </c>
      <c r="G3948" t="s">
        <v>736</v>
      </c>
      <c r="H3948" t="s">
        <v>50</v>
      </c>
      <c r="I3948">
        <v>111</v>
      </c>
      <c r="J3948">
        <v>89301026</v>
      </c>
      <c r="K3948">
        <v>89301</v>
      </c>
      <c r="L3948" t="s">
        <v>72</v>
      </c>
      <c r="M3948" t="s">
        <v>732</v>
      </c>
      <c r="N3948" t="s">
        <v>22</v>
      </c>
      <c r="O3948">
        <v>77900</v>
      </c>
      <c r="P3948">
        <v>1</v>
      </c>
      <c r="Q3948" t="s">
        <v>23</v>
      </c>
      <c r="R3948" t="s">
        <v>30</v>
      </c>
    </row>
    <row r="3949" spans="1:18" x14ac:dyDescent="0.25">
      <c r="A3949" s="1">
        <v>44127.390601851854</v>
      </c>
      <c r="B3949" s="1">
        <f t="shared" si="62"/>
        <v>44127.390601851854</v>
      </c>
      <c r="C3949">
        <v>82041</v>
      </c>
      <c r="D3949" t="s">
        <v>17</v>
      </c>
      <c r="E3949" t="s">
        <v>18</v>
      </c>
      <c r="F3949">
        <v>445214464</v>
      </c>
      <c r="G3949" t="s">
        <v>736</v>
      </c>
      <c r="H3949" t="s">
        <v>50</v>
      </c>
      <c r="I3949">
        <v>111</v>
      </c>
      <c r="J3949">
        <v>89301026</v>
      </c>
      <c r="K3949">
        <v>89301</v>
      </c>
      <c r="L3949" t="s">
        <v>72</v>
      </c>
      <c r="M3949" t="s">
        <v>732</v>
      </c>
      <c r="N3949" t="s">
        <v>22</v>
      </c>
      <c r="O3949">
        <v>77900</v>
      </c>
      <c r="P3949">
        <v>1</v>
      </c>
      <c r="Q3949" t="s">
        <v>23</v>
      </c>
      <c r="R3949" t="s">
        <v>30</v>
      </c>
    </row>
    <row r="3950" spans="1:18" x14ac:dyDescent="0.25">
      <c r="A3950" s="1">
        <v>44127.390740740739</v>
      </c>
      <c r="B3950" s="1">
        <f t="shared" si="62"/>
        <v>44127.390740740739</v>
      </c>
      <c r="C3950">
        <v>82040</v>
      </c>
      <c r="D3950" t="s">
        <v>25</v>
      </c>
      <c r="E3950" t="s">
        <v>18</v>
      </c>
      <c r="F3950">
        <v>6758261994</v>
      </c>
      <c r="G3950" t="s">
        <v>2167</v>
      </c>
      <c r="H3950" t="s">
        <v>714</v>
      </c>
      <c r="I3950">
        <v>201</v>
      </c>
      <c r="J3950">
        <v>89301026</v>
      </c>
      <c r="K3950">
        <v>89301</v>
      </c>
      <c r="L3950" t="s">
        <v>72</v>
      </c>
      <c r="M3950" t="s">
        <v>732</v>
      </c>
      <c r="N3950" t="s">
        <v>116</v>
      </c>
      <c r="O3950">
        <v>75002</v>
      </c>
      <c r="P3950">
        <v>1</v>
      </c>
      <c r="Q3950" t="s">
        <v>23</v>
      </c>
      <c r="R3950" t="s">
        <v>30</v>
      </c>
    </row>
    <row r="3951" spans="1:18" x14ac:dyDescent="0.25">
      <c r="A3951" s="1">
        <v>44127.390740740739</v>
      </c>
      <c r="B3951" s="1">
        <f t="shared" si="62"/>
        <v>44127.390740740739</v>
      </c>
      <c r="C3951">
        <v>82041</v>
      </c>
      <c r="D3951" t="s">
        <v>17</v>
      </c>
      <c r="E3951" t="s">
        <v>18</v>
      </c>
      <c r="F3951">
        <v>6758261994</v>
      </c>
      <c r="G3951" t="s">
        <v>2167</v>
      </c>
      <c r="H3951" t="s">
        <v>714</v>
      </c>
      <c r="I3951">
        <v>201</v>
      </c>
      <c r="J3951">
        <v>89301026</v>
      </c>
      <c r="K3951">
        <v>89301</v>
      </c>
      <c r="L3951" t="s">
        <v>72</v>
      </c>
      <c r="M3951" t="s">
        <v>732</v>
      </c>
      <c r="N3951" t="s">
        <v>116</v>
      </c>
      <c r="O3951">
        <v>75002</v>
      </c>
      <c r="P3951">
        <v>1</v>
      </c>
      <c r="Q3951" t="s">
        <v>23</v>
      </c>
      <c r="R3951" t="s">
        <v>30</v>
      </c>
    </row>
    <row r="3952" spans="1:18" x14ac:dyDescent="0.25">
      <c r="A3952" s="1">
        <v>44127.390902777777</v>
      </c>
      <c r="B3952" s="1">
        <f t="shared" si="62"/>
        <v>44127.390902777777</v>
      </c>
      <c r="C3952">
        <v>82041</v>
      </c>
      <c r="D3952" t="s">
        <v>17</v>
      </c>
      <c r="E3952" t="s">
        <v>18</v>
      </c>
      <c r="F3952">
        <v>6101140430</v>
      </c>
      <c r="G3952" t="s">
        <v>2615</v>
      </c>
      <c r="H3952" t="s">
        <v>87</v>
      </c>
      <c r="I3952">
        <v>111</v>
      </c>
      <c r="J3952">
        <v>89301142</v>
      </c>
      <c r="K3952">
        <v>89301</v>
      </c>
      <c r="L3952">
        <v>705</v>
      </c>
      <c r="M3952" t="s">
        <v>2616</v>
      </c>
      <c r="N3952" t="s">
        <v>22</v>
      </c>
      <c r="O3952">
        <v>77900</v>
      </c>
      <c r="P3952">
        <v>1</v>
      </c>
      <c r="Q3952" t="s">
        <v>23</v>
      </c>
      <c r="R3952" t="s">
        <v>30</v>
      </c>
    </row>
    <row r="3953" spans="1:18" x14ac:dyDescent="0.25">
      <c r="A3953" s="1">
        <v>44127.390902777777</v>
      </c>
      <c r="B3953" s="1">
        <f t="shared" si="62"/>
        <v>44127.390902777777</v>
      </c>
      <c r="C3953">
        <v>82040</v>
      </c>
      <c r="D3953" t="s">
        <v>25</v>
      </c>
      <c r="E3953" t="s">
        <v>18</v>
      </c>
      <c r="F3953">
        <v>6101140430</v>
      </c>
      <c r="G3953" t="s">
        <v>2615</v>
      </c>
      <c r="H3953" t="s">
        <v>87</v>
      </c>
      <c r="I3953">
        <v>111</v>
      </c>
      <c r="J3953">
        <v>89301142</v>
      </c>
      <c r="K3953">
        <v>89301</v>
      </c>
      <c r="L3953">
        <v>705</v>
      </c>
      <c r="M3953" t="s">
        <v>2616</v>
      </c>
      <c r="N3953" t="s">
        <v>22</v>
      </c>
      <c r="O3953">
        <v>77900</v>
      </c>
      <c r="P3953">
        <v>1</v>
      </c>
      <c r="Q3953" t="s">
        <v>23</v>
      </c>
      <c r="R3953" t="s">
        <v>30</v>
      </c>
    </row>
    <row r="3954" spans="1:18" x14ac:dyDescent="0.25">
      <c r="A3954" s="1">
        <v>44127.391261574077</v>
      </c>
      <c r="B3954" s="1">
        <f t="shared" si="62"/>
        <v>44127.391261574077</v>
      </c>
      <c r="C3954">
        <v>82040</v>
      </c>
      <c r="D3954" t="s">
        <v>25</v>
      </c>
      <c r="E3954" t="s">
        <v>18</v>
      </c>
      <c r="F3954">
        <v>6157061328</v>
      </c>
      <c r="G3954" t="s">
        <v>2617</v>
      </c>
      <c r="H3954" t="s">
        <v>347</v>
      </c>
      <c r="I3954">
        <v>205</v>
      </c>
      <c r="J3954">
        <v>89301041</v>
      </c>
      <c r="K3954">
        <v>89301</v>
      </c>
      <c r="L3954" t="s">
        <v>398</v>
      </c>
      <c r="M3954" t="s">
        <v>399</v>
      </c>
      <c r="N3954" t="s">
        <v>22</v>
      </c>
      <c r="O3954">
        <v>77900</v>
      </c>
      <c r="P3954">
        <v>1</v>
      </c>
      <c r="Q3954" t="s">
        <v>23</v>
      </c>
      <c r="R3954" t="s">
        <v>30</v>
      </c>
    </row>
    <row r="3955" spans="1:18" x14ac:dyDescent="0.25">
      <c r="A3955" s="1">
        <v>44127.391261574077</v>
      </c>
      <c r="B3955" s="1">
        <f t="shared" si="62"/>
        <v>44127.391261574077</v>
      </c>
      <c r="C3955">
        <v>82041</v>
      </c>
      <c r="D3955" t="s">
        <v>17</v>
      </c>
      <c r="E3955" t="s">
        <v>18</v>
      </c>
      <c r="F3955">
        <v>6157061328</v>
      </c>
      <c r="G3955" t="s">
        <v>2617</v>
      </c>
      <c r="H3955" t="s">
        <v>347</v>
      </c>
      <c r="I3955">
        <v>205</v>
      </c>
      <c r="J3955">
        <v>89301041</v>
      </c>
      <c r="K3955">
        <v>89301</v>
      </c>
      <c r="L3955" t="s">
        <v>398</v>
      </c>
      <c r="M3955" t="s">
        <v>399</v>
      </c>
      <c r="N3955" t="s">
        <v>22</v>
      </c>
      <c r="O3955">
        <v>77900</v>
      </c>
      <c r="P3955">
        <v>1</v>
      </c>
      <c r="Q3955" t="s">
        <v>23</v>
      </c>
      <c r="R3955" t="s">
        <v>30</v>
      </c>
    </row>
    <row r="3956" spans="1:18" x14ac:dyDescent="0.25">
      <c r="A3956" s="1">
        <v>44127.396458333336</v>
      </c>
      <c r="B3956" s="1">
        <f t="shared" si="62"/>
        <v>44127.396458333336</v>
      </c>
      <c r="C3956">
        <v>82041</v>
      </c>
      <c r="D3956" t="s">
        <v>17</v>
      </c>
      <c r="E3956" t="s">
        <v>18</v>
      </c>
      <c r="F3956">
        <v>7559225685</v>
      </c>
      <c r="G3956" t="s">
        <v>2618</v>
      </c>
      <c r="H3956" t="s">
        <v>1929</v>
      </c>
      <c r="I3956">
        <v>211</v>
      </c>
      <c r="J3956">
        <v>89301082</v>
      </c>
      <c r="K3956">
        <v>89301</v>
      </c>
      <c r="L3956">
        <v>603</v>
      </c>
      <c r="M3956" t="s">
        <v>2596</v>
      </c>
      <c r="N3956" t="s">
        <v>22</v>
      </c>
      <c r="O3956">
        <v>77900</v>
      </c>
      <c r="P3956">
        <v>1</v>
      </c>
      <c r="Q3956" t="s">
        <v>23</v>
      </c>
      <c r="R3956" t="s">
        <v>30</v>
      </c>
    </row>
    <row r="3957" spans="1:18" x14ac:dyDescent="0.25">
      <c r="A3957" s="1">
        <v>44127.396458333336</v>
      </c>
      <c r="B3957" s="1">
        <f t="shared" si="62"/>
        <v>44127.396458333336</v>
      </c>
      <c r="C3957">
        <v>82040</v>
      </c>
      <c r="D3957" t="s">
        <v>25</v>
      </c>
      <c r="E3957" t="s">
        <v>18</v>
      </c>
      <c r="F3957">
        <v>7559225685</v>
      </c>
      <c r="G3957" t="s">
        <v>2618</v>
      </c>
      <c r="H3957" t="s">
        <v>1929</v>
      </c>
      <c r="I3957">
        <v>211</v>
      </c>
      <c r="J3957">
        <v>89301082</v>
      </c>
      <c r="K3957">
        <v>89301</v>
      </c>
      <c r="L3957">
        <v>603</v>
      </c>
      <c r="M3957" t="s">
        <v>2596</v>
      </c>
      <c r="N3957" t="s">
        <v>22</v>
      </c>
      <c r="O3957">
        <v>77900</v>
      </c>
      <c r="P3957">
        <v>1</v>
      </c>
      <c r="Q3957" t="s">
        <v>23</v>
      </c>
      <c r="R3957" t="s">
        <v>30</v>
      </c>
    </row>
    <row r="3958" spans="1:18" x14ac:dyDescent="0.25">
      <c r="A3958" s="1">
        <v>44127.400347222225</v>
      </c>
      <c r="B3958" s="1">
        <f t="shared" si="62"/>
        <v>44127.400347222225</v>
      </c>
      <c r="C3958">
        <v>82040</v>
      </c>
      <c r="D3958" t="s">
        <v>25</v>
      </c>
      <c r="E3958" t="s">
        <v>18</v>
      </c>
      <c r="F3958">
        <v>6401270579</v>
      </c>
      <c r="G3958" t="s">
        <v>2619</v>
      </c>
      <c r="H3958" t="s">
        <v>65</v>
      </c>
      <c r="I3958">
        <v>205</v>
      </c>
      <c r="J3958">
        <v>89301062</v>
      </c>
      <c r="K3958">
        <v>89301</v>
      </c>
      <c r="L3958">
        <v>506</v>
      </c>
      <c r="M3958" t="s">
        <v>209</v>
      </c>
      <c r="N3958" t="s">
        <v>254</v>
      </c>
      <c r="O3958">
        <v>79604</v>
      </c>
      <c r="P3958">
        <v>1</v>
      </c>
      <c r="Q3958" t="s">
        <v>23</v>
      </c>
      <c r="R3958" t="s">
        <v>30</v>
      </c>
    </row>
    <row r="3959" spans="1:18" x14ac:dyDescent="0.25">
      <c r="A3959" s="1">
        <v>44127.400347222225</v>
      </c>
      <c r="B3959" s="1">
        <f t="shared" si="62"/>
        <v>44127.400347222225</v>
      </c>
      <c r="C3959">
        <v>82041</v>
      </c>
      <c r="D3959" t="s">
        <v>17</v>
      </c>
      <c r="E3959" t="s">
        <v>18</v>
      </c>
      <c r="F3959">
        <v>6401270579</v>
      </c>
      <c r="G3959" t="s">
        <v>2619</v>
      </c>
      <c r="H3959" t="s">
        <v>65</v>
      </c>
      <c r="I3959">
        <v>205</v>
      </c>
      <c r="J3959">
        <v>89301062</v>
      </c>
      <c r="K3959">
        <v>89301</v>
      </c>
      <c r="L3959">
        <v>506</v>
      </c>
      <c r="M3959" t="s">
        <v>209</v>
      </c>
      <c r="N3959" t="s">
        <v>254</v>
      </c>
      <c r="O3959">
        <v>79604</v>
      </c>
      <c r="P3959">
        <v>1</v>
      </c>
      <c r="Q3959" t="s">
        <v>23</v>
      </c>
      <c r="R3959" t="s">
        <v>30</v>
      </c>
    </row>
    <row r="3960" spans="1:18" x14ac:dyDescent="0.25">
      <c r="A3960" t="s">
        <v>2620</v>
      </c>
      <c r="B3960" s="1">
        <f t="shared" si="62"/>
        <v>44127</v>
      </c>
      <c r="C3960">
        <v>82040</v>
      </c>
      <c r="D3960" t="s">
        <v>25</v>
      </c>
      <c r="E3960" t="s">
        <v>18</v>
      </c>
      <c r="F3960">
        <v>6210010620</v>
      </c>
      <c r="G3960" t="s">
        <v>2621</v>
      </c>
      <c r="H3960" t="s">
        <v>103</v>
      </c>
      <c r="I3960">
        <v>111</v>
      </c>
      <c r="J3960">
        <v>89301028</v>
      </c>
      <c r="K3960">
        <v>89301</v>
      </c>
      <c r="L3960">
        <v>105</v>
      </c>
      <c r="M3960" t="s">
        <v>436</v>
      </c>
      <c r="N3960" t="s">
        <v>513</v>
      </c>
      <c r="O3960">
        <v>78815</v>
      </c>
      <c r="P3960">
        <v>1</v>
      </c>
      <c r="Q3960" t="s">
        <v>23</v>
      </c>
      <c r="R3960" t="s">
        <v>30</v>
      </c>
    </row>
    <row r="3961" spans="1:18" x14ac:dyDescent="0.25">
      <c r="A3961" t="s">
        <v>2620</v>
      </c>
      <c r="B3961" s="1">
        <f t="shared" si="62"/>
        <v>44127</v>
      </c>
      <c r="C3961">
        <v>82041</v>
      </c>
      <c r="D3961" t="s">
        <v>17</v>
      </c>
      <c r="E3961" t="s">
        <v>18</v>
      </c>
      <c r="F3961">
        <v>6210010620</v>
      </c>
      <c r="G3961" t="s">
        <v>2621</v>
      </c>
      <c r="H3961" t="s">
        <v>103</v>
      </c>
      <c r="I3961">
        <v>111</v>
      </c>
      <c r="J3961">
        <v>89301028</v>
      </c>
      <c r="K3961">
        <v>89301</v>
      </c>
      <c r="L3961">
        <v>105</v>
      </c>
      <c r="M3961" t="s">
        <v>436</v>
      </c>
      <c r="N3961" t="s">
        <v>513</v>
      </c>
      <c r="O3961">
        <v>78815</v>
      </c>
      <c r="P3961">
        <v>1</v>
      </c>
      <c r="Q3961" t="s">
        <v>23</v>
      </c>
      <c r="R3961" t="s">
        <v>30</v>
      </c>
    </row>
    <row r="3962" spans="1:18" x14ac:dyDescent="0.25">
      <c r="A3962" s="1">
        <v>44127.40111111111</v>
      </c>
      <c r="B3962" s="1">
        <f t="shared" si="62"/>
        <v>44127.40111111111</v>
      </c>
      <c r="C3962">
        <v>82041</v>
      </c>
      <c r="D3962" t="s">
        <v>17</v>
      </c>
      <c r="E3962" t="s">
        <v>18</v>
      </c>
      <c r="F3962">
        <v>6502081234</v>
      </c>
      <c r="G3962" t="s">
        <v>2622</v>
      </c>
      <c r="H3962" t="s">
        <v>418</v>
      </c>
      <c r="I3962">
        <v>211</v>
      </c>
      <c r="J3962">
        <v>89301028</v>
      </c>
      <c r="K3962">
        <v>89301</v>
      </c>
      <c r="L3962">
        <v>105</v>
      </c>
      <c r="M3962" t="s">
        <v>436</v>
      </c>
      <c r="N3962" t="s">
        <v>74</v>
      </c>
      <c r="O3962">
        <v>77200</v>
      </c>
      <c r="P3962">
        <v>1</v>
      </c>
      <c r="Q3962" t="s">
        <v>23</v>
      </c>
      <c r="R3962" t="s">
        <v>30</v>
      </c>
    </row>
    <row r="3963" spans="1:18" x14ac:dyDescent="0.25">
      <c r="A3963" s="1">
        <v>44127.40111111111</v>
      </c>
      <c r="B3963" s="1">
        <f t="shared" si="62"/>
        <v>44127.40111111111</v>
      </c>
      <c r="C3963">
        <v>82040</v>
      </c>
      <c r="D3963" t="s">
        <v>25</v>
      </c>
      <c r="E3963" t="s">
        <v>18</v>
      </c>
      <c r="F3963">
        <v>6502081234</v>
      </c>
      <c r="G3963" t="s">
        <v>2622</v>
      </c>
      <c r="H3963" t="s">
        <v>418</v>
      </c>
      <c r="I3963">
        <v>211</v>
      </c>
      <c r="J3963">
        <v>89301028</v>
      </c>
      <c r="K3963">
        <v>89301</v>
      </c>
      <c r="L3963">
        <v>105</v>
      </c>
      <c r="M3963" t="s">
        <v>436</v>
      </c>
      <c r="N3963" t="s">
        <v>74</v>
      </c>
      <c r="O3963">
        <v>77200</v>
      </c>
      <c r="P3963">
        <v>1</v>
      </c>
      <c r="Q3963" t="s">
        <v>23</v>
      </c>
      <c r="R3963" t="s">
        <v>30</v>
      </c>
    </row>
    <row r="3964" spans="1:18" x14ac:dyDescent="0.25">
      <c r="A3964" t="s">
        <v>2623</v>
      </c>
      <c r="B3964" s="1">
        <f t="shared" si="62"/>
        <v>44127</v>
      </c>
      <c r="C3964">
        <v>82040</v>
      </c>
      <c r="D3964" t="s">
        <v>25</v>
      </c>
      <c r="E3964" t="s">
        <v>18</v>
      </c>
      <c r="F3964">
        <v>7257115338</v>
      </c>
      <c r="G3964" t="s">
        <v>2624</v>
      </c>
      <c r="H3964" t="s">
        <v>1274</v>
      </c>
      <c r="I3964">
        <v>205</v>
      </c>
      <c r="J3964">
        <v>89301028</v>
      </c>
      <c r="K3964">
        <v>89301</v>
      </c>
      <c r="L3964">
        <v>105</v>
      </c>
      <c r="M3964" t="s">
        <v>436</v>
      </c>
      <c r="N3964" t="s">
        <v>52</v>
      </c>
      <c r="O3964">
        <v>78391</v>
      </c>
      <c r="P3964">
        <v>1</v>
      </c>
      <c r="Q3964" t="s">
        <v>23</v>
      </c>
      <c r="R3964" t="s">
        <v>30</v>
      </c>
    </row>
    <row r="3965" spans="1:18" x14ac:dyDescent="0.25">
      <c r="A3965" t="s">
        <v>2623</v>
      </c>
      <c r="B3965" s="1">
        <f t="shared" si="62"/>
        <v>44127</v>
      </c>
      <c r="C3965">
        <v>82041</v>
      </c>
      <c r="D3965" t="s">
        <v>17</v>
      </c>
      <c r="E3965" t="s">
        <v>18</v>
      </c>
      <c r="F3965">
        <v>7257115338</v>
      </c>
      <c r="G3965" t="s">
        <v>2624</v>
      </c>
      <c r="H3965" t="s">
        <v>1274</v>
      </c>
      <c r="I3965">
        <v>205</v>
      </c>
      <c r="J3965">
        <v>89301028</v>
      </c>
      <c r="K3965">
        <v>89301</v>
      </c>
      <c r="L3965">
        <v>105</v>
      </c>
      <c r="M3965" t="s">
        <v>436</v>
      </c>
      <c r="N3965" t="s">
        <v>52</v>
      </c>
      <c r="O3965">
        <v>78391</v>
      </c>
      <c r="P3965">
        <v>1</v>
      </c>
      <c r="Q3965" t="s">
        <v>23</v>
      </c>
      <c r="R3965" t="s">
        <v>30</v>
      </c>
    </row>
    <row r="3966" spans="1:18" x14ac:dyDescent="0.25">
      <c r="A3966" s="1">
        <v>44127.401620370372</v>
      </c>
      <c r="B3966" s="1">
        <f t="shared" si="62"/>
        <v>44127.401620370372</v>
      </c>
      <c r="C3966">
        <v>82041</v>
      </c>
      <c r="D3966" t="s">
        <v>17</v>
      </c>
      <c r="E3966" t="s">
        <v>18</v>
      </c>
      <c r="F3966">
        <v>8608115780</v>
      </c>
      <c r="G3966" t="s">
        <v>2625</v>
      </c>
      <c r="H3966" t="s">
        <v>65</v>
      </c>
      <c r="I3966">
        <v>205</v>
      </c>
      <c r="J3966">
        <v>89301028</v>
      </c>
      <c r="K3966">
        <v>89301</v>
      </c>
      <c r="L3966">
        <v>105</v>
      </c>
      <c r="M3966" t="s">
        <v>436</v>
      </c>
      <c r="N3966" t="s">
        <v>2626</v>
      </c>
      <c r="O3966">
        <v>78391</v>
      </c>
      <c r="P3966">
        <v>1</v>
      </c>
      <c r="Q3966" t="s">
        <v>23</v>
      </c>
      <c r="R3966" t="s">
        <v>30</v>
      </c>
    </row>
    <row r="3967" spans="1:18" x14ac:dyDescent="0.25">
      <c r="A3967" s="1">
        <v>44127.401620370372</v>
      </c>
      <c r="B3967" s="1">
        <f t="shared" si="62"/>
        <v>44127.401620370372</v>
      </c>
      <c r="C3967">
        <v>82040</v>
      </c>
      <c r="D3967" t="s">
        <v>25</v>
      </c>
      <c r="E3967" t="s">
        <v>18</v>
      </c>
      <c r="F3967">
        <v>8608115780</v>
      </c>
      <c r="G3967" t="s">
        <v>2625</v>
      </c>
      <c r="H3967" t="s">
        <v>65</v>
      </c>
      <c r="I3967">
        <v>205</v>
      </c>
      <c r="J3967">
        <v>89301028</v>
      </c>
      <c r="K3967">
        <v>89301</v>
      </c>
      <c r="L3967">
        <v>105</v>
      </c>
      <c r="M3967" t="s">
        <v>436</v>
      </c>
      <c r="N3967" t="s">
        <v>2626</v>
      </c>
      <c r="O3967">
        <v>78391</v>
      </c>
      <c r="P3967">
        <v>1</v>
      </c>
      <c r="Q3967" t="s">
        <v>23</v>
      </c>
      <c r="R3967" t="s">
        <v>30</v>
      </c>
    </row>
    <row r="3968" spans="1:18" x14ac:dyDescent="0.25">
      <c r="A3968" s="1">
        <v>44127.402615740742</v>
      </c>
      <c r="B3968" s="1">
        <f t="shared" si="62"/>
        <v>44127.402615740742</v>
      </c>
      <c r="C3968">
        <v>82040</v>
      </c>
      <c r="D3968" t="s">
        <v>25</v>
      </c>
      <c r="E3968" t="s">
        <v>18</v>
      </c>
      <c r="F3968">
        <v>5753181896</v>
      </c>
      <c r="G3968" t="s">
        <v>921</v>
      </c>
      <c r="H3968" t="s">
        <v>71</v>
      </c>
      <c r="I3968">
        <v>111</v>
      </c>
      <c r="J3968">
        <v>89301028</v>
      </c>
      <c r="K3968">
        <v>89301</v>
      </c>
      <c r="L3968">
        <v>105</v>
      </c>
      <c r="M3968" t="s">
        <v>436</v>
      </c>
      <c r="N3968" t="s">
        <v>752</v>
      </c>
      <c r="O3968">
        <v>78816</v>
      </c>
      <c r="P3968">
        <v>1</v>
      </c>
      <c r="Q3968" t="s">
        <v>23</v>
      </c>
      <c r="R3968" t="s">
        <v>30</v>
      </c>
    </row>
    <row r="3969" spans="1:18" x14ac:dyDescent="0.25">
      <c r="A3969" s="1">
        <v>44127.402615740742</v>
      </c>
      <c r="B3969" s="1">
        <f t="shared" si="62"/>
        <v>44127.402615740742</v>
      </c>
      <c r="C3969">
        <v>82041</v>
      </c>
      <c r="D3969" t="s">
        <v>17</v>
      </c>
      <c r="E3969" t="s">
        <v>18</v>
      </c>
      <c r="F3969">
        <v>5753181896</v>
      </c>
      <c r="G3969" t="s">
        <v>921</v>
      </c>
      <c r="H3969" t="s">
        <v>71</v>
      </c>
      <c r="I3969">
        <v>111</v>
      </c>
      <c r="J3969">
        <v>89301028</v>
      </c>
      <c r="K3969">
        <v>89301</v>
      </c>
      <c r="L3969">
        <v>105</v>
      </c>
      <c r="M3969" t="s">
        <v>436</v>
      </c>
      <c r="N3969" t="s">
        <v>752</v>
      </c>
      <c r="O3969">
        <v>78816</v>
      </c>
      <c r="P3969">
        <v>1</v>
      </c>
      <c r="Q3969" t="s">
        <v>23</v>
      </c>
      <c r="R3969" t="s">
        <v>30</v>
      </c>
    </row>
    <row r="3970" spans="1:18" x14ac:dyDescent="0.25">
      <c r="A3970" s="1">
        <v>44127.402824074074</v>
      </c>
      <c r="B3970" s="1">
        <f t="shared" si="62"/>
        <v>44127.402824074074</v>
      </c>
      <c r="C3970">
        <v>82040</v>
      </c>
      <c r="D3970" t="s">
        <v>25</v>
      </c>
      <c r="E3970" t="s">
        <v>18</v>
      </c>
      <c r="F3970">
        <v>7411014468</v>
      </c>
      <c r="G3970" t="s">
        <v>1615</v>
      </c>
      <c r="H3970" t="s">
        <v>292</v>
      </c>
      <c r="I3970">
        <v>205</v>
      </c>
      <c r="J3970">
        <v>89301028</v>
      </c>
      <c r="K3970">
        <v>89301</v>
      </c>
      <c r="L3970">
        <v>105</v>
      </c>
      <c r="M3970" t="s">
        <v>436</v>
      </c>
      <c r="N3970" t="s">
        <v>121</v>
      </c>
      <c r="O3970">
        <v>79852</v>
      </c>
      <c r="P3970">
        <v>1</v>
      </c>
      <c r="Q3970" t="s">
        <v>23</v>
      </c>
      <c r="R3970" t="s">
        <v>30</v>
      </c>
    </row>
    <row r="3971" spans="1:18" x14ac:dyDescent="0.25">
      <c r="A3971" s="1">
        <v>44127.402824074074</v>
      </c>
      <c r="B3971" s="1">
        <f t="shared" si="62"/>
        <v>44127.402824074074</v>
      </c>
      <c r="C3971">
        <v>82041</v>
      </c>
      <c r="D3971" t="s">
        <v>17</v>
      </c>
      <c r="E3971" t="s">
        <v>18</v>
      </c>
      <c r="F3971">
        <v>7411014468</v>
      </c>
      <c r="G3971" t="s">
        <v>1615</v>
      </c>
      <c r="H3971" t="s">
        <v>292</v>
      </c>
      <c r="I3971">
        <v>205</v>
      </c>
      <c r="J3971">
        <v>89301028</v>
      </c>
      <c r="K3971">
        <v>89301</v>
      </c>
      <c r="L3971">
        <v>105</v>
      </c>
      <c r="M3971" t="s">
        <v>436</v>
      </c>
      <c r="N3971" t="s">
        <v>121</v>
      </c>
      <c r="O3971">
        <v>79852</v>
      </c>
      <c r="P3971">
        <v>1</v>
      </c>
      <c r="Q3971" t="s">
        <v>23</v>
      </c>
      <c r="R3971" t="s">
        <v>30</v>
      </c>
    </row>
    <row r="3972" spans="1:18" x14ac:dyDescent="0.25">
      <c r="A3972" s="1">
        <v>44127.403067129628</v>
      </c>
      <c r="B3972" s="1">
        <f t="shared" si="62"/>
        <v>44127.403067129628</v>
      </c>
      <c r="C3972">
        <v>82041</v>
      </c>
      <c r="D3972" t="s">
        <v>17</v>
      </c>
      <c r="E3972" t="s">
        <v>18</v>
      </c>
      <c r="F3972">
        <v>486001409</v>
      </c>
      <c r="G3972" t="s">
        <v>2627</v>
      </c>
      <c r="H3972" t="s">
        <v>338</v>
      </c>
      <c r="I3972">
        <v>111</v>
      </c>
      <c r="J3972">
        <v>89301028</v>
      </c>
      <c r="K3972">
        <v>89301</v>
      </c>
      <c r="L3972">
        <v>105</v>
      </c>
      <c r="M3972" t="s">
        <v>436</v>
      </c>
      <c r="N3972" t="s">
        <v>604</v>
      </c>
      <c r="O3972">
        <v>78344</v>
      </c>
      <c r="P3972">
        <v>1</v>
      </c>
      <c r="Q3972" t="s">
        <v>23</v>
      </c>
      <c r="R3972" t="s">
        <v>30</v>
      </c>
    </row>
    <row r="3973" spans="1:18" x14ac:dyDescent="0.25">
      <c r="A3973" s="1">
        <v>44127.403067129628</v>
      </c>
      <c r="B3973" s="1">
        <f t="shared" si="62"/>
        <v>44127.403067129628</v>
      </c>
      <c r="C3973">
        <v>82040</v>
      </c>
      <c r="D3973" t="s">
        <v>25</v>
      </c>
      <c r="E3973" t="s">
        <v>18</v>
      </c>
      <c r="F3973">
        <v>486001409</v>
      </c>
      <c r="G3973" t="s">
        <v>2627</v>
      </c>
      <c r="H3973" t="s">
        <v>338</v>
      </c>
      <c r="I3973">
        <v>111</v>
      </c>
      <c r="J3973">
        <v>89301028</v>
      </c>
      <c r="K3973">
        <v>89301</v>
      </c>
      <c r="L3973">
        <v>105</v>
      </c>
      <c r="M3973" t="s">
        <v>436</v>
      </c>
      <c r="N3973" t="s">
        <v>604</v>
      </c>
      <c r="O3973">
        <v>78344</v>
      </c>
      <c r="P3973">
        <v>1</v>
      </c>
      <c r="Q3973" t="s">
        <v>23</v>
      </c>
      <c r="R3973" t="s">
        <v>30</v>
      </c>
    </row>
    <row r="3974" spans="1:18" x14ac:dyDescent="0.25">
      <c r="A3974" t="s">
        <v>2628</v>
      </c>
      <c r="B3974" s="1">
        <f t="shared" si="62"/>
        <v>44127</v>
      </c>
      <c r="C3974">
        <v>82041</v>
      </c>
      <c r="D3974" t="s">
        <v>17</v>
      </c>
      <c r="E3974" t="s">
        <v>18</v>
      </c>
      <c r="F3974">
        <v>8711196307</v>
      </c>
      <c r="G3974" t="s">
        <v>2629</v>
      </c>
      <c r="H3974" t="s">
        <v>292</v>
      </c>
      <c r="I3974">
        <v>201</v>
      </c>
      <c r="J3974">
        <v>89301028</v>
      </c>
      <c r="K3974">
        <v>89301</v>
      </c>
      <c r="L3974">
        <v>105</v>
      </c>
      <c r="M3974" t="s">
        <v>436</v>
      </c>
      <c r="N3974" t="s">
        <v>2080</v>
      </c>
      <c r="O3974">
        <v>75362</v>
      </c>
      <c r="P3974">
        <v>1</v>
      </c>
      <c r="Q3974" t="s">
        <v>23</v>
      </c>
      <c r="R3974" t="s">
        <v>30</v>
      </c>
    </row>
    <row r="3975" spans="1:18" x14ac:dyDescent="0.25">
      <c r="A3975" t="s">
        <v>2628</v>
      </c>
      <c r="B3975" s="1">
        <f t="shared" si="62"/>
        <v>44127</v>
      </c>
      <c r="C3975">
        <v>82040</v>
      </c>
      <c r="D3975" t="s">
        <v>25</v>
      </c>
      <c r="E3975" t="s">
        <v>18</v>
      </c>
      <c r="F3975">
        <v>8711196307</v>
      </c>
      <c r="G3975" t="s">
        <v>2629</v>
      </c>
      <c r="H3975" t="s">
        <v>292</v>
      </c>
      <c r="I3975">
        <v>201</v>
      </c>
      <c r="J3975">
        <v>89301028</v>
      </c>
      <c r="K3975">
        <v>89301</v>
      </c>
      <c r="L3975">
        <v>105</v>
      </c>
      <c r="M3975" t="s">
        <v>436</v>
      </c>
      <c r="N3975" t="s">
        <v>2080</v>
      </c>
      <c r="O3975">
        <v>75362</v>
      </c>
      <c r="P3975">
        <v>1</v>
      </c>
      <c r="Q3975" t="s">
        <v>23</v>
      </c>
      <c r="R3975" t="s">
        <v>30</v>
      </c>
    </row>
    <row r="3976" spans="1:18" x14ac:dyDescent="0.25">
      <c r="A3976" t="s">
        <v>2630</v>
      </c>
      <c r="B3976" s="1">
        <f t="shared" ref="B3976:B4039" si="63">IF(ISNONTEXT(A3976),A3976,DATE(LEFT(A3976,4),MID(A3976,6,2),MID(A3976,9,2)))</f>
        <v>44127</v>
      </c>
      <c r="C3976">
        <v>82041</v>
      </c>
      <c r="D3976" t="s">
        <v>17</v>
      </c>
      <c r="E3976" t="s">
        <v>18</v>
      </c>
      <c r="F3976">
        <v>9254026199</v>
      </c>
      <c r="G3976" t="s">
        <v>2264</v>
      </c>
      <c r="H3976" t="s">
        <v>240</v>
      </c>
      <c r="I3976">
        <v>111</v>
      </c>
      <c r="J3976">
        <v>89301022</v>
      </c>
      <c r="K3976">
        <v>89301</v>
      </c>
      <c r="L3976">
        <v>101</v>
      </c>
      <c r="M3976" t="s">
        <v>95</v>
      </c>
      <c r="N3976" t="s">
        <v>101</v>
      </c>
      <c r="O3976">
        <v>78701</v>
      </c>
      <c r="P3976">
        <v>1</v>
      </c>
      <c r="Q3976" t="s">
        <v>23</v>
      </c>
      <c r="R3976" t="s">
        <v>30</v>
      </c>
    </row>
    <row r="3977" spans="1:18" x14ac:dyDescent="0.25">
      <c r="A3977" t="s">
        <v>2630</v>
      </c>
      <c r="B3977" s="1">
        <f t="shared" si="63"/>
        <v>44127</v>
      </c>
      <c r="C3977">
        <v>82040</v>
      </c>
      <c r="D3977" t="s">
        <v>25</v>
      </c>
      <c r="E3977" t="s">
        <v>18</v>
      </c>
      <c r="F3977">
        <v>9254026199</v>
      </c>
      <c r="G3977" t="s">
        <v>2264</v>
      </c>
      <c r="H3977" t="s">
        <v>240</v>
      </c>
      <c r="I3977">
        <v>111</v>
      </c>
      <c r="J3977">
        <v>89301022</v>
      </c>
      <c r="K3977">
        <v>89301</v>
      </c>
      <c r="L3977">
        <v>101</v>
      </c>
      <c r="M3977" t="s">
        <v>95</v>
      </c>
      <c r="N3977" t="s">
        <v>101</v>
      </c>
      <c r="O3977">
        <v>78701</v>
      </c>
      <c r="P3977">
        <v>1</v>
      </c>
      <c r="Q3977" t="s">
        <v>23</v>
      </c>
      <c r="R3977" t="s">
        <v>30</v>
      </c>
    </row>
    <row r="3978" spans="1:18" x14ac:dyDescent="0.25">
      <c r="A3978" s="1">
        <v>44127.403726851851</v>
      </c>
      <c r="B3978" s="1">
        <f t="shared" si="63"/>
        <v>44127.403726851851</v>
      </c>
      <c r="C3978">
        <v>82041</v>
      </c>
      <c r="D3978" t="s">
        <v>17</v>
      </c>
      <c r="E3978" t="s">
        <v>18</v>
      </c>
      <c r="F3978">
        <v>526201199</v>
      </c>
      <c r="G3978" t="s">
        <v>2631</v>
      </c>
      <c r="H3978" t="s">
        <v>266</v>
      </c>
      <c r="I3978">
        <v>205</v>
      </c>
      <c r="J3978">
        <v>89301028</v>
      </c>
      <c r="K3978">
        <v>89301</v>
      </c>
      <c r="L3978">
        <v>105</v>
      </c>
      <c r="M3978" t="s">
        <v>436</v>
      </c>
      <c r="N3978" t="s">
        <v>22</v>
      </c>
      <c r="O3978">
        <v>77900</v>
      </c>
      <c r="P3978">
        <v>1</v>
      </c>
      <c r="Q3978" t="s">
        <v>23</v>
      </c>
      <c r="R3978" t="s">
        <v>30</v>
      </c>
    </row>
    <row r="3979" spans="1:18" x14ac:dyDescent="0.25">
      <c r="A3979" s="1">
        <v>44127.403726851851</v>
      </c>
      <c r="B3979" s="1">
        <f t="shared" si="63"/>
        <v>44127.403726851851</v>
      </c>
      <c r="C3979">
        <v>82040</v>
      </c>
      <c r="D3979" t="s">
        <v>25</v>
      </c>
      <c r="E3979" t="s">
        <v>18</v>
      </c>
      <c r="F3979">
        <v>526201199</v>
      </c>
      <c r="G3979" t="s">
        <v>2631</v>
      </c>
      <c r="H3979" t="s">
        <v>266</v>
      </c>
      <c r="I3979">
        <v>205</v>
      </c>
      <c r="J3979">
        <v>89301028</v>
      </c>
      <c r="K3979">
        <v>89301</v>
      </c>
      <c r="L3979">
        <v>105</v>
      </c>
      <c r="M3979" t="s">
        <v>436</v>
      </c>
      <c r="N3979" t="s">
        <v>22</v>
      </c>
      <c r="O3979">
        <v>77900</v>
      </c>
      <c r="P3979">
        <v>1</v>
      </c>
      <c r="Q3979" t="s">
        <v>23</v>
      </c>
      <c r="R3979" t="s">
        <v>30</v>
      </c>
    </row>
    <row r="3980" spans="1:18" x14ac:dyDescent="0.25">
      <c r="A3980" t="s">
        <v>2632</v>
      </c>
      <c r="B3980" s="1">
        <f t="shared" si="63"/>
        <v>44127</v>
      </c>
      <c r="C3980">
        <v>82040</v>
      </c>
      <c r="D3980" t="s">
        <v>25</v>
      </c>
      <c r="E3980" t="s">
        <v>18</v>
      </c>
      <c r="F3980">
        <v>3361893715</v>
      </c>
      <c r="G3980" t="s">
        <v>2633</v>
      </c>
      <c r="H3980" t="s">
        <v>2634</v>
      </c>
      <c r="I3980">
        <v>400</v>
      </c>
      <c r="J3980">
        <v>89301028</v>
      </c>
      <c r="K3980">
        <v>89301</v>
      </c>
      <c r="L3980">
        <v>105</v>
      </c>
      <c r="M3980" t="s">
        <v>436</v>
      </c>
      <c r="N3980" t="s">
        <v>22</v>
      </c>
      <c r="O3980">
        <v>77900</v>
      </c>
      <c r="P3980">
        <v>1</v>
      </c>
      <c r="Q3980" t="s">
        <v>23</v>
      </c>
      <c r="R3980" t="s">
        <v>30</v>
      </c>
    </row>
    <row r="3981" spans="1:18" x14ac:dyDescent="0.25">
      <c r="A3981" t="s">
        <v>2632</v>
      </c>
      <c r="B3981" s="1">
        <f t="shared" si="63"/>
        <v>44127</v>
      </c>
      <c r="C3981">
        <v>82041</v>
      </c>
      <c r="D3981" t="s">
        <v>17</v>
      </c>
      <c r="E3981" t="s">
        <v>18</v>
      </c>
      <c r="F3981">
        <v>3361893715</v>
      </c>
      <c r="G3981" t="s">
        <v>2633</v>
      </c>
      <c r="H3981" t="s">
        <v>2634</v>
      </c>
      <c r="I3981">
        <v>400</v>
      </c>
      <c r="J3981">
        <v>89301028</v>
      </c>
      <c r="K3981">
        <v>89301</v>
      </c>
      <c r="L3981">
        <v>105</v>
      </c>
      <c r="M3981" t="s">
        <v>436</v>
      </c>
      <c r="N3981" t="s">
        <v>22</v>
      </c>
      <c r="O3981">
        <v>77900</v>
      </c>
      <c r="P3981">
        <v>1</v>
      </c>
      <c r="Q3981" t="s">
        <v>23</v>
      </c>
      <c r="R3981" t="s">
        <v>30</v>
      </c>
    </row>
    <row r="3982" spans="1:18" x14ac:dyDescent="0.25">
      <c r="A3982" s="1">
        <v>44127.404317129629</v>
      </c>
      <c r="B3982" s="1">
        <f t="shared" si="63"/>
        <v>44127.404317129629</v>
      </c>
      <c r="C3982">
        <v>82040</v>
      </c>
      <c r="D3982" t="s">
        <v>25</v>
      </c>
      <c r="E3982" t="s">
        <v>18</v>
      </c>
      <c r="F3982">
        <v>535114069</v>
      </c>
      <c r="G3982" t="s">
        <v>2635</v>
      </c>
      <c r="H3982" t="s">
        <v>109</v>
      </c>
      <c r="I3982">
        <v>111</v>
      </c>
      <c r="J3982">
        <v>89301028</v>
      </c>
      <c r="K3982">
        <v>89301</v>
      </c>
      <c r="L3982">
        <v>105</v>
      </c>
      <c r="M3982" t="s">
        <v>436</v>
      </c>
      <c r="N3982" t="s">
        <v>2636</v>
      </c>
      <c r="O3982">
        <v>78823</v>
      </c>
      <c r="P3982">
        <v>1</v>
      </c>
      <c r="Q3982" t="s">
        <v>23</v>
      </c>
      <c r="R3982" t="s">
        <v>30</v>
      </c>
    </row>
    <row r="3983" spans="1:18" x14ac:dyDescent="0.25">
      <c r="A3983" s="1">
        <v>44127.404317129629</v>
      </c>
      <c r="B3983" s="1">
        <f t="shared" si="63"/>
        <v>44127.404317129629</v>
      </c>
      <c r="C3983">
        <v>82041</v>
      </c>
      <c r="D3983" t="s">
        <v>17</v>
      </c>
      <c r="E3983" t="s">
        <v>18</v>
      </c>
      <c r="F3983">
        <v>535114069</v>
      </c>
      <c r="G3983" t="s">
        <v>2635</v>
      </c>
      <c r="H3983" t="s">
        <v>109</v>
      </c>
      <c r="I3983">
        <v>111</v>
      </c>
      <c r="J3983">
        <v>89301028</v>
      </c>
      <c r="K3983">
        <v>89301</v>
      </c>
      <c r="L3983">
        <v>105</v>
      </c>
      <c r="M3983" t="s">
        <v>436</v>
      </c>
      <c r="N3983" t="s">
        <v>2636</v>
      </c>
      <c r="O3983">
        <v>78823</v>
      </c>
      <c r="P3983">
        <v>1</v>
      </c>
      <c r="Q3983" t="s">
        <v>23</v>
      </c>
      <c r="R3983" t="s">
        <v>30</v>
      </c>
    </row>
    <row r="3984" spans="1:18" x14ac:dyDescent="0.25">
      <c r="A3984" t="s">
        <v>2637</v>
      </c>
      <c r="B3984" s="1">
        <f t="shared" si="63"/>
        <v>44127</v>
      </c>
      <c r="C3984">
        <v>82040</v>
      </c>
      <c r="D3984" t="s">
        <v>25</v>
      </c>
      <c r="E3984" t="s">
        <v>18</v>
      </c>
      <c r="F3984">
        <v>8358075781</v>
      </c>
      <c r="G3984" t="s">
        <v>2638</v>
      </c>
      <c r="H3984" t="s">
        <v>376</v>
      </c>
      <c r="I3984">
        <v>111</v>
      </c>
      <c r="J3984">
        <v>89301028</v>
      </c>
      <c r="K3984">
        <v>89301</v>
      </c>
      <c r="L3984">
        <v>105</v>
      </c>
      <c r="M3984" t="s">
        <v>436</v>
      </c>
      <c r="N3984" t="s">
        <v>128</v>
      </c>
      <c r="O3984">
        <v>78901</v>
      </c>
      <c r="P3984">
        <v>1</v>
      </c>
      <c r="Q3984" t="s">
        <v>23</v>
      </c>
      <c r="R3984" t="s">
        <v>30</v>
      </c>
    </row>
    <row r="3985" spans="1:18" x14ac:dyDescent="0.25">
      <c r="A3985" t="s">
        <v>2637</v>
      </c>
      <c r="B3985" s="1">
        <f t="shared" si="63"/>
        <v>44127</v>
      </c>
      <c r="C3985">
        <v>82041</v>
      </c>
      <c r="D3985" t="s">
        <v>17</v>
      </c>
      <c r="E3985" t="s">
        <v>18</v>
      </c>
      <c r="F3985">
        <v>8358075781</v>
      </c>
      <c r="G3985" t="s">
        <v>2638</v>
      </c>
      <c r="H3985" t="s">
        <v>376</v>
      </c>
      <c r="I3985">
        <v>111</v>
      </c>
      <c r="J3985">
        <v>89301028</v>
      </c>
      <c r="K3985">
        <v>89301</v>
      </c>
      <c r="L3985">
        <v>105</v>
      </c>
      <c r="M3985" t="s">
        <v>436</v>
      </c>
      <c r="N3985" t="s">
        <v>128</v>
      </c>
      <c r="O3985">
        <v>78901</v>
      </c>
      <c r="P3985">
        <v>1</v>
      </c>
      <c r="Q3985" t="s">
        <v>23</v>
      </c>
      <c r="R3985" t="s">
        <v>30</v>
      </c>
    </row>
    <row r="3986" spans="1:18" x14ac:dyDescent="0.25">
      <c r="A3986" s="1">
        <v>44127.404710648145</v>
      </c>
      <c r="B3986" s="1">
        <f t="shared" si="63"/>
        <v>44127.404710648145</v>
      </c>
      <c r="C3986">
        <v>82040</v>
      </c>
      <c r="D3986" t="s">
        <v>25</v>
      </c>
      <c r="E3986" t="s">
        <v>18</v>
      </c>
      <c r="F3986">
        <v>5754302004</v>
      </c>
      <c r="G3986" t="s">
        <v>797</v>
      </c>
      <c r="H3986" t="s">
        <v>109</v>
      </c>
      <c r="I3986">
        <v>205</v>
      </c>
      <c r="J3986">
        <v>89301028</v>
      </c>
      <c r="K3986">
        <v>89301</v>
      </c>
      <c r="L3986">
        <v>105</v>
      </c>
      <c r="M3986" t="s">
        <v>436</v>
      </c>
      <c r="N3986" t="s">
        <v>110</v>
      </c>
      <c r="O3986">
        <v>79811</v>
      </c>
      <c r="P3986">
        <v>1</v>
      </c>
      <c r="Q3986" t="s">
        <v>23</v>
      </c>
      <c r="R3986" t="s">
        <v>30</v>
      </c>
    </row>
    <row r="3987" spans="1:18" x14ac:dyDescent="0.25">
      <c r="A3987" s="1">
        <v>44127.404710648145</v>
      </c>
      <c r="B3987" s="1">
        <f t="shared" si="63"/>
        <v>44127.404710648145</v>
      </c>
      <c r="C3987">
        <v>82041</v>
      </c>
      <c r="D3987" t="s">
        <v>17</v>
      </c>
      <c r="E3987" t="s">
        <v>18</v>
      </c>
      <c r="F3987">
        <v>5754302004</v>
      </c>
      <c r="G3987" t="s">
        <v>797</v>
      </c>
      <c r="H3987" t="s">
        <v>109</v>
      </c>
      <c r="I3987">
        <v>205</v>
      </c>
      <c r="J3987">
        <v>89301028</v>
      </c>
      <c r="K3987">
        <v>89301</v>
      </c>
      <c r="L3987">
        <v>105</v>
      </c>
      <c r="M3987" t="s">
        <v>436</v>
      </c>
      <c r="N3987" t="s">
        <v>110</v>
      </c>
      <c r="O3987">
        <v>79811</v>
      </c>
      <c r="P3987">
        <v>1</v>
      </c>
      <c r="Q3987" t="s">
        <v>23</v>
      </c>
      <c r="R3987" t="s">
        <v>30</v>
      </c>
    </row>
    <row r="3988" spans="1:18" x14ac:dyDescent="0.25">
      <c r="A3988" s="1">
        <v>44127.405011574076</v>
      </c>
      <c r="B3988" s="1">
        <f t="shared" si="63"/>
        <v>44127.405011574076</v>
      </c>
      <c r="C3988">
        <v>82041</v>
      </c>
      <c r="D3988" t="s">
        <v>17</v>
      </c>
      <c r="E3988" t="s">
        <v>18</v>
      </c>
      <c r="F3988">
        <v>9257286148</v>
      </c>
      <c r="G3988" t="s">
        <v>336</v>
      </c>
      <c r="H3988" t="s">
        <v>268</v>
      </c>
      <c r="I3988">
        <v>111</v>
      </c>
      <c r="J3988">
        <v>70501901</v>
      </c>
      <c r="K3988">
        <v>70501</v>
      </c>
      <c r="L3988">
        <v>1</v>
      </c>
      <c r="M3988" t="s">
        <v>517</v>
      </c>
      <c r="N3988" t="s">
        <v>800</v>
      </c>
      <c r="O3988">
        <v>56161</v>
      </c>
      <c r="P3988">
        <v>1</v>
      </c>
      <c r="Q3988" t="s">
        <v>23</v>
      </c>
      <c r="R3988" t="s">
        <v>30</v>
      </c>
    </row>
    <row r="3989" spans="1:18" x14ac:dyDescent="0.25">
      <c r="A3989" s="1">
        <v>44127.405011574076</v>
      </c>
      <c r="B3989" s="1">
        <f t="shared" si="63"/>
        <v>44127.405011574076</v>
      </c>
      <c r="C3989">
        <v>82040</v>
      </c>
      <c r="D3989" t="s">
        <v>25</v>
      </c>
      <c r="E3989" t="s">
        <v>18</v>
      </c>
      <c r="F3989">
        <v>9257286148</v>
      </c>
      <c r="G3989" t="s">
        <v>336</v>
      </c>
      <c r="H3989" t="s">
        <v>268</v>
      </c>
      <c r="I3989">
        <v>111</v>
      </c>
      <c r="J3989">
        <v>70501901</v>
      </c>
      <c r="K3989">
        <v>70501</v>
      </c>
      <c r="L3989">
        <v>1</v>
      </c>
      <c r="M3989" t="s">
        <v>517</v>
      </c>
      <c r="N3989" t="s">
        <v>800</v>
      </c>
      <c r="O3989">
        <v>56161</v>
      </c>
      <c r="P3989">
        <v>1</v>
      </c>
      <c r="Q3989" t="s">
        <v>23</v>
      </c>
      <c r="R3989" t="s">
        <v>30</v>
      </c>
    </row>
    <row r="3990" spans="1:18" x14ac:dyDescent="0.25">
      <c r="A3990" s="1">
        <v>44127.405439814815</v>
      </c>
      <c r="B3990" s="1">
        <f t="shared" si="63"/>
        <v>44127.405439814815</v>
      </c>
      <c r="C3990">
        <v>82041</v>
      </c>
      <c r="D3990" t="s">
        <v>17</v>
      </c>
      <c r="E3990" t="s">
        <v>18</v>
      </c>
      <c r="F3990">
        <v>55145959</v>
      </c>
      <c r="G3990" t="s">
        <v>502</v>
      </c>
      <c r="H3990" t="s">
        <v>376</v>
      </c>
      <c r="I3990">
        <v>211</v>
      </c>
      <c r="J3990">
        <v>71009248</v>
      </c>
      <c r="K3990">
        <v>71009</v>
      </c>
      <c r="L3990">
        <v>999</v>
      </c>
      <c r="M3990" t="s">
        <v>845</v>
      </c>
      <c r="N3990" t="s">
        <v>470</v>
      </c>
      <c r="O3990">
        <v>78701</v>
      </c>
      <c r="P3990">
        <v>1</v>
      </c>
      <c r="Q3990" t="s">
        <v>23</v>
      </c>
      <c r="R3990" t="s">
        <v>24</v>
      </c>
    </row>
    <row r="3991" spans="1:18" x14ac:dyDescent="0.25">
      <c r="A3991" s="1">
        <v>44127.405439814815</v>
      </c>
      <c r="B3991" s="1">
        <f t="shared" si="63"/>
        <v>44127.405439814815</v>
      </c>
      <c r="C3991">
        <v>82040</v>
      </c>
      <c r="D3991" t="s">
        <v>25</v>
      </c>
      <c r="E3991" t="s">
        <v>18</v>
      </c>
      <c r="F3991">
        <v>55145959</v>
      </c>
      <c r="G3991" t="s">
        <v>502</v>
      </c>
      <c r="H3991" t="s">
        <v>376</v>
      </c>
      <c r="I3991">
        <v>211</v>
      </c>
      <c r="J3991">
        <v>71009248</v>
      </c>
      <c r="K3991">
        <v>71009</v>
      </c>
      <c r="L3991">
        <v>999</v>
      </c>
      <c r="M3991" t="s">
        <v>845</v>
      </c>
      <c r="N3991" t="s">
        <v>470</v>
      </c>
      <c r="O3991">
        <v>78701</v>
      </c>
      <c r="P3991">
        <v>1</v>
      </c>
      <c r="Q3991" t="s">
        <v>23</v>
      </c>
      <c r="R3991" t="s">
        <v>24</v>
      </c>
    </row>
    <row r="3992" spans="1:18" x14ac:dyDescent="0.25">
      <c r="A3992" s="1">
        <v>44127.405798611115</v>
      </c>
      <c r="B3992" s="1">
        <f t="shared" si="63"/>
        <v>44127.405798611115</v>
      </c>
      <c r="C3992">
        <v>82041</v>
      </c>
      <c r="D3992" t="s">
        <v>17</v>
      </c>
      <c r="E3992" t="s">
        <v>18</v>
      </c>
      <c r="F3992">
        <v>9611256149</v>
      </c>
      <c r="G3992" t="s">
        <v>2639</v>
      </c>
      <c r="H3992" t="s">
        <v>2640</v>
      </c>
      <c r="I3992">
        <v>111</v>
      </c>
      <c r="J3992">
        <v>93108001</v>
      </c>
      <c r="K3992">
        <v>93108</v>
      </c>
      <c r="L3992">
        <v>1</v>
      </c>
      <c r="M3992" t="s">
        <v>515</v>
      </c>
      <c r="N3992" t="s">
        <v>2641</v>
      </c>
      <c r="O3992">
        <v>78975</v>
      </c>
      <c r="P3992">
        <v>1</v>
      </c>
      <c r="Q3992" t="s">
        <v>23</v>
      </c>
      <c r="R3992" t="s">
        <v>24</v>
      </c>
    </row>
    <row r="3993" spans="1:18" x14ac:dyDescent="0.25">
      <c r="A3993" s="1">
        <v>44127.405798611115</v>
      </c>
      <c r="B3993" s="1">
        <f t="shared" si="63"/>
        <v>44127.405798611115</v>
      </c>
      <c r="C3993">
        <v>82040</v>
      </c>
      <c r="D3993" t="s">
        <v>25</v>
      </c>
      <c r="E3993" t="s">
        <v>18</v>
      </c>
      <c r="F3993">
        <v>9611256149</v>
      </c>
      <c r="G3993" t="s">
        <v>2639</v>
      </c>
      <c r="H3993" t="s">
        <v>2640</v>
      </c>
      <c r="I3993">
        <v>111</v>
      </c>
      <c r="J3993">
        <v>93108001</v>
      </c>
      <c r="K3993">
        <v>93108</v>
      </c>
      <c r="L3993">
        <v>1</v>
      </c>
      <c r="M3993" t="s">
        <v>515</v>
      </c>
      <c r="N3993" t="s">
        <v>2641</v>
      </c>
      <c r="O3993">
        <v>78975</v>
      </c>
      <c r="P3993">
        <v>1</v>
      </c>
      <c r="Q3993" t="s">
        <v>23</v>
      </c>
      <c r="R3993" t="s">
        <v>24</v>
      </c>
    </row>
    <row r="3994" spans="1:18" x14ac:dyDescent="0.25">
      <c r="A3994" t="s">
        <v>2642</v>
      </c>
      <c r="B3994" s="1">
        <f t="shared" si="63"/>
        <v>44127</v>
      </c>
      <c r="C3994">
        <v>82040</v>
      </c>
      <c r="D3994" t="s">
        <v>25</v>
      </c>
      <c r="E3994" t="s">
        <v>18</v>
      </c>
      <c r="F3994">
        <v>7552025767</v>
      </c>
      <c r="G3994" t="s">
        <v>2643</v>
      </c>
      <c r="H3994" t="s">
        <v>923</v>
      </c>
      <c r="I3994">
        <v>111</v>
      </c>
      <c r="J3994">
        <v>93108001</v>
      </c>
      <c r="K3994">
        <v>93108</v>
      </c>
      <c r="L3994">
        <v>1</v>
      </c>
      <c r="M3994" t="s">
        <v>515</v>
      </c>
      <c r="N3994" t="s">
        <v>2641</v>
      </c>
      <c r="O3994">
        <v>78975</v>
      </c>
      <c r="P3994">
        <v>1</v>
      </c>
      <c r="Q3994" t="s">
        <v>23</v>
      </c>
      <c r="R3994" t="s">
        <v>30</v>
      </c>
    </row>
    <row r="3995" spans="1:18" x14ac:dyDescent="0.25">
      <c r="A3995" t="s">
        <v>2642</v>
      </c>
      <c r="B3995" s="1">
        <f t="shared" si="63"/>
        <v>44127</v>
      </c>
      <c r="C3995">
        <v>82041</v>
      </c>
      <c r="D3995" t="s">
        <v>17</v>
      </c>
      <c r="E3995" t="s">
        <v>18</v>
      </c>
      <c r="F3995">
        <v>7552025767</v>
      </c>
      <c r="G3995" t="s">
        <v>2643</v>
      </c>
      <c r="H3995" t="s">
        <v>923</v>
      </c>
      <c r="I3995">
        <v>111</v>
      </c>
      <c r="J3995">
        <v>93108001</v>
      </c>
      <c r="K3995">
        <v>93108</v>
      </c>
      <c r="L3995">
        <v>1</v>
      </c>
      <c r="M3995" t="s">
        <v>515</v>
      </c>
      <c r="N3995" t="s">
        <v>2641</v>
      </c>
      <c r="O3995">
        <v>78975</v>
      </c>
      <c r="P3995">
        <v>1</v>
      </c>
      <c r="Q3995" t="s">
        <v>23</v>
      </c>
      <c r="R3995" t="s">
        <v>30</v>
      </c>
    </row>
    <row r="3996" spans="1:18" x14ac:dyDescent="0.25">
      <c r="A3996" s="1">
        <v>44127.406342592592</v>
      </c>
      <c r="B3996" s="1">
        <f t="shared" si="63"/>
        <v>44127.406342592592</v>
      </c>
      <c r="C3996">
        <v>82041</v>
      </c>
      <c r="D3996" t="s">
        <v>17</v>
      </c>
      <c r="E3996" t="s">
        <v>18</v>
      </c>
      <c r="F3996">
        <v>1310011263</v>
      </c>
      <c r="G3996" t="s">
        <v>2644</v>
      </c>
      <c r="H3996" t="s">
        <v>84</v>
      </c>
      <c r="I3996">
        <v>205</v>
      </c>
      <c r="J3996">
        <v>93280001</v>
      </c>
      <c r="K3996">
        <v>93280</v>
      </c>
      <c r="L3996">
        <v>2</v>
      </c>
      <c r="M3996" t="s">
        <v>787</v>
      </c>
      <c r="N3996" t="s">
        <v>2645</v>
      </c>
      <c r="O3996">
        <v>78975</v>
      </c>
      <c r="P3996">
        <v>1</v>
      </c>
      <c r="Q3996" t="s">
        <v>23</v>
      </c>
      <c r="R3996" t="s">
        <v>30</v>
      </c>
    </row>
    <row r="3997" spans="1:18" x14ac:dyDescent="0.25">
      <c r="A3997" s="1">
        <v>44127.406342592592</v>
      </c>
      <c r="B3997" s="1">
        <f t="shared" si="63"/>
        <v>44127.406342592592</v>
      </c>
      <c r="C3997">
        <v>82040</v>
      </c>
      <c r="D3997" t="s">
        <v>25</v>
      </c>
      <c r="E3997" t="s">
        <v>18</v>
      </c>
      <c r="F3997">
        <v>1310011263</v>
      </c>
      <c r="G3997" t="s">
        <v>2644</v>
      </c>
      <c r="H3997" t="s">
        <v>84</v>
      </c>
      <c r="I3997">
        <v>205</v>
      </c>
      <c r="J3997">
        <v>93280001</v>
      </c>
      <c r="K3997">
        <v>93280</v>
      </c>
      <c r="L3997">
        <v>2</v>
      </c>
      <c r="M3997" t="s">
        <v>787</v>
      </c>
      <c r="N3997" t="s">
        <v>2645</v>
      </c>
      <c r="O3997">
        <v>78975</v>
      </c>
      <c r="P3997">
        <v>1</v>
      </c>
      <c r="Q3997" t="s">
        <v>23</v>
      </c>
      <c r="R3997" t="s">
        <v>30</v>
      </c>
    </row>
    <row r="3998" spans="1:18" x14ac:dyDescent="0.25">
      <c r="A3998" s="1">
        <v>44127.406631944446</v>
      </c>
      <c r="B3998" s="1">
        <f t="shared" si="63"/>
        <v>44127.406631944446</v>
      </c>
      <c r="C3998">
        <v>82041</v>
      </c>
      <c r="D3998" t="s">
        <v>17</v>
      </c>
      <c r="E3998" t="s">
        <v>18</v>
      </c>
      <c r="F3998">
        <v>6959044862</v>
      </c>
      <c r="G3998" t="s">
        <v>2646</v>
      </c>
      <c r="H3998" t="s">
        <v>253</v>
      </c>
      <c r="I3998">
        <v>205</v>
      </c>
      <c r="J3998">
        <v>93111001</v>
      </c>
      <c r="K3998">
        <v>93111</v>
      </c>
      <c r="L3998">
        <v>1</v>
      </c>
      <c r="M3998" t="s">
        <v>958</v>
      </c>
      <c r="N3998" t="s">
        <v>475</v>
      </c>
      <c r="O3998">
        <v>78985</v>
      </c>
      <c r="P3998">
        <v>1</v>
      </c>
      <c r="Q3998" t="s">
        <v>23</v>
      </c>
      <c r="R3998" t="s">
        <v>30</v>
      </c>
    </row>
    <row r="3999" spans="1:18" x14ac:dyDescent="0.25">
      <c r="A3999" s="1">
        <v>44127.406631944446</v>
      </c>
      <c r="B3999" s="1">
        <f t="shared" si="63"/>
        <v>44127.406631944446</v>
      </c>
      <c r="C3999">
        <v>82040</v>
      </c>
      <c r="D3999" t="s">
        <v>25</v>
      </c>
      <c r="E3999" t="s">
        <v>18</v>
      </c>
      <c r="F3999">
        <v>6959044862</v>
      </c>
      <c r="G3999" t="s">
        <v>2646</v>
      </c>
      <c r="H3999" t="s">
        <v>253</v>
      </c>
      <c r="I3999">
        <v>205</v>
      </c>
      <c r="J3999">
        <v>93111001</v>
      </c>
      <c r="K3999">
        <v>93111</v>
      </c>
      <c r="L3999">
        <v>1</v>
      </c>
      <c r="M3999" t="s">
        <v>958</v>
      </c>
      <c r="N3999" t="s">
        <v>475</v>
      </c>
      <c r="O3999">
        <v>78985</v>
      </c>
      <c r="P3999">
        <v>1</v>
      </c>
      <c r="Q3999" t="s">
        <v>23</v>
      </c>
      <c r="R3999" t="s">
        <v>30</v>
      </c>
    </row>
    <row r="4000" spans="1:18" x14ac:dyDescent="0.25">
      <c r="A4000" s="1">
        <v>44127.40693287037</v>
      </c>
      <c r="B4000" s="1">
        <f t="shared" si="63"/>
        <v>44127.40693287037</v>
      </c>
      <c r="C4000">
        <v>82040</v>
      </c>
      <c r="D4000" t="s">
        <v>25</v>
      </c>
      <c r="E4000" t="s">
        <v>18</v>
      </c>
      <c r="F4000">
        <v>5457161655</v>
      </c>
      <c r="G4000" t="s">
        <v>1125</v>
      </c>
      <c r="H4000" t="s">
        <v>50</v>
      </c>
      <c r="I4000">
        <v>211</v>
      </c>
      <c r="J4000">
        <v>89301608</v>
      </c>
      <c r="K4000">
        <v>89301</v>
      </c>
      <c r="L4000">
        <v>3</v>
      </c>
      <c r="M4000" t="s">
        <v>170</v>
      </c>
      <c r="N4000" t="s">
        <v>345</v>
      </c>
      <c r="O4000">
        <v>78375</v>
      </c>
      <c r="P4000">
        <v>1</v>
      </c>
      <c r="Q4000" t="s">
        <v>23</v>
      </c>
      <c r="R4000" t="s">
        <v>30</v>
      </c>
    </row>
    <row r="4001" spans="1:18" x14ac:dyDescent="0.25">
      <c r="A4001" s="1">
        <v>44127.40693287037</v>
      </c>
      <c r="B4001" s="1">
        <f t="shared" si="63"/>
        <v>44127.40693287037</v>
      </c>
      <c r="C4001">
        <v>82041</v>
      </c>
      <c r="D4001" t="s">
        <v>17</v>
      </c>
      <c r="E4001" t="s">
        <v>18</v>
      </c>
      <c r="F4001">
        <v>5457161655</v>
      </c>
      <c r="G4001" t="s">
        <v>1125</v>
      </c>
      <c r="H4001" t="s">
        <v>50</v>
      </c>
      <c r="I4001">
        <v>211</v>
      </c>
      <c r="J4001">
        <v>89301608</v>
      </c>
      <c r="K4001">
        <v>89301</v>
      </c>
      <c r="L4001">
        <v>3</v>
      </c>
      <c r="M4001" t="s">
        <v>170</v>
      </c>
      <c r="N4001" t="s">
        <v>345</v>
      </c>
      <c r="O4001">
        <v>78375</v>
      </c>
      <c r="P4001">
        <v>1</v>
      </c>
      <c r="Q4001" t="s">
        <v>23</v>
      </c>
      <c r="R4001" t="s">
        <v>30</v>
      </c>
    </row>
    <row r="4002" spans="1:18" x14ac:dyDescent="0.25">
      <c r="A4002" s="1">
        <v>44127.407141203701</v>
      </c>
      <c r="B4002" s="1">
        <f t="shared" si="63"/>
        <v>44127.407141203701</v>
      </c>
      <c r="C4002">
        <v>82040</v>
      </c>
      <c r="D4002" t="s">
        <v>25</v>
      </c>
      <c r="E4002" t="s">
        <v>18</v>
      </c>
      <c r="F4002">
        <v>1351060095</v>
      </c>
      <c r="G4002" t="s">
        <v>2647</v>
      </c>
      <c r="H4002" t="s">
        <v>2648</v>
      </c>
      <c r="I4002">
        <v>211</v>
      </c>
      <c r="J4002">
        <v>89301102</v>
      </c>
      <c r="K4002">
        <v>89301</v>
      </c>
      <c r="L4002">
        <v>301</v>
      </c>
      <c r="M4002" t="s">
        <v>2528</v>
      </c>
      <c r="N4002" t="s">
        <v>44</v>
      </c>
      <c r="O4002">
        <v>77900</v>
      </c>
      <c r="P4002">
        <v>1</v>
      </c>
      <c r="Q4002" t="s">
        <v>23</v>
      </c>
      <c r="R4002" t="s">
        <v>30</v>
      </c>
    </row>
    <row r="4003" spans="1:18" x14ac:dyDescent="0.25">
      <c r="A4003" s="1">
        <v>44127.407141203701</v>
      </c>
      <c r="B4003" s="1">
        <f t="shared" si="63"/>
        <v>44127.407141203701</v>
      </c>
      <c r="C4003">
        <v>82041</v>
      </c>
      <c r="D4003" t="s">
        <v>17</v>
      </c>
      <c r="E4003" t="s">
        <v>18</v>
      </c>
      <c r="F4003">
        <v>1351060095</v>
      </c>
      <c r="G4003" t="s">
        <v>2647</v>
      </c>
      <c r="H4003" t="s">
        <v>2648</v>
      </c>
      <c r="I4003">
        <v>211</v>
      </c>
      <c r="J4003">
        <v>89301102</v>
      </c>
      <c r="K4003">
        <v>89301</v>
      </c>
      <c r="L4003">
        <v>301</v>
      </c>
      <c r="M4003" t="s">
        <v>2528</v>
      </c>
      <c r="N4003" t="s">
        <v>44</v>
      </c>
      <c r="O4003">
        <v>77900</v>
      </c>
      <c r="P4003">
        <v>1</v>
      </c>
      <c r="Q4003" t="s">
        <v>23</v>
      </c>
      <c r="R4003" t="s">
        <v>30</v>
      </c>
    </row>
    <row r="4004" spans="1:18" x14ac:dyDescent="0.25">
      <c r="A4004" t="s">
        <v>2649</v>
      </c>
      <c r="B4004" s="1">
        <f t="shared" si="63"/>
        <v>44127</v>
      </c>
      <c r="C4004">
        <v>82041</v>
      </c>
      <c r="D4004" t="s">
        <v>17</v>
      </c>
      <c r="E4004" t="s">
        <v>18</v>
      </c>
      <c r="F4004">
        <v>6303210628</v>
      </c>
      <c r="G4004" t="s">
        <v>668</v>
      </c>
      <c r="H4004" t="s">
        <v>221</v>
      </c>
      <c r="I4004">
        <v>111</v>
      </c>
      <c r="J4004">
        <v>89301073</v>
      </c>
      <c r="K4004">
        <v>89301</v>
      </c>
      <c r="L4004" t="s">
        <v>544</v>
      </c>
      <c r="M4004" t="s">
        <v>545</v>
      </c>
      <c r="N4004" t="s">
        <v>198</v>
      </c>
      <c r="O4004">
        <v>78353</v>
      </c>
      <c r="P4004">
        <v>1</v>
      </c>
      <c r="Q4004" t="s">
        <v>23</v>
      </c>
      <c r="R4004" t="s">
        <v>24</v>
      </c>
    </row>
    <row r="4005" spans="1:18" x14ac:dyDescent="0.25">
      <c r="A4005" t="s">
        <v>2649</v>
      </c>
      <c r="B4005" s="1">
        <f t="shared" si="63"/>
        <v>44127</v>
      </c>
      <c r="C4005">
        <v>82040</v>
      </c>
      <c r="D4005" t="s">
        <v>25</v>
      </c>
      <c r="E4005" t="s">
        <v>18</v>
      </c>
      <c r="F4005">
        <v>6303210628</v>
      </c>
      <c r="G4005" t="s">
        <v>668</v>
      </c>
      <c r="H4005" t="s">
        <v>221</v>
      </c>
      <c r="I4005">
        <v>111</v>
      </c>
      <c r="J4005">
        <v>89301073</v>
      </c>
      <c r="K4005">
        <v>89301</v>
      </c>
      <c r="L4005" t="s">
        <v>544</v>
      </c>
      <c r="M4005" t="s">
        <v>545</v>
      </c>
      <c r="N4005" t="s">
        <v>198</v>
      </c>
      <c r="O4005">
        <v>78353</v>
      </c>
      <c r="P4005">
        <v>1</v>
      </c>
      <c r="Q4005" t="s">
        <v>23</v>
      </c>
      <c r="R4005" t="s">
        <v>24</v>
      </c>
    </row>
    <row r="4006" spans="1:18" x14ac:dyDescent="0.25">
      <c r="A4006" s="1">
        <v>44127.410613425927</v>
      </c>
      <c r="B4006" s="1">
        <f t="shared" si="63"/>
        <v>44127.410613425927</v>
      </c>
      <c r="C4006">
        <v>82040</v>
      </c>
      <c r="D4006" t="s">
        <v>25</v>
      </c>
      <c r="E4006" t="s">
        <v>18</v>
      </c>
      <c r="F4006">
        <v>410526093</v>
      </c>
      <c r="G4006" t="s">
        <v>2376</v>
      </c>
      <c r="H4006" t="s">
        <v>418</v>
      </c>
      <c r="I4006">
        <v>111</v>
      </c>
      <c r="J4006">
        <v>89301073</v>
      </c>
      <c r="K4006">
        <v>89301</v>
      </c>
      <c r="L4006" t="s">
        <v>544</v>
      </c>
      <c r="M4006" t="s">
        <v>545</v>
      </c>
      <c r="N4006" t="s">
        <v>537</v>
      </c>
      <c r="O4006">
        <v>78811</v>
      </c>
      <c r="P4006">
        <v>1</v>
      </c>
      <c r="Q4006" t="s">
        <v>23</v>
      </c>
      <c r="R4006" t="s">
        <v>24</v>
      </c>
    </row>
    <row r="4007" spans="1:18" x14ac:dyDescent="0.25">
      <c r="A4007" s="1">
        <v>44127.410613425927</v>
      </c>
      <c r="B4007" s="1">
        <f t="shared" si="63"/>
        <v>44127.410613425927</v>
      </c>
      <c r="C4007">
        <v>82041</v>
      </c>
      <c r="D4007" t="s">
        <v>17</v>
      </c>
      <c r="E4007" t="s">
        <v>18</v>
      </c>
      <c r="F4007">
        <v>410526093</v>
      </c>
      <c r="G4007" t="s">
        <v>2376</v>
      </c>
      <c r="H4007" t="s">
        <v>418</v>
      </c>
      <c r="I4007">
        <v>111</v>
      </c>
      <c r="J4007">
        <v>89301073</v>
      </c>
      <c r="K4007">
        <v>89301</v>
      </c>
      <c r="L4007" t="s">
        <v>544</v>
      </c>
      <c r="M4007" t="s">
        <v>545</v>
      </c>
      <c r="N4007" t="s">
        <v>537</v>
      </c>
      <c r="O4007">
        <v>78811</v>
      </c>
      <c r="P4007">
        <v>1</v>
      </c>
      <c r="Q4007" t="s">
        <v>23</v>
      </c>
      <c r="R4007" t="s">
        <v>24</v>
      </c>
    </row>
    <row r="4008" spans="1:18" x14ac:dyDescent="0.25">
      <c r="A4008" s="1">
        <v>44127.411597222221</v>
      </c>
      <c r="B4008" s="1">
        <f t="shared" si="63"/>
        <v>44127.411597222221</v>
      </c>
      <c r="C4008">
        <v>82041</v>
      </c>
      <c r="D4008" t="s">
        <v>17</v>
      </c>
      <c r="E4008" t="s">
        <v>18</v>
      </c>
      <c r="F4008">
        <v>1752250225</v>
      </c>
      <c r="G4008" t="s">
        <v>2650</v>
      </c>
      <c r="H4008" t="s">
        <v>2651</v>
      </c>
      <c r="I4008">
        <v>111</v>
      </c>
      <c r="J4008">
        <v>28655010</v>
      </c>
      <c r="K4008">
        <v>28655</v>
      </c>
      <c r="L4008">
        <v>1</v>
      </c>
      <c r="M4008" t="s">
        <v>23</v>
      </c>
      <c r="N4008" t="s">
        <v>295</v>
      </c>
      <c r="O4008">
        <v>78964</v>
      </c>
      <c r="P4008">
        <v>1</v>
      </c>
      <c r="Q4008" t="s">
        <v>23</v>
      </c>
      <c r="R4008" t="s">
        <v>30</v>
      </c>
    </row>
    <row r="4009" spans="1:18" x14ac:dyDescent="0.25">
      <c r="A4009" s="1">
        <v>44127.411597222221</v>
      </c>
      <c r="B4009" s="1">
        <f t="shared" si="63"/>
        <v>44127.411597222221</v>
      </c>
      <c r="C4009">
        <v>82040</v>
      </c>
      <c r="D4009" t="s">
        <v>25</v>
      </c>
      <c r="E4009" t="s">
        <v>18</v>
      </c>
      <c r="F4009">
        <v>1752250225</v>
      </c>
      <c r="G4009" t="s">
        <v>2650</v>
      </c>
      <c r="H4009" t="s">
        <v>2651</v>
      </c>
      <c r="I4009">
        <v>111</v>
      </c>
      <c r="J4009">
        <v>28655010</v>
      </c>
      <c r="K4009">
        <v>28655</v>
      </c>
      <c r="L4009">
        <v>1</v>
      </c>
      <c r="M4009" t="s">
        <v>23</v>
      </c>
      <c r="N4009" t="s">
        <v>295</v>
      </c>
      <c r="O4009">
        <v>78964</v>
      </c>
      <c r="P4009">
        <v>1</v>
      </c>
      <c r="Q4009" t="s">
        <v>23</v>
      </c>
      <c r="R4009" t="s">
        <v>30</v>
      </c>
    </row>
    <row r="4010" spans="1:18" x14ac:dyDescent="0.25">
      <c r="A4010" s="1">
        <v>44127.411921296298</v>
      </c>
      <c r="B4010" s="1">
        <f t="shared" si="63"/>
        <v>44127.411921296298</v>
      </c>
      <c r="C4010">
        <v>82041</v>
      </c>
      <c r="D4010" t="s">
        <v>17</v>
      </c>
      <c r="E4010" t="s">
        <v>18</v>
      </c>
      <c r="F4010">
        <v>1501240378</v>
      </c>
      <c r="G4010" t="s">
        <v>2415</v>
      </c>
      <c r="H4010" t="s">
        <v>808</v>
      </c>
      <c r="I4010">
        <v>111</v>
      </c>
      <c r="J4010">
        <v>28655010</v>
      </c>
      <c r="K4010">
        <v>28655</v>
      </c>
      <c r="L4010">
        <v>1</v>
      </c>
      <c r="M4010" t="s">
        <v>23</v>
      </c>
      <c r="N4010" t="s">
        <v>295</v>
      </c>
      <c r="O4010">
        <v>78964</v>
      </c>
      <c r="P4010">
        <v>1</v>
      </c>
      <c r="Q4010" t="s">
        <v>23</v>
      </c>
      <c r="R4010" t="s">
        <v>30</v>
      </c>
    </row>
    <row r="4011" spans="1:18" x14ac:dyDescent="0.25">
      <c r="A4011" s="1">
        <v>44127.411921296298</v>
      </c>
      <c r="B4011" s="1">
        <f t="shared" si="63"/>
        <v>44127.411921296298</v>
      </c>
      <c r="C4011">
        <v>82040</v>
      </c>
      <c r="D4011" t="s">
        <v>25</v>
      </c>
      <c r="E4011" t="s">
        <v>18</v>
      </c>
      <c r="F4011">
        <v>1501240378</v>
      </c>
      <c r="G4011" t="s">
        <v>2415</v>
      </c>
      <c r="H4011" t="s">
        <v>808</v>
      </c>
      <c r="I4011">
        <v>111</v>
      </c>
      <c r="J4011">
        <v>28655010</v>
      </c>
      <c r="K4011">
        <v>28655</v>
      </c>
      <c r="L4011">
        <v>1</v>
      </c>
      <c r="M4011" t="s">
        <v>23</v>
      </c>
      <c r="N4011" t="s">
        <v>295</v>
      </c>
      <c r="O4011">
        <v>78964</v>
      </c>
      <c r="P4011">
        <v>1</v>
      </c>
      <c r="Q4011" t="s">
        <v>23</v>
      </c>
      <c r="R4011" t="s">
        <v>30</v>
      </c>
    </row>
    <row r="4012" spans="1:18" x14ac:dyDescent="0.25">
      <c r="A4012" s="1">
        <v>44127.412175925929</v>
      </c>
      <c r="B4012" s="1">
        <f t="shared" si="63"/>
        <v>44127.412175925929</v>
      </c>
      <c r="C4012">
        <v>82040</v>
      </c>
      <c r="D4012" t="s">
        <v>25</v>
      </c>
      <c r="E4012" t="s">
        <v>18</v>
      </c>
      <c r="F4012">
        <v>5652171129</v>
      </c>
      <c r="G4012" t="s">
        <v>2652</v>
      </c>
      <c r="H4012" t="s">
        <v>2653</v>
      </c>
      <c r="I4012">
        <v>205</v>
      </c>
      <c r="J4012">
        <v>93188000</v>
      </c>
      <c r="K4012">
        <v>93188</v>
      </c>
      <c r="L4012">
        <v>0</v>
      </c>
      <c r="M4012" t="s">
        <v>533</v>
      </c>
      <c r="N4012" t="s">
        <v>128</v>
      </c>
      <c r="O4012">
        <v>78901</v>
      </c>
      <c r="P4012">
        <v>1</v>
      </c>
      <c r="Q4012" t="s">
        <v>23</v>
      </c>
      <c r="R4012" t="s">
        <v>24</v>
      </c>
    </row>
    <row r="4013" spans="1:18" x14ac:dyDescent="0.25">
      <c r="A4013" s="1">
        <v>44127.412175925929</v>
      </c>
      <c r="B4013" s="1">
        <f t="shared" si="63"/>
        <v>44127.412175925929</v>
      </c>
      <c r="C4013">
        <v>82041</v>
      </c>
      <c r="D4013" t="s">
        <v>17</v>
      </c>
      <c r="E4013" t="s">
        <v>18</v>
      </c>
      <c r="F4013">
        <v>5652171129</v>
      </c>
      <c r="G4013" t="s">
        <v>2652</v>
      </c>
      <c r="H4013" t="s">
        <v>2653</v>
      </c>
      <c r="I4013">
        <v>205</v>
      </c>
      <c r="J4013">
        <v>93188000</v>
      </c>
      <c r="K4013">
        <v>93188</v>
      </c>
      <c r="L4013">
        <v>0</v>
      </c>
      <c r="M4013" t="s">
        <v>533</v>
      </c>
      <c r="N4013" t="s">
        <v>128</v>
      </c>
      <c r="O4013">
        <v>78901</v>
      </c>
      <c r="P4013">
        <v>1</v>
      </c>
      <c r="Q4013" t="s">
        <v>23</v>
      </c>
      <c r="R4013" t="s">
        <v>24</v>
      </c>
    </row>
    <row r="4014" spans="1:18" x14ac:dyDescent="0.25">
      <c r="A4014" s="1">
        <v>44127.412488425929</v>
      </c>
      <c r="B4014" s="1">
        <f t="shared" si="63"/>
        <v>44127.412488425929</v>
      </c>
      <c r="C4014">
        <v>82041</v>
      </c>
      <c r="D4014" t="s">
        <v>17</v>
      </c>
      <c r="E4014" t="s">
        <v>18</v>
      </c>
      <c r="F4014">
        <v>7905045764</v>
      </c>
      <c r="G4014" t="s">
        <v>2654</v>
      </c>
      <c r="H4014" t="s">
        <v>59</v>
      </c>
      <c r="I4014">
        <v>111</v>
      </c>
      <c r="J4014">
        <v>93251001</v>
      </c>
      <c r="K4014">
        <v>93251</v>
      </c>
      <c r="L4014">
        <v>1</v>
      </c>
      <c r="M4014" t="s">
        <v>498</v>
      </c>
      <c r="N4014" t="s">
        <v>961</v>
      </c>
      <c r="O4014">
        <v>78961</v>
      </c>
      <c r="P4014">
        <v>1</v>
      </c>
      <c r="Q4014" t="s">
        <v>23</v>
      </c>
      <c r="R4014" t="s">
        <v>24</v>
      </c>
    </row>
    <row r="4015" spans="1:18" x14ac:dyDescent="0.25">
      <c r="A4015" s="1">
        <v>44127.412488425929</v>
      </c>
      <c r="B4015" s="1">
        <f t="shared" si="63"/>
        <v>44127.412488425929</v>
      </c>
      <c r="C4015">
        <v>82040</v>
      </c>
      <c r="D4015" t="s">
        <v>25</v>
      </c>
      <c r="E4015" t="s">
        <v>18</v>
      </c>
      <c r="F4015">
        <v>7905045764</v>
      </c>
      <c r="G4015" t="s">
        <v>2654</v>
      </c>
      <c r="H4015" t="s">
        <v>59</v>
      </c>
      <c r="I4015">
        <v>111</v>
      </c>
      <c r="J4015">
        <v>93251001</v>
      </c>
      <c r="K4015">
        <v>93251</v>
      </c>
      <c r="L4015">
        <v>1</v>
      </c>
      <c r="M4015" t="s">
        <v>498</v>
      </c>
      <c r="N4015" t="s">
        <v>961</v>
      </c>
      <c r="O4015">
        <v>78961</v>
      </c>
      <c r="P4015">
        <v>1</v>
      </c>
      <c r="Q4015" t="s">
        <v>23</v>
      </c>
      <c r="R4015" t="s">
        <v>24</v>
      </c>
    </row>
    <row r="4016" spans="1:18" x14ac:dyDescent="0.25">
      <c r="A4016" s="1">
        <v>44127.412777777776</v>
      </c>
      <c r="B4016" s="1">
        <f t="shared" si="63"/>
        <v>44127.412777777776</v>
      </c>
      <c r="C4016">
        <v>82040</v>
      </c>
      <c r="D4016" t="s">
        <v>25</v>
      </c>
      <c r="E4016" t="s">
        <v>18</v>
      </c>
      <c r="F4016">
        <v>1160270529</v>
      </c>
      <c r="G4016" t="s">
        <v>2652</v>
      </c>
      <c r="H4016" t="s">
        <v>432</v>
      </c>
      <c r="I4016">
        <v>111</v>
      </c>
      <c r="J4016">
        <v>93156001</v>
      </c>
      <c r="K4016">
        <v>93156</v>
      </c>
      <c r="L4016">
        <v>2</v>
      </c>
      <c r="M4016" t="s">
        <v>541</v>
      </c>
      <c r="N4016" t="s">
        <v>961</v>
      </c>
      <c r="O4016">
        <v>78961</v>
      </c>
      <c r="P4016">
        <v>1</v>
      </c>
      <c r="Q4016" t="s">
        <v>23</v>
      </c>
      <c r="R4016" t="s">
        <v>24</v>
      </c>
    </row>
    <row r="4017" spans="1:18" x14ac:dyDescent="0.25">
      <c r="A4017" s="1">
        <v>44127.412777777776</v>
      </c>
      <c r="B4017" s="1">
        <f t="shared" si="63"/>
        <v>44127.412777777776</v>
      </c>
      <c r="C4017">
        <v>82041</v>
      </c>
      <c r="D4017" t="s">
        <v>17</v>
      </c>
      <c r="E4017" t="s">
        <v>18</v>
      </c>
      <c r="F4017">
        <v>1160270529</v>
      </c>
      <c r="G4017" t="s">
        <v>2652</v>
      </c>
      <c r="H4017" t="s">
        <v>432</v>
      </c>
      <c r="I4017">
        <v>111</v>
      </c>
      <c r="J4017">
        <v>93156001</v>
      </c>
      <c r="K4017">
        <v>93156</v>
      </c>
      <c r="L4017">
        <v>2</v>
      </c>
      <c r="M4017" t="s">
        <v>541</v>
      </c>
      <c r="N4017" t="s">
        <v>961</v>
      </c>
      <c r="O4017">
        <v>78961</v>
      </c>
      <c r="P4017">
        <v>1</v>
      </c>
      <c r="Q4017" t="s">
        <v>23</v>
      </c>
      <c r="R4017" t="s">
        <v>24</v>
      </c>
    </row>
    <row r="4018" spans="1:18" x14ac:dyDescent="0.25">
      <c r="A4018" s="1">
        <v>44127.413055555553</v>
      </c>
      <c r="B4018" s="1">
        <f t="shared" si="63"/>
        <v>44127.413055555553</v>
      </c>
      <c r="C4018">
        <v>82041</v>
      </c>
      <c r="D4018" t="s">
        <v>17</v>
      </c>
      <c r="E4018" t="s">
        <v>18</v>
      </c>
      <c r="F4018">
        <v>6557201629</v>
      </c>
      <c r="G4018" t="s">
        <v>2599</v>
      </c>
      <c r="H4018" t="s">
        <v>71</v>
      </c>
      <c r="I4018">
        <v>211</v>
      </c>
      <c r="J4018">
        <v>93585001</v>
      </c>
      <c r="K4018">
        <v>93585</v>
      </c>
      <c r="L4018">
        <v>1</v>
      </c>
      <c r="M4018" t="s">
        <v>802</v>
      </c>
      <c r="N4018" t="s">
        <v>470</v>
      </c>
      <c r="O4018">
        <v>78701</v>
      </c>
      <c r="P4018">
        <v>1</v>
      </c>
      <c r="Q4018" t="s">
        <v>23</v>
      </c>
      <c r="R4018" t="s">
        <v>30</v>
      </c>
    </row>
    <row r="4019" spans="1:18" x14ac:dyDescent="0.25">
      <c r="A4019" s="1">
        <v>44127.413055555553</v>
      </c>
      <c r="B4019" s="1">
        <f t="shared" si="63"/>
        <v>44127.413055555553</v>
      </c>
      <c r="C4019">
        <v>82040</v>
      </c>
      <c r="D4019" t="s">
        <v>25</v>
      </c>
      <c r="E4019" t="s">
        <v>18</v>
      </c>
      <c r="F4019">
        <v>6557201629</v>
      </c>
      <c r="G4019" t="s">
        <v>2599</v>
      </c>
      <c r="H4019" t="s">
        <v>71</v>
      </c>
      <c r="I4019">
        <v>211</v>
      </c>
      <c r="J4019">
        <v>93585001</v>
      </c>
      <c r="K4019">
        <v>93585</v>
      </c>
      <c r="L4019">
        <v>1</v>
      </c>
      <c r="M4019" t="s">
        <v>802</v>
      </c>
      <c r="N4019" t="s">
        <v>470</v>
      </c>
      <c r="O4019">
        <v>78701</v>
      </c>
      <c r="P4019">
        <v>1</v>
      </c>
      <c r="Q4019" t="s">
        <v>23</v>
      </c>
      <c r="R4019" t="s">
        <v>30</v>
      </c>
    </row>
    <row r="4020" spans="1:18" x14ac:dyDescent="0.25">
      <c r="A4020" s="1">
        <v>44127.413356481484</v>
      </c>
      <c r="B4020" s="1">
        <f t="shared" si="63"/>
        <v>44127.413356481484</v>
      </c>
      <c r="C4020">
        <v>82041</v>
      </c>
      <c r="D4020" t="s">
        <v>17</v>
      </c>
      <c r="E4020" t="s">
        <v>18</v>
      </c>
      <c r="F4020">
        <v>9452256165</v>
      </c>
      <c r="G4020" t="s">
        <v>2599</v>
      </c>
      <c r="H4020" t="s">
        <v>227</v>
      </c>
      <c r="I4020">
        <v>211</v>
      </c>
      <c r="J4020">
        <v>93585001</v>
      </c>
      <c r="K4020">
        <v>93585</v>
      </c>
      <c r="L4020">
        <v>1</v>
      </c>
      <c r="M4020" t="s">
        <v>802</v>
      </c>
      <c r="N4020" t="s">
        <v>470</v>
      </c>
      <c r="O4020">
        <v>78701</v>
      </c>
      <c r="P4020">
        <v>1</v>
      </c>
      <c r="Q4020" t="s">
        <v>23</v>
      </c>
      <c r="R4020" t="s">
        <v>30</v>
      </c>
    </row>
    <row r="4021" spans="1:18" x14ac:dyDescent="0.25">
      <c r="A4021" s="1">
        <v>44127.413356481484</v>
      </c>
      <c r="B4021" s="1">
        <f t="shared" si="63"/>
        <v>44127.413356481484</v>
      </c>
      <c r="C4021">
        <v>82040</v>
      </c>
      <c r="D4021" t="s">
        <v>25</v>
      </c>
      <c r="E4021" t="s">
        <v>18</v>
      </c>
      <c r="F4021">
        <v>9452256165</v>
      </c>
      <c r="G4021" t="s">
        <v>2599</v>
      </c>
      <c r="H4021" t="s">
        <v>227</v>
      </c>
      <c r="I4021">
        <v>211</v>
      </c>
      <c r="J4021">
        <v>93585001</v>
      </c>
      <c r="K4021">
        <v>93585</v>
      </c>
      <c r="L4021">
        <v>1</v>
      </c>
      <c r="M4021" t="s">
        <v>802</v>
      </c>
      <c r="N4021" t="s">
        <v>470</v>
      </c>
      <c r="O4021">
        <v>78701</v>
      </c>
      <c r="P4021">
        <v>1</v>
      </c>
      <c r="Q4021" t="s">
        <v>23</v>
      </c>
      <c r="R4021" t="s">
        <v>30</v>
      </c>
    </row>
    <row r="4022" spans="1:18" x14ac:dyDescent="0.25">
      <c r="A4022" s="1">
        <v>44127.41369212963</v>
      </c>
      <c r="B4022" s="1">
        <f t="shared" si="63"/>
        <v>44127.41369212963</v>
      </c>
      <c r="C4022">
        <v>82040</v>
      </c>
      <c r="D4022" t="s">
        <v>25</v>
      </c>
      <c r="E4022" t="s">
        <v>18</v>
      </c>
      <c r="F4022">
        <v>6558261578</v>
      </c>
      <c r="G4022" t="s">
        <v>1796</v>
      </c>
      <c r="H4022" t="s">
        <v>71</v>
      </c>
      <c r="I4022">
        <v>111</v>
      </c>
      <c r="J4022">
        <v>93251001</v>
      </c>
      <c r="K4022">
        <v>93251</v>
      </c>
      <c r="L4022">
        <v>1</v>
      </c>
      <c r="M4022" t="s">
        <v>498</v>
      </c>
      <c r="N4022" t="s">
        <v>961</v>
      </c>
      <c r="O4022">
        <v>78961</v>
      </c>
      <c r="P4022">
        <v>1</v>
      </c>
      <c r="Q4022" t="s">
        <v>23</v>
      </c>
      <c r="R4022" t="s">
        <v>30</v>
      </c>
    </row>
    <row r="4023" spans="1:18" x14ac:dyDescent="0.25">
      <c r="A4023" s="1">
        <v>44127.41369212963</v>
      </c>
      <c r="B4023" s="1">
        <f t="shared" si="63"/>
        <v>44127.41369212963</v>
      </c>
      <c r="C4023">
        <v>82041</v>
      </c>
      <c r="D4023" t="s">
        <v>17</v>
      </c>
      <c r="E4023" t="s">
        <v>18</v>
      </c>
      <c r="F4023">
        <v>6558261578</v>
      </c>
      <c r="G4023" t="s">
        <v>1796</v>
      </c>
      <c r="H4023" t="s">
        <v>71</v>
      </c>
      <c r="I4023">
        <v>111</v>
      </c>
      <c r="J4023">
        <v>93251001</v>
      </c>
      <c r="K4023">
        <v>93251</v>
      </c>
      <c r="L4023">
        <v>1</v>
      </c>
      <c r="M4023" t="s">
        <v>498</v>
      </c>
      <c r="N4023" t="s">
        <v>961</v>
      </c>
      <c r="O4023">
        <v>78961</v>
      </c>
      <c r="P4023">
        <v>1</v>
      </c>
      <c r="Q4023" t="s">
        <v>23</v>
      </c>
      <c r="R4023" t="s">
        <v>30</v>
      </c>
    </row>
    <row r="4024" spans="1:18" x14ac:dyDescent="0.25">
      <c r="A4024" s="1">
        <v>44127.413958333331</v>
      </c>
      <c r="B4024" s="1">
        <f t="shared" si="63"/>
        <v>44127.413958333331</v>
      </c>
      <c r="C4024">
        <v>82040</v>
      </c>
      <c r="D4024" t="s">
        <v>25</v>
      </c>
      <c r="E4024" t="s">
        <v>18</v>
      </c>
      <c r="F4024">
        <v>9903046153</v>
      </c>
      <c r="G4024" t="s">
        <v>2655</v>
      </c>
      <c r="H4024" t="s">
        <v>203</v>
      </c>
      <c r="I4024">
        <v>207</v>
      </c>
      <c r="J4024">
        <v>93644001</v>
      </c>
      <c r="K4024">
        <v>93644</v>
      </c>
      <c r="L4024">
        <v>1</v>
      </c>
      <c r="M4024" t="s">
        <v>529</v>
      </c>
      <c r="N4024" t="s">
        <v>530</v>
      </c>
      <c r="O4024">
        <v>78901</v>
      </c>
      <c r="P4024">
        <v>1</v>
      </c>
      <c r="Q4024" t="s">
        <v>23</v>
      </c>
      <c r="R4024" t="s">
        <v>30</v>
      </c>
    </row>
    <row r="4025" spans="1:18" x14ac:dyDescent="0.25">
      <c r="A4025" s="1">
        <v>44127.413958333331</v>
      </c>
      <c r="B4025" s="1">
        <f t="shared" si="63"/>
        <v>44127.413958333331</v>
      </c>
      <c r="C4025">
        <v>82041</v>
      </c>
      <c r="D4025" t="s">
        <v>17</v>
      </c>
      <c r="E4025" t="s">
        <v>18</v>
      </c>
      <c r="F4025">
        <v>9903046153</v>
      </c>
      <c r="G4025" t="s">
        <v>2655</v>
      </c>
      <c r="H4025" t="s">
        <v>203</v>
      </c>
      <c r="I4025">
        <v>207</v>
      </c>
      <c r="J4025">
        <v>93644001</v>
      </c>
      <c r="K4025">
        <v>93644</v>
      </c>
      <c r="L4025">
        <v>1</v>
      </c>
      <c r="M4025" t="s">
        <v>529</v>
      </c>
      <c r="N4025" t="s">
        <v>530</v>
      </c>
      <c r="O4025">
        <v>78901</v>
      </c>
      <c r="P4025">
        <v>1</v>
      </c>
      <c r="Q4025" t="s">
        <v>23</v>
      </c>
      <c r="R4025" t="s">
        <v>30</v>
      </c>
    </row>
    <row r="4026" spans="1:18" x14ac:dyDescent="0.25">
      <c r="A4026" s="1">
        <v>44127.414201388892</v>
      </c>
      <c r="B4026" s="1">
        <f t="shared" si="63"/>
        <v>44127.414201388892</v>
      </c>
      <c r="C4026">
        <v>82041</v>
      </c>
      <c r="D4026" t="s">
        <v>17</v>
      </c>
      <c r="E4026" t="s">
        <v>18</v>
      </c>
      <c r="F4026">
        <v>6202161680</v>
      </c>
      <c r="G4026" t="s">
        <v>2656</v>
      </c>
      <c r="H4026" t="s">
        <v>1055</v>
      </c>
      <c r="I4026">
        <v>205</v>
      </c>
      <c r="J4026">
        <v>93110001</v>
      </c>
      <c r="K4026">
        <v>93110</v>
      </c>
      <c r="L4026">
        <v>1</v>
      </c>
      <c r="M4026" t="s">
        <v>952</v>
      </c>
      <c r="N4026" t="s">
        <v>475</v>
      </c>
      <c r="O4026">
        <v>78985</v>
      </c>
      <c r="P4026">
        <v>1</v>
      </c>
      <c r="Q4026" t="s">
        <v>23</v>
      </c>
      <c r="R4026" t="s">
        <v>30</v>
      </c>
    </row>
    <row r="4027" spans="1:18" x14ac:dyDescent="0.25">
      <c r="A4027" s="1">
        <v>44127.414201388892</v>
      </c>
      <c r="B4027" s="1">
        <f t="shared" si="63"/>
        <v>44127.414201388892</v>
      </c>
      <c r="C4027">
        <v>82040</v>
      </c>
      <c r="D4027" t="s">
        <v>25</v>
      </c>
      <c r="E4027" t="s">
        <v>18</v>
      </c>
      <c r="F4027">
        <v>6202161680</v>
      </c>
      <c r="G4027" t="s">
        <v>2656</v>
      </c>
      <c r="H4027" t="s">
        <v>1055</v>
      </c>
      <c r="I4027">
        <v>205</v>
      </c>
      <c r="J4027">
        <v>93110001</v>
      </c>
      <c r="K4027">
        <v>93110</v>
      </c>
      <c r="L4027">
        <v>1</v>
      </c>
      <c r="M4027" t="s">
        <v>952</v>
      </c>
      <c r="N4027" t="s">
        <v>475</v>
      </c>
      <c r="O4027">
        <v>78985</v>
      </c>
      <c r="P4027">
        <v>1</v>
      </c>
      <c r="Q4027" t="s">
        <v>23</v>
      </c>
      <c r="R4027" t="s">
        <v>30</v>
      </c>
    </row>
    <row r="4028" spans="1:18" x14ac:dyDescent="0.25">
      <c r="A4028" s="1">
        <v>44127.41443287037</v>
      </c>
      <c r="B4028" s="1">
        <f t="shared" si="63"/>
        <v>44127.41443287037</v>
      </c>
      <c r="C4028">
        <v>82041</v>
      </c>
      <c r="D4028" t="s">
        <v>17</v>
      </c>
      <c r="E4028" t="s">
        <v>18</v>
      </c>
      <c r="F4028">
        <v>8802034329</v>
      </c>
      <c r="G4028" t="s">
        <v>1970</v>
      </c>
      <c r="H4028" t="s">
        <v>94</v>
      </c>
      <c r="I4028">
        <v>111</v>
      </c>
      <c r="J4028">
        <v>93206001</v>
      </c>
      <c r="K4028">
        <v>93206</v>
      </c>
      <c r="L4028">
        <v>1</v>
      </c>
      <c r="M4028" t="s">
        <v>804</v>
      </c>
      <c r="N4028" t="s">
        <v>513</v>
      </c>
      <c r="O4028">
        <v>78815</v>
      </c>
      <c r="P4028">
        <v>1</v>
      </c>
      <c r="Q4028" t="s">
        <v>23</v>
      </c>
      <c r="R4028" t="s">
        <v>24</v>
      </c>
    </row>
    <row r="4029" spans="1:18" x14ac:dyDescent="0.25">
      <c r="A4029" s="1">
        <v>44127.41443287037</v>
      </c>
      <c r="B4029" s="1">
        <f t="shared" si="63"/>
        <v>44127.41443287037</v>
      </c>
      <c r="C4029">
        <v>82040</v>
      </c>
      <c r="D4029" t="s">
        <v>25</v>
      </c>
      <c r="E4029" t="s">
        <v>18</v>
      </c>
      <c r="F4029">
        <v>8802034329</v>
      </c>
      <c r="G4029" t="s">
        <v>1970</v>
      </c>
      <c r="H4029" t="s">
        <v>94</v>
      </c>
      <c r="I4029">
        <v>111</v>
      </c>
      <c r="J4029">
        <v>93206001</v>
      </c>
      <c r="K4029">
        <v>93206</v>
      </c>
      <c r="L4029">
        <v>1</v>
      </c>
      <c r="M4029" t="s">
        <v>804</v>
      </c>
      <c r="N4029" t="s">
        <v>513</v>
      </c>
      <c r="O4029">
        <v>78815</v>
      </c>
      <c r="P4029">
        <v>1</v>
      </c>
      <c r="Q4029" t="s">
        <v>23</v>
      </c>
      <c r="R4029" t="s">
        <v>24</v>
      </c>
    </row>
    <row r="4030" spans="1:18" x14ac:dyDescent="0.25">
      <c r="A4030" t="s">
        <v>2657</v>
      </c>
      <c r="B4030" s="1">
        <f t="shared" si="63"/>
        <v>44127</v>
      </c>
      <c r="C4030">
        <v>82041</v>
      </c>
      <c r="D4030" t="s">
        <v>17</v>
      </c>
      <c r="E4030" t="s">
        <v>18</v>
      </c>
      <c r="F4030">
        <v>6755310133</v>
      </c>
      <c r="G4030" t="s">
        <v>1410</v>
      </c>
      <c r="H4030" t="s">
        <v>1786</v>
      </c>
      <c r="I4030">
        <v>205</v>
      </c>
      <c r="J4030">
        <v>93133001</v>
      </c>
      <c r="K4030">
        <v>93133</v>
      </c>
      <c r="L4030">
        <v>1</v>
      </c>
      <c r="M4030" t="s">
        <v>1413</v>
      </c>
      <c r="N4030" t="s">
        <v>475</v>
      </c>
      <c r="O4030">
        <v>78985</v>
      </c>
      <c r="P4030">
        <v>1</v>
      </c>
      <c r="Q4030" t="s">
        <v>23</v>
      </c>
      <c r="R4030" t="s">
        <v>24</v>
      </c>
    </row>
    <row r="4031" spans="1:18" x14ac:dyDescent="0.25">
      <c r="A4031" t="s">
        <v>2657</v>
      </c>
      <c r="B4031" s="1">
        <f t="shared" si="63"/>
        <v>44127</v>
      </c>
      <c r="C4031">
        <v>82040</v>
      </c>
      <c r="D4031" t="s">
        <v>25</v>
      </c>
      <c r="E4031" t="s">
        <v>18</v>
      </c>
      <c r="F4031">
        <v>6755310133</v>
      </c>
      <c r="G4031" t="s">
        <v>1410</v>
      </c>
      <c r="H4031" t="s">
        <v>1786</v>
      </c>
      <c r="I4031">
        <v>205</v>
      </c>
      <c r="J4031">
        <v>93133001</v>
      </c>
      <c r="K4031">
        <v>93133</v>
      </c>
      <c r="L4031">
        <v>1</v>
      </c>
      <c r="M4031" t="s">
        <v>1413</v>
      </c>
      <c r="N4031" t="s">
        <v>475</v>
      </c>
      <c r="O4031">
        <v>78985</v>
      </c>
      <c r="P4031">
        <v>1</v>
      </c>
      <c r="Q4031" t="s">
        <v>23</v>
      </c>
      <c r="R4031" t="s">
        <v>24</v>
      </c>
    </row>
    <row r="4032" spans="1:18" x14ac:dyDescent="0.25">
      <c r="A4032" s="1">
        <v>44127.415393518517</v>
      </c>
      <c r="B4032" s="1">
        <f t="shared" si="63"/>
        <v>44127.415393518517</v>
      </c>
      <c r="C4032">
        <v>82041</v>
      </c>
      <c r="D4032" t="s">
        <v>17</v>
      </c>
      <c r="E4032" t="s">
        <v>18</v>
      </c>
      <c r="F4032">
        <v>6754170005</v>
      </c>
      <c r="G4032" t="s">
        <v>1462</v>
      </c>
      <c r="H4032" t="s">
        <v>71</v>
      </c>
      <c r="I4032">
        <v>205</v>
      </c>
      <c r="J4032">
        <v>93111001</v>
      </c>
      <c r="K4032">
        <v>93111</v>
      </c>
      <c r="L4032">
        <v>1</v>
      </c>
      <c r="M4032" t="s">
        <v>958</v>
      </c>
      <c r="N4032" t="s">
        <v>475</v>
      </c>
      <c r="O4032">
        <v>78985</v>
      </c>
      <c r="P4032">
        <v>1</v>
      </c>
      <c r="Q4032" t="s">
        <v>23</v>
      </c>
      <c r="R4032" t="s">
        <v>30</v>
      </c>
    </row>
    <row r="4033" spans="1:18" x14ac:dyDescent="0.25">
      <c r="A4033" s="1">
        <v>44127.415393518517</v>
      </c>
      <c r="B4033" s="1">
        <f t="shared" si="63"/>
        <v>44127.415393518517</v>
      </c>
      <c r="C4033">
        <v>82040</v>
      </c>
      <c r="D4033" t="s">
        <v>25</v>
      </c>
      <c r="E4033" t="s">
        <v>18</v>
      </c>
      <c r="F4033">
        <v>6754170005</v>
      </c>
      <c r="G4033" t="s">
        <v>1462</v>
      </c>
      <c r="H4033" t="s">
        <v>71</v>
      </c>
      <c r="I4033">
        <v>205</v>
      </c>
      <c r="J4033">
        <v>93111001</v>
      </c>
      <c r="K4033">
        <v>93111</v>
      </c>
      <c r="L4033">
        <v>1</v>
      </c>
      <c r="M4033" t="s">
        <v>958</v>
      </c>
      <c r="N4033" t="s">
        <v>475</v>
      </c>
      <c r="O4033">
        <v>78985</v>
      </c>
      <c r="P4033">
        <v>1</v>
      </c>
      <c r="Q4033" t="s">
        <v>23</v>
      </c>
      <c r="R4033" t="s">
        <v>30</v>
      </c>
    </row>
    <row r="4034" spans="1:18" x14ac:dyDescent="0.25">
      <c r="A4034" s="1">
        <v>44127.415914351855</v>
      </c>
      <c r="B4034" s="1">
        <f t="shared" si="63"/>
        <v>44127.415914351855</v>
      </c>
      <c r="C4034">
        <v>82040</v>
      </c>
      <c r="D4034" t="s">
        <v>25</v>
      </c>
      <c r="E4034" t="s">
        <v>18</v>
      </c>
      <c r="F4034">
        <v>6058260472</v>
      </c>
      <c r="G4034" t="s">
        <v>575</v>
      </c>
      <c r="H4034" t="s">
        <v>39</v>
      </c>
      <c r="I4034">
        <v>205</v>
      </c>
      <c r="J4034">
        <v>93158001</v>
      </c>
      <c r="K4034">
        <v>93158</v>
      </c>
      <c r="L4034">
        <v>1</v>
      </c>
      <c r="M4034" t="s">
        <v>478</v>
      </c>
      <c r="N4034" t="s">
        <v>1216</v>
      </c>
      <c r="O4034">
        <v>78813</v>
      </c>
      <c r="P4034">
        <v>1</v>
      </c>
      <c r="Q4034" t="s">
        <v>23</v>
      </c>
      <c r="R4034" t="s">
        <v>30</v>
      </c>
    </row>
    <row r="4035" spans="1:18" x14ac:dyDescent="0.25">
      <c r="A4035" s="1">
        <v>44127.415914351855</v>
      </c>
      <c r="B4035" s="1">
        <f t="shared" si="63"/>
        <v>44127.415914351855</v>
      </c>
      <c r="C4035">
        <v>82041</v>
      </c>
      <c r="D4035" t="s">
        <v>17</v>
      </c>
      <c r="E4035" t="s">
        <v>18</v>
      </c>
      <c r="F4035">
        <v>6058260472</v>
      </c>
      <c r="G4035" t="s">
        <v>575</v>
      </c>
      <c r="H4035" t="s">
        <v>39</v>
      </c>
      <c r="I4035">
        <v>205</v>
      </c>
      <c r="J4035">
        <v>93158001</v>
      </c>
      <c r="K4035">
        <v>93158</v>
      </c>
      <c r="L4035">
        <v>1</v>
      </c>
      <c r="M4035" t="s">
        <v>478</v>
      </c>
      <c r="N4035" t="s">
        <v>1216</v>
      </c>
      <c r="O4035">
        <v>78813</v>
      </c>
      <c r="P4035">
        <v>1</v>
      </c>
      <c r="Q4035" t="s">
        <v>23</v>
      </c>
      <c r="R4035" t="s">
        <v>30</v>
      </c>
    </row>
    <row r="4036" spans="1:18" x14ac:dyDescent="0.25">
      <c r="A4036" s="1">
        <v>44127.416481481479</v>
      </c>
      <c r="B4036" s="1">
        <f t="shared" si="63"/>
        <v>44127.416481481479</v>
      </c>
      <c r="C4036">
        <v>82040</v>
      </c>
      <c r="D4036" t="s">
        <v>25</v>
      </c>
      <c r="E4036" t="s">
        <v>18</v>
      </c>
      <c r="F4036">
        <v>7456095768</v>
      </c>
      <c r="G4036" t="s">
        <v>778</v>
      </c>
      <c r="H4036" t="s">
        <v>338</v>
      </c>
      <c r="I4036">
        <v>207</v>
      </c>
      <c r="J4036">
        <v>93646001</v>
      </c>
      <c r="K4036">
        <v>93646</v>
      </c>
      <c r="L4036">
        <v>1</v>
      </c>
      <c r="M4036" t="s">
        <v>646</v>
      </c>
      <c r="N4036" t="s">
        <v>859</v>
      </c>
      <c r="O4036">
        <v>78963</v>
      </c>
      <c r="P4036">
        <v>1</v>
      </c>
      <c r="Q4036" t="s">
        <v>23</v>
      </c>
      <c r="R4036" t="s">
        <v>30</v>
      </c>
    </row>
    <row r="4037" spans="1:18" x14ac:dyDescent="0.25">
      <c r="A4037" s="1">
        <v>44127.416481481479</v>
      </c>
      <c r="B4037" s="1">
        <f t="shared" si="63"/>
        <v>44127.416481481479</v>
      </c>
      <c r="C4037">
        <v>82041</v>
      </c>
      <c r="D4037" t="s">
        <v>17</v>
      </c>
      <c r="E4037" t="s">
        <v>18</v>
      </c>
      <c r="F4037">
        <v>7456095768</v>
      </c>
      <c r="G4037" t="s">
        <v>778</v>
      </c>
      <c r="H4037" t="s">
        <v>338</v>
      </c>
      <c r="I4037">
        <v>207</v>
      </c>
      <c r="J4037">
        <v>93646001</v>
      </c>
      <c r="K4037">
        <v>93646</v>
      </c>
      <c r="L4037">
        <v>1</v>
      </c>
      <c r="M4037" t="s">
        <v>646</v>
      </c>
      <c r="N4037" t="s">
        <v>859</v>
      </c>
      <c r="O4037">
        <v>78963</v>
      </c>
      <c r="P4037">
        <v>1</v>
      </c>
      <c r="Q4037" t="s">
        <v>23</v>
      </c>
      <c r="R4037" t="s">
        <v>30</v>
      </c>
    </row>
    <row r="4038" spans="1:18" x14ac:dyDescent="0.25">
      <c r="A4038" s="1">
        <v>44127.417187500003</v>
      </c>
      <c r="B4038" s="1">
        <f t="shared" si="63"/>
        <v>44127.417187500003</v>
      </c>
      <c r="C4038">
        <v>82041</v>
      </c>
      <c r="D4038" t="s">
        <v>17</v>
      </c>
      <c r="E4038" t="s">
        <v>18</v>
      </c>
      <c r="F4038">
        <v>6651150187</v>
      </c>
      <c r="G4038" t="s">
        <v>2658</v>
      </c>
      <c r="H4038" t="s">
        <v>2659</v>
      </c>
      <c r="I4038">
        <v>111</v>
      </c>
      <c r="J4038">
        <v>93126002</v>
      </c>
      <c r="K4038">
        <v>93126</v>
      </c>
      <c r="L4038">
        <v>1</v>
      </c>
      <c r="M4038" t="s">
        <v>862</v>
      </c>
      <c r="N4038" t="s">
        <v>507</v>
      </c>
      <c r="O4038">
        <v>78991</v>
      </c>
      <c r="P4038">
        <v>1</v>
      </c>
      <c r="Q4038" t="s">
        <v>23</v>
      </c>
      <c r="R4038" t="s">
        <v>30</v>
      </c>
    </row>
    <row r="4039" spans="1:18" x14ac:dyDescent="0.25">
      <c r="A4039" s="1">
        <v>44127.417187500003</v>
      </c>
      <c r="B4039" s="1">
        <f t="shared" si="63"/>
        <v>44127.417187500003</v>
      </c>
      <c r="C4039">
        <v>82040</v>
      </c>
      <c r="D4039" t="s">
        <v>25</v>
      </c>
      <c r="E4039" t="s">
        <v>18</v>
      </c>
      <c r="F4039">
        <v>6651150187</v>
      </c>
      <c r="G4039" t="s">
        <v>2658</v>
      </c>
      <c r="H4039" t="s">
        <v>2659</v>
      </c>
      <c r="I4039">
        <v>111</v>
      </c>
      <c r="J4039">
        <v>93126002</v>
      </c>
      <c r="K4039">
        <v>93126</v>
      </c>
      <c r="L4039">
        <v>1</v>
      </c>
      <c r="M4039" t="s">
        <v>862</v>
      </c>
      <c r="N4039" t="s">
        <v>507</v>
      </c>
      <c r="O4039">
        <v>78991</v>
      </c>
      <c r="P4039">
        <v>1</v>
      </c>
      <c r="Q4039" t="s">
        <v>23</v>
      </c>
      <c r="R4039" t="s">
        <v>30</v>
      </c>
    </row>
    <row r="4040" spans="1:18" x14ac:dyDescent="0.25">
      <c r="A4040" s="1">
        <v>44127.417511574073</v>
      </c>
      <c r="B4040" s="1">
        <f t="shared" ref="B4040:B4103" si="64">IF(ISNONTEXT(A4040),A4040,DATE(LEFT(A4040,4),MID(A4040,6,2),MID(A4040,9,2)))</f>
        <v>44127.417511574073</v>
      </c>
      <c r="C4040">
        <v>82040</v>
      </c>
      <c r="D4040" t="s">
        <v>25</v>
      </c>
      <c r="E4040" t="s">
        <v>18</v>
      </c>
      <c r="F4040">
        <v>7412052549</v>
      </c>
      <c r="G4040" t="s">
        <v>2660</v>
      </c>
      <c r="H4040" t="s">
        <v>211</v>
      </c>
      <c r="I4040">
        <v>205</v>
      </c>
      <c r="J4040">
        <v>93518001</v>
      </c>
      <c r="K4040">
        <v>93518</v>
      </c>
      <c r="L4040">
        <v>1</v>
      </c>
      <c r="M4040" t="s">
        <v>506</v>
      </c>
      <c r="N4040" t="s">
        <v>863</v>
      </c>
      <c r="O4040">
        <v>78991</v>
      </c>
      <c r="P4040">
        <v>1</v>
      </c>
      <c r="Q4040" t="s">
        <v>23</v>
      </c>
      <c r="R4040" t="s">
        <v>30</v>
      </c>
    </row>
    <row r="4041" spans="1:18" x14ac:dyDescent="0.25">
      <c r="A4041" s="1">
        <v>44127.417511574073</v>
      </c>
      <c r="B4041" s="1">
        <f t="shared" si="64"/>
        <v>44127.417511574073</v>
      </c>
      <c r="C4041">
        <v>82041</v>
      </c>
      <c r="D4041" t="s">
        <v>17</v>
      </c>
      <c r="E4041" t="s">
        <v>18</v>
      </c>
      <c r="F4041">
        <v>7412052549</v>
      </c>
      <c r="G4041" t="s">
        <v>2660</v>
      </c>
      <c r="H4041" t="s">
        <v>211</v>
      </c>
      <c r="I4041">
        <v>205</v>
      </c>
      <c r="J4041">
        <v>93518001</v>
      </c>
      <c r="K4041">
        <v>93518</v>
      </c>
      <c r="L4041">
        <v>1</v>
      </c>
      <c r="M4041" t="s">
        <v>506</v>
      </c>
      <c r="N4041" t="s">
        <v>863</v>
      </c>
      <c r="O4041">
        <v>78991</v>
      </c>
      <c r="P4041">
        <v>1</v>
      </c>
      <c r="Q4041" t="s">
        <v>23</v>
      </c>
      <c r="R4041" t="s">
        <v>30</v>
      </c>
    </row>
    <row r="4042" spans="1:18" x14ac:dyDescent="0.25">
      <c r="A4042" s="1">
        <v>44127.418020833335</v>
      </c>
      <c r="B4042" s="1">
        <f t="shared" si="64"/>
        <v>44127.418020833335</v>
      </c>
      <c r="C4042">
        <v>82041</v>
      </c>
      <c r="D4042" t="s">
        <v>17</v>
      </c>
      <c r="E4042" t="s">
        <v>18</v>
      </c>
      <c r="F4042">
        <v>1353131142</v>
      </c>
      <c r="G4042" t="s">
        <v>2142</v>
      </c>
      <c r="H4042" t="s">
        <v>2661</v>
      </c>
      <c r="I4042">
        <v>205</v>
      </c>
      <c r="J4042">
        <v>93386001</v>
      </c>
      <c r="K4042">
        <v>93386</v>
      </c>
      <c r="L4042">
        <v>2</v>
      </c>
      <c r="M4042" t="s">
        <v>1599</v>
      </c>
      <c r="N4042" t="s">
        <v>863</v>
      </c>
      <c r="O4042">
        <v>78991</v>
      </c>
      <c r="P4042">
        <v>1</v>
      </c>
      <c r="Q4042" t="s">
        <v>23</v>
      </c>
      <c r="R4042" t="s">
        <v>24</v>
      </c>
    </row>
    <row r="4043" spans="1:18" x14ac:dyDescent="0.25">
      <c r="A4043" s="1">
        <v>44127.418020833335</v>
      </c>
      <c r="B4043" s="1">
        <f t="shared" si="64"/>
        <v>44127.418020833335</v>
      </c>
      <c r="C4043">
        <v>82040</v>
      </c>
      <c r="D4043" t="s">
        <v>25</v>
      </c>
      <c r="E4043" t="s">
        <v>18</v>
      </c>
      <c r="F4043">
        <v>1353131142</v>
      </c>
      <c r="G4043" t="s">
        <v>2142</v>
      </c>
      <c r="H4043" t="s">
        <v>2661</v>
      </c>
      <c r="I4043">
        <v>205</v>
      </c>
      <c r="J4043">
        <v>93386001</v>
      </c>
      <c r="K4043">
        <v>93386</v>
      </c>
      <c r="L4043">
        <v>2</v>
      </c>
      <c r="M4043" t="s">
        <v>1599</v>
      </c>
      <c r="N4043" t="s">
        <v>863</v>
      </c>
      <c r="O4043">
        <v>78991</v>
      </c>
      <c r="P4043">
        <v>1</v>
      </c>
      <c r="Q4043" t="s">
        <v>23</v>
      </c>
      <c r="R4043" t="s">
        <v>24</v>
      </c>
    </row>
    <row r="4044" spans="1:18" x14ac:dyDescent="0.25">
      <c r="A4044" s="1">
        <v>44127.418495370373</v>
      </c>
      <c r="B4044" s="1">
        <f t="shared" si="64"/>
        <v>44127.418495370373</v>
      </c>
      <c r="C4044">
        <v>82040</v>
      </c>
      <c r="D4044" t="s">
        <v>25</v>
      </c>
      <c r="E4044" t="s">
        <v>18</v>
      </c>
      <c r="F4044">
        <v>1057050192</v>
      </c>
      <c r="G4044" t="s">
        <v>2142</v>
      </c>
      <c r="H4044" t="s">
        <v>307</v>
      </c>
      <c r="I4044">
        <v>205</v>
      </c>
      <c r="J4044">
        <v>93386001</v>
      </c>
      <c r="K4044">
        <v>93386</v>
      </c>
      <c r="L4044">
        <v>2</v>
      </c>
      <c r="M4044" t="s">
        <v>1599</v>
      </c>
      <c r="N4044" t="s">
        <v>863</v>
      </c>
      <c r="O4044">
        <v>78991</v>
      </c>
      <c r="P4044">
        <v>1</v>
      </c>
      <c r="Q4044" t="s">
        <v>23</v>
      </c>
      <c r="R4044" t="s">
        <v>24</v>
      </c>
    </row>
    <row r="4045" spans="1:18" x14ac:dyDescent="0.25">
      <c r="A4045" s="1">
        <v>44127.418495370373</v>
      </c>
      <c r="B4045" s="1">
        <f t="shared" si="64"/>
        <v>44127.418495370373</v>
      </c>
      <c r="C4045">
        <v>82041</v>
      </c>
      <c r="D4045" t="s">
        <v>17</v>
      </c>
      <c r="E4045" t="s">
        <v>18</v>
      </c>
      <c r="F4045">
        <v>1057050192</v>
      </c>
      <c r="G4045" t="s">
        <v>2142</v>
      </c>
      <c r="H4045" t="s">
        <v>307</v>
      </c>
      <c r="I4045">
        <v>205</v>
      </c>
      <c r="J4045">
        <v>93386001</v>
      </c>
      <c r="K4045">
        <v>93386</v>
      </c>
      <c r="L4045">
        <v>2</v>
      </c>
      <c r="M4045" t="s">
        <v>1599</v>
      </c>
      <c r="N4045" t="s">
        <v>863</v>
      </c>
      <c r="O4045">
        <v>78991</v>
      </c>
      <c r="P4045">
        <v>1</v>
      </c>
      <c r="Q4045" t="s">
        <v>23</v>
      </c>
      <c r="R4045" t="s">
        <v>24</v>
      </c>
    </row>
    <row r="4046" spans="1:18" x14ac:dyDescent="0.25">
      <c r="A4046" s="1">
        <v>44127.419027777774</v>
      </c>
      <c r="B4046" s="1">
        <f t="shared" si="64"/>
        <v>44127.419027777774</v>
      </c>
      <c r="C4046">
        <v>82041</v>
      </c>
      <c r="D4046" t="s">
        <v>17</v>
      </c>
      <c r="E4046" t="s">
        <v>18</v>
      </c>
      <c r="F4046">
        <v>660066176</v>
      </c>
      <c r="G4046" t="s">
        <v>2142</v>
      </c>
      <c r="H4046" t="s">
        <v>43</v>
      </c>
      <c r="I4046">
        <v>205</v>
      </c>
      <c r="J4046">
        <v>93386001</v>
      </c>
      <c r="K4046">
        <v>93386</v>
      </c>
      <c r="L4046">
        <v>2</v>
      </c>
      <c r="M4046" t="s">
        <v>1599</v>
      </c>
      <c r="N4046" t="s">
        <v>863</v>
      </c>
      <c r="O4046">
        <v>78901</v>
      </c>
      <c r="P4046">
        <v>1</v>
      </c>
      <c r="Q4046" t="s">
        <v>23</v>
      </c>
      <c r="R4046" t="s">
        <v>30</v>
      </c>
    </row>
    <row r="4047" spans="1:18" x14ac:dyDescent="0.25">
      <c r="A4047" s="1">
        <v>44127.419027777774</v>
      </c>
      <c r="B4047" s="1">
        <f t="shared" si="64"/>
        <v>44127.419027777774</v>
      </c>
      <c r="C4047">
        <v>82040</v>
      </c>
      <c r="D4047" t="s">
        <v>25</v>
      </c>
      <c r="E4047" t="s">
        <v>18</v>
      </c>
      <c r="F4047">
        <v>660066176</v>
      </c>
      <c r="G4047" t="s">
        <v>2142</v>
      </c>
      <c r="H4047" t="s">
        <v>43</v>
      </c>
      <c r="I4047">
        <v>205</v>
      </c>
      <c r="J4047">
        <v>93386001</v>
      </c>
      <c r="K4047">
        <v>93386</v>
      </c>
      <c r="L4047">
        <v>2</v>
      </c>
      <c r="M4047" t="s">
        <v>1599</v>
      </c>
      <c r="N4047" t="s">
        <v>863</v>
      </c>
      <c r="O4047">
        <v>78901</v>
      </c>
      <c r="P4047">
        <v>1</v>
      </c>
      <c r="Q4047" t="s">
        <v>23</v>
      </c>
      <c r="R4047" t="s">
        <v>30</v>
      </c>
    </row>
    <row r="4048" spans="1:18" x14ac:dyDescent="0.25">
      <c r="A4048" s="1">
        <v>44127.419340277775</v>
      </c>
      <c r="B4048" s="1">
        <f t="shared" si="64"/>
        <v>44127.419340277775</v>
      </c>
      <c r="C4048">
        <v>82040</v>
      </c>
      <c r="D4048" t="s">
        <v>25</v>
      </c>
      <c r="E4048" t="s">
        <v>18</v>
      </c>
      <c r="F4048">
        <v>8010155780</v>
      </c>
      <c r="G4048" t="s">
        <v>2662</v>
      </c>
      <c r="H4048" t="s">
        <v>193</v>
      </c>
      <c r="I4048">
        <v>111</v>
      </c>
      <c r="J4048">
        <v>93506004</v>
      </c>
      <c r="K4048">
        <v>93506</v>
      </c>
      <c r="L4048">
        <v>1</v>
      </c>
      <c r="M4048" t="s">
        <v>2663</v>
      </c>
      <c r="N4048" t="s">
        <v>783</v>
      </c>
      <c r="O4048">
        <v>78971</v>
      </c>
      <c r="P4048">
        <v>1</v>
      </c>
      <c r="Q4048" t="s">
        <v>23</v>
      </c>
      <c r="R4048" t="s">
        <v>30</v>
      </c>
    </row>
    <row r="4049" spans="1:18" x14ac:dyDescent="0.25">
      <c r="A4049" s="1">
        <v>44127.419340277775</v>
      </c>
      <c r="B4049" s="1">
        <f t="shared" si="64"/>
        <v>44127.419340277775</v>
      </c>
      <c r="C4049">
        <v>82041</v>
      </c>
      <c r="D4049" t="s">
        <v>17</v>
      </c>
      <c r="E4049" t="s">
        <v>18</v>
      </c>
      <c r="F4049">
        <v>8010155780</v>
      </c>
      <c r="G4049" t="s">
        <v>2662</v>
      </c>
      <c r="H4049" t="s">
        <v>193</v>
      </c>
      <c r="I4049">
        <v>111</v>
      </c>
      <c r="J4049">
        <v>93506004</v>
      </c>
      <c r="K4049">
        <v>93506</v>
      </c>
      <c r="L4049">
        <v>1</v>
      </c>
      <c r="M4049" t="s">
        <v>2663</v>
      </c>
      <c r="N4049" t="s">
        <v>783</v>
      </c>
      <c r="O4049">
        <v>78971</v>
      </c>
      <c r="P4049">
        <v>1</v>
      </c>
      <c r="Q4049" t="s">
        <v>23</v>
      </c>
      <c r="R4049" t="s">
        <v>30</v>
      </c>
    </row>
    <row r="4050" spans="1:18" x14ac:dyDescent="0.25">
      <c r="A4050" s="1">
        <v>44127.419791666667</v>
      </c>
      <c r="B4050" s="1">
        <f t="shared" si="64"/>
        <v>44127.419791666667</v>
      </c>
      <c r="C4050">
        <v>82040</v>
      </c>
      <c r="D4050" t="s">
        <v>25</v>
      </c>
      <c r="E4050" t="s">
        <v>18</v>
      </c>
      <c r="F4050">
        <v>6104050975</v>
      </c>
      <c r="G4050" t="s">
        <v>384</v>
      </c>
      <c r="H4050" t="s">
        <v>1602</v>
      </c>
      <c r="I4050">
        <v>207</v>
      </c>
      <c r="J4050">
        <v>93108001</v>
      </c>
      <c r="K4050">
        <v>93108</v>
      </c>
      <c r="L4050">
        <v>1</v>
      </c>
      <c r="M4050" t="s">
        <v>515</v>
      </c>
      <c r="N4050" t="s">
        <v>128</v>
      </c>
      <c r="O4050">
        <v>78901</v>
      </c>
      <c r="P4050">
        <v>1</v>
      </c>
      <c r="Q4050" t="s">
        <v>23</v>
      </c>
      <c r="R4050" t="s">
        <v>30</v>
      </c>
    </row>
    <row r="4051" spans="1:18" x14ac:dyDescent="0.25">
      <c r="A4051" s="1">
        <v>44127.419791666667</v>
      </c>
      <c r="B4051" s="1">
        <f t="shared" si="64"/>
        <v>44127.419791666667</v>
      </c>
      <c r="C4051">
        <v>82041</v>
      </c>
      <c r="D4051" t="s">
        <v>17</v>
      </c>
      <c r="E4051" t="s">
        <v>18</v>
      </c>
      <c r="F4051">
        <v>6104050975</v>
      </c>
      <c r="G4051" t="s">
        <v>384</v>
      </c>
      <c r="H4051" t="s">
        <v>1602</v>
      </c>
      <c r="I4051">
        <v>207</v>
      </c>
      <c r="J4051">
        <v>93108001</v>
      </c>
      <c r="K4051">
        <v>93108</v>
      </c>
      <c r="L4051">
        <v>1</v>
      </c>
      <c r="M4051" t="s">
        <v>515</v>
      </c>
      <c r="N4051" t="s">
        <v>128</v>
      </c>
      <c r="O4051">
        <v>78901</v>
      </c>
      <c r="P4051">
        <v>1</v>
      </c>
      <c r="Q4051" t="s">
        <v>23</v>
      </c>
      <c r="R4051" t="s">
        <v>30</v>
      </c>
    </row>
    <row r="4052" spans="1:18" x14ac:dyDescent="0.25">
      <c r="A4052" s="1">
        <v>44127.425567129627</v>
      </c>
      <c r="B4052" s="1">
        <f t="shared" si="64"/>
        <v>44127.425567129627</v>
      </c>
      <c r="C4052">
        <v>82040</v>
      </c>
      <c r="D4052" t="s">
        <v>25</v>
      </c>
      <c r="E4052" t="s">
        <v>18</v>
      </c>
      <c r="F4052">
        <v>6503110900</v>
      </c>
      <c r="G4052" t="s">
        <v>93</v>
      </c>
      <c r="H4052" t="s">
        <v>2664</v>
      </c>
      <c r="I4052">
        <v>211</v>
      </c>
      <c r="J4052">
        <v>91090018</v>
      </c>
      <c r="K4052">
        <v>91090</v>
      </c>
      <c r="L4052">
        <v>1</v>
      </c>
      <c r="M4052" t="s">
        <v>517</v>
      </c>
      <c r="N4052" t="s">
        <v>470</v>
      </c>
      <c r="O4052">
        <v>78701</v>
      </c>
      <c r="P4052">
        <v>1</v>
      </c>
      <c r="Q4052" t="s">
        <v>23</v>
      </c>
      <c r="R4052" t="s">
        <v>24</v>
      </c>
    </row>
    <row r="4053" spans="1:18" x14ac:dyDescent="0.25">
      <c r="A4053" s="1">
        <v>44127.425567129627</v>
      </c>
      <c r="B4053" s="1">
        <f t="shared" si="64"/>
        <v>44127.425567129627</v>
      </c>
      <c r="C4053">
        <v>82041</v>
      </c>
      <c r="D4053" t="s">
        <v>17</v>
      </c>
      <c r="E4053" t="s">
        <v>18</v>
      </c>
      <c r="F4053">
        <v>6503110900</v>
      </c>
      <c r="G4053" t="s">
        <v>93</v>
      </c>
      <c r="H4053" t="s">
        <v>2664</v>
      </c>
      <c r="I4053">
        <v>211</v>
      </c>
      <c r="J4053">
        <v>91090018</v>
      </c>
      <c r="K4053">
        <v>91090</v>
      </c>
      <c r="L4053">
        <v>1</v>
      </c>
      <c r="M4053" t="s">
        <v>517</v>
      </c>
      <c r="N4053" t="s">
        <v>470</v>
      </c>
      <c r="O4053">
        <v>78701</v>
      </c>
      <c r="P4053">
        <v>1</v>
      </c>
      <c r="Q4053" t="s">
        <v>23</v>
      </c>
      <c r="R4053" t="s">
        <v>24</v>
      </c>
    </row>
    <row r="4054" spans="1:18" x14ac:dyDescent="0.25">
      <c r="A4054" s="1">
        <v>44127.426516203705</v>
      </c>
      <c r="B4054" s="1">
        <f t="shared" si="64"/>
        <v>44127.426516203705</v>
      </c>
      <c r="C4054">
        <v>82041</v>
      </c>
      <c r="D4054" t="s">
        <v>17</v>
      </c>
      <c r="E4054" t="s">
        <v>18</v>
      </c>
      <c r="F4054">
        <v>9708266150</v>
      </c>
      <c r="G4054" t="s">
        <v>2024</v>
      </c>
      <c r="H4054" t="s">
        <v>696</v>
      </c>
      <c r="I4054">
        <v>111</v>
      </c>
      <c r="J4054">
        <v>93215001</v>
      </c>
      <c r="K4054">
        <v>93215</v>
      </c>
      <c r="L4054">
        <v>1</v>
      </c>
      <c r="M4054" t="s">
        <v>987</v>
      </c>
      <c r="N4054" t="s">
        <v>2665</v>
      </c>
      <c r="O4054">
        <v>78901</v>
      </c>
      <c r="P4054">
        <v>1</v>
      </c>
      <c r="Q4054" t="s">
        <v>23</v>
      </c>
      <c r="R4054" t="s">
        <v>24</v>
      </c>
    </row>
    <row r="4055" spans="1:18" x14ac:dyDescent="0.25">
      <c r="A4055" s="1">
        <v>44127.426516203705</v>
      </c>
      <c r="B4055" s="1">
        <f t="shared" si="64"/>
        <v>44127.426516203705</v>
      </c>
      <c r="C4055">
        <v>82040</v>
      </c>
      <c r="D4055" t="s">
        <v>25</v>
      </c>
      <c r="E4055" t="s">
        <v>18</v>
      </c>
      <c r="F4055">
        <v>9708266150</v>
      </c>
      <c r="G4055" t="s">
        <v>2024</v>
      </c>
      <c r="H4055" t="s">
        <v>696</v>
      </c>
      <c r="I4055">
        <v>111</v>
      </c>
      <c r="J4055">
        <v>93215001</v>
      </c>
      <c r="K4055">
        <v>93215</v>
      </c>
      <c r="L4055">
        <v>1</v>
      </c>
      <c r="M4055" t="s">
        <v>987</v>
      </c>
      <c r="N4055" t="s">
        <v>2665</v>
      </c>
      <c r="O4055">
        <v>78901</v>
      </c>
      <c r="P4055">
        <v>1</v>
      </c>
      <c r="Q4055" t="s">
        <v>23</v>
      </c>
      <c r="R4055" t="s">
        <v>24</v>
      </c>
    </row>
    <row r="4056" spans="1:18" x14ac:dyDescent="0.25">
      <c r="A4056" s="1">
        <v>44127.426805555559</v>
      </c>
      <c r="B4056" s="1">
        <f t="shared" si="64"/>
        <v>44127.426805555559</v>
      </c>
      <c r="C4056">
        <v>82041</v>
      </c>
      <c r="D4056" t="s">
        <v>17</v>
      </c>
      <c r="E4056" t="s">
        <v>18</v>
      </c>
      <c r="F4056">
        <v>6203311323</v>
      </c>
      <c r="G4056" t="s">
        <v>1326</v>
      </c>
      <c r="H4056" t="s">
        <v>193</v>
      </c>
      <c r="I4056">
        <v>205</v>
      </c>
      <c r="J4056">
        <v>93644001</v>
      </c>
      <c r="K4056">
        <v>93644</v>
      </c>
      <c r="L4056">
        <v>1</v>
      </c>
      <c r="M4056" t="s">
        <v>529</v>
      </c>
      <c r="N4056" t="s">
        <v>530</v>
      </c>
      <c r="O4056">
        <v>78901</v>
      </c>
      <c r="P4056">
        <v>1</v>
      </c>
      <c r="Q4056" t="s">
        <v>23</v>
      </c>
      <c r="R4056" t="s">
        <v>30</v>
      </c>
    </row>
    <row r="4057" spans="1:18" x14ac:dyDescent="0.25">
      <c r="A4057" s="1">
        <v>44127.426805555559</v>
      </c>
      <c r="B4057" s="1">
        <f t="shared" si="64"/>
        <v>44127.426805555559</v>
      </c>
      <c r="C4057">
        <v>82040</v>
      </c>
      <c r="D4057" t="s">
        <v>25</v>
      </c>
      <c r="E4057" t="s">
        <v>18</v>
      </c>
      <c r="F4057">
        <v>6203311323</v>
      </c>
      <c r="G4057" t="s">
        <v>1326</v>
      </c>
      <c r="H4057" t="s">
        <v>193</v>
      </c>
      <c r="I4057">
        <v>205</v>
      </c>
      <c r="J4057">
        <v>93644001</v>
      </c>
      <c r="K4057">
        <v>93644</v>
      </c>
      <c r="L4057">
        <v>1</v>
      </c>
      <c r="M4057" t="s">
        <v>529</v>
      </c>
      <c r="N4057" t="s">
        <v>530</v>
      </c>
      <c r="O4057">
        <v>78901</v>
      </c>
      <c r="P4057">
        <v>1</v>
      </c>
      <c r="Q4057" t="s">
        <v>23</v>
      </c>
      <c r="R4057" t="s">
        <v>30</v>
      </c>
    </row>
    <row r="4058" spans="1:18" x14ac:dyDescent="0.25">
      <c r="A4058" s="1">
        <v>44127.427847222221</v>
      </c>
      <c r="B4058" s="1">
        <f t="shared" si="64"/>
        <v>44127.427847222221</v>
      </c>
      <c r="C4058">
        <v>82040</v>
      </c>
      <c r="D4058" t="s">
        <v>25</v>
      </c>
      <c r="E4058" t="s">
        <v>18</v>
      </c>
      <c r="F4058">
        <v>7552225758</v>
      </c>
      <c r="G4058" t="s">
        <v>2666</v>
      </c>
      <c r="H4058" t="s">
        <v>357</v>
      </c>
      <c r="I4058">
        <v>205</v>
      </c>
      <c r="J4058">
        <v>93252001</v>
      </c>
      <c r="K4058">
        <v>93252</v>
      </c>
      <c r="L4058">
        <v>1</v>
      </c>
      <c r="M4058" t="s">
        <v>967</v>
      </c>
      <c r="N4058" t="s">
        <v>475</v>
      </c>
      <c r="O4058">
        <v>78985</v>
      </c>
      <c r="P4058">
        <v>1</v>
      </c>
      <c r="Q4058" t="s">
        <v>23</v>
      </c>
      <c r="R4058" t="s">
        <v>24</v>
      </c>
    </row>
    <row r="4059" spans="1:18" x14ac:dyDescent="0.25">
      <c r="A4059" s="1">
        <v>44127.427847222221</v>
      </c>
      <c r="B4059" s="1">
        <f t="shared" si="64"/>
        <v>44127.427847222221</v>
      </c>
      <c r="C4059">
        <v>82041</v>
      </c>
      <c r="D4059" t="s">
        <v>17</v>
      </c>
      <c r="E4059" t="s">
        <v>18</v>
      </c>
      <c r="F4059">
        <v>7552225758</v>
      </c>
      <c r="G4059" t="s">
        <v>2666</v>
      </c>
      <c r="H4059" t="s">
        <v>357</v>
      </c>
      <c r="I4059">
        <v>205</v>
      </c>
      <c r="J4059">
        <v>93252001</v>
      </c>
      <c r="K4059">
        <v>93252</v>
      </c>
      <c r="L4059">
        <v>1</v>
      </c>
      <c r="M4059" t="s">
        <v>967</v>
      </c>
      <c r="N4059" t="s">
        <v>475</v>
      </c>
      <c r="O4059">
        <v>78985</v>
      </c>
      <c r="P4059">
        <v>1</v>
      </c>
      <c r="Q4059" t="s">
        <v>23</v>
      </c>
      <c r="R4059" t="s">
        <v>24</v>
      </c>
    </row>
    <row r="4060" spans="1:18" x14ac:dyDescent="0.25">
      <c r="A4060" s="1">
        <v>44127.429259259261</v>
      </c>
      <c r="B4060" s="1">
        <f t="shared" si="64"/>
        <v>44127.429259259261</v>
      </c>
      <c r="C4060">
        <v>82041</v>
      </c>
      <c r="D4060" t="s">
        <v>17</v>
      </c>
      <c r="E4060" t="s">
        <v>18</v>
      </c>
      <c r="F4060">
        <v>4216157</v>
      </c>
      <c r="G4060" t="s">
        <v>2667</v>
      </c>
      <c r="H4060" t="s">
        <v>711</v>
      </c>
      <c r="I4060">
        <v>205</v>
      </c>
      <c r="J4060">
        <v>93252001</v>
      </c>
      <c r="K4060">
        <v>93252</v>
      </c>
      <c r="L4060">
        <v>1</v>
      </c>
      <c r="M4060" t="s">
        <v>967</v>
      </c>
      <c r="N4060" t="s">
        <v>475</v>
      </c>
      <c r="O4060">
        <v>78985</v>
      </c>
      <c r="P4060">
        <v>1</v>
      </c>
      <c r="Q4060" t="s">
        <v>23</v>
      </c>
      <c r="R4060" t="s">
        <v>24</v>
      </c>
    </row>
    <row r="4061" spans="1:18" x14ac:dyDescent="0.25">
      <c r="A4061" s="1">
        <v>44127.429259259261</v>
      </c>
      <c r="B4061" s="1">
        <f t="shared" si="64"/>
        <v>44127.429259259261</v>
      </c>
      <c r="C4061">
        <v>82040</v>
      </c>
      <c r="D4061" t="s">
        <v>25</v>
      </c>
      <c r="E4061" t="s">
        <v>18</v>
      </c>
      <c r="F4061">
        <v>4216157</v>
      </c>
      <c r="G4061" t="s">
        <v>2667</v>
      </c>
      <c r="H4061" t="s">
        <v>711</v>
      </c>
      <c r="I4061">
        <v>205</v>
      </c>
      <c r="J4061">
        <v>93252001</v>
      </c>
      <c r="K4061">
        <v>93252</v>
      </c>
      <c r="L4061">
        <v>1</v>
      </c>
      <c r="M4061" t="s">
        <v>967</v>
      </c>
      <c r="N4061" t="s">
        <v>475</v>
      </c>
      <c r="O4061">
        <v>78985</v>
      </c>
      <c r="P4061">
        <v>1</v>
      </c>
      <c r="Q4061" t="s">
        <v>23</v>
      </c>
      <c r="R4061" t="s">
        <v>24</v>
      </c>
    </row>
    <row r="4062" spans="1:18" x14ac:dyDescent="0.25">
      <c r="A4062" s="1">
        <v>44127.430625000001</v>
      </c>
      <c r="B4062" s="1">
        <f t="shared" si="64"/>
        <v>44127.430625000001</v>
      </c>
      <c r="C4062">
        <v>82041</v>
      </c>
      <c r="D4062" t="s">
        <v>17</v>
      </c>
      <c r="E4062" t="s">
        <v>18</v>
      </c>
      <c r="F4062">
        <v>6909015773</v>
      </c>
      <c r="G4062" t="s">
        <v>2446</v>
      </c>
      <c r="H4062" t="s">
        <v>181</v>
      </c>
      <c r="I4062">
        <v>111</v>
      </c>
      <c r="J4062">
        <v>93206001</v>
      </c>
      <c r="K4062">
        <v>93206</v>
      </c>
      <c r="L4062">
        <v>1</v>
      </c>
      <c r="M4062" t="s">
        <v>804</v>
      </c>
      <c r="N4062" t="s">
        <v>29</v>
      </c>
      <c r="O4062">
        <v>78814</v>
      </c>
      <c r="P4062">
        <v>1</v>
      </c>
      <c r="Q4062" t="s">
        <v>23</v>
      </c>
      <c r="R4062" t="s">
        <v>24</v>
      </c>
    </row>
    <row r="4063" spans="1:18" x14ac:dyDescent="0.25">
      <c r="A4063" s="1">
        <v>44127.430625000001</v>
      </c>
      <c r="B4063" s="1">
        <f t="shared" si="64"/>
        <v>44127.430625000001</v>
      </c>
      <c r="C4063">
        <v>82040</v>
      </c>
      <c r="D4063" t="s">
        <v>25</v>
      </c>
      <c r="E4063" t="s">
        <v>18</v>
      </c>
      <c r="F4063">
        <v>6909015773</v>
      </c>
      <c r="G4063" t="s">
        <v>2446</v>
      </c>
      <c r="H4063" t="s">
        <v>181</v>
      </c>
      <c r="I4063">
        <v>111</v>
      </c>
      <c r="J4063">
        <v>93206001</v>
      </c>
      <c r="K4063">
        <v>93206</v>
      </c>
      <c r="L4063">
        <v>1</v>
      </c>
      <c r="M4063" t="s">
        <v>804</v>
      </c>
      <c r="N4063" t="s">
        <v>29</v>
      </c>
      <c r="O4063">
        <v>78814</v>
      </c>
      <c r="P4063">
        <v>1</v>
      </c>
      <c r="Q4063" t="s">
        <v>23</v>
      </c>
      <c r="R4063" t="s">
        <v>24</v>
      </c>
    </row>
    <row r="4064" spans="1:18" x14ac:dyDescent="0.25">
      <c r="A4064" t="s">
        <v>2668</v>
      </c>
      <c r="B4064" s="1">
        <f t="shared" si="64"/>
        <v>44127</v>
      </c>
      <c r="C4064">
        <v>82041</v>
      </c>
      <c r="D4064" t="s">
        <v>17</v>
      </c>
      <c r="E4064" t="s">
        <v>18</v>
      </c>
      <c r="F4064">
        <v>6212171713</v>
      </c>
      <c r="G4064" t="s">
        <v>1454</v>
      </c>
      <c r="H4064" t="s">
        <v>54</v>
      </c>
      <c r="I4064">
        <v>111</v>
      </c>
      <c r="J4064">
        <v>93147001</v>
      </c>
      <c r="K4064">
        <v>93147</v>
      </c>
      <c r="L4064">
        <v>1</v>
      </c>
      <c r="M4064" t="s">
        <v>790</v>
      </c>
      <c r="N4064" t="s">
        <v>2669</v>
      </c>
      <c r="O4064">
        <v>78821</v>
      </c>
      <c r="P4064">
        <v>1</v>
      </c>
      <c r="Q4064" t="s">
        <v>23</v>
      </c>
      <c r="R4064" t="s">
        <v>24</v>
      </c>
    </row>
    <row r="4065" spans="1:18" x14ac:dyDescent="0.25">
      <c r="A4065" t="s">
        <v>2668</v>
      </c>
      <c r="B4065" s="1">
        <f t="shared" si="64"/>
        <v>44127</v>
      </c>
      <c r="C4065">
        <v>82040</v>
      </c>
      <c r="D4065" t="s">
        <v>25</v>
      </c>
      <c r="E4065" t="s">
        <v>18</v>
      </c>
      <c r="F4065">
        <v>6212171713</v>
      </c>
      <c r="G4065" t="s">
        <v>1454</v>
      </c>
      <c r="H4065" t="s">
        <v>54</v>
      </c>
      <c r="I4065">
        <v>111</v>
      </c>
      <c r="J4065">
        <v>93147001</v>
      </c>
      <c r="K4065">
        <v>93147</v>
      </c>
      <c r="L4065">
        <v>1</v>
      </c>
      <c r="M4065" t="s">
        <v>790</v>
      </c>
      <c r="N4065" t="s">
        <v>2669</v>
      </c>
      <c r="O4065">
        <v>78821</v>
      </c>
      <c r="P4065">
        <v>1</v>
      </c>
      <c r="Q4065" t="s">
        <v>23</v>
      </c>
      <c r="R4065" t="s">
        <v>24</v>
      </c>
    </row>
    <row r="4066" spans="1:18" x14ac:dyDescent="0.25">
      <c r="A4066" s="1">
        <v>44127.431608796294</v>
      </c>
      <c r="B4066" s="1">
        <f t="shared" si="64"/>
        <v>44127.431608796294</v>
      </c>
      <c r="C4066">
        <v>82041</v>
      </c>
      <c r="D4066" t="s">
        <v>17</v>
      </c>
      <c r="E4066" t="s">
        <v>18</v>
      </c>
      <c r="F4066">
        <v>7511195791</v>
      </c>
      <c r="G4066" t="s">
        <v>2670</v>
      </c>
      <c r="H4066" t="s">
        <v>1008</v>
      </c>
      <c r="I4066">
        <v>111</v>
      </c>
      <c r="J4066">
        <v>93188000</v>
      </c>
      <c r="K4066">
        <v>93188</v>
      </c>
      <c r="L4066">
        <v>0</v>
      </c>
      <c r="M4066" t="s">
        <v>533</v>
      </c>
      <c r="N4066" t="s">
        <v>128</v>
      </c>
      <c r="O4066">
        <v>78901</v>
      </c>
      <c r="P4066">
        <v>1</v>
      </c>
      <c r="Q4066" t="s">
        <v>23</v>
      </c>
      <c r="R4066" t="s">
        <v>30</v>
      </c>
    </row>
    <row r="4067" spans="1:18" x14ac:dyDescent="0.25">
      <c r="A4067" s="1">
        <v>44127.431608796294</v>
      </c>
      <c r="B4067" s="1">
        <f t="shared" si="64"/>
        <v>44127.431608796294</v>
      </c>
      <c r="C4067">
        <v>82040</v>
      </c>
      <c r="D4067" t="s">
        <v>25</v>
      </c>
      <c r="E4067" t="s">
        <v>18</v>
      </c>
      <c r="F4067">
        <v>7511195791</v>
      </c>
      <c r="G4067" t="s">
        <v>2670</v>
      </c>
      <c r="H4067" t="s">
        <v>1008</v>
      </c>
      <c r="I4067">
        <v>111</v>
      </c>
      <c r="J4067">
        <v>93188000</v>
      </c>
      <c r="K4067">
        <v>93188</v>
      </c>
      <c r="L4067">
        <v>0</v>
      </c>
      <c r="M4067" t="s">
        <v>533</v>
      </c>
      <c r="N4067" t="s">
        <v>128</v>
      </c>
      <c r="O4067">
        <v>78901</v>
      </c>
      <c r="P4067">
        <v>1</v>
      </c>
      <c r="Q4067" t="s">
        <v>23</v>
      </c>
      <c r="R4067" t="s">
        <v>30</v>
      </c>
    </row>
    <row r="4068" spans="1:18" x14ac:dyDescent="0.25">
      <c r="A4068" s="1">
        <v>44127.432002314818</v>
      </c>
      <c r="B4068" s="1">
        <f t="shared" si="64"/>
        <v>44127.432002314818</v>
      </c>
      <c r="C4068">
        <v>82041</v>
      </c>
      <c r="D4068" t="s">
        <v>17</v>
      </c>
      <c r="E4068" t="s">
        <v>18</v>
      </c>
      <c r="F4068">
        <v>9304166157</v>
      </c>
      <c r="G4068" t="s">
        <v>2671</v>
      </c>
      <c r="H4068" t="s">
        <v>327</v>
      </c>
      <c r="I4068">
        <v>205</v>
      </c>
      <c r="J4068">
        <v>93105001</v>
      </c>
      <c r="K4068">
        <v>93105</v>
      </c>
      <c r="L4068">
        <v>1</v>
      </c>
      <c r="M4068" t="s">
        <v>810</v>
      </c>
      <c r="N4068" t="s">
        <v>780</v>
      </c>
      <c r="O4068">
        <v>78971</v>
      </c>
      <c r="P4068">
        <v>1</v>
      </c>
      <c r="Q4068" t="s">
        <v>23</v>
      </c>
      <c r="R4068" t="s">
        <v>30</v>
      </c>
    </row>
    <row r="4069" spans="1:18" x14ac:dyDescent="0.25">
      <c r="A4069" s="1">
        <v>44127.432002314818</v>
      </c>
      <c r="B4069" s="1">
        <f t="shared" si="64"/>
        <v>44127.432002314818</v>
      </c>
      <c r="C4069">
        <v>82040</v>
      </c>
      <c r="D4069" t="s">
        <v>25</v>
      </c>
      <c r="E4069" t="s">
        <v>18</v>
      </c>
      <c r="F4069">
        <v>9304166157</v>
      </c>
      <c r="G4069" t="s">
        <v>2671</v>
      </c>
      <c r="H4069" t="s">
        <v>327</v>
      </c>
      <c r="I4069">
        <v>205</v>
      </c>
      <c r="J4069">
        <v>93105001</v>
      </c>
      <c r="K4069">
        <v>93105</v>
      </c>
      <c r="L4069">
        <v>1</v>
      </c>
      <c r="M4069" t="s">
        <v>810</v>
      </c>
      <c r="N4069" t="s">
        <v>780</v>
      </c>
      <c r="O4069">
        <v>78971</v>
      </c>
      <c r="P4069">
        <v>1</v>
      </c>
      <c r="Q4069" t="s">
        <v>23</v>
      </c>
      <c r="R4069" t="s">
        <v>30</v>
      </c>
    </row>
    <row r="4070" spans="1:18" x14ac:dyDescent="0.25">
      <c r="A4070" s="1">
        <v>44127.432476851849</v>
      </c>
      <c r="B4070" s="1">
        <f t="shared" si="64"/>
        <v>44127.432476851849</v>
      </c>
      <c r="C4070">
        <v>82041</v>
      </c>
      <c r="D4070" t="s">
        <v>17</v>
      </c>
      <c r="E4070" t="s">
        <v>18</v>
      </c>
      <c r="F4070">
        <v>9011025650</v>
      </c>
      <c r="G4070" t="s">
        <v>2672</v>
      </c>
      <c r="H4070" t="s">
        <v>65</v>
      </c>
      <c r="I4070">
        <v>213</v>
      </c>
      <c r="J4070">
        <v>88397001</v>
      </c>
      <c r="K4070">
        <v>88397</v>
      </c>
      <c r="L4070">
        <v>1</v>
      </c>
      <c r="M4070" t="s">
        <v>2673</v>
      </c>
      <c r="N4070" t="s">
        <v>518</v>
      </c>
      <c r="O4070">
        <v>56169</v>
      </c>
      <c r="P4070">
        <v>1</v>
      </c>
      <c r="Q4070" t="s">
        <v>23</v>
      </c>
      <c r="R4070" t="s">
        <v>30</v>
      </c>
    </row>
    <row r="4071" spans="1:18" x14ac:dyDescent="0.25">
      <c r="A4071" s="1">
        <v>44127.432476851849</v>
      </c>
      <c r="B4071" s="1">
        <f t="shared" si="64"/>
        <v>44127.432476851849</v>
      </c>
      <c r="C4071">
        <v>82040</v>
      </c>
      <c r="D4071" t="s">
        <v>25</v>
      </c>
      <c r="E4071" t="s">
        <v>18</v>
      </c>
      <c r="F4071">
        <v>9011025650</v>
      </c>
      <c r="G4071" t="s">
        <v>2672</v>
      </c>
      <c r="H4071" t="s">
        <v>65</v>
      </c>
      <c r="I4071">
        <v>213</v>
      </c>
      <c r="J4071">
        <v>88397001</v>
      </c>
      <c r="K4071">
        <v>88397</v>
      </c>
      <c r="L4071">
        <v>1</v>
      </c>
      <c r="M4071" t="s">
        <v>2673</v>
      </c>
      <c r="N4071" t="s">
        <v>518</v>
      </c>
      <c r="O4071">
        <v>56169</v>
      </c>
      <c r="P4071">
        <v>1</v>
      </c>
      <c r="Q4071" t="s">
        <v>23</v>
      </c>
      <c r="R4071" t="s">
        <v>30</v>
      </c>
    </row>
    <row r="4072" spans="1:18" x14ac:dyDescent="0.25">
      <c r="A4072" s="1">
        <v>44127.434861111113</v>
      </c>
      <c r="B4072" s="1">
        <f t="shared" si="64"/>
        <v>44127.434861111113</v>
      </c>
      <c r="C4072">
        <v>82041</v>
      </c>
      <c r="D4072" t="s">
        <v>17</v>
      </c>
      <c r="E4072" t="s">
        <v>18</v>
      </c>
      <c r="F4072">
        <v>6707130287</v>
      </c>
      <c r="G4072" t="s">
        <v>19</v>
      </c>
      <c r="H4072" t="s">
        <v>808</v>
      </c>
      <c r="I4072">
        <v>205</v>
      </c>
      <c r="J4072">
        <v>89301604</v>
      </c>
      <c r="K4072">
        <v>89301</v>
      </c>
      <c r="L4072">
        <v>101</v>
      </c>
      <c r="M4072" t="s">
        <v>40</v>
      </c>
      <c r="N4072" t="s">
        <v>22</v>
      </c>
      <c r="O4072">
        <v>77900</v>
      </c>
      <c r="P4072">
        <v>1</v>
      </c>
      <c r="Q4072" t="s">
        <v>23</v>
      </c>
      <c r="R4072" t="s">
        <v>24</v>
      </c>
    </row>
    <row r="4073" spans="1:18" x14ac:dyDescent="0.25">
      <c r="A4073" s="1">
        <v>44127.434861111113</v>
      </c>
      <c r="B4073" s="1">
        <f t="shared" si="64"/>
        <v>44127.434861111113</v>
      </c>
      <c r="C4073">
        <v>82040</v>
      </c>
      <c r="D4073" t="s">
        <v>25</v>
      </c>
      <c r="E4073" t="s">
        <v>18</v>
      </c>
      <c r="F4073">
        <v>6707130287</v>
      </c>
      <c r="G4073" t="s">
        <v>19</v>
      </c>
      <c r="H4073" t="s">
        <v>808</v>
      </c>
      <c r="I4073">
        <v>205</v>
      </c>
      <c r="J4073">
        <v>89301604</v>
      </c>
      <c r="K4073">
        <v>89301</v>
      </c>
      <c r="L4073">
        <v>101</v>
      </c>
      <c r="M4073" t="s">
        <v>40</v>
      </c>
      <c r="N4073" t="s">
        <v>22</v>
      </c>
      <c r="O4073">
        <v>77900</v>
      </c>
      <c r="P4073">
        <v>1</v>
      </c>
      <c r="Q4073" t="s">
        <v>23</v>
      </c>
      <c r="R4073" t="s">
        <v>24</v>
      </c>
    </row>
    <row r="4074" spans="1:18" x14ac:dyDescent="0.25">
      <c r="A4074" s="1">
        <v>44127.434999999998</v>
      </c>
      <c r="B4074" s="1">
        <f t="shared" si="64"/>
        <v>44127.434999999998</v>
      </c>
      <c r="C4074">
        <v>82041</v>
      </c>
      <c r="D4074" t="s">
        <v>17</v>
      </c>
      <c r="E4074" t="s">
        <v>18</v>
      </c>
      <c r="F4074">
        <v>345106425</v>
      </c>
      <c r="G4074" t="s">
        <v>1203</v>
      </c>
      <c r="H4074" t="s">
        <v>421</v>
      </c>
      <c r="I4074">
        <v>111</v>
      </c>
      <c r="J4074">
        <v>89301603</v>
      </c>
      <c r="K4074">
        <v>89301</v>
      </c>
      <c r="L4074">
        <v>501</v>
      </c>
      <c r="M4074" t="s">
        <v>51</v>
      </c>
      <c r="N4074" t="s">
        <v>22</v>
      </c>
      <c r="O4074">
        <v>77900</v>
      </c>
      <c r="P4074">
        <v>1</v>
      </c>
      <c r="Q4074" t="s">
        <v>23</v>
      </c>
      <c r="R4074" t="s">
        <v>30</v>
      </c>
    </row>
    <row r="4075" spans="1:18" x14ac:dyDescent="0.25">
      <c r="A4075" s="1">
        <v>44127.434999999998</v>
      </c>
      <c r="B4075" s="1">
        <f t="shared" si="64"/>
        <v>44127.434999999998</v>
      </c>
      <c r="C4075">
        <v>82040</v>
      </c>
      <c r="D4075" t="s">
        <v>25</v>
      </c>
      <c r="E4075" t="s">
        <v>18</v>
      </c>
      <c r="F4075">
        <v>345106425</v>
      </c>
      <c r="G4075" t="s">
        <v>1203</v>
      </c>
      <c r="H4075" t="s">
        <v>421</v>
      </c>
      <c r="I4075">
        <v>111</v>
      </c>
      <c r="J4075">
        <v>89301603</v>
      </c>
      <c r="K4075">
        <v>89301</v>
      </c>
      <c r="L4075">
        <v>501</v>
      </c>
      <c r="M4075" t="s">
        <v>51</v>
      </c>
      <c r="N4075" t="s">
        <v>22</v>
      </c>
      <c r="O4075">
        <v>77900</v>
      </c>
      <c r="P4075">
        <v>1</v>
      </c>
      <c r="Q4075" t="s">
        <v>23</v>
      </c>
      <c r="R4075" t="s">
        <v>30</v>
      </c>
    </row>
    <row r="4076" spans="1:18" x14ac:dyDescent="0.25">
      <c r="A4076" t="s">
        <v>2674</v>
      </c>
      <c r="B4076" s="1">
        <f t="shared" si="64"/>
        <v>44127</v>
      </c>
      <c r="C4076">
        <v>82041</v>
      </c>
      <c r="D4076" t="s">
        <v>17</v>
      </c>
      <c r="E4076" t="s">
        <v>18</v>
      </c>
      <c r="F4076">
        <v>326101471</v>
      </c>
      <c r="G4076" t="s">
        <v>56</v>
      </c>
      <c r="H4076" t="s">
        <v>2675</v>
      </c>
      <c r="I4076">
        <v>111</v>
      </c>
      <c r="J4076">
        <v>89301322</v>
      </c>
      <c r="K4076">
        <v>89301</v>
      </c>
      <c r="L4076">
        <v>202</v>
      </c>
      <c r="M4076" t="s">
        <v>216</v>
      </c>
      <c r="N4076" t="s">
        <v>1043</v>
      </c>
      <c r="O4076">
        <v>75002</v>
      </c>
      <c r="P4076">
        <v>1</v>
      </c>
      <c r="Q4076" t="s">
        <v>23</v>
      </c>
      <c r="R4076" t="s">
        <v>30</v>
      </c>
    </row>
    <row r="4077" spans="1:18" x14ac:dyDescent="0.25">
      <c r="A4077" t="s">
        <v>2674</v>
      </c>
      <c r="B4077" s="1">
        <f t="shared" si="64"/>
        <v>44127</v>
      </c>
      <c r="C4077">
        <v>82040</v>
      </c>
      <c r="D4077" t="s">
        <v>25</v>
      </c>
      <c r="E4077" t="s">
        <v>18</v>
      </c>
      <c r="F4077">
        <v>326101471</v>
      </c>
      <c r="G4077" t="s">
        <v>56</v>
      </c>
      <c r="H4077" t="s">
        <v>2675</v>
      </c>
      <c r="I4077">
        <v>111</v>
      </c>
      <c r="J4077">
        <v>89301322</v>
      </c>
      <c r="K4077">
        <v>89301</v>
      </c>
      <c r="L4077">
        <v>202</v>
      </c>
      <c r="M4077" t="s">
        <v>216</v>
      </c>
      <c r="N4077" t="s">
        <v>1043</v>
      </c>
      <c r="O4077">
        <v>75002</v>
      </c>
      <c r="P4077">
        <v>1</v>
      </c>
      <c r="Q4077" t="s">
        <v>23</v>
      </c>
      <c r="R4077" t="s">
        <v>30</v>
      </c>
    </row>
    <row r="4078" spans="1:18" x14ac:dyDescent="0.25">
      <c r="A4078" s="1">
        <v>44127.435729166667</v>
      </c>
      <c r="B4078" s="1">
        <f t="shared" si="64"/>
        <v>44127.435729166667</v>
      </c>
      <c r="C4078">
        <v>82041</v>
      </c>
      <c r="D4078" t="s">
        <v>17</v>
      </c>
      <c r="E4078" t="s">
        <v>18</v>
      </c>
      <c r="F4078">
        <v>500706072</v>
      </c>
      <c r="G4078" t="s">
        <v>2676</v>
      </c>
      <c r="H4078" t="s">
        <v>840</v>
      </c>
      <c r="I4078">
        <v>207</v>
      </c>
      <c r="J4078">
        <v>89301506</v>
      </c>
      <c r="K4078">
        <v>89301</v>
      </c>
      <c r="L4078">
        <v>107</v>
      </c>
      <c r="M4078" t="s">
        <v>701</v>
      </c>
      <c r="N4078" t="s">
        <v>128</v>
      </c>
      <c r="O4078">
        <v>78901</v>
      </c>
      <c r="P4078">
        <v>1</v>
      </c>
      <c r="Q4078" t="s">
        <v>23</v>
      </c>
      <c r="R4078" t="s">
        <v>30</v>
      </c>
    </row>
    <row r="4079" spans="1:18" x14ac:dyDescent="0.25">
      <c r="A4079" s="1">
        <v>44127.435729166667</v>
      </c>
      <c r="B4079" s="1">
        <f t="shared" si="64"/>
        <v>44127.435729166667</v>
      </c>
      <c r="C4079">
        <v>82040</v>
      </c>
      <c r="D4079" t="s">
        <v>25</v>
      </c>
      <c r="E4079" t="s">
        <v>18</v>
      </c>
      <c r="F4079">
        <v>500706072</v>
      </c>
      <c r="G4079" t="s">
        <v>2676</v>
      </c>
      <c r="H4079" t="s">
        <v>840</v>
      </c>
      <c r="I4079">
        <v>207</v>
      </c>
      <c r="J4079">
        <v>89301506</v>
      </c>
      <c r="K4079">
        <v>89301</v>
      </c>
      <c r="L4079">
        <v>107</v>
      </c>
      <c r="M4079" t="s">
        <v>701</v>
      </c>
      <c r="N4079" t="s">
        <v>128</v>
      </c>
      <c r="O4079">
        <v>78901</v>
      </c>
      <c r="P4079">
        <v>1</v>
      </c>
      <c r="Q4079" t="s">
        <v>23</v>
      </c>
      <c r="R4079" t="s">
        <v>30</v>
      </c>
    </row>
    <row r="4080" spans="1:18" x14ac:dyDescent="0.25">
      <c r="A4080" s="1">
        <v>44127.436226851853</v>
      </c>
      <c r="B4080" s="1">
        <f t="shared" si="64"/>
        <v>44127.436226851853</v>
      </c>
      <c r="C4080">
        <v>82041</v>
      </c>
      <c r="D4080" t="s">
        <v>17</v>
      </c>
      <c r="E4080" t="s">
        <v>18</v>
      </c>
      <c r="F4080">
        <v>8504036222</v>
      </c>
      <c r="G4080" t="s">
        <v>2677</v>
      </c>
      <c r="H4080" t="s">
        <v>65</v>
      </c>
      <c r="I4080">
        <v>111</v>
      </c>
      <c r="J4080">
        <v>93108001</v>
      </c>
      <c r="K4080">
        <v>93108</v>
      </c>
      <c r="L4080">
        <v>1</v>
      </c>
      <c r="M4080" t="s">
        <v>515</v>
      </c>
      <c r="N4080" t="s">
        <v>128</v>
      </c>
      <c r="O4080">
        <v>78901</v>
      </c>
      <c r="P4080">
        <v>1</v>
      </c>
      <c r="Q4080" t="s">
        <v>23</v>
      </c>
      <c r="R4080" t="s">
        <v>24</v>
      </c>
    </row>
    <row r="4081" spans="1:18" x14ac:dyDescent="0.25">
      <c r="A4081" s="1">
        <v>44127.436226851853</v>
      </c>
      <c r="B4081" s="1">
        <f t="shared" si="64"/>
        <v>44127.436226851853</v>
      </c>
      <c r="C4081">
        <v>82040</v>
      </c>
      <c r="D4081" t="s">
        <v>25</v>
      </c>
      <c r="E4081" t="s">
        <v>18</v>
      </c>
      <c r="F4081">
        <v>8504036222</v>
      </c>
      <c r="G4081" t="s">
        <v>2677</v>
      </c>
      <c r="H4081" t="s">
        <v>65</v>
      </c>
      <c r="I4081">
        <v>111</v>
      </c>
      <c r="J4081">
        <v>93108001</v>
      </c>
      <c r="K4081">
        <v>93108</v>
      </c>
      <c r="L4081">
        <v>1</v>
      </c>
      <c r="M4081" t="s">
        <v>515</v>
      </c>
      <c r="N4081" t="s">
        <v>128</v>
      </c>
      <c r="O4081">
        <v>78901</v>
      </c>
      <c r="P4081">
        <v>1</v>
      </c>
      <c r="Q4081" t="s">
        <v>23</v>
      </c>
      <c r="R4081" t="s">
        <v>24</v>
      </c>
    </row>
    <row r="4082" spans="1:18" x14ac:dyDescent="0.25">
      <c r="A4082" t="s">
        <v>2678</v>
      </c>
      <c r="B4082" s="1">
        <f t="shared" si="64"/>
        <v>44127</v>
      </c>
      <c r="C4082">
        <v>82040</v>
      </c>
      <c r="D4082" t="s">
        <v>25</v>
      </c>
      <c r="E4082" t="s">
        <v>18</v>
      </c>
      <c r="F4082">
        <v>9255026154</v>
      </c>
      <c r="G4082" t="s">
        <v>79</v>
      </c>
      <c r="H4082" t="s">
        <v>268</v>
      </c>
      <c r="I4082">
        <v>207</v>
      </c>
      <c r="J4082">
        <v>93251001</v>
      </c>
      <c r="K4082">
        <v>93251</v>
      </c>
      <c r="L4082">
        <v>1</v>
      </c>
      <c r="M4082" t="s">
        <v>498</v>
      </c>
      <c r="N4082" t="s">
        <v>961</v>
      </c>
      <c r="O4082">
        <v>78961</v>
      </c>
      <c r="P4082">
        <v>1</v>
      </c>
      <c r="Q4082" t="s">
        <v>23</v>
      </c>
      <c r="R4082" t="s">
        <v>30</v>
      </c>
    </row>
    <row r="4083" spans="1:18" x14ac:dyDescent="0.25">
      <c r="A4083" t="s">
        <v>2678</v>
      </c>
      <c r="B4083" s="1">
        <f t="shared" si="64"/>
        <v>44127</v>
      </c>
      <c r="C4083">
        <v>82041</v>
      </c>
      <c r="D4083" t="s">
        <v>17</v>
      </c>
      <c r="E4083" t="s">
        <v>18</v>
      </c>
      <c r="F4083">
        <v>9255026154</v>
      </c>
      <c r="G4083" t="s">
        <v>79</v>
      </c>
      <c r="H4083" t="s">
        <v>268</v>
      </c>
      <c r="I4083">
        <v>207</v>
      </c>
      <c r="J4083">
        <v>93251001</v>
      </c>
      <c r="K4083">
        <v>93251</v>
      </c>
      <c r="L4083">
        <v>1</v>
      </c>
      <c r="M4083" t="s">
        <v>498</v>
      </c>
      <c r="N4083" t="s">
        <v>961</v>
      </c>
      <c r="O4083">
        <v>78961</v>
      </c>
      <c r="P4083">
        <v>1</v>
      </c>
      <c r="Q4083" t="s">
        <v>23</v>
      </c>
      <c r="R4083" t="s">
        <v>30</v>
      </c>
    </row>
    <row r="4084" spans="1:18" x14ac:dyDescent="0.25">
      <c r="A4084" s="1">
        <v>44127.436898148146</v>
      </c>
      <c r="B4084" s="1">
        <f t="shared" si="64"/>
        <v>44127.436898148146</v>
      </c>
      <c r="C4084">
        <v>82040</v>
      </c>
      <c r="D4084" t="s">
        <v>25</v>
      </c>
      <c r="E4084" t="s">
        <v>18</v>
      </c>
      <c r="F4084">
        <v>1701171263</v>
      </c>
      <c r="G4084" t="s">
        <v>2679</v>
      </c>
      <c r="H4084" t="s">
        <v>270</v>
      </c>
      <c r="I4084">
        <v>211</v>
      </c>
      <c r="J4084">
        <v>93406001</v>
      </c>
      <c r="K4084">
        <v>93406</v>
      </c>
      <c r="L4084">
        <v>2</v>
      </c>
      <c r="M4084" t="s">
        <v>2253</v>
      </c>
      <c r="N4084" t="s">
        <v>507</v>
      </c>
      <c r="O4084">
        <v>78991</v>
      </c>
      <c r="P4084">
        <v>1</v>
      </c>
      <c r="Q4084" t="s">
        <v>23</v>
      </c>
      <c r="R4084" t="s">
        <v>30</v>
      </c>
    </row>
    <row r="4085" spans="1:18" x14ac:dyDescent="0.25">
      <c r="A4085" s="1">
        <v>44127.436898148146</v>
      </c>
      <c r="B4085" s="1">
        <f t="shared" si="64"/>
        <v>44127.436898148146</v>
      </c>
      <c r="C4085">
        <v>82041</v>
      </c>
      <c r="D4085" t="s">
        <v>17</v>
      </c>
      <c r="E4085" t="s">
        <v>18</v>
      </c>
      <c r="F4085">
        <v>1701171263</v>
      </c>
      <c r="G4085" t="s">
        <v>2679</v>
      </c>
      <c r="H4085" t="s">
        <v>270</v>
      </c>
      <c r="I4085">
        <v>211</v>
      </c>
      <c r="J4085">
        <v>93406001</v>
      </c>
      <c r="K4085">
        <v>93406</v>
      </c>
      <c r="L4085">
        <v>2</v>
      </c>
      <c r="M4085" t="s">
        <v>2253</v>
      </c>
      <c r="N4085" t="s">
        <v>507</v>
      </c>
      <c r="O4085">
        <v>78991</v>
      </c>
      <c r="P4085">
        <v>1</v>
      </c>
      <c r="Q4085" t="s">
        <v>23</v>
      </c>
      <c r="R4085" t="s">
        <v>30</v>
      </c>
    </row>
    <row r="4086" spans="1:18" x14ac:dyDescent="0.25">
      <c r="A4086" s="1">
        <v>44127.437164351853</v>
      </c>
      <c r="B4086" s="1">
        <f t="shared" si="64"/>
        <v>44127.437164351853</v>
      </c>
      <c r="C4086">
        <v>82041</v>
      </c>
      <c r="D4086" t="s">
        <v>17</v>
      </c>
      <c r="E4086" t="s">
        <v>18</v>
      </c>
      <c r="F4086">
        <v>7404265836</v>
      </c>
      <c r="G4086" t="s">
        <v>2680</v>
      </c>
      <c r="H4086" t="s">
        <v>2427</v>
      </c>
      <c r="I4086">
        <v>201</v>
      </c>
      <c r="J4086">
        <v>93232001</v>
      </c>
      <c r="K4086">
        <v>93232</v>
      </c>
      <c r="L4086">
        <v>1</v>
      </c>
      <c r="M4086" t="s">
        <v>978</v>
      </c>
      <c r="N4086" t="s">
        <v>979</v>
      </c>
      <c r="O4086">
        <v>78983</v>
      </c>
      <c r="P4086">
        <v>1</v>
      </c>
      <c r="Q4086" t="s">
        <v>23</v>
      </c>
      <c r="R4086" t="s">
        <v>30</v>
      </c>
    </row>
    <row r="4087" spans="1:18" x14ac:dyDescent="0.25">
      <c r="A4087" s="1">
        <v>44127.437164351853</v>
      </c>
      <c r="B4087" s="1">
        <f t="shared" si="64"/>
        <v>44127.437164351853</v>
      </c>
      <c r="C4087">
        <v>82040</v>
      </c>
      <c r="D4087" t="s">
        <v>25</v>
      </c>
      <c r="E4087" t="s">
        <v>18</v>
      </c>
      <c r="F4087">
        <v>7404265836</v>
      </c>
      <c r="G4087" t="s">
        <v>2680</v>
      </c>
      <c r="H4087" t="s">
        <v>2427</v>
      </c>
      <c r="I4087">
        <v>201</v>
      </c>
      <c r="J4087">
        <v>93232001</v>
      </c>
      <c r="K4087">
        <v>93232</v>
      </c>
      <c r="L4087">
        <v>1</v>
      </c>
      <c r="M4087" t="s">
        <v>978</v>
      </c>
      <c r="N4087" t="s">
        <v>979</v>
      </c>
      <c r="O4087">
        <v>78983</v>
      </c>
      <c r="P4087">
        <v>1</v>
      </c>
      <c r="Q4087" t="s">
        <v>23</v>
      </c>
      <c r="R4087" t="s">
        <v>30</v>
      </c>
    </row>
    <row r="4088" spans="1:18" x14ac:dyDescent="0.25">
      <c r="A4088" s="1">
        <v>44127.437407407408</v>
      </c>
      <c r="B4088" s="1">
        <f t="shared" si="64"/>
        <v>44127.437407407408</v>
      </c>
      <c r="C4088">
        <v>82041</v>
      </c>
      <c r="D4088" t="s">
        <v>17</v>
      </c>
      <c r="E4088" t="s">
        <v>18</v>
      </c>
      <c r="F4088">
        <v>7610144850</v>
      </c>
      <c r="G4088" t="s">
        <v>2679</v>
      </c>
      <c r="H4088" t="s">
        <v>1055</v>
      </c>
      <c r="I4088">
        <v>205</v>
      </c>
      <c r="J4088">
        <v>93363001</v>
      </c>
      <c r="K4088">
        <v>93363</v>
      </c>
      <c r="L4088">
        <v>1</v>
      </c>
      <c r="M4088" t="s">
        <v>644</v>
      </c>
      <c r="N4088" t="s">
        <v>2681</v>
      </c>
      <c r="O4088">
        <v>78991</v>
      </c>
      <c r="P4088">
        <v>1</v>
      </c>
      <c r="Q4088" t="s">
        <v>23</v>
      </c>
      <c r="R4088" t="s">
        <v>30</v>
      </c>
    </row>
    <row r="4089" spans="1:18" x14ac:dyDescent="0.25">
      <c r="A4089" s="1">
        <v>44127.437407407408</v>
      </c>
      <c r="B4089" s="1">
        <f t="shared" si="64"/>
        <v>44127.437407407408</v>
      </c>
      <c r="C4089">
        <v>82040</v>
      </c>
      <c r="D4089" t="s">
        <v>25</v>
      </c>
      <c r="E4089" t="s">
        <v>18</v>
      </c>
      <c r="F4089">
        <v>7610144850</v>
      </c>
      <c r="G4089" t="s">
        <v>2679</v>
      </c>
      <c r="H4089" t="s">
        <v>1055</v>
      </c>
      <c r="I4089">
        <v>205</v>
      </c>
      <c r="J4089">
        <v>93363001</v>
      </c>
      <c r="K4089">
        <v>93363</v>
      </c>
      <c r="L4089">
        <v>1</v>
      </c>
      <c r="M4089" t="s">
        <v>644</v>
      </c>
      <c r="N4089" t="s">
        <v>2681</v>
      </c>
      <c r="O4089">
        <v>78991</v>
      </c>
      <c r="P4089">
        <v>1</v>
      </c>
      <c r="Q4089" t="s">
        <v>23</v>
      </c>
      <c r="R4089" t="s">
        <v>30</v>
      </c>
    </row>
    <row r="4090" spans="1:18" x14ac:dyDescent="0.25">
      <c r="A4090" s="1">
        <v>44127.437951388885</v>
      </c>
      <c r="B4090" s="1">
        <f t="shared" si="64"/>
        <v>44127.437951388885</v>
      </c>
      <c r="C4090">
        <v>82040</v>
      </c>
      <c r="D4090" t="s">
        <v>25</v>
      </c>
      <c r="E4090" t="s">
        <v>18</v>
      </c>
      <c r="F4090">
        <v>6809232155</v>
      </c>
      <c r="G4090" t="s">
        <v>762</v>
      </c>
      <c r="H4090" t="s">
        <v>78</v>
      </c>
      <c r="I4090">
        <v>111</v>
      </c>
      <c r="J4090">
        <v>93359001</v>
      </c>
      <c r="K4090">
        <v>93359</v>
      </c>
      <c r="L4090">
        <v>1</v>
      </c>
      <c r="M4090" t="s">
        <v>777</v>
      </c>
      <c r="N4090" t="s">
        <v>2258</v>
      </c>
      <c r="O4090">
        <v>78814</v>
      </c>
      <c r="P4090">
        <v>1</v>
      </c>
      <c r="Q4090" t="s">
        <v>23</v>
      </c>
      <c r="R4090" t="s">
        <v>30</v>
      </c>
    </row>
    <row r="4091" spans="1:18" x14ac:dyDescent="0.25">
      <c r="A4091" s="1">
        <v>44127.437951388885</v>
      </c>
      <c r="B4091" s="1">
        <f t="shared" si="64"/>
        <v>44127.437951388885</v>
      </c>
      <c r="C4091">
        <v>82041</v>
      </c>
      <c r="D4091" t="s">
        <v>17</v>
      </c>
      <c r="E4091" t="s">
        <v>18</v>
      </c>
      <c r="F4091">
        <v>6809232155</v>
      </c>
      <c r="G4091" t="s">
        <v>762</v>
      </c>
      <c r="H4091" t="s">
        <v>78</v>
      </c>
      <c r="I4091">
        <v>111</v>
      </c>
      <c r="J4091">
        <v>93359001</v>
      </c>
      <c r="K4091">
        <v>93359</v>
      </c>
      <c r="L4091">
        <v>1</v>
      </c>
      <c r="M4091" t="s">
        <v>777</v>
      </c>
      <c r="N4091" t="s">
        <v>2258</v>
      </c>
      <c r="O4091">
        <v>78814</v>
      </c>
      <c r="P4091">
        <v>1</v>
      </c>
      <c r="Q4091" t="s">
        <v>23</v>
      </c>
      <c r="R4091" t="s">
        <v>30</v>
      </c>
    </row>
    <row r="4092" spans="1:18" x14ac:dyDescent="0.25">
      <c r="A4092" t="s">
        <v>2682</v>
      </c>
      <c r="B4092" s="1">
        <f t="shared" si="64"/>
        <v>44127</v>
      </c>
      <c r="C4092">
        <v>82041</v>
      </c>
      <c r="D4092" t="s">
        <v>17</v>
      </c>
      <c r="E4092" t="s">
        <v>18</v>
      </c>
      <c r="F4092">
        <v>300328458</v>
      </c>
      <c r="G4092" t="s">
        <v>1565</v>
      </c>
      <c r="H4092" t="s">
        <v>528</v>
      </c>
      <c r="I4092">
        <v>205</v>
      </c>
      <c r="J4092">
        <v>89301603</v>
      </c>
      <c r="K4092">
        <v>89301</v>
      </c>
      <c r="L4092">
        <v>501</v>
      </c>
      <c r="M4092" t="s">
        <v>62</v>
      </c>
      <c r="N4092" t="s">
        <v>44</v>
      </c>
      <c r="O4092">
        <v>77200</v>
      </c>
      <c r="P4092">
        <v>1</v>
      </c>
      <c r="Q4092" t="s">
        <v>23</v>
      </c>
      <c r="R4092" t="s">
        <v>30</v>
      </c>
    </row>
    <row r="4093" spans="1:18" x14ac:dyDescent="0.25">
      <c r="A4093" t="s">
        <v>2682</v>
      </c>
      <c r="B4093" s="1">
        <f t="shared" si="64"/>
        <v>44127</v>
      </c>
      <c r="C4093">
        <v>82040</v>
      </c>
      <c r="D4093" t="s">
        <v>25</v>
      </c>
      <c r="E4093" t="s">
        <v>18</v>
      </c>
      <c r="F4093">
        <v>300328458</v>
      </c>
      <c r="G4093" t="s">
        <v>1565</v>
      </c>
      <c r="H4093" t="s">
        <v>528</v>
      </c>
      <c r="I4093">
        <v>205</v>
      </c>
      <c r="J4093">
        <v>89301603</v>
      </c>
      <c r="K4093">
        <v>89301</v>
      </c>
      <c r="L4093">
        <v>501</v>
      </c>
      <c r="M4093" t="s">
        <v>62</v>
      </c>
      <c r="N4093" t="s">
        <v>44</v>
      </c>
      <c r="O4093">
        <v>77200</v>
      </c>
      <c r="P4093">
        <v>1</v>
      </c>
      <c r="Q4093" t="s">
        <v>23</v>
      </c>
      <c r="R4093" t="s">
        <v>30</v>
      </c>
    </row>
    <row r="4094" spans="1:18" x14ac:dyDescent="0.25">
      <c r="A4094" s="1">
        <v>44127.444699074076</v>
      </c>
      <c r="B4094" s="1">
        <f t="shared" si="64"/>
        <v>44127.444699074076</v>
      </c>
      <c r="C4094">
        <v>82041</v>
      </c>
      <c r="D4094" t="s">
        <v>17</v>
      </c>
      <c r="E4094" t="s">
        <v>18</v>
      </c>
      <c r="F4094">
        <v>6453170867</v>
      </c>
      <c r="G4094" t="s">
        <v>1751</v>
      </c>
      <c r="H4094" t="s">
        <v>2404</v>
      </c>
      <c r="I4094">
        <v>205</v>
      </c>
      <c r="J4094">
        <v>89301603</v>
      </c>
      <c r="K4094">
        <v>89301</v>
      </c>
      <c r="L4094">
        <v>501</v>
      </c>
      <c r="M4094" t="s">
        <v>62</v>
      </c>
      <c r="N4094" t="s">
        <v>22</v>
      </c>
      <c r="O4094">
        <v>77900</v>
      </c>
      <c r="P4094">
        <v>1</v>
      </c>
      <c r="Q4094" t="s">
        <v>23</v>
      </c>
      <c r="R4094" t="s">
        <v>24</v>
      </c>
    </row>
    <row r="4095" spans="1:18" x14ac:dyDescent="0.25">
      <c r="A4095" s="1">
        <v>44127.444699074076</v>
      </c>
      <c r="B4095" s="1">
        <f t="shared" si="64"/>
        <v>44127.444699074076</v>
      </c>
      <c r="C4095">
        <v>82040</v>
      </c>
      <c r="D4095" t="s">
        <v>25</v>
      </c>
      <c r="E4095" t="s">
        <v>18</v>
      </c>
      <c r="F4095">
        <v>6453170867</v>
      </c>
      <c r="G4095" t="s">
        <v>1751</v>
      </c>
      <c r="H4095" t="s">
        <v>2404</v>
      </c>
      <c r="I4095">
        <v>205</v>
      </c>
      <c r="J4095">
        <v>89301603</v>
      </c>
      <c r="K4095">
        <v>89301</v>
      </c>
      <c r="L4095">
        <v>501</v>
      </c>
      <c r="M4095" t="s">
        <v>62</v>
      </c>
      <c r="N4095" t="s">
        <v>22</v>
      </c>
      <c r="O4095">
        <v>77900</v>
      </c>
      <c r="P4095">
        <v>1</v>
      </c>
      <c r="Q4095" t="s">
        <v>23</v>
      </c>
      <c r="R4095" t="s">
        <v>24</v>
      </c>
    </row>
    <row r="4096" spans="1:18" x14ac:dyDescent="0.25">
      <c r="A4096" s="1">
        <v>44127.444988425923</v>
      </c>
      <c r="B4096" s="1">
        <f t="shared" si="64"/>
        <v>44127.444988425923</v>
      </c>
      <c r="C4096">
        <v>82040</v>
      </c>
      <c r="D4096" t="s">
        <v>25</v>
      </c>
      <c r="E4096" t="s">
        <v>18</v>
      </c>
      <c r="F4096">
        <v>7152175778</v>
      </c>
      <c r="G4096" t="s">
        <v>42</v>
      </c>
      <c r="H4096" t="s">
        <v>347</v>
      </c>
      <c r="I4096">
        <v>205</v>
      </c>
      <c r="J4096">
        <v>93359001</v>
      </c>
      <c r="K4096">
        <v>93359</v>
      </c>
      <c r="L4096">
        <v>1</v>
      </c>
      <c r="M4096" t="s">
        <v>777</v>
      </c>
      <c r="N4096" t="s">
        <v>2258</v>
      </c>
      <c r="O4096">
        <v>78814</v>
      </c>
      <c r="P4096">
        <v>1</v>
      </c>
      <c r="Q4096" t="s">
        <v>23</v>
      </c>
      <c r="R4096" t="s">
        <v>30</v>
      </c>
    </row>
    <row r="4097" spans="1:18" x14ac:dyDescent="0.25">
      <c r="A4097" s="1">
        <v>44127.444988425923</v>
      </c>
      <c r="B4097" s="1">
        <f t="shared" si="64"/>
        <v>44127.444988425923</v>
      </c>
      <c r="C4097">
        <v>82041</v>
      </c>
      <c r="D4097" t="s">
        <v>17</v>
      </c>
      <c r="E4097" t="s">
        <v>18</v>
      </c>
      <c r="F4097">
        <v>7152175778</v>
      </c>
      <c r="G4097" t="s">
        <v>42</v>
      </c>
      <c r="H4097" t="s">
        <v>347</v>
      </c>
      <c r="I4097">
        <v>205</v>
      </c>
      <c r="J4097">
        <v>93359001</v>
      </c>
      <c r="K4097">
        <v>93359</v>
      </c>
      <c r="L4097">
        <v>1</v>
      </c>
      <c r="M4097" t="s">
        <v>777</v>
      </c>
      <c r="N4097" t="s">
        <v>2258</v>
      </c>
      <c r="O4097">
        <v>78814</v>
      </c>
      <c r="P4097">
        <v>1</v>
      </c>
      <c r="Q4097" t="s">
        <v>23</v>
      </c>
      <c r="R4097" t="s">
        <v>30</v>
      </c>
    </row>
    <row r="4098" spans="1:18" x14ac:dyDescent="0.25">
      <c r="A4098" s="1">
        <v>44127.445497685185</v>
      </c>
      <c r="B4098" s="1">
        <f t="shared" si="64"/>
        <v>44127.445497685185</v>
      </c>
      <c r="C4098">
        <v>82040</v>
      </c>
      <c r="D4098" t="s">
        <v>25</v>
      </c>
      <c r="E4098" t="s">
        <v>18</v>
      </c>
      <c r="F4098">
        <v>9051186144</v>
      </c>
      <c r="G4098" t="s">
        <v>948</v>
      </c>
      <c r="H4098" t="s">
        <v>329</v>
      </c>
      <c r="I4098">
        <v>205</v>
      </c>
      <c r="J4098">
        <v>93115001</v>
      </c>
      <c r="K4098">
        <v>93115</v>
      </c>
      <c r="L4098">
        <v>1</v>
      </c>
      <c r="M4098" t="s">
        <v>525</v>
      </c>
      <c r="N4098" t="s">
        <v>128</v>
      </c>
      <c r="O4098">
        <v>78901</v>
      </c>
      <c r="P4098">
        <v>1</v>
      </c>
      <c r="Q4098" t="s">
        <v>23</v>
      </c>
      <c r="R4098" t="s">
        <v>30</v>
      </c>
    </row>
    <row r="4099" spans="1:18" x14ac:dyDescent="0.25">
      <c r="A4099" s="1">
        <v>44127.445497685185</v>
      </c>
      <c r="B4099" s="1">
        <f t="shared" si="64"/>
        <v>44127.445497685185</v>
      </c>
      <c r="C4099">
        <v>82041</v>
      </c>
      <c r="D4099" t="s">
        <v>17</v>
      </c>
      <c r="E4099" t="s">
        <v>18</v>
      </c>
      <c r="F4099">
        <v>9051186144</v>
      </c>
      <c r="G4099" t="s">
        <v>948</v>
      </c>
      <c r="H4099" t="s">
        <v>329</v>
      </c>
      <c r="I4099">
        <v>205</v>
      </c>
      <c r="J4099">
        <v>93115001</v>
      </c>
      <c r="K4099">
        <v>93115</v>
      </c>
      <c r="L4099">
        <v>1</v>
      </c>
      <c r="M4099" t="s">
        <v>525</v>
      </c>
      <c r="N4099" t="s">
        <v>128</v>
      </c>
      <c r="O4099">
        <v>78901</v>
      </c>
      <c r="P4099">
        <v>1</v>
      </c>
      <c r="Q4099" t="s">
        <v>23</v>
      </c>
      <c r="R4099" t="s">
        <v>30</v>
      </c>
    </row>
    <row r="4100" spans="1:18" x14ac:dyDescent="0.25">
      <c r="A4100" s="1">
        <v>44127.445844907408</v>
      </c>
      <c r="B4100" s="1">
        <f t="shared" si="64"/>
        <v>44127.445844907408</v>
      </c>
      <c r="C4100">
        <v>82041</v>
      </c>
      <c r="D4100" t="s">
        <v>17</v>
      </c>
      <c r="E4100" t="s">
        <v>18</v>
      </c>
      <c r="F4100">
        <v>6610031439</v>
      </c>
      <c r="G4100" t="s">
        <v>2683</v>
      </c>
      <c r="H4100" t="s">
        <v>528</v>
      </c>
      <c r="I4100">
        <v>205</v>
      </c>
      <c r="J4100">
        <v>93115001</v>
      </c>
      <c r="K4100">
        <v>93115</v>
      </c>
      <c r="L4100">
        <v>1</v>
      </c>
      <c r="M4100" t="s">
        <v>525</v>
      </c>
      <c r="N4100" t="s">
        <v>2684</v>
      </c>
      <c r="O4100">
        <v>78901</v>
      </c>
      <c r="P4100">
        <v>1</v>
      </c>
      <c r="Q4100" t="s">
        <v>23</v>
      </c>
      <c r="R4100" t="s">
        <v>24</v>
      </c>
    </row>
    <row r="4101" spans="1:18" x14ac:dyDescent="0.25">
      <c r="A4101" s="1">
        <v>44127.445844907408</v>
      </c>
      <c r="B4101" s="1">
        <f t="shared" si="64"/>
        <v>44127.445844907408</v>
      </c>
      <c r="C4101">
        <v>82040</v>
      </c>
      <c r="D4101" t="s">
        <v>25</v>
      </c>
      <c r="E4101" t="s">
        <v>18</v>
      </c>
      <c r="F4101">
        <v>6610031439</v>
      </c>
      <c r="G4101" t="s">
        <v>2683</v>
      </c>
      <c r="H4101" t="s">
        <v>528</v>
      </c>
      <c r="I4101">
        <v>205</v>
      </c>
      <c r="J4101">
        <v>93115001</v>
      </c>
      <c r="K4101">
        <v>93115</v>
      </c>
      <c r="L4101">
        <v>1</v>
      </c>
      <c r="M4101" t="s">
        <v>525</v>
      </c>
      <c r="N4101" t="s">
        <v>2684</v>
      </c>
      <c r="O4101">
        <v>78901</v>
      </c>
      <c r="P4101">
        <v>1</v>
      </c>
      <c r="Q4101" t="s">
        <v>23</v>
      </c>
      <c r="R4101" t="s">
        <v>24</v>
      </c>
    </row>
    <row r="4102" spans="1:18" x14ac:dyDescent="0.25">
      <c r="A4102" s="1">
        <v>44127.446157407408</v>
      </c>
      <c r="B4102" s="1">
        <f t="shared" si="64"/>
        <v>44127.446157407408</v>
      </c>
      <c r="C4102">
        <v>82041</v>
      </c>
      <c r="D4102" t="s">
        <v>17</v>
      </c>
      <c r="E4102" t="s">
        <v>18</v>
      </c>
      <c r="F4102">
        <v>8809226239</v>
      </c>
      <c r="G4102" t="s">
        <v>2254</v>
      </c>
      <c r="H4102" t="s">
        <v>1144</v>
      </c>
      <c r="I4102">
        <v>205</v>
      </c>
      <c r="J4102">
        <v>93359001</v>
      </c>
      <c r="K4102">
        <v>93359</v>
      </c>
      <c r="L4102">
        <v>1</v>
      </c>
      <c r="M4102" t="s">
        <v>777</v>
      </c>
      <c r="N4102" t="s">
        <v>128</v>
      </c>
      <c r="O4102">
        <v>78901</v>
      </c>
      <c r="P4102">
        <v>1</v>
      </c>
      <c r="Q4102" t="s">
        <v>23</v>
      </c>
      <c r="R4102" t="s">
        <v>24</v>
      </c>
    </row>
    <row r="4103" spans="1:18" x14ac:dyDescent="0.25">
      <c r="A4103" s="1">
        <v>44127.446157407408</v>
      </c>
      <c r="B4103" s="1">
        <f t="shared" si="64"/>
        <v>44127.446157407408</v>
      </c>
      <c r="C4103">
        <v>82040</v>
      </c>
      <c r="D4103" t="s">
        <v>25</v>
      </c>
      <c r="E4103" t="s">
        <v>18</v>
      </c>
      <c r="F4103">
        <v>8809226239</v>
      </c>
      <c r="G4103" t="s">
        <v>2254</v>
      </c>
      <c r="H4103" t="s">
        <v>1144</v>
      </c>
      <c r="I4103">
        <v>205</v>
      </c>
      <c r="J4103">
        <v>93359001</v>
      </c>
      <c r="K4103">
        <v>93359</v>
      </c>
      <c r="L4103">
        <v>1</v>
      </c>
      <c r="M4103" t="s">
        <v>777</v>
      </c>
      <c r="N4103" t="s">
        <v>128</v>
      </c>
      <c r="O4103">
        <v>78901</v>
      </c>
      <c r="P4103">
        <v>1</v>
      </c>
      <c r="Q4103" t="s">
        <v>23</v>
      </c>
      <c r="R4103" t="s">
        <v>24</v>
      </c>
    </row>
    <row r="4104" spans="1:18" x14ac:dyDescent="0.25">
      <c r="A4104" s="1">
        <v>44127.446412037039</v>
      </c>
      <c r="B4104" s="1">
        <f t="shared" ref="B4104:B4167" si="65">IF(ISNONTEXT(A4104),A4104,DATE(LEFT(A4104,4),MID(A4104,6,2),MID(A4104,9,2)))</f>
        <v>44127.446412037039</v>
      </c>
      <c r="C4104">
        <v>82041</v>
      </c>
      <c r="D4104" t="s">
        <v>17</v>
      </c>
      <c r="E4104" t="s">
        <v>18</v>
      </c>
      <c r="F4104">
        <v>7506195796</v>
      </c>
      <c r="G4104" t="s">
        <v>2685</v>
      </c>
      <c r="H4104" t="s">
        <v>221</v>
      </c>
      <c r="I4104">
        <v>111</v>
      </c>
      <c r="J4104">
        <v>93518001</v>
      </c>
      <c r="K4104">
        <v>93518</v>
      </c>
      <c r="L4104">
        <v>1</v>
      </c>
      <c r="M4104" t="s">
        <v>506</v>
      </c>
      <c r="N4104" t="s">
        <v>1536</v>
      </c>
      <c r="O4104">
        <v>78901</v>
      </c>
      <c r="P4104">
        <v>1</v>
      </c>
      <c r="Q4104" t="s">
        <v>23</v>
      </c>
      <c r="R4104" t="s">
        <v>24</v>
      </c>
    </row>
    <row r="4105" spans="1:18" x14ac:dyDescent="0.25">
      <c r="A4105" s="1">
        <v>44127.446412037039</v>
      </c>
      <c r="B4105" s="1">
        <f t="shared" si="65"/>
        <v>44127.446412037039</v>
      </c>
      <c r="C4105">
        <v>82040</v>
      </c>
      <c r="D4105" t="s">
        <v>25</v>
      </c>
      <c r="E4105" t="s">
        <v>18</v>
      </c>
      <c r="F4105">
        <v>7506195796</v>
      </c>
      <c r="G4105" t="s">
        <v>2685</v>
      </c>
      <c r="H4105" t="s">
        <v>221</v>
      </c>
      <c r="I4105">
        <v>111</v>
      </c>
      <c r="J4105">
        <v>93518001</v>
      </c>
      <c r="K4105">
        <v>93518</v>
      </c>
      <c r="L4105">
        <v>1</v>
      </c>
      <c r="M4105" t="s">
        <v>506</v>
      </c>
      <c r="N4105" t="s">
        <v>1536</v>
      </c>
      <c r="O4105">
        <v>78901</v>
      </c>
      <c r="P4105">
        <v>1</v>
      </c>
      <c r="Q4105" t="s">
        <v>23</v>
      </c>
      <c r="R4105" t="s">
        <v>24</v>
      </c>
    </row>
    <row r="4106" spans="1:18" x14ac:dyDescent="0.25">
      <c r="A4106" s="1">
        <v>44127.446701388886</v>
      </c>
      <c r="B4106" s="1">
        <f t="shared" si="65"/>
        <v>44127.446701388886</v>
      </c>
      <c r="C4106">
        <v>82040</v>
      </c>
      <c r="D4106" t="s">
        <v>25</v>
      </c>
      <c r="E4106" t="s">
        <v>18</v>
      </c>
      <c r="F4106">
        <v>8054105774</v>
      </c>
      <c r="G4106" t="s">
        <v>2686</v>
      </c>
      <c r="H4106" t="s">
        <v>361</v>
      </c>
      <c r="I4106">
        <v>205</v>
      </c>
      <c r="J4106">
        <v>93517001</v>
      </c>
      <c r="K4106">
        <v>93517</v>
      </c>
      <c r="L4106">
        <v>1</v>
      </c>
      <c r="M4106" t="s">
        <v>1513</v>
      </c>
      <c r="N4106" t="s">
        <v>475</v>
      </c>
      <c r="O4106">
        <v>78985</v>
      </c>
      <c r="P4106">
        <v>1</v>
      </c>
      <c r="Q4106" t="s">
        <v>23</v>
      </c>
      <c r="R4106" t="s">
        <v>30</v>
      </c>
    </row>
    <row r="4107" spans="1:18" x14ac:dyDescent="0.25">
      <c r="A4107" s="1">
        <v>44127.446701388886</v>
      </c>
      <c r="B4107" s="1">
        <f t="shared" si="65"/>
        <v>44127.446701388886</v>
      </c>
      <c r="C4107">
        <v>82041</v>
      </c>
      <c r="D4107" t="s">
        <v>17</v>
      </c>
      <c r="E4107" t="s">
        <v>18</v>
      </c>
      <c r="F4107">
        <v>8054105774</v>
      </c>
      <c r="G4107" t="s">
        <v>2686</v>
      </c>
      <c r="H4107" t="s">
        <v>361</v>
      </c>
      <c r="I4107">
        <v>205</v>
      </c>
      <c r="J4107">
        <v>93517001</v>
      </c>
      <c r="K4107">
        <v>93517</v>
      </c>
      <c r="L4107">
        <v>1</v>
      </c>
      <c r="M4107" t="s">
        <v>1513</v>
      </c>
      <c r="N4107" t="s">
        <v>475</v>
      </c>
      <c r="O4107">
        <v>78985</v>
      </c>
      <c r="P4107">
        <v>1</v>
      </c>
      <c r="Q4107" t="s">
        <v>23</v>
      </c>
      <c r="R4107" t="s">
        <v>30</v>
      </c>
    </row>
    <row r="4108" spans="1:18" x14ac:dyDescent="0.25">
      <c r="A4108" s="1">
        <v>44127.447048611109</v>
      </c>
      <c r="B4108" s="1">
        <f t="shared" si="65"/>
        <v>44127.447048611109</v>
      </c>
      <c r="C4108">
        <v>82041</v>
      </c>
      <c r="D4108" t="s">
        <v>17</v>
      </c>
      <c r="E4108" t="s">
        <v>18</v>
      </c>
      <c r="F4108">
        <v>7651315804</v>
      </c>
      <c r="G4108" t="s">
        <v>2687</v>
      </c>
      <c r="H4108" t="s">
        <v>71</v>
      </c>
      <c r="I4108">
        <v>111</v>
      </c>
      <c r="J4108">
        <v>93506004</v>
      </c>
      <c r="K4108">
        <v>93506</v>
      </c>
      <c r="L4108">
        <v>1</v>
      </c>
      <c r="M4108" t="s">
        <v>2663</v>
      </c>
      <c r="N4108" t="s">
        <v>128</v>
      </c>
      <c r="O4108">
        <v>78901</v>
      </c>
      <c r="P4108">
        <v>1</v>
      </c>
      <c r="Q4108" t="s">
        <v>23</v>
      </c>
      <c r="R4108" t="s">
        <v>24</v>
      </c>
    </row>
    <row r="4109" spans="1:18" x14ac:dyDescent="0.25">
      <c r="A4109" s="1">
        <v>44127.447048611109</v>
      </c>
      <c r="B4109" s="1">
        <f t="shared" si="65"/>
        <v>44127.447048611109</v>
      </c>
      <c r="C4109">
        <v>82040</v>
      </c>
      <c r="D4109" t="s">
        <v>25</v>
      </c>
      <c r="E4109" t="s">
        <v>18</v>
      </c>
      <c r="F4109">
        <v>7651315804</v>
      </c>
      <c r="G4109" t="s">
        <v>2687</v>
      </c>
      <c r="H4109" t="s">
        <v>71</v>
      </c>
      <c r="I4109">
        <v>111</v>
      </c>
      <c r="J4109">
        <v>93506004</v>
      </c>
      <c r="K4109">
        <v>93506</v>
      </c>
      <c r="L4109">
        <v>1</v>
      </c>
      <c r="M4109" t="s">
        <v>2663</v>
      </c>
      <c r="N4109" t="s">
        <v>128</v>
      </c>
      <c r="O4109">
        <v>78901</v>
      </c>
      <c r="P4109">
        <v>1</v>
      </c>
      <c r="Q4109" t="s">
        <v>23</v>
      </c>
      <c r="R4109" t="s">
        <v>24</v>
      </c>
    </row>
    <row r="4110" spans="1:18" x14ac:dyDescent="0.25">
      <c r="A4110" s="1">
        <v>44127.447314814817</v>
      </c>
      <c r="B4110" s="1">
        <f t="shared" si="65"/>
        <v>44127.447314814817</v>
      </c>
      <c r="C4110">
        <v>82040</v>
      </c>
      <c r="D4110" t="s">
        <v>25</v>
      </c>
      <c r="E4110" t="s">
        <v>18</v>
      </c>
      <c r="F4110">
        <v>8458185758</v>
      </c>
      <c r="G4110" t="s">
        <v>2055</v>
      </c>
      <c r="H4110" t="s">
        <v>477</v>
      </c>
      <c r="I4110">
        <v>205</v>
      </c>
      <c r="J4110">
        <v>93585001</v>
      </c>
      <c r="K4110">
        <v>93585</v>
      </c>
      <c r="L4110">
        <v>1</v>
      </c>
      <c r="M4110" t="s">
        <v>802</v>
      </c>
      <c r="N4110" t="s">
        <v>470</v>
      </c>
      <c r="O4110">
        <v>78701</v>
      </c>
      <c r="P4110">
        <v>1</v>
      </c>
      <c r="Q4110" t="s">
        <v>23</v>
      </c>
      <c r="R4110" t="s">
        <v>24</v>
      </c>
    </row>
    <row r="4111" spans="1:18" x14ac:dyDescent="0.25">
      <c r="A4111" s="1">
        <v>44127.447314814817</v>
      </c>
      <c r="B4111" s="1">
        <f t="shared" si="65"/>
        <v>44127.447314814817</v>
      </c>
      <c r="C4111">
        <v>82041</v>
      </c>
      <c r="D4111" t="s">
        <v>17</v>
      </c>
      <c r="E4111" t="s">
        <v>18</v>
      </c>
      <c r="F4111">
        <v>8458185758</v>
      </c>
      <c r="G4111" t="s">
        <v>2055</v>
      </c>
      <c r="H4111" t="s">
        <v>477</v>
      </c>
      <c r="I4111">
        <v>205</v>
      </c>
      <c r="J4111">
        <v>93585001</v>
      </c>
      <c r="K4111">
        <v>93585</v>
      </c>
      <c r="L4111">
        <v>1</v>
      </c>
      <c r="M4111" t="s">
        <v>802</v>
      </c>
      <c r="N4111" t="s">
        <v>470</v>
      </c>
      <c r="O4111">
        <v>78701</v>
      </c>
      <c r="P4111">
        <v>1</v>
      </c>
      <c r="Q4111" t="s">
        <v>23</v>
      </c>
      <c r="R4111" t="s">
        <v>24</v>
      </c>
    </row>
    <row r="4112" spans="1:18" x14ac:dyDescent="0.25">
      <c r="A4112" s="1">
        <v>44127.447604166664</v>
      </c>
      <c r="B4112" s="1">
        <f t="shared" si="65"/>
        <v>44127.447604166664</v>
      </c>
      <c r="C4112">
        <v>82041</v>
      </c>
      <c r="D4112" t="s">
        <v>17</v>
      </c>
      <c r="E4112" t="s">
        <v>18</v>
      </c>
      <c r="F4112">
        <v>1712140452</v>
      </c>
      <c r="G4112" t="s">
        <v>2688</v>
      </c>
      <c r="H4112" t="s">
        <v>532</v>
      </c>
      <c r="I4112">
        <v>205</v>
      </c>
      <c r="J4112">
        <v>28655010</v>
      </c>
      <c r="K4112">
        <v>28655</v>
      </c>
      <c r="L4112">
        <v>1</v>
      </c>
      <c r="M4112" t="s">
        <v>23</v>
      </c>
      <c r="N4112" t="s">
        <v>470</v>
      </c>
      <c r="O4112">
        <v>78701</v>
      </c>
      <c r="P4112">
        <v>1</v>
      </c>
      <c r="Q4112" t="s">
        <v>23</v>
      </c>
      <c r="R4112" t="s">
        <v>24</v>
      </c>
    </row>
    <row r="4113" spans="1:18" x14ac:dyDescent="0.25">
      <c r="A4113" s="1">
        <v>44127.447604166664</v>
      </c>
      <c r="B4113" s="1">
        <f t="shared" si="65"/>
        <v>44127.447604166664</v>
      </c>
      <c r="C4113">
        <v>82040</v>
      </c>
      <c r="D4113" t="s">
        <v>25</v>
      </c>
      <c r="E4113" t="s">
        <v>18</v>
      </c>
      <c r="F4113">
        <v>1712140452</v>
      </c>
      <c r="G4113" t="s">
        <v>2688</v>
      </c>
      <c r="H4113" t="s">
        <v>532</v>
      </c>
      <c r="I4113">
        <v>205</v>
      </c>
      <c r="J4113">
        <v>28655010</v>
      </c>
      <c r="K4113">
        <v>28655</v>
      </c>
      <c r="L4113">
        <v>1</v>
      </c>
      <c r="M4113" t="s">
        <v>23</v>
      </c>
      <c r="N4113" t="s">
        <v>470</v>
      </c>
      <c r="O4113">
        <v>78701</v>
      </c>
      <c r="P4113">
        <v>1</v>
      </c>
      <c r="Q4113" t="s">
        <v>23</v>
      </c>
      <c r="R4113" t="s">
        <v>24</v>
      </c>
    </row>
    <row r="4114" spans="1:18" x14ac:dyDescent="0.25">
      <c r="A4114" s="1">
        <v>44127.449374999997</v>
      </c>
      <c r="B4114" s="1">
        <f t="shared" si="65"/>
        <v>44127.449374999997</v>
      </c>
      <c r="C4114">
        <v>82041</v>
      </c>
      <c r="D4114" t="s">
        <v>17</v>
      </c>
      <c r="E4114" t="s">
        <v>18</v>
      </c>
      <c r="F4114">
        <v>8658016213</v>
      </c>
      <c r="G4114" t="s">
        <v>2055</v>
      </c>
      <c r="H4114" t="s">
        <v>617</v>
      </c>
      <c r="I4114">
        <v>111</v>
      </c>
      <c r="J4114">
        <v>93585001</v>
      </c>
      <c r="K4114">
        <v>93585</v>
      </c>
      <c r="L4114">
        <v>1</v>
      </c>
      <c r="M4114" t="s">
        <v>802</v>
      </c>
      <c r="N4114" t="s">
        <v>470</v>
      </c>
      <c r="O4114">
        <v>78701</v>
      </c>
      <c r="P4114">
        <v>1</v>
      </c>
      <c r="Q4114" t="s">
        <v>23</v>
      </c>
      <c r="R4114" t="s">
        <v>30</v>
      </c>
    </row>
    <row r="4115" spans="1:18" x14ac:dyDescent="0.25">
      <c r="A4115" s="1">
        <v>44127.449374999997</v>
      </c>
      <c r="B4115" s="1">
        <f t="shared" si="65"/>
        <v>44127.449374999997</v>
      </c>
      <c r="C4115">
        <v>82040</v>
      </c>
      <c r="D4115" t="s">
        <v>25</v>
      </c>
      <c r="E4115" t="s">
        <v>18</v>
      </c>
      <c r="F4115">
        <v>8658016213</v>
      </c>
      <c r="G4115" t="s">
        <v>2055</v>
      </c>
      <c r="H4115" t="s">
        <v>617</v>
      </c>
      <c r="I4115">
        <v>111</v>
      </c>
      <c r="J4115">
        <v>93585001</v>
      </c>
      <c r="K4115">
        <v>93585</v>
      </c>
      <c r="L4115">
        <v>1</v>
      </c>
      <c r="M4115" t="s">
        <v>802</v>
      </c>
      <c r="N4115" t="s">
        <v>470</v>
      </c>
      <c r="O4115">
        <v>78701</v>
      </c>
      <c r="P4115">
        <v>1</v>
      </c>
      <c r="Q4115" t="s">
        <v>23</v>
      </c>
      <c r="R4115" t="s">
        <v>30</v>
      </c>
    </row>
    <row r="4116" spans="1:18" x14ac:dyDescent="0.25">
      <c r="A4116" s="1">
        <v>44127.450115740743</v>
      </c>
      <c r="B4116" s="1">
        <f t="shared" si="65"/>
        <v>44127.450115740743</v>
      </c>
      <c r="C4116">
        <v>82040</v>
      </c>
      <c r="D4116" t="s">
        <v>25</v>
      </c>
      <c r="E4116" t="s">
        <v>18</v>
      </c>
      <c r="F4116">
        <v>5806170161</v>
      </c>
      <c r="G4116" t="s">
        <v>1834</v>
      </c>
      <c r="H4116" t="s">
        <v>2689</v>
      </c>
      <c r="I4116">
        <v>111</v>
      </c>
      <c r="J4116">
        <v>93646001</v>
      </c>
      <c r="K4116">
        <v>93646</v>
      </c>
      <c r="L4116">
        <v>1</v>
      </c>
      <c r="M4116" t="s">
        <v>646</v>
      </c>
      <c r="N4116" t="s">
        <v>949</v>
      </c>
      <c r="O4116">
        <v>78962</v>
      </c>
      <c r="P4116">
        <v>1</v>
      </c>
      <c r="Q4116" t="s">
        <v>23</v>
      </c>
      <c r="R4116" t="s">
        <v>24</v>
      </c>
    </row>
    <row r="4117" spans="1:18" x14ac:dyDescent="0.25">
      <c r="A4117" s="1">
        <v>44127.450115740743</v>
      </c>
      <c r="B4117" s="1">
        <f t="shared" si="65"/>
        <v>44127.450115740743</v>
      </c>
      <c r="C4117">
        <v>82041</v>
      </c>
      <c r="D4117" t="s">
        <v>17</v>
      </c>
      <c r="E4117" t="s">
        <v>18</v>
      </c>
      <c r="F4117">
        <v>5806170161</v>
      </c>
      <c r="G4117" t="s">
        <v>1834</v>
      </c>
      <c r="H4117" t="s">
        <v>2689</v>
      </c>
      <c r="I4117">
        <v>111</v>
      </c>
      <c r="J4117">
        <v>93646001</v>
      </c>
      <c r="K4117">
        <v>93646</v>
      </c>
      <c r="L4117">
        <v>1</v>
      </c>
      <c r="M4117" t="s">
        <v>646</v>
      </c>
      <c r="N4117" t="s">
        <v>949</v>
      </c>
      <c r="O4117">
        <v>78962</v>
      </c>
      <c r="P4117">
        <v>1</v>
      </c>
      <c r="Q4117" t="s">
        <v>23</v>
      </c>
      <c r="R4117" t="s">
        <v>24</v>
      </c>
    </row>
    <row r="4118" spans="1:18" x14ac:dyDescent="0.25">
      <c r="A4118" s="1">
        <v>44127.450729166667</v>
      </c>
      <c r="B4118" s="1">
        <f t="shared" si="65"/>
        <v>44127.450729166667</v>
      </c>
      <c r="C4118">
        <v>82041</v>
      </c>
      <c r="D4118" t="s">
        <v>17</v>
      </c>
      <c r="E4118" t="s">
        <v>18</v>
      </c>
      <c r="F4118">
        <v>7162075822</v>
      </c>
      <c r="G4118" t="s">
        <v>2690</v>
      </c>
      <c r="H4118" t="s">
        <v>278</v>
      </c>
      <c r="I4118">
        <v>201</v>
      </c>
      <c r="J4118">
        <v>93115001</v>
      </c>
      <c r="K4118">
        <v>93115</v>
      </c>
      <c r="L4118">
        <v>1</v>
      </c>
      <c r="M4118" t="s">
        <v>525</v>
      </c>
      <c r="N4118" t="s">
        <v>128</v>
      </c>
      <c r="O4118">
        <v>78901</v>
      </c>
      <c r="P4118">
        <v>1</v>
      </c>
      <c r="Q4118" t="s">
        <v>23</v>
      </c>
      <c r="R4118" t="s">
        <v>30</v>
      </c>
    </row>
    <row r="4119" spans="1:18" x14ac:dyDescent="0.25">
      <c r="A4119" s="1">
        <v>44127.450729166667</v>
      </c>
      <c r="B4119" s="1">
        <f t="shared" si="65"/>
        <v>44127.450729166667</v>
      </c>
      <c r="C4119">
        <v>82040</v>
      </c>
      <c r="D4119" t="s">
        <v>25</v>
      </c>
      <c r="E4119" t="s">
        <v>18</v>
      </c>
      <c r="F4119">
        <v>7162075822</v>
      </c>
      <c r="G4119" t="s">
        <v>2690</v>
      </c>
      <c r="H4119" t="s">
        <v>278</v>
      </c>
      <c r="I4119">
        <v>201</v>
      </c>
      <c r="J4119">
        <v>93115001</v>
      </c>
      <c r="K4119">
        <v>93115</v>
      </c>
      <c r="L4119">
        <v>1</v>
      </c>
      <c r="M4119" t="s">
        <v>525</v>
      </c>
      <c r="N4119" t="s">
        <v>128</v>
      </c>
      <c r="O4119">
        <v>78901</v>
      </c>
      <c r="P4119">
        <v>1</v>
      </c>
      <c r="Q4119" t="s">
        <v>23</v>
      </c>
      <c r="R4119" t="s">
        <v>30</v>
      </c>
    </row>
    <row r="4120" spans="1:18" x14ac:dyDescent="0.25">
      <c r="A4120" s="1">
        <v>44127.451018518521</v>
      </c>
      <c r="B4120" s="1">
        <f t="shared" si="65"/>
        <v>44127.451018518521</v>
      </c>
      <c r="C4120">
        <v>82041</v>
      </c>
      <c r="D4120" t="s">
        <v>17</v>
      </c>
      <c r="E4120" t="s">
        <v>18</v>
      </c>
      <c r="F4120">
        <v>7205145772</v>
      </c>
      <c r="G4120" t="s">
        <v>2691</v>
      </c>
      <c r="H4120" t="s">
        <v>59</v>
      </c>
      <c r="I4120">
        <v>205</v>
      </c>
      <c r="J4120">
        <v>93652001</v>
      </c>
      <c r="K4120">
        <v>93652</v>
      </c>
      <c r="L4120">
        <v>1</v>
      </c>
      <c r="M4120" t="s">
        <v>784</v>
      </c>
      <c r="N4120" t="s">
        <v>128</v>
      </c>
      <c r="O4120">
        <v>78901</v>
      </c>
      <c r="P4120">
        <v>1</v>
      </c>
      <c r="Q4120" t="s">
        <v>23</v>
      </c>
      <c r="R4120" t="s">
        <v>24</v>
      </c>
    </row>
    <row r="4121" spans="1:18" x14ac:dyDescent="0.25">
      <c r="A4121" s="1">
        <v>44127.451018518521</v>
      </c>
      <c r="B4121" s="1">
        <f t="shared" si="65"/>
        <v>44127.451018518521</v>
      </c>
      <c r="C4121">
        <v>82040</v>
      </c>
      <c r="D4121" t="s">
        <v>25</v>
      </c>
      <c r="E4121" t="s">
        <v>18</v>
      </c>
      <c r="F4121">
        <v>7205145772</v>
      </c>
      <c r="G4121" t="s">
        <v>2691</v>
      </c>
      <c r="H4121" t="s">
        <v>59</v>
      </c>
      <c r="I4121">
        <v>205</v>
      </c>
      <c r="J4121">
        <v>93652001</v>
      </c>
      <c r="K4121">
        <v>93652</v>
      </c>
      <c r="L4121">
        <v>1</v>
      </c>
      <c r="M4121" t="s">
        <v>784</v>
      </c>
      <c r="N4121" t="s">
        <v>128</v>
      </c>
      <c r="O4121">
        <v>78901</v>
      </c>
      <c r="P4121">
        <v>1</v>
      </c>
      <c r="Q4121" t="s">
        <v>23</v>
      </c>
      <c r="R4121" t="s">
        <v>24</v>
      </c>
    </row>
    <row r="4122" spans="1:18" x14ac:dyDescent="0.25">
      <c r="A4122" s="1">
        <v>44127.451608796298</v>
      </c>
      <c r="B4122" s="1">
        <f t="shared" si="65"/>
        <v>44127.451608796298</v>
      </c>
      <c r="C4122">
        <v>82040</v>
      </c>
      <c r="D4122" t="s">
        <v>25</v>
      </c>
      <c r="E4122" t="s">
        <v>18</v>
      </c>
      <c r="F4122">
        <v>7561045767</v>
      </c>
      <c r="G4122" t="s">
        <v>2692</v>
      </c>
      <c r="H4122" t="s">
        <v>282</v>
      </c>
      <c r="I4122">
        <v>111</v>
      </c>
      <c r="J4122">
        <v>89301028</v>
      </c>
      <c r="K4122">
        <v>89301</v>
      </c>
      <c r="L4122">
        <v>105</v>
      </c>
      <c r="M4122" t="s">
        <v>436</v>
      </c>
      <c r="N4122" t="s">
        <v>813</v>
      </c>
      <c r="O4122">
        <v>78832</v>
      </c>
      <c r="P4122">
        <v>1</v>
      </c>
      <c r="Q4122" t="s">
        <v>23</v>
      </c>
      <c r="R4122" t="s">
        <v>30</v>
      </c>
    </row>
    <row r="4123" spans="1:18" x14ac:dyDescent="0.25">
      <c r="A4123" s="1">
        <v>44127.451608796298</v>
      </c>
      <c r="B4123" s="1">
        <f t="shared" si="65"/>
        <v>44127.451608796298</v>
      </c>
      <c r="C4123">
        <v>82041</v>
      </c>
      <c r="D4123" t="s">
        <v>17</v>
      </c>
      <c r="E4123" t="s">
        <v>18</v>
      </c>
      <c r="F4123">
        <v>7561045767</v>
      </c>
      <c r="G4123" t="s">
        <v>2692</v>
      </c>
      <c r="H4123" t="s">
        <v>282</v>
      </c>
      <c r="I4123">
        <v>111</v>
      </c>
      <c r="J4123">
        <v>89301028</v>
      </c>
      <c r="K4123">
        <v>89301</v>
      </c>
      <c r="L4123">
        <v>105</v>
      </c>
      <c r="M4123" t="s">
        <v>436</v>
      </c>
      <c r="N4123" t="s">
        <v>813</v>
      </c>
      <c r="O4123">
        <v>78832</v>
      </c>
      <c r="P4123">
        <v>1</v>
      </c>
      <c r="Q4123" t="s">
        <v>23</v>
      </c>
      <c r="R4123" t="s">
        <v>30</v>
      </c>
    </row>
    <row r="4124" spans="1:18" x14ac:dyDescent="0.25">
      <c r="A4124" s="1">
        <v>44127.451793981483</v>
      </c>
      <c r="B4124" s="1">
        <f t="shared" si="65"/>
        <v>44127.451793981483</v>
      </c>
      <c r="C4124">
        <v>82040</v>
      </c>
      <c r="D4124" t="s">
        <v>25</v>
      </c>
      <c r="E4124" t="s">
        <v>18</v>
      </c>
      <c r="F4124">
        <v>7607285763</v>
      </c>
      <c r="G4124" t="s">
        <v>2693</v>
      </c>
      <c r="H4124" t="s">
        <v>270</v>
      </c>
      <c r="I4124">
        <v>111</v>
      </c>
      <c r="J4124">
        <v>89301028</v>
      </c>
      <c r="K4124">
        <v>89301</v>
      </c>
      <c r="L4124">
        <v>105</v>
      </c>
      <c r="M4124" t="s">
        <v>436</v>
      </c>
      <c r="N4124" t="s">
        <v>128</v>
      </c>
      <c r="O4124">
        <v>78901</v>
      </c>
      <c r="P4124">
        <v>1</v>
      </c>
      <c r="Q4124" t="s">
        <v>23</v>
      </c>
      <c r="R4124" t="s">
        <v>30</v>
      </c>
    </row>
    <row r="4125" spans="1:18" x14ac:dyDescent="0.25">
      <c r="A4125" s="1">
        <v>44127.451793981483</v>
      </c>
      <c r="B4125" s="1">
        <f t="shared" si="65"/>
        <v>44127.451793981483</v>
      </c>
      <c r="C4125">
        <v>82041</v>
      </c>
      <c r="D4125" t="s">
        <v>17</v>
      </c>
      <c r="E4125" t="s">
        <v>18</v>
      </c>
      <c r="F4125">
        <v>7607285763</v>
      </c>
      <c r="G4125" t="s">
        <v>2693</v>
      </c>
      <c r="H4125" t="s">
        <v>270</v>
      </c>
      <c r="I4125">
        <v>111</v>
      </c>
      <c r="J4125">
        <v>89301028</v>
      </c>
      <c r="K4125">
        <v>89301</v>
      </c>
      <c r="L4125">
        <v>105</v>
      </c>
      <c r="M4125" t="s">
        <v>436</v>
      </c>
      <c r="N4125" t="s">
        <v>128</v>
      </c>
      <c r="O4125">
        <v>78901</v>
      </c>
      <c r="P4125">
        <v>1</v>
      </c>
      <c r="Q4125" t="s">
        <v>23</v>
      </c>
      <c r="R4125" t="s">
        <v>30</v>
      </c>
    </row>
    <row r="4126" spans="1:18" x14ac:dyDescent="0.25">
      <c r="A4126" s="1">
        <v>44127.452048611114</v>
      </c>
      <c r="B4126" s="1">
        <f t="shared" si="65"/>
        <v>44127.452048611114</v>
      </c>
      <c r="C4126">
        <v>82041</v>
      </c>
      <c r="D4126" t="s">
        <v>17</v>
      </c>
      <c r="E4126" t="s">
        <v>18</v>
      </c>
      <c r="F4126">
        <v>6404140215</v>
      </c>
      <c r="G4126" t="s">
        <v>2694</v>
      </c>
      <c r="H4126" t="s">
        <v>418</v>
      </c>
      <c r="I4126">
        <v>207</v>
      </c>
      <c r="J4126">
        <v>89301028</v>
      </c>
      <c r="K4126">
        <v>89301</v>
      </c>
      <c r="L4126">
        <v>105</v>
      </c>
      <c r="M4126" t="s">
        <v>436</v>
      </c>
      <c r="N4126" t="s">
        <v>22</v>
      </c>
      <c r="O4126">
        <v>77900</v>
      </c>
      <c r="P4126">
        <v>1</v>
      </c>
      <c r="Q4126" t="s">
        <v>23</v>
      </c>
      <c r="R4126" t="s">
        <v>30</v>
      </c>
    </row>
    <row r="4127" spans="1:18" x14ac:dyDescent="0.25">
      <c r="A4127" s="1">
        <v>44127.452048611114</v>
      </c>
      <c r="B4127" s="1">
        <f t="shared" si="65"/>
        <v>44127.452048611114</v>
      </c>
      <c r="C4127">
        <v>82040</v>
      </c>
      <c r="D4127" t="s">
        <v>25</v>
      </c>
      <c r="E4127" t="s">
        <v>18</v>
      </c>
      <c r="F4127">
        <v>6404140215</v>
      </c>
      <c r="G4127" t="s">
        <v>2694</v>
      </c>
      <c r="H4127" t="s">
        <v>418</v>
      </c>
      <c r="I4127">
        <v>207</v>
      </c>
      <c r="J4127">
        <v>89301028</v>
      </c>
      <c r="K4127">
        <v>89301</v>
      </c>
      <c r="L4127">
        <v>105</v>
      </c>
      <c r="M4127" t="s">
        <v>436</v>
      </c>
      <c r="N4127" t="s">
        <v>22</v>
      </c>
      <c r="O4127">
        <v>77900</v>
      </c>
      <c r="P4127">
        <v>1</v>
      </c>
      <c r="Q4127" t="s">
        <v>23</v>
      </c>
      <c r="R4127" t="s">
        <v>30</v>
      </c>
    </row>
    <row r="4128" spans="1:18" x14ac:dyDescent="0.25">
      <c r="A4128" s="1">
        <v>44127.452372685184</v>
      </c>
      <c r="B4128" s="1">
        <f t="shared" si="65"/>
        <v>44127.452372685184</v>
      </c>
      <c r="C4128">
        <v>82041</v>
      </c>
      <c r="D4128" t="s">
        <v>17</v>
      </c>
      <c r="E4128" t="s">
        <v>18</v>
      </c>
      <c r="F4128">
        <v>5962050853</v>
      </c>
      <c r="G4128" t="s">
        <v>2695</v>
      </c>
      <c r="H4128" t="s">
        <v>359</v>
      </c>
      <c r="I4128">
        <v>201</v>
      </c>
      <c r="J4128">
        <v>89301028</v>
      </c>
      <c r="K4128">
        <v>89301</v>
      </c>
      <c r="L4128">
        <v>105</v>
      </c>
      <c r="M4128" t="s">
        <v>436</v>
      </c>
      <c r="N4128" t="s">
        <v>22</v>
      </c>
      <c r="O4128">
        <v>77900</v>
      </c>
      <c r="P4128">
        <v>1</v>
      </c>
      <c r="Q4128" t="s">
        <v>23</v>
      </c>
      <c r="R4128" t="s">
        <v>30</v>
      </c>
    </row>
    <row r="4129" spans="1:18" x14ac:dyDescent="0.25">
      <c r="A4129" s="1">
        <v>44127.452372685184</v>
      </c>
      <c r="B4129" s="1">
        <f t="shared" si="65"/>
        <v>44127.452372685184</v>
      </c>
      <c r="C4129">
        <v>82040</v>
      </c>
      <c r="D4129" t="s">
        <v>25</v>
      </c>
      <c r="E4129" t="s">
        <v>18</v>
      </c>
      <c r="F4129">
        <v>5962050853</v>
      </c>
      <c r="G4129" t="s">
        <v>2695</v>
      </c>
      <c r="H4129" t="s">
        <v>359</v>
      </c>
      <c r="I4129">
        <v>201</v>
      </c>
      <c r="J4129">
        <v>89301028</v>
      </c>
      <c r="K4129">
        <v>89301</v>
      </c>
      <c r="L4129">
        <v>105</v>
      </c>
      <c r="M4129" t="s">
        <v>436</v>
      </c>
      <c r="N4129" t="s">
        <v>22</v>
      </c>
      <c r="O4129">
        <v>77900</v>
      </c>
      <c r="P4129">
        <v>1</v>
      </c>
      <c r="Q4129" t="s">
        <v>23</v>
      </c>
      <c r="R4129" t="s">
        <v>30</v>
      </c>
    </row>
    <row r="4130" spans="1:18" x14ac:dyDescent="0.25">
      <c r="A4130" s="1">
        <v>44127.452569444446</v>
      </c>
      <c r="B4130" s="1">
        <f t="shared" si="65"/>
        <v>44127.452569444446</v>
      </c>
      <c r="C4130">
        <v>82040</v>
      </c>
      <c r="D4130" t="s">
        <v>25</v>
      </c>
      <c r="E4130" t="s">
        <v>18</v>
      </c>
      <c r="F4130">
        <v>7760145569</v>
      </c>
      <c r="G4130" t="s">
        <v>2696</v>
      </c>
      <c r="H4130" t="s">
        <v>80</v>
      </c>
      <c r="I4130">
        <v>205</v>
      </c>
      <c r="J4130">
        <v>89301028</v>
      </c>
      <c r="K4130">
        <v>89301</v>
      </c>
      <c r="L4130">
        <v>105</v>
      </c>
      <c r="M4130" t="s">
        <v>436</v>
      </c>
      <c r="N4130" t="s">
        <v>938</v>
      </c>
      <c r="O4130">
        <v>78383</v>
      </c>
      <c r="P4130">
        <v>1</v>
      </c>
      <c r="Q4130" t="s">
        <v>23</v>
      </c>
      <c r="R4130" t="s">
        <v>30</v>
      </c>
    </row>
    <row r="4131" spans="1:18" x14ac:dyDescent="0.25">
      <c r="A4131" s="1">
        <v>44127.452569444446</v>
      </c>
      <c r="B4131" s="1">
        <f t="shared" si="65"/>
        <v>44127.452569444446</v>
      </c>
      <c r="C4131">
        <v>82041</v>
      </c>
      <c r="D4131" t="s">
        <v>17</v>
      </c>
      <c r="E4131" t="s">
        <v>18</v>
      </c>
      <c r="F4131">
        <v>7760145569</v>
      </c>
      <c r="G4131" t="s">
        <v>2696</v>
      </c>
      <c r="H4131" t="s">
        <v>80</v>
      </c>
      <c r="I4131">
        <v>205</v>
      </c>
      <c r="J4131">
        <v>89301028</v>
      </c>
      <c r="K4131">
        <v>89301</v>
      </c>
      <c r="L4131">
        <v>105</v>
      </c>
      <c r="M4131" t="s">
        <v>436</v>
      </c>
      <c r="N4131" t="s">
        <v>938</v>
      </c>
      <c r="O4131">
        <v>78383</v>
      </c>
      <c r="P4131">
        <v>1</v>
      </c>
      <c r="Q4131" t="s">
        <v>23</v>
      </c>
      <c r="R4131" t="s">
        <v>30</v>
      </c>
    </row>
    <row r="4132" spans="1:18" x14ac:dyDescent="0.25">
      <c r="A4132" s="1">
        <v>44127.452766203707</v>
      </c>
      <c r="B4132" s="1">
        <f t="shared" si="65"/>
        <v>44127.452766203707</v>
      </c>
      <c r="C4132">
        <v>82040</v>
      </c>
      <c r="D4132" t="s">
        <v>25</v>
      </c>
      <c r="E4132" t="s">
        <v>18</v>
      </c>
      <c r="F4132">
        <v>7460185370</v>
      </c>
      <c r="G4132" t="s">
        <v>358</v>
      </c>
      <c r="H4132" t="s">
        <v>357</v>
      </c>
      <c r="I4132">
        <v>205</v>
      </c>
      <c r="J4132">
        <v>89301028</v>
      </c>
      <c r="K4132">
        <v>89301</v>
      </c>
      <c r="L4132">
        <v>105</v>
      </c>
      <c r="M4132" t="s">
        <v>436</v>
      </c>
      <c r="N4132" t="s">
        <v>22</v>
      </c>
      <c r="O4132">
        <v>77900</v>
      </c>
      <c r="P4132">
        <v>1</v>
      </c>
      <c r="Q4132" t="s">
        <v>23</v>
      </c>
      <c r="R4132" t="s">
        <v>30</v>
      </c>
    </row>
    <row r="4133" spans="1:18" x14ac:dyDescent="0.25">
      <c r="A4133" s="1">
        <v>44127.452766203707</v>
      </c>
      <c r="B4133" s="1">
        <f t="shared" si="65"/>
        <v>44127.452766203707</v>
      </c>
      <c r="C4133">
        <v>82041</v>
      </c>
      <c r="D4133" t="s">
        <v>17</v>
      </c>
      <c r="E4133" t="s">
        <v>18</v>
      </c>
      <c r="F4133">
        <v>7460185370</v>
      </c>
      <c r="G4133" t="s">
        <v>358</v>
      </c>
      <c r="H4133" t="s">
        <v>357</v>
      </c>
      <c r="I4133">
        <v>205</v>
      </c>
      <c r="J4133">
        <v>89301028</v>
      </c>
      <c r="K4133">
        <v>89301</v>
      </c>
      <c r="L4133">
        <v>105</v>
      </c>
      <c r="M4133" t="s">
        <v>436</v>
      </c>
      <c r="N4133" t="s">
        <v>22</v>
      </c>
      <c r="O4133">
        <v>77900</v>
      </c>
      <c r="P4133">
        <v>1</v>
      </c>
      <c r="Q4133" t="s">
        <v>23</v>
      </c>
      <c r="R4133" t="s">
        <v>30</v>
      </c>
    </row>
    <row r="4134" spans="1:18" x14ac:dyDescent="0.25">
      <c r="A4134" s="1">
        <v>44127.453229166669</v>
      </c>
      <c r="B4134" s="1">
        <f t="shared" si="65"/>
        <v>44127.453229166669</v>
      </c>
      <c r="C4134">
        <v>82041</v>
      </c>
      <c r="D4134" t="s">
        <v>17</v>
      </c>
      <c r="E4134" t="s">
        <v>18</v>
      </c>
      <c r="F4134">
        <v>8004243533</v>
      </c>
      <c r="G4134" t="s">
        <v>2697</v>
      </c>
      <c r="H4134" t="s">
        <v>203</v>
      </c>
      <c r="I4134">
        <v>211</v>
      </c>
      <c r="J4134">
        <v>68276001</v>
      </c>
      <c r="K4134">
        <v>68276</v>
      </c>
      <c r="L4134">
        <v>1</v>
      </c>
      <c r="M4134" t="s">
        <v>2698</v>
      </c>
      <c r="N4134" t="s">
        <v>2234</v>
      </c>
      <c r="O4134">
        <v>56802</v>
      </c>
      <c r="P4134">
        <v>1</v>
      </c>
      <c r="Q4134" t="s">
        <v>23</v>
      </c>
      <c r="R4134" t="s">
        <v>30</v>
      </c>
    </row>
    <row r="4135" spans="1:18" x14ac:dyDescent="0.25">
      <c r="A4135" s="1">
        <v>44127.453229166669</v>
      </c>
      <c r="B4135" s="1">
        <f t="shared" si="65"/>
        <v>44127.453229166669</v>
      </c>
      <c r="C4135">
        <v>82040</v>
      </c>
      <c r="D4135" t="s">
        <v>25</v>
      </c>
      <c r="E4135" t="s">
        <v>18</v>
      </c>
      <c r="F4135">
        <v>8004243533</v>
      </c>
      <c r="G4135" t="s">
        <v>2697</v>
      </c>
      <c r="H4135" t="s">
        <v>203</v>
      </c>
      <c r="I4135">
        <v>211</v>
      </c>
      <c r="J4135">
        <v>68276001</v>
      </c>
      <c r="K4135">
        <v>68276</v>
      </c>
      <c r="L4135">
        <v>1</v>
      </c>
      <c r="M4135" t="s">
        <v>2698</v>
      </c>
      <c r="N4135" t="s">
        <v>2234</v>
      </c>
      <c r="O4135">
        <v>56802</v>
      </c>
      <c r="P4135">
        <v>1</v>
      </c>
      <c r="Q4135" t="s">
        <v>23</v>
      </c>
      <c r="R4135" t="s">
        <v>30</v>
      </c>
    </row>
    <row r="4136" spans="1:18" x14ac:dyDescent="0.25">
      <c r="A4136" s="1">
        <v>44127.454282407409</v>
      </c>
      <c r="B4136" s="1">
        <f t="shared" si="65"/>
        <v>44127.454282407409</v>
      </c>
      <c r="C4136">
        <v>82040</v>
      </c>
      <c r="D4136" t="s">
        <v>25</v>
      </c>
      <c r="E4136" t="s">
        <v>18</v>
      </c>
      <c r="F4136">
        <v>485115172</v>
      </c>
      <c r="G4136" t="s">
        <v>2699</v>
      </c>
      <c r="H4136" t="s">
        <v>304</v>
      </c>
      <c r="I4136">
        <v>205</v>
      </c>
      <c r="J4136">
        <v>93322001</v>
      </c>
      <c r="K4136">
        <v>93322</v>
      </c>
      <c r="L4136">
        <v>1</v>
      </c>
      <c r="M4136" t="s">
        <v>1003</v>
      </c>
      <c r="N4136" t="s">
        <v>501</v>
      </c>
      <c r="O4136">
        <v>78805</v>
      </c>
      <c r="P4136">
        <v>1</v>
      </c>
      <c r="Q4136" t="s">
        <v>23</v>
      </c>
      <c r="R4136" t="s">
        <v>30</v>
      </c>
    </row>
    <row r="4137" spans="1:18" x14ac:dyDescent="0.25">
      <c r="A4137" s="1">
        <v>44127.454282407409</v>
      </c>
      <c r="B4137" s="1">
        <f t="shared" si="65"/>
        <v>44127.454282407409</v>
      </c>
      <c r="C4137">
        <v>82041</v>
      </c>
      <c r="D4137" t="s">
        <v>17</v>
      </c>
      <c r="E4137" t="s">
        <v>18</v>
      </c>
      <c r="F4137">
        <v>485115172</v>
      </c>
      <c r="G4137" t="s">
        <v>2699</v>
      </c>
      <c r="H4137" t="s">
        <v>304</v>
      </c>
      <c r="I4137">
        <v>205</v>
      </c>
      <c r="J4137">
        <v>93322001</v>
      </c>
      <c r="K4137">
        <v>93322</v>
      </c>
      <c r="L4137">
        <v>1</v>
      </c>
      <c r="M4137" t="s">
        <v>1003</v>
      </c>
      <c r="N4137" t="s">
        <v>501</v>
      </c>
      <c r="O4137">
        <v>78805</v>
      </c>
      <c r="P4137">
        <v>1</v>
      </c>
      <c r="Q4137" t="s">
        <v>23</v>
      </c>
      <c r="R4137" t="s">
        <v>30</v>
      </c>
    </row>
    <row r="4138" spans="1:18" x14ac:dyDescent="0.25">
      <c r="A4138" s="1">
        <v>44127.455127314817</v>
      </c>
      <c r="B4138" s="1">
        <f t="shared" si="65"/>
        <v>44127.455127314817</v>
      </c>
      <c r="C4138">
        <v>82040</v>
      </c>
      <c r="D4138" t="s">
        <v>25</v>
      </c>
      <c r="E4138" t="s">
        <v>18</v>
      </c>
      <c r="F4138">
        <v>6307221943</v>
      </c>
      <c r="G4138" t="s">
        <v>2700</v>
      </c>
      <c r="H4138" t="s">
        <v>2176</v>
      </c>
      <c r="I4138">
        <v>111</v>
      </c>
      <c r="J4138">
        <v>71009248</v>
      </c>
      <c r="K4138">
        <v>71009</v>
      </c>
      <c r="L4138">
        <v>999</v>
      </c>
      <c r="M4138" t="s">
        <v>845</v>
      </c>
      <c r="N4138" t="s">
        <v>2701</v>
      </c>
      <c r="O4138">
        <v>78901</v>
      </c>
      <c r="P4138">
        <v>1</v>
      </c>
      <c r="Q4138" t="s">
        <v>23</v>
      </c>
      <c r="R4138" t="s">
        <v>30</v>
      </c>
    </row>
    <row r="4139" spans="1:18" x14ac:dyDescent="0.25">
      <c r="A4139" s="1">
        <v>44127.455127314817</v>
      </c>
      <c r="B4139" s="1">
        <f t="shared" si="65"/>
        <v>44127.455127314817</v>
      </c>
      <c r="C4139">
        <v>82041</v>
      </c>
      <c r="D4139" t="s">
        <v>17</v>
      </c>
      <c r="E4139" t="s">
        <v>18</v>
      </c>
      <c r="F4139">
        <v>6307221943</v>
      </c>
      <c r="G4139" t="s">
        <v>2700</v>
      </c>
      <c r="H4139" t="s">
        <v>2176</v>
      </c>
      <c r="I4139">
        <v>111</v>
      </c>
      <c r="J4139">
        <v>71009248</v>
      </c>
      <c r="K4139">
        <v>71009</v>
      </c>
      <c r="L4139">
        <v>999</v>
      </c>
      <c r="M4139" t="s">
        <v>845</v>
      </c>
      <c r="N4139" t="s">
        <v>2701</v>
      </c>
      <c r="O4139">
        <v>78901</v>
      </c>
      <c r="P4139">
        <v>1</v>
      </c>
      <c r="Q4139" t="s">
        <v>23</v>
      </c>
      <c r="R4139" t="s">
        <v>30</v>
      </c>
    </row>
    <row r="4140" spans="1:18" x14ac:dyDescent="0.25">
      <c r="A4140" s="1">
        <v>44127.45753472222</v>
      </c>
      <c r="B4140" s="1">
        <f t="shared" si="65"/>
        <v>44127.45753472222</v>
      </c>
      <c r="C4140">
        <v>82040</v>
      </c>
      <c r="D4140" t="s">
        <v>25</v>
      </c>
      <c r="E4140" t="s">
        <v>18</v>
      </c>
      <c r="F4140">
        <v>7601165341</v>
      </c>
      <c r="G4140" t="s">
        <v>182</v>
      </c>
      <c r="H4140" t="s">
        <v>211</v>
      </c>
      <c r="I4140">
        <v>111</v>
      </c>
      <c r="J4140">
        <v>93646001</v>
      </c>
      <c r="K4140">
        <v>93646</v>
      </c>
      <c r="L4140">
        <v>1</v>
      </c>
      <c r="M4140" t="s">
        <v>646</v>
      </c>
      <c r="N4140" t="s">
        <v>949</v>
      </c>
      <c r="O4140">
        <v>78962</v>
      </c>
      <c r="P4140">
        <v>1</v>
      </c>
      <c r="Q4140" t="s">
        <v>23</v>
      </c>
      <c r="R4140" t="s">
        <v>24</v>
      </c>
    </row>
    <row r="4141" spans="1:18" x14ac:dyDescent="0.25">
      <c r="A4141" s="1">
        <v>44127.45753472222</v>
      </c>
      <c r="B4141" s="1">
        <f t="shared" si="65"/>
        <v>44127.45753472222</v>
      </c>
      <c r="C4141">
        <v>82041</v>
      </c>
      <c r="D4141" t="s">
        <v>17</v>
      </c>
      <c r="E4141" t="s">
        <v>18</v>
      </c>
      <c r="F4141">
        <v>7601165341</v>
      </c>
      <c r="G4141" t="s">
        <v>182</v>
      </c>
      <c r="H4141" t="s">
        <v>211</v>
      </c>
      <c r="I4141">
        <v>111</v>
      </c>
      <c r="J4141">
        <v>93646001</v>
      </c>
      <c r="K4141">
        <v>93646</v>
      </c>
      <c r="L4141">
        <v>1</v>
      </c>
      <c r="M4141" t="s">
        <v>646</v>
      </c>
      <c r="N4141" t="s">
        <v>949</v>
      </c>
      <c r="O4141">
        <v>78962</v>
      </c>
      <c r="P4141">
        <v>1</v>
      </c>
      <c r="Q4141" t="s">
        <v>23</v>
      </c>
      <c r="R4141" t="s">
        <v>24</v>
      </c>
    </row>
    <row r="4142" spans="1:18" x14ac:dyDescent="0.25">
      <c r="A4142" s="1">
        <v>44127.457962962966</v>
      </c>
      <c r="B4142" s="1">
        <f t="shared" si="65"/>
        <v>44127.457962962966</v>
      </c>
      <c r="C4142">
        <v>82041</v>
      </c>
      <c r="D4142" t="s">
        <v>17</v>
      </c>
      <c r="E4142" t="s">
        <v>18</v>
      </c>
      <c r="F4142">
        <v>7501215370</v>
      </c>
      <c r="G4142" t="s">
        <v>2702</v>
      </c>
      <c r="H4142" t="s">
        <v>98</v>
      </c>
      <c r="I4142">
        <v>201</v>
      </c>
      <c r="J4142">
        <v>71009248</v>
      </c>
      <c r="K4142">
        <v>71009</v>
      </c>
      <c r="L4142">
        <v>999</v>
      </c>
      <c r="M4142" t="s">
        <v>845</v>
      </c>
      <c r="N4142" t="s">
        <v>863</v>
      </c>
      <c r="O4142">
        <v>78991</v>
      </c>
      <c r="P4142">
        <v>1</v>
      </c>
      <c r="Q4142" t="s">
        <v>23</v>
      </c>
      <c r="R4142" t="s">
        <v>24</v>
      </c>
    </row>
    <row r="4143" spans="1:18" x14ac:dyDescent="0.25">
      <c r="A4143" s="1">
        <v>44127.457962962966</v>
      </c>
      <c r="B4143" s="1">
        <f t="shared" si="65"/>
        <v>44127.457962962966</v>
      </c>
      <c r="C4143">
        <v>82040</v>
      </c>
      <c r="D4143" t="s">
        <v>25</v>
      </c>
      <c r="E4143" t="s">
        <v>18</v>
      </c>
      <c r="F4143">
        <v>7501215370</v>
      </c>
      <c r="G4143" t="s">
        <v>2702</v>
      </c>
      <c r="H4143" t="s">
        <v>98</v>
      </c>
      <c r="I4143">
        <v>201</v>
      </c>
      <c r="J4143">
        <v>71009248</v>
      </c>
      <c r="K4143">
        <v>71009</v>
      </c>
      <c r="L4143">
        <v>999</v>
      </c>
      <c r="M4143" t="s">
        <v>845</v>
      </c>
      <c r="N4143" t="s">
        <v>863</v>
      </c>
      <c r="O4143">
        <v>78991</v>
      </c>
      <c r="P4143">
        <v>1</v>
      </c>
      <c r="Q4143" t="s">
        <v>23</v>
      </c>
      <c r="R4143" t="s">
        <v>24</v>
      </c>
    </row>
    <row r="4144" spans="1:18" x14ac:dyDescent="0.25">
      <c r="A4144" s="1">
        <v>44127.458240740743</v>
      </c>
      <c r="B4144" s="1">
        <f t="shared" si="65"/>
        <v>44127.458240740743</v>
      </c>
      <c r="C4144">
        <v>82041</v>
      </c>
      <c r="D4144" t="s">
        <v>17</v>
      </c>
      <c r="E4144" t="s">
        <v>18</v>
      </c>
      <c r="F4144">
        <v>460102437</v>
      </c>
      <c r="G4144" t="s">
        <v>2703</v>
      </c>
      <c r="H4144" t="s">
        <v>418</v>
      </c>
      <c r="I4144">
        <v>111</v>
      </c>
      <c r="J4144">
        <v>93362001</v>
      </c>
      <c r="K4144">
        <v>93362</v>
      </c>
      <c r="L4144">
        <v>1</v>
      </c>
      <c r="M4144" t="s">
        <v>492</v>
      </c>
      <c r="N4144" t="s">
        <v>470</v>
      </c>
      <c r="O4144">
        <v>78701</v>
      </c>
      <c r="P4144">
        <v>1</v>
      </c>
      <c r="Q4144" t="s">
        <v>23</v>
      </c>
      <c r="R4144" t="s">
        <v>24</v>
      </c>
    </row>
    <row r="4145" spans="1:18" x14ac:dyDescent="0.25">
      <c r="A4145" s="1">
        <v>44127.458240740743</v>
      </c>
      <c r="B4145" s="1">
        <f t="shared" si="65"/>
        <v>44127.458240740743</v>
      </c>
      <c r="C4145">
        <v>82040</v>
      </c>
      <c r="D4145" t="s">
        <v>25</v>
      </c>
      <c r="E4145" t="s">
        <v>18</v>
      </c>
      <c r="F4145">
        <v>460102437</v>
      </c>
      <c r="G4145" t="s">
        <v>2703</v>
      </c>
      <c r="H4145" t="s">
        <v>418</v>
      </c>
      <c r="I4145">
        <v>111</v>
      </c>
      <c r="J4145">
        <v>93362001</v>
      </c>
      <c r="K4145">
        <v>93362</v>
      </c>
      <c r="L4145">
        <v>1</v>
      </c>
      <c r="M4145" t="s">
        <v>492</v>
      </c>
      <c r="N4145" t="s">
        <v>470</v>
      </c>
      <c r="O4145">
        <v>78701</v>
      </c>
      <c r="P4145">
        <v>1</v>
      </c>
      <c r="Q4145" t="s">
        <v>23</v>
      </c>
      <c r="R4145" t="s">
        <v>24</v>
      </c>
    </row>
    <row r="4146" spans="1:18" x14ac:dyDescent="0.25">
      <c r="A4146" t="s">
        <v>2704</v>
      </c>
      <c r="B4146" s="1">
        <f t="shared" si="65"/>
        <v>44127</v>
      </c>
      <c r="C4146">
        <v>82040</v>
      </c>
      <c r="D4146" t="s">
        <v>25</v>
      </c>
      <c r="E4146" t="s">
        <v>18</v>
      </c>
      <c r="F4146">
        <v>8501096208</v>
      </c>
      <c r="G4146" t="s">
        <v>1542</v>
      </c>
      <c r="H4146" t="s">
        <v>211</v>
      </c>
      <c r="I4146">
        <v>111</v>
      </c>
      <c r="J4146">
        <v>93570001</v>
      </c>
      <c r="K4146">
        <v>93570</v>
      </c>
      <c r="L4146">
        <v>1</v>
      </c>
      <c r="M4146" t="s">
        <v>1558</v>
      </c>
      <c r="N4146" t="s">
        <v>295</v>
      </c>
      <c r="O4146">
        <v>78964</v>
      </c>
      <c r="P4146">
        <v>1</v>
      </c>
      <c r="Q4146" t="s">
        <v>23</v>
      </c>
      <c r="R4146" t="s">
        <v>24</v>
      </c>
    </row>
    <row r="4147" spans="1:18" x14ac:dyDescent="0.25">
      <c r="A4147" t="s">
        <v>2704</v>
      </c>
      <c r="B4147" s="1">
        <f t="shared" si="65"/>
        <v>44127</v>
      </c>
      <c r="C4147">
        <v>82041</v>
      </c>
      <c r="D4147" t="s">
        <v>17</v>
      </c>
      <c r="E4147" t="s">
        <v>18</v>
      </c>
      <c r="F4147">
        <v>8501096208</v>
      </c>
      <c r="G4147" t="s">
        <v>1542</v>
      </c>
      <c r="H4147" t="s">
        <v>211</v>
      </c>
      <c r="I4147">
        <v>111</v>
      </c>
      <c r="J4147">
        <v>93570001</v>
      </c>
      <c r="K4147">
        <v>93570</v>
      </c>
      <c r="L4147">
        <v>1</v>
      </c>
      <c r="M4147" t="s">
        <v>1558</v>
      </c>
      <c r="N4147" t="s">
        <v>295</v>
      </c>
      <c r="O4147">
        <v>78964</v>
      </c>
      <c r="P4147">
        <v>1</v>
      </c>
      <c r="Q4147" t="s">
        <v>23</v>
      </c>
      <c r="R4147" t="s">
        <v>24</v>
      </c>
    </row>
    <row r="4148" spans="1:18" x14ac:dyDescent="0.25">
      <c r="A4148" s="1">
        <v>44127.458715277775</v>
      </c>
      <c r="B4148" s="1">
        <f t="shared" si="65"/>
        <v>44127.458715277775</v>
      </c>
      <c r="C4148">
        <v>82041</v>
      </c>
      <c r="D4148" t="s">
        <v>17</v>
      </c>
      <c r="E4148" t="s">
        <v>18</v>
      </c>
      <c r="F4148">
        <v>9057245329</v>
      </c>
      <c r="G4148" t="s">
        <v>2705</v>
      </c>
      <c r="H4148" t="s">
        <v>2706</v>
      </c>
      <c r="I4148">
        <v>211</v>
      </c>
      <c r="J4148">
        <v>71009167</v>
      </c>
      <c r="K4148">
        <v>71009</v>
      </c>
      <c r="L4148">
        <v>999</v>
      </c>
      <c r="M4148" t="s">
        <v>2707</v>
      </c>
      <c r="N4148" t="s">
        <v>995</v>
      </c>
      <c r="O4148">
        <v>79201</v>
      </c>
      <c r="P4148">
        <v>1</v>
      </c>
      <c r="Q4148" t="s">
        <v>23</v>
      </c>
      <c r="R4148" t="s">
        <v>30</v>
      </c>
    </row>
    <row r="4149" spans="1:18" x14ac:dyDescent="0.25">
      <c r="A4149" s="1">
        <v>44127.458715277775</v>
      </c>
      <c r="B4149" s="1">
        <f t="shared" si="65"/>
        <v>44127.458715277775</v>
      </c>
      <c r="C4149">
        <v>82040</v>
      </c>
      <c r="D4149" t="s">
        <v>25</v>
      </c>
      <c r="E4149" t="s">
        <v>18</v>
      </c>
      <c r="F4149">
        <v>9057245329</v>
      </c>
      <c r="G4149" t="s">
        <v>2705</v>
      </c>
      <c r="H4149" t="s">
        <v>2706</v>
      </c>
      <c r="I4149">
        <v>211</v>
      </c>
      <c r="J4149">
        <v>71009167</v>
      </c>
      <c r="K4149">
        <v>71009</v>
      </c>
      <c r="L4149">
        <v>999</v>
      </c>
      <c r="M4149" t="s">
        <v>2707</v>
      </c>
      <c r="N4149" t="s">
        <v>995</v>
      </c>
      <c r="O4149">
        <v>79201</v>
      </c>
      <c r="P4149">
        <v>1</v>
      </c>
      <c r="Q4149" t="s">
        <v>23</v>
      </c>
      <c r="R4149" t="s">
        <v>30</v>
      </c>
    </row>
    <row r="4150" spans="1:18" x14ac:dyDescent="0.25">
      <c r="A4150" s="1">
        <v>44127.459085648145</v>
      </c>
      <c r="B4150" s="1">
        <f t="shared" si="65"/>
        <v>44127.459085648145</v>
      </c>
      <c r="C4150">
        <v>82040</v>
      </c>
      <c r="D4150" t="s">
        <v>25</v>
      </c>
      <c r="E4150" t="s">
        <v>18</v>
      </c>
      <c r="F4150">
        <v>2009021102</v>
      </c>
      <c r="G4150" t="s">
        <v>2708</v>
      </c>
      <c r="H4150" t="s">
        <v>2709</v>
      </c>
      <c r="I4150">
        <v>211</v>
      </c>
      <c r="J4150">
        <v>71009167</v>
      </c>
      <c r="K4150">
        <v>71009</v>
      </c>
      <c r="L4150">
        <v>999</v>
      </c>
      <c r="M4150" t="s">
        <v>2707</v>
      </c>
      <c r="N4150" t="s">
        <v>995</v>
      </c>
      <c r="O4150">
        <v>79201</v>
      </c>
      <c r="P4150">
        <v>1</v>
      </c>
      <c r="Q4150" t="s">
        <v>23</v>
      </c>
      <c r="R4150" t="s">
        <v>30</v>
      </c>
    </row>
    <row r="4151" spans="1:18" x14ac:dyDescent="0.25">
      <c r="A4151" s="1">
        <v>44127.459085648145</v>
      </c>
      <c r="B4151" s="1">
        <f t="shared" si="65"/>
        <v>44127.459085648145</v>
      </c>
      <c r="C4151">
        <v>82041</v>
      </c>
      <c r="D4151" t="s">
        <v>17</v>
      </c>
      <c r="E4151" t="s">
        <v>18</v>
      </c>
      <c r="F4151">
        <v>2009021102</v>
      </c>
      <c r="G4151" t="s">
        <v>2708</v>
      </c>
      <c r="H4151" t="s">
        <v>2709</v>
      </c>
      <c r="I4151">
        <v>211</v>
      </c>
      <c r="J4151">
        <v>71009167</v>
      </c>
      <c r="K4151">
        <v>71009</v>
      </c>
      <c r="L4151">
        <v>999</v>
      </c>
      <c r="M4151" t="s">
        <v>2707</v>
      </c>
      <c r="N4151" t="s">
        <v>995</v>
      </c>
      <c r="O4151">
        <v>79201</v>
      </c>
      <c r="P4151">
        <v>1</v>
      </c>
      <c r="Q4151" t="s">
        <v>23</v>
      </c>
      <c r="R4151" t="s">
        <v>30</v>
      </c>
    </row>
    <row r="4152" spans="1:18" x14ac:dyDescent="0.25">
      <c r="A4152" t="s">
        <v>2710</v>
      </c>
      <c r="B4152" s="1">
        <f t="shared" si="65"/>
        <v>44127</v>
      </c>
      <c r="C4152">
        <v>82040</v>
      </c>
      <c r="D4152" t="s">
        <v>25</v>
      </c>
      <c r="E4152" t="s">
        <v>18</v>
      </c>
      <c r="F4152">
        <v>1704201048</v>
      </c>
      <c r="G4152" t="s">
        <v>2708</v>
      </c>
      <c r="H4152" t="s">
        <v>2067</v>
      </c>
      <c r="I4152">
        <v>211</v>
      </c>
      <c r="J4152">
        <v>71009167</v>
      </c>
      <c r="K4152">
        <v>71009</v>
      </c>
      <c r="L4152">
        <v>999</v>
      </c>
      <c r="M4152" t="s">
        <v>2707</v>
      </c>
      <c r="N4152" t="s">
        <v>995</v>
      </c>
      <c r="O4152">
        <v>79201</v>
      </c>
      <c r="P4152">
        <v>1</v>
      </c>
      <c r="Q4152" t="s">
        <v>23</v>
      </c>
      <c r="R4152" t="s">
        <v>30</v>
      </c>
    </row>
    <row r="4153" spans="1:18" x14ac:dyDescent="0.25">
      <c r="A4153" t="s">
        <v>2710</v>
      </c>
      <c r="B4153" s="1">
        <f t="shared" si="65"/>
        <v>44127</v>
      </c>
      <c r="C4153">
        <v>82041</v>
      </c>
      <c r="D4153" t="s">
        <v>17</v>
      </c>
      <c r="E4153" t="s">
        <v>18</v>
      </c>
      <c r="F4153">
        <v>1704201048</v>
      </c>
      <c r="G4153" t="s">
        <v>2708</v>
      </c>
      <c r="H4153" t="s">
        <v>2067</v>
      </c>
      <c r="I4153">
        <v>211</v>
      </c>
      <c r="J4153">
        <v>71009167</v>
      </c>
      <c r="K4153">
        <v>71009</v>
      </c>
      <c r="L4153">
        <v>999</v>
      </c>
      <c r="M4153" t="s">
        <v>2707</v>
      </c>
      <c r="N4153" t="s">
        <v>995</v>
      </c>
      <c r="O4153">
        <v>79201</v>
      </c>
      <c r="P4153">
        <v>1</v>
      </c>
      <c r="Q4153" t="s">
        <v>23</v>
      </c>
      <c r="R4153" t="s">
        <v>30</v>
      </c>
    </row>
    <row r="4154" spans="1:18" x14ac:dyDescent="0.25">
      <c r="A4154" s="1">
        <v>44127.459675925929</v>
      </c>
      <c r="B4154" s="1">
        <f t="shared" si="65"/>
        <v>44127.459675925929</v>
      </c>
      <c r="C4154">
        <v>82040</v>
      </c>
      <c r="D4154" t="s">
        <v>25</v>
      </c>
      <c r="E4154" t="s">
        <v>18</v>
      </c>
      <c r="F4154">
        <v>506003360</v>
      </c>
      <c r="G4154" t="s">
        <v>2711</v>
      </c>
      <c r="H4154" t="s">
        <v>617</v>
      </c>
      <c r="I4154">
        <v>111</v>
      </c>
      <c r="J4154">
        <v>14279001</v>
      </c>
      <c r="K4154">
        <v>14279</v>
      </c>
      <c r="L4154">
        <v>1</v>
      </c>
      <c r="M4154" t="s">
        <v>2712</v>
      </c>
      <c r="N4154" t="s">
        <v>470</v>
      </c>
      <c r="O4154">
        <v>78701</v>
      </c>
      <c r="P4154">
        <v>1</v>
      </c>
      <c r="Q4154" t="s">
        <v>23</v>
      </c>
      <c r="R4154" t="s">
        <v>30</v>
      </c>
    </row>
    <row r="4155" spans="1:18" x14ac:dyDescent="0.25">
      <c r="A4155" s="1">
        <v>44127.459675925929</v>
      </c>
      <c r="B4155" s="1">
        <f t="shared" si="65"/>
        <v>44127.459675925929</v>
      </c>
      <c r="C4155">
        <v>82041</v>
      </c>
      <c r="D4155" t="s">
        <v>17</v>
      </c>
      <c r="E4155" t="s">
        <v>18</v>
      </c>
      <c r="F4155">
        <v>506003360</v>
      </c>
      <c r="G4155" t="s">
        <v>2711</v>
      </c>
      <c r="H4155" t="s">
        <v>617</v>
      </c>
      <c r="I4155">
        <v>111</v>
      </c>
      <c r="J4155">
        <v>14279001</v>
      </c>
      <c r="K4155">
        <v>14279</v>
      </c>
      <c r="L4155">
        <v>1</v>
      </c>
      <c r="M4155" t="s">
        <v>2712</v>
      </c>
      <c r="N4155" t="s">
        <v>470</v>
      </c>
      <c r="O4155">
        <v>78701</v>
      </c>
      <c r="P4155">
        <v>1</v>
      </c>
      <c r="Q4155" t="s">
        <v>23</v>
      </c>
      <c r="R4155" t="s">
        <v>30</v>
      </c>
    </row>
    <row r="4156" spans="1:18" x14ac:dyDescent="0.25">
      <c r="A4156" s="1">
        <v>44127.460046296299</v>
      </c>
      <c r="B4156" s="1">
        <f t="shared" si="65"/>
        <v>44127.460046296299</v>
      </c>
      <c r="C4156">
        <v>82040</v>
      </c>
      <c r="D4156" t="s">
        <v>25</v>
      </c>
      <c r="E4156" t="s">
        <v>18</v>
      </c>
      <c r="F4156">
        <v>8351205786</v>
      </c>
      <c r="G4156" t="s">
        <v>2713</v>
      </c>
      <c r="H4156" t="s">
        <v>622</v>
      </c>
      <c r="I4156">
        <v>111</v>
      </c>
      <c r="J4156">
        <v>93278001</v>
      </c>
      <c r="K4156">
        <v>93278</v>
      </c>
      <c r="L4156">
        <v>1</v>
      </c>
      <c r="M4156" t="s">
        <v>509</v>
      </c>
      <c r="N4156" t="s">
        <v>1016</v>
      </c>
      <c r="O4156">
        <v>78803</v>
      </c>
      <c r="P4156">
        <v>1</v>
      </c>
      <c r="Q4156" t="s">
        <v>23</v>
      </c>
      <c r="R4156" t="s">
        <v>24</v>
      </c>
    </row>
    <row r="4157" spans="1:18" x14ac:dyDescent="0.25">
      <c r="A4157" s="1">
        <v>44127.460046296299</v>
      </c>
      <c r="B4157" s="1">
        <f t="shared" si="65"/>
        <v>44127.460046296299</v>
      </c>
      <c r="C4157">
        <v>82041</v>
      </c>
      <c r="D4157" t="s">
        <v>17</v>
      </c>
      <c r="E4157" t="s">
        <v>18</v>
      </c>
      <c r="F4157">
        <v>8351205786</v>
      </c>
      <c r="G4157" t="s">
        <v>2713</v>
      </c>
      <c r="H4157" t="s">
        <v>622</v>
      </c>
      <c r="I4157">
        <v>111</v>
      </c>
      <c r="J4157">
        <v>93278001</v>
      </c>
      <c r="K4157">
        <v>93278</v>
      </c>
      <c r="L4157">
        <v>1</v>
      </c>
      <c r="M4157" t="s">
        <v>509</v>
      </c>
      <c r="N4157" t="s">
        <v>1016</v>
      </c>
      <c r="O4157">
        <v>78803</v>
      </c>
      <c r="P4157">
        <v>1</v>
      </c>
      <c r="Q4157" t="s">
        <v>23</v>
      </c>
      <c r="R4157" t="s">
        <v>24</v>
      </c>
    </row>
    <row r="4158" spans="1:18" x14ac:dyDescent="0.25">
      <c r="A4158" s="1">
        <v>44127.460532407407</v>
      </c>
      <c r="B4158" s="1">
        <f t="shared" si="65"/>
        <v>44127.460532407407</v>
      </c>
      <c r="C4158">
        <v>82040</v>
      </c>
      <c r="D4158" t="s">
        <v>25</v>
      </c>
      <c r="E4158" t="s">
        <v>18</v>
      </c>
      <c r="F4158">
        <v>495522113</v>
      </c>
      <c r="G4158" t="s">
        <v>2714</v>
      </c>
      <c r="H4158" t="s">
        <v>71</v>
      </c>
      <c r="I4158">
        <v>205</v>
      </c>
      <c r="J4158">
        <v>89301181</v>
      </c>
      <c r="K4158">
        <v>89301</v>
      </c>
      <c r="L4158" t="s">
        <v>1073</v>
      </c>
      <c r="M4158" t="s">
        <v>1074</v>
      </c>
      <c r="N4158" t="s">
        <v>136</v>
      </c>
      <c r="O4158">
        <v>79601</v>
      </c>
      <c r="P4158">
        <v>1</v>
      </c>
      <c r="Q4158" t="s">
        <v>23</v>
      </c>
      <c r="R4158" t="s">
        <v>30</v>
      </c>
    </row>
    <row r="4159" spans="1:18" x14ac:dyDescent="0.25">
      <c r="A4159" s="1">
        <v>44127.460532407407</v>
      </c>
      <c r="B4159" s="1">
        <f t="shared" si="65"/>
        <v>44127.460532407407</v>
      </c>
      <c r="C4159">
        <v>82041</v>
      </c>
      <c r="D4159" t="s">
        <v>17</v>
      </c>
      <c r="E4159" t="s">
        <v>18</v>
      </c>
      <c r="F4159">
        <v>495522113</v>
      </c>
      <c r="G4159" t="s">
        <v>2714</v>
      </c>
      <c r="H4159" t="s">
        <v>71</v>
      </c>
      <c r="I4159">
        <v>205</v>
      </c>
      <c r="J4159">
        <v>89301181</v>
      </c>
      <c r="K4159">
        <v>89301</v>
      </c>
      <c r="L4159" t="s">
        <v>1073</v>
      </c>
      <c r="M4159" t="s">
        <v>1074</v>
      </c>
      <c r="N4159" t="s">
        <v>136</v>
      </c>
      <c r="O4159">
        <v>79601</v>
      </c>
      <c r="P4159">
        <v>1</v>
      </c>
      <c r="Q4159" t="s">
        <v>23</v>
      </c>
      <c r="R4159" t="s">
        <v>30</v>
      </c>
    </row>
    <row r="4160" spans="1:18" x14ac:dyDescent="0.25">
      <c r="A4160" s="1">
        <v>44127.46125</v>
      </c>
      <c r="B4160" s="1">
        <f t="shared" si="65"/>
        <v>44127.46125</v>
      </c>
      <c r="C4160">
        <v>82040</v>
      </c>
      <c r="D4160" t="s">
        <v>25</v>
      </c>
      <c r="E4160" t="s">
        <v>18</v>
      </c>
      <c r="F4160">
        <v>410819401</v>
      </c>
      <c r="G4160" t="s">
        <v>945</v>
      </c>
      <c r="H4160" t="s">
        <v>1831</v>
      </c>
      <c r="I4160">
        <v>111</v>
      </c>
      <c r="J4160">
        <v>93204001</v>
      </c>
      <c r="K4160">
        <v>93204</v>
      </c>
      <c r="L4160">
        <v>1</v>
      </c>
      <c r="M4160" t="s">
        <v>1215</v>
      </c>
      <c r="N4160" t="s">
        <v>1216</v>
      </c>
      <c r="O4160">
        <v>78813</v>
      </c>
      <c r="P4160">
        <v>1</v>
      </c>
      <c r="Q4160" t="s">
        <v>23</v>
      </c>
      <c r="R4160" t="s">
        <v>30</v>
      </c>
    </row>
    <row r="4161" spans="1:18" x14ac:dyDescent="0.25">
      <c r="A4161" s="1">
        <v>44127.46125</v>
      </c>
      <c r="B4161" s="1">
        <f t="shared" si="65"/>
        <v>44127.46125</v>
      </c>
      <c r="C4161">
        <v>82041</v>
      </c>
      <c r="D4161" t="s">
        <v>17</v>
      </c>
      <c r="E4161" t="s">
        <v>18</v>
      </c>
      <c r="F4161">
        <v>410819401</v>
      </c>
      <c r="G4161" t="s">
        <v>945</v>
      </c>
      <c r="H4161" t="s">
        <v>1831</v>
      </c>
      <c r="I4161">
        <v>111</v>
      </c>
      <c r="J4161">
        <v>93204001</v>
      </c>
      <c r="K4161">
        <v>93204</v>
      </c>
      <c r="L4161">
        <v>1</v>
      </c>
      <c r="M4161" t="s">
        <v>1215</v>
      </c>
      <c r="N4161" t="s">
        <v>1216</v>
      </c>
      <c r="O4161">
        <v>78813</v>
      </c>
      <c r="P4161">
        <v>1</v>
      </c>
      <c r="Q4161" t="s">
        <v>23</v>
      </c>
      <c r="R4161" t="s">
        <v>30</v>
      </c>
    </row>
    <row r="4162" spans="1:18" x14ac:dyDescent="0.25">
      <c r="A4162" t="s">
        <v>2715</v>
      </c>
      <c r="B4162" s="1">
        <f t="shared" si="65"/>
        <v>44127</v>
      </c>
      <c r="C4162">
        <v>82040</v>
      </c>
      <c r="D4162" t="s">
        <v>25</v>
      </c>
      <c r="E4162" t="s">
        <v>18</v>
      </c>
      <c r="F4162">
        <v>8601073844</v>
      </c>
      <c r="G4162" t="s">
        <v>2716</v>
      </c>
      <c r="H4162" t="s">
        <v>203</v>
      </c>
      <c r="I4162">
        <v>111</v>
      </c>
      <c r="J4162">
        <v>93578001</v>
      </c>
      <c r="K4162">
        <v>93578</v>
      </c>
      <c r="L4162">
        <v>1</v>
      </c>
      <c r="M4162" t="s">
        <v>779</v>
      </c>
      <c r="N4162" t="s">
        <v>1019</v>
      </c>
      <c r="O4162">
        <v>78821</v>
      </c>
      <c r="P4162">
        <v>1</v>
      </c>
      <c r="Q4162" t="s">
        <v>23</v>
      </c>
      <c r="R4162" t="s">
        <v>30</v>
      </c>
    </row>
    <row r="4163" spans="1:18" x14ac:dyDescent="0.25">
      <c r="A4163" t="s">
        <v>2715</v>
      </c>
      <c r="B4163" s="1">
        <f t="shared" si="65"/>
        <v>44127</v>
      </c>
      <c r="C4163">
        <v>82041</v>
      </c>
      <c r="D4163" t="s">
        <v>17</v>
      </c>
      <c r="E4163" t="s">
        <v>18</v>
      </c>
      <c r="F4163">
        <v>8601073844</v>
      </c>
      <c r="G4163" t="s">
        <v>2716</v>
      </c>
      <c r="H4163" t="s">
        <v>203</v>
      </c>
      <c r="I4163">
        <v>111</v>
      </c>
      <c r="J4163">
        <v>93578001</v>
      </c>
      <c r="K4163">
        <v>93578</v>
      </c>
      <c r="L4163">
        <v>1</v>
      </c>
      <c r="M4163" t="s">
        <v>779</v>
      </c>
      <c r="N4163" t="s">
        <v>1019</v>
      </c>
      <c r="O4163">
        <v>78821</v>
      </c>
      <c r="P4163">
        <v>1</v>
      </c>
      <c r="Q4163" t="s">
        <v>23</v>
      </c>
      <c r="R4163" t="s">
        <v>30</v>
      </c>
    </row>
    <row r="4164" spans="1:18" x14ac:dyDescent="0.25">
      <c r="A4164" s="1">
        <v>44127.461701388886</v>
      </c>
      <c r="B4164" s="1">
        <f t="shared" si="65"/>
        <v>44127.461701388886</v>
      </c>
      <c r="C4164">
        <v>82040</v>
      </c>
      <c r="D4164" t="s">
        <v>25</v>
      </c>
      <c r="E4164" t="s">
        <v>18</v>
      </c>
      <c r="F4164">
        <v>6011221337</v>
      </c>
      <c r="G4164" t="s">
        <v>2717</v>
      </c>
      <c r="H4164" t="s">
        <v>2718</v>
      </c>
      <c r="I4164">
        <v>111</v>
      </c>
      <c r="J4164">
        <v>93646001</v>
      </c>
      <c r="K4164">
        <v>93646</v>
      </c>
      <c r="L4164">
        <v>1</v>
      </c>
      <c r="M4164" t="s">
        <v>646</v>
      </c>
      <c r="N4164" t="s">
        <v>966</v>
      </c>
      <c r="O4164">
        <v>78964</v>
      </c>
      <c r="P4164">
        <v>1</v>
      </c>
      <c r="Q4164" t="s">
        <v>23</v>
      </c>
      <c r="R4164" t="s">
        <v>30</v>
      </c>
    </row>
    <row r="4165" spans="1:18" x14ac:dyDescent="0.25">
      <c r="A4165" s="1">
        <v>44127.461701388886</v>
      </c>
      <c r="B4165" s="1">
        <f t="shared" si="65"/>
        <v>44127.461701388886</v>
      </c>
      <c r="C4165">
        <v>82041</v>
      </c>
      <c r="D4165" t="s">
        <v>17</v>
      </c>
      <c r="E4165" t="s">
        <v>18</v>
      </c>
      <c r="F4165">
        <v>6011221337</v>
      </c>
      <c r="G4165" t="s">
        <v>2717</v>
      </c>
      <c r="H4165" t="s">
        <v>2718</v>
      </c>
      <c r="I4165">
        <v>111</v>
      </c>
      <c r="J4165">
        <v>93646001</v>
      </c>
      <c r="K4165">
        <v>93646</v>
      </c>
      <c r="L4165">
        <v>1</v>
      </c>
      <c r="M4165" t="s">
        <v>646</v>
      </c>
      <c r="N4165" t="s">
        <v>966</v>
      </c>
      <c r="O4165">
        <v>78964</v>
      </c>
      <c r="P4165">
        <v>1</v>
      </c>
      <c r="Q4165" t="s">
        <v>23</v>
      </c>
      <c r="R4165" t="s">
        <v>30</v>
      </c>
    </row>
    <row r="4166" spans="1:18" x14ac:dyDescent="0.25">
      <c r="A4166" s="1">
        <v>44127.461956018517</v>
      </c>
      <c r="B4166" s="1">
        <f t="shared" si="65"/>
        <v>44127.461956018517</v>
      </c>
      <c r="C4166">
        <v>82040</v>
      </c>
      <c r="D4166" t="s">
        <v>25</v>
      </c>
      <c r="E4166" t="s">
        <v>18</v>
      </c>
      <c r="F4166">
        <v>1001236181</v>
      </c>
      <c r="G4166" t="s">
        <v>1983</v>
      </c>
      <c r="H4166" t="s">
        <v>1420</v>
      </c>
      <c r="I4166">
        <v>111</v>
      </c>
      <c r="J4166">
        <v>93386001</v>
      </c>
      <c r="K4166">
        <v>93386</v>
      </c>
      <c r="L4166">
        <v>2</v>
      </c>
      <c r="M4166" t="s">
        <v>1599</v>
      </c>
      <c r="N4166" t="s">
        <v>2719</v>
      </c>
      <c r="O4166">
        <v>56301</v>
      </c>
      <c r="P4166">
        <v>1</v>
      </c>
      <c r="Q4166" t="s">
        <v>23</v>
      </c>
      <c r="R4166" t="s">
        <v>24</v>
      </c>
    </row>
    <row r="4167" spans="1:18" x14ac:dyDescent="0.25">
      <c r="A4167" s="1">
        <v>44127.461956018517</v>
      </c>
      <c r="B4167" s="1">
        <f t="shared" si="65"/>
        <v>44127.461956018517</v>
      </c>
      <c r="C4167">
        <v>82041</v>
      </c>
      <c r="D4167" t="s">
        <v>17</v>
      </c>
      <c r="E4167" t="s">
        <v>18</v>
      </c>
      <c r="F4167">
        <v>1001236181</v>
      </c>
      <c r="G4167" t="s">
        <v>1983</v>
      </c>
      <c r="H4167" t="s">
        <v>1420</v>
      </c>
      <c r="I4167">
        <v>111</v>
      </c>
      <c r="J4167">
        <v>93386001</v>
      </c>
      <c r="K4167">
        <v>93386</v>
      </c>
      <c r="L4167">
        <v>2</v>
      </c>
      <c r="M4167" t="s">
        <v>1599</v>
      </c>
      <c r="N4167" t="s">
        <v>2719</v>
      </c>
      <c r="O4167">
        <v>56301</v>
      </c>
      <c r="P4167">
        <v>1</v>
      </c>
      <c r="Q4167" t="s">
        <v>23</v>
      </c>
      <c r="R4167" t="s">
        <v>24</v>
      </c>
    </row>
    <row r="4168" spans="1:18" x14ac:dyDescent="0.25">
      <c r="A4168" s="1">
        <v>44127.462233796294</v>
      </c>
      <c r="B4168" s="1">
        <f t="shared" ref="B4168:B4231" si="66">IF(ISNONTEXT(A4168),A4168,DATE(LEFT(A4168,4),MID(A4168,6,2),MID(A4168,9,2)))</f>
        <v>44127.462233796294</v>
      </c>
      <c r="C4168">
        <v>82040</v>
      </c>
      <c r="D4168" t="s">
        <v>25</v>
      </c>
      <c r="E4168" t="s">
        <v>18</v>
      </c>
      <c r="F4168">
        <v>605066165</v>
      </c>
      <c r="G4168" t="s">
        <v>1983</v>
      </c>
      <c r="H4168" t="s">
        <v>103</v>
      </c>
      <c r="I4168">
        <v>111</v>
      </c>
      <c r="J4168">
        <v>93386001</v>
      </c>
      <c r="K4168">
        <v>93386</v>
      </c>
      <c r="L4168">
        <v>2</v>
      </c>
      <c r="M4168" t="s">
        <v>1599</v>
      </c>
      <c r="N4168" t="s">
        <v>2719</v>
      </c>
      <c r="O4168">
        <v>56301</v>
      </c>
      <c r="P4168">
        <v>1</v>
      </c>
      <c r="Q4168" t="s">
        <v>23</v>
      </c>
      <c r="R4168" t="s">
        <v>30</v>
      </c>
    </row>
    <row r="4169" spans="1:18" x14ac:dyDescent="0.25">
      <c r="A4169" s="1">
        <v>44127.462233796294</v>
      </c>
      <c r="B4169" s="1">
        <f t="shared" si="66"/>
        <v>44127.462233796294</v>
      </c>
      <c r="C4169">
        <v>82041</v>
      </c>
      <c r="D4169" t="s">
        <v>17</v>
      </c>
      <c r="E4169" t="s">
        <v>18</v>
      </c>
      <c r="F4169">
        <v>605066165</v>
      </c>
      <c r="G4169" t="s">
        <v>1983</v>
      </c>
      <c r="H4169" t="s">
        <v>103</v>
      </c>
      <c r="I4169">
        <v>111</v>
      </c>
      <c r="J4169">
        <v>93386001</v>
      </c>
      <c r="K4169">
        <v>93386</v>
      </c>
      <c r="L4169">
        <v>2</v>
      </c>
      <c r="M4169" t="s">
        <v>1599</v>
      </c>
      <c r="N4169" t="s">
        <v>2719</v>
      </c>
      <c r="O4169">
        <v>56301</v>
      </c>
      <c r="P4169">
        <v>1</v>
      </c>
      <c r="Q4169" t="s">
        <v>23</v>
      </c>
      <c r="R4169" t="s">
        <v>30</v>
      </c>
    </row>
    <row r="4170" spans="1:18" x14ac:dyDescent="0.25">
      <c r="A4170" t="s">
        <v>2720</v>
      </c>
      <c r="B4170" s="1">
        <f t="shared" si="66"/>
        <v>44127</v>
      </c>
      <c r="C4170">
        <v>82041</v>
      </c>
      <c r="D4170" t="s">
        <v>17</v>
      </c>
      <c r="E4170" t="s">
        <v>18</v>
      </c>
      <c r="F4170">
        <v>1803020494</v>
      </c>
      <c r="G4170" t="s">
        <v>1983</v>
      </c>
      <c r="H4170" t="s">
        <v>270</v>
      </c>
      <c r="I4170">
        <v>111</v>
      </c>
      <c r="J4170">
        <v>93386001</v>
      </c>
      <c r="K4170">
        <v>93386</v>
      </c>
      <c r="L4170">
        <v>2</v>
      </c>
      <c r="M4170" t="s">
        <v>1599</v>
      </c>
      <c r="N4170" t="s">
        <v>2719</v>
      </c>
      <c r="O4170">
        <v>56301</v>
      </c>
      <c r="P4170">
        <v>1</v>
      </c>
      <c r="Q4170" t="s">
        <v>23</v>
      </c>
      <c r="R4170" t="s">
        <v>30</v>
      </c>
    </row>
    <row r="4171" spans="1:18" x14ac:dyDescent="0.25">
      <c r="A4171" t="s">
        <v>2720</v>
      </c>
      <c r="B4171" s="1">
        <f t="shared" si="66"/>
        <v>44127</v>
      </c>
      <c r="C4171">
        <v>82040</v>
      </c>
      <c r="D4171" t="s">
        <v>25</v>
      </c>
      <c r="E4171" t="s">
        <v>18</v>
      </c>
      <c r="F4171">
        <v>1803020494</v>
      </c>
      <c r="G4171" t="s">
        <v>1983</v>
      </c>
      <c r="H4171" t="s">
        <v>270</v>
      </c>
      <c r="I4171">
        <v>111</v>
      </c>
      <c r="J4171">
        <v>93386001</v>
      </c>
      <c r="K4171">
        <v>93386</v>
      </c>
      <c r="L4171">
        <v>2</v>
      </c>
      <c r="M4171" t="s">
        <v>1599</v>
      </c>
      <c r="N4171" t="s">
        <v>2719</v>
      </c>
      <c r="O4171">
        <v>56301</v>
      </c>
      <c r="P4171">
        <v>1</v>
      </c>
      <c r="Q4171" t="s">
        <v>23</v>
      </c>
      <c r="R4171" t="s">
        <v>30</v>
      </c>
    </row>
    <row r="4172" spans="1:18" x14ac:dyDescent="0.25">
      <c r="A4172" s="1">
        <v>44127.462777777779</v>
      </c>
      <c r="B4172" s="1">
        <f t="shared" si="66"/>
        <v>44127.462777777779</v>
      </c>
      <c r="C4172">
        <v>82041</v>
      </c>
      <c r="D4172" t="s">
        <v>17</v>
      </c>
      <c r="E4172" t="s">
        <v>18</v>
      </c>
      <c r="F4172">
        <v>260036139</v>
      </c>
      <c r="G4172" t="s">
        <v>797</v>
      </c>
      <c r="H4172" t="s">
        <v>432</v>
      </c>
      <c r="I4172">
        <v>111</v>
      </c>
      <c r="J4172">
        <v>93215001</v>
      </c>
      <c r="K4172">
        <v>93215</v>
      </c>
      <c r="L4172">
        <v>1</v>
      </c>
      <c r="M4172" t="s">
        <v>987</v>
      </c>
      <c r="N4172" t="s">
        <v>2719</v>
      </c>
      <c r="O4172">
        <v>56301</v>
      </c>
      <c r="P4172">
        <v>1</v>
      </c>
      <c r="Q4172" t="s">
        <v>23</v>
      </c>
      <c r="R4172" t="s">
        <v>30</v>
      </c>
    </row>
    <row r="4173" spans="1:18" x14ac:dyDescent="0.25">
      <c r="A4173" s="1">
        <v>44127.462777777779</v>
      </c>
      <c r="B4173" s="1">
        <f t="shared" si="66"/>
        <v>44127.462777777779</v>
      </c>
      <c r="C4173">
        <v>82040</v>
      </c>
      <c r="D4173" t="s">
        <v>25</v>
      </c>
      <c r="E4173" t="s">
        <v>18</v>
      </c>
      <c r="F4173">
        <v>260036139</v>
      </c>
      <c r="G4173" t="s">
        <v>797</v>
      </c>
      <c r="H4173" t="s">
        <v>432</v>
      </c>
      <c r="I4173">
        <v>111</v>
      </c>
      <c r="J4173">
        <v>93215001</v>
      </c>
      <c r="K4173">
        <v>93215</v>
      </c>
      <c r="L4173">
        <v>1</v>
      </c>
      <c r="M4173" t="s">
        <v>987</v>
      </c>
      <c r="N4173" t="s">
        <v>2719</v>
      </c>
      <c r="O4173">
        <v>56301</v>
      </c>
      <c r="P4173">
        <v>1</v>
      </c>
      <c r="Q4173" t="s">
        <v>23</v>
      </c>
      <c r="R4173" t="s">
        <v>30</v>
      </c>
    </row>
    <row r="4174" spans="1:18" x14ac:dyDescent="0.25">
      <c r="A4174" s="1">
        <v>44127.463055555556</v>
      </c>
      <c r="B4174" s="1">
        <f t="shared" si="66"/>
        <v>44127.463055555556</v>
      </c>
      <c r="C4174">
        <v>82040</v>
      </c>
      <c r="D4174" t="s">
        <v>25</v>
      </c>
      <c r="E4174" t="s">
        <v>18</v>
      </c>
      <c r="F4174">
        <v>7757255682</v>
      </c>
      <c r="G4174" t="s">
        <v>797</v>
      </c>
      <c r="H4174" t="s">
        <v>307</v>
      </c>
      <c r="I4174">
        <v>111</v>
      </c>
      <c r="J4174">
        <v>71009264</v>
      </c>
      <c r="K4174">
        <v>71009</v>
      </c>
      <c r="L4174">
        <v>999</v>
      </c>
      <c r="M4174" t="s">
        <v>2022</v>
      </c>
      <c r="N4174" t="s">
        <v>1387</v>
      </c>
      <c r="O4174">
        <v>56301</v>
      </c>
      <c r="P4174">
        <v>1</v>
      </c>
      <c r="Q4174" t="s">
        <v>23</v>
      </c>
      <c r="R4174" t="s">
        <v>24</v>
      </c>
    </row>
    <row r="4175" spans="1:18" x14ac:dyDescent="0.25">
      <c r="A4175" s="1">
        <v>44127.463055555556</v>
      </c>
      <c r="B4175" s="1">
        <f t="shared" si="66"/>
        <v>44127.463055555556</v>
      </c>
      <c r="C4175">
        <v>82041</v>
      </c>
      <c r="D4175" t="s">
        <v>17</v>
      </c>
      <c r="E4175" t="s">
        <v>18</v>
      </c>
      <c r="F4175">
        <v>7757255682</v>
      </c>
      <c r="G4175" t="s">
        <v>797</v>
      </c>
      <c r="H4175" t="s">
        <v>307</v>
      </c>
      <c r="I4175">
        <v>111</v>
      </c>
      <c r="J4175">
        <v>71009264</v>
      </c>
      <c r="K4175">
        <v>71009</v>
      </c>
      <c r="L4175">
        <v>999</v>
      </c>
      <c r="M4175" t="s">
        <v>2022</v>
      </c>
      <c r="N4175" t="s">
        <v>1387</v>
      </c>
      <c r="O4175">
        <v>56301</v>
      </c>
      <c r="P4175">
        <v>1</v>
      </c>
      <c r="Q4175" t="s">
        <v>23</v>
      </c>
      <c r="R4175" t="s">
        <v>24</v>
      </c>
    </row>
    <row r="4176" spans="1:18" x14ac:dyDescent="0.25">
      <c r="A4176" s="1">
        <v>44127.463333333333</v>
      </c>
      <c r="B4176" s="1">
        <f t="shared" si="66"/>
        <v>44127.463333333333</v>
      </c>
      <c r="C4176">
        <v>82041</v>
      </c>
      <c r="D4176" t="s">
        <v>17</v>
      </c>
      <c r="E4176" t="s">
        <v>18</v>
      </c>
      <c r="F4176">
        <v>7056105793</v>
      </c>
      <c r="G4176" t="s">
        <v>2721</v>
      </c>
      <c r="H4176" t="s">
        <v>278</v>
      </c>
      <c r="I4176">
        <v>205</v>
      </c>
      <c r="J4176">
        <v>93105001</v>
      </c>
      <c r="K4176">
        <v>93105</v>
      </c>
      <c r="L4176">
        <v>1</v>
      </c>
      <c r="M4176" t="s">
        <v>810</v>
      </c>
      <c r="N4176" t="s">
        <v>128</v>
      </c>
      <c r="O4176">
        <v>78901</v>
      </c>
      <c r="P4176">
        <v>1</v>
      </c>
      <c r="Q4176" t="s">
        <v>23</v>
      </c>
      <c r="R4176" t="s">
        <v>30</v>
      </c>
    </row>
    <row r="4177" spans="1:18" x14ac:dyDescent="0.25">
      <c r="A4177" s="1">
        <v>44127.463333333333</v>
      </c>
      <c r="B4177" s="1">
        <f t="shared" si="66"/>
        <v>44127.463333333333</v>
      </c>
      <c r="C4177">
        <v>82040</v>
      </c>
      <c r="D4177" t="s">
        <v>25</v>
      </c>
      <c r="E4177" t="s">
        <v>18</v>
      </c>
      <c r="F4177">
        <v>7056105793</v>
      </c>
      <c r="G4177" t="s">
        <v>2721</v>
      </c>
      <c r="H4177" t="s">
        <v>278</v>
      </c>
      <c r="I4177">
        <v>205</v>
      </c>
      <c r="J4177">
        <v>93105001</v>
      </c>
      <c r="K4177">
        <v>93105</v>
      </c>
      <c r="L4177">
        <v>1</v>
      </c>
      <c r="M4177" t="s">
        <v>810</v>
      </c>
      <c r="N4177" t="s">
        <v>128</v>
      </c>
      <c r="O4177">
        <v>78901</v>
      </c>
      <c r="P4177">
        <v>1</v>
      </c>
      <c r="Q4177" t="s">
        <v>23</v>
      </c>
      <c r="R4177" t="s">
        <v>30</v>
      </c>
    </row>
    <row r="4178" spans="1:18" x14ac:dyDescent="0.25">
      <c r="A4178" s="1">
        <v>44127.463750000003</v>
      </c>
      <c r="B4178" s="1">
        <f t="shared" si="66"/>
        <v>44127.463750000003</v>
      </c>
      <c r="C4178">
        <v>82041</v>
      </c>
      <c r="D4178" t="s">
        <v>17</v>
      </c>
      <c r="E4178" t="s">
        <v>18</v>
      </c>
      <c r="F4178">
        <v>6356261857</v>
      </c>
      <c r="G4178" t="s">
        <v>2722</v>
      </c>
      <c r="H4178" t="s">
        <v>413</v>
      </c>
      <c r="I4178">
        <v>111</v>
      </c>
      <c r="J4178">
        <v>93362001</v>
      </c>
      <c r="K4178">
        <v>93362</v>
      </c>
      <c r="L4178">
        <v>1</v>
      </c>
      <c r="M4178" t="s">
        <v>492</v>
      </c>
      <c r="N4178" t="s">
        <v>470</v>
      </c>
      <c r="O4178">
        <v>78701</v>
      </c>
      <c r="P4178">
        <v>1</v>
      </c>
      <c r="Q4178" t="s">
        <v>23</v>
      </c>
      <c r="R4178" t="s">
        <v>24</v>
      </c>
    </row>
    <row r="4179" spans="1:18" x14ac:dyDescent="0.25">
      <c r="A4179" s="1">
        <v>44127.463750000003</v>
      </c>
      <c r="B4179" s="1">
        <f t="shared" si="66"/>
        <v>44127.463750000003</v>
      </c>
      <c r="C4179">
        <v>82040</v>
      </c>
      <c r="D4179" t="s">
        <v>25</v>
      </c>
      <c r="E4179" t="s">
        <v>18</v>
      </c>
      <c r="F4179">
        <v>6356261857</v>
      </c>
      <c r="G4179" t="s">
        <v>2722</v>
      </c>
      <c r="H4179" t="s">
        <v>413</v>
      </c>
      <c r="I4179">
        <v>111</v>
      </c>
      <c r="J4179">
        <v>93362001</v>
      </c>
      <c r="K4179">
        <v>93362</v>
      </c>
      <c r="L4179">
        <v>1</v>
      </c>
      <c r="M4179" t="s">
        <v>492</v>
      </c>
      <c r="N4179" t="s">
        <v>470</v>
      </c>
      <c r="O4179">
        <v>78701</v>
      </c>
      <c r="P4179">
        <v>1</v>
      </c>
      <c r="Q4179" t="s">
        <v>23</v>
      </c>
      <c r="R4179" t="s">
        <v>24</v>
      </c>
    </row>
    <row r="4180" spans="1:18" x14ac:dyDescent="0.25">
      <c r="A4180" s="1">
        <v>44127.464872685188</v>
      </c>
      <c r="B4180" s="1">
        <f t="shared" si="66"/>
        <v>44127.464872685188</v>
      </c>
      <c r="C4180">
        <v>82041</v>
      </c>
      <c r="D4180" t="s">
        <v>17</v>
      </c>
      <c r="E4180" t="s">
        <v>18</v>
      </c>
      <c r="F4180">
        <v>5660260518</v>
      </c>
      <c r="G4180" t="s">
        <v>2723</v>
      </c>
      <c r="H4180" t="s">
        <v>266</v>
      </c>
      <c r="I4180">
        <v>111</v>
      </c>
      <c r="J4180">
        <v>93278001</v>
      </c>
      <c r="K4180">
        <v>93278</v>
      </c>
      <c r="L4180">
        <v>1</v>
      </c>
      <c r="M4180" t="s">
        <v>509</v>
      </c>
      <c r="N4180" t="s">
        <v>462</v>
      </c>
      <c r="O4180">
        <v>78701</v>
      </c>
      <c r="P4180">
        <v>1</v>
      </c>
      <c r="Q4180" t="s">
        <v>23</v>
      </c>
      <c r="R4180" t="s">
        <v>24</v>
      </c>
    </row>
    <row r="4181" spans="1:18" x14ac:dyDescent="0.25">
      <c r="A4181" s="1">
        <v>44127.464872685188</v>
      </c>
      <c r="B4181" s="1">
        <f t="shared" si="66"/>
        <v>44127.464872685188</v>
      </c>
      <c r="C4181">
        <v>82040</v>
      </c>
      <c r="D4181" t="s">
        <v>25</v>
      </c>
      <c r="E4181" t="s">
        <v>18</v>
      </c>
      <c r="F4181">
        <v>5660260518</v>
      </c>
      <c r="G4181" t="s">
        <v>2723</v>
      </c>
      <c r="H4181" t="s">
        <v>266</v>
      </c>
      <c r="I4181">
        <v>111</v>
      </c>
      <c r="J4181">
        <v>93278001</v>
      </c>
      <c r="K4181">
        <v>93278</v>
      </c>
      <c r="L4181">
        <v>1</v>
      </c>
      <c r="M4181" t="s">
        <v>509</v>
      </c>
      <c r="N4181" t="s">
        <v>462</v>
      </c>
      <c r="O4181">
        <v>78701</v>
      </c>
      <c r="P4181">
        <v>1</v>
      </c>
      <c r="Q4181" t="s">
        <v>23</v>
      </c>
      <c r="R4181" t="s">
        <v>24</v>
      </c>
    </row>
    <row r="4182" spans="1:18" x14ac:dyDescent="0.25">
      <c r="A4182" t="s">
        <v>2724</v>
      </c>
      <c r="B4182" s="1">
        <f t="shared" si="66"/>
        <v>44127</v>
      </c>
      <c r="C4182">
        <v>82040</v>
      </c>
      <c r="D4182" t="s">
        <v>25</v>
      </c>
      <c r="E4182" t="s">
        <v>18</v>
      </c>
      <c r="F4182">
        <v>9808172539</v>
      </c>
      <c r="G4182" t="s">
        <v>2725</v>
      </c>
      <c r="H4182" t="s">
        <v>270</v>
      </c>
      <c r="I4182">
        <v>207</v>
      </c>
      <c r="J4182">
        <v>93518001</v>
      </c>
      <c r="K4182">
        <v>93518</v>
      </c>
      <c r="L4182">
        <v>1</v>
      </c>
      <c r="M4182" t="s">
        <v>506</v>
      </c>
      <c r="N4182" t="s">
        <v>863</v>
      </c>
      <c r="O4182">
        <v>78991</v>
      </c>
      <c r="P4182">
        <v>1</v>
      </c>
      <c r="Q4182" t="s">
        <v>23</v>
      </c>
      <c r="R4182" t="s">
        <v>24</v>
      </c>
    </row>
    <row r="4183" spans="1:18" x14ac:dyDescent="0.25">
      <c r="A4183" t="s">
        <v>2724</v>
      </c>
      <c r="B4183" s="1">
        <f t="shared" si="66"/>
        <v>44127</v>
      </c>
      <c r="C4183">
        <v>82041</v>
      </c>
      <c r="D4183" t="s">
        <v>17</v>
      </c>
      <c r="E4183" t="s">
        <v>18</v>
      </c>
      <c r="F4183">
        <v>9808172539</v>
      </c>
      <c r="G4183" t="s">
        <v>2725</v>
      </c>
      <c r="H4183" t="s">
        <v>270</v>
      </c>
      <c r="I4183">
        <v>207</v>
      </c>
      <c r="J4183">
        <v>93518001</v>
      </c>
      <c r="K4183">
        <v>93518</v>
      </c>
      <c r="L4183">
        <v>1</v>
      </c>
      <c r="M4183" t="s">
        <v>506</v>
      </c>
      <c r="N4183" t="s">
        <v>863</v>
      </c>
      <c r="O4183">
        <v>78991</v>
      </c>
      <c r="P4183">
        <v>1</v>
      </c>
      <c r="Q4183" t="s">
        <v>23</v>
      </c>
      <c r="R4183" t="s">
        <v>24</v>
      </c>
    </row>
    <row r="4184" spans="1:18" x14ac:dyDescent="0.25">
      <c r="A4184" s="1">
        <v>44127.465428240743</v>
      </c>
      <c r="B4184" s="1">
        <f t="shared" si="66"/>
        <v>44127.465428240743</v>
      </c>
      <c r="C4184">
        <v>82040</v>
      </c>
      <c r="D4184" t="s">
        <v>25</v>
      </c>
      <c r="E4184" t="s">
        <v>18</v>
      </c>
      <c r="F4184">
        <v>6661140739</v>
      </c>
      <c r="G4184" t="s">
        <v>2599</v>
      </c>
      <c r="H4184" t="s">
        <v>80</v>
      </c>
      <c r="I4184">
        <v>111</v>
      </c>
      <c r="J4184">
        <v>93518001</v>
      </c>
      <c r="K4184">
        <v>93518</v>
      </c>
      <c r="L4184">
        <v>1</v>
      </c>
      <c r="M4184" t="s">
        <v>506</v>
      </c>
      <c r="N4184" t="s">
        <v>863</v>
      </c>
      <c r="O4184">
        <v>78991</v>
      </c>
      <c r="P4184">
        <v>1</v>
      </c>
      <c r="Q4184" t="s">
        <v>23</v>
      </c>
      <c r="R4184" t="s">
        <v>24</v>
      </c>
    </row>
    <row r="4185" spans="1:18" x14ac:dyDescent="0.25">
      <c r="A4185" s="1">
        <v>44127.465428240743</v>
      </c>
      <c r="B4185" s="1">
        <f t="shared" si="66"/>
        <v>44127.465428240743</v>
      </c>
      <c r="C4185">
        <v>82041</v>
      </c>
      <c r="D4185" t="s">
        <v>17</v>
      </c>
      <c r="E4185" t="s">
        <v>18</v>
      </c>
      <c r="F4185">
        <v>6661140739</v>
      </c>
      <c r="G4185" t="s">
        <v>2599</v>
      </c>
      <c r="H4185" t="s">
        <v>80</v>
      </c>
      <c r="I4185">
        <v>111</v>
      </c>
      <c r="J4185">
        <v>93518001</v>
      </c>
      <c r="K4185">
        <v>93518</v>
      </c>
      <c r="L4185">
        <v>1</v>
      </c>
      <c r="M4185" t="s">
        <v>506</v>
      </c>
      <c r="N4185" t="s">
        <v>863</v>
      </c>
      <c r="O4185">
        <v>78991</v>
      </c>
      <c r="P4185">
        <v>1</v>
      </c>
      <c r="Q4185" t="s">
        <v>23</v>
      </c>
      <c r="R4185" t="s">
        <v>24</v>
      </c>
    </row>
    <row r="4186" spans="1:18" x14ac:dyDescent="0.25">
      <c r="A4186" s="1">
        <v>44127.46570601852</v>
      </c>
      <c r="B4186" s="1">
        <f t="shared" si="66"/>
        <v>44127.46570601852</v>
      </c>
      <c r="C4186">
        <v>82040</v>
      </c>
      <c r="D4186" t="s">
        <v>25</v>
      </c>
      <c r="E4186" t="s">
        <v>18</v>
      </c>
      <c r="F4186">
        <v>7956105322</v>
      </c>
      <c r="G4186" t="s">
        <v>2726</v>
      </c>
      <c r="H4186" t="s">
        <v>347</v>
      </c>
      <c r="I4186">
        <v>111</v>
      </c>
      <c r="J4186">
        <v>93111001</v>
      </c>
      <c r="K4186">
        <v>93111</v>
      </c>
      <c r="L4186">
        <v>1</v>
      </c>
      <c r="M4186" t="s">
        <v>958</v>
      </c>
      <c r="N4186" t="s">
        <v>475</v>
      </c>
      <c r="O4186">
        <v>78985</v>
      </c>
      <c r="P4186">
        <v>1</v>
      </c>
      <c r="Q4186" t="s">
        <v>23</v>
      </c>
      <c r="R4186" t="s">
        <v>30</v>
      </c>
    </row>
    <row r="4187" spans="1:18" x14ac:dyDescent="0.25">
      <c r="A4187" s="1">
        <v>44127.46570601852</v>
      </c>
      <c r="B4187" s="1">
        <f t="shared" si="66"/>
        <v>44127.46570601852</v>
      </c>
      <c r="C4187">
        <v>82041</v>
      </c>
      <c r="D4187" t="s">
        <v>17</v>
      </c>
      <c r="E4187" t="s">
        <v>18</v>
      </c>
      <c r="F4187">
        <v>7956105322</v>
      </c>
      <c r="G4187" t="s">
        <v>2726</v>
      </c>
      <c r="H4187" t="s">
        <v>347</v>
      </c>
      <c r="I4187">
        <v>111</v>
      </c>
      <c r="J4187">
        <v>93111001</v>
      </c>
      <c r="K4187">
        <v>93111</v>
      </c>
      <c r="L4187">
        <v>1</v>
      </c>
      <c r="M4187" t="s">
        <v>958</v>
      </c>
      <c r="N4187" t="s">
        <v>475</v>
      </c>
      <c r="O4187">
        <v>78985</v>
      </c>
      <c r="P4187">
        <v>1</v>
      </c>
      <c r="Q4187" t="s">
        <v>23</v>
      </c>
      <c r="R4187" t="s">
        <v>30</v>
      </c>
    </row>
    <row r="4188" spans="1:18" x14ac:dyDescent="0.25">
      <c r="A4188" s="1">
        <v>44127.473946759259</v>
      </c>
      <c r="B4188" s="1">
        <f t="shared" si="66"/>
        <v>44127.473946759259</v>
      </c>
      <c r="C4188">
        <v>82040</v>
      </c>
      <c r="D4188" t="s">
        <v>25</v>
      </c>
      <c r="E4188" t="s">
        <v>18</v>
      </c>
      <c r="F4188">
        <v>5501290806</v>
      </c>
      <c r="G4188" t="s">
        <v>2727</v>
      </c>
      <c r="H4188" t="s">
        <v>528</v>
      </c>
      <c r="I4188">
        <v>111</v>
      </c>
      <c r="J4188">
        <v>89301055</v>
      </c>
      <c r="K4188">
        <v>89301</v>
      </c>
      <c r="L4188">
        <v>504</v>
      </c>
      <c r="M4188" t="s">
        <v>2728</v>
      </c>
      <c r="N4188" t="s">
        <v>291</v>
      </c>
      <c r="O4188">
        <v>75301</v>
      </c>
      <c r="P4188">
        <v>1</v>
      </c>
      <c r="Q4188" t="s">
        <v>23</v>
      </c>
      <c r="R4188" t="s">
        <v>24</v>
      </c>
    </row>
    <row r="4189" spans="1:18" x14ac:dyDescent="0.25">
      <c r="A4189" s="1">
        <v>44127.473946759259</v>
      </c>
      <c r="B4189" s="1">
        <f t="shared" si="66"/>
        <v>44127.473946759259</v>
      </c>
      <c r="C4189">
        <v>82041</v>
      </c>
      <c r="D4189" t="s">
        <v>17</v>
      </c>
      <c r="E4189" t="s">
        <v>18</v>
      </c>
      <c r="F4189">
        <v>5501290806</v>
      </c>
      <c r="G4189" t="s">
        <v>2727</v>
      </c>
      <c r="H4189" t="s">
        <v>528</v>
      </c>
      <c r="I4189">
        <v>111</v>
      </c>
      <c r="J4189">
        <v>89301055</v>
      </c>
      <c r="K4189">
        <v>89301</v>
      </c>
      <c r="L4189">
        <v>504</v>
      </c>
      <c r="M4189" t="s">
        <v>2728</v>
      </c>
      <c r="N4189" t="s">
        <v>291</v>
      </c>
      <c r="O4189">
        <v>75301</v>
      </c>
      <c r="P4189">
        <v>1</v>
      </c>
      <c r="Q4189" t="s">
        <v>23</v>
      </c>
      <c r="R4189" t="s">
        <v>24</v>
      </c>
    </row>
    <row r="4190" spans="1:18" x14ac:dyDescent="0.25">
      <c r="A4190" s="1">
        <v>44127.474363425928</v>
      </c>
      <c r="B4190" s="1">
        <f t="shared" si="66"/>
        <v>44127.474363425928</v>
      </c>
      <c r="C4190">
        <v>82041</v>
      </c>
      <c r="D4190" t="s">
        <v>17</v>
      </c>
      <c r="E4190" t="s">
        <v>18</v>
      </c>
      <c r="F4190">
        <v>470528450</v>
      </c>
      <c r="G4190" t="s">
        <v>2729</v>
      </c>
      <c r="H4190" t="s">
        <v>103</v>
      </c>
      <c r="I4190">
        <v>211</v>
      </c>
      <c r="J4190">
        <v>89301042</v>
      </c>
      <c r="K4190">
        <v>89301</v>
      </c>
      <c r="L4190">
        <v>501</v>
      </c>
      <c r="M4190" t="s">
        <v>127</v>
      </c>
      <c r="N4190" t="s">
        <v>2730</v>
      </c>
      <c r="O4190">
        <v>79201</v>
      </c>
      <c r="P4190">
        <v>1</v>
      </c>
      <c r="Q4190" t="s">
        <v>23</v>
      </c>
      <c r="R4190" t="s">
        <v>30</v>
      </c>
    </row>
    <row r="4191" spans="1:18" x14ac:dyDescent="0.25">
      <c r="A4191" s="1">
        <v>44127.474363425928</v>
      </c>
      <c r="B4191" s="1">
        <f t="shared" si="66"/>
        <v>44127.474363425928</v>
      </c>
      <c r="C4191">
        <v>82040</v>
      </c>
      <c r="D4191" t="s">
        <v>25</v>
      </c>
      <c r="E4191" t="s">
        <v>18</v>
      </c>
      <c r="F4191">
        <v>470528450</v>
      </c>
      <c r="G4191" t="s">
        <v>2729</v>
      </c>
      <c r="H4191" t="s">
        <v>103</v>
      </c>
      <c r="I4191">
        <v>211</v>
      </c>
      <c r="J4191">
        <v>89301042</v>
      </c>
      <c r="K4191">
        <v>89301</v>
      </c>
      <c r="L4191">
        <v>501</v>
      </c>
      <c r="M4191" t="s">
        <v>127</v>
      </c>
      <c r="N4191" t="s">
        <v>2730</v>
      </c>
      <c r="O4191">
        <v>79201</v>
      </c>
      <c r="P4191">
        <v>1</v>
      </c>
      <c r="Q4191" t="s">
        <v>23</v>
      </c>
      <c r="R4191" t="s">
        <v>30</v>
      </c>
    </row>
    <row r="4192" spans="1:18" x14ac:dyDescent="0.25">
      <c r="A4192" s="1">
        <v>44127.474537037036</v>
      </c>
      <c r="B4192" s="1">
        <f t="shared" si="66"/>
        <v>44127.474537037036</v>
      </c>
      <c r="C4192">
        <v>82041</v>
      </c>
      <c r="D4192" t="s">
        <v>17</v>
      </c>
      <c r="E4192" t="s">
        <v>18</v>
      </c>
      <c r="F4192">
        <v>441215766</v>
      </c>
      <c r="G4192" t="s">
        <v>2731</v>
      </c>
      <c r="H4192" t="s">
        <v>1892</v>
      </c>
      <c r="I4192">
        <v>205</v>
      </c>
      <c r="J4192">
        <v>89301042</v>
      </c>
      <c r="K4192">
        <v>89301</v>
      </c>
      <c r="L4192">
        <v>501</v>
      </c>
      <c r="M4192" t="s">
        <v>127</v>
      </c>
      <c r="N4192" t="s">
        <v>475</v>
      </c>
      <c r="O4192">
        <v>78985</v>
      </c>
      <c r="P4192">
        <v>1</v>
      </c>
      <c r="Q4192" t="s">
        <v>23</v>
      </c>
      <c r="R4192" t="s">
        <v>30</v>
      </c>
    </row>
    <row r="4193" spans="1:18" x14ac:dyDescent="0.25">
      <c r="A4193" s="1">
        <v>44127.474537037036</v>
      </c>
      <c r="B4193" s="1">
        <f t="shared" si="66"/>
        <v>44127.474537037036</v>
      </c>
      <c r="C4193">
        <v>82040</v>
      </c>
      <c r="D4193" t="s">
        <v>25</v>
      </c>
      <c r="E4193" t="s">
        <v>18</v>
      </c>
      <c r="F4193">
        <v>441215766</v>
      </c>
      <c r="G4193" t="s">
        <v>2731</v>
      </c>
      <c r="H4193" t="s">
        <v>1892</v>
      </c>
      <c r="I4193">
        <v>205</v>
      </c>
      <c r="J4193">
        <v>89301042</v>
      </c>
      <c r="K4193">
        <v>89301</v>
      </c>
      <c r="L4193">
        <v>501</v>
      </c>
      <c r="M4193" t="s">
        <v>127</v>
      </c>
      <c r="N4193" t="s">
        <v>475</v>
      </c>
      <c r="O4193">
        <v>78985</v>
      </c>
      <c r="P4193">
        <v>1</v>
      </c>
      <c r="Q4193" t="s">
        <v>23</v>
      </c>
      <c r="R4193" t="s">
        <v>30</v>
      </c>
    </row>
    <row r="4194" spans="1:18" x14ac:dyDescent="0.25">
      <c r="A4194" s="1">
        <v>44127.474699074075</v>
      </c>
      <c r="B4194" s="1">
        <f t="shared" si="66"/>
        <v>44127.474699074075</v>
      </c>
      <c r="C4194">
        <v>82041</v>
      </c>
      <c r="D4194" t="s">
        <v>17</v>
      </c>
      <c r="E4194" t="s">
        <v>18</v>
      </c>
      <c r="F4194">
        <v>7855045693</v>
      </c>
      <c r="G4194" t="s">
        <v>1945</v>
      </c>
      <c r="H4194" t="s">
        <v>2732</v>
      </c>
      <c r="I4194">
        <v>205</v>
      </c>
      <c r="J4194">
        <v>89301042</v>
      </c>
      <c r="K4194">
        <v>89301</v>
      </c>
      <c r="L4194">
        <v>501</v>
      </c>
      <c r="M4194" t="s">
        <v>127</v>
      </c>
      <c r="N4194" t="s">
        <v>2733</v>
      </c>
      <c r="O4194">
        <v>75115</v>
      </c>
      <c r="P4194">
        <v>1</v>
      </c>
      <c r="Q4194" t="s">
        <v>23</v>
      </c>
      <c r="R4194" t="s">
        <v>30</v>
      </c>
    </row>
    <row r="4195" spans="1:18" x14ac:dyDescent="0.25">
      <c r="A4195" s="1">
        <v>44127.474699074075</v>
      </c>
      <c r="B4195" s="1">
        <f t="shared" si="66"/>
        <v>44127.474699074075</v>
      </c>
      <c r="C4195">
        <v>82040</v>
      </c>
      <c r="D4195" t="s">
        <v>25</v>
      </c>
      <c r="E4195" t="s">
        <v>18</v>
      </c>
      <c r="F4195">
        <v>7855045693</v>
      </c>
      <c r="G4195" t="s">
        <v>1945</v>
      </c>
      <c r="H4195" t="s">
        <v>2732</v>
      </c>
      <c r="I4195">
        <v>205</v>
      </c>
      <c r="J4195">
        <v>89301042</v>
      </c>
      <c r="K4195">
        <v>89301</v>
      </c>
      <c r="L4195">
        <v>501</v>
      </c>
      <c r="M4195" t="s">
        <v>127</v>
      </c>
      <c r="N4195" t="s">
        <v>2733</v>
      </c>
      <c r="O4195">
        <v>75115</v>
      </c>
      <c r="P4195">
        <v>1</v>
      </c>
      <c r="Q4195" t="s">
        <v>23</v>
      </c>
      <c r="R4195" t="s">
        <v>30</v>
      </c>
    </row>
    <row r="4196" spans="1:18" x14ac:dyDescent="0.25">
      <c r="A4196" s="1">
        <v>44127.47483796296</v>
      </c>
      <c r="B4196" s="1">
        <f t="shared" si="66"/>
        <v>44127.47483796296</v>
      </c>
      <c r="C4196">
        <v>82040</v>
      </c>
      <c r="D4196" t="s">
        <v>25</v>
      </c>
      <c r="E4196" t="s">
        <v>18</v>
      </c>
      <c r="F4196">
        <v>5761270152</v>
      </c>
      <c r="G4196" t="s">
        <v>1846</v>
      </c>
      <c r="H4196" t="s">
        <v>467</v>
      </c>
      <c r="I4196">
        <v>201</v>
      </c>
      <c r="J4196">
        <v>89301042</v>
      </c>
      <c r="K4196">
        <v>89301</v>
      </c>
      <c r="L4196">
        <v>501</v>
      </c>
      <c r="M4196" t="s">
        <v>127</v>
      </c>
      <c r="N4196" t="s">
        <v>22</v>
      </c>
      <c r="O4196">
        <v>77900</v>
      </c>
      <c r="P4196">
        <v>1</v>
      </c>
      <c r="Q4196" t="s">
        <v>23</v>
      </c>
      <c r="R4196" t="s">
        <v>30</v>
      </c>
    </row>
    <row r="4197" spans="1:18" x14ac:dyDescent="0.25">
      <c r="A4197" s="1">
        <v>44127.47483796296</v>
      </c>
      <c r="B4197" s="1">
        <f t="shared" si="66"/>
        <v>44127.47483796296</v>
      </c>
      <c r="C4197">
        <v>82041</v>
      </c>
      <c r="D4197" t="s">
        <v>17</v>
      </c>
      <c r="E4197" t="s">
        <v>18</v>
      </c>
      <c r="F4197">
        <v>5761270152</v>
      </c>
      <c r="G4197" t="s">
        <v>1846</v>
      </c>
      <c r="H4197" t="s">
        <v>467</v>
      </c>
      <c r="I4197">
        <v>201</v>
      </c>
      <c r="J4197">
        <v>89301042</v>
      </c>
      <c r="K4197">
        <v>89301</v>
      </c>
      <c r="L4197">
        <v>501</v>
      </c>
      <c r="M4197" t="s">
        <v>127</v>
      </c>
      <c r="N4197" t="s">
        <v>22</v>
      </c>
      <c r="O4197">
        <v>77900</v>
      </c>
      <c r="P4197">
        <v>1</v>
      </c>
      <c r="Q4197" t="s">
        <v>23</v>
      </c>
      <c r="R4197" t="s">
        <v>30</v>
      </c>
    </row>
    <row r="4198" spans="1:18" x14ac:dyDescent="0.25">
      <c r="A4198" s="1">
        <v>44127.474999999999</v>
      </c>
      <c r="B4198" s="1">
        <f t="shared" si="66"/>
        <v>44127.474999999999</v>
      </c>
      <c r="C4198">
        <v>82041</v>
      </c>
      <c r="D4198" t="s">
        <v>17</v>
      </c>
      <c r="E4198" t="s">
        <v>18</v>
      </c>
      <c r="F4198">
        <v>430813453</v>
      </c>
      <c r="G4198" t="s">
        <v>2734</v>
      </c>
      <c r="H4198" t="s">
        <v>65</v>
      </c>
      <c r="I4198">
        <v>201</v>
      </c>
      <c r="J4198">
        <v>89301604</v>
      </c>
      <c r="K4198">
        <v>89301</v>
      </c>
      <c r="L4198">
        <v>101</v>
      </c>
      <c r="M4198" t="s">
        <v>40</v>
      </c>
      <c r="N4198" t="s">
        <v>2735</v>
      </c>
      <c r="O4198">
        <v>78336</v>
      </c>
      <c r="P4198">
        <v>1</v>
      </c>
      <c r="Q4198" t="s">
        <v>23</v>
      </c>
      <c r="R4198" t="s">
        <v>24</v>
      </c>
    </row>
    <row r="4199" spans="1:18" x14ac:dyDescent="0.25">
      <c r="A4199" s="1">
        <v>44127.474999999999</v>
      </c>
      <c r="B4199" s="1">
        <f t="shared" si="66"/>
        <v>44127.474999999999</v>
      </c>
      <c r="C4199">
        <v>82040</v>
      </c>
      <c r="D4199" t="s">
        <v>25</v>
      </c>
      <c r="E4199" t="s">
        <v>18</v>
      </c>
      <c r="F4199">
        <v>430813453</v>
      </c>
      <c r="G4199" t="s">
        <v>2734</v>
      </c>
      <c r="H4199" t="s">
        <v>65</v>
      </c>
      <c r="I4199">
        <v>201</v>
      </c>
      <c r="J4199">
        <v>89301604</v>
      </c>
      <c r="K4199">
        <v>89301</v>
      </c>
      <c r="L4199">
        <v>101</v>
      </c>
      <c r="M4199" t="s">
        <v>40</v>
      </c>
      <c r="N4199" t="s">
        <v>2735</v>
      </c>
      <c r="O4199">
        <v>78336</v>
      </c>
      <c r="P4199">
        <v>1</v>
      </c>
      <c r="Q4199" t="s">
        <v>23</v>
      </c>
      <c r="R4199" t="s">
        <v>24</v>
      </c>
    </row>
    <row r="4200" spans="1:18" x14ac:dyDescent="0.25">
      <c r="A4200" s="1">
        <v>44127.475173611114</v>
      </c>
      <c r="B4200" s="1">
        <f t="shared" si="66"/>
        <v>44127.475173611114</v>
      </c>
      <c r="C4200">
        <v>82041</v>
      </c>
      <c r="D4200" t="s">
        <v>17</v>
      </c>
      <c r="E4200" t="s">
        <v>18</v>
      </c>
      <c r="F4200">
        <v>510409086</v>
      </c>
      <c r="G4200" t="s">
        <v>260</v>
      </c>
      <c r="H4200" t="s">
        <v>1286</v>
      </c>
      <c r="I4200">
        <v>111</v>
      </c>
      <c r="J4200">
        <v>89301603</v>
      </c>
      <c r="K4200">
        <v>89301</v>
      </c>
      <c r="L4200">
        <v>501</v>
      </c>
      <c r="M4200" t="s">
        <v>21</v>
      </c>
      <c r="N4200" t="s">
        <v>332</v>
      </c>
      <c r="O4200">
        <v>78301</v>
      </c>
      <c r="P4200">
        <v>1</v>
      </c>
      <c r="Q4200" t="s">
        <v>23</v>
      </c>
      <c r="R4200" t="s">
        <v>30</v>
      </c>
    </row>
    <row r="4201" spans="1:18" x14ac:dyDescent="0.25">
      <c r="A4201" s="1">
        <v>44127.475173611114</v>
      </c>
      <c r="B4201" s="1">
        <f t="shared" si="66"/>
        <v>44127.475173611114</v>
      </c>
      <c r="C4201">
        <v>82040</v>
      </c>
      <c r="D4201" t="s">
        <v>25</v>
      </c>
      <c r="E4201" t="s">
        <v>18</v>
      </c>
      <c r="F4201">
        <v>510409086</v>
      </c>
      <c r="G4201" t="s">
        <v>260</v>
      </c>
      <c r="H4201" t="s">
        <v>1286</v>
      </c>
      <c r="I4201">
        <v>111</v>
      </c>
      <c r="J4201">
        <v>89301603</v>
      </c>
      <c r="K4201">
        <v>89301</v>
      </c>
      <c r="L4201">
        <v>501</v>
      </c>
      <c r="M4201" t="s">
        <v>21</v>
      </c>
      <c r="N4201" t="s">
        <v>332</v>
      </c>
      <c r="O4201">
        <v>78301</v>
      </c>
      <c r="P4201">
        <v>1</v>
      </c>
      <c r="Q4201" t="s">
        <v>23</v>
      </c>
      <c r="R4201" t="s">
        <v>30</v>
      </c>
    </row>
    <row r="4202" spans="1:18" x14ac:dyDescent="0.25">
      <c r="A4202" s="1">
        <v>44127.475451388891</v>
      </c>
      <c r="B4202" s="1">
        <f t="shared" si="66"/>
        <v>44127.475451388891</v>
      </c>
      <c r="C4202">
        <v>82040</v>
      </c>
      <c r="D4202" t="s">
        <v>25</v>
      </c>
      <c r="E4202" t="s">
        <v>18</v>
      </c>
      <c r="F4202">
        <v>5853142383</v>
      </c>
      <c r="G4202" t="s">
        <v>2736</v>
      </c>
      <c r="H4202" t="s">
        <v>1040</v>
      </c>
      <c r="I4202">
        <v>111</v>
      </c>
      <c r="J4202">
        <v>93111001</v>
      </c>
      <c r="K4202">
        <v>93111</v>
      </c>
      <c r="L4202">
        <v>1</v>
      </c>
      <c r="M4202" t="s">
        <v>958</v>
      </c>
      <c r="N4202" t="s">
        <v>475</v>
      </c>
      <c r="O4202">
        <v>78985</v>
      </c>
      <c r="P4202">
        <v>1</v>
      </c>
      <c r="Q4202" t="s">
        <v>23</v>
      </c>
      <c r="R4202" t="s">
        <v>30</v>
      </c>
    </row>
    <row r="4203" spans="1:18" x14ac:dyDescent="0.25">
      <c r="A4203" s="1">
        <v>44127.475451388891</v>
      </c>
      <c r="B4203" s="1">
        <f t="shared" si="66"/>
        <v>44127.475451388891</v>
      </c>
      <c r="C4203">
        <v>82041</v>
      </c>
      <c r="D4203" t="s">
        <v>17</v>
      </c>
      <c r="E4203" t="s">
        <v>18</v>
      </c>
      <c r="F4203">
        <v>5853142383</v>
      </c>
      <c r="G4203" t="s">
        <v>2736</v>
      </c>
      <c r="H4203" t="s">
        <v>1040</v>
      </c>
      <c r="I4203">
        <v>111</v>
      </c>
      <c r="J4203">
        <v>93111001</v>
      </c>
      <c r="K4203">
        <v>93111</v>
      </c>
      <c r="L4203">
        <v>1</v>
      </c>
      <c r="M4203" t="s">
        <v>958</v>
      </c>
      <c r="N4203" t="s">
        <v>475</v>
      </c>
      <c r="O4203">
        <v>78985</v>
      </c>
      <c r="P4203">
        <v>1</v>
      </c>
      <c r="Q4203" t="s">
        <v>23</v>
      </c>
      <c r="R4203" t="s">
        <v>30</v>
      </c>
    </row>
    <row r="4204" spans="1:18" x14ac:dyDescent="0.25">
      <c r="A4204" s="1">
        <v>44127.477280092593</v>
      </c>
      <c r="B4204" s="1">
        <f t="shared" si="66"/>
        <v>44127.477280092593</v>
      </c>
      <c r="C4204">
        <v>82041</v>
      </c>
      <c r="D4204" t="s">
        <v>17</v>
      </c>
      <c r="E4204" t="s">
        <v>18</v>
      </c>
      <c r="F4204">
        <v>7960264840</v>
      </c>
      <c r="G4204" t="s">
        <v>2737</v>
      </c>
      <c r="H4204" t="s">
        <v>370</v>
      </c>
      <c r="I4204">
        <v>205</v>
      </c>
      <c r="J4204">
        <v>89723020</v>
      </c>
      <c r="K4204">
        <v>89723</v>
      </c>
      <c r="L4204" t="s">
        <v>652</v>
      </c>
      <c r="M4204" t="s">
        <v>653</v>
      </c>
      <c r="N4204" t="s">
        <v>995</v>
      </c>
      <c r="O4204">
        <v>79201</v>
      </c>
      <c r="P4204">
        <v>1</v>
      </c>
      <c r="Q4204" t="s">
        <v>23</v>
      </c>
      <c r="R4204" t="s">
        <v>30</v>
      </c>
    </row>
    <row r="4205" spans="1:18" x14ac:dyDescent="0.25">
      <c r="A4205" s="1">
        <v>44127.477280092593</v>
      </c>
      <c r="B4205" s="1">
        <f t="shared" si="66"/>
        <v>44127.477280092593</v>
      </c>
      <c r="C4205">
        <v>82040</v>
      </c>
      <c r="D4205" t="s">
        <v>25</v>
      </c>
      <c r="E4205" t="s">
        <v>18</v>
      </c>
      <c r="F4205">
        <v>7960264840</v>
      </c>
      <c r="G4205" t="s">
        <v>2737</v>
      </c>
      <c r="H4205" t="s">
        <v>370</v>
      </c>
      <c r="I4205">
        <v>205</v>
      </c>
      <c r="J4205">
        <v>89723020</v>
      </c>
      <c r="K4205">
        <v>89723</v>
      </c>
      <c r="L4205" t="s">
        <v>652</v>
      </c>
      <c r="M4205" t="s">
        <v>653</v>
      </c>
      <c r="N4205" t="s">
        <v>995</v>
      </c>
      <c r="O4205">
        <v>79201</v>
      </c>
      <c r="P4205">
        <v>1</v>
      </c>
      <c r="Q4205" t="s">
        <v>23</v>
      </c>
      <c r="R4205" t="s">
        <v>30</v>
      </c>
    </row>
    <row r="4206" spans="1:18" x14ac:dyDescent="0.25">
      <c r="A4206" t="s">
        <v>2738</v>
      </c>
      <c r="B4206" s="1">
        <f t="shared" si="66"/>
        <v>44127</v>
      </c>
      <c r="C4206">
        <v>82041</v>
      </c>
      <c r="D4206" t="s">
        <v>17</v>
      </c>
      <c r="E4206" t="s">
        <v>18</v>
      </c>
      <c r="F4206">
        <v>445808156</v>
      </c>
      <c r="G4206" t="s">
        <v>2739</v>
      </c>
      <c r="H4206" t="s">
        <v>43</v>
      </c>
      <c r="I4206">
        <v>111</v>
      </c>
      <c r="J4206">
        <v>89723020</v>
      </c>
      <c r="K4206">
        <v>89723</v>
      </c>
      <c r="L4206" t="s">
        <v>652</v>
      </c>
      <c r="M4206" t="s">
        <v>653</v>
      </c>
      <c r="N4206" t="s">
        <v>363</v>
      </c>
      <c r="O4206">
        <v>75131</v>
      </c>
      <c r="P4206">
        <v>1</v>
      </c>
      <c r="Q4206" t="s">
        <v>23</v>
      </c>
      <c r="R4206" t="s">
        <v>24</v>
      </c>
    </row>
    <row r="4207" spans="1:18" x14ac:dyDescent="0.25">
      <c r="A4207" t="s">
        <v>2738</v>
      </c>
      <c r="B4207" s="1">
        <f t="shared" si="66"/>
        <v>44127</v>
      </c>
      <c r="C4207">
        <v>82040</v>
      </c>
      <c r="D4207" t="s">
        <v>25</v>
      </c>
      <c r="E4207" t="s">
        <v>18</v>
      </c>
      <c r="F4207">
        <v>445808156</v>
      </c>
      <c r="G4207" t="s">
        <v>2739</v>
      </c>
      <c r="H4207" t="s">
        <v>43</v>
      </c>
      <c r="I4207">
        <v>111</v>
      </c>
      <c r="J4207">
        <v>89723020</v>
      </c>
      <c r="K4207">
        <v>89723</v>
      </c>
      <c r="L4207" t="s">
        <v>652</v>
      </c>
      <c r="M4207" t="s">
        <v>653</v>
      </c>
      <c r="N4207" t="s">
        <v>363</v>
      </c>
      <c r="O4207">
        <v>75131</v>
      </c>
      <c r="P4207">
        <v>1</v>
      </c>
      <c r="Q4207" t="s">
        <v>23</v>
      </c>
      <c r="R4207" t="s">
        <v>24</v>
      </c>
    </row>
    <row r="4208" spans="1:18" x14ac:dyDescent="0.25">
      <c r="A4208" s="1">
        <v>44127.479421296295</v>
      </c>
      <c r="B4208" s="1">
        <f t="shared" si="66"/>
        <v>44127.479421296295</v>
      </c>
      <c r="C4208">
        <v>82040</v>
      </c>
      <c r="D4208" t="s">
        <v>25</v>
      </c>
      <c r="E4208" t="s">
        <v>18</v>
      </c>
      <c r="F4208">
        <v>476113427</v>
      </c>
      <c r="G4208" t="s">
        <v>2740</v>
      </c>
      <c r="H4208" t="s">
        <v>167</v>
      </c>
      <c r="I4208">
        <v>111</v>
      </c>
      <c r="J4208">
        <v>89723020</v>
      </c>
      <c r="K4208">
        <v>89723</v>
      </c>
      <c r="L4208" t="s">
        <v>652</v>
      </c>
      <c r="M4208" t="s">
        <v>653</v>
      </c>
      <c r="N4208" t="s">
        <v>44</v>
      </c>
      <c r="O4208">
        <v>77900</v>
      </c>
      <c r="P4208">
        <v>1</v>
      </c>
      <c r="Q4208" t="s">
        <v>23</v>
      </c>
      <c r="R4208" t="s">
        <v>24</v>
      </c>
    </row>
    <row r="4209" spans="1:18" x14ac:dyDescent="0.25">
      <c r="A4209" s="1">
        <v>44127.479421296295</v>
      </c>
      <c r="B4209" s="1">
        <f t="shared" si="66"/>
        <v>44127.479421296295</v>
      </c>
      <c r="C4209">
        <v>82041</v>
      </c>
      <c r="D4209" t="s">
        <v>17</v>
      </c>
      <c r="E4209" t="s">
        <v>18</v>
      </c>
      <c r="F4209">
        <v>476113427</v>
      </c>
      <c r="G4209" t="s">
        <v>2740</v>
      </c>
      <c r="H4209" t="s">
        <v>167</v>
      </c>
      <c r="I4209">
        <v>111</v>
      </c>
      <c r="J4209">
        <v>89723020</v>
      </c>
      <c r="K4209">
        <v>89723</v>
      </c>
      <c r="L4209" t="s">
        <v>652</v>
      </c>
      <c r="M4209" t="s">
        <v>653</v>
      </c>
      <c r="N4209" t="s">
        <v>44</v>
      </c>
      <c r="O4209">
        <v>77900</v>
      </c>
      <c r="P4209">
        <v>1</v>
      </c>
      <c r="Q4209" t="s">
        <v>23</v>
      </c>
      <c r="R4209" t="s">
        <v>24</v>
      </c>
    </row>
    <row r="4210" spans="1:18" x14ac:dyDescent="0.25">
      <c r="A4210" s="1">
        <v>44127.479664351849</v>
      </c>
      <c r="B4210" s="1">
        <f t="shared" si="66"/>
        <v>44127.479664351849</v>
      </c>
      <c r="C4210">
        <v>82041</v>
      </c>
      <c r="D4210" t="s">
        <v>17</v>
      </c>
      <c r="E4210" t="s">
        <v>18</v>
      </c>
      <c r="F4210">
        <v>5955270882</v>
      </c>
      <c r="G4210" t="s">
        <v>2741</v>
      </c>
      <c r="H4210" t="s">
        <v>467</v>
      </c>
      <c r="I4210">
        <v>111</v>
      </c>
      <c r="J4210">
        <v>89723020</v>
      </c>
      <c r="K4210">
        <v>89723</v>
      </c>
      <c r="L4210" t="s">
        <v>652</v>
      </c>
      <c r="M4210" t="s">
        <v>653</v>
      </c>
      <c r="N4210" t="s">
        <v>2742</v>
      </c>
      <c r="O4210">
        <v>76833</v>
      </c>
      <c r="P4210">
        <v>1</v>
      </c>
      <c r="Q4210" t="s">
        <v>23</v>
      </c>
      <c r="R4210" t="s">
        <v>24</v>
      </c>
    </row>
    <row r="4211" spans="1:18" x14ac:dyDescent="0.25">
      <c r="A4211" s="1">
        <v>44127.479664351849</v>
      </c>
      <c r="B4211" s="1">
        <f t="shared" si="66"/>
        <v>44127.479664351849</v>
      </c>
      <c r="C4211">
        <v>82040</v>
      </c>
      <c r="D4211" t="s">
        <v>25</v>
      </c>
      <c r="E4211" t="s">
        <v>18</v>
      </c>
      <c r="F4211">
        <v>5955270882</v>
      </c>
      <c r="G4211" t="s">
        <v>2741</v>
      </c>
      <c r="H4211" t="s">
        <v>467</v>
      </c>
      <c r="I4211">
        <v>111</v>
      </c>
      <c r="J4211">
        <v>89723020</v>
      </c>
      <c r="K4211">
        <v>89723</v>
      </c>
      <c r="L4211" t="s">
        <v>652</v>
      </c>
      <c r="M4211" t="s">
        <v>653</v>
      </c>
      <c r="N4211" t="s">
        <v>2742</v>
      </c>
      <c r="O4211">
        <v>76833</v>
      </c>
      <c r="P4211">
        <v>1</v>
      </c>
      <c r="Q4211" t="s">
        <v>23</v>
      </c>
      <c r="R4211" t="s">
        <v>24</v>
      </c>
    </row>
    <row r="4212" spans="1:18" x14ac:dyDescent="0.25">
      <c r="A4212" t="s">
        <v>2743</v>
      </c>
      <c r="B4212" s="1">
        <f t="shared" si="66"/>
        <v>44127</v>
      </c>
      <c r="C4212">
        <v>82040</v>
      </c>
      <c r="D4212" t="s">
        <v>25</v>
      </c>
      <c r="E4212" t="s">
        <v>18</v>
      </c>
      <c r="F4212">
        <v>511209209</v>
      </c>
      <c r="G4212" t="s">
        <v>2744</v>
      </c>
      <c r="H4212" t="s">
        <v>203</v>
      </c>
      <c r="I4212">
        <v>205</v>
      </c>
      <c r="J4212">
        <v>89723020</v>
      </c>
      <c r="K4212">
        <v>89723</v>
      </c>
      <c r="L4212" t="s">
        <v>652</v>
      </c>
      <c r="M4212" t="s">
        <v>653</v>
      </c>
      <c r="N4212" t="s">
        <v>44</v>
      </c>
      <c r="O4212">
        <v>77900</v>
      </c>
      <c r="P4212">
        <v>1</v>
      </c>
      <c r="Q4212" t="s">
        <v>23</v>
      </c>
      <c r="R4212" t="s">
        <v>24</v>
      </c>
    </row>
    <row r="4213" spans="1:18" x14ac:dyDescent="0.25">
      <c r="A4213" t="s">
        <v>2743</v>
      </c>
      <c r="B4213" s="1">
        <f t="shared" si="66"/>
        <v>44127</v>
      </c>
      <c r="C4213">
        <v>82041</v>
      </c>
      <c r="D4213" t="s">
        <v>17</v>
      </c>
      <c r="E4213" t="s">
        <v>18</v>
      </c>
      <c r="F4213">
        <v>511209209</v>
      </c>
      <c r="G4213" t="s">
        <v>2744</v>
      </c>
      <c r="H4213" t="s">
        <v>203</v>
      </c>
      <c r="I4213">
        <v>205</v>
      </c>
      <c r="J4213">
        <v>89723020</v>
      </c>
      <c r="K4213">
        <v>89723</v>
      </c>
      <c r="L4213" t="s">
        <v>652</v>
      </c>
      <c r="M4213" t="s">
        <v>653</v>
      </c>
      <c r="N4213" t="s">
        <v>44</v>
      </c>
      <c r="O4213">
        <v>77900</v>
      </c>
      <c r="P4213">
        <v>1</v>
      </c>
      <c r="Q4213" t="s">
        <v>23</v>
      </c>
      <c r="R4213" t="s">
        <v>24</v>
      </c>
    </row>
    <row r="4214" spans="1:18" x14ac:dyDescent="0.25">
      <c r="A4214" s="1">
        <v>44127.480798611112</v>
      </c>
      <c r="B4214" s="1">
        <f t="shared" si="66"/>
        <v>44127.480798611112</v>
      </c>
      <c r="C4214">
        <v>82040</v>
      </c>
      <c r="D4214" t="s">
        <v>25</v>
      </c>
      <c r="E4214" t="s">
        <v>18</v>
      </c>
      <c r="F4214">
        <v>9657025763</v>
      </c>
      <c r="G4214" t="s">
        <v>1978</v>
      </c>
      <c r="H4214" t="s">
        <v>1161</v>
      </c>
      <c r="I4214">
        <v>205</v>
      </c>
      <c r="J4214">
        <v>89723913</v>
      </c>
      <c r="K4214">
        <v>89723</v>
      </c>
      <c r="L4214">
        <v>4</v>
      </c>
      <c r="M4214" t="s">
        <v>2745</v>
      </c>
      <c r="N4214" t="s">
        <v>501</v>
      </c>
      <c r="O4214">
        <v>78805</v>
      </c>
      <c r="P4214">
        <v>1</v>
      </c>
      <c r="Q4214" t="s">
        <v>23</v>
      </c>
      <c r="R4214" t="s">
        <v>24</v>
      </c>
    </row>
    <row r="4215" spans="1:18" x14ac:dyDescent="0.25">
      <c r="A4215" s="1">
        <v>44127.480798611112</v>
      </c>
      <c r="B4215" s="1">
        <f t="shared" si="66"/>
        <v>44127.480798611112</v>
      </c>
      <c r="C4215">
        <v>82041</v>
      </c>
      <c r="D4215" t="s">
        <v>17</v>
      </c>
      <c r="E4215" t="s">
        <v>18</v>
      </c>
      <c r="F4215">
        <v>9657025763</v>
      </c>
      <c r="G4215" t="s">
        <v>1978</v>
      </c>
      <c r="H4215" t="s">
        <v>1161</v>
      </c>
      <c r="I4215">
        <v>205</v>
      </c>
      <c r="J4215">
        <v>89723913</v>
      </c>
      <c r="K4215">
        <v>89723</v>
      </c>
      <c r="L4215">
        <v>4</v>
      </c>
      <c r="M4215" t="s">
        <v>2745</v>
      </c>
      <c r="N4215" t="s">
        <v>501</v>
      </c>
      <c r="O4215">
        <v>78805</v>
      </c>
      <c r="P4215">
        <v>1</v>
      </c>
      <c r="Q4215" t="s">
        <v>23</v>
      </c>
      <c r="R4215" t="s">
        <v>24</v>
      </c>
    </row>
    <row r="4216" spans="1:18" x14ac:dyDescent="0.25">
      <c r="A4216" s="1">
        <v>44127.481226851851</v>
      </c>
      <c r="B4216" s="1">
        <f t="shared" si="66"/>
        <v>44127.481226851851</v>
      </c>
      <c r="C4216">
        <v>82041</v>
      </c>
      <c r="D4216" t="s">
        <v>17</v>
      </c>
      <c r="E4216" t="s">
        <v>18</v>
      </c>
      <c r="F4216">
        <v>450717423</v>
      </c>
      <c r="G4216" t="s">
        <v>2746</v>
      </c>
      <c r="H4216" t="s">
        <v>103</v>
      </c>
      <c r="I4216">
        <v>205</v>
      </c>
      <c r="J4216">
        <v>89723020</v>
      </c>
      <c r="K4216">
        <v>89723</v>
      </c>
      <c r="L4216" t="s">
        <v>652</v>
      </c>
      <c r="M4216" t="s">
        <v>653</v>
      </c>
      <c r="N4216" t="s">
        <v>22</v>
      </c>
      <c r="O4216">
        <v>77900</v>
      </c>
      <c r="P4216">
        <v>1</v>
      </c>
      <c r="Q4216" t="s">
        <v>23</v>
      </c>
      <c r="R4216" t="s">
        <v>24</v>
      </c>
    </row>
    <row r="4217" spans="1:18" x14ac:dyDescent="0.25">
      <c r="A4217" s="1">
        <v>44127.481226851851</v>
      </c>
      <c r="B4217" s="1">
        <f t="shared" si="66"/>
        <v>44127.481226851851</v>
      </c>
      <c r="C4217">
        <v>82040</v>
      </c>
      <c r="D4217" t="s">
        <v>25</v>
      </c>
      <c r="E4217" t="s">
        <v>18</v>
      </c>
      <c r="F4217">
        <v>450717423</v>
      </c>
      <c r="G4217" t="s">
        <v>2746</v>
      </c>
      <c r="H4217" t="s">
        <v>103</v>
      </c>
      <c r="I4217">
        <v>205</v>
      </c>
      <c r="J4217">
        <v>89723020</v>
      </c>
      <c r="K4217">
        <v>89723</v>
      </c>
      <c r="L4217" t="s">
        <v>652</v>
      </c>
      <c r="M4217" t="s">
        <v>653</v>
      </c>
      <c r="N4217" t="s">
        <v>22</v>
      </c>
      <c r="O4217">
        <v>77900</v>
      </c>
      <c r="P4217">
        <v>1</v>
      </c>
      <c r="Q4217" t="s">
        <v>23</v>
      </c>
      <c r="R4217" t="s">
        <v>24</v>
      </c>
    </row>
    <row r="4218" spans="1:18" x14ac:dyDescent="0.25">
      <c r="A4218" t="s">
        <v>2747</v>
      </c>
      <c r="B4218" s="1">
        <f t="shared" si="66"/>
        <v>44127</v>
      </c>
      <c r="C4218">
        <v>82041</v>
      </c>
      <c r="D4218" t="s">
        <v>17</v>
      </c>
      <c r="E4218" t="s">
        <v>18</v>
      </c>
      <c r="F4218">
        <v>380118442</v>
      </c>
      <c r="G4218" t="s">
        <v>2303</v>
      </c>
      <c r="H4218" t="s">
        <v>78</v>
      </c>
      <c r="I4218">
        <v>111</v>
      </c>
      <c r="J4218">
        <v>89723020</v>
      </c>
      <c r="K4218">
        <v>89723</v>
      </c>
      <c r="L4218" t="s">
        <v>652</v>
      </c>
      <c r="M4218" t="s">
        <v>653</v>
      </c>
      <c r="N4218" t="s">
        <v>44</v>
      </c>
      <c r="O4218">
        <v>77900</v>
      </c>
      <c r="P4218">
        <v>1</v>
      </c>
      <c r="Q4218" t="s">
        <v>23</v>
      </c>
      <c r="R4218" t="s">
        <v>24</v>
      </c>
    </row>
    <row r="4219" spans="1:18" x14ac:dyDescent="0.25">
      <c r="A4219" t="s">
        <v>2747</v>
      </c>
      <c r="B4219" s="1">
        <f t="shared" si="66"/>
        <v>44127</v>
      </c>
      <c r="C4219">
        <v>82040</v>
      </c>
      <c r="D4219" t="s">
        <v>25</v>
      </c>
      <c r="E4219" t="s">
        <v>18</v>
      </c>
      <c r="F4219">
        <v>380118442</v>
      </c>
      <c r="G4219" t="s">
        <v>2303</v>
      </c>
      <c r="H4219" t="s">
        <v>78</v>
      </c>
      <c r="I4219">
        <v>111</v>
      </c>
      <c r="J4219">
        <v>89723020</v>
      </c>
      <c r="K4219">
        <v>89723</v>
      </c>
      <c r="L4219" t="s">
        <v>652</v>
      </c>
      <c r="M4219" t="s">
        <v>653</v>
      </c>
      <c r="N4219" t="s">
        <v>44</v>
      </c>
      <c r="O4219">
        <v>77900</v>
      </c>
      <c r="P4219">
        <v>1</v>
      </c>
      <c r="Q4219" t="s">
        <v>23</v>
      </c>
      <c r="R4219" t="s">
        <v>24</v>
      </c>
    </row>
    <row r="4220" spans="1:18" x14ac:dyDescent="0.25">
      <c r="A4220" s="1">
        <v>44127.481805555559</v>
      </c>
      <c r="B4220" s="1">
        <f t="shared" si="66"/>
        <v>44127.481805555559</v>
      </c>
      <c r="C4220">
        <v>82041</v>
      </c>
      <c r="D4220" t="s">
        <v>17</v>
      </c>
      <c r="E4220" t="s">
        <v>18</v>
      </c>
      <c r="F4220">
        <v>5552281119</v>
      </c>
      <c r="G4220" t="s">
        <v>2748</v>
      </c>
      <c r="H4220" t="s">
        <v>71</v>
      </c>
      <c r="I4220">
        <v>111</v>
      </c>
      <c r="J4220">
        <v>89723020</v>
      </c>
      <c r="K4220">
        <v>89723</v>
      </c>
      <c r="L4220" t="s">
        <v>652</v>
      </c>
      <c r="M4220" t="s">
        <v>653</v>
      </c>
      <c r="N4220" t="s">
        <v>1190</v>
      </c>
      <c r="O4220">
        <v>78357</v>
      </c>
      <c r="P4220">
        <v>1</v>
      </c>
      <c r="Q4220" t="s">
        <v>23</v>
      </c>
      <c r="R4220" t="s">
        <v>24</v>
      </c>
    </row>
    <row r="4221" spans="1:18" x14ac:dyDescent="0.25">
      <c r="A4221" s="1">
        <v>44127.481805555559</v>
      </c>
      <c r="B4221" s="1">
        <f t="shared" si="66"/>
        <v>44127.481805555559</v>
      </c>
      <c r="C4221">
        <v>82040</v>
      </c>
      <c r="D4221" t="s">
        <v>25</v>
      </c>
      <c r="E4221" t="s">
        <v>18</v>
      </c>
      <c r="F4221">
        <v>5552281119</v>
      </c>
      <c r="G4221" t="s">
        <v>2748</v>
      </c>
      <c r="H4221" t="s">
        <v>71</v>
      </c>
      <c r="I4221">
        <v>111</v>
      </c>
      <c r="J4221">
        <v>89723020</v>
      </c>
      <c r="K4221">
        <v>89723</v>
      </c>
      <c r="L4221" t="s">
        <v>652</v>
      </c>
      <c r="M4221" t="s">
        <v>653</v>
      </c>
      <c r="N4221" t="s">
        <v>1190</v>
      </c>
      <c r="O4221">
        <v>78357</v>
      </c>
      <c r="P4221">
        <v>1</v>
      </c>
      <c r="Q4221" t="s">
        <v>23</v>
      </c>
      <c r="R4221" t="s">
        <v>24</v>
      </c>
    </row>
    <row r="4222" spans="1:18" x14ac:dyDescent="0.25">
      <c r="A4222" s="1">
        <v>44127.482743055552</v>
      </c>
      <c r="B4222" s="1">
        <f t="shared" si="66"/>
        <v>44127.482743055552</v>
      </c>
      <c r="C4222">
        <v>82040</v>
      </c>
      <c r="D4222" t="s">
        <v>25</v>
      </c>
      <c r="E4222" t="s">
        <v>18</v>
      </c>
      <c r="F4222">
        <v>6707240848</v>
      </c>
      <c r="G4222" t="s">
        <v>2749</v>
      </c>
      <c r="H4222" t="s">
        <v>65</v>
      </c>
      <c r="I4222">
        <v>205</v>
      </c>
      <c r="J4222">
        <v>89723913</v>
      </c>
      <c r="K4222">
        <v>89723</v>
      </c>
      <c r="L4222">
        <v>4</v>
      </c>
      <c r="M4222" t="s">
        <v>2745</v>
      </c>
      <c r="N4222" t="s">
        <v>52</v>
      </c>
      <c r="O4222">
        <v>78391</v>
      </c>
      <c r="P4222">
        <v>1</v>
      </c>
      <c r="Q4222" t="s">
        <v>23</v>
      </c>
      <c r="R4222" t="s">
        <v>24</v>
      </c>
    </row>
    <row r="4223" spans="1:18" x14ac:dyDescent="0.25">
      <c r="A4223" s="1">
        <v>44127.482743055552</v>
      </c>
      <c r="B4223" s="1">
        <f t="shared" si="66"/>
        <v>44127.482743055552</v>
      </c>
      <c r="C4223">
        <v>82041</v>
      </c>
      <c r="D4223" t="s">
        <v>17</v>
      </c>
      <c r="E4223" t="s">
        <v>18</v>
      </c>
      <c r="F4223">
        <v>6707240848</v>
      </c>
      <c r="G4223" t="s">
        <v>2749</v>
      </c>
      <c r="H4223" t="s">
        <v>65</v>
      </c>
      <c r="I4223">
        <v>205</v>
      </c>
      <c r="J4223">
        <v>89723913</v>
      </c>
      <c r="K4223">
        <v>89723</v>
      </c>
      <c r="L4223">
        <v>4</v>
      </c>
      <c r="M4223" t="s">
        <v>2745</v>
      </c>
      <c r="N4223" t="s">
        <v>52</v>
      </c>
      <c r="O4223">
        <v>78391</v>
      </c>
      <c r="P4223">
        <v>1</v>
      </c>
      <c r="Q4223" t="s">
        <v>23</v>
      </c>
      <c r="R4223" t="s">
        <v>24</v>
      </c>
    </row>
    <row r="4224" spans="1:18" x14ac:dyDescent="0.25">
      <c r="A4224" s="1">
        <v>44127.483611111114</v>
      </c>
      <c r="B4224" s="1">
        <f t="shared" si="66"/>
        <v>44127.483611111114</v>
      </c>
      <c r="C4224">
        <v>82041</v>
      </c>
      <c r="D4224" t="s">
        <v>17</v>
      </c>
      <c r="E4224" t="s">
        <v>18</v>
      </c>
      <c r="F4224">
        <v>7312054497</v>
      </c>
      <c r="G4224" t="s">
        <v>2750</v>
      </c>
      <c r="H4224" t="s">
        <v>1509</v>
      </c>
      <c r="I4224">
        <v>211</v>
      </c>
      <c r="J4224">
        <v>89723913</v>
      </c>
      <c r="K4224">
        <v>89723</v>
      </c>
      <c r="L4224">
        <v>4</v>
      </c>
      <c r="M4224" t="s">
        <v>2745</v>
      </c>
      <c r="N4224" t="s">
        <v>44</v>
      </c>
      <c r="O4224">
        <v>77900</v>
      </c>
      <c r="P4224">
        <v>1</v>
      </c>
      <c r="Q4224" t="s">
        <v>23</v>
      </c>
      <c r="R4224" t="s">
        <v>30</v>
      </c>
    </row>
    <row r="4225" spans="1:18" x14ac:dyDescent="0.25">
      <c r="A4225" s="1">
        <v>44127.483611111114</v>
      </c>
      <c r="B4225" s="1">
        <f t="shared" si="66"/>
        <v>44127.483611111114</v>
      </c>
      <c r="C4225">
        <v>82040</v>
      </c>
      <c r="D4225" t="s">
        <v>25</v>
      </c>
      <c r="E4225" t="s">
        <v>18</v>
      </c>
      <c r="F4225">
        <v>7312054497</v>
      </c>
      <c r="G4225" t="s">
        <v>2750</v>
      </c>
      <c r="H4225" t="s">
        <v>1509</v>
      </c>
      <c r="I4225">
        <v>211</v>
      </c>
      <c r="J4225">
        <v>89723913</v>
      </c>
      <c r="K4225">
        <v>89723</v>
      </c>
      <c r="L4225">
        <v>4</v>
      </c>
      <c r="M4225" t="s">
        <v>2745</v>
      </c>
      <c r="N4225" t="s">
        <v>44</v>
      </c>
      <c r="O4225">
        <v>77900</v>
      </c>
      <c r="P4225">
        <v>1</v>
      </c>
      <c r="Q4225" t="s">
        <v>23</v>
      </c>
      <c r="R4225" t="s">
        <v>30</v>
      </c>
    </row>
    <row r="4226" spans="1:18" x14ac:dyDescent="0.25">
      <c r="A4226" s="1">
        <v>44127.484039351853</v>
      </c>
      <c r="B4226" s="1">
        <f t="shared" si="66"/>
        <v>44127.484039351853</v>
      </c>
      <c r="C4226">
        <v>82040</v>
      </c>
      <c r="D4226" t="s">
        <v>25</v>
      </c>
      <c r="E4226" t="s">
        <v>18</v>
      </c>
      <c r="F4226">
        <v>9058253765</v>
      </c>
      <c r="G4226" t="s">
        <v>2751</v>
      </c>
      <c r="H4226" t="s">
        <v>100</v>
      </c>
      <c r="I4226">
        <v>111</v>
      </c>
      <c r="J4226">
        <v>89723010</v>
      </c>
      <c r="K4226">
        <v>89723</v>
      </c>
      <c r="L4226" t="s">
        <v>673</v>
      </c>
      <c r="M4226" t="s">
        <v>674</v>
      </c>
      <c r="N4226" t="s">
        <v>2752</v>
      </c>
      <c r="O4226">
        <v>56961</v>
      </c>
      <c r="P4226">
        <v>1</v>
      </c>
      <c r="Q4226" t="s">
        <v>23</v>
      </c>
      <c r="R4226" t="s">
        <v>30</v>
      </c>
    </row>
    <row r="4227" spans="1:18" x14ac:dyDescent="0.25">
      <c r="A4227" s="1">
        <v>44127.484039351853</v>
      </c>
      <c r="B4227" s="1">
        <f t="shared" si="66"/>
        <v>44127.484039351853</v>
      </c>
      <c r="C4227">
        <v>82041</v>
      </c>
      <c r="D4227" t="s">
        <v>17</v>
      </c>
      <c r="E4227" t="s">
        <v>18</v>
      </c>
      <c r="F4227">
        <v>9058253765</v>
      </c>
      <c r="G4227" t="s">
        <v>2751</v>
      </c>
      <c r="H4227" t="s">
        <v>100</v>
      </c>
      <c r="I4227">
        <v>111</v>
      </c>
      <c r="J4227">
        <v>89723010</v>
      </c>
      <c r="K4227">
        <v>89723</v>
      </c>
      <c r="L4227" t="s">
        <v>673</v>
      </c>
      <c r="M4227" t="s">
        <v>674</v>
      </c>
      <c r="N4227" t="s">
        <v>2752</v>
      </c>
      <c r="O4227">
        <v>56961</v>
      </c>
      <c r="P4227">
        <v>1</v>
      </c>
      <c r="Q4227" t="s">
        <v>23</v>
      </c>
      <c r="R4227" t="s">
        <v>30</v>
      </c>
    </row>
    <row r="4228" spans="1:18" x14ac:dyDescent="0.25">
      <c r="A4228" s="1">
        <v>44127.484814814816</v>
      </c>
      <c r="B4228" s="1">
        <f t="shared" si="66"/>
        <v>44127.484814814816</v>
      </c>
      <c r="C4228">
        <v>82041</v>
      </c>
      <c r="D4228" t="s">
        <v>17</v>
      </c>
      <c r="E4228" t="s">
        <v>18</v>
      </c>
      <c r="F4228">
        <v>8458185351</v>
      </c>
      <c r="G4228" t="s">
        <v>1084</v>
      </c>
      <c r="H4228" t="s">
        <v>477</v>
      </c>
      <c r="I4228">
        <v>205</v>
      </c>
      <c r="J4228">
        <v>89723913</v>
      </c>
      <c r="K4228">
        <v>89723</v>
      </c>
      <c r="L4228">
        <v>4</v>
      </c>
      <c r="M4228" t="s">
        <v>2745</v>
      </c>
      <c r="N4228" t="s">
        <v>924</v>
      </c>
      <c r="O4228">
        <v>78397</v>
      </c>
      <c r="P4228">
        <v>1</v>
      </c>
      <c r="Q4228" t="s">
        <v>23</v>
      </c>
      <c r="R4228" t="s">
        <v>24</v>
      </c>
    </row>
    <row r="4229" spans="1:18" x14ac:dyDescent="0.25">
      <c r="A4229" s="1">
        <v>44127.484814814816</v>
      </c>
      <c r="B4229" s="1">
        <f t="shared" si="66"/>
        <v>44127.484814814816</v>
      </c>
      <c r="C4229">
        <v>82040</v>
      </c>
      <c r="D4229" t="s">
        <v>25</v>
      </c>
      <c r="E4229" t="s">
        <v>18</v>
      </c>
      <c r="F4229">
        <v>8458185351</v>
      </c>
      <c r="G4229" t="s">
        <v>1084</v>
      </c>
      <c r="H4229" t="s">
        <v>477</v>
      </c>
      <c r="I4229">
        <v>205</v>
      </c>
      <c r="J4229">
        <v>89723913</v>
      </c>
      <c r="K4229">
        <v>89723</v>
      </c>
      <c r="L4229">
        <v>4</v>
      </c>
      <c r="M4229" t="s">
        <v>2745</v>
      </c>
      <c r="N4229" t="s">
        <v>924</v>
      </c>
      <c r="O4229">
        <v>78397</v>
      </c>
      <c r="P4229">
        <v>1</v>
      </c>
      <c r="Q4229" t="s">
        <v>23</v>
      </c>
      <c r="R4229" t="s">
        <v>24</v>
      </c>
    </row>
    <row r="4230" spans="1:18" x14ac:dyDescent="0.25">
      <c r="A4230" s="1">
        <v>44127.485694444447</v>
      </c>
      <c r="B4230" s="1">
        <f t="shared" si="66"/>
        <v>44127.485694444447</v>
      </c>
      <c r="C4230">
        <v>82041</v>
      </c>
      <c r="D4230" t="s">
        <v>17</v>
      </c>
      <c r="E4230" t="s">
        <v>18</v>
      </c>
      <c r="F4230">
        <v>8151305360</v>
      </c>
      <c r="G4230" t="s">
        <v>284</v>
      </c>
      <c r="H4230" t="s">
        <v>310</v>
      </c>
      <c r="I4230">
        <v>205</v>
      </c>
      <c r="J4230">
        <v>89723913</v>
      </c>
      <c r="K4230">
        <v>89723</v>
      </c>
      <c r="L4230">
        <v>4</v>
      </c>
      <c r="M4230" t="s">
        <v>2745</v>
      </c>
      <c r="N4230" t="s">
        <v>228</v>
      </c>
      <c r="O4230">
        <v>78397</v>
      </c>
      <c r="P4230">
        <v>1</v>
      </c>
      <c r="Q4230" t="s">
        <v>23</v>
      </c>
      <c r="R4230" t="s">
        <v>24</v>
      </c>
    </row>
    <row r="4231" spans="1:18" x14ac:dyDescent="0.25">
      <c r="A4231" s="1">
        <v>44127.485694444447</v>
      </c>
      <c r="B4231" s="1">
        <f t="shared" si="66"/>
        <v>44127.485694444447</v>
      </c>
      <c r="C4231">
        <v>82040</v>
      </c>
      <c r="D4231" t="s">
        <v>25</v>
      </c>
      <c r="E4231" t="s">
        <v>18</v>
      </c>
      <c r="F4231">
        <v>8151305360</v>
      </c>
      <c r="G4231" t="s">
        <v>284</v>
      </c>
      <c r="H4231" t="s">
        <v>310</v>
      </c>
      <c r="I4231">
        <v>205</v>
      </c>
      <c r="J4231">
        <v>89723913</v>
      </c>
      <c r="K4231">
        <v>89723</v>
      </c>
      <c r="L4231">
        <v>4</v>
      </c>
      <c r="M4231" t="s">
        <v>2745</v>
      </c>
      <c r="N4231" t="s">
        <v>228</v>
      </c>
      <c r="O4231">
        <v>78397</v>
      </c>
      <c r="P4231">
        <v>1</v>
      </c>
      <c r="Q4231" t="s">
        <v>23</v>
      </c>
      <c r="R4231" t="s">
        <v>24</v>
      </c>
    </row>
    <row r="4232" spans="1:18" x14ac:dyDescent="0.25">
      <c r="A4232" t="s">
        <v>2753</v>
      </c>
      <c r="B4232" s="1">
        <f t="shared" ref="B4232:B4295" si="67">IF(ISNONTEXT(A4232),A4232,DATE(LEFT(A4232,4),MID(A4232,6,2),MID(A4232,9,2)))</f>
        <v>44127</v>
      </c>
      <c r="C4232">
        <v>82040</v>
      </c>
      <c r="D4232" t="s">
        <v>25</v>
      </c>
      <c r="E4232" t="s">
        <v>18</v>
      </c>
      <c r="F4232">
        <v>461012408</v>
      </c>
      <c r="G4232" t="s">
        <v>2461</v>
      </c>
      <c r="H4232" t="s">
        <v>203</v>
      </c>
      <c r="I4232">
        <v>205</v>
      </c>
      <c r="J4232">
        <v>89723010</v>
      </c>
      <c r="K4232">
        <v>89723</v>
      </c>
      <c r="L4232" t="s">
        <v>673</v>
      </c>
      <c r="M4232" t="s">
        <v>674</v>
      </c>
      <c r="N4232" t="s">
        <v>228</v>
      </c>
      <c r="O4232">
        <v>78397</v>
      </c>
      <c r="P4232">
        <v>1</v>
      </c>
      <c r="Q4232" t="s">
        <v>23</v>
      </c>
      <c r="R4232" t="s">
        <v>24</v>
      </c>
    </row>
    <row r="4233" spans="1:18" x14ac:dyDescent="0.25">
      <c r="A4233" t="s">
        <v>2753</v>
      </c>
      <c r="B4233" s="1">
        <f t="shared" si="67"/>
        <v>44127</v>
      </c>
      <c r="C4233">
        <v>82041</v>
      </c>
      <c r="D4233" t="s">
        <v>17</v>
      </c>
      <c r="E4233" t="s">
        <v>18</v>
      </c>
      <c r="F4233">
        <v>461012408</v>
      </c>
      <c r="G4233" t="s">
        <v>2461</v>
      </c>
      <c r="H4233" t="s">
        <v>203</v>
      </c>
      <c r="I4233">
        <v>205</v>
      </c>
      <c r="J4233">
        <v>89723010</v>
      </c>
      <c r="K4233">
        <v>89723</v>
      </c>
      <c r="L4233" t="s">
        <v>673</v>
      </c>
      <c r="M4233" t="s">
        <v>674</v>
      </c>
      <c r="N4233" t="s">
        <v>228</v>
      </c>
      <c r="O4233">
        <v>78397</v>
      </c>
      <c r="P4233">
        <v>1</v>
      </c>
      <c r="Q4233" t="s">
        <v>23</v>
      </c>
      <c r="R4233" t="s">
        <v>24</v>
      </c>
    </row>
    <row r="4234" spans="1:18" x14ac:dyDescent="0.25">
      <c r="A4234" s="1">
        <v>44127.486898148149</v>
      </c>
      <c r="B4234" s="1">
        <f t="shared" si="67"/>
        <v>44127.486898148149</v>
      </c>
      <c r="C4234">
        <v>82041</v>
      </c>
      <c r="D4234" t="s">
        <v>17</v>
      </c>
      <c r="E4234" t="s">
        <v>18</v>
      </c>
      <c r="F4234">
        <v>6059141770</v>
      </c>
      <c r="G4234" t="s">
        <v>1214</v>
      </c>
      <c r="H4234" t="s">
        <v>2754</v>
      </c>
      <c r="I4234">
        <v>205</v>
      </c>
      <c r="J4234">
        <v>89330203</v>
      </c>
      <c r="K4234">
        <v>89330</v>
      </c>
      <c r="L4234">
        <v>1</v>
      </c>
      <c r="M4234" t="s">
        <v>681</v>
      </c>
      <c r="N4234" t="s">
        <v>924</v>
      </c>
      <c r="O4234">
        <v>78391</v>
      </c>
      <c r="P4234">
        <v>1</v>
      </c>
      <c r="Q4234" t="s">
        <v>23</v>
      </c>
      <c r="R4234" t="s">
        <v>30</v>
      </c>
    </row>
    <row r="4235" spans="1:18" x14ac:dyDescent="0.25">
      <c r="A4235" s="1">
        <v>44127.486898148149</v>
      </c>
      <c r="B4235" s="1">
        <f t="shared" si="67"/>
        <v>44127.486898148149</v>
      </c>
      <c r="C4235">
        <v>82040</v>
      </c>
      <c r="D4235" t="s">
        <v>25</v>
      </c>
      <c r="E4235" t="s">
        <v>18</v>
      </c>
      <c r="F4235">
        <v>6059141770</v>
      </c>
      <c r="G4235" t="s">
        <v>1214</v>
      </c>
      <c r="H4235" t="s">
        <v>2754</v>
      </c>
      <c r="I4235">
        <v>205</v>
      </c>
      <c r="J4235">
        <v>89330203</v>
      </c>
      <c r="K4235">
        <v>89330</v>
      </c>
      <c r="L4235">
        <v>1</v>
      </c>
      <c r="M4235" t="s">
        <v>681</v>
      </c>
      <c r="N4235" t="s">
        <v>924</v>
      </c>
      <c r="O4235">
        <v>78391</v>
      </c>
      <c r="P4235">
        <v>1</v>
      </c>
      <c r="Q4235" t="s">
        <v>23</v>
      </c>
      <c r="R4235" t="s">
        <v>30</v>
      </c>
    </row>
    <row r="4236" spans="1:18" x14ac:dyDescent="0.25">
      <c r="A4236" s="1">
        <v>44127.488182870373</v>
      </c>
      <c r="B4236" s="1">
        <f t="shared" si="67"/>
        <v>44127.488182870373</v>
      </c>
      <c r="C4236">
        <v>82040</v>
      </c>
      <c r="D4236" t="s">
        <v>25</v>
      </c>
      <c r="E4236" t="s">
        <v>18</v>
      </c>
      <c r="F4236">
        <v>7307225783</v>
      </c>
      <c r="G4236" t="s">
        <v>2755</v>
      </c>
      <c r="H4236" t="s">
        <v>193</v>
      </c>
      <c r="I4236">
        <v>201</v>
      </c>
      <c r="J4236">
        <v>89723010</v>
      </c>
      <c r="K4236">
        <v>89723</v>
      </c>
      <c r="L4236" t="s">
        <v>673</v>
      </c>
      <c r="M4236" t="s">
        <v>674</v>
      </c>
      <c r="N4236" t="s">
        <v>228</v>
      </c>
      <c r="O4236">
        <v>78397</v>
      </c>
      <c r="P4236">
        <v>1</v>
      </c>
      <c r="Q4236" t="s">
        <v>23</v>
      </c>
      <c r="R4236" t="s">
        <v>24</v>
      </c>
    </row>
    <row r="4237" spans="1:18" x14ac:dyDescent="0.25">
      <c r="A4237" s="1">
        <v>44127.488182870373</v>
      </c>
      <c r="B4237" s="1">
        <f t="shared" si="67"/>
        <v>44127.488182870373</v>
      </c>
      <c r="C4237">
        <v>82041</v>
      </c>
      <c r="D4237" t="s">
        <v>17</v>
      </c>
      <c r="E4237" t="s">
        <v>18</v>
      </c>
      <c r="F4237">
        <v>7307225783</v>
      </c>
      <c r="G4237" t="s">
        <v>2755</v>
      </c>
      <c r="H4237" t="s">
        <v>193</v>
      </c>
      <c r="I4237">
        <v>201</v>
      </c>
      <c r="J4237">
        <v>89723010</v>
      </c>
      <c r="K4237">
        <v>89723</v>
      </c>
      <c r="L4237" t="s">
        <v>673</v>
      </c>
      <c r="M4237" t="s">
        <v>674</v>
      </c>
      <c r="N4237" t="s">
        <v>228</v>
      </c>
      <c r="O4237">
        <v>78397</v>
      </c>
      <c r="P4237">
        <v>1</v>
      </c>
      <c r="Q4237" t="s">
        <v>23</v>
      </c>
      <c r="R4237" t="s">
        <v>24</v>
      </c>
    </row>
    <row r="4238" spans="1:18" x14ac:dyDescent="0.25">
      <c r="A4238" t="s">
        <v>2756</v>
      </c>
      <c r="B4238" s="1">
        <f t="shared" si="67"/>
        <v>44127</v>
      </c>
      <c r="C4238">
        <v>82041</v>
      </c>
      <c r="D4238" t="s">
        <v>17</v>
      </c>
      <c r="E4238" t="s">
        <v>18</v>
      </c>
      <c r="F4238">
        <v>485724401</v>
      </c>
      <c r="G4238" t="s">
        <v>868</v>
      </c>
      <c r="H4238" t="s">
        <v>2757</v>
      </c>
      <c r="I4238">
        <v>205</v>
      </c>
      <c r="J4238">
        <v>89723020</v>
      </c>
      <c r="K4238">
        <v>89723</v>
      </c>
      <c r="L4238" t="s">
        <v>652</v>
      </c>
      <c r="M4238" t="s">
        <v>653</v>
      </c>
      <c r="N4238" t="s">
        <v>219</v>
      </c>
      <c r="O4238">
        <v>78501</v>
      </c>
      <c r="P4238">
        <v>1</v>
      </c>
      <c r="Q4238" t="s">
        <v>23</v>
      </c>
      <c r="R4238" t="s">
        <v>24</v>
      </c>
    </row>
    <row r="4239" spans="1:18" x14ac:dyDescent="0.25">
      <c r="A4239" t="s">
        <v>2756</v>
      </c>
      <c r="B4239" s="1">
        <f t="shared" si="67"/>
        <v>44127</v>
      </c>
      <c r="C4239">
        <v>82040</v>
      </c>
      <c r="D4239" t="s">
        <v>25</v>
      </c>
      <c r="E4239" t="s">
        <v>18</v>
      </c>
      <c r="F4239">
        <v>485724401</v>
      </c>
      <c r="G4239" t="s">
        <v>868</v>
      </c>
      <c r="H4239" t="s">
        <v>2757</v>
      </c>
      <c r="I4239">
        <v>205</v>
      </c>
      <c r="J4239">
        <v>89723020</v>
      </c>
      <c r="K4239">
        <v>89723</v>
      </c>
      <c r="L4239" t="s">
        <v>652</v>
      </c>
      <c r="M4239" t="s">
        <v>653</v>
      </c>
      <c r="N4239" t="s">
        <v>219</v>
      </c>
      <c r="O4239">
        <v>78501</v>
      </c>
      <c r="P4239">
        <v>1</v>
      </c>
      <c r="Q4239" t="s">
        <v>23</v>
      </c>
      <c r="R4239" t="s">
        <v>24</v>
      </c>
    </row>
    <row r="4240" spans="1:18" x14ac:dyDescent="0.25">
      <c r="A4240" s="1">
        <v>44127.488877314812</v>
      </c>
      <c r="B4240" s="1">
        <f t="shared" si="67"/>
        <v>44127.488877314812</v>
      </c>
      <c r="C4240">
        <v>82041</v>
      </c>
      <c r="D4240" t="s">
        <v>17</v>
      </c>
      <c r="E4240" t="s">
        <v>18</v>
      </c>
      <c r="F4240">
        <v>530530134</v>
      </c>
      <c r="G4240" t="s">
        <v>2758</v>
      </c>
      <c r="H4240" t="s">
        <v>418</v>
      </c>
      <c r="I4240">
        <v>211</v>
      </c>
      <c r="J4240">
        <v>89723010</v>
      </c>
      <c r="K4240">
        <v>89723</v>
      </c>
      <c r="L4240" t="s">
        <v>673</v>
      </c>
      <c r="M4240" t="s">
        <v>674</v>
      </c>
      <c r="N4240" t="s">
        <v>228</v>
      </c>
      <c r="O4240">
        <v>78397</v>
      </c>
      <c r="P4240">
        <v>1</v>
      </c>
      <c r="Q4240" t="s">
        <v>23</v>
      </c>
      <c r="R4240" t="s">
        <v>24</v>
      </c>
    </row>
    <row r="4241" spans="1:18" x14ac:dyDescent="0.25">
      <c r="A4241" s="1">
        <v>44127.488877314812</v>
      </c>
      <c r="B4241" s="1">
        <f t="shared" si="67"/>
        <v>44127.488877314812</v>
      </c>
      <c r="C4241">
        <v>82040</v>
      </c>
      <c r="D4241" t="s">
        <v>25</v>
      </c>
      <c r="E4241" t="s">
        <v>18</v>
      </c>
      <c r="F4241">
        <v>530530134</v>
      </c>
      <c r="G4241" t="s">
        <v>2758</v>
      </c>
      <c r="H4241" t="s">
        <v>418</v>
      </c>
      <c r="I4241">
        <v>211</v>
      </c>
      <c r="J4241">
        <v>89723010</v>
      </c>
      <c r="K4241">
        <v>89723</v>
      </c>
      <c r="L4241" t="s">
        <v>673</v>
      </c>
      <c r="M4241" t="s">
        <v>674</v>
      </c>
      <c r="N4241" t="s">
        <v>228</v>
      </c>
      <c r="O4241">
        <v>78397</v>
      </c>
      <c r="P4241">
        <v>1</v>
      </c>
      <c r="Q4241" t="s">
        <v>23</v>
      </c>
      <c r="R4241" t="s">
        <v>24</v>
      </c>
    </row>
    <row r="4242" spans="1:18" x14ac:dyDescent="0.25">
      <c r="A4242" t="s">
        <v>2759</v>
      </c>
      <c r="B4242" s="1">
        <f t="shared" si="67"/>
        <v>44127</v>
      </c>
      <c r="C4242">
        <v>82040</v>
      </c>
      <c r="D4242" t="s">
        <v>25</v>
      </c>
      <c r="E4242" t="s">
        <v>18</v>
      </c>
      <c r="F4242">
        <v>510147077</v>
      </c>
      <c r="G4242" t="s">
        <v>26</v>
      </c>
      <c r="H4242" t="s">
        <v>33</v>
      </c>
      <c r="I4242">
        <v>111</v>
      </c>
      <c r="J4242">
        <v>89301101</v>
      </c>
      <c r="K4242">
        <v>89301</v>
      </c>
      <c r="L4242" t="s">
        <v>204</v>
      </c>
      <c r="M4242" t="s">
        <v>2760</v>
      </c>
      <c r="N4242" t="s">
        <v>2761</v>
      </c>
      <c r="O4242">
        <v>75654</v>
      </c>
      <c r="P4242">
        <v>1</v>
      </c>
      <c r="Q4242" t="s">
        <v>23</v>
      </c>
      <c r="R4242" t="s">
        <v>30</v>
      </c>
    </row>
    <row r="4243" spans="1:18" x14ac:dyDescent="0.25">
      <c r="A4243" t="s">
        <v>2759</v>
      </c>
      <c r="B4243" s="1">
        <f t="shared" si="67"/>
        <v>44127</v>
      </c>
      <c r="C4243">
        <v>82041</v>
      </c>
      <c r="D4243" t="s">
        <v>17</v>
      </c>
      <c r="E4243" t="s">
        <v>18</v>
      </c>
      <c r="F4243">
        <v>510147077</v>
      </c>
      <c r="G4243" t="s">
        <v>26</v>
      </c>
      <c r="H4243" t="s">
        <v>33</v>
      </c>
      <c r="I4243">
        <v>111</v>
      </c>
      <c r="J4243">
        <v>89301101</v>
      </c>
      <c r="K4243">
        <v>89301</v>
      </c>
      <c r="L4243" t="s">
        <v>204</v>
      </c>
      <c r="M4243" t="s">
        <v>2760</v>
      </c>
      <c r="N4243" t="s">
        <v>2761</v>
      </c>
      <c r="O4243">
        <v>75654</v>
      </c>
      <c r="P4243">
        <v>1</v>
      </c>
      <c r="Q4243" t="s">
        <v>23</v>
      </c>
      <c r="R4243" t="s">
        <v>30</v>
      </c>
    </row>
    <row r="4244" spans="1:18" x14ac:dyDescent="0.25">
      <c r="A4244" s="1">
        <v>44127.48946759259</v>
      </c>
      <c r="B4244" s="1">
        <f t="shared" si="67"/>
        <v>44127.48946759259</v>
      </c>
      <c r="C4244">
        <v>82041</v>
      </c>
      <c r="D4244" t="s">
        <v>17</v>
      </c>
      <c r="E4244" t="s">
        <v>18</v>
      </c>
      <c r="F4244">
        <v>6812041093</v>
      </c>
      <c r="G4244" t="s">
        <v>2762</v>
      </c>
      <c r="H4244" t="s">
        <v>418</v>
      </c>
      <c r="I4244">
        <v>201</v>
      </c>
      <c r="J4244">
        <v>89382802</v>
      </c>
      <c r="K4244">
        <v>89382</v>
      </c>
      <c r="L4244" t="s">
        <v>652</v>
      </c>
      <c r="M4244" t="s">
        <v>1207</v>
      </c>
      <c r="N4244" t="s">
        <v>924</v>
      </c>
      <c r="O4244">
        <v>78391</v>
      </c>
      <c r="P4244">
        <v>1</v>
      </c>
      <c r="Q4244" t="s">
        <v>23</v>
      </c>
      <c r="R4244" t="s">
        <v>24</v>
      </c>
    </row>
    <row r="4245" spans="1:18" x14ac:dyDescent="0.25">
      <c r="A4245" s="1">
        <v>44127.48946759259</v>
      </c>
      <c r="B4245" s="1">
        <f t="shared" si="67"/>
        <v>44127.48946759259</v>
      </c>
      <c r="C4245">
        <v>82040</v>
      </c>
      <c r="D4245" t="s">
        <v>25</v>
      </c>
      <c r="E4245" t="s">
        <v>18</v>
      </c>
      <c r="F4245">
        <v>6812041093</v>
      </c>
      <c r="G4245" t="s">
        <v>2762</v>
      </c>
      <c r="H4245" t="s">
        <v>418</v>
      </c>
      <c r="I4245">
        <v>201</v>
      </c>
      <c r="J4245">
        <v>89382802</v>
      </c>
      <c r="K4245">
        <v>89382</v>
      </c>
      <c r="L4245" t="s">
        <v>652</v>
      </c>
      <c r="M4245" t="s">
        <v>1207</v>
      </c>
      <c r="N4245" t="s">
        <v>924</v>
      </c>
      <c r="O4245">
        <v>78391</v>
      </c>
      <c r="P4245">
        <v>1</v>
      </c>
      <c r="Q4245" t="s">
        <v>23</v>
      </c>
      <c r="R4245" t="s">
        <v>24</v>
      </c>
    </row>
    <row r="4246" spans="1:18" x14ac:dyDescent="0.25">
      <c r="A4246" s="1">
        <v>44127.489872685182</v>
      </c>
      <c r="B4246" s="1">
        <f t="shared" si="67"/>
        <v>44127.489872685182</v>
      </c>
      <c r="C4246">
        <v>82040</v>
      </c>
      <c r="D4246" t="s">
        <v>25</v>
      </c>
      <c r="E4246" t="s">
        <v>18</v>
      </c>
      <c r="F4246">
        <v>480717409</v>
      </c>
      <c r="G4246" t="s">
        <v>2693</v>
      </c>
      <c r="H4246" t="s">
        <v>203</v>
      </c>
      <c r="I4246">
        <v>205</v>
      </c>
      <c r="J4246">
        <v>89903112</v>
      </c>
      <c r="K4246">
        <v>89903</v>
      </c>
      <c r="L4246" t="s">
        <v>993</v>
      </c>
      <c r="M4246" t="s">
        <v>994</v>
      </c>
      <c r="N4246" t="s">
        <v>2763</v>
      </c>
      <c r="O4246">
        <v>78316</v>
      </c>
      <c r="P4246">
        <v>1</v>
      </c>
      <c r="Q4246" t="s">
        <v>23</v>
      </c>
      <c r="R4246" t="s">
        <v>30</v>
      </c>
    </row>
    <row r="4247" spans="1:18" x14ac:dyDescent="0.25">
      <c r="A4247" s="1">
        <v>44127.489872685182</v>
      </c>
      <c r="B4247" s="1">
        <f t="shared" si="67"/>
        <v>44127.489872685182</v>
      </c>
      <c r="C4247">
        <v>82041</v>
      </c>
      <c r="D4247" t="s">
        <v>17</v>
      </c>
      <c r="E4247" t="s">
        <v>18</v>
      </c>
      <c r="F4247">
        <v>480717409</v>
      </c>
      <c r="G4247" t="s">
        <v>2693</v>
      </c>
      <c r="H4247" t="s">
        <v>203</v>
      </c>
      <c r="I4247">
        <v>205</v>
      </c>
      <c r="J4247">
        <v>89903112</v>
      </c>
      <c r="K4247">
        <v>89903</v>
      </c>
      <c r="L4247" t="s">
        <v>993</v>
      </c>
      <c r="M4247" t="s">
        <v>994</v>
      </c>
      <c r="N4247" t="s">
        <v>2763</v>
      </c>
      <c r="O4247">
        <v>78316</v>
      </c>
      <c r="P4247">
        <v>1</v>
      </c>
      <c r="Q4247" t="s">
        <v>23</v>
      </c>
      <c r="R4247" t="s">
        <v>30</v>
      </c>
    </row>
    <row r="4248" spans="1:18" x14ac:dyDescent="0.25">
      <c r="A4248" s="1">
        <v>44127.531851851854</v>
      </c>
      <c r="B4248" s="1">
        <f t="shared" si="67"/>
        <v>44127.531851851854</v>
      </c>
      <c r="C4248">
        <v>82040</v>
      </c>
      <c r="D4248" t="s">
        <v>25</v>
      </c>
      <c r="E4248" t="s">
        <v>18</v>
      </c>
      <c r="F4248">
        <v>7753255334</v>
      </c>
      <c r="G4248" t="s">
        <v>1397</v>
      </c>
      <c r="H4248" t="s">
        <v>497</v>
      </c>
      <c r="I4248">
        <v>211</v>
      </c>
      <c r="J4248">
        <v>89301081</v>
      </c>
      <c r="K4248">
        <v>89301</v>
      </c>
      <c r="L4248" t="s">
        <v>729</v>
      </c>
      <c r="M4248" t="s">
        <v>2764</v>
      </c>
      <c r="N4248" t="s">
        <v>22</v>
      </c>
      <c r="O4248">
        <v>77900</v>
      </c>
      <c r="P4248">
        <v>1</v>
      </c>
      <c r="Q4248" t="s">
        <v>23</v>
      </c>
      <c r="R4248" t="s">
        <v>30</v>
      </c>
    </row>
    <row r="4249" spans="1:18" x14ac:dyDescent="0.25">
      <c r="A4249" s="1">
        <v>44127.531851851854</v>
      </c>
      <c r="B4249" s="1">
        <f t="shared" si="67"/>
        <v>44127.531851851854</v>
      </c>
      <c r="C4249">
        <v>82041</v>
      </c>
      <c r="D4249" t="s">
        <v>17</v>
      </c>
      <c r="E4249" t="s">
        <v>18</v>
      </c>
      <c r="F4249">
        <v>7753255334</v>
      </c>
      <c r="G4249" t="s">
        <v>1397</v>
      </c>
      <c r="H4249" t="s">
        <v>497</v>
      </c>
      <c r="I4249">
        <v>211</v>
      </c>
      <c r="J4249">
        <v>89301081</v>
      </c>
      <c r="K4249">
        <v>89301</v>
      </c>
      <c r="L4249" t="s">
        <v>729</v>
      </c>
      <c r="M4249" t="s">
        <v>2764</v>
      </c>
      <c r="N4249" t="s">
        <v>22</v>
      </c>
      <c r="O4249">
        <v>77900</v>
      </c>
      <c r="P4249">
        <v>1</v>
      </c>
      <c r="Q4249" t="s">
        <v>23</v>
      </c>
      <c r="R4249" t="s">
        <v>30</v>
      </c>
    </row>
    <row r="4250" spans="1:18" x14ac:dyDescent="0.25">
      <c r="A4250" s="1">
        <v>44127.532048611109</v>
      </c>
      <c r="B4250" s="1">
        <f t="shared" si="67"/>
        <v>44127.532048611109</v>
      </c>
      <c r="C4250">
        <v>82041</v>
      </c>
      <c r="D4250" t="s">
        <v>17</v>
      </c>
      <c r="E4250" t="s">
        <v>18</v>
      </c>
      <c r="F4250">
        <v>159256152</v>
      </c>
      <c r="G4250" t="s">
        <v>1020</v>
      </c>
      <c r="H4250" t="s">
        <v>1161</v>
      </c>
      <c r="I4250">
        <v>205</v>
      </c>
      <c r="J4250">
        <v>93578001</v>
      </c>
      <c r="K4250">
        <v>93578</v>
      </c>
      <c r="L4250">
        <v>1</v>
      </c>
      <c r="M4250" t="s">
        <v>779</v>
      </c>
      <c r="N4250" t="s">
        <v>495</v>
      </c>
      <c r="O4250">
        <v>78969</v>
      </c>
      <c r="P4250">
        <v>1</v>
      </c>
      <c r="Q4250" t="s">
        <v>23</v>
      </c>
      <c r="R4250" t="s">
        <v>24</v>
      </c>
    </row>
    <row r="4251" spans="1:18" x14ac:dyDescent="0.25">
      <c r="A4251" s="1">
        <v>44127.532048611109</v>
      </c>
      <c r="B4251" s="1">
        <f t="shared" si="67"/>
        <v>44127.532048611109</v>
      </c>
      <c r="C4251">
        <v>82040</v>
      </c>
      <c r="D4251" t="s">
        <v>25</v>
      </c>
      <c r="E4251" t="s">
        <v>18</v>
      </c>
      <c r="F4251">
        <v>159256152</v>
      </c>
      <c r="G4251" t="s">
        <v>1020</v>
      </c>
      <c r="H4251" t="s">
        <v>1161</v>
      </c>
      <c r="I4251">
        <v>205</v>
      </c>
      <c r="J4251">
        <v>93578001</v>
      </c>
      <c r="K4251">
        <v>93578</v>
      </c>
      <c r="L4251">
        <v>1</v>
      </c>
      <c r="M4251" t="s">
        <v>779</v>
      </c>
      <c r="N4251" t="s">
        <v>495</v>
      </c>
      <c r="O4251">
        <v>78969</v>
      </c>
      <c r="P4251">
        <v>1</v>
      </c>
      <c r="Q4251" t="s">
        <v>23</v>
      </c>
      <c r="R4251" t="s">
        <v>24</v>
      </c>
    </row>
    <row r="4252" spans="1:18" x14ac:dyDescent="0.25">
      <c r="A4252" s="1">
        <v>44127.532627314817</v>
      </c>
      <c r="B4252" s="1">
        <f t="shared" si="67"/>
        <v>44127.532627314817</v>
      </c>
      <c r="C4252">
        <v>82040</v>
      </c>
      <c r="D4252" t="s">
        <v>25</v>
      </c>
      <c r="E4252" t="s">
        <v>18</v>
      </c>
      <c r="F4252">
        <v>7353194541</v>
      </c>
      <c r="G4252" t="s">
        <v>1058</v>
      </c>
      <c r="H4252" t="s">
        <v>71</v>
      </c>
      <c r="I4252">
        <v>201</v>
      </c>
      <c r="J4252">
        <v>93206001</v>
      </c>
      <c r="K4252">
        <v>93206</v>
      </c>
      <c r="L4252">
        <v>1</v>
      </c>
      <c r="M4252" t="s">
        <v>804</v>
      </c>
      <c r="N4252" t="s">
        <v>513</v>
      </c>
      <c r="O4252">
        <v>78815</v>
      </c>
      <c r="P4252">
        <v>1</v>
      </c>
      <c r="Q4252" t="s">
        <v>23</v>
      </c>
      <c r="R4252" t="s">
        <v>30</v>
      </c>
    </row>
    <row r="4253" spans="1:18" x14ac:dyDescent="0.25">
      <c r="A4253" s="1">
        <v>44127.532627314817</v>
      </c>
      <c r="B4253" s="1">
        <f t="shared" si="67"/>
        <v>44127.532627314817</v>
      </c>
      <c r="C4253">
        <v>82041</v>
      </c>
      <c r="D4253" t="s">
        <v>17</v>
      </c>
      <c r="E4253" t="s">
        <v>18</v>
      </c>
      <c r="F4253">
        <v>7353194541</v>
      </c>
      <c r="G4253" t="s">
        <v>1058</v>
      </c>
      <c r="H4253" t="s">
        <v>71</v>
      </c>
      <c r="I4253">
        <v>201</v>
      </c>
      <c r="J4253">
        <v>93206001</v>
      </c>
      <c r="K4253">
        <v>93206</v>
      </c>
      <c r="L4253">
        <v>1</v>
      </c>
      <c r="M4253" t="s">
        <v>804</v>
      </c>
      <c r="N4253" t="s">
        <v>513</v>
      </c>
      <c r="O4253">
        <v>78815</v>
      </c>
      <c r="P4253">
        <v>1</v>
      </c>
      <c r="Q4253" t="s">
        <v>23</v>
      </c>
      <c r="R4253" t="s">
        <v>30</v>
      </c>
    </row>
    <row r="4254" spans="1:18" x14ac:dyDescent="0.25">
      <c r="A4254" s="1">
        <v>44127.533194444448</v>
      </c>
      <c r="B4254" s="1">
        <f t="shared" si="67"/>
        <v>44127.533194444448</v>
      </c>
      <c r="C4254">
        <v>82040</v>
      </c>
      <c r="D4254" t="s">
        <v>25</v>
      </c>
      <c r="E4254" t="s">
        <v>18</v>
      </c>
      <c r="F4254">
        <v>5405241061</v>
      </c>
      <c r="G4254" t="s">
        <v>2765</v>
      </c>
      <c r="H4254" t="s">
        <v>2466</v>
      </c>
      <c r="I4254">
        <v>205</v>
      </c>
      <c r="J4254">
        <v>89301122</v>
      </c>
      <c r="K4254">
        <v>89301</v>
      </c>
      <c r="L4254">
        <v>706</v>
      </c>
      <c r="M4254" t="s">
        <v>149</v>
      </c>
      <c r="N4254" t="s">
        <v>2040</v>
      </c>
      <c r="O4254">
        <v>79081</v>
      </c>
      <c r="P4254">
        <v>1</v>
      </c>
      <c r="Q4254" t="s">
        <v>23</v>
      </c>
      <c r="R4254" t="s">
        <v>30</v>
      </c>
    </row>
    <row r="4255" spans="1:18" x14ac:dyDescent="0.25">
      <c r="A4255" s="1">
        <v>44127.533194444448</v>
      </c>
      <c r="B4255" s="1">
        <f t="shared" si="67"/>
        <v>44127.533194444448</v>
      </c>
      <c r="C4255">
        <v>82041</v>
      </c>
      <c r="D4255" t="s">
        <v>17</v>
      </c>
      <c r="E4255" t="s">
        <v>18</v>
      </c>
      <c r="F4255">
        <v>5405241061</v>
      </c>
      <c r="G4255" t="s">
        <v>2765</v>
      </c>
      <c r="H4255" t="s">
        <v>2466</v>
      </c>
      <c r="I4255">
        <v>205</v>
      </c>
      <c r="J4255">
        <v>89301122</v>
      </c>
      <c r="K4255">
        <v>89301</v>
      </c>
      <c r="L4255">
        <v>706</v>
      </c>
      <c r="M4255" t="s">
        <v>149</v>
      </c>
      <c r="N4255" t="s">
        <v>2040</v>
      </c>
      <c r="O4255">
        <v>79081</v>
      </c>
      <c r="P4255">
        <v>1</v>
      </c>
      <c r="Q4255" t="s">
        <v>23</v>
      </c>
      <c r="R4255" t="s">
        <v>30</v>
      </c>
    </row>
    <row r="4256" spans="1:18" x14ac:dyDescent="0.25">
      <c r="A4256" s="1">
        <v>44127.533379629633</v>
      </c>
      <c r="B4256" s="1">
        <f t="shared" si="67"/>
        <v>44127.533379629633</v>
      </c>
      <c r="C4256">
        <v>82040</v>
      </c>
      <c r="D4256" t="s">
        <v>25</v>
      </c>
      <c r="E4256" t="s">
        <v>18</v>
      </c>
      <c r="F4256">
        <v>7507224483</v>
      </c>
      <c r="G4256" t="s">
        <v>2766</v>
      </c>
      <c r="H4256" t="s">
        <v>418</v>
      </c>
      <c r="I4256">
        <v>201</v>
      </c>
      <c r="J4256">
        <v>89301211</v>
      </c>
      <c r="K4256">
        <v>89301</v>
      </c>
      <c r="L4256" t="s">
        <v>438</v>
      </c>
      <c r="M4256" t="s">
        <v>439</v>
      </c>
      <c r="N4256" t="s">
        <v>136</v>
      </c>
      <c r="O4256">
        <v>79601</v>
      </c>
      <c r="P4256">
        <v>1</v>
      </c>
      <c r="Q4256" t="s">
        <v>23</v>
      </c>
      <c r="R4256" t="s">
        <v>30</v>
      </c>
    </row>
    <row r="4257" spans="1:18" x14ac:dyDescent="0.25">
      <c r="A4257" s="1">
        <v>44127.533379629633</v>
      </c>
      <c r="B4257" s="1">
        <f t="shared" si="67"/>
        <v>44127.533379629633</v>
      </c>
      <c r="C4257">
        <v>82041</v>
      </c>
      <c r="D4257" t="s">
        <v>17</v>
      </c>
      <c r="E4257" t="s">
        <v>18</v>
      </c>
      <c r="F4257">
        <v>7507224483</v>
      </c>
      <c r="G4257" t="s">
        <v>2766</v>
      </c>
      <c r="H4257" t="s">
        <v>418</v>
      </c>
      <c r="I4257">
        <v>201</v>
      </c>
      <c r="J4257">
        <v>89301211</v>
      </c>
      <c r="K4257">
        <v>89301</v>
      </c>
      <c r="L4257" t="s">
        <v>438</v>
      </c>
      <c r="M4257" t="s">
        <v>439</v>
      </c>
      <c r="N4257" t="s">
        <v>136</v>
      </c>
      <c r="O4257">
        <v>79601</v>
      </c>
      <c r="P4257">
        <v>1</v>
      </c>
      <c r="Q4257" t="s">
        <v>23</v>
      </c>
      <c r="R4257" t="s">
        <v>30</v>
      </c>
    </row>
    <row r="4258" spans="1:18" x14ac:dyDescent="0.25">
      <c r="A4258" s="1">
        <v>44127.533518518518</v>
      </c>
      <c r="B4258" s="1">
        <f t="shared" si="67"/>
        <v>44127.533518518518</v>
      </c>
      <c r="C4258">
        <v>82040</v>
      </c>
      <c r="D4258" t="s">
        <v>25</v>
      </c>
      <c r="E4258" t="s">
        <v>18</v>
      </c>
      <c r="F4258">
        <v>7409245778</v>
      </c>
      <c r="G4258" t="s">
        <v>2767</v>
      </c>
      <c r="H4258" t="s">
        <v>528</v>
      </c>
      <c r="I4258">
        <v>111</v>
      </c>
      <c r="J4258">
        <v>89301161</v>
      </c>
      <c r="K4258">
        <v>89301</v>
      </c>
      <c r="L4258" t="s">
        <v>106</v>
      </c>
      <c r="M4258" t="s">
        <v>1729</v>
      </c>
      <c r="N4258" t="s">
        <v>101</v>
      </c>
      <c r="O4258">
        <v>78701</v>
      </c>
      <c r="P4258">
        <v>1</v>
      </c>
      <c r="Q4258" t="s">
        <v>23</v>
      </c>
      <c r="R4258" t="s">
        <v>30</v>
      </c>
    </row>
    <row r="4259" spans="1:18" x14ac:dyDescent="0.25">
      <c r="A4259" s="1">
        <v>44127.533518518518</v>
      </c>
      <c r="B4259" s="1">
        <f t="shared" si="67"/>
        <v>44127.533518518518</v>
      </c>
      <c r="C4259">
        <v>82041</v>
      </c>
      <c r="D4259" t="s">
        <v>17</v>
      </c>
      <c r="E4259" t="s">
        <v>18</v>
      </c>
      <c r="F4259">
        <v>7409245778</v>
      </c>
      <c r="G4259" t="s">
        <v>2767</v>
      </c>
      <c r="H4259" t="s">
        <v>528</v>
      </c>
      <c r="I4259">
        <v>111</v>
      </c>
      <c r="J4259">
        <v>89301161</v>
      </c>
      <c r="K4259">
        <v>89301</v>
      </c>
      <c r="L4259" t="s">
        <v>106</v>
      </c>
      <c r="M4259" t="s">
        <v>1729</v>
      </c>
      <c r="N4259" t="s">
        <v>101</v>
      </c>
      <c r="O4259">
        <v>78701</v>
      </c>
      <c r="P4259">
        <v>1</v>
      </c>
      <c r="Q4259" t="s">
        <v>23</v>
      </c>
      <c r="R4259" t="s">
        <v>30</v>
      </c>
    </row>
    <row r="4260" spans="1:18" x14ac:dyDescent="0.25">
      <c r="A4260" s="1">
        <v>44127.533645833333</v>
      </c>
      <c r="B4260" s="1">
        <f t="shared" si="67"/>
        <v>44127.533645833333</v>
      </c>
      <c r="C4260">
        <v>82041</v>
      </c>
      <c r="D4260" t="s">
        <v>17</v>
      </c>
      <c r="E4260" t="s">
        <v>18</v>
      </c>
      <c r="F4260">
        <v>440906432</v>
      </c>
      <c r="G4260" t="s">
        <v>2768</v>
      </c>
      <c r="H4260" t="s">
        <v>203</v>
      </c>
      <c r="I4260">
        <v>111</v>
      </c>
      <c r="J4260">
        <v>89301322</v>
      </c>
      <c r="K4260">
        <v>89301</v>
      </c>
      <c r="L4260">
        <v>202</v>
      </c>
      <c r="M4260" t="s">
        <v>216</v>
      </c>
      <c r="N4260" t="s">
        <v>291</v>
      </c>
      <c r="O4260">
        <v>75301</v>
      </c>
      <c r="P4260">
        <v>1</v>
      </c>
      <c r="Q4260" t="s">
        <v>23</v>
      </c>
      <c r="R4260" t="s">
        <v>30</v>
      </c>
    </row>
    <row r="4261" spans="1:18" x14ac:dyDescent="0.25">
      <c r="A4261" s="1">
        <v>44127.533645833333</v>
      </c>
      <c r="B4261" s="1">
        <f t="shared" si="67"/>
        <v>44127.533645833333</v>
      </c>
      <c r="C4261">
        <v>82040</v>
      </c>
      <c r="D4261" t="s">
        <v>25</v>
      </c>
      <c r="E4261" t="s">
        <v>18</v>
      </c>
      <c r="F4261">
        <v>440906432</v>
      </c>
      <c r="G4261" t="s">
        <v>2768</v>
      </c>
      <c r="H4261" t="s">
        <v>203</v>
      </c>
      <c r="I4261">
        <v>111</v>
      </c>
      <c r="J4261">
        <v>89301322</v>
      </c>
      <c r="K4261">
        <v>89301</v>
      </c>
      <c r="L4261">
        <v>202</v>
      </c>
      <c r="M4261" t="s">
        <v>216</v>
      </c>
      <c r="N4261" t="s">
        <v>291</v>
      </c>
      <c r="O4261">
        <v>75301</v>
      </c>
      <c r="P4261">
        <v>1</v>
      </c>
      <c r="Q4261" t="s">
        <v>23</v>
      </c>
      <c r="R4261" t="s">
        <v>30</v>
      </c>
    </row>
    <row r="4262" spans="1:18" x14ac:dyDescent="0.25">
      <c r="A4262" s="1">
        <v>44127.533784722225</v>
      </c>
      <c r="B4262" s="1">
        <f t="shared" si="67"/>
        <v>44127.533784722225</v>
      </c>
      <c r="C4262">
        <v>82041</v>
      </c>
      <c r="D4262" t="s">
        <v>17</v>
      </c>
      <c r="E4262" t="s">
        <v>18</v>
      </c>
      <c r="F4262">
        <v>9357065718</v>
      </c>
      <c r="G4262" t="s">
        <v>2769</v>
      </c>
      <c r="H4262" t="s">
        <v>312</v>
      </c>
      <c r="I4262">
        <v>205</v>
      </c>
      <c r="J4262">
        <v>89301322</v>
      </c>
      <c r="K4262">
        <v>89301</v>
      </c>
      <c r="L4262">
        <v>202</v>
      </c>
      <c r="M4262" t="s">
        <v>216</v>
      </c>
      <c r="N4262" t="s">
        <v>604</v>
      </c>
      <c r="O4262">
        <v>78344</v>
      </c>
      <c r="P4262">
        <v>1</v>
      </c>
      <c r="Q4262" t="s">
        <v>23</v>
      </c>
      <c r="R4262" t="s">
        <v>30</v>
      </c>
    </row>
    <row r="4263" spans="1:18" x14ac:dyDescent="0.25">
      <c r="A4263" s="1">
        <v>44127.533784722225</v>
      </c>
      <c r="B4263" s="1">
        <f t="shared" si="67"/>
        <v>44127.533784722225</v>
      </c>
      <c r="C4263">
        <v>82040</v>
      </c>
      <c r="D4263" t="s">
        <v>25</v>
      </c>
      <c r="E4263" t="s">
        <v>18</v>
      </c>
      <c r="F4263">
        <v>9357065718</v>
      </c>
      <c r="G4263" t="s">
        <v>2769</v>
      </c>
      <c r="H4263" t="s">
        <v>312</v>
      </c>
      <c r="I4263">
        <v>205</v>
      </c>
      <c r="J4263">
        <v>89301322</v>
      </c>
      <c r="K4263">
        <v>89301</v>
      </c>
      <c r="L4263">
        <v>202</v>
      </c>
      <c r="M4263" t="s">
        <v>216</v>
      </c>
      <c r="N4263" t="s">
        <v>604</v>
      </c>
      <c r="O4263">
        <v>78344</v>
      </c>
      <c r="P4263">
        <v>1</v>
      </c>
      <c r="Q4263" t="s">
        <v>23</v>
      </c>
      <c r="R4263" t="s">
        <v>30</v>
      </c>
    </row>
    <row r="4264" spans="1:18" x14ac:dyDescent="0.25">
      <c r="A4264" s="1">
        <v>44127.534004629626</v>
      </c>
      <c r="B4264" s="1">
        <f t="shared" si="67"/>
        <v>44127.534004629626</v>
      </c>
      <c r="C4264">
        <v>82040</v>
      </c>
      <c r="D4264" t="s">
        <v>25</v>
      </c>
      <c r="E4264" t="s">
        <v>18</v>
      </c>
      <c r="F4264">
        <v>8212275709</v>
      </c>
      <c r="G4264" t="s">
        <v>1621</v>
      </c>
      <c r="H4264" t="s">
        <v>235</v>
      </c>
      <c r="I4264">
        <v>111</v>
      </c>
      <c r="J4264">
        <v>89301211</v>
      </c>
      <c r="K4264">
        <v>89301</v>
      </c>
      <c r="L4264" t="s">
        <v>438</v>
      </c>
      <c r="M4264" t="s">
        <v>946</v>
      </c>
      <c r="N4264" t="s">
        <v>1168</v>
      </c>
      <c r="O4264">
        <v>75114</v>
      </c>
      <c r="P4264">
        <v>1</v>
      </c>
      <c r="Q4264" t="s">
        <v>23</v>
      </c>
      <c r="R4264" t="s">
        <v>30</v>
      </c>
    </row>
    <row r="4265" spans="1:18" x14ac:dyDescent="0.25">
      <c r="A4265" s="1">
        <v>44127.534004629626</v>
      </c>
      <c r="B4265" s="1">
        <f t="shared" si="67"/>
        <v>44127.534004629626</v>
      </c>
      <c r="C4265">
        <v>82041</v>
      </c>
      <c r="D4265" t="s">
        <v>17</v>
      </c>
      <c r="E4265" t="s">
        <v>18</v>
      </c>
      <c r="F4265">
        <v>8212275709</v>
      </c>
      <c r="G4265" t="s">
        <v>1621</v>
      </c>
      <c r="H4265" t="s">
        <v>235</v>
      </c>
      <c r="I4265">
        <v>111</v>
      </c>
      <c r="J4265">
        <v>89301211</v>
      </c>
      <c r="K4265">
        <v>89301</v>
      </c>
      <c r="L4265" t="s">
        <v>438</v>
      </c>
      <c r="M4265" t="s">
        <v>946</v>
      </c>
      <c r="N4265" t="s">
        <v>1168</v>
      </c>
      <c r="O4265">
        <v>75114</v>
      </c>
      <c r="P4265">
        <v>1</v>
      </c>
      <c r="Q4265" t="s">
        <v>23</v>
      </c>
      <c r="R4265" t="s">
        <v>30</v>
      </c>
    </row>
    <row r="4266" spans="1:18" x14ac:dyDescent="0.25">
      <c r="A4266" s="1">
        <v>44127.535115740742</v>
      </c>
      <c r="B4266" s="1">
        <f t="shared" si="67"/>
        <v>44127.535115740742</v>
      </c>
      <c r="C4266">
        <v>82041</v>
      </c>
      <c r="D4266" t="s">
        <v>17</v>
      </c>
      <c r="E4266" t="s">
        <v>18</v>
      </c>
      <c r="F4266">
        <v>8553246207</v>
      </c>
      <c r="G4266" t="s">
        <v>2432</v>
      </c>
      <c r="H4266" t="s">
        <v>361</v>
      </c>
      <c r="I4266">
        <v>205</v>
      </c>
      <c r="J4266">
        <v>93644001</v>
      </c>
      <c r="K4266">
        <v>93644</v>
      </c>
      <c r="L4266">
        <v>1</v>
      </c>
      <c r="M4266" t="s">
        <v>529</v>
      </c>
      <c r="N4266" t="s">
        <v>530</v>
      </c>
      <c r="O4266">
        <v>78901</v>
      </c>
      <c r="P4266">
        <v>1</v>
      </c>
      <c r="Q4266" t="s">
        <v>23</v>
      </c>
      <c r="R4266" t="s">
        <v>30</v>
      </c>
    </row>
    <row r="4267" spans="1:18" x14ac:dyDescent="0.25">
      <c r="A4267" s="1">
        <v>44127.535115740742</v>
      </c>
      <c r="B4267" s="1">
        <f t="shared" si="67"/>
        <v>44127.535115740742</v>
      </c>
      <c r="C4267">
        <v>82040</v>
      </c>
      <c r="D4267" t="s">
        <v>25</v>
      </c>
      <c r="E4267" t="s">
        <v>18</v>
      </c>
      <c r="F4267">
        <v>8553246207</v>
      </c>
      <c r="G4267" t="s">
        <v>2432</v>
      </c>
      <c r="H4267" t="s">
        <v>361</v>
      </c>
      <c r="I4267">
        <v>205</v>
      </c>
      <c r="J4267">
        <v>93644001</v>
      </c>
      <c r="K4267">
        <v>93644</v>
      </c>
      <c r="L4267">
        <v>1</v>
      </c>
      <c r="M4267" t="s">
        <v>529</v>
      </c>
      <c r="N4267" t="s">
        <v>530</v>
      </c>
      <c r="O4267">
        <v>78901</v>
      </c>
      <c r="P4267">
        <v>1</v>
      </c>
      <c r="Q4267" t="s">
        <v>23</v>
      </c>
      <c r="R4267" t="s">
        <v>30</v>
      </c>
    </row>
    <row r="4268" spans="1:18" x14ac:dyDescent="0.25">
      <c r="A4268" s="1">
        <v>44127.536770833336</v>
      </c>
      <c r="B4268" s="1">
        <f t="shared" si="67"/>
        <v>44127.536770833336</v>
      </c>
      <c r="C4268">
        <v>82041</v>
      </c>
      <c r="D4268" t="s">
        <v>17</v>
      </c>
      <c r="E4268" t="s">
        <v>18</v>
      </c>
      <c r="F4268">
        <v>1458190448</v>
      </c>
      <c r="G4268" t="s">
        <v>2432</v>
      </c>
      <c r="H4268" t="s">
        <v>2770</v>
      </c>
      <c r="I4268">
        <v>205</v>
      </c>
      <c r="J4268">
        <v>93217001</v>
      </c>
      <c r="K4268">
        <v>93217</v>
      </c>
      <c r="L4268">
        <v>2</v>
      </c>
      <c r="M4268" t="s">
        <v>1769</v>
      </c>
      <c r="N4268" t="s">
        <v>128</v>
      </c>
      <c r="O4268">
        <v>78901</v>
      </c>
      <c r="P4268">
        <v>1</v>
      </c>
      <c r="Q4268" t="s">
        <v>23</v>
      </c>
      <c r="R4268" t="s">
        <v>30</v>
      </c>
    </row>
    <row r="4269" spans="1:18" x14ac:dyDescent="0.25">
      <c r="A4269" s="1">
        <v>44127.536770833336</v>
      </c>
      <c r="B4269" s="1">
        <f t="shared" si="67"/>
        <v>44127.536770833336</v>
      </c>
      <c r="C4269">
        <v>82040</v>
      </c>
      <c r="D4269" t="s">
        <v>25</v>
      </c>
      <c r="E4269" t="s">
        <v>18</v>
      </c>
      <c r="F4269">
        <v>1458190448</v>
      </c>
      <c r="G4269" t="s">
        <v>2432</v>
      </c>
      <c r="H4269" t="s">
        <v>2770</v>
      </c>
      <c r="I4269">
        <v>205</v>
      </c>
      <c r="J4269">
        <v>93217001</v>
      </c>
      <c r="K4269">
        <v>93217</v>
      </c>
      <c r="L4269">
        <v>2</v>
      </c>
      <c r="M4269" t="s">
        <v>1769</v>
      </c>
      <c r="N4269" t="s">
        <v>128</v>
      </c>
      <c r="O4269">
        <v>78901</v>
      </c>
      <c r="P4269">
        <v>1</v>
      </c>
      <c r="Q4269" t="s">
        <v>23</v>
      </c>
      <c r="R4269" t="s">
        <v>30</v>
      </c>
    </row>
    <row r="4270" spans="1:18" x14ac:dyDescent="0.25">
      <c r="A4270" s="1">
        <v>44127.53702546296</v>
      </c>
      <c r="B4270" s="1">
        <f t="shared" si="67"/>
        <v>44127.53702546296</v>
      </c>
      <c r="C4270">
        <v>82040</v>
      </c>
      <c r="D4270" t="s">
        <v>25</v>
      </c>
      <c r="E4270" t="s">
        <v>18</v>
      </c>
      <c r="F4270">
        <v>1210210034</v>
      </c>
      <c r="G4270" t="s">
        <v>2426</v>
      </c>
      <c r="H4270" t="s">
        <v>696</v>
      </c>
      <c r="I4270">
        <v>205</v>
      </c>
      <c r="J4270">
        <v>93217001</v>
      </c>
      <c r="K4270">
        <v>93217</v>
      </c>
      <c r="L4270">
        <v>2</v>
      </c>
      <c r="M4270" t="s">
        <v>1769</v>
      </c>
      <c r="N4270" t="s">
        <v>128</v>
      </c>
      <c r="O4270">
        <v>78901</v>
      </c>
      <c r="P4270">
        <v>1</v>
      </c>
      <c r="Q4270" t="s">
        <v>23</v>
      </c>
      <c r="R4270" t="s">
        <v>30</v>
      </c>
    </row>
    <row r="4271" spans="1:18" x14ac:dyDescent="0.25">
      <c r="A4271" s="1">
        <v>44127.53702546296</v>
      </c>
      <c r="B4271" s="1">
        <f t="shared" si="67"/>
        <v>44127.53702546296</v>
      </c>
      <c r="C4271">
        <v>82041</v>
      </c>
      <c r="D4271" t="s">
        <v>17</v>
      </c>
      <c r="E4271" t="s">
        <v>18</v>
      </c>
      <c r="F4271">
        <v>1210210034</v>
      </c>
      <c r="G4271" t="s">
        <v>2426</v>
      </c>
      <c r="H4271" t="s">
        <v>696</v>
      </c>
      <c r="I4271">
        <v>205</v>
      </c>
      <c r="J4271">
        <v>93217001</v>
      </c>
      <c r="K4271">
        <v>93217</v>
      </c>
      <c r="L4271">
        <v>2</v>
      </c>
      <c r="M4271" t="s">
        <v>1769</v>
      </c>
      <c r="N4271" t="s">
        <v>128</v>
      </c>
      <c r="O4271">
        <v>78901</v>
      </c>
      <c r="P4271">
        <v>1</v>
      </c>
      <c r="Q4271" t="s">
        <v>23</v>
      </c>
      <c r="R4271" t="s">
        <v>30</v>
      </c>
    </row>
    <row r="4272" spans="1:18" x14ac:dyDescent="0.25">
      <c r="A4272" s="1">
        <v>44127.537291666667</v>
      </c>
      <c r="B4272" s="1">
        <f t="shared" si="67"/>
        <v>44127.537291666667</v>
      </c>
      <c r="C4272">
        <v>82041</v>
      </c>
      <c r="D4272" t="s">
        <v>17</v>
      </c>
      <c r="E4272" t="s">
        <v>18</v>
      </c>
      <c r="F4272">
        <v>520514176</v>
      </c>
      <c r="G4272" t="s">
        <v>2771</v>
      </c>
      <c r="H4272" t="s">
        <v>103</v>
      </c>
      <c r="I4272">
        <v>205</v>
      </c>
      <c r="J4272">
        <v>93110001</v>
      </c>
      <c r="K4272">
        <v>93110</v>
      </c>
      <c r="L4272">
        <v>1</v>
      </c>
      <c r="M4272" t="s">
        <v>952</v>
      </c>
      <c r="N4272" t="s">
        <v>475</v>
      </c>
      <c r="O4272">
        <v>78985</v>
      </c>
      <c r="P4272">
        <v>1</v>
      </c>
      <c r="Q4272" t="s">
        <v>23</v>
      </c>
      <c r="R4272" t="s">
        <v>24</v>
      </c>
    </row>
    <row r="4273" spans="1:18" x14ac:dyDescent="0.25">
      <c r="A4273" s="1">
        <v>44127.537291666667</v>
      </c>
      <c r="B4273" s="1">
        <f t="shared" si="67"/>
        <v>44127.537291666667</v>
      </c>
      <c r="C4273">
        <v>82040</v>
      </c>
      <c r="D4273" t="s">
        <v>25</v>
      </c>
      <c r="E4273" t="s">
        <v>18</v>
      </c>
      <c r="F4273">
        <v>520514176</v>
      </c>
      <c r="G4273" t="s">
        <v>2771</v>
      </c>
      <c r="H4273" t="s">
        <v>103</v>
      </c>
      <c r="I4273">
        <v>205</v>
      </c>
      <c r="J4273">
        <v>93110001</v>
      </c>
      <c r="K4273">
        <v>93110</v>
      </c>
      <c r="L4273">
        <v>1</v>
      </c>
      <c r="M4273" t="s">
        <v>952</v>
      </c>
      <c r="N4273" t="s">
        <v>475</v>
      </c>
      <c r="O4273">
        <v>78985</v>
      </c>
      <c r="P4273">
        <v>1</v>
      </c>
      <c r="Q4273" t="s">
        <v>23</v>
      </c>
      <c r="R4273" t="s">
        <v>24</v>
      </c>
    </row>
    <row r="4274" spans="1:18" x14ac:dyDescent="0.25">
      <c r="A4274" s="1">
        <v>44127.53769675926</v>
      </c>
      <c r="B4274" s="1">
        <f t="shared" si="67"/>
        <v>44127.53769675926</v>
      </c>
      <c r="C4274">
        <v>82041</v>
      </c>
      <c r="D4274" t="s">
        <v>17</v>
      </c>
      <c r="E4274" t="s">
        <v>18</v>
      </c>
      <c r="F4274">
        <v>525918158</v>
      </c>
      <c r="G4274" t="s">
        <v>670</v>
      </c>
      <c r="H4274" t="s">
        <v>304</v>
      </c>
      <c r="I4274">
        <v>205</v>
      </c>
      <c r="J4274">
        <v>93110001</v>
      </c>
      <c r="K4274">
        <v>93110</v>
      </c>
      <c r="L4274">
        <v>1</v>
      </c>
      <c r="M4274" t="s">
        <v>952</v>
      </c>
      <c r="N4274" t="s">
        <v>475</v>
      </c>
      <c r="O4274">
        <v>78985</v>
      </c>
      <c r="P4274">
        <v>1</v>
      </c>
      <c r="Q4274" t="s">
        <v>23</v>
      </c>
      <c r="R4274" t="s">
        <v>24</v>
      </c>
    </row>
    <row r="4275" spans="1:18" x14ac:dyDescent="0.25">
      <c r="A4275" s="1">
        <v>44127.53769675926</v>
      </c>
      <c r="B4275" s="1">
        <f t="shared" si="67"/>
        <v>44127.53769675926</v>
      </c>
      <c r="C4275">
        <v>82040</v>
      </c>
      <c r="D4275" t="s">
        <v>25</v>
      </c>
      <c r="E4275" t="s">
        <v>18</v>
      </c>
      <c r="F4275">
        <v>525918158</v>
      </c>
      <c r="G4275" t="s">
        <v>670</v>
      </c>
      <c r="H4275" t="s">
        <v>304</v>
      </c>
      <c r="I4275">
        <v>205</v>
      </c>
      <c r="J4275">
        <v>93110001</v>
      </c>
      <c r="K4275">
        <v>93110</v>
      </c>
      <c r="L4275">
        <v>1</v>
      </c>
      <c r="M4275" t="s">
        <v>952</v>
      </c>
      <c r="N4275" t="s">
        <v>475</v>
      </c>
      <c r="O4275">
        <v>78985</v>
      </c>
      <c r="P4275">
        <v>1</v>
      </c>
      <c r="Q4275" t="s">
        <v>23</v>
      </c>
      <c r="R4275" t="s">
        <v>24</v>
      </c>
    </row>
    <row r="4276" spans="1:18" x14ac:dyDescent="0.25">
      <c r="A4276" s="1">
        <v>44127.537928240738</v>
      </c>
      <c r="B4276" s="1">
        <f t="shared" si="67"/>
        <v>44127.537928240738</v>
      </c>
      <c r="C4276">
        <v>82041</v>
      </c>
      <c r="D4276" t="s">
        <v>17</v>
      </c>
      <c r="E4276" t="s">
        <v>18</v>
      </c>
      <c r="F4276">
        <v>5961271041</v>
      </c>
      <c r="G4276" t="s">
        <v>944</v>
      </c>
      <c r="H4276" t="s">
        <v>43</v>
      </c>
      <c r="I4276">
        <v>111</v>
      </c>
      <c r="J4276">
        <v>93364001</v>
      </c>
      <c r="K4276">
        <v>93364</v>
      </c>
      <c r="L4276">
        <v>1</v>
      </c>
      <c r="M4276" t="s">
        <v>960</v>
      </c>
      <c r="N4276" t="s">
        <v>295</v>
      </c>
      <c r="O4276">
        <v>78964</v>
      </c>
      <c r="P4276">
        <v>1</v>
      </c>
      <c r="Q4276" t="s">
        <v>23</v>
      </c>
      <c r="R4276" t="s">
        <v>24</v>
      </c>
    </row>
    <row r="4277" spans="1:18" x14ac:dyDescent="0.25">
      <c r="A4277" s="1">
        <v>44127.537928240738</v>
      </c>
      <c r="B4277" s="1">
        <f t="shared" si="67"/>
        <v>44127.537928240738</v>
      </c>
      <c r="C4277">
        <v>82040</v>
      </c>
      <c r="D4277" t="s">
        <v>25</v>
      </c>
      <c r="E4277" t="s">
        <v>18</v>
      </c>
      <c r="F4277">
        <v>5961271041</v>
      </c>
      <c r="G4277" t="s">
        <v>944</v>
      </c>
      <c r="H4277" t="s">
        <v>43</v>
      </c>
      <c r="I4277">
        <v>111</v>
      </c>
      <c r="J4277">
        <v>93364001</v>
      </c>
      <c r="K4277">
        <v>93364</v>
      </c>
      <c r="L4277">
        <v>1</v>
      </c>
      <c r="M4277" t="s">
        <v>960</v>
      </c>
      <c r="N4277" t="s">
        <v>295</v>
      </c>
      <c r="O4277">
        <v>78964</v>
      </c>
      <c r="P4277">
        <v>1</v>
      </c>
      <c r="Q4277" t="s">
        <v>23</v>
      </c>
      <c r="R4277" t="s">
        <v>24</v>
      </c>
    </row>
    <row r="4278" spans="1:18" x14ac:dyDescent="0.25">
      <c r="A4278" s="1">
        <v>44127.538171296299</v>
      </c>
      <c r="B4278" s="1">
        <f t="shared" si="67"/>
        <v>44127.538171296299</v>
      </c>
      <c r="C4278">
        <v>82041</v>
      </c>
      <c r="D4278" t="s">
        <v>17</v>
      </c>
      <c r="E4278" t="s">
        <v>18</v>
      </c>
      <c r="F4278">
        <v>530610069</v>
      </c>
      <c r="G4278" t="s">
        <v>1358</v>
      </c>
      <c r="H4278" t="s">
        <v>84</v>
      </c>
      <c r="I4278">
        <v>111</v>
      </c>
      <c r="J4278">
        <v>93364001</v>
      </c>
      <c r="K4278">
        <v>93364</v>
      </c>
      <c r="L4278">
        <v>1</v>
      </c>
      <c r="M4278" t="s">
        <v>960</v>
      </c>
      <c r="N4278" t="s">
        <v>295</v>
      </c>
      <c r="O4278">
        <v>78964</v>
      </c>
      <c r="P4278">
        <v>1</v>
      </c>
      <c r="Q4278" t="s">
        <v>23</v>
      </c>
      <c r="R4278" t="s">
        <v>24</v>
      </c>
    </row>
    <row r="4279" spans="1:18" x14ac:dyDescent="0.25">
      <c r="A4279" s="1">
        <v>44127.538171296299</v>
      </c>
      <c r="B4279" s="1">
        <f t="shared" si="67"/>
        <v>44127.538171296299</v>
      </c>
      <c r="C4279">
        <v>82040</v>
      </c>
      <c r="D4279" t="s">
        <v>25</v>
      </c>
      <c r="E4279" t="s">
        <v>18</v>
      </c>
      <c r="F4279">
        <v>530610069</v>
      </c>
      <c r="G4279" t="s">
        <v>1358</v>
      </c>
      <c r="H4279" t="s">
        <v>84</v>
      </c>
      <c r="I4279">
        <v>111</v>
      </c>
      <c r="J4279">
        <v>93364001</v>
      </c>
      <c r="K4279">
        <v>93364</v>
      </c>
      <c r="L4279">
        <v>1</v>
      </c>
      <c r="M4279" t="s">
        <v>960</v>
      </c>
      <c r="N4279" t="s">
        <v>295</v>
      </c>
      <c r="O4279">
        <v>78964</v>
      </c>
      <c r="P4279">
        <v>1</v>
      </c>
      <c r="Q4279" t="s">
        <v>23</v>
      </c>
      <c r="R4279" t="s">
        <v>24</v>
      </c>
    </row>
    <row r="4280" spans="1:18" x14ac:dyDescent="0.25">
      <c r="A4280" s="1">
        <v>44127.538414351853</v>
      </c>
      <c r="B4280" s="1">
        <f t="shared" si="67"/>
        <v>44127.538414351853</v>
      </c>
      <c r="C4280">
        <v>82040</v>
      </c>
      <c r="D4280" t="s">
        <v>25</v>
      </c>
      <c r="E4280" t="s">
        <v>18</v>
      </c>
      <c r="F4280">
        <v>8109245782</v>
      </c>
      <c r="G4280" t="s">
        <v>1358</v>
      </c>
      <c r="H4280" t="s">
        <v>327</v>
      </c>
      <c r="I4280">
        <v>111</v>
      </c>
      <c r="J4280">
        <v>93364001</v>
      </c>
      <c r="K4280">
        <v>93364</v>
      </c>
      <c r="L4280">
        <v>1</v>
      </c>
      <c r="M4280" t="s">
        <v>960</v>
      </c>
      <c r="N4280" t="s">
        <v>295</v>
      </c>
      <c r="O4280">
        <v>78964</v>
      </c>
      <c r="P4280">
        <v>1</v>
      </c>
      <c r="Q4280" t="s">
        <v>23</v>
      </c>
      <c r="R4280" t="s">
        <v>24</v>
      </c>
    </row>
    <row r="4281" spans="1:18" x14ac:dyDescent="0.25">
      <c r="A4281" s="1">
        <v>44127.538414351853</v>
      </c>
      <c r="B4281" s="1">
        <f t="shared" si="67"/>
        <v>44127.538414351853</v>
      </c>
      <c r="C4281">
        <v>82041</v>
      </c>
      <c r="D4281" t="s">
        <v>17</v>
      </c>
      <c r="E4281" t="s">
        <v>18</v>
      </c>
      <c r="F4281">
        <v>8109245782</v>
      </c>
      <c r="G4281" t="s">
        <v>1358</v>
      </c>
      <c r="H4281" t="s">
        <v>327</v>
      </c>
      <c r="I4281">
        <v>111</v>
      </c>
      <c r="J4281">
        <v>93364001</v>
      </c>
      <c r="K4281">
        <v>93364</v>
      </c>
      <c r="L4281">
        <v>1</v>
      </c>
      <c r="M4281" t="s">
        <v>960</v>
      </c>
      <c r="N4281" t="s">
        <v>295</v>
      </c>
      <c r="O4281">
        <v>78964</v>
      </c>
      <c r="P4281">
        <v>1</v>
      </c>
      <c r="Q4281" t="s">
        <v>23</v>
      </c>
      <c r="R4281" t="s">
        <v>24</v>
      </c>
    </row>
    <row r="4282" spans="1:18" x14ac:dyDescent="0.25">
      <c r="A4282" s="1">
        <v>44127.538657407407</v>
      </c>
      <c r="B4282" s="1">
        <f t="shared" si="67"/>
        <v>44127.538657407407</v>
      </c>
      <c r="C4282">
        <v>82041</v>
      </c>
      <c r="D4282" t="s">
        <v>17</v>
      </c>
      <c r="E4282" t="s">
        <v>18</v>
      </c>
      <c r="F4282">
        <v>52082602</v>
      </c>
      <c r="G4282" t="s">
        <v>575</v>
      </c>
      <c r="H4282" t="s">
        <v>307</v>
      </c>
      <c r="I4282">
        <v>205</v>
      </c>
      <c r="J4282">
        <v>93299001</v>
      </c>
      <c r="K4282">
        <v>93299</v>
      </c>
      <c r="L4282">
        <v>1</v>
      </c>
      <c r="M4282" t="s">
        <v>823</v>
      </c>
      <c r="N4282" t="s">
        <v>295</v>
      </c>
      <c r="O4282">
        <v>78964</v>
      </c>
      <c r="P4282">
        <v>1</v>
      </c>
      <c r="Q4282" t="s">
        <v>23</v>
      </c>
      <c r="R4282" t="s">
        <v>30</v>
      </c>
    </row>
    <row r="4283" spans="1:18" x14ac:dyDescent="0.25">
      <c r="A4283" s="1">
        <v>44127.538657407407</v>
      </c>
      <c r="B4283" s="1">
        <f t="shared" si="67"/>
        <v>44127.538657407407</v>
      </c>
      <c r="C4283">
        <v>82040</v>
      </c>
      <c r="D4283" t="s">
        <v>25</v>
      </c>
      <c r="E4283" t="s">
        <v>18</v>
      </c>
      <c r="F4283">
        <v>52082602</v>
      </c>
      <c r="G4283" t="s">
        <v>575</v>
      </c>
      <c r="H4283" t="s">
        <v>307</v>
      </c>
      <c r="I4283">
        <v>205</v>
      </c>
      <c r="J4283">
        <v>93299001</v>
      </c>
      <c r="K4283">
        <v>93299</v>
      </c>
      <c r="L4283">
        <v>1</v>
      </c>
      <c r="M4283" t="s">
        <v>823</v>
      </c>
      <c r="N4283" t="s">
        <v>295</v>
      </c>
      <c r="O4283">
        <v>78964</v>
      </c>
      <c r="P4283">
        <v>1</v>
      </c>
      <c r="Q4283" t="s">
        <v>23</v>
      </c>
      <c r="R4283" t="s">
        <v>30</v>
      </c>
    </row>
    <row r="4284" spans="1:18" x14ac:dyDescent="0.25">
      <c r="A4284" s="1">
        <v>44127.539456018516</v>
      </c>
      <c r="B4284" s="1">
        <f t="shared" si="67"/>
        <v>44127.539456018516</v>
      </c>
      <c r="C4284">
        <v>82040</v>
      </c>
      <c r="D4284" t="s">
        <v>25</v>
      </c>
      <c r="E4284" t="s">
        <v>18</v>
      </c>
      <c r="F4284">
        <v>7553103536</v>
      </c>
      <c r="G4284" t="s">
        <v>2772</v>
      </c>
      <c r="H4284" t="s">
        <v>692</v>
      </c>
      <c r="I4284">
        <v>211</v>
      </c>
      <c r="J4284">
        <v>68276001</v>
      </c>
      <c r="K4284">
        <v>68276</v>
      </c>
      <c r="L4284">
        <v>1</v>
      </c>
      <c r="M4284" t="s">
        <v>2698</v>
      </c>
      <c r="N4284" t="s">
        <v>2234</v>
      </c>
      <c r="O4284">
        <v>56802</v>
      </c>
      <c r="P4284">
        <v>1</v>
      </c>
      <c r="Q4284" t="s">
        <v>23</v>
      </c>
      <c r="R4284" t="s">
        <v>30</v>
      </c>
    </row>
    <row r="4285" spans="1:18" x14ac:dyDescent="0.25">
      <c r="A4285" s="1">
        <v>44127.539456018516</v>
      </c>
      <c r="B4285" s="1">
        <f t="shared" si="67"/>
        <v>44127.539456018516</v>
      </c>
      <c r="C4285">
        <v>82041</v>
      </c>
      <c r="D4285" t="s">
        <v>17</v>
      </c>
      <c r="E4285" t="s">
        <v>18</v>
      </c>
      <c r="F4285">
        <v>7553103536</v>
      </c>
      <c r="G4285" t="s">
        <v>2772</v>
      </c>
      <c r="H4285" t="s">
        <v>692</v>
      </c>
      <c r="I4285">
        <v>211</v>
      </c>
      <c r="J4285">
        <v>68276001</v>
      </c>
      <c r="K4285">
        <v>68276</v>
      </c>
      <c r="L4285">
        <v>1</v>
      </c>
      <c r="M4285" t="s">
        <v>2698</v>
      </c>
      <c r="N4285" t="s">
        <v>2234</v>
      </c>
      <c r="O4285">
        <v>56802</v>
      </c>
      <c r="P4285">
        <v>1</v>
      </c>
      <c r="Q4285" t="s">
        <v>23</v>
      </c>
      <c r="R4285" t="s">
        <v>30</v>
      </c>
    </row>
    <row r="4286" spans="1:18" x14ac:dyDescent="0.25">
      <c r="A4286" t="s">
        <v>2773</v>
      </c>
      <c r="B4286" s="1">
        <f t="shared" si="67"/>
        <v>44127</v>
      </c>
      <c r="C4286">
        <v>82041</v>
      </c>
      <c r="D4286" t="s">
        <v>17</v>
      </c>
      <c r="E4286" t="s">
        <v>18</v>
      </c>
      <c r="F4286">
        <v>6708291271</v>
      </c>
      <c r="G4286" t="s">
        <v>2774</v>
      </c>
      <c r="H4286" t="s">
        <v>193</v>
      </c>
      <c r="I4286">
        <v>111</v>
      </c>
      <c r="J4286">
        <v>93188000</v>
      </c>
      <c r="K4286">
        <v>93188</v>
      </c>
      <c r="L4286">
        <v>0</v>
      </c>
      <c r="M4286" t="s">
        <v>533</v>
      </c>
      <c r="N4286" t="s">
        <v>128</v>
      </c>
      <c r="O4286">
        <v>78901</v>
      </c>
      <c r="P4286">
        <v>1</v>
      </c>
      <c r="Q4286" t="s">
        <v>23</v>
      </c>
      <c r="R4286" t="s">
        <v>30</v>
      </c>
    </row>
    <row r="4287" spans="1:18" x14ac:dyDescent="0.25">
      <c r="A4287" t="s">
        <v>2773</v>
      </c>
      <c r="B4287" s="1">
        <f t="shared" si="67"/>
        <v>44127</v>
      </c>
      <c r="C4287">
        <v>82040</v>
      </c>
      <c r="D4287" t="s">
        <v>25</v>
      </c>
      <c r="E4287" t="s">
        <v>18</v>
      </c>
      <c r="F4287">
        <v>6708291271</v>
      </c>
      <c r="G4287" t="s">
        <v>2774</v>
      </c>
      <c r="H4287" t="s">
        <v>193</v>
      </c>
      <c r="I4287">
        <v>111</v>
      </c>
      <c r="J4287">
        <v>93188000</v>
      </c>
      <c r="K4287">
        <v>93188</v>
      </c>
      <c r="L4287">
        <v>0</v>
      </c>
      <c r="M4287" t="s">
        <v>533</v>
      </c>
      <c r="N4287" t="s">
        <v>128</v>
      </c>
      <c r="O4287">
        <v>78901</v>
      </c>
      <c r="P4287">
        <v>1</v>
      </c>
      <c r="Q4287" t="s">
        <v>23</v>
      </c>
      <c r="R4287" t="s">
        <v>30</v>
      </c>
    </row>
    <row r="4288" spans="1:18" x14ac:dyDescent="0.25">
      <c r="A4288" s="1">
        <v>44127.542037037034</v>
      </c>
      <c r="B4288" s="1">
        <f t="shared" si="67"/>
        <v>44127.542037037034</v>
      </c>
      <c r="C4288">
        <v>82041</v>
      </c>
      <c r="D4288" t="s">
        <v>17</v>
      </c>
      <c r="E4288" t="s">
        <v>18</v>
      </c>
      <c r="F4288">
        <v>6812261544</v>
      </c>
      <c r="G4288" t="s">
        <v>2775</v>
      </c>
      <c r="H4288" t="s">
        <v>193</v>
      </c>
      <c r="I4288">
        <v>111</v>
      </c>
      <c r="J4288">
        <v>93362001</v>
      </c>
      <c r="K4288">
        <v>93362</v>
      </c>
      <c r="L4288">
        <v>1</v>
      </c>
      <c r="M4288" t="s">
        <v>492</v>
      </c>
      <c r="N4288" t="s">
        <v>470</v>
      </c>
      <c r="O4288">
        <v>78701</v>
      </c>
      <c r="P4288">
        <v>1</v>
      </c>
      <c r="Q4288" t="s">
        <v>23</v>
      </c>
      <c r="R4288" t="s">
        <v>24</v>
      </c>
    </row>
    <row r="4289" spans="1:18" x14ac:dyDescent="0.25">
      <c r="A4289" s="1">
        <v>44127.542037037034</v>
      </c>
      <c r="B4289" s="1">
        <f t="shared" si="67"/>
        <v>44127.542037037034</v>
      </c>
      <c r="C4289">
        <v>82040</v>
      </c>
      <c r="D4289" t="s">
        <v>25</v>
      </c>
      <c r="E4289" t="s">
        <v>18</v>
      </c>
      <c r="F4289">
        <v>6812261544</v>
      </c>
      <c r="G4289" t="s">
        <v>2775</v>
      </c>
      <c r="H4289" t="s">
        <v>193</v>
      </c>
      <c r="I4289">
        <v>111</v>
      </c>
      <c r="J4289">
        <v>93362001</v>
      </c>
      <c r="K4289">
        <v>93362</v>
      </c>
      <c r="L4289">
        <v>1</v>
      </c>
      <c r="M4289" t="s">
        <v>492</v>
      </c>
      <c r="N4289" t="s">
        <v>470</v>
      </c>
      <c r="O4289">
        <v>78701</v>
      </c>
      <c r="P4289">
        <v>1</v>
      </c>
      <c r="Q4289" t="s">
        <v>23</v>
      </c>
      <c r="R4289" t="s">
        <v>24</v>
      </c>
    </row>
    <row r="4290" spans="1:18" x14ac:dyDescent="0.25">
      <c r="A4290" s="1">
        <v>44127.542314814818</v>
      </c>
      <c r="B4290" s="1">
        <f t="shared" si="67"/>
        <v>44127.542314814818</v>
      </c>
      <c r="C4290">
        <v>82040</v>
      </c>
      <c r="D4290" t="s">
        <v>25</v>
      </c>
      <c r="E4290" t="s">
        <v>18</v>
      </c>
      <c r="F4290">
        <v>62014293</v>
      </c>
      <c r="G4290" t="s">
        <v>2776</v>
      </c>
      <c r="H4290" t="s">
        <v>282</v>
      </c>
      <c r="I4290">
        <v>111</v>
      </c>
      <c r="J4290">
        <v>93362001</v>
      </c>
      <c r="K4290">
        <v>93362</v>
      </c>
      <c r="L4290">
        <v>1</v>
      </c>
      <c r="M4290" t="s">
        <v>492</v>
      </c>
      <c r="N4290" t="s">
        <v>470</v>
      </c>
      <c r="O4290">
        <v>78701</v>
      </c>
      <c r="P4290">
        <v>1</v>
      </c>
      <c r="Q4290" t="s">
        <v>23</v>
      </c>
      <c r="R4290" t="s">
        <v>24</v>
      </c>
    </row>
    <row r="4291" spans="1:18" x14ac:dyDescent="0.25">
      <c r="A4291" s="1">
        <v>44127.542314814818</v>
      </c>
      <c r="B4291" s="1">
        <f t="shared" si="67"/>
        <v>44127.542314814818</v>
      </c>
      <c r="C4291">
        <v>82041</v>
      </c>
      <c r="D4291" t="s">
        <v>17</v>
      </c>
      <c r="E4291" t="s">
        <v>18</v>
      </c>
      <c r="F4291">
        <v>62014293</v>
      </c>
      <c r="G4291" t="s">
        <v>2776</v>
      </c>
      <c r="H4291" t="s">
        <v>282</v>
      </c>
      <c r="I4291">
        <v>111</v>
      </c>
      <c r="J4291">
        <v>93362001</v>
      </c>
      <c r="K4291">
        <v>93362</v>
      </c>
      <c r="L4291">
        <v>1</v>
      </c>
      <c r="M4291" t="s">
        <v>492</v>
      </c>
      <c r="N4291" t="s">
        <v>470</v>
      </c>
      <c r="O4291">
        <v>78701</v>
      </c>
      <c r="P4291">
        <v>1</v>
      </c>
      <c r="Q4291" t="s">
        <v>23</v>
      </c>
      <c r="R4291" t="s">
        <v>24</v>
      </c>
    </row>
    <row r="4292" spans="1:18" x14ac:dyDescent="0.25">
      <c r="A4292" s="1">
        <v>44127.542534722219</v>
      </c>
      <c r="B4292" s="1">
        <f t="shared" si="67"/>
        <v>44127.542534722219</v>
      </c>
      <c r="C4292">
        <v>82041</v>
      </c>
      <c r="D4292" t="s">
        <v>17</v>
      </c>
      <c r="E4292" t="s">
        <v>18</v>
      </c>
      <c r="F4292">
        <v>9504254298</v>
      </c>
      <c r="G4292" t="s">
        <v>2775</v>
      </c>
      <c r="H4292" t="s">
        <v>1108</v>
      </c>
      <c r="I4292">
        <v>111</v>
      </c>
      <c r="J4292">
        <v>93362001</v>
      </c>
      <c r="K4292">
        <v>93362</v>
      </c>
      <c r="L4292">
        <v>1</v>
      </c>
      <c r="M4292" t="s">
        <v>492</v>
      </c>
      <c r="N4292" t="s">
        <v>470</v>
      </c>
      <c r="O4292">
        <v>78701</v>
      </c>
      <c r="P4292">
        <v>1</v>
      </c>
      <c r="Q4292" t="s">
        <v>23</v>
      </c>
      <c r="R4292" t="s">
        <v>24</v>
      </c>
    </row>
    <row r="4293" spans="1:18" x14ac:dyDescent="0.25">
      <c r="A4293" s="1">
        <v>44127.542534722219</v>
      </c>
      <c r="B4293" s="1">
        <f t="shared" si="67"/>
        <v>44127.542534722219</v>
      </c>
      <c r="C4293">
        <v>82040</v>
      </c>
      <c r="D4293" t="s">
        <v>25</v>
      </c>
      <c r="E4293" t="s">
        <v>18</v>
      </c>
      <c r="F4293">
        <v>9504254298</v>
      </c>
      <c r="G4293" t="s">
        <v>2775</v>
      </c>
      <c r="H4293" t="s">
        <v>1108</v>
      </c>
      <c r="I4293">
        <v>111</v>
      </c>
      <c r="J4293">
        <v>93362001</v>
      </c>
      <c r="K4293">
        <v>93362</v>
      </c>
      <c r="L4293">
        <v>1</v>
      </c>
      <c r="M4293" t="s">
        <v>492</v>
      </c>
      <c r="N4293" t="s">
        <v>470</v>
      </c>
      <c r="O4293">
        <v>78701</v>
      </c>
      <c r="P4293">
        <v>1</v>
      </c>
      <c r="Q4293" t="s">
        <v>23</v>
      </c>
      <c r="R4293" t="s">
        <v>24</v>
      </c>
    </row>
    <row r="4294" spans="1:18" x14ac:dyDescent="0.25">
      <c r="A4294" s="1">
        <v>44127.542800925927</v>
      </c>
      <c r="B4294" s="1">
        <f t="shared" si="67"/>
        <v>44127.542800925927</v>
      </c>
      <c r="C4294">
        <v>82040</v>
      </c>
      <c r="D4294" t="s">
        <v>25</v>
      </c>
      <c r="E4294" t="s">
        <v>18</v>
      </c>
      <c r="F4294">
        <v>260096166</v>
      </c>
      <c r="G4294" t="s">
        <v>2777</v>
      </c>
      <c r="H4294" t="s">
        <v>477</v>
      </c>
      <c r="I4294">
        <v>205</v>
      </c>
      <c r="J4294">
        <v>93593001</v>
      </c>
      <c r="K4294">
        <v>93593</v>
      </c>
      <c r="L4294">
        <v>2</v>
      </c>
      <c r="M4294" t="s">
        <v>2026</v>
      </c>
      <c r="N4294" t="s">
        <v>475</v>
      </c>
      <c r="O4294">
        <v>78985</v>
      </c>
      <c r="P4294">
        <v>1</v>
      </c>
      <c r="Q4294" t="s">
        <v>23</v>
      </c>
      <c r="R4294" t="s">
        <v>30</v>
      </c>
    </row>
    <row r="4295" spans="1:18" x14ac:dyDescent="0.25">
      <c r="A4295" s="1">
        <v>44127.542800925927</v>
      </c>
      <c r="B4295" s="1">
        <f t="shared" si="67"/>
        <v>44127.542800925927</v>
      </c>
      <c r="C4295">
        <v>82041</v>
      </c>
      <c r="D4295" t="s">
        <v>17</v>
      </c>
      <c r="E4295" t="s">
        <v>18</v>
      </c>
      <c r="F4295">
        <v>260096166</v>
      </c>
      <c r="G4295" t="s">
        <v>2777</v>
      </c>
      <c r="H4295" t="s">
        <v>477</v>
      </c>
      <c r="I4295">
        <v>205</v>
      </c>
      <c r="J4295">
        <v>93593001</v>
      </c>
      <c r="K4295">
        <v>93593</v>
      </c>
      <c r="L4295">
        <v>2</v>
      </c>
      <c r="M4295" t="s">
        <v>2026</v>
      </c>
      <c r="N4295" t="s">
        <v>475</v>
      </c>
      <c r="O4295">
        <v>78985</v>
      </c>
      <c r="P4295">
        <v>1</v>
      </c>
      <c r="Q4295" t="s">
        <v>23</v>
      </c>
      <c r="R4295" t="s">
        <v>30</v>
      </c>
    </row>
    <row r="4296" spans="1:18" x14ac:dyDescent="0.25">
      <c r="A4296" s="1">
        <v>44127.543078703704</v>
      </c>
      <c r="B4296" s="1">
        <f t="shared" ref="B4296:B4359" si="68">IF(ISNONTEXT(A4296),A4296,DATE(LEFT(A4296,4),MID(A4296,6,2),MID(A4296,9,2)))</f>
        <v>44127.543078703704</v>
      </c>
      <c r="C4296">
        <v>82041</v>
      </c>
      <c r="D4296" t="s">
        <v>17</v>
      </c>
      <c r="E4296" t="s">
        <v>18</v>
      </c>
      <c r="F4296">
        <v>9902076140</v>
      </c>
      <c r="G4296" t="s">
        <v>2778</v>
      </c>
      <c r="H4296" t="s">
        <v>270</v>
      </c>
      <c r="I4296">
        <v>205</v>
      </c>
      <c r="J4296">
        <v>93593001</v>
      </c>
      <c r="K4296">
        <v>93593</v>
      </c>
      <c r="L4296">
        <v>2</v>
      </c>
      <c r="M4296" t="s">
        <v>2026</v>
      </c>
      <c r="N4296" t="s">
        <v>475</v>
      </c>
      <c r="O4296">
        <v>78985</v>
      </c>
      <c r="P4296">
        <v>1</v>
      </c>
      <c r="Q4296" t="s">
        <v>23</v>
      </c>
      <c r="R4296" t="s">
        <v>30</v>
      </c>
    </row>
    <row r="4297" spans="1:18" x14ac:dyDescent="0.25">
      <c r="A4297" s="1">
        <v>44127.543078703704</v>
      </c>
      <c r="B4297" s="1">
        <f t="shared" si="68"/>
        <v>44127.543078703704</v>
      </c>
      <c r="C4297">
        <v>82040</v>
      </c>
      <c r="D4297" t="s">
        <v>25</v>
      </c>
      <c r="E4297" t="s">
        <v>18</v>
      </c>
      <c r="F4297">
        <v>9902076140</v>
      </c>
      <c r="G4297" t="s">
        <v>2778</v>
      </c>
      <c r="H4297" t="s">
        <v>270</v>
      </c>
      <c r="I4297">
        <v>205</v>
      </c>
      <c r="J4297">
        <v>93593001</v>
      </c>
      <c r="K4297">
        <v>93593</v>
      </c>
      <c r="L4297">
        <v>2</v>
      </c>
      <c r="M4297" t="s">
        <v>2026</v>
      </c>
      <c r="N4297" t="s">
        <v>475</v>
      </c>
      <c r="O4297">
        <v>78985</v>
      </c>
      <c r="P4297">
        <v>1</v>
      </c>
      <c r="Q4297" t="s">
        <v>23</v>
      </c>
      <c r="R4297" t="s">
        <v>30</v>
      </c>
    </row>
    <row r="4298" spans="1:18" x14ac:dyDescent="0.25">
      <c r="A4298" t="s">
        <v>2779</v>
      </c>
      <c r="B4298" s="1">
        <f t="shared" si="68"/>
        <v>44127</v>
      </c>
      <c r="C4298">
        <v>82041</v>
      </c>
      <c r="D4298" t="s">
        <v>17</v>
      </c>
      <c r="E4298" t="s">
        <v>18</v>
      </c>
      <c r="F4298">
        <v>9060216176</v>
      </c>
      <c r="G4298" t="s">
        <v>2780</v>
      </c>
      <c r="H4298" t="s">
        <v>786</v>
      </c>
      <c r="I4298">
        <v>205</v>
      </c>
      <c r="J4298">
        <v>93517001</v>
      </c>
      <c r="K4298">
        <v>93517</v>
      </c>
      <c r="L4298">
        <v>1</v>
      </c>
      <c r="M4298" t="s">
        <v>1513</v>
      </c>
      <c r="N4298" t="s">
        <v>475</v>
      </c>
      <c r="O4298">
        <v>78985</v>
      </c>
      <c r="P4298">
        <v>1</v>
      </c>
      <c r="Q4298" t="s">
        <v>23</v>
      </c>
      <c r="R4298" t="s">
        <v>24</v>
      </c>
    </row>
    <row r="4299" spans="1:18" x14ac:dyDescent="0.25">
      <c r="A4299" t="s">
        <v>2779</v>
      </c>
      <c r="B4299" s="1">
        <f t="shared" si="68"/>
        <v>44127</v>
      </c>
      <c r="C4299">
        <v>82040</v>
      </c>
      <c r="D4299" t="s">
        <v>25</v>
      </c>
      <c r="E4299" t="s">
        <v>18</v>
      </c>
      <c r="F4299">
        <v>9060216176</v>
      </c>
      <c r="G4299" t="s">
        <v>2780</v>
      </c>
      <c r="H4299" t="s">
        <v>786</v>
      </c>
      <c r="I4299">
        <v>205</v>
      </c>
      <c r="J4299">
        <v>93517001</v>
      </c>
      <c r="K4299">
        <v>93517</v>
      </c>
      <c r="L4299">
        <v>1</v>
      </c>
      <c r="M4299" t="s">
        <v>1513</v>
      </c>
      <c r="N4299" t="s">
        <v>475</v>
      </c>
      <c r="O4299">
        <v>78985</v>
      </c>
      <c r="P4299">
        <v>1</v>
      </c>
      <c r="Q4299" t="s">
        <v>23</v>
      </c>
      <c r="R4299" t="s">
        <v>24</v>
      </c>
    </row>
    <row r="4300" spans="1:18" x14ac:dyDescent="0.25">
      <c r="A4300" s="1">
        <v>44127.543564814812</v>
      </c>
      <c r="B4300" s="1">
        <f t="shared" si="68"/>
        <v>44127.543564814812</v>
      </c>
      <c r="C4300">
        <v>82041</v>
      </c>
      <c r="D4300" t="s">
        <v>17</v>
      </c>
      <c r="E4300" t="s">
        <v>18</v>
      </c>
      <c r="F4300">
        <v>6255152090</v>
      </c>
      <c r="G4300" t="s">
        <v>2781</v>
      </c>
      <c r="H4300" t="s">
        <v>338</v>
      </c>
      <c r="I4300">
        <v>111</v>
      </c>
      <c r="J4300">
        <v>93215001</v>
      </c>
      <c r="K4300">
        <v>93215</v>
      </c>
      <c r="L4300">
        <v>1</v>
      </c>
      <c r="M4300" t="s">
        <v>987</v>
      </c>
      <c r="N4300" t="s">
        <v>128</v>
      </c>
      <c r="O4300">
        <v>78901</v>
      </c>
      <c r="P4300">
        <v>1</v>
      </c>
      <c r="Q4300" t="s">
        <v>23</v>
      </c>
      <c r="R4300" t="s">
        <v>30</v>
      </c>
    </row>
    <row r="4301" spans="1:18" x14ac:dyDescent="0.25">
      <c r="A4301" s="1">
        <v>44127.543564814812</v>
      </c>
      <c r="B4301" s="1">
        <f t="shared" si="68"/>
        <v>44127.543564814812</v>
      </c>
      <c r="C4301">
        <v>82040</v>
      </c>
      <c r="D4301" t="s">
        <v>25</v>
      </c>
      <c r="E4301" t="s">
        <v>18</v>
      </c>
      <c r="F4301">
        <v>6255152090</v>
      </c>
      <c r="G4301" t="s">
        <v>2781</v>
      </c>
      <c r="H4301" t="s">
        <v>338</v>
      </c>
      <c r="I4301">
        <v>111</v>
      </c>
      <c r="J4301">
        <v>93215001</v>
      </c>
      <c r="K4301">
        <v>93215</v>
      </c>
      <c r="L4301">
        <v>1</v>
      </c>
      <c r="M4301" t="s">
        <v>987</v>
      </c>
      <c r="N4301" t="s">
        <v>128</v>
      </c>
      <c r="O4301">
        <v>78901</v>
      </c>
      <c r="P4301">
        <v>1</v>
      </c>
      <c r="Q4301" t="s">
        <v>23</v>
      </c>
      <c r="R4301" t="s">
        <v>30</v>
      </c>
    </row>
    <row r="4302" spans="1:18" x14ac:dyDescent="0.25">
      <c r="A4302" s="1">
        <v>44127.54383101852</v>
      </c>
      <c r="B4302" s="1">
        <f t="shared" si="68"/>
        <v>44127.54383101852</v>
      </c>
      <c r="C4302">
        <v>82040</v>
      </c>
      <c r="D4302" t="s">
        <v>25</v>
      </c>
      <c r="E4302" t="s">
        <v>18</v>
      </c>
      <c r="F4302">
        <v>485906191</v>
      </c>
      <c r="G4302" t="s">
        <v>2782</v>
      </c>
      <c r="H4302" t="s">
        <v>109</v>
      </c>
      <c r="I4302">
        <v>205</v>
      </c>
      <c r="J4302">
        <v>93644001</v>
      </c>
      <c r="K4302">
        <v>93644</v>
      </c>
      <c r="L4302">
        <v>1</v>
      </c>
      <c r="M4302" t="s">
        <v>529</v>
      </c>
      <c r="N4302" t="s">
        <v>128</v>
      </c>
      <c r="O4302">
        <v>78901</v>
      </c>
      <c r="P4302">
        <v>1</v>
      </c>
      <c r="Q4302" t="s">
        <v>23</v>
      </c>
      <c r="R4302" t="s">
        <v>24</v>
      </c>
    </row>
    <row r="4303" spans="1:18" x14ac:dyDescent="0.25">
      <c r="A4303" s="1">
        <v>44127.54383101852</v>
      </c>
      <c r="B4303" s="1">
        <f t="shared" si="68"/>
        <v>44127.54383101852</v>
      </c>
      <c r="C4303">
        <v>82041</v>
      </c>
      <c r="D4303" t="s">
        <v>17</v>
      </c>
      <c r="E4303" t="s">
        <v>18</v>
      </c>
      <c r="F4303">
        <v>485906191</v>
      </c>
      <c r="G4303" t="s">
        <v>2782</v>
      </c>
      <c r="H4303" t="s">
        <v>109</v>
      </c>
      <c r="I4303">
        <v>205</v>
      </c>
      <c r="J4303">
        <v>93644001</v>
      </c>
      <c r="K4303">
        <v>93644</v>
      </c>
      <c r="L4303">
        <v>1</v>
      </c>
      <c r="M4303" t="s">
        <v>529</v>
      </c>
      <c r="N4303" t="s">
        <v>128</v>
      </c>
      <c r="O4303">
        <v>78901</v>
      </c>
      <c r="P4303">
        <v>1</v>
      </c>
      <c r="Q4303" t="s">
        <v>23</v>
      </c>
      <c r="R4303" t="s">
        <v>24</v>
      </c>
    </row>
    <row r="4304" spans="1:18" x14ac:dyDescent="0.25">
      <c r="A4304" s="1">
        <v>44127.544120370374</v>
      </c>
      <c r="B4304" s="1">
        <f t="shared" si="68"/>
        <v>44127.544120370374</v>
      </c>
      <c r="C4304">
        <v>82040</v>
      </c>
      <c r="D4304" t="s">
        <v>25</v>
      </c>
      <c r="E4304" t="s">
        <v>18</v>
      </c>
      <c r="F4304">
        <v>5858280384</v>
      </c>
      <c r="G4304" t="s">
        <v>2783</v>
      </c>
      <c r="H4304" t="s">
        <v>89</v>
      </c>
      <c r="I4304">
        <v>111</v>
      </c>
      <c r="J4304">
        <v>93182001</v>
      </c>
      <c r="K4304">
        <v>93182</v>
      </c>
      <c r="L4304">
        <v>1</v>
      </c>
      <c r="M4304" t="s">
        <v>500</v>
      </c>
      <c r="N4304" t="s">
        <v>501</v>
      </c>
      <c r="O4304">
        <v>78805</v>
      </c>
      <c r="P4304">
        <v>1</v>
      </c>
      <c r="Q4304" t="s">
        <v>23</v>
      </c>
      <c r="R4304" t="s">
        <v>30</v>
      </c>
    </row>
    <row r="4305" spans="1:18" x14ac:dyDescent="0.25">
      <c r="A4305" s="1">
        <v>44127.544120370374</v>
      </c>
      <c r="B4305" s="1">
        <f t="shared" si="68"/>
        <v>44127.544120370374</v>
      </c>
      <c r="C4305">
        <v>82041</v>
      </c>
      <c r="D4305" t="s">
        <v>17</v>
      </c>
      <c r="E4305" t="s">
        <v>18</v>
      </c>
      <c r="F4305">
        <v>5858280384</v>
      </c>
      <c r="G4305" t="s">
        <v>2783</v>
      </c>
      <c r="H4305" t="s">
        <v>89</v>
      </c>
      <c r="I4305">
        <v>111</v>
      </c>
      <c r="J4305">
        <v>93182001</v>
      </c>
      <c r="K4305">
        <v>93182</v>
      </c>
      <c r="L4305">
        <v>1</v>
      </c>
      <c r="M4305" t="s">
        <v>500</v>
      </c>
      <c r="N4305" t="s">
        <v>501</v>
      </c>
      <c r="O4305">
        <v>78805</v>
      </c>
      <c r="P4305">
        <v>1</v>
      </c>
      <c r="Q4305" t="s">
        <v>23</v>
      </c>
      <c r="R4305" t="s">
        <v>30</v>
      </c>
    </row>
    <row r="4306" spans="1:18" x14ac:dyDescent="0.25">
      <c r="A4306" s="1">
        <v>44127.544374999998</v>
      </c>
      <c r="B4306" s="1">
        <f t="shared" si="68"/>
        <v>44127.544374999998</v>
      </c>
      <c r="C4306">
        <v>82040</v>
      </c>
      <c r="D4306" t="s">
        <v>25</v>
      </c>
      <c r="E4306" t="s">
        <v>18</v>
      </c>
      <c r="F4306">
        <v>1460011036</v>
      </c>
      <c r="G4306" t="s">
        <v>1429</v>
      </c>
      <c r="H4306" t="s">
        <v>266</v>
      </c>
      <c r="I4306">
        <v>205</v>
      </c>
      <c r="J4306">
        <v>93207001</v>
      </c>
      <c r="K4306">
        <v>93207</v>
      </c>
      <c r="L4306">
        <v>2</v>
      </c>
      <c r="M4306" t="s">
        <v>536</v>
      </c>
      <c r="N4306" t="s">
        <v>537</v>
      </c>
      <c r="O4306">
        <v>78811</v>
      </c>
      <c r="P4306">
        <v>1</v>
      </c>
      <c r="Q4306" t="s">
        <v>23</v>
      </c>
      <c r="R4306" t="s">
        <v>30</v>
      </c>
    </row>
    <row r="4307" spans="1:18" x14ac:dyDescent="0.25">
      <c r="A4307" s="1">
        <v>44127.544374999998</v>
      </c>
      <c r="B4307" s="1">
        <f t="shared" si="68"/>
        <v>44127.544374999998</v>
      </c>
      <c r="C4307">
        <v>82041</v>
      </c>
      <c r="D4307" t="s">
        <v>17</v>
      </c>
      <c r="E4307" t="s">
        <v>18</v>
      </c>
      <c r="F4307">
        <v>1460011036</v>
      </c>
      <c r="G4307" t="s">
        <v>1429</v>
      </c>
      <c r="H4307" t="s">
        <v>266</v>
      </c>
      <c r="I4307">
        <v>205</v>
      </c>
      <c r="J4307">
        <v>93207001</v>
      </c>
      <c r="K4307">
        <v>93207</v>
      </c>
      <c r="L4307">
        <v>2</v>
      </c>
      <c r="M4307" t="s">
        <v>536</v>
      </c>
      <c r="N4307" t="s">
        <v>537</v>
      </c>
      <c r="O4307">
        <v>78811</v>
      </c>
      <c r="P4307">
        <v>1</v>
      </c>
      <c r="Q4307" t="s">
        <v>23</v>
      </c>
      <c r="R4307" t="s">
        <v>30</v>
      </c>
    </row>
    <row r="4308" spans="1:18" x14ac:dyDescent="0.25">
      <c r="A4308" s="1">
        <v>44127.544629629629</v>
      </c>
      <c r="B4308" s="1">
        <f t="shared" si="68"/>
        <v>44127.544629629629</v>
      </c>
      <c r="C4308">
        <v>82040</v>
      </c>
      <c r="D4308" t="s">
        <v>25</v>
      </c>
      <c r="E4308" t="s">
        <v>18</v>
      </c>
      <c r="F4308">
        <v>1604181172</v>
      </c>
      <c r="G4308" t="s">
        <v>1358</v>
      </c>
      <c r="H4308" t="s">
        <v>532</v>
      </c>
      <c r="I4308">
        <v>111</v>
      </c>
      <c r="J4308">
        <v>28655010</v>
      </c>
      <c r="K4308">
        <v>28655</v>
      </c>
      <c r="L4308">
        <v>1</v>
      </c>
      <c r="M4308" t="s">
        <v>23</v>
      </c>
      <c r="N4308" t="s">
        <v>760</v>
      </c>
      <c r="O4308">
        <v>78963</v>
      </c>
      <c r="P4308">
        <v>1</v>
      </c>
      <c r="Q4308" t="s">
        <v>23</v>
      </c>
      <c r="R4308" t="s">
        <v>30</v>
      </c>
    </row>
    <row r="4309" spans="1:18" x14ac:dyDescent="0.25">
      <c r="A4309" s="1">
        <v>44127.544629629629</v>
      </c>
      <c r="B4309" s="1">
        <f t="shared" si="68"/>
        <v>44127.544629629629</v>
      </c>
      <c r="C4309">
        <v>82041</v>
      </c>
      <c r="D4309" t="s">
        <v>17</v>
      </c>
      <c r="E4309" t="s">
        <v>18</v>
      </c>
      <c r="F4309">
        <v>1604181172</v>
      </c>
      <c r="G4309" t="s">
        <v>1358</v>
      </c>
      <c r="H4309" t="s">
        <v>532</v>
      </c>
      <c r="I4309">
        <v>111</v>
      </c>
      <c r="J4309">
        <v>28655010</v>
      </c>
      <c r="K4309">
        <v>28655</v>
      </c>
      <c r="L4309">
        <v>1</v>
      </c>
      <c r="M4309" t="s">
        <v>23</v>
      </c>
      <c r="N4309" t="s">
        <v>760</v>
      </c>
      <c r="O4309">
        <v>78963</v>
      </c>
      <c r="P4309">
        <v>1</v>
      </c>
      <c r="Q4309" t="s">
        <v>23</v>
      </c>
      <c r="R4309" t="s">
        <v>30</v>
      </c>
    </row>
    <row r="4310" spans="1:18" x14ac:dyDescent="0.25">
      <c r="A4310" s="1">
        <v>44127.545856481483</v>
      </c>
      <c r="B4310" s="1">
        <f t="shared" si="68"/>
        <v>44127.545856481483</v>
      </c>
      <c r="C4310">
        <v>82040</v>
      </c>
      <c r="D4310" t="s">
        <v>25</v>
      </c>
      <c r="E4310" t="s">
        <v>18</v>
      </c>
      <c r="F4310">
        <v>9509275699</v>
      </c>
      <c r="G4310" t="s">
        <v>2784</v>
      </c>
      <c r="H4310" t="s">
        <v>133</v>
      </c>
      <c r="I4310">
        <v>205</v>
      </c>
      <c r="J4310">
        <v>93653001</v>
      </c>
      <c r="K4310">
        <v>93653</v>
      </c>
      <c r="L4310">
        <v>1</v>
      </c>
      <c r="M4310" t="s">
        <v>2785</v>
      </c>
      <c r="N4310" t="s">
        <v>47</v>
      </c>
      <c r="O4310">
        <v>78973</v>
      </c>
      <c r="P4310">
        <v>1</v>
      </c>
      <c r="Q4310" t="s">
        <v>23</v>
      </c>
      <c r="R4310" t="s">
        <v>24</v>
      </c>
    </row>
    <row r="4311" spans="1:18" x14ac:dyDescent="0.25">
      <c r="A4311" s="1">
        <v>44127.545856481483</v>
      </c>
      <c r="B4311" s="1">
        <f t="shared" si="68"/>
        <v>44127.545856481483</v>
      </c>
      <c r="C4311">
        <v>82041</v>
      </c>
      <c r="D4311" t="s">
        <v>17</v>
      </c>
      <c r="E4311" t="s">
        <v>18</v>
      </c>
      <c r="F4311">
        <v>9509275699</v>
      </c>
      <c r="G4311" t="s">
        <v>2784</v>
      </c>
      <c r="H4311" t="s">
        <v>133</v>
      </c>
      <c r="I4311">
        <v>205</v>
      </c>
      <c r="J4311">
        <v>93653001</v>
      </c>
      <c r="K4311">
        <v>93653</v>
      </c>
      <c r="L4311">
        <v>1</v>
      </c>
      <c r="M4311" t="s">
        <v>2785</v>
      </c>
      <c r="N4311" t="s">
        <v>47</v>
      </c>
      <c r="O4311">
        <v>78973</v>
      </c>
      <c r="P4311">
        <v>1</v>
      </c>
      <c r="Q4311" t="s">
        <v>23</v>
      </c>
      <c r="R4311" t="s">
        <v>24</v>
      </c>
    </row>
    <row r="4312" spans="1:18" x14ac:dyDescent="0.25">
      <c r="A4312" t="s">
        <v>2786</v>
      </c>
      <c r="B4312" s="1">
        <f t="shared" si="68"/>
        <v>44127</v>
      </c>
      <c r="C4312">
        <v>82041</v>
      </c>
      <c r="D4312" t="s">
        <v>17</v>
      </c>
      <c r="E4312" t="s">
        <v>18</v>
      </c>
      <c r="F4312">
        <v>516213167</v>
      </c>
      <c r="G4312" t="s">
        <v>2787</v>
      </c>
      <c r="H4312" t="s">
        <v>370</v>
      </c>
      <c r="I4312">
        <v>205</v>
      </c>
      <c r="J4312">
        <v>93212001</v>
      </c>
      <c r="K4312">
        <v>93212</v>
      </c>
      <c r="L4312">
        <v>1</v>
      </c>
      <c r="M4312" t="s">
        <v>1024</v>
      </c>
      <c r="N4312" t="s">
        <v>470</v>
      </c>
      <c r="O4312">
        <v>78701</v>
      </c>
      <c r="P4312">
        <v>1</v>
      </c>
      <c r="Q4312" t="s">
        <v>23</v>
      </c>
      <c r="R4312" t="s">
        <v>30</v>
      </c>
    </row>
    <row r="4313" spans="1:18" x14ac:dyDescent="0.25">
      <c r="A4313" t="s">
        <v>2786</v>
      </c>
      <c r="B4313" s="1">
        <f t="shared" si="68"/>
        <v>44127</v>
      </c>
      <c r="C4313">
        <v>82040</v>
      </c>
      <c r="D4313" t="s">
        <v>25</v>
      </c>
      <c r="E4313" t="s">
        <v>18</v>
      </c>
      <c r="F4313">
        <v>516213167</v>
      </c>
      <c r="G4313" t="s">
        <v>2787</v>
      </c>
      <c r="H4313" t="s">
        <v>370</v>
      </c>
      <c r="I4313">
        <v>205</v>
      </c>
      <c r="J4313">
        <v>93212001</v>
      </c>
      <c r="K4313">
        <v>93212</v>
      </c>
      <c r="L4313">
        <v>1</v>
      </c>
      <c r="M4313" t="s">
        <v>1024</v>
      </c>
      <c r="N4313" t="s">
        <v>470</v>
      </c>
      <c r="O4313">
        <v>78701</v>
      </c>
      <c r="P4313">
        <v>1</v>
      </c>
      <c r="Q4313" t="s">
        <v>23</v>
      </c>
      <c r="R4313" t="s">
        <v>30</v>
      </c>
    </row>
    <row r="4314" spans="1:18" x14ac:dyDescent="0.25">
      <c r="A4314" s="1">
        <v>44127.552534722221</v>
      </c>
      <c r="B4314" s="1">
        <f t="shared" si="68"/>
        <v>44127.552534722221</v>
      </c>
      <c r="C4314">
        <v>82040</v>
      </c>
      <c r="D4314" t="s">
        <v>25</v>
      </c>
      <c r="E4314" t="s">
        <v>18</v>
      </c>
      <c r="F4314">
        <v>7254135779</v>
      </c>
      <c r="G4314" t="s">
        <v>2788</v>
      </c>
      <c r="H4314" t="s">
        <v>359</v>
      </c>
      <c r="I4314">
        <v>111</v>
      </c>
      <c r="J4314">
        <v>89880001</v>
      </c>
      <c r="K4314">
        <v>89880</v>
      </c>
      <c r="L4314">
        <v>1</v>
      </c>
      <c r="M4314" t="s">
        <v>1367</v>
      </c>
      <c r="N4314" t="s">
        <v>470</v>
      </c>
      <c r="O4314">
        <v>78701</v>
      </c>
      <c r="P4314">
        <v>1</v>
      </c>
      <c r="Q4314" t="s">
        <v>23</v>
      </c>
      <c r="R4314" t="s">
        <v>24</v>
      </c>
    </row>
    <row r="4315" spans="1:18" x14ac:dyDescent="0.25">
      <c r="A4315" s="1">
        <v>44127.552534722221</v>
      </c>
      <c r="B4315" s="1">
        <f t="shared" si="68"/>
        <v>44127.552534722221</v>
      </c>
      <c r="C4315">
        <v>82041</v>
      </c>
      <c r="D4315" t="s">
        <v>17</v>
      </c>
      <c r="E4315" t="s">
        <v>18</v>
      </c>
      <c r="F4315">
        <v>7254135779</v>
      </c>
      <c r="G4315" t="s">
        <v>2788</v>
      </c>
      <c r="H4315" t="s">
        <v>359</v>
      </c>
      <c r="I4315">
        <v>111</v>
      </c>
      <c r="J4315">
        <v>89880001</v>
      </c>
      <c r="K4315">
        <v>89880</v>
      </c>
      <c r="L4315">
        <v>1</v>
      </c>
      <c r="M4315" t="s">
        <v>1367</v>
      </c>
      <c r="N4315" t="s">
        <v>470</v>
      </c>
      <c r="O4315">
        <v>78701</v>
      </c>
      <c r="P4315">
        <v>1</v>
      </c>
      <c r="Q4315" t="s">
        <v>23</v>
      </c>
      <c r="R4315" t="s">
        <v>24</v>
      </c>
    </row>
    <row r="4316" spans="1:18" x14ac:dyDescent="0.25">
      <c r="A4316" s="1">
        <v>44127.553402777776</v>
      </c>
      <c r="B4316" s="1">
        <f t="shared" si="68"/>
        <v>44127.553402777776</v>
      </c>
      <c r="C4316">
        <v>82040</v>
      </c>
      <c r="D4316" t="s">
        <v>25</v>
      </c>
      <c r="E4316" t="s">
        <v>18</v>
      </c>
      <c r="F4316">
        <v>755176158</v>
      </c>
      <c r="G4316" t="s">
        <v>2788</v>
      </c>
      <c r="H4316" t="s">
        <v>2789</v>
      </c>
      <c r="I4316">
        <v>111</v>
      </c>
      <c r="J4316">
        <v>93213000</v>
      </c>
      <c r="K4316">
        <v>93213</v>
      </c>
      <c r="L4316">
        <v>2</v>
      </c>
      <c r="M4316" t="s">
        <v>2262</v>
      </c>
      <c r="N4316" t="s">
        <v>470</v>
      </c>
      <c r="O4316">
        <v>78701</v>
      </c>
      <c r="P4316">
        <v>1</v>
      </c>
      <c r="Q4316" t="s">
        <v>23</v>
      </c>
      <c r="R4316" t="s">
        <v>24</v>
      </c>
    </row>
    <row r="4317" spans="1:18" x14ac:dyDescent="0.25">
      <c r="A4317" s="1">
        <v>44127.553402777776</v>
      </c>
      <c r="B4317" s="1">
        <f t="shared" si="68"/>
        <v>44127.553402777776</v>
      </c>
      <c r="C4317">
        <v>82041</v>
      </c>
      <c r="D4317" t="s">
        <v>17</v>
      </c>
      <c r="E4317" t="s">
        <v>18</v>
      </c>
      <c r="F4317">
        <v>755176158</v>
      </c>
      <c r="G4317" t="s">
        <v>2788</v>
      </c>
      <c r="H4317" t="s">
        <v>2789</v>
      </c>
      <c r="I4317">
        <v>111</v>
      </c>
      <c r="J4317">
        <v>93213000</v>
      </c>
      <c r="K4317">
        <v>93213</v>
      </c>
      <c r="L4317">
        <v>2</v>
      </c>
      <c r="M4317" t="s">
        <v>2262</v>
      </c>
      <c r="N4317" t="s">
        <v>470</v>
      </c>
      <c r="O4317">
        <v>78701</v>
      </c>
      <c r="P4317">
        <v>1</v>
      </c>
      <c r="Q4317" t="s">
        <v>23</v>
      </c>
      <c r="R4317" t="s">
        <v>24</v>
      </c>
    </row>
    <row r="4318" spans="1:18" x14ac:dyDescent="0.25">
      <c r="A4318" s="1">
        <v>44127.55364583333</v>
      </c>
      <c r="B4318" s="1">
        <f t="shared" si="68"/>
        <v>44127.55364583333</v>
      </c>
      <c r="C4318">
        <v>82040</v>
      </c>
      <c r="D4318" t="s">
        <v>25</v>
      </c>
      <c r="E4318" t="s">
        <v>18</v>
      </c>
      <c r="F4318">
        <v>351216140</v>
      </c>
      <c r="G4318" t="s">
        <v>2788</v>
      </c>
      <c r="H4318" t="s">
        <v>312</v>
      </c>
      <c r="I4318">
        <v>111</v>
      </c>
      <c r="J4318">
        <v>93213000</v>
      </c>
      <c r="K4318">
        <v>93213</v>
      </c>
      <c r="L4318">
        <v>2</v>
      </c>
      <c r="M4318" t="s">
        <v>2262</v>
      </c>
      <c r="N4318" t="s">
        <v>470</v>
      </c>
      <c r="O4318">
        <v>78701</v>
      </c>
      <c r="P4318">
        <v>1</v>
      </c>
      <c r="Q4318" t="s">
        <v>23</v>
      </c>
      <c r="R4318" t="s">
        <v>24</v>
      </c>
    </row>
    <row r="4319" spans="1:18" x14ac:dyDescent="0.25">
      <c r="A4319" s="1">
        <v>44127.55364583333</v>
      </c>
      <c r="B4319" s="1">
        <f t="shared" si="68"/>
        <v>44127.55364583333</v>
      </c>
      <c r="C4319">
        <v>82041</v>
      </c>
      <c r="D4319" t="s">
        <v>17</v>
      </c>
      <c r="E4319" t="s">
        <v>18</v>
      </c>
      <c r="F4319">
        <v>351216140</v>
      </c>
      <c r="G4319" t="s">
        <v>2788</v>
      </c>
      <c r="H4319" t="s">
        <v>312</v>
      </c>
      <c r="I4319">
        <v>111</v>
      </c>
      <c r="J4319">
        <v>93213000</v>
      </c>
      <c r="K4319">
        <v>93213</v>
      </c>
      <c r="L4319">
        <v>2</v>
      </c>
      <c r="M4319" t="s">
        <v>2262</v>
      </c>
      <c r="N4319" t="s">
        <v>470</v>
      </c>
      <c r="O4319">
        <v>78701</v>
      </c>
      <c r="P4319">
        <v>1</v>
      </c>
      <c r="Q4319" t="s">
        <v>23</v>
      </c>
      <c r="R4319" t="s">
        <v>24</v>
      </c>
    </row>
    <row r="4320" spans="1:18" x14ac:dyDescent="0.25">
      <c r="A4320" s="1">
        <v>44127.553946759261</v>
      </c>
      <c r="B4320" s="1">
        <f t="shared" si="68"/>
        <v>44127.553946759261</v>
      </c>
      <c r="C4320">
        <v>82041</v>
      </c>
      <c r="D4320" t="s">
        <v>17</v>
      </c>
      <c r="E4320" t="s">
        <v>18</v>
      </c>
      <c r="F4320">
        <v>9751116144</v>
      </c>
      <c r="G4320" t="s">
        <v>2790</v>
      </c>
      <c r="H4320" t="s">
        <v>100</v>
      </c>
      <c r="I4320">
        <v>111</v>
      </c>
      <c r="J4320">
        <v>93158001</v>
      </c>
      <c r="K4320">
        <v>93158</v>
      </c>
      <c r="L4320">
        <v>1</v>
      </c>
      <c r="M4320" t="s">
        <v>478</v>
      </c>
      <c r="N4320" t="s">
        <v>851</v>
      </c>
      <c r="O4320">
        <v>78814</v>
      </c>
      <c r="P4320">
        <v>1</v>
      </c>
      <c r="Q4320" t="s">
        <v>23</v>
      </c>
      <c r="R4320" t="s">
        <v>30</v>
      </c>
    </row>
    <row r="4321" spans="1:18" x14ac:dyDescent="0.25">
      <c r="A4321" s="1">
        <v>44127.553946759261</v>
      </c>
      <c r="B4321" s="1">
        <f t="shared" si="68"/>
        <v>44127.553946759261</v>
      </c>
      <c r="C4321">
        <v>82040</v>
      </c>
      <c r="D4321" t="s">
        <v>25</v>
      </c>
      <c r="E4321" t="s">
        <v>18</v>
      </c>
      <c r="F4321">
        <v>9751116144</v>
      </c>
      <c r="G4321" t="s">
        <v>2790</v>
      </c>
      <c r="H4321" t="s">
        <v>100</v>
      </c>
      <c r="I4321">
        <v>111</v>
      </c>
      <c r="J4321">
        <v>93158001</v>
      </c>
      <c r="K4321">
        <v>93158</v>
      </c>
      <c r="L4321">
        <v>1</v>
      </c>
      <c r="M4321" t="s">
        <v>478</v>
      </c>
      <c r="N4321" t="s">
        <v>851</v>
      </c>
      <c r="O4321">
        <v>78814</v>
      </c>
      <c r="P4321">
        <v>1</v>
      </c>
      <c r="Q4321" t="s">
        <v>23</v>
      </c>
      <c r="R4321" t="s">
        <v>30</v>
      </c>
    </row>
    <row r="4322" spans="1:18" x14ac:dyDescent="0.25">
      <c r="A4322" s="1">
        <v>44127.554189814815</v>
      </c>
      <c r="B4322" s="1">
        <f t="shared" si="68"/>
        <v>44127.554189814815</v>
      </c>
      <c r="C4322">
        <v>82041</v>
      </c>
      <c r="D4322" t="s">
        <v>17</v>
      </c>
      <c r="E4322" t="s">
        <v>18</v>
      </c>
      <c r="F4322">
        <v>9504156178</v>
      </c>
      <c r="G4322" t="s">
        <v>2515</v>
      </c>
      <c r="H4322" t="s">
        <v>2640</v>
      </c>
      <c r="I4322">
        <v>111</v>
      </c>
      <c r="J4322">
        <v>93157001</v>
      </c>
      <c r="K4322">
        <v>93157</v>
      </c>
      <c r="L4322">
        <v>1</v>
      </c>
      <c r="M4322" t="s">
        <v>991</v>
      </c>
      <c r="N4322" t="s">
        <v>851</v>
      </c>
      <c r="O4322">
        <v>78814</v>
      </c>
      <c r="P4322">
        <v>1</v>
      </c>
      <c r="Q4322" t="s">
        <v>23</v>
      </c>
      <c r="R4322" t="s">
        <v>30</v>
      </c>
    </row>
    <row r="4323" spans="1:18" x14ac:dyDescent="0.25">
      <c r="A4323" s="1">
        <v>44127.554189814815</v>
      </c>
      <c r="B4323" s="1">
        <f t="shared" si="68"/>
        <v>44127.554189814815</v>
      </c>
      <c r="C4323">
        <v>82040</v>
      </c>
      <c r="D4323" t="s">
        <v>25</v>
      </c>
      <c r="E4323" t="s">
        <v>18</v>
      </c>
      <c r="F4323">
        <v>9504156178</v>
      </c>
      <c r="G4323" t="s">
        <v>2515</v>
      </c>
      <c r="H4323" t="s">
        <v>2640</v>
      </c>
      <c r="I4323">
        <v>111</v>
      </c>
      <c r="J4323">
        <v>93157001</v>
      </c>
      <c r="K4323">
        <v>93157</v>
      </c>
      <c r="L4323">
        <v>1</v>
      </c>
      <c r="M4323" t="s">
        <v>991</v>
      </c>
      <c r="N4323" t="s">
        <v>851</v>
      </c>
      <c r="O4323">
        <v>78814</v>
      </c>
      <c r="P4323">
        <v>1</v>
      </c>
      <c r="Q4323" t="s">
        <v>23</v>
      </c>
      <c r="R4323" t="s">
        <v>30</v>
      </c>
    </row>
    <row r="4324" spans="1:18" x14ac:dyDescent="0.25">
      <c r="A4324" s="1">
        <v>44127.554432870369</v>
      </c>
      <c r="B4324" s="1">
        <f t="shared" si="68"/>
        <v>44127.554432870369</v>
      </c>
      <c r="C4324">
        <v>82041</v>
      </c>
      <c r="D4324" t="s">
        <v>17</v>
      </c>
      <c r="E4324" t="s">
        <v>18</v>
      </c>
      <c r="F4324">
        <v>5801131985</v>
      </c>
      <c r="G4324" t="s">
        <v>2791</v>
      </c>
      <c r="H4324" t="s">
        <v>211</v>
      </c>
      <c r="I4324">
        <v>111</v>
      </c>
      <c r="J4324">
        <v>93278001</v>
      </c>
      <c r="K4324">
        <v>93278</v>
      </c>
      <c r="L4324">
        <v>1</v>
      </c>
      <c r="M4324" t="s">
        <v>509</v>
      </c>
      <c r="N4324" t="s">
        <v>462</v>
      </c>
      <c r="O4324">
        <v>78701</v>
      </c>
      <c r="P4324">
        <v>1</v>
      </c>
      <c r="Q4324" t="s">
        <v>23</v>
      </c>
      <c r="R4324" t="s">
        <v>30</v>
      </c>
    </row>
    <row r="4325" spans="1:18" x14ac:dyDescent="0.25">
      <c r="A4325" s="1">
        <v>44127.554432870369</v>
      </c>
      <c r="B4325" s="1">
        <f t="shared" si="68"/>
        <v>44127.554432870369</v>
      </c>
      <c r="C4325">
        <v>82040</v>
      </c>
      <c r="D4325" t="s">
        <v>25</v>
      </c>
      <c r="E4325" t="s">
        <v>18</v>
      </c>
      <c r="F4325">
        <v>5801131985</v>
      </c>
      <c r="G4325" t="s">
        <v>2791</v>
      </c>
      <c r="H4325" t="s">
        <v>211</v>
      </c>
      <c r="I4325">
        <v>111</v>
      </c>
      <c r="J4325">
        <v>93278001</v>
      </c>
      <c r="K4325">
        <v>93278</v>
      </c>
      <c r="L4325">
        <v>1</v>
      </c>
      <c r="M4325" t="s">
        <v>509</v>
      </c>
      <c r="N4325" t="s">
        <v>462</v>
      </c>
      <c r="O4325">
        <v>78701</v>
      </c>
      <c r="P4325">
        <v>1</v>
      </c>
      <c r="Q4325" t="s">
        <v>23</v>
      </c>
      <c r="R4325" t="s">
        <v>30</v>
      </c>
    </row>
    <row r="4326" spans="1:18" x14ac:dyDescent="0.25">
      <c r="A4326" s="1">
        <v>44127.554965277777</v>
      </c>
      <c r="B4326" s="1">
        <f t="shared" si="68"/>
        <v>44127.554965277777</v>
      </c>
      <c r="C4326">
        <v>82041</v>
      </c>
      <c r="D4326" t="s">
        <v>17</v>
      </c>
      <c r="E4326" t="s">
        <v>18</v>
      </c>
      <c r="F4326">
        <v>8209165778</v>
      </c>
      <c r="G4326" t="s">
        <v>2792</v>
      </c>
      <c r="H4326" t="s">
        <v>2793</v>
      </c>
      <c r="I4326">
        <v>111</v>
      </c>
      <c r="J4326">
        <v>93157001</v>
      </c>
      <c r="K4326">
        <v>93157</v>
      </c>
      <c r="L4326">
        <v>1</v>
      </c>
      <c r="M4326" t="s">
        <v>991</v>
      </c>
      <c r="N4326" t="s">
        <v>470</v>
      </c>
      <c r="O4326">
        <v>78701</v>
      </c>
      <c r="P4326">
        <v>1</v>
      </c>
      <c r="Q4326" t="s">
        <v>23</v>
      </c>
      <c r="R4326" t="s">
        <v>24</v>
      </c>
    </row>
    <row r="4327" spans="1:18" x14ac:dyDescent="0.25">
      <c r="A4327" s="1">
        <v>44127.554965277777</v>
      </c>
      <c r="B4327" s="1">
        <f t="shared" si="68"/>
        <v>44127.554965277777</v>
      </c>
      <c r="C4327">
        <v>82040</v>
      </c>
      <c r="D4327" t="s">
        <v>25</v>
      </c>
      <c r="E4327" t="s">
        <v>18</v>
      </c>
      <c r="F4327">
        <v>8209165778</v>
      </c>
      <c r="G4327" t="s">
        <v>2792</v>
      </c>
      <c r="H4327" t="s">
        <v>2793</v>
      </c>
      <c r="I4327">
        <v>111</v>
      </c>
      <c r="J4327">
        <v>93157001</v>
      </c>
      <c r="K4327">
        <v>93157</v>
      </c>
      <c r="L4327">
        <v>1</v>
      </c>
      <c r="M4327" t="s">
        <v>991</v>
      </c>
      <c r="N4327" t="s">
        <v>470</v>
      </c>
      <c r="O4327">
        <v>78701</v>
      </c>
      <c r="P4327">
        <v>1</v>
      </c>
      <c r="Q4327" t="s">
        <v>23</v>
      </c>
      <c r="R4327" t="s">
        <v>24</v>
      </c>
    </row>
    <row r="4328" spans="1:18" x14ac:dyDescent="0.25">
      <c r="A4328" s="1">
        <v>44127.555185185185</v>
      </c>
      <c r="B4328" s="1">
        <f t="shared" si="68"/>
        <v>44127.555185185185</v>
      </c>
      <c r="C4328">
        <v>82041</v>
      </c>
      <c r="D4328" t="s">
        <v>17</v>
      </c>
      <c r="E4328" t="s">
        <v>18</v>
      </c>
      <c r="F4328">
        <v>7558225807</v>
      </c>
      <c r="G4328" t="s">
        <v>2794</v>
      </c>
      <c r="H4328" t="s">
        <v>278</v>
      </c>
      <c r="I4328">
        <v>111</v>
      </c>
      <c r="J4328">
        <v>89880001</v>
      </c>
      <c r="K4328">
        <v>89880</v>
      </c>
      <c r="L4328">
        <v>1</v>
      </c>
      <c r="M4328" t="s">
        <v>1367</v>
      </c>
      <c r="N4328" t="s">
        <v>513</v>
      </c>
      <c r="O4328">
        <v>78815</v>
      </c>
      <c r="P4328">
        <v>1</v>
      </c>
      <c r="Q4328" t="s">
        <v>23</v>
      </c>
      <c r="R4328" t="s">
        <v>24</v>
      </c>
    </row>
    <row r="4329" spans="1:18" x14ac:dyDescent="0.25">
      <c r="A4329" s="1">
        <v>44127.555185185185</v>
      </c>
      <c r="B4329" s="1">
        <f t="shared" si="68"/>
        <v>44127.555185185185</v>
      </c>
      <c r="C4329">
        <v>82040</v>
      </c>
      <c r="D4329" t="s">
        <v>25</v>
      </c>
      <c r="E4329" t="s">
        <v>18</v>
      </c>
      <c r="F4329">
        <v>7558225807</v>
      </c>
      <c r="G4329" t="s">
        <v>2794</v>
      </c>
      <c r="H4329" t="s">
        <v>278</v>
      </c>
      <c r="I4329">
        <v>111</v>
      </c>
      <c r="J4329">
        <v>89880001</v>
      </c>
      <c r="K4329">
        <v>89880</v>
      </c>
      <c r="L4329">
        <v>1</v>
      </c>
      <c r="M4329" t="s">
        <v>1367</v>
      </c>
      <c r="N4329" t="s">
        <v>513</v>
      </c>
      <c r="O4329">
        <v>78815</v>
      </c>
      <c r="P4329">
        <v>1</v>
      </c>
      <c r="Q4329" t="s">
        <v>23</v>
      </c>
      <c r="R4329" t="s">
        <v>24</v>
      </c>
    </row>
    <row r="4330" spans="1:18" x14ac:dyDescent="0.25">
      <c r="A4330" s="1">
        <v>44127.555474537039</v>
      </c>
      <c r="B4330" s="1">
        <f t="shared" si="68"/>
        <v>44127.555474537039</v>
      </c>
      <c r="C4330">
        <v>82041</v>
      </c>
      <c r="D4330" t="s">
        <v>17</v>
      </c>
      <c r="E4330" t="s">
        <v>18</v>
      </c>
      <c r="F4330">
        <v>8808186233</v>
      </c>
      <c r="G4330" t="s">
        <v>2717</v>
      </c>
      <c r="H4330" t="s">
        <v>2795</v>
      </c>
      <c r="I4330">
        <v>205</v>
      </c>
      <c r="J4330">
        <v>93299001</v>
      </c>
      <c r="K4330">
        <v>93299</v>
      </c>
      <c r="L4330">
        <v>1</v>
      </c>
      <c r="M4330" t="s">
        <v>823</v>
      </c>
      <c r="N4330" t="s">
        <v>295</v>
      </c>
      <c r="O4330">
        <v>78964</v>
      </c>
      <c r="P4330">
        <v>1</v>
      </c>
      <c r="Q4330" t="s">
        <v>23</v>
      </c>
      <c r="R4330" t="s">
        <v>30</v>
      </c>
    </row>
    <row r="4331" spans="1:18" x14ac:dyDescent="0.25">
      <c r="A4331" s="1">
        <v>44127.555474537039</v>
      </c>
      <c r="B4331" s="1">
        <f t="shared" si="68"/>
        <v>44127.555474537039</v>
      </c>
      <c r="C4331">
        <v>82040</v>
      </c>
      <c r="D4331" t="s">
        <v>25</v>
      </c>
      <c r="E4331" t="s">
        <v>18</v>
      </c>
      <c r="F4331">
        <v>8808186233</v>
      </c>
      <c r="G4331" t="s">
        <v>2717</v>
      </c>
      <c r="H4331" t="s">
        <v>2795</v>
      </c>
      <c r="I4331">
        <v>205</v>
      </c>
      <c r="J4331">
        <v>93299001</v>
      </c>
      <c r="K4331">
        <v>93299</v>
      </c>
      <c r="L4331">
        <v>1</v>
      </c>
      <c r="M4331" t="s">
        <v>823</v>
      </c>
      <c r="N4331" t="s">
        <v>295</v>
      </c>
      <c r="O4331">
        <v>78964</v>
      </c>
      <c r="P4331">
        <v>1</v>
      </c>
      <c r="Q4331" t="s">
        <v>23</v>
      </c>
      <c r="R4331" t="s">
        <v>30</v>
      </c>
    </row>
    <row r="4332" spans="1:18" x14ac:dyDescent="0.25">
      <c r="A4332" s="1">
        <v>44127.555706018517</v>
      </c>
      <c r="B4332" s="1">
        <f t="shared" si="68"/>
        <v>44127.555706018517</v>
      </c>
      <c r="C4332">
        <v>82040</v>
      </c>
      <c r="D4332" t="s">
        <v>25</v>
      </c>
      <c r="E4332" t="s">
        <v>18</v>
      </c>
      <c r="F4332">
        <v>158276151</v>
      </c>
      <c r="G4332" t="s">
        <v>575</v>
      </c>
      <c r="H4332" t="s">
        <v>477</v>
      </c>
      <c r="I4332">
        <v>205</v>
      </c>
      <c r="J4332">
        <v>93299001</v>
      </c>
      <c r="K4332">
        <v>93299</v>
      </c>
      <c r="L4332">
        <v>1</v>
      </c>
      <c r="M4332" t="s">
        <v>823</v>
      </c>
      <c r="N4332" t="s">
        <v>295</v>
      </c>
      <c r="O4332">
        <v>78964</v>
      </c>
      <c r="P4332">
        <v>1</v>
      </c>
      <c r="Q4332" t="s">
        <v>23</v>
      </c>
      <c r="R4332" t="s">
        <v>30</v>
      </c>
    </row>
    <row r="4333" spans="1:18" x14ac:dyDescent="0.25">
      <c r="A4333" s="1">
        <v>44127.555706018517</v>
      </c>
      <c r="B4333" s="1">
        <f t="shared" si="68"/>
        <v>44127.555706018517</v>
      </c>
      <c r="C4333">
        <v>82041</v>
      </c>
      <c r="D4333" t="s">
        <v>17</v>
      </c>
      <c r="E4333" t="s">
        <v>18</v>
      </c>
      <c r="F4333">
        <v>158276151</v>
      </c>
      <c r="G4333" t="s">
        <v>575</v>
      </c>
      <c r="H4333" t="s">
        <v>477</v>
      </c>
      <c r="I4333">
        <v>205</v>
      </c>
      <c r="J4333">
        <v>93299001</v>
      </c>
      <c r="K4333">
        <v>93299</v>
      </c>
      <c r="L4333">
        <v>1</v>
      </c>
      <c r="M4333" t="s">
        <v>823</v>
      </c>
      <c r="N4333" t="s">
        <v>295</v>
      </c>
      <c r="O4333">
        <v>78964</v>
      </c>
      <c r="P4333">
        <v>1</v>
      </c>
      <c r="Q4333" t="s">
        <v>23</v>
      </c>
      <c r="R4333" t="s">
        <v>30</v>
      </c>
    </row>
    <row r="4334" spans="1:18" x14ac:dyDescent="0.25">
      <c r="A4334" s="1">
        <v>44127.555902777778</v>
      </c>
      <c r="B4334" s="1">
        <f t="shared" si="68"/>
        <v>44127.555902777778</v>
      </c>
      <c r="C4334">
        <v>82041</v>
      </c>
      <c r="D4334" t="s">
        <v>17</v>
      </c>
      <c r="E4334" t="s">
        <v>18</v>
      </c>
      <c r="F4334">
        <v>7854065802</v>
      </c>
      <c r="G4334" t="s">
        <v>2796</v>
      </c>
      <c r="H4334" t="s">
        <v>71</v>
      </c>
      <c r="I4334">
        <v>211</v>
      </c>
      <c r="J4334">
        <v>93585001</v>
      </c>
      <c r="K4334">
        <v>93585</v>
      </c>
      <c r="L4334">
        <v>1</v>
      </c>
      <c r="M4334" t="s">
        <v>802</v>
      </c>
      <c r="N4334" t="s">
        <v>481</v>
      </c>
      <c r="O4334">
        <v>78803</v>
      </c>
      <c r="P4334">
        <v>1</v>
      </c>
      <c r="Q4334" t="s">
        <v>23</v>
      </c>
      <c r="R4334" t="s">
        <v>24</v>
      </c>
    </row>
    <row r="4335" spans="1:18" x14ac:dyDescent="0.25">
      <c r="A4335" s="1">
        <v>44127.555902777778</v>
      </c>
      <c r="B4335" s="1">
        <f t="shared" si="68"/>
        <v>44127.555902777778</v>
      </c>
      <c r="C4335">
        <v>82040</v>
      </c>
      <c r="D4335" t="s">
        <v>25</v>
      </c>
      <c r="E4335" t="s">
        <v>18</v>
      </c>
      <c r="F4335">
        <v>7854065802</v>
      </c>
      <c r="G4335" t="s">
        <v>2796</v>
      </c>
      <c r="H4335" t="s">
        <v>71</v>
      </c>
      <c r="I4335">
        <v>211</v>
      </c>
      <c r="J4335">
        <v>93585001</v>
      </c>
      <c r="K4335">
        <v>93585</v>
      </c>
      <c r="L4335">
        <v>1</v>
      </c>
      <c r="M4335" t="s">
        <v>802</v>
      </c>
      <c r="N4335" t="s">
        <v>481</v>
      </c>
      <c r="O4335">
        <v>78803</v>
      </c>
      <c r="P4335">
        <v>1</v>
      </c>
      <c r="Q4335" t="s">
        <v>23</v>
      </c>
      <c r="R4335" t="s">
        <v>24</v>
      </c>
    </row>
    <row r="4336" spans="1:18" x14ac:dyDescent="0.25">
      <c r="A4336" s="1">
        <v>44127.558692129627</v>
      </c>
      <c r="B4336" s="1">
        <f t="shared" si="68"/>
        <v>44127.558692129627</v>
      </c>
      <c r="C4336">
        <v>82040</v>
      </c>
      <c r="D4336" t="s">
        <v>25</v>
      </c>
      <c r="E4336" t="s">
        <v>18</v>
      </c>
      <c r="F4336">
        <v>653266196</v>
      </c>
      <c r="G4336" t="s">
        <v>771</v>
      </c>
      <c r="H4336" t="s">
        <v>312</v>
      </c>
      <c r="I4336">
        <v>111</v>
      </c>
      <c r="J4336">
        <v>93475002</v>
      </c>
      <c r="K4336">
        <v>93475</v>
      </c>
      <c r="L4336">
        <v>2</v>
      </c>
      <c r="M4336" t="s">
        <v>864</v>
      </c>
      <c r="N4336" t="s">
        <v>1260</v>
      </c>
      <c r="O4336">
        <v>78833</v>
      </c>
      <c r="P4336">
        <v>1</v>
      </c>
      <c r="Q4336" t="s">
        <v>23</v>
      </c>
      <c r="R4336" t="s">
        <v>30</v>
      </c>
    </row>
    <row r="4337" spans="1:18" x14ac:dyDescent="0.25">
      <c r="A4337" s="1">
        <v>44127.558692129627</v>
      </c>
      <c r="B4337" s="1">
        <f t="shared" si="68"/>
        <v>44127.558692129627</v>
      </c>
      <c r="C4337">
        <v>82041</v>
      </c>
      <c r="D4337" t="s">
        <v>17</v>
      </c>
      <c r="E4337" t="s">
        <v>18</v>
      </c>
      <c r="F4337">
        <v>653266196</v>
      </c>
      <c r="G4337" t="s">
        <v>771</v>
      </c>
      <c r="H4337" t="s">
        <v>312</v>
      </c>
      <c r="I4337">
        <v>111</v>
      </c>
      <c r="J4337">
        <v>93475002</v>
      </c>
      <c r="K4337">
        <v>93475</v>
      </c>
      <c r="L4337">
        <v>2</v>
      </c>
      <c r="M4337" t="s">
        <v>864</v>
      </c>
      <c r="N4337" t="s">
        <v>1260</v>
      </c>
      <c r="O4337">
        <v>78833</v>
      </c>
      <c r="P4337">
        <v>1</v>
      </c>
      <c r="Q4337" t="s">
        <v>23</v>
      </c>
      <c r="R4337" t="s">
        <v>30</v>
      </c>
    </row>
    <row r="4338" spans="1:18" x14ac:dyDescent="0.25">
      <c r="A4338" s="1">
        <v>44127.558900462966</v>
      </c>
      <c r="B4338" s="1">
        <f t="shared" si="68"/>
        <v>44127.558900462966</v>
      </c>
      <c r="C4338">
        <v>82041</v>
      </c>
      <c r="D4338" t="s">
        <v>17</v>
      </c>
      <c r="E4338" t="s">
        <v>18</v>
      </c>
      <c r="F4338">
        <v>8157205782</v>
      </c>
      <c r="G4338" t="s">
        <v>771</v>
      </c>
      <c r="H4338" t="s">
        <v>43</v>
      </c>
      <c r="I4338">
        <v>111</v>
      </c>
      <c r="J4338">
        <v>93169002</v>
      </c>
      <c r="K4338">
        <v>93169</v>
      </c>
      <c r="L4338">
        <v>1</v>
      </c>
      <c r="M4338" t="s">
        <v>1212</v>
      </c>
      <c r="N4338" t="s">
        <v>1359</v>
      </c>
      <c r="O4338">
        <v>78833</v>
      </c>
      <c r="P4338">
        <v>1</v>
      </c>
      <c r="Q4338" t="s">
        <v>23</v>
      </c>
      <c r="R4338" t="s">
        <v>30</v>
      </c>
    </row>
    <row r="4339" spans="1:18" x14ac:dyDescent="0.25">
      <c r="A4339" s="1">
        <v>44127.558900462966</v>
      </c>
      <c r="B4339" s="1">
        <f t="shared" si="68"/>
        <v>44127.558900462966</v>
      </c>
      <c r="C4339">
        <v>82040</v>
      </c>
      <c r="D4339" t="s">
        <v>25</v>
      </c>
      <c r="E4339" t="s">
        <v>18</v>
      </c>
      <c r="F4339">
        <v>8157205782</v>
      </c>
      <c r="G4339" t="s">
        <v>771</v>
      </c>
      <c r="H4339" t="s">
        <v>43</v>
      </c>
      <c r="I4339">
        <v>111</v>
      </c>
      <c r="J4339">
        <v>93169002</v>
      </c>
      <c r="K4339">
        <v>93169</v>
      </c>
      <c r="L4339">
        <v>1</v>
      </c>
      <c r="M4339" t="s">
        <v>1212</v>
      </c>
      <c r="N4339" t="s">
        <v>1359</v>
      </c>
      <c r="O4339">
        <v>78833</v>
      </c>
      <c r="P4339">
        <v>1</v>
      </c>
      <c r="Q4339" t="s">
        <v>23</v>
      </c>
      <c r="R4339" t="s">
        <v>30</v>
      </c>
    </row>
    <row r="4340" spans="1:18" x14ac:dyDescent="0.25">
      <c r="A4340" s="1">
        <v>44127.559166666666</v>
      </c>
      <c r="B4340" s="1">
        <f t="shared" si="68"/>
        <v>44127.559166666666</v>
      </c>
      <c r="C4340">
        <v>82040</v>
      </c>
      <c r="D4340" t="s">
        <v>25</v>
      </c>
      <c r="E4340" t="s">
        <v>18</v>
      </c>
      <c r="F4340">
        <v>7802192805</v>
      </c>
      <c r="G4340" t="s">
        <v>1565</v>
      </c>
      <c r="H4340" t="s">
        <v>1144</v>
      </c>
      <c r="I4340">
        <v>111</v>
      </c>
      <c r="J4340">
        <v>93287001</v>
      </c>
      <c r="K4340">
        <v>93287</v>
      </c>
      <c r="L4340">
        <v>1</v>
      </c>
      <c r="M4340" t="s">
        <v>825</v>
      </c>
      <c r="N4340" t="s">
        <v>1260</v>
      </c>
      <c r="O4340">
        <v>78833</v>
      </c>
      <c r="P4340">
        <v>1</v>
      </c>
      <c r="Q4340" t="s">
        <v>23</v>
      </c>
      <c r="R4340" t="s">
        <v>30</v>
      </c>
    </row>
    <row r="4341" spans="1:18" x14ac:dyDescent="0.25">
      <c r="A4341" s="1">
        <v>44127.559166666666</v>
      </c>
      <c r="B4341" s="1">
        <f t="shared" si="68"/>
        <v>44127.559166666666</v>
      </c>
      <c r="C4341">
        <v>82041</v>
      </c>
      <c r="D4341" t="s">
        <v>17</v>
      </c>
      <c r="E4341" t="s">
        <v>18</v>
      </c>
      <c r="F4341">
        <v>7802192805</v>
      </c>
      <c r="G4341" t="s">
        <v>1565</v>
      </c>
      <c r="H4341" t="s">
        <v>1144</v>
      </c>
      <c r="I4341">
        <v>111</v>
      </c>
      <c r="J4341">
        <v>93287001</v>
      </c>
      <c r="K4341">
        <v>93287</v>
      </c>
      <c r="L4341">
        <v>1</v>
      </c>
      <c r="M4341" t="s">
        <v>825</v>
      </c>
      <c r="N4341" t="s">
        <v>1260</v>
      </c>
      <c r="O4341">
        <v>78833</v>
      </c>
      <c r="P4341">
        <v>1</v>
      </c>
      <c r="Q4341" t="s">
        <v>23</v>
      </c>
      <c r="R4341" t="s">
        <v>30</v>
      </c>
    </row>
    <row r="4342" spans="1:18" x14ac:dyDescent="0.25">
      <c r="A4342" s="1">
        <v>44127.559374999997</v>
      </c>
      <c r="B4342" s="1">
        <f t="shared" si="68"/>
        <v>44127.559374999997</v>
      </c>
      <c r="C4342">
        <v>82041</v>
      </c>
      <c r="D4342" t="s">
        <v>17</v>
      </c>
      <c r="E4342" t="s">
        <v>18</v>
      </c>
      <c r="F4342">
        <v>6360221593</v>
      </c>
      <c r="G4342" t="s">
        <v>1966</v>
      </c>
      <c r="H4342" t="s">
        <v>50</v>
      </c>
      <c r="I4342">
        <v>111</v>
      </c>
      <c r="J4342">
        <v>93276001</v>
      </c>
      <c r="K4342">
        <v>93276</v>
      </c>
      <c r="L4342">
        <v>1</v>
      </c>
      <c r="M4342" t="s">
        <v>1021</v>
      </c>
      <c r="N4342" t="s">
        <v>2797</v>
      </c>
      <c r="O4342">
        <v>78901</v>
      </c>
      <c r="P4342">
        <v>1</v>
      </c>
      <c r="Q4342" t="s">
        <v>23</v>
      </c>
      <c r="R4342" t="s">
        <v>30</v>
      </c>
    </row>
    <row r="4343" spans="1:18" x14ac:dyDescent="0.25">
      <c r="A4343" s="1">
        <v>44127.559374999997</v>
      </c>
      <c r="B4343" s="1">
        <f t="shared" si="68"/>
        <v>44127.559374999997</v>
      </c>
      <c r="C4343">
        <v>82040</v>
      </c>
      <c r="D4343" t="s">
        <v>25</v>
      </c>
      <c r="E4343" t="s">
        <v>18</v>
      </c>
      <c r="F4343">
        <v>6360221593</v>
      </c>
      <c r="G4343" t="s">
        <v>1966</v>
      </c>
      <c r="H4343" t="s">
        <v>50</v>
      </c>
      <c r="I4343">
        <v>111</v>
      </c>
      <c r="J4343">
        <v>93276001</v>
      </c>
      <c r="K4343">
        <v>93276</v>
      </c>
      <c r="L4343">
        <v>1</v>
      </c>
      <c r="M4343" t="s">
        <v>1021</v>
      </c>
      <c r="N4343" t="s">
        <v>2797</v>
      </c>
      <c r="O4343">
        <v>78901</v>
      </c>
      <c r="P4343">
        <v>1</v>
      </c>
      <c r="Q4343" t="s">
        <v>23</v>
      </c>
      <c r="R4343" t="s">
        <v>30</v>
      </c>
    </row>
    <row r="4344" spans="1:18" x14ac:dyDescent="0.25">
      <c r="A4344" s="1">
        <v>44127.559895833336</v>
      </c>
      <c r="B4344" s="1">
        <f t="shared" si="68"/>
        <v>44127.559895833336</v>
      </c>
      <c r="C4344">
        <v>82041</v>
      </c>
      <c r="D4344" t="s">
        <v>17</v>
      </c>
      <c r="E4344" t="s">
        <v>18</v>
      </c>
      <c r="F4344">
        <v>6862130924</v>
      </c>
      <c r="G4344" t="s">
        <v>1314</v>
      </c>
      <c r="H4344" t="s">
        <v>497</v>
      </c>
      <c r="I4344">
        <v>205</v>
      </c>
      <c r="J4344">
        <v>93111001</v>
      </c>
      <c r="K4344">
        <v>93111</v>
      </c>
      <c r="L4344">
        <v>1</v>
      </c>
      <c r="M4344" t="s">
        <v>958</v>
      </c>
      <c r="N4344" t="s">
        <v>475</v>
      </c>
      <c r="O4344">
        <v>78985</v>
      </c>
      <c r="P4344">
        <v>1</v>
      </c>
      <c r="Q4344" t="s">
        <v>23</v>
      </c>
      <c r="R4344" t="s">
        <v>24</v>
      </c>
    </row>
    <row r="4345" spans="1:18" x14ac:dyDescent="0.25">
      <c r="A4345" s="1">
        <v>44127.559895833336</v>
      </c>
      <c r="B4345" s="1">
        <f t="shared" si="68"/>
        <v>44127.559895833336</v>
      </c>
      <c r="C4345">
        <v>82040</v>
      </c>
      <c r="D4345" t="s">
        <v>25</v>
      </c>
      <c r="E4345" t="s">
        <v>18</v>
      </c>
      <c r="F4345">
        <v>6862130924</v>
      </c>
      <c r="G4345" t="s">
        <v>1314</v>
      </c>
      <c r="H4345" t="s">
        <v>497</v>
      </c>
      <c r="I4345">
        <v>205</v>
      </c>
      <c r="J4345">
        <v>93111001</v>
      </c>
      <c r="K4345">
        <v>93111</v>
      </c>
      <c r="L4345">
        <v>1</v>
      </c>
      <c r="M4345" t="s">
        <v>958</v>
      </c>
      <c r="N4345" t="s">
        <v>475</v>
      </c>
      <c r="O4345">
        <v>78985</v>
      </c>
      <c r="P4345">
        <v>1</v>
      </c>
      <c r="Q4345" t="s">
        <v>23</v>
      </c>
      <c r="R4345" t="s">
        <v>24</v>
      </c>
    </row>
    <row r="4346" spans="1:18" x14ac:dyDescent="0.25">
      <c r="A4346" s="1">
        <v>44127.56013888889</v>
      </c>
      <c r="B4346" s="1">
        <f t="shared" si="68"/>
        <v>44127.56013888889</v>
      </c>
      <c r="C4346">
        <v>82041</v>
      </c>
      <c r="D4346" t="s">
        <v>17</v>
      </c>
      <c r="E4346" t="s">
        <v>18</v>
      </c>
      <c r="F4346">
        <v>510801085</v>
      </c>
      <c r="G4346" t="s">
        <v>2798</v>
      </c>
      <c r="H4346" t="s">
        <v>54</v>
      </c>
      <c r="I4346">
        <v>205</v>
      </c>
      <c r="J4346">
        <v>93110001</v>
      </c>
      <c r="K4346">
        <v>93110</v>
      </c>
      <c r="L4346">
        <v>1</v>
      </c>
      <c r="M4346" t="s">
        <v>952</v>
      </c>
      <c r="N4346" t="s">
        <v>475</v>
      </c>
      <c r="O4346">
        <v>78985</v>
      </c>
      <c r="P4346">
        <v>1</v>
      </c>
      <c r="Q4346" t="s">
        <v>23</v>
      </c>
      <c r="R4346" t="s">
        <v>24</v>
      </c>
    </row>
    <row r="4347" spans="1:18" x14ac:dyDescent="0.25">
      <c r="A4347" s="1">
        <v>44127.56013888889</v>
      </c>
      <c r="B4347" s="1">
        <f t="shared" si="68"/>
        <v>44127.56013888889</v>
      </c>
      <c r="C4347">
        <v>82040</v>
      </c>
      <c r="D4347" t="s">
        <v>25</v>
      </c>
      <c r="E4347" t="s">
        <v>18</v>
      </c>
      <c r="F4347">
        <v>510801085</v>
      </c>
      <c r="G4347" t="s">
        <v>2798</v>
      </c>
      <c r="H4347" t="s">
        <v>54</v>
      </c>
      <c r="I4347">
        <v>205</v>
      </c>
      <c r="J4347">
        <v>93110001</v>
      </c>
      <c r="K4347">
        <v>93110</v>
      </c>
      <c r="L4347">
        <v>1</v>
      </c>
      <c r="M4347" t="s">
        <v>952</v>
      </c>
      <c r="N4347" t="s">
        <v>475</v>
      </c>
      <c r="O4347">
        <v>78985</v>
      </c>
      <c r="P4347">
        <v>1</v>
      </c>
      <c r="Q4347" t="s">
        <v>23</v>
      </c>
      <c r="R4347" t="s">
        <v>24</v>
      </c>
    </row>
    <row r="4348" spans="1:18" x14ac:dyDescent="0.25">
      <c r="A4348" s="1">
        <v>44127.560358796298</v>
      </c>
      <c r="B4348" s="1">
        <f t="shared" si="68"/>
        <v>44127.560358796298</v>
      </c>
      <c r="C4348">
        <v>82040</v>
      </c>
      <c r="D4348" t="s">
        <v>25</v>
      </c>
      <c r="E4348" t="s">
        <v>18</v>
      </c>
      <c r="F4348">
        <v>1811071383</v>
      </c>
      <c r="G4348" t="s">
        <v>792</v>
      </c>
      <c r="H4348" t="s">
        <v>1420</v>
      </c>
      <c r="I4348">
        <v>211</v>
      </c>
      <c r="J4348">
        <v>93478001</v>
      </c>
      <c r="K4348">
        <v>93478</v>
      </c>
      <c r="L4348">
        <v>2</v>
      </c>
      <c r="M4348" t="s">
        <v>650</v>
      </c>
      <c r="N4348" t="s">
        <v>470</v>
      </c>
      <c r="O4348">
        <v>78701</v>
      </c>
      <c r="P4348">
        <v>1</v>
      </c>
      <c r="Q4348" t="s">
        <v>23</v>
      </c>
      <c r="R4348" t="s">
        <v>30</v>
      </c>
    </row>
    <row r="4349" spans="1:18" x14ac:dyDescent="0.25">
      <c r="A4349" s="1">
        <v>44127.560358796298</v>
      </c>
      <c r="B4349" s="1">
        <f t="shared" si="68"/>
        <v>44127.560358796298</v>
      </c>
      <c r="C4349">
        <v>82041</v>
      </c>
      <c r="D4349" t="s">
        <v>17</v>
      </c>
      <c r="E4349" t="s">
        <v>18</v>
      </c>
      <c r="F4349">
        <v>1811071383</v>
      </c>
      <c r="G4349" t="s">
        <v>792</v>
      </c>
      <c r="H4349" t="s">
        <v>1420</v>
      </c>
      <c r="I4349">
        <v>211</v>
      </c>
      <c r="J4349">
        <v>93478001</v>
      </c>
      <c r="K4349">
        <v>93478</v>
      </c>
      <c r="L4349">
        <v>2</v>
      </c>
      <c r="M4349" t="s">
        <v>650</v>
      </c>
      <c r="N4349" t="s">
        <v>470</v>
      </c>
      <c r="O4349">
        <v>78701</v>
      </c>
      <c r="P4349">
        <v>1</v>
      </c>
      <c r="Q4349" t="s">
        <v>23</v>
      </c>
      <c r="R4349" t="s">
        <v>30</v>
      </c>
    </row>
    <row r="4350" spans="1:18" x14ac:dyDescent="0.25">
      <c r="A4350" s="1">
        <v>44127.560601851852</v>
      </c>
      <c r="B4350" s="1">
        <f t="shared" si="68"/>
        <v>44127.560601851852</v>
      </c>
      <c r="C4350">
        <v>82040</v>
      </c>
      <c r="D4350" t="s">
        <v>25</v>
      </c>
      <c r="E4350" t="s">
        <v>18</v>
      </c>
      <c r="F4350">
        <v>8153285767</v>
      </c>
      <c r="G4350" t="s">
        <v>2799</v>
      </c>
      <c r="H4350" t="s">
        <v>688</v>
      </c>
      <c r="I4350">
        <v>205</v>
      </c>
      <c r="J4350">
        <v>93215001</v>
      </c>
      <c r="K4350">
        <v>93215</v>
      </c>
      <c r="L4350">
        <v>1</v>
      </c>
      <c r="M4350" t="s">
        <v>987</v>
      </c>
      <c r="N4350" t="s">
        <v>128</v>
      </c>
      <c r="O4350">
        <v>78901</v>
      </c>
      <c r="P4350">
        <v>1</v>
      </c>
      <c r="Q4350" t="s">
        <v>23</v>
      </c>
      <c r="R4350" t="s">
        <v>30</v>
      </c>
    </row>
    <row r="4351" spans="1:18" x14ac:dyDescent="0.25">
      <c r="A4351" s="1">
        <v>44127.560601851852</v>
      </c>
      <c r="B4351" s="1">
        <f t="shared" si="68"/>
        <v>44127.560601851852</v>
      </c>
      <c r="C4351">
        <v>82041</v>
      </c>
      <c r="D4351" t="s">
        <v>17</v>
      </c>
      <c r="E4351" t="s">
        <v>18</v>
      </c>
      <c r="F4351">
        <v>8153285767</v>
      </c>
      <c r="G4351" t="s">
        <v>2799</v>
      </c>
      <c r="H4351" t="s">
        <v>688</v>
      </c>
      <c r="I4351">
        <v>205</v>
      </c>
      <c r="J4351">
        <v>93215001</v>
      </c>
      <c r="K4351">
        <v>93215</v>
      </c>
      <c r="L4351">
        <v>1</v>
      </c>
      <c r="M4351" t="s">
        <v>987</v>
      </c>
      <c r="N4351" t="s">
        <v>128</v>
      </c>
      <c r="O4351">
        <v>78901</v>
      </c>
      <c r="P4351">
        <v>1</v>
      </c>
      <c r="Q4351" t="s">
        <v>23</v>
      </c>
      <c r="R4351" t="s">
        <v>30</v>
      </c>
    </row>
    <row r="4352" spans="1:18" x14ac:dyDescent="0.25">
      <c r="A4352" s="1">
        <v>44127.560868055552</v>
      </c>
      <c r="B4352" s="1">
        <f t="shared" si="68"/>
        <v>44127.560868055552</v>
      </c>
      <c r="C4352">
        <v>82040</v>
      </c>
      <c r="D4352" t="s">
        <v>25</v>
      </c>
      <c r="E4352" t="s">
        <v>18</v>
      </c>
      <c r="F4352">
        <v>9657235929</v>
      </c>
      <c r="G4352" t="s">
        <v>1195</v>
      </c>
      <c r="H4352" t="s">
        <v>307</v>
      </c>
      <c r="I4352">
        <v>111</v>
      </c>
      <c r="J4352">
        <v>93646001</v>
      </c>
      <c r="K4352">
        <v>93646</v>
      </c>
      <c r="L4352">
        <v>1</v>
      </c>
      <c r="M4352" t="s">
        <v>646</v>
      </c>
      <c r="N4352" t="s">
        <v>859</v>
      </c>
      <c r="O4352">
        <v>78963</v>
      </c>
      <c r="P4352">
        <v>1</v>
      </c>
      <c r="Q4352" t="s">
        <v>23</v>
      </c>
      <c r="R4352" t="s">
        <v>24</v>
      </c>
    </row>
    <row r="4353" spans="1:18" x14ac:dyDescent="0.25">
      <c r="A4353" s="1">
        <v>44127.560868055552</v>
      </c>
      <c r="B4353" s="1">
        <f t="shared" si="68"/>
        <v>44127.560868055552</v>
      </c>
      <c r="C4353">
        <v>82041</v>
      </c>
      <c r="D4353" t="s">
        <v>17</v>
      </c>
      <c r="E4353" t="s">
        <v>18</v>
      </c>
      <c r="F4353">
        <v>9657235929</v>
      </c>
      <c r="G4353" t="s">
        <v>1195</v>
      </c>
      <c r="H4353" t="s">
        <v>307</v>
      </c>
      <c r="I4353">
        <v>111</v>
      </c>
      <c r="J4353">
        <v>93646001</v>
      </c>
      <c r="K4353">
        <v>93646</v>
      </c>
      <c r="L4353">
        <v>1</v>
      </c>
      <c r="M4353" t="s">
        <v>646</v>
      </c>
      <c r="N4353" t="s">
        <v>859</v>
      </c>
      <c r="O4353">
        <v>78963</v>
      </c>
      <c r="P4353">
        <v>1</v>
      </c>
      <c r="Q4353" t="s">
        <v>23</v>
      </c>
      <c r="R4353" t="s">
        <v>24</v>
      </c>
    </row>
    <row r="4354" spans="1:18" x14ac:dyDescent="0.25">
      <c r="A4354" s="1">
        <v>44127.56113425926</v>
      </c>
      <c r="B4354" s="1">
        <f t="shared" si="68"/>
        <v>44127.56113425926</v>
      </c>
      <c r="C4354">
        <v>82040</v>
      </c>
      <c r="D4354" t="s">
        <v>25</v>
      </c>
      <c r="E4354" t="s">
        <v>18</v>
      </c>
      <c r="F4354">
        <v>5908060169</v>
      </c>
      <c r="G4354" t="s">
        <v>1604</v>
      </c>
      <c r="H4354" t="s">
        <v>221</v>
      </c>
      <c r="I4354">
        <v>111</v>
      </c>
      <c r="J4354">
        <v>93646001</v>
      </c>
      <c r="K4354">
        <v>93646</v>
      </c>
      <c r="L4354">
        <v>1</v>
      </c>
      <c r="M4354" t="s">
        <v>646</v>
      </c>
      <c r="N4354" t="s">
        <v>859</v>
      </c>
      <c r="O4354">
        <v>78963</v>
      </c>
      <c r="P4354">
        <v>1</v>
      </c>
      <c r="Q4354" t="s">
        <v>23</v>
      </c>
      <c r="R4354" t="s">
        <v>24</v>
      </c>
    </row>
    <row r="4355" spans="1:18" x14ac:dyDescent="0.25">
      <c r="A4355" s="1">
        <v>44127.56113425926</v>
      </c>
      <c r="B4355" s="1">
        <f t="shared" si="68"/>
        <v>44127.56113425926</v>
      </c>
      <c r="C4355">
        <v>82041</v>
      </c>
      <c r="D4355" t="s">
        <v>17</v>
      </c>
      <c r="E4355" t="s">
        <v>18</v>
      </c>
      <c r="F4355">
        <v>5908060169</v>
      </c>
      <c r="G4355" t="s">
        <v>1604</v>
      </c>
      <c r="H4355" t="s">
        <v>221</v>
      </c>
      <c r="I4355">
        <v>111</v>
      </c>
      <c r="J4355">
        <v>93646001</v>
      </c>
      <c r="K4355">
        <v>93646</v>
      </c>
      <c r="L4355">
        <v>1</v>
      </c>
      <c r="M4355" t="s">
        <v>646</v>
      </c>
      <c r="N4355" t="s">
        <v>859</v>
      </c>
      <c r="O4355">
        <v>78963</v>
      </c>
      <c r="P4355">
        <v>1</v>
      </c>
      <c r="Q4355" t="s">
        <v>23</v>
      </c>
      <c r="R4355" t="s">
        <v>24</v>
      </c>
    </row>
    <row r="4356" spans="1:18" x14ac:dyDescent="0.25">
      <c r="A4356" s="1">
        <v>44127.561365740738</v>
      </c>
      <c r="B4356" s="1">
        <f t="shared" si="68"/>
        <v>44127.561365740738</v>
      </c>
      <c r="C4356">
        <v>82041</v>
      </c>
      <c r="D4356" t="s">
        <v>17</v>
      </c>
      <c r="E4356" t="s">
        <v>18</v>
      </c>
      <c r="F4356">
        <v>7662115758</v>
      </c>
      <c r="G4356" t="s">
        <v>2800</v>
      </c>
      <c r="H4356" t="s">
        <v>71</v>
      </c>
      <c r="I4356">
        <v>205</v>
      </c>
      <c r="J4356">
        <v>93169001</v>
      </c>
      <c r="K4356">
        <v>93169</v>
      </c>
      <c r="L4356">
        <v>1</v>
      </c>
      <c r="M4356" t="s">
        <v>483</v>
      </c>
      <c r="N4356" t="s">
        <v>462</v>
      </c>
      <c r="O4356">
        <v>78701</v>
      </c>
      <c r="P4356">
        <v>1</v>
      </c>
      <c r="Q4356" t="s">
        <v>23</v>
      </c>
      <c r="R4356" t="s">
        <v>24</v>
      </c>
    </row>
    <row r="4357" spans="1:18" x14ac:dyDescent="0.25">
      <c r="A4357" s="1">
        <v>44127.561365740738</v>
      </c>
      <c r="B4357" s="1">
        <f t="shared" si="68"/>
        <v>44127.561365740738</v>
      </c>
      <c r="C4357">
        <v>82040</v>
      </c>
      <c r="D4357" t="s">
        <v>25</v>
      </c>
      <c r="E4357" t="s">
        <v>18</v>
      </c>
      <c r="F4357">
        <v>7662115758</v>
      </c>
      <c r="G4357" t="s">
        <v>2800</v>
      </c>
      <c r="H4357" t="s">
        <v>71</v>
      </c>
      <c r="I4357">
        <v>205</v>
      </c>
      <c r="J4357">
        <v>93169001</v>
      </c>
      <c r="K4357">
        <v>93169</v>
      </c>
      <c r="L4357">
        <v>1</v>
      </c>
      <c r="M4357" t="s">
        <v>483</v>
      </c>
      <c r="N4357" t="s">
        <v>462</v>
      </c>
      <c r="O4357">
        <v>78701</v>
      </c>
      <c r="P4357">
        <v>1</v>
      </c>
      <c r="Q4357" t="s">
        <v>23</v>
      </c>
      <c r="R4357" t="s">
        <v>24</v>
      </c>
    </row>
    <row r="4358" spans="1:18" x14ac:dyDescent="0.25">
      <c r="A4358" s="1">
        <v>44127.561597222222</v>
      </c>
      <c r="B4358" s="1">
        <f t="shared" si="68"/>
        <v>44127.561597222222</v>
      </c>
      <c r="C4358">
        <v>82040</v>
      </c>
      <c r="D4358" t="s">
        <v>25</v>
      </c>
      <c r="E4358" t="s">
        <v>18</v>
      </c>
      <c r="F4358">
        <v>6401021902</v>
      </c>
      <c r="G4358" t="s">
        <v>2801</v>
      </c>
      <c r="H4358" t="s">
        <v>418</v>
      </c>
      <c r="I4358">
        <v>205</v>
      </c>
      <c r="J4358">
        <v>93110001</v>
      </c>
      <c r="K4358">
        <v>93110</v>
      </c>
      <c r="L4358">
        <v>1</v>
      </c>
      <c r="M4358" t="s">
        <v>952</v>
      </c>
      <c r="N4358" t="s">
        <v>475</v>
      </c>
      <c r="O4358">
        <v>78985</v>
      </c>
      <c r="P4358">
        <v>1</v>
      </c>
      <c r="Q4358" t="s">
        <v>23</v>
      </c>
      <c r="R4358" t="s">
        <v>30</v>
      </c>
    </row>
    <row r="4359" spans="1:18" x14ac:dyDescent="0.25">
      <c r="A4359" s="1">
        <v>44127.561597222222</v>
      </c>
      <c r="B4359" s="1">
        <f t="shared" si="68"/>
        <v>44127.561597222222</v>
      </c>
      <c r="C4359">
        <v>82041</v>
      </c>
      <c r="D4359" t="s">
        <v>17</v>
      </c>
      <c r="E4359" t="s">
        <v>18</v>
      </c>
      <c r="F4359">
        <v>6401021902</v>
      </c>
      <c r="G4359" t="s">
        <v>2801</v>
      </c>
      <c r="H4359" t="s">
        <v>418</v>
      </c>
      <c r="I4359">
        <v>205</v>
      </c>
      <c r="J4359">
        <v>93110001</v>
      </c>
      <c r="K4359">
        <v>93110</v>
      </c>
      <c r="L4359">
        <v>1</v>
      </c>
      <c r="M4359" t="s">
        <v>952</v>
      </c>
      <c r="N4359" t="s">
        <v>475</v>
      </c>
      <c r="O4359">
        <v>78985</v>
      </c>
      <c r="P4359">
        <v>1</v>
      </c>
      <c r="Q4359" t="s">
        <v>23</v>
      </c>
      <c r="R4359" t="s">
        <v>30</v>
      </c>
    </row>
    <row r="4360" spans="1:18" x14ac:dyDescent="0.25">
      <c r="A4360" s="1">
        <v>44127.561840277776</v>
      </c>
      <c r="B4360" s="1">
        <f t="shared" ref="B4360:B4423" si="69">IF(ISNONTEXT(A4360),A4360,DATE(LEFT(A4360,4),MID(A4360,6,2),MID(A4360,9,2)))</f>
        <v>44127.561840277776</v>
      </c>
      <c r="C4360">
        <v>82041</v>
      </c>
      <c r="D4360" t="s">
        <v>17</v>
      </c>
      <c r="E4360" t="s">
        <v>18</v>
      </c>
      <c r="F4360">
        <v>6703020962</v>
      </c>
      <c r="G4360" t="s">
        <v>2802</v>
      </c>
      <c r="H4360" t="s">
        <v>193</v>
      </c>
      <c r="I4360">
        <v>111</v>
      </c>
      <c r="J4360">
        <v>93313001</v>
      </c>
      <c r="K4360">
        <v>93313</v>
      </c>
      <c r="L4360">
        <v>1</v>
      </c>
      <c r="M4360" t="s">
        <v>815</v>
      </c>
      <c r="N4360" t="s">
        <v>2206</v>
      </c>
      <c r="O4360">
        <v>78820</v>
      </c>
      <c r="P4360">
        <v>1</v>
      </c>
      <c r="Q4360" t="s">
        <v>23</v>
      </c>
      <c r="R4360" t="s">
        <v>30</v>
      </c>
    </row>
    <row r="4361" spans="1:18" x14ac:dyDescent="0.25">
      <c r="A4361" s="1">
        <v>44127.561840277776</v>
      </c>
      <c r="B4361" s="1">
        <f t="shared" si="69"/>
        <v>44127.561840277776</v>
      </c>
      <c r="C4361">
        <v>82040</v>
      </c>
      <c r="D4361" t="s">
        <v>25</v>
      </c>
      <c r="E4361" t="s">
        <v>18</v>
      </c>
      <c r="F4361">
        <v>6703020962</v>
      </c>
      <c r="G4361" t="s">
        <v>2802</v>
      </c>
      <c r="H4361" t="s">
        <v>193</v>
      </c>
      <c r="I4361">
        <v>111</v>
      </c>
      <c r="J4361">
        <v>93313001</v>
      </c>
      <c r="K4361">
        <v>93313</v>
      </c>
      <c r="L4361">
        <v>1</v>
      </c>
      <c r="M4361" t="s">
        <v>815</v>
      </c>
      <c r="N4361" t="s">
        <v>2206</v>
      </c>
      <c r="O4361">
        <v>78820</v>
      </c>
      <c r="P4361">
        <v>1</v>
      </c>
      <c r="Q4361" t="s">
        <v>23</v>
      </c>
      <c r="R4361" t="s">
        <v>30</v>
      </c>
    </row>
    <row r="4362" spans="1:18" x14ac:dyDescent="0.25">
      <c r="A4362" s="1">
        <v>44127.562083333331</v>
      </c>
      <c r="B4362" s="1">
        <f t="shared" si="69"/>
        <v>44127.562083333331</v>
      </c>
      <c r="C4362">
        <v>82041</v>
      </c>
      <c r="D4362" t="s">
        <v>17</v>
      </c>
      <c r="E4362" t="s">
        <v>18</v>
      </c>
      <c r="F4362">
        <v>8355165786</v>
      </c>
      <c r="G4362" t="s">
        <v>2803</v>
      </c>
      <c r="H4362" t="s">
        <v>768</v>
      </c>
      <c r="I4362">
        <v>111</v>
      </c>
      <c r="J4362">
        <v>93188000</v>
      </c>
      <c r="K4362">
        <v>93188</v>
      </c>
      <c r="L4362">
        <v>0</v>
      </c>
      <c r="M4362" t="s">
        <v>533</v>
      </c>
      <c r="N4362" t="s">
        <v>128</v>
      </c>
      <c r="O4362">
        <v>78901</v>
      </c>
      <c r="P4362">
        <v>1</v>
      </c>
      <c r="Q4362" t="s">
        <v>23</v>
      </c>
      <c r="R4362" t="s">
        <v>30</v>
      </c>
    </row>
    <row r="4363" spans="1:18" x14ac:dyDescent="0.25">
      <c r="A4363" s="1">
        <v>44127.562083333331</v>
      </c>
      <c r="B4363" s="1">
        <f t="shared" si="69"/>
        <v>44127.562083333331</v>
      </c>
      <c r="C4363">
        <v>82040</v>
      </c>
      <c r="D4363" t="s">
        <v>25</v>
      </c>
      <c r="E4363" t="s">
        <v>18</v>
      </c>
      <c r="F4363">
        <v>8355165786</v>
      </c>
      <c r="G4363" t="s">
        <v>2803</v>
      </c>
      <c r="H4363" t="s">
        <v>768</v>
      </c>
      <c r="I4363">
        <v>111</v>
      </c>
      <c r="J4363">
        <v>93188000</v>
      </c>
      <c r="K4363">
        <v>93188</v>
      </c>
      <c r="L4363">
        <v>0</v>
      </c>
      <c r="M4363" t="s">
        <v>533</v>
      </c>
      <c r="N4363" t="s">
        <v>128</v>
      </c>
      <c r="O4363">
        <v>78901</v>
      </c>
      <c r="P4363">
        <v>1</v>
      </c>
      <c r="Q4363" t="s">
        <v>23</v>
      </c>
      <c r="R4363" t="s">
        <v>30</v>
      </c>
    </row>
    <row r="4364" spans="1:18" x14ac:dyDescent="0.25">
      <c r="A4364" s="1">
        <v>44127.562326388892</v>
      </c>
      <c r="B4364" s="1">
        <f t="shared" si="69"/>
        <v>44127.562326388892</v>
      </c>
      <c r="C4364">
        <v>82041</v>
      </c>
      <c r="D4364" t="s">
        <v>17</v>
      </c>
      <c r="E4364" t="s">
        <v>18</v>
      </c>
      <c r="F4364">
        <v>7555095757</v>
      </c>
      <c r="G4364" t="s">
        <v>365</v>
      </c>
      <c r="H4364" t="s">
        <v>357</v>
      </c>
      <c r="I4364">
        <v>205</v>
      </c>
      <c r="J4364">
        <v>93252001</v>
      </c>
      <c r="K4364">
        <v>93252</v>
      </c>
      <c r="L4364">
        <v>1</v>
      </c>
      <c r="M4364" t="s">
        <v>967</v>
      </c>
      <c r="N4364" t="s">
        <v>475</v>
      </c>
      <c r="O4364">
        <v>78985</v>
      </c>
      <c r="P4364">
        <v>1</v>
      </c>
      <c r="Q4364" t="s">
        <v>23</v>
      </c>
      <c r="R4364" t="s">
        <v>30</v>
      </c>
    </row>
    <row r="4365" spans="1:18" x14ac:dyDescent="0.25">
      <c r="A4365" s="1">
        <v>44127.562326388892</v>
      </c>
      <c r="B4365" s="1">
        <f t="shared" si="69"/>
        <v>44127.562326388892</v>
      </c>
      <c r="C4365">
        <v>82040</v>
      </c>
      <c r="D4365" t="s">
        <v>25</v>
      </c>
      <c r="E4365" t="s">
        <v>18</v>
      </c>
      <c r="F4365">
        <v>7555095757</v>
      </c>
      <c r="G4365" t="s">
        <v>365</v>
      </c>
      <c r="H4365" t="s">
        <v>357</v>
      </c>
      <c r="I4365">
        <v>205</v>
      </c>
      <c r="J4365">
        <v>93252001</v>
      </c>
      <c r="K4365">
        <v>93252</v>
      </c>
      <c r="L4365">
        <v>1</v>
      </c>
      <c r="M4365" t="s">
        <v>967</v>
      </c>
      <c r="N4365" t="s">
        <v>475</v>
      </c>
      <c r="O4365">
        <v>78985</v>
      </c>
      <c r="P4365">
        <v>1</v>
      </c>
      <c r="Q4365" t="s">
        <v>23</v>
      </c>
      <c r="R4365" t="s">
        <v>30</v>
      </c>
    </row>
    <row r="4366" spans="1:18" x14ac:dyDescent="0.25">
      <c r="A4366" s="1">
        <v>44127.5625462963</v>
      </c>
      <c r="B4366" s="1">
        <f t="shared" si="69"/>
        <v>44127.5625462963</v>
      </c>
      <c r="C4366">
        <v>82041</v>
      </c>
      <c r="D4366" t="s">
        <v>17</v>
      </c>
      <c r="E4366" t="s">
        <v>18</v>
      </c>
      <c r="F4366">
        <v>6858081230</v>
      </c>
      <c r="G4366" t="s">
        <v>2147</v>
      </c>
      <c r="H4366" t="s">
        <v>207</v>
      </c>
      <c r="I4366">
        <v>205</v>
      </c>
      <c r="J4366">
        <v>93464003</v>
      </c>
      <c r="K4366">
        <v>93464</v>
      </c>
      <c r="L4366">
        <v>1</v>
      </c>
      <c r="M4366" t="s">
        <v>461</v>
      </c>
      <c r="N4366" t="s">
        <v>2258</v>
      </c>
      <c r="O4366">
        <v>78814</v>
      </c>
      <c r="P4366">
        <v>1</v>
      </c>
      <c r="Q4366" t="s">
        <v>23</v>
      </c>
      <c r="R4366" t="s">
        <v>30</v>
      </c>
    </row>
    <row r="4367" spans="1:18" x14ac:dyDescent="0.25">
      <c r="A4367" s="1">
        <v>44127.5625462963</v>
      </c>
      <c r="B4367" s="1">
        <f t="shared" si="69"/>
        <v>44127.5625462963</v>
      </c>
      <c r="C4367">
        <v>82040</v>
      </c>
      <c r="D4367" t="s">
        <v>25</v>
      </c>
      <c r="E4367" t="s">
        <v>18</v>
      </c>
      <c r="F4367">
        <v>6858081230</v>
      </c>
      <c r="G4367" t="s">
        <v>2147</v>
      </c>
      <c r="H4367" t="s">
        <v>207</v>
      </c>
      <c r="I4367">
        <v>205</v>
      </c>
      <c r="J4367">
        <v>93464003</v>
      </c>
      <c r="K4367">
        <v>93464</v>
      </c>
      <c r="L4367">
        <v>1</v>
      </c>
      <c r="M4367" t="s">
        <v>461</v>
      </c>
      <c r="N4367" t="s">
        <v>2258</v>
      </c>
      <c r="O4367">
        <v>78814</v>
      </c>
      <c r="P4367">
        <v>1</v>
      </c>
      <c r="Q4367" t="s">
        <v>23</v>
      </c>
      <c r="R4367" t="s">
        <v>30</v>
      </c>
    </row>
    <row r="4368" spans="1:18" x14ac:dyDescent="0.25">
      <c r="A4368" s="1">
        <v>44127.567442129628</v>
      </c>
      <c r="B4368" s="1">
        <f t="shared" si="69"/>
        <v>44127.567442129628</v>
      </c>
      <c r="C4368">
        <v>82040</v>
      </c>
      <c r="D4368" t="s">
        <v>25</v>
      </c>
      <c r="E4368" t="s">
        <v>18</v>
      </c>
      <c r="F4368">
        <v>7459194457</v>
      </c>
      <c r="G4368" t="s">
        <v>2638</v>
      </c>
      <c r="H4368" t="s">
        <v>278</v>
      </c>
      <c r="I4368">
        <v>205</v>
      </c>
      <c r="J4368">
        <v>89301321</v>
      </c>
      <c r="K4368">
        <v>89301</v>
      </c>
      <c r="L4368" t="s">
        <v>429</v>
      </c>
      <c r="M4368" t="s">
        <v>430</v>
      </c>
      <c r="N4368" t="s">
        <v>136</v>
      </c>
      <c r="O4368">
        <v>79601</v>
      </c>
      <c r="P4368">
        <v>1</v>
      </c>
      <c r="Q4368" t="s">
        <v>23</v>
      </c>
      <c r="R4368" t="s">
        <v>24</v>
      </c>
    </row>
    <row r="4369" spans="1:18" x14ac:dyDescent="0.25">
      <c r="A4369" s="1">
        <v>44127.567442129628</v>
      </c>
      <c r="B4369" s="1">
        <f t="shared" si="69"/>
        <v>44127.567442129628</v>
      </c>
      <c r="C4369">
        <v>82041</v>
      </c>
      <c r="D4369" t="s">
        <v>17</v>
      </c>
      <c r="E4369" t="s">
        <v>18</v>
      </c>
      <c r="F4369">
        <v>7459194457</v>
      </c>
      <c r="G4369" t="s">
        <v>2638</v>
      </c>
      <c r="H4369" t="s">
        <v>278</v>
      </c>
      <c r="I4369">
        <v>205</v>
      </c>
      <c r="J4369">
        <v>89301321</v>
      </c>
      <c r="K4369">
        <v>89301</v>
      </c>
      <c r="L4369" t="s">
        <v>429</v>
      </c>
      <c r="M4369" t="s">
        <v>430</v>
      </c>
      <c r="N4369" t="s">
        <v>136</v>
      </c>
      <c r="O4369">
        <v>79601</v>
      </c>
      <c r="P4369">
        <v>1</v>
      </c>
      <c r="Q4369" t="s">
        <v>23</v>
      </c>
      <c r="R4369" t="s">
        <v>24</v>
      </c>
    </row>
    <row r="4370" spans="1:18" x14ac:dyDescent="0.25">
      <c r="A4370" t="s">
        <v>2804</v>
      </c>
      <c r="B4370" s="1">
        <f t="shared" si="69"/>
        <v>44127</v>
      </c>
      <c r="C4370">
        <v>82041</v>
      </c>
      <c r="D4370" t="s">
        <v>17</v>
      </c>
      <c r="E4370" t="s">
        <v>18</v>
      </c>
      <c r="F4370">
        <v>360326416</v>
      </c>
      <c r="G4370" t="s">
        <v>229</v>
      </c>
      <c r="H4370" t="s">
        <v>211</v>
      </c>
      <c r="I4370">
        <v>207</v>
      </c>
      <c r="J4370">
        <v>89301603</v>
      </c>
      <c r="K4370">
        <v>89301</v>
      </c>
      <c r="L4370">
        <v>501</v>
      </c>
      <c r="M4370" t="s">
        <v>51</v>
      </c>
      <c r="N4370" t="s">
        <v>604</v>
      </c>
      <c r="O4370">
        <v>78344</v>
      </c>
      <c r="P4370">
        <v>1</v>
      </c>
      <c r="Q4370" t="s">
        <v>23</v>
      </c>
      <c r="R4370" t="s">
        <v>30</v>
      </c>
    </row>
    <row r="4371" spans="1:18" x14ac:dyDescent="0.25">
      <c r="A4371" t="s">
        <v>2804</v>
      </c>
      <c r="B4371" s="1">
        <f t="shared" si="69"/>
        <v>44127</v>
      </c>
      <c r="C4371">
        <v>82040</v>
      </c>
      <c r="D4371" t="s">
        <v>25</v>
      </c>
      <c r="E4371" t="s">
        <v>18</v>
      </c>
      <c r="F4371">
        <v>360326416</v>
      </c>
      <c r="G4371" t="s">
        <v>229</v>
      </c>
      <c r="H4371" t="s">
        <v>211</v>
      </c>
      <c r="I4371">
        <v>207</v>
      </c>
      <c r="J4371">
        <v>89301603</v>
      </c>
      <c r="K4371">
        <v>89301</v>
      </c>
      <c r="L4371">
        <v>501</v>
      </c>
      <c r="M4371" t="s">
        <v>51</v>
      </c>
      <c r="N4371" t="s">
        <v>604</v>
      </c>
      <c r="O4371">
        <v>78344</v>
      </c>
      <c r="P4371">
        <v>1</v>
      </c>
      <c r="Q4371" t="s">
        <v>23</v>
      </c>
      <c r="R4371" t="s">
        <v>30</v>
      </c>
    </row>
    <row r="4372" spans="1:18" x14ac:dyDescent="0.25">
      <c r="A4372" s="1">
        <v>44127.570613425924</v>
      </c>
      <c r="B4372" s="1">
        <f t="shared" si="69"/>
        <v>44127.570613425924</v>
      </c>
      <c r="C4372">
        <v>82041</v>
      </c>
      <c r="D4372" t="s">
        <v>17</v>
      </c>
      <c r="E4372" t="s">
        <v>18</v>
      </c>
      <c r="F4372">
        <v>300619159</v>
      </c>
      <c r="G4372" t="s">
        <v>2805</v>
      </c>
      <c r="H4372" t="s">
        <v>448</v>
      </c>
      <c r="I4372">
        <v>211</v>
      </c>
      <c r="J4372">
        <v>89301603</v>
      </c>
      <c r="K4372">
        <v>89301</v>
      </c>
      <c r="L4372">
        <v>501</v>
      </c>
      <c r="M4372" t="s">
        <v>51</v>
      </c>
      <c r="N4372" t="s">
        <v>285</v>
      </c>
      <c r="O4372">
        <v>78365</v>
      </c>
      <c r="P4372">
        <v>1</v>
      </c>
      <c r="Q4372" t="s">
        <v>23</v>
      </c>
      <c r="R4372" t="s">
        <v>24</v>
      </c>
    </row>
    <row r="4373" spans="1:18" x14ac:dyDescent="0.25">
      <c r="A4373" s="1">
        <v>44127.570613425924</v>
      </c>
      <c r="B4373" s="1">
        <f t="shared" si="69"/>
        <v>44127.570613425924</v>
      </c>
      <c r="C4373">
        <v>82040</v>
      </c>
      <c r="D4373" t="s">
        <v>25</v>
      </c>
      <c r="E4373" t="s">
        <v>18</v>
      </c>
      <c r="F4373">
        <v>300619159</v>
      </c>
      <c r="G4373" t="s">
        <v>2805</v>
      </c>
      <c r="H4373" t="s">
        <v>448</v>
      </c>
      <c r="I4373">
        <v>211</v>
      </c>
      <c r="J4373">
        <v>89301603</v>
      </c>
      <c r="K4373">
        <v>89301</v>
      </c>
      <c r="L4373">
        <v>501</v>
      </c>
      <c r="M4373" t="s">
        <v>51</v>
      </c>
      <c r="N4373" t="s">
        <v>285</v>
      </c>
      <c r="O4373">
        <v>78365</v>
      </c>
      <c r="P4373">
        <v>1</v>
      </c>
      <c r="Q4373" t="s">
        <v>23</v>
      </c>
      <c r="R4373" t="s">
        <v>24</v>
      </c>
    </row>
    <row r="4374" spans="1:18" x14ac:dyDescent="0.25">
      <c r="A4374" s="1">
        <v>44127.575277777774</v>
      </c>
      <c r="B4374" s="1">
        <f t="shared" si="69"/>
        <v>44127.575277777774</v>
      </c>
      <c r="C4374">
        <v>82041</v>
      </c>
      <c r="D4374" t="s">
        <v>17</v>
      </c>
      <c r="E4374" t="s">
        <v>18</v>
      </c>
      <c r="F4374">
        <v>360123461</v>
      </c>
      <c r="G4374" t="s">
        <v>2806</v>
      </c>
      <c r="H4374" t="s">
        <v>2807</v>
      </c>
      <c r="I4374">
        <v>111</v>
      </c>
      <c r="J4374">
        <v>89301161</v>
      </c>
      <c r="K4374">
        <v>89301</v>
      </c>
      <c r="L4374" t="s">
        <v>106</v>
      </c>
      <c r="M4374" t="s">
        <v>1143</v>
      </c>
      <c r="N4374" t="s">
        <v>136</v>
      </c>
      <c r="O4374">
        <v>79601</v>
      </c>
      <c r="P4374">
        <v>1</v>
      </c>
      <c r="Q4374" t="s">
        <v>23</v>
      </c>
      <c r="R4374" t="s">
        <v>24</v>
      </c>
    </row>
    <row r="4375" spans="1:18" x14ac:dyDescent="0.25">
      <c r="A4375" s="1">
        <v>44127.575277777774</v>
      </c>
      <c r="B4375" s="1">
        <f t="shared" si="69"/>
        <v>44127.575277777774</v>
      </c>
      <c r="C4375">
        <v>82040</v>
      </c>
      <c r="D4375" t="s">
        <v>25</v>
      </c>
      <c r="E4375" t="s">
        <v>18</v>
      </c>
      <c r="F4375">
        <v>360123461</v>
      </c>
      <c r="G4375" t="s">
        <v>2806</v>
      </c>
      <c r="H4375" t="s">
        <v>2807</v>
      </c>
      <c r="I4375">
        <v>111</v>
      </c>
      <c r="J4375">
        <v>89301161</v>
      </c>
      <c r="K4375">
        <v>89301</v>
      </c>
      <c r="L4375" t="s">
        <v>106</v>
      </c>
      <c r="M4375" t="s">
        <v>1143</v>
      </c>
      <c r="N4375" t="s">
        <v>136</v>
      </c>
      <c r="O4375">
        <v>79601</v>
      </c>
      <c r="P4375">
        <v>1</v>
      </c>
      <c r="Q4375" t="s">
        <v>23</v>
      </c>
      <c r="R4375" t="s">
        <v>24</v>
      </c>
    </row>
    <row r="4376" spans="1:18" x14ac:dyDescent="0.25">
      <c r="A4376" s="1">
        <v>44127.575474537036</v>
      </c>
      <c r="B4376" s="1">
        <f t="shared" si="69"/>
        <v>44127.575474537036</v>
      </c>
      <c r="C4376">
        <v>82040</v>
      </c>
      <c r="D4376" t="s">
        <v>25</v>
      </c>
      <c r="E4376" t="s">
        <v>18</v>
      </c>
      <c r="F4376">
        <v>6907135092</v>
      </c>
      <c r="G4376" t="s">
        <v>2808</v>
      </c>
      <c r="H4376" t="s">
        <v>33</v>
      </c>
      <c r="I4376">
        <v>205</v>
      </c>
      <c r="J4376">
        <v>89301162</v>
      </c>
      <c r="K4376">
        <v>89301</v>
      </c>
      <c r="L4376">
        <v>205</v>
      </c>
      <c r="M4376" t="s">
        <v>707</v>
      </c>
      <c r="N4376" t="s">
        <v>1126</v>
      </c>
      <c r="O4376">
        <v>78345</v>
      </c>
      <c r="P4376">
        <v>1</v>
      </c>
      <c r="Q4376" t="s">
        <v>23</v>
      </c>
      <c r="R4376" t="s">
        <v>30</v>
      </c>
    </row>
    <row r="4377" spans="1:18" x14ac:dyDescent="0.25">
      <c r="A4377" s="1">
        <v>44127.575474537036</v>
      </c>
      <c r="B4377" s="1">
        <f t="shared" si="69"/>
        <v>44127.575474537036</v>
      </c>
      <c r="C4377">
        <v>82041</v>
      </c>
      <c r="D4377" t="s">
        <v>17</v>
      </c>
      <c r="E4377" t="s">
        <v>18</v>
      </c>
      <c r="F4377">
        <v>6907135092</v>
      </c>
      <c r="G4377" t="s">
        <v>2808</v>
      </c>
      <c r="H4377" t="s">
        <v>33</v>
      </c>
      <c r="I4377">
        <v>205</v>
      </c>
      <c r="J4377">
        <v>89301162</v>
      </c>
      <c r="K4377">
        <v>89301</v>
      </c>
      <c r="L4377">
        <v>205</v>
      </c>
      <c r="M4377" t="s">
        <v>707</v>
      </c>
      <c r="N4377" t="s">
        <v>1126</v>
      </c>
      <c r="O4377">
        <v>78345</v>
      </c>
      <c r="P4377">
        <v>1</v>
      </c>
      <c r="Q4377" t="s">
        <v>23</v>
      </c>
      <c r="R4377" t="s">
        <v>30</v>
      </c>
    </row>
    <row r="4378" spans="1:18" x14ac:dyDescent="0.25">
      <c r="A4378" s="1">
        <v>44127.575624999998</v>
      </c>
      <c r="B4378" s="1">
        <f t="shared" si="69"/>
        <v>44127.575624999998</v>
      </c>
      <c r="C4378">
        <v>82041</v>
      </c>
      <c r="D4378" t="s">
        <v>17</v>
      </c>
      <c r="E4378" t="s">
        <v>18</v>
      </c>
      <c r="F4378">
        <v>5412073579</v>
      </c>
      <c r="G4378" t="s">
        <v>2809</v>
      </c>
      <c r="H4378" t="s">
        <v>103</v>
      </c>
      <c r="I4378">
        <v>111</v>
      </c>
      <c r="J4378">
        <v>89301161</v>
      </c>
      <c r="K4378">
        <v>89301</v>
      </c>
      <c r="L4378" t="s">
        <v>106</v>
      </c>
      <c r="M4378" t="s">
        <v>1143</v>
      </c>
      <c r="N4378" t="s">
        <v>52</v>
      </c>
      <c r="O4378">
        <v>78391</v>
      </c>
      <c r="P4378">
        <v>1</v>
      </c>
      <c r="Q4378" t="s">
        <v>23</v>
      </c>
      <c r="R4378" t="s">
        <v>24</v>
      </c>
    </row>
    <row r="4379" spans="1:18" x14ac:dyDescent="0.25">
      <c r="A4379" s="1">
        <v>44127.575624999998</v>
      </c>
      <c r="B4379" s="1">
        <f t="shared" si="69"/>
        <v>44127.575624999998</v>
      </c>
      <c r="C4379">
        <v>82040</v>
      </c>
      <c r="D4379" t="s">
        <v>25</v>
      </c>
      <c r="E4379" t="s">
        <v>18</v>
      </c>
      <c r="F4379">
        <v>5412073579</v>
      </c>
      <c r="G4379" t="s">
        <v>2809</v>
      </c>
      <c r="H4379" t="s">
        <v>103</v>
      </c>
      <c r="I4379">
        <v>111</v>
      </c>
      <c r="J4379">
        <v>89301161</v>
      </c>
      <c r="K4379">
        <v>89301</v>
      </c>
      <c r="L4379" t="s">
        <v>106</v>
      </c>
      <c r="M4379" t="s">
        <v>1143</v>
      </c>
      <c r="N4379" t="s">
        <v>52</v>
      </c>
      <c r="O4379">
        <v>78391</v>
      </c>
      <c r="P4379">
        <v>1</v>
      </c>
      <c r="Q4379" t="s">
        <v>23</v>
      </c>
      <c r="R4379" t="s">
        <v>24</v>
      </c>
    </row>
    <row r="4380" spans="1:18" x14ac:dyDescent="0.25">
      <c r="A4380" s="1">
        <v>44127.575787037036</v>
      </c>
      <c r="B4380" s="1">
        <f t="shared" si="69"/>
        <v>44127.575787037036</v>
      </c>
      <c r="C4380">
        <v>82040</v>
      </c>
      <c r="D4380" t="s">
        <v>25</v>
      </c>
      <c r="E4380" t="s">
        <v>18</v>
      </c>
      <c r="F4380">
        <v>446006424</v>
      </c>
      <c r="G4380" t="s">
        <v>2810</v>
      </c>
      <c r="H4380" t="s">
        <v>50</v>
      </c>
      <c r="I4380">
        <v>111</v>
      </c>
      <c r="J4380">
        <v>89301607</v>
      </c>
      <c r="K4380">
        <v>89301</v>
      </c>
      <c r="L4380">
        <v>503</v>
      </c>
      <c r="M4380" t="s">
        <v>36</v>
      </c>
      <c r="N4380" t="s">
        <v>345</v>
      </c>
      <c r="O4380">
        <v>78375</v>
      </c>
      <c r="P4380">
        <v>1</v>
      </c>
      <c r="Q4380" t="s">
        <v>23</v>
      </c>
      <c r="R4380" t="s">
        <v>30</v>
      </c>
    </row>
    <row r="4381" spans="1:18" x14ac:dyDescent="0.25">
      <c r="A4381" s="1">
        <v>44127.575787037036</v>
      </c>
      <c r="B4381" s="1">
        <f t="shared" si="69"/>
        <v>44127.575787037036</v>
      </c>
      <c r="C4381">
        <v>82041</v>
      </c>
      <c r="D4381" t="s">
        <v>17</v>
      </c>
      <c r="E4381" t="s">
        <v>18</v>
      </c>
      <c r="F4381">
        <v>446006424</v>
      </c>
      <c r="G4381" t="s">
        <v>2810</v>
      </c>
      <c r="H4381" t="s">
        <v>50</v>
      </c>
      <c r="I4381">
        <v>111</v>
      </c>
      <c r="J4381">
        <v>89301607</v>
      </c>
      <c r="K4381">
        <v>89301</v>
      </c>
      <c r="L4381">
        <v>503</v>
      </c>
      <c r="M4381" t="s">
        <v>36</v>
      </c>
      <c r="N4381" t="s">
        <v>345</v>
      </c>
      <c r="O4381">
        <v>78375</v>
      </c>
      <c r="P4381">
        <v>1</v>
      </c>
      <c r="Q4381" t="s">
        <v>23</v>
      </c>
      <c r="R4381" t="s">
        <v>30</v>
      </c>
    </row>
    <row r="4382" spans="1:18" x14ac:dyDescent="0.25">
      <c r="A4382" s="1">
        <v>44127.576249999998</v>
      </c>
      <c r="B4382" s="1">
        <f t="shared" si="69"/>
        <v>44127.576249999998</v>
      </c>
      <c r="C4382">
        <v>82041</v>
      </c>
      <c r="D4382" t="s">
        <v>17</v>
      </c>
      <c r="E4382" t="s">
        <v>18</v>
      </c>
      <c r="F4382">
        <v>652036220</v>
      </c>
      <c r="G4382" t="s">
        <v>2811</v>
      </c>
      <c r="H4382" t="s">
        <v>268</v>
      </c>
      <c r="I4382">
        <v>205</v>
      </c>
      <c r="J4382">
        <v>93386001</v>
      </c>
      <c r="K4382">
        <v>93386</v>
      </c>
      <c r="L4382">
        <v>2</v>
      </c>
      <c r="M4382" t="s">
        <v>1599</v>
      </c>
      <c r="N4382" t="s">
        <v>783</v>
      </c>
      <c r="O4382">
        <v>78971</v>
      </c>
      <c r="P4382">
        <v>1</v>
      </c>
      <c r="Q4382" t="s">
        <v>23</v>
      </c>
      <c r="R4382" t="s">
        <v>30</v>
      </c>
    </row>
    <row r="4383" spans="1:18" x14ac:dyDescent="0.25">
      <c r="A4383" s="1">
        <v>44127.576249999998</v>
      </c>
      <c r="B4383" s="1">
        <f t="shared" si="69"/>
        <v>44127.576249999998</v>
      </c>
      <c r="C4383">
        <v>82040</v>
      </c>
      <c r="D4383" t="s">
        <v>25</v>
      </c>
      <c r="E4383" t="s">
        <v>18</v>
      </c>
      <c r="F4383">
        <v>652036220</v>
      </c>
      <c r="G4383" t="s">
        <v>2811</v>
      </c>
      <c r="H4383" t="s">
        <v>268</v>
      </c>
      <c r="I4383">
        <v>205</v>
      </c>
      <c r="J4383">
        <v>93386001</v>
      </c>
      <c r="K4383">
        <v>93386</v>
      </c>
      <c r="L4383">
        <v>2</v>
      </c>
      <c r="M4383" t="s">
        <v>1599</v>
      </c>
      <c r="N4383" t="s">
        <v>783</v>
      </c>
      <c r="O4383">
        <v>78971</v>
      </c>
      <c r="P4383">
        <v>1</v>
      </c>
      <c r="Q4383" t="s">
        <v>23</v>
      </c>
      <c r="R4383" t="s">
        <v>30</v>
      </c>
    </row>
    <row r="4384" spans="1:18" x14ac:dyDescent="0.25">
      <c r="A4384" s="1">
        <v>44127.577291666668</v>
      </c>
      <c r="B4384" s="1">
        <f t="shared" si="69"/>
        <v>44127.577291666668</v>
      </c>
      <c r="C4384">
        <v>82040</v>
      </c>
      <c r="D4384" t="s">
        <v>25</v>
      </c>
      <c r="E4384" t="s">
        <v>18</v>
      </c>
      <c r="F4384">
        <v>7410035765</v>
      </c>
      <c r="G4384" t="s">
        <v>2812</v>
      </c>
      <c r="H4384" t="s">
        <v>27</v>
      </c>
      <c r="I4384">
        <v>111</v>
      </c>
      <c r="J4384">
        <v>93357001</v>
      </c>
      <c r="K4384">
        <v>93357</v>
      </c>
      <c r="L4384">
        <v>1</v>
      </c>
      <c r="M4384" t="s">
        <v>1009</v>
      </c>
      <c r="N4384" t="s">
        <v>462</v>
      </c>
      <c r="O4384">
        <v>78701</v>
      </c>
      <c r="P4384">
        <v>1</v>
      </c>
      <c r="Q4384" t="s">
        <v>23</v>
      </c>
      <c r="R4384" t="s">
        <v>30</v>
      </c>
    </row>
    <row r="4385" spans="1:18" x14ac:dyDescent="0.25">
      <c r="A4385" s="1">
        <v>44127.577291666668</v>
      </c>
      <c r="B4385" s="1">
        <f t="shared" si="69"/>
        <v>44127.577291666668</v>
      </c>
      <c r="C4385">
        <v>82041</v>
      </c>
      <c r="D4385" t="s">
        <v>17</v>
      </c>
      <c r="E4385" t="s">
        <v>18</v>
      </c>
      <c r="F4385">
        <v>7410035765</v>
      </c>
      <c r="G4385" t="s">
        <v>2812</v>
      </c>
      <c r="H4385" t="s">
        <v>27</v>
      </c>
      <c r="I4385">
        <v>111</v>
      </c>
      <c r="J4385">
        <v>93357001</v>
      </c>
      <c r="K4385">
        <v>93357</v>
      </c>
      <c r="L4385">
        <v>1</v>
      </c>
      <c r="M4385" t="s">
        <v>1009</v>
      </c>
      <c r="N4385" t="s">
        <v>462</v>
      </c>
      <c r="O4385">
        <v>78701</v>
      </c>
      <c r="P4385">
        <v>1</v>
      </c>
      <c r="Q4385" t="s">
        <v>23</v>
      </c>
      <c r="R4385" t="s">
        <v>30</v>
      </c>
    </row>
    <row r="4386" spans="1:18" x14ac:dyDescent="0.25">
      <c r="A4386" t="s">
        <v>2813</v>
      </c>
      <c r="B4386" s="1">
        <f t="shared" si="69"/>
        <v>44127</v>
      </c>
      <c r="C4386">
        <v>82041</v>
      </c>
      <c r="D4386" t="s">
        <v>17</v>
      </c>
      <c r="E4386" t="s">
        <v>18</v>
      </c>
      <c r="F4386">
        <v>9710255764</v>
      </c>
      <c r="G4386" t="s">
        <v>2814</v>
      </c>
      <c r="H4386" t="s">
        <v>418</v>
      </c>
      <c r="I4386">
        <v>205</v>
      </c>
      <c r="J4386">
        <v>93182001</v>
      </c>
      <c r="K4386">
        <v>93182</v>
      </c>
      <c r="L4386">
        <v>1</v>
      </c>
      <c r="M4386" t="s">
        <v>500</v>
      </c>
      <c r="N4386" t="s">
        <v>501</v>
      </c>
      <c r="O4386">
        <v>78805</v>
      </c>
      <c r="P4386">
        <v>1</v>
      </c>
      <c r="Q4386" t="s">
        <v>23</v>
      </c>
      <c r="R4386" t="s">
        <v>30</v>
      </c>
    </row>
    <row r="4387" spans="1:18" x14ac:dyDescent="0.25">
      <c r="A4387" t="s">
        <v>2813</v>
      </c>
      <c r="B4387" s="1">
        <f t="shared" si="69"/>
        <v>44127</v>
      </c>
      <c r="C4387">
        <v>82040</v>
      </c>
      <c r="D4387" t="s">
        <v>25</v>
      </c>
      <c r="E4387" t="s">
        <v>18</v>
      </c>
      <c r="F4387">
        <v>9710255764</v>
      </c>
      <c r="G4387" t="s">
        <v>2814</v>
      </c>
      <c r="H4387" t="s">
        <v>418</v>
      </c>
      <c r="I4387">
        <v>205</v>
      </c>
      <c r="J4387">
        <v>93182001</v>
      </c>
      <c r="K4387">
        <v>93182</v>
      </c>
      <c r="L4387">
        <v>1</v>
      </c>
      <c r="M4387" t="s">
        <v>500</v>
      </c>
      <c r="N4387" t="s">
        <v>501</v>
      </c>
      <c r="O4387">
        <v>78805</v>
      </c>
      <c r="P4387">
        <v>1</v>
      </c>
      <c r="Q4387" t="s">
        <v>23</v>
      </c>
      <c r="R4387" t="s">
        <v>30</v>
      </c>
    </row>
    <row r="4388" spans="1:18" x14ac:dyDescent="0.25">
      <c r="A4388" t="s">
        <v>2815</v>
      </c>
      <c r="B4388" s="1">
        <f t="shared" si="69"/>
        <v>44127</v>
      </c>
      <c r="C4388">
        <v>82041</v>
      </c>
      <c r="D4388" t="s">
        <v>17</v>
      </c>
      <c r="E4388" t="s">
        <v>18</v>
      </c>
      <c r="F4388">
        <v>5903210280</v>
      </c>
      <c r="G4388" t="s">
        <v>2816</v>
      </c>
      <c r="H4388" t="s">
        <v>103</v>
      </c>
      <c r="I4388">
        <v>205</v>
      </c>
      <c r="J4388">
        <v>93114001</v>
      </c>
      <c r="K4388">
        <v>93114</v>
      </c>
      <c r="L4388">
        <v>1</v>
      </c>
      <c r="M4388" t="s">
        <v>782</v>
      </c>
      <c r="N4388" t="s">
        <v>128</v>
      </c>
      <c r="O4388">
        <v>78901</v>
      </c>
      <c r="P4388">
        <v>1</v>
      </c>
      <c r="Q4388" t="s">
        <v>23</v>
      </c>
      <c r="R4388" t="s">
        <v>24</v>
      </c>
    </row>
    <row r="4389" spans="1:18" x14ac:dyDescent="0.25">
      <c r="A4389" t="s">
        <v>2815</v>
      </c>
      <c r="B4389" s="1">
        <f t="shared" si="69"/>
        <v>44127</v>
      </c>
      <c r="C4389">
        <v>82040</v>
      </c>
      <c r="D4389" t="s">
        <v>25</v>
      </c>
      <c r="E4389" t="s">
        <v>18</v>
      </c>
      <c r="F4389">
        <v>5903210280</v>
      </c>
      <c r="G4389" t="s">
        <v>2816</v>
      </c>
      <c r="H4389" t="s">
        <v>103</v>
      </c>
      <c r="I4389">
        <v>205</v>
      </c>
      <c r="J4389">
        <v>93114001</v>
      </c>
      <c r="K4389">
        <v>93114</v>
      </c>
      <c r="L4389">
        <v>1</v>
      </c>
      <c r="M4389" t="s">
        <v>782</v>
      </c>
      <c r="N4389" t="s">
        <v>128</v>
      </c>
      <c r="O4389">
        <v>78901</v>
      </c>
      <c r="P4389">
        <v>1</v>
      </c>
      <c r="Q4389" t="s">
        <v>23</v>
      </c>
      <c r="R4389" t="s">
        <v>24</v>
      </c>
    </row>
    <row r="4390" spans="1:18" x14ac:dyDescent="0.25">
      <c r="A4390" s="1">
        <v>44127.578344907408</v>
      </c>
      <c r="B4390" s="1">
        <f t="shared" si="69"/>
        <v>44127.578344907408</v>
      </c>
      <c r="C4390">
        <v>82041</v>
      </c>
      <c r="D4390" t="s">
        <v>17</v>
      </c>
      <c r="E4390" t="s">
        <v>18</v>
      </c>
      <c r="F4390">
        <v>466120444</v>
      </c>
      <c r="G4390" t="s">
        <v>2817</v>
      </c>
      <c r="H4390" t="s">
        <v>2818</v>
      </c>
      <c r="I4390">
        <v>111</v>
      </c>
      <c r="J4390">
        <v>89880001</v>
      </c>
      <c r="K4390">
        <v>89880</v>
      </c>
      <c r="L4390">
        <v>1</v>
      </c>
      <c r="M4390" t="s">
        <v>1367</v>
      </c>
      <c r="N4390" t="s">
        <v>470</v>
      </c>
      <c r="O4390">
        <v>78701</v>
      </c>
      <c r="P4390">
        <v>1</v>
      </c>
      <c r="Q4390" t="s">
        <v>23</v>
      </c>
      <c r="R4390" t="s">
        <v>24</v>
      </c>
    </row>
    <row r="4391" spans="1:18" x14ac:dyDescent="0.25">
      <c r="A4391" s="1">
        <v>44127.578344907408</v>
      </c>
      <c r="B4391" s="1">
        <f t="shared" si="69"/>
        <v>44127.578344907408</v>
      </c>
      <c r="C4391">
        <v>82040</v>
      </c>
      <c r="D4391" t="s">
        <v>25</v>
      </c>
      <c r="E4391" t="s">
        <v>18</v>
      </c>
      <c r="F4391">
        <v>466120444</v>
      </c>
      <c r="G4391" t="s">
        <v>2817</v>
      </c>
      <c r="H4391" t="s">
        <v>2818</v>
      </c>
      <c r="I4391">
        <v>111</v>
      </c>
      <c r="J4391">
        <v>89880001</v>
      </c>
      <c r="K4391">
        <v>89880</v>
      </c>
      <c r="L4391">
        <v>1</v>
      </c>
      <c r="M4391" t="s">
        <v>1367</v>
      </c>
      <c r="N4391" t="s">
        <v>470</v>
      </c>
      <c r="O4391">
        <v>78701</v>
      </c>
      <c r="P4391">
        <v>1</v>
      </c>
      <c r="Q4391" t="s">
        <v>23</v>
      </c>
      <c r="R4391" t="s">
        <v>24</v>
      </c>
    </row>
    <row r="4392" spans="1:18" x14ac:dyDescent="0.25">
      <c r="A4392" s="1">
        <v>44127.578611111108</v>
      </c>
      <c r="B4392" s="1">
        <f t="shared" si="69"/>
        <v>44127.578611111108</v>
      </c>
      <c r="C4392">
        <v>82040</v>
      </c>
      <c r="D4392" t="s">
        <v>25</v>
      </c>
      <c r="E4392" t="s">
        <v>18</v>
      </c>
      <c r="F4392">
        <v>6609090169</v>
      </c>
      <c r="G4392" t="s">
        <v>2819</v>
      </c>
      <c r="H4392" t="s">
        <v>2466</v>
      </c>
      <c r="I4392">
        <v>111</v>
      </c>
      <c r="J4392">
        <v>93321001</v>
      </c>
      <c r="K4392">
        <v>93321</v>
      </c>
      <c r="L4392">
        <v>1</v>
      </c>
      <c r="M4392" t="s">
        <v>828</v>
      </c>
      <c r="N4392" t="s">
        <v>1260</v>
      </c>
      <c r="O4392">
        <v>78833</v>
      </c>
      <c r="P4392">
        <v>1</v>
      </c>
      <c r="Q4392" t="s">
        <v>23</v>
      </c>
      <c r="R4392" t="s">
        <v>24</v>
      </c>
    </row>
    <row r="4393" spans="1:18" x14ac:dyDescent="0.25">
      <c r="A4393" s="1">
        <v>44127.578611111108</v>
      </c>
      <c r="B4393" s="1">
        <f t="shared" si="69"/>
        <v>44127.578611111108</v>
      </c>
      <c r="C4393">
        <v>82041</v>
      </c>
      <c r="D4393" t="s">
        <v>17</v>
      </c>
      <c r="E4393" t="s">
        <v>18</v>
      </c>
      <c r="F4393">
        <v>6609090169</v>
      </c>
      <c r="G4393" t="s">
        <v>2819</v>
      </c>
      <c r="H4393" t="s">
        <v>2466</v>
      </c>
      <c r="I4393">
        <v>111</v>
      </c>
      <c r="J4393">
        <v>93321001</v>
      </c>
      <c r="K4393">
        <v>93321</v>
      </c>
      <c r="L4393">
        <v>1</v>
      </c>
      <c r="M4393" t="s">
        <v>828</v>
      </c>
      <c r="N4393" t="s">
        <v>1260</v>
      </c>
      <c r="O4393">
        <v>78833</v>
      </c>
      <c r="P4393">
        <v>1</v>
      </c>
      <c r="Q4393" t="s">
        <v>23</v>
      </c>
      <c r="R4393" t="s">
        <v>24</v>
      </c>
    </row>
    <row r="4394" spans="1:18" x14ac:dyDescent="0.25">
      <c r="A4394" s="1">
        <v>44127.578912037039</v>
      </c>
      <c r="B4394" s="1">
        <f t="shared" si="69"/>
        <v>44127.578912037039</v>
      </c>
      <c r="C4394">
        <v>82041</v>
      </c>
      <c r="D4394" t="s">
        <v>17</v>
      </c>
      <c r="E4394" t="s">
        <v>18</v>
      </c>
      <c r="F4394">
        <v>8053205754</v>
      </c>
      <c r="G4394" t="s">
        <v>2811</v>
      </c>
      <c r="H4394" t="s">
        <v>240</v>
      </c>
      <c r="I4394">
        <v>205</v>
      </c>
      <c r="J4394">
        <v>93644001</v>
      </c>
      <c r="K4394">
        <v>93644</v>
      </c>
      <c r="L4394">
        <v>1</v>
      </c>
      <c r="M4394" t="s">
        <v>529</v>
      </c>
      <c r="N4394" t="s">
        <v>780</v>
      </c>
      <c r="O4394">
        <v>78971</v>
      </c>
      <c r="P4394">
        <v>1</v>
      </c>
      <c r="Q4394" t="s">
        <v>23</v>
      </c>
      <c r="R4394" t="s">
        <v>24</v>
      </c>
    </row>
    <row r="4395" spans="1:18" x14ac:dyDescent="0.25">
      <c r="A4395" s="1">
        <v>44127.578912037039</v>
      </c>
      <c r="B4395" s="1">
        <f t="shared" si="69"/>
        <v>44127.578912037039</v>
      </c>
      <c r="C4395">
        <v>82040</v>
      </c>
      <c r="D4395" t="s">
        <v>25</v>
      </c>
      <c r="E4395" t="s">
        <v>18</v>
      </c>
      <c r="F4395">
        <v>8053205754</v>
      </c>
      <c r="G4395" t="s">
        <v>2811</v>
      </c>
      <c r="H4395" t="s">
        <v>240</v>
      </c>
      <c r="I4395">
        <v>205</v>
      </c>
      <c r="J4395">
        <v>93644001</v>
      </c>
      <c r="K4395">
        <v>93644</v>
      </c>
      <c r="L4395">
        <v>1</v>
      </c>
      <c r="M4395" t="s">
        <v>529</v>
      </c>
      <c r="N4395" t="s">
        <v>780</v>
      </c>
      <c r="O4395">
        <v>78971</v>
      </c>
      <c r="P4395">
        <v>1</v>
      </c>
      <c r="Q4395" t="s">
        <v>23</v>
      </c>
      <c r="R4395" t="s">
        <v>24</v>
      </c>
    </row>
    <row r="4396" spans="1:18" x14ac:dyDescent="0.25">
      <c r="A4396" s="1">
        <v>44127.579189814816</v>
      </c>
      <c r="B4396" s="1">
        <f t="shared" si="69"/>
        <v>44127.579189814816</v>
      </c>
      <c r="C4396">
        <v>82041</v>
      </c>
      <c r="D4396" t="s">
        <v>17</v>
      </c>
      <c r="E4396" t="s">
        <v>18</v>
      </c>
      <c r="F4396">
        <v>6802171728</v>
      </c>
      <c r="G4396" t="s">
        <v>2814</v>
      </c>
      <c r="H4396" t="s">
        <v>418</v>
      </c>
      <c r="I4396">
        <v>205</v>
      </c>
      <c r="J4396">
        <v>89795000</v>
      </c>
      <c r="K4396">
        <v>89795</v>
      </c>
      <c r="L4396">
        <v>1</v>
      </c>
      <c r="M4396" t="s">
        <v>2820</v>
      </c>
      <c r="N4396" t="s">
        <v>501</v>
      </c>
      <c r="O4396">
        <v>78805</v>
      </c>
      <c r="P4396">
        <v>1</v>
      </c>
      <c r="Q4396" t="s">
        <v>23</v>
      </c>
      <c r="R4396" t="s">
        <v>24</v>
      </c>
    </row>
    <row r="4397" spans="1:18" x14ac:dyDescent="0.25">
      <c r="A4397" s="1">
        <v>44127.579189814816</v>
      </c>
      <c r="B4397" s="1">
        <f t="shared" si="69"/>
        <v>44127.579189814816</v>
      </c>
      <c r="C4397">
        <v>82040</v>
      </c>
      <c r="D4397" t="s">
        <v>25</v>
      </c>
      <c r="E4397" t="s">
        <v>18</v>
      </c>
      <c r="F4397">
        <v>6802171728</v>
      </c>
      <c r="G4397" t="s">
        <v>2814</v>
      </c>
      <c r="H4397" t="s">
        <v>418</v>
      </c>
      <c r="I4397">
        <v>205</v>
      </c>
      <c r="J4397">
        <v>89795000</v>
      </c>
      <c r="K4397">
        <v>89795</v>
      </c>
      <c r="L4397">
        <v>1</v>
      </c>
      <c r="M4397" t="s">
        <v>2820</v>
      </c>
      <c r="N4397" t="s">
        <v>501</v>
      </c>
      <c r="O4397">
        <v>78805</v>
      </c>
      <c r="P4397">
        <v>1</v>
      </c>
      <c r="Q4397" t="s">
        <v>23</v>
      </c>
      <c r="R4397" t="s">
        <v>24</v>
      </c>
    </row>
    <row r="4398" spans="1:18" x14ac:dyDescent="0.25">
      <c r="A4398" s="1">
        <v>44127.579467592594</v>
      </c>
      <c r="B4398" s="1">
        <f t="shared" si="69"/>
        <v>44127.579467592594</v>
      </c>
      <c r="C4398">
        <v>82041</v>
      </c>
      <c r="D4398" t="s">
        <v>17</v>
      </c>
      <c r="E4398" t="s">
        <v>18</v>
      </c>
      <c r="F4398">
        <v>112146166</v>
      </c>
      <c r="G4398" t="s">
        <v>2821</v>
      </c>
      <c r="H4398" t="s">
        <v>808</v>
      </c>
      <c r="I4398">
        <v>111</v>
      </c>
      <c r="J4398">
        <v>93207001</v>
      </c>
      <c r="K4398">
        <v>93207</v>
      </c>
      <c r="L4398">
        <v>2</v>
      </c>
      <c r="M4398" t="s">
        <v>536</v>
      </c>
      <c r="N4398" t="s">
        <v>513</v>
      </c>
      <c r="O4398">
        <v>78815</v>
      </c>
      <c r="P4398">
        <v>1</v>
      </c>
      <c r="Q4398" t="s">
        <v>23</v>
      </c>
      <c r="R4398" t="s">
        <v>24</v>
      </c>
    </row>
    <row r="4399" spans="1:18" x14ac:dyDescent="0.25">
      <c r="A4399" s="1">
        <v>44127.579467592594</v>
      </c>
      <c r="B4399" s="1">
        <f t="shared" si="69"/>
        <v>44127.579467592594</v>
      </c>
      <c r="C4399">
        <v>82040</v>
      </c>
      <c r="D4399" t="s">
        <v>25</v>
      </c>
      <c r="E4399" t="s">
        <v>18</v>
      </c>
      <c r="F4399">
        <v>112146166</v>
      </c>
      <c r="G4399" t="s">
        <v>2821</v>
      </c>
      <c r="H4399" t="s">
        <v>808</v>
      </c>
      <c r="I4399">
        <v>111</v>
      </c>
      <c r="J4399">
        <v>93207001</v>
      </c>
      <c r="K4399">
        <v>93207</v>
      </c>
      <c r="L4399">
        <v>2</v>
      </c>
      <c r="M4399" t="s">
        <v>536</v>
      </c>
      <c r="N4399" t="s">
        <v>513</v>
      </c>
      <c r="O4399">
        <v>78815</v>
      </c>
      <c r="P4399">
        <v>1</v>
      </c>
      <c r="Q4399" t="s">
        <v>23</v>
      </c>
      <c r="R4399" t="s">
        <v>24</v>
      </c>
    </row>
    <row r="4400" spans="1:18" x14ac:dyDescent="0.25">
      <c r="A4400" s="1">
        <v>44127.580416666664</v>
      </c>
      <c r="B4400" s="1">
        <f t="shared" si="69"/>
        <v>44127.580416666664</v>
      </c>
      <c r="C4400">
        <v>82041</v>
      </c>
      <c r="D4400" t="s">
        <v>17</v>
      </c>
      <c r="E4400" t="s">
        <v>18</v>
      </c>
      <c r="F4400">
        <v>7606255756</v>
      </c>
      <c r="G4400" t="s">
        <v>1867</v>
      </c>
      <c r="H4400" t="s">
        <v>1816</v>
      </c>
      <c r="I4400">
        <v>205</v>
      </c>
      <c r="J4400">
        <v>93265001</v>
      </c>
      <c r="K4400">
        <v>93265</v>
      </c>
      <c r="L4400">
        <v>1</v>
      </c>
      <c r="M4400" t="s">
        <v>1546</v>
      </c>
      <c r="N4400" t="s">
        <v>470</v>
      </c>
      <c r="O4400">
        <v>78701</v>
      </c>
      <c r="P4400">
        <v>1</v>
      </c>
      <c r="Q4400" t="s">
        <v>23</v>
      </c>
      <c r="R4400" t="s">
        <v>24</v>
      </c>
    </row>
    <row r="4401" spans="1:18" x14ac:dyDescent="0.25">
      <c r="A4401" s="1">
        <v>44127.580416666664</v>
      </c>
      <c r="B4401" s="1">
        <f t="shared" si="69"/>
        <v>44127.580416666664</v>
      </c>
      <c r="C4401">
        <v>82040</v>
      </c>
      <c r="D4401" t="s">
        <v>25</v>
      </c>
      <c r="E4401" t="s">
        <v>18</v>
      </c>
      <c r="F4401">
        <v>7606255756</v>
      </c>
      <c r="G4401" t="s">
        <v>1867</v>
      </c>
      <c r="H4401" t="s">
        <v>1816</v>
      </c>
      <c r="I4401">
        <v>205</v>
      </c>
      <c r="J4401">
        <v>93265001</v>
      </c>
      <c r="K4401">
        <v>93265</v>
      </c>
      <c r="L4401">
        <v>1</v>
      </c>
      <c r="M4401" t="s">
        <v>1546</v>
      </c>
      <c r="N4401" t="s">
        <v>470</v>
      </c>
      <c r="O4401">
        <v>78701</v>
      </c>
      <c r="P4401">
        <v>1</v>
      </c>
      <c r="Q4401" t="s">
        <v>23</v>
      </c>
      <c r="R4401" t="s">
        <v>24</v>
      </c>
    </row>
    <row r="4402" spans="1:18" x14ac:dyDescent="0.25">
      <c r="A4402" s="1">
        <v>44127.580682870372</v>
      </c>
      <c r="B4402" s="1">
        <f t="shared" si="69"/>
        <v>44127.580682870372</v>
      </c>
      <c r="C4402">
        <v>82041</v>
      </c>
      <c r="D4402" t="s">
        <v>17</v>
      </c>
      <c r="E4402" t="s">
        <v>18</v>
      </c>
      <c r="F4402">
        <v>6658060519</v>
      </c>
      <c r="G4402" t="s">
        <v>2493</v>
      </c>
      <c r="H4402" t="s">
        <v>130</v>
      </c>
      <c r="I4402">
        <v>111</v>
      </c>
      <c r="J4402">
        <v>68161001</v>
      </c>
      <c r="K4402">
        <v>68161</v>
      </c>
      <c r="L4402">
        <v>1</v>
      </c>
      <c r="M4402" t="s">
        <v>2822</v>
      </c>
      <c r="N4402" t="s">
        <v>2823</v>
      </c>
      <c r="O4402">
        <v>57101</v>
      </c>
      <c r="P4402">
        <v>1</v>
      </c>
      <c r="Q4402" t="s">
        <v>23</v>
      </c>
      <c r="R4402" t="s">
        <v>30</v>
      </c>
    </row>
    <row r="4403" spans="1:18" x14ac:dyDescent="0.25">
      <c r="A4403" s="1">
        <v>44127.580682870372</v>
      </c>
      <c r="B4403" s="1">
        <f t="shared" si="69"/>
        <v>44127.580682870372</v>
      </c>
      <c r="C4403">
        <v>82040</v>
      </c>
      <c r="D4403" t="s">
        <v>25</v>
      </c>
      <c r="E4403" t="s">
        <v>18</v>
      </c>
      <c r="F4403">
        <v>6658060519</v>
      </c>
      <c r="G4403" t="s">
        <v>2493</v>
      </c>
      <c r="H4403" t="s">
        <v>130</v>
      </c>
      <c r="I4403">
        <v>111</v>
      </c>
      <c r="J4403">
        <v>68161001</v>
      </c>
      <c r="K4403">
        <v>68161</v>
      </c>
      <c r="L4403">
        <v>1</v>
      </c>
      <c r="M4403" t="s">
        <v>2822</v>
      </c>
      <c r="N4403" t="s">
        <v>2823</v>
      </c>
      <c r="O4403">
        <v>57101</v>
      </c>
      <c r="P4403">
        <v>1</v>
      </c>
      <c r="Q4403" t="s">
        <v>23</v>
      </c>
      <c r="R4403" t="s">
        <v>30</v>
      </c>
    </row>
    <row r="4404" spans="1:18" x14ac:dyDescent="0.25">
      <c r="A4404" s="1">
        <v>44127.581331018519</v>
      </c>
      <c r="B4404" s="1">
        <f t="shared" si="69"/>
        <v>44127.581331018519</v>
      </c>
      <c r="C4404">
        <v>82041</v>
      </c>
      <c r="D4404" t="s">
        <v>17</v>
      </c>
      <c r="E4404" t="s">
        <v>18</v>
      </c>
      <c r="F4404">
        <v>7310235757</v>
      </c>
      <c r="G4404" t="s">
        <v>2824</v>
      </c>
      <c r="H4404" t="s">
        <v>211</v>
      </c>
      <c r="I4404">
        <v>205</v>
      </c>
      <c r="J4404">
        <v>93360001</v>
      </c>
      <c r="K4404">
        <v>93360</v>
      </c>
      <c r="L4404">
        <v>1</v>
      </c>
      <c r="M4404" t="s">
        <v>485</v>
      </c>
      <c r="N4404" t="s">
        <v>462</v>
      </c>
      <c r="O4404">
        <v>78701</v>
      </c>
      <c r="P4404">
        <v>1</v>
      </c>
      <c r="Q4404" t="s">
        <v>23</v>
      </c>
      <c r="R4404" t="s">
        <v>30</v>
      </c>
    </row>
    <row r="4405" spans="1:18" x14ac:dyDescent="0.25">
      <c r="A4405" s="1">
        <v>44127.581331018519</v>
      </c>
      <c r="B4405" s="1">
        <f t="shared" si="69"/>
        <v>44127.581331018519</v>
      </c>
      <c r="C4405">
        <v>82040</v>
      </c>
      <c r="D4405" t="s">
        <v>25</v>
      </c>
      <c r="E4405" t="s">
        <v>18</v>
      </c>
      <c r="F4405">
        <v>7310235757</v>
      </c>
      <c r="G4405" t="s">
        <v>2824</v>
      </c>
      <c r="H4405" t="s">
        <v>211</v>
      </c>
      <c r="I4405">
        <v>205</v>
      </c>
      <c r="J4405">
        <v>93360001</v>
      </c>
      <c r="K4405">
        <v>93360</v>
      </c>
      <c r="L4405">
        <v>1</v>
      </c>
      <c r="M4405" t="s">
        <v>485</v>
      </c>
      <c r="N4405" t="s">
        <v>462</v>
      </c>
      <c r="O4405">
        <v>78701</v>
      </c>
      <c r="P4405">
        <v>1</v>
      </c>
      <c r="Q4405" t="s">
        <v>23</v>
      </c>
      <c r="R4405" t="s">
        <v>30</v>
      </c>
    </row>
    <row r="4406" spans="1:18" x14ac:dyDescent="0.25">
      <c r="A4406" s="1">
        <v>44127.581585648149</v>
      </c>
      <c r="B4406" s="1">
        <f t="shared" si="69"/>
        <v>44127.581585648149</v>
      </c>
      <c r="C4406">
        <v>82041</v>
      </c>
      <c r="D4406" t="s">
        <v>17</v>
      </c>
      <c r="E4406" t="s">
        <v>18</v>
      </c>
      <c r="F4406">
        <v>6710300278</v>
      </c>
      <c r="G4406" t="s">
        <v>2825</v>
      </c>
      <c r="H4406" t="s">
        <v>193</v>
      </c>
      <c r="I4406">
        <v>111</v>
      </c>
      <c r="J4406">
        <v>93158001</v>
      </c>
      <c r="K4406">
        <v>93158</v>
      </c>
      <c r="L4406">
        <v>1</v>
      </c>
      <c r="M4406" t="s">
        <v>478</v>
      </c>
      <c r="N4406" t="s">
        <v>470</v>
      </c>
      <c r="O4406">
        <v>78701</v>
      </c>
      <c r="P4406">
        <v>1</v>
      </c>
      <c r="Q4406" t="s">
        <v>23</v>
      </c>
      <c r="R4406" t="s">
        <v>30</v>
      </c>
    </row>
    <row r="4407" spans="1:18" x14ac:dyDescent="0.25">
      <c r="A4407" s="1">
        <v>44127.581585648149</v>
      </c>
      <c r="B4407" s="1">
        <f t="shared" si="69"/>
        <v>44127.581585648149</v>
      </c>
      <c r="C4407">
        <v>82040</v>
      </c>
      <c r="D4407" t="s">
        <v>25</v>
      </c>
      <c r="E4407" t="s">
        <v>18</v>
      </c>
      <c r="F4407">
        <v>6710300278</v>
      </c>
      <c r="G4407" t="s">
        <v>2825</v>
      </c>
      <c r="H4407" t="s">
        <v>193</v>
      </c>
      <c r="I4407">
        <v>111</v>
      </c>
      <c r="J4407">
        <v>93158001</v>
      </c>
      <c r="K4407">
        <v>93158</v>
      </c>
      <c r="L4407">
        <v>1</v>
      </c>
      <c r="M4407" t="s">
        <v>478</v>
      </c>
      <c r="N4407" t="s">
        <v>470</v>
      </c>
      <c r="O4407">
        <v>78701</v>
      </c>
      <c r="P4407">
        <v>1</v>
      </c>
      <c r="Q4407" t="s">
        <v>23</v>
      </c>
      <c r="R4407" t="s">
        <v>30</v>
      </c>
    </row>
    <row r="4408" spans="1:18" x14ac:dyDescent="0.25">
      <c r="A4408" s="1">
        <v>44127.581805555557</v>
      </c>
      <c r="B4408" s="1">
        <f t="shared" si="69"/>
        <v>44127.581805555557</v>
      </c>
      <c r="C4408">
        <v>82040</v>
      </c>
      <c r="D4408" t="s">
        <v>25</v>
      </c>
      <c r="E4408" t="s">
        <v>18</v>
      </c>
      <c r="F4408">
        <v>1462091037</v>
      </c>
      <c r="G4408" t="s">
        <v>2826</v>
      </c>
      <c r="H4408" t="s">
        <v>50</v>
      </c>
      <c r="I4408">
        <v>111</v>
      </c>
      <c r="J4408">
        <v>93406001</v>
      </c>
      <c r="K4408">
        <v>93406</v>
      </c>
      <c r="L4408">
        <v>2</v>
      </c>
      <c r="M4408" t="s">
        <v>2253</v>
      </c>
      <c r="N4408" t="s">
        <v>470</v>
      </c>
      <c r="O4408">
        <v>78701</v>
      </c>
      <c r="P4408">
        <v>1</v>
      </c>
      <c r="Q4408" t="s">
        <v>23</v>
      </c>
      <c r="R4408" t="s">
        <v>24</v>
      </c>
    </row>
    <row r="4409" spans="1:18" x14ac:dyDescent="0.25">
      <c r="A4409" s="1">
        <v>44127.581805555557</v>
      </c>
      <c r="B4409" s="1">
        <f t="shared" si="69"/>
        <v>44127.581805555557</v>
      </c>
      <c r="C4409">
        <v>82041</v>
      </c>
      <c r="D4409" t="s">
        <v>17</v>
      </c>
      <c r="E4409" t="s">
        <v>18</v>
      </c>
      <c r="F4409">
        <v>1462091037</v>
      </c>
      <c r="G4409" t="s">
        <v>2826</v>
      </c>
      <c r="H4409" t="s">
        <v>50</v>
      </c>
      <c r="I4409">
        <v>111</v>
      </c>
      <c r="J4409">
        <v>93406001</v>
      </c>
      <c r="K4409">
        <v>93406</v>
      </c>
      <c r="L4409">
        <v>2</v>
      </c>
      <c r="M4409" t="s">
        <v>2253</v>
      </c>
      <c r="N4409" t="s">
        <v>470</v>
      </c>
      <c r="O4409">
        <v>78701</v>
      </c>
      <c r="P4409">
        <v>1</v>
      </c>
      <c r="Q4409" t="s">
        <v>23</v>
      </c>
      <c r="R4409" t="s">
        <v>24</v>
      </c>
    </row>
    <row r="4410" spans="1:18" x14ac:dyDescent="0.25">
      <c r="A4410" s="1">
        <v>44127.582071759258</v>
      </c>
      <c r="B4410" s="1">
        <f t="shared" si="69"/>
        <v>44127.582071759258</v>
      </c>
      <c r="C4410">
        <v>82041</v>
      </c>
      <c r="D4410" t="s">
        <v>17</v>
      </c>
      <c r="E4410" t="s">
        <v>18</v>
      </c>
      <c r="F4410">
        <v>9208116148</v>
      </c>
      <c r="G4410" t="s">
        <v>2827</v>
      </c>
      <c r="H4410" t="s">
        <v>418</v>
      </c>
      <c r="I4410">
        <v>205</v>
      </c>
      <c r="J4410">
        <v>93517001</v>
      </c>
      <c r="K4410">
        <v>93517</v>
      </c>
      <c r="L4410">
        <v>1</v>
      </c>
      <c r="M4410" t="s">
        <v>1513</v>
      </c>
      <c r="N4410" t="s">
        <v>475</v>
      </c>
      <c r="O4410">
        <v>78985</v>
      </c>
      <c r="P4410">
        <v>1</v>
      </c>
      <c r="Q4410" t="s">
        <v>23</v>
      </c>
      <c r="R4410" t="s">
        <v>30</v>
      </c>
    </row>
    <row r="4411" spans="1:18" x14ac:dyDescent="0.25">
      <c r="A4411" s="1">
        <v>44127.582071759258</v>
      </c>
      <c r="B4411" s="1">
        <f t="shared" si="69"/>
        <v>44127.582071759258</v>
      </c>
      <c r="C4411">
        <v>82040</v>
      </c>
      <c r="D4411" t="s">
        <v>25</v>
      </c>
      <c r="E4411" t="s">
        <v>18</v>
      </c>
      <c r="F4411">
        <v>9208116148</v>
      </c>
      <c r="G4411" t="s">
        <v>2827</v>
      </c>
      <c r="H4411" t="s">
        <v>418</v>
      </c>
      <c r="I4411">
        <v>205</v>
      </c>
      <c r="J4411">
        <v>93517001</v>
      </c>
      <c r="K4411">
        <v>93517</v>
      </c>
      <c r="L4411">
        <v>1</v>
      </c>
      <c r="M4411" t="s">
        <v>1513</v>
      </c>
      <c r="N4411" t="s">
        <v>475</v>
      </c>
      <c r="O4411">
        <v>78985</v>
      </c>
      <c r="P4411">
        <v>1</v>
      </c>
      <c r="Q4411" t="s">
        <v>23</v>
      </c>
      <c r="R4411" t="s">
        <v>30</v>
      </c>
    </row>
    <row r="4412" spans="1:18" x14ac:dyDescent="0.25">
      <c r="A4412" t="s">
        <v>2828</v>
      </c>
      <c r="B4412" s="1">
        <f t="shared" si="69"/>
        <v>44127</v>
      </c>
      <c r="C4412">
        <v>82041</v>
      </c>
      <c r="D4412" t="s">
        <v>17</v>
      </c>
      <c r="E4412" t="s">
        <v>18</v>
      </c>
      <c r="F4412">
        <v>701256160</v>
      </c>
      <c r="G4412" t="s">
        <v>2829</v>
      </c>
      <c r="H4412" t="s">
        <v>418</v>
      </c>
      <c r="I4412">
        <v>205</v>
      </c>
      <c r="J4412">
        <v>93217001</v>
      </c>
      <c r="K4412">
        <v>93217</v>
      </c>
      <c r="L4412">
        <v>2</v>
      </c>
      <c r="M4412" t="s">
        <v>1769</v>
      </c>
      <c r="N4412" t="s">
        <v>495</v>
      </c>
      <c r="O4412">
        <v>78969</v>
      </c>
      <c r="P4412">
        <v>1</v>
      </c>
      <c r="Q4412" t="s">
        <v>23</v>
      </c>
      <c r="R4412" t="s">
        <v>30</v>
      </c>
    </row>
    <row r="4413" spans="1:18" x14ac:dyDescent="0.25">
      <c r="A4413" t="s">
        <v>2828</v>
      </c>
      <c r="B4413" s="1">
        <f t="shared" si="69"/>
        <v>44127</v>
      </c>
      <c r="C4413">
        <v>82040</v>
      </c>
      <c r="D4413" t="s">
        <v>25</v>
      </c>
      <c r="E4413" t="s">
        <v>18</v>
      </c>
      <c r="F4413">
        <v>701256160</v>
      </c>
      <c r="G4413" t="s">
        <v>2829</v>
      </c>
      <c r="H4413" t="s">
        <v>418</v>
      </c>
      <c r="I4413">
        <v>205</v>
      </c>
      <c r="J4413">
        <v>93217001</v>
      </c>
      <c r="K4413">
        <v>93217</v>
      </c>
      <c r="L4413">
        <v>2</v>
      </c>
      <c r="M4413" t="s">
        <v>1769</v>
      </c>
      <c r="N4413" t="s">
        <v>495</v>
      </c>
      <c r="O4413">
        <v>78969</v>
      </c>
      <c r="P4413">
        <v>1</v>
      </c>
      <c r="Q4413" t="s">
        <v>23</v>
      </c>
      <c r="R4413" t="s">
        <v>30</v>
      </c>
    </row>
    <row r="4414" spans="1:18" x14ac:dyDescent="0.25">
      <c r="A4414" t="s">
        <v>2830</v>
      </c>
      <c r="B4414" s="1">
        <f t="shared" si="69"/>
        <v>44127</v>
      </c>
      <c r="C4414">
        <v>82041</v>
      </c>
      <c r="D4414" t="s">
        <v>17</v>
      </c>
      <c r="E4414" t="s">
        <v>18</v>
      </c>
      <c r="F4414">
        <v>662136156</v>
      </c>
      <c r="G4414" t="s">
        <v>1966</v>
      </c>
      <c r="H4414" t="s">
        <v>853</v>
      </c>
      <c r="I4414">
        <v>111</v>
      </c>
      <c r="J4414">
        <v>93217001</v>
      </c>
      <c r="K4414">
        <v>93217</v>
      </c>
      <c r="L4414">
        <v>2</v>
      </c>
      <c r="M4414" t="s">
        <v>1769</v>
      </c>
      <c r="N4414" t="s">
        <v>783</v>
      </c>
      <c r="O4414">
        <v>78971</v>
      </c>
      <c r="P4414">
        <v>1</v>
      </c>
      <c r="Q4414" t="s">
        <v>23</v>
      </c>
      <c r="R4414" t="s">
        <v>30</v>
      </c>
    </row>
    <row r="4415" spans="1:18" x14ac:dyDescent="0.25">
      <c r="A4415" t="s">
        <v>2830</v>
      </c>
      <c r="B4415" s="1">
        <f t="shared" si="69"/>
        <v>44127</v>
      </c>
      <c r="C4415">
        <v>82040</v>
      </c>
      <c r="D4415" t="s">
        <v>25</v>
      </c>
      <c r="E4415" t="s">
        <v>18</v>
      </c>
      <c r="F4415">
        <v>662136156</v>
      </c>
      <c r="G4415" t="s">
        <v>1966</v>
      </c>
      <c r="H4415" t="s">
        <v>853</v>
      </c>
      <c r="I4415">
        <v>111</v>
      </c>
      <c r="J4415">
        <v>93217001</v>
      </c>
      <c r="K4415">
        <v>93217</v>
      </c>
      <c r="L4415">
        <v>2</v>
      </c>
      <c r="M4415" t="s">
        <v>1769</v>
      </c>
      <c r="N4415" t="s">
        <v>783</v>
      </c>
      <c r="O4415">
        <v>78971</v>
      </c>
      <c r="P4415">
        <v>1</v>
      </c>
      <c r="Q4415" t="s">
        <v>23</v>
      </c>
      <c r="R4415" t="s">
        <v>30</v>
      </c>
    </row>
    <row r="4416" spans="1:18" x14ac:dyDescent="0.25">
      <c r="A4416" s="1">
        <v>44127.582789351851</v>
      </c>
      <c r="B4416" s="1">
        <f t="shared" si="69"/>
        <v>44127.582789351851</v>
      </c>
      <c r="C4416">
        <v>82040</v>
      </c>
      <c r="D4416" t="s">
        <v>25</v>
      </c>
      <c r="E4416" t="s">
        <v>18</v>
      </c>
      <c r="F4416">
        <v>11206162</v>
      </c>
      <c r="G4416" t="s">
        <v>968</v>
      </c>
      <c r="H4416" t="s">
        <v>1420</v>
      </c>
      <c r="I4416">
        <v>207</v>
      </c>
      <c r="J4416">
        <v>93213000</v>
      </c>
      <c r="K4416">
        <v>93213</v>
      </c>
      <c r="L4416">
        <v>2</v>
      </c>
      <c r="M4416" t="s">
        <v>2262</v>
      </c>
      <c r="N4416" t="s">
        <v>1016</v>
      </c>
      <c r="O4416">
        <v>78803</v>
      </c>
      <c r="P4416">
        <v>1</v>
      </c>
      <c r="Q4416" t="s">
        <v>23</v>
      </c>
      <c r="R4416" t="s">
        <v>30</v>
      </c>
    </row>
    <row r="4417" spans="1:18" x14ac:dyDescent="0.25">
      <c r="A4417" s="1">
        <v>44127.582789351851</v>
      </c>
      <c r="B4417" s="1">
        <f t="shared" si="69"/>
        <v>44127.582789351851</v>
      </c>
      <c r="C4417">
        <v>82041</v>
      </c>
      <c r="D4417" t="s">
        <v>17</v>
      </c>
      <c r="E4417" t="s">
        <v>18</v>
      </c>
      <c r="F4417">
        <v>11206162</v>
      </c>
      <c r="G4417" t="s">
        <v>968</v>
      </c>
      <c r="H4417" t="s">
        <v>1420</v>
      </c>
      <c r="I4417">
        <v>207</v>
      </c>
      <c r="J4417">
        <v>93213000</v>
      </c>
      <c r="K4417">
        <v>93213</v>
      </c>
      <c r="L4417">
        <v>2</v>
      </c>
      <c r="M4417" t="s">
        <v>2262</v>
      </c>
      <c r="N4417" t="s">
        <v>1016</v>
      </c>
      <c r="O4417">
        <v>78803</v>
      </c>
      <c r="P4417">
        <v>1</v>
      </c>
      <c r="Q4417" t="s">
        <v>23</v>
      </c>
      <c r="R4417" t="s">
        <v>30</v>
      </c>
    </row>
    <row r="4418" spans="1:18" x14ac:dyDescent="0.25">
      <c r="A4418" s="1">
        <v>44127.583483796298</v>
      </c>
      <c r="B4418" s="1">
        <f t="shared" si="69"/>
        <v>44127.583483796298</v>
      </c>
      <c r="C4418">
        <v>82041</v>
      </c>
      <c r="D4418" t="s">
        <v>17</v>
      </c>
      <c r="E4418" t="s">
        <v>18</v>
      </c>
      <c r="F4418">
        <v>1859150183</v>
      </c>
      <c r="G4418" t="s">
        <v>1480</v>
      </c>
      <c r="H4418" t="s">
        <v>1481</v>
      </c>
      <c r="I4418">
        <v>211</v>
      </c>
      <c r="J4418">
        <v>93478001</v>
      </c>
      <c r="K4418">
        <v>93478</v>
      </c>
      <c r="L4418">
        <v>2</v>
      </c>
      <c r="M4418" t="s">
        <v>650</v>
      </c>
      <c r="N4418" t="s">
        <v>470</v>
      </c>
      <c r="O4418">
        <v>78701</v>
      </c>
      <c r="P4418">
        <v>1</v>
      </c>
      <c r="Q4418" t="s">
        <v>23</v>
      </c>
      <c r="R4418" t="s">
        <v>30</v>
      </c>
    </row>
    <row r="4419" spans="1:18" x14ac:dyDescent="0.25">
      <c r="A4419" s="1">
        <v>44127.583483796298</v>
      </c>
      <c r="B4419" s="1">
        <f t="shared" si="69"/>
        <v>44127.583483796298</v>
      </c>
      <c r="C4419">
        <v>82040</v>
      </c>
      <c r="D4419" t="s">
        <v>25</v>
      </c>
      <c r="E4419" t="s">
        <v>18</v>
      </c>
      <c r="F4419">
        <v>1859150183</v>
      </c>
      <c r="G4419" t="s">
        <v>1480</v>
      </c>
      <c r="H4419" t="s">
        <v>1481</v>
      </c>
      <c r="I4419">
        <v>211</v>
      </c>
      <c r="J4419">
        <v>93478001</v>
      </c>
      <c r="K4419">
        <v>93478</v>
      </c>
      <c r="L4419">
        <v>2</v>
      </c>
      <c r="M4419" t="s">
        <v>650</v>
      </c>
      <c r="N4419" t="s">
        <v>470</v>
      </c>
      <c r="O4419">
        <v>78701</v>
      </c>
      <c r="P4419">
        <v>1</v>
      </c>
      <c r="Q4419" t="s">
        <v>23</v>
      </c>
      <c r="R4419" t="s">
        <v>30</v>
      </c>
    </row>
    <row r="4420" spans="1:18" x14ac:dyDescent="0.25">
      <c r="A4420" s="1">
        <v>44127.583773148152</v>
      </c>
      <c r="B4420" s="1">
        <f t="shared" si="69"/>
        <v>44127.583773148152</v>
      </c>
      <c r="C4420">
        <v>82041</v>
      </c>
      <c r="D4420" t="s">
        <v>17</v>
      </c>
      <c r="E4420" t="s">
        <v>18</v>
      </c>
      <c r="F4420">
        <v>8051205833</v>
      </c>
      <c r="G4420" t="s">
        <v>2831</v>
      </c>
      <c r="H4420" t="s">
        <v>361</v>
      </c>
      <c r="I4420">
        <v>111</v>
      </c>
      <c r="J4420">
        <v>71009248</v>
      </c>
      <c r="K4420">
        <v>71009</v>
      </c>
      <c r="L4420">
        <v>999</v>
      </c>
      <c r="M4420" t="s">
        <v>845</v>
      </c>
      <c r="N4420" t="s">
        <v>2206</v>
      </c>
      <c r="O4420">
        <v>78820</v>
      </c>
      <c r="P4420">
        <v>1</v>
      </c>
      <c r="Q4420" t="s">
        <v>23</v>
      </c>
      <c r="R4420" t="s">
        <v>30</v>
      </c>
    </row>
    <row r="4421" spans="1:18" x14ac:dyDescent="0.25">
      <c r="A4421" s="1">
        <v>44127.583773148152</v>
      </c>
      <c r="B4421" s="1">
        <f t="shared" si="69"/>
        <v>44127.583773148152</v>
      </c>
      <c r="C4421">
        <v>82040</v>
      </c>
      <c r="D4421" t="s">
        <v>25</v>
      </c>
      <c r="E4421" t="s">
        <v>18</v>
      </c>
      <c r="F4421">
        <v>8051205833</v>
      </c>
      <c r="G4421" t="s">
        <v>2831</v>
      </c>
      <c r="H4421" t="s">
        <v>361</v>
      </c>
      <c r="I4421">
        <v>111</v>
      </c>
      <c r="J4421">
        <v>71009248</v>
      </c>
      <c r="K4421">
        <v>71009</v>
      </c>
      <c r="L4421">
        <v>999</v>
      </c>
      <c r="M4421" t="s">
        <v>845</v>
      </c>
      <c r="N4421" t="s">
        <v>2206</v>
      </c>
      <c r="O4421">
        <v>78820</v>
      </c>
      <c r="P4421">
        <v>1</v>
      </c>
      <c r="Q4421" t="s">
        <v>23</v>
      </c>
      <c r="R4421" t="s">
        <v>30</v>
      </c>
    </row>
    <row r="4422" spans="1:18" x14ac:dyDescent="0.25">
      <c r="A4422" s="1">
        <v>44127.584050925929</v>
      </c>
      <c r="B4422" s="1">
        <f t="shared" si="69"/>
        <v>44127.584050925929</v>
      </c>
      <c r="C4422">
        <v>82040</v>
      </c>
      <c r="D4422" t="s">
        <v>25</v>
      </c>
      <c r="E4422" t="s">
        <v>18</v>
      </c>
      <c r="F4422">
        <v>9001276196</v>
      </c>
      <c r="G4422" t="s">
        <v>1566</v>
      </c>
      <c r="H4422" t="s">
        <v>203</v>
      </c>
      <c r="I4422">
        <v>111</v>
      </c>
      <c r="J4422">
        <v>93188000</v>
      </c>
      <c r="K4422">
        <v>93188</v>
      </c>
      <c r="L4422">
        <v>0</v>
      </c>
      <c r="M4422" t="s">
        <v>533</v>
      </c>
      <c r="N4422" t="s">
        <v>128</v>
      </c>
      <c r="O4422">
        <v>78901</v>
      </c>
      <c r="P4422">
        <v>1</v>
      </c>
      <c r="Q4422" t="s">
        <v>23</v>
      </c>
      <c r="R4422" t="s">
        <v>24</v>
      </c>
    </row>
    <row r="4423" spans="1:18" x14ac:dyDescent="0.25">
      <c r="A4423" s="1">
        <v>44127.584050925929</v>
      </c>
      <c r="B4423" s="1">
        <f t="shared" si="69"/>
        <v>44127.584050925929</v>
      </c>
      <c r="C4423">
        <v>82041</v>
      </c>
      <c r="D4423" t="s">
        <v>17</v>
      </c>
      <c r="E4423" t="s">
        <v>18</v>
      </c>
      <c r="F4423">
        <v>9001276196</v>
      </c>
      <c r="G4423" t="s">
        <v>1566</v>
      </c>
      <c r="H4423" t="s">
        <v>203</v>
      </c>
      <c r="I4423">
        <v>111</v>
      </c>
      <c r="J4423">
        <v>93188000</v>
      </c>
      <c r="K4423">
        <v>93188</v>
      </c>
      <c r="L4423">
        <v>0</v>
      </c>
      <c r="M4423" t="s">
        <v>533</v>
      </c>
      <c r="N4423" t="s">
        <v>128</v>
      </c>
      <c r="O4423">
        <v>78901</v>
      </c>
      <c r="P4423">
        <v>1</v>
      </c>
      <c r="Q4423" t="s">
        <v>23</v>
      </c>
      <c r="R4423" t="s">
        <v>24</v>
      </c>
    </row>
    <row r="4424" spans="1:18" x14ac:dyDescent="0.25">
      <c r="A4424" s="1">
        <v>44127.584270833337</v>
      </c>
      <c r="B4424" s="1">
        <f t="shared" ref="B4424:B4487" si="70">IF(ISNONTEXT(A4424),A4424,DATE(LEFT(A4424,4),MID(A4424,6,2),MID(A4424,9,2)))</f>
        <v>44127.584270833337</v>
      </c>
      <c r="C4424">
        <v>82040</v>
      </c>
      <c r="D4424" t="s">
        <v>25</v>
      </c>
      <c r="E4424" t="s">
        <v>18</v>
      </c>
      <c r="F4424">
        <v>8402125754</v>
      </c>
      <c r="G4424" t="s">
        <v>2832</v>
      </c>
      <c r="H4424" t="s">
        <v>292</v>
      </c>
      <c r="I4424">
        <v>111</v>
      </c>
      <c r="J4424">
        <v>70258658</v>
      </c>
      <c r="K4424">
        <v>70258</v>
      </c>
      <c r="L4424">
        <v>1</v>
      </c>
      <c r="M4424" t="s">
        <v>517</v>
      </c>
      <c r="N4424" t="s">
        <v>800</v>
      </c>
      <c r="O4424">
        <v>56161</v>
      </c>
      <c r="P4424">
        <v>1</v>
      </c>
      <c r="Q4424" t="s">
        <v>23</v>
      </c>
      <c r="R4424" t="s">
        <v>30</v>
      </c>
    </row>
    <row r="4425" spans="1:18" x14ac:dyDescent="0.25">
      <c r="A4425" s="1">
        <v>44127.584270833337</v>
      </c>
      <c r="B4425" s="1">
        <f t="shared" si="70"/>
        <v>44127.584270833337</v>
      </c>
      <c r="C4425">
        <v>82041</v>
      </c>
      <c r="D4425" t="s">
        <v>17</v>
      </c>
      <c r="E4425" t="s">
        <v>18</v>
      </c>
      <c r="F4425">
        <v>8402125754</v>
      </c>
      <c r="G4425" t="s">
        <v>2832</v>
      </c>
      <c r="H4425" t="s">
        <v>292</v>
      </c>
      <c r="I4425">
        <v>111</v>
      </c>
      <c r="J4425">
        <v>70258658</v>
      </c>
      <c r="K4425">
        <v>70258</v>
      </c>
      <c r="L4425">
        <v>1</v>
      </c>
      <c r="M4425" t="s">
        <v>517</v>
      </c>
      <c r="N4425" t="s">
        <v>800</v>
      </c>
      <c r="O4425">
        <v>56161</v>
      </c>
      <c r="P4425">
        <v>1</v>
      </c>
      <c r="Q4425" t="s">
        <v>23</v>
      </c>
      <c r="R4425" t="s">
        <v>30</v>
      </c>
    </row>
    <row r="4426" spans="1:18" x14ac:dyDescent="0.25">
      <c r="A4426" s="1">
        <v>44127.585381944446</v>
      </c>
      <c r="B4426" s="1">
        <f t="shared" si="70"/>
        <v>44127.585381944446</v>
      </c>
      <c r="C4426">
        <v>82041</v>
      </c>
      <c r="D4426" t="s">
        <v>17</v>
      </c>
      <c r="E4426" t="s">
        <v>18</v>
      </c>
      <c r="F4426">
        <v>207126161</v>
      </c>
      <c r="G4426" t="s">
        <v>2833</v>
      </c>
      <c r="H4426" t="s">
        <v>808</v>
      </c>
      <c r="I4426">
        <v>111</v>
      </c>
      <c r="J4426">
        <v>93386001</v>
      </c>
      <c r="K4426">
        <v>93386</v>
      </c>
      <c r="L4426">
        <v>2</v>
      </c>
      <c r="M4426" t="s">
        <v>1599</v>
      </c>
      <c r="N4426" t="s">
        <v>2834</v>
      </c>
      <c r="O4426">
        <v>78901</v>
      </c>
      <c r="P4426">
        <v>1</v>
      </c>
      <c r="Q4426" t="s">
        <v>23</v>
      </c>
      <c r="R4426" t="s">
        <v>30</v>
      </c>
    </row>
    <row r="4427" spans="1:18" x14ac:dyDescent="0.25">
      <c r="A4427" s="1">
        <v>44127.585381944446</v>
      </c>
      <c r="B4427" s="1">
        <f t="shared" si="70"/>
        <v>44127.585381944446</v>
      </c>
      <c r="C4427">
        <v>82040</v>
      </c>
      <c r="D4427" t="s">
        <v>25</v>
      </c>
      <c r="E4427" t="s">
        <v>18</v>
      </c>
      <c r="F4427">
        <v>207126161</v>
      </c>
      <c r="G4427" t="s">
        <v>2833</v>
      </c>
      <c r="H4427" t="s">
        <v>808</v>
      </c>
      <c r="I4427">
        <v>111</v>
      </c>
      <c r="J4427">
        <v>93386001</v>
      </c>
      <c r="K4427">
        <v>93386</v>
      </c>
      <c r="L4427">
        <v>2</v>
      </c>
      <c r="M4427" t="s">
        <v>1599</v>
      </c>
      <c r="N4427" t="s">
        <v>2834</v>
      </c>
      <c r="O4427">
        <v>78901</v>
      </c>
      <c r="P4427">
        <v>1</v>
      </c>
      <c r="Q4427" t="s">
        <v>23</v>
      </c>
      <c r="R4427" t="s">
        <v>30</v>
      </c>
    </row>
    <row r="4428" spans="1:18" x14ac:dyDescent="0.25">
      <c r="A4428" s="1">
        <v>44127.585601851853</v>
      </c>
      <c r="B4428" s="1">
        <f t="shared" si="70"/>
        <v>44127.585601851853</v>
      </c>
      <c r="C4428">
        <v>82041</v>
      </c>
      <c r="D4428" t="s">
        <v>17</v>
      </c>
      <c r="E4428" t="s">
        <v>18</v>
      </c>
      <c r="F4428">
        <v>352284119</v>
      </c>
      <c r="G4428" t="s">
        <v>703</v>
      </c>
      <c r="H4428" t="s">
        <v>855</v>
      </c>
      <c r="I4428">
        <v>205</v>
      </c>
      <c r="J4428">
        <v>93217001</v>
      </c>
      <c r="K4428">
        <v>93217</v>
      </c>
      <c r="L4428">
        <v>2</v>
      </c>
      <c r="M4428" t="s">
        <v>1769</v>
      </c>
      <c r="N4428" t="s">
        <v>128</v>
      </c>
      <c r="O4428">
        <v>78901</v>
      </c>
      <c r="P4428">
        <v>1</v>
      </c>
      <c r="Q4428" t="s">
        <v>23</v>
      </c>
      <c r="R4428" t="s">
        <v>24</v>
      </c>
    </row>
    <row r="4429" spans="1:18" x14ac:dyDescent="0.25">
      <c r="A4429" s="1">
        <v>44127.585601851853</v>
      </c>
      <c r="B4429" s="1">
        <f t="shared" si="70"/>
        <v>44127.585601851853</v>
      </c>
      <c r="C4429">
        <v>82040</v>
      </c>
      <c r="D4429" t="s">
        <v>25</v>
      </c>
      <c r="E4429" t="s">
        <v>18</v>
      </c>
      <c r="F4429">
        <v>352284119</v>
      </c>
      <c r="G4429" t="s">
        <v>703</v>
      </c>
      <c r="H4429" t="s">
        <v>855</v>
      </c>
      <c r="I4429">
        <v>205</v>
      </c>
      <c r="J4429">
        <v>93217001</v>
      </c>
      <c r="K4429">
        <v>93217</v>
      </c>
      <c r="L4429">
        <v>2</v>
      </c>
      <c r="M4429" t="s">
        <v>1769</v>
      </c>
      <c r="N4429" t="s">
        <v>128</v>
      </c>
      <c r="O4429">
        <v>78901</v>
      </c>
      <c r="P4429">
        <v>1</v>
      </c>
      <c r="Q4429" t="s">
        <v>23</v>
      </c>
      <c r="R4429" t="s">
        <v>24</v>
      </c>
    </row>
    <row r="4430" spans="1:18" x14ac:dyDescent="0.25">
      <c r="A4430" s="1">
        <v>44127.585879629631</v>
      </c>
      <c r="B4430" s="1">
        <f t="shared" si="70"/>
        <v>44127.585879629631</v>
      </c>
      <c r="C4430">
        <v>82041</v>
      </c>
      <c r="D4430" t="s">
        <v>17</v>
      </c>
      <c r="E4430" t="s">
        <v>18</v>
      </c>
      <c r="F4430">
        <v>104106145</v>
      </c>
      <c r="G4430" t="s">
        <v>2835</v>
      </c>
      <c r="H4430" t="s">
        <v>270</v>
      </c>
      <c r="I4430">
        <v>211</v>
      </c>
      <c r="J4430">
        <v>93265001</v>
      </c>
      <c r="K4430">
        <v>93265</v>
      </c>
      <c r="L4430">
        <v>1</v>
      </c>
      <c r="M4430" t="s">
        <v>1546</v>
      </c>
      <c r="N4430" t="s">
        <v>2206</v>
      </c>
      <c r="O4430">
        <v>78820</v>
      </c>
      <c r="P4430">
        <v>1</v>
      </c>
      <c r="Q4430" t="s">
        <v>23</v>
      </c>
      <c r="R4430" t="s">
        <v>30</v>
      </c>
    </row>
    <row r="4431" spans="1:18" x14ac:dyDescent="0.25">
      <c r="A4431" s="1">
        <v>44127.585879629631</v>
      </c>
      <c r="B4431" s="1">
        <f t="shared" si="70"/>
        <v>44127.585879629631</v>
      </c>
      <c r="C4431">
        <v>82040</v>
      </c>
      <c r="D4431" t="s">
        <v>25</v>
      </c>
      <c r="E4431" t="s">
        <v>18</v>
      </c>
      <c r="F4431">
        <v>104106145</v>
      </c>
      <c r="G4431" t="s">
        <v>2835</v>
      </c>
      <c r="H4431" t="s">
        <v>270</v>
      </c>
      <c r="I4431">
        <v>211</v>
      </c>
      <c r="J4431">
        <v>93265001</v>
      </c>
      <c r="K4431">
        <v>93265</v>
      </c>
      <c r="L4431">
        <v>1</v>
      </c>
      <c r="M4431" t="s">
        <v>1546</v>
      </c>
      <c r="N4431" t="s">
        <v>2206</v>
      </c>
      <c r="O4431">
        <v>78820</v>
      </c>
      <c r="P4431">
        <v>1</v>
      </c>
      <c r="Q4431" t="s">
        <v>23</v>
      </c>
      <c r="R4431" t="s">
        <v>30</v>
      </c>
    </row>
    <row r="4432" spans="1:18" x14ac:dyDescent="0.25">
      <c r="A4432" s="1">
        <v>44127.586087962962</v>
      </c>
      <c r="B4432" s="1">
        <f t="shared" si="70"/>
        <v>44127.586087962962</v>
      </c>
      <c r="C4432">
        <v>82041</v>
      </c>
      <c r="D4432" t="s">
        <v>17</v>
      </c>
      <c r="E4432" t="s">
        <v>18</v>
      </c>
      <c r="F4432">
        <v>353106160</v>
      </c>
      <c r="G4432" t="s">
        <v>2831</v>
      </c>
      <c r="H4432" t="s">
        <v>853</v>
      </c>
      <c r="I4432">
        <v>111</v>
      </c>
      <c r="J4432">
        <v>71009248</v>
      </c>
      <c r="K4432">
        <v>71009</v>
      </c>
      <c r="L4432">
        <v>999</v>
      </c>
      <c r="M4432" t="s">
        <v>845</v>
      </c>
      <c r="N4432" t="s">
        <v>2206</v>
      </c>
      <c r="O4432">
        <v>78820</v>
      </c>
      <c r="P4432">
        <v>1</v>
      </c>
      <c r="Q4432" t="s">
        <v>23</v>
      </c>
      <c r="R4432" t="s">
        <v>24</v>
      </c>
    </row>
    <row r="4433" spans="1:18" x14ac:dyDescent="0.25">
      <c r="A4433" s="1">
        <v>44127.586087962962</v>
      </c>
      <c r="B4433" s="1">
        <f t="shared" si="70"/>
        <v>44127.586087962962</v>
      </c>
      <c r="C4433">
        <v>82040</v>
      </c>
      <c r="D4433" t="s">
        <v>25</v>
      </c>
      <c r="E4433" t="s">
        <v>18</v>
      </c>
      <c r="F4433">
        <v>353106160</v>
      </c>
      <c r="G4433" t="s">
        <v>2831</v>
      </c>
      <c r="H4433" t="s">
        <v>853</v>
      </c>
      <c r="I4433">
        <v>111</v>
      </c>
      <c r="J4433">
        <v>71009248</v>
      </c>
      <c r="K4433">
        <v>71009</v>
      </c>
      <c r="L4433">
        <v>999</v>
      </c>
      <c r="M4433" t="s">
        <v>845</v>
      </c>
      <c r="N4433" t="s">
        <v>2206</v>
      </c>
      <c r="O4433">
        <v>78820</v>
      </c>
      <c r="P4433">
        <v>1</v>
      </c>
      <c r="Q4433" t="s">
        <v>23</v>
      </c>
      <c r="R4433" t="s">
        <v>24</v>
      </c>
    </row>
    <row r="4434" spans="1:18" x14ac:dyDescent="0.25">
      <c r="A4434" s="1">
        <v>44127.586342592593</v>
      </c>
      <c r="B4434" s="1">
        <f t="shared" si="70"/>
        <v>44127.586342592593</v>
      </c>
      <c r="C4434">
        <v>82041</v>
      </c>
      <c r="D4434" t="s">
        <v>17</v>
      </c>
      <c r="E4434" t="s">
        <v>18</v>
      </c>
      <c r="F4434">
        <v>7952095756</v>
      </c>
      <c r="G4434" t="s">
        <v>1966</v>
      </c>
      <c r="H4434" t="s">
        <v>43</v>
      </c>
      <c r="I4434">
        <v>111</v>
      </c>
      <c r="J4434">
        <v>93506004</v>
      </c>
      <c r="K4434">
        <v>93506</v>
      </c>
      <c r="L4434">
        <v>1</v>
      </c>
      <c r="M4434" t="s">
        <v>2663</v>
      </c>
      <c r="N4434" t="s">
        <v>783</v>
      </c>
      <c r="O4434">
        <v>78971</v>
      </c>
      <c r="P4434">
        <v>1</v>
      </c>
      <c r="Q4434" t="s">
        <v>23</v>
      </c>
      <c r="R4434" t="s">
        <v>30</v>
      </c>
    </row>
    <row r="4435" spans="1:18" x14ac:dyDescent="0.25">
      <c r="A4435" s="1">
        <v>44127.586342592593</v>
      </c>
      <c r="B4435" s="1">
        <f t="shared" si="70"/>
        <v>44127.586342592593</v>
      </c>
      <c r="C4435">
        <v>82040</v>
      </c>
      <c r="D4435" t="s">
        <v>25</v>
      </c>
      <c r="E4435" t="s">
        <v>18</v>
      </c>
      <c r="F4435">
        <v>7952095756</v>
      </c>
      <c r="G4435" t="s">
        <v>1966</v>
      </c>
      <c r="H4435" t="s">
        <v>43</v>
      </c>
      <c r="I4435">
        <v>111</v>
      </c>
      <c r="J4435">
        <v>93506004</v>
      </c>
      <c r="K4435">
        <v>93506</v>
      </c>
      <c r="L4435">
        <v>1</v>
      </c>
      <c r="M4435" t="s">
        <v>2663</v>
      </c>
      <c r="N4435" t="s">
        <v>783</v>
      </c>
      <c r="O4435">
        <v>78971</v>
      </c>
      <c r="P4435">
        <v>1</v>
      </c>
      <c r="Q4435" t="s">
        <v>23</v>
      </c>
      <c r="R4435" t="s">
        <v>30</v>
      </c>
    </row>
    <row r="4436" spans="1:18" x14ac:dyDescent="0.25">
      <c r="A4436" t="s">
        <v>2836</v>
      </c>
      <c r="B4436" s="1">
        <f t="shared" si="70"/>
        <v>44127</v>
      </c>
      <c r="C4436">
        <v>82041</v>
      </c>
      <c r="D4436" t="s">
        <v>17</v>
      </c>
      <c r="E4436" t="s">
        <v>18</v>
      </c>
      <c r="F4436">
        <v>6851030208</v>
      </c>
      <c r="G4436" t="s">
        <v>2837</v>
      </c>
      <c r="H4436" t="s">
        <v>2838</v>
      </c>
      <c r="I4436">
        <v>111</v>
      </c>
      <c r="J4436">
        <v>93215001</v>
      </c>
      <c r="K4436">
        <v>93215</v>
      </c>
      <c r="L4436">
        <v>1</v>
      </c>
      <c r="M4436" t="s">
        <v>987</v>
      </c>
      <c r="N4436" t="s">
        <v>128</v>
      </c>
      <c r="O4436">
        <v>78901</v>
      </c>
      <c r="P4436">
        <v>1</v>
      </c>
      <c r="Q4436" t="s">
        <v>23</v>
      </c>
      <c r="R4436" t="s">
        <v>24</v>
      </c>
    </row>
    <row r="4437" spans="1:18" x14ac:dyDescent="0.25">
      <c r="A4437" t="s">
        <v>2836</v>
      </c>
      <c r="B4437" s="1">
        <f t="shared" si="70"/>
        <v>44127</v>
      </c>
      <c r="C4437">
        <v>82040</v>
      </c>
      <c r="D4437" t="s">
        <v>25</v>
      </c>
      <c r="E4437" t="s">
        <v>18</v>
      </c>
      <c r="F4437">
        <v>6851030208</v>
      </c>
      <c r="G4437" t="s">
        <v>2837</v>
      </c>
      <c r="H4437" t="s">
        <v>2838</v>
      </c>
      <c r="I4437">
        <v>111</v>
      </c>
      <c r="J4437">
        <v>93215001</v>
      </c>
      <c r="K4437">
        <v>93215</v>
      </c>
      <c r="L4437">
        <v>1</v>
      </c>
      <c r="M4437" t="s">
        <v>987</v>
      </c>
      <c r="N4437" t="s">
        <v>128</v>
      </c>
      <c r="O4437">
        <v>78901</v>
      </c>
      <c r="P4437">
        <v>1</v>
      </c>
      <c r="Q4437" t="s">
        <v>23</v>
      </c>
      <c r="R4437" t="s">
        <v>24</v>
      </c>
    </row>
    <row r="4438" spans="1:18" x14ac:dyDescent="0.25">
      <c r="A4438" s="1">
        <v>44127.587581018517</v>
      </c>
      <c r="B4438" s="1">
        <f t="shared" si="70"/>
        <v>44127.587581018517</v>
      </c>
      <c r="C4438">
        <v>82041</v>
      </c>
      <c r="D4438" t="s">
        <v>17</v>
      </c>
      <c r="E4438" t="s">
        <v>18</v>
      </c>
      <c r="F4438">
        <v>355196171</v>
      </c>
      <c r="G4438" t="s">
        <v>2837</v>
      </c>
      <c r="H4438" t="s">
        <v>329</v>
      </c>
      <c r="I4438">
        <v>211</v>
      </c>
      <c r="J4438">
        <v>93280001</v>
      </c>
      <c r="K4438">
        <v>93280</v>
      </c>
      <c r="L4438">
        <v>2</v>
      </c>
      <c r="M4438" t="s">
        <v>787</v>
      </c>
      <c r="N4438" t="s">
        <v>128</v>
      </c>
      <c r="O4438">
        <v>78901</v>
      </c>
      <c r="P4438">
        <v>1</v>
      </c>
      <c r="Q4438" t="s">
        <v>23</v>
      </c>
      <c r="R4438" t="s">
        <v>24</v>
      </c>
    </row>
    <row r="4439" spans="1:18" x14ac:dyDescent="0.25">
      <c r="A4439" s="1">
        <v>44127.587581018517</v>
      </c>
      <c r="B4439" s="1">
        <f t="shared" si="70"/>
        <v>44127.587581018517</v>
      </c>
      <c r="C4439">
        <v>82040</v>
      </c>
      <c r="D4439" t="s">
        <v>25</v>
      </c>
      <c r="E4439" t="s">
        <v>18</v>
      </c>
      <c r="F4439">
        <v>355196171</v>
      </c>
      <c r="G4439" t="s">
        <v>2837</v>
      </c>
      <c r="H4439" t="s">
        <v>329</v>
      </c>
      <c r="I4439">
        <v>211</v>
      </c>
      <c r="J4439">
        <v>93280001</v>
      </c>
      <c r="K4439">
        <v>93280</v>
      </c>
      <c r="L4439">
        <v>2</v>
      </c>
      <c r="M4439" t="s">
        <v>787</v>
      </c>
      <c r="N4439" t="s">
        <v>128</v>
      </c>
      <c r="O4439">
        <v>78901</v>
      </c>
      <c r="P4439">
        <v>1</v>
      </c>
      <c r="Q4439" t="s">
        <v>23</v>
      </c>
      <c r="R4439" t="s">
        <v>24</v>
      </c>
    </row>
    <row r="4440" spans="1:18" x14ac:dyDescent="0.25">
      <c r="A4440" t="s">
        <v>2839</v>
      </c>
      <c r="B4440" s="1">
        <f t="shared" si="70"/>
        <v>44127</v>
      </c>
      <c r="C4440">
        <v>82040</v>
      </c>
      <c r="D4440" t="s">
        <v>25</v>
      </c>
      <c r="E4440" t="s">
        <v>18</v>
      </c>
      <c r="F4440">
        <v>9957056142</v>
      </c>
      <c r="G4440" t="s">
        <v>2831</v>
      </c>
      <c r="H4440" t="s">
        <v>2148</v>
      </c>
      <c r="I4440">
        <v>111</v>
      </c>
      <c r="J4440">
        <v>71009248</v>
      </c>
      <c r="K4440">
        <v>71009</v>
      </c>
      <c r="L4440">
        <v>999</v>
      </c>
      <c r="M4440" t="s">
        <v>845</v>
      </c>
      <c r="N4440" t="s">
        <v>2206</v>
      </c>
      <c r="O4440">
        <v>78820</v>
      </c>
      <c r="P4440">
        <v>1</v>
      </c>
      <c r="Q4440" t="s">
        <v>23</v>
      </c>
      <c r="R4440" t="s">
        <v>24</v>
      </c>
    </row>
    <row r="4441" spans="1:18" x14ac:dyDescent="0.25">
      <c r="A4441" t="s">
        <v>2839</v>
      </c>
      <c r="B4441" s="1">
        <f t="shared" si="70"/>
        <v>44127</v>
      </c>
      <c r="C4441">
        <v>82041</v>
      </c>
      <c r="D4441" t="s">
        <v>17</v>
      </c>
      <c r="E4441" t="s">
        <v>18</v>
      </c>
      <c r="F4441">
        <v>9957056142</v>
      </c>
      <c r="G4441" t="s">
        <v>2831</v>
      </c>
      <c r="H4441" t="s">
        <v>2148</v>
      </c>
      <c r="I4441">
        <v>111</v>
      </c>
      <c r="J4441">
        <v>71009248</v>
      </c>
      <c r="K4441">
        <v>71009</v>
      </c>
      <c r="L4441">
        <v>999</v>
      </c>
      <c r="M4441" t="s">
        <v>845</v>
      </c>
      <c r="N4441" t="s">
        <v>2206</v>
      </c>
      <c r="O4441">
        <v>78820</v>
      </c>
      <c r="P4441">
        <v>1</v>
      </c>
      <c r="Q4441" t="s">
        <v>23</v>
      </c>
      <c r="R4441" t="s">
        <v>24</v>
      </c>
    </row>
    <row r="4442" spans="1:18" x14ac:dyDescent="0.25">
      <c r="A4442" s="1">
        <v>44127.588333333333</v>
      </c>
      <c r="B4442" s="1">
        <f t="shared" si="70"/>
        <v>44127.588333333333</v>
      </c>
      <c r="C4442">
        <v>82040</v>
      </c>
      <c r="D4442" t="s">
        <v>25</v>
      </c>
      <c r="E4442" t="s">
        <v>18</v>
      </c>
      <c r="F4442">
        <v>9711216141</v>
      </c>
      <c r="G4442" t="s">
        <v>2840</v>
      </c>
      <c r="H4442" t="s">
        <v>532</v>
      </c>
      <c r="I4442">
        <v>205</v>
      </c>
      <c r="J4442">
        <v>93252001</v>
      </c>
      <c r="K4442">
        <v>93252</v>
      </c>
      <c r="L4442">
        <v>1</v>
      </c>
      <c r="M4442" t="s">
        <v>967</v>
      </c>
      <c r="N4442" t="s">
        <v>475</v>
      </c>
      <c r="O4442">
        <v>78985</v>
      </c>
      <c r="P4442">
        <v>1</v>
      </c>
      <c r="Q4442" t="s">
        <v>23</v>
      </c>
      <c r="R4442" t="s">
        <v>24</v>
      </c>
    </row>
    <row r="4443" spans="1:18" x14ac:dyDescent="0.25">
      <c r="A4443" s="1">
        <v>44127.588333333333</v>
      </c>
      <c r="B4443" s="1">
        <f t="shared" si="70"/>
        <v>44127.588333333333</v>
      </c>
      <c r="C4443">
        <v>82041</v>
      </c>
      <c r="D4443" t="s">
        <v>17</v>
      </c>
      <c r="E4443" t="s">
        <v>18</v>
      </c>
      <c r="F4443">
        <v>9711216141</v>
      </c>
      <c r="G4443" t="s">
        <v>2840</v>
      </c>
      <c r="H4443" t="s">
        <v>532</v>
      </c>
      <c r="I4443">
        <v>205</v>
      </c>
      <c r="J4443">
        <v>93252001</v>
      </c>
      <c r="K4443">
        <v>93252</v>
      </c>
      <c r="L4443">
        <v>1</v>
      </c>
      <c r="M4443" t="s">
        <v>967</v>
      </c>
      <c r="N4443" t="s">
        <v>475</v>
      </c>
      <c r="O4443">
        <v>78985</v>
      </c>
      <c r="P4443">
        <v>1</v>
      </c>
      <c r="Q4443" t="s">
        <v>23</v>
      </c>
      <c r="R4443" t="s">
        <v>24</v>
      </c>
    </row>
    <row r="4444" spans="1:18" x14ac:dyDescent="0.25">
      <c r="A4444" t="s">
        <v>2841</v>
      </c>
      <c r="B4444" s="1">
        <f t="shared" si="70"/>
        <v>44127</v>
      </c>
      <c r="C4444">
        <v>82040</v>
      </c>
      <c r="D4444" t="s">
        <v>25</v>
      </c>
      <c r="E4444" t="s">
        <v>18</v>
      </c>
      <c r="F4444">
        <v>104106156</v>
      </c>
      <c r="G4444" t="s">
        <v>2840</v>
      </c>
      <c r="H4444" t="s">
        <v>193</v>
      </c>
      <c r="I4444">
        <v>205</v>
      </c>
      <c r="J4444">
        <v>93252001</v>
      </c>
      <c r="K4444">
        <v>93252</v>
      </c>
      <c r="L4444">
        <v>1</v>
      </c>
      <c r="M4444" t="s">
        <v>967</v>
      </c>
      <c r="N4444" t="s">
        <v>475</v>
      </c>
      <c r="O4444">
        <v>78985</v>
      </c>
      <c r="P4444">
        <v>1</v>
      </c>
      <c r="Q4444" t="s">
        <v>23</v>
      </c>
      <c r="R4444" t="s">
        <v>30</v>
      </c>
    </row>
    <row r="4445" spans="1:18" x14ac:dyDescent="0.25">
      <c r="A4445" t="s">
        <v>2841</v>
      </c>
      <c r="B4445" s="1">
        <f t="shared" si="70"/>
        <v>44127</v>
      </c>
      <c r="C4445">
        <v>82041</v>
      </c>
      <c r="D4445" t="s">
        <v>17</v>
      </c>
      <c r="E4445" t="s">
        <v>18</v>
      </c>
      <c r="F4445">
        <v>104106156</v>
      </c>
      <c r="G4445" t="s">
        <v>2840</v>
      </c>
      <c r="H4445" t="s">
        <v>193</v>
      </c>
      <c r="I4445">
        <v>205</v>
      </c>
      <c r="J4445">
        <v>93252001</v>
      </c>
      <c r="K4445">
        <v>93252</v>
      </c>
      <c r="L4445">
        <v>1</v>
      </c>
      <c r="M4445" t="s">
        <v>967</v>
      </c>
      <c r="N4445" t="s">
        <v>475</v>
      </c>
      <c r="O4445">
        <v>78985</v>
      </c>
      <c r="P4445">
        <v>1</v>
      </c>
      <c r="Q4445" t="s">
        <v>23</v>
      </c>
      <c r="R4445" t="s">
        <v>30</v>
      </c>
    </row>
    <row r="4446" spans="1:18" x14ac:dyDescent="0.25">
      <c r="A4446" s="1">
        <v>44127.589895833335</v>
      </c>
      <c r="B4446" s="1">
        <f t="shared" si="70"/>
        <v>44127.589895833335</v>
      </c>
      <c r="C4446">
        <v>82040</v>
      </c>
      <c r="D4446" t="s">
        <v>25</v>
      </c>
      <c r="E4446" t="s">
        <v>18</v>
      </c>
      <c r="F4446">
        <v>7611304888</v>
      </c>
      <c r="G4446" t="s">
        <v>2842</v>
      </c>
      <c r="H4446" t="s">
        <v>65</v>
      </c>
      <c r="I4446">
        <v>205</v>
      </c>
      <c r="J4446">
        <v>93287001</v>
      </c>
      <c r="K4446">
        <v>93287</v>
      </c>
      <c r="L4446">
        <v>1</v>
      </c>
      <c r="M4446" t="s">
        <v>825</v>
      </c>
      <c r="N4446" t="s">
        <v>1789</v>
      </c>
      <c r="O4446">
        <v>78825</v>
      </c>
      <c r="P4446">
        <v>1</v>
      </c>
      <c r="Q4446" t="s">
        <v>23</v>
      </c>
      <c r="R4446" t="s">
        <v>30</v>
      </c>
    </row>
    <row r="4447" spans="1:18" x14ac:dyDescent="0.25">
      <c r="A4447" s="1">
        <v>44127.589895833335</v>
      </c>
      <c r="B4447" s="1">
        <f t="shared" si="70"/>
        <v>44127.589895833335</v>
      </c>
      <c r="C4447">
        <v>82041</v>
      </c>
      <c r="D4447" t="s">
        <v>17</v>
      </c>
      <c r="E4447" t="s">
        <v>18</v>
      </c>
      <c r="F4447">
        <v>7611304888</v>
      </c>
      <c r="G4447" t="s">
        <v>2842</v>
      </c>
      <c r="H4447" t="s">
        <v>65</v>
      </c>
      <c r="I4447">
        <v>205</v>
      </c>
      <c r="J4447">
        <v>93287001</v>
      </c>
      <c r="K4447">
        <v>93287</v>
      </c>
      <c r="L4447">
        <v>1</v>
      </c>
      <c r="M4447" t="s">
        <v>825</v>
      </c>
      <c r="N4447" t="s">
        <v>1789</v>
      </c>
      <c r="O4447">
        <v>78825</v>
      </c>
      <c r="P4447">
        <v>1</v>
      </c>
      <c r="Q4447" t="s">
        <v>23</v>
      </c>
      <c r="R4447" t="s">
        <v>30</v>
      </c>
    </row>
    <row r="4448" spans="1:18" x14ac:dyDescent="0.25">
      <c r="A4448" s="1">
        <v>44127.590289351851</v>
      </c>
      <c r="B4448" s="1">
        <f t="shared" si="70"/>
        <v>44127.590289351851</v>
      </c>
      <c r="C4448">
        <v>82040</v>
      </c>
      <c r="D4448" t="s">
        <v>25</v>
      </c>
      <c r="E4448" t="s">
        <v>18</v>
      </c>
      <c r="F4448">
        <v>451027413</v>
      </c>
      <c r="G4448" t="s">
        <v>2842</v>
      </c>
      <c r="H4448" t="s">
        <v>103</v>
      </c>
      <c r="I4448">
        <v>205</v>
      </c>
      <c r="J4448">
        <v>93287001</v>
      </c>
      <c r="K4448">
        <v>93287</v>
      </c>
      <c r="L4448">
        <v>1</v>
      </c>
      <c r="M4448" t="s">
        <v>825</v>
      </c>
      <c r="N4448" t="s">
        <v>1789</v>
      </c>
      <c r="O4448">
        <v>78825</v>
      </c>
      <c r="P4448">
        <v>1</v>
      </c>
      <c r="Q4448" t="s">
        <v>23</v>
      </c>
      <c r="R4448" t="s">
        <v>30</v>
      </c>
    </row>
    <row r="4449" spans="1:18" x14ac:dyDescent="0.25">
      <c r="A4449" s="1">
        <v>44127.590289351851</v>
      </c>
      <c r="B4449" s="1">
        <f t="shared" si="70"/>
        <v>44127.590289351851</v>
      </c>
      <c r="C4449">
        <v>82041</v>
      </c>
      <c r="D4449" t="s">
        <v>17</v>
      </c>
      <c r="E4449" t="s">
        <v>18</v>
      </c>
      <c r="F4449">
        <v>451027413</v>
      </c>
      <c r="G4449" t="s">
        <v>2842</v>
      </c>
      <c r="H4449" t="s">
        <v>103</v>
      </c>
      <c r="I4449">
        <v>205</v>
      </c>
      <c r="J4449">
        <v>93287001</v>
      </c>
      <c r="K4449">
        <v>93287</v>
      </c>
      <c r="L4449">
        <v>1</v>
      </c>
      <c r="M4449" t="s">
        <v>825</v>
      </c>
      <c r="N4449" t="s">
        <v>1789</v>
      </c>
      <c r="O4449">
        <v>78825</v>
      </c>
      <c r="P4449">
        <v>1</v>
      </c>
      <c r="Q4449" t="s">
        <v>23</v>
      </c>
      <c r="R4449" t="s">
        <v>30</v>
      </c>
    </row>
    <row r="4450" spans="1:18" x14ac:dyDescent="0.25">
      <c r="A4450" t="s">
        <v>2843</v>
      </c>
      <c r="B4450" s="1">
        <f t="shared" si="70"/>
        <v>44127</v>
      </c>
      <c r="C4450">
        <v>82041</v>
      </c>
      <c r="D4450" t="s">
        <v>17</v>
      </c>
      <c r="E4450" t="s">
        <v>18</v>
      </c>
      <c r="F4450">
        <v>1059271389</v>
      </c>
      <c r="G4450" t="s">
        <v>1787</v>
      </c>
      <c r="H4450" t="s">
        <v>853</v>
      </c>
      <c r="I4450">
        <v>205</v>
      </c>
      <c r="J4450">
        <v>93475002</v>
      </c>
      <c r="K4450">
        <v>93475</v>
      </c>
      <c r="L4450">
        <v>2</v>
      </c>
      <c r="M4450" t="s">
        <v>864</v>
      </c>
      <c r="N4450" t="s">
        <v>1789</v>
      </c>
      <c r="O4450">
        <v>78825</v>
      </c>
      <c r="P4450">
        <v>1</v>
      </c>
      <c r="Q4450" t="s">
        <v>23</v>
      </c>
      <c r="R4450" t="s">
        <v>30</v>
      </c>
    </row>
    <row r="4451" spans="1:18" x14ac:dyDescent="0.25">
      <c r="A4451" t="s">
        <v>2843</v>
      </c>
      <c r="B4451" s="1">
        <f t="shared" si="70"/>
        <v>44127</v>
      </c>
      <c r="C4451">
        <v>82040</v>
      </c>
      <c r="D4451" t="s">
        <v>25</v>
      </c>
      <c r="E4451" t="s">
        <v>18</v>
      </c>
      <c r="F4451">
        <v>1059271389</v>
      </c>
      <c r="G4451" t="s">
        <v>1787</v>
      </c>
      <c r="H4451" t="s">
        <v>853</v>
      </c>
      <c r="I4451">
        <v>205</v>
      </c>
      <c r="J4451">
        <v>93475002</v>
      </c>
      <c r="K4451">
        <v>93475</v>
      </c>
      <c r="L4451">
        <v>2</v>
      </c>
      <c r="M4451" t="s">
        <v>864</v>
      </c>
      <c r="N4451" t="s">
        <v>1789</v>
      </c>
      <c r="O4451">
        <v>78825</v>
      </c>
      <c r="P4451">
        <v>1</v>
      </c>
      <c r="Q4451" t="s">
        <v>23</v>
      </c>
      <c r="R4451" t="s">
        <v>30</v>
      </c>
    </row>
    <row r="4452" spans="1:18" x14ac:dyDescent="0.25">
      <c r="A4452" s="1">
        <v>44127.590844907405</v>
      </c>
      <c r="B4452" s="1">
        <f t="shared" si="70"/>
        <v>44127.590844907405</v>
      </c>
      <c r="C4452">
        <v>82040</v>
      </c>
      <c r="D4452" t="s">
        <v>25</v>
      </c>
      <c r="E4452" t="s">
        <v>18</v>
      </c>
      <c r="F4452">
        <v>1411300066</v>
      </c>
      <c r="G4452" t="s">
        <v>2842</v>
      </c>
      <c r="H4452" t="s">
        <v>235</v>
      </c>
      <c r="I4452">
        <v>205</v>
      </c>
      <c r="J4452">
        <v>93475002</v>
      </c>
      <c r="K4452">
        <v>93475</v>
      </c>
      <c r="L4452">
        <v>2</v>
      </c>
      <c r="M4452" t="s">
        <v>864</v>
      </c>
      <c r="N4452" t="s">
        <v>1789</v>
      </c>
      <c r="O4452">
        <v>78825</v>
      </c>
      <c r="P4452">
        <v>1</v>
      </c>
      <c r="Q4452" t="s">
        <v>23</v>
      </c>
      <c r="R4452" t="s">
        <v>30</v>
      </c>
    </row>
    <row r="4453" spans="1:18" x14ac:dyDescent="0.25">
      <c r="A4453" s="1">
        <v>44127.590844907405</v>
      </c>
      <c r="B4453" s="1">
        <f t="shared" si="70"/>
        <v>44127.590844907405</v>
      </c>
      <c r="C4453">
        <v>82041</v>
      </c>
      <c r="D4453" t="s">
        <v>17</v>
      </c>
      <c r="E4453" t="s">
        <v>18</v>
      </c>
      <c r="F4453">
        <v>1411300066</v>
      </c>
      <c r="G4453" t="s">
        <v>2842</v>
      </c>
      <c r="H4453" t="s">
        <v>235</v>
      </c>
      <c r="I4453">
        <v>205</v>
      </c>
      <c r="J4453">
        <v>93475002</v>
      </c>
      <c r="K4453">
        <v>93475</v>
      </c>
      <c r="L4453">
        <v>2</v>
      </c>
      <c r="M4453" t="s">
        <v>864</v>
      </c>
      <c r="N4453" t="s">
        <v>1789</v>
      </c>
      <c r="O4453">
        <v>78825</v>
      </c>
      <c r="P4453">
        <v>1</v>
      </c>
      <c r="Q4453" t="s">
        <v>23</v>
      </c>
      <c r="R4453" t="s">
        <v>30</v>
      </c>
    </row>
    <row r="4454" spans="1:18" x14ac:dyDescent="0.25">
      <c r="A4454" s="1">
        <v>44127.593495370369</v>
      </c>
      <c r="B4454" s="1">
        <f t="shared" si="70"/>
        <v>44127.593495370369</v>
      </c>
      <c r="C4454">
        <v>82040</v>
      </c>
      <c r="D4454" t="s">
        <v>25</v>
      </c>
      <c r="E4454" t="s">
        <v>18</v>
      </c>
      <c r="F4454">
        <v>7752035797</v>
      </c>
      <c r="G4454" t="s">
        <v>2844</v>
      </c>
      <c r="H4454" t="s">
        <v>304</v>
      </c>
      <c r="I4454">
        <v>111</v>
      </c>
      <c r="J4454">
        <v>93518001</v>
      </c>
      <c r="K4454">
        <v>93518</v>
      </c>
      <c r="L4454">
        <v>1</v>
      </c>
      <c r="M4454" t="s">
        <v>506</v>
      </c>
      <c r="N4454" t="s">
        <v>863</v>
      </c>
      <c r="O4454">
        <v>78991</v>
      </c>
      <c r="P4454">
        <v>1</v>
      </c>
      <c r="Q4454" t="s">
        <v>23</v>
      </c>
      <c r="R4454" t="s">
        <v>24</v>
      </c>
    </row>
    <row r="4455" spans="1:18" x14ac:dyDescent="0.25">
      <c r="A4455" s="1">
        <v>44127.593495370369</v>
      </c>
      <c r="B4455" s="1">
        <f t="shared" si="70"/>
        <v>44127.593495370369</v>
      </c>
      <c r="C4455">
        <v>82041</v>
      </c>
      <c r="D4455" t="s">
        <v>17</v>
      </c>
      <c r="E4455" t="s">
        <v>18</v>
      </c>
      <c r="F4455">
        <v>7752035797</v>
      </c>
      <c r="G4455" t="s">
        <v>2844</v>
      </c>
      <c r="H4455" t="s">
        <v>304</v>
      </c>
      <c r="I4455">
        <v>111</v>
      </c>
      <c r="J4455">
        <v>93518001</v>
      </c>
      <c r="K4455">
        <v>93518</v>
      </c>
      <c r="L4455">
        <v>1</v>
      </c>
      <c r="M4455" t="s">
        <v>506</v>
      </c>
      <c r="N4455" t="s">
        <v>863</v>
      </c>
      <c r="O4455">
        <v>78991</v>
      </c>
      <c r="P4455">
        <v>1</v>
      </c>
      <c r="Q4455" t="s">
        <v>23</v>
      </c>
      <c r="R4455" t="s">
        <v>24</v>
      </c>
    </row>
    <row r="4456" spans="1:18" x14ac:dyDescent="0.25">
      <c r="A4456" s="1">
        <v>44127.593738425923</v>
      </c>
      <c r="B4456" s="1">
        <f t="shared" si="70"/>
        <v>44127.593738425923</v>
      </c>
      <c r="C4456">
        <v>82040</v>
      </c>
      <c r="D4456" t="s">
        <v>25</v>
      </c>
      <c r="E4456" t="s">
        <v>18</v>
      </c>
      <c r="F4456">
        <v>6906295781</v>
      </c>
      <c r="G4456" t="s">
        <v>1547</v>
      </c>
      <c r="H4456" t="s">
        <v>59</v>
      </c>
      <c r="I4456">
        <v>111</v>
      </c>
      <c r="J4456">
        <v>93126002</v>
      </c>
      <c r="K4456">
        <v>93126</v>
      </c>
      <c r="L4456">
        <v>1</v>
      </c>
      <c r="M4456" t="s">
        <v>862</v>
      </c>
      <c r="N4456" t="s">
        <v>1483</v>
      </c>
      <c r="O4456">
        <v>78962</v>
      </c>
      <c r="P4456">
        <v>1</v>
      </c>
      <c r="Q4456" t="s">
        <v>23</v>
      </c>
      <c r="R4456" t="s">
        <v>30</v>
      </c>
    </row>
    <row r="4457" spans="1:18" x14ac:dyDescent="0.25">
      <c r="A4457" s="1">
        <v>44127.593738425923</v>
      </c>
      <c r="B4457" s="1">
        <f t="shared" si="70"/>
        <v>44127.593738425923</v>
      </c>
      <c r="C4457">
        <v>82041</v>
      </c>
      <c r="D4457" t="s">
        <v>17</v>
      </c>
      <c r="E4457" t="s">
        <v>18</v>
      </c>
      <c r="F4457">
        <v>6906295781</v>
      </c>
      <c r="G4457" t="s">
        <v>1547</v>
      </c>
      <c r="H4457" t="s">
        <v>59</v>
      </c>
      <c r="I4457">
        <v>111</v>
      </c>
      <c r="J4457">
        <v>93126002</v>
      </c>
      <c r="K4457">
        <v>93126</v>
      </c>
      <c r="L4457">
        <v>1</v>
      </c>
      <c r="M4457" t="s">
        <v>862</v>
      </c>
      <c r="N4457" t="s">
        <v>1483</v>
      </c>
      <c r="O4457">
        <v>78962</v>
      </c>
      <c r="P4457">
        <v>1</v>
      </c>
      <c r="Q4457" t="s">
        <v>23</v>
      </c>
      <c r="R4457" t="s">
        <v>30</v>
      </c>
    </row>
    <row r="4458" spans="1:18" x14ac:dyDescent="0.25">
      <c r="A4458" s="1">
        <v>44127.594027777777</v>
      </c>
      <c r="B4458" s="1">
        <f t="shared" si="70"/>
        <v>44127.594027777777</v>
      </c>
      <c r="C4458">
        <v>82041</v>
      </c>
      <c r="D4458" t="s">
        <v>17</v>
      </c>
      <c r="E4458" t="s">
        <v>18</v>
      </c>
      <c r="F4458">
        <v>9007025302</v>
      </c>
      <c r="G4458" t="s">
        <v>2845</v>
      </c>
      <c r="H4458" t="s">
        <v>65</v>
      </c>
      <c r="I4458">
        <v>211</v>
      </c>
      <c r="J4458">
        <v>93206001</v>
      </c>
      <c r="K4458">
        <v>93206</v>
      </c>
      <c r="L4458">
        <v>1</v>
      </c>
      <c r="M4458" t="s">
        <v>804</v>
      </c>
      <c r="N4458" t="s">
        <v>694</v>
      </c>
      <c r="O4458">
        <v>79342</v>
      </c>
      <c r="P4458">
        <v>1</v>
      </c>
      <c r="Q4458" t="s">
        <v>23</v>
      </c>
      <c r="R4458" t="s">
        <v>30</v>
      </c>
    </row>
    <row r="4459" spans="1:18" x14ac:dyDescent="0.25">
      <c r="A4459" s="1">
        <v>44127.594027777777</v>
      </c>
      <c r="B4459" s="1">
        <f t="shared" si="70"/>
        <v>44127.594027777777</v>
      </c>
      <c r="C4459">
        <v>82040</v>
      </c>
      <c r="D4459" t="s">
        <v>25</v>
      </c>
      <c r="E4459" t="s">
        <v>18</v>
      </c>
      <c r="F4459">
        <v>9007025302</v>
      </c>
      <c r="G4459" t="s">
        <v>2845</v>
      </c>
      <c r="H4459" t="s">
        <v>65</v>
      </c>
      <c r="I4459">
        <v>211</v>
      </c>
      <c r="J4459">
        <v>93206001</v>
      </c>
      <c r="K4459">
        <v>93206</v>
      </c>
      <c r="L4459">
        <v>1</v>
      </c>
      <c r="M4459" t="s">
        <v>804</v>
      </c>
      <c r="N4459" t="s">
        <v>694</v>
      </c>
      <c r="O4459">
        <v>79342</v>
      </c>
      <c r="P4459">
        <v>1</v>
      </c>
      <c r="Q4459" t="s">
        <v>23</v>
      </c>
      <c r="R4459" t="s">
        <v>30</v>
      </c>
    </row>
    <row r="4460" spans="1:18" x14ac:dyDescent="0.25">
      <c r="A4460" s="1">
        <v>44127.594317129631</v>
      </c>
      <c r="B4460" s="1">
        <f t="shared" si="70"/>
        <v>44127.594317129631</v>
      </c>
      <c r="C4460">
        <v>82040</v>
      </c>
      <c r="D4460" t="s">
        <v>25</v>
      </c>
      <c r="E4460" t="s">
        <v>18</v>
      </c>
      <c r="F4460">
        <v>1006016165</v>
      </c>
      <c r="G4460" t="s">
        <v>2846</v>
      </c>
      <c r="H4460" t="s">
        <v>292</v>
      </c>
      <c r="I4460">
        <v>205</v>
      </c>
      <c r="J4460">
        <v>93207001</v>
      </c>
      <c r="K4460">
        <v>93207</v>
      </c>
      <c r="L4460">
        <v>2</v>
      </c>
      <c r="M4460" t="s">
        <v>536</v>
      </c>
      <c r="N4460" t="s">
        <v>537</v>
      </c>
      <c r="O4460">
        <v>78811</v>
      </c>
      <c r="P4460">
        <v>1</v>
      </c>
      <c r="Q4460" t="s">
        <v>23</v>
      </c>
      <c r="R4460" t="s">
        <v>24</v>
      </c>
    </row>
    <row r="4461" spans="1:18" x14ac:dyDescent="0.25">
      <c r="A4461" s="1">
        <v>44127.594317129631</v>
      </c>
      <c r="B4461" s="1">
        <f t="shared" si="70"/>
        <v>44127.594317129631</v>
      </c>
      <c r="C4461">
        <v>82041</v>
      </c>
      <c r="D4461" t="s">
        <v>17</v>
      </c>
      <c r="E4461" t="s">
        <v>18</v>
      </c>
      <c r="F4461">
        <v>1006016165</v>
      </c>
      <c r="G4461" t="s">
        <v>2846</v>
      </c>
      <c r="H4461" t="s">
        <v>292</v>
      </c>
      <c r="I4461">
        <v>205</v>
      </c>
      <c r="J4461">
        <v>93207001</v>
      </c>
      <c r="K4461">
        <v>93207</v>
      </c>
      <c r="L4461">
        <v>2</v>
      </c>
      <c r="M4461" t="s">
        <v>536</v>
      </c>
      <c r="N4461" t="s">
        <v>537</v>
      </c>
      <c r="O4461">
        <v>78811</v>
      </c>
      <c r="P4461">
        <v>1</v>
      </c>
      <c r="Q4461" t="s">
        <v>23</v>
      </c>
      <c r="R4461" t="s">
        <v>24</v>
      </c>
    </row>
    <row r="4462" spans="1:18" x14ac:dyDescent="0.25">
      <c r="A4462" s="1">
        <v>44127.594583333332</v>
      </c>
      <c r="B4462" s="1">
        <f t="shared" si="70"/>
        <v>44127.594583333332</v>
      </c>
      <c r="C4462">
        <v>82040</v>
      </c>
      <c r="D4462" t="s">
        <v>25</v>
      </c>
      <c r="E4462" t="s">
        <v>18</v>
      </c>
      <c r="F4462">
        <v>8007015775</v>
      </c>
      <c r="G4462" t="s">
        <v>1358</v>
      </c>
      <c r="H4462" t="s">
        <v>65</v>
      </c>
      <c r="I4462">
        <v>111</v>
      </c>
      <c r="J4462">
        <v>93646001</v>
      </c>
      <c r="K4462">
        <v>93646</v>
      </c>
      <c r="L4462">
        <v>1</v>
      </c>
      <c r="M4462" t="s">
        <v>646</v>
      </c>
      <c r="N4462" t="s">
        <v>760</v>
      </c>
      <c r="O4462">
        <v>78963</v>
      </c>
      <c r="P4462">
        <v>1</v>
      </c>
      <c r="Q4462" t="s">
        <v>23</v>
      </c>
      <c r="R4462" t="s">
        <v>24</v>
      </c>
    </row>
    <row r="4463" spans="1:18" x14ac:dyDescent="0.25">
      <c r="A4463" s="1">
        <v>44127.594583333332</v>
      </c>
      <c r="B4463" s="1">
        <f t="shared" si="70"/>
        <v>44127.594583333332</v>
      </c>
      <c r="C4463">
        <v>82041</v>
      </c>
      <c r="D4463" t="s">
        <v>17</v>
      </c>
      <c r="E4463" t="s">
        <v>18</v>
      </c>
      <c r="F4463">
        <v>8007015775</v>
      </c>
      <c r="G4463" t="s">
        <v>1358</v>
      </c>
      <c r="H4463" t="s">
        <v>65</v>
      </c>
      <c r="I4463">
        <v>111</v>
      </c>
      <c r="J4463">
        <v>93646001</v>
      </c>
      <c r="K4463">
        <v>93646</v>
      </c>
      <c r="L4463">
        <v>1</v>
      </c>
      <c r="M4463" t="s">
        <v>646</v>
      </c>
      <c r="N4463" t="s">
        <v>760</v>
      </c>
      <c r="O4463">
        <v>78963</v>
      </c>
      <c r="P4463">
        <v>1</v>
      </c>
      <c r="Q4463" t="s">
        <v>23</v>
      </c>
      <c r="R4463" t="s">
        <v>24</v>
      </c>
    </row>
    <row r="4464" spans="1:18" x14ac:dyDescent="0.25">
      <c r="A4464" t="s">
        <v>2847</v>
      </c>
      <c r="B4464" s="1">
        <f t="shared" si="70"/>
        <v>44127</v>
      </c>
      <c r="C4464">
        <v>82040</v>
      </c>
      <c r="D4464" t="s">
        <v>25</v>
      </c>
      <c r="E4464" t="s">
        <v>18</v>
      </c>
      <c r="F4464">
        <v>1405160427</v>
      </c>
      <c r="G4464" t="s">
        <v>2848</v>
      </c>
      <c r="H4464" t="s">
        <v>963</v>
      </c>
      <c r="I4464">
        <v>205</v>
      </c>
      <c r="J4464">
        <v>93386001</v>
      </c>
      <c r="K4464">
        <v>93386</v>
      </c>
      <c r="L4464">
        <v>2</v>
      </c>
      <c r="M4464" t="s">
        <v>1599</v>
      </c>
      <c r="N4464" t="s">
        <v>783</v>
      </c>
      <c r="O4464">
        <v>78971</v>
      </c>
      <c r="P4464">
        <v>1</v>
      </c>
      <c r="Q4464" t="s">
        <v>23</v>
      </c>
      <c r="R4464" t="s">
        <v>30</v>
      </c>
    </row>
    <row r="4465" spans="1:18" x14ac:dyDescent="0.25">
      <c r="A4465" t="s">
        <v>2847</v>
      </c>
      <c r="B4465" s="1">
        <f t="shared" si="70"/>
        <v>44127</v>
      </c>
      <c r="C4465">
        <v>82041</v>
      </c>
      <c r="D4465" t="s">
        <v>17</v>
      </c>
      <c r="E4465" t="s">
        <v>18</v>
      </c>
      <c r="F4465">
        <v>1405160427</v>
      </c>
      <c r="G4465" t="s">
        <v>2848</v>
      </c>
      <c r="H4465" t="s">
        <v>963</v>
      </c>
      <c r="I4465">
        <v>205</v>
      </c>
      <c r="J4465">
        <v>93386001</v>
      </c>
      <c r="K4465">
        <v>93386</v>
      </c>
      <c r="L4465">
        <v>2</v>
      </c>
      <c r="M4465" t="s">
        <v>1599</v>
      </c>
      <c r="N4465" t="s">
        <v>783</v>
      </c>
      <c r="O4465">
        <v>78971</v>
      </c>
      <c r="P4465">
        <v>1</v>
      </c>
      <c r="Q4465" t="s">
        <v>23</v>
      </c>
      <c r="R4465" t="s">
        <v>30</v>
      </c>
    </row>
    <row r="4466" spans="1:18" x14ac:dyDescent="0.25">
      <c r="A4466" s="1">
        <v>44127.59511574074</v>
      </c>
      <c r="B4466" s="1">
        <f t="shared" si="70"/>
        <v>44127.59511574074</v>
      </c>
      <c r="C4466">
        <v>82041</v>
      </c>
      <c r="D4466" t="s">
        <v>17</v>
      </c>
      <c r="E4466" t="s">
        <v>18</v>
      </c>
      <c r="F4466">
        <v>5602080803</v>
      </c>
      <c r="G4466" t="s">
        <v>2849</v>
      </c>
      <c r="H4466" t="s">
        <v>126</v>
      </c>
      <c r="I4466">
        <v>205</v>
      </c>
      <c r="J4466">
        <v>93570001</v>
      </c>
      <c r="K4466">
        <v>93570</v>
      </c>
      <c r="L4466">
        <v>1</v>
      </c>
      <c r="M4466" t="s">
        <v>1558</v>
      </c>
      <c r="N4466" t="s">
        <v>470</v>
      </c>
      <c r="O4466">
        <v>78701</v>
      </c>
      <c r="P4466">
        <v>1</v>
      </c>
      <c r="Q4466" t="s">
        <v>23</v>
      </c>
      <c r="R4466" t="s">
        <v>24</v>
      </c>
    </row>
    <row r="4467" spans="1:18" x14ac:dyDescent="0.25">
      <c r="A4467" s="1">
        <v>44127.59511574074</v>
      </c>
      <c r="B4467" s="1">
        <f t="shared" si="70"/>
        <v>44127.59511574074</v>
      </c>
      <c r="C4467">
        <v>82040</v>
      </c>
      <c r="D4467" t="s">
        <v>25</v>
      </c>
      <c r="E4467" t="s">
        <v>18</v>
      </c>
      <c r="F4467">
        <v>5602080803</v>
      </c>
      <c r="G4467" t="s">
        <v>2849</v>
      </c>
      <c r="H4467" t="s">
        <v>126</v>
      </c>
      <c r="I4467">
        <v>205</v>
      </c>
      <c r="J4467">
        <v>93570001</v>
      </c>
      <c r="K4467">
        <v>93570</v>
      </c>
      <c r="L4467">
        <v>1</v>
      </c>
      <c r="M4467" t="s">
        <v>1558</v>
      </c>
      <c r="N4467" t="s">
        <v>470</v>
      </c>
      <c r="O4467">
        <v>78701</v>
      </c>
      <c r="P4467">
        <v>1</v>
      </c>
      <c r="Q4467" t="s">
        <v>23</v>
      </c>
      <c r="R4467" t="s">
        <v>24</v>
      </c>
    </row>
    <row r="4468" spans="1:18" x14ac:dyDescent="0.25">
      <c r="A4468" s="1">
        <v>44127.595381944448</v>
      </c>
      <c r="B4468" s="1">
        <f t="shared" si="70"/>
        <v>44127.595381944448</v>
      </c>
      <c r="C4468">
        <v>82041</v>
      </c>
      <c r="D4468" t="s">
        <v>17</v>
      </c>
      <c r="E4468" t="s">
        <v>18</v>
      </c>
      <c r="F4468">
        <v>6653280238</v>
      </c>
      <c r="G4468" t="s">
        <v>868</v>
      </c>
      <c r="H4468" t="s">
        <v>50</v>
      </c>
      <c r="I4468">
        <v>111</v>
      </c>
      <c r="J4468">
        <v>93206001</v>
      </c>
      <c r="K4468">
        <v>93206</v>
      </c>
      <c r="L4468">
        <v>1</v>
      </c>
      <c r="M4468" t="s">
        <v>804</v>
      </c>
      <c r="N4468" t="s">
        <v>513</v>
      </c>
      <c r="O4468">
        <v>78815</v>
      </c>
      <c r="P4468">
        <v>1</v>
      </c>
      <c r="Q4468" t="s">
        <v>23</v>
      </c>
      <c r="R4468" t="s">
        <v>30</v>
      </c>
    </row>
    <row r="4469" spans="1:18" x14ac:dyDescent="0.25">
      <c r="A4469" s="1">
        <v>44127.595381944448</v>
      </c>
      <c r="B4469" s="1">
        <f t="shared" si="70"/>
        <v>44127.595381944448</v>
      </c>
      <c r="C4469">
        <v>82040</v>
      </c>
      <c r="D4469" t="s">
        <v>25</v>
      </c>
      <c r="E4469" t="s">
        <v>18</v>
      </c>
      <c r="F4469">
        <v>6653280238</v>
      </c>
      <c r="G4469" t="s">
        <v>868</v>
      </c>
      <c r="H4469" t="s">
        <v>50</v>
      </c>
      <c r="I4469">
        <v>111</v>
      </c>
      <c r="J4469">
        <v>93206001</v>
      </c>
      <c r="K4469">
        <v>93206</v>
      </c>
      <c r="L4469">
        <v>1</v>
      </c>
      <c r="M4469" t="s">
        <v>804</v>
      </c>
      <c r="N4469" t="s">
        <v>513</v>
      </c>
      <c r="O4469">
        <v>78815</v>
      </c>
      <c r="P4469">
        <v>1</v>
      </c>
      <c r="Q4469" t="s">
        <v>23</v>
      </c>
      <c r="R4469" t="s">
        <v>30</v>
      </c>
    </row>
    <row r="4470" spans="1:18" x14ac:dyDescent="0.25">
      <c r="A4470" s="1">
        <v>44127.595601851855</v>
      </c>
      <c r="B4470" s="1">
        <f t="shared" si="70"/>
        <v>44127.595601851855</v>
      </c>
      <c r="C4470">
        <v>82041</v>
      </c>
      <c r="D4470" t="s">
        <v>17</v>
      </c>
      <c r="E4470" t="s">
        <v>18</v>
      </c>
      <c r="F4470">
        <v>9157046140</v>
      </c>
      <c r="G4470" t="s">
        <v>893</v>
      </c>
      <c r="H4470" t="s">
        <v>278</v>
      </c>
      <c r="I4470">
        <v>201</v>
      </c>
      <c r="J4470">
        <v>93206001</v>
      </c>
      <c r="K4470">
        <v>93206</v>
      </c>
      <c r="L4470">
        <v>1</v>
      </c>
      <c r="M4470" t="s">
        <v>804</v>
      </c>
      <c r="N4470" t="s">
        <v>513</v>
      </c>
      <c r="O4470">
        <v>78815</v>
      </c>
      <c r="P4470">
        <v>1</v>
      </c>
      <c r="Q4470" t="s">
        <v>23</v>
      </c>
      <c r="R4470" t="s">
        <v>30</v>
      </c>
    </row>
    <row r="4471" spans="1:18" x14ac:dyDescent="0.25">
      <c r="A4471" s="1">
        <v>44127.595601851855</v>
      </c>
      <c r="B4471" s="1">
        <f t="shared" si="70"/>
        <v>44127.595601851855</v>
      </c>
      <c r="C4471">
        <v>82040</v>
      </c>
      <c r="D4471" t="s">
        <v>25</v>
      </c>
      <c r="E4471" t="s">
        <v>18</v>
      </c>
      <c r="F4471">
        <v>9157046140</v>
      </c>
      <c r="G4471" t="s">
        <v>893</v>
      </c>
      <c r="H4471" t="s">
        <v>278</v>
      </c>
      <c r="I4471">
        <v>201</v>
      </c>
      <c r="J4471">
        <v>93206001</v>
      </c>
      <c r="K4471">
        <v>93206</v>
      </c>
      <c r="L4471">
        <v>1</v>
      </c>
      <c r="M4471" t="s">
        <v>804</v>
      </c>
      <c r="N4471" t="s">
        <v>513</v>
      </c>
      <c r="O4471">
        <v>78815</v>
      </c>
      <c r="P4471">
        <v>1</v>
      </c>
      <c r="Q4471" t="s">
        <v>23</v>
      </c>
      <c r="R4471" t="s">
        <v>30</v>
      </c>
    </row>
    <row r="4472" spans="1:18" x14ac:dyDescent="0.25">
      <c r="A4472" s="1">
        <v>44127.595868055556</v>
      </c>
      <c r="B4472" s="1">
        <f t="shared" si="70"/>
        <v>44127.595868055556</v>
      </c>
      <c r="C4472">
        <v>82041</v>
      </c>
      <c r="D4472" t="s">
        <v>17</v>
      </c>
      <c r="E4472" t="s">
        <v>18</v>
      </c>
      <c r="F4472">
        <v>9656196154</v>
      </c>
      <c r="G4472" t="s">
        <v>645</v>
      </c>
      <c r="H4472" t="s">
        <v>497</v>
      </c>
      <c r="I4472">
        <v>111</v>
      </c>
      <c r="J4472">
        <v>93646001</v>
      </c>
      <c r="K4472">
        <v>93646</v>
      </c>
      <c r="L4472">
        <v>1</v>
      </c>
      <c r="M4472" t="s">
        <v>646</v>
      </c>
      <c r="N4472" t="s">
        <v>966</v>
      </c>
      <c r="O4472">
        <v>78964</v>
      </c>
      <c r="P4472">
        <v>1</v>
      </c>
      <c r="Q4472" t="s">
        <v>23</v>
      </c>
      <c r="R4472" t="s">
        <v>24</v>
      </c>
    </row>
    <row r="4473" spans="1:18" x14ac:dyDescent="0.25">
      <c r="A4473" s="1">
        <v>44127.595868055556</v>
      </c>
      <c r="B4473" s="1">
        <f t="shared" si="70"/>
        <v>44127.595868055556</v>
      </c>
      <c r="C4473">
        <v>82040</v>
      </c>
      <c r="D4473" t="s">
        <v>25</v>
      </c>
      <c r="E4473" t="s">
        <v>18</v>
      </c>
      <c r="F4473">
        <v>9656196154</v>
      </c>
      <c r="G4473" t="s">
        <v>645</v>
      </c>
      <c r="H4473" t="s">
        <v>497</v>
      </c>
      <c r="I4473">
        <v>111</v>
      </c>
      <c r="J4473">
        <v>93646001</v>
      </c>
      <c r="K4473">
        <v>93646</v>
      </c>
      <c r="L4473">
        <v>1</v>
      </c>
      <c r="M4473" t="s">
        <v>646</v>
      </c>
      <c r="N4473" t="s">
        <v>966</v>
      </c>
      <c r="O4473">
        <v>78964</v>
      </c>
      <c r="P4473">
        <v>1</v>
      </c>
      <c r="Q4473" t="s">
        <v>23</v>
      </c>
      <c r="R4473" t="s">
        <v>24</v>
      </c>
    </row>
    <row r="4474" spans="1:18" x14ac:dyDescent="0.25">
      <c r="A4474" s="1">
        <v>44127.59611111111</v>
      </c>
      <c r="B4474" s="1">
        <f t="shared" si="70"/>
        <v>44127.59611111111</v>
      </c>
      <c r="C4474">
        <v>82040</v>
      </c>
      <c r="D4474" t="s">
        <v>25</v>
      </c>
      <c r="E4474" t="s">
        <v>18</v>
      </c>
      <c r="F4474">
        <v>9358175541</v>
      </c>
      <c r="G4474" t="s">
        <v>2850</v>
      </c>
      <c r="H4474" t="s">
        <v>240</v>
      </c>
      <c r="I4474">
        <v>111</v>
      </c>
      <c r="J4474">
        <v>93299001</v>
      </c>
      <c r="K4474">
        <v>93299</v>
      </c>
      <c r="L4474">
        <v>1</v>
      </c>
      <c r="M4474" t="s">
        <v>823</v>
      </c>
      <c r="N4474" t="s">
        <v>295</v>
      </c>
      <c r="O4474">
        <v>78964</v>
      </c>
      <c r="P4474">
        <v>1</v>
      </c>
      <c r="Q4474" t="s">
        <v>23</v>
      </c>
      <c r="R4474" t="s">
        <v>30</v>
      </c>
    </row>
    <row r="4475" spans="1:18" x14ac:dyDescent="0.25">
      <c r="A4475" s="1">
        <v>44127.59611111111</v>
      </c>
      <c r="B4475" s="1">
        <f t="shared" si="70"/>
        <v>44127.59611111111</v>
      </c>
      <c r="C4475">
        <v>82041</v>
      </c>
      <c r="D4475" t="s">
        <v>17</v>
      </c>
      <c r="E4475" t="s">
        <v>18</v>
      </c>
      <c r="F4475">
        <v>9358175541</v>
      </c>
      <c r="G4475" t="s">
        <v>2850</v>
      </c>
      <c r="H4475" t="s">
        <v>240</v>
      </c>
      <c r="I4475">
        <v>111</v>
      </c>
      <c r="J4475">
        <v>93299001</v>
      </c>
      <c r="K4475">
        <v>93299</v>
      </c>
      <c r="L4475">
        <v>1</v>
      </c>
      <c r="M4475" t="s">
        <v>823</v>
      </c>
      <c r="N4475" t="s">
        <v>295</v>
      </c>
      <c r="O4475">
        <v>78964</v>
      </c>
      <c r="P4475">
        <v>1</v>
      </c>
      <c r="Q4475" t="s">
        <v>23</v>
      </c>
      <c r="R4475" t="s">
        <v>30</v>
      </c>
    </row>
    <row r="4476" spans="1:18" x14ac:dyDescent="0.25">
      <c r="A4476" s="1">
        <v>44127.596365740741</v>
      </c>
      <c r="B4476" s="1">
        <f t="shared" si="70"/>
        <v>44127.596365740741</v>
      </c>
      <c r="C4476">
        <v>82041</v>
      </c>
      <c r="D4476" t="s">
        <v>17</v>
      </c>
      <c r="E4476" t="s">
        <v>18</v>
      </c>
      <c r="F4476">
        <v>8105175309</v>
      </c>
      <c r="G4476" t="s">
        <v>1432</v>
      </c>
      <c r="H4476" t="s">
        <v>203</v>
      </c>
      <c r="I4476">
        <v>211</v>
      </c>
      <c r="J4476">
        <v>89301162</v>
      </c>
      <c r="K4476">
        <v>89301</v>
      </c>
      <c r="L4476">
        <v>205</v>
      </c>
      <c r="M4476" t="s">
        <v>707</v>
      </c>
      <c r="N4476" t="s">
        <v>22</v>
      </c>
      <c r="O4476">
        <v>77900</v>
      </c>
      <c r="P4476">
        <v>1</v>
      </c>
      <c r="Q4476" t="s">
        <v>23</v>
      </c>
      <c r="R4476" t="s">
        <v>24</v>
      </c>
    </row>
    <row r="4477" spans="1:18" x14ac:dyDescent="0.25">
      <c r="A4477" s="1">
        <v>44127.596365740741</v>
      </c>
      <c r="B4477" s="1">
        <f t="shared" si="70"/>
        <v>44127.596365740741</v>
      </c>
      <c r="C4477">
        <v>82040</v>
      </c>
      <c r="D4477" t="s">
        <v>25</v>
      </c>
      <c r="E4477" t="s">
        <v>18</v>
      </c>
      <c r="F4477">
        <v>8105175309</v>
      </c>
      <c r="G4477" t="s">
        <v>1432</v>
      </c>
      <c r="H4477" t="s">
        <v>203</v>
      </c>
      <c r="I4477">
        <v>211</v>
      </c>
      <c r="J4477">
        <v>89301162</v>
      </c>
      <c r="K4477">
        <v>89301</v>
      </c>
      <c r="L4477">
        <v>205</v>
      </c>
      <c r="M4477" t="s">
        <v>707</v>
      </c>
      <c r="N4477" t="s">
        <v>22</v>
      </c>
      <c r="O4477">
        <v>77900</v>
      </c>
      <c r="P4477">
        <v>1</v>
      </c>
      <c r="Q4477" t="s">
        <v>23</v>
      </c>
      <c r="R4477" t="s">
        <v>24</v>
      </c>
    </row>
    <row r="4478" spans="1:18" x14ac:dyDescent="0.25">
      <c r="A4478" s="1">
        <v>44127.596539351849</v>
      </c>
      <c r="B4478" s="1">
        <f t="shared" si="70"/>
        <v>44127.596539351849</v>
      </c>
      <c r="C4478">
        <v>82040</v>
      </c>
      <c r="D4478" t="s">
        <v>25</v>
      </c>
      <c r="E4478" t="s">
        <v>18</v>
      </c>
      <c r="F4478">
        <v>1958090420</v>
      </c>
      <c r="G4478" t="s">
        <v>630</v>
      </c>
      <c r="H4478" t="s">
        <v>2851</v>
      </c>
      <c r="I4478">
        <v>205</v>
      </c>
      <c r="J4478">
        <v>89301102</v>
      </c>
      <c r="K4478">
        <v>89301</v>
      </c>
      <c r="L4478">
        <v>301</v>
      </c>
      <c r="M4478" t="s">
        <v>1238</v>
      </c>
      <c r="N4478" t="s">
        <v>22</v>
      </c>
      <c r="O4478">
        <v>77900</v>
      </c>
      <c r="P4478">
        <v>1</v>
      </c>
      <c r="Q4478" t="s">
        <v>23</v>
      </c>
      <c r="R4478" t="s">
        <v>30</v>
      </c>
    </row>
    <row r="4479" spans="1:18" x14ac:dyDescent="0.25">
      <c r="A4479" s="1">
        <v>44127.596539351849</v>
      </c>
      <c r="B4479" s="1">
        <f t="shared" si="70"/>
        <v>44127.596539351849</v>
      </c>
      <c r="C4479">
        <v>82041</v>
      </c>
      <c r="D4479" t="s">
        <v>17</v>
      </c>
      <c r="E4479" t="s">
        <v>18</v>
      </c>
      <c r="F4479">
        <v>1958090420</v>
      </c>
      <c r="G4479" t="s">
        <v>630</v>
      </c>
      <c r="H4479" t="s">
        <v>2851</v>
      </c>
      <c r="I4479">
        <v>205</v>
      </c>
      <c r="J4479">
        <v>89301102</v>
      </c>
      <c r="K4479">
        <v>89301</v>
      </c>
      <c r="L4479">
        <v>301</v>
      </c>
      <c r="M4479" t="s">
        <v>1238</v>
      </c>
      <c r="N4479" t="s">
        <v>22</v>
      </c>
      <c r="O4479">
        <v>77900</v>
      </c>
      <c r="P4479">
        <v>1</v>
      </c>
      <c r="Q4479" t="s">
        <v>23</v>
      </c>
      <c r="R4479" t="s">
        <v>30</v>
      </c>
    </row>
    <row r="4480" spans="1:18" x14ac:dyDescent="0.25">
      <c r="A4480" s="1">
        <v>44127.597928240742</v>
      </c>
      <c r="B4480" s="1">
        <f t="shared" si="70"/>
        <v>44127.597928240742</v>
      </c>
      <c r="C4480">
        <v>82040</v>
      </c>
      <c r="D4480" t="s">
        <v>25</v>
      </c>
      <c r="E4480" t="s">
        <v>18</v>
      </c>
      <c r="F4480">
        <v>402287204</v>
      </c>
      <c r="G4480" t="s">
        <v>1385</v>
      </c>
      <c r="H4480" t="s">
        <v>87</v>
      </c>
      <c r="I4480">
        <v>111</v>
      </c>
      <c r="J4480">
        <v>89301105</v>
      </c>
      <c r="K4480">
        <v>89301</v>
      </c>
      <c r="L4480" t="s">
        <v>697</v>
      </c>
      <c r="M4480" t="s">
        <v>2852</v>
      </c>
      <c r="N4480" t="s">
        <v>219</v>
      </c>
      <c r="O4480">
        <v>78501</v>
      </c>
      <c r="P4480">
        <v>1</v>
      </c>
      <c r="Q4480" t="s">
        <v>23</v>
      </c>
      <c r="R4480" t="s">
        <v>30</v>
      </c>
    </row>
    <row r="4481" spans="1:18" x14ac:dyDescent="0.25">
      <c r="A4481" s="1">
        <v>44127.597928240742</v>
      </c>
      <c r="B4481" s="1">
        <f t="shared" si="70"/>
        <v>44127.597928240742</v>
      </c>
      <c r="C4481">
        <v>82041</v>
      </c>
      <c r="D4481" t="s">
        <v>17</v>
      </c>
      <c r="E4481" t="s">
        <v>18</v>
      </c>
      <c r="F4481">
        <v>402287204</v>
      </c>
      <c r="G4481" t="s">
        <v>1385</v>
      </c>
      <c r="H4481" t="s">
        <v>87</v>
      </c>
      <c r="I4481">
        <v>111</v>
      </c>
      <c r="J4481">
        <v>89301105</v>
      </c>
      <c r="K4481">
        <v>89301</v>
      </c>
      <c r="L4481" t="s">
        <v>697</v>
      </c>
      <c r="M4481" t="s">
        <v>2852</v>
      </c>
      <c r="N4481" t="s">
        <v>219</v>
      </c>
      <c r="O4481">
        <v>78501</v>
      </c>
      <c r="P4481">
        <v>1</v>
      </c>
      <c r="Q4481" t="s">
        <v>23</v>
      </c>
      <c r="R4481" t="s">
        <v>30</v>
      </c>
    </row>
    <row r="4482" spans="1:18" x14ac:dyDescent="0.25">
      <c r="A4482" s="1">
        <v>44127.604675925926</v>
      </c>
      <c r="B4482" s="1">
        <f t="shared" si="70"/>
        <v>44127.604675925926</v>
      </c>
      <c r="C4482">
        <v>82041</v>
      </c>
      <c r="D4482" t="s">
        <v>17</v>
      </c>
      <c r="E4482" t="s">
        <v>18</v>
      </c>
      <c r="F4482">
        <v>456219442</v>
      </c>
      <c r="G4482" t="s">
        <v>1639</v>
      </c>
      <c r="H4482" t="s">
        <v>870</v>
      </c>
      <c r="I4482">
        <v>211</v>
      </c>
      <c r="J4482">
        <v>89100601</v>
      </c>
      <c r="K4482">
        <v>89100</v>
      </c>
      <c r="L4482" t="s">
        <v>577</v>
      </c>
      <c r="M4482" t="s">
        <v>578</v>
      </c>
      <c r="N4482" t="s">
        <v>22</v>
      </c>
      <c r="O4482">
        <v>77900</v>
      </c>
      <c r="P4482">
        <v>1</v>
      </c>
      <c r="Q4482" t="s">
        <v>23</v>
      </c>
      <c r="R4482" t="s">
        <v>24</v>
      </c>
    </row>
    <row r="4483" spans="1:18" x14ac:dyDescent="0.25">
      <c r="A4483" s="1">
        <v>44127.604675925926</v>
      </c>
      <c r="B4483" s="1">
        <f t="shared" si="70"/>
        <v>44127.604675925926</v>
      </c>
      <c r="C4483">
        <v>82040</v>
      </c>
      <c r="D4483" t="s">
        <v>25</v>
      </c>
      <c r="E4483" t="s">
        <v>18</v>
      </c>
      <c r="F4483">
        <v>456219442</v>
      </c>
      <c r="G4483" t="s">
        <v>1639</v>
      </c>
      <c r="H4483" t="s">
        <v>870</v>
      </c>
      <c r="I4483">
        <v>211</v>
      </c>
      <c r="J4483">
        <v>89100601</v>
      </c>
      <c r="K4483">
        <v>89100</v>
      </c>
      <c r="L4483" t="s">
        <v>577</v>
      </c>
      <c r="M4483" t="s">
        <v>578</v>
      </c>
      <c r="N4483" t="s">
        <v>22</v>
      </c>
      <c r="O4483">
        <v>77900</v>
      </c>
      <c r="P4483">
        <v>1</v>
      </c>
      <c r="Q4483" t="s">
        <v>23</v>
      </c>
      <c r="R4483" t="s">
        <v>24</v>
      </c>
    </row>
    <row r="4484" spans="1:18" x14ac:dyDescent="0.25">
      <c r="A4484" s="1">
        <v>44127.60497685185</v>
      </c>
      <c r="B4484" s="1">
        <f t="shared" si="70"/>
        <v>44127.60497685185</v>
      </c>
      <c r="C4484">
        <v>82041</v>
      </c>
      <c r="D4484" t="s">
        <v>17</v>
      </c>
      <c r="E4484" t="s">
        <v>18</v>
      </c>
      <c r="F4484">
        <v>515412355</v>
      </c>
      <c r="G4484" t="s">
        <v>360</v>
      </c>
      <c r="H4484" t="s">
        <v>172</v>
      </c>
      <c r="I4484">
        <v>211</v>
      </c>
      <c r="J4484">
        <v>89301603</v>
      </c>
      <c r="K4484">
        <v>89301</v>
      </c>
      <c r="L4484">
        <v>501</v>
      </c>
      <c r="M4484" t="s">
        <v>51</v>
      </c>
      <c r="N4484" t="s">
        <v>44</v>
      </c>
      <c r="O4484">
        <v>77200</v>
      </c>
      <c r="P4484">
        <v>1</v>
      </c>
      <c r="Q4484" t="s">
        <v>23</v>
      </c>
      <c r="R4484" t="s">
        <v>24</v>
      </c>
    </row>
    <row r="4485" spans="1:18" x14ac:dyDescent="0.25">
      <c r="A4485" s="1">
        <v>44127.60497685185</v>
      </c>
      <c r="B4485" s="1">
        <f t="shared" si="70"/>
        <v>44127.60497685185</v>
      </c>
      <c r="C4485">
        <v>82040</v>
      </c>
      <c r="D4485" t="s">
        <v>25</v>
      </c>
      <c r="E4485" t="s">
        <v>18</v>
      </c>
      <c r="F4485">
        <v>515412355</v>
      </c>
      <c r="G4485" t="s">
        <v>360</v>
      </c>
      <c r="H4485" t="s">
        <v>172</v>
      </c>
      <c r="I4485">
        <v>211</v>
      </c>
      <c r="J4485">
        <v>89301603</v>
      </c>
      <c r="K4485">
        <v>89301</v>
      </c>
      <c r="L4485">
        <v>501</v>
      </c>
      <c r="M4485" t="s">
        <v>51</v>
      </c>
      <c r="N4485" t="s">
        <v>44</v>
      </c>
      <c r="O4485">
        <v>77200</v>
      </c>
      <c r="P4485">
        <v>1</v>
      </c>
      <c r="Q4485" t="s">
        <v>23</v>
      </c>
      <c r="R4485" t="s">
        <v>24</v>
      </c>
    </row>
    <row r="4486" spans="1:18" x14ac:dyDescent="0.25">
      <c r="A4486" s="1">
        <v>44127.605173611111</v>
      </c>
      <c r="B4486" s="1">
        <f t="shared" si="70"/>
        <v>44127.605173611111</v>
      </c>
      <c r="C4486">
        <v>82040</v>
      </c>
      <c r="D4486" t="s">
        <v>25</v>
      </c>
      <c r="E4486" t="s">
        <v>18</v>
      </c>
      <c r="F4486">
        <v>411011058</v>
      </c>
      <c r="G4486" t="s">
        <v>1492</v>
      </c>
      <c r="H4486" t="s">
        <v>1493</v>
      </c>
      <c r="I4486">
        <v>201</v>
      </c>
      <c r="J4486">
        <v>89301031</v>
      </c>
      <c r="K4486">
        <v>89301</v>
      </c>
      <c r="L4486" t="s">
        <v>72</v>
      </c>
      <c r="M4486" t="s">
        <v>73</v>
      </c>
      <c r="N4486" t="s">
        <v>22</v>
      </c>
      <c r="O4486">
        <v>77900</v>
      </c>
      <c r="P4486">
        <v>1</v>
      </c>
      <c r="Q4486" t="s">
        <v>23</v>
      </c>
      <c r="R4486" t="s">
        <v>24</v>
      </c>
    </row>
    <row r="4487" spans="1:18" x14ac:dyDescent="0.25">
      <c r="A4487" s="1">
        <v>44127.605173611111</v>
      </c>
      <c r="B4487" s="1">
        <f t="shared" si="70"/>
        <v>44127.605173611111</v>
      </c>
      <c r="C4487">
        <v>82041</v>
      </c>
      <c r="D4487" t="s">
        <v>17</v>
      </c>
      <c r="E4487" t="s">
        <v>18</v>
      </c>
      <c r="F4487">
        <v>411011058</v>
      </c>
      <c r="G4487" t="s">
        <v>1492</v>
      </c>
      <c r="H4487" t="s">
        <v>1493</v>
      </c>
      <c r="I4487">
        <v>201</v>
      </c>
      <c r="J4487">
        <v>89301031</v>
      </c>
      <c r="K4487">
        <v>89301</v>
      </c>
      <c r="L4487" t="s">
        <v>72</v>
      </c>
      <c r="M4487" t="s">
        <v>73</v>
      </c>
      <c r="N4487" t="s">
        <v>22</v>
      </c>
      <c r="O4487">
        <v>77900</v>
      </c>
      <c r="P4487">
        <v>1</v>
      </c>
      <c r="Q4487" t="s">
        <v>23</v>
      </c>
      <c r="R4487" t="s">
        <v>24</v>
      </c>
    </row>
    <row r="4488" spans="1:18" x14ac:dyDescent="0.25">
      <c r="A4488" s="1">
        <v>44127.605324074073</v>
      </c>
      <c r="B4488" s="1">
        <f t="shared" ref="B4488:B4551" si="71">IF(ISNONTEXT(A4488),A4488,DATE(LEFT(A4488,4),MID(A4488,6,2),MID(A4488,9,2)))</f>
        <v>44127.605324074073</v>
      </c>
      <c r="C4488">
        <v>82041</v>
      </c>
      <c r="D4488" t="s">
        <v>17</v>
      </c>
      <c r="E4488" t="s">
        <v>18</v>
      </c>
      <c r="F4488">
        <v>440718421</v>
      </c>
      <c r="G4488" t="s">
        <v>292</v>
      </c>
      <c r="H4488" t="s">
        <v>33</v>
      </c>
      <c r="I4488">
        <v>205</v>
      </c>
      <c r="J4488">
        <v>89301031</v>
      </c>
      <c r="K4488">
        <v>89301</v>
      </c>
      <c r="L4488" t="s">
        <v>72</v>
      </c>
      <c r="M4488" t="s">
        <v>73</v>
      </c>
      <c r="N4488" t="s">
        <v>22</v>
      </c>
      <c r="O4488">
        <v>77900</v>
      </c>
      <c r="P4488">
        <v>1</v>
      </c>
      <c r="Q4488" t="s">
        <v>23</v>
      </c>
      <c r="R4488" t="s">
        <v>30</v>
      </c>
    </row>
    <row r="4489" spans="1:18" x14ac:dyDescent="0.25">
      <c r="A4489" s="1">
        <v>44127.605324074073</v>
      </c>
      <c r="B4489" s="1">
        <f t="shared" si="71"/>
        <v>44127.605324074073</v>
      </c>
      <c r="C4489">
        <v>82040</v>
      </c>
      <c r="D4489" t="s">
        <v>25</v>
      </c>
      <c r="E4489" t="s">
        <v>18</v>
      </c>
      <c r="F4489">
        <v>440718421</v>
      </c>
      <c r="G4489" t="s">
        <v>292</v>
      </c>
      <c r="H4489" t="s">
        <v>33</v>
      </c>
      <c r="I4489">
        <v>205</v>
      </c>
      <c r="J4489">
        <v>89301031</v>
      </c>
      <c r="K4489">
        <v>89301</v>
      </c>
      <c r="L4489" t="s">
        <v>72</v>
      </c>
      <c r="M4489" t="s">
        <v>73</v>
      </c>
      <c r="N4489" t="s">
        <v>22</v>
      </c>
      <c r="O4489">
        <v>77900</v>
      </c>
      <c r="P4489">
        <v>1</v>
      </c>
      <c r="Q4489" t="s">
        <v>23</v>
      </c>
      <c r="R4489" t="s">
        <v>30</v>
      </c>
    </row>
    <row r="4490" spans="1:18" x14ac:dyDescent="0.25">
      <c r="A4490" s="1">
        <v>44127.606840277775</v>
      </c>
      <c r="B4490" s="1">
        <f t="shared" si="71"/>
        <v>44127.606840277775</v>
      </c>
      <c r="C4490">
        <v>82041</v>
      </c>
      <c r="D4490" t="s">
        <v>17</v>
      </c>
      <c r="E4490" t="s">
        <v>18</v>
      </c>
      <c r="F4490">
        <v>5810081244</v>
      </c>
      <c r="G4490" t="s">
        <v>2853</v>
      </c>
      <c r="H4490" t="s">
        <v>2281</v>
      </c>
      <c r="I4490">
        <v>111</v>
      </c>
      <c r="J4490">
        <v>89301211</v>
      </c>
      <c r="K4490">
        <v>89301</v>
      </c>
      <c r="L4490" t="s">
        <v>438</v>
      </c>
      <c r="M4490" t="s">
        <v>946</v>
      </c>
      <c r="N4490" t="s">
        <v>2559</v>
      </c>
      <c r="O4490">
        <v>75121</v>
      </c>
      <c r="P4490">
        <v>1</v>
      </c>
      <c r="Q4490" t="s">
        <v>23</v>
      </c>
      <c r="R4490" t="s">
        <v>2854</v>
      </c>
    </row>
    <row r="4491" spans="1:18" x14ac:dyDescent="0.25">
      <c r="A4491" s="1">
        <v>44127.606840277775</v>
      </c>
      <c r="B4491" s="1">
        <f t="shared" si="71"/>
        <v>44127.606840277775</v>
      </c>
      <c r="C4491">
        <v>82040</v>
      </c>
      <c r="D4491" t="s">
        <v>25</v>
      </c>
      <c r="E4491" t="s">
        <v>18</v>
      </c>
      <c r="F4491">
        <v>5810081244</v>
      </c>
      <c r="G4491" t="s">
        <v>2853</v>
      </c>
      <c r="H4491" t="s">
        <v>2281</v>
      </c>
      <c r="I4491">
        <v>111</v>
      </c>
      <c r="J4491">
        <v>89301211</v>
      </c>
      <c r="K4491">
        <v>89301</v>
      </c>
      <c r="L4491" t="s">
        <v>438</v>
      </c>
      <c r="M4491" t="s">
        <v>946</v>
      </c>
      <c r="N4491" t="s">
        <v>2559</v>
      </c>
      <c r="O4491">
        <v>75121</v>
      </c>
      <c r="P4491">
        <v>1</v>
      </c>
      <c r="Q4491" t="s">
        <v>23</v>
      </c>
      <c r="R4491" t="s">
        <v>2854</v>
      </c>
    </row>
    <row r="4492" spans="1:18" x14ac:dyDescent="0.25">
      <c r="A4492" s="1">
        <v>44127.617372685185</v>
      </c>
      <c r="B4492" s="1">
        <f t="shared" si="71"/>
        <v>44127.617372685185</v>
      </c>
      <c r="C4492">
        <v>82041</v>
      </c>
      <c r="D4492" t="s">
        <v>17</v>
      </c>
      <c r="E4492" t="s">
        <v>18</v>
      </c>
      <c r="F4492">
        <v>7407205322</v>
      </c>
      <c r="G4492" t="s">
        <v>2855</v>
      </c>
      <c r="H4492" t="s">
        <v>27</v>
      </c>
      <c r="I4492">
        <v>111</v>
      </c>
      <c r="J4492">
        <v>89301073</v>
      </c>
      <c r="K4492">
        <v>89301</v>
      </c>
      <c r="L4492" t="s">
        <v>544</v>
      </c>
      <c r="M4492" t="s">
        <v>545</v>
      </c>
      <c r="N4492" t="s">
        <v>233</v>
      </c>
      <c r="O4492">
        <v>78401</v>
      </c>
      <c r="P4492">
        <v>1</v>
      </c>
      <c r="Q4492" t="s">
        <v>23</v>
      </c>
      <c r="R4492" t="s">
        <v>24</v>
      </c>
    </row>
    <row r="4493" spans="1:18" x14ac:dyDescent="0.25">
      <c r="A4493" s="1">
        <v>44127.617372685185</v>
      </c>
      <c r="B4493" s="1">
        <f t="shared" si="71"/>
        <v>44127.617372685185</v>
      </c>
      <c r="C4493">
        <v>82040</v>
      </c>
      <c r="D4493" t="s">
        <v>25</v>
      </c>
      <c r="E4493" t="s">
        <v>18</v>
      </c>
      <c r="F4493">
        <v>7407205322</v>
      </c>
      <c r="G4493" t="s">
        <v>2855</v>
      </c>
      <c r="H4493" t="s">
        <v>27</v>
      </c>
      <c r="I4493">
        <v>111</v>
      </c>
      <c r="J4493">
        <v>89301073</v>
      </c>
      <c r="K4493">
        <v>89301</v>
      </c>
      <c r="L4493" t="s">
        <v>544</v>
      </c>
      <c r="M4493" t="s">
        <v>545</v>
      </c>
      <c r="N4493" t="s">
        <v>233</v>
      </c>
      <c r="O4493">
        <v>78401</v>
      </c>
      <c r="P4493">
        <v>1</v>
      </c>
      <c r="Q4493" t="s">
        <v>23</v>
      </c>
      <c r="R4493" t="s">
        <v>24</v>
      </c>
    </row>
    <row r="4494" spans="1:18" x14ac:dyDescent="0.25">
      <c r="A4494" s="1">
        <v>44127.624236111114</v>
      </c>
      <c r="B4494" s="1">
        <f t="shared" si="71"/>
        <v>44127.624236111114</v>
      </c>
      <c r="C4494">
        <v>82041</v>
      </c>
      <c r="D4494" t="s">
        <v>17</v>
      </c>
      <c r="E4494" t="s">
        <v>18</v>
      </c>
      <c r="F4494">
        <v>465414401</v>
      </c>
      <c r="G4494" t="s">
        <v>2856</v>
      </c>
      <c r="H4494" t="s">
        <v>622</v>
      </c>
      <c r="I4494">
        <v>111</v>
      </c>
      <c r="J4494">
        <v>89301082</v>
      </c>
      <c r="K4494">
        <v>89301</v>
      </c>
      <c r="L4494">
        <v>603</v>
      </c>
      <c r="M4494" t="s">
        <v>2596</v>
      </c>
      <c r="N4494" t="s">
        <v>2140</v>
      </c>
      <c r="O4494">
        <v>78401</v>
      </c>
      <c r="P4494">
        <v>1</v>
      </c>
      <c r="Q4494" t="s">
        <v>23</v>
      </c>
      <c r="R4494" t="s">
        <v>30</v>
      </c>
    </row>
    <row r="4495" spans="1:18" x14ac:dyDescent="0.25">
      <c r="A4495" s="1">
        <v>44127.624236111114</v>
      </c>
      <c r="B4495" s="1">
        <f t="shared" si="71"/>
        <v>44127.624236111114</v>
      </c>
      <c r="C4495">
        <v>82040</v>
      </c>
      <c r="D4495" t="s">
        <v>25</v>
      </c>
      <c r="E4495" t="s">
        <v>18</v>
      </c>
      <c r="F4495">
        <v>465414401</v>
      </c>
      <c r="G4495" t="s">
        <v>2856</v>
      </c>
      <c r="H4495" t="s">
        <v>622</v>
      </c>
      <c r="I4495">
        <v>111</v>
      </c>
      <c r="J4495">
        <v>89301082</v>
      </c>
      <c r="K4495">
        <v>89301</v>
      </c>
      <c r="L4495">
        <v>603</v>
      </c>
      <c r="M4495" t="s">
        <v>2596</v>
      </c>
      <c r="N4495" t="s">
        <v>2140</v>
      </c>
      <c r="O4495">
        <v>78401</v>
      </c>
      <c r="P4495">
        <v>1</v>
      </c>
      <c r="Q4495" t="s">
        <v>23</v>
      </c>
      <c r="R4495" t="s">
        <v>30</v>
      </c>
    </row>
    <row r="4496" spans="1:18" x14ac:dyDescent="0.25">
      <c r="A4496" s="1">
        <v>44127.624374999999</v>
      </c>
      <c r="B4496" s="1">
        <f t="shared" si="71"/>
        <v>44127.624374999999</v>
      </c>
      <c r="C4496">
        <v>82040</v>
      </c>
      <c r="D4496" t="s">
        <v>25</v>
      </c>
      <c r="E4496" t="s">
        <v>18</v>
      </c>
      <c r="F4496">
        <v>8055285711</v>
      </c>
      <c r="G4496" t="s">
        <v>2857</v>
      </c>
      <c r="H4496" t="s">
        <v>344</v>
      </c>
      <c r="I4496">
        <v>211</v>
      </c>
      <c r="J4496">
        <v>89301082</v>
      </c>
      <c r="K4496">
        <v>89301</v>
      </c>
      <c r="L4496">
        <v>603</v>
      </c>
      <c r="M4496" t="s">
        <v>2596</v>
      </c>
      <c r="N4496" t="s">
        <v>291</v>
      </c>
      <c r="O4496">
        <v>75301</v>
      </c>
      <c r="P4496">
        <v>1</v>
      </c>
      <c r="Q4496" t="s">
        <v>23</v>
      </c>
      <c r="R4496" t="s">
        <v>30</v>
      </c>
    </row>
    <row r="4497" spans="1:18" x14ac:dyDescent="0.25">
      <c r="A4497" s="1">
        <v>44127.624374999999</v>
      </c>
      <c r="B4497" s="1">
        <f t="shared" si="71"/>
        <v>44127.624374999999</v>
      </c>
      <c r="C4497">
        <v>82041</v>
      </c>
      <c r="D4497" t="s">
        <v>17</v>
      </c>
      <c r="E4497" t="s">
        <v>18</v>
      </c>
      <c r="F4497">
        <v>8055285711</v>
      </c>
      <c r="G4497" t="s">
        <v>2857</v>
      </c>
      <c r="H4497" t="s">
        <v>344</v>
      </c>
      <c r="I4497">
        <v>211</v>
      </c>
      <c r="J4497">
        <v>89301082</v>
      </c>
      <c r="K4497">
        <v>89301</v>
      </c>
      <c r="L4497">
        <v>603</v>
      </c>
      <c r="M4497" t="s">
        <v>2596</v>
      </c>
      <c r="N4497" t="s">
        <v>291</v>
      </c>
      <c r="O4497">
        <v>75301</v>
      </c>
      <c r="P4497">
        <v>1</v>
      </c>
      <c r="Q4497" t="s">
        <v>23</v>
      </c>
      <c r="R4497" t="s">
        <v>30</v>
      </c>
    </row>
    <row r="4498" spans="1:18" x14ac:dyDescent="0.25">
      <c r="A4498" s="1">
        <v>44127.662152777775</v>
      </c>
      <c r="B4498" s="1">
        <f t="shared" si="71"/>
        <v>44127.662152777775</v>
      </c>
      <c r="C4498">
        <v>82041</v>
      </c>
      <c r="D4498" t="s">
        <v>17</v>
      </c>
      <c r="E4498" t="s">
        <v>18</v>
      </c>
      <c r="F4498">
        <v>385217415</v>
      </c>
      <c r="G4498" t="s">
        <v>771</v>
      </c>
      <c r="H4498" t="s">
        <v>622</v>
      </c>
      <c r="I4498">
        <v>205</v>
      </c>
      <c r="J4498">
        <v>93201171</v>
      </c>
      <c r="K4498">
        <v>93201</v>
      </c>
      <c r="L4498" t="s">
        <v>472</v>
      </c>
      <c r="M4498" t="s">
        <v>473</v>
      </c>
      <c r="N4498" t="s">
        <v>128</v>
      </c>
      <c r="O4498">
        <v>78901</v>
      </c>
      <c r="P4498">
        <v>1</v>
      </c>
      <c r="Q4498" t="s">
        <v>23</v>
      </c>
      <c r="R4498" t="s">
        <v>24</v>
      </c>
    </row>
    <row r="4499" spans="1:18" x14ac:dyDescent="0.25">
      <c r="A4499" s="1">
        <v>44127.662152777775</v>
      </c>
      <c r="B4499" s="1">
        <f t="shared" si="71"/>
        <v>44127.662152777775</v>
      </c>
      <c r="C4499">
        <v>82040</v>
      </c>
      <c r="D4499" t="s">
        <v>25</v>
      </c>
      <c r="E4499" t="s">
        <v>18</v>
      </c>
      <c r="F4499">
        <v>385217415</v>
      </c>
      <c r="G4499" t="s">
        <v>771</v>
      </c>
      <c r="H4499" t="s">
        <v>622</v>
      </c>
      <c r="I4499">
        <v>205</v>
      </c>
      <c r="J4499">
        <v>93201171</v>
      </c>
      <c r="K4499">
        <v>93201</v>
      </c>
      <c r="L4499" t="s">
        <v>472</v>
      </c>
      <c r="M4499" t="s">
        <v>473</v>
      </c>
      <c r="N4499" t="s">
        <v>128</v>
      </c>
      <c r="O4499">
        <v>78901</v>
      </c>
      <c r="P4499">
        <v>1</v>
      </c>
      <c r="Q4499" t="s">
        <v>23</v>
      </c>
      <c r="R4499" t="s">
        <v>24</v>
      </c>
    </row>
    <row r="4500" spans="1:18" x14ac:dyDescent="0.25">
      <c r="A4500" s="1">
        <v>44127.66300925926</v>
      </c>
      <c r="B4500" s="1">
        <f t="shared" si="71"/>
        <v>44127.66300925926</v>
      </c>
      <c r="C4500">
        <v>82040</v>
      </c>
      <c r="D4500" t="s">
        <v>25</v>
      </c>
      <c r="E4500" t="s">
        <v>18</v>
      </c>
      <c r="F4500">
        <v>2001300708</v>
      </c>
      <c r="G4500" t="s">
        <v>753</v>
      </c>
      <c r="H4500" t="s">
        <v>2858</v>
      </c>
      <c r="I4500">
        <v>205</v>
      </c>
      <c r="J4500">
        <v>93201050</v>
      </c>
      <c r="K4500">
        <v>93201</v>
      </c>
      <c r="L4500" t="s">
        <v>772</v>
      </c>
      <c r="M4500" t="s">
        <v>773</v>
      </c>
      <c r="N4500" t="s">
        <v>128</v>
      </c>
      <c r="O4500">
        <v>78901</v>
      </c>
      <c r="P4500">
        <v>1</v>
      </c>
      <c r="Q4500" t="s">
        <v>23</v>
      </c>
      <c r="R4500" t="s">
        <v>30</v>
      </c>
    </row>
    <row r="4501" spans="1:18" x14ac:dyDescent="0.25">
      <c r="A4501" s="1">
        <v>44127.66300925926</v>
      </c>
      <c r="B4501" s="1">
        <f t="shared" si="71"/>
        <v>44127.66300925926</v>
      </c>
      <c r="C4501">
        <v>82041</v>
      </c>
      <c r="D4501" t="s">
        <v>17</v>
      </c>
      <c r="E4501" t="s">
        <v>18</v>
      </c>
      <c r="F4501">
        <v>2001300708</v>
      </c>
      <c r="G4501" t="s">
        <v>753</v>
      </c>
      <c r="H4501" t="s">
        <v>2858</v>
      </c>
      <c r="I4501">
        <v>205</v>
      </c>
      <c r="J4501">
        <v>93201050</v>
      </c>
      <c r="K4501">
        <v>93201</v>
      </c>
      <c r="L4501" t="s">
        <v>772</v>
      </c>
      <c r="M4501" t="s">
        <v>773</v>
      </c>
      <c r="N4501" t="s">
        <v>128</v>
      </c>
      <c r="O4501">
        <v>78901</v>
      </c>
      <c r="P4501">
        <v>1</v>
      </c>
      <c r="Q4501" t="s">
        <v>23</v>
      </c>
      <c r="R4501" t="s">
        <v>30</v>
      </c>
    </row>
    <row r="4502" spans="1:18" x14ac:dyDescent="0.25">
      <c r="A4502" s="1">
        <v>44127.664155092592</v>
      </c>
      <c r="B4502" s="1">
        <f t="shared" si="71"/>
        <v>44127.664155092592</v>
      </c>
      <c r="C4502">
        <v>82040</v>
      </c>
      <c r="D4502" t="s">
        <v>25</v>
      </c>
      <c r="E4502" t="s">
        <v>18</v>
      </c>
      <c r="F4502">
        <v>6756200473</v>
      </c>
      <c r="G4502" t="s">
        <v>2859</v>
      </c>
      <c r="H4502" t="s">
        <v>242</v>
      </c>
      <c r="I4502">
        <v>207</v>
      </c>
      <c r="J4502">
        <v>4895001</v>
      </c>
      <c r="K4502">
        <v>4895</v>
      </c>
      <c r="L4502">
        <v>1</v>
      </c>
      <c r="M4502" t="s">
        <v>2860</v>
      </c>
      <c r="N4502" t="s">
        <v>2861</v>
      </c>
      <c r="O4502">
        <v>14300</v>
      </c>
      <c r="P4502">
        <v>1</v>
      </c>
      <c r="Q4502" t="s">
        <v>23</v>
      </c>
      <c r="R4502" t="s">
        <v>30</v>
      </c>
    </row>
    <row r="4503" spans="1:18" x14ac:dyDescent="0.25">
      <c r="A4503" s="1">
        <v>44127.664155092592</v>
      </c>
      <c r="B4503" s="1">
        <f t="shared" si="71"/>
        <v>44127.664155092592</v>
      </c>
      <c r="C4503">
        <v>82041</v>
      </c>
      <c r="D4503" t="s">
        <v>17</v>
      </c>
      <c r="E4503" t="s">
        <v>18</v>
      </c>
      <c r="F4503">
        <v>6756200473</v>
      </c>
      <c r="G4503" t="s">
        <v>2859</v>
      </c>
      <c r="H4503" t="s">
        <v>242</v>
      </c>
      <c r="I4503">
        <v>207</v>
      </c>
      <c r="J4503">
        <v>4895001</v>
      </c>
      <c r="K4503">
        <v>4895</v>
      </c>
      <c r="L4503">
        <v>1</v>
      </c>
      <c r="M4503" t="s">
        <v>2860</v>
      </c>
      <c r="N4503" t="s">
        <v>2861</v>
      </c>
      <c r="O4503">
        <v>14300</v>
      </c>
      <c r="P4503">
        <v>1</v>
      </c>
      <c r="Q4503" t="s">
        <v>23</v>
      </c>
      <c r="R4503" t="s">
        <v>30</v>
      </c>
    </row>
    <row r="4504" spans="1:18" x14ac:dyDescent="0.25">
      <c r="A4504" t="s">
        <v>2862</v>
      </c>
      <c r="B4504" s="1">
        <f t="shared" si="71"/>
        <v>44127</v>
      </c>
      <c r="C4504">
        <v>82041</v>
      </c>
      <c r="D4504" t="s">
        <v>17</v>
      </c>
      <c r="E4504" t="s">
        <v>18</v>
      </c>
      <c r="F4504">
        <v>6902225759</v>
      </c>
      <c r="G4504" t="s">
        <v>83</v>
      </c>
      <c r="H4504" t="s">
        <v>808</v>
      </c>
      <c r="I4504">
        <v>111</v>
      </c>
      <c r="J4504">
        <v>93114001</v>
      </c>
      <c r="K4504">
        <v>93114</v>
      </c>
      <c r="L4504">
        <v>1</v>
      </c>
      <c r="M4504" t="s">
        <v>782</v>
      </c>
      <c r="N4504" t="s">
        <v>128</v>
      </c>
      <c r="O4504">
        <v>78901</v>
      </c>
      <c r="P4504">
        <v>1</v>
      </c>
      <c r="Q4504" t="s">
        <v>23</v>
      </c>
      <c r="R4504" t="s">
        <v>30</v>
      </c>
    </row>
    <row r="4505" spans="1:18" x14ac:dyDescent="0.25">
      <c r="A4505" t="s">
        <v>2862</v>
      </c>
      <c r="B4505" s="1">
        <f t="shared" si="71"/>
        <v>44127</v>
      </c>
      <c r="C4505">
        <v>82040</v>
      </c>
      <c r="D4505" t="s">
        <v>25</v>
      </c>
      <c r="E4505" t="s">
        <v>18</v>
      </c>
      <c r="F4505">
        <v>6902225759</v>
      </c>
      <c r="G4505" t="s">
        <v>83</v>
      </c>
      <c r="H4505" t="s">
        <v>808</v>
      </c>
      <c r="I4505">
        <v>111</v>
      </c>
      <c r="J4505">
        <v>93114001</v>
      </c>
      <c r="K4505">
        <v>93114</v>
      </c>
      <c r="L4505">
        <v>1</v>
      </c>
      <c r="M4505" t="s">
        <v>782</v>
      </c>
      <c r="N4505" t="s">
        <v>128</v>
      </c>
      <c r="O4505">
        <v>78901</v>
      </c>
      <c r="P4505">
        <v>1</v>
      </c>
      <c r="Q4505" t="s">
        <v>23</v>
      </c>
      <c r="R4505" t="s">
        <v>30</v>
      </c>
    </row>
    <row r="4506" spans="1:18" x14ac:dyDescent="0.25">
      <c r="A4506" s="1">
        <v>44127.665127314816</v>
      </c>
      <c r="B4506" s="1">
        <f t="shared" si="71"/>
        <v>44127.665127314816</v>
      </c>
      <c r="C4506">
        <v>82041</v>
      </c>
      <c r="D4506" t="s">
        <v>17</v>
      </c>
      <c r="E4506" t="s">
        <v>18</v>
      </c>
      <c r="F4506">
        <v>1012070411</v>
      </c>
      <c r="G4506" t="s">
        <v>83</v>
      </c>
      <c r="H4506" t="s">
        <v>59</v>
      </c>
      <c r="I4506">
        <v>111</v>
      </c>
      <c r="J4506">
        <v>93386001</v>
      </c>
      <c r="K4506">
        <v>93386</v>
      </c>
      <c r="L4506">
        <v>2</v>
      </c>
      <c r="M4506" t="s">
        <v>1599</v>
      </c>
      <c r="N4506" t="s">
        <v>128</v>
      </c>
      <c r="O4506">
        <v>78901</v>
      </c>
      <c r="P4506">
        <v>1</v>
      </c>
      <c r="Q4506" t="s">
        <v>23</v>
      </c>
      <c r="R4506" t="s">
        <v>30</v>
      </c>
    </row>
    <row r="4507" spans="1:18" x14ac:dyDescent="0.25">
      <c r="A4507" s="1">
        <v>44127.665127314816</v>
      </c>
      <c r="B4507" s="1">
        <f t="shared" si="71"/>
        <v>44127.665127314816</v>
      </c>
      <c r="C4507">
        <v>82040</v>
      </c>
      <c r="D4507" t="s">
        <v>25</v>
      </c>
      <c r="E4507" t="s">
        <v>18</v>
      </c>
      <c r="F4507">
        <v>1012070411</v>
      </c>
      <c r="G4507" t="s">
        <v>83</v>
      </c>
      <c r="H4507" t="s">
        <v>59</v>
      </c>
      <c r="I4507">
        <v>111</v>
      </c>
      <c r="J4507">
        <v>93386001</v>
      </c>
      <c r="K4507">
        <v>93386</v>
      </c>
      <c r="L4507">
        <v>2</v>
      </c>
      <c r="M4507" t="s">
        <v>1599</v>
      </c>
      <c r="N4507" t="s">
        <v>128</v>
      </c>
      <c r="O4507">
        <v>78901</v>
      </c>
      <c r="P4507">
        <v>1</v>
      </c>
      <c r="Q4507" t="s">
        <v>23</v>
      </c>
      <c r="R4507" t="s">
        <v>30</v>
      </c>
    </row>
    <row r="4508" spans="1:18" x14ac:dyDescent="0.25">
      <c r="A4508" s="1">
        <v>44127.665347222224</v>
      </c>
      <c r="B4508" s="1">
        <f t="shared" si="71"/>
        <v>44127.665347222224</v>
      </c>
      <c r="C4508">
        <v>82040</v>
      </c>
      <c r="D4508" t="s">
        <v>25</v>
      </c>
      <c r="E4508" t="s">
        <v>18</v>
      </c>
      <c r="F4508">
        <v>707053237</v>
      </c>
      <c r="G4508" t="s">
        <v>83</v>
      </c>
      <c r="H4508" t="s">
        <v>270</v>
      </c>
      <c r="I4508">
        <v>111</v>
      </c>
      <c r="J4508">
        <v>93386001</v>
      </c>
      <c r="K4508">
        <v>93386</v>
      </c>
      <c r="L4508">
        <v>2</v>
      </c>
      <c r="M4508" t="s">
        <v>1599</v>
      </c>
      <c r="N4508" t="s">
        <v>128</v>
      </c>
      <c r="O4508">
        <v>78901</v>
      </c>
      <c r="P4508">
        <v>1</v>
      </c>
      <c r="Q4508" t="s">
        <v>23</v>
      </c>
      <c r="R4508" t="s">
        <v>30</v>
      </c>
    </row>
    <row r="4509" spans="1:18" x14ac:dyDescent="0.25">
      <c r="A4509" s="1">
        <v>44127.665347222224</v>
      </c>
      <c r="B4509" s="1">
        <f t="shared" si="71"/>
        <v>44127.665347222224</v>
      </c>
      <c r="C4509">
        <v>82041</v>
      </c>
      <c r="D4509" t="s">
        <v>17</v>
      </c>
      <c r="E4509" t="s">
        <v>18</v>
      </c>
      <c r="F4509">
        <v>707053237</v>
      </c>
      <c r="G4509" t="s">
        <v>83</v>
      </c>
      <c r="H4509" t="s">
        <v>270</v>
      </c>
      <c r="I4509">
        <v>111</v>
      </c>
      <c r="J4509">
        <v>93386001</v>
      </c>
      <c r="K4509">
        <v>93386</v>
      </c>
      <c r="L4509">
        <v>2</v>
      </c>
      <c r="M4509" t="s">
        <v>1599</v>
      </c>
      <c r="N4509" t="s">
        <v>128</v>
      </c>
      <c r="O4509">
        <v>78901</v>
      </c>
      <c r="P4509">
        <v>1</v>
      </c>
      <c r="Q4509" t="s">
        <v>23</v>
      </c>
      <c r="R4509" t="s">
        <v>30</v>
      </c>
    </row>
    <row r="4510" spans="1:18" x14ac:dyDescent="0.25">
      <c r="A4510" s="1">
        <v>44127.665625000001</v>
      </c>
      <c r="B4510" s="1">
        <f t="shared" si="71"/>
        <v>44127.665625000001</v>
      </c>
      <c r="C4510">
        <v>82040</v>
      </c>
      <c r="D4510" t="s">
        <v>25</v>
      </c>
      <c r="E4510" t="s">
        <v>18</v>
      </c>
      <c r="F4510">
        <v>303126164</v>
      </c>
      <c r="G4510" t="s">
        <v>2863</v>
      </c>
      <c r="H4510" t="s">
        <v>963</v>
      </c>
      <c r="I4510">
        <v>205</v>
      </c>
      <c r="J4510">
        <v>93384001</v>
      </c>
      <c r="K4510">
        <v>93384</v>
      </c>
      <c r="L4510">
        <v>2</v>
      </c>
      <c r="M4510" t="s">
        <v>1538</v>
      </c>
      <c r="N4510" t="s">
        <v>128</v>
      </c>
      <c r="O4510">
        <v>78901</v>
      </c>
      <c r="P4510">
        <v>1</v>
      </c>
      <c r="Q4510" t="s">
        <v>23</v>
      </c>
      <c r="R4510" t="s">
        <v>30</v>
      </c>
    </row>
    <row r="4511" spans="1:18" x14ac:dyDescent="0.25">
      <c r="A4511" s="1">
        <v>44127.665625000001</v>
      </c>
      <c r="B4511" s="1">
        <f t="shared" si="71"/>
        <v>44127.665625000001</v>
      </c>
      <c r="C4511">
        <v>82041</v>
      </c>
      <c r="D4511" t="s">
        <v>17</v>
      </c>
      <c r="E4511" t="s">
        <v>18</v>
      </c>
      <c r="F4511">
        <v>303126164</v>
      </c>
      <c r="G4511" t="s">
        <v>2863</v>
      </c>
      <c r="H4511" t="s">
        <v>963</v>
      </c>
      <c r="I4511">
        <v>205</v>
      </c>
      <c r="J4511">
        <v>93384001</v>
      </c>
      <c r="K4511">
        <v>93384</v>
      </c>
      <c r="L4511">
        <v>2</v>
      </c>
      <c r="M4511" t="s">
        <v>1538</v>
      </c>
      <c r="N4511" t="s">
        <v>128</v>
      </c>
      <c r="O4511">
        <v>78901</v>
      </c>
      <c r="P4511">
        <v>1</v>
      </c>
      <c r="Q4511" t="s">
        <v>23</v>
      </c>
      <c r="R4511" t="s">
        <v>30</v>
      </c>
    </row>
    <row r="4512" spans="1:18" x14ac:dyDescent="0.25">
      <c r="A4512" s="1">
        <v>44127.665879629632</v>
      </c>
      <c r="B4512" s="1">
        <f t="shared" si="71"/>
        <v>44127.665879629632</v>
      </c>
      <c r="C4512">
        <v>82040</v>
      </c>
      <c r="D4512" t="s">
        <v>25</v>
      </c>
      <c r="E4512" t="s">
        <v>18</v>
      </c>
      <c r="F4512">
        <v>7451025780</v>
      </c>
      <c r="G4512" t="s">
        <v>2864</v>
      </c>
      <c r="H4512" t="s">
        <v>2865</v>
      </c>
      <c r="I4512">
        <v>205</v>
      </c>
      <c r="J4512">
        <v>93188000</v>
      </c>
      <c r="K4512">
        <v>93188</v>
      </c>
      <c r="L4512">
        <v>0</v>
      </c>
      <c r="M4512" t="s">
        <v>533</v>
      </c>
      <c r="N4512" t="s">
        <v>128</v>
      </c>
      <c r="O4512">
        <v>78901</v>
      </c>
      <c r="P4512">
        <v>1</v>
      </c>
      <c r="Q4512" t="s">
        <v>23</v>
      </c>
      <c r="R4512" t="s">
        <v>30</v>
      </c>
    </row>
    <row r="4513" spans="1:18" x14ac:dyDescent="0.25">
      <c r="A4513" s="1">
        <v>44127.665879629632</v>
      </c>
      <c r="B4513" s="1">
        <f t="shared" si="71"/>
        <v>44127.665879629632</v>
      </c>
      <c r="C4513">
        <v>82041</v>
      </c>
      <c r="D4513" t="s">
        <v>17</v>
      </c>
      <c r="E4513" t="s">
        <v>18</v>
      </c>
      <c r="F4513">
        <v>7451025780</v>
      </c>
      <c r="G4513" t="s">
        <v>2864</v>
      </c>
      <c r="H4513" t="s">
        <v>2865</v>
      </c>
      <c r="I4513">
        <v>205</v>
      </c>
      <c r="J4513">
        <v>93188000</v>
      </c>
      <c r="K4513">
        <v>93188</v>
      </c>
      <c r="L4513">
        <v>0</v>
      </c>
      <c r="M4513" t="s">
        <v>533</v>
      </c>
      <c r="N4513" t="s">
        <v>128</v>
      </c>
      <c r="O4513">
        <v>78901</v>
      </c>
      <c r="P4513">
        <v>1</v>
      </c>
      <c r="Q4513" t="s">
        <v>23</v>
      </c>
      <c r="R4513" t="s">
        <v>30</v>
      </c>
    </row>
    <row r="4514" spans="1:18" x14ac:dyDescent="0.25">
      <c r="A4514" t="s">
        <v>2866</v>
      </c>
      <c r="B4514" s="1">
        <f t="shared" si="71"/>
        <v>44127</v>
      </c>
      <c r="C4514">
        <v>82040</v>
      </c>
      <c r="D4514" t="s">
        <v>25</v>
      </c>
      <c r="E4514" t="s">
        <v>18</v>
      </c>
      <c r="F4514">
        <v>1062100380</v>
      </c>
      <c r="G4514" t="s">
        <v>2867</v>
      </c>
      <c r="H4514" t="s">
        <v>2868</v>
      </c>
      <c r="I4514">
        <v>205</v>
      </c>
      <c r="J4514">
        <v>71009248</v>
      </c>
      <c r="K4514">
        <v>71009</v>
      </c>
      <c r="L4514">
        <v>999</v>
      </c>
      <c r="M4514" t="s">
        <v>845</v>
      </c>
      <c r="N4514" t="s">
        <v>128</v>
      </c>
      <c r="O4514">
        <v>78901</v>
      </c>
      <c r="P4514">
        <v>1</v>
      </c>
      <c r="Q4514" t="s">
        <v>23</v>
      </c>
      <c r="R4514" t="s">
        <v>30</v>
      </c>
    </row>
    <row r="4515" spans="1:18" x14ac:dyDescent="0.25">
      <c r="A4515" t="s">
        <v>2866</v>
      </c>
      <c r="B4515" s="1">
        <f t="shared" si="71"/>
        <v>44127</v>
      </c>
      <c r="C4515">
        <v>82041</v>
      </c>
      <c r="D4515" t="s">
        <v>17</v>
      </c>
      <c r="E4515" t="s">
        <v>18</v>
      </c>
      <c r="F4515">
        <v>1062100380</v>
      </c>
      <c r="G4515" t="s">
        <v>2867</v>
      </c>
      <c r="H4515" t="s">
        <v>2868</v>
      </c>
      <c r="I4515">
        <v>205</v>
      </c>
      <c r="J4515">
        <v>71009248</v>
      </c>
      <c r="K4515">
        <v>71009</v>
      </c>
      <c r="L4515">
        <v>999</v>
      </c>
      <c r="M4515" t="s">
        <v>845</v>
      </c>
      <c r="N4515" t="s">
        <v>128</v>
      </c>
      <c r="O4515">
        <v>78901</v>
      </c>
      <c r="P4515">
        <v>1</v>
      </c>
      <c r="Q4515" t="s">
        <v>23</v>
      </c>
      <c r="R4515" t="s">
        <v>30</v>
      </c>
    </row>
    <row r="4516" spans="1:18" x14ac:dyDescent="0.25">
      <c r="A4516" s="1">
        <v>44127.666666666664</v>
      </c>
      <c r="B4516" s="1">
        <f t="shared" si="71"/>
        <v>44127.666666666664</v>
      </c>
      <c r="C4516">
        <v>82040</v>
      </c>
      <c r="D4516" t="s">
        <v>25</v>
      </c>
      <c r="E4516" t="s">
        <v>18</v>
      </c>
      <c r="F4516">
        <v>9704186151</v>
      </c>
      <c r="G4516" t="s">
        <v>2869</v>
      </c>
      <c r="H4516" t="s">
        <v>59</v>
      </c>
      <c r="I4516">
        <v>205</v>
      </c>
      <c r="J4516">
        <v>93517001</v>
      </c>
      <c r="K4516">
        <v>93517</v>
      </c>
      <c r="L4516">
        <v>1</v>
      </c>
      <c r="M4516" t="s">
        <v>1513</v>
      </c>
      <c r="N4516" t="s">
        <v>2870</v>
      </c>
      <c r="O4516">
        <v>78972</v>
      </c>
      <c r="P4516">
        <v>1</v>
      </c>
      <c r="Q4516" t="s">
        <v>23</v>
      </c>
      <c r="R4516" t="s">
        <v>24</v>
      </c>
    </row>
    <row r="4517" spans="1:18" x14ac:dyDescent="0.25">
      <c r="A4517" s="1">
        <v>44127.666666666664</v>
      </c>
      <c r="B4517" s="1">
        <f t="shared" si="71"/>
        <v>44127.666666666664</v>
      </c>
      <c r="C4517">
        <v>82041</v>
      </c>
      <c r="D4517" t="s">
        <v>17</v>
      </c>
      <c r="E4517" t="s">
        <v>18</v>
      </c>
      <c r="F4517">
        <v>9704186151</v>
      </c>
      <c r="G4517" t="s">
        <v>2869</v>
      </c>
      <c r="H4517" t="s">
        <v>59</v>
      </c>
      <c r="I4517">
        <v>205</v>
      </c>
      <c r="J4517">
        <v>93517001</v>
      </c>
      <c r="K4517">
        <v>93517</v>
      </c>
      <c r="L4517">
        <v>1</v>
      </c>
      <c r="M4517" t="s">
        <v>1513</v>
      </c>
      <c r="N4517" t="s">
        <v>2870</v>
      </c>
      <c r="O4517">
        <v>78972</v>
      </c>
      <c r="P4517">
        <v>1</v>
      </c>
      <c r="Q4517" t="s">
        <v>23</v>
      </c>
      <c r="R4517" t="s">
        <v>24</v>
      </c>
    </row>
    <row r="4518" spans="1:18" x14ac:dyDescent="0.25">
      <c r="A4518" s="1">
        <v>44127.666932870372</v>
      </c>
      <c r="B4518" s="1">
        <f t="shared" si="71"/>
        <v>44127.666932870372</v>
      </c>
      <c r="C4518">
        <v>82040</v>
      </c>
      <c r="D4518" t="s">
        <v>25</v>
      </c>
      <c r="E4518" t="s">
        <v>18</v>
      </c>
      <c r="F4518">
        <v>8908113940</v>
      </c>
      <c r="G4518" t="s">
        <v>2871</v>
      </c>
      <c r="H4518" t="s">
        <v>2872</v>
      </c>
      <c r="I4518">
        <v>111</v>
      </c>
      <c r="J4518">
        <v>70258658</v>
      </c>
      <c r="K4518">
        <v>70258</v>
      </c>
      <c r="L4518">
        <v>1</v>
      </c>
      <c r="M4518" t="s">
        <v>517</v>
      </c>
      <c r="N4518" t="s">
        <v>800</v>
      </c>
      <c r="O4518">
        <v>56161</v>
      </c>
      <c r="P4518">
        <v>1</v>
      </c>
      <c r="Q4518" t="s">
        <v>23</v>
      </c>
      <c r="R4518" t="s">
        <v>30</v>
      </c>
    </row>
    <row r="4519" spans="1:18" x14ac:dyDescent="0.25">
      <c r="A4519" s="1">
        <v>44127.666932870372</v>
      </c>
      <c r="B4519" s="1">
        <f t="shared" si="71"/>
        <v>44127.666932870372</v>
      </c>
      <c r="C4519">
        <v>82041</v>
      </c>
      <c r="D4519" t="s">
        <v>17</v>
      </c>
      <c r="E4519" t="s">
        <v>18</v>
      </c>
      <c r="F4519">
        <v>8908113940</v>
      </c>
      <c r="G4519" t="s">
        <v>2871</v>
      </c>
      <c r="H4519" t="s">
        <v>2872</v>
      </c>
      <c r="I4519">
        <v>111</v>
      </c>
      <c r="J4519">
        <v>70258658</v>
      </c>
      <c r="K4519">
        <v>70258</v>
      </c>
      <c r="L4519">
        <v>1</v>
      </c>
      <c r="M4519" t="s">
        <v>517</v>
      </c>
      <c r="N4519" t="s">
        <v>800</v>
      </c>
      <c r="O4519">
        <v>56161</v>
      </c>
      <c r="P4519">
        <v>1</v>
      </c>
      <c r="Q4519" t="s">
        <v>23</v>
      </c>
      <c r="R4519" t="s">
        <v>30</v>
      </c>
    </row>
    <row r="4520" spans="1:18" x14ac:dyDescent="0.25">
      <c r="A4520" s="1">
        <v>44127.667164351849</v>
      </c>
      <c r="B4520" s="1">
        <f t="shared" si="71"/>
        <v>44127.667164351849</v>
      </c>
      <c r="C4520">
        <v>82041</v>
      </c>
      <c r="D4520" t="s">
        <v>17</v>
      </c>
      <c r="E4520" t="s">
        <v>18</v>
      </c>
      <c r="F4520">
        <v>435318415</v>
      </c>
      <c r="G4520" t="s">
        <v>433</v>
      </c>
      <c r="H4520" t="s">
        <v>50</v>
      </c>
      <c r="I4520">
        <v>111</v>
      </c>
      <c r="J4520">
        <v>71009248</v>
      </c>
      <c r="K4520">
        <v>71009</v>
      </c>
      <c r="L4520">
        <v>999</v>
      </c>
      <c r="M4520" t="s">
        <v>845</v>
      </c>
      <c r="N4520" t="s">
        <v>128</v>
      </c>
      <c r="O4520">
        <v>78901</v>
      </c>
      <c r="P4520">
        <v>1</v>
      </c>
      <c r="Q4520" t="s">
        <v>23</v>
      </c>
      <c r="R4520" t="s">
        <v>30</v>
      </c>
    </row>
    <row r="4521" spans="1:18" x14ac:dyDescent="0.25">
      <c r="A4521" s="1">
        <v>44127.667164351849</v>
      </c>
      <c r="B4521" s="1">
        <f t="shared" si="71"/>
        <v>44127.667164351849</v>
      </c>
      <c r="C4521">
        <v>82040</v>
      </c>
      <c r="D4521" t="s">
        <v>25</v>
      </c>
      <c r="E4521" t="s">
        <v>18</v>
      </c>
      <c r="F4521">
        <v>435318415</v>
      </c>
      <c r="G4521" t="s">
        <v>433</v>
      </c>
      <c r="H4521" t="s">
        <v>50</v>
      </c>
      <c r="I4521">
        <v>111</v>
      </c>
      <c r="J4521">
        <v>71009248</v>
      </c>
      <c r="K4521">
        <v>71009</v>
      </c>
      <c r="L4521">
        <v>999</v>
      </c>
      <c r="M4521" t="s">
        <v>845</v>
      </c>
      <c r="N4521" t="s">
        <v>128</v>
      </c>
      <c r="O4521">
        <v>78901</v>
      </c>
      <c r="P4521">
        <v>1</v>
      </c>
      <c r="Q4521" t="s">
        <v>23</v>
      </c>
      <c r="R4521" t="s">
        <v>30</v>
      </c>
    </row>
    <row r="4522" spans="1:18" x14ac:dyDescent="0.25">
      <c r="A4522" s="1">
        <v>44127.667442129627</v>
      </c>
      <c r="B4522" s="1">
        <f t="shared" si="71"/>
        <v>44127.667442129627</v>
      </c>
      <c r="C4522">
        <v>82041</v>
      </c>
      <c r="D4522" t="s">
        <v>17</v>
      </c>
      <c r="E4522" t="s">
        <v>18</v>
      </c>
      <c r="F4522">
        <v>8159035775</v>
      </c>
      <c r="G4522" t="s">
        <v>2873</v>
      </c>
      <c r="H4522" t="s">
        <v>71</v>
      </c>
      <c r="I4522">
        <v>205</v>
      </c>
      <c r="J4522">
        <v>93578001</v>
      </c>
      <c r="K4522">
        <v>93578</v>
      </c>
      <c r="L4522">
        <v>1</v>
      </c>
      <c r="M4522" t="s">
        <v>779</v>
      </c>
      <c r="N4522" t="s">
        <v>537</v>
      </c>
      <c r="O4522">
        <v>78811</v>
      </c>
      <c r="P4522">
        <v>1</v>
      </c>
      <c r="Q4522" t="s">
        <v>23</v>
      </c>
      <c r="R4522" t="s">
        <v>24</v>
      </c>
    </row>
    <row r="4523" spans="1:18" x14ac:dyDescent="0.25">
      <c r="A4523" s="1">
        <v>44127.667442129627</v>
      </c>
      <c r="B4523" s="1">
        <f t="shared" si="71"/>
        <v>44127.667442129627</v>
      </c>
      <c r="C4523">
        <v>82040</v>
      </c>
      <c r="D4523" t="s">
        <v>25</v>
      </c>
      <c r="E4523" t="s">
        <v>18</v>
      </c>
      <c r="F4523">
        <v>8159035775</v>
      </c>
      <c r="G4523" t="s">
        <v>2873</v>
      </c>
      <c r="H4523" t="s">
        <v>71</v>
      </c>
      <c r="I4523">
        <v>205</v>
      </c>
      <c r="J4523">
        <v>93578001</v>
      </c>
      <c r="K4523">
        <v>93578</v>
      </c>
      <c r="L4523">
        <v>1</v>
      </c>
      <c r="M4523" t="s">
        <v>779</v>
      </c>
      <c r="N4523" t="s">
        <v>537</v>
      </c>
      <c r="O4523">
        <v>78811</v>
      </c>
      <c r="P4523">
        <v>1</v>
      </c>
      <c r="Q4523" t="s">
        <v>23</v>
      </c>
      <c r="R4523" t="s">
        <v>24</v>
      </c>
    </row>
    <row r="4524" spans="1:18" x14ac:dyDescent="0.25">
      <c r="A4524" s="1">
        <v>44127.667708333334</v>
      </c>
      <c r="B4524" s="1">
        <f t="shared" si="71"/>
        <v>44127.667708333334</v>
      </c>
      <c r="C4524">
        <v>82040</v>
      </c>
      <c r="D4524" t="s">
        <v>25</v>
      </c>
      <c r="E4524" t="s">
        <v>18</v>
      </c>
      <c r="F4524">
        <v>711226142</v>
      </c>
      <c r="G4524" t="s">
        <v>1475</v>
      </c>
      <c r="H4524" t="s">
        <v>221</v>
      </c>
      <c r="I4524">
        <v>205</v>
      </c>
      <c r="J4524">
        <v>93207001</v>
      </c>
      <c r="K4524">
        <v>93207</v>
      </c>
      <c r="L4524">
        <v>2</v>
      </c>
      <c r="M4524" t="s">
        <v>536</v>
      </c>
      <c r="N4524" t="s">
        <v>537</v>
      </c>
      <c r="O4524">
        <v>78811</v>
      </c>
      <c r="P4524">
        <v>1</v>
      </c>
      <c r="Q4524" t="s">
        <v>23</v>
      </c>
      <c r="R4524" t="s">
        <v>30</v>
      </c>
    </row>
    <row r="4525" spans="1:18" x14ac:dyDescent="0.25">
      <c r="A4525" s="1">
        <v>44127.667708333334</v>
      </c>
      <c r="B4525" s="1">
        <f t="shared" si="71"/>
        <v>44127.667708333334</v>
      </c>
      <c r="C4525">
        <v>82041</v>
      </c>
      <c r="D4525" t="s">
        <v>17</v>
      </c>
      <c r="E4525" t="s">
        <v>18</v>
      </c>
      <c r="F4525">
        <v>711226142</v>
      </c>
      <c r="G4525" t="s">
        <v>1475</v>
      </c>
      <c r="H4525" t="s">
        <v>221</v>
      </c>
      <c r="I4525">
        <v>205</v>
      </c>
      <c r="J4525">
        <v>93207001</v>
      </c>
      <c r="K4525">
        <v>93207</v>
      </c>
      <c r="L4525">
        <v>2</v>
      </c>
      <c r="M4525" t="s">
        <v>536</v>
      </c>
      <c r="N4525" t="s">
        <v>537</v>
      </c>
      <c r="O4525">
        <v>78811</v>
      </c>
      <c r="P4525">
        <v>1</v>
      </c>
      <c r="Q4525" t="s">
        <v>23</v>
      </c>
      <c r="R4525" t="s">
        <v>30</v>
      </c>
    </row>
    <row r="4526" spans="1:18" x14ac:dyDescent="0.25">
      <c r="A4526" s="1">
        <v>44127.667939814812</v>
      </c>
      <c r="B4526" s="1">
        <f t="shared" si="71"/>
        <v>44127.667939814812</v>
      </c>
      <c r="C4526">
        <v>82040</v>
      </c>
      <c r="D4526" t="s">
        <v>25</v>
      </c>
      <c r="E4526" t="s">
        <v>18</v>
      </c>
      <c r="F4526">
        <v>1055146180</v>
      </c>
      <c r="G4526" t="s">
        <v>2873</v>
      </c>
      <c r="H4526" t="s">
        <v>786</v>
      </c>
      <c r="I4526">
        <v>205</v>
      </c>
      <c r="J4526">
        <v>93207001</v>
      </c>
      <c r="K4526">
        <v>93207</v>
      </c>
      <c r="L4526">
        <v>2</v>
      </c>
      <c r="M4526" t="s">
        <v>536</v>
      </c>
      <c r="N4526" t="s">
        <v>537</v>
      </c>
      <c r="O4526">
        <v>78811</v>
      </c>
      <c r="P4526">
        <v>1</v>
      </c>
      <c r="Q4526" t="s">
        <v>23</v>
      </c>
      <c r="R4526" t="s">
        <v>30</v>
      </c>
    </row>
    <row r="4527" spans="1:18" x14ac:dyDescent="0.25">
      <c r="A4527" s="1">
        <v>44127.667939814812</v>
      </c>
      <c r="B4527" s="1">
        <f t="shared" si="71"/>
        <v>44127.667939814812</v>
      </c>
      <c r="C4527">
        <v>82041</v>
      </c>
      <c r="D4527" t="s">
        <v>17</v>
      </c>
      <c r="E4527" t="s">
        <v>18</v>
      </c>
      <c r="F4527">
        <v>1055146180</v>
      </c>
      <c r="G4527" t="s">
        <v>2873</v>
      </c>
      <c r="H4527" t="s">
        <v>786</v>
      </c>
      <c r="I4527">
        <v>205</v>
      </c>
      <c r="J4527">
        <v>93207001</v>
      </c>
      <c r="K4527">
        <v>93207</v>
      </c>
      <c r="L4527">
        <v>2</v>
      </c>
      <c r="M4527" t="s">
        <v>536</v>
      </c>
      <c r="N4527" t="s">
        <v>537</v>
      </c>
      <c r="O4527">
        <v>78811</v>
      </c>
      <c r="P4527">
        <v>1</v>
      </c>
      <c r="Q4527" t="s">
        <v>23</v>
      </c>
      <c r="R4527" t="s">
        <v>30</v>
      </c>
    </row>
    <row r="4528" spans="1:18" x14ac:dyDescent="0.25">
      <c r="A4528" s="1">
        <v>44127.668194444443</v>
      </c>
      <c r="B4528" s="1">
        <f t="shared" si="71"/>
        <v>44127.668194444443</v>
      </c>
      <c r="C4528">
        <v>82040</v>
      </c>
      <c r="D4528" t="s">
        <v>25</v>
      </c>
      <c r="E4528" t="s">
        <v>18</v>
      </c>
      <c r="F4528">
        <v>7508075795</v>
      </c>
      <c r="G4528" t="s">
        <v>2874</v>
      </c>
      <c r="H4528" t="s">
        <v>418</v>
      </c>
      <c r="I4528">
        <v>111</v>
      </c>
      <c r="J4528">
        <v>71009248</v>
      </c>
      <c r="K4528">
        <v>71009</v>
      </c>
      <c r="L4528">
        <v>999</v>
      </c>
      <c r="M4528" t="s">
        <v>845</v>
      </c>
      <c r="N4528" t="s">
        <v>128</v>
      </c>
      <c r="O4528">
        <v>78901</v>
      </c>
      <c r="P4528">
        <v>1</v>
      </c>
      <c r="Q4528" t="s">
        <v>23</v>
      </c>
      <c r="R4528" t="s">
        <v>30</v>
      </c>
    </row>
    <row r="4529" spans="1:18" x14ac:dyDescent="0.25">
      <c r="A4529" s="1">
        <v>44127.668194444443</v>
      </c>
      <c r="B4529" s="1">
        <f t="shared" si="71"/>
        <v>44127.668194444443</v>
      </c>
      <c r="C4529">
        <v>82041</v>
      </c>
      <c r="D4529" t="s">
        <v>17</v>
      </c>
      <c r="E4529" t="s">
        <v>18</v>
      </c>
      <c r="F4529">
        <v>7508075795</v>
      </c>
      <c r="G4529" t="s">
        <v>2874</v>
      </c>
      <c r="H4529" t="s">
        <v>418</v>
      </c>
      <c r="I4529">
        <v>111</v>
      </c>
      <c r="J4529">
        <v>71009248</v>
      </c>
      <c r="K4529">
        <v>71009</v>
      </c>
      <c r="L4529">
        <v>999</v>
      </c>
      <c r="M4529" t="s">
        <v>845</v>
      </c>
      <c r="N4529" t="s">
        <v>128</v>
      </c>
      <c r="O4529">
        <v>78901</v>
      </c>
      <c r="P4529">
        <v>1</v>
      </c>
      <c r="Q4529" t="s">
        <v>23</v>
      </c>
      <c r="R4529" t="s">
        <v>30</v>
      </c>
    </row>
    <row r="4530" spans="1:18" x14ac:dyDescent="0.25">
      <c r="A4530" s="1">
        <v>44127.668425925927</v>
      </c>
      <c r="B4530" s="1">
        <f t="shared" si="71"/>
        <v>44127.668425925927</v>
      </c>
      <c r="C4530">
        <v>82041</v>
      </c>
      <c r="D4530" t="s">
        <v>17</v>
      </c>
      <c r="E4530" t="s">
        <v>18</v>
      </c>
      <c r="F4530">
        <v>8309055755</v>
      </c>
      <c r="G4530" t="s">
        <v>2875</v>
      </c>
      <c r="H4530" t="s">
        <v>221</v>
      </c>
      <c r="I4530">
        <v>205</v>
      </c>
      <c r="J4530">
        <v>93644001</v>
      </c>
      <c r="K4530">
        <v>93644</v>
      </c>
      <c r="L4530">
        <v>1</v>
      </c>
      <c r="M4530" t="s">
        <v>529</v>
      </c>
      <c r="N4530" t="s">
        <v>530</v>
      </c>
      <c r="O4530">
        <v>78901</v>
      </c>
      <c r="P4530">
        <v>1</v>
      </c>
      <c r="Q4530" t="s">
        <v>23</v>
      </c>
      <c r="R4530" t="s">
        <v>30</v>
      </c>
    </row>
    <row r="4531" spans="1:18" x14ac:dyDescent="0.25">
      <c r="A4531" s="1">
        <v>44127.668425925927</v>
      </c>
      <c r="B4531" s="1">
        <f t="shared" si="71"/>
        <v>44127.668425925927</v>
      </c>
      <c r="C4531">
        <v>82040</v>
      </c>
      <c r="D4531" t="s">
        <v>25</v>
      </c>
      <c r="E4531" t="s">
        <v>18</v>
      </c>
      <c r="F4531">
        <v>8309055755</v>
      </c>
      <c r="G4531" t="s">
        <v>2875</v>
      </c>
      <c r="H4531" t="s">
        <v>221</v>
      </c>
      <c r="I4531">
        <v>205</v>
      </c>
      <c r="J4531">
        <v>93644001</v>
      </c>
      <c r="K4531">
        <v>93644</v>
      </c>
      <c r="L4531">
        <v>1</v>
      </c>
      <c r="M4531" t="s">
        <v>529</v>
      </c>
      <c r="N4531" t="s">
        <v>530</v>
      </c>
      <c r="O4531">
        <v>78901</v>
      </c>
      <c r="P4531">
        <v>1</v>
      </c>
      <c r="Q4531" t="s">
        <v>23</v>
      </c>
      <c r="R4531" t="s">
        <v>30</v>
      </c>
    </row>
    <row r="4532" spans="1:18" x14ac:dyDescent="0.25">
      <c r="A4532" s="1">
        <v>44127.668657407405</v>
      </c>
      <c r="B4532" s="1">
        <f t="shared" si="71"/>
        <v>44127.668657407405</v>
      </c>
      <c r="C4532">
        <v>82040</v>
      </c>
      <c r="D4532" t="s">
        <v>25</v>
      </c>
      <c r="E4532" t="s">
        <v>18</v>
      </c>
      <c r="F4532">
        <v>1962060397</v>
      </c>
      <c r="G4532" t="s">
        <v>2876</v>
      </c>
      <c r="H4532" t="s">
        <v>1609</v>
      </c>
      <c r="I4532">
        <v>111</v>
      </c>
      <c r="J4532">
        <v>93151001</v>
      </c>
      <c r="K4532">
        <v>93151</v>
      </c>
      <c r="L4532">
        <v>2</v>
      </c>
      <c r="M4532" t="s">
        <v>819</v>
      </c>
      <c r="N4532" t="s">
        <v>29</v>
      </c>
      <c r="O4532">
        <v>78814</v>
      </c>
      <c r="P4532">
        <v>1</v>
      </c>
      <c r="Q4532" t="s">
        <v>23</v>
      </c>
      <c r="R4532" t="s">
        <v>30</v>
      </c>
    </row>
    <row r="4533" spans="1:18" x14ac:dyDescent="0.25">
      <c r="A4533" s="1">
        <v>44127.668657407405</v>
      </c>
      <c r="B4533" s="1">
        <f t="shared" si="71"/>
        <v>44127.668657407405</v>
      </c>
      <c r="C4533">
        <v>82041</v>
      </c>
      <c r="D4533" t="s">
        <v>17</v>
      </c>
      <c r="E4533" t="s">
        <v>18</v>
      </c>
      <c r="F4533">
        <v>1962060397</v>
      </c>
      <c r="G4533" t="s">
        <v>2876</v>
      </c>
      <c r="H4533" t="s">
        <v>1609</v>
      </c>
      <c r="I4533">
        <v>111</v>
      </c>
      <c r="J4533">
        <v>93151001</v>
      </c>
      <c r="K4533">
        <v>93151</v>
      </c>
      <c r="L4533">
        <v>2</v>
      </c>
      <c r="M4533" t="s">
        <v>819</v>
      </c>
      <c r="N4533" t="s">
        <v>29</v>
      </c>
      <c r="O4533">
        <v>78814</v>
      </c>
      <c r="P4533">
        <v>1</v>
      </c>
      <c r="Q4533" t="s">
        <v>23</v>
      </c>
      <c r="R4533" t="s">
        <v>30</v>
      </c>
    </row>
    <row r="4534" spans="1:18" x14ac:dyDescent="0.25">
      <c r="A4534" s="1">
        <v>44127.668935185182</v>
      </c>
      <c r="B4534" s="1">
        <f t="shared" si="71"/>
        <v>44127.668935185182</v>
      </c>
      <c r="C4534">
        <v>82041</v>
      </c>
      <c r="D4534" t="s">
        <v>17</v>
      </c>
      <c r="E4534" t="s">
        <v>18</v>
      </c>
      <c r="F4534">
        <v>7709295781</v>
      </c>
      <c r="G4534" t="s">
        <v>201</v>
      </c>
      <c r="H4534" t="s">
        <v>193</v>
      </c>
      <c r="I4534">
        <v>111</v>
      </c>
      <c r="J4534">
        <v>93191001</v>
      </c>
      <c r="K4534">
        <v>93191</v>
      </c>
      <c r="L4534">
        <v>1</v>
      </c>
      <c r="M4534" t="s">
        <v>503</v>
      </c>
      <c r="N4534" t="s">
        <v>470</v>
      </c>
      <c r="O4534">
        <v>78701</v>
      </c>
      <c r="P4534">
        <v>1</v>
      </c>
      <c r="Q4534" t="s">
        <v>23</v>
      </c>
      <c r="R4534" t="s">
        <v>24</v>
      </c>
    </row>
    <row r="4535" spans="1:18" x14ac:dyDescent="0.25">
      <c r="A4535" s="1">
        <v>44127.668935185182</v>
      </c>
      <c r="B4535" s="1">
        <f t="shared" si="71"/>
        <v>44127.668935185182</v>
      </c>
      <c r="C4535">
        <v>82040</v>
      </c>
      <c r="D4535" t="s">
        <v>25</v>
      </c>
      <c r="E4535" t="s">
        <v>18</v>
      </c>
      <c r="F4535">
        <v>7709295781</v>
      </c>
      <c r="G4535" t="s">
        <v>201</v>
      </c>
      <c r="H4535" t="s">
        <v>193</v>
      </c>
      <c r="I4535">
        <v>111</v>
      </c>
      <c r="J4535">
        <v>93191001</v>
      </c>
      <c r="K4535">
        <v>93191</v>
      </c>
      <c r="L4535">
        <v>1</v>
      </c>
      <c r="M4535" t="s">
        <v>503</v>
      </c>
      <c r="N4535" t="s">
        <v>470</v>
      </c>
      <c r="O4535">
        <v>78701</v>
      </c>
      <c r="P4535">
        <v>1</v>
      </c>
      <c r="Q4535" t="s">
        <v>23</v>
      </c>
      <c r="R4535" t="s">
        <v>24</v>
      </c>
    </row>
    <row r="4536" spans="1:18" x14ac:dyDescent="0.25">
      <c r="A4536" s="1">
        <v>44127.669212962966</v>
      </c>
      <c r="B4536" s="1">
        <f t="shared" si="71"/>
        <v>44127.669212962966</v>
      </c>
      <c r="C4536">
        <v>82040</v>
      </c>
      <c r="D4536" t="s">
        <v>25</v>
      </c>
      <c r="E4536" t="s">
        <v>18</v>
      </c>
      <c r="F4536">
        <v>7405175822</v>
      </c>
      <c r="G4536" t="s">
        <v>2877</v>
      </c>
      <c r="H4536" t="s">
        <v>98</v>
      </c>
      <c r="I4536">
        <v>211</v>
      </c>
      <c r="J4536">
        <v>89880001</v>
      </c>
      <c r="K4536">
        <v>89880</v>
      </c>
      <c r="L4536">
        <v>1</v>
      </c>
      <c r="M4536" t="s">
        <v>1367</v>
      </c>
      <c r="N4536" t="s">
        <v>470</v>
      </c>
      <c r="O4536">
        <v>78701</v>
      </c>
      <c r="P4536">
        <v>1</v>
      </c>
      <c r="Q4536" t="s">
        <v>23</v>
      </c>
      <c r="R4536" t="s">
        <v>24</v>
      </c>
    </row>
    <row r="4537" spans="1:18" x14ac:dyDescent="0.25">
      <c r="A4537" s="1">
        <v>44127.669212962966</v>
      </c>
      <c r="B4537" s="1">
        <f t="shared" si="71"/>
        <v>44127.669212962966</v>
      </c>
      <c r="C4537">
        <v>82041</v>
      </c>
      <c r="D4537" t="s">
        <v>17</v>
      </c>
      <c r="E4537" t="s">
        <v>18</v>
      </c>
      <c r="F4537">
        <v>7405175822</v>
      </c>
      <c r="G4537" t="s">
        <v>2877</v>
      </c>
      <c r="H4537" t="s">
        <v>98</v>
      </c>
      <c r="I4537">
        <v>211</v>
      </c>
      <c r="J4537">
        <v>89880001</v>
      </c>
      <c r="K4537">
        <v>89880</v>
      </c>
      <c r="L4537">
        <v>1</v>
      </c>
      <c r="M4537" t="s">
        <v>1367</v>
      </c>
      <c r="N4537" t="s">
        <v>470</v>
      </c>
      <c r="O4537">
        <v>78701</v>
      </c>
      <c r="P4537">
        <v>1</v>
      </c>
      <c r="Q4537" t="s">
        <v>23</v>
      </c>
      <c r="R4537" t="s">
        <v>24</v>
      </c>
    </row>
    <row r="4538" spans="1:18" x14ac:dyDescent="0.25">
      <c r="A4538" s="1">
        <v>44127.669745370367</v>
      </c>
      <c r="B4538" s="1">
        <f t="shared" si="71"/>
        <v>44127.669745370367</v>
      </c>
      <c r="C4538">
        <v>82041</v>
      </c>
      <c r="D4538" t="s">
        <v>17</v>
      </c>
      <c r="E4538" t="s">
        <v>18</v>
      </c>
      <c r="F4538">
        <v>9207156167</v>
      </c>
      <c r="G4538" t="s">
        <v>2349</v>
      </c>
      <c r="H4538" t="s">
        <v>1509</v>
      </c>
      <c r="I4538">
        <v>111</v>
      </c>
      <c r="J4538">
        <v>93204001</v>
      </c>
      <c r="K4538">
        <v>93204</v>
      </c>
      <c r="L4538">
        <v>1</v>
      </c>
      <c r="M4538" t="s">
        <v>1215</v>
      </c>
      <c r="N4538" t="s">
        <v>1216</v>
      </c>
      <c r="O4538">
        <v>78813</v>
      </c>
      <c r="P4538">
        <v>1</v>
      </c>
      <c r="Q4538" t="s">
        <v>23</v>
      </c>
      <c r="R4538" t="s">
        <v>30</v>
      </c>
    </row>
    <row r="4539" spans="1:18" x14ac:dyDescent="0.25">
      <c r="A4539" s="1">
        <v>44127.669745370367</v>
      </c>
      <c r="B4539" s="1">
        <f t="shared" si="71"/>
        <v>44127.669745370367</v>
      </c>
      <c r="C4539">
        <v>82040</v>
      </c>
      <c r="D4539" t="s">
        <v>25</v>
      </c>
      <c r="E4539" t="s">
        <v>18</v>
      </c>
      <c r="F4539">
        <v>9207156167</v>
      </c>
      <c r="G4539" t="s">
        <v>2349</v>
      </c>
      <c r="H4539" t="s">
        <v>1509</v>
      </c>
      <c r="I4539">
        <v>111</v>
      </c>
      <c r="J4539">
        <v>93204001</v>
      </c>
      <c r="K4539">
        <v>93204</v>
      </c>
      <c r="L4539">
        <v>1</v>
      </c>
      <c r="M4539" t="s">
        <v>1215</v>
      </c>
      <c r="N4539" t="s">
        <v>1216</v>
      </c>
      <c r="O4539">
        <v>78813</v>
      </c>
      <c r="P4539">
        <v>1</v>
      </c>
      <c r="Q4539" t="s">
        <v>23</v>
      </c>
      <c r="R4539" t="s">
        <v>30</v>
      </c>
    </row>
    <row r="4540" spans="1:18" x14ac:dyDescent="0.25">
      <c r="A4540" s="1">
        <v>44127.670208333337</v>
      </c>
      <c r="B4540" s="1">
        <f t="shared" si="71"/>
        <v>44127.670208333337</v>
      </c>
      <c r="C4540">
        <v>82040</v>
      </c>
      <c r="D4540" t="s">
        <v>25</v>
      </c>
      <c r="E4540" t="s">
        <v>18</v>
      </c>
      <c r="F4540">
        <v>7356285332</v>
      </c>
      <c r="G4540" t="s">
        <v>2878</v>
      </c>
      <c r="H4540" t="s">
        <v>109</v>
      </c>
      <c r="I4540">
        <v>205</v>
      </c>
      <c r="J4540">
        <v>93191001</v>
      </c>
      <c r="K4540">
        <v>93191</v>
      </c>
      <c r="L4540">
        <v>1</v>
      </c>
      <c r="M4540" t="s">
        <v>503</v>
      </c>
      <c r="N4540" t="s">
        <v>470</v>
      </c>
      <c r="O4540">
        <v>78701</v>
      </c>
      <c r="P4540">
        <v>1</v>
      </c>
      <c r="Q4540" t="s">
        <v>23</v>
      </c>
      <c r="R4540" t="s">
        <v>30</v>
      </c>
    </row>
    <row r="4541" spans="1:18" x14ac:dyDescent="0.25">
      <c r="A4541" s="1">
        <v>44127.670208333337</v>
      </c>
      <c r="B4541" s="1">
        <f t="shared" si="71"/>
        <v>44127.670208333337</v>
      </c>
      <c r="C4541">
        <v>82041</v>
      </c>
      <c r="D4541" t="s">
        <v>17</v>
      </c>
      <c r="E4541" t="s">
        <v>18</v>
      </c>
      <c r="F4541">
        <v>7356285332</v>
      </c>
      <c r="G4541" t="s">
        <v>2878</v>
      </c>
      <c r="H4541" t="s">
        <v>109</v>
      </c>
      <c r="I4541">
        <v>205</v>
      </c>
      <c r="J4541">
        <v>93191001</v>
      </c>
      <c r="K4541">
        <v>93191</v>
      </c>
      <c r="L4541">
        <v>1</v>
      </c>
      <c r="M4541" t="s">
        <v>503</v>
      </c>
      <c r="N4541" t="s">
        <v>470</v>
      </c>
      <c r="O4541">
        <v>78701</v>
      </c>
      <c r="P4541">
        <v>1</v>
      </c>
      <c r="Q4541" t="s">
        <v>23</v>
      </c>
      <c r="R4541" t="s">
        <v>30</v>
      </c>
    </row>
    <row r="4542" spans="1:18" x14ac:dyDescent="0.25">
      <c r="A4542" s="1">
        <v>44127.67050925926</v>
      </c>
      <c r="B4542" s="1">
        <f t="shared" si="71"/>
        <v>44127.67050925926</v>
      </c>
      <c r="C4542">
        <v>82041</v>
      </c>
      <c r="D4542" t="s">
        <v>17</v>
      </c>
      <c r="E4542" t="s">
        <v>18</v>
      </c>
      <c r="F4542">
        <v>7311015767</v>
      </c>
      <c r="G4542" t="s">
        <v>2349</v>
      </c>
      <c r="H4542" t="s">
        <v>1509</v>
      </c>
      <c r="I4542">
        <v>207</v>
      </c>
      <c r="J4542">
        <v>93204001</v>
      </c>
      <c r="K4542">
        <v>93204</v>
      </c>
      <c r="L4542">
        <v>1</v>
      </c>
      <c r="M4542" t="s">
        <v>1215</v>
      </c>
      <c r="N4542" t="s">
        <v>1216</v>
      </c>
      <c r="O4542">
        <v>78813</v>
      </c>
      <c r="P4542">
        <v>1</v>
      </c>
      <c r="Q4542" t="s">
        <v>23</v>
      </c>
      <c r="R4542" t="s">
        <v>24</v>
      </c>
    </row>
    <row r="4543" spans="1:18" x14ac:dyDescent="0.25">
      <c r="A4543" s="1">
        <v>44127.67050925926</v>
      </c>
      <c r="B4543" s="1">
        <f t="shared" si="71"/>
        <v>44127.67050925926</v>
      </c>
      <c r="C4543">
        <v>82040</v>
      </c>
      <c r="D4543" t="s">
        <v>25</v>
      </c>
      <c r="E4543" t="s">
        <v>18</v>
      </c>
      <c r="F4543">
        <v>7311015767</v>
      </c>
      <c r="G4543" t="s">
        <v>2349</v>
      </c>
      <c r="H4543" t="s">
        <v>1509</v>
      </c>
      <c r="I4543">
        <v>207</v>
      </c>
      <c r="J4543">
        <v>93204001</v>
      </c>
      <c r="K4543">
        <v>93204</v>
      </c>
      <c r="L4543">
        <v>1</v>
      </c>
      <c r="M4543" t="s">
        <v>1215</v>
      </c>
      <c r="N4543" t="s">
        <v>1216</v>
      </c>
      <c r="O4543">
        <v>78813</v>
      </c>
      <c r="P4543">
        <v>1</v>
      </c>
      <c r="Q4543" t="s">
        <v>23</v>
      </c>
      <c r="R4543" t="s">
        <v>24</v>
      </c>
    </row>
    <row r="4544" spans="1:18" x14ac:dyDescent="0.25">
      <c r="A4544" s="1">
        <v>44127.670844907407</v>
      </c>
      <c r="B4544" s="1">
        <f t="shared" si="71"/>
        <v>44127.670844907407</v>
      </c>
      <c r="C4544">
        <v>82041</v>
      </c>
      <c r="D4544" t="s">
        <v>17</v>
      </c>
      <c r="E4544" t="s">
        <v>18</v>
      </c>
      <c r="F4544">
        <v>7357055772</v>
      </c>
      <c r="G4544" t="s">
        <v>2879</v>
      </c>
      <c r="H4544" t="s">
        <v>344</v>
      </c>
      <c r="I4544">
        <v>111</v>
      </c>
      <c r="J4544">
        <v>93204001</v>
      </c>
      <c r="K4544">
        <v>93204</v>
      </c>
      <c r="L4544">
        <v>1</v>
      </c>
      <c r="M4544" t="s">
        <v>1215</v>
      </c>
      <c r="N4544" t="s">
        <v>1216</v>
      </c>
      <c r="O4544">
        <v>78813</v>
      </c>
      <c r="P4544">
        <v>1</v>
      </c>
      <c r="Q4544" t="s">
        <v>23</v>
      </c>
      <c r="R4544" t="s">
        <v>24</v>
      </c>
    </row>
    <row r="4545" spans="1:18" x14ac:dyDescent="0.25">
      <c r="A4545" s="1">
        <v>44127.670844907407</v>
      </c>
      <c r="B4545" s="1">
        <f t="shared" si="71"/>
        <v>44127.670844907407</v>
      </c>
      <c r="C4545">
        <v>82040</v>
      </c>
      <c r="D4545" t="s">
        <v>25</v>
      </c>
      <c r="E4545" t="s">
        <v>18</v>
      </c>
      <c r="F4545">
        <v>7357055772</v>
      </c>
      <c r="G4545" t="s">
        <v>2879</v>
      </c>
      <c r="H4545" t="s">
        <v>344</v>
      </c>
      <c r="I4545">
        <v>111</v>
      </c>
      <c r="J4545">
        <v>93204001</v>
      </c>
      <c r="K4545">
        <v>93204</v>
      </c>
      <c r="L4545">
        <v>1</v>
      </c>
      <c r="M4545" t="s">
        <v>1215</v>
      </c>
      <c r="N4545" t="s">
        <v>1216</v>
      </c>
      <c r="O4545">
        <v>78813</v>
      </c>
      <c r="P4545">
        <v>1</v>
      </c>
      <c r="Q4545" t="s">
        <v>23</v>
      </c>
      <c r="R4545" t="s">
        <v>24</v>
      </c>
    </row>
    <row r="4546" spans="1:18" x14ac:dyDescent="0.25">
      <c r="A4546" s="1">
        <v>44127.671064814815</v>
      </c>
      <c r="B4546" s="1">
        <f t="shared" si="71"/>
        <v>44127.671064814815</v>
      </c>
      <c r="C4546">
        <v>82041</v>
      </c>
      <c r="D4546" t="s">
        <v>17</v>
      </c>
      <c r="E4546" t="s">
        <v>18</v>
      </c>
      <c r="F4546">
        <v>7803215827</v>
      </c>
      <c r="G4546" t="s">
        <v>2880</v>
      </c>
      <c r="H4546" t="s">
        <v>2466</v>
      </c>
      <c r="I4546">
        <v>111</v>
      </c>
      <c r="J4546">
        <v>71009248</v>
      </c>
      <c r="K4546">
        <v>71009</v>
      </c>
      <c r="L4546">
        <v>999</v>
      </c>
      <c r="M4546" t="s">
        <v>845</v>
      </c>
      <c r="N4546" t="s">
        <v>1260</v>
      </c>
      <c r="O4546">
        <v>78833</v>
      </c>
      <c r="P4546">
        <v>1</v>
      </c>
      <c r="Q4546" t="s">
        <v>23</v>
      </c>
      <c r="R4546" t="s">
        <v>30</v>
      </c>
    </row>
    <row r="4547" spans="1:18" x14ac:dyDescent="0.25">
      <c r="A4547" s="1">
        <v>44127.671064814815</v>
      </c>
      <c r="B4547" s="1">
        <f t="shared" si="71"/>
        <v>44127.671064814815</v>
      </c>
      <c r="C4547">
        <v>82040</v>
      </c>
      <c r="D4547" t="s">
        <v>25</v>
      </c>
      <c r="E4547" t="s">
        <v>18</v>
      </c>
      <c r="F4547">
        <v>7803215827</v>
      </c>
      <c r="G4547" t="s">
        <v>2880</v>
      </c>
      <c r="H4547" t="s">
        <v>2466</v>
      </c>
      <c r="I4547">
        <v>111</v>
      </c>
      <c r="J4547">
        <v>71009248</v>
      </c>
      <c r="K4547">
        <v>71009</v>
      </c>
      <c r="L4547">
        <v>999</v>
      </c>
      <c r="M4547" t="s">
        <v>845</v>
      </c>
      <c r="N4547" t="s">
        <v>1260</v>
      </c>
      <c r="O4547">
        <v>78833</v>
      </c>
      <c r="P4547">
        <v>1</v>
      </c>
      <c r="Q4547" t="s">
        <v>23</v>
      </c>
      <c r="R4547" t="s">
        <v>30</v>
      </c>
    </row>
    <row r="4548" spans="1:18" x14ac:dyDescent="0.25">
      <c r="A4548" s="1">
        <v>44127.671273148146</v>
      </c>
      <c r="B4548" s="1">
        <f t="shared" si="71"/>
        <v>44127.671273148146</v>
      </c>
      <c r="C4548">
        <v>82041</v>
      </c>
      <c r="D4548" t="s">
        <v>17</v>
      </c>
      <c r="E4548" t="s">
        <v>18</v>
      </c>
      <c r="F4548">
        <v>1404240497</v>
      </c>
      <c r="G4548" t="s">
        <v>2881</v>
      </c>
      <c r="H4548" t="s">
        <v>2858</v>
      </c>
      <c r="I4548">
        <v>111</v>
      </c>
      <c r="J4548">
        <v>93475002</v>
      </c>
      <c r="K4548">
        <v>93475</v>
      </c>
      <c r="L4548">
        <v>2</v>
      </c>
      <c r="M4548" t="s">
        <v>864</v>
      </c>
      <c r="N4548" t="s">
        <v>1260</v>
      </c>
      <c r="O4548">
        <v>78833</v>
      </c>
      <c r="P4548">
        <v>1</v>
      </c>
      <c r="Q4548" t="s">
        <v>23</v>
      </c>
      <c r="R4548" t="s">
        <v>30</v>
      </c>
    </row>
    <row r="4549" spans="1:18" x14ac:dyDescent="0.25">
      <c r="A4549" s="1">
        <v>44127.671273148146</v>
      </c>
      <c r="B4549" s="1">
        <f t="shared" si="71"/>
        <v>44127.671273148146</v>
      </c>
      <c r="C4549">
        <v>82040</v>
      </c>
      <c r="D4549" t="s">
        <v>25</v>
      </c>
      <c r="E4549" t="s">
        <v>18</v>
      </c>
      <c r="F4549">
        <v>1404240497</v>
      </c>
      <c r="G4549" t="s">
        <v>2881</v>
      </c>
      <c r="H4549" t="s">
        <v>2858</v>
      </c>
      <c r="I4549">
        <v>111</v>
      </c>
      <c r="J4549">
        <v>93475002</v>
      </c>
      <c r="K4549">
        <v>93475</v>
      </c>
      <c r="L4549">
        <v>2</v>
      </c>
      <c r="M4549" t="s">
        <v>864</v>
      </c>
      <c r="N4549" t="s">
        <v>1260</v>
      </c>
      <c r="O4549">
        <v>78833</v>
      </c>
      <c r="P4549">
        <v>1</v>
      </c>
      <c r="Q4549" t="s">
        <v>23</v>
      </c>
      <c r="R4549" t="s">
        <v>30</v>
      </c>
    </row>
    <row r="4550" spans="1:18" x14ac:dyDescent="0.25">
      <c r="A4550" s="1">
        <v>44127.671458333331</v>
      </c>
      <c r="B4550" s="1">
        <f t="shared" si="71"/>
        <v>44127.671458333331</v>
      </c>
      <c r="C4550">
        <v>82041</v>
      </c>
      <c r="D4550" t="s">
        <v>17</v>
      </c>
      <c r="E4550" t="s">
        <v>18</v>
      </c>
      <c r="F4550">
        <v>9257086146</v>
      </c>
      <c r="G4550" t="s">
        <v>2882</v>
      </c>
      <c r="H4550" t="s">
        <v>76</v>
      </c>
      <c r="I4550">
        <v>205</v>
      </c>
      <c r="J4550">
        <v>93486000</v>
      </c>
      <c r="K4550">
        <v>93486</v>
      </c>
      <c r="L4550">
        <v>1</v>
      </c>
      <c r="M4550" t="s">
        <v>23</v>
      </c>
      <c r="N4550" t="s">
        <v>470</v>
      </c>
      <c r="O4550">
        <v>78701</v>
      </c>
      <c r="P4550">
        <v>1</v>
      </c>
      <c r="Q4550" t="s">
        <v>23</v>
      </c>
      <c r="R4550" t="s">
        <v>30</v>
      </c>
    </row>
    <row r="4551" spans="1:18" x14ac:dyDescent="0.25">
      <c r="A4551" s="1">
        <v>44127.671458333331</v>
      </c>
      <c r="B4551" s="1">
        <f t="shared" si="71"/>
        <v>44127.671458333331</v>
      </c>
      <c r="C4551">
        <v>82040</v>
      </c>
      <c r="D4551" t="s">
        <v>25</v>
      </c>
      <c r="E4551" t="s">
        <v>18</v>
      </c>
      <c r="F4551">
        <v>9257086146</v>
      </c>
      <c r="G4551" t="s">
        <v>2882</v>
      </c>
      <c r="H4551" t="s">
        <v>76</v>
      </c>
      <c r="I4551">
        <v>205</v>
      </c>
      <c r="J4551">
        <v>93486000</v>
      </c>
      <c r="K4551">
        <v>93486</v>
      </c>
      <c r="L4551">
        <v>1</v>
      </c>
      <c r="M4551" t="s">
        <v>23</v>
      </c>
      <c r="N4551" t="s">
        <v>470</v>
      </c>
      <c r="O4551">
        <v>78701</v>
      </c>
      <c r="P4551">
        <v>1</v>
      </c>
      <c r="Q4551" t="s">
        <v>23</v>
      </c>
      <c r="R4551" t="s">
        <v>30</v>
      </c>
    </row>
    <row r="4552" spans="1:18" x14ac:dyDescent="0.25">
      <c r="A4552" s="1">
        <v>44127.671655092592</v>
      </c>
      <c r="B4552" s="1">
        <f t="shared" ref="B4552:B4615" si="72">IF(ISNONTEXT(A4552),A4552,DATE(LEFT(A4552,4),MID(A4552,6,2),MID(A4552,9,2)))</f>
        <v>44127.671655092592</v>
      </c>
      <c r="C4552">
        <v>82041</v>
      </c>
      <c r="D4552" t="s">
        <v>17</v>
      </c>
      <c r="E4552" t="s">
        <v>18</v>
      </c>
      <c r="F4552">
        <v>495915255</v>
      </c>
      <c r="G4552" t="s">
        <v>1195</v>
      </c>
      <c r="H4552" t="s">
        <v>467</v>
      </c>
      <c r="I4552">
        <v>111</v>
      </c>
      <c r="J4552">
        <v>93299001</v>
      </c>
      <c r="K4552">
        <v>93299</v>
      </c>
      <c r="L4552">
        <v>1</v>
      </c>
      <c r="M4552" t="s">
        <v>823</v>
      </c>
      <c r="N4552" t="s">
        <v>1372</v>
      </c>
      <c r="O4552">
        <v>78962</v>
      </c>
      <c r="P4552">
        <v>1</v>
      </c>
      <c r="Q4552" t="s">
        <v>23</v>
      </c>
      <c r="R4552" t="s">
        <v>24</v>
      </c>
    </row>
    <row r="4553" spans="1:18" x14ac:dyDescent="0.25">
      <c r="A4553" s="1">
        <v>44127.671655092592</v>
      </c>
      <c r="B4553" s="1">
        <f t="shared" si="72"/>
        <v>44127.671655092592</v>
      </c>
      <c r="C4553">
        <v>82040</v>
      </c>
      <c r="D4553" t="s">
        <v>25</v>
      </c>
      <c r="E4553" t="s">
        <v>18</v>
      </c>
      <c r="F4553">
        <v>495915255</v>
      </c>
      <c r="G4553" t="s">
        <v>1195</v>
      </c>
      <c r="H4553" t="s">
        <v>467</v>
      </c>
      <c r="I4553">
        <v>111</v>
      </c>
      <c r="J4553">
        <v>93299001</v>
      </c>
      <c r="K4553">
        <v>93299</v>
      </c>
      <c r="L4553">
        <v>1</v>
      </c>
      <c r="M4553" t="s">
        <v>823</v>
      </c>
      <c r="N4553" t="s">
        <v>1372</v>
      </c>
      <c r="O4553">
        <v>78962</v>
      </c>
      <c r="P4553">
        <v>1</v>
      </c>
      <c r="Q4553" t="s">
        <v>23</v>
      </c>
      <c r="R4553" t="s">
        <v>24</v>
      </c>
    </row>
    <row r="4554" spans="1:18" x14ac:dyDescent="0.25">
      <c r="A4554" s="1">
        <v>44127.672291666669</v>
      </c>
      <c r="B4554" s="1">
        <f t="shared" si="72"/>
        <v>44127.672291666669</v>
      </c>
      <c r="C4554">
        <v>82040</v>
      </c>
      <c r="D4554" t="s">
        <v>25</v>
      </c>
      <c r="E4554" t="s">
        <v>18</v>
      </c>
      <c r="F4554">
        <v>260025722</v>
      </c>
      <c r="G4554" t="s">
        <v>737</v>
      </c>
      <c r="H4554" t="s">
        <v>853</v>
      </c>
      <c r="I4554">
        <v>111</v>
      </c>
      <c r="J4554">
        <v>93146001</v>
      </c>
      <c r="K4554">
        <v>93146</v>
      </c>
      <c r="L4554">
        <v>2</v>
      </c>
      <c r="M4554" t="s">
        <v>1750</v>
      </c>
      <c r="N4554" t="s">
        <v>481</v>
      </c>
      <c r="O4554">
        <v>78803</v>
      </c>
      <c r="P4554">
        <v>1</v>
      </c>
      <c r="Q4554" t="s">
        <v>23</v>
      </c>
      <c r="R4554" t="s">
        <v>30</v>
      </c>
    </row>
    <row r="4555" spans="1:18" x14ac:dyDescent="0.25">
      <c r="A4555" s="1">
        <v>44127.672291666669</v>
      </c>
      <c r="B4555" s="1">
        <f t="shared" si="72"/>
        <v>44127.672291666669</v>
      </c>
      <c r="C4555">
        <v>82041</v>
      </c>
      <c r="D4555" t="s">
        <v>17</v>
      </c>
      <c r="E4555" t="s">
        <v>18</v>
      </c>
      <c r="F4555">
        <v>260025722</v>
      </c>
      <c r="G4555" t="s">
        <v>737</v>
      </c>
      <c r="H4555" t="s">
        <v>853</v>
      </c>
      <c r="I4555">
        <v>111</v>
      </c>
      <c r="J4555">
        <v>93146001</v>
      </c>
      <c r="K4555">
        <v>93146</v>
      </c>
      <c r="L4555">
        <v>2</v>
      </c>
      <c r="M4555" t="s">
        <v>1750</v>
      </c>
      <c r="N4555" t="s">
        <v>481</v>
      </c>
      <c r="O4555">
        <v>78803</v>
      </c>
      <c r="P4555">
        <v>1</v>
      </c>
      <c r="Q4555" t="s">
        <v>23</v>
      </c>
      <c r="R4555" t="s">
        <v>30</v>
      </c>
    </row>
    <row r="4556" spans="1:18" x14ac:dyDescent="0.25">
      <c r="A4556" s="1">
        <v>44127.672905092593</v>
      </c>
      <c r="B4556" s="1">
        <f t="shared" si="72"/>
        <v>44127.672905092593</v>
      </c>
      <c r="C4556">
        <v>82041</v>
      </c>
      <c r="D4556" t="s">
        <v>17</v>
      </c>
      <c r="E4556" t="s">
        <v>18</v>
      </c>
      <c r="F4556">
        <v>7957245340</v>
      </c>
      <c r="G4556" t="s">
        <v>1670</v>
      </c>
      <c r="H4556" t="s">
        <v>622</v>
      </c>
      <c r="I4556">
        <v>211</v>
      </c>
      <c r="J4556">
        <v>93206001</v>
      </c>
      <c r="K4556">
        <v>93206</v>
      </c>
      <c r="L4556">
        <v>1</v>
      </c>
      <c r="M4556" t="s">
        <v>804</v>
      </c>
      <c r="N4556" t="s">
        <v>513</v>
      </c>
      <c r="O4556">
        <v>78815</v>
      </c>
      <c r="P4556">
        <v>1</v>
      </c>
      <c r="Q4556" t="s">
        <v>23</v>
      </c>
      <c r="R4556" t="s">
        <v>24</v>
      </c>
    </row>
    <row r="4557" spans="1:18" x14ac:dyDescent="0.25">
      <c r="A4557" s="1">
        <v>44127.672905092593</v>
      </c>
      <c r="B4557" s="1">
        <f t="shared" si="72"/>
        <v>44127.672905092593</v>
      </c>
      <c r="C4557">
        <v>82040</v>
      </c>
      <c r="D4557" t="s">
        <v>25</v>
      </c>
      <c r="E4557" t="s">
        <v>18</v>
      </c>
      <c r="F4557">
        <v>7957245340</v>
      </c>
      <c r="G4557" t="s">
        <v>1670</v>
      </c>
      <c r="H4557" t="s">
        <v>622</v>
      </c>
      <c r="I4557">
        <v>211</v>
      </c>
      <c r="J4557">
        <v>93206001</v>
      </c>
      <c r="K4557">
        <v>93206</v>
      </c>
      <c r="L4557">
        <v>1</v>
      </c>
      <c r="M4557" t="s">
        <v>804</v>
      </c>
      <c r="N4557" t="s">
        <v>513</v>
      </c>
      <c r="O4557">
        <v>78815</v>
      </c>
      <c r="P4557">
        <v>1</v>
      </c>
      <c r="Q4557" t="s">
        <v>23</v>
      </c>
      <c r="R4557" t="s">
        <v>24</v>
      </c>
    </row>
    <row r="4558" spans="1:18" x14ac:dyDescent="0.25">
      <c r="A4558" s="1">
        <v>44127.673148148147</v>
      </c>
      <c r="B4558" s="1">
        <f t="shared" si="72"/>
        <v>44127.673148148147</v>
      </c>
      <c r="C4558">
        <v>82041</v>
      </c>
      <c r="D4558" t="s">
        <v>17</v>
      </c>
      <c r="E4558" t="s">
        <v>18</v>
      </c>
      <c r="F4558">
        <v>6211240750</v>
      </c>
      <c r="G4558" t="s">
        <v>125</v>
      </c>
      <c r="H4558" t="s">
        <v>418</v>
      </c>
      <c r="I4558">
        <v>205</v>
      </c>
      <c r="J4558">
        <v>93464003</v>
      </c>
      <c r="K4558">
        <v>93464</v>
      </c>
      <c r="L4558">
        <v>1</v>
      </c>
      <c r="M4558" t="s">
        <v>461</v>
      </c>
      <c r="N4558" t="s">
        <v>462</v>
      </c>
      <c r="O4558">
        <v>78701</v>
      </c>
      <c r="P4558">
        <v>1</v>
      </c>
      <c r="Q4558" t="s">
        <v>23</v>
      </c>
      <c r="R4558" t="s">
        <v>30</v>
      </c>
    </row>
    <row r="4559" spans="1:18" x14ac:dyDescent="0.25">
      <c r="A4559" s="1">
        <v>44127.673148148147</v>
      </c>
      <c r="B4559" s="1">
        <f t="shared" si="72"/>
        <v>44127.673148148147</v>
      </c>
      <c r="C4559">
        <v>82040</v>
      </c>
      <c r="D4559" t="s">
        <v>25</v>
      </c>
      <c r="E4559" t="s">
        <v>18</v>
      </c>
      <c r="F4559">
        <v>6211240750</v>
      </c>
      <c r="G4559" t="s">
        <v>125</v>
      </c>
      <c r="H4559" t="s">
        <v>418</v>
      </c>
      <c r="I4559">
        <v>205</v>
      </c>
      <c r="J4559">
        <v>93464003</v>
      </c>
      <c r="K4559">
        <v>93464</v>
      </c>
      <c r="L4559">
        <v>1</v>
      </c>
      <c r="M4559" t="s">
        <v>461</v>
      </c>
      <c r="N4559" t="s">
        <v>462</v>
      </c>
      <c r="O4559">
        <v>78701</v>
      </c>
      <c r="P4559">
        <v>1</v>
      </c>
      <c r="Q4559" t="s">
        <v>23</v>
      </c>
      <c r="R4559" t="s">
        <v>30</v>
      </c>
    </row>
    <row r="4560" spans="1:18" x14ac:dyDescent="0.25">
      <c r="A4560" s="1">
        <v>44127.673414351855</v>
      </c>
      <c r="B4560" s="1">
        <f t="shared" si="72"/>
        <v>44127.673414351855</v>
      </c>
      <c r="C4560">
        <v>82040</v>
      </c>
      <c r="D4560" t="s">
        <v>25</v>
      </c>
      <c r="E4560" t="s">
        <v>18</v>
      </c>
      <c r="F4560">
        <v>395701408</v>
      </c>
      <c r="G4560" t="s">
        <v>2883</v>
      </c>
      <c r="H4560" t="s">
        <v>357</v>
      </c>
      <c r="I4560">
        <v>205</v>
      </c>
      <c r="J4560">
        <v>93188000</v>
      </c>
      <c r="K4560">
        <v>93188</v>
      </c>
      <c r="L4560">
        <v>0</v>
      </c>
      <c r="M4560" t="s">
        <v>533</v>
      </c>
      <c r="N4560" t="s">
        <v>128</v>
      </c>
      <c r="O4560">
        <v>78901</v>
      </c>
      <c r="P4560">
        <v>1</v>
      </c>
      <c r="Q4560" t="s">
        <v>23</v>
      </c>
      <c r="R4560" t="s">
        <v>24</v>
      </c>
    </row>
    <row r="4561" spans="1:18" x14ac:dyDescent="0.25">
      <c r="A4561" s="1">
        <v>44127.673414351855</v>
      </c>
      <c r="B4561" s="1">
        <f t="shared" si="72"/>
        <v>44127.673414351855</v>
      </c>
      <c r="C4561">
        <v>82041</v>
      </c>
      <c r="D4561" t="s">
        <v>17</v>
      </c>
      <c r="E4561" t="s">
        <v>18</v>
      </c>
      <c r="F4561">
        <v>395701408</v>
      </c>
      <c r="G4561" t="s">
        <v>2883</v>
      </c>
      <c r="H4561" t="s">
        <v>357</v>
      </c>
      <c r="I4561">
        <v>205</v>
      </c>
      <c r="J4561">
        <v>93188000</v>
      </c>
      <c r="K4561">
        <v>93188</v>
      </c>
      <c r="L4561">
        <v>0</v>
      </c>
      <c r="M4561" t="s">
        <v>533</v>
      </c>
      <c r="N4561" t="s">
        <v>128</v>
      </c>
      <c r="O4561">
        <v>78901</v>
      </c>
      <c r="P4561">
        <v>1</v>
      </c>
      <c r="Q4561" t="s">
        <v>23</v>
      </c>
      <c r="R4561" t="s">
        <v>24</v>
      </c>
    </row>
    <row r="4562" spans="1:18" x14ac:dyDescent="0.25">
      <c r="A4562" s="1">
        <v>44127.674004629633</v>
      </c>
      <c r="B4562" s="1">
        <f t="shared" si="72"/>
        <v>44127.674004629633</v>
      </c>
      <c r="C4562">
        <v>82041</v>
      </c>
      <c r="D4562" t="s">
        <v>17</v>
      </c>
      <c r="E4562" t="s">
        <v>18</v>
      </c>
      <c r="F4562">
        <v>9612206142</v>
      </c>
      <c r="G4562" t="s">
        <v>527</v>
      </c>
      <c r="H4562" t="s">
        <v>963</v>
      </c>
      <c r="I4562">
        <v>205</v>
      </c>
      <c r="J4562">
        <v>71009248</v>
      </c>
      <c r="K4562">
        <v>71009</v>
      </c>
      <c r="L4562">
        <v>999</v>
      </c>
      <c r="M4562" t="s">
        <v>845</v>
      </c>
      <c r="N4562" t="s">
        <v>851</v>
      </c>
      <c r="O4562">
        <v>78816</v>
      </c>
      <c r="P4562">
        <v>1</v>
      </c>
      <c r="Q4562" t="s">
        <v>23</v>
      </c>
      <c r="R4562" t="s">
        <v>30</v>
      </c>
    </row>
    <row r="4563" spans="1:18" x14ac:dyDescent="0.25">
      <c r="A4563" s="1">
        <v>44127.674004629633</v>
      </c>
      <c r="B4563" s="1">
        <f t="shared" si="72"/>
        <v>44127.674004629633</v>
      </c>
      <c r="C4563">
        <v>82040</v>
      </c>
      <c r="D4563" t="s">
        <v>25</v>
      </c>
      <c r="E4563" t="s">
        <v>18</v>
      </c>
      <c r="F4563">
        <v>9612206142</v>
      </c>
      <c r="G4563" t="s">
        <v>527</v>
      </c>
      <c r="H4563" t="s">
        <v>963</v>
      </c>
      <c r="I4563">
        <v>205</v>
      </c>
      <c r="J4563">
        <v>71009248</v>
      </c>
      <c r="K4563">
        <v>71009</v>
      </c>
      <c r="L4563">
        <v>999</v>
      </c>
      <c r="M4563" t="s">
        <v>845</v>
      </c>
      <c r="N4563" t="s">
        <v>851</v>
      </c>
      <c r="O4563">
        <v>78816</v>
      </c>
      <c r="P4563">
        <v>1</v>
      </c>
      <c r="Q4563" t="s">
        <v>23</v>
      </c>
      <c r="R4563" t="s">
        <v>30</v>
      </c>
    </row>
    <row r="4564" spans="1:18" x14ac:dyDescent="0.25">
      <c r="A4564" s="1">
        <v>44127.674212962964</v>
      </c>
      <c r="B4564" s="1">
        <f t="shared" si="72"/>
        <v>44127.674212962964</v>
      </c>
      <c r="C4564">
        <v>82041</v>
      </c>
      <c r="D4564" t="s">
        <v>17</v>
      </c>
      <c r="E4564" t="s">
        <v>18</v>
      </c>
      <c r="F4564">
        <v>9755146159</v>
      </c>
      <c r="G4564" t="s">
        <v>2883</v>
      </c>
      <c r="H4564" t="s">
        <v>477</v>
      </c>
      <c r="I4564">
        <v>205</v>
      </c>
      <c r="J4564">
        <v>89880001</v>
      </c>
      <c r="K4564">
        <v>89880</v>
      </c>
      <c r="L4564">
        <v>1</v>
      </c>
      <c r="M4564" t="s">
        <v>1367</v>
      </c>
      <c r="N4564" t="s">
        <v>470</v>
      </c>
      <c r="O4564">
        <v>78701</v>
      </c>
      <c r="P4564">
        <v>1</v>
      </c>
      <c r="Q4564" t="s">
        <v>23</v>
      </c>
      <c r="R4564" t="s">
        <v>30</v>
      </c>
    </row>
    <row r="4565" spans="1:18" x14ac:dyDescent="0.25">
      <c r="A4565" s="1">
        <v>44127.674212962964</v>
      </c>
      <c r="B4565" s="1">
        <f t="shared" si="72"/>
        <v>44127.674212962964</v>
      </c>
      <c r="C4565">
        <v>82040</v>
      </c>
      <c r="D4565" t="s">
        <v>25</v>
      </c>
      <c r="E4565" t="s">
        <v>18</v>
      </c>
      <c r="F4565">
        <v>9755146159</v>
      </c>
      <c r="G4565" t="s">
        <v>2883</v>
      </c>
      <c r="H4565" t="s">
        <v>477</v>
      </c>
      <c r="I4565">
        <v>205</v>
      </c>
      <c r="J4565">
        <v>89880001</v>
      </c>
      <c r="K4565">
        <v>89880</v>
      </c>
      <c r="L4565">
        <v>1</v>
      </c>
      <c r="M4565" t="s">
        <v>1367</v>
      </c>
      <c r="N4565" t="s">
        <v>470</v>
      </c>
      <c r="O4565">
        <v>78701</v>
      </c>
      <c r="P4565">
        <v>1</v>
      </c>
      <c r="Q4565" t="s">
        <v>23</v>
      </c>
      <c r="R4565" t="s">
        <v>30</v>
      </c>
    </row>
    <row r="4566" spans="1:18" x14ac:dyDescent="0.25">
      <c r="A4566" s="1">
        <v>44127.674432870372</v>
      </c>
      <c r="B4566" s="1">
        <f t="shared" si="72"/>
        <v>44127.674432870372</v>
      </c>
      <c r="C4566">
        <v>82041</v>
      </c>
      <c r="D4566" t="s">
        <v>17</v>
      </c>
      <c r="E4566" t="s">
        <v>18</v>
      </c>
      <c r="F4566">
        <v>8251305788</v>
      </c>
      <c r="G4566" t="s">
        <v>572</v>
      </c>
      <c r="H4566" t="s">
        <v>130</v>
      </c>
      <c r="I4566">
        <v>205</v>
      </c>
      <c r="J4566">
        <v>93158001</v>
      </c>
      <c r="K4566">
        <v>93158</v>
      </c>
      <c r="L4566">
        <v>1</v>
      </c>
      <c r="M4566" t="s">
        <v>478</v>
      </c>
      <c r="N4566" t="s">
        <v>470</v>
      </c>
      <c r="O4566">
        <v>78701</v>
      </c>
      <c r="P4566">
        <v>1</v>
      </c>
      <c r="Q4566" t="s">
        <v>23</v>
      </c>
      <c r="R4566" t="s">
        <v>24</v>
      </c>
    </row>
    <row r="4567" spans="1:18" x14ac:dyDescent="0.25">
      <c r="A4567" s="1">
        <v>44127.674432870372</v>
      </c>
      <c r="B4567" s="1">
        <f t="shared" si="72"/>
        <v>44127.674432870372</v>
      </c>
      <c r="C4567">
        <v>82040</v>
      </c>
      <c r="D4567" t="s">
        <v>25</v>
      </c>
      <c r="E4567" t="s">
        <v>18</v>
      </c>
      <c r="F4567">
        <v>8251305788</v>
      </c>
      <c r="G4567" t="s">
        <v>572</v>
      </c>
      <c r="H4567" t="s">
        <v>130</v>
      </c>
      <c r="I4567">
        <v>205</v>
      </c>
      <c r="J4567">
        <v>93158001</v>
      </c>
      <c r="K4567">
        <v>93158</v>
      </c>
      <c r="L4567">
        <v>1</v>
      </c>
      <c r="M4567" t="s">
        <v>478</v>
      </c>
      <c r="N4567" t="s">
        <v>470</v>
      </c>
      <c r="O4567">
        <v>78701</v>
      </c>
      <c r="P4567">
        <v>1</v>
      </c>
      <c r="Q4567" t="s">
        <v>23</v>
      </c>
      <c r="R4567" t="s">
        <v>24</v>
      </c>
    </row>
    <row r="4568" spans="1:18" x14ac:dyDescent="0.25">
      <c r="A4568" s="1">
        <v>44127.674699074072</v>
      </c>
      <c r="B4568" s="1">
        <f t="shared" si="72"/>
        <v>44127.674699074072</v>
      </c>
      <c r="C4568">
        <v>82041</v>
      </c>
      <c r="D4568" t="s">
        <v>17</v>
      </c>
      <c r="E4568" t="s">
        <v>18</v>
      </c>
      <c r="F4568">
        <v>6126142</v>
      </c>
      <c r="G4568" t="s">
        <v>2884</v>
      </c>
      <c r="H4568" t="s">
        <v>696</v>
      </c>
      <c r="I4568">
        <v>205</v>
      </c>
      <c r="J4568">
        <v>93276001</v>
      </c>
      <c r="K4568">
        <v>93276</v>
      </c>
      <c r="L4568">
        <v>1</v>
      </c>
      <c r="M4568" t="s">
        <v>1021</v>
      </c>
      <c r="N4568" t="s">
        <v>798</v>
      </c>
      <c r="O4568">
        <v>78901</v>
      </c>
      <c r="P4568">
        <v>1</v>
      </c>
      <c r="Q4568" t="s">
        <v>23</v>
      </c>
      <c r="R4568" t="s">
        <v>24</v>
      </c>
    </row>
    <row r="4569" spans="1:18" x14ac:dyDescent="0.25">
      <c r="A4569" s="1">
        <v>44127.674699074072</v>
      </c>
      <c r="B4569" s="1">
        <f t="shared" si="72"/>
        <v>44127.674699074072</v>
      </c>
      <c r="C4569">
        <v>82040</v>
      </c>
      <c r="D4569" t="s">
        <v>25</v>
      </c>
      <c r="E4569" t="s">
        <v>18</v>
      </c>
      <c r="F4569">
        <v>6126142</v>
      </c>
      <c r="G4569" t="s">
        <v>2884</v>
      </c>
      <c r="H4569" t="s">
        <v>696</v>
      </c>
      <c r="I4569">
        <v>205</v>
      </c>
      <c r="J4569">
        <v>93276001</v>
      </c>
      <c r="K4569">
        <v>93276</v>
      </c>
      <c r="L4569">
        <v>1</v>
      </c>
      <c r="M4569" t="s">
        <v>1021</v>
      </c>
      <c r="N4569" t="s">
        <v>798</v>
      </c>
      <c r="O4569">
        <v>78901</v>
      </c>
      <c r="P4569">
        <v>1</v>
      </c>
      <c r="Q4569" t="s">
        <v>23</v>
      </c>
      <c r="R4569" t="s">
        <v>24</v>
      </c>
    </row>
    <row r="4570" spans="1:18" x14ac:dyDescent="0.25">
      <c r="A4570" s="1">
        <v>44127.674942129626</v>
      </c>
      <c r="B4570" s="1">
        <f t="shared" si="72"/>
        <v>44127.674942129626</v>
      </c>
      <c r="C4570">
        <v>82040</v>
      </c>
      <c r="D4570" t="s">
        <v>25</v>
      </c>
      <c r="E4570" t="s">
        <v>18</v>
      </c>
      <c r="F4570">
        <v>9453316158</v>
      </c>
      <c r="G4570" t="s">
        <v>2885</v>
      </c>
      <c r="H4570" t="s">
        <v>50</v>
      </c>
      <c r="I4570">
        <v>111</v>
      </c>
      <c r="J4570">
        <v>93364001</v>
      </c>
      <c r="K4570">
        <v>93364</v>
      </c>
      <c r="L4570">
        <v>1</v>
      </c>
      <c r="M4570" t="s">
        <v>960</v>
      </c>
      <c r="N4570" t="s">
        <v>1260</v>
      </c>
      <c r="O4570">
        <v>78833</v>
      </c>
      <c r="P4570">
        <v>1</v>
      </c>
      <c r="Q4570" t="s">
        <v>23</v>
      </c>
      <c r="R4570" t="s">
        <v>30</v>
      </c>
    </row>
    <row r="4571" spans="1:18" x14ac:dyDescent="0.25">
      <c r="A4571" s="1">
        <v>44127.674942129626</v>
      </c>
      <c r="B4571" s="1">
        <f t="shared" si="72"/>
        <v>44127.674942129626</v>
      </c>
      <c r="C4571">
        <v>82041</v>
      </c>
      <c r="D4571" t="s">
        <v>17</v>
      </c>
      <c r="E4571" t="s">
        <v>18</v>
      </c>
      <c r="F4571">
        <v>9453316158</v>
      </c>
      <c r="G4571" t="s">
        <v>2885</v>
      </c>
      <c r="H4571" t="s">
        <v>50</v>
      </c>
      <c r="I4571">
        <v>111</v>
      </c>
      <c r="J4571">
        <v>93364001</v>
      </c>
      <c r="K4571">
        <v>93364</v>
      </c>
      <c r="L4571">
        <v>1</v>
      </c>
      <c r="M4571" t="s">
        <v>960</v>
      </c>
      <c r="N4571" t="s">
        <v>1260</v>
      </c>
      <c r="O4571">
        <v>78833</v>
      </c>
      <c r="P4571">
        <v>1</v>
      </c>
      <c r="Q4571" t="s">
        <v>23</v>
      </c>
      <c r="R4571" t="s">
        <v>30</v>
      </c>
    </row>
    <row r="4572" spans="1:18" x14ac:dyDescent="0.25">
      <c r="A4572" s="1">
        <v>44127.675891203704</v>
      </c>
      <c r="B4572" s="1">
        <f t="shared" si="72"/>
        <v>44127.675891203704</v>
      </c>
      <c r="C4572">
        <v>82041</v>
      </c>
      <c r="D4572" t="s">
        <v>17</v>
      </c>
      <c r="E4572" t="s">
        <v>18</v>
      </c>
      <c r="F4572">
        <v>62160725</v>
      </c>
      <c r="G4572" t="s">
        <v>2886</v>
      </c>
      <c r="H4572" t="s">
        <v>100</v>
      </c>
      <c r="I4572">
        <v>111</v>
      </c>
      <c r="J4572">
        <v>52632001</v>
      </c>
      <c r="K4572">
        <v>52632</v>
      </c>
      <c r="L4572">
        <v>1</v>
      </c>
      <c r="M4572" t="s">
        <v>984</v>
      </c>
      <c r="N4572" t="s">
        <v>2887</v>
      </c>
      <c r="O4572">
        <v>43151</v>
      </c>
      <c r="P4572">
        <v>1</v>
      </c>
      <c r="Q4572" t="s">
        <v>23</v>
      </c>
      <c r="R4572" t="s">
        <v>24</v>
      </c>
    </row>
    <row r="4573" spans="1:18" x14ac:dyDescent="0.25">
      <c r="A4573" s="1">
        <v>44127.675891203704</v>
      </c>
      <c r="B4573" s="1">
        <f t="shared" si="72"/>
        <v>44127.675891203704</v>
      </c>
      <c r="C4573">
        <v>82040</v>
      </c>
      <c r="D4573" t="s">
        <v>25</v>
      </c>
      <c r="E4573" t="s">
        <v>18</v>
      </c>
      <c r="F4573">
        <v>62160725</v>
      </c>
      <c r="G4573" t="s">
        <v>2886</v>
      </c>
      <c r="H4573" t="s">
        <v>100</v>
      </c>
      <c r="I4573">
        <v>111</v>
      </c>
      <c r="J4573">
        <v>52632001</v>
      </c>
      <c r="K4573">
        <v>52632</v>
      </c>
      <c r="L4573">
        <v>1</v>
      </c>
      <c r="M4573" t="s">
        <v>984</v>
      </c>
      <c r="N4573" t="s">
        <v>2887</v>
      </c>
      <c r="O4573">
        <v>43151</v>
      </c>
      <c r="P4573">
        <v>1</v>
      </c>
      <c r="Q4573" t="s">
        <v>23</v>
      </c>
      <c r="R4573" t="s">
        <v>24</v>
      </c>
    </row>
    <row r="4574" spans="1:18" x14ac:dyDescent="0.25">
      <c r="A4574" s="1">
        <v>44127.676354166666</v>
      </c>
      <c r="B4574" s="1">
        <f t="shared" si="72"/>
        <v>44127.676354166666</v>
      </c>
      <c r="C4574">
        <v>82040</v>
      </c>
      <c r="D4574" t="s">
        <v>25</v>
      </c>
      <c r="E4574" t="s">
        <v>18</v>
      </c>
      <c r="F4574">
        <v>53106163</v>
      </c>
      <c r="G4574" t="s">
        <v>277</v>
      </c>
      <c r="H4574" t="s">
        <v>100</v>
      </c>
      <c r="I4574">
        <v>111</v>
      </c>
      <c r="J4574">
        <v>93363001</v>
      </c>
      <c r="K4574">
        <v>93363</v>
      </c>
      <c r="L4574">
        <v>1</v>
      </c>
      <c r="M4574" t="s">
        <v>644</v>
      </c>
      <c r="N4574" t="s">
        <v>462</v>
      </c>
      <c r="O4574">
        <v>78701</v>
      </c>
      <c r="P4574">
        <v>1</v>
      </c>
      <c r="Q4574" t="s">
        <v>23</v>
      </c>
      <c r="R4574" t="s">
        <v>24</v>
      </c>
    </row>
    <row r="4575" spans="1:18" x14ac:dyDescent="0.25">
      <c r="A4575" s="1">
        <v>44127.676354166666</v>
      </c>
      <c r="B4575" s="1">
        <f t="shared" si="72"/>
        <v>44127.676354166666</v>
      </c>
      <c r="C4575">
        <v>82041</v>
      </c>
      <c r="D4575" t="s">
        <v>17</v>
      </c>
      <c r="E4575" t="s">
        <v>18</v>
      </c>
      <c r="F4575">
        <v>53106163</v>
      </c>
      <c r="G4575" t="s">
        <v>277</v>
      </c>
      <c r="H4575" t="s">
        <v>100</v>
      </c>
      <c r="I4575">
        <v>111</v>
      </c>
      <c r="J4575">
        <v>93363001</v>
      </c>
      <c r="K4575">
        <v>93363</v>
      </c>
      <c r="L4575">
        <v>1</v>
      </c>
      <c r="M4575" t="s">
        <v>644</v>
      </c>
      <c r="N4575" t="s">
        <v>462</v>
      </c>
      <c r="O4575">
        <v>78701</v>
      </c>
      <c r="P4575">
        <v>1</v>
      </c>
      <c r="Q4575" t="s">
        <v>23</v>
      </c>
      <c r="R4575" t="s">
        <v>24</v>
      </c>
    </row>
    <row r="4576" spans="1:18" x14ac:dyDescent="0.25">
      <c r="A4576" s="1">
        <v>44127.676585648151</v>
      </c>
      <c r="B4576" s="1">
        <f t="shared" si="72"/>
        <v>44127.676585648151</v>
      </c>
      <c r="C4576">
        <v>82040</v>
      </c>
      <c r="D4576" t="s">
        <v>25</v>
      </c>
      <c r="E4576" t="s">
        <v>18</v>
      </c>
      <c r="F4576">
        <v>8609066246</v>
      </c>
      <c r="G4576" t="s">
        <v>2399</v>
      </c>
      <c r="H4576" t="s">
        <v>211</v>
      </c>
      <c r="I4576">
        <v>211</v>
      </c>
      <c r="J4576">
        <v>93232001</v>
      </c>
      <c r="K4576">
        <v>93232</v>
      </c>
      <c r="L4576">
        <v>1</v>
      </c>
      <c r="M4576" t="s">
        <v>978</v>
      </c>
      <c r="N4576" t="s">
        <v>780</v>
      </c>
      <c r="O4576">
        <v>78971</v>
      </c>
      <c r="P4576">
        <v>1</v>
      </c>
      <c r="Q4576" t="s">
        <v>23</v>
      </c>
      <c r="R4576" t="s">
        <v>24</v>
      </c>
    </row>
    <row r="4577" spans="1:18" x14ac:dyDescent="0.25">
      <c r="A4577" s="1">
        <v>44127.676585648151</v>
      </c>
      <c r="B4577" s="1">
        <f t="shared" si="72"/>
        <v>44127.676585648151</v>
      </c>
      <c r="C4577">
        <v>82041</v>
      </c>
      <c r="D4577" t="s">
        <v>17</v>
      </c>
      <c r="E4577" t="s">
        <v>18</v>
      </c>
      <c r="F4577">
        <v>8609066246</v>
      </c>
      <c r="G4577" t="s">
        <v>2399</v>
      </c>
      <c r="H4577" t="s">
        <v>211</v>
      </c>
      <c r="I4577">
        <v>211</v>
      </c>
      <c r="J4577">
        <v>93232001</v>
      </c>
      <c r="K4577">
        <v>93232</v>
      </c>
      <c r="L4577">
        <v>1</v>
      </c>
      <c r="M4577" t="s">
        <v>978</v>
      </c>
      <c r="N4577" t="s">
        <v>780</v>
      </c>
      <c r="O4577">
        <v>78971</v>
      </c>
      <c r="P4577">
        <v>1</v>
      </c>
      <c r="Q4577" t="s">
        <v>23</v>
      </c>
      <c r="R4577" t="s">
        <v>24</v>
      </c>
    </row>
    <row r="4578" spans="1:18" x14ac:dyDescent="0.25">
      <c r="A4578" s="1">
        <v>44127.676805555559</v>
      </c>
      <c r="B4578" s="1">
        <f t="shared" si="72"/>
        <v>44127.676805555559</v>
      </c>
      <c r="C4578">
        <v>82040</v>
      </c>
      <c r="D4578" t="s">
        <v>25</v>
      </c>
      <c r="E4578" t="s">
        <v>18</v>
      </c>
      <c r="F4578">
        <v>6807140593</v>
      </c>
      <c r="G4578" t="s">
        <v>2888</v>
      </c>
      <c r="H4578" t="s">
        <v>418</v>
      </c>
      <c r="I4578">
        <v>211</v>
      </c>
      <c r="J4578">
        <v>1702131</v>
      </c>
      <c r="K4578">
        <v>1702</v>
      </c>
      <c r="L4578">
        <v>1</v>
      </c>
      <c r="M4578">
        <v>93212001</v>
      </c>
      <c r="N4578" t="s">
        <v>513</v>
      </c>
      <c r="O4578">
        <v>78815</v>
      </c>
      <c r="P4578">
        <v>1</v>
      </c>
      <c r="Q4578" t="s">
        <v>23</v>
      </c>
      <c r="R4578" t="s">
        <v>24</v>
      </c>
    </row>
    <row r="4579" spans="1:18" x14ac:dyDescent="0.25">
      <c r="A4579" s="1">
        <v>44127.676805555559</v>
      </c>
      <c r="B4579" s="1">
        <f t="shared" si="72"/>
        <v>44127.676805555559</v>
      </c>
      <c r="C4579">
        <v>82041</v>
      </c>
      <c r="D4579" t="s">
        <v>17</v>
      </c>
      <c r="E4579" t="s">
        <v>18</v>
      </c>
      <c r="F4579">
        <v>6807140593</v>
      </c>
      <c r="G4579" t="s">
        <v>2888</v>
      </c>
      <c r="H4579" t="s">
        <v>418</v>
      </c>
      <c r="I4579">
        <v>211</v>
      </c>
      <c r="J4579">
        <v>1702131</v>
      </c>
      <c r="K4579">
        <v>1702</v>
      </c>
      <c r="L4579">
        <v>1</v>
      </c>
      <c r="M4579">
        <v>93212001</v>
      </c>
      <c r="N4579" t="s">
        <v>513</v>
      </c>
      <c r="O4579">
        <v>78815</v>
      </c>
      <c r="P4579">
        <v>1</v>
      </c>
      <c r="Q4579" t="s">
        <v>23</v>
      </c>
      <c r="R4579" t="s">
        <v>24</v>
      </c>
    </row>
    <row r="4580" spans="1:18" x14ac:dyDescent="0.25">
      <c r="A4580" s="1">
        <v>44127.677037037036</v>
      </c>
      <c r="B4580" s="1">
        <f t="shared" si="72"/>
        <v>44127.677037037036</v>
      </c>
      <c r="C4580">
        <v>82040</v>
      </c>
      <c r="D4580" t="s">
        <v>25</v>
      </c>
      <c r="E4580" t="s">
        <v>18</v>
      </c>
      <c r="F4580">
        <v>7256125789</v>
      </c>
      <c r="G4580" t="s">
        <v>2889</v>
      </c>
      <c r="H4580" t="s">
        <v>370</v>
      </c>
      <c r="I4580">
        <v>211</v>
      </c>
      <c r="J4580">
        <v>93464003</v>
      </c>
      <c r="K4580">
        <v>93464</v>
      </c>
      <c r="L4580">
        <v>1</v>
      </c>
      <c r="M4580" t="s">
        <v>461</v>
      </c>
      <c r="N4580" t="s">
        <v>2890</v>
      </c>
      <c r="O4580">
        <v>78815</v>
      </c>
      <c r="P4580">
        <v>1</v>
      </c>
      <c r="Q4580" t="s">
        <v>23</v>
      </c>
      <c r="R4580" t="s">
        <v>24</v>
      </c>
    </row>
    <row r="4581" spans="1:18" x14ac:dyDescent="0.25">
      <c r="A4581" s="1">
        <v>44127.677037037036</v>
      </c>
      <c r="B4581" s="1">
        <f t="shared" si="72"/>
        <v>44127.677037037036</v>
      </c>
      <c r="C4581">
        <v>82041</v>
      </c>
      <c r="D4581" t="s">
        <v>17</v>
      </c>
      <c r="E4581" t="s">
        <v>18</v>
      </c>
      <c r="F4581">
        <v>7256125789</v>
      </c>
      <c r="G4581" t="s">
        <v>2889</v>
      </c>
      <c r="H4581" t="s">
        <v>370</v>
      </c>
      <c r="I4581">
        <v>211</v>
      </c>
      <c r="J4581">
        <v>93464003</v>
      </c>
      <c r="K4581">
        <v>93464</v>
      </c>
      <c r="L4581">
        <v>1</v>
      </c>
      <c r="M4581" t="s">
        <v>461</v>
      </c>
      <c r="N4581" t="s">
        <v>2890</v>
      </c>
      <c r="O4581">
        <v>78815</v>
      </c>
      <c r="P4581">
        <v>1</v>
      </c>
      <c r="Q4581" t="s">
        <v>23</v>
      </c>
      <c r="R4581" t="s">
        <v>24</v>
      </c>
    </row>
    <row r="4582" spans="1:18" x14ac:dyDescent="0.25">
      <c r="A4582" s="1">
        <v>44127.67763888889</v>
      </c>
      <c r="B4582" s="1">
        <f t="shared" si="72"/>
        <v>44127.67763888889</v>
      </c>
      <c r="C4582">
        <v>82040</v>
      </c>
      <c r="D4582" t="s">
        <v>25</v>
      </c>
      <c r="E4582" t="s">
        <v>18</v>
      </c>
      <c r="F4582">
        <v>9153156144</v>
      </c>
      <c r="G4582" t="s">
        <v>2655</v>
      </c>
      <c r="H4582" t="s">
        <v>2891</v>
      </c>
      <c r="I4582">
        <v>205</v>
      </c>
      <c r="J4582">
        <v>93188000</v>
      </c>
      <c r="K4582">
        <v>93188</v>
      </c>
      <c r="L4582">
        <v>0</v>
      </c>
      <c r="M4582" t="s">
        <v>533</v>
      </c>
      <c r="N4582" t="s">
        <v>128</v>
      </c>
      <c r="O4582">
        <v>78901</v>
      </c>
      <c r="P4582">
        <v>1</v>
      </c>
      <c r="Q4582" t="s">
        <v>23</v>
      </c>
      <c r="R4582" t="s">
        <v>30</v>
      </c>
    </row>
    <row r="4583" spans="1:18" x14ac:dyDescent="0.25">
      <c r="A4583" s="1">
        <v>44127.67763888889</v>
      </c>
      <c r="B4583" s="1">
        <f t="shared" si="72"/>
        <v>44127.67763888889</v>
      </c>
      <c r="C4583">
        <v>82041</v>
      </c>
      <c r="D4583" t="s">
        <v>17</v>
      </c>
      <c r="E4583" t="s">
        <v>18</v>
      </c>
      <c r="F4583">
        <v>9153156144</v>
      </c>
      <c r="G4583" t="s">
        <v>2655</v>
      </c>
      <c r="H4583" t="s">
        <v>2891</v>
      </c>
      <c r="I4583">
        <v>205</v>
      </c>
      <c r="J4583">
        <v>93188000</v>
      </c>
      <c r="K4583">
        <v>93188</v>
      </c>
      <c r="L4583">
        <v>0</v>
      </c>
      <c r="M4583" t="s">
        <v>533</v>
      </c>
      <c r="N4583" t="s">
        <v>128</v>
      </c>
      <c r="O4583">
        <v>78901</v>
      </c>
      <c r="P4583">
        <v>1</v>
      </c>
      <c r="Q4583" t="s">
        <v>23</v>
      </c>
      <c r="R4583" t="s">
        <v>30</v>
      </c>
    </row>
    <row r="4584" spans="1:18" x14ac:dyDescent="0.25">
      <c r="A4584" s="1">
        <v>44127.678101851852</v>
      </c>
      <c r="B4584" s="1">
        <f t="shared" si="72"/>
        <v>44127.678101851852</v>
      </c>
      <c r="C4584">
        <v>82040</v>
      </c>
      <c r="D4584" t="s">
        <v>25</v>
      </c>
      <c r="E4584" t="s">
        <v>18</v>
      </c>
      <c r="F4584">
        <v>706246167</v>
      </c>
      <c r="G4584" t="s">
        <v>2875</v>
      </c>
      <c r="H4584" t="s">
        <v>1013</v>
      </c>
      <c r="I4584">
        <v>205</v>
      </c>
      <c r="J4584">
        <v>93386001</v>
      </c>
      <c r="K4584">
        <v>93386</v>
      </c>
      <c r="L4584">
        <v>2</v>
      </c>
      <c r="M4584" t="s">
        <v>1599</v>
      </c>
      <c r="N4584" t="s">
        <v>2892</v>
      </c>
      <c r="O4584">
        <v>78901</v>
      </c>
      <c r="P4584">
        <v>1</v>
      </c>
      <c r="Q4584" t="s">
        <v>23</v>
      </c>
      <c r="R4584" t="s">
        <v>30</v>
      </c>
    </row>
    <row r="4585" spans="1:18" x14ac:dyDescent="0.25">
      <c r="A4585" s="1">
        <v>44127.678101851852</v>
      </c>
      <c r="B4585" s="1">
        <f t="shared" si="72"/>
        <v>44127.678101851852</v>
      </c>
      <c r="C4585">
        <v>82041</v>
      </c>
      <c r="D4585" t="s">
        <v>17</v>
      </c>
      <c r="E4585" t="s">
        <v>18</v>
      </c>
      <c r="F4585">
        <v>706246167</v>
      </c>
      <c r="G4585" t="s">
        <v>2875</v>
      </c>
      <c r="H4585" t="s">
        <v>1013</v>
      </c>
      <c r="I4585">
        <v>205</v>
      </c>
      <c r="J4585">
        <v>93386001</v>
      </c>
      <c r="K4585">
        <v>93386</v>
      </c>
      <c r="L4585">
        <v>2</v>
      </c>
      <c r="M4585" t="s">
        <v>1599</v>
      </c>
      <c r="N4585" t="s">
        <v>2892</v>
      </c>
      <c r="O4585">
        <v>78901</v>
      </c>
      <c r="P4585">
        <v>1</v>
      </c>
      <c r="Q4585" t="s">
        <v>23</v>
      </c>
      <c r="R4585" t="s">
        <v>30</v>
      </c>
    </row>
    <row r="4586" spans="1:18" x14ac:dyDescent="0.25">
      <c r="A4586" s="1">
        <v>44127.67832175926</v>
      </c>
      <c r="B4586" s="1">
        <f t="shared" si="72"/>
        <v>44127.67832175926</v>
      </c>
      <c r="C4586">
        <v>82041</v>
      </c>
      <c r="D4586" t="s">
        <v>17</v>
      </c>
      <c r="E4586" t="s">
        <v>18</v>
      </c>
      <c r="F4586">
        <v>1153091159</v>
      </c>
      <c r="G4586" t="s">
        <v>2893</v>
      </c>
      <c r="H4586" t="s">
        <v>2148</v>
      </c>
      <c r="I4586">
        <v>205</v>
      </c>
      <c r="J4586">
        <v>93386001</v>
      </c>
      <c r="K4586">
        <v>93386</v>
      </c>
      <c r="L4586">
        <v>2</v>
      </c>
      <c r="M4586" t="s">
        <v>1599</v>
      </c>
      <c r="N4586" t="s">
        <v>2892</v>
      </c>
      <c r="O4586">
        <v>78901</v>
      </c>
      <c r="P4586">
        <v>1</v>
      </c>
      <c r="Q4586" t="s">
        <v>23</v>
      </c>
      <c r="R4586" t="s">
        <v>30</v>
      </c>
    </row>
    <row r="4587" spans="1:18" x14ac:dyDescent="0.25">
      <c r="A4587" s="1">
        <v>44127.67832175926</v>
      </c>
      <c r="B4587" s="1">
        <f t="shared" si="72"/>
        <v>44127.67832175926</v>
      </c>
      <c r="C4587">
        <v>82040</v>
      </c>
      <c r="D4587" t="s">
        <v>25</v>
      </c>
      <c r="E4587" t="s">
        <v>18</v>
      </c>
      <c r="F4587">
        <v>1153091159</v>
      </c>
      <c r="G4587" t="s">
        <v>2893</v>
      </c>
      <c r="H4587" t="s">
        <v>2148</v>
      </c>
      <c r="I4587">
        <v>205</v>
      </c>
      <c r="J4587">
        <v>93386001</v>
      </c>
      <c r="K4587">
        <v>93386</v>
      </c>
      <c r="L4587">
        <v>2</v>
      </c>
      <c r="M4587" t="s">
        <v>1599</v>
      </c>
      <c r="N4587" t="s">
        <v>2892</v>
      </c>
      <c r="O4587">
        <v>78901</v>
      </c>
      <c r="P4587">
        <v>1</v>
      </c>
      <c r="Q4587" t="s">
        <v>23</v>
      </c>
      <c r="R4587" t="s">
        <v>30</v>
      </c>
    </row>
    <row r="4588" spans="1:18" x14ac:dyDescent="0.25">
      <c r="A4588" s="1">
        <v>44127.67863425926</v>
      </c>
      <c r="B4588" s="1">
        <f t="shared" si="72"/>
        <v>44127.67863425926</v>
      </c>
      <c r="C4588">
        <v>82041</v>
      </c>
      <c r="D4588" t="s">
        <v>17</v>
      </c>
      <c r="E4588" t="s">
        <v>18</v>
      </c>
      <c r="F4588">
        <v>7807245765</v>
      </c>
      <c r="G4588" t="s">
        <v>2894</v>
      </c>
      <c r="H4588" t="s">
        <v>65</v>
      </c>
      <c r="I4588">
        <v>111</v>
      </c>
      <c r="J4588">
        <v>93287001</v>
      </c>
      <c r="K4588">
        <v>93287</v>
      </c>
      <c r="L4588">
        <v>1</v>
      </c>
      <c r="M4588" t="s">
        <v>825</v>
      </c>
      <c r="N4588" t="s">
        <v>1260</v>
      </c>
      <c r="O4588">
        <v>78833</v>
      </c>
      <c r="P4588">
        <v>1</v>
      </c>
      <c r="Q4588" t="s">
        <v>23</v>
      </c>
      <c r="R4588" t="s">
        <v>30</v>
      </c>
    </row>
    <row r="4589" spans="1:18" x14ac:dyDescent="0.25">
      <c r="A4589" s="1">
        <v>44127.67863425926</v>
      </c>
      <c r="B4589" s="1">
        <f t="shared" si="72"/>
        <v>44127.67863425926</v>
      </c>
      <c r="C4589">
        <v>82040</v>
      </c>
      <c r="D4589" t="s">
        <v>25</v>
      </c>
      <c r="E4589" t="s">
        <v>18</v>
      </c>
      <c r="F4589">
        <v>7807245765</v>
      </c>
      <c r="G4589" t="s">
        <v>2894</v>
      </c>
      <c r="H4589" t="s">
        <v>65</v>
      </c>
      <c r="I4589">
        <v>111</v>
      </c>
      <c r="J4589">
        <v>93287001</v>
      </c>
      <c r="K4589">
        <v>93287</v>
      </c>
      <c r="L4589">
        <v>1</v>
      </c>
      <c r="M4589" t="s">
        <v>825</v>
      </c>
      <c r="N4589" t="s">
        <v>1260</v>
      </c>
      <c r="O4589">
        <v>78833</v>
      </c>
      <c r="P4589">
        <v>1</v>
      </c>
      <c r="Q4589" t="s">
        <v>23</v>
      </c>
      <c r="R4589" t="s">
        <v>30</v>
      </c>
    </row>
    <row r="4590" spans="1:18" x14ac:dyDescent="0.25">
      <c r="A4590" s="1">
        <v>44127.679050925923</v>
      </c>
      <c r="B4590" s="1">
        <f t="shared" si="72"/>
        <v>44127.679050925923</v>
      </c>
      <c r="C4590">
        <v>82040</v>
      </c>
      <c r="D4590" t="s">
        <v>25</v>
      </c>
      <c r="E4590" t="s">
        <v>18</v>
      </c>
      <c r="F4590">
        <v>8854275782</v>
      </c>
      <c r="G4590" t="s">
        <v>2895</v>
      </c>
      <c r="H4590" t="s">
        <v>2896</v>
      </c>
      <c r="I4590">
        <v>205</v>
      </c>
      <c r="J4590">
        <v>93287001</v>
      </c>
      <c r="K4590">
        <v>93287</v>
      </c>
      <c r="L4590">
        <v>1</v>
      </c>
      <c r="M4590" t="s">
        <v>825</v>
      </c>
      <c r="N4590" t="s">
        <v>1260</v>
      </c>
      <c r="O4590">
        <v>78833</v>
      </c>
      <c r="P4590">
        <v>1</v>
      </c>
      <c r="Q4590" t="s">
        <v>23</v>
      </c>
      <c r="R4590" t="s">
        <v>30</v>
      </c>
    </row>
    <row r="4591" spans="1:18" x14ac:dyDescent="0.25">
      <c r="A4591" s="1">
        <v>44127.679050925923</v>
      </c>
      <c r="B4591" s="1">
        <f t="shared" si="72"/>
        <v>44127.679050925923</v>
      </c>
      <c r="C4591">
        <v>82041</v>
      </c>
      <c r="D4591" t="s">
        <v>17</v>
      </c>
      <c r="E4591" t="s">
        <v>18</v>
      </c>
      <c r="F4591">
        <v>8854275782</v>
      </c>
      <c r="G4591" t="s">
        <v>2895</v>
      </c>
      <c r="H4591" t="s">
        <v>2896</v>
      </c>
      <c r="I4591">
        <v>205</v>
      </c>
      <c r="J4591">
        <v>93287001</v>
      </c>
      <c r="K4591">
        <v>93287</v>
      </c>
      <c r="L4591">
        <v>1</v>
      </c>
      <c r="M4591" t="s">
        <v>825</v>
      </c>
      <c r="N4591" t="s">
        <v>1260</v>
      </c>
      <c r="O4591">
        <v>78833</v>
      </c>
      <c r="P4591">
        <v>1</v>
      </c>
      <c r="Q4591" t="s">
        <v>23</v>
      </c>
      <c r="R4591" t="s">
        <v>30</v>
      </c>
    </row>
    <row r="4592" spans="1:18" x14ac:dyDescent="0.25">
      <c r="A4592" t="s">
        <v>2897</v>
      </c>
      <c r="B4592" s="1">
        <f t="shared" si="72"/>
        <v>44127</v>
      </c>
      <c r="C4592">
        <v>82041</v>
      </c>
      <c r="D4592" t="s">
        <v>17</v>
      </c>
      <c r="E4592" t="s">
        <v>18</v>
      </c>
      <c r="F4592">
        <v>9254106158</v>
      </c>
      <c r="G4592" t="s">
        <v>2898</v>
      </c>
      <c r="H4592" t="s">
        <v>100</v>
      </c>
      <c r="I4592">
        <v>111</v>
      </c>
      <c r="J4592">
        <v>93570001</v>
      </c>
      <c r="K4592">
        <v>93570</v>
      </c>
      <c r="L4592">
        <v>1</v>
      </c>
      <c r="M4592" t="s">
        <v>1558</v>
      </c>
      <c r="N4592" t="s">
        <v>961</v>
      </c>
      <c r="O4592">
        <v>78961</v>
      </c>
      <c r="P4592">
        <v>1</v>
      </c>
      <c r="Q4592" t="s">
        <v>23</v>
      </c>
      <c r="R4592" t="s">
        <v>24</v>
      </c>
    </row>
    <row r="4593" spans="1:18" x14ac:dyDescent="0.25">
      <c r="A4593" t="s">
        <v>2897</v>
      </c>
      <c r="B4593" s="1">
        <f t="shared" si="72"/>
        <v>44127</v>
      </c>
      <c r="C4593">
        <v>82040</v>
      </c>
      <c r="D4593" t="s">
        <v>25</v>
      </c>
      <c r="E4593" t="s">
        <v>18</v>
      </c>
      <c r="F4593">
        <v>9254106158</v>
      </c>
      <c r="G4593" t="s">
        <v>2898</v>
      </c>
      <c r="H4593" t="s">
        <v>100</v>
      </c>
      <c r="I4593">
        <v>111</v>
      </c>
      <c r="J4593">
        <v>93570001</v>
      </c>
      <c r="K4593">
        <v>93570</v>
      </c>
      <c r="L4593">
        <v>1</v>
      </c>
      <c r="M4593" t="s">
        <v>1558</v>
      </c>
      <c r="N4593" t="s">
        <v>961</v>
      </c>
      <c r="O4593">
        <v>78961</v>
      </c>
      <c r="P4593">
        <v>1</v>
      </c>
      <c r="Q4593" t="s">
        <v>23</v>
      </c>
      <c r="R4593" t="s">
        <v>24</v>
      </c>
    </row>
    <row r="4594" spans="1:18" x14ac:dyDescent="0.25">
      <c r="A4594" s="1">
        <v>44127.679861111108</v>
      </c>
      <c r="B4594" s="1">
        <f t="shared" si="72"/>
        <v>44127.679861111108</v>
      </c>
      <c r="C4594">
        <v>82041</v>
      </c>
      <c r="D4594" t="s">
        <v>17</v>
      </c>
      <c r="E4594" t="s">
        <v>18</v>
      </c>
      <c r="F4594">
        <v>5652251770</v>
      </c>
      <c r="G4594" t="s">
        <v>2899</v>
      </c>
      <c r="H4594" t="s">
        <v>383</v>
      </c>
      <c r="I4594">
        <v>205</v>
      </c>
      <c r="J4594">
        <v>93133001</v>
      </c>
      <c r="K4594">
        <v>93133</v>
      </c>
      <c r="L4594">
        <v>1</v>
      </c>
      <c r="M4594" t="s">
        <v>1413</v>
      </c>
      <c r="N4594" t="s">
        <v>475</v>
      </c>
      <c r="O4594">
        <v>78985</v>
      </c>
      <c r="P4594">
        <v>1</v>
      </c>
      <c r="Q4594" t="s">
        <v>23</v>
      </c>
      <c r="R4594" t="s">
        <v>24</v>
      </c>
    </row>
    <row r="4595" spans="1:18" x14ac:dyDescent="0.25">
      <c r="A4595" s="1">
        <v>44127.679861111108</v>
      </c>
      <c r="B4595" s="1">
        <f t="shared" si="72"/>
        <v>44127.679861111108</v>
      </c>
      <c r="C4595">
        <v>82040</v>
      </c>
      <c r="D4595" t="s">
        <v>25</v>
      </c>
      <c r="E4595" t="s">
        <v>18</v>
      </c>
      <c r="F4595">
        <v>5652251770</v>
      </c>
      <c r="G4595" t="s">
        <v>2899</v>
      </c>
      <c r="H4595" t="s">
        <v>383</v>
      </c>
      <c r="I4595">
        <v>205</v>
      </c>
      <c r="J4595">
        <v>93133001</v>
      </c>
      <c r="K4595">
        <v>93133</v>
      </c>
      <c r="L4595">
        <v>1</v>
      </c>
      <c r="M4595" t="s">
        <v>1413</v>
      </c>
      <c r="N4595" t="s">
        <v>475</v>
      </c>
      <c r="O4595">
        <v>78985</v>
      </c>
      <c r="P4595">
        <v>1</v>
      </c>
      <c r="Q4595" t="s">
        <v>23</v>
      </c>
      <c r="R4595" t="s">
        <v>24</v>
      </c>
    </row>
    <row r="4596" spans="1:18" x14ac:dyDescent="0.25">
      <c r="A4596" s="1">
        <v>44127.680173611108</v>
      </c>
      <c r="B4596" s="1">
        <f t="shared" si="72"/>
        <v>44127.680173611108</v>
      </c>
      <c r="C4596">
        <v>82040</v>
      </c>
      <c r="D4596" t="s">
        <v>25</v>
      </c>
      <c r="E4596" t="s">
        <v>18</v>
      </c>
      <c r="F4596">
        <v>6006221925</v>
      </c>
      <c r="G4596" t="s">
        <v>2900</v>
      </c>
      <c r="H4596" t="s">
        <v>33</v>
      </c>
      <c r="I4596">
        <v>111</v>
      </c>
      <c r="J4596">
        <v>70409809</v>
      </c>
      <c r="K4596">
        <v>70409</v>
      </c>
      <c r="L4596">
        <v>1</v>
      </c>
      <c r="M4596" t="s">
        <v>517</v>
      </c>
      <c r="N4596" t="s">
        <v>2004</v>
      </c>
      <c r="O4596">
        <v>56164</v>
      </c>
      <c r="P4596">
        <v>1</v>
      </c>
      <c r="Q4596" t="s">
        <v>23</v>
      </c>
      <c r="R4596" t="s">
        <v>30</v>
      </c>
    </row>
    <row r="4597" spans="1:18" x14ac:dyDescent="0.25">
      <c r="A4597" s="1">
        <v>44127.680173611108</v>
      </c>
      <c r="B4597" s="1">
        <f t="shared" si="72"/>
        <v>44127.680173611108</v>
      </c>
      <c r="C4597">
        <v>82041</v>
      </c>
      <c r="D4597" t="s">
        <v>17</v>
      </c>
      <c r="E4597" t="s">
        <v>18</v>
      </c>
      <c r="F4597">
        <v>6006221925</v>
      </c>
      <c r="G4597" t="s">
        <v>2900</v>
      </c>
      <c r="H4597" t="s">
        <v>33</v>
      </c>
      <c r="I4597">
        <v>111</v>
      </c>
      <c r="J4597">
        <v>70409809</v>
      </c>
      <c r="K4597">
        <v>70409</v>
      </c>
      <c r="L4597">
        <v>1</v>
      </c>
      <c r="M4597" t="s">
        <v>517</v>
      </c>
      <c r="N4597" t="s">
        <v>2004</v>
      </c>
      <c r="O4597">
        <v>56164</v>
      </c>
      <c r="P4597">
        <v>1</v>
      </c>
      <c r="Q4597" t="s">
        <v>23</v>
      </c>
      <c r="R4597" t="s">
        <v>30</v>
      </c>
    </row>
    <row r="4598" spans="1:18" x14ac:dyDescent="0.25">
      <c r="A4598" s="1">
        <v>44127.680381944447</v>
      </c>
      <c r="B4598" s="1">
        <f t="shared" si="72"/>
        <v>44127.680381944447</v>
      </c>
      <c r="C4598">
        <v>82041</v>
      </c>
      <c r="D4598" t="s">
        <v>17</v>
      </c>
      <c r="E4598" t="s">
        <v>18</v>
      </c>
      <c r="F4598">
        <v>7202265774</v>
      </c>
      <c r="G4598" t="s">
        <v>1420</v>
      </c>
      <c r="H4598" t="s">
        <v>742</v>
      </c>
      <c r="I4598">
        <v>111</v>
      </c>
      <c r="J4598">
        <v>93363001</v>
      </c>
      <c r="K4598">
        <v>93363</v>
      </c>
      <c r="L4598">
        <v>1</v>
      </c>
      <c r="M4598" t="s">
        <v>644</v>
      </c>
      <c r="N4598" t="s">
        <v>462</v>
      </c>
      <c r="O4598">
        <v>78701</v>
      </c>
      <c r="P4598">
        <v>1</v>
      </c>
      <c r="Q4598" t="s">
        <v>23</v>
      </c>
      <c r="R4598" t="s">
        <v>24</v>
      </c>
    </row>
    <row r="4599" spans="1:18" x14ac:dyDescent="0.25">
      <c r="A4599" s="1">
        <v>44127.680381944447</v>
      </c>
      <c r="B4599" s="1">
        <f t="shared" si="72"/>
        <v>44127.680381944447</v>
      </c>
      <c r="C4599">
        <v>82040</v>
      </c>
      <c r="D4599" t="s">
        <v>25</v>
      </c>
      <c r="E4599" t="s">
        <v>18</v>
      </c>
      <c r="F4599">
        <v>7202265774</v>
      </c>
      <c r="G4599" t="s">
        <v>1420</v>
      </c>
      <c r="H4599" t="s">
        <v>742</v>
      </c>
      <c r="I4599">
        <v>111</v>
      </c>
      <c r="J4599">
        <v>93363001</v>
      </c>
      <c r="K4599">
        <v>93363</v>
      </c>
      <c r="L4599">
        <v>1</v>
      </c>
      <c r="M4599" t="s">
        <v>644</v>
      </c>
      <c r="N4599" t="s">
        <v>462</v>
      </c>
      <c r="O4599">
        <v>78701</v>
      </c>
      <c r="P4599">
        <v>1</v>
      </c>
      <c r="Q4599" t="s">
        <v>23</v>
      </c>
      <c r="R4599" t="s">
        <v>24</v>
      </c>
    </row>
    <row r="4600" spans="1:18" x14ac:dyDescent="0.25">
      <c r="A4600" s="1">
        <v>44127.681527777779</v>
      </c>
      <c r="B4600" s="1">
        <f t="shared" si="72"/>
        <v>44127.681527777779</v>
      </c>
      <c r="C4600">
        <v>82040</v>
      </c>
      <c r="D4600" t="s">
        <v>25</v>
      </c>
      <c r="E4600" t="s">
        <v>18</v>
      </c>
      <c r="F4600">
        <v>9806215518</v>
      </c>
      <c r="G4600" t="s">
        <v>2901</v>
      </c>
      <c r="H4600" t="s">
        <v>963</v>
      </c>
      <c r="I4600">
        <v>213</v>
      </c>
      <c r="J4600">
        <v>91416007</v>
      </c>
      <c r="K4600">
        <v>91416</v>
      </c>
      <c r="L4600">
        <v>1</v>
      </c>
      <c r="M4600" t="s">
        <v>517</v>
      </c>
      <c r="N4600" t="s">
        <v>243</v>
      </c>
      <c r="O4600">
        <v>70800</v>
      </c>
      <c r="P4600">
        <v>1</v>
      </c>
      <c r="Q4600" t="s">
        <v>23</v>
      </c>
      <c r="R4600" t="s">
        <v>30</v>
      </c>
    </row>
    <row r="4601" spans="1:18" x14ac:dyDescent="0.25">
      <c r="A4601" s="1">
        <v>44127.681527777779</v>
      </c>
      <c r="B4601" s="1">
        <f t="shared" si="72"/>
        <v>44127.681527777779</v>
      </c>
      <c r="C4601">
        <v>82041</v>
      </c>
      <c r="D4601" t="s">
        <v>17</v>
      </c>
      <c r="E4601" t="s">
        <v>18</v>
      </c>
      <c r="F4601">
        <v>9806215518</v>
      </c>
      <c r="G4601" t="s">
        <v>2901</v>
      </c>
      <c r="H4601" t="s">
        <v>963</v>
      </c>
      <c r="I4601">
        <v>213</v>
      </c>
      <c r="J4601">
        <v>91416007</v>
      </c>
      <c r="K4601">
        <v>91416</v>
      </c>
      <c r="L4601">
        <v>1</v>
      </c>
      <c r="M4601" t="s">
        <v>517</v>
      </c>
      <c r="N4601" t="s">
        <v>243</v>
      </c>
      <c r="O4601">
        <v>70800</v>
      </c>
      <c r="P4601">
        <v>1</v>
      </c>
      <c r="Q4601" t="s">
        <v>23</v>
      </c>
      <c r="R4601" t="s">
        <v>30</v>
      </c>
    </row>
    <row r="4602" spans="1:18" x14ac:dyDescent="0.25">
      <c r="A4602" s="1">
        <v>44127.68204861111</v>
      </c>
      <c r="B4602" s="1">
        <f t="shared" si="72"/>
        <v>44127.68204861111</v>
      </c>
      <c r="C4602">
        <v>82041</v>
      </c>
      <c r="D4602" t="s">
        <v>17</v>
      </c>
      <c r="E4602" t="s">
        <v>18</v>
      </c>
      <c r="F4602">
        <v>8961136162</v>
      </c>
      <c r="G4602" t="s">
        <v>1164</v>
      </c>
      <c r="H4602" t="s">
        <v>35</v>
      </c>
      <c r="I4602">
        <v>205</v>
      </c>
      <c r="J4602">
        <v>93188000</v>
      </c>
      <c r="K4602">
        <v>93188</v>
      </c>
      <c r="L4602">
        <v>0</v>
      </c>
      <c r="M4602" t="s">
        <v>533</v>
      </c>
      <c r="N4602" t="s">
        <v>128</v>
      </c>
      <c r="O4602">
        <v>78901</v>
      </c>
      <c r="P4602">
        <v>1</v>
      </c>
      <c r="Q4602" t="s">
        <v>23</v>
      </c>
      <c r="R4602" t="s">
        <v>30</v>
      </c>
    </row>
    <row r="4603" spans="1:18" x14ac:dyDescent="0.25">
      <c r="A4603" s="1">
        <v>44127.68204861111</v>
      </c>
      <c r="B4603" s="1">
        <f t="shared" si="72"/>
        <v>44127.68204861111</v>
      </c>
      <c r="C4603">
        <v>82040</v>
      </c>
      <c r="D4603" t="s">
        <v>25</v>
      </c>
      <c r="E4603" t="s">
        <v>18</v>
      </c>
      <c r="F4603">
        <v>8961136162</v>
      </c>
      <c r="G4603" t="s">
        <v>1164</v>
      </c>
      <c r="H4603" t="s">
        <v>35</v>
      </c>
      <c r="I4603">
        <v>205</v>
      </c>
      <c r="J4603">
        <v>93188000</v>
      </c>
      <c r="K4603">
        <v>93188</v>
      </c>
      <c r="L4603">
        <v>0</v>
      </c>
      <c r="M4603" t="s">
        <v>533</v>
      </c>
      <c r="N4603" t="s">
        <v>128</v>
      </c>
      <c r="O4603">
        <v>78901</v>
      </c>
      <c r="P4603">
        <v>1</v>
      </c>
      <c r="Q4603" t="s">
        <v>23</v>
      </c>
      <c r="R4603" t="s">
        <v>30</v>
      </c>
    </row>
    <row r="4604" spans="1:18" x14ac:dyDescent="0.25">
      <c r="A4604" s="1">
        <v>44127.682453703703</v>
      </c>
      <c r="B4604" s="1">
        <f t="shared" si="72"/>
        <v>44127.682453703703</v>
      </c>
      <c r="C4604">
        <v>82041</v>
      </c>
      <c r="D4604" t="s">
        <v>17</v>
      </c>
      <c r="E4604" t="s">
        <v>18</v>
      </c>
      <c r="F4604">
        <v>153146169</v>
      </c>
      <c r="G4604" t="s">
        <v>2902</v>
      </c>
      <c r="H4604" t="s">
        <v>786</v>
      </c>
      <c r="I4604">
        <v>205</v>
      </c>
      <c r="J4604">
        <v>93364001</v>
      </c>
      <c r="K4604">
        <v>93364</v>
      </c>
      <c r="L4604">
        <v>1</v>
      </c>
      <c r="M4604" t="s">
        <v>960</v>
      </c>
      <c r="N4604" t="s">
        <v>961</v>
      </c>
      <c r="O4604">
        <v>78961</v>
      </c>
      <c r="P4604">
        <v>1</v>
      </c>
      <c r="Q4604" t="s">
        <v>23</v>
      </c>
      <c r="R4604" t="s">
        <v>24</v>
      </c>
    </row>
    <row r="4605" spans="1:18" x14ac:dyDescent="0.25">
      <c r="A4605" s="1">
        <v>44127.682453703703</v>
      </c>
      <c r="B4605" s="1">
        <f t="shared" si="72"/>
        <v>44127.682453703703</v>
      </c>
      <c r="C4605">
        <v>82040</v>
      </c>
      <c r="D4605" t="s">
        <v>25</v>
      </c>
      <c r="E4605" t="s">
        <v>18</v>
      </c>
      <c r="F4605">
        <v>153146169</v>
      </c>
      <c r="G4605" t="s">
        <v>2902</v>
      </c>
      <c r="H4605" t="s">
        <v>786</v>
      </c>
      <c r="I4605">
        <v>205</v>
      </c>
      <c r="J4605">
        <v>93364001</v>
      </c>
      <c r="K4605">
        <v>93364</v>
      </c>
      <c r="L4605">
        <v>1</v>
      </c>
      <c r="M4605" t="s">
        <v>960</v>
      </c>
      <c r="N4605" t="s">
        <v>961</v>
      </c>
      <c r="O4605">
        <v>78961</v>
      </c>
      <c r="P4605">
        <v>1</v>
      </c>
      <c r="Q4605" t="s">
        <v>23</v>
      </c>
      <c r="R4605" t="s">
        <v>24</v>
      </c>
    </row>
    <row r="4606" spans="1:18" x14ac:dyDescent="0.25">
      <c r="A4606" s="1">
        <v>44127.682708333334</v>
      </c>
      <c r="B4606" s="1">
        <f t="shared" si="72"/>
        <v>44127.682708333334</v>
      </c>
      <c r="C4606">
        <v>82041</v>
      </c>
      <c r="D4606" t="s">
        <v>17</v>
      </c>
      <c r="E4606" t="s">
        <v>18</v>
      </c>
      <c r="F4606">
        <v>206016162</v>
      </c>
      <c r="G4606" t="s">
        <v>1749</v>
      </c>
      <c r="H4606" t="s">
        <v>65</v>
      </c>
      <c r="I4606">
        <v>205</v>
      </c>
      <c r="J4606">
        <v>93578001</v>
      </c>
      <c r="K4606">
        <v>93578</v>
      </c>
      <c r="L4606">
        <v>1</v>
      </c>
      <c r="M4606" t="s">
        <v>779</v>
      </c>
      <c r="N4606" t="s">
        <v>961</v>
      </c>
      <c r="O4606">
        <v>78961</v>
      </c>
      <c r="P4606">
        <v>1</v>
      </c>
      <c r="Q4606" t="s">
        <v>23</v>
      </c>
      <c r="R4606" t="s">
        <v>30</v>
      </c>
    </row>
    <row r="4607" spans="1:18" x14ac:dyDescent="0.25">
      <c r="A4607" s="1">
        <v>44127.682708333334</v>
      </c>
      <c r="B4607" s="1">
        <f t="shared" si="72"/>
        <v>44127.682708333334</v>
      </c>
      <c r="C4607">
        <v>82040</v>
      </c>
      <c r="D4607" t="s">
        <v>25</v>
      </c>
      <c r="E4607" t="s">
        <v>18</v>
      </c>
      <c r="F4607">
        <v>206016162</v>
      </c>
      <c r="G4607" t="s">
        <v>1749</v>
      </c>
      <c r="H4607" t="s">
        <v>65</v>
      </c>
      <c r="I4607">
        <v>205</v>
      </c>
      <c r="J4607">
        <v>93578001</v>
      </c>
      <c r="K4607">
        <v>93578</v>
      </c>
      <c r="L4607">
        <v>1</v>
      </c>
      <c r="M4607" t="s">
        <v>779</v>
      </c>
      <c r="N4607" t="s">
        <v>961</v>
      </c>
      <c r="O4607">
        <v>78961</v>
      </c>
      <c r="P4607">
        <v>1</v>
      </c>
      <c r="Q4607" t="s">
        <v>23</v>
      </c>
      <c r="R4607" t="s">
        <v>30</v>
      </c>
    </row>
    <row r="4608" spans="1:18" x14ac:dyDescent="0.25">
      <c r="A4608" s="1">
        <v>44127.683194444442</v>
      </c>
      <c r="B4608" s="1">
        <f t="shared" si="72"/>
        <v>44127.683194444442</v>
      </c>
      <c r="C4608">
        <v>82040</v>
      </c>
      <c r="D4608" t="s">
        <v>25</v>
      </c>
      <c r="E4608" t="s">
        <v>18</v>
      </c>
      <c r="F4608">
        <v>9912316150</v>
      </c>
      <c r="G4608" t="s">
        <v>2903</v>
      </c>
      <c r="H4608" t="s">
        <v>808</v>
      </c>
      <c r="I4608">
        <v>111</v>
      </c>
      <c r="J4608">
        <v>93110001</v>
      </c>
      <c r="K4608">
        <v>93110</v>
      </c>
      <c r="L4608">
        <v>1</v>
      </c>
      <c r="M4608" t="s">
        <v>952</v>
      </c>
      <c r="N4608" t="s">
        <v>185</v>
      </c>
      <c r="O4608">
        <v>75103</v>
      </c>
      <c r="P4608">
        <v>1</v>
      </c>
      <c r="Q4608" t="s">
        <v>23</v>
      </c>
      <c r="R4608" t="s">
        <v>30</v>
      </c>
    </row>
    <row r="4609" spans="1:18" x14ac:dyDescent="0.25">
      <c r="A4609" s="1">
        <v>44127.683194444442</v>
      </c>
      <c r="B4609" s="1">
        <f t="shared" si="72"/>
        <v>44127.683194444442</v>
      </c>
      <c r="C4609">
        <v>82041</v>
      </c>
      <c r="D4609" t="s">
        <v>17</v>
      </c>
      <c r="E4609" t="s">
        <v>18</v>
      </c>
      <c r="F4609">
        <v>9912316150</v>
      </c>
      <c r="G4609" t="s">
        <v>2903</v>
      </c>
      <c r="H4609" t="s">
        <v>808</v>
      </c>
      <c r="I4609">
        <v>111</v>
      </c>
      <c r="J4609">
        <v>93110001</v>
      </c>
      <c r="K4609">
        <v>93110</v>
      </c>
      <c r="L4609">
        <v>1</v>
      </c>
      <c r="M4609" t="s">
        <v>952</v>
      </c>
      <c r="N4609" t="s">
        <v>185</v>
      </c>
      <c r="O4609">
        <v>75103</v>
      </c>
      <c r="P4609">
        <v>1</v>
      </c>
      <c r="Q4609" t="s">
        <v>23</v>
      </c>
      <c r="R4609" t="s">
        <v>30</v>
      </c>
    </row>
    <row r="4610" spans="1:18" x14ac:dyDescent="0.25">
      <c r="A4610" s="1">
        <v>44127.684467592589</v>
      </c>
      <c r="B4610" s="1">
        <f t="shared" si="72"/>
        <v>44127.684467592589</v>
      </c>
      <c r="C4610">
        <v>82040</v>
      </c>
      <c r="D4610" t="s">
        <v>25</v>
      </c>
      <c r="E4610" t="s">
        <v>18</v>
      </c>
      <c r="F4610">
        <v>495430199</v>
      </c>
      <c r="G4610" t="s">
        <v>988</v>
      </c>
      <c r="H4610" t="s">
        <v>274</v>
      </c>
      <c r="I4610">
        <v>111</v>
      </c>
      <c r="J4610">
        <v>93126001</v>
      </c>
      <c r="K4610">
        <v>93126</v>
      </c>
      <c r="L4610">
        <v>1</v>
      </c>
      <c r="M4610" t="s">
        <v>975</v>
      </c>
      <c r="N4610" t="s">
        <v>760</v>
      </c>
      <c r="O4610">
        <v>78963</v>
      </c>
      <c r="P4610">
        <v>1</v>
      </c>
      <c r="Q4610" t="s">
        <v>23</v>
      </c>
      <c r="R4610" t="s">
        <v>30</v>
      </c>
    </row>
    <row r="4611" spans="1:18" x14ac:dyDescent="0.25">
      <c r="A4611" s="1">
        <v>44127.684467592589</v>
      </c>
      <c r="B4611" s="1">
        <f t="shared" si="72"/>
        <v>44127.684467592589</v>
      </c>
      <c r="C4611">
        <v>82041</v>
      </c>
      <c r="D4611" t="s">
        <v>17</v>
      </c>
      <c r="E4611" t="s">
        <v>18</v>
      </c>
      <c r="F4611">
        <v>495430199</v>
      </c>
      <c r="G4611" t="s">
        <v>988</v>
      </c>
      <c r="H4611" t="s">
        <v>274</v>
      </c>
      <c r="I4611">
        <v>111</v>
      </c>
      <c r="J4611">
        <v>93126001</v>
      </c>
      <c r="K4611">
        <v>93126</v>
      </c>
      <c r="L4611">
        <v>1</v>
      </c>
      <c r="M4611" t="s">
        <v>975</v>
      </c>
      <c r="N4611" t="s">
        <v>760</v>
      </c>
      <c r="O4611">
        <v>78963</v>
      </c>
      <c r="P4611">
        <v>1</v>
      </c>
      <c r="Q4611" t="s">
        <v>23</v>
      </c>
      <c r="R4611" t="s">
        <v>30</v>
      </c>
    </row>
    <row r="4612" spans="1:18" x14ac:dyDescent="0.25">
      <c r="A4612" s="1">
        <v>44127.68476851852</v>
      </c>
      <c r="B4612" s="1">
        <f t="shared" si="72"/>
        <v>44127.68476851852</v>
      </c>
      <c r="C4612">
        <v>82040</v>
      </c>
      <c r="D4612" t="s">
        <v>25</v>
      </c>
      <c r="E4612" t="s">
        <v>18</v>
      </c>
      <c r="F4612">
        <v>9102216717</v>
      </c>
      <c r="G4612" t="s">
        <v>2904</v>
      </c>
      <c r="H4612" t="s">
        <v>2905</v>
      </c>
      <c r="I4612">
        <v>111</v>
      </c>
      <c r="J4612">
        <v>93362001</v>
      </c>
      <c r="K4612">
        <v>93362</v>
      </c>
      <c r="L4612">
        <v>1</v>
      </c>
      <c r="M4612" t="s">
        <v>492</v>
      </c>
      <c r="N4612" t="s">
        <v>29</v>
      </c>
      <c r="O4612">
        <v>78814</v>
      </c>
      <c r="P4612">
        <v>1</v>
      </c>
      <c r="Q4612" t="s">
        <v>23</v>
      </c>
      <c r="R4612" t="s">
        <v>30</v>
      </c>
    </row>
    <row r="4613" spans="1:18" x14ac:dyDescent="0.25">
      <c r="A4613" s="1">
        <v>44127.68476851852</v>
      </c>
      <c r="B4613" s="1">
        <f t="shared" si="72"/>
        <v>44127.68476851852</v>
      </c>
      <c r="C4613">
        <v>82041</v>
      </c>
      <c r="D4613" t="s">
        <v>17</v>
      </c>
      <c r="E4613" t="s">
        <v>18</v>
      </c>
      <c r="F4613">
        <v>9102216717</v>
      </c>
      <c r="G4613" t="s">
        <v>2904</v>
      </c>
      <c r="H4613" t="s">
        <v>2905</v>
      </c>
      <c r="I4613">
        <v>111</v>
      </c>
      <c r="J4613">
        <v>93362001</v>
      </c>
      <c r="K4613">
        <v>93362</v>
      </c>
      <c r="L4613">
        <v>1</v>
      </c>
      <c r="M4613" t="s">
        <v>492</v>
      </c>
      <c r="N4613" t="s">
        <v>29</v>
      </c>
      <c r="O4613">
        <v>78814</v>
      </c>
      <c r="P4613">
        <v>1</v>
      </c>
      <c r="Q4613" t="s">
        <v>23</v>
      </c>
      <c r="R4613" t="s">
        <v>30</v>
      </c>
    </row>
    <row r="4614" spans="1:18" x14ac:dyDescent="0.25">
      <c r="A4614" t="s">
        <v>2906</v>
      </c>
      <c r="B4614" s="1">
        <f t="shared" si="72"/>
        <v>44127</v>
      </c>
      <c r="C4614">
        <v>82040</v>
      </c>
      <c r="D4614" t="s">
        <v>25</v>
      </c>
      <c r="E4614" t="s">
        <v>18</v>
      </c>
      <c r="F4614">
        <v>9707106145</v>
      </c>
      <c r="G4614" t="s">
        <v>2907</v>
      </c>
      <c r="H4614" t="s">
        <v>87</v>
      </c>
      <c r="I4614">
        <v>205</v>
      </c>
      <c r="J4614">
        <v>93191001</v>
      </c>
      <c r="K4614">
        <v>93191</v>
      </c>
      <c r="L4614">
        <v>1</v>
      </c>
      <c r="M4614" t="s">
        <v>503</v>
      </c>
      <c r="N4614" t="s">
        <v>470</v>
      </c>
      <c r="O4614">
        <v>78701</v>
      </c>
      <c r="P4614">
        <v>1</v>
      </c>
      <c r="Q4614" t="s">
        <v>23</v>
      </c>
      <c r="R4614" t="s">
        <v>30</v>
      </c>
    </row>
    <row r="4615" spans="1:18" x14ac:dyDescent="0.25">
      <c r="A4615" t="s">
        <v>2906</v>
      </c>
      <c r="B4615" s="1">
        <f t="shared" si="72"/>
        <v>44127</v>
      </c>
      <c r="C4615">
        <v>82041</v>
      </c>
      <c r="D4615" t="s">
        <v>17</v>
      </c>
      <c r="E4615" t="s">
        <v>18</v>
      </c>
      <c r="F4615">
        <v>9707106145</v>
      </c>
      <c r="G4615" t="s">
        <v>2907</v>
      </c>
      <c r="H4615" t="s">
        <v>87</v>
      </c>
      <c r="I4615">
        <v>205</v>
      </c>
      <c r="J4615">
        <v>93191001</v>
      </c>
      <c r="K4615">
        <v>93191</v>
      </c>
      <c r="L4615">
        <v>1</v>
      </c>
      <c r="M4615" t="s">
        <v>503</v>
      </c>
      <c r="N4615" t="s">
        <v>470</v>
      </c>
      <c r="O4615">
        <v>78701</v>
      </c>
      <c r="P4615">
        <v>1</v>
      </c>
      <c r="Q4615" t="s">
        <v>23</v>
      </c>
      <c r="R4615" t="s">
        <v>30</v>
      </c>
    </row>
    <row r="4616" spans="1:18" x14ac:dyDescent="0.25">
      <c r="A4616" s="1">
        <v>44127.685277777775</v>
      </c>
      <c r="B4616" s="1">
        <f t="shared" ref="B4616:B4679" si="73">IF(ISNONTEXT(A4616),A4616,DATE(LEFT(A4616,4),MID(A4616,6,2),MID(A4616,9,2)))</f>
        <v>44127.685277777775</v>
      </c>
      <c r="C4616">
        <v>82041</v>
      </c>
      <c r="D4616" t="s">
        <v>17</v>
      </c>
      <c r="E4616" t="s">
        <v>18</v>
      </c>
      <c r="F4616">
        <v>6203111244</v>
      </c>
      <c r="G4616" t="s">
        <v>2908</v>
      </c>
      <c r="H4616" t="s">
        <v>211</v>
      </c>
      <c r="I4616">
        <v>207</v>
      </c>
      <c r="J4616">
        <v>93158001</v>
      </c>
      <c r="K4616">
        <v>93158</v>
      </c>
      <c r="L4616">
        <v>1</v>
      </c>
      <c r="M4616" t="s">
        <v>478</v>
      </c>
      <c r="N4616" t="s">
        <v>470</v>
      </c>
      <c r="O4616">
        <v>78701</v>
      </c>
      <c r="P4616">
        <v>1</v>
      </c>
      <c r="Q4616" t="s">
        <v>23</v>
      </c>
      <c r="R4616" t="s">
        <v>30</v>
      </c>
    </row>
    <row r="4617" spans="1:18" x14ac:dyDescent="0.25">
      <c r="A4617" s="1">
        <v>44127.685277777775</v>
      </c>
      <c r="B4617" s="1">
        <f t="shared" si="73"/>
        <v>44127.685277777775</v>
      </c>
      <c r="C4617">
        <v>82040</v>
      </c>
      <c r="D4617" t="s">
        <v>25</v>
      </c>
      <c r="E4617" t="s">
        <v>18</v>
      </c>
      <c r="F4617">
        <v>6203111244</v>
      </c>
      <c r="G4617" t="s">
        <v>2908</v>
      </c>
      <c r="H4617" t="s">
        <v>211</v>
      </c>
      <c r="I4617">
        <v>207</v>
      </c>
      <c r="J4617">
        <v>93158001</v>
      </c>
      <c r="K4617">
        <v>93158</v>
      </c>
      <c r="L4617">
        <v>1</v>
      </c>
      <c r="M4617" t="s">
        <v>478</v>
      </c>
      <c r="N4617" t="s">
        <v>470</v>
      </c>
      <c r="O4617">
        <v>78701</v>
      </c>
      <c r="P4617">
        <v>1</v>
      </c>
      <c r="Q4617" t="s">
        <v>23</v>
      </c>
      <c r="R4617" t="s">
        <v>30</v>
      </c>
    </row>
    <row r="4618" spans="1:18" x14ac:dyDescent="0.25">
      <c r="A4618" s="1">
        <v>44127.686342592591</v>
      </c>
      <c r="B4618" s="1">
        <f t="shared" si="73"/>
        <v>44127.686342592591</v>
      </c>
      <c r="C4618">
        <v>82041</v>
      </c>
      <c r="D4618" t="s">
        <v>17</v>
      </c>
      <c r="E4618" t="s">
        <v>18</v>
      </c>
      <c r="F4618">
        <v>7505195775</v>
      </c>
      <c r="G4618" t="s">
        <v>2457</v>
      </c>
      <c r="H4618" t="s">
        <v>808</v>
      </c>
      <c r="I4618">
        <v>205</v>
      </c>
      <c r="J4618">
        <v>93276001</v>
      </c>
      <c r="K4618">
        <v>93276</v>
      </c>
      <c r="L4618">
        <v>1</v>
      </c>
      <c r="M4618" t="s">
        <v>1021</v>
      </c>
      <c r="N4618" t="s">
        <v>128</v>
      </c>
      <c r="O4618">
        <v>78901</v>
      </c>
      <c r="P4618">
        <v>1</v>
      </c>
      <c r="Q4618" t="s">
        <v>23</v>
      </c>
      <c r="R4618" t="s">
        <v>30</v>
      </c>
    </row>
    <row r="4619" spans="1:18" x14ac:dyDescent="0.25">
      <c r="A4619" s="1">
        <v>44127.686342592591</v>
      </c>
      <c r="B4619" s="1">
        <f t="shared" si="73"/>
        <v>44127.686342592591</v>
      </c>
      <c r="C4619">
        <v>82040</v>
      </c>
      <c r="D4619" t="s">
        <v>25</v>
      </c>
      <c r="E4619" t="s">
        <v>18</v>
      </c>
      <c r="F4619">
        <v>7505195775</v>
      </c>
      <c r="G4619" t="s">
        <v>2457</v>
      </c>
      <c r="H4619" t="s">
        <v>808</v>
      </c>
      <c r="I4619">
        <v>205</v>
      </c>
      <c r="J4619">
        <v>93276001</v>
      </c>
      <c r="K4619">
        <v>93276</v>
      </c>
      <c r="L4619">
        <v>1</v>
      </c>
      <c r="M4619" t="s">
        <v>1021</v>
      </c>
      <c r="N4619" t="s">
        <v>128</v>
      </c>
      <c r="O4619">
        <v>78901</v>
      </c>
      <c r="P4619">
        <v>1</v>
      </c>
      <c r="Q4619" t="s">
        <v>23</v>
      </c>
      <c r="R4619" t="s">
        <v>30</v>
      </c>
    </row>
    <row r="4620" spans="1:18" x14ac:dyDescent="0.25">
      <c r="A4620" s="1">
        <v>44127.686666666668</v>
      </c>
      <c r="B4620" s="1">
        <f t="shared" si="73"/>
        <v>44127.686666666668</v>
      </c>
      <c r="C4620">
        <v>82040</v>
      </c>
      <c r="D4620" t="s">
        <v>25</v>
      </c>
      <c r="E4620" t="s">
        <v>18</v>
      </c>
      <c r="F4620">
        <v>1455160311</v>
      </c>
      <c r="G4620" t="s">
        <v>2458</v>
      </c>
      <c r="H4620" t="s">
        <v>2909</v>
      </c>
      <c r="I4620">
        <v>205</v>
      </c>
      <c r="J4620">
        <v>93386001</v>
      </c>
      <c r="K4620">
        <v>93386</v>
      </c>
      <c r="L4620">
        <v>2</v>
      </c>
      <c r="M4620" t="s">
        <v>1599</v>
      </c>
      <c r="N4620" t="s">
        <v>128</v>
      </c>
      <c r="O4620">
        <v>78901</v>
      </c>
      <c r="P4620">
        <v>1</v>
      </c>
      <c r="Q4620" t="s">
        <v>23</v>
      </c>
      <c r="R4620" t="s">
        <v>30</v>
      </c>
    </row>
    <row r="4621" spans="1:18" x14ac:dyDescent="0.25">
      <c r="A4621" s="1">
        <v>44127.686666666668</v>
      </c>
      <c r="B4621" s="1">
        <f t="shared" si="73"/>
        <v>44127.686666666668</v>
      </c>
      <c r="C4621">
        <v>82041</v>
      </c>
      <c r="D4621" t="s">
        <v>17</v>
      </c>
      <c r="E4621" t="s">
        <v>18</v>
      </c>
      <c r="F4621">
        <v>1455160311</v>
      </c>
      <c r="G4621" t="s">
        <v>2458</v>
      </c>
      <c r="H4621" t="s">
        <v>2909</v>
      </c>
      <c r="I4621">
        <v>205</v>
      </c>
      <c r="J4621">
        <v>93386001</v>
      </c>
      <c r="K4621">
        <v>93386</v>
      </c>
      <c r="L4621">
        <v>2</v>
      </c>
      <c r="M4621" t="s">
        <v>1599</v>
      </c>
      <c r="N4621" t="s">
        <v>128</v>
      </c>
      <c r="O4621">
        <v>78901</v>
      </c>
      <c r="P4621">
        <v>1</v>
      </c>
      <c r="Q4621" t="s">
        <v>23</v>
      </c>
      <c r="R4621" t="s">
        <v>30</v>
      </c>
    </row>
    <row r="4622" spans="1:18" x14ac:dyDescent="0.25">
      <c r="A4622" s="1">
        <v>44127.687650462962</v>
      </c>
      <c r="B4622" s="1">
        <f t="shared" si="73"/>
        <v>44127.687650462962</v>
      </c>
      <c r="C4622">
        <v>82040</v>
      </c>
      <c r="D4622" t="s">
        <v>25</v>
      </c>
      <c r="E4622" t="s">
        <v>18</v>
      </c>
      <c r="F4622">
        <v>490913094</v>
      </c>
      <c r="G4622" t="s">
        <v>2910</v>
      </c>
      <c r="H4622" t="s">
        <v>27</v>
      </c>
      <c r="I4622">
        <v>111</v>
      </c>
      <c r="J4622">
        <v>93158001</v>
      </c>
      <c r="K4622">
        <v>93158</v>
      </c>
      <c r="L4622">
        <v>1</v>
      </c>
      <c r="M4622" t="s">
        <v>478</v>
      </c>
      <c r="N4622" t="s">
        <v>470</v>
      </c>
      <c r="O4622">
        <v>78701</v>
      </c>
      <c r="P4622">
        <v>1</v>
      </c>
      <c r="Q4622" t="s">
        <v>23</v>
      </c>
      <c r="R4622" t="s">
        <v>30</v>
      </c>
    </row>
    <row r="4623" spans="1:18" x14ac:dyDescent="0.25">
      <c r="A4623" s="1">
        <v>44127.687650462962</v>
      </c>
      <c r="B4623" s="1">
        <f t="shared" si="73"/>
        <v>44127.687650462962</v>
      </c>
      <c r="C4623">
        <v>82041</v>
      </c>
      <c r="D4623" t="s">
        <v>17</v>
      </c>
      <c r="E4623" t="s">
        <v>18</v>
      </c>
      <c r="F4623">
        <v>490913094</v>
      </c>
      <c r="G4623" t="s">
        <v>2910</v>
      </c>
      <c r="H4623" t="s">
        <v>27</v>
      </c>
      <c r="I4623">
        <v>111</v>
      </c>
      <c r="J4623">
        <v>93158001</v>
      </c>
      <c r="K4623">
        <v>93158</v>
      </c>
      <c r="L4623">
        <v>1</v>
      </c>
      <c r="M4623" t="s">
        <v>478</v>
      </c>
      <c r="N4623" t="s">
        <v>470</v>
      </c>
      <c r="O4623">
        <v>78701</v>
      </c>
      <c r="P4623">
        <v>1</v>
      </c>
      <c r="Q4623" t="s">
        <v>23</v>
      </c>
      <c r="R4623" t="s">
        <v>30</v>
      </c>
    </row>
    <row r="4624" spans="1:18" x14ac:dyDescent="0.25">
      <c r="A4624" s="1">
        <v>44127.688356481478</v>
      </c>
      <c r="B4624" s="1">
        <f t="shared" si="73"/>
        <v>44127.688356481478</v>
      </c>
      <c r="C4624">
        <v>82041</v>
      </c>
      <c r="D4624" t="s">
        <v>17</v>
      </c>
      <c r="E4624" t="s">
        <v>18</v>
      </c>
      <c r="F4624">
        <v>9159086167</v>
      </c>
      <c r="G4624" t="s">
        <v>337</v>
      </c>
      <c r="H4624" t="s">
        <v>130</v>
      </c>
      <c r="I4624">
        <v>111</v>
      </c>
      <c r="J4624">
        <v>93114001</v>
      </c>
      <c r="K4624">
        <v>93114</v>
      </c>
      <c r="L4624">
        <v>1</v>
      </c>
      <c r="M4624" t="s">
        <v>782</v>
      </c>
      <c r="N4624" t="s">
        <v>495</v>
      </c>
      <c r="O4624">
        <v>78969</v>
      </c>
      <c r="P4624">
        <v>1</v>
      </c>
      <c r="Q4624" t="s">
        <v>23</v>
      </c>
      <c r="R4624" t="s">
        <v>30</v>
      </c>
    </row>
    <row r="4625" spans="1:18" x14ac:dyDescent="0.25">
      <c r="A4625" s="1">
        <v>44127.688356481478</v>
      </c>
      <c r="B4625" s="1">
        <f t="shared" si="73"/>
        <v>44127.688356481478</v>
      </c>
      <c r="C4625">
        <v>82040</v>
      </c>
      <c r="D4625" t="s">
        <v>25</v>
      </c>
      <c r="E4625" t="s">
        <v>18</v>
      </c>
      <c r="F4625">
        <v>9159086167</v>
      </c>
      <c r="G4625" t="s">
        <v>337</v>
      </c>
      <c r="H4625" t="s">
        <v>130</v>
      </c>
      <c r="I4625">
        <v>111</v>
      </c>
      <c r="J4625">
        <v>93114001</v>
      </c>
      <c r="K4625">
        <v>93114</v>
      </c>
      <c r="L4625">
        <v>1</v>
      </c>
      <c r="M4625" t="s">
        <v>782</v>
      </c>
      <c r="N4625" t="s">
        <v>495</v>
      </c>
      <c r="O4625">
        <v>78969</v>
      </c>
      <c r="P4625">
        <v>1</v>
      </c>
      <c r="Q4625" t="s">
        <v>23</v>
      </c>
      <c r="R4625" t="s">
        <v>30</v>
      </c>
    </row>
    <row r="4626" spans="1:18" x14ac:dyDescent="0.25">
      <c r="A4626" s="1">
        <v>44127.68855324074</v>
      </c>
      <c r="B4626" s="1">
        <f t="shared" si="73"/>
        <v>44127.68855324074</v>
      </c>
      <c r="C4626">
        <v>82040</v>
      </c>
      <c r="D4626" t="s">
        <v>25</v>
      </c>
      <c r="E4626" t="s">
        <v>18</v>
      </c>
      <c r="F4626">
        <v>1809041410</v>
      </c>
      <c r="G4626" t="s">
        <v>2911</v>
      </c>
      <c r="H4626" t="s">
        <v>532</v>
      </c>
      <c r="I4626">
        <v>111</v>
      </c>
      <c r="J4626">
        <v>93207001</v>
      </c>
      <c r="K4626">
        <v>93207</v>
      </c>
      <c r="L4626">
        <v>2</v>
      </c>
      <c r="M4626" t="s">
        <v>536</v>
      </c>
      <c r="N4626" t="s">
        <v>495</v>
      </c>
      <c r="O4626">
        <v>78969</v>
      </c>
      <c r="P4626">
        <v>1</v>
      </c>
      <c r="Q4626" t="s">
        <v>23</v>
      </c>
      <c r="R4626" t="s">
        <v>30</v>
      </c>
    </row>
    <row r="4627" spans="1:18" x14ac:dyDescent="0.25">
      <c r="A4627" s="1">
        <v>44127.68855324074</v>
      </c>
      <c r="B4627" s="1">
        <f t="shared" si="73"/>
        <v>44127.68855324074</v>
      </c>
      <c r="C4627">
        <v>82041</v>
      </c>
      <c r="D4627" t="s">
        <v>17</v>
      </c>
      <c r="E4627" t="s">
        <v>18</v>
      </c>
      <c r="F4627">
        <v>1809041410</v>
      </c>
      <c r="G4627" t="s">
        <v>2911</v>
      </c>
      <c r="H4627" t="s">
        <v>532</v>
      </c>
      <c r="I4627">
        <v>111</v>
      </c>
      <c r="J4627">
        <v>93207001</v>
      </c>
      <c r="K4627">
        <v>93207</v>
      </c>
      <c r="L4627">
        <v>2</v>
      </c>
      <c r="M4627" t="s">
        <v>536</v>
      </c>
      <c r="N4627" t="s">
        <v>495</v>
      </c>
      <c r="O4627">
        <v>78969</v>
      </c>
      <c r="P4627">
        <v>1</v>
      </c>
      <c r="Q4627" t="s">
        <v>23</v>
      </c>
      <c r="R4627" t="s">
        <v>30</v>
      </c>
    </row>
    <row r="4628" spans="1:18" x14ac:dyDescent="0.25">
      <c r="A4628" s="1">
        <v>44127.688738425924</v>
      </c>
      <c r="B4628" s="1">
        <f t="shared" si="73"/>
        <v>44127.688738425924</v>
      </c>
      <c r="C4628">
        <v>82040</v>
      </c>
      <c r="D4628" t="s">
        <v>25</v>
      </c>
      <c r="E4628" t="s">
        <v>18</v>
      </c>
      <c r="F4628">
        <v>1605251351</v>
      </c>
      <c r="G4628" t="s">
        <v>2911</v>
      </c>
      <c r="H4628" t="s">
        <v>235</v>
      </c>
      <c r="I4628">
        <v>111</v>
      </c>
      <c r="J4628">
        <v>93207001</v>
      </c>
      <c r="K4628">
        <v>93207</v>
      </c>
      <c r="L4628">
        <v>2</v>
      </c>
      <c r="M4628" t="s">
        <v>536</v>
      </c>
      <c r="N4628" t="s">
        <v>495</v>
      </c>
      <c r="O4628">
        <v>78969</v>
      </c>
      <c r="P4628">
        <v>1</v>
      </c>
      <c r="Q4628" t="s">
        <v>23</v>
      </c>
      <c r="R4628" t="s">
        <v>30</v>
      </c>
    </row>
    <row r="4629" spans="1:18" x14ac:dyDescent="0.25">
      <c r="A4629" s="1">
        <v>44127.688738425924</v>
      </c>
      <c r="B4629" s="1">
        <f t="shared" si="73"/>
        <v>44127.688738425924</v>
      </c>
      <c r="C4629">
        <v>82041</v>
      </c>
      <c r="D4629" t="s">
        <v>17</v>
      </c>
      <c r="E4629" t="s">
        <v>18</v>
      </c>
      <c r="F4629">
        <v>1605251351</v>
      </c>
      <c r="G4629" t="s">
        <v>2911</v>
      </c>
      <c r="H4629" t="s">
        <v>235</v>
      </c>
      <c r="I4629">
        <v>111</v>
      </c>
      <c r="J4629">
        <v>93207001</v>
      </c>
      <c r="K4629">
        <v>93207</v>
      </c>
      <c r="L4629">
        <v>2</v>
      </c>
      <c r="M4629" t="s">
        <v>536</v>
      </c>
      <c r="N4629" t="s">
        <v>495</v>
      </c>
      <c r="O4629">
        <v>78969</v>
      </c>
      <c r="P4629">
        <v>1</v>
      </c>
      <c r="Q4629" t="s">
        <v>23</v>
      </c>
      <c r="R4629" t="s">
        <v>30</v>
      </c>
    </row>
    <row r="4630" spans="1:18" x14ac:dyDescent="0.25">
      <c r="A4630" s="1">
        <v>44127.688946759263</v>
      </c>
      <c r="B4630" s="1">
        <f t="shared" si="73"/>
        <v>44127.688946759263</v>
      </c>
      <c r="C4630">
        <v>82040</v>
      </c>
      <c r="D4630" t="s">
        <v>25</v>
      </c>
      <c r="E4630" t="s">
        <v>18</v>
      </c>
      <c r="F4630">
        <v>7803031401</v>
      </c>
      <c r="G4630" t="s">
        <v>2912</v>
      </c>
      <c r="H4630" t="s">
        <v>221</v>
      </c>
      <c r="I4630">
        <v>111</v>
      </c>
      <c r="J4630">
        <v>1702131</v>
      </c>
      <c r="K4630">
        <v>1702</v>
      </c>
      <c r="L4630">
        <v>1</v>
      </c>
      <c r="M4630">
        <v>93212001</v>
      </c>
      <c r="N4630" t="s">
        <v>537</v>
      </c>
      <c r="O4630">
        <v>78811</v>
      </c>
      <c r="P4630">
        <v>1</v>
      </c>
      <c r="Q4630" t="s">
        <v>23</v>
      </c>
      <c r="R4630" t="s">
        <v>24</v>
      </c>
    </row>
    <row r="4631" spans="1:18" x14ac:dyDescent="0.25">
      <c r="A4631" s="1">
        <v>44127.688946759263</v>
      </c>
      <c r="B4631" s="1">
        <f t="shared" si="73"/>
        <v>44127.688946759263</v>
      </c>
      <c r="C4631">
        <v>82041</v>
      </c>
      <c r="D4631" t="s">
        <v>17</v>
      </c>
      <c r="E4631" t="s">
        <v>18</v>
      </c>
      <c r="F4631">
        <v>7803031401</v>
      </c>
      <c r="G4631" t="s">
        <v>2912</v>
      </c>
      <c r="H4631" t="s">
        <v>221</v>
      </c>
      <c r="I4631">
        <v>111</v>
      </c>
      <c r="J4631">
        <v>1702131</v>
      </c>
      <c r="K4631">
        <v>1702</v>
      </c>
      <c r="L4631">
        <v>1</v>
      </c>
      <c r="M4631">
        <v>93212001</v>
      </c>
      <c r="N4631" t="s">
        <v>537</v>
      </c>
      <c r="O4631">
        <v>78811</v>
      </c>
      <c r="P4631">
        <v>1</v>
      </c>
      <c r="Q4631" t="s">
        <v>23</v>
      </c>
      <c r="R4631" t="s">
        <v>24</v>
      </c>
    </row>
    <row r="4632" spans="1:18" x14ac:dyDescent="0.25">
      <c r="A4632" s="1">
        <v>44127.689166666663</v>
      </c>
      <c r="B4632" s="1">
        <f t="shared" si="73"/>
        <v>44127.689166666663</v>
      </c>
      <c r="C4632">
        <v>82041</v>
      </c>
      <c r="D4632" t="s">
        <v>17</v>
      </c>
      <c r="E4632" t="s">
        <v>18</v>
      </c>
      <c r="F4632">
        <v>6259101035</v>
      </c>
      <c r="G4632" t="s">
        <v>111</v>
      </c>
      <c r="H4632" t="s">
        <v>2913</v>
      </c>
      <c r="I4632">
        <v>211</v>
      </c>
      <c r="J4632">
        <v>93299001</v>
      </c>
      <c r="K4632">
        <v>93299</v>
      </c>
      <c r="L4632">
        <v>1</v>
      </c>
      <c r="M4632" t="s">
        <v>823</v>
      </c>
      <c r="N4632" t="s">
        <v>760</v>
      </c>
      <c r="O4632">
        <v>78963</v>
      </c>
      <c r="P4632">
        <v>1</v>
      </c>
      <c r="Q4632" t="s">
        <v>23</v>
      </c>
      <c r="R4632" t="s">
        <v>30</v>
      </c>
    </row>
    <row r="4633" spans="1:18" x14ac:dyDescent="0.25">
      <c r="A4633" s="1">
        <v>44127.689166666663</v>
      </c>
      <c r="B4633" s="1">
        <f t="shared" si="73"/>
        <v>44127.689166666663</v>
      </c>
      <c r="C4633">
        <v>82040</v>
      </c>
      <c r="D4633" t="s">
        <v>25</v>
      </c>
      <c r="E4633" t="s">
        <v>18</v>
      </c>
      <c r="F4633">
        <v>6259101035</v>
      </c>
      <c r="G4633" t="s">
        <v>111</v>
      </c>
      <c r="H4633" t="s">
        <v>2913</v>
      </c>
      <c r="I4633">
        <v>211</v>
      </c>
      <c r="J4633">
        <v>93299001</v>
      </c>
      <c r="K4633">
        <v>93299</v>
      </c>
      <c r="L4633">
        <v>1</v>
      </c>
      <c r="M4633" t="s">
        <v>823</v>
      </c>
      <c r="N4633" t="s">
        <v>760</v>
      </c>
      <c r="O4633">
        <v>78963</v>
      </c>
      <c r="P4633">
        <v>1</v>
      </c>
      <c r="Q4633" t="s">
        <v>23</v>
      </c>
      <c r="R4633" t="s">
        <v>30</v>
      </c>
    </row>
    <row r="4634" spans="1:18" x14ac:dyDescent="0.25">
      <c r="A4634" s="1">
        <v>44127.689386574071</v>
      </c>
      <c r="B4634" s="1">
        <f t="shared" si="73"/>
        <v>44127.689386574071</v>
      </c>
      <c r="C4634">
        <v>82040</v>
      </c>
      <c r="D4634" t="s">
        <v>25</v>
      </c>
      <c r="E4634" t="s">
        <v>18</v>
      </c>
      <c r="F4634">
        <v>6209160089</v>
      </c>
      <c r="G4634" t="s">
        <v>2914</v>
      </c>
      <c r="H4634" t="s">
        <v>1831</v>
      </c>
      <c r="I4634">
        <v>211</v>
      </c>
      <c r="J4634">
        <v>93299001</v>
      </c>
      <c r="K4634">
        <v>93299</v>
      </c>
      <c r="L4634">
        <v>1</v>
      </c>
      <c r="M4634" t="s">
        <v>823</v>
      </c>
      <c r="N4634" t="s">
        <v>760</v>
      </c>
      <c r="O4634">
        <v>78963</v>
      </c>
      <c r="P4634">
        <v>1</v>
      </c>
      <c r="Q4634" t="s">
        <v>23</v>
      </c>
      <c r="R4634" t="s">
        <v>30</v>
      </c>
    </row>
    <row r="4635" spans="1:18" x14ac:dyDescent="0.25">
      <c r="A4635" s="1">
        <v>44127.689386574071</v>
      </c>
      <c r="B4635" s="1">
        <f t="shared" si="73"/>
        <v>44127.689386574071</v>
      </c>
      <c r="C4635">
        <v>82041</v>
      </c>
      <c r="D4635" t="s">
        <v>17</v>
      </c>
      <c r="E4635" t="s">
        <v>18</v>
      </c>
      <c r="F4635">
        <v>6209160089</v>
      </c>
      <c r="G4635" t="s">
        <v>2914</v>
      </c>
      <c r="H4635" t="s">
        <v>1831</v>
      </c>
      <c r="I4635">
        <v>211</v>
      </c>
      <c r="J4635">
        <v>93299001</v>
      </c>
      <c r="K4635">
        <v>93299</v>
      </c>
      <c r="L4635">
        <v>1</v>
      </c>
      <c r="M4635" t="s">
        <v>823</v>
      </c>
      <c r="N4635" t="s">
        <v>760</v>
      </c>
      <c r="O4635">
        <v>78963</v>
      </c>
      <c r="P4635">
        <v>1</v>
      </c>
      <c r="Q4635" t="s">
        <v>23</v>
      </c>
      <c r="R4635" t="s">
        <v>30</v>
      </c>
    </row>
    <row r="4636" spans="1:18" x14ac:dyDescent="0.25">
      <c r="A4636" s="1">
        <v>44128.322754629633</v>
      </c>
      <c r="B4636" s="1">
        <f t="shared" si="73"/>
        <v>44128.322754629633</v>
      </c>
      <c r="C4636">
        <v>82041</v>
      </c>
      <c r="D4636" t="s">
        <v>17</v>
      </c>
      <c r="E4636" t="s">
        <v>18</v>
      </c>
      <c r="F4636">
        <v>7856245320</v>
      </c>
      <c r="G4636" t="s">
        <v>2113</v>
      </c>
      <c r="H4636" t="s">
        <v>1130</v>
      </c>
      <c r="I4636">
        <v>205</v>
      </c>
      <c r="J4636">
        <v>89681000</v>
      </c>
      <c r="K4636">
        <v>89681</v>
      </c>
      <c r="L4636">
        <v>1</v>
      </c>
      <c r="M4636" t="s">
        <v>517</v>
      </c>
      <c r="N4636" t="s">
        <v>198</v>
      </c>
      <c r="O4636">
        <v>78353</v>
      </c>
      <c r="P4636">
        <v>1</v>
      </c>
      <c r="Q4636" t="s">
        <v>23</v>
      </c>
      <c r="R4636" t="s">
        <v>30</v>
      </c>
    </row>
    <row r="4637" spans="1:18" x14ac:dyDescent="0.25">
      <c r="A4637" s="1">
        <v>44128.322754629633</v>
      </c>
      <c r="B4637" s="1">
        <f t="shared" si="73"/>
        <v>44128.322754629633</v>
      </c>
      <c r="C4637">
        <v>82040</v>
      </c>
      <c r="D4637" t="s">
        <v>25</v>
      </c>
      <c r="E4637" t="s">
        <v>18</v>
      </c>
      <c r="F4637">
        <v>7856245320</v>
      </c>
      <c r="G4637" t="s">
        <v>2113</v>
      </c>
      <c r="H4637" t="s">
        <v>1130</v>
      </c>
      <c r="I4637">
        <v>205</v>
      </c>
      <c r="J4637">
        <v>89681000</v>
      </c>
      <c r="K4637">
        <v>89681</v>
      </c>
      <c r="L4637">
        <v>1</v>
      </c>
      <c r="M4637" t="s">
        <v>517</v>
      </c>
      <c r="N4637" t="s">
        <v>198</v>
      </c>
      <c r="O4637">
        <v>78353</v>
      </c>
      <c r="P4637">
        <v>1</v>
      </c>
      <c r="Q4637" t="s">
        <v>23</v>
      </c>
      <c r="R4637" t="s">
        <v>30</v>
      </c>
    </row>
    <row r="4638" spans="1:18" x14ac:dyDescent="0.25">
      <c r="A4638" s="1">
        <v>44128.326724537037</v>
      </c>
      <c r="B4638" s="1">
        <f t="shared" si="73"/>
        <v>44128.326724537037</v>
      </c>
      <c r="C4638">
        <v>82040</v>
      </c>
      <c r="D4638" t="s">
        <v>25</v>
      </c>
      <c r="E4638" t="s">
        <v>18</v>
      </c>
      <c r="F4638">
        <v>5954172059</v>
      </c>
      <c r="G4638" t="s">
        <v>2915</v>
      </c>
      <c r="H4638" t="s">
        <v>310</v>
      </c>
      <c r="I4638">
        <v>205</v>
      </c>
      <c r="J4638">
        <v>89301608</v>
      </c>
      <c r="K4638">
        <v>89301</v>
      </c>
      <c r="L4638">
        <v>3</v>
      </c>
      <c r="M4638" t="s">
        <v>170</v>
      </c>
      <c r="N4638" t="s">
        <v>82</v>
      </c>
      <c r="O4638">
        <v>78316</v>
      </c>
      <c r="P4638">
        <v>1</v>
      </c>
      <c r="Q4638" t="s">
        <v>23</v>
      </c>
      <c r="R4638" t="s">
        <v>30</v>
      </c>
    </row>
    <row r="4639" spans="1:18" x14ac:dyDescent="0.25">
      <c r="A4639" s="1">
        <v>44128.326724537037</v>
      </c>
      <c r="B4639" s="1">
        <f t="shared" si="73"/>
        <v>44128.326724537037</v>
      </c>
      <c r="C4639">
        <v>82041</v>
      </c>
      <c r="D4639" t="s">
        <v>17</v>
      </c>
      <c r="E4639" t="s">
        <v>18</v>
      </c>
      <c r="F4639">
        <v>5954172059</v>
      </c>
      <c r="G4639" t="s">
        <v>2915</v>
      </c>
      <c r="H4639" t="s">
        <v>310</v>
      </c>
      <c r="I4639">
        <v>205</v>
      </c>
      <c r="J4639">
        <v>89301608</v>
      </c>
      <c r="K4639">
        <v>89301</v>
      </c>
      <c r="L4639">
        <v>3</v>
      </c>
      <c r="M4639" t="s">
        <v>170</v>
      </c>
      <c r="N4639" t="s">
        <v>82</v>
      </c>
      <c r="O4639">
        <v>78316</v>
      </c>
      <c r="P4639">
        <v>1</v>
      </c>
      <c r="Q4639" t="s">
        <v>23</v>
      </c>
      <c r="R4639" t="s">
        <v>30</v>
      </c>
    </row>
    <row r="4640" spans="1:18" x14ac:dyDescent="0.25">
      <c r="A4640" s="1">
        <v>44128.326990740738</v>
      </c>
      <c r="B4640" s="1">
        <f t="shared" si="73"/>
        <v>44128.326990740738</v>
      </c>
      <c r="C4640">
        <v>82040</v>
      </c>
      <c r="D4640" t="s">
        <v>25</v>
      </c>
      <c r="E4640" t="s">
        <v>18</v>
      </c>
      <c r="F4640">
        <v>6555210948</v>
      </c>
      <c r="G4640" t="s">
        <v>1550</v>
      </c>
      <c r="H4640" t="s">
        <v>135</v>
      </c>
      <c r="I4640">
        <v>111</v>
      </c>
      <c r="J4640">
        <v>89301608</v>
      </c>
      <c r="K4640">
        <v>89301</v>
      </c>
      <c r="L4640">
        <v>3</v>
      </c>
      <c r="M4640" t="s">
        <v>170</v>
      </c>
      <c r="N4640" t="s">
        <v>74</v>
      </c>
      <c r="O4640">
        <v>77200</v>
      </c>
      <c r="P4640">
        <v>1</v>
      </c>
      <c r="Q4640" t="s">
        <v>23</v>
      </c>
      <c r="R4640" t="s">
        <v>24</v>
      </c>
    </row>
    <row r="4641" spans="1:18" x14ac:dyDescent="0.25">
      <c r="A4641" s="1">
        <v>44128.326990740738</v>
      </c>
      <c r="B4641" s="1">
        <f t="shared" si="73"/>
        <v>44128.326990740738</v>
      </c>
      <c r="C4641">
        <v>82041</v>
      </c>
      <c r="D4641" t="s">
        <v>17</v>
      </c>
      <c r="E4641" t="s">
        <v>18</v>
      </c>
      <c r="F4641">
        <v>6555210948</v>
      </c>
      <c r="G4641" t="s">
        <v>1550</v>
      </c>
      <c r="H4641" t="s">
        <v>135</v>
      </c>
      <c r="I4641">
        <v>111</v>
      </c>
      <c r="J4641">
        <v>89301608</v>
      </c>
      <c r="K4641">
        <v>89301</v>
      </c>
      <c r="L4641">
        <v>3</v>
      </c>
      <c r="M4641" t="s">
        <v>170</v>
      </c>
      <c r="N4641" t="s">
        <v>74</v>
      </c>
      <c r="O4641">
        <v>77200</v>
      </c>
      <c r="P4641">
        <v>1</v>
      </c>
      <c r="Q4641" t="s">
        <v>23</v>
      </c>
      <c r="R4641" t="s">
        <v>24</v>
      </c>
    </row>
    <row r="4642" spans="1:18" x14ac:dyDescent="0.25">
      <c r="A4642" s="1">
        <v>44128.327141203707</v>
      </c>
      <c r="B4642" s="1">
        <f t="shared" si="73"/>
        <v>44128.327141203707</v>
      </c>
      <c r="C4642">
        <v>82041</v>
      </c>
      <c r="D4642" t="s">
        <v>17</v>
      </c>
      <c r="E4642" t="s">
        <v>18</v>
      </c>
      <c r="F4642">
        <v>6451151014</v>
      </c>
      <c r="G4642" t="s">
        <v>2916</v>
      </c>
      <c r="H4642" t="s">
        <v>245</v>
      </c>
      <c r="I4642">
        <v>211</v>
      </c>
      <c r="J4642">
        <v>89301608</v>
      </c>
      <c r="K4642">
        <v>89301</v>
      </c>
      <c r="L4642">
        <v>3</v>
      </c>
      <c r="M4642" t="s">
        <v>170</v>
      </c>
      <c r="N4642" t="s">
        <v>74</v>
      </c>
      <c r="O4642">
        <v>77200</v>
      </c>
      <c r="P4642">
        <v>1</v>
      </c>
      <c r="Q4642" t="s">
        <v>23</v>
      </c>
      <c r="R4642" t="s">
        <v>30</v>
      </c>
    </row>
    <row r="4643" spans="1:18" x14ac:dyDescent="0.25">
      <c r="A4643" s="1">
        <v>44128.327141203707</v>
      </c>
      <c r="B4643" s="1">
        <f t="shared" si="73"/>
        <v>44128.327141203707</v>
      </c>
      <c r="C4643">
        <v>82040</v>
      </c>
      <c r="D4643" t="s">
        <v>25</v>
      </c>
      <c r="E4643" t="s">
        <v>18</v>
      </c>
      <c r="F4643">
        <v>6451151014</v>
      </c>
      <c r="G4643" t="s">
        <v>2916</v>
      </c>
      <c r="H4643" t="s">
        <v>245</v>
      </c>
      <c r="I4643">
        <v>211</v>
      </c>
      <c r="J4643">
        <v>89301608</v>
      </c>
      <c r="K4643">
        <v>89301</v>
      </c>
      <c r="L4643">
        <v>3</v>
      </c>
      <c r="M4643" t="s">
        <v>170</v>
      </c>
      <c r="N4643" t="s">
        <v>74</v>
      </c>
      <c r="O4643">
        <v>77200</v>
      </c>
      <c r="P4643">
        <v>1</v>
      </c>
      <c r="Q4643" t="s">
        <v>23</v>
      </c>
      <c r="R4643" t="s">
        <v>30</v>
      </c>
    </row>
    <row r="4644" spans="1:18" x14ac:dyDescent="0.25">
      <c r="A4644" s="1">
        <v>44128.328206018516</v>
      </c>
      <c r="B4644" s="1">
        <f t="shared" si="73"/>
        <v>44128.328206018516</v>
      </c>
      <c r="C4644">
        <v>82041</v>
      </c>
      <c r="D4644" t="s">
        <v>17</v>
      </c>
      <c r="E4644" t="s">
        <v>18</v>
      </c>
      <c r="F4644">
        <v>6559161026</v>
      </c>
      <c r="G4644" t="s">
        <v>1081</v>
      </c>
      <c r="H4644" t="s">
        <v>227</v>
      </c>
      <c r="I4644">
        <v>201</v>
      </c>
      <c r="J4644">
        <v>89301608</v>
      </c>
      <c r="K4644">
        <v>89301</v>
      </c>
      <c r="L4644">
        <v>3</v>
      </c>
      <c r="M4644" t="s">
        <v>170</v>
      </c>
      <c r="N4644" t="s">
        <v>44</v>
      </c>
      <c r="O4644">
        <v>77900</v>
      </c>
      <c r="P4644">
        <v>1</v>
      </c>
      <c r="Q4644" t="s">
        <v>23</v>
      </c>
      <c r="R4644" t="s">
        <v>24</v>
      </c>
    </row>
    <row r="4645" spans="1:18" x14ac:dyDescent="0.25">
      <c r="A4645" s="1">
        <v>44128.328206018516</v>
      </c>
      <c r="B4645" s="1">
        <f t="shared" si="73"/>
        <v>44128.328206018516</v>
      </c>
      <c r="C4645">
        <v>82040</v>
      </c>
      <c r="D4645" t="s">
        <v>25</v>
      </c>
      <c r="E4645" t="s">
        <v>18</v>
      </c>
      <c r="F4645">
        <v>6559161026</v>
      </c>
      <c r="G4645" t="s">
        <v>1081</v>
      </c>
      <c r="H4645" t="s">
        <v>227</v>
      </c>
      <c r="I4645">
        <v>201</v>
      </c>
      <c r="J4645">
        <v>89301608</v>
      </c>
      <c r="K4645">
        <v>89301</v>
      </c>
      <c r="L4645">
        <v>3</v>
      </c>
      <c r="M4645" t="s">
        <v>170</v>
      </c>
      <c r="N4645" t="s">
        <v>44</v>
      </c>
      <c r="O4645">
        <v>77900</v>
      </c>
      <c r="P4645">
        <v>1</v>
      </c>
      <c r="Q4645" t="s">
        <v>23</v>
      </c>
      <c r="R4645" t="s">
        <v>24</v>
      </c>
    </row>
    <row r="4646" spans="1:18" x14ac:dyDescent="0.25">
      <c r="A4646" s="1">
        <v>44128.328356481485</v>
      </c>
      <c r="B4646" s="1">
        <f t="shared" si="73"/>
        <v>44128.328356481485</v>
      </c>
      <c r="C4646">
        <v>82040</v>
      </c>
      <c r="D4646" t="s">
        <v>25</v>
      </c>
      <c r="E4646" t="s">
        <v>18</v>
      </c>
      <c r="F4646">
        <v>8002045843</v>
      </c>
      <c r="G4646" t="s">
        <v>2917</v>
      </c>
      <c r="H4646" t="s">
        <v>418</v>
      </c>
      <c r="I4646">
        <v>211</v>
      </c>
      <c r="J4646">
        <v>89301608</v>
      </c>
      <c r="K4646">
        <v>89301</v>
      </c>
      <c r="L4646">
        <v>3</v>
      </c>
      <c r="M4646" t="s">
        <v>170</v>
      </c>
      <c r="N4646" t="s">
        <v>22</v>
      </c>
      <c r="O4646">
        <v>77900</v>
      </c>
      <c r="P4646">
        <v>1</v>
      </c>
      <c r="Q4646" t="s">
        <v>23</v>
      </c>
      <c r="R4646" t="s">
        <v>30</v>
      </c>
    </row>
    <row r="4647" spans="1:18" x14ac:dyDescent="0.25">
      <c r="A4647" s="1">
        <v>44128.328356481485</v>
      </c>
      <c r="B4647" s="1">
        <f t="shared" si="73"/>
        <v>44128.328356481485</v>
      </c>
      <c r="C4647">
        <v>82041</v>
      </c>
      <c r="D4647" t="s">
        <v>17</v>
      </c>
      <c r="E4647" t="s">
        <v>18</v>
      </c>
      <c r="F4647">
        <v>8002045843</v>
      </c>
      <c r="G4647" t="s">
        <v>2917</v>
      </c>
      <c r="H4647" t="s">
        <v>418</v>
      </c>
      <c r="I4647">
        <v>211</v>
      </c>
      <c r="J4647">
        <v>89301608</v>
      </c>
      <c r="K4647">
        <v>89301</v>
      </c>
      <c r="L4647">
        <v>3</v>
      </c>
      <c r="M4647" t="s">
        <v>170</v>
      </c>
      <c r="N4647" t="s">
        <v>22</v>
      </c>
      <c r="O4647">
        <v>77900</v>
      </c>
      <c r="P4647">
        <v>1</v>
      </c>
      <c r="Q4647" t="s">
        <v>23</v>
      </c>
      <c r="R4647" t="s">
        <v>30</v>
      </c>
    </row>
    <row r="4648" spans="1:18" x14ac:dyDescent="0.25">
      <c r="A4648" s="1">
        <v>44128.32849537037</v>
      </c>
      <c r="B4648" s="1">
        <f t="shared" si="73"/>
        <v>44128.32849537037</v>
      </c>
      <c r="C4648">
        <v>82040</v>
      </c>
      <c r="D4648" t="s">
        <v>25</v>
      </c>
      <c r="E4648" t="s">
        <v>18</v>
      </c>
      <c r="F4648">
        <v>5855070166</v>
      </c>
      <c r="G4648" t="s">
        <v>2918</v>
      </c>
      <c r="H4648" t="s">
        <v>310</v>
      </c>
      <c r="I4648">
        <v>201</v>
      </c>
      <c r="J4648">
        <v>89301608</v>
      </c>
      <c r="K4648">
        <v>89301</v>
      </c>
      <c r="L4648">
        <v>3</v>
      </c>
      <c r="M4648" t="s">
        <v>170</v>
      </c>
      <c r="N4648" t="s">
        <v>22</v>
      </c>
      <c r="O4648">
        <v>77900</v>
      </c>
      <c r="P4648">
        <v>1</v>
      </c>
      <c r="Q4648" t="s">
        <v>23</v>
      </c>
      <c r="R4648" t="s">
        <v>30</v>
      </c>
    </row>
    <row r="4649" spans="1:18" x14ac:dyDescent="0.25">
      <c r="A4649" s="1">
        <v>44128.32849537037</v>
      </c>
      <c r="B4649" s="1">
        <f t="shared" si="73"/>
        <v>44128.32849537037</v>
      </c>
      <c r="C4649">
        <v>82041</v>
      </c>
      <c r="D4649" t="s">
        <v>17</v>
      </c>
      <c r="E4649" t="s">
        <v>18</v>
      </c>
      <c r="F4649">
        <v>5855070166</v>
      </c>
      <c r="G4649" t="s">
        <v>2918</v>
      </c>
      <c r="H4649" t="s">
        <v>310</v>
      </c>
      <c r="I4649">
        <v>201</v>
      </c>
      <c r="J4649">
        <v>89301608</v>
      </c>
      <c r="K4649">
        <v>89301</v>
      </c>
      <c r="L4649">
        <v>3</v>
      </c>
      <c r="M4649" t="s">
        <v>170</v>
      </c>
      <c r="N4649" t="s">
        <v>22</v>
      </c>
      <c r="O4649">
        <v>77900</v>
      </c>
      <c r="P4649">
        <v>1</v>
      </c>
      <c r="Q4649" t="s">
        <v>23</v>
      </c>
      <c r="R4649" t="s">
        <v>30</v>
      </c>
    </row>
    <row r="4650" spans="1:18" x14ac:dyDescent="0.25">
      <c r="A4650" s="1">
        <v>44128.328634259262</v>
      </c>
      <c r="B4650" s="1">
        <f t="shared" si="73"/>
        <v>44128.328634259262</v>
      </c>
      <c r="C4650">
        <v>82041</v>
      </c>
      <c r="D4650" t="s">
        <v>17</v>
      </c>
      <c r="E4650" t="s">
        <v>18</v>
      </c>
      <c r="F4650">
        <v>6853161062</v>
      </c>
      <c r="G4650" t="s">
        <v>2919</v>
      </c>
      <c r="H4650" t="s">
        <v>622</v>
      </c>
      <c r="I4650">
        <v>205</v>
      </c>
      <c r="J4650">
        <v>89301608</v>
      </c>
      <c r="K4650">
        <v>89301</v>
      </c>
      <c r="L4650">
        <v>3</v>
      </c>
      <c r="M4650" t="s">
        <v>170</v>
      </c>
      <c r="N4650" t="s">
        <v>22</v>
      </c>
      <c r="O4650">
        <v>77900</v>
      </c>
      <c r="P4650">
        <v>1</v>
      </c>
      <c r="Q4650" t="s">
        <v>23</v>
      </c>
      <c r="R4650" t="s">
        <v>30</v>
      </c>
    </row>
    <row r="4651" spans="1:18" x14ac:dyDescent="0.25">
      <c r="A4651" s="1">
        <v>44128.328634259262</v>
      </c>
      <c r="B4651" s="1">
        <f t="shared" si="73"/>
        <v>44128.328634259262</v>
      </c>
      <c r="C4651">
        <v>82040</v>
      </c>
      <c r="D4651" t="s">
        <v>25</v>
      </c>
      <c r="E4651" t="s">
        <v>18</v>
      </c>
      <c r="F4651">
        <v>6853161062</v>
      </c>
      <c r="G4651" t="s">
        <v>2919</v>
      </c>
      <c r="H4651" t="s">
        <v>622</v>
      </c>
      <c r="I4651">
        <v>205</v>
      </c>
      <c r="J4651">
        <v>89301608</v>
      </c>
      <c r="K4651">
        <v>89301</v>
      </c>
      <c r="L4651">
        <v>3</v>
      </c>
      <c r="M4651" t="s">
        <v>170</v>
      </c>
      <c r="N4651" t="s">
        <v>22</v>
      </c>
      <c r="O4651">
        <v>77900</v>
      </c>
      <c r="P4651">
        <v>1</v>
      </c>
      <c r="Q4651" t="s">
        <v>23</v>
      </c>
      <c r="R4651" t="s">
        <v>30</v>
      </c>
    </row>
    <row r="4652" spans="1:18" x14ac:dyDescent="0.25">
      <c r="A4652" t="s">
        <v>2920</v>
      </c>
      <c r="B4652" s="1">
        <f t="shared" si="73"/>
        <v>44128</v>
      </c>
      <c r="C4652">
        <v>82041</v>
      </c>
      <c r="D4652" t="s">
        <v>17</v>
      </c>
      <c r="E4652" t="s">
        <v>18</v>
      </c>
      <c r="F4652">
        <v>5507081448</v>
      </c>
      <c r="G4652" t="s">
        <v>2921</v>
      </c>
      <c r="H4652" t="s">
        <v>33</v>
      </c>
      <c r="I4652">
        <v>211</v>
      </c>
      <c r="J4652">
        <v>89301602</v>
      </c>
      <c r="K4652">
        <v>89301</v>
      </c>
      <c r="L4652">
        <v>501</v>
      </c>
      <c r="M4652" t="s">
        <v>55</v>
      </c>
      <c r="N4652" t="s">
        <v>37</v>
      </c>
      <c r="O4652">
        <v>78349</v>
      </c>
      <c r="P4652">
        <v>1</v>
      </c>
      <c r="Q4652" t="s">
        <v>23</v>
      </c>
      <c r="R4652" t="s">
        <v>30</v>
      </c>
    </row>
    <row r="4653" spans="1:18" x14ac:dyDescent="0.25">
      <c r="A4653" t="s">
        <v>2920</v>
      </c>
      <c r="B4653" s="1">
        <f t="shared" si="73"/>
        <v>44128</v>
      </c>
      <c r="C4653">
        <v>82040</v>
      </c>
      <c r="D4653" t="s">
        <v>25</v>
      </c>
      <c r="E4653" t="s">
        <v>18</v>
      </c>
      <c r="F4653">
        <v>5507081448</v>
      </c>
      <c r="G4653" t="s">
        <v>2921</v>
      </c>
      <c r="H4653" t="s">
        <v>33</v>
      </c>
      <c r="I4653">
        <v>211</v>
      </c>
      <c r="J4653">
        <v>89301602</v>
      </c>
      <c r="K4653">
        <v>89301</v>
      </c>
      <c r="L4653">
        <v>501</v>
      </c>
      <c r="M4653" t="s">
        <v>55</v>
      </c>
      <c r="N4653" t="s">
        <v>37</v>
      </c>
      <c r="O4653">
        <v>78349</v>
      </c>
      <c r="P4653">
        <v>1</v>
      </c>
      <c r="Q4653" t="s">
        <v>23</v>
      </c>
      <c r="R4653" t="s">
        <v>30</v>
      </c>
    </row>
    <row r="4654" spans="1:18" x14ac:dyDescent="0.25">
      <c r="A4654" t="s">
        <v>2922</v>
      </c>
      <c r="B4654" s="1">
        <f t="shared" si="73"/>
        <v>44128</v>
      </c>
      <c r="C4654">
        <v>82040</v>
      </c>
      <c r="D4654" t="s">
        <v>25</v>
      </c>
      <c r="E4654" t="s">
        <v>18</v>
      </c>
      <c r="F4654">
        <v>450925446</v>
      </c>
      <c r="G4654" t="s">
        <v>2923</v>
      </c>
      <c r="H4654" t="s">
        <v>211</v>
      </c>
      <c r="I4654">
        <v>201</v>
      </c>
      <c r="J4654">
        <v>89301603</v>
      </c>
      <c r="K4654">
        <v>89301</v>
      </c>
      <c r="L4654">
        <v>501</v>
      </c>
      <c r="M4654" t="s">
        <v>21</v>
      </c>
      <c r="N4654" t="s">
        <v>22</v>
      </c>
      <c r="O4654">
        <v>77900</v>
      </c>
      <c r="P4654">
        <v>1</v>
      </c>
      <c r="Q4654" t="s">
        <v>23</v>
      </c>
      <c r="R4654" t="s">
        <v>24</v>
      </c>
    </row>
    <row r="4655" spans="1:18" x14ac:dyDescent="0.25">
      <c r="A4655" t="s">
        <v>2922</v>
      </c>
      <c r="B4655" s="1">
        <f t="shared" si="73"/>
        <v>44128</v>
      </c>
      <c r="C4655">
        <v>82041</v>
      </c>
      <c r="D4655" t="s">
        <v>17</v>
      </c>
      <c r="E4655" t="s">
        <v>18</v>
      </c>
      <c r="F4655">
        <v>450925446</v>
      </c>
      <c r="G4655" t="s">
        <v>2923</v>
      </c>
      <c r="H4655" t="s">
        <v>211</v>
      </c>
      <c r="I4655">
        <v>201</v>
      </c>
      <c r="J4655">
        <v>89301603</v>
      </c>
      <c r="K4655">
        <v>89301</v>
      </c>
      <c r="L4655">
        <v>501</v>
      </c>
      <c r="M4655" t="s">
        <v>21</v>
      </c>
      <c r="N4655" t="s">
        <v>22</v>
      </c>
      <c r="O4655">
        <v>77900</v>
      </c>
      <c r="P4655">
        <v>1</v>
      </c>
      <c r="Q4655" t="s">
        <v>23</v>
      </c>
      <c r="R4655" t="s">
        <v>24</v>
      </c>
    </row>
    <row r="4656" spans="1:18" x14ac:dyDescent="0.25">
      <c r="A4656" s="1">
        <v>44128.331562500003</v>
      </c>
      <c r="B4656" s="1">
        <f t="shared" si="73"/>
        <v>44128.331562500003</v>
      </c>
      <c r="C4656">
        <v>82040</v>
      </c>
      <c r="D4656" t="s">
        <v>25</v>
      </c>
      <c r="E4656" t="s">
        <v>18</v>
      </c>
      <c r="F4656">
        <v>521018209</v>
      </c>
      <c r="G4656" t="s">
        <v>2255</v>
      </c>
      <c r="H4656" t="s">
        <v>203</v>
      </c>
      <c r="I4656">
        <v>213</v>
      </c>
      <c r="J4656">
        <v>89301605</v>
      </c>
      <c r="K4656">
        <v>89301</v>
      </c>
      <c r="L4656">
        <v>706</v>
      </c>
      <c r="M4656" t="s">
        <v>1519</v>
      </c>
      <c r="N4656" t="s">
        <v>1043</v>
      </c>
      <c r="O4656">
        <v>75000</v>
      </c>
      <c r="P4656">
        <v>1</v>
      </c>
      <c r="Q4656" t="s">
        <v>23</v>
      </c>
      <c r="R4656" t="s">
        <v>30</v>
      </c>
    </row>
    <row r="4657" spans="1:18" x14ac:dyDescent="0.25">
      <c r="A4657" s="1">
        <v>44128.331562500003</v>
      </c>
      <c r="B4657" s="1">
        <f t="shared" si="73"/>
        <v>44128.331562500003</v>
      </c>
      <c r="C4657">
        <v>82041</v>
      </c>
      <c r="D4657" t="s">
        <v>17</v>
      </c>
      <c r="E4657" t="s">
        <v>18</v>
      </c>
      <c r="F4657">
        <v>521018209</v>
      </c>
      <c r="G4657" t="s">
        <v>2255</v>
      </c>
      <c r="H4657" t="s">
        <v>203</v>
      </c>
      <c r="I4657">
        <v>213</v>
      </c>
      <c r="J4657">
        <v>89301605</v>
      </c>
      <c r="K4657">
        <v>89301</v>
      </c>
      <c r="L4657">
        <v>706</v>
      </c>
      <c r="M4657" t="s">
        <v>1519</v>
      </c>
      <c r="N4657" t="s">
        <v>1043</v>
      </c>
      <c r="O4657">
        <v>75000</v>
      </c>
      <c r="P4657">
        <v>1</v>
      </c>
      <c r="Q4657" t="s">
        <v>23</v>
      </c>
      <c r="R4657" t="s">
        <v>30</v>
      </c>
    </row>
    <row r="4658" spans="1:18" x14ac:dyDescent="0.25">
      <c r="A4658" s="1">
        <v>44128.331759259258</v>
      </c>
      <c r="B4658" s="1">
        <f t="shared" si="73"/>
        <v>44128.331759259258</v>
      </c>
      <c r="C4658">
        <v>82040</v>
      </c>
      <c r="D4658" t="s">
        <v>25</v>
      </c>
      <c r="E4658" t="s">
        <v>18</v>
      </c>
      <c r="F4658">
        <v>450412403</v>
      </c>
      <c r="G4658" t="s">
        <v>2924</v>
      </c>
      <c r="H4658" t="s">
        <v>87</v>
      </c>
      <c r="I4658">
        <v>111</v>
      </c>
      <c r="J4658">
        <v>89301605</v>
      </c>
      <c r="K4658">
        <v>89301</v>
      </c>
      <c r="L4658">
        <v>706</v>
      </c>
      <c r="M4658" t="s">
        <v>1519</v>
      </c>
      <c r="N4658" t="s">
        <v>22</v>
      </c>
      <c r="O4658">
        <v>77900</v>
      </c>
      <c r="P4658">
        <v>1</v>
      </c>
      <c r="Q4658" t="s">
        <v>23</v>
      </c>
      <c r="R4658" t="s">
        <v>24</v>
      </c>
    </row>
    <row r="4659" spans="1:18" x14ac:dyDescent="0.25">
      <c r="A4659" s="1">
        <v>44128.331759259258</v>
      </c>
      <c r="B4659" s="1">
        <f t="shared" si="73"/>
        <v>44128.331759259258</v>
      </c>
      <c r="C4659">
        <v>82041</v>
      </c>
      <c r="D4659" t="s">
        <v>17</v>
      </c>
      <c r="E4659" t="s">
        <v>18</v>
      </c>
      <c r="F4659">
        <v>450412403</v>
      </c>
      <c r="G4659" t="s">
        <v>2924</v>
      </c>
      <c r="H4659" t="s">
        <v>87</v>
      </c>
      <c r="I4659">
        <v>111</v>
      </c>
      <c r="J4659">
        <v>89301605</v>
      </c>
      <c r="K4659">
        <v>89301</v>
      </c>
      <c r="L4659">
        <v>706</v>
      </c>
      <c r="M4659" t="s">
        <v>1519</v>
      </c>
      <c r="N4659" t="s">
        <v>22</v>
      </c>
      <c r="O4659">
        <v>77900</v>
      </c>
      <c r="P4659">
        <v>1</v>
      </c>
      <c r="Q4659" t="s">
        <v>23</v>
      </c>
      <c r="R4659" t="s">
        <v>24</v>
      </c>
    </row>
    <row r="4660" spans="1:18" x14ac:dyDescent="0.25">
      <c r="A4660" s="1">
        <v>44128.332083333335</v>
      </c>
      <c r="B4660" s="1">
        <f t="shared" si="73"/>
        <v>44128.332083333335</v>
      </c>
      <c r="C4660">
        <v>82040</v>
      </c>
      <c r="D4660" t="s">
        <v>25</v>
      </c>
      <c r="E4660" t="s">
        <v>18</v>
      </c>
      <c r="F4660">
        <v>7405315808</v>
      </c>
      <c r="G4660" t="s">
        <v>2925</v>
      </c>
      <c r="H4660" t="s">
        <v>133</v>
      </c>
      <c r="I4660">
        <v>111</v>
      </c>
      <c r="J4660">
        <v>89301313</v>
      </c>
      <c r="K4660">
        <v>89301</v>
      </c>
      <c r="L4660" t="s">
        <v>877</v>
      </c>
      <c r="M4660" t="s">
        <v>878</v>
      </c>
      <c r="N4660" t="s">
        <v>2926</v>
      </c>
      <c r="O4660">
        <v>79070</v>
      </c>
      <c r="P4660">
        <v>1</v>
      </c>
      <c r="Q4660" t="s">
        <v>23</v>
      </c>
      <c r="R4660" t="s">
        <v>24</v>
      </c>
    </row>
    <row r="4661" spans="1:18" x14ac:dyDescent="0.25">
      <c r="A4661" s="1">
        <v>44128.332083333335</v>
      </c>
      <c r="B4661" s="1">
        <f t="shared" si="73"/>
        <v>44128.332083333335</v>
      </c>
      <c r="C4661">
        <v>82041</v>
      </c>
      <c r="D4661" t="s">
        <v>17</v>
      </c>
      <c r="E4661" t="s">
        <v>18</v>
      </c>
      <c r="F4661">
        <v>7405315808</v>
      </c>
      <c r="G4661" t="s">
        <v>2925</v>
      </c>
      <c r="H4661" t="s">
        <v>133</v>
      </c>
      <c r="I4661">
        <v>111</v>
      </c>
      <c r="J4661">
        <v>89301313</v>
      </c>
      <c r="K4661">
        <v>89301</v>
      </c>
      <c r="L4661" t="s">
        <v>877</v>
      </c>
      <c r="M4661" t="s">
        <v>878</v>
      </c>
      <c r="N4661" t="s">
        <v>2926</v>
      </c>
      <c r="O4661">
        <v>79070</v>
      </c>
      <c r="P4661">
        <v>1</v>
      </c>
      <c r="Q4661" t="s">
        <v>23</v>
      </c>
      <c r="R4661" t="s">
        <v>24</v>
      </c>
    </row>
    <row r="4662" spans="1:18" x14ac:dyDescent="0.25">
      <c r="A4662" s="1">
        <v>44128.332824074074</v>
      </c>
      <c r="B4662" s="1">
        <f t="shared" si="73"/>
        <v>44128.332824074074</v>
      </c>
      <c r="C4662">
        <v>82040</v>
      </c>
      <c r="D4662" t="s">
        <v>25</v>
      </c>
      <c r="E4662" t="s">
        <v>18</v>
      </c>
      <c r="F4662">
        <v>9159185739</v>
      </c>
      <c r="G4662" t="s">
        <v>2927</v>
      </c>
      <c r="H4662" t="s">
        <v>1161</v>
      </c>
      <c r="I4662">
        <v>211</v>
      </c>
      <c r="J4662">
        <v>89301603</v>
      </c>
      <c r="K4662">
        <v>89301</v>
      </c>
      <c r="L4662">
        <v>501</v>
      </c>
      <c r="M4662" t="s">
        <v>51</v>
      </c>
      <c r="N4662" t="s">
        <v>1028</v>
      </c>
      <c r="O4662">
        <v>78343</v>
      </c>
      <c r="P4662">
        <v>1</v>
      </c>
      <c r="Q4662" t="s">
        <v>23</v>
      </c>
      <c r="R4662" t="s">
        <v>24</v>
      </c>
    </row>
    <row r="4663" spans="1:18" x14ac:dyDescent="0.25">
      <c r="A4663" s="1">
        <v>44128.332824074074</v>
      </c>
      <c r="B4663" s="1">
        <f t="shared" si="73"/>
        <v>44128.332824074074</v>
      </c>
      <c r="C4663">
        <v>82041</v>
      </c>
      <c r="D4663" t="s">
        <v>17</v>
      </c>
      <c r="E4663" t="s">
        <v>18</v>
      </c>
      <c r="F4663">
        <v>9159185739</v>
      </c>
      <c r="G4663" t="s">
        <v>2927</v>
      </c>
      <c r="H4663" t="s">
        <v>1161</v>
      </c>
      <c r="I4663">
        <v>211</v>
      </c>
      <c r="J4663">
        <v>89301603</v>
      </c>
      <c r="K4663">
        <v>89301</v>
      </c>
      <c r="L4663">
        <v>501</v>
      </c>
      <c r="M4663" t="s">
        <v>51</v>
      </c>
      <c r="N4663" t="s">
        <v>1028</v>
      </c>
      <c r="O4663">
        <v>78343</v>
      </c>
      <c r="P4663">
        <v>1</v>
      </c>
      <c r="Q4663" t="s">
        <v>23</v>
      </c>
      <c r="R4663" t="s">
        <v>24</v>
      </c>
    </row>
    <row r="4664" spans="1:18" x14ac:dyDescent="0.25">
      <c r="A4664" s="1">
        <v>44128.333009259259</v>
      </c>
      <c r="B4664" s="1">
        <f t="shared" si="73"/>
        <v>44128.333009259259</v>
      </c>
      <c r="C4664">
        <v>82041</v>
      </c>
      <c r="D4664" t="s">
        <v>17</v>
      </c>
      <c r="E4664" t="s">
        <v>18</v>
      </c>
      <c r="F4664">
        <v>325315784</v>
      </c>
      <c r="G4664" t="s">
        <v>2928</v>
      </c>
      <c r="H4664" t="s">
        <v>617</v>
      </c>
      <c r="I4664">
        <v>111</v>
      </c>
      <c r="J4664">
        <v>89301031</v>
      </c>
      <c r="K4664">
        <v>89301</v>
      </c>
      <c r="L4664" t="s">
        <v>72</v>
      </c>
      <c r="M4664" t="s">
        <v>2124</v>
      </c>
      <c r="N4664" t="s">
        <v>374</v>
      </c>
      <c r="O4664">
        <v>78346</v>
      </c>
      <c r="P4664">
        <v>1</v>
      </c>
      <c r="Q4664" t="s">
        <v>23</v>
      </c>
      <c r="R4664" t="s">
        <v>24</v>
      </c>
    </row>
    <row r="4665" spans="1:18" x14ac:dyDescent="0.25">
      <c r="A4665" s="1">
        <v>44128.333009259259</v>
      </c>
      <c r="B4665" s="1">
        <f t="shared" si="73"/>
        <v>44128.333009259259</v>
      </c>
      <c r="C4665">
        <v>82040</v>
      </c>
      <c r="D4665" t="s">
        <v>25</v>
      </c>
      <c r="E4665" t="s">
        <v>18</v>
      </c>
      <c r="F4665">
        <v>325315784</v>
      </c>
      <c r="G4665" t="s">
        <v>2928</v>
      </c>
      <c r="H4665" t="s">
        <v>617</v>
      </c>
      <c r="I4665">
        <v>111</v>
      </c>
      <c r="J4665">
        <v>89301031</v>
      </c>
      <c r="K4665">
        <v>89301</v>
      </c>
      <c r="L4665" t="s">
        <v>72</v>
      </c>
      <c r="M4665" t="s">
        <v>2124</v>
      </c>
      <c r="N4665" t="s">
        <v>374</v>
      </c>
      <c r="O4665">
        <v>78346</v>
      </c>
      <c r="P4665">
        <v>1</v>
      </c>
      <c r="Q4665" t="s">
        <v>23</v>
      </c>
      <c r="R4665" t="s">
        <v>24</v>
      </c>
    </row>
    <row r="4666" spans="1:18" x14ac:dyDescent="0.25">
      <c r="A4666" s="1">
        <v>44128.33425925926</v>
      </c>
      <c r="B4666" s="1">
        <f t="shared" si="73"/>
        <v>44128.33425925926</v>
      </c>
      <c r="C4666">
        <v>82040</v>
      </c>
      <c r="D4666" t="s">
        <v>25</v>
      </c>
      <c r="E4666" t="s">
        <v>18</v>
      </c>
      <c r="F4666">
        <v>426017443</v>
      </c>
      <c r="G4666" t="s">
        <v>2929</v>
      </c>
      <c r="H4666" t="s">
        <v>622</v>
      </c>
      <c r="I4666">
        <v>207</v>
      </c>
      <c r="J4666">
        <v>89301026</v>
      </c>
      <c r="K4666">
        <v>89301</v>
      </c>
      <c r="L4666" t="s">
        <v>72</v>
      </c>
      <c r="M4666" t="s">
        <v>732</v>
      </c>
      <c r="N4666" t="s">
        <v>44</v>
      </c>
      <c r="O4666">
        <v>77000</v>
      </c>
      <c r="P4666">
        <v>1</v>
      </c>
      <c r="Q4666" t="s">
        <v>23</v>
      </c>
      <c r="R4666" t="s">
        <v>30</v>
      </c>
    </row>
    <row r="4667" spans="1:18" x14ac:dyDescent="0.25">
      <c r="A4667" s="1">
        <v>44128.33425925926</v>
      </c>
      <c r="B4667" s="1">
        <f t="shared" si="73"/>
        <v>44128.33425925926</v>
      </c>
      <c r="C4667">
        <v>82041</v>
      </c>
      <c r="D4667" t="s">
        <v>17</v>
      </c>
      <c r="E4667" t="s">
        <v>18</v>
      </c>
      <c r="F4667">
        <v>426017443</v>
      </c>
      <c r="G4667" t="s">
        <v>2929</v>
      </c>
      <c r="H4667" t="s">
        <v>622</v>
      </c>
      <c r="I4667">
        <v>207</v>
      </c>
      <c r="J4667">
        <v>89301026</v>
      </c>
      <c r="K4667">
        <v>89301</v>
      </c>
      <c r="L4667" t="s">
        <v>72</v>
      </c>
      <c r="M4667" t="s">
        <v>732</v>
      </c>
      <c r="N4667" t="s">
        <v>44</v>
      </c>
      <c r="O4667">
        <v>77000</v>
      </c>
      <c r="P4667">
        <v>1</v>
      </c>
      <c r="Q4667" t="s">
        <v>23</v>
      </c>
      <c r="R4667" t="s">
        <v>30</v>
      </c>
    </row>
    <row r="4668" spans="1:18" x14ac:dyDescent="0.25">
      <c r="A4668" s="1">
        <v>44128.335138888891</v>
      </c>
      <c r="B4668" s="1">
        <f t="shared" si="73"/>
        <v>44128.335138888891</v>
      </c>
      <c r="C4668">
        <v>82040</v>
      </c>
      <c r="D4668" t="s">
        <v>25</v>
      </c>
      <c r="E4668" t="s">
        <v>18</v>
      </c>
      <c r="F4668">
        <v>296120965</v>
      </c>
      <c r="G4668" t="s">
        <v>2930</v>
      </c>
      <c r="H4668" t="s">
        <v>2931</v>
      </c>
      <c r="I4668">
        <v>111</v>
      </c>
      <c r="J4668">
        <v>89301026</v>
      </c>
      <c r="K4668">
        <v>89301</v>
      </c>
      <c r="L4668" t="s">
        <v>72</v>
      </c>
      <c r="M4668" t="s">
        <v>732</v>
      </c>
      <c r="N4668" t="s">
        <v>374</v>
      </c>
      <c r="O4668">
        <v>78346</v>
      </c>
      <c r="P4668">
        <v>1</v>
      </c>
      <c r="Q4668" t="s">
        <v>23</v>
      </c>
      <c r="R4668" t="s">
        <v>24</v>
      </c>
    </row>
    <row r="4669" spans="1:18" x14ac:dyDescent="0.25">
      <c r="A4669" s="1">
        <v>44128.335138888891</v>
      </c>
      <c r="B4669" s="1">
        <f t="shared" si="73"/>
        <v>44128.335138888891</v>
      </c>
      <c r="C4669">
        <v>82041</v>
      </c>
      <c r="D4669" t="s">
        <v>17</v>
      </c>
      <c r="E4669" t="s">
        <v>18</v>
      </c>
      <c r="F4669">
        <v>296120965</v>
      </c>
      <c r="G4669" t="s">
        <v>2930</v>
      </c>
      <c r="H4669" t="s">
        <v>2931</v>
      </c>
      <c r="I4669">
        <v>111</v>
      </c>
      <c r="J4669">
        <v>89301026</v>
      </c>
      <c r="K4669">
        <v>89301</v>
      </c>
      <c r="L4669" t="s">
        <v>72</v>
      </c>
      <c r="M4669" t="s">
        <v>732</v>
      </c>
      <c r="N4669" t="s">
        <v>374</v>
      </c>
      <c r="O4669">
        <v>78346</v>
      </c>
      <c r="P4669">
        <v>1</v>
      </c>
      <c r="Q4669" t="s">
        <v>23</v>
      </c>
      <c r="R4669" t="s">
        <v>24</v>
      </c>
    </row>
    <row r="4670" spans="1:18" x14ac:dyDescent="0.25">
      <c r="A4670" s="1">
        <v>44128.344351851854</v>
      </c>
      <c r="B4670" s="1">
        <f t="shared" si="73"/>
        <v>44128.344351851854</v>
      </c>
      <c r="C4670">
        <v>82041</v>
      </c>
      <c r="D4670" t="s">
        <v>17</v>
      </c>
      <c r="E4670" t="s">
        <v>18</v>
      </c>
      <c r="F4670">
        <v>450724451</v>
      </c>
      <c r="G4670" t="s">
        <v>2932</v>
      </c>
      <c r="H4670" t="s">
        <v>103</v>
      </c>
      <c r="I4670">
        <v>111</v>
      </c>
      <c r="J4670">
        <v>89301073</v>
      </c>
      <c r="K4670">
        <v>89301</v>
      </c>
      <c r="L4670" t="s">
        <v>544</v>
      </c>
      <c r="M4670" t="s">
        <v>545</v>
      </c>
      <c r="N4670" t="s">
        <v>322</v>
      </c>
      <c r="O4670">
        <v>78314</v>
      </c>
      <c r="P4670">
        <v>1</v>
      </c>
      <c r="Q4670" t="s">
        <v>23</v>
      </c>
      <c r="R4670" t="s">
        <v>24</v>
      </c>
    </row>
    <row r="4671" spans="1:18" x14ac:dyDescent="0.25">
      <c r="A4671" s="1">
        <v>44128.344351851854</v>
      </c>
      <c r="B4671" s="1">
        <f t="shared" si="73"/>
        <v>44128.344351851854</v>
      </c>
      <c r="C4671">
        <v>82040</v>
      </c>
      <c r="D4671" t="s">
        <v>25</v>
      </c>
      <c r="E4671" t="s">
        <v>18</v>
      </c>
      <c r="F4671">
        <v>450724451</v>
      </c>
      <c r="G4671" t="s">
        <v>2932</v>
      </c>
      <c r="H4671" t="s">
        <v>103</v>
      </c>
      <c r="I4671">
        <v>111</v>
      </c>
      <c r="J4671">
        <v>89301073</v>
      </c>
      <c r="K4671">
        <v>89301</v>
      </c>
      <c r="L4671" t="s">
        <v>544</v>
      </c>
      <c r="M4671" t="s">
        <v>545</v>
      </c>
      <c r="N4671" t="s">
        <v>322</v>
      </c>
      <c r="O4671">
        <v>78314</v>
      </c>
      <c r="P4671">
        <v>1</v>
      </c>
      <c r="Q4671" t="s">
        <v>23</v>
      </c>
      <c r="R4671" t="s">
        <v>24</v>
      </c>
    </row>
    <row r="4672" spans="1:18" x14ac:dyDescent="0.25">
      <c r="A4672" s="1">
        <v>44128.364571759259</v>
      </c>
      <c r="B4672" s="1">
        <f t="shared" si="73"/>
        <v>44128.364571759259</v>
      </c>
      <c r="C4672">
        <v>82041</v>
      </c>
      <c r="D4672" t="s">
        <v>17</v>
      </c>
      <c r="E4672" t="s">
        <v>18</v>
      </c>
      <c r="F4672">
        <v>6155301427</v>
      </c>
      <c r="G4672" t="s">
        <v>2933</v>
      </c>
      <c r="H4672" t="s">
        <v>130</v>
      </c>
      <c r="I4672">
        <v>205</v>
      </c>
      <c r="J4672">
        <v>89301211</v>
      </c>
      <c r="K4672">
        <v>89301</v>
      </c>
      <c r="L4672" t="s">
        <v>438</v>
      </c>
      <c r="M4672" t="s">
        <v>439</v>
      </c>
      <c r="N4672" t="s">
        <v>1732</v>
      </c>
      <c r="O4672">
        <v>79809</v>
      </c>
      <c r="P4672">
        <v>1</v>
      </c>
      <c r="Q4672" t="s">
        <v>23</v>
      </c>
      <c r="R4672" t="s">
        <v>30</v>
      </c>
    </row>
    <row r="4673" spans="1:18" x14ac:dyDescent="0.25">
      <c r="A4673" s="1">
        <v>44128.364571759259</v>
      </c>
      <c r="B4673" s="1">
        <f t="shared" si="73"/>
        <v>44128.364571759259</v>
      </c>
      <c r="C4673">
        <v>82040</v>
      </c>
      <c r="D4673" t="s">
        <v>25</v>
      </c>
      <c r="E4673" t="s">
        <v>18</v>
      </c>
      <c r="F4673">
        <v>6155301427</v>
      </c>
      <c r="G4673" t="s">
        <v>2933</v>
      </c>
      <c r="H4673" t="s">
        <v>130</v>
      </c>
      <c r="I4673">
        <v>205</v>
      </c>
      <c r="J4673">
        <v>89301211</v>
      </c>
      <c r="K4673">
        <v>89301</v>
      </c>
      <c r="L4673" t="s">
        <v>438</v>
      </c>
      <c r="M4673" t="s">
        <v>439</v>
      </c>
      <c r="N4673" t="s">
        <v>1732</v>
      </c>
      <c r="O4673">
        <v>79809</v>
      </c>
      <c r="P4673">
        <v>1</v>
      </c>
      <c r="Q4673" t="s">
        <v>23</v>
      </c>
      <c r="R4673" t="s">
        <v>30</v>
      </c>
    </row>
    <row r="4674" spans="1:18" x14ac:dyDescent="0.25">
      <c r="A4674" s="1">
        <v>44128.364861111113</v>
      </c>
      <c r="B4674" s="1">
        <f t="shared" si="73"/>
        <v>44128.364861111113</v>
      </c>
      <c r="C4674">
        <v>82041</v>
      </c>
      <c r="D4674" t="s">
        <v>17</v>
      </c>
      <c r="E4674" t="s">
        <v>18</v>
      </c>
      <c r="F4674">
        <v>7453244392</v>
      </c>
      <c r="G4674" t="s">
        <v>2934</v>
      </c>
      <c r="H4674" t="s">
        <v>312</v>
      </c>
      <c r="I4674">
        <v>211</v>
      </c>
      <c r="J4674">
        <v>89301061</v>
      </c>
      <c r="K4674">
        <v>89301</v>
      </c>
      <c r="L4674" t="s">
        <v>1656</v>
      </c>
      <c r="M4674" t="s">
        <v>1657</v>
      </c>
      <c r="N4674" t="s">
        <v>2935</v>
      </c>
      <c r="O4674">
        <v>76001</v>
      </c>
      <c r="P4674">
        <v>1</v>
      </c>
      <c r="Q4674" t="s">
        <v>23</v>
      </c>
      <c r="R4674" t="s">
        <v>30</v>
      </c>
    </row>
    <row r="4675" spans="1:18" x14ac:dyDescent="0.25">
      <c r="A4675" s="1">
        <v>44128.364861111113</v>
      </c>
      <c r="B4675" s="1">
        <f t="shared" si="73"/>
        <v>44128.364861111113</v>
      </c>
      <c r="C4675">
        <v>82040</v>
      </c>
      <c r="D4675" t="s">
        <v>25</v>
      </c>
      <c r="E4675" t="s">
        <v>18</v>
      </c>
      <c r="F4675">
        <v>7453244392</v>
      </c>
      <c r="G4675" t="s">
        <v>2934</v>
      </c>
      <c r="H4675" t="s">
        <v>312</v>
      </c>
      <c r="I4675">
        <v>211</v>
      </c>
      <c r="J4675">
        <v>89301061</v>
      </c>
      <c r="K4675">
        <v>89301</v>
      </c>
      <c r="L4675" t="s">
        <v>1656</v>
      </c>
      <c r="M4675" t="s">
        <v>1657</v>
      </c>
      <c r="N4675" t="s">
        <v>2935</v>
      </c>
      <c r="O4675">
        <v>76001</v>
      </c>
      <c r="P4675">
        <v>1</v>
      </c>
      <c r="Q4675" t="s">
        <v>23</v>
      </c>
      <c r="R4675" t="s">
        <v>30</v>
      </c>
    </row>
    <row r="4676" spans="1:18" x14ac:dyDescent="0.25">
      <c r="A4676" s="1">
        <v>44128.365023148152</v>
      </c>
      <c r="B4676" s="1">
        <f t="shared" si="73"/>
        <v>44128.365023148152</v>
      </c>
      <c r="C4676">
        <v>82041</v>
      </c>
      <c r="D4676" t="s">
        <v>17</v>
      </c>
      <c r="E4676" t="s">
        <v>18</v>
      </c>
      <c r="F4676">
        <v>5810081244</v>
      </c>
      <c r="G4676" t="s">
        <v>2853</v>
      </c>
      <c r="H4676" t="s">
        <v>2281</v>
      </c>
      <c r="I4676">
        <v>111</v>
      </c>
      <c r="J4676">
        <v>89301211</v>
      </c>
      <c r="K4676">
        <v>89301</v>
      </c>
      <c r="L4676" t="s">
        <v>438</v>
      </c>
      <c r="M4676" t="s">
        <v>946</v>
      </c>
      <c r="N4676" t="s">
        <v>2559</v>
      </c>
      <c r="O4676">
        <v>75121</v>
      </c>
      <c r="P4676">
        <v>1</v>
      </c>
      <c r="Q4676" t="s">
        <v>23</v>
      </c>
      <c r="R4676" t="s">
        <v>30</v>
      </c>
    </row>
    <row r="4677" spans="1:18" x14ac:dyDescent="0.25">
      <c r="A4677" s="1">
        <v>44128.365023148152</v>
      </c>
      <c r="B4677" s="1">
        <f t="shared" si="73"/>
        <v>44128.365023148152</v>
      </c>
      <c r="C4677">
        <v>82040</v>
      </c>
      <c r="D4677" t="s">
        <v>25</v>
      </c>
      <c r="E4677" t="s">
        <v>18</v>
      </c>
      <c r="F4677">
        <v>5810081244</v>
      </c>
      <c r="G4677" t="s">
        <v>2853</v>
      </c>
      <c r="H4677" t="s">
        <v>2281</v>
      </c>
      <c r="I4677">
        <v>111</v>
      </c>
      <c r="J4677">
        <v>89301211</v>
      </c>
      <c r="K4677">
        <v>89301</v>
      </c>
      <c r="L4677" t="s">
        <v>438</v>
      </c>
      <c r="M4677" t="s">
        <v>946</v>
      </c>
      <c r="N4677" t="s">
        <v>2559</v>
      </c>
      <c r="O4677">
        <v>75121</v>
      </c>
      <c r="P4677">
        <v>1</v>
      </c>
      <c r="Q4677" t="s">
        <v>23</v>
      </c>
      <c r="R4677" t="s">
        <v>30</v>
      </c>
    </row>
    <row r="4678" spans="1:18" x14ac:dyDescent="0.25">
      <c r="A4678" s="1">
        <v>44128.36928240741</v>
      </c>
      <c r="B4678" s="1">
        <f t="shared" si="73"/>
        <v>44128.36928240741</v>
      </c>
      <c r="C4678">
        <v>82040</v>
      </c>
      <c r="D4678" t="s">
        <v>25</v>
      </c>
      <c r="E4678" t="s">
        <v>18</v>
      </c>
      <c r="F4678">
        <v>470504474</v>
      </c>
      <c r="G4678" t="s">
        <v>1142</v>
      </c>
      <c r="H4678" t="s">
        <v>402</v>
      </c>
      <c r="I4678">
        <v>111</v>
      </c>
      <c r="J4678">
        <v>89301161</v>
      </c>
      <c r="K4678">
        <v>89301</v>
      </c>
      <c r="L4678" t="s">
        <v>106</v>
      </c>
      <c r="M4678" t="s">
        <v>1143</v>
      </c>
      <c r="N4678" t="s">
        <v>225</v>
      </c>
      <c r="O4678">
        <v>56943</v>
      </c>
      <c r="P4678">
        <v>1</v>
      </c>
      <c r="Q4678" t="s">
        <v>23</v>
      </c>
      <c r="R4678" t="s">
        <v>24</v>
      </c>
    </row>
    <row r="4679" spans="1:18" x14ac:dyDescent="0.25">
      <c r="A4679" s="1">
        <v>44128.36928240741</v>
      </c>
      <c r="B4679" s="1">
        <f t="shared" si="73"/>
        <v>44128.36928240741</v>
      </c>
      <c r="C4679">
        <v>82041</v>
      </c>
      <c r="D4679" t="s">
        <v>17</v>
      </c>
      <c r="E4679" t="s">
        <v>18</v>
      </c>
      <c r="F4679">
        <v>470504474</v>
      </c>
      <c r="G4679" t="s">
        <v>1142</v>
      </c>
      <c r="H4679" t="s">
        <v>402</v>
      </c>
      <c r="I4679">
        <v>111</v>
      </c>
      <c r="J4679">
        <v>89301161</v>
      </c>
      <c r="K4679">
        <v>89301</v>
      </c>
      <c r="L4679" t="s">
        <v>106</v>
      </c>
      <c r="M4679" t="s">
        <v>1143</v>
      </c>
      <c r="N4679" t="s">
        <v>225</v>
      </c>
      <c r="O4679">
        <v>56943</v>
      </c>
      <c r="P4679">
        <v>1</v>
      </c>
      <c r="Q4679" t="s">
        <v>23</v>
      </c>
      <c r="R4679" t="s">
        <v>24</v>
      </c>
    </row>
    <row r="4680" spans="1:18" x14ac:dyDescent="0.25">
      <c r="A4680" s="1">
        <v>44128.382037037038</v>
      </c>
      <c r="B4680" s="1">
        <f t="shared" ref="B4680:B4743" si="74">IF(ISNONTEXT(A4680),A4680,DATE(LEFT(A4680,4),MID(A4680,6,2),MID(A4680,9,2)))</f>
        <v>44128.382037037038</v>
      </c>
      <c r="C4680">
        <v>82040</v>
      </c>
      <c r="D4680" t="s">
        <v>25</v>
      </c>
      <c r="E4680" t="s">
        <v>18</v>
      </c>
      <c r="F4680">
        <v>6557121769</v>
      </c>
      <c r="G4680" t="s">
        <v>2936</v>
      </c>
      <c r="H4680" t="s">
        <v>582</v>
      </c>
      <c r="I4680">
        <v>205</v>
      </c>
      <c r="J4680">
        <v>89301603</v>
      </c>
      <c r="K4680">
        <v>89301</v>
      </c>
      <c r="L4680">
        <v>501</v>
      </c>
      <c r="M4680" t="s">
        <v>62</v>
      </c>
      <c r="N4680" t="s">
        <v>52</v>
      </c>
      <c r="O4680">
        <v>78391</v>
      </c>
      <c r="P4680">
        <v>1</v>
      </c>
      <c r="Q4680" t="s">
        <v>23</v>
      </c>
      <c r="R4680" t="s">
        <v>24</v>
      </c>
    </row>
    <row r="4681" spans="1:18" x14ac:dyDescent="0.25">
      <c r="A4681" s="1">
        <v>44128.382037037038</v>
      </c>
      <c r="B4681" s="1">
        <f t="shared" si="74"/>
        <v>44128.382037037038</v>
      </c>
      <c r="C4681">
        <v>82041</v>
      </c>
      <c r="D4681" t="s">
        <v>17</v>
      </c>
      <c r="E4681" t="s">
        <v>18</v>
      </c>
      <c r="F4681">
        <v>6557121769</v>
      </c>
      <c r="G4681" t="s">
        <v>2936</v>
      </c>
      <c r="H4681" t="s">
        <v>582</v>
      </c>
      <c r="I4681">
        <v>205</v>
      </c>
      <c r="J4681">
        <v>89301603</v>
      </c>
      <c r="K4681">
        <v>89301</v>
      </c>
      <c r="L4681">
        <v>501</v>
      </c>
      <c r="M4681" t="s">
        <v>62</v>
      </c>
      <c r="N4681" t="s">
        <v>52</v>
      </c>
      <c r="O4681">
        <v>78391</v>
      </c>
      <c r="P4681">
        <v>1</v>
      </c>
      <c r="Q4681" t="s">
        <v>23</v>
      </c>
      <c r="R4681" t="s">
        <v>24</v>
      </c>
    </row>
    <row r="4682" spans="1:18" x14ac:dyDescent="0.25">
      <c r="A4682" s="1">
        <v>44128.382418981484</v>
      </c>
      <c r="B4682" s="1">
        <f t="shared" si="74"/>
        <v>44128.382418981484</v>
      </c>
      <c r="C4682">
        <v>82041</v>
      </c>
      <c r="D4682" t="s">
        <v>17</v>
      </c>
      <c r="E4682" t="s">
        <v>18</v>
      </c>
      <c r="F4682">
        <v>7551055336</v>
      </c>
      <c r="G4682" t="s">
        <v>2149</v>
      </c>
      <c r="H4682" t="s">
        <v>242</v>
      </c>
      <c r="I4682">
        <v>211</v>
      </c>
      <c r="J4682">
        <v>89301608</v>
      </c>
      <c r="K4682">
        <v>89301</v>
      </c>
      <c r="L4682">
        <v>3</v>
      </c>
      <c r="M4682" t="s">
        <v>170</v>
      </c>
      <c r="N4682" t="s">
        <v>22</v>
      </c>
      <c r="O4682">
        <v>77900</v>
      </c>
      <c r="P4682">
        <v>1</v>
      </c>
      <c r="Q4682" t="s">
        <v>23</v>
      </c>
      <c r="R4682" t="s">
        <v>24</v>
      </c>
    </row>
    <row r="4683" spans="1:18" x14ac:dyDescent="0.25">
      <c r="A4683" s="1">
        <v>44128.382418981484</v>
      </c>
      <c r="B4683" s="1">
        <f t="shared" si="74"/>
        <v>44128.382418981484</v>
      </c>
      <c r="C4683">
        <v>82040</v>
      </c>
      <c r="D4683" t="s">
        <v>25</v>
      </c>
      <c r="E4683" t="s">
        <v>18</v>
      </c>
      <c r="F4683">
        <v>7551055336</v>
      </c>
      <c r="G4683" t="s">
        <v>2149</v>
      </c>
      <c r="H4683" t="s">
        <v>242</v>
      </c>
      <c r="I4683">
        <v>211</v>
      </c>
      <c r="J4683">
        <v>89301608</v>
      </c>
      <c r="K4683">
        <v>89301</v>
      </c>
      <c r="L4683">
        <v>3</v>
      </c>
      <c r="M4683" t="s">
        <v>170</v>
      </c>
      <c r="N4683" t="s">
        <v>22</v>
      </c>
      <c r="O4683">
        <v>77900</v>
      </c>
      <c r="P4683">
        <v>1</v>
      </c>
      <c r="Q4683" t="s">
        <v>23</v>
      </c>
      <c r="R4683" t="s">
        <v>24</v>
      </c>
    </row>
    <row r="4684" spans="1:18" x14ac:dyDescent="0.25">
      <c r="A4684" s="1">
        <v>44128.382731481484</v>
      </c>
      <c r="B4684" s="1">
        <f t="shared" si="74"/>
        <v>44128.382731481484</v>
      </c>
      <c r="C4684">
        <v>82040</v>
      </c>
      <c r="D4684" t="s">
        <v>25</v>
      </c>
      <c r="E4684" t="s">
        <v>18</v>
      </c>
      <c r="F4684">
        <v>5806081941</v>
      </c>
      <c r="G4684" t="s">
        <v>1654</v>
      </c>
      <c r="H4684" t="s">
        <v>418</v>
      </c>
      <c r="I4684">
        <v>201</v>
      </c>
      <c r="J4684">
        <v>89301603</v>
      </c>
      <c r="K4684">
        <v>89301</v>
      </c>
      <c r="L4684">
        <v>501</v>
      </c>
      <c r="M4684" t="s">
        <v>62</v>
      </c>
      <c r="N4684" t="s">
        <v>22</v>
      </c>
      <c r="O4684">
        <v>77900</v>
      </c>
      <c r="P4684">
        <v>1</v>
      </c>
      <c r="Q4684" t="s">
        <v>23</v>
      </c>
      <c r="R4684" t="s">
        <v>24</v>
      </c>
    </row>
    <row r="4685" spans="1:18" x14ac:dyDescent="0.25">
      <c r="A4685" s="1">
        <v>44128.382731481484</v>
      </c>
      <c r="B4685" s="1">
        <f t="shared" si="74"/>
        <v>44128.382731481484</v>
      </c>
      <c r="C4685">
        <v>82041</v>
      </c>
      <c r="D4685" t="s">
        <v>17</v>
      </c>
      <c r="E4685" t="s">
        <v>18</v>
      </c>
      <c r="F4685">
        <v>5806081941</v>
      </c>
      <c r="G4685" t="s">
        <v>1654</v>
      </c>
      <c r="H4685" t="s">
        <v>418</v>
      </c>
      <c r="I4685">
        <v>201</v>
      </c>
      <c r="J4685">
        <v>89301603</v>
      </c>
      <c r="K4685">
        <v>89301</v>
      </c>
      <c r="L4685">
        <v>501</v>
      </c>
      <c r="M4685" t="s">
        <v>62</v>
      </c>
      <c r="N4685" t="s">
        <v>22</v>
      </c>
      <c r="O4685">
        <v>77900</v>
      </c>
      <c r="P4685">
        <v>1</v>
      </c>
      <c r="Q4685" t="s">
        <v>23</v>
      </c>
      <c r="R4685" t="s">
        <v>24</v>
      </c>
    </row>
    <row r="4686" spans="1:18" x14ac:dyDescent="0.25">
      <c r="A4686" s="1">
        <v>44128.383125</v>
      </c>
      <c r="B4686" s="1">
        <f t="shared" si="74"/>
        <v>44128.383125</v>
      </c>
      <c r="C4686">
        <v>82041</v>
      </c>
      <c r="D4686" t="s">
        <v>17</v>
      </c>
      <c r="E4686" t="s">
        <v>18</v>
      </c>
      <c r="F4686">
        <v>5956251653</v>
      </c>
      <c r="G4686" t="s">
        <v>412</v>
      </c>
      <c r="H4686" t="s">
        <v>2937</v>
      </c>
      <c r="I4686">
        <v>201</v>
      </c>
      <c r="J4686">
        <v>89301603</v>
      </c>
      <c r="K4686">
        <v>89301</v>
      </c>
      <c r="L4686">
        <v>501</v>
      </c>
      <c r="M4686" t="s">
        <v>62</v>
      </c>
      <c r="N4686" t="s">
        <v>22</v>
      </c>
      <c r="O4686">
        <v>77900</v>
      </c>
      <c r="P4686">
        <v>1</v>
      </c>
      <c r="Q4686" t="s">
        <v>23</v>
      </c>
      <c r="R4686" t="s">
        <v>24</v>
      </c>
    </row>
    <row r="4687" spans="1:18" x14ac:dyDescent="0.25">
      <c r="A4687" s="1">
        <v>44128.383125</v>
      </c>
      <c r="B4687" s="1">
        <f t="shared" si="74"/>
        <v>44128.383125</v>
      </c>
      <c r="C4687">
        <v>82040</v>
      </c>
      <c r="D4687" t="s">
        <v>25</v>
      </c>
      <c r="E4687" t="s">
        <v>18</v>
      </c>
      <c r="F4687">
        <v>5956251653</v>
      </c>
      <c r="G4687" t="s">
        <v>412</v>
      </c>
      <c r="H4687" t="s">
        <v>2937</v>
      </c>
      <c r="I4687">
        <v>201</v>
      </c>
      <c r="J4687">
        <v>89301603</v>
      </c>
      <c r="K4687">
        <v>89301</v>
      </c>
      <c r="L4687">
        <v>501</v>
      </c>
      <c r="M4687" t="s">
        <v>62</v>
      </c>
      <c r="N4687" t="s">
        <v>22</v>
      </c>
      <c r="O4687">
        <v>77900</v>
      </c>
      <c r="P4687">
        <v>1</v>
      </c>
      <c r="Q4687" t="s">
        <v>23</v>
      </c>
      <c r="R4687" t="s">
        <v>24</v>
      </c>
    </row>
    <row r="4688" spans="1:18" x14ac:dyDescent="0.25">
      <c r="A4688" s="1">
        <v>44128.383298611108</v>
      </c>
      <c r="B4688" s="1">
        <f t="shared" si="74"/>
        <v>44128.383298611108</v>
      </c>
      <c r="C4688">
        <v>82041</v>
      </c>
      <c r="D4688" t="s">
        <v>17</v>
      </c>
      <c r="E4688" t="s">
        <v>18</v>
      </c>
      <c r="F4688">
        <v>6804120455</v>
      </c>
      <c r="G4688" t="s">
        <v>427</v>
      </c>
      <c r="H4688" t="s">
        <v>221</v>
      </c>
      <c r="I4688">
        <v>211</v>
      </c>
      <c r="J4688">
        <v>89301603</v>
      </c>
      <c r="K4688">
        <v>89301</v>
      </c>
      <c r="L4688">
        <v>501</v>
      </c>
      <c r="M4688" t="s">
        <v>62</v>
      </c>
      <c r="N4688" t="s">
        <v>322</v>
      </c>
      <c r="O4688">
        <v>78314</v>
      </c>
      <c r="P4688">
        <v>1</v>
      </c>
      <c r="Q4688" t="s">
        <v>23</v>
      </c>
      <c r="R4688" t="s">
        <v>30</v>
      </c>
    </row>
    <row r="4689" spans="1:18" x14ac:dyDescent="0.25">
      <c r="A4689" s="1">
        <v>44128.383298611108</v>
      </c>
      <c r="B4689" s="1">
        <f t="shared" si="74"/>
        <v>44128.383298611108</v>
      </c>
      <c r="C4689">
        <v>82040</v>
      </c>
      <c r="D4689" t="s">
        <v>25</v>
      </c>
      <c r="E4689" t="s">
        <v>18</v>
      </c>
      <c r="F4689">
        <v>6804120455</v>
      </c>
      <c r="G4689" t="s">
        <v>427</v>
      </c>
      <c r="H4689" t="s">
        <v>221</v>
      </c>
      <c r="I4689">
        <v>211</v>
      </c>
      <c r="J4689">
        <v>89301603</v>
      </c>
      <c r="K4689">
        <v>89301</v>
      </c>
      <c r="L4689">
        <v>501</v>
      </c>
      <c r="M4689" t="s">
        <v>62</v>
      </c>
      <c r="N4689" t="s">
        <v>322</v>
      </c>
      <c r="O4689">
        <v>78314</v>
      </c>
      <c r="P4689">
        <v>1</v>
      </c>
      <c r="Q4689" t="s">
        <v>23</v>
      </c>
      <c r="R4689" t="s">
        <v>30</v>
      </c>
    </row>
    <row r="4690" spans="1:18" x14ac:dyDescent="0.25">
      <c r="A4690" s="1">
        <v>44128.383460648147</v>
      </c>
      <c r="B4690" s="1">
        <f t="shared" si="74"/>
        <v>44128.383460648147</v>
      </c>
      <c r="C4690">
        <v>82040</v>
      </c>
      <c r="D4690" t="s">
        <v>25</v>
      </c>
      <c r="E4690" t="s">
        <v>18</v>
      </c>
      <c r="F4690">
        <v>7010055305</v>
      </c>
      <c r="G4690" t="s">
        <v>757</v>
      </c>
      <c r="H4690" t="s">
        <v>808</v>
      </c>
      <c r="I4690">
        <v>111</v>
      </c>
      <c r="J4690">
        <v>89301608</v>
      </c>
      <c r="K4690">
        <v>89301</v>
      </c>
      <c r="L4690">
        <v>3</v>
      </c>
      <c r="M4690" t="s">
        <v>170</v>
      </c>
      <c r="N4690" t="s">
        <v>22</v>
      </c>
      <c r="O4690">
        <v>77900</v>
      </c>
      <c r="P4690">
        <v>1</v>
      </c>
      <c r="Q4690" t="s">
        <v>23</v>
      </c>
      <c r="R4690" t="s">
        <v>24</v>
      </c>
    </row>
    <row r="4691" spans="1:18" x14ac:dyDescent="0.25">
      <c r="A4691" s="1">
        <v>44128.383460648147</v>
      </c>
      <c r="B4691" s="1">
        <f t="shared" si="74"/>
        <v>44128.383460648147</v>
      </c>
      <c r="C4691">
        <v>82041</v>
      </c>
      <c r="D4691" t="s">
        <v>17</v>
      </c>
      <c r="E4691" t="s">
        <v>18</v>
      </c>
      <c r="F4691">
        <v>7010055305</v>
      </c>
      <c r="G4691" t="s">
        <v>757</v>
      </c>
      <c r="H4691" t="s">
        <v>808</v>
      </c>
      <c r="I4691">
        <v>111</v>
      </c>
      <c r="J4691">
        <v>89301608</v>
      </c>
      <c r="K4691">
        <v>89301</v>
      </c>
      <c r="L4691">
        <v>3</v>
      </c>
      <c r="M4691" t="s">
        <v>170</v>
      </c>
      <c r="N4691" t="s">
        <v>22</v>
      </c>
      <c r="O4691">
        <v>77900</v>
      </c>
      <c r="P4691">
        <v>1</v>
      </c>
      <c r="Q4691" t="s">
        <v>23</v>
      </c>
      <c r="R4691" t="s">
        <v>24</v>
      </c>
    </row>
    <row r="4692" spans="1:18" x14ac:dyDescent="0.25">
      <c r="A4692" s="1">
        <v>44128.383668981478</v>
      </c>
      <c r="B4692" s="1">
        <f t="shared" si="74"/>
        <v>44128.383668981478</v>
      </c>
      <c r="C4692">
        <v>82041</v>
      </c>
      <c r="D4692" t="s">
        <v>17</v>
      </c>
      <c r="E4692" t="s">
        <v>18</v>
      </c>
      <c r="F4692">
        <v>6301061173</v>
      </c>
      <c r="G4692" t="s">
        <v>2938</v>
      </c>
      <c r="H4692" t="s">
        <v>193</v>
      </c>
      <c r="I4692">
        <v>205</v>
      </c>
      <c r="J4692">
        <v>89301608</v>
      </c>
      <c r="K4692">
        <v>89301</v>
      </c>
      <c r="L4692">
        <v>3</v>
      </c>
      <c r="M4692" t="s">
        <v>170</v>
      </c>
      <c r="N4692" t="s">
        <v>22</v>
      </c>
      <c r="O4692">
        <v>77900</v>
      </c>
      <c r="P4692">
        <v>1</v>
      </c>
      <c r="Q4692" t="s">
        <v>23</v>
      </c>
      <c r="R4692" t="s">
        <v>24</v>
      </c>
    </row>
    <row r="4693" spans="1:18" x14ac:dyDescent="0.25">
      <c r="A4693" s="1">
        <v>44128.383668981478</v>
      </c>
      <c r="B4693" s="1">
        <f t="shared" si="74"/>
        <v>44128.383668981478</v>
      </c>
      <c r="C4693">
        <v>82040</v>
      </c>
      <c r="D4693" t="s">
        <v>25</v>
      </c>
      <c r="E4693" t="s">
        <v>18</v>
      </c>
      <c r="F4693">
        <v>6301061173</v>
      </c>
      <c r="G4693" t="s">
        <v>2938</v>
      </c>
      <c r="H4693" t="s">
        <v>193</v>
      </c>
      <c r="I4693">
        <v>205</v>
      </c>
      <c r="J4693">
        <v>89301608</v>
      </c>
      <c r="K4693">
        <v>89301</v>
      </c>
      <c r="L4693">
        <v>3</v>
      </c>
      <c r="M4693" t="s">
        <v>170</v>
      </c>
      <c r="N4693" t="s">
        <v>22</v>
      </c>
      <c r="O4693">
        <v>77900</v>
      </c>
      <c r="P4693">
        <v>1</v>
      </c>
      <c r="Q4693" t="s">
        <v>23</v>
      </c>
      <c r="R4693" t="s">
        <v>24</v>
      </c>
    </row>
    <row r="4694" spans="1:18" x14ac:dyDescent="0.25">
      <c r="A4694" s="1">
        <v>44128.383831018517</v>
      </c>
      <c r="B4694" s="1">
        <f t="shared" si="74"/>
        <v>44128.383831018517</v>
      </c>
      <c r="C4694">
        <v>82041</v>
      </c>
      <c r="D4694" t="s">
        <v>17</v>
      </c>
      <c r="E4694" t="s">
        <v>18</v>
      </c>
      <c r="F4694">
        <v>365328455</v>
      </c>
      <c r="G4694" t="s">
        <v>1771</v>
      </c>
      <c r="H4694" t="s">
        <v>39</v>
      </c>
      <c r="I4694">
        <v>111</v>
      </c>
      <c r="J4694">
        <v>89301603</v>
      </c>
      <c r="K4694">
        <v>89301</v>
      </c>
      <c r="L4694">
        <v>501</v>
      </c>
      <c r="M4694" t="s">
        <v>62</v>
      </c>
      <c r="N4694" t="s">
        <v>44</v>
      </c>
      <c r="O4694">
        <v>77900</v>
      </c>
      <c r="P4694">
        <v>1</v>
      </c>
      <c r="Q4694" t="s">
        <v>23</v>
      </c>
      <c r="R4694" t="s">
        <v>24</v>
      </c>
    </row>
    <row r="4695" spans="1:18" x14ac:dyDescent="0.25">
      <c r="A4695" s="1">
        <v>44128.383831018517</v>
      </c>
      <c r="B4695" s="1">
        <f t="shared" si="74"/>
        <v>44128.383831018517</v>
      </c>
      <c r="C4695">
        <v>82040</v>
      </c>
      <c r="D4695" t="s">
        <v>25</v>
      </c>
      <c r="E4695" t="s">
        <v>18</v>
      </c>
      <c r="F4695">
        <v>365328455</v>
      </c>
      <c r="G4695" t="s">
        <v>1771</v>
      </c>
      <c r="H4695" t="s">
        <v>39</v>
      </c>
      <c r="I4695">
        <v>111</v>
      </c>
      <c r="J4695">
        <v>89301603</v>
      </c>
      <c r="K4695">
        <v>89301</v>
      </c>
      <c r="L4695">
        <v>501</v>
      </c>
      <c r="M4695" t="s">
        <v>62</v>
      </c>
      <c r="N4695" t="s">
        <v>44</v>
      </c>
      <c r="O4695">
        <v>77900</v>
      </c>
      <c r="P4695">
        <v>1</v>
      </c>
      <c r="Q4695" t="s">
        <v>23</v>
      </c>
      <c r="R4695" t="s">
        <v>24</v>
      </c>
    </row>
    <row r="4696" spans="1:18" x14ac:dyDescent="0.25">
      <c r="A4696" s="1">
        <v>44128.384097222224</v>
      </c>
      <c r="B4696" s="1">
        <f t="shared" si="74"/>
        <v>44128.384097222224</v>
      </c>
      <c r="C4696">
        <v>82040</v>
      </c>
      <c r="D4696" t="s">
        <v>25</v>
      </c>
      <c r="E4696" t="s">
        <v>18</v>
      </c>
      <c r="F4696">
        <v>296120965</v>
      </c>
      <c r="G4696" t="s">
        <v>2930</v>
      </c>
      <c r="H4696" t="s">
        <v>2931</v>
      </c>
      <c r="I4696">
        <v>111</v>
      </c>
      <c r="J4696">
        <v>89301603</v>
      </c>
      <c r="K4696">
        <v>89301</v>
      </c>
      <c r="L4696">
        <v>501</v>
      </c>
      <c r="M4696" t="s">
        <v>62</v>
      </c>
      <c r="N4696" t="s">
        <v>374</v>
      </c>
      <c r="O4696">
        <v>78346</v>
      </c>
      <c r="P4696">
        <v>1</v>
      </c>
      <c r="Q4696" t="s">
        <v>23</v>
      </c>
      <c r="R4696" t="s">
        <v>24</v>
      </c>
    </row>
    <row r="4697" spans="1:18" x14ac:dyDescent="0.25">
      <c r="A4697" s="1">
        <v>44128.384097222224</v>
      </c>
      <c r="B4697" s="1">
        <f t="shared" si="74"/>
        <v>44128.384097222224</v>
      </c>
      <c r="C4697">
        <v>82041</v>
      </c>
      <c r="D4697" t="s">
        <v>17</v>
      </c>
      <c r="E4697" t="s">
        <v>18</v>
      </c>
      <c r="F4697">
        <v>296120965</v>
      </c>
      <c r="G4697" t="s">
        <v>2930</v>
      </c>
      <c r="H4697" t="s">
        <v>2931</v>
      </c>
      <c r="I4697">
        <v>111</v>
      </c>
      <c r="J4697">
        <v>89301603</v>
      </c>
      <c r="K4697">
        <v>89301</v>
      </c>
      <c r="L4697">
        <v>501</v>
      </c>
      <c r="M4697" t="s">
        <v>62</v>
      </c>
      <c r="N4697" t="s">
        <v>374</v>
      </c>
      <c r="O4697">
        <v>78346</v>
      </c>
      <c r="P4697">
        <v>1</v>
      </c>
      <c r="Q4697" t="s">
        <v>23</v>
      </c>
      <c r="R4697" t="s">
        <v>24</v>
      </c>
    </row>
    <row r="4698" spans="1:18" x14ac:dyDescent="0.25">
      <c r="A4698" s="1">
        <v>44128.384328703702</v>
      </c>
      <c r="B4698" s="1">
        <f t="shared" si="74"/>
        <v>44128.384328703702</v>
      </c>
      <c r="C4698">
        <v>82040</v>
      </c>
      <c r="D4698" t="s">
        <v>25</v>
      </c>
      <c r="E4698" t="s">
        <v>18</v>
      </c>
      <c r="F4698">
        <v>253285703</v>
      </c>
      <c r="G4698" t="s">
        <v>2562</v>
      </c>
      <c r="H4698" t="s">
        <v>361</v>
      </c>
      <c r="I4698">
        <v>205</v>
      </c>
      <c r="J4698">
        <v>89301603</v>
      </c>
      <c r="K4698">
        <v>89301</v>
      </c>
      <c r="L4698">
        <v>501</v>
      </c>
      <c r="M4698" t="s">
        <v>62</v>
      </c>
      <c r="N4698" t="s">
        <v>604</v>
      </c>
      <c r="O4698">
        <v>78344</v>
      </c>
      <c r="P4698">
        <v>1</v>
      </c>
      <c r="Q4698" t="s">
        <v>23</v>
      </c>
      <c r="R4698" t="s">
        <v>30</v>
      </c>
    </row>
    <row r="4699" spans="1:18" x14ac:dyDescent="0.25">
      <c r="A4699" s="1">
        <v>44128.384328703702</v>
      </c>
      <c r="B4699" s="1">
        <f t="shared" si="74"/>
        <v>44128.384328703702</v>
      </c>
      <c r="C4699">
        <v>82041</v>
      </c>
      <c r="D4699" t="s">
        <v>17</v>
      </c>
      <c r="E4699" t="s">
        <v>18</v>
      </c>
      <c r="F4699">
        <v>253285703</v>
      </c>
      <c r="G4699" t="s">
        <v>2562</v>
      </c>
      <c r="H4699" t="s">
        <v>361</v>
      </c>
      <c r="I4699">
        <v>205</v>
      </c>
      <c r="J4699">
        <v>89301603</v>
      </c>
      <c r="K4699">
        <v>89301</v>
      </c>
      <c r="L4699">
        <v>501</v>
      </c>
      <c r="M4699" t="s">
        <v>62</v>
      </c>
      <c r="N4699" t="s">
        <v>604</v>
      </c>
      <c r="O4699">
        <v>78344</v>
      </c>
      <c r="P4699">
        <v>1</v>
      </c>
      <c r="Q4699" t="s">
        <v>23</v>
      </c>
      <c r="R4699" t="s">
        <v>30</v>
      </c>
    </row>
    <row r="4700" spans="1:18" x14ac:dyDescent="0.25">
      <c r="A4700" s="1">
        <v>44128.38652777778</v>
      </c>
      <c r="B4700" s="1">
        <f t="shared" si="74"/>
        <v>44128.38652777778</v>
      </c>
      <c r="C4700">
        <v>82040</v>
      </c>
      <c r="D4700" t="s">
        <v>25</v>
      </c>
      <c r="E4700" t="s">
        <v>18</v>
      </c>
      <c r="F4700">
        <v>6303101563</v>
      </c>
      <c r="G4700" t="s">
        <v>2939</v>
      </c>
      <c r="H4700" t="s">
        <v>221</v>
      </c>
      <c r="I4700">
        <v>205</v>
      </c>
      <c r="J4700">
        <v>89301603</v>
      </c>
      <c r="K4700">
        <v>89301</v>
      </c>
      <c r="L4700">
        <v>501</v>
      </c>
      <c r="M4700" t="s">
        <v>62</v>
      </c>
      <c r="N4700" t="s">
        <v>22</v>
      </c>
      <c r="O4700">
        <v>77900</v>
      </c>
      <c r="P4700">
        <v>1</v>
      </c>
      <c r="Q4700" t="s">
        <v>23</v>
      </c>
      <c r="R4700" t="s">
        <v>24</v>
      </c>
    </row>
    <row r="4701" spans="1:18" x14ac:dyDescent="0.25">
      <c r="A4701" s="1">
        <v>44128.38652777778</v>
      </c>
      <c r="B4701" s="1">
        <f t="shared" si="74"/>
        <v>44128.38652777778</v>
      </c>
      <c r="C4701">
        <v>82041</v>
      </c>
      <c r="D4701" t="s">
        <v>17</v>
      </c>
      <c r="E4701" t="s">
        <v>18</v>
      </c>
      <c r="F4701">
        <v>6303101563</v>
      </c>
      <c r="G4701" t="s">
        <v>2939</v>
      </c>
      <c r="H4701" t="s">
        <v>221</v>
      </c>
      <c r="I4701">
        <v>205</v>
      </c>
      <c r="J4701">
        <v>89301603</v>
      </c>
      <c r="K4701">
        <v>89301</v>
      </c>
      <c r="L4701">
        <v>501</v>
      </c>
      <c r="M4701" t="s">
        <v>62</v>
      </c>
      <c r="N4701" t="s">
        <v>22</v>
      </c>
      <c r="O4701">
        <v>77900</v>
      </c>
      <c r="P4701">
        <v>1</v>
      </c>
      <c r="Q4701" t="s">
        <v>23</v>
      </c>
      <c r="R4701" t="s">
        <v>24</v>
      </c>
    </row>
    <row r="4702" spans="1:18" x14ac:dyDescent="0.25">
      <c r="A4702" s="1">
        <v>44128.386736111112</v>
      </c>
      <c r="B4702" s="1">
        <f t="shared" si="74"/>
        <v>44128.386736111112</v>
      </c>
      <c r="C4702">
        <v>82041</v>
      </c>
      <c r="D4702" t="s">
        <v>17</v>
      </c>
      <c r="E4702" t="s">
        <v>18</v>
      </c>
      <c r="F4702">
        <v>401016710</v>
      </c>
      <c r="G4702" t="s">
        <v>2940</v>
      </c>
      <c r="H4702" t="s">
        <v>87</v>
      </c>
      <c r="I4702">
        <v>211</v>
      </c>
      <c r="J4702">
        <v>89301603</v>
      </c>
      <c r="K4702">
        <v>89301</v>
      </c>
      <c r="L4702">
        <v>501</v>
      </c>
      <c r="M4702" t="s">
        <v>62</v>
      </c>
      <c r="N4702" t="s">
        <v>198</v>
      </c>
      <c r="O4702">
        <v>78353</v>
      </c>
      <c r="P4702">
        <v>1</v>
      </c>
      <c r="Q4702" t="s">
        <v>23</v>
      </c>
      <c r="R4702" t="s">
        <v>24</v>
      </c>
    </row>
    <row r="4703" spans="1:18" x14ac:dyDescent="0.25">
      <c r="A4703" s="1">
        <v>44128.386736111112</v>
      </c>
      <c r="B4703" s="1">
        <f t="shared" si="74"/>
        <v>44128.386736111112</v>
      </c>
      <c r="C4703">
        <v>82040</v>
      </c>
      <c r="D4703" t="s">
        <v>25</v>
      </c>
      <c r="E4703" t="s">
        <v>18</v>
      </c>
      <c r="F4703">
        <v>401016710</v>
      </c>
      <c r="G4703" t="s">
        <v>2940</v>
      </c>
      <c r="H4703" t="s">
        <v>87</v>
      </c>
      <c r="I4703">
        <v>211</v>
      </c>
      <c r="J4703">
        <v>89301603</v>
      </c>
      <c r="K4703">
        <v>89301</v>
      </c>
      <c r="L4703">
        <v>501</v>
      </c>
      <c r="M4703" t="s">
        <v>62</v>
      </c>
      <c r="N4703" t="s">
        <v>198</v>
      </c>
      <c r="O4703">
        <v>78353</v>
      </c>
      <c r="P4703">
        <v>1</v>
      </c>
      <c r="Q4703" t="s">
        <v>23</v>
      </c>
      <c r="R4703" t="s">
        <v>24</v>
      </c>
    </row>
    <row r="4704" spans="1:18" x14ac:dyDescent="0.25">
      <c r="A4704" s="1">
        <v>44128.387592592589</v>
      </c>
      <c r="B4704" s="1">
        <f t="shared" si="74"/>
        <v>44128.387592592589</v>
      </c>
      <c r="C4704">
        <v>82040</v>
      </c>
      <c r="D4704" t="s">
        <v>25</v>
      </c>
      <c r="E4704" t="s">
        <v>18</v>
      </c>
      <c r="F4704">
        <v>425127444</v>
      </c>
      <c r="G4704" t="s">
        <v>2941</v>
      </c>
      <c r="H4704" t="s">
        <v>1908</v>
      </c>
      <c r="I4704">
        <v>111</v>
      </c>
      <c r="J4704">
        <v>89301603</v>
      </c>
      <c r="K4704">
        <v>89301</v>
      </c>
      <c r="L4704">
        <v>501</v>
      </c>
      <c r="M4704" t="s">
        <v>62</v>
      </c>
      <c r="N4704" t="s">
        <v>419</v>
      </c>
      <c r="O4704">
        <v>78346</v>
      </c>
      <c r="P4704">
        <v>1</v>
      </c>
      <c r="Q4704" t="s">
        <v>23</v>
      </c>
      <c r="R4704" t="s">
        <v>24</v>
      </c>
    </row>
    <row r="4705" spans="1:18" x14ac:dyDescent="0.25">
      <c r="A4705" s="1">
        <v>44128.387592592589</v>
      </c>
      <c r="B4705" s="1">
        <f t="shared" si="74"/>
        <v>44128.387592592589</v>
      </c>
      <c r="C4705">
        <v>82041</v>
      </c>
      <c r="D4705" t="s">
        <v>17</v>
      </c>
      <c r="E4705" t="s">
        <v>18</v>
      </c>
      <c r="F4705">
        <v>425127444</v>
      </c>
      <c r="G4705" t="s">
        <v>2941</v>
      </c>
      <c r="H4705" t="s">
        <v>1908</v>
      </c>
      <c r="I4705">
        <v>111</v>
      </c>
      <c r="J4705">
        <v>89301603</v>
      </c>
      <c r="K4705">
        <v>89301</v>
      </c>
      <c r="L4705">
        <v>501</v>
      </c>
      <c r="M4705" t="s">
        <v>62</v>
      </c>
      <c r="N4705" t="s">
        <v>419</v>
      </c>
      <c r="O4705">
        <v>78346</v>
      </c>
      <c r="P4705">
        <v>1</v>
      </c>
      <c r="Q4705" t="s">
        <v>23</v>
      </c>
      <c r="R4705" t="s">
        <v>24</v>
      </c>
    </row>
    <row r="4706" spans="1:18" x14ac:dyDescent="0.25">
      <c r="A4706" s="1">
        <v>44128.471655092595</v>
      </c>
      <c r="B4706" s="1">
        <f t="shared" si="74"/>
        <v>44128.471655092595</v>
      </c>
      <c r="C4706">
        <v>82041</v>
      </c>
      <c r="D4706" t="s">
        <v>17</v>
      </c>
      <c r="E4706" t="s">
        <v>18</v>
      </c>
      <c r="F4706">
        <v>6452061660</v>
      </c>
      <c r="G4706" t="s">
        <v>2942</v>
      </c>
      <c r="H4706" t="s">
        <v>2571</v>
      </c>
      <c r="I4706">
        <v>205</v>
      </c>
      <c r="J4706">
        <v>89301063</v>
      </c>
      <c r="K4706">
        <v>89301</v>
      </c>
      <c r="L4706" t="s">
        <v>159</v>
      </c>
      <c r="M4706" t="s">
        <v>160</v>
      </c>
      <c r="N4706" t="s">
        <v>22</v>
      </c>
      <c r="O4706">
        <v>77900</v>
      </c>
      <c r="P4706">
        <v>1</v>
      </c>
      <c r="Q4706" t="s">
        <v>23</v>
      </c>
      <c r="R4706" t="s">
        <v>30</v>
      </c>
    </row>
    <row r="4707" spans="1:18" x14ac:dyDescent="0.25">
      <c r="A4707" s="1">
        <v>44128.471655092595</v>
      </c>
      <c r="B4707" s="1">
        <f t="shared" si="74"/>
        <v>44128.471655092595</v>
      </c>
      <c r="C4707">
        <v>82040</v>
      </c>
      <c r="D4707" t="s">
        <v>25</v>
      </c>
      <c r="E4707" t="s">
        <v>18</v>
      </c>
      <c r="F4707">
        <v>6452061660</v>
      </c>
      <c r="G4707" t="s">
        <v>2942</v>
      </c>
      <c r="H4707" t="s">
        <v>2571</v>
      </c>
      <c r="I4707">
        <v>205</v>
      </c>
      <c r="J4707">
        <v>89301063</v>
      </c>
      <c r="K4707">
        <v>89301</v>
      </c>
      <c r="L4707" t="s">
        <v>159</v>
      </c>
      <c r="M4707" t="s">
        <v>160</v>
      </c>
      <c r="N4707" t="s">
        <v>22</v>
      </c>
      <c r="O4707">
        <v>77900</v>
      </c>
      <c r="P4707">
        <v>1</v>
      </c>
      <c r="Q4707" t="s">
        <v>23</v>
      </c>
      <c r="R4707" t="s">
        <v>30</v>
      </c>
    </row>
    <row r="4708" spans="1:18" x14ac:dyDescent="0.25">
      <c r="A4708" s="1">
        <v>44128.472048611111</v>
      </c>
      <c r="B4708" s="1">
        <f t="shared" si="74"/>
        <v>44128.472048611111</v>
      </c>
      <c r="C4708">
        <v>82040</v>
      </c>
      <c r="D4708" t="s">
        <v>25</v>
      </c>
      <c r="E4708" t="s">
        <v>18</v>
      </c>
      <c r="F4708">
        <v>300222451</v>
      </c>
      <c r="G4708" t="s">
        <v>2255</v>
      </c>
      <c r="H4708" t="s">
        <v>181</v>
      </c>
      <c r="I4708">
        <v>111</v>
      </c>
      <c r="J4708">
        <v>89301603</v>
      </c>
      <c r="K4708">
        <v>89301</v>
      </c>
      <c r="L4708">
        <v>501</v>
      </c>
      <c r="M4708" t="s">
        <v>716</v>
      </c>
      <c r="N4708" t="s">
        <v>22</v>
      </c>
      <c r="O4708">
        <v>77900</v>
      </c>
      <c r="P4708">
        <v>1</v>
      </c>
      <c r="Q4708" t="s">
        <v>23</v>
      </c>
      <c r="R4708" t="s">
        <v>30</v>
      </c>
    </row>
    <row r="4709" spans="1:18" x14ac:dyDescent="0.25">
      <c r="A4709" s="1">
        <v>44128.472048611111</v>
      </c>
      <c r="B4709" s="1">
        <f t="shared" si="74"/>
        <v>44128.472048611111</v>
      </c>
      <c r="C4709">
        <v>82041</v>
      </c>
      <c r="D4709" t="s">
        <v>17</v>
      </c>
      <c r="E4709" t="s">
        <v>18</v>
      </c>
      <c r="F4709">
        <v>300222451</v>
      </c>
      <c r="G4709" t="s">
        <v>2255</v>
      </c>
      <c r="H4709" t="s">
        <v>181</v>
      </c>
      <c r="I4709">
        <v>111</v>
      </c>
      <c r="J4709">
        <v>89301603</v>
      </c>
      <c r="K4709">
        <v>89301</v>
      </c>
      <c r="L4709">
        <v>501</v>
      </c>
      <c r="M4709" t="s">
        <v>716</v>
      </c>
      <c r="N4709" t="s">
        <v>22</v>
      </c>
      <c r="O4709">
        <v>77900</v>
      </c>
      <c r="P4709">
        <v>1</v>
      </c>
      <c r="Q4709" t="s">
        <v>23</v>
      </c>
      <c r="R4709" t="s">
        <v>30</v>
      </c>
    </row>
    <row r="4710" spans="1:18" x14ac:dyDescent="0.25">
      <c r="A4710" s="1">
        <v>44128.472187500003</v>
      </c>
      <c r="B4710" s="1">
        <f t="shared" si="74"/>
        <v>44128.472187500003</v>
      </c>
      <c r="C4710">
        <v>82041</v>
      </c>
      <c r="D4710" t="s">
        <v>17</v>
      </c>
      <c r="E4710" t="s">
        <v>18</v>
      </c>
      <c r="F4710">
        <v>305516413</v>
      </c>
      <c r="G4710" t="s">
        <v>1039</v>
      </c>
      <c r="H4710" t="s">
        <v>1040</v>
      </c>
      <c r="I4710">
        <v>111</v>
      </c>
      <c r="J4710">
        <v>89301041</v>
      </c>
      <c r="K4710">
        <v>89301</v>
      </c>
      <c r="L4710" t="s">
        <v>398</v>
      </c>
      <c r="M4710" t="s">
        <v>399</v>
      </c>
      <c r="N4710" t="s">
        <v>22</v>
      </c>
      <c r="O4710">
        <v>77900</v>
      </c>
      <c r="P4710">
        <v>1</v>
      </c>
      <c r="Q4710" t="s">
        <v>23</v>
      </c>
      <c r="R4710" t="s">
        <v>30</v>
      </c>
    </row>
    <row r="4711" spans="1:18" x14ac:dyDescent="0.25">
      <c r="A4711" s="1">
        <v>44128.472187500003</v>
      </c>
      <c r="B4711" s="1">
        <f t="shared" si="74"/>
        <v>44128.472187500003</v>
      </c>
      <c r="C4711">
        <v>82040</v>
      </c>
      <c r="D4711" t="s">
        <v>25</v>
      </c>
      <c r="E4711" t="s">
        <v>18</v>
      </c>
      <c r="F4711">
        <v>305516413</v>
      </c>
      <c r="G4711" t="s">
        <v>1039</v>
      </c>
      <c r="H4711" t="s">
        <v>1040</v>
      </c>
      <c r="I4711">
        <v>111</v>
      </c>
      <c r="J4711">
        <v>89301041</v>
      </c>
      <c r="K4711">
        <v>89301</v>
      </c>
      <c r="L4711" t="s">
        <v>398</v>
      </c>
      <c r="M4711" t="s">
        <v>399</v>
      </c>
      <c r="N4711" t="s">
        <v>22</v>
      </c>
      <c r="O4711">
        <v>77900</v>
      </c>
      <c r="P4711">
        <v>1</v>
      </c>
      <c r="Q4711" t="s">
        <v>23</v>
      </c>
      <c r="R4711" t="s">
        <v>30</v>
      </c>
    </row>
    <row r="4712" spans="1:18" x14ac:dyDescent="0.25">
      <c r="A4712" s="1">
        <v>44128.472662037035</v>
      </c>
      <c r="B4712" s="1">
        <f t="shared" si="74"/>
        <v>44128.472662037035</v>
      </c>
      <c r="C4712">
        <v>82041</v>
      </c>
      <c r="D4712" t="s">
        <v>17</v>
      </c>
      <c r="E4712" t="s">
        <v>18</v>
      </c>
      <c r="F4712">
        <v>440220136</v>
      </c>
      <c r="G4712" t="s">
        <v>2943</v>
      </c>
      <c r="H4712" t="s">
        <v>221</v>
      </c>
      <c r="I4712">
        <v>111</v>
      </c>
      <c r="J4712">
        <v>89301023</v>
      </c>
      <c r="K4712">
        <v>89301</v>
      </c>
      <c r="L4712" t="s">
        <v>104</v>
      </c>
      <c r="M4712" t="s">
        <v>165</v>
      </c>
      <c r="N4712" t="s">
        <v>22</v>
      </c>
      <c r="O4712">
        <v>77900</v>
      </c>
      <c r="P4712">
        <v>1</v>
      </c>
      <c r="Q4712" t="s">
        <v>23</v>
      </c>
      <c r="R4712" t="s">
        <v>30</v>
      </c>
    </row>
    <row r="4713" spans="1:18" x14ac:dyDescent="0.25">
      <c r="A4713" s="1">
        <v>44128.472662037035</v>
      </c>
      <c r="B4713" s="1">
        <f t="shared" si="74"/>
        <v>44128.472662037035</v>
      </c>
      <c r="C4713">
        <v>82040</v>
      </c>
      <c r="D4713" t="s">
        <v>25</v>
      </c>
      <c r="E4713" t="s">
        <v>18</v>
      </c>
      <c r="F4713">
        <v>440220136</v>
      </c>
      <c r="G4713" t="s">
        <v>2943</v>
      </c>
      <c r="H4713" t="s">
        <v>221</v>
      </c>
      <c r="I4713">
        <v>111</v>
      </c>
      <c r="J4713">
        <v>89301023</v>
      </c>
      <c r="K4713">
        <v>89301</v>
      </c>
      <c r="L4713" t="s">
        <v>104</v>
      </c>
      <c r="M4713" t="s">
        <v>165</v>
      </c>
      <c r="N4713" t="s">
        <v>22</v>
      </c>
      <c r="O4713">
        <v>77900</v>
      </c>
      <c r="P4713">
        <v>1</v>
      </c>
      <c r="Q4713" t="s">
        <v>23</v>
      </c>
      <c r="R4713" t="s">
        <v>30</v>
      </c>
    </row>
    <row r="4714" spans="1:18" x14ac:dyDescent="0.25">
      <c r="A4714" s="1">
        <v>44128.472812499997</v>
      </c>
      <c r="B4714" s="1">
        <f t="shared" si="74"/>
        <v>44128.472812499997</v>
      </c>
      <c r="C4714">
        <v>82041</v>
      </c>
      <c r="D4714" t="s">
        <v>17</v>
      </c>
      <c r="E4714" t="s">
        <v>18</v>
      </c>
      <c r="F4714">
        <v>5651170888</v>
      </c>
      <c r="G4714" t="s">
        <v>2944</v>
      </c>
      <c r="H4714" t="s">
        <v>870</v>
      </c>
      <c r="I4714">
        <v>111</v>
      </c>
      <c r="J4714">
        <v>89301162</v>
      </c>
      <c r="K4714">
        <v>89301</v>
      </c>
      <c r="L4714">
        <v>205</v>
      </c>
      <c r="M4714" t="s">
        <v>2945</v>
      </c>
      <c r="N4714" t="s">
        <v>22</v>
      </c>
      <c r="O4714">
        <v>77900</v>
      </c>
      <c r="P4714">
        <v>1</v>
      </c>
      <c r="Q4714" t="s">
        <v>23</v>
      </c>
      <c r="R4714" t="s">
        <v>24</v>
      </c>
    </row>
    <row r="4715" spans="1:18" x14ac:dyDescent="0.25">
      <c r="A4715" s="1">
        <v>44128.472812499997</v>
      </c>
      <c r="B4715" s="1">
        <f t="shared" si="74"/>
        <v>44128.472812499997</v>
      </c>
      <c r="C4715">
        <v>82040</v>
      </c>
      <c r="D4715" t="s">
        <v>25</v>
      </c>
      <c r="E4715" t="s">
        <v>18</v>
      </c>
      <c r="F4715">
        <v>5651170888</v>
      </c>
      <c r="G4715" t="s">
        <v>2944</v>
      </c>
      <c r="H4715" t="s">
        <v>870</v>
      </c>
      <c r="I4715">
        <v>111</v>
      </c>
      <c r="J4715">
        <v>89301162</v>
      </c>
      <c r="K4715">
        <v>89301</v>
      </c>
      <c r="L4715">
        <v>205</v>
      </c>
      <c r="M4715" t="s">
        <v>2945</v>
      </c>
      <c r="N4715" t="s">
        <v>22</v>
      </c>
      <c r="O4715">
        <v>77900</v>
      </c>
      <c r="P4715">
        <v>1</v>
      </c>
      <c r="Q4715" t="s">
        <v>23</v>
      </c>
      <c r="R4715" t="s">
        <v>24</v>
      </c>
    </row>
    <row r="4716" spans="1:18" x14ac:dyDescent="0.25">
      <c r="A4716" s="1">
        <v>44128.472974537035</v>
      </c>
      <c r="B4716" s="1">
        <f t="shared" si="74"/>
        <v>44128.472974537035</v>
      </c>
      <c r="C4716">
        <v>82040</v>
      </c>
      <c r="D4716" t="s">
        <v>25</v>
      </c>
      <c r="E4716" t="s">
        <v>18</v>
      </c>
      <c r="F4716">
        <v>530708041</v>
      </c>
      <c r="G4716" t="s">
        <v>2946</v>
      </c>
      <c r="H4716" t="s">
        <v>84</v>
      </c>
      <c r="I4716">
        <v>201</v>
      </c>
      <c r="J4716">
        <v>89301162</v>
      </c>
      <c r="K4716">
        <v>89301</v>
      </c>
      <c r="L4716">
        <v>205</v>
      </c>
      <c r="M4716" t="s">
        <v>2945</v>
      </c>
      <c r="N4716" t="s">
        <v>22</v>
      </c>
      <c r="O4716">
        <v>77900</v>
      </c>
      <c r="P4716">
        <v>1</v>
      </c>
      <c r="Q4716" t="s">
        <v>23</v>
      </c>
      <c r="R4716" t="s">
        <v>30</v>
      </c>
    </row>
    <row r="4717" spans="1:18" x14ac:dyDescent="0.25">
      <c r="A4717" s="1">
        <v>44128.472974537035</v>
      </c>
      <c r="B4717" s="1">
        <f t="shared" si="74"/>
        <v>44128.472974537035</v>
      </c>
      <c r="C4717">
        <v>82041</v>
      </c>
      <c r="D4717" t="s">
        <v>17</v>
      </c>
      <c r="E4717" t="s">
        <v>18</v>
      </c>
      <c r="F4717">
        <v>530708041</v>
      </c>
      <c r="G4717" t="s">
        <v>2946</v>
      </c>
      <c r="H4717" t="s">
        <v>84</v>
      </c>
      <c r="I4717">
        <v>201</v>
      </c>
      <c r="J4717">
        <v>89301162</v>
      </c>
      <c r="K4717">
        <v>89301</v>
      </c>
      <c r="L4717">
        <v>205</v>
      </c>
      <c r="M4717" t="s">
        <v>2945</v>
      </c>
      <c r="N4717" t="s">
        <v>22</v>
      </c>
      <c r="O4717">
        <v>77900</v>
      </c>
      <c r="P4717">
        <v>1</v>
      </c>
      <c r="Q4717" t="s">
        <v>23</v>
      </c>
      <c r="R4717" t="s">
        <v>30</v>
      </c>
    </row>
    <row r="4718" spans="1:18" x14ac:dyDescent="0.25">
      <c r="A4718" s="1">
        <v>44128.473124999997</v>
      </c>
      <c r="B4718" s="1">
        <f t="shared" si="74"/>
        <v>44128.473124999997</v>
      </c>
      <c r="C4718">
        <v>82041</v>
      </c>
      <c r="D4718" t="s">
        <v>17</v>
      </c>
      <c r="E4718" t="s">
        <v>18</v>
      </c>
      <c r="F4718">
        <v>511111215</v>
      </c>
      <c r="G4718" t="s">
        <v>2947</v>
      </c>
      <c r="H4718" t="s">
        <v>148</v>
      </c>
      <c r="I4718">
        <v>211</v>
      </c>
      <c r="J4718">
        <v>89301044</v>
      </c>
      <c r="K4718">
        <v>89301</v>
      </c>
      <c r="L4718" t="s">
        <v>919</v>
      </c>
      <c r="M4718" t="s">
        <v>2377</v>
      </c>
      <c r="N4718" t="s">
        <v>22</v>
      </c>
      <c r="O4718">
        <v>77900</v>
      </c>
      <c r="P4718">
        <v>1</v>
      </c>
      <c r="Q4718" t="s">
        <v>23</v>
      </c>
      <c r="R4718" t="s">
        <v>24</v>
      </c>
    </row>
    <row r="4719" spans="1:18" x14ac:dyDescent="0.25">
      <c r="A4719" s="1">
        <v>44128.473124999997</v>
      </c>
      <c r="B4719" s="1">
        <f t="shared" si="74"/>
        <v>44128.473124999997</v>
      </c>
      <c r="C4719">
        <v>82040</v>
      </c>
      <c r="D4719" t="s">
        <v>25</v>
      </c>
      <c r="E4719" t="s">
        <v>18</v>
      </c>
      <c r="F4719">
        <v>511111215</v>
      </c>
      <c r="G4719" t="s">
        <v>2947</v>
      </c>
      <c r="H4719" t="s">
        <v>148</v>
      </c>
      <c r="I4719">
        <v>211</v>
      </c>
      <c r="J4719">
        <v>89301044</v>
      </c>
      <c r="K4719">
        <v>89301</v>
      </c>
      <c r="L4719" t="s">
        <v>919</v>
      </c>
      <c r="M4719" t="s">
        <v>2377</v>
      </c>
      <c r="N4719" t="s">
        <v>22</v>
      </c>
      <c r="O4719">
        <v>77900</v>
      </c>
      <c r="P4719">
        <v>1</v>
      </c>
      <c r="Q4719" t="s">
        <v>23</v>
      </c>
      <c r="R4719" t="s">
        <v>24</v>
      </c>
    </row>
    <row r="4720" spans="1:18" x14ac:dyDescent="0.25">
      <c r="A4720" s="1">
        <v>44128.473333333335</v>
      </c>
      <c r="B4720" s="1">
        <f t="shared" si="74"/>
        <v>44128.473333333335</v>
      </c>
      <c r="C4720">
        <v>82041</v>
      </c>
      <c r="D4720" t="s">
        <v>17</v>
      </c>
      <c r="E4720" t="s">
        <v>18</v>
      </c>
      <c r="F4720">
        <v>485810425</v>
      </c>
      <c r="G4720" t="s">
        <v>621</v>
      </c>
      <c r="H4720" t="s">
        <v>622</v>
      </c>
      <c r="I4720">
        <v>213</v>
      </c>
      <c r="J4720">
        <v>89301044</v>
      </c>
      <c r="K4720">
        <v>89301</v>
      </c>
      <c r="L4720" t="s">
        <v>919</v>
      </c>
      <c r="M4720" t="s">
        <v>2377</v>
      </c>
      <c r="N4720" t="s">
        <v>449</v>
      </c>
      <c r="O4720">
        <v>74601</v>
      </c>
      <c r="P4720">
        <v>1</v>
      </c>
      <c r="Q4720" t="s">
        <v>23</v>
      </c>
      <c r="R4720" t="s">
        <v>30</v>
      </c>
    </row>
    <row r="4721" spans="1:18" x14ac:dyDescent="0.25">
      <c r="A4721" s="1">
        <v>44128.473333333335</v>
      </c>
      <c r="B4721" s="1">
        <f t="shared" si="74"/>
        <v>44128.473333333335</v>
      </c>
      <c r="C4721">
        <v>82040</v>
      </c>
      <c r="D4721" t="s">
        <v>25</v>
      </c>
      <c r="E4721" t="s">
        <v>18</v>
      </c>
      <c r="F4721">
        <v>485810425</v>
      </c>
      <c r="G4721" t="s">
        <v>621</v>
      </c>
      <c r="H4721" t="s">
        <v>622</v>
      </c>
      <c r="I4721">
        <v>213</v>
      </c>
      <c r="J4721">
        <v>89301044</v>
      </c>
      <c r="K4721">
        <v>89301</v>
      </c>
      <c r="L4721" t="s">
        <v>919</v>
      </c>
      <c r="M4721" t="s">
        <v>2377</v>
      </c>
      <c r="N4721" t="s">
        <v>449</v>
      </c>
      <c r="O4721">
        <v>74601</v>
      </c>
      <c r="P4721">
        <v>1</v>
      </c>
      <c r="Q4721" t="s">
        <v>23</v>
      </c>
      <c r="R4721" t="s">
        <v>30</v>
      </c>
    </row>
    <row r="4722" spans="1:18" x14ac:dyDescent="0.25">
      <c r="A4722" s="1">
        <v>44128.473981481482</v>
      </c>
      <c r="B4722" s="1">
        <f t="shared" si="74"/>
        <v>44128.473981481482</v>
      </c>
      <c r="C4722">
        <v>82041</v>
      </c>
      <c r="D4722" t="s">
        <v>17</v>
      </c>
      <c r="E4722" t="s">
        <v>18</v>
      </c>
      <c r="F4722">
        <v>7857273512</v>
      </c>
      <c r="G4722" t="s">
        <v>687</v>
      </c>
      <c r="H4722" t="s">
        <v>2948</v>
      </c>
      <c r="I4722">
        <v>205</v>
      </c>
      <c r="J4722">
        <v>89301122</v>
      </c>
      <c r="K4722">
        <v>89301</v>
      </c>
      <c r="L4722">
        <v>706</v>
      </c>
      <c r="M4722" t="s">
        <v>2949</v>
      </c>
      <c r="N4722" t="s">
        <v>604</v>
      </c>
      <c r="O4722">
        <v>78344</v>
      </c>
      <c r="P4722">
        <v>1</v>
      </c>
      <c r="Q4722" t="s">
        <v>23</v>
      </c>
      <c r="R4722" t="s">
        <v>24</v>
      </c>
    </row>
    <row r="4723" spans="1:18" x14ac:dyDescent="0.25">
      <c r="A4723" s="1">
        <v>44128.473981481482</v>
      </c>
      <c r="B4723" s="1">
        <f t="shared" si="74"/>
        <v>44128.473981481482</v>
      </c>
      <c r="C4723">
        <v>82040</v>
      </c>
      <c r="D4723" t="s">
        <v>25</v>
      </c>
      <c r="E4723" t="s">
        <v>18</v>
      </c>
      <c r="F4723">
        <v>7857273512</v>
      </c>
      <c r="G4723" t="s">
        <v>687</v>
      </c>
      <c r="H4723" t="s">
        <v>2948</v>
      </c>
      <c r="I4723">
        <v>205</v>
      </c>
      <c r="J4723">
        <v>89301122</v>
      </c>
      <c r="K4723">
        <v>89301</v>
      </c>
      <c r="L4723">
        <v>706</v>
      </c>
      <c r="M4723" t="s">
        <v>2949</v>
      </c>
      <c r="N4723" t="s">
        <v>604</v>
      </c>
      <c r="O4723">
        <v>78344</v>
      </c>
      <c r="P4723">
        <v>1</v>
      </c>
      <c r="Q4723" t="s">
        <v>23</v>
      </c>
      <c r="R4723" t="s">
        <v>24</v>
      </c>
    </row>
    <row r="4724" spans="1:18" x14ac:dyDescent="0.25">
      <c r="A4724" s="1">
        <v>44128.474131944444</v>
      </c>
      <c r="B4724" s="1">
        <f t="shared" si="74"/>
        <v>44128.474131944444</v>
      </c>
      <c r="C4724">
        <v>82040</v>
      </c>
      <c r="D4724" t="s">
        <v>25</v>
      </c>
      <c r="E4724" t="s">
        <v>18</v>
      </c>
      <c r="F4724">
        <v>5804090534</v>
      </c>
      <c r="G4724" t="s">
        <v>2950</v>
      </c>
      <c r="H4724" t="s">
        <v>78</v>
      </c>
      <c r="I4724">
        <v>111</v>
      </c>
      <c r="J4724">
        <v>89301122</v>
      </c>
      <c r="K4724">
        <v>89301</v>
      </c>
      <c r="L4724">
        <v>706</v>
      </c>
      <c r="M4724" t="s">
        <v>2949</v>
      </c>
      <c r="N4724" t="s">
        <v>44</v>
      </c>
      <c r="O4724">
        <v>77900</v>
      </c>
      <c r="P4724">
        <v>1</v>
      </c>
      <c r="Q4724" t="s">
        <v>23</v>
      </c>
      <c r="R4724" t="s">
        <v>24</v>
      </c>
    </row>
    <row r="4725" spans="1:18" x14ac:dyDescent="0.25">
      <c r="A4725" s="1">
        <v>44128.474131944444</v>
      </c>
      <c r="B4725" s="1">
        <f t="shared" si="74"/>
        <v>44128.474131944444</v>
      </c>
      <c r="C4725">
        <v>82041</v>
      </c>
      <c r="D4725" t="s">
        <v>17</v>
      </c>
      <c r="E4725" t="s">
        <v>18</v>
      </c>
      <c r="F4725">
        <v>5804090534</v>
      </c>
      <c r="G4725" t="s">
        <v>2950</v>
      </c>
      <c r="H4725" t="s">
        <v>78</v>
      </c>
      <c r="I4725">
        <v>111</v>
      </c>
      <c r="J4725">
        <v>89301122</v>
      </c>
      <c r="K4725">
        <v>89301</v>
      </c>
      <c r="L4725">
        <v>706</v>
      </c>
      <c r="M4725" t="s">
        <v>2949</v>
      </c>
      <c r="N4725" t="s">
        <v>44</v>
      </c>
      <c r="O4725">
        <v>77900</v>
      </c>
      <c r="P4725">
        <v>1</v>
      </c>
      <c r="Q4725" t="s">
        <v>23</v>
      </c>
      <c r="R4725" t="s">
        <v>24</v>
      </c>
    </row>
    <row r="4726" spans="1:18" x14ac:dyDescent="0.25">
      <c r="A4726" s="1">
        <v>44128.475439814814</v>
      </c>
      <c r="B4726" s="1">
        <f t="shared" si="74"/>
        <v>44128.475439814814</v>
      </c>
      <c r="C4726">
        <v>82041</v>
      </c>
      <c r="D4726" t="s">
        <v>17</v>
      </c>
      <c r="E4726" t="s">
        <v>18</v>
      </c>
      <c r="F4726">
        <v>8052215303</v>
      </c>
      <c r="G4726" t="s">
        <v>2951</v>
      </c>
      <c r="H4726" t="s">
        <v>43</v>
      </c>
      <c r="I4726">
        <v>205</v>
      </c>
      <c r="J4726">
        <v>89301022</v>
      </c>
      <c r="K4726">
        <v>89301</v>
      </c>
      <c r="L4726">
        <v>101</v>
      </c>
      <c r="M4726" t="s">
        <v>95</v>
      </c>
      <c r="N4726" t="s">
        <v>308</v>
      </c>
      <c r="O4726">
        <v>78332</v>
      </c>
      <c r="P4726">
        <v>1</v>
      </c>
      <c r="Q4726" t="s">
        <v>23</v>
      </c>
      <c r="R4726" t="s">
        <v>24</v>
      </c>
    </row>
    <row r="4727" spans="1:18" x14ac:dyDescent="0.25">
      <c r="A4727" s="1">
        <v>44128.475439814814</v>
      </c>
      <c r="B4727" s="1">
        <f t="shared" si="74"/>
        <v>44128.475439814814</v>
      </c>
      <c r="C4727">
        <v>82040</v>
      </c>
      <c r="D4727" t="s">
        <v>25</v>
      </c>
      <c r="E4727" t="s">
        <v>18</v>
      </c>
      <c r="F4727">
        <v>8052215303</v>
      </c>
      <c r="G4727" t="s">
        <v>2951</v>
      </c>
      <c r="H4727" t="s">
        <v>43</v>
      </c>
      <c r="I4727">
        <v>205</v>
      </c>
      <c r="J4727">
        <v>89301022</v>
      </c>
      <c r="K4727">
        <v>89301</v>
      </c>
      <c r="L4727">
        <v>101</v>
      </c>
      <c r="M4727" t="s">
        <v>95</v>
      </c>
      <c r="N4727" t="s">
        <v>308</v>
      </c>
      <c r="O4727">
        <v>78332</v>
      </c>
      <c r="P4727">
        <v>1</v>
      </c>
      <c r="Q4727" t="s">
        <v>23</v>
      </c>
      <c r="R4727" t="s">
        <v>24</v>
      </c>
    </row>
    <row r="4728" spans="1:18" x14ac:dyDescent="0.25">
      <c r="A4728" s="1">
        <v>44128.477037037039</v>
      </c>
      <c r="B4728" s="1">
        <f t="shared" si="74"/>
        <v>44128.477037037039</v>
      </c>
      <c r="C4728">
        <v>82041</v>
      </c>
      <c r="D4728" t="s">
        <v>17</v>
      </c>
      <c r="E4728" t="s">
        <v>18</v>
      </c>
      <c r="F4728">
        <v>410726951</v>
      </c>
      <c r="G4728" t="s">
        <v>2952</v>
      </c>
      <c r="H4728" t="s">
        <v>84</v>
      </c>
      <c r="I4728">
        <v>111</v>
      </c>
      <c r="J4728">
        <v>89301031</v>
      </c>
      <c r="K4728">
        <v>89301</v>
      </c>
      <c r="L4728" t="s">
        <v>72</v>
      </c>
      <c r="M4728" t="s">
        <v>2121</v>
      </c>
      <c r="N4728" t="s">
        <v>332</v>
      </c>
      <c r="O4728">
        <v>78301</v>
      </c>
      <c r="P4728">
        <v>1</v>
      </c>
      <c r="Q4728" t="s">
        <v>23</v>
      </c>
      <c r="R4728" t="s">
        <v>24</v>
      </c>
    </row>
    <row r="4729" spans="1:18" x14ac:dyDescent="0.25">
      <c r="A4729" s="1">
        <v>44128.477037037039</v>
      </c>
      <c r="B4729" s="1">
        <f t="shared" si="74"/>
        <v>44128.477037037039</v>
      </c>
      <c r="C4729">
        <v>82040</v>
      </c>
      <c r="D4729" t="s">
        <v>25</v>
      </c>
      <c r="E4729" t="s">
        <v>18</v>
      </c>
      <c r="F4729">
        <v>410726951</v>
      </c>
      <c r="G4729" t="s">
        <v>2952</v>
      </c>
      <c r="H4729" t="s">
        <v>84</v>
      </c>
      <c r="I4729">
        <v>111</v>
      </c>
      <c r="J4729">
        <v>89301031</v>
      </c>
      <c r="K4729">
        <v>89301</v>
      </c>
      <c r="L4729" t="s">
        <v>72</v>
      </c>
      <c r="M4729" t="s">
        <v>2121</v>
      </c>
      <c r="N4729" t="s">
        <v>332</v>
      </c>
      <c r="O4729">
        <v>78301</v>
      </c>
      <c r="P4729">
        <v>1</v>
      </c>
      <c r="Q4729" t="s">
        <v>23</v>
      </c>
      <c r="R4729" t="s">
        <v>24</v>
      </c>
    </row>
    <row r="4730" spans="1:18" x14ac:dyDescent="0.25">
      <c r="A4730" s="1">
        <v>44128.532013888886</v>
      </c>
      <c r="B4730" s="1">
        <f t="shared" si="74"/>
        <v>44128.532013888886</v>
      </c>
      <c r="C4730">
        <v>82040</v>
      </c>
      <c r="D4730" t="s">
        <v>25</v>
      </c>
      <c r="E4730" t="s">
        <v>18</v>
      </c>
      <c r="F4730">
        <v>9710115085</v>
      </c>
      <c r="G4730" t="s">
        <v>2953</v>
      </c>
      <c r="H4730" t="s">
        <v>327</v>
      </c>
      <c r="I4730">
        <v>205</v>
      </c>
      <c r="J4730">
        <v>89301603</v>
      </c>
      <c r="K4730">
        <v>89301</v>
      </c>
      <c r="L4730">
        <v>501</v>
      </c>
      <c r="M4730" t="s">
        <v>62</v>
      </c>
      <c r="N4730" t="s">
        <v>152</v>
      </c>
      <c r="O4730">
        <v>79600</v>
      </c>
      <c r="P4730">
        <v>1</v>
      </c>
      <c r="Q4730" t="s">
        <v>23</v>
      </c>
      <c r="R4730" t="s">
        <v>30</v>
      </c>
    </row>
    <row r="4731" spans="1:18" x14ac:dyDescent="0.25">
      <c r="A4731" s="1">
        <v>44128.532013888886</v>
      </c>
      <c r="B4731" s="1">
        <f t="shared" si="74"/>
        <v>44128.532013888886</v>
      </c>
      <c r="C4731">
        <v>82041</v>
      </c>
      <c r="D4731" t="s">
        <v>17</v>
      </c>
      <c r="E4731" t="s">
        <v>18</v>
      </c>
      <c r="F4731">
        <v>9710115085</v>
      </c>
      <c r="G4731" t="s">
        <v>2953</v>
      </c>
      <c r="H4731" t="s">
        <v>327</v>
      </c>
      <c r="I4731">
        <v>205</v>
      </c>
      <c r="J4731">
        <v>89301603</v>
      </c>
      <c r="K4731">
        <v>89301</v>
      </c>
      <c r="L4731">
        <v>501</v>
      </c>
      <c r="M4731" t="s">
        <v>62</v>
      </c>
      <c r="N4731" t="s">
        <v>152</v>
      </c>
      <c r="O4731">
        <v>79600</v>
      </c>
      <c r="P4731">
        <v>1</v>
      </c>
      <c r="Q4731" t="s">
        <v>23</v>
      </c>
      <c r="R4731" t="s">
        <v>30</v>
      </c>
    </row>
    <row r="4732" spans="1:18" x14ac:dyDescent="0.25">
      <c r="A4732" s="1">
        <v>44128.532210648147</v>
      </c>
      <c r="B4732" s="1">
        <f t="shared" si="74"/>
        <v>44128.532210648147</v>
      </c>
      <c r="C4732">
        <v>82040</v>
      </c>
      <c r="D4732" t="s">
        <v>25</v>
      </c>
      <c r="E4732" t="s">
        <v>18</v>
      </c>
      <c r="F4732">
        <v>7455175376</v>
      </c>
      <c r="G4732" t="s">
        <v>2954</v>
      </c>
      <c r="H4732" t="s">
        <v>100</v>
      </c>
      <c r="I4732">
        <v>205</v>
      </c>
      <c r="J4732">
        <v>89301603</v>
      </c>
      <c r="K4732">
        <v>89301</v>
      </c>
      <c r="L4732">
        <v>501</v>
      </c>
      <c r="M4732" t="s">
        <v>62</v>
      </c>
      <c r="N4732" t="s">
        <v>22</v>
      </c>
      <c r="O4732">
        <v>77900</v>
      </c>
      <c r="P4732">
        <v>1</v>
      </c>
      <c r="Q4732" t="s">
        <v>23</v>
      </c>
      <c r="R4732" t="s">
        <v>24</v>
      </c>
    </row>
    <row r="4733" spans="1:18" x14ac:dyDescent="0.25">
      <c r="A4733" s="1">
        <v>44128.532210648147</v>
      </c>
      <c r="B4733" s="1">
        <f t="shared" si="74"/>
        <v>44128.532210648147</v>
      </c>
      <c r="C4733">
        <v>82041</v>
      </c>
      <c r="D4733" t="s">
        <v>17</v>
      </c>
      <c r="E4733" t="s">
        <v>18</v>
      </c>
      <c r="F4733">
        <v>7455175376</v>
      </c>
      <c r="G4733" t="s">
        <v>2954</v>
      </c>
      <c r="H4733" t="s">
        <v>100</v>
      </c>
      <c r="I4733">
        <v>205</v>
      </c>
      <c r="J4733">
        <v>89301603</v>
      </c>
      <c r="K4733">
        <v>89301</v>
      </c>
      <c r="L4733">
        <v>501</v>
      </c>
      <c r="M4733" t="s">
        <v>62</v>
      </c>
      <c r="N4733" t="s">
        <v>22</v>
      </c>
      <c r="O4733">
        <v>77900</v>
      </c>
      <c r="P4733">
        <v>1</v>
      </c>
      <c r="Q4733" t="s">
        <v>23</v>
      </c>
      <c r="R4733" t="s">
        <v>24</v>
      </c>
    </row>
    <row r="4734" spans="1:18" x14ac:dyDescent="0.25">
      <c r="A4734" s="1">
        <v>44128.533993055556</v>
      </c>
      <c r="B4734" s="1">
        <f t="shared" si="74"/>
        <v>44128.533993055556</v>
      </c>
      <c r="C4734">
        <v>82041</v>
      </c>
      <c r="D4734" t="s">
        <v>17</v>
      </c>
      <c r="E4734" t="s">
        <v>18</v>
      </c>
      <c r="F4734">
        <v>5703262158</v>
      </c>
      <c r="G4734" t="s">
        <v>803</v>
      </c>
      <c r="H4734" t="s">
        <v>54</v>
      </c>
      <c r="I4734">
        <v>111</v>
      </c>
      <c r="J4734">
        <v>89301122</v>
      </c>
      <c r="K4734">
        <v>89301</v>
      </c>
      <c r="L4734">
        <v>706</v>
      </c>
      <c r="M4734" t="s">
        <v>2949</v>
      </c>
      <c r="N4734" t="s">
        <v>2955</v>
      </c>
      <c r="O4734">
        <v>75127</v>
      </c>
      <c r="P4734">
        <v>1</v>
      </c>
      <c r="Q4734" t="s">
        <v>23</v>
      </c>
      <c r="R4734" t="s">
        <v>30</v>
      </c>
    </row>
    <row r="4735" spans="1:18" x14ac:dyDescent="0.25">
      <c r="A4735" s="1">
        <v>44128.533993055556</v>
      </c>
      <c r="B4735" s="1">
        <f t="shared" si="74"/>
        <v>44128.533993055556</v>
      </c>
      <c r="C4735">
        <v>82040</v>
      </c>
      <c r="D4735" t="s">
        <v>25</v>
      </c>
      <c r="E4735" t="s">
        <v>18</v>
      </c>
      <c r="F4735">
        <v>5703262158</v>
      </c>
      <c r="G4735" t="s">
        <v>803</v>
      </c>
      <c r="H4735" t="s">
        <v>54</v>
      </c>
      <c r="I4735">
        <v>111</v>
      </c>
      <c r="J4735">
        <v>89301122</v>
      </c>
      <c r="K4735">
        <v>89301</v>
      </c>
      <c r="L4735">
        <v>706</v>
      </c>
      <c r="M4735" t="s">
        <v>2949</v>
      </c>
      <c r="N4735" t="s">
        <v>2955</v>
      </c>
      <c r="O4735">
        <v>75127</v>
      </c>
      <c r="P4735">
        <v>1</v>
      </c>
      <c r="Q4735" t="s">
        <v>23</v>
      </c>
      <c r="R4735" t="s">
        <v>30</v>
      </c>
    </row>
    <row r="4736" spans="1:18" x14ac:dyDescent="0.25">
      <c r="A4736" s="1">
        <v>44129.311388888891</v>
      </c>
      <c r="B4736" s="1">
        <f t="shared" si="74"/>
        <v>44129.311388888891</v>
      </c>
      <c r="C4736">
        <v>82041</v>
      </c>
      <c r="D4736" t="s">
        <v>17</v>
      </c>
      <c r="E4736" t="s">
        <v>18</v>
      </c>
      <c r="F4736">
        <v>8060145335</v>
      </c>
      <c r="G4736" t="s">
        <v>1104</v>
      </c>
      <c r="H4736" t="s">
        <v>274</v>
      </c>
      <c r="I4736">
        <v>111</v>
      </c>
      <c r="J4736">
        <v>89301062</v>
      </c>
      <c r="K4736">
        <v>89301</v>
      </c>
      <c r="L4736">
        <v>506</v>
      </c>
      <c r="M4736" t="s">
        <v>209</v>
      </c>
      <c r="N4736" t="s">
        <v>22</v>
      </c>
      <c r="O4736">
        <v>77900</v>
      </c>
      <c r="P4736">
        <v>1</v>
      </c>
      <c r="Q4736" t="s">
        <v>23</v>
      </c>
      <c r="R4736" t="s">
        <v>24</v>
      </c>
    </row>
    <row r="4737" spans="1:18" x14ac:dyDescent="0.25">
      <c r="A4737" s="1">
        <v>44129.311388888891</v>
      </c>
      <c r="B4737" s="1">
        <f t="shared" si="74"/>
        <v>44129.311388888891</v>
      </c>
      <c r="C4737">
        <v>82040</v>
      </c>
      <c r="D4737" t="s">
        <v>25</v>
      </c>
      <c r="E4737" t="s">
        <v>18</v>
      </c>
      <c r="F4737">
        <v>8060145335</v>
      </c>
      <c r="G4737" t="s">
        <v>1104</v>
      </c>
      <c r="H4737" t="s">
        <v>274</v>
      </c>
      <c r="I4737">
        <v>111</v>
      </c>
      <c r="J4737">
        <v>89301062</v>
      </c>
      <c r="K4737">
        <v>89301</v>
      </c>
      <c r="L4737">
        <v>506</v>
      </c>
      <c r="M4737" t="s">
        <v>209</v>
      </c>
      <c r="N4737" t="s">
        <v>22</v>
      </c>
      <c r="O4737">
        <v>77900</v>
      </c>
      <c r="P4737">
        <v>1</v>
      </c>
      <c r="Q4737" t="s">
        <v>23</v>
      </c>
      <c r="R4737" t="s">
        <v>24</v>
      </c>
    </row>
    <row r="4738" spans="1:18" x14ac:dyDescent="0.25">
      <c r="A4738" s="1">
        <v>44129.311840277776</v>
      </c>
      <c r="B4738" s="1">
        <f t="shared" si="74"/>
        <v>44129.311840277776</v>
      </c>
      <c r="C4738">
        <v>82041</v>
      </c>
      <c r="D4738" t="s">
        <v>17</v>
      </c>
      <c r="E4738" t="s">
        <v>18</v>
      </c>
      <c r="F4738">
        <v>6509260758</v>
      </c>
      <c r="G4738" t="s">
        <v>2254</v>
      </c>
      <c r="H4738" t="s">
        <v>33</v>
      </c>
      <c r="I4738">
        <v>205</v>
      </c>
      <c r="J4738">
        <v>89301603</v>
      </c>
      <c r="K4738">
        <v>89301</v>
      </c>
      <c r="L4738">
        <v>501</v>
      </c>
      <c r="M4738" t="s">
        <v>21</v>
      </c>
      <c r="N4738" t="s">
        <v>101</v>
      </c>
      <c r="O4738">
        <v>78701</v>
      </c>
      <c r="P4738">
        <v>1</v>
      </c>
      <c r="Q4738" t="s">
        <v>23</v>
      </c>
      <c r="R4738" t="s">
        <v>30</v>
      </c>
    </row>
    <row r="4739" spans="1:18" x14ac:dyDescent="0.25">
      <c r="A4739" s="1">
        <v>44129.311840277776</v>
      </c>
      <c r="B4739" s="1">
        <f t="shared" si="74"/>
        <v>44129.311840277776</v>
      </c>
      <c r="C4739">
        <v>82040</v>
      </c>
      <c r="D4739" t="s">
        <v>25</v>
      </c>
      <c r="E4739" t="s">
        <v>18</v>
      </c>
      <c r="F4739">
        <v>6509260758</v>
      </c>
      <c r="G4739" t="s">
        <v>2254</v>
      </c>
      <c r="H4739" t="s">
        <v>33</v>
      </c>
      <c r="I4739">
        <v>205</v>
      </c>
      <c r="J4739">
        <v>89301603</v>
      </c>
      <c r="K4739">
        <v>89301</v>
      </c>
      <c r="L4739">
        <v>501</v>
      </c>
      <c r="M4739" t="s">
        <v>21</v>
      </c>
      <c r="N4739" t="s">
        <v>101</v>
      </c>
      <c r="O4739">
        <v>78701</v>
      </c>
      <c r="P4739">
        <v>1</v>
      </c>
      <c r="Q4739" t="s">
        <v>23</v>
      </c>
      <c r="R4739" t="s">
        <v>30</v>
      </c>
    </row>
    <row r="4740" spans="1:18" x14ac:dyDescent="0.25">
      <c r="A4740" s="1">
        <v>44129.312141203707</v>
      </c>
      <c r="B4740" s="1">
        <f t="shared" si="74"/>
        <v>44129.312141203707</v>
      </c>
      <c r="C4740">
        <v>82041</v>
      </c>
      <c r="D4740" t="s">
        <v>17</v>
      </c>
      <c r="E4740" t="s">
        <v>18</v>
      </c>
      <c r="F4740">
        <v>9504194854</v>
      </c>
      <c r="G4740" t="s">
        <v>2956</v>
      </c>
      <c r="H4740" t="s">
        <v>327</v>
      </c>
      <c r="I4740">
        <v>111</v>
      </c>
      <c r="J4740">
        <v>89301603</v>
      </c>
      <c r="K4740">
        <v>89301</v>
      </c>
      <c r="L4740">
        <v>501</v>
      </c>
      <c r="M4740" t="s">
        <v>168</v>
      </c>
      <c r="N4740" t="s">
        <v>44</v>
      </c>
      <c r="O4740">
        <v>77900</v>
      </c>
      <c r="P4740">
        <v>1</v>
      </c>
      <c r="Q4740" t="s">
        <v>23</v>
      </c>
      <c r="R4740" t="s">
        <v>24</v>
      </c>
    </row>
    <row r="4741" spans="1:18" x14ac:dyDescent="0.25">
      <c r="A4741" s="1">
        <v>44129.312141203707</v>
      </c>
      <c r="B4741" s="1">
        <f t="shared" si="74"/>
        <v>44129.312141203707</v>
      </c>
      <c r="C4741">
        <v>82040</v>
      </c>
      <c r="D4741" t="s">
        <v>25</v>
      </c>
      <c r="E4741" t="s">
        <v>18</v>
      </c>
      <c r="F4741">
        <v>9504194854</v>
      </c>
      <c r="G4741" t="s">
        <v>2956</v>
      </c>
      <c r="H4741" t="s">
        <v>327</v>
      </c>
      <c r="I4741">
        <v>111</v>
      </c>
      <c r="J4741">
        <v>89301603</v>
      </c>
      <c r="K4741">
        <v>89301</v>
      </c>
      <c r="L4741">
        <v>501</v>
      </c>
      <c r="M4741" t="s">
        <v>168</v>
      </c>
      <c r="N4741" t="s">
        <v>44</v>
      </c>
      <c r="O4741">
        <v>77900</v>
      </c>
      <c r="P4741">
        <v>1</v>
      </c>
      <c r="Q4741" t="s">
        <v>23</v>
      </c>
      <c r="R4741" t="s">
        <v>24</v>
      </c>
    </row>
    <row r="4742" spans="1:18" x14ac:dyDescent="0.25">
      <c r="A4742" s="1">
        <v>44129.312604166669</v>
      </c>
      <c r="B4742" s="1">
        <f t="shared" si="74"/>
        <v>44129.312604166669</v>
      </c>
      <c r="C4742">
        <v>82040</v>
      </c>
      <c r="D4742" t="s">
        <v>25</v>
      </c>
      <c r="E4742" t="s">
        <v>18</v>
      </c>
      <c r="F4742">
        <v>8012275117</v>
      </c>
      <c r="G4742" t="s">
        <v>2957</v>
      </c>
      <c r="H4742" t="s">
        <v>59</v>
      </c>
      <c r="I4742">
        <v>205</v>
      </c>
      <c r="J4742">
        <v>89301603</v>
      </c>
      <c r="K4742">
        <v>89301</v>
      </c>
      <c r="L4742">
        <v>501</v>
      </c>
      <c r="M4742" t="s">
        <v>21</v>
      </c>
      <c r="N4742" t="s">
        <v>291</v>
      </c>
      <c r="O4742">
        <v>75301</v>
      </c>
      <c r="P4742">
        <v>1</v>
      </c>
      <c r="Q4742" t="s">
        <v>23</v>
      </c>
      <c r="R4742" t="s">
        <v>24</v>
      </c>
    </row>
    <row r="4743" spans="1:18" x14ac:dyDescent="0.25">
      <c r="A4743" s="1">
        <v>44129.312604166669</v>
      </c>
      <c r="B4743" s="1">
        <f t="shared" si="74"/>
        <v>44129.312604166669</v>
      </c>
      <c r="C4743">
        <v>82041</v>
      </c>
      <c r="D4743" t="s">
        <v>17</v>
      </c>
      <c r="E4743" t="s">
        <v>18</v>
      </c>
      <c r="F4743">
        <v>8012275117</v>
      </c>
      <c r="G4743" t="s">
        <v>2957</v>
      </c>
      <c r="H4743" t="s">
        <v>59</v>
      </c>
      <c r="I4743">
        <v>205</v>
      </c>
      <c r="J4743">
        <v>89301603</v>
      </c>
      <c r="K4743">
        <v>89301</v>
      </c>
      <c r="L4743">
        <v>501</v>
      </c>
      <c r="M4743" t="s">
        <v>21</v>
      </c>
      <c r="N4743" t="s">
        <v>291</v>
      </c>
      <c r="O4743">
        <v>75301</v>
      </c>
      <c r="P4743">
        <v>1</v>
      </c>
      <c r="Q4743" t="s">
        <v>23</v>
      </c>
      <c r="R4743" t="s">
        <v>24</v>
      </c>
    </row>
    <row r="4744" spans="1:18" x14ac:dyDescent="0.25">
      <c r="A4744" s="1">
        <v>44129.312881944446</v>
      </c>
      <c r="B4744" s="1">
        <f t="shared" ref="B4744:B4807" si="75">IF(ISNONTEXT(A4744),A4744,DATE(LEFT(A4744,4),MID(A4744,6,2),MID(A4744,9,2)))</f>
        <v>44129.312881944446</v>
      </c>
      <c r="C4744">
        <v>82040</v>
      </c>
      <c r="D4744" t="s">
        <v>25</v>
      </c>
      <c r="E4744" t="s">
        <v>18</v>
      </c>
      <c r="F4744">
        <v>5802101305</v>
      </c>
      <c r="G4744" t="s">
        <v>2958</v>
      </c>
      <c r="H4744" t="s">
        <v>78</v>
      </c>
      <c r="I4744">
        <v>205</v>
      </c>
      <c r="J4744">
        <v>89301603</v>
      </c>
      <c r="K4744">
        <v>89301</v>
      </c>
      <c r="L4744">
        <v>501</v>
      </c>
      <c r="M4744" t="s">
        <v>21</v>
      </c>
      <c r="N4744" t="s">
        <v>1046</v>
      </c>
      <c r="O4744">
        <v>78342</v>
      </c>
      <c r="P4744">
        <v>1</v>
      </c>
      <c r="Q4744" t="s">
        <v>23</v>
      </c>
      <c r="R4744" t="s">
        <v>30</v>
      </c>
    </row>
    <row r="4745" spans="1:18" x14ac:dyDescent="0.25">
      <c r="A4745" s="1">
        <v>44129.312881944446</v>
      </c>
      <c r="B4745" s="1">
        <f t="shared" si="75"/>
        <v>44129.312881944446</v>
      </c>
      <c r="C4745">
        <v>82041</v>
      </c>
      <c r="D4745" t="s">
        <v>17</v>
      </c>
      <c r="E4745" t="s">
        <v>18</v>
      </c>
      <c r="F4745">
        <v>5802101305</v>
      </c>
      <c r="G4745" t="s">
        <v>2958</v>
      </c>
      <c r="H4745" t="s">
        <v>78</v>
      </c>
      <c r="I4745">
        <v>205</v>
      </c>
      <c r="J4745">
        <v>89301603</v>
      </c>
      <c r="K4745">
        <v>89301</v>
      </c>
      <c r="L4745">
        <v>501</v>
      </c>
      <c r="M4745" t="s">
        <v>21</v>
      </c>
      <c r="N4745" t="s">
        <v>1046</v>
      </c>
      <c r="O4745">
        <v>78342</v>
      </c>
      <c r="P4745">
        <v>1</v>
      </c>
      <c r="Q4745" t="s">
        <v>23</v>
      </c>
      <c r="R4745" t="s">
        <v>30</v>
      </c>
    </row>
    <row r="4746" spans="1:18" x14ac:dyDescent="0.25">
      <c r="A4746" s="1">
        <v>44129.313298611109</v>
      </c>
      <c r="B4746" s="1">
        <f t="shared" si="75"/>
        <v>44129.313298611109</v>
      </c>
      <c r="C4746">
        <v>82041</v>
      </c>
      <c r="D4746" t="s">
        <v>17</v>
      </c>
      <c r="E4746" t="s">
        <v>18</v>
      </c>
      <c r="F4746">
        <v>5959222137</v>
      </c>
      <c r="G4746" t="s">
        <v>2959</v>
      </c>
      <c r="H4746" t="s">
        <v>357</v>
      </c>
      <c r="I4746">
        <v>201</v>
      </c>
      <c r="J4746">
        <v>89301603</v>
      </c>
      <c r="K4746">
        <v>89301</v>
      </c>
      <c r="L4746">
        <v>501</v>
      </c>
      <c r="M4746" t="s">
        <v>21</v>
      </c>
      <c r="N4746" t="s">
        <v>363</v>
      </c>
      <c r="O4746">
        <v>75131</v>
      </c>
      <c r="P4746">
        <v>1</v>
      </c>
      <c r="Q4746" t="s">
        <v>23</v>
      </c>
      <c r="R4746" t="s">
        <v>30</v>
      </c>
    </row>
    <row r="4747" spans="1:18" x14ac:dyDescent="0.25">
      <c r="A4747" s="1">
        <v>44129.313298611109</v>
      </c>
      <c r="B4747" s="1">
        <f t="shared" si="75"/>
        <v>44129.313298611109</v>
      </c>
      <c r="C4747">
        <v>82040</v>
      </c>
      <c r="D4747" t="s">
        <v>25</v>
      </c>
      <c r="E4747" t="s">
        <v>18</v>
      </c>
      <c r="F4747">
        <v>5959222137</v>
      </c>
      <c r="G4747" t="s">
        <v>2959</v>
      </c>
      <c r="H4747" t="s">
        <v>357</v>
      </c>
      <c r="I4747">
        <v>201</v>
      </c>
      <c r="J4747">
        <v>89301603</v>
      </c>
      <c r="K4747">
        <v>89301</v>
      </c>
      <c r="L4747">
        <v>501</v>
      </c>
      <c r="M4747" t="s">
        <v>21</v>
      </c>
      <c r="N4747" t="s">
        <v>363</v>
      </c>
      <c r="O4747">
        <v>75131</v>
      </c>
      <c r="P4747">
        <v>1</v>
      </c>
      <c r="Q4747" t="s">
        <v>23</v>
      </c>
      <c r="R4747" t="s">
        <v>30</v>
      </c>
    </row>
    <row r="4748" spans="1:18" x14ac:dyDescent="0.25">
      <c r="A4748" s="1">
        <v>44129.313599537039</v>
      </c>
      <c r="B4748" s="1">
        <f t="shared" si="75"/>
        <v>44129.313599537039</v>
      </c>
      <c r="C4748">
        <v>82041</v>
      </c>
      <c r="D4748" t="s">
        <v>17</v>
      </c>
      <c r="E4748" t="s">
        <v>18</v>
      </c>
      <c r="F4748">
        <v>285313123</v>
      </c>
      <c r="G4748" t="s">
        <v>2960</v>
      </c>
      <c r="H4748" t="s">
        <v>50</v>
      </c>
      <c r="I4748">
        <v>201</v>
      </c>
      <c r="J4748">
        <v>89301603</v>
      </c>
      <c r="K4748">
        <v>89301</v>
      </c>
      <c r="L4748">
        <v>501</v>
      </c>
      <c r="M4748" t="s">
        <v>21</v>
      </c>
      <c r="N4748" t="s">
        <v>22</v>
      </c>
      <c r="O4748">
        <v>77900</v>
      </c>
      <c r="P4748">
        <v>1</v>
      </c>
      <c r="Q4748" t="s">
        <v>23</v>
      </c>
      <c r="R4748" t="s">
        <v>30</v>
      </c>
    </row>
    <row r="4749" spans="1:18" x14ac:dyDescent="0.25">
      <c r="A4749" s="1">
        <v>44129.313599537039</v>
      </c>
      <c r="B4749" s="1">
        <f t="shared" si="75"/>
        <v>44129.313599537039</v>
      </c>
      <c r="C4749">
        <v>82040</v>
      </c>
      <c r="D4749" t="s">
        <v>25</v>
      </c>
      <c r="E4749" t="s">
        <v>18</v>
      </c>
      <c r="F4749">
        <v>285313123</v>
      </c>
      <c r="G4749" t="s">
        <v>2960</v>
      </c>
      <c r="H4749" t="s">
        <v>50</v>
      </c>
      <c r="I4749">
        <v>201</v>
      </c>
      <c r="J4749">
        <v>89301603</v>
      </c>
      <c r="K4749">
        <v>89301</v>
      </c>
      <c r="L4749">
        <v>501</v>
      </c>
      <c r="M4749" t="s">
        <v>21</v>
      </c>
      <c r="N4749" t="s">
        <v>22</v>
      </c>
      <c r="O4749">
        <v>77900</v>
      </c>
      <c r="P4749">
        <v>1</v>
      </c>
      <c r="Q4749" t="s">
        <v>23</v>
      </c>
      <c r="R4749" t="s">
        <v>30</v>
      </c>
    </row>
    <row r="4750" spans="1:18" x14ac:dyDescent="0.25">
      <c r="A4750" s="1">
        <v>44129.342303240737</v>
      </c>
      <c r="B4750" s="1">
        <f t="shared" si="75"/>
        <v>44129.342303240737</v>
      </c>
      <c r="C4750">
        <v>82041</v>
      </c>
      <c r="D4750" t="s">
        <v>17</v>
      </c>
      <c r="E4750" t="s">
        <v>18</v>
      </c>
      <c r="F4750">
        <v>285313123</v>
      </c>
      <c r="G4750" t="s">
        <v>2960</v>
      </c>
      <c r="H4750" t="s">
        <v>50</v>
      </c>
      <c r="I4750">
        <v>201</v>
      </c>
      <c r="J4750">
        <v>89301031</v>
      </c>
      <c r="K4750">
        <v>89301</v>
      </c>
      <c r="L4750" t="s">
        <v>72</v>
      </c>
      <c r="M4750" t="s">
        <v>73</v>
      </c>
      <c r="N4750" t="s">
        <v>22</v>
      </c>
      <c r="O4750">
        <v>77900</v>
      </c>
      <c r="P4750">
        <v>1</v>
      </c>
      <c r="Q4750" t="s">
        <v>23</v>
      </c>
      <c r="R4750" t="s">
        <v>30</v>
      </c>
    </row>
    <row r="4751" spans="1:18" x14ac:dyDescent="0.25">
      <c r="A4751" s="1">
        <v>44129.342303240737</v>
      </c>
      <c r="B4751" s="1">
        <f t="shared" si="75"/>
        <v>44129.342303240737</v>
      </c>
      <c r="C4751">
        <v>82040</v>
      </c>
      <c r="D4751" t="s">
        <v>25</v>
      </c>
      <c r="E4751" t="s">
        <v>18</v>
      </c>
      <c r="F4751">
        <v>285313123</v>
      </c>
      <c r="G4751" t="s">
        <v>2960</v>
      </c>
      <c r="H4751" t="s">
        <v>50</v>
      </c>
      <c r="I4751">
        <v>201</v>
      </c>
      <c r="J4751">
        <v>89301031</v>
      </c>
      <c r="K4751">
        <v>89301</v>
      </c>
      <c r="L4751" t="s">
        <v>72</v>
      </c>
      <c r="M4751" t="s">
        <v>73</v>
      </c>
      <c r="N4751" t="s">
        <v>22</v>
      </c>
      <c r="O4751">
        <v>77900</v>
      </c>
      <c r="P4751">
        <v>1</v>
      </c>
      <c r="Q4751" t="s">
        <v>23</v>
      </c>
      <c r="R4751" t="s">
        <v>30</v>
      </c>
    </row>
    <row r="4752" spans="1:18" x14ac:dyDescent="0.25">
      <c r="A4752" s="1">
        <v>44129.342685185184</v>
      </c>
      <c r="B4752" s="1">
        <f t="shared" si="75"/>
        <v>44129.342685185184</v>
      </c>
      <c r="C4752">
        <v>82040</v>
      </c>
      <c r="D4752" t="s">
        <v>25</v>
      </c>
      <c r="E4752" t="s">
        <v>18</v>
      </c>
      <c r="F4752">
        <v>470729401</v>
      </c>
      <c r="G4752" t="s">
        <v>2961</v>
      </c>
      <c r="H4752" t="s">
        <v>586</v>
      </c>
      <c r="I4752">
        <v>201</v>
      </c>
      <c r="J4752">
        <v>89301031</v>
      </c>
      <c r="K4752">
        <v>89301</v>
      </c>
      <c r="L4752" t="s">
        <v>72</v>
      </c>
      <c r="M4752" t="s">
        <v>73</v>
      </c>
      <c r="N4752" t="s">
        <v>374</v>
      </c>
      <c r="O4752">
        <v>78346</v>
      </c>
      <c r="P4752">
        <v>1</v>
      </c>
      <c r="Q4752" t="s">
        <v>23</v>
      </c>
      <c r="R4752" t="s">
        <v>30</v>
      </c>
    </row>
    <row r="4753" spans="1:18" x14ac:dyDescent="0.25">
      <c r="A4753" s="1">
        <v>44129.342685185184</v>
      </c>
      <c r="B4753" s="1">
        <f t="shared" si="75"/>
        <v>44129.342685185184</v>
      </c>
      <c r="C4753">
        <v>82041</v>
      </c>
      <c r="D4753" t="s">
        <v>17</v>
      </c>
      <c r="E4753" t="s">
        <v>18</v>
      </c>
      <c r="F4753">
        <v>470729401</v>
      </c>
      <c r="G4753" t="s">
        <v>2961</v>
      </c>
      <c r="H4753" t="s">
        <v>586</v>
      </c>
      <c r="I4753">
        <v>201</v>
      </c>
      <c r="J4753">
        <v>89301031</v>
      </c>
      <c r="K4753">
        <v>89301</v>
      </c>
      <c r="L4753" t="s">
        <v>72</v>
      </c>
      <c r="M4753" t="s">
        <v>73</v>
      </c>
      <c r="N4753" t="s">
        <v>374</v>
      </c>
      <c r="O4753">
        <v>78346</v>
      </c>
      <c r="P4753">
        <v>1</v>
      </c>
      <c r="Q4753" t="s">
        <v>23</v>
      </c>
      <c r="R4753" t="s">
        <v>30</v>
      </c>
    </row>
    <row r="4754" spans="1:18" x14ac:dyDescent="0.25">
      <c r="A4754" s="1">
        <v>44129.342928240738</v>
      </c>
      <c r="B4754" s="1">
        <f t="shared" si="75"/>
        <v>44129.342928240738</v>
      </c>
      <c r="C4754">
        <v>82040</v>
      </c>
      <c r="D4754" t="s">
        <v>25</v>
      </c>
      <c r="E4754" t="s">
        <v>18</v>
      </c>
      <c r="F4754">
        <v>411103423</v>
      </c>
      <c r="G4754" t="s">
        <v>2962</v>
      </c>
      <c r="H4754" t="s">
        <v>87</v>
      </c>
      <c r="I4754">
        <v>211</v>
      </c>
      <c r="J4754">
        <v>89301031</v>
      </c>
      <c r="K4754">
        <v>89301</v>
      </c>
      <c r="L4754" t="s">
        <v>72</v>
      </c>
      <c r="M4754" t="s">
        <v>73</v>
      </c>
      <c r="N4754" t="s">
        <v>2082</v>
      </c>
      <c r="O4754">
        <v>78316</v>
      </c>
      <c r="P4754">
        <v>1</v>
      </c>
      <c r="Q4754" t="s">
        <v>23</v>
      </c>
      <c r="R4754" t="s">
        <v>30</v>
      </c>
    </row>
    <row r="4755" spans="1:18" x14ac:dyDescent="0.25">
      <c r="A4755" s="1">
        <v>44129.342928240738</v>
      </c>
      <c r="B4755" s="1">
        <f t="shared" si="75"/>
        <v>44129.342928240738</v>
      </c>
      <c r="C4755">
        <v>82041</v>
      </c>
      <c r="D4755" t="s">
        <v>17</v>
      </c>
      <c r="E4755" t="s">
        <v>18</v>
      </c>
      <c r="F4755">
        <v>411103423</v>
      </c>
      <c r="G4755" t="s">
        <v>2962</v>
      </c>
      <c r="H4755" t="s">
        <v>87</v>
      </c>
      <c r="I4755">
        <v>211</v>
      </c>
      <c r="J4755">
        <v>89301031</v>
      </c>
      <c r="K4755">
        <v>89301</v>
      </c>
      <c r="L4755" t="s">
        <v>72</v>
      </c>
      <c r="M4755" t="s">
        <v>73</v>
      </c>
      <c r="N4755" t="s">
        <v>2082</v>
      </c>
      <c r="O4755">
        <v>78316</v>
      </c>
      <c r="P4755">
        <v>1</v>
      </c>
      <c r="Q4755" t="s">
        <v>23</v>
      </c>
      <c r="R4755" t="s">
        <v>30</v>
      </c>
    </row>
    <row r="4756" spans="1:18" x14ac:dyDescent="0.25">
      <c r="A4756" t="s">
        <v>2963</v>
      </c>
      <c r="B4756" s="1">
        <f t="shared" si="75"/>
        <v>44129</v>
      </c>
      <c r="C4756">
        <v>82041</v>
      </c>
      <c r="D4756" t="s">
        <v>17</v>
      </c>
      <c r="E4756" t="s">
        <v>18</v>
      </c>
      <c r="F4756">
        <v>8504248291</v>
      </c>
      <c r="G4756" t="s">
        <v>2964</v>
      </c>
      <c r="H4756" t="s">
        <v>1232</v>
      </c>
      <c r="I4756">
        <v>400</v>
      </c>
      <c r="J4756">
        <v>89301082</v>
      </c>
      <c r="K4756">
        <v>89301</v>
      </c>
      <c r="L4756">
        <v>603</v>
      </c>
      <c r="M4756" t="s">
        <v>2965</v>
      </c>
      <c r="N4756" t="s">
        <v>2966</v>
      </c>
      <c r="O4756">
        <v>2001</v>
      </c>
      <c r="P4756">
        <v>1</v>
      </c>
      <c r="Q4756" t="s">
        <v>23</v>
      </c>
      <c r="R4756" t="s">
        <v>30</v>
      </c>
    </row>
    <row r="4757" spans="1:18" x14ac:dyDescent="0.25">
      <c r="A4757" t="s">
        <v>2963</v>
      </c>
      <c r="B4757" s="1">
        <f t="shared" si="75"/>
        <v>44129</v>
      </c>
      <c r="C4757">
        <v>82040</v>
      </c>
      <c r="D4757" t="s">
        <v>25</v>
      </c>
      <c r="E4757" t="s">
        <v>18</v>
      </c>
      <c r="F4757">
        <v>8504248291</v>
      </c>
      <c r="G4757" t="s">
        <v>2964</v>
      </c>
      <c r="H4757" t="s">
        <v>1232</v>
      </c>
      <c r="I4757">
        <v>400</v>
      </c>
      <c r="J4757">
        <v>89301082</v>
      </c>
      <c r="K4757">
        <v>89301</v>
      </c>
      <c r="L4757">
        <v>603</v>
      </c>
      <c r="M4757" t="s">
        <v>2965</v>
      </c>
      <c r="N4757" t="s">
        <v>2966</v>
      </c>
      <c r="O4757">
        <v>2001</v>
      </c>
      <c r="P4757">
        <v>1</v>
      </c>
      <c r="Q4757" t="s">
        <v>23</v>
      </c>
      <c r="R4757" t="s">
        <v>30</v>
      </c>
    </row>
    <row r="4758" spans="1:18" x14ac:dyDescent="0.25">
      <c r="A4758" s="1">
        <v>44129.343622685185</v>
      </c>
      <c r="B4758" s="1">
        <f t="shared" si="75"/>
        <v>44129.343622685185</v>
      </c>
      <c r="C4758">
        <v>82041</v>
      </c>
      <c r="D4758" t="s">
        <v>17</v>
      </c>
      <c r="E4758" t="s">
        <v>18</v>
      </c>
      <c r="F4758">
        <v>390329441</v>
      </c>
      <c r="G4758" t="s">
        <v>2157</v>
      </c>
      <c r="H4758" t="s">
        <v>211</v>
      </c>
      <c r="I4758">
        <v>111</v>
      </c>
      <c r="J4758">
        <v>89301111</v>
      </c>
      <c r="K4758">
        <v>89301</v>
      </c>
      <c r="L4758" t="s">
        <v>443</v>
      </c>
      <c r="M4758" t="s">
        <v>2594</v>
      </c>
      <c r="N4758" t="s">
        <v>22</v>
      </c>
      <c r="O4758">
        <v>77900</v>
      </c>
      <c r="P4758">
        <v>1</v>
      </c>
      <c r="Q4758" t="s">
        <v>23</v>
      </c>
      <c r="R4758" t="s">
        <v>30</v>
      </c>
    </row>
    <row r="4759" spans="1:18" x14ac:dyDescent="0.25">
      <c r="A4759" s="1">
        <v>44129.343622685185</v>
      </c>
      <c r="B4759" s="1">
        <f t="shared" si="75"/>
        <v>44129.343622685185</v>
      </c>
      <c r="C4759">
        <v>82040</v>
      </c>
      <c r="D4759" t="s">
        <v>25</v>
      </c>
      <c r="E4759" t="s">
        <v>18</v>
      </c>
      <c r="F4759">
        <v>390329441</v>
      </c>
      <c r="G4759" t="s">
        <v>2157</v>
      </c>
      <c r="H4759" t="s">
        <v>211</v>
      </c>
      <c r="I4759">
        <v>111</v>
      </c>
      <c r="J4759">
        <v>89301111</v>
      </c>
      <c r="K4759">
        <v>89301</v>
      </c>
      <c r="L4759" t="s">
        <v>443</v>
      </c>
      <c r="M4759" t="s">
        <v>2594</v>
      </c>
      <c r="N4759" t="s">
        <v>22</v>
      </c>
      <c r="O4759">
        <v>77900</v>
      </c>
      <c r="P4759">
        <v>1</v>
      </c>
      <c r="Q4759" t="s">
        <v>23</v>
      </c>
      <c r="R4759" t="s">
        <v>30</v>
      </c>
    </row>
    <row r="4760" spans="1:18" x14ac:dyDescent="0.25">
      <c r="A4760" s="1">
        <v>44129.343900462962</v>
      </c>
      <c r="B4760" s="1">
        <f t="shared" si="75"/>
        <v>44129.343900462962</v>
      </c>
      <c r="C4760">
        <v>82041</v>
      </c>
      <c r="D4760" t="s">
        <v>17</v>
      </c>
      <c r="E4760" t="s">
        <v>18</v>
      </c>
      <c r="F4760">
        <v>6707240826</v>
      </c>
      <c r="G4760" t="s">
        <v>2967</v>
      </c>
      <c r="H4760" t="s">
        <v>418</v>
      </c>
      <c r="I4760">
        <v>111</v>
      </c>
      <c r="J4760">
        <v>89301111</v>
      </c>
      <c r="K4760">
        <v>89301</v>
      </c>
      <c r="L4760" t="s">
        <v>443</v>
      </c>
      <c r="M4760" t="s">
        <v>2594</v>
      </c>
      <c r="N4760" t="s">
        <v>131</v>
      </c>
      <c r="O4760">
        <v>78501</v>
      </c>
      <c r="P4760">
        <v>1</v>
      </c>
      <c r="Q4760" t="s">
        <v>23</v>
      </c>
      <c r="R4760" t="s">
        <v>24</v>
      </c>
    </row>
    <row r="4761" spans="1:18" x14ac:dyDescent="0.25">
      <c r="A4761" s="1">
        <v>44129.343900462962</v>
      </c>
      <c r="B4761" s="1">
        <f t="shared" si="75"/>
        <v>44129.343900462962</v>
      </c>
      <c r="C4761">
        <v>82040</v>
      </c>
      <c r="D4761" t="s">
        <v>25</v>
      </c>
      <c r="E4761" t="s">
        <v>18</v>
      </c>
      <c r="F4761">
        <v>6707240826</v>
      </c>
      <c r="G4761" t="s">
        <v>2967</v>
      </c>
      <c r="H4761" t="s">
        <v>418</v>
      </c>
      <c r="I4761">
        <v>111</v>
      </c>
      <c r="J4761">
        <v>89301111</v>
      </c>
      <c r="K4761">
        <v>89301</v>
      </c>
      <c r="L4761" t="s">
        <v>443</v>
      </c>
      <c r="M4761" t="s">
        <v>2594</v>
      </c>
      <c r="N4761" t="s">
        <v>131</v>
      </c>
      <c r="O4761">
        <v>78501</v>
      </c>
      <c r="P4761">
        <v>1</v>
      </c>
      <c r="Q4761" t="s">
        <v>23</v>
      </c>
      <c r="R4761" t="s">
        <v>24</v>
      </c>
    </row>
    <row r="4762" spans="1:18" x14ac:dyDescent="0.25">
      <c r="A4762" s="1">
        <v>44129.371319444443</v>
      </c>
      <c r="B4762" s="1">
        <f t="shared" si="75"/>
        <v>44129.371319444443</v>
      </c>
      <c r="C4762">
        <v>82041</v>
      </c>
      <c r="D4762" t="s">
        <v>17</v>
      </c>
      <c r="E4762" t="s">
        <v>18</v>
      </c>
      <c r="F4762">
        <v>1760251218</v>
      </c>
      <c r="G4762" t="s">
        <v>2968</v>
      </c>
      <c r="H4762" t="s">
        <v>2969</v>
      </c>
      <c r="I4762">
        <v>205</v>
      </c>
      <c r="J4762">
        <v>89301103</v>
      </c>
      <c r="K4762">
        <v>89301</v>
      </c>
      <c r="L4762" t="s">
        <v>196</v>
      </c>
      <c r="M4762" t="s">
        <v>197</v>
      </c>
      <c r="N4762" t="s">
        <v>128</v>
      </c>
      <c r="O4762">
        <v>78901</v>
      </c>
      <c r="P4762">
        <v>1</v>
      </c>
      <c r="Q4762" t="s">
        <v>23</v>
      </c>
      <c r="R4762" t="s">
        <v>30</v>
      </c>
    </row>
    <row r="4763" spans="1:18" x14ac:dyDescent="0.25">
      <c r="A4763" s="1">
        <v>44129.371319444443</v>
      </c>
      <c r="B4763" s="1">
        <f t="shared" si="75"/>
        <v>44129.371319444443</v>
      </c>
      <c r="C4763">
        <v>82040</v>
      </c>
      <c r="D4763" t="s">
        <v>25</v>
      </c>
      <c r="E4763" t="s">
        <v>18</v>
      </c>
      <c r="F4763">
        <v>1760251218</v>
      </c>
      <c r="G4763" t="s">
        <v>2968</v>
      </c>
      <c r="H4763" t="s">
        <v>2969</v>
      </c>
      <c r="I4763">
        <v>205</v>
      </c>
      <c r="J4763">
        <v>89301103</v>
      </c>
      <c r="K4763">
        <v>89301</v>
      </c>
      <c r="L4763" t="s">
        <v>196</v>
      </c>
      <c r="M4763" t="s">
        <v>197</v>
      </c>
      <c r="N4763" t="s">
        <v>128</v>
      </c>
      <c r="O4763">
        <v>78901</v>
      </c>
      <c r="P4763">
        <v>1</v>
      </c>
      <c r="Q4763" t="s">
        <v>23</v>
      </c>
      <c r="R4763" t="s">
        <v>30</v>
      </c>
    </row>
    <row r="4764" spans="1:18" x14ac:dyDescent="0.25">
      <c r="A4764" s="1">
        <v>44129.386481481481</v>
      </c>
      <c r="B4764" s="1">
        <f t="shared" si="75"/>
        <v>44129.386481481481</v>
      </c>
      <c r="C4764">
        <v>82041</v>
      </c>
      <c r="D4764" t="s">
        <v>17</v>
      </c>
      <c r="E4764" t="s">
        <v>18</v>
      </c>
      <c r="F4764">
        <v>8857026211</v>
      </c>
      <c r="G4764" t="s">
        <v>2968</v>
      </c>
      <c r="H4764" t="s">
        <v>315</v>
      </c>
      <c r="I4764">
        <v>205</v>
      </c>
      <c r="J4764">
        <v>89301101</v>
      </c>
      <c r="K4764">
        <v>89301</v>
      </c>
      <c r="L4764" t="s">
        <v>204</v>
      </c>
      <c r="M4764" t="s">
        <v>2970</v>
      </c>
      <c r="N4764" t="s">
        <v>128</v>
      </c>
      <c r="O4764">
        <v>78901</v>
      </c>
      <c r="P4764">
        <v>1</v>
      </c>
      <c r="Q4764" t="s">
        <v>23</v>
      </c>
      <c r="R4764" t="s">
        <v>30</v>
      </c>
    </row>
    <row r="4765" spans="1:18" x14ac:dyDescent="0.25">
      <c r="A4765" s="1">
        <v>44129.386481481481</v>
      </c>
      <c r="B4765" s="1">
        <f t="shared" si="75"/>
        <v>44129.386481481481</v>
      </c>
      <c r="C4765">
        <v>82040</v>
      </c>
      <c r="D4765" t="s">
        <v>25</v>
      </c>
      <c r="E4765" t="s">
        <v>18</v>
      </c>
      <c r="F4765">
        <v>8857026211</v>
      </c>
      <c r="G4765" t="s">
        <v>2968</v>
      </c>
      <c r="H4765" t="s">
        <v>315</v>
      </c>
      <c r="I4765">
        <v>205</v>
      </c>
      <c r="J4765">
        <v>89301101</v>
      </c>
      <c r="K4765">
        <v>89301</v>
      </c>
      <c r="L4765" t="s">
        <v>204</v>
      </c>
      <c r="M4765" t="s">
        <v>2970</v>
      </c>
      <c r="N4765" t="s">
        <v>128</v>
      </c>
      <c r="O4765">
        <v>78901</v>
      </c>
      <c r="P4765">
        <v>1</v>
      </c>
      <c r="Q4765" t="s">
        <v>23</v>
      </c>
      <c r="R4765" t="s">
        <v>30</v>
      </c>
    </row>
    <row r="4766" spans="1:18" x14ac:dyDescent="0.25">
      <c r="A4766" s="1">
        <v>44129.386967592596</v>
      </c>
      <c r="B4766" s="1">
        <f t="shared" si="75"/>
        <v>44129.386967592596</v>
      </c>
      <c r="C4766">
        <v>82041</v>
      </c>
      <c r="D4766" t="s">
        <v>17</v>
      </c>
      <c r="E4766" t="s">
        <v>18</v>
      </c>
      <c r="F4766">
        <v>7404215753</v>
      </c>
      <c r="G4766" t="s">
        <v>1026</v>
      </c>
      <c r="H4766" t="s">
        <v>402</v>
      </c>
      <c r="I4766">
        <v>201</v>
      </c>
      <c r="J4766">
        <v>89301603</v>
      </c>
      <c r="K4766">
        <v>89301</v>
      </c>
      <c r="L4766">
        <v>501</v>
      </c>
      <c r="M4766" t="s">
        <v>62</v>
      </c>
      <c r="N4766" t="s">
        <v>22</v>
      </c>
      <c r="O4766">
        <v>77900</v>
      </c>
      <c r="P4766">
        <v>1</v>
      </c>
      <c r="Q4766" t="s">
        <v>23</v>
      </c>
      <c r="R4766" t="s">
        <v>30</v>
      </c>
    </row>
    <row r="4767" spans="1:18" x14ac:dyDescent="0.25">
      <c r="A4767" s="1">
        <v>44129.386967592596</v>
      </c>
      <c r="B4767" s="1">
        <f t="shared" si="75"/>
        <v>44129.386967592596</v>
      </c>
      <c r="C4767">
        <v>82040</v>
      </c>
      <c r="D4767" t="s">
        <v>25</v>
      </c>
      <c r="E4767" t="s">
        <v>18</v>
      </c>
      <c r="F4767">
        <v>7404215753</v>
      </c>
      <c r="G4767" t="s">
        <v>1026</v>
      </c>
      <c r="H4767" t="s">
        <v>402</v>
      </c>
      <c r="I4767">
        <v>201</v>
      </c>
      <c r="J4767">
        <v>89301603</v>
      </c>
      <c r="K4767">
        <v>89301</v>
      </c>
      <c r="L4767">
        <v>501</v>
      </c>
      <c r="M4767" t="s">
        <v>62</v>
      </c>
      <c r="N4767" t="s">
        <v>22</v>
      </c>
      <c r="O4767">
        <v>77900</v>
      </c>
      <c r="P4767">
        <v>1</v>
      </c>
      <c r="Q4767" t="s">
        <v>23</v>
      </c>
      <c r="R4767" t="s">
        <v>30</v>
      </c>
    </row>
    <row r="4768" spans="1:18" x14ac:dyDescent="0.25">
      <c r="A4768" s="1">
        <v>44129.387372685182</v>
      </c>
      <c r="B4768" s="1">
        <f t="shared" si="75"/>
        <v>44129.387372685182</v>
      </c>
      <c r="C4768">
        <v>82040</v>
      </c>
      <c r="D4768" t="s">
        <v>25</v>
      </c>
      <c r="E4768" t="s">
        <v>18</v>
      </c>
      <c r="F4768">
        <v>5512242252</v>
      </c>
      <c r="G4768" t="s">
        <v>2461</v>
      </c>
      <c r="H4768" t="s">
        <v>221</v>
      </c>
      <c r="I4768">
        <v>111</v>
      </c>
      <c r="J4768">
        <v>89301063</v>
      </c>
      <c r="K4768">
        <v>89301</v>
      </c>
      <c r="L4768" t="s">
        <v>159</v>
      </c>
      <c r="M4768" t="s">
        <v>160</v>
      </c>
      <c r="N4768" t="s">
        <v>363</v>
      </c>
      <c r="O4768">
        <v>75131</v>
      </c>
      <c r="P4768">
        <v>1</v>
      </c>
      <c r="Q4768" t="s">
        <v>23</v>
      </c>
      <c r="R4768" t="s">
        <v>30</v>
      </c>
    </row>
    <row r="4769" spans="1:18" x14ac:dyDescent="0.25">
      <c r="A4769" s="1">
        <v>44129.387372685182</v>
      </c>
      <c r="B4769" s="1">
        <f t="shared" si="75"/>
        <v>44129.387372685182</v>
      </c>
      <c r="C4769">
        <v>82041</v>
      </c>
      <c r="D4769" t="s">
        <v>17</v>
      </c>
      <c r="E4769" t="s">
        <v>18</v>
      </c>
      <c r="F4769">
        <v>5512242252</v>
      </c>
      <c r="G4769" t="s">
        <v>2461</v>
      </c>
      <c r="H4769" t="s">
        <v>221</v>
      </c>
      <c r="I4769">
        <v>111</v>
      </c>
      <c r="J4769">
        <v>89301063</v>
      </c>
      <c r="K4769">
        <v>89301</v>
      </c>
      <c r="L4769" t="s">
        <v>159</v>
      </c>
      <c r="M4769" t="s">
        <v>160</v>
      </c>
      <c r="N4769" t="s">
        <v>363</v>
      </c>
      <c r="O4769">
        <v>75131</v>
      </c>
      <c r="P4769">
        <v>1</v>
      </c>
      <c r="Q4769" t="s">
        <v>23</v>
      </c>
      <c r="R4769" t="s">
        <v>30</v>
      </c>
    </row>
    <row r="4770" spans="1:18" x14ac:dyDescent="0.25">
      <c r="A4770" s="1">
        <v>44129.387939814813</v>
      </c>
      <c r="B4770" s="1">
        <f t="shared" si="75"/>
        <v>44129.387939814813</v>
      </c>
      <c r="C4770">
        <v>82040</v>
      </c>
      <c r="D4770" t="s">
        <v>25</v>
      </c>
      <c r="E4770" t="s">
        <v>18</v>
      </c>
      <c r="F4770">
        <v>506014245</v>
      </c>
      <c r="G4770" t="s">
        <v>2971</v>
      </c>
      <c r="H4770" t="s">
        <v>380</v>
      </c>
      <c r="I4770">
        <v>205</v>
      </c>
      <c r="J4770">
        <v>89301603</v>
      </c>
      <c r="K4770">
        <v>89301</v>
      </c>
      <c r="L4770">
        <v>501</v>
      </c>
      <c r="M4770" t="s">
        <v>62</v>
      </c>
      <c r="N4770" t="s">
        <v>882</v>
      </c>
      <c r="O4770">
        <v>79305</v>
      </c>
      <c r="P4770">
        <v>1</v>
      </c>
      <c r="Q4770" t="s">
        <v>23</v>
      </c>
      <c r="R4770" t="s">
        <v>30</v>
      </c>
    </row>
    <row r="4771" spans="1:18" x14ac:dyDescent="0.25">
      <c r="A4771" s="1">
        <v>44129.387939814813</v>
      </c>
      <c r="B4771" s="1">
        <f t="shared" si="75"/>
        <v>44129.387939814813</v>
      </c>
      <c r="C4771">
        <v>82041</v>
      </c>
      <c r="D4771" t="s">
        <v>17</v>
      </c>
      <c r="E4771" t="s">
        <v>18</v>
      </c>
      <c r="F4771">
        <v>506014245</v>
      </c>
      <c r="G4771" t="s">
        <v>2971</v>
      </c>
      <c r="H4771" t="s">
        <v>380</v>
      </c>
      <c r="I4771">
        <v>205</v>
      </c>
      <c r="J4771">
        <v>89301603</v>
      </c>
      <c r="K4771">
        <v>89301</v>
      </c>
      <c r="L4771">
        <v>501</v>
      </c>
      <c r="M4771" t="s">
        <v>62</v>
      </c>
      <c r="N4771" t="s">
        <v>882</v>
      </c>
      <c r="O4771">
        <v>79305</v>
      </c>
      <c r="P4771">
        <v>1</v>
      </c>
      <c r="Q4771" t="s">
        <v>23</v>
      </c>
      <c r="R4771" t="s">
        <v>30</v>
      </c>
    </row>
    <row r="4772" spans="1:18" x14ac:dyDescent="0.25">
      <c r="A4772" s="1">
        <v>44129.388067129628</v>
      </c>
      <c r="B4772" s="1">
        <f t="shared" si="75"/>
        <v>44129.388067129628</v>
      </c>
      <c r="C4772">
        <v>82040</v>
      </c>
      <c r="D4772" t="s">
        <v>25</v>
      </c>
      <c r="E4772" t="s">
        <v>18</v>
      </c>
      <c r="F4772">
        <v>7261059993</v>
      </c>
      <c r="G4772" t="s">
        <v>2972</v>
      </c>
      <c r="H4772" t="s">
        <v>2973</v>
      </c>
      <c r="I4772">
        <v>205</v>
      </c>
      <c r="J4772">
        <v>89301603</v>
      </c>
      <c r="K4772">
        <v>89301</v>
      </c>
      <c r="L4772">
        <v>501</v>
      </c>
      <c r="M4772" t="s">
        <v>62</v>
      </c>
      <c r="N4772" t="s">
        <v>68</v>
      </c>
      <c r="O4772">
        <v>78322</v>
      </c>
      <c r="P4772">
        <v>1</v>
      </c>
      <c r="Q4772" t="s">
        <v>23</v>
      </c>
      <c r="R4772" t="s">
        <v>24</v>
      </c>
    </row>
    <row r="4773" spans="1:18" x14ac:dyDescent="0.25">
      <c r="A4773" s="1">
        <v>44129.388067129628</v>
      </c>
      <c r="B4773" s="1">
        <f t="shared" si="75"/>
        <v>44129.388067129628</v>
      </c>
      <c r="C4773">
        <v>82041</v>
      </c>
      <c r="D4773" t="s">
        <v>17</v>
      </c>
      <c r="E4773" t="s">
        <v>18</v>
      </c>
      <c r="F4773">
        <v>7261059993</v>
      </c>
      <c r="G4773" t="s">
        <v>2972</v>
      </c>
      <c r="H4773" t="s">
        <v>2973</v>
      </c>
      <c r="I4773">
        <v>205</v>
      </c>
      <c r="J4773">
        <v>89301603</v>
      </c>
      <c r="K4773">
        <v>89301</v>
      </c>
      <c r="L4773">
        <v>501</v>
      </c>
      <c r="M4773" t="s">
        <v>62</v>
      </c>
      <c r="N4773" t="s">
        <v>68</v>
      </c>
      <c r="O4773">
        <v>78322</v>
      </c>
      <c r="P4773">
        <v>1</v>
      </c>
      <c r="Q4773" t="s">
        <v>23</v>
      </c>
      <c r="R4773" t="s">
        <v>24</v>
      </c>
    </row>
    <row r="4774" spans="1:18" x14ac:dyDescent="0.25">
      <c r="A4774" t="s">
        <v>2974</v>
      </c>
      <c r="B4774" s="1">
        <f t="shared" si="75"/>
        <v>44129</v>
      </c>
      <c r="C4774">
        <v>82040</v>
      </c>
      <c r="D4774" t="s">
        <v>25</v>
      </c>
      <c r="E4774" t="s">
        <v>18</v>
      </c>
      <c r="F4774">
        <v>9061235722</v>
      </c>
      <c r="G4774" t="s">
        <v>2975</v>
      </c>
      <c r="H4774" t="s">
        <v>329</v>
      </c>
      <c r="I4774">
        <v>111</v>
      </c>
      <c r="J4774">
        <v>89301603</v>
      </c>
      <c r="K4774">
        <v>89301</v>
      </c>
      <c r="L4774">
        <v>501</v>
      </c>
      <c r="M4774" t="s">
        <v>168</v>
      </c>
      <c r="N4774" t="s">
        <v>332</v>
      </c>
      <c r="O4774">
        <v>78301</v>
      </c>
      <c r="P4774">
        <v>1</v>
      </c>
      <c r="Q4774" t="s">
        <v>23</v>
      </c>
      <c r="R4774" t="s">
        <v>30</v>
      </c>
    </row>
    <row r="4775" spans="1:18" x14ac:dyDescent="0.25">
      <c r="A4775" t="s">
        <v>2974</v>
      </c>
      <c r="B4775" s="1">
        <f t="shared" si="75"/>
        <v>44129</v>
      </c>
      <c r="C4775">
        <v>82041</v>
      </c>
      <c r="D4775" t="s">
        <v>17</v>
      </c>
      <c r="E4775" t="s">
        <v>18</v>
      </c>
      <c r="F4775">
        <v>9061235722</v>
      </c>
      <c r="G4775" t="s">
        <v>2975</v>
      </c>
      <c r="H4775" t="s">
        <v>329</v>
      </c>
      <c r="I4775">
        <v>111</v>
      </c>
      <c r="J4775">
        <v>89301603</v>
      </c>
      <c r="K4775">
        <v>89301</v>
      </c>
      <c r="L4775">
        <v>501</v>
      </c>
      <c r="M4775" t="s">
        <v>168</v>
      </c>
      <c r="N4775" t="s">
        <v>332</v>
      </c>
      <c r="O4775">
        <v>78301</v>
      </c>
      <c r="P4775">
        <v>1</v>
      </c>
      <c r="Q4775" t="s">
        <v>23</v>
      </c>
      <c r="R4775" t="s">
        <v>30</v>
      </c>
    </row>
    <row r="4776" spans="1:18" x14ac:dyDescent="0.25">
      <c r="A4776" s="1">
        <v>44129.388738425929</v>
      </c>
      <c r="B4776" s="1">
        <f t="shared" si="75"/>
        <v>44129.388738425929</v>
      </c>
      <c r="C4776">
        <v>82040</v>
      </c>
      <c r="D4776" t="s">
        <v>25</v>
      </c>
      <c r="E4776" t="s">
        <v>18</v>
      </c>
      <c r="F4776">
        <v>5811071343</v>
      </c>
      <c r="G4776" t="s">
        <v>2976</v>
      </c>
      <c r="H4776" t="s">
        <v>203</v>
      </c>
      <c r="I4776">
        <v>211</v>
      </c>
      <c r="J4776">
        <v>89301603</v>
      </c>
      <c r="K4776">
        <v>89301</v>
      </c>
      <c r="L4776">
        <v>501</v>
      </c>
      <c r="M4776" t="s">
        <v>62</v>
      </c>
      <c r="N4776" t="s">
        <v>882</v>
      </c>
      <c r="O4776">
        <v>79305</v>
      </c>
      <c r="P4776">
        <v>1</v>
      </c>
      <c r="Q4776" t="s">
        <v>23</v>
      </c>
      <c r="R4776" t="s">
        <v>30</v>
      </c>
    </row>
    <row r="4777" spans="1:18" x14ac:dyDescent="0.25">
      <c r="A4777" s="1">
        <v>44129.388738425929</v>
      </c>
      <c r="B4777" s="1">
        <f t="shared" si="75"/>
        <v>44129.388738425929</v>
      </c>
      <c r="C4777">
        <v>82041</v>
      </c>
      <c r="D4777" t="s">
        <v>17</v>
      </c>
      <c r="E4777" t="s">
        <v>18</v>
      </c>
      <c r="F4777">
        <v>5811071343</v>
      </c>
      <c r="G4777" t="s">
        <v>2976</v>
      </c>
      <c r="H4777" t="s">
        <v>203</v>
      </c>
      <c r="I4777">
        <v>211</v>
      </c>
      <c r="J4777">
        <v>89301603</v>
      </c>
      <c r="K4777">
        <v>89301</v>
      </c>
      <c r="L4777">
        <v>501</v>
      </c>
      <c r="M4777" t="s">
        <v>62</v>
      </c>
      <c r="N4777" t="s">
        <v>882</v>
      </c>
      <c r="O4777">
        <v>79305</v>
      </c>
      <c r="P4777">
        <v>1</v>
      </c>
      <c r="Q4777" t="s">
        <v>23</v>
      </c>
      <c r="R4777" t="s">
        <v>30</v>
      </c>
    </row>
    <row r="4778" spans="1:18" x14ac:dyDescent="0.25">
      <c r="A4778" t="s">
        <v>2977</v>
      </c>
      <c r="B4778" s="1">
        <f t="shared" si="75"/>
        <v>44129</v>
      </c>
      <c r="C4778">
        <v>82041</v>
      </c>
      <c r="D4778" t="s">
        <v>17</v>
      </c>
      <c r="E4778" t="s">
        <v>18</v>
      </c>
      <c r="F4778">
        <v>9205165717</v>
      </c>
      <c r="G4778" t="s">
        <v>2311</v>
      </c>
      <c r="H4778" t="s">
        <v>292</v>
      </c>
      <c r="I4778">
        <v>205</v>
      </c>
      <c r="J4778">
        <v>89301603</v>
      </c>
      <c r="K4778">
        <v>89301</v>
      </c>
      <c r="L4778">
        <v>501</v>
      </c>
      <c r="M4778" t="s">
        <v>716</v>
      </c>
      <c r="N4778" t="s">
        <v>22</v>
      </c>
      <c r="O4778">
        <v>77900</v>
      </c>
      <c r="P4778">
        <v>1</v>
      </c>
      <c r="Q4778" t="s">
        <v>23</v>
      </c>
      <c r="R4778" t="s">
        <v>30</v>
      </c>
    </row>
    <row r="4779" spans="1:18" x14ac:dyDescent="0.25">
      <c r="A4779" t="s">
        <v>2977</v>
      </c>
      <c r="B4779" s="1">
        <f t="shared" si="75"/>
        <v>44129</v>
      </c>
      <c r="C4779">
        <v>82040</v>
      </c>
      <c r="D4779" t="s">
        <v>25</v>
      </c>
      <c r="E4779" t="s">
        <v>18</v>
      </c>
      <c r="F4779">
        <v>9205165717</v>
      </c>
      <c r="G4779" t="s">
        <v>2311</v>
      </c>
      <c r="H4779" t="s">
        <v>292</v>
      </c>
      <c r="I4779">
        <v>205</v>
      </c>
      <c r="J4779">
        <v>89301603</v>
      </c>
      <c r="K4779">
        <v>89301</v>
      </c>
      <c r="L4779">
        <v>501</v>
      </c>
      <c r="M4779" t="s">
        <v>716</v>
      </c>
      <c r="N4779" t="s">
        <v>22</v>
      </c>
      <c r="O4779">
        <v>77900</v>
      </c>
      <c r="P4779">
        <v>1</v>
      </c>
      <c r="Q4779" t="s">
        <v>23</v>
      </c>
      <c r="R4779" t="s">
        <v>30</v>
      </c>
    </row>
    <row r="4780" spans="1:18" x14ac:dyDescent="0.25">
      <c r="A4780" s="1">
        <v>44129.389074074075</v>
      </c>
      <c r="B4780" s="1">
        <f t="shared" si="75"/>
        <v>44129.389074074075</v>
      </c>
      <c r="C4780">
        <v>82041</v>
      </c>
      <c r="D4780" t="s">
        <v>17</v>
      </c>
      <c r="E4780" t="s">
        <v>18</v>
      </c>
      <c r="F4780">
        <v>496126227</v>
      </c>
      <c r="G4780" t="s">
        <v>1203</v>
      </c>
      <c r="H4780" t="s">
        <v>357</v>
      </c>
      <c r="I4780">
        <v>205</v>
      </c>
      <c r="J4780">
        <v>89301603</v>
      </c>
      <c r="K4780">
        <v>89301</v>
      </c>
      <c r="L4780">
        <v>501</v>
      </c>
      <c r="M4780" t="s">
        <v>62</v>
      </c>
      <c r="N4780" t="s">
        <v>285</v>
      </c>
      <c r="O4780">
        <v>78365</v>
      </c>
      <c r="P4780">
        <v>1</v>
      </c>
      <c r="Q4780" t="s">
        <v>23</v>
      </c>
      <c r="R4780" t="s">
        <v>24</v>
      </c>
    </row>
    <row r="4781" spans="1:18" x14ac:dyDescent="0.25">
      <c r="A4781" s="1">
        <v>44129.389074074075</v>
      </c>
      <c r="B4781" s="1">
        <f t="shared" si="75"/>
        <v>44129.389074074075</v>
      </c>
      <c r="C4781">
        <v>82040</v>
      </c>
      <c r="D4781" t="s">
        <v>25</v>
      </c>
      <c r="E4781" t="s">
        <v>18</v>
      </c>
      <c r="F4781">
        <v>496126227</v>
      </c>
      <c r="G4781" t="s">
        <v>1203</v>
      </c>
      <c r="H4781" t="s">
        <v>357</v>
      </c>
      <c r="I4781">
        <v>205</v>
      </c>
      <c r="J4781">
        <v>89301603</v>
      </c>
      <c r="K4781">
        <v>89301</v>
      </c>
      <c r="L4781">
        <v>501</v>
      </c>
      <c r="M4781" t="s">
        <v>62</v>
      </c>
      <c r="N4781" t="s">
        <v>285</v>
      </c>
      <c r="O4781">
        <v>78365</v>
      </c>
      <c r="P4781">
        <v>1</v>
      </c>
      <c r="Q4781" t="s">
        <v>23</v>
      </c>
      <c r="R4781" t="s">
        <v>24</v>
      </c>
    </row>
    <row r="4782" spans="1:18" x14ac:dyDescent="0.25">
      <c r="A4782" s="1">
        <v>44129.38921296296</v>
      </c>
      <c r="B4782" s="1">
        <f t="shared" si="75"/>
        <v>44129.38921296296</v>
      </c>
      <c r="C4782">
        <v>82040</v>
      </c>
      <c r="D4782" t="s">
        <v>25</v>
      </c>
      <c r="E4782" t="s">
        <v>18</v>
      </c>
      <c r="F4782">
        <v>9153104257</v>
      </c>
      <c r="G4782" t="s">
        <v>2978</v>
      </c>
      <c r="H4782" t="s">
        <v>2979</v>
      </c>
      <c r="I4782">
        <v>111</v>
      </c>
      <c r="J4782">
        <v>89301603</v>
      </c>
      <c r="K4782">
        <v>89301</v>
      </c>
      <c r="L4782">
        <v>501</v>
      </c>
      <c r="M4782" t="s">
        <v>62</v>
      </c>
      <c r="N4782" t="s">
        <v>121</v>
      </c>
      <c r="O4782">
        <v>79852</v>
      </c>
      <c r="P4782">
        <v>1</v>
      </c>
      <c r="Q4782" t="s">
        <v>23</v>
      </c>
      <c r="R4782" t="s">
        <v>30</v>
      </c>
    </row>
    <row r="4783" spans="1:18" x14ac:dyDescent="0.25">
      <c r="A4783" s="1">
        <v>44129.38921296296</v>
      </c>
      <c r="B4783" s="1">
        <f t="shared" si="75"/>
        <v>44129.38921296296</v>
      </c>
      <c r="C4783">
        <v>82041</v>
      </c>
      <c r="D4783" t="s">
        <v>17</v>
      </c>
      <c r="E4783" t="s">
        <v>18</v>
      </c>
      <c r="F4783">
        <v>9153104257</v>
      </c>
      <c r="G4783" t="s">
        <v>2978</v>
      </c>
      <c r="H4783" t="s">
        <v>2979</v>
      </c>
      <c r="I4783">
        <v>111</v>
      </c>
      <c r="J4783">
        <v>89301603</v>
      </c>
      <c r="K4783">
        <v>89301</v>
      </c>
      <c r="L4783">
        <v>501</v>
      </c>
      <c r="M4783" t="s">
        <v>62</v>
      </c>
      <c r="N4783" t="s">
        <v>121</v>
      </c>
      <c r="O4783">
        <v>79852</v>
      </c>
      <c r="P4783">
        <v>1</v>
      </c>
      <c r="Q4783" t="s">
        <v>23</v>
      </c>
      <c r="R4783" t="s">
        <v>30</v>
      </c>
    </row>
    <row r="4784" spans="1:18" x14ac:dyDescent="0.25">
      <c r="A4784" s="1">
        <v>44129.389421296299</v>
      </c>
      <c r="B4784" s="1">
        <f t="shared" si="75"/>
        <v>44129.389421296299</v>
      </c>
      <c r="C4784">
        <v>82040</v>
      </c>
      <c r="D4784" t="s">
        <v>25</v>
      </c>
      <c r="E4784" t="s">
        <v>18</v>
      </c>
      <c r="F4784">
        <v>390329441</v>
      </c>
      <c r="G4784" t="s">
        <v>2157</v>
      </c>
      <c r="H4784" t="s">
        <v>211</v>
      </c>
      <c r="I4784">
        <v>111</v>
      </c>
      <c r="J4784">
        <v>89301603</v>
      </c>
      <c r="K4784">
        <v>89301</v>
      </c>
      <c r="L4784">
        <v>501</v>
      </c>
      <c r="M4784" t="s">
        <v>62</v>
      </c>
      <c r="N4784" t="s">
        <v>22</v>
      </c>
      <c r="O4784">
        <v>77900</v>
      </c>
      <c r="P4784">
        <v>1</v>
      </c>
      <c r="Q4784" t="s">
        <v>23</v>
      </c>
      <c r="R4784" t="s">
        <v>30</v>
      </c>
    </row>
    <row r="4785" spans="1:18" x14ac:dyDescent="0.25">
      <c r="A4785" s="1">
        <v>44129.389421296299</v>
      </c>
      <c r="B4785" s="1">
        <f t="shared" si="75"/>
        <v>44129.389421296299</v>
      </c>
      <c r="C4785">
        <v>82041</v>
      </c>
      <c r="D4785" t="s">
        <v>17</v>
      </c>
      <c r="E4785" t="s">
        <v>18</v>
      </c>
      <c r="F4785">
        <v>390329441</v>
      </c>
      <c r="G4785" t="s">
        <v>2157</v>
      </c>
      <c r="H4785" t="s">
        <v>211</v>
      </c>
      <c r="I4785">
        <v>111</v>
      </c>
      <c r="J4785">
        <v>89301603</v>
      </c>
      <c r="K4785">
        <v>89301</v>
      </c>
      <c r="L4785">
        <v>501</v>
      </c>
      <c r="M4785" t="s">
        <v>62</v>
      </c>
      <c r="N4785" t="s">
        <v>22</v>
      </c>
      <c r="O4785">
        <v>77900</v>
      </c>
      <c r="P4785">
        <v>1</v>
      </c>
      <c r="Q4785" t="s">
        <v>23</v>
      </c>
      <c r="R4785" t="s">
        <v>30</v>
      </c>
    </row>
    <row r="4786" spans="1:18" x14ac:dyDescent="0.25">
      <c r="A4786" s="1">
        <v>44129.389548611114</v>
      </c>
      <c r="B4786" s="1">
        <f t="shared" si="75"/>
        <v>44129.389548611114</v>
      </c>
      <c r="C4786">
        <v>82040</v>
      </c>
      <c r="D4786" t="s">
        <v>25</v>
      </c>
      <c r="E4786" t="s">
        <v>18</v>
      </c>
      <c r="F4786">
        <v>8060084472</v>
      </c>
      <c r="G4786" t="s">
        <v>2980</v>
      </c>
      <c r="H4786" t="s">
        <v>89</v>
      </c>
      <c r="I4786">
        <v>205</v>
      </c>
      <c r="J4786">
        <v>89301603</v>
      </c>
      <c r="K4786">
        <v>89301</v>
      </c>
      <c r="L4786">
        <v>501</v>
      </c>
      <c r="M4786" t="s">
        <v>62</v>
      </c>
      <c r="N4786" t="s">
        <v>37</v>
      </c>
      <c r="O4786">
        <v>78349</v>
      </c>
      <c r="P4786">
        <v>1</v>
      </c>
      <c r="Q4786" t="s">
        <v>23</v>
      </c>
      <c r="R4786" t="s">
        <v>24</v>
      </c>
    </row>
    <row r="4787" spans="1:18" x14ac:dyDescent="0.25">
      <c r="A4787" s="1">
        <v>44129.389548611114</v>
      </c>
      <c r="B4787" s="1">
        <f t="shared" si="75"/>
        <v>44129.389548611114</v>
      </c>
      <c r="C4787">
        <v>82041</v>
      </c>
      <c r="D4787" t="s">
        <v>17</v>
      </c>
      <c r="E4787" t="s">
        <v>18</v>
      </c>
      <c r="F4787">
        <v>8060084472</v>
      </c>
      <c r="G4787" t="s">
        <v>2980</v>
      </c>
      <c r="H4787" t="s">
        <v>89</v>
      </c>
      <c r="I4787">
        <v>205</v>
      </c>
      <c r="J4787">
        <v>89301603</v>
      </c>
      <c r="K4787">
        <v>89301</v>
      </c>
      <c r="L4787">
        <v>501</v>
      </c>
      <c r="M4787" t="s">
        <v>62</v>
      </c>
      <c r="N4787" t="s">
        <v>37</v>
      </c>
      <c r="O4787">
        <v>78349</v>
      </c>
      <c r="P4787">
        <v>1</v>
      </c>
      <c r="Q4787" t="s">
        <v>23</v>
      </c>
      <c r="R4787" t="s">
        <v>24</v>
      </c>
    </row>
    <row r="4788" spans="1:18" x14ac:dyDescent="0.25">
      <c r="A4788" s="1">
        <v>44129.389675925922</v>
      </c>
      <c r="B4788" s="1">
        <f t="shared" si="75"/>
        <v>44129.389675925922</v>
      </c>
      <c r="C4788">
        <v>82040</v>
      </c>
      <c r="D4788" t="s">
        <v>25</v>
      </c>
      <c r="E4788" t="s">
        <v>18</v>
      </c>
      <c r="F4788">
        <v>6512221155</v>
      </c>
      <c r="G4788" t="s">
        <v>2693</v>
      </c>
      <c r="H4788" t="s">
        <v>2281</v>
      </c>
      <c r="I4788">
        <v>205</v>
      </c>
      <c r="J4788">
        <v>89301603</v>
      </c>
      <c r="K4788">
        <v>89301</v>
      </c>
      <c r="L4788">
        <v>501</v>
      </c>
      <c r="M4788" t="s">
        <v>62</v>
      </c>
      <c r="N4788" t="s">
        <v>2981</v>
      </c>
      <c r="O4788">
        <v>78342</v>
      </c>
      <c r="P4788">
        <v>1</v>
      </c>
      <c r="Q4788" t="s">
        <v>23</v>
      </c>
      <c r="R4788" t="s">
        <v>24</v>
      </c>
    </row>
    <row r="4789" spans="1:18" x14ac:dyDescent="0.25">
      <c r="A4789" s="1">
        <v>44129.389675925922</v>
      </c>
      <c r="B4789" s="1">
        <f t="shared" si="75"/>
        <v>44129.389675925922</v>
      </c>
      <c r="C4789">
        <v>82041</v>
      </c>
      <c r="D4789" t="s">
        <v>17</v>
      </c>
      <c r="E4789" t="s">
        <v>18</v>
      </c>
      <c r="F4789">
        <v>6512221155</v>
      </c>
      <c r="G4789" t="s">
        <v>2693</v>
      </c>
      <c r="H4789" t="s">
        <v>2281</v>
      </c>
      <c r="I4789">
        <v>205</v>
      </c>
      <c r="J4789">
        <v>89301603</v>
      </c>
      <c r="K4789">
        <v>89301</v>
      </c>
      <c r="L4789">
        <v>501</v>
      </c>
      <c r="M4789" t="s">
        <v>62</v>
      </c>
      <c r="N4789" t="s">
        <v>2981</v>
      </c>
      <c r="O4789">
        <v>78342</v>
      </c>
      <c r="P4789">
        <v>1</v>
      </c>
      <c r="Q4789" t="s">
        <v>23</v>
      </c>
      <c r="R4789" t="s">
        <v>24</v>
      </c>
    </row>
    <row r="4790" spans="1:18" x14ac:dyDescent="0.25">
      <c r="A4790" t="s">
        <v>2982</v>
      </c>
      <c r="B4790" s="1">
        <f t="shared" si="75"/>
        <v>44129</v>
      </c>
      <c r="C4790">
        <v>82040</v>
      </c>
      <c r="D4790" t="s">
        <v>25</v>
      </c>
      <c r="E4790" t="s">
        <v>18</v>
      </c>
      <c r="F4790">
        <v>451111425</v>
      </c>
      <c r="G4790" t="s">
        <v>1252</v>
      </c>
      <c r="H4790" t="s">
        <v>211</v>
      </c>
      <c r="I4790">
        <v>111</v>
      </c>
      <c r="J4790">
        <v>89301311</v>
      </c>
      <c r="K4790">
        <v>89301</v>
      </c>
      <c r="L4790" t="s">
        <v>119</v>
      </c>
      <c r="M4790" t="s">
        <v>120</v>
      </c>
      <c r="N4790" t="s">
        <v>618</v>
      </c>
      <c r="O4790">
        <v>78983</v>
      </c>
      <c r="P4790">
        <v>1</v>
      </c>
      <c r="Q4790" t="s">
        <v>23</v>
      </c>
      <c r="R4790" t="s">
        <v>30</v>
      </c>
    </row>
    <row r="4791" spans="1:18" x14ac:dyDescent="0.25">
      <c r="A4791" t="s">
        <v>2982</v>
      </c>
      <c r="B4791" s="1">
        <f t="shared" si="75"/>
        <v>44129</v>
      </c>
      <c r="C4791">
        <v>82041</v>
      </c>
      <c r="D4791" t="s">
        <v>17</v>
      </c>
      <c r="E4791" t="s">
        <v>18</v>
      </c>
      <c r="F4791">
        <v>451111425</v>
      </c>
      <c r="G4791" t="s">
        <v>1252</v>
      </c>
      <c r="H4791" t="s">
        <v>211</v>
      </c>
      <c r="I4791">
        <v>111</v>
      </c>
      <c r="J4791">
        <v>89301311</v>
      </c>
      <c r="K4791">
        <v>89301</v>
      </c>
      <c r="L4791" t="s">
        <v>119</v>
      </c>
      <c r="M4791" t="s">
        <v>120</v>
      </c>
      <c r="N4791" t="s">
        <v>618</v>
      </c>
      <c r="O4791">
        <v>78983</v>
      </c>
      <c r="P4791">
        <v>1</v>
      </c>
      <c r="Q4791" t="s">
        <v>23</v>
      </c>
      <c r="R4791" t="s">
        <v>30</v>
      </c>
    </row>
    <row r="4792" spans="1:18" x14ac:dyDescent="0.25">
      <c r="A4792" s="1">
        <v>44129.391979166663</v>
      </c>
      <c r="B4792" s="1">
        <f t="shared" si="75"/>
        <v>44129.391979166663</v>
      </c>
      <c r="C4792">
        <v>82040</v>
      </c>
      <c r="D4792" t="s">
        <v>25</v>
      </c>
      <c r="E4792" t="s">
        <v>18</v>
      </c>
      <c r="F4792">
        <v>465410445</v>
      </c>
      <c r="G4792" t="s">
        <v>2983</v>
      </c>
      <c r="H4792" t="s">
        <v>50</v>
      </c>
      <c r="I4792">
        <v>211</v>
      </c>
      <c r="J4792">
        <v>89301026</v>
      </c>
      <c r="K4792">
        <v>89301</v>
      </c>
      <c r="L4792" t="s">
        <v>72</v>
      </c>
      <c r="M4792" t="s">
        <v>732</v>
      </c>
      <c r="N4792" t="s">
        <v>22</v>
      </c>
      <c r="O4792">
        <v>77900</v>
      </c>
      <c r="P4792">
        <v>1</v>
      </c>
      <c r="Q4792" t="s">
        <v>23</v>
      </c>
      <c r="R4792" t="s">
        <v>30</v>
      </c>
    </row>
    <row r="4793" spans="1:18" x14ac:dyDescent="0.25">
      <c r="A4793" s="1">
        <v>44129.391979166663</v>
      </c>
      <c r="B4793" s="1">
        <f t="shared" si="75"/>
        <v>44129.391979166663</v>
      </c>
      <c r="C4793">
        <v>82041</v>
      </c>
      <c r="D4793" t="s">
        <v>17</v>
      </c>
      <c r="E4793" t="s">
        <v>18</v>
      </c>
      <c r="F4793">
        <v>465410445</v>
      </c>
      <c r="G4793" t="s">
        <v>2983</v>
      </c>
      <c r="H4793" t="s">
        <v>50</v>
      </c>
      <c r="I4793">
        <v>211</v>
      </c>
      <c r="J4793">
        <v>89301026</v>
      </c>
      <c r="K4793">
        <v>89301</v>
      </c>
      <c r="L4793" t="s">
        <v>72</v>
      </c>
      <c r="M4793" t="s">
        <v>732</v>
      </c>
      <c r="N4793" t="s">
        <v>22</v>
      </c>
      <c r="O4793">
        <v>77900</v>
      </c>
      <c r="P4793">
        <v>1</v>
      </c>
      <c r="Q4793" t="s">
        <v>23</v>
      </c>
      <c r="R4793" t="s">
        <v>30</v>
      </c>
    </row>
    <row r="4794" spans="1:18" x14ac:dyDescent="0.25">
      <c r="A4794" s="1">
        <v>44129.413865740738</v>
      </c>
      <c r="B4794" s="1">
        <f t="shared" si="75"/>
        <v>44129.413865740738</v>
      </c>
      <c r="C4794">
        <v>82041</v>
      </c>
      <c r="D4794" t="s">
        <v>17</v>
      </c>
      <c r="E4794" t="s">
        <v>18</v>
      </c>
      <c r="F4794">
        <v>500602109</v>
      </c>
      <c r="G4794" t="s">
        <v>2984</v>
      </c>
      <c r="H4794" t="s">
        <v>1653</v>
      </c>
      <c r="I4794">
        <v>111</v>
      </c>
      <c r="J4794">
        <v>89301176</v>
      </c>
      <c r="K4794">
        <v>89301</v>
      </c>
      <c r="L4794" t="s">
        <v>831</v>
      </c>
      <c r="M4794" t="s">
        <v>2554</v>
      </c>
      <c r="N4794" t="s">
        <v>156</v>
      </c>
      <c r="O4794">
        <v>78313</v>
      </c>
      <c r="P4794">
        <v>1</v>
      </c>
      <c r="Q4794" t="s">
        <v>23</v>
      </c>
      <c r="R4794" t="s">
        <v>30</v>
      </c>
    </row>
    <row r="4795" spans="1:18" x14ac:dyDescent="0.25">
      <c r="A4795" s="1">
        <v>44129.413865740738</v>
      </c>
      <c r="B4795" s="1">
        <f t="shared" si="75"/>
        <v>44129.413865740738</v>
      </c>
      <c r="C4795">
        <v>82040</v>
      </c>
      <c r="D4795" t="s">
        <v>25</v>
      </c>
      <c r="E4795" t="s">
        <v>18</v>
      </c>
      <c r="F4795">
        <v>500602109</v>
      </c>
      <c r="G4795" t="s">
        <v>2984</v>
      </c>
      <c r="H4795" t="s">
        <v>1653</v>
      </c>
      <c r="I4795">
        <v>111</v>
      </c>
      <c r="J4795">
        <v>89301176</v>
      </c>
      <c r="K4795">
        <v>89301</v>
      </c>
      <c r="L4795" t="s">
        <v>831</v>
      </c>
      <c r="M4795" t="s">
        <v>2554</v>
      </c>
      <c r="N4795" t="s">
        <v>156</v>
      </c>
      <c r="O4795">
        <v>78313</v>
      </c>
      <c r="P4795">
        <v>1</v>
      </c>
      <c r="Q4795" t="s">
        <v>23</v>
      </c>
      <c r="R4795" t="s">
        <v>30</v>
      </c>
    </row>
    <row r="4796" spans="1:18" x14ac:dyDescent="0.25">
      <c r="A4796" t="s">
        <v>2985</v>
      </c>
      <c r="B4796" s="1">
        <f t="shared" si="75"/>
        <v>44129</v>
      </c>
      <c r="C4796">
        <v>82040</v>
      </c>
      <c r="D4796" t="s">
        <v>25</v>
      </c>
      <c r="E4796" t="s">
        <v>18</v>
      </c>
      <c r="F4796">
        <v>250218428</v>
      </c>
      <c r="G4796" t="s">
        <v>2986</v>
      </c>
      <c r="H4796" t="s">
        <v>103</v>
      </c>
      <c r="I4796">
        <v>111</v>
      </c>
      <c r="J4796">
        <v>89301313</v>
      </c>
      <c r="K4796">
        <v>89301</v>
      </c>
      <c r="L4796" t="s">
        <v>877</v>
      </c>
      <c r="M4796" t="s">
        <v>878</v>
      </c>
      <c r="N4796" t="s">
        <v>22</v>
      </c>
      <c r="O4796">
        <v>77900</v>
      </c>
      <c r="P4796">
        <v>1</v>
      </c>
      <c r="Q4796" t="s">
        <v>23</v>
      </c>
      <c r="R4796" t="s">
        <v>30</v>
      </c>
    </row>
    <row r="4797" spans="1:18" x14ac:dyDescent="0.25">
      <c r="A4797" t="s">
        <v>2985</v>
      </c>
      <c r="B4797" s="1">
        <f t="shared" si="75"/>
        <v>44129</v>
      </c>
      <c r="C4797">
        <v>82041</v>
      </c>
      <c r="D4797" t="s">
        <v>17</v>
      </c>
      <c r="E4797" t="s">
        <v>18</v>
      </c>
      <c r="F4797">
        <v>250218428</v>
      </c>
      <c r="G4797" t="s">
        <v>2986</v>
      </c>
      <c r="H4797" t="s">
        <v>103</v>
      </c>
      <c r="I4797">
        <v>111</v>
      </c>
      <c r="J4797">
        <v>89301313</v>
      </c>
      <c r="K4797">
        <v>89301</v>
      </c>
      <c r="L4797" t="s">
        <v>877</v>
      </c>
      <c r="M4797" t="s">
        <v>878</v>
      </c>
      <c r="N4797" t="s">
        <v>22</v>
      </c>
      <c r="O4797">
        <v>77900</v>
      </c>
      <c r="P4797">
        <v>1</v>
      </c>
      <c r="Q4797" t="s">
        <v>23</v>
      </c>
      <c r="R4797" t="s">
        <v>30</v>
      </c>
    </row>
    <row r="4798" spans="1:18" x14ac:dyDescent="0.25">
      <c r="A4798" t="s">
        <v>2987</v>
      </c>
      <c r="B4798" s="1">
        <f t="shared" si="75"/>
        <v>44129</v>
      </c>
      <c r="C4798">
        <v>82040</v>
      </c>
      <c r="D4798" t="s">
        <v>25</v>
      </c>
      <c r="E4798" t="s">
        <v>18</v>
      </c>
      <c r="F4798">
        <v>7755075702</v>
      </c>
      <c r="G4798" t="s">
        <v>2988</v>
      </c>
      <c r="H4798" t="s">
        <v>1161</v>
      </c>
      <c r="I4798">
        <v>111</v>
      </c>
      <c r="J4798">
        <v>89301042</v>
      </c>
      <c r="K4798">
        <v>89301</v>
      </c>
      <c r="L4798">
        <v>501</v>
      </c>
      <c r="M4798" t="s">
        <v>127</v>
      </c>
      <c r="N4798" t="s">
        <v>116</v>
      </c>
      <c r="O4798">
        <v>75002</v>
      </c>
      <c r="P4798">
        <v>1</v>
      </c>
      <c r="Q4798" t="s">
        <v>23</v>
      </c>
      <c r="R4798" t="s">
        <v>30</v>
      </c>
    </row>
    <row r="4799" spans="1:18" x14ac:dyDescent="0.25">
      <c r="A4799" t="s">
        <v>2987</v>
      </c>
      <c r="B4799" s="1">
        <f t="shared" si="75"/>
        <v>44129</v>
      </c>
      <c r="C4799">
        <v>82041</v>
      </c>
      <c r="D4799" t="s">
        <v>17</v>
      </c>
      <c r="E4799" t="s">
        <v>18</v>
      </c>
      <c r="F4799">
        <v>7755075702</v>
      </c>
      <c r="G4799" t="s">
        <v>2988</v>
      </c>
      <c r="H4799" t="s">
        <v>1161</v>
      </c>
      <c r="I4799">
        <v>111</v>
      </c>
      <c r="J4799">
        <v>89301042</v>
      </c>
      <c r="K4799">
        <v>89301</v>
      </c>
      <c r="L4799">
        <v>501</v>
      </c>
      <c r="M4799" t="s">
        <v>127</v>
      </c>
      <c r="N4799" t="s">
        <v>116</v>
      </c>
      <c r="O4799">
        <v>75002</v>
      </c>
      <c r="P4799">
        <v>1</v>
      </c>
      <c r="Q4799" t="s">
        <v>23</v>
      </c>
      <c r="R4799" t="s">
        <v>30</v>
      </c>
    </row>
    <row r="4800" spans="1:18" x14ac:dyDescent="0.25">
      <c r="A4800" s="1">
        <v>44129.414976851855</v>
      </c>
      <c r="B4800" s="1">
        <f t="shared" si="75"/>
        <v>44129.414976851855</v>
      </c>
      <c r="C4800">
        <v>82041</v>
      </c>
      <c r="D4800" t="s">
        <v>17</v>
      </c>
      <c r="E4800" t="s">
        <v>18</v>
      </c>
      <c r="F4800">
        <v>340910447</v>
      </c>
      <c r="G4800" t="s">
        <v>2989</v>
      </c>
      <c r="H4800" t="s">
        <v>418</v>
      </c>
      <c r="I4800">
        <v>111</v>
      </c>
      <c r="J4800">
        <v>89301042</v>
      </c>
      <c r="K4800">
        <v>89301</v>
      </c>
      <c r="L4800">
        <v>501</v>
      </c>
      <c r="M4800" t="s">
        <v>127</v>
      </c>
      <c r="N4800" t="s">
        <v>175</v>
      </c>
      <c r="O4800">
        <v>78324</v>
      </c>
      <c r="P4800">
        <v>1</v>
      </c>
      <c r="Q4800" t="s">
        <v>23</v>
      </c>
      <c r="R4800" t="s">
        <v>30</v>
      </c>
    </row>
    <row r="4801" spans="1:18" x14ac:dyDescent="0.25">
      <c r="A4801" s="1">
        <v>44129.414976851855</v>
      </c>
      <c r="B4801" s="1">
        <f t="shared" si="75"/>
        <v>44129.414976851855</v>
      </c>
      <c r="C4801">
        <v>82040</v>
      </c>
      <c r="D4801" t="s">
        <v>25</v>
      </c>
      <c r="E4801" t="s">
        <v>18</v>
      </c>
      <c r="F4801">
        <v>340910447</v>
      </c>
      <c r="G4801" t="s">
        <v>2989</v>
      </c>
      <c r="H4801" t="s">
        <v>418</v>
      </c>
      <c r="I4801">
        <v>111</v>
      </c>
      <c r="J4801">
        <v>89301042</v>
      </c>
      <c r="K4801">
        <v>89301</v>
      </c>
      <c r="L4801">
        <v>501</v>
      </c>
      <c r="M4801" t="s">
        <v>127</v>
      </c>
      <c r="N4801" t="s">
        <v>175</v>
      </c>
      <c r="O4801">
        <v>78324</v>
      </c>
      <c r="P4801">
        <v>1</v>
      </c>
      <c r="Q4801" t="s">
        <v>23</v>
      </c>
      <c r="R4801" t="s">
        <v>30</v>
      </c>
    </row>
    <row r="4802" spans="1:18" x14ac:dyDescent="0.25">
      <c r="A4802" s="1">
        <v>44129.415196759262</v>
      </c>
      <c r="B4802" s="1">
        <f t="shared" si="75"/>
        <v>44129.415196759262</v>
      </c>
      <c r="C4802">
        <v>82041</v>
      </c>
      <c r="D4802" t="s">
        <v>17</v>
      </c>
      <c r="E4802" t="s">
        <v>18</v>
      </c>
      <c r="F4802">
        <v>6362011711</v>
      </c>
      <c r="G4802" t="s">
        <v>2990</v>
      </c>
      <c r="H4802" t="s">
        <v>266</v>
      </c>
      <c r="I4802">
        <v>205</v>
      </c>
      <c r="J4802">
        <v>89301042</v>
      </c>
      <c r="K4802">
        <v>89301</v>
      </c>
      <c r="L4802">
        <v>501</v>
      </c>
      <c r="M4802" t="s">
        <v>127</v>
      </c>
      <c r="N4802" t="s">
        <v>2991</v>
      </c>
      <c r="O4802">
        <v>76321</v>
      </c>
      <c r="P4802">
        <v>1</v>
      </c>
      <c r="Q4802" t="s">
        <v>23</v>
      </c>
      <c r="R4802" t="s">
        <v>30</v>
      </c>
    </row>
    <row r="4803" spans="1:18" x14ac:dyDescent="0.25">
      <c r="A4803" s="1">
        <v>44129.415196759262</v>
      </c>
      <c r="B4803" s="1">
        <f t="shared" si="75"/>
        <v>44129.415196759262</v>
      </c>
      <c r="C4803">
        <v>82040</v>
      </c>
      <c r="D4803" t="s">
        <v>25</v>
      </c>
      <c r="E4803" t="s">
        <v>18</v>
      </c>
      <c r="F4803">
        <v>6362011711</v>
      </c>
      <c r="G4803" t="s">
        <v>2990</v>
      </c>
      <c r="H4803" t="s">
        <v>266</v>
      </c>
      <c r="I4803">
        <v>205</v>
      </c>
      <c r="J4803">
        <v>89301042</v>
      </c>
      <c r="K4803">
        <v>89301</v>
      </c>
      <c r="L4803">
        <v>501</v>
      </c>
      <c r="M4803" t="s">
        <v>127</v>
      </c>
      <c r="N4803" t="s">
        <v>2991</v>
      </c>
      <c r="O4803">
        <v>76321</v>
      </c>
      <c r="P4803">
        <v>1</v>
      </c>
      <c r="Q4803" t="s">
        <v>23</v>
      </c>
      <c r="R4803" t="s">
        <v>30</v>
      </c>
    </row>
    <row r="4804" spans="1:18" x14ac:dyDescent="0.25">
      <c r="A4804" s="1">
        <v>44129.415405092594</v>
      </c>
      <c r="B4804" s="1">
        <f t="shared" si="75"/>
        <v>44129.415405092594</v>
      </c>
      <c r="C4804">
        <v>82041</v>
      </c>
      <c r="D4804" t="s">
        <v>17</v>
      </c>
      <c r="E4804" t="s">
        <v>18</v>
      </c>
      <c r="F4804">
        <v>485301403</v>
      </c>
      <c r="G4804" t="s">
        <v>2992</v>
      </c>
      <c r="H4804" t="s">
        <v>1608</v>
      </c>
      <c r="I4804">
        <v>205</v>
      </c>
      <c r="J4804">
        <v>89301042</v>
      </c>
      <c r="K4804">
        <v>89301</v>
      </c>
      <c r="L4804">
        <v>501</v>
      </c>
      <c r="M4804" t="s">
        <v>127</v>
      </c>
      <c r="N4804" t="s">
        <v>131</v>
      </c>
      <c r="O4804">
        <v>78501</v>
      </c>
      <c r="P4804">
        <v>1</v>
      </c>
      <c r="Q4804" t="s">
        <v>23</v>
      </c>
      <c r="R4804" t="s">
        <v>30</v>
      </c>
    </row>
    <row r="4805" spans="1:18" x14ac:dyDescent="0.25">
      <c r="A4805" s="1">
        <v>44129.415405092594</v>
      </c>
      <c r="B4805" s="1">
        <f t="shared" si="75"/>
        <v>44129.415405092594</v>
      </c>
      <c r="C4805">
        <v>82040</v>
      </c>
      <c r="D4805" t="s">
        <v>25</v>
      </c>
      <c r="E4805" t="s">
        <v>18</v>
      </c>
      <c r="F4805">
        <v>485301403</v>
      </c>
      <c r="G4805" t="s">
        <v>2992</v>
      </c>
      <c r="H4805" t="s">
        <v>1608</v>
      </c>
      <c r="I4805">
        <v>205</v>
      </c>
      <c r="J4805">
        <v>89301042</v>
      </c>
      <c r="K4805">
        <v>89301</v>
      </c>
      <c r="L4805">
        <v>501</v>
      </c>
      <c r="M4805" t="s">
        <v>127</v>
      </c>
      <c r="N4805" t="s">
        <v>131</v>
      </c>
      <c r="O4805">
        <v>78501</v>
      </c>
      <c r="P4805">
        <v>1</v>
      </c>
      <c r="Q4805" t="s">
        <v>23</v>
      </c>
      <c r="R4805" t="s">
        <v>30</v>
      </c>
    </row>
    <row r="4806" spans="1:18" x14ac:dyDescent="0.25">
      <c r="A4806" s="1">
        <v>44129.415706018517</v>
      </c>
      <c r="B4806" s="1">
        <f t="shared" si="75"/>
        <v>44129.415706018517</v>
      </c>
      <c r="C4806">
        <v>82040</v>
      </c>
      <c r="D4806" t="s">
        <v>25</v>
      </c>
      <c r="E4806" t="s">
        <v>18</v>
      </c>
      <c r="F4806">
        <v>5456240999</v>
      </c>
      <c r="G4806" t="s">
        <v>2993</v>
      </c>
      <c r="H4806" t="s">
        <v>421</v>
      </c>
      <c r="I4806">
        <v>205</v>
      </c>
      <c r="J4806">
        <v>89301044</v>
      </c>
      <c r="K4806">
        <v>89301</v>
      </c>
      <c r="L4806" t="s">
        <v>919</v>
      </c>
      <c r="M4806" t="s">
        <v>2377</v>
      </c>
      <c r="N4806" t="s">
        <v>2994</v>
      </c>
      <c r="O4806">
        <v>69701</v>
      </c>
      <c r="P4806">
        <v>1</v>
      </c>
      <c r="Q4806" t="s">
        <v>23</v>
      </c>
      <c r="R4806" t="s">
        <v>30</v>
      </c>
    </row>
    <row r="4807" spans="1:18" x14ac:dyDescent="0.25">
      <c r="A4807" s="1">
        <v>44129.415706018517</v>
      </c>
      <c r="B4807" s="1">
        <f t="shared" si="75"/>
        <v>44129.415706018517</v>
      </c>
      <c r="C4807">
        <v>82041</v>
      </c>
      <c r="D4807" t="s">
        <v>17</v>
      </c>
      <c r="E4807" t="s">
        <v>18</v>
      </c>
      <c r="F4807">
        <v>5456240999</v>
      </c>
      <c r="G4807" t="s">
        <v>2993</v>
      </c>
      <c r="H4807" t="s">
        <v>421</v>
      </c>
      <c r="I4807">
        <v>205</v>
      </c>
      <c r="J4807">
        <v>89301044</v>
      </c>
      <c r="K4807">
        <v>89301</v>
      </c>
      <c r="L4807" t="s">
        <v>919</v>
      </c>
      <c r="M4807" t="s">
        <v>2377</v>
      </c>
      <c r="N4807" t="s">
        <v>2994</v>
      </c>
      <c r="O4807">
        <v>69701</v>
      </c>
      <c r="P4807">
        <v>1</v>
      </c>
      <c r="Q4807" t="s">
        <v>23</v>
      </c>
      <c r="R4807" t="s">
        <v>30</v>
      </c>
    </row>
    <row r="4808" spans="1:18" x14ac:dyDescent="0.25">
      <c r="A4808" s="1">
        <v>44129.41615740741</v>
      </c>
      <c r="B4808" s="1">
        <f t="shared" ref="B4808:B4871" si="76">IF(ISNONTEXT(A4808),A4808,DATE(LEFT(A4808,4),MID(A4808,6,2),MID(A4808,9,2)))</f>
        <v>44129.41615740741</v>
      </c>
      <c r="C4808">
        <v>82041</v>
      </c>
      <c r="D4808" t="s">
        <v>17</v>
      </c>
      <c r="E4808" t="s">
        <v>18</v>
      </c>
      <c r="F4808">
        <v>6156151221</v>
      </c>
      <c r="G4808" t="s">
        <v>2995</v>
      </c>
      <c r="H4808" t="s">
        <v>167</v>
      </c>
      <c r="I4808">
        <v>111</v>
      </c>
      <c r="J4808">
        <v>89301608</v>
      </c>
      <c r="K4808">
        <v>89301</v>
      </c>
      <c r="L4808">
        <v>3</v>
      </c>
      <c r="M4808" t="s">
        <v>170</v>
      </c>
      <c r="N4808" t="s">
        <v>22</v>
      </c>
      <c r="O4808">
        <v>77900</v>
      </c>
      <c r="P4808">
        <v>1</v>
      </c>
      <c r="Q4808" t="s">
        <v>23</v>
      </c>
      <c r="R4808" t="s">
        <v>30</v>
      </c>
    </row>
    <row r="4809" spans="1:18" x14ac:dyDescent="0.25">
      <c r="A4809" s="1">
        <v>44129.41615740741</v>
      </c>
      <c r="B4809" s="1">
        <f t="shared" si="76"/>
        <v>44129.41615740741</v>
      </c>
      <c r="C4809">
        <v>82040</v>
      </c>
      <c r="D4809" t="s">
        <v>25</v>
      </c>
      <c r="E4809" t="s">
        <v>18</v>
      </c>
      <c r="F4809">
        <v>6156151221</v>
      </c>
      <c r="G4809" t="s">
        <v>2995</v>
      </c>
      <c r="H4809" t="s">
        <v>167</v>
      </c>
      <c r="I4809">
        <v>111</v>
      </c>
      <c r="J4809">
        <v>89301608</v>
      </c>
      <c r="K4809">
        <v>89301</v>
      </c>
      <c r="L4809">
        <v>3</v>
      </c>
      <c r="M4809" t="s">
        <v>170</v>
      </c>
      <c r="N4809" t="s">
        <v>22</v>
      </c>
      <c r="O4809">
        <v>77900</v>
      </c>
      <c r="P4809">
        <v>1</v>
      </c>
      <c r="Q4809" t="s">
        <v>23</v>
      </c>
      <c r="R4809" t="s">
        <v>30</v>
      </c>
    </row>
    <row r="4810" spans="1:18" x14ac:dyDescent="0.25">
      <c r="A4810" s="1">
        <v>44129.416435185187</v>
      </c>
      <c r="B4810" s="1">
        <f t="shared" si="76"/>
        <v>44129.416435185187</v>
      </c>
      <c r="C4810">
        <v>82041</v>
      </c>
      <c r="D4810" t="s">
        <v>17</v>
      </c>
      <c r="E4810" t="s">
        <v>18</v>
      </c>
      <c r="F4810">
        <v>305715477</v>
      </c>
      <c r="G4810" t="s">
        <v>1933</v>
      </c>
      <c r="H4810" t="s">
        <v>553</v>
      </c>
      <c r="I4810">
        <v>205</v>
      </c>
      <c r="J4810">
        <v>89100601</v>
      </c>
      <c r="K4810">
        <v>89100</v>
      </c>
      <c r="L4810" t="s">
        <v>577</v>
      </c>
      <c r="M4810" t="s">
        <v>578</v>
      </c>
      <c r="N4810" t="s">
        <v>22</v>
      </c>
      <c r="O4810">
        <v>77900</v>
      </c>
      <c r="P4810">
        <v>1</v>
      </c>
      <c r="Q4810" t="s">
        <v>23</v>
      </c>
      <c r="R4810" t="s">
        <v>30</v>
      </c>
    </row>
    <row r="4811" spans="1:18" x14ac:dyDescent="0.25">
      <c r="A4811" s="1">
        <v>44129.416435185187</v>
      </c>
      <c r="B4811" s="1">
        <f t="shared" si="76"/>
        <v>44129.416435185187</v>
      </c>
      <c r="C4811">
        <v>82040</v>
      </c>
      <c r="D4811" t="s">
        <v>25</v>
      </c>
      <c r="E4811" t="s">
        <v>18</v>
      </c>
      <c r="F4811">
        <v>305715477</v>
      </c>
      <c r="G4811" t="s">
        <v>1933</v>
      </c>
      <c r="H4811" t="s">
        <v>553</v>
      </c>
      <c r="I4811">
        <v>205</v>
      </c>
      <c r="J4811">
        <v>89100601</v>
      </c>
      <c r="K4811">
        <v>89100</v>
      </c>
      <c r="L4811" t="s">
        <v>577</v>
      </c>
      <c r="M4811" t="s">
        <v>578</v>
      </c>
      <c r="N4811" t="s">
        <v>22</v>
      </c>
      <c r="O4811">
        <v>77900</v>
      </c>
      <c r="P4811">
        <v>1</v>
      </c>
      <c r="Q4811" t="s">
        <v>23</v>
      </c>
      <c r="R4811" t="s">
        <v>30</v>
      </c>
    </row>
    <row r="4812" spans="1:18" x14ac:dyDescent="0.25">
      <c r="A4812" s="1">
        <v>44129.417233796295</v>
      </c>
      <c r="B4812" s="1">
        <f t="shared" si="76"/>
        <v>44129.417233796295</v>
      </c>
      <c r="C4812">
        <v>82041</v>
      </c>
      <c r="D4812" t="s">
        <v>17</v>
      </c>
      <c r="E4812" t="s">
        <v>18</v>
      </c>
      <c r="F4812">
        <v>6201201798</v>
      </c>
      <c r="G4812" t="s">
        <v>1037</v>
      </c>
      <c r="H4812" t="s">
        <v>235</v>
      </c>
      <c r="I4812">
        <v>205</v>
      </c>
      <c r="J4812">
        <v>89301603</v>
      </c>
      <c r="K4812">
        <v>89301</v>
      </c>
      <c r="L4812">
        <v>501</v>
      </c>
      <c r="M4812" t="s">
        <v>62</v>
      </c>
      <c r="N4812" t="s">
        <v>475</v>
      </c>
      <c r="O4812">
        <v>78985</v>
      </c>
      <c r="P4812">
        <v>1</v>
      </c>
      <c r="Q4812" t="s">
        <v>23</v>
      </c>
      <c r="R4812" t="s">
        <v>30</v>
      </c>
    </row>
    <row r="4813" spans="1:18" x14ac:dyDescent="0.25">
      <c r="A4813" s="1">
        <v>44129.417233796295</v>
      </c>
      <c r="B4813" s="1">
        <f t="shared" si="76"/>
        <v>44129.417233796295</v>
      </c>
      <c r="C4813">
        <v>82040</v>
      </c>
      <c r="D4813" t="s">
        <v>25</v>
      </c>
      <c r="E4813" t="s">
        <v>18</v>
      </c>
      <c r="F4813">
        <v>6201201798</v>
      </c>
      <c r="G4813" t="s">
        <v>1037</v>
      </c>
      <c r="H4813" t="s">
        <v>235</v>
      </c>
      <c r="I4813">
        <v>205</v>
      </c>
      <c r="J4813">
        <v>89301603</v>
      </c>
      <c r="K4813">
        <v>89301</v>
      </c>
      <c r="L4813">
        <v>501</v>
      </c>
      <c r="M4813" t="s">
        <v>62</v>
      </c>
      <c r="N4813" t="s">
        <v>475</v>
      </c>
      <c r="O4813">
        <v>78985</v>
      </c>
      <c r="P4813">
        <v>1</v>
      </c>
      <c r="Q4813" t="s">
        <v>23</v>
      </c>
      <c r="R4813" t="s">
        <v>30</v>
      </c>
    </row>
    <row r="4814" spans="1:18" x14ac:dyDescent="0.25">
      <c r="A4814" s="1">
        <v>44129.417974537035</v>
      </c>
      <c r="B4814" s="1">
        <f t="shared" si="76"/>
        <v>44129.417974537035</v>
      </c>
      <c r="C4814">
        <v>82041</v>
      </c>
      <c r="D4814" t="s">
        <v>17</v>
      </c>
      <c r="E4814" t="s">
        <v>18</v>
      </c>
      <c r="F4814">
        <v>8552275974</v>
      </c>
      <c r="G4814" t="s">
        <v>2996</v>
      </c>
      <c r="H4814" t="s">
        <v>2997</v>
      </c>
      <c r="I4814">
        <v>205</v>
      </c>
      <c r="J4814">
        <v>89301603</v>
      </c>
      <c r="K4814">
        <v>89301</v>
      </c>
      <c r="L4814">
        <v>501</v>
      </c>
      <c r="M4814" t="s">
        <v>62</v>
      </c>
      <c r="N4814" t="s">
        <v>136</v>
      </c>
      <c r="O4814">
        <v>79601</v>
      </c>
      <c r="P4814">
        <v>1</v>
      </c>
      <c r="Q4814" t="s">
        <v>23</v>
      </c>
      <c r="R4814" t="s">
        <v>24</v>
      </c>
    </row>
    <row r="4815" spans="1:18" x14ac:dyDescent="0.25">
      <c r="A4815" s="1">
        <v>44129.417974537035</v>
      </c>
      <c r="B4815" s="1">
        <f t="shared" si="76"/>
        <v>44129.417974537035</v>
      </c>
      <c r="C4815">
        <v>82040</v>
      </c>
      <c r="D4815" t="s">
        <v>25</v>
      </c>
      <c r="E4815" t="s">
        <v>18</v>
      </c>
      <c r="F4815">
        <v>8552275974</v>
      </c>
      <c r="G4815" t="s">
        <v>2996</v>
      </c>
      <c r="H4815" t="s">
        <v>2997</v>
      </c>
      <c r="I4815">
        <v>205</v>
      </c>
      <c r="J4815">
        <v>89301603</v>
      </c>
      <c r="K4815">
        <v>89301</v>
      </c>
      <c r="L4815">
        <v>501</v>
      </c>
      <c r="M4815" t="s">
        <v>62</v>
      </c>
      <c r="N4815" t="s">
        <v>136</v>
      </c>
      <c r="O4815">
        <v>79601</v>
      </c>
      <c r="P4815">
        <v>1</v>
      </c>
      <c r="Q4815" t="s">
        <v>23</v>
      </c>
      <c r="R4815" t="s">
        <v>24</v>
      </c>
    </row>
    <row r="4816" spans="1:18" x14ac:dyDescent="0.25">
      <c r="A4816" s="1">
        <v>44129.418912037036</v>
      </c>
      <c r="B4816" s="1">
        <f t="shared" si="76"/>
        <v>44129.418912037036</v>
      </c>
      <c r="C4816">
        <v>82040</v>
      </c>
      <c r="D4816" t="s">
        <v>25</v>
      </c>
      <c r="E4816" t="s">
        <v>18</v>
      </c>
      <c r="F4816">
        <v>440405424</v>
      </c>
      <c r="G4816" t="s">
        <v>1204</v>
      </c>
      <c r="H4816" t="s">
        <v>87</v>
      </c>
      <c r="I4816">
        <v>111</v>
      </c>
      <c r="J4816">
        <v>89301501</v>
      </c>
      <c r="K4816">
        <v>89301</v>
      </c>
      <c r="L4816" t="s">
        <v>457</v>
      </c>
      <c r="M4816" t="s">
        <v>458</v>
      </c>
      <c r="N4816" t="s">
        <v>1205</v>
      </c>
      <c r="O4816">
        <v>76001</v>
      </c>
      <c r="P4816">
        <v>1</v>
      </c>
      <c r="Q4816" t="s">
        <v>23</v>
      </c>
      <c r="R4816" t="s">
        <v>24</v>
      </c>
    </row>
    <row r="4817" spans="1:18" x14ac:dyDescent="0.25">
      <c r="A4817" s="1">
        <v>44129.418912037036</v>
      </c>
      <c r="B4817" s="1">
        <f t="shared" si="76"/>
        <v>44129.418912037036</v>
      </c>
      <c r="C4817">
        <v>82041</v>
      </c>
      <c r="D4817" t="s">
        <v>17</v>
      </c>
      <c r="E4817" t="s">
        <v>18</v>
      </c>
      <c r="F4817">
        <v>440405424</v>
      </c>
      <c r="G4817" t="s">
        <v>1204</v>
      </c>
      <c r="H4817" t="s">
        <v>87</v>
      </c>
      <c r="I4817">
        <v>111</v>
      </c>
      <c r="J4817">
        <v>89301501</v>
      </c>
      <c r="K4817">
        <v>89301</v>
      </c>
      <c r="L4817" t="s">
        <v>457</v>
      </c>
      <c r="M4817" t="s">
        <v>458</v>
      </c>
      <c r="N4817" t="s">
        <v>1205</v>
      </c>
      <c r="O4817">
        <v>76001</v>
      </c>
      <c r="P4817">
        <v>1</v>
      </c>
      <c r="Q4817" t="s">
        <v>23</v>
      </c>
      <c r="R4817" t="s">
        <v>24</v>
      </c>
    </row>
    <row r="4818" spans="1:18" x14ac:dyDescent="0.25">
      <c r="A4818" s="1">
        <v>44129.419131944444</v>
      </c>
      <c r="B4818" s="1">
        <f t="shared" si="76"/>
        <v>44129.419131944444</v>
      </c>
      <c r="C4818">
        <v>82040</v>
      </c>
      <c r="D4818" t="s">
        <v>25</v>
      </c>
      <c r="E4818" t="s">
        <v>18</v>
      </c>
      <c r="F4818">
        <v>370204437</v>
      </c>
      <c r="G4818" t="s">
        <v>2998</v>
      </c>
      <c r="H4818" t="s">
        <v>2718</v>
      </c>
      <c r="I4818">
        <v>111</v>
      </c>
      <c r="J4818">
        <v>89301501</v>
      </c>
      <c r="K4818">
        <v>89301</v>
      </c>
      <c r="L4818" t="s">
        <v>457</v>
      </c>
      <c r="M4818" t="s">
        <v>458</v>
      </c>
      <c r="N4818" t="s">
        <v>2999</v>
      </c>
      <c r="O4818">
        <v>76005</v>
      </c>
      <c r="P4818">
        <v>1</v>
      </c>
      <c r="Q4818" t="s">
        <v>23</v>
      </c>
      <c r="R4818" t="s">
        <v>24</v>
      </c>
    </row>
    <row r="4819" spans="1:18" x14ac:dyDescent="0.25">
      <c r="A4819" s="1">
        <v>44129.419131944444</v>
      </c>
      <c r="B4819" s="1">
        <f t="shared" si="76"/>
        <v>44129.419131944444</v>
      </c>
      <c r="C4819">
        <v>82041</v>
      </c>
      <c r="D4819" t="s">
        <v>17</v>
      </c>
      <c r="E4819" t="s">
        <v>18</v>
      </c>
      <c r="F4819">
        <v>370204437</v>
      </c>
      <c r="G4819" t="s">
        <v>2998</v>
      </c>
      <c r="H4819" t="s">
        <v>2718</v>
      </c>
      <c r="I4819">
        <v>111</v>
      </c>
      <c r="J4819">
        <v>89301501</v>
      </c>
      <c r="K4819">
        <v>89301</v>
      </c>
      <c r="L4819" t="s">
        <v>457</v>
      </c>
      <c r="M4819" t="s">
        <v>458</v>
      </c>
      <c r="N4819" t="s">
        <v>2999</v>
      </c>
      <c r="O4819">
        <v>76005</v>
      </c>
      <c r="P4819">
        <v>1</v>
      </c>
      <c r="Q4819" t="s">
        <v>23</v>
      </c>
      <c r="R4819" t="s">
        <v>24</v>
      </c>
    </row>
    <row r="4820" spans="1:18" x14ac:dyDescent="0.25">
      <c r="A4820" s="1">
        <v>44129.421678240738</v>
      </c>
      <c r="B4820" s="1">
        <f t="shared" si="76"/>
        <v>44129.421678240738</v>
      </c>
      <c r="C4820">
        <v>82041</v>
      </c>
      <c r="D4820" t="s">
        <v>17</v>
      </c>
      <c r="E4820" t="s">
        <v>18</v>
      </c>
      <c r="F4820">
        <v>506014245</v>
      </c>
      <c r="G4820" t="s">
        <v>2971</v>
      </c>
      <c r="H4820" t="s">
        <v>380</v>
      </c>
      <c r="I4820">
        <v>205</v>
      </c>
      <c r="J4820">
        <v>89301111</v>
      </c>
      <c r="K4820">
        <v>89301</v>
      </c>
      <c r="L4820" t="s">
        <v>443</v>
      </c>
      <c r="M4820" t="s">
        <v>444</v>
      </c>
      <c r="N4820" t="s">
        <v>882</v>
      </c>
      <c r="O4820">
        <v>79305</v>
      </c>
      <c r="P4820">
        <v>1</v>
      </c>
      <c r="Q4820" t="s">
        <v>23</v>
      </c>
      <c r="R4820" t="s">
        <v>30</v>
      </c>
    </row>
    <row r="4821" spans="1:18" x14ac:dyDescent="0.25">
      <c r="A4821" s="1">
        <v>44129.421678240738</v>
      </c>
      <c r="B4821" s="1">
        <f t="shared" si="76"/>
        <v>44129.421678240738</v>
      </c>
      <c r="C4821">
        <v>82040</v>
      </c>
      <c r="D4821" t="s">
        <v>25</v>
      </c>
      <c r="E4821" t="s">
        <v>18</v>
      </c>
      <c r="F4821">
        <v>506014245</v>
      </c>
      <c r="G4821" t="s">
        <v>2971</v>
      </c>
      <c r="H4821" t="s">
        <v>380</v>
      </c>
      <c r="I4821">
        <v>205</v>
      </c>
      <c r="J4821">
        <v>89301111</v>
      </c>
      <c r="K4821">
        <v>89301</v>
      </c>
      <c r="L4821" t="s">
        <v>443</v>
      </c>
      <c r="M4821" t="s">
        <v>444</v>
      </c>
      <c r="N4821" t="s">
        <v>882</v>
      </c>
      <c r="O4821">
        <v>79305</v>
      </c>
      <c r="P4821">
        <v>1</v>
      </c>
      <c r="Q4821" t="s">
        <v>23</v>
      </c>
      <c r="R4821" t="s">
        <v>30</v>
      </c>
    </row>
    <row r="4822" spans="1:18" x14ac:dyDescent="0.25">
      <c r="A4822" s="1">
        <v>44129.421886574077</v>
      </c>
      <c r="B4822" s="1">
        <f t="shared" si="76"/>
        <v>44129.421886574077</v>
      </c>
      <c r="C4822">
        <v>82040</v>
      </c>
      <c r="D4822" t="s">
        <v>25</v>
      </c>
      <c r="E4822" t="s">
        <v>18</v>
      </c>
      <c r="F4822">
        <v>7254045337</v>
      </c>
      <c r="G4822" t="s">
        <v>2723</v>
      </c>
      <c r="H4822" t="s">
        <v>383</v>
      </c>
      <c r="I4822">
        <v>205</v>
      </c>
      <c r="J4822">
        <v>89301111</v>
      </c>
      <c r="K4822">
        <v>89301</v>
      </c>
      <c r="L4822" t="s">
        <v>443</v>
      </c>
      <c r="M4822" t="s">
        <v>444</v>
      </c>
      <c r="N4822" t="s">
        <v>22</v>
      </c>
      <c r="O4822">
        <v>77900</v>
      </c>
      <c r="P4822">
        <v>1</v>
      </c>
      <c r="Q4822" t="s">
        <v>23</v>
      </c>
      <c r="R4822" t="s">
        <v>30</v>
      </c>
    </row>
    <row r="4823" spans="1:18" x14ac:dyDescent="0.25">
      <c r="A4823" s="1">
        <v>44129.421886574077</v>
      </c>
      <c r="B4823" s="1">
        <f t="shared" si="76"/>
        <v>44129.421886574077</v>
      </c>
      <c r="C4823">
        <v>82041</v>
      </c>
      <c r="D4823" t="s">
        <v>17</v>
      </c>
      <c r="E4823" t="s">
        <v>18</v>
      </c>
      <c r="F4823">
        <v>7254045337</v>
      </c>
      <c r="G4823" t="s">
        <v>2723</v>
      </c>
      <c r="H4823" t="s">
        <v>383</v>
      </c>
      <c r="I4823">
        <v>205</v>
      </c>
      <c r="J4823">
        <v>89301111</v>
      </c>
      <c r="K4823">
        <v>89301</v>
      </c>
      <c r="L4823" t="s">
        <v>443</v>
      </c>
      <c r="M4823" t="s">
        <v>444</v>
      </c>
      <c r="N4823" t="s">
        <v>22</v>
      </c>
      <c r="O4823">
        <v>77900</v>
      </c>
      <c r="P4823">
        <v>1</v>
      </c>
      <c r="Q4823" t="s">
        <v>23</v>
      </c>
      <c r="R4823" t="s">
        <v>30</v>
      </c>
    </row>
    <row r="4824" spans="1:18" x14ac:dyDescent="0.25">
      <c r="A4824" s="1">
        <v>44129.423194444447</v>
      </c>
      <c r="B4824" s="1">
        <f t="shared" si="76"/>
        <v>44129.423194444447</v>
      </c>
      <c r="C4824">
        <v>82041</v>
      </c>
      <c r="D4824" t="s">
        <v>17</v>
      </c>
      <c r="E4824" t="s">
        <v>18</v>
      </c>
      <c r="F4824">
        <v>485911167</v>
      </c>
      <c r="G4824" t="s">
        <v>42</v>
      </c>
      <c r="H4824" t="s">
        <v>89</v>
      </c>
      <c r="I4824">
        <v>205</v>
      </c>
      <c r="J4824">
        <v>89301073</v>
      </c>
      <c r="K4824">
        <v>89301</v>
      </c>
      <c r="L4824" t="s">
        <v>544</v>
      </c>
      <c r="M4824" t="s">
        <v>545</v>
      </c>
      <c r="N4824" t="s">
        <v>2926</v>
      </c>
      <c r="O4824">
        <v>79070</v>
      </c>
      <c r="P4824">
        <v>1</v>
      </c>
      <c r="Q4824" t="s">
        <v>23</v>
      </c>
      <c r="R4824" t="s">
        <v>24</v>
      </c>
    </row>
    <row r="4825" spans="1:18" x14ac:dyDescent="0.25">
      <c r="A4825" s="1">
        <v>44129.423194444447</v>
      </c>
      <c r="B4825" s="1">
        <f t="shared" si="76"/>
        <v>44129.423194444447</v>
      </c>
      <c r="C4825">
        <v>82040</v>
      </c>
      <c r="D4825" t="s">
        <v>25</v>
      </c>
      <c r="E4825" t="s">
        <v>18</v>
      </c>
      <c r="F4825">
        <v>485911167</v>
      </c>
      <c r="G4825" t="s">
        <v>42</v>
      </c>
      <c r="H4825" t="s">
        <v>89</v>
      </c>
      <c r="I4825">
        <v>205</v>
      </c>
      <c r="J4825">
        <v>89301073</v>
      </c>
      <c r="K4825">
        <v>89301</v>
      </c>
      <c r="L4825" t="s">
        <v>544</v>
      </c>
      <c r="M4825" t="s">
        <v>545</v>
      </c>
      <c r="N4825" t="s">
        <v>2926</v>
      </c>
      <c r="O4825">
        <v>79070</v>
      </c>
      <c r="P4825">
        <v>1</v>
      </c>
      <c r="Q4825" t="s">
        <v>23</v>
      </c>
      <c r="R4825" t="s">
        <v>24</v>
      </c>
    </row>
    <row r="4826" spans="1:18" x14ac:dyDescent="0.25">
      <c r="A4826" s="1">
        <v>44129.428344907406</v>
      </c>
      <c r="B4826" s="1">
        <f t="shared" si="76"/>
        <v>44129.428344907406</v>
      </c>
      <c r="C4826">
        <v>82040</v>
      </c>
      <c r="D4826" t="s">
        <v>25</v>
      </c>
      <c r="E4826" t="s">
        <v>18</v>
      </c>
      <c r="F4826">
        <v>6008167495</v>
      </c>
      <c r="G4826" t="s">
        <v>3000</v>
      </c>
      <c r="H4826" t="s">
        <v>46</v>
      </c>
      <c r="I4826">
        <v>111</v>
      </c>
      <c r="J4826">
        <v>89301041</v>
      </c>
      <c r="K4826">
        <v>89301</v>
      </c>
      <c r="L4826" t="s">
        <v>398</v>
      </c>
      <c r="M4826" t="s">
        <v>2523</v>
      </c>
      <c r="N4826" t="s">
        <v>52</v>
      </c>
      <c r="O4826">
        <v>78391</v>
      </c>
      <c r="P4826">
        <v>1</v>
      </c>
      <c r="Q4826" t="s">
        <v>23</v>
      </c>
      <c r="R4826" t="s">
        <v>30</v>
      </c>
    </row>
    <row r="4827" spans="1:18" x14ac:dyDescent="0.25">
      <c r="A4827" s="1">
        <v>44129.428344907406</v>
      </c>
      <c r="B4827" s="1">
        <f t="shared" si="76"/>
        <v>44129.428344907406</v>
      </c>
      <c r="C4827">
        <v>82041</v>
      </c>
      <c r="D4827" t="s">
        <v>17</v>
      </c>
      <c r="E4827" t="s">
        <v>18</v>
      </c>
      <c r="F4827">
        <v>6008167495</v>
      </c>
      <c r="G4827" t="s">
        <v>3000</v>
      </c>
      <c r="H4827" t="s">
        <v>46</v>
      </c>
      <c r="I4827">
        <v>111</v>
      </c>
      <c r="J4827">
        <v>89301041</v>
      </c>
      <c r="K4827">
        <v>89301</v>
      </c>
      <c r="L4827" t="s">
        <v>398</v>
      </c>
      <c r="M4827" t="s">
        <v>2523</v>
      </c>
      <c r="N4827" t="s">
        <v>52</v>
      </c>
      <c r="O4827">
        <v>78391</v>
      </c>
      <c r="P4827">
        <v>1</v>
      </c>
      <c r="Q4827" t="s">
        <v>23</v>
      </c>
      <c r="R4827" t="s">
        <v>30</v>
      </c>
    </row>
    <row r="4828" spans="1:18" x14ac:dyDescent="0.25">
      <c r="A4828" s="1">
        <v>44129.428599537037</v>
      </c>
      <c r="B4828" s="1">
        <f t="shared" si="76"/>
        <v>44129.428599537037</v>
      </c>
      <c r="C4828">
        <v>82041</v>
      </c>
      <c r="D4828" t="s">
        <v>17</v>
      </c>
      <c r="E4828" t="s">
        <v>18</v>
      </c>
      <c r="F4828">
        <v>7155075345</v>
      </c>
      <c r="G4828" t="s">
        <v>1264</v>
      </c>
      <c r="H4828" t="s">
        <v>172</v>
      </c>
      <c r="I4828">
        <v>207</v>
      </c>
      <c r="J4828">
        <v>89305252</v>
      </c>
      <c r="K4828">
        <v>89305</v>
      </c>
      <c r="L4828">
        <v>14</v>
      </c>
      <c r="M4828" t="s">
        <v>1247</v>
      </c>
      <c r="N4828" t="s">
        <v>44</v>
      </c>
      <c r="O4828">
        <v>77900</v>
      </c>
      <c r="P4828">
        <v>1</v>
      </c>
      <c r="Q4828" t="s">
        <v>23</v>
      </c>
      <c r="R4828" t="s">
        <v>24</v>
      </c>
    </row>
    <row r="4829" spans="1:18" x14ac:dyDescent="0.25">
      <c r="A4829" s="1">
        <v>44129.428599537037</v>
      </c>
      <c r="B4829" s="1">
        <f t="shared" si="76"/>
        <v>44129.428599537037</v>
      </c>
      <c r="C4829">
        <v>82040</v>
      </c>
      <c r="D4829" t="s">
        <v>25</v>
      </c>
      <c r="E4829" t="s">
        <v>18</v>
      </c>
      <c r="F4829">
        <v>7155075345</v>
      </c>
      <c r="G4829" t="s">
        <v>1264</v>
      </c>
      <c r="H4829" t="s">
        <v>172</v>
      </c>
      <c r="I4829">
        <v>207</v>
      </c>
      <c r="J4829">
        <v>89305252</v>
      </c>
      <c r="K4829">
        <v>89305</v>
      </c>
      <c r="L4829">
        <v>14</v>
      </c>
      <c r="M4829" t="s">
        <v>1247</v>
      </c>
      <c r="N4829" t="s">
        <v>44</v>
      </c>
      <c r="O4829">
        <v>77900</v>
      </c>
      <c r="P4829">
        <v>1</v>
      </c>
      <c r="Q4829" t="s">
        <v>23</v>
      </c>
      <c r="R4829" t="s">
        <v>24</v>
      </c>
    </row>
    <row r="4830" spans="1:18" x14ac:dyDescent="0.25">
      <c r="A4830" s="1">
        <v>44129.434317129628</v>
      </c>
      <c r="B4830" s="1">
        <f t="shared" si="76"/>
        <v>44129.434317129628</v>
      </c>
      <c r="C4830">
        <v>82041</v>
      </c>
      <c r="D4830" t="s">
        <v>17</v>
      </c>
      <c r="E4830" t="s">
        <v>18</v>
      </c>
      <c r="F4830">
        <v>500121146</v>
      </c>
      <c r="G4830" t="s">
        <v>3001</v>
      </c>
      <c r="H4830" t="s">
        <v>528</v>
      </c>
      <c r="I4830">
        <v>201</v>
      </c>
      <c r="J4830">
        <v>89301122</v>
      </c>
      <c r="K4830">
        <v>89301</v>
      </c>
      <c r="L4830">
        <v>706</v>
      </c>
      <c r="M4830" t="s">
        <v>149</v>
      </c>
      <c r="N4830" t="s">
        <v>131</v>
      </c>
      <c r="O4830">
        <v>78501</v>
      </c>
      <c r="P4830">
        <v>1</v>
      </c>
      <c r="Q4830" t="s">
        <v>23</v>
      </c>
      <c r="R4830" t="s">
        <v>30</v>
      </c>
    </row>
    <row r="4831" spans="1:18" x14ac:dyDescent="0.25">
      <c r="A4831" s="1">
        <v>44129.434317129628</v>
      </c>
      <c r="B4831" s="1">
        <f t="shared" si="76"/>
        <v>44129.434317129628</v>
      </c>
      <c r="C4831">
        <v>82040</v>
      </c>
      <c r="D4831" t="s">
        <v>25</v>
      </c>
      <c r="E4831" t="s">
        <v>18</v>
      </c>
      <c r="F4831">
        <v>500121146</v>
      </c>
      <c r="G4831" t="s">
        <v>3001</v>
      </c>
      <c r="H4831" t="s">
        <v>528</v>
      </c>
      <c r="I4831">
        <v>201</v>
      </c>
      <c r="J4831">
        <v>89301122</v>
      </c>
      <c r="K4831">
        <v>89301</v>
      </c>
      <c r="L4831">
        <v>706</v>
      </c>
      <c r="M4831" t="s">
        <v>149</v>
      </c>
      <c r="N4831" t="s">
        <v>131</v>
      </c>
      <c r="O4831">
        <v>78501</v>
      </c>
      <c r="P4831">
        <v>1</v>
      </c>
      <c r="Q4831" t="s">
        <v>23</v>
      </c>
      <c r="R4831" t="s">
        <v>30</v>
      </c>
    </row>
    <row r="4832" spans="1:18" x14ac:dyDescent="0.25">
      <c r="A4832" s="1">
        <v>44129.434571759259</v>
      </c>
      <c r="B4832" s="1">
        <f t="shared" si="76"/>
        <v>44129.434571759259</v>
      </c>
      <c r="C4832">
        <v>82041</v>
      </c>
      <c r="D4832" t="s">
        <v>17</v>
      </c>
      <c r="E4832" t="s">
        <v>18</v>
      </c>
      <c r="F4832">
        <v>7660105332</v>
      </c>
      <c r="G4832" t="s">
        <v>194</v>
      </c>
      <c r="H4832" t="s">
        <v>114</v>
      </c>
      <c r="I4832">
        <v>211</v>
      </c>
      <c r="J4832">
        <v>89301122</v>
      </c>
      <c r="K4832">
        <v>89301</v>
      </c>
      <c r="L4832">
        <v>706</v>
      </c>
      <c r="M4832" t="s">
        <v>149</v>
      </c>
      <c r="N4832" t="s">
        <v>1059</v>
      </c>
      <c r="O4832">
        <v>78361</v>
      </c>
      <c r="P4832">
        <v>1</v>
      </c>
      <c r="Q4832" t="s">
        <v>23</v>
      </c>
      <c r="R4832" t="s">
        <v>24</v>
      </c>
    </row>
    <row r="4833" spans="1:18" x14ac:dyDescent="0.25">
      <c r="A4833" s="1">
        <v>44129.434571759259</v>
      </c>
      <c r="B4833" s="1">
        <f t="shared" si="76"/>
        <v>44129.434571759259</v>
      </c>
      <c r="C4833">
        <v>82040</v>
      </c>
      <c r="D4833" t="s">
        <v>25</v>
      </c>
      <c r="E4833" t="s">
        <v>18</v>
      </c>
      <c r="F4833">
        <v>7660105332</v>
      </c>
      <c r="G4833" t="s">
        <v>194</v>
      </c>
      <c r="H4833" t="s">
        <v>114</v>
      </c>
      <c r="I4833">
        <v>211</v>
      </c>
      <c r="J4833">
        <v>89301122</v>
      </c>
      <c r="K4833">
        <v>89301</v>
      </c>
      <c r="L4833">
        <v>706</v>
      </c>
      <c r="M4833" t="s">
        <v>149</v>
      </c>
      <c r="N4833" t="s">
        <v>1059</v>
      </c>
      <c r="O4833">
        <v>78361</v>
      </c>
      <c r="P4833">
        <v>1</v>
      </c>
      <c r="Q4833" t="s">
        <v>23</v>
      </c>
      <c r="R4833" t="s">
        <v>24</v>
      </c>
    </row>
    <row r="4834" spans="1:18" x14ac:dyDescent="0.25">
      <c r="A4834" s="1">
        <v>44129.434803240743</v>
      </c>
      <c r="B4834" s="1">
        <f t="shared" si="76"/>
        <v>44129.434803240743</v>
      </c>
      <c r="C4834">
        <v>82041</v>
      </c>
      <c r="D4834" t="s">
        <v>17</v>
      </c>
      <c r="E4834" t="s">
        <v>18</v>
      </c>
      <c r="F4834">
        <v>500805127</v>
      </c>
      <c r="G4834" t="s">
        <v>3002</v>
      </c>
      <c r="H4834" t="s">
        <v>3003</v>
      </c>
      <c r="I4834">
        <v>205</v>
      </c>
      <c r="J4834">
        <v>89301122</v>
      </c>
      <c r="K4834">
        <v>89301</v>
      </c>
      <c r="L4834">
        <v>706</v>
      </c>
      <c r="M4834" t="s">
        <v>149</v>
      </c>
      <c r="N4834" t="s">
        <v>44</v>
      </c>
      <c r="O4834">
        <v>77000</v>
      </c>
      <c r="P4834">
        <v>1</v>
      </c>
      <c r="Q4834" t="s">
        <v>23</v>
      </c>
      <c r="R4834" t="s">
        <v>30</v>
      </c>
    </row>
    <row r="4835" spans="1:18" x14ac:dyDescent="0.25">
      <c r="A4835" s="1">
        <v>44129.434803240743</v>
      </c>
      <c r="B4835" s="1">
        <f t="shared" si="76"/>
        <v>44129.434803240743</v>
      </c>
      <c r="C4835">
        <v>82040</v>
      </c>
      <c r="D4835" t="s">
        <v>25</v>
      </c>
      <c r="E4835" t="s">
        <v>18</v>
      </c>
      <c r="F4835">
        <v>500805127</v>
      </c>
      <c r="G4835" t="s">
        <v>3002</v>
      </c>
      <c r="H4835" t="s">
        <v>3003</v>
      </c>
      <c r="I4835">
        <v>205</v>
      </c>
      <c r="J4835">
        <v>89301122</v>
      </c>
      <c r="K4835">
        <v>89301</v>
      </c>
      <c r="L4835">
        <v>706</v>
      </c>
      <c r="M4835" t="s">
        <v>149</v>
      </c>
      <c r="N4835" t="s">
        <v>44</v>
      </c>
      <c r="O4835">
        <v>77000</v>
      </c>
      <c r="P4835">
        <v>1</v>
      </c>
      <c r="Q4835" t="s">
        <v>23</v>
      </c>
      <c r="R4835" t="s">
        <v>30</v>
      </c>
    </row>
    <row r="4836" spans="1:18" x14ac:dyDescent="0.25">
      <c r="A4836" s="1">
        <v>44129.435104166667</v>
      </c>
      <c r="B4836" s="1">
        <f t="shared" si="76"/>
        <v>44129.435104166667</v>
      </c>
      <c r="C4836">
        <v>82041</v>
      </c>
      <c r="D4836" t="s">
        <v>17</v>
      </c>
      <c r="E4836" t="s">
        <v>18</v>
      </c>
      <c r="F4836">
        <v>9507024846</v>
      </c>
      <c r="G4836" t="s">
        <v>615</v>
      </c>
      <c r="H4836" t="s">
        <v>418</v>
      </c>
      <c r="I4836">
        <v>205</v>
      </c>
      <c r="J4836">
        <v>89301604</v>
      </c>
      <c r="K4836">
        <v>89301</v>
      </c>
      <c r="L4836">
        <v>101</v>
      </c>
      <c r="M4836" t="s">
        <v>40</v>
      </c>
      <c r="N4836" t="s">
        <v>230</v>
      </c>
      <c r="O4836">
        <v>79812</v>
      </c>
      <c r="P4836">
        <v>1</v>
      </c>
      <c r="Q4836" t="s">
        <v>23</v>
      </c>
      <c r="R4836" t="s">
        <v>30</v>
      </c>
    </row>
    <row r="4837" spans="1:18" x14ac:dyDescent="0.25">
      <c r="A4837" s="1">
        <v>44129.435104166667</v>
      </c>
      <c r="B4837" s="1">
        <f t="shared" si="76"/>
        <v>44129.435104166667</v>
      </c>
      <c r="C4837">
        <v>82040</v>
      </c>
      <c r="D4837" t="s">
        <v>25</v>
      </c>
      <c r="E4837" t="s">
        <v>18</v>
      </c>
      <c r="F4837">
        <v>9507024846</v>
      </c>
      <c r="G4837" t="s">
        <v>615</v>
      </c>
      <c r="H4837" t="s">
        <v>418</v>
      </c>
      <c r="I4837">
        <v>205</v>
      </c>
      <c r="J4837">
        <v>89301604</v>
      </c>
      <c r="K4837">
        <v>89301</v>
      </c>
      <c r="L4837">
        <v>101</v>
      </c>
      <c r="M4837" t="s">
        <v>40</v>
      </c>
      <c r="N4837" t="s">
        <v>230</v>
      </c>
      <c r="O4837">
        <v>79812</v>
      </c>
      <c r="P4837">
        <v>1</v>
      </c>
      <c r="Q4837" t="s">
        <v>23</v>
      </c>
      <c r="R4837" t="s">
        <v>30</v>
      </c>
    </row>
    <row r="4838" spans="1:18" x14ac:dyDescent="0.25">
      <c r="A4838" s="1">
        <v>44129.445011574076</v>
      </c>
      <c r="B4838" s="1">
        <f t="shared" si="76"/>
        <v>44129.445011574076</v>
      </c>
      <c r="C4838">
        <v>82040</v>
      </c>
      <c r="D4838" t="s">
        <v>25</v>
      </c>
      <c r="E4838" t="s">
        <v>18</v>
      </c>
      <c r="F4838">
        <v>6852170985</v>
      </c>
      <c r="G4838" t="s">
        <v>1179</v>
      </c>
      <c r="H4838" t="s">
        <v>278</v>
      </c>
      <c r="I4838">
        <v>205</v>
      </c>
      <c r="J4838">
        <v>89301161</v>
      </c>
      <c r="K4838">
        <v>89301</v>
      </c>
      <c r="L4838" t="s">
        <v>106</v>
      </c>
      <c r="M4838" t="s">
        <v>107</v>
      </c>
      <c r="N4838" t="s">
        <v>1180</v>
      </c>
      <c r="O4838">
        <v>76824</v>
      </c>
      <c r="P4838">
        <v>1</v>
      </c>
      <c r="Q4838" t="s">
        <v>23</v>
      </c>
      <c r="R4838" t="s">
        <v>24</v>
      </c>
    </row>
    <row r="4839" spans="1:18" x14ac:dyDescent="0.25">
      <c r="A4839" s="1">
        <v>44129.445011574076</v>
      </c>
      <c r="B4839" s="1">
        <f t="shared" si="76"/>
        <v>44129.445011574076</v>
      </c>
      <c r="C4839">
        <v>82041</v>
      </c>
      <c r="D4839" t="s">
        <v>17</v>
      </c>
      <c r="E4839" t="s">
        <v>18</v>
      </c>
      <c r="F4839">
        <v>6852170985</v>
      </c>
      <c r="G4839" t="s">
        <v>1179</v>
      </c>
      <c r="H4839" t="s">
        <v>278</v>
      </c>
      <c r="I4839">
        <v>205</v>
      </c>
      <c r="J4839">
        <v>89301161</v>
      </c>
      <c r="K4839">
        <v>89301</v>
      </c>
      <c r="L4839" t="s">
        <v>106</v>
      </c>
      <c r="M4839" t="s">
        <v>107</v>
      </c>
      <c r="N4839" t="s">
        <v>1180</v>
      </c>
      <c r="O4839">
        <v>76824</v>
      </c>
      <c r="P4839">
        <v>1</v>
      </c>
      <c r="Q4839" t="s">
        <v>23</v>
      </c>
      <c r="R4839" t="s">
        <v>24</v>
      </c>
    </row>
    <row r="4840" spans="1:18" x14ac:dyDescent="0.25">
      <c r="A4840" s="1">
        <v>44129.453009259261</v>
      </c>
      <c r="B4840" s="1">
        <f t="shared" si="76"/>
        <v>44129.453009259261</v>
      </c>
      <c r="C4840">
        <v>82041</v>
      </c>
      <c r="D4840" t="s">
        <v>17</v>
      </c>
      <c r="E4840" t="s">
        <v>18</v>
      </c>
      <c r="F4840">
        <v>1158220272</v>
      </c>
      <c r="G4840" t="s">
        <v>3004</v>
      </c>
      <c r="H4840" t="s">
        <v>3005</v>
      </c>
      <c r="I4840">
        <v>111</v>
      </c>
      <c r="J4840">
        <v>89301103</v>
      </c>
      <c r="K4840">
        <v>89301</v>
      </c>
      <c r="L4840" t="s">
        <v>196</v>
      </c>
      <c r="M4840" t="s">
        <v>197</v>
      </c>
      <c r="N4840" t="s">
        <v>22</v>
      </c>
      <c r="O4840">
        <v>77900</v>
      </c>
      <c r="P4840">
        <v>1</v>
      </c>
      <c r="Q4840" t="s">
        <v>23</v>
      </c>
      <c r="R4840" t="s">
        <v>24</v>
      </c>
    </row>
    <row r="4841" spans="1:18" x14ac:dyDescent="0.25">
      <c r="A4841" s="1">
        <v>44129.453009259261</v>
      </c>
      <c r="B4841" s="1">
        <f t="shared" si="76"/>
        <v>44129.453009259261</v>
      </c>
      <c r="C4841">
        <v>82040</v>
      </c>
      <c r="D4841" t="s">
        <v>25</v>
      </c>
      <c r="E4841" t="s">
        <v>18</v>
      </c>
      <c r="F4841">
        <v>1158220272</v>
      </c>
      <c r="G4841" t="s">
        <v>3004</v>
      </c>
      <c r="H4841" t="s">
        <v>3005</v>
      </c>
      <c r="I4841">
        <v>111</v>
      </c>
      <c r="J4841">
        <v>89301103</v>
      </c>
      <c r="K4841">
        <v>89301</v>
      </c>
      <c r="L4841" t="s">
        <v>196</v>
      </c>
      <c r="M4841" t="s">
        <v>197</v>
      </c>
      <c r="N4841" t="s">
        <v>22</v>
      </c>
      <c r="O4841">
        <v>77900</v>
      </c>
      <c r="P4841">
        <v>1</v>
      </c>
      <c r="Q4841" t="s">
        <v>23</v>
      </c>
      <c r="R4841" t="s">
        <v>24</v>
      </c>
    </row>
    <row r="4842" spans="1:18" x14ac:dyDescent="0.25">
      <c r="A4842" s="1">
        <v>44129.488217592596</v>
      </c>
      <c r="B4842" s="1">
        <f t="shared" si="76"/>
        <v>44129.488217592596</v>
      </c>
      <c r="C4842">
        <v>82040</v>
      </c>
      <c r="D4842" t="s">
        <v>25</v>
      </c>
      <c r="E4842" t="s">
        <v>18</v>
      </c>
      <c r="F4842">
        <v>1957310322</v>
      </c>
      <c r="G4842" t="s">
        <v>3006</v>
      </c>
      <c r="H4842" t="s">
        <v>786</v>
      </c>
      <c r="I4842">
        <v>111</v>
      </c>
      <c r="J4842">
        <v>89301708</v>
      </c>
      <c r="K4842">
        <v>89301</v>
      </c>
      <c r="L4842">
        <v>3</v>
      </c>
      <c r="M4842" t="s">
        <v>3007</v>
      </c>
      <c r="N4842" t="s">
        <v>3008</v>
      </c>
      <c r="O4842">
        <v>57101</v>
      </c>
      <c r="P4842">
        <v>1</v>
      </c>
      <c r="Q4842" t="s">
        <v>23</v>
      </c>
      <c r="R4842" t="s">
        <v>24</v>
      </c>
    </row>
    <row r="4843" spans="1:18" x14ac:dyDescent="0.25">
      <c r="A4843" s="1">
        <v>44129.488217592596</v>
      </c>
      <c r="B4843" s="1">
        <f t="shared" si="76"/>
        <v>44129.488217592596</v>
      </c>
      <c r="C4843">
        <v>82041</v>
      </c>
      <c r="D4843" t="s">
        <v>17</v>
      </c>
      <c r="E4843" t="s">
        <v>18</v>
      </c>
      <c r="F4843">
        <v>1957310322</v>
      </c>
      <c r="G4843" t="s">
        <v>3006</v>
      </c>
      <c r="H4843" t="s">
        <v>786</v>
      </c>
      <c r="I4843">
        <v>111</v>
      </c>
      <c r="J4843">
        <v>89301708</v>
      </c>
      <c r="K4843">
        <v>89301</v>
      </c>
      <c r="L4843">
        <v>3</v>
      </c>
      <c r="M4843" t="s">
        <v>3007</v>
      </c>
      <c r="N4843" t="s">
        <v>3008</v>
      </c>
      <c r="O4843">
        <v>57101</v>
      </c>
      <c r="P4843">
        <v>1</v>
      </c>
      <c r="Q4843" t="s">
        <v>23</v>
      </c>
      <c r="R4843" t="s">
        <v>24</v>
      </c>
    </row>
    <row r="4844" spans="1:18" x14ac:dyDescent="0.25">
      <c r="A4844" s="1">
        <v>44129.488715277781</v>
      </c>
      <c r="B4844" s="1">
        <f t="shared" si="76"/>
        <v>44129.488715277781</v>
      </c>
      <c r="C4844">
        <v>82040</v>
      </c>
      <c r="D4844" t="s">
        <v>25</v>
      </c>
      <c r="E4844" t="s">
        <v>18</v>
      </c>
      <c r="F4844">
        <v>5454181227</v>
      </c>
      <c r="G4844" t="s">
        <v>1610</v>
      </c>
      <c r="H4844" t="s">
        <v>344</v>
      </c>
      <c r="I4844">
        <v>205</v>
      </c>
      <c r="J4844">
        <v>89301171</v>
      </c>
      <c r="K4844">
        <v>89301</v>
      </c>
      <c r="L4844" t="s">
        <v>1278</v>
      </c>
      <c r="M4844" t="s">
        <v>3009</v>
      </c>
      <c r="N4844" t="s">
        <v>22</v>
      </c>
      <c r="O4844">
        <v>77900</v>
      </c>
      <c r="P4844">
        <v>1</v>
      </c>
      <c r="Q4844" t="s">
        <v>23</v>
      </c>
      <c r="R4844" t="s">
        <v>30</v>
      </c>
    </row>
    <row r="4845" spans="1:18" x14ac:dyDescent="0.25">
      <c r="A4845" s="1">
        <v>44129.488715277781</v>
      </c>
      <c r="B4845" s="1">
        <f t="shared" si="76"/>
        <v>44129.488715277781</v>
      </c>
      <c r="C4845">
        <v>82041</v>
      </c>
      <c r="D4845" t="s">
        <v>17</v>
      </c>
      <c r="E4845" t="s">
        <v>18</v>
      </c>
      <c r="F4845">
        <v>5454181227</v>
      </c>
      <c r="G4845" t="s">
        <v>1610</v>
      </c>
      <c r="H4845" t="s">
        <v>344</v>
      </c>
      <c r="I4845">
        <v>205</v>
      </c>
      <c r="J4845">
        <v>89301171</v>
      </c>
      <c r="K4845">
        <v>89301</v>
      </c>
      <c r="L4845" t="s">
        <v>1278</v>
      </c>
      <c r="M4845" t="s">
        <v>3009</v>
      </c>
      <c r="N4845" t="s">
        <v>22</v>
      </c>
      <c r="O4845">
        <v>77900</v>
      </c>
      <c r="P4845">
        <v>1</v>
      </c>
      <c r="Q4845" t="s">
        <v>23</v>
      </c>
      <c r="R4845" t="s">
        <v>30</v>
      </c>
    </row>
    <row r="4846" spans="1:18" x14ac:dyDescent="0.25">
      <c r="A4846" s="1">
        <v>44129.504050925927</v>
      </c>
      <c r="B4846" s="1">
        <f t="shared" si="76"/>
        <v>44129.504050925927</v>
      </c>
      <c r="C4846">
        <v>82041</v>
      </c>
      <c r="D4846" t="s">
        <v>17</v>
      </c>
      <c r="E4846" t="s">
        <v>18</v>
      </c>
      <c r="F4846">
        <v>450404177</v>
      </c>
      <c r="G4846" t="s">
        <v>182</v>
      </c>
      <c r="H4846" t="s">
        <v>2718</v>
      </c>
      <c r="I4846">
        <v>201</v>
      </c>
      <c r="J4846">
        <v>89301603</v>
      </c>
      <c r="K4846">
        <v>89301</v>
      </c>
      <c r="L4846">
        <v>501</v>
      </c>
      <c r="M4846" t="s">
        <v>62</v>
      </c>
      <c r="N4846" t="s">
        <v>131</v>
      </c>
      <c r="O4846">
        <v>78501</v>
      </c>
      <c r="P4846">
        <v>1</v>
      </c>
      <c r="Q4846" t="s">
        <v>23</v>
      </c>
      <c r="R4846" t="s">
        <v>24</v>
      </c>
    </row>
    <row r="4847" spans="1:18" x14ac:dyDescent="0.25">
      <c r="A4847" s="1">
        <v>44129.504050925927</v>
      </c>
      <c r="B4847" s="1">
        <f t="shared" si="76"/>
        <v>44129.504050925927</v>
      </c>
      <c r="C4847">
        <v>82040</v>
      </c>
      <c r="D4847" t="s">
        <v>25</v>
      </c>
      <c r="E4847" t="s">
        <v>18</v>
      </c>
      <c r="F4847">
        <v>450404177</v>
      </c>
      <c r="G4847" t="s">
        <v>182</v>
      </c>
      <c r="H4847" t="s">
        <v>2718</v>
      </c>
      <c r="I4847">
        <v>201</v>
      </c>
      <c r="J4847">
        <v>89301603</v>
      </c>
      <c r="K4847">
        <v>89301</v>
      </c>
      <c r="L4847">
        <v>501</v>
      </c>
      <c r="M4847" t="s">
        <v>62</v>
      </c>
      <c r="N4847" t="s">
        <v>131</v>
      </c>
      <c r="O4847">
        <v>78501</v>
      </c>
      <c r="P4847">
        <v>1</v>
      </c>
      <c r="Q4847" t="s">
        <v>23</v>
      </c>
      <c r="R4847" t="s">
        <v>24</v>
      </c>
    </row>
    <row r="4848" spans="1:18" x14ac:dyDescent="0.25">
      <c r="A4848" s="1">
        <v>44129.504270833335</v>
      </c>
      <c r="B4848" s="1">
        <f t="shared" si="76"/>
        <v>44129.504270833335</v>
      </c>
      <c r="C4848">
        <v>82041</v>
      </c>
      <c r="D4848" t="s">
        <v>17</v>
      </c>
      <c r="E4848" t="s">
        <v>18</v>
      </c>
      <c r="F4848">
        <v>6707080721</v>
      </c>
      <c r="G4848" t="s">
        <v>2907</v>
      </c>
      <c r="H4848" t="s">
        <v>193</v>
      </c>
      <c r="I4848">
        <v>201</v>
      </c>
      <c r="J4848">
        <v>89301603</v>
      </c>
      <c r="K4848">
        <v>89301</v>
      </c>
      <c r="L4848">
        <v>501</v>
      </c>
      <c r="M4848" t="s">
        <v>62</v>
      </c>
      <c r="N4848" t="s">
        <v>74</v>
      </c>
      <c r="O4848">
        <v>77200</v>
      </c>
      <c r="P4848">
        <v>1</v>
      </c>
      <c r="Q4848" t="s">
        <v>23</v>
      </c>
      <c r="R4848" t="s">
        <v>24</v>
      </c>
    </row>
    <row r="4849" spans="1:18" x14ac:dyDescent="0.25">
      <c r="A4849" s="1">
        <v>44129.504270833335</v>
      </c>
      <c r="B4849" s="1">
        <f t="shared" si="76"/>
        <v>44129.504270833335</v>
      </c>
      <c r="C4849">
        <v>82040</v>
      </c>
      <c r="D4849" t="s">
        <v>25</v>
      </c>
      <c r="E4849" t="s">
        <v>18</v>
      </c>
      <c r="F4849">
        <v>6707080721</v>
      </c>
      <c r="G4849" t="s">
        <v>2907</v>
      </c>
      <c r="H4849" t="s">
        <v>193</v>
      </c>
      <c r="I4849">
        <v>201</v>
      </c>
      <c r="J4849">
        <v>89301603</v>
      </c>
      <c r="K4849">
        <v>89301</v>
      </c>
      <c r="L4849">
        <v>501</v>
      </c>
      <c r="M4849" t="s">
        <v>62</v>
      </c>
      <c r="N4849" t="s">
        <v>74</v>
      </c>
      <c r="O4849">
        <v>77200</v>
      </c>
      <c r="P4849">
        <v>1</v>
      </c>
      <c r="Q4849" t="s">
        <v>23</v>
      </c>
      <c r="R4849" t="s">
        <v>24</v>
      </c>
    </row>
    <row r="4850" spans="1:18" x14ac:dyDescent="0.25">
      <c r="A4850" s="1">
        <v>44129.527384259258</v>
      </c>
      <c r="B4850" s="1">
        <f t="shared" si="76"/>
        <v>44129.527384259258</v>
      </c>
      <c r="C4850">
        <v>82040</v>
      </c>
      <c r="D4850" t="s">
        <v>25</v>
      </c>
      <c r="E4850" t="s">
        <v>18</v>
      </c>
      <c r="F4850">
        <v>7401224457</v>
      </c>
      <c r="G4850" t="s">
        <v>1026</v>
      </c>
      <c r="H4850" t="s">
        <v>808</v>
      </c>
      <c r="I4850">
        <v>2</v>
      </c>
      <c r="J4850">
        <v>89301386</v>
      </c>
      <c r="K4850">
        <v>89301</v>
      </c>
      <c r="L4850">
        <v>808</v>
      </c>
      <c r="M4850" t="s">
        <v>1027</v>
      </c>
      <c r="N4850" t="s">
        <v>1028</v>
      </c>
      <c r="O4850">
        <v>78343</v>
      </c>
      <c r="P4850">
        <v>1</v>
      </c>
      <c r="Q4850" t="s">
        <v>23</v>
      </c>
      <c r="R4850" t="s">
        <v>30</v>
      </c>
    </row>
    <row r="4851" spans="1:18" x14ac:dyDescent="0.25">
      <c r="A4851" s="1">
        <v>44129.527384259258</v>
      </c>
      <c r="B4851" s="1">
        <f t="shared" si="76"/>
        <v>44129.527384259258</v>
      </c>
      <c r="C4851">
        <v>82041</v>
      </c>
      <c r="D4851" t="s">
        <v>17</v>
      </c>
      <c r="E4851" t="s">
        <v>18</v>
      </c>
      <c r="F4851">
        <v>7401224457</v>
      </c>
      <c r="G4851" t="s">
        <v>1026</v>
      </c>
      <c r="H4851" t="s">
        <v>808</v>
      </c>
      <c r="I4851">
        <v>2</v>
      </c>
      <c r="J4851">
        <v>89301386</v>
      </c>
      <c r="K4851">
        <v>89301</v>
      </c>
      <c r="L4851">
        <v>808</v>
      </c>
      <c r="M4851" t="s">
        <v>1027</v>
      </c>
      <c r="N4851" t="s">
        <v>1028</v>
      </c>
      <c r="O4851">
        <v>78343</v>
      </c>
      <c r="P4851">
        <v>1</v>
      </c>
      <c r="Q4851" t="s">
        <v>23</v>
      </c>
      <c r="R4851" t="s">
        <v>30</v>
      </c>
    </row>
    <row r="4852" spans="1:18" x14ac:dyDescent="0.25">
      <c r="A4852" s="1">
        <v>44129.528622685182</v>
      </c>
      <c r="B4852" s="1">
        <f t="shared" si="76"/>
        <v>44129.528622685182</v>
      </c>
      <c r="C4852">
        <v>82040</v>
      </c>
      <c r="D4852" t="s">
        <v>25</v>
      </c>
      <c r="E4852" t="s">
        <v>18</v>
      </c>
      <c r="F4852">
        <v>7401224457</v>
      </c>
      <c r="G4852" t="s">
        <v>1026</v>
      </c>
      <c r="H4852" t="s">
        <v>808</v>
      </c>
      <c r="I4852">
        <v>2</v>
      </c>
      <c r="J4852">
        <v>89301386</v>
      </c>
      <c r="K4852">
        <v>89301</v>
      </c>
      <c r="L4852">
        <v>808</v>
      </c>
      <c r="M4852" t="s">
        <v>1027</v>
      </c>
      <c r="N4852" t="s">
        <v>1028</v>
      </c>
      <c r="O4852">
        <v>78343</v>
      </c>
      <c r="P4852">
        <v>1</v>
      </c>
      <c r="Q4852" t="s">
        <v>23</v>
      </c>
      <c r="R4852" t="s">
        <v>30</v>
      </c>
    </row>
    <row r="4853" spans="1:18" x14ac:dyDescent="0.25">
      <c r="A4853" s="1">
        <v>44129.528622685182</v>
      </c>
      <c r="B4853" s="1">
        <f t="shared" si="76"/>
        <v>44129.528622685182</v>
      </c>
      <c r="C4853">
        <v>82041</v>
      </c>
      <c r="D4853" t="s">
        <v>17</v>
      </c>
      <c r="E4853" t="s">
        <v>18</v>
      </c>
      <c r="F4853">
        <v>7401224457</v>
      </c>
      <c r="G4853" t="s">
        <v>1026</v>
      </c>
      <c r="H4853" t="s">
        <v>808</v>
      </c>
      <c r="I4853">
        <v>2</v>
      </c>
      <c r="J4853">
        <v>89301386</v>
      </c>
      <c r="K4853">
        <v>89301</v>
      </c>
      <c r="L4853">
        <v>808</v>
      </c>
      <c r="M4853" t="s">
        <v>1027</v>
      </c>
      <c r="N4853" t="s">
        <v>1028</v>
      </c>
      <c r="O4853">
        <v>78343</v>
      </c>
      <c r="P4853">
        <v>1</v>
      </c>
      <c r="Q4853" t="s">
        <v>23</v>
      </c>
      <c r="R4853" t="s">
        <v>30</v>
      </c>
    </row>
    <row r="4854" spans="1:18" x14ac:dyDescent="0.25">
      <c r="A4854" s="1">
        <v>44129.529016203705</v>
      </c>
      <c r="B4854" s="1">
        <f t="shared" si="76"/>
        <v>44129.529016203705</v>
      </c>
      <c r="C4854">
        <v>82041</v>
      </c>
      <c r="D4854" t="s">
        <v>17</v>
      </c>
      <c r="E4854" t="s">
        <v>18</v>
      </c>
      <c r="F4854">
        <v>7401224457</v>
      </c>
      <c r="G4854" t="s">
        <v>1026</v>
      </c>
      <c r="H4854" t="s">
        <v>808</v>
      </c>
      <c r="I4854">
        <v>2</v>
      </c>
      <c r="J4854">
        <v>89301386</v>
      </c>
      <c r="K4854">
        <v>89301</v>
      </c>
      <c r="L4854">
        <v>808</v>
      </c>
      <c r="M4854" t="s">
        <v>1027</v>
      </c>
      <c r="N4854" t="s">
        <v>1028</v>
      </c>
      <c r="O4854">
        <v>78343</v>
      </c>
      <c r="P4854">
        <v>1</v>
      </c>
      <c r="Q4854" t="s">
        <v>23</v>
      </c>
      <c r="R4854" t="s">
        <v>30</v>
      </c>
    </row>
    <row r="4855" spans="1:18" x14ac:dyDescent="0.25">
      <c r="A4855" s="1">
        <v>44129.529016203705</v>
      </c>
      <c r="B4855" s="1">
        <f t="shared" si="76"/>
        <v>44129.529016203705</v>
      </c>
      <c r="C4855">
        <v>82040</v>
      </c>
      <c r="D4855" t="s">
        <v>25</v>
      </c>
      <c r="E4855" t="s">
        <v>18</v>
      </c>
      <c r="F4855">
        <v>7401224457</v>
      </c>
      <c r="G4855" t="s">
        <v>1026</v>
      </c>
      <c r="H4855" t="s">
        <v>808</v>
      </c>
      <c r="I4855">
        <v>2</v>
      </c>
      <c r="J4855">
        <v>89301386</v>
      </c>
      <c r="K4855">
        <v>89301</v>
      </c>
      <c r="L4855">
        <v>808</v>
      </c>
      <c r="M4855" t="s">
        <v>1027</v>
      </c>
      <c r="N4855" t="s">
        <v>1028</v>
      </c>
      <c r="O4855">
        <v>78343</v>
      </c>
      <c r="P4855">
        <v>1</v>
      </c>
      <c r="Q4855" t="s">
        <v>23</v>
      </c>
      <c r="R4855" t="s">
        <v>30</v>
      </c>
    </row>
    <row r="4856" spans="1:18" x14ac:dyDescent="0.25">
      <c r="A4856" s="1">
        <v>44129.529432870368</v>
      </c>
      <c r="B4856" s="1">
        <f t="shared" si="76"/>
        <v>44129.529432870368</v>
      </c>
      <c r="C4856">
        <v>82041</v>
      </c>
      <c r="D4856" t="s">
        <v>17</v>
      </c>
      <c r="E4856" t="s">
        <v>18</v>
      </c>
      <c r="F4856">
        <v>7401224457</v>
      </c>
      <c r="G4856" t="s">
        <v>1026</v>
      </c>
      <c r="H4856" t="s">
        <v>808</v>
      </c>
      <c r="I4856">
        <v>2</v>
      </c>
      <c r="J4856">
        <v>89301386</v>
      </c>
      <c r="K4856">
        <v>89301</v>
      </c>
      <c r="L4856">
        <v>808</v>
      </c>
      <c r="M4856" t="s">
        <v>1027</v>
      </c>
      <c r="N4856" t="s">
        <v>1028</v>
      </c>
      <c r="O4856">
        <v>78343</v>
      </c>
      <c r="P4856">
        <v>1</v>
      </c>
      <c r="Q4856" t="s">
        <v>23</v>
      </c>
      <c r="R4856" t="s">
        <v>30</v>
      </c>
    </row>
    <row r="4857" spans="1:18" x14ac:dyDescent="0.25">
      <c r="A4857" s="1">
        <v>44129.529432870368</v>
      </c>
      <c r="B4857" s="1">
        <f t="shared" si="76"/>
        <v>44129.529432870368</v>
      </c>
      <c r="C4857">
        <v>82040</v>
      </c>
      <c r="D4857" t="s">
        <v>25</v>
      </c>
      <c r="E4857" t="s">
        <v>18</v>
      </c>
      <c r="F4857">
        <v>7401224457</v>
      </c>
      <c r="G4857" t="s">
        <v>1026</v>
      </c>
      <c r="H4857" t="s">
        <v>808</v>
      </c>
      <c r="I4857">
        <v>2</v>
      </c>
      <c r="J4857">
        <v>89301386</v>
      </c>
      <c r="K4857">
        <v>89301</v>
      </c>
      <c r="L4857">
        <v>808</v>
      </c>
      <c r="M4857" t="s">
        <v>1027</v>
      </c>
      <c r="N4857" t="s">
        <v>1028</v>
      </c>
      <c r="O4857">
        <v>78343</v>
      </c>
      <c r="P4857">
        <v>1</v>
      </c>
      <c r="Q4857" t="s">
        <v>23</v>
      </c>
      <c r="R4857" t="s">
        <v>30</v>
      </c>
    </row>
    <row r="4858" spans="1:18" x14ac:dyDescent="0.25">
      <c r="A4858" s="1">
        <v>44129.529664351852</v>
      </c>
      <c r="B4858" s="1">
        <f t="shared" si="76"/>
        <v>44129.529664351852</v>
      </c>
      <c r="C4858">
        <v>82041</v>
      </c>
      <c r="D4858" t="s">
        <v>17</v>
      </c>
      <c r="E4858" t="s">
        <v>18</v>
      </c>
      <c r="F4858">
        <v>7401224457</v>
      </c>
      <c r="G4858" t="s">
        <v>1026</v>
      </c>
      <c r="H4858" t="s">
        <v>808</v>
      </c>
      <c r="I4858">
        <v>2</v>
      </c>
      <c r="J4858">
        <v>89301386</v>
      </c>
      <c r="K4858">
        <v>89301</v>
      </c>
      <c r="L4858">
        <v>808</v>
      </c>
      <c r="M4858" t="s">
        <v>1027</v>
      </c>
      <c r="N4858" t="s">
        <v>1028</v>
      </c>
      <c r="O4858">
        <v>78343</v>
      </c>
      <c r="P4858">
        <v>1</v>
      </c>
      <c r="Q4858" t="s">
        <v>23</v>
      </c>
      <c r="R4858" t="s">
        <v>30</v>
      </c>
    </row>
    <row r="4859" spans="1:18" x14ac:dyDescent="0.25">
      <c r="A4859" s="1">
        <v>44129.529664351852</v>
      </c>
      <c r="B4859" s="1">
        <f t="shared" si="76"/>
        <v>44129.529664351852</v>
      </c>
      <c r="C4859">
        <v>82040</v>
      </c>
      <c r="D4859" t="s">
        <v>25</v>
      </c>
      <c r="E4859" t="s">
        <v>18</v>
      </c>
      <c r="F4859">
        <v>7401224457</v>
      </c>
      <c r="G4859" t="s">
        <v>1026</v>
      </c>
      <c r="H4859" t="s">
        <v>808</v>
      </c>
      <c r="I4859">
        <v>2</v>
      </c>
      <c r="J4859">
        <v>89301386</v>
      </c>
      <c r="K4859">
        <v>89301</v>
      </c>
      <c r="L4859">
        <v>808</v>
      </c>
      <c r="M4859" t="s">
        <v>1027</v>
      </c>
      <c r="N4859" t="s">
        <v>1028</v>
      </c>
      <c r="O4859">
        <v>78343</v>
      </c>
      <c r="P4859">
        <v>1</v>
      </c>
      <c r="Q4859" t="s">
        <v>23</v>
      </c>
      <c r="R4859" t="s">
        <v>30</v>
      </c>
    </row>
    <row r="4860" spans="1:18" x14ac:dyDescent="0.25">
      <c r="A4860" s="1">
        <v>44129.529872685183</v>
      </c>
      <c r="B4860" s="1">
        <f t="shared" si="76"/>
        <v>44129.529872685183</v>
      </c>
      <c r="C4860">
        <v>82041</v>
      </c>
      <c r="D4860" t="s">
        <v>17</v>
      </c>
      <c r="E4860" t="s">
        <v>18</v>
      </c>
      <c r="F4860">
        <v>7401224457</v>
      </c>
      <c r="G4860" t="s">
        <v>1026</v>
      </c>
      <c r="H4860" t="s">
        <v>808</v>
      </c>
      <c r="I4860">
        <v>2</v>
      </c>
      <c r="J4860">
        <v>89301386</v>
      </c>
      <c r="K4860">
        <v>89301</v>
      </c>
      <c r="L4860">
        <v>808</v>
      </c>
      <c r="M4860" t="s">
        <v>1027</v>
      </c>
      <c r="N4860" t="s">
        <v>1028</v>
      </c>
      <c r="O4860">
        <v>78343</v>
      </c>
      <c r="P4860">
        <v>1</v>
      </c>
      <c r="Q4860" t="s">
        <v>23</v>
      </c>
      <c r="R4860" t="s">
        <v>30</v>
      </c>
    </row>
    <row r="4861" spans="1:18" x14ac:dyDescent="0.25">
      <c r="A4861" s="1">
        <v>44129.529872685183</v>
      </c>
      <c r="B4861" s="1">
        <f t="shared" si="76"/>
        <v>44129.529872685183</v>
      </c>
      <c r="C4861">
        <v>82040</v>
      </c>
      <c r="D4861" t="s">
        <v>25</v>
      </c>
      <c r="E4861" t="s">
        <v>18</v>
      </c>
      <c r="F4861">
        <v>7401224457</v>
      </c>
      <c r="G4861" t="s">
        <v>1026</v>
      </c>
      <c r="H4861" t="s">
        <v>808</v>
      </c>
      <c r="I4861">
        <v>2</v>
      </c>
      <c r="J4861">
        <v>89301386</v>
      </c>
      <c r="K4861">
        <v>89301</v>
      </c>
      <c r="L4861">
        <v>808</v>
      </c>
      <c r="M4861" t="s">
        <v>1027</v>
      </c>
      <c r="N4861" t="s">
        <v>1028</v>
      </c>
      <c r="O4861">
        <v>78343</v>
      </c>
      <c r="P4861">
        <v>1</v>
      </c>
      <c r="Q4861" t="s">
        <v>23</v>
      </c>
      <c r="R4861" t="s">
        <v>30</v>
      </c>
    </row>
    <row r="4862" spans="1:18" x14ac:dyDescent="0.25">
      <c r="A4862" s="1">
        <v>44129.530081018522</v>
      </c>
      <c r="B4862" s="1">
        <f t="shared" si="76"/>
        <v>44129.530081018522</v>
      </c>
      <c r="C4862">
        <v>82040</v>
      </c>
      <c r="D4862" t="s">
        <v>25</v>
      </c>
      <c r="E4862" t="s">
        <v>18</v>
      </c>
      <c r="F4862">
        <v>7401224457</v>
      </c>
      <c r="G4862" t="s">
        <v>1026</v>
      </c>
      <c r="H4862" t="s">
        <v>808</v>
      </c>
      <c r="I4862">
        <v>2</v>
      </c>
      <c r="J4862">
        <v>89301386</v>
      </c>
      <c r="K4862">
        <v>89301</v>
      </c>
      <c r="L4862">
        <v>808</v>
      </c>
      <c r="M4862" t="s">
        <v>1027</v>
      </c>
      <c r="N4862" t="s">
        <v>1028</v>
      </c>
      <c r="O4862">
        <v>78343</v>
      </c>
      <c r="P4862">
        <v>1</v>
      </c>
      <c r="Q4862" t="s">
        <v>23</v>
      </c>
      <c r="R4862" t="s">
        <v>30</v>
      </c>
    </row>
    <row r="4863" spans="1:18" x14ac:dyDescent="0.25">
      <c r="A4863" s="1">
        <v>44129.530081018522</v>
      </c>
      <c r="B4863" s="1">
        <f t="shared" si="76"/>
        <v>44129.530081018522</v>
      </c>
      <c r="C4863">
        <v>82041</v>
      </c>
      <c r="D4863" t="s">
        <v>17</v>
      </c>
      <c r="E4863" t="s">
        <v>18</v>
      </c>
      <c r="F4863">
        <v>7401224457</v>
      </c>
      <c r="G4863" t="s">
        <v>1026</v>
      </c>
      <c r="H4863" t="s">
        <v>808</v>
      </c>
      <c r="I4863">
        <v>2</v>
      </c>
      <c r="J4863">
        <v>89301386</v>
      </c>
      <c r="K4863">
        <v>89301</v>
      </c>
      <c r="L4863">
        <v>808</v>
      </c>
      <c r="M4863" t="s">
        <v>1027</v>
      </c>
      <c r="N4863" t="s">
        <v>1028</v>
      </c>
      <c r="O4863">
        <v>78343</v>
      </c>
      <c r="P4863">
        <v>1</v>
      </c>
      <c r="Q4863" t="s">
        <v>23</v>
      </c>
      <c r="R4863" t="s">
        <v>30</v>
      </c>
    </row>
    <row r="4864" spans="1:18" x14ac:dyDescent="0.25">
      <c r="A4864" s="1">
        <v>44129.530810185184</v>
      </c>
      <c r="B4864" s="1">
        <f t="shared" si="76"/>
        <v>44129.530810185184</v>
      </c>
      <c r="C4864">
        <v>82041</v>
      </c>
      <c r="D4864" t="s">
        <v>17</v>
      </c>
      <c r="E4864" t="s">
        <v>18</v>
      </c>
      <c r="F4864">
        <v>8101131302</v>
      </c>
      <c r="G4864" t="s">
        <v>1980</v>
      </c>
      <c r="H4864" t="s">
        <v>1981</v>
      </c>
      <c r="I4864">
        <v>2</v>
      </c>
      <c r="J4864">
        <v>89301386</v>
      </c>
      <c r="K4864">
        <v>89301</v>
      </c>
      <c r="L4864">
        <v>808</v>
      </c>
      <c r="M4864" t="s">
        <v>1027</v>
      </c>
      <c r="N4864" t="s">
        <v>101</v>
      </c>
      <c r="O4864">
        <v>78701</v>
      </c>
      <c r="P4864">
        <v>1</v>
      </c>
      <c r="Q4864" t="s">
        <v>23</v>
      </c>
      <c r="R4864" t="s">
        <v>30</v>
      </c>
    </row>
    <row r="4865" spans="1:18" x14ac:dyDescent="0.25">
      <c r="A4865" s="1">
        <v>44129.530810185184</v>
      </c>
      <c r="B4865" s="1">
        <f t="shared" si="76"/>
        <v>44129.530810185184</v>
      </c>
      <c r="C4865">
        <v>82040</v>
      </c>
      <c r="D4865" t="s">
        <v>25</v>
      </c>
      <c r="E4865" t="s">
        <v>18</v>
      </c>
      <c r="F4865">
        <v>8101131302</v>
      </c>
      <c r="G4865" t="s">
        <v>1980</v>
      </c>
      <c r="H4865" t="s">
        <v>1981</v>
      </c>
      <c r="I4865">
        <v>2</v>
      </c>
      <c r="J4865">
        <v>89301386</v>
      </c>
      <c r="K4865">
        <v>89301</v>
      </c>
      <c r="L4865">
        <v>808</v>
      </c>
      <c r="M4865" t="s">
        <v>1027</v>
      </c>
      <c r="N4865" t="s">
        <v>101</v>
      </c>
      <c r="O4865">
        <v>78701</v>
      </c>
      <c r="P4865">
        <v>1</v>
      </c>
      <c r="Q4865" t="s">
        <v>23</v>
      </c>
      <c r="R4865" t="s">
        <v>30</v>
      </c>
    </row>
    <row r="4866" spans="1:18" x14ac:dyDescent="0.25">
      <c r="A4866" s="1">
        <v>44129.531307870369</v>
      </c>
      <c r="B4866" s="1">
        <f t="shared" si="76"/>
        <v>44129.531307870369</v>
      </c>
      <c r="C4866">
        <v>82041</v>
      </c>
      <c r="D4866" t="s">
        <v>17</v>
      </c>
      <c r="E4866" t="s">
        <v>18</v>
      </c>
      <c r="F4866">
        <v>8101131302</v>
      </c>
      <c r="G4866" t="s">
        <v>1980</v>
      </c>
      <c r="H4866" t="s">
        <v>1981</v>
      </c>
      <c r="I4866">
        <v>2</v>
      </c>
      <c r="J4866">
        <v>89301386</v>
      </c>
      <c r="K4866">
        <v>89301</v>
      </c>
      <c r="L4866">
        <v>808</v>
      </c>
      <c r="M4866" t="s">
        <v>1027</v>
      </c>
      <c r="N4866" t="s">
        <v>101</v>
      </c>
      <c r="O4866">
        <v>78701</v>
      </c>
      <c r="P4866">
        <v>1</v>
      </c>
      <c r="Q4866" t="s">
        <v>23</v>
      </c>
      <c r="R4866" t="s">
        <v>24</v>
      </c>
    </row>
    <row r="4867" spans="1:18" x14ac:dyDescent="0.25">
      <c r="A4867" s="1">
        <v>44129.531307870369</v>
      </c>
      <c r="B4867" s="1">
        <f t="shared" si="76"/>
        <v>44129.531307870369</v>
      </c>
      <c r="C4867">
        <v>82040</v>
      </c>
      <c r="D4867" t="s">
        <v>25</v>
      </c>
      <c r="E4867" t="s">
        <v>18</v>
      </c>
      <c r="F4867">
        <v>8101131302</v>
      </c>
      <c r="G4867" t="s">
        <v>1980</v>
      </c>
      <c r="H4867" t="s">
        <v>1981</v>
      </c>
      <c r="I4867">
        <v>2</v>
      </c>
      <c r="J4867">
        <v>89301386</v>
      </c>
      <c r="K4867">
        <v>89301</v>
      </c>
      <c r="L4867">
        <v>808</v>
      </c>
      <c r="M4867" t="s">
        <v>1027</v>
      </c>
      <c r="N4867" t="s">
        <v>101</v>
      </c>
      <c r="O4867">
        <v>78701</v>
      </c>
      <c r="P4867">
        <v>1</v>
      </c>
      <c r="Q4867" t="s">
        <v>23</v>
      </c>
      <c r="R4867" t="s">
        <v>24</v>
      </c>
    </row>
    <row r="4868" spans="1:18" x14ac:dyDescent="0.25">
      <c r="A4868" s="1">
        <v>44129.531608796293</v>
      </c>
      <c r="B4868" s="1">
        <f t="shared" si="76"/>
        <v>44129.531608796293</v>
      </c>
      <c r="C4868">
        <v>82040</v>
      </c>
      <c r="D4868" t="s">
        <v>25</v>
      </c>
      <c r="E4868" t="s">
        <v>18</v>
      </c>
      <c r="F4868">
        <v>8101131302</v>
      </c>
      <c r="G4868" t="s">
        <v>1980</v>
      </c>
      <c r="H4868" t="s">
        <v>1981</v>
      </c>
      <c r="I4868">
        <v>2</v>
      </c>
      <c r="J4868">
        <v>89301386</v>
      </c>
      <c r="K4868">
        <v>89301</v>
      </c>
      <c r="L4868">
        <v>808</v>
      </c>
      <c r="M4868" t="s">
        <v>1027</v>
      </c>
      <c r="N4868" t="s">
        <v>101</v>
      </c>
      <c r="O4868">
        <v>78701</v>
      </c>
      <c r="P4868">
        <v>1</v>
      </c>
      <c r="Q4868" t="s">
        <v>23</v>
      </c>
      <c r="R4868" t="s">
        <v>30</v>
      </c>
    </row>
    <row r="4869" spans="1:18" x14ac:dyDescent="0.25">
      <c r="A4869" s="1">
        <v>44129.531608796293</v>
      </c>
      <c r="B4869" s="1">
        <f t="shared" si="76"/>
        <v>44129.531608796293</v>
      </c>
      <c r="C4869">
        <v>82041</v>
      </c>
      <c r="D4869" t="s">
        <v>17</v>
      </c>
      <c r="E4869" t="s">
        <v>18</v>
      </c>
      <c r="F4869">
        <v>8101131302</v>
      </c>
      <c r="G4869" t="s">
        <v>1980</v>
      </c>
      <c r="H4869" t="s">
        <v>1981</v>
      </c>
      <c r="I4869">
        <v>2</v>
      </c>
      <c r="J4869">
        <v>89301386</v>
      </c>
      <c r="K4869">
        <v>89301</v>
      </c>
      <c r="L4869">
        <v>808</v>
      </c>
      <c r="M4869" t="s">
        <v>1027</v>
      </c>
      <c r="N4869" t="s">
        <v>101</v>
      </c>
      <c r="O4869">
        <v>78701</v>
      </c>
      <c r="P4869">
        <v>1</v>
      </c>
      <c r="Q4869" t="s">
        <v>23</v>
      </c>
      <c r="R4869" t="s">
        <v>30</v>
      </c>
    </row>
    <row r="4870" spans="1:18" x14ac:dyDescent="0.25">
      <c r="A4870" s="1">
        <v>44129.531921296293</v>
      </c>
      <c r="B4870" s="1">
        <f t="shared" si="76"/>
        <v>44129.531921296293</v>
      </c>
      <c r="C4870">
        <v>82041</v>
      </c>
      <c r="D4870" t="s">
        <v>17</v>
      </c>
      <c r="E4870" t="s">
        <v>18</v>
      </c>
      <c r="F4870">
        <v>8101131302</v>
      </c>
      <c r="G4870" t="s">
        <v>1980</v>
      </c>
      <c r="H4870" t="s">
        <v>1981</v>
      </c>
      <c r="I4870">
        <v>2</v>
      </c>
      <c r="J4870">
        <v>89301386</v>
      </c>
      <c r="K4870">
        <v>89301</v>
      </c>
      <c r="L4870">
        <v>808</v>
      </c>
      <c r="M4870" t="s">
        <v>1027</v>
      </c>
      <c r="N4870" t="s">
        <v>101</v>
      </c>
      <c r="O4870">
        <v>78701</v>
      </c>
      <c r="P4870">
        <v>1</v>
      </c>
      <c r="Q4870" t="s">
        <v>23</v>
      </c>
      <c r="R4870" t="s">
        <v>30</v>
      </c>
    </row>
    <row r="4871" spans="1:18" x14ac:dyDescent="0.25">
      <c r="A4871" s="1">
        <v>44129.531921296293</v>
      </c>
      <c r="B4871" s="1">
        <f t="shared" si="76"/>
        <v>44129.531921296293</v>
      </c>
      <c r="C4871">
        <v>82040</v>
      </c>
      <c r="D4871" t="s">
        <v>25</v>
      </c>
      <c r="E4871" t="s">
        <v>18</v>
      </c>
      <c r="F4871">
        <v>8101131302</v>
      </c>
      <c r="G4871" t="s">
        <v>1980</v>
      </c>
      <c r="H4871" t="s">
        <v>1981</v>
      </c>
      <c r="I4871">
        <v>2</v>
      </c>
      <c r="J4871">
        <v>89301386</v>
      </c>
      <c r="K4871">
        <v>89301</v>
      </c>
      <c r="L4871">
        <v>808</v>
      </c>
      <c r="M4871" t="s">
        <v>1027</v>
      </c>
      <c r="N4871" t="s">
        <v>101</v>
      </c>
      <c r="O4871">
        <v>78701</v>
      </c>
      <c r="P4871">
        <v>1</v>
      </c>
      <c r="Q4871" t="s">
        <v>23</v>
      </c>
      <c r="R4871" t="s">
        <v>30</v>
      </c>
    </row>
    <row r="4872" spans="1:18" x14ac:dyDescent="0.25">
      <c r="A4872" s="1">
        <v>44129.532222222224</v>
      </c>
      <c r="B4872" s="1">
        <f t="shared" ref="B4872:B4935" si="77">IF(ISNONTEXT(A4872),A4872,DATE(LEFT(A4872,4),MID(A4872,6,2),MID(A4872,9,2)))</f>
        <v>44129.532222222224</v>
      </c>
      <c r="C4872">
        <v>82040</v>
      </c>
      <c r="D4872" t="s">
        <v>25</v>
      </c>
      <c r="E4872" t="s">
        <v>18</v>
      </c>
      <c r="F4872">
        <v>8101131302</v>
      </c>
      <c r="G4872" t="s">
        <v>1980</v>
      </c>
      <c r="H4872" t="s">
        <v>1981</v>
      </c>
      <c r="I4872">
        <v>2</v>
      </c>
      <c r="J4872">
        <v>89301386</v>
      </c>
      <c r="K4872">
        <v>89301</v>
      </c>
      <c r="L4872">
        <v>808</v>
      </c>
      <c r="M4872" t="s">
        <v>1027</v>
      </c>
      <c r="N4872" t="s">
        <v>101</v>
      </c>
      <c r="O4872">
        <v>78701</v>
      </c>
      <c r="P4872">
        <v>1</v>
      </c>
      <c r="Q4872" t="s">
        <v>23</v>
      </c>
      <c r="R4872" t="s">
        <v>24</v>
      </c>
    </row>
    <row r="4873" spans="1:18" x14ac:dyDescent="0.25">
      <c r="A4873" s="1">
        <v>44129.532222222224</v>
      </c>
      <c r="B4873" s="1">
        <f t="shared" si="77"/>
        <v>44129.532222222224</v>
      </c>
      <c r="C4873">
        <v>82041</v>
      </c>
      <c r="D4873" t="s">
        <v>17</v>
      </c>
      <c r="E4873" t="s">
        <v>18</v>
      </c>
      <c r="F4873">
        <v>8101131302</v>
      </c>
      <c r="G4873" t="s">
        <v>1980</v>
      </c>
      <c r="H4873" t="s">
        <v>1981</v>
      </c>
      <c r="I4873">
        <v>2</v>
      </c>
      <c r="J4873">
        <v>89301386</v>
      </c>
      <c r="K4873">
        <v>89301</v>
      </c>
      <c r="L4873">
        <v>808</v>
      </c>
      <c r="M4873" t="s">
        <v>1027</v>
      </c>
      <c r="N4873" t="s">
        <v>101</v>
      </c>
      <c r="O4873">
        <v>78701</v>
      </c>
      <c r="P4873">
        <v>1</v>
      </c>
      <c r="Q4873" t="s">
        <v>23</v>
      </c>
      <c r="R4873" t="s">
        <v>24</v>
      </c>
    </row>
    <row r="4874" spans="1:18" x14ac:dyDescent="0.25">
      <c r="A4874" s="1">
        <v>44129.532430555555</v>
      </c>
      <c r="B4874" s="1">
        <f t="shared" si="77"/>
        <v>44129.532430555555</v>
      </c>
      <c r="C4874">
        <v>82040</v>
      </c>
      <c r="D4874" t="s">
        <v>25</v>
      </c>
      <c r="E4874" t="s">
        <v>18</v>
      </c>
      <c r="F4874">
        <v>8101131302</v>
      </c>
      <c r="G4874" t="s">
        <v>1980</v>
      </c>
      <c r="H4874" t="s">
        <v>1981</v>
      </c>
      <c r="I4874">
        <v>2</v>
      </c>
      <c r="J4874">
        <v>89301386</v>
      </c>
      <c r="K4874">
        <v>89301</v>
      </c>
      <c r="L4874">
        <v>808</v>
      </c>
      <c r="M4874" t="s">
        <v>1027</v>
      </c>
      <c r="N4874" t="s">
        <v>101</v>
      </c>
      <c r="O4874">
        <v>78701</v>
      </c>
      <c r="P4874">
        <v>1</v>
      </c>
      <c r="Q4874" t="s">
        <v>23</v>
      </c>
      <c r="R4874" t="s">
        <v>24</v>
      </c>
    </row>
    <row r="4875" spans="1:18" x14ac:dyDescent="0.25">
      <c r="A4875" s="1">
        <v>44129.532430555555</v>
      </c>
      <c r="B4875" s="1">
        <f t="shared" si="77"/>
        <v>44129.532430555555</v>
      </c>
      <c r="C4875">
        <v>82041</v>
      </c>
      <c r="D4875" t="s">
        <v>17</v>
      </c>
      <c r="E4875" t="s">
        <v>18</v>
      </c>
      <c r="F4875">
        <v>8101131302</v>
      </c>
      <c r="G4875" t="s">
        <v>1980</v>
      </c>
      <c r="H4875" t="s">
        <v>1981</v>
      </c>
      <c r="I4875">
        <v>2</v>
      </c>
      <c r="J4875">
        <v>89301386</v>
      </c>
      <c r="K4875">
        <v>89301</v>
      </c>
      <c r="L4875">
        <v>808</v>
      </c>
      <c r="M4875" t="s">
        <v>1027</v>
      </c>
      <c r="N4875" t="s">
        <v>101</v>
      </c>
      <c r="O4875">
        <v>78701</v>
      </c>
      <c r="P4875">
        <v>1</v>
      </c>
      <c r="Q4875" t="s">
        <v>23</v>
      </c>
      <c r="R4875" t="s">
        <v>24</v>
      </c>
    </row>
    <row r="4876" spans="1:18" x14ac:dyDescent="0.25">
      <c r="A4876" s="1">
        <v>44129.532754629632</v>
      </c>
      <c r="B4876" s="1">
        <f t="shared" si="77"/>
        <v>44129.532754629632</v>
      </c>
      <c r="C4876">
        <v>82041</v>
      </c>
      <c r="D4876" t="s">
        <v>17</v>
      </c>
      <c r="E4876" t="s">
        <v>18</v>
      </c>
      <c r="F4876">
        <v>8101131302</v>
      </c>
      <c r="G4876" t="s">
        <v>1980</v>
      </c>
      <c r="H4876" t="s">
        <v>1981</v>
      </c>
      <c r="I4876">
        <v>2</v>
      </c>
      <c r="J4876">
        <v>89301386</v>
      </c>
      <c r="K4876">
        <v>89301</v>
      </c>
      <c r="L4876">
        <v>808</v>
      </c>
      <c r="M4876" t="s">
        <v>1027</v>
      </c>
      <c r="N4876" t="s">
        <v>101</v>
      </c>
      <c r="O4876">
        <v>78701</v>
      </c>
      <c r="P4876">
        <v>1</v>
      </c>
      <c r="Q4876" t="s">
        <v>23</v>
      </c>
      <c r="R4876" t="s">
        <v>24</v>
      </c>
    </row>
    <row r="4877" spans="1:18" x14ac:dyDescent="0.25">
      <c r="A4877" s="1">
        <v>44129.532754629632</v>
      </c>
      <c r="B4877" s="1">
        <f t="shared" si="77"/>
        <v>44129.532754629632</v>
      </c>
      <c r="C4877">
        <v>82040</v>
      </c>
      <c r="D4877" t="s">
        <v>25</v>
      </c>
      <c r="E4877" t="s">
        <v>18</v>
      </c>
      <c r="F4877">
        <v>8101131302</v>
      </c>
      <c r="G4877" t="s">
        <v>1980</v>
      </c>
      <c r="H4877" t="s">
        <v>1981</v>
      </c>
      <c r="I4877">
        <v>2</v>
      </c>
      <c r="J4877">
        <v>89301386</v>
      </c>
      <c r="K4877">
        <v>89301</v>
      </c>
      <c r="L4877">
        <v>808</v>
      </c>
      <c r="M4877" t="s">
        <v>1027</v>
      </c>
      <c r="N4877" t="s">
        <v>101</v>
      </c>
      <c r="O4877">
        <v>78701</v>
      </c>
      <c r="P4877">
        <v>1</v>
      </c>
      <c r="Q4877" t="s">
        <v>23</v>
      </c>
      <c r="R4877" t="s">
        <v>24</v>
      </c>
    </row>
    <row r="4878" spans="1:18" x14ac:dyDescent="0.25">
      <c r="A4878" t="s">
        <v>3010</v>
      </c>
      <c r="B4878" s="1">
        <f t="shared" si="77"/>
        <v>44130</v>
      </c>
      <c r="C4878">
        <v>82040</v>
      </c>
      <c r="D4878" t="s">
        <v>25</v>
      </c>
      <c r="E4878" t="s">
        <v>18</v>
      </c>
      <c r="F4878">
        <v>475215405</v>
      </c>
      <c r="G4878" t="s">
        <v>138</v>
      </c>
      <c r="H4878" t="s">
        <v>622</v>
      </c>
      <c r="I4878">
        <v>205</v>
      </c>
      <c r="J4878">
        <v>89301112</v>
      </c>
      <c r="K4878">
        <v>89301</v>
      </c>
      <c r="L4878">
        <v>606</v>
      </c>
      <c r="M4878" t="s">
        <v>848</v>
      </c>
      <c r="N4878" t="s">
        <v>37</v>
      </c>
      <c r="O4878">
        <v>78349</v>
      </c>
      <c r="P4878">
        <v>1</v>
      </c>
      <c r="Q4878" t="s">
        <v>23</v>
      </c>
      <c r="R4878" t="s">
        <v>30</v>
      </c>
    </row>
    <row r="4879" spans="1:18" x14ac:dyDescent="0.25">
      <c r="A4879" t="s">
        <v>3010</v>
      </c>
      <c r="B4879" s="1">
        <f t="shared" si="77"/>
        <v>44130</v>
      </c>
      <c r="C4879">
        <v>82041</v>
      </c>
      <c r="D4879" t="s">
        <v>17</v>
      </c>
      <c r="E4879" t="s">
        <v>18</v>
      </c>
      <c r="F4879">
        <v>475215405</v>
      </c>
      <c r="G4879" t="s">
        <v>138</v>
      </c>
      <c r="H4879" t="s">
        <v>622</v>
      </c>
      <c r="I4879">
        <v>205</v>
      </c>
      <c r="J4879">
        <v>89301112</v>
      </c>
      <c r="K4879">
        <v>89301</v>
      </c>
      <c r="L4879">
        <v>606</v>
      </c>
      <c r="M4879" t="s">
        <v>848</v>
      </c>
      <c r="N4879" t="s">
        <v>37</v>
      </c>
      <c r="O4879">
        <v>78349</v>
      </c>
      <c r="P4879">
        <v>1</v>
      </c>
      <c r="Q4879" t="s">
        <v>23</v>
      </c>
      <c r="R4879" t="s">
        <v>30</v>
      </c>
    </row>
    <row r="4880" spans="1:18" x14ac:dyDescent="0.25">
      <c r="A4880" s="1">
        <v>44130.364745370367</v>
      </c>
      <c r="B4880" s="1">
        <f t="shared" si="77"/>
        <v>44130.364745370367</v>
      </c>
      <c r="C4880">
        <v>82041</v>
      </c>
      <c r="D4880" t="s">
        <v>17</v>
      </c>
      <c r="E4880" t="s">
        <v>18</v>
      </c>
      <c r="F4880">
        <v>8911163701</v>
      </c>
      <c r="G4880" t="s">
        <v>3011</v>
      </c>
      <c r="H4880" t="s">
        <v>1144</v>
      </c>
      <c r="I4880">
        <v>111</v>
      </c>
      <c r="J4880">
        <v>89301112</v>
      </c>
      <c r="K4880">
        <v>89301</v>
      </c>
      <c r="L4880">
        <v>606</v>
      </c>
      <c r="M4880" t="s">
        <v>848</v>
      </c>
      <c r="N4880" t="s">
        <v>3012</v>
      </c>
      <c r="O4880">
        <v>18000</v>
      </c>
      <c r="P4880">
        <v>1</v>
      </c>
      <c r="Q4880" t="s">
        <v>23</v>
      </c>
      <c r="R4880" t="s">
        <v>30</v>
      </c>
    </row>
    <row r="4881" spans="1:18" x14ac:dyDescent="0.25">
      <c r="A4881" s="1">
        <v>44130.364745370367</v>
      </c>
      <c r="B4881" s="1">
        <f t="shared" si="77"/>
        <v>44130.364745370367</v>
      </c>
      <c r="C4881">
        <v>82040</v>
      </c>
      <c r="D4881" t="s">
        <v>25</v>
      </c>
      <c r="E4881" t="s">
        <v>18</v>
      </c>
      <c r="F4881">
        <v>8911163701</v>
      </c>
      <c r="G4881" t="s">
        <v>3011</v>
      </c>
      <c r="H4881" t="s">
        <v>1144</v>
      </c>
      <c r="I4881">
        <v>111</v>
      </c>
      <c r="J4881">
        <v>89301112</v>
      </c>
      <c r="K4881">
        <v>89301</v>
      </c>
      <c r="L4881">
        <v>606</v>
      </c>
      <c r="M4881" t="s">
        <v>848</v>
      </c>
      <c r="N4881" t="s">
        <v>3012</v>
      </c>
      <c r="O4881">
        <v>18000</v>
      </c>
      <c r="P4881">
        <v>1</v>
      </c>
      <c r="Q4881" t="s">
        <v>23</v>
      </c>
      <c r="R4881" t="s">
        <v>30</v>
      </c>
    </row>
    <row r="4882" spans="1:18" x14ac:dyDescent="0.25">
      <c r="A4882" s="1">
        <v>44130.368587962963</v>
      </c>
      <c r="B4882" s="1">
        <f t="shared" si="77"/>
        <v>44130.368587962963</v>
      </c>
      <c r="C4882">
        <v>82041</v>
      </c>
      <c r="D4882" t="s">
        <v>17</v>
      </c>
      <c r="E4882" t="s">
        <v>18</v>
      </c>
      <c r="F4882">
        <v>7857185314</v>
      </c>
      <c r="G4882" t="s">
        <v>2142</v>
      </c>
      <c r="H4882" t="s">
        <v>240</v>
      </c>
      <c r="I4882">
        <v>211</v>
      </c>
      <c r="J4882">
        <v>89301062</v>
      </c>
      <c r="K4882">
        <v>89301</v>
      </c>
      <c r="L4882">
        <v>506</v>
      </c>
      <c r="M4882" t="s">
        <v>209</v>
      </c>
      <c r="N4882" t="s">
        <v>322</v>
      </c>
      <c r="O4882">
        <v>78314</v>
      </c>
      <c r="P4882">
        <v>1</v>
      </c>
      <c r="Q4882" t="s">
        <v>23</v>
      </c>
      <c r="R4882" t="s">
        <v>30</v>
      </c>
    </row>
    <row r="4883" spans="1:18" x14ac:dyDescent="0.25">
      <c r="A4883" s="1">
        <v>44130.368587962963</v>
      </c>
      <c r="B4883" s="1">
        <f t="shared" si="77"/>
        <v>44130.368587962963</v>
      </c>
      <c r="C4883">
        <v>82040</v>
      </c>
      <c r="D4883" t="s">
        <v>25</v>
      </c>
      <c r="E4883" t="s">
        <v>18</v>
      </c>
      <c r="F4883">
        <v>7857185314</v>
      </c>
      <c r="G4883" t="s">
        <v>2142</v>
      </c>
      <c r="H4883" t="s">
        <v>240</v>
      </c>
      <c r="I4883">
        <v>211</v>
      </c>
      <c r="J4883">
        <v>89301062</v>
      </c>
      <c r="K4883">
        <v>89301</v>
      </c>
      <c r="L4883">
        <v>506</v>
      </c>
      <c r="M4883" t="s">
        <v>209</v>
      </c>
      <c r="N4883" t="s">
        <v>322</v>
      </c>
      <c r="O4883">
        <v>78314</v>
      </c>
      <c r="P4883">
        <v>1</v>
      </c>
      <c r="Q4883" t="s">
        <v>23</v>
      </c>
      <c r="R4883" t="s">
        <v>30</v>
      </c>
    </row>
    <row r="4884" spans="1:18" x14ac:dyDescent="0.25">
      <c r="A4884" s="1">
        <v>44130.368750000001</v>
      </c>
      <c r="B4884" s="1">
        <f t="shared" si="77"/>
        <v>44130.368750000001</v>
      </c>
      <c r="C4884">
        <v>82041</v>
      </c>
      <c r="D4884" t="s">
        <v>17</v>
      </c>
      <c r="E4884" t="s">
        <v>18</v>
      </c>
      <c r="F4884">
        <v>7851134203</v>
      </c>
      <c r="G4884" t="s">
        <v>767</v>
      </c>
      <c r="H4884" t="s">
        <v>3013</v>
      </c>
      <c r="I4884">
        <v>111</v>
      </c>
      <c r="J4884">
        <v>89301062</v>
      </c>
      <c r="K4884">
        <v>89301</v>
      </c>
      <c r="L4884">
        <v>506</v>
      </c>
      <c r="M4884" t="s">
        <v>209</v>
      </c>
      <c r="N4884" t="s">
        <v>22</v>
      </c>
      <c r="O4884">
        <v>77900</v>
      </c>
      <c r="P4884">
        <v>1</v>
      </c>
      <c r="Q4884" t="s">
        <v>23</v>
      </c>
      <c r="R4884" t="s">
        <v>24</v>
      </c>
    </row>
    <row r="4885" spans="1:18" x14ac:dyDescent="0.25">
      <c r="A4885" s="1">
        <v>44130.368750000001</v>
      </c>
      <c r="B4885" s="1">
        <f t="shared" si="77"/>
        <v>44130.368750000001</v>
      </c>
      <c r="C4885">
        <v>82040</v>
      </c>
      <c r="D4885" t="s">
        <v>25</v>
      </c>
      <c r="E4885" t="s">
        <v>18</v>
      </c>
      <c r="F4885">
        <v>7851134203</v>
      </c>
      <c r="G4885" t="s">
        <v>767</v>
      </c>
      <c r="H4885" t="s">
        <v>3013</v>
      </c>
      <c r="I4885">
        <v>111</v>
      </c>
      <c r="J4885">
        <v>89301062</v>
      </c>
      <c r="K4885">
        <v>89301</v>
      </c>
      <c r="L4885">
        <v>506</v>
      </c>
      <c r="M4885" t="s">
        <v>209</v>
      </c>
      <c r="N4885" t="s">
        <v>22</v>
      </c>
      <c r="O4885">
        <v>77900</v>
      </c>
      <c r="P4885">
        <v>1</v>
      </c>
      <c r="Q4885" t="s">
        <v>23</v>
      </c>
      <c r="R4885" t="s">
        <v>24</v>
      </c>
    </row>
    <row r="4886" spans="1:18" x14ac:dyDescent="0.25">
      <c r="A4886" s="1">
        <v>44130.36891203704</v>
      </c>
      <c r="B4886" s="1">
        <f t="shared" si="77"/>
        <v>44130.36891203704</v>
      </c>
      <c r="C4886">
        <v>82041</v>
      </c>
      <c r="D4886" t="s">
        <v>17</v>
      </c>
      <c r="E4886" t="s">
        <v>18</v>
      </c>
      <c r="F4886">
        <v>505105089</v>
      </c>
      <c r="G4886" t="s">
        <v>2195</v>
      </c>
      <c r="H4886" t="s">
        <v>50</v>
      </c>
      <c r="I4886">
        <v>205</v>
      </c>
      <c r="J4886">
        <v>89301062</v>
      </c>
      <c r="K4886">
        <v>89301</v>
      </c>
      <c r="L4886">
        <v>506</v>
      </c>
      <c r="M4886" t="s">
        <v>209</v>
      </c>
      <c r="N4886" t="s">
        <v>131</v>
      </c>
      <c r="O4886">
        <v>78501</v>
      </c>
      <c r="P4886">
        <v>1</v>
      </c>
      <c r="Q4886" t="s">
        <v>23</v>
      </c>
      <c r="R4886" t="s">
        <v>30</v>
      </c>
    </row>
    <row r="4887" spans="1:18" x14ac:dyDescent="0.25">
      <c r="A4887" s="1">
        <v>44130.36891203704</v>
      </c>
      <c r="B4887" s="1">
        <f t="shared" si="77"/>
        <v>44130.36891203704</v>
      </c>
      <c r="C4887">
        <v>82040</v>
      </c>
      <c r="D4887" t="s">
        <v>25</v>
      </c>
      <c r="E4887" t="s">
        <v>18</v>
      </c>
      <c r="F4887">
        <v>505105089</v>
      </c>
      <c r="G4887" t="s">
        <v>2195</v>
      </c>
      <c r="H4887" t="s">
        <v>50</v>
      </c>
      <c r="I4887">
        <v>205</v>
      </c>
      <c r="J4887">
        <v>89301062</v>
      </c>
      <c r="K4887">
        <v>89301</v>
      </c>
      <c r="L4887">
        <v>506</v>
      </c>
      <c r="M4887" t="s">
        <v>209</v>
      </c>
      <c r="N4887" t="s">
        <v>131</v>
      </c>
      <c r="O4887">
        <v>78501</v>
      </c>
      <c r="P4887">
        <v>1</v>
      </c>
      <c r="Q4887" t="s">
        <v>23</v>
      </c>
      <c r="R4887" t="s">
        <v>30</v>
      </c>
    </row>
    <row r="4888" spans="1:18" x14ac:dyDescent="0.25">
      <c r="A4888" s="1">
        <v>44130.369791666664</v>
      </c>
      <c r="B4888" s="1">
        <f t="shared" si="77"/>
        <v>44130.369791666664</v>
      </c>
      <c r="C4888">
        <v>82041</v>
      </c>
      <c r="D4888" t="s">
        <v>17</v>
      </c>
      <c r="E4888" t="s">
        <v>18</v>
      </c>
      <c r="F4888">
        <v>470610414</v>
      </c>
      <c r="G4888" t="s">
        <v>3014</v>
      </c>
      <c r="H4888" t="s">
        <v>528</v>
      </c>
      <c r="I4888">
        <v>111</v>
      </c>
      <c r="J4888">
        <v>89301062</v>
      </c>
      <c r="K4888">
        <v>89301</v>
      </c>
      <c r="L4888">
        <v>506</v>
      </c>
      <c r="M4888" t="s">
        <v>209</v>
      </c>
      <c r="N4888" t="s">
        <v>2080</v>
      </c>
      <c r="O4888">
        <v>75362</v>
      </c>
      <c r="P4888">
        <v>1</v>
      </c>
      <c r="Q4888" t="s">
        <v>23</v>
      </c>
      <c r="R4888" t="s">
        <v>30</v>
      </c>
    </row>
    <row r="4889" spans="1:18" x14ac:dyDescent="0.25">
      <c r="A4889" s="1">
        <v>44130.369791666664</v>
      </c>
      <c r="B4889" s="1">
        <f t="shared" si="77"/>
        <v>44130.369791666664</v>
      </c>
      <c r="C4889">
        <v>82040</v>
      </c>
      <c r="D4889" t="s">
        <v>25</v>
      </c>
      <c r="E4889" t="s">
        <v>18</v>
      </c>
      <c r="F4889">
        <v>470610414</v>
      </c>
      <c r="G4889" t="s">
        <v>3014</v>
      </c>
      <c r="H4889" t="s">
        <v>528</v>
      </c>
      <c r="I4889">
        <v>111</v>
      </c>
      <c r="J4889">
        <v>89301062</v>
      </c>
      <c r="K4889">
        <v>89301</v>
      </c>
      <c r="L4889">
        <v>506</v>
      </c>
      <c r="M4889" t="s">
        <v>209</v>
      </c>
      <c r="N4889" t="s">
        <v>2080</v>
      </c>
      <c r="O4889">
        <v>75362</v>
      </c>
      <c r="P4889">
        <v>1</v>
      </c>
      <c r="Q4889" t="s">
        <v>23</v>
      </c>
      <c r="R4889" t="s">
        <v>30</v>
      </c>
    </row>
    <row r="4890" spans="1:18" x14ac:dyDescent="0.25">
      <c r="A4890" s="1">
        <v>44130.36991898148</v>
      </c>
      <c r="B4890" s="1">
        <f t="shared" si="77"/>
        <v>44130.36991898148</v>
      </c>
      <c r="C4890">
        <v>82040</v>
      </c>
      <c r="D4890" t="s">
        <v>25</v>
      </c>
      <c r="E4890" t="s">
        <v>18</v>
      </c>
      <c r="F4890">
        <v>6455100267</v>
      </c>
      <c r="G4890" t="s">
        <v>2335</v>
      </c>
      <c r="H4890" t="s">
        <v>266</v>
      </c>
      <c r="I4890">
        <v>111</v>
      </c>
      <c r="J4890">
        <v>89301062</v>
      </c>
      <c r="K4890">
        <v>89301</v>
      </c>
      <c r="L4890">
        <v>506</v>
      </c>
      <c r="M4890" t="s">
        <v>209</v>
      </c>
      <c r="N4890" t="s">
        <v>217</v>
      </c>
      <c r="O4890">
        <v>79857</v>
      </c>
      <c r="P4890">
        <v>1</v>
      </c>
      <c r="Q4890" t="s">
        <v>23</v>
      </c>
      <c r="R4890" t="s">
        <v>30</v>
      </c>
    </row>
    <row r="4891" spans="1:18" x14ac:dyDescent="0.25">
      <c r="A4891" s="1">
        <v>44130.36991898148</v>
      </c>
      <c r="B4891" s="1">
        <f t="shared" si="77"/>
        <v>44130.36991898148</v>
      </c>
      <c r="C4891">
        <v>82041</v>
      </c>
      <c r="D4891" t="s">
        <v>17</v>
      </c>
      <c r="E4891" t="s">
        <v>18</v>
      </c>
      <c r="F4891">
        <v>6455100267</v>
      </c>
      <c r="G4891" t="s">
        <v>2335</v>
      </c>
      <c r="H4891" t="s">
        <v>266</v>
      </c>
      <c r="I4891">
        <v>111</v>
      </c>
      <c r="J4891">
        <v>89301062</v>
      </c>
      <c r="K4891">
        <v>89301</v>
      </c>
      <c r="L4891">
        <v>506</v>
      </c>
      <c r="M4891" t="s">
        <v>209</v>
      </c>
      <c r="N4891" t="s">
        <v>217</v>
      </c>
      <c r="O4891">
        <v>79857</v>
      </c>
      <c r="P4891">
        <v>1</v>
      </c>
      <c r="Q4891" t="s">
        <v>23</v>
      </c>
      <c r="R4891" t="s">
        <v>30</v>
      </c>
    </row>
    <row r="4892" spans="1:18" x14ac:dyDescent="0.25">
      <c r="A4892" s="1">
        <v>44130.370127314818</v>
      </c>
      <c r="B4892" s="1">
        <f t="shared" si="77"/>
        <v>44130.370127314818</v>
      </c>
      <c r="C4892">
        <v>82041</v>
      </c>
      <c r="D4892" t="s">
        <v>17</v>
      </c>
      <c r="E4892" t="s">
        <v>18</v>
      </c>
      <c r="F4892">
        <v>300627453</v>
      </c>
      <c r="G4892" t="s">
        <v>1417</v>
      </c>
      <c r="H4892" t="s">
        <v>211</v>
      </c>
      <c r="I4892">
        <v>111</v>
      </c>
      <c r="J4892">
        <v>89301063</v>
      </c>
      <c r="K4892">
        <v>89301</v>
      </c>
      <c r="L4892" t="s">
        <v>159</v>
      </c>
      <c r="M4892" t="s">
        <v>160</v>
      </c>
      <c r="N4892" t="s">
        <v>22</v>
      </c>
      <c r="O4892">
        <v>77900</v>
      </c>
      <c r="P4892">
        <v>1</v>
      </c>
      <c r="Q4892" t="s">
        <v>23</v>
      </c>
      <c r="R4892" t="s">
        <v>30</v>
      </c>
    </row>
    <row r="4893" spans="1:18" x14ac:dyDescent="0.25">
      <c r="A4893" s="1">
        <v>44130.370127314818</v>
      </c>
      <c r="B4893" s="1">
        <f t="shared" si="77"/>
        <v>44130.370127314818</v>
      </c>
      <c r="C4893">
        <v>82040</v>
      </c>
      <c r="D4893" t="s">
        <v>25</v>
      </c>
      <c r="E4893" t="s">
        <v>18</v>
      </c>
      <c r="F4893">
        <v>300627453</v>
      </c>
      <c r="G4893" t="s">
        <v>1417</v>
      </c>
      <c r="H4893" t="s">
        <v>211</v>
      </c>
      <c r="I4893">
        <v>111</v>
      </c>
      <c r="J4893">
        <v>89301063</v>
      </c>
      <c r="K4893">
        <v>89301</v>
      </c>
      <c r="L4893" t="s">
        <v>159</v>
      </c>
      <c r="M4893" t="s">
        <v>160</v>
      </c>
      <c r="N4893" t="s">
        <v>22</v>
      </c>
      <c r="O4893">
        <v>77900</v>
      </c>
      <c r="P4893">
        <v>1</v>
      </c>
      <c r="Q4893" t="s">
        <v>23</v>
      </c>
      <c r="R4893" t="s">
        <v>30</v>
      </c>
    </row>
    <row r="4894" spans="1:18" x14ac:dyDescent="0.25">
      <c r="A4894" s="1">
        <v>44130.372789351852</v>
      </c>
      <c r="B4894" s="1">
        <f t="shared" si="77"/>
        <v>44130.372789351852</v>
      </c>
      <c r="C4894">
        <v>82040</v>
      </c>
      <c r="D4894" t="s">
        <v>25</v>
      </c>
      <c r="E4894" t="s">
        <v>18</v>
      </c>
      <c r="F4894">
        <v>7907289181</v>
      </c>
      <c r="G4894" t="s">
        <v>1107</v>
      </c>
      <c r="H4894" t="s">
        <v>1108</v>
      </c>
      <c r="I4894">
        <v>211</v>
      </c>
      <c r="J4894">
        <v>89301608</v>
      </c>
      <c r="K4894">
        <v>89301</v>
      </c>
      <c r="L4894">
        <v>3</v>
      </c>
      <c r="M4894" t="s">
        <v>170</v>
      </c>
      <c r="N4894" t="s">
        <v>44</v>
      </c>
      <c r="O4894">
        <v>77900</v>
      </c>
      <c r="P4894">
        <v>1</v>
      </c>
      <c r="Q4894" t="s">
        <v>23</v>
      </c>
      <c r="R4894" t="s">
        <v>24</v>
      </c>
    </row>
    <row r="4895" spans="1:18" x14ac:dyDescent="0.25">
      <c r="A4895" s="1">
        <v>44130.372789351852</v>
      </c>
      <c r="B4895" s="1">
        <f t="shared" si="77"/>
        <v>44130.372789351852</v>
      </c>
      <c r="C4895">
        <v>82041</v>
      </c>
      <c r="D4895" t="s">
        <v>17</v>
      </c>
      <c r="E4895" t="s">
        <v>18</v>
      </c>
      <c r="F4895">
        <v>7907289181</v>
      </c>
      <c r="G4895" t="s">
        <v>1107</v>
      </c>
      <c r="H4895" t="s">
        <v>1108</v>
      </c>
      <c r="I4895">
        <v>211</v>
      </c>
      <c r="J4895">
        <v>89301608</v>
      </c>
      <c r="K4895">
        <v>89301</v>
      </c>
      <c r="L4895">
        <v>3</v>
      </c>
      <c r="M4895" t="s">
        <v>170</v>
      </c>
      <c r="N4895" t="s">
        <v>44</v>
      </c>
      <c r="O4895">
        <v>77900</v>
      </c>
      <c r="P4895">
        <v>1</v>
      </c>
      <c r="Q4895" t="s">
        <v>23</v>
      </c>
      <c r="R4895" t="s">
        <v>24</v>
      </c>
    </row>
    <row r="4896" spans="1:18" x14ac:dyDescent="0.25">
      <c r="A4896" s="1">
        <v>44130.373078703706</v>
      </c>
      <c r="B4896" s="1">
        <f t="shared" si="77"/>
        <v>44130.373078703706</v>
      </c>
      <c r="C4896">
        <v>82041</v>
      </c>
      <c r="D4896" t="s">
        <v>17</v>
      </c>
      <c r="E4896" t="s">
        <v>18</v>
      </c>
      <c r="F4896">
        <v>8152024210</v>
      </c>
      <c r="G4896" t="s">
        <v>1058</v>
      </c>
      <c r="H4896" t="s">
        <v>172</v>
      </c>
      <c r="I4896">
        <v>201</v>
      </c>
      <c r="J4896">
        <v>89301608</v>
      </c>
      <c r="K4896">
        <v>89301</v>
      </c>
      <c r="L4896">
        <v>3</v>
      </c>
      <c r="M4896" t="s">
        <v>170</v>
      </c>
      <c r="N4896" t="s">
        <v>1059</v>
      </c>
      <c r="O4896">
        <v>78361</v>
      </c>
      <c r="P4896">
        <v>1</v>
      </c>
      <c r="Q4896" t="s">
        <v>23</v>
      </c>
      <c r="R4896" t="s">
        <v>30</v>
      </c>
    </row>
    <row r="4897" spans="1:18" x14ac:dyDescent="0.25">
      <c r="A4897" s="1">
        <v>44130.373078703706</v>
      </c>
      <c r="B4897" s="1">
        <f t="shared" si="77"/>
        <v>44130.373078703706</v>
      </c>
      <c r="C4897">
        <v>82040</v>
      </c>
      <c r="D4897" t="s">
        <v>25</v>
      </c>
      <c r="E4897" t="s">
        <v>18</v>
      </c>
      <c r="F4897">
        <v>8152024210</v>
      </c>
      <c r="G4897" t="s">
        <v>1058</v>
      </c>
      <c r="H4897" t="s">
        <v>172</v>
      </c>
      <c r="I4897">
        <v>201</v>
      </c>
      <c r="J4897">
        <v>89301608</v>
      </c>
      <c r="K4897">
        <v>89301</v>
      </c>
      <c r="L4897">
        <v>3</v>
      </c>
      <c r="M4897" t="s">
        <v>170</v>
      </c>
      <c r="N4897" t="s">
        <v>1059</v>
      </c>
      <c r="O4897">
        <v>78361</v>
      </c>
      <c r="P4897">
        <v>1</v>
      </c>
      <c r="Q4897" t="s">
        <v>23</v>
      </c>
      <c r="R4897" t="s">
        <v>30</v>
      </c>
    </row>
    <row r="4898" spans="1:18" x14ac:dyDescent="0.25">
      <c r="A4898" s="1">
        <v>44130.373252314814</v>
      </c>
      <c r="B4898" s="1">
        <f t="shared" si="77"/>
        <v>44130.373252314814</v>
      </c>
      <c r="C4898">
        <v>82041</v>
      </c>
      <c r="D4898" t="s">
        <v>17</v>
      </c>
      <c r="E4898" t="s">
        <v>18</v>
      </c>
      <c r="F4898">
        <v>7759145339</v>
      </c>
      <c r="G4898" t="s">
        <v>1094</v>
      </c>
      <c r="H4898" t="s">
        <v>71</v>
      </c>
      <c r="I4898">
        <v>205</v>
      </c>
      <c r="J4898">
        <v>89301608</v>
      </c>
      <c r="K4898">
        <v>89301</v>
      </c>
      <c r="L4898">
        <v>3</v>
      </c>
      <c r="M4898" t="s">
        <v>170</v>
      </c>
      <c r="N4898" t="s">
        <v>57</v>
      </c>
      <c r="O4898">
        <v>78372</v>
      </c>
      <c r="P4898">
        <v>1</v>
      </c>
      <c r="Q4898" t="s">
        <v>23</v>
      </c>
      <c r="R4898" t="s">
        <v>30</v>
      </c>
    </row>
    <row r="4899" spans="1:18" x14ac:dyDescent="0.25">
      <c r="A4899" s="1">
        <v>44130.373252314814</v>
      </c>
      <c r="B4899" s="1">
        <f t="shared" si="77"/>
        <v>44130.373252314814</v>
      </c>
      <c r="C4899">
        <v>82040</v>
      </c>
      <c r="D4899" t="s">
        <v>25</v>
      </c>
      <c r="E4899" t="s">
        <v>18</v>
      </c>
      <c r="F4899">
        <v>7759145339</v>
      </c>
      <c r="G4899" t="s">
        <v>1094</v>
      </c>
      <c r="H4899" t="s">
        <v>71</v>
      </c>
      <c r="I4899">
        <v>205</v>
      </c>
      <c r="J4899">
        <v>89301608</v>
      </c>
      <c r="K4899">
        <v>89301</v>
      </c>
      <c r="L4899">
        <v>3</v>
      </c>
      <c r="M4899" t="s">
        <v>170</v>
      </c>
      <c r="N4899" t="s">
        <v>57</v>
      </c>
      <c r="O4899">
        <v>78372</v>
      </c>
      <c r="P4899">
        <v>1</v>
      </c>
      <c r="Q4899" t="s">
        <v>23</v>
      </c>
      <c r="R4899" t="s">
        <v>30</v>
      </c>
    </row>
    <row r="4900" spans="1:18" x14ac:dyDescent="0.25">
      <c r="A4900" s="1">
        <v>44130.373402777775</v>
      </c>
      <c r="B4900" s="1">
        <f t="shared" si="77"/>
        <v>44130.373402777775</v>
      </c>
      <c r="C4900">
        <v>82040</v>
      </c>
      <c r="D4900" t="s">
        <v>25</v>
      </c>
      <c r="E4900" t="s">
        <v>18</v>
      </c>
      <c r="F4900">
        <v>8611275816</v>
      </c>
      <c r="G4900" t="s">
        <v>1710</v>
      </c>
      <c r="H4900" t="s">
        <v>1711</v>
      </c>
      <c r="I4900">
        <v>211</v>
      </c>
      <c r="J4900">
        <v>89301608</v>
      </c>
      <c r="K4900">
        <v>89301</v>
      </c>
      <c r="L4900">
        <v>3</v>
      </c>
      <c r="M4900" t="s">
        <v>170</v>
      </c>
      <c r="N4900" t="s">
        <v>74</v>
      </c>
      <c r="O4900">
        <v>77200</v>
      </c>
      <c r="P4900">
        <v>1</v>
      </c>
      <c r="Q4900" t="s">
        <v>23</v>
      </c>
      <c r="R4900" t="s">
        <v>30</v>
      </c>
    </row>
    <row r="4901" spans="1:18" x14ac:dyDescent="0.25">
      <c r="A4901" s="1">
        <v>44130.373402777775</v>
      </c>
      <c r="B4901" s="1">
        <f t="shared" si="77"/>
        <v>44130.373402777775</v>
      </c>
      <c r="C4901">
        <v>82041</v>
      </c>
      <c r="D4901" t="s">
        <v>17</v>
      </c>
      <c r="E4901" t="s">
        <v>18</v>
      </c>
      <c r="F4901">
        <v>8611275816</v>
      </c>
      <c r="G4901" t="s">
        <v>1710</v>
      </c>
      <c r="H4901" t="s">
        <v>1711</v>
      </c>
      <c r="I4901">
        <v>211</v>
      </c>
      <c r="J4901">
        <v>89301608</v>
      </c>
      <c r="K4901">
        <v>89301</v>
      </c>
      <c r="L4901">
        <v>3</v>
      </c>
      <c r="M4901" t="s">
        <v>170</v>
      </c>
      <c r="N4901" t="s">
        <v>74</v>
      </c>
      <c r="O4901">
        <v>77200</v>
      </c>
      <c r="P4901">
        <v>1</v>
      </c>
      <c r="Q4901" t="s">
        <v>23</v>
      </c>
      <c r="R4901" t="s">
        <v>30</v>
      </c>
    </row>
    <row r="4902" spans="1:18" x14ac:dyDescent="0.25">
      <c r="A4902" s="1">
        <v>44130.373599537037</v>
      </c>
      <c r="B4902" s="1">
        <f t="shared" si="77"/>
        <v>44130.373599537037</v>
      </c>
      <c r="C4902">
        <v>82040</v>
      </c>
      <c r="D4902" t="s">
        <v>25</v>
      </c>
      <c r="E4902" t="s">
        <v>18</v>
      </c>
      <c r="F4902">
        <v>7955074512</v>
      </c>
      <c r="G4902" t="s">
        <v>194</v>
      </c>
      <c r="H4902" t="s">
        <v>1672</v>
      </c>
      <c r="I4902">
        <v>205</v>
      </c>
      <c r="J4902">
        <v>89301608</v>
      </c>
      <c r="K4902">
        <v>89301</v>
      </c>
      <c r="L4902">
        <v>3</v>
      </c>
      <c r="M4902" t="s">
        <v>170</v>
      </c>
      <c r="N4902" t="s">
        <v>136</v>
      </c>
      <c r="O4902">
        <v>79601</v>
      </c>
      <c r="P4902">
        <v>1</v>
      </c>
      <c r="Q4902" t="s">
        <v>23</v>
      </c>
      <c r="R4902" t="s">
        <v>30</v>
      </c>
    </row>
    <row r="4903" spans="1:18" x14ac:dyDescent="0.25">
      <c r="A4903" s="1">
        <v>44130.373599537037</v>
      </c>
      <c r="B4903" s="1">
        <f t="shared" si="77"/>
        <v>44130.373599537037</v>
      </c>
      <c r="C4903">
        <v>82041</v>
      </c>
      <c r="D4903" t="s">
        <v>17</v>
      </c>
      <c r="E4903" t="s">
        <v>18</v>
      </c>
      <c r="F4903">
        <v>7955074512</v>
      </c>
      <c r="G4903" t="s">
        <v>194</v>
      </c>
      <c r="H4903" t="s">
        <v>1672</v>
      </c>
      <c r="I4903">
        <v>205</v>
      </c>
      <c r="J4903">
        <v>89301608</v>
      </c>
      <c r="K4903">
        <v>89301</v>
      </c>
      <c r="L4903">
        <v>3</v>
      </c>
      <c r="M4903" t="s">
        <v>170</v>
      </c>
      <c r="N4903" t="s">
        <v>136</v>
      </c>
      <c r="O4903">
        <v>79601</v>
      </c>
      <c r="P4903">
        <v>1</v>
      </c>
      <c r="Q4903" t="s">
        <v>23</v>
      </c>
      <c r="R4903" t="s">
        <v>30</v>
      </c>
    </row>
    <row r="4904" spans="1:18" x14ac:dyDescent="0.25">
      <c r="A4904" s="1">
        <v>44130.373773148145</v>
      </c>
      <c r="B4904" s="1">
        <f t="shared" si="77"/>
        <v>44130.373773148145</v>
      </c>
      <c r="C4904">
        <v>82041</v>
      </c>
      <c r="D4904" t="s">
        <v>17</v>
      </c>
      <c r="E4904" t="s">
        <v>18</v>
      </c>
      <c r="F4904">
        <v>7555285353</v>
      </c>
      <c r="G4904" t="s">
        <v>1067</v>
      </c>
      <c r="H4904" t="s">
        <v>114</v>
      </c>
      <c r="I4904">
        <v>201</v>
      </c>
      <c r="J4904">
        <v>89301608</v>
      </c>
      <c r="K4904">
        <v>89301</v>
      </c>
      <c r="L4904">
        <v>3</v>
      </c>
      <c r="M4904" t="s">
        <v>170</v>
      </c>
      <c r="N4904" t="s">
        <v>1068</v>
      </c>
      <c r="O4904">
        <v>78347</v>
      </c>
      <c r="P4904">
        <v>1</v>
      </c>
      <c r="Q4904" t="s">
        <v>23</v>
      </c>
      <c r="R4904" t="s">
        <v>30</v>
      </c>
    </row>
    <row r="4905" spans="1:18" x14ac:dyDescent="0.25">
      <c r="A4905" s="1">
        <v>44130.373773148145</v>
      </c>
      <c r="B4905" s="1">
        <f t="shared" si="77"/>
        <v>44130.373773148145</v>
      </c>
      <c r="C4905">
        <v>82040</v>
      </c>
      <c r="D4905" t="s">
        <v>25</v>
      </c>
      <c r="E4905" t="s">
        <v>18</v>
      </c>
      <c r="F4905">
        <v>7555285353</v>
      </c>
      <c r="G4905" t="s">
        <v>1067</v>
      </c>
      <c r="H4905" t="s">
        <v>114</v>
      </c>
      <c r="I4905">
        <v>201</v>
      </c>
      <c r="J4905">
        <v>89301608</v>
      </c>
      <c r="K4905">
        <v>89301</v>
      </c>
      <c r="L4905">
        <v>3</v>
      </c>
      <c r="M4905" t="s">
        <v>170</v>
      </c>
      <c r="N4905" t="s">
        <v>1068</v>
      </c>
      <c r="O4905">
        <v>78347</v>
      </c>
      <c r="P4905">
        <v>1</v>
      </c>
      <c r="Q4905" t="s">
        <v>23</v>
      </c>
      <c r="R4905" t="s">
        <v>30</v>
      </c>
    </row>
    <row r="4906" spans="1:18" x14ac:dyDescent="0.25">
      <c r="A4906" s="1">
        <v>44130.373935185184</v>
      </c>
      <c r="B4906" s="1">
        <f t="shared" si="77"/>
        <v>44130.373935185184</v>
      </c>
      <c r="C4906">
        <v>82041</v>
      </c>
      <c r="D4906" t="s">
        <v>17</v>
      </c>
      <c r="E4906" t="s">
        <v>18</v>
      </c>
      <c r="F4906">
        <v>7557215677</v>
      </c>
      <c r="G4906" t="s">
        <v>1020</v>
      </c>
      <c r="H4906" t="s">
        <v>50</v>
      </c>
      <c r="I4906">
        <v>211</v>
      </c>
      <c r="J4906">
        <v>89301608</v>
      </c>
      <c r="K4906">
        <v>89301</v>
      </c>
      <c r="L4906">
        <v>3</v>
      </c>
      <c r="M4906" t="s">
        <v>170</v>
      </c>
      <c r="N4906" t="s">
        <v>116</v>
      </c>
      <c r="O4906">
        <v>75002</v>
      </c>
      <c r="P4906">
        <v>1</v>
      </c>
      <c r="Q4906" t="s">
        <v>23</v>
      </c>
      <c r="R4906" t="s">
        <v>30</v>
      </c>
    </row>
    <row r="4907" spans="1:18" x14ac:dyDescent="0.25">
      <c r="A4907" s="1">
        <v>44130.373935185184</v>
      </c>
      <c r="B4907" s="1">
        <f t="shared" si="77"/>
        <v>44130.373935185184</v>
      </c>
      <c r="C4907">
        <v>82040</v>
      </c>
      <c r="D4907" t="s">
        <v>25</v>
      </c>
      <c r="E4907" t="s">
        <v>18</v>
      </c>
      <c r="F4907">
        <v>7557215677</v>
      </c>
      <c r="G4907" t="s">
        <v>1020</v>
      </c>
      <c r="H4907" t="s">
        <v>50</v>
      </c>
      <c r="I4907">
        <v>211</v>
      </c>
      <c r="J4907">
        <v>89301608</v>
      </c>
      <c r="K4907">
        <v>89301</v>
      </c>
      <c r="L4907">
        <v>3</v>
      </c>
      <c r="M4907" t="s">
        <v>170</v>
      </c>
      <c r="N4907" t="s">
        <v>116</v>
      </c>
      <c r="O4907">
        <v>75002</v>
      </c>
      <c r="P4907">
        <v>1</v>
      </c>
      <c r="Q4907" t="s">
        <v>23</v>
      </c>
      <c r="R4907" t="s">
        <v>30</v>
      </c>
    </row>
    <row r="4908" spans="1:18" x14ac:dyDescent="0.25">
      <c r="A4908" s="1">
        <v>44130.374074074076</v>
      </c>
      <c r="B4908" s="1">
        <f t="shared" si="77"/>
        <v>44130.374074074076</v>
      </c>
      <c r="C4908">
        <v>82041</v>
      </c>
      <c r="D4908" t="s">
        <v>17</v>
      </c>
      <c r="E4908" t="s">
        <v>18</v>
      </c>
      <c r="F4908">
        <v>6761190326</v>
      </c>
      <c r="G4908" t="s">
        <v>1089</v>
      </c>
      <c r="H4908" t="s">
        <v>130</v>
      </c>
      <c r="I4908">
        <v>111</v>
      </c>
      <c r="J4908">
        <v>89301608</v>
      </c>
      <c r="K4908">
        <v>89301</v>
      </c>
      <c r="L4908">
        <v>3</v>
      </c>
      <c r="M4908" t="s">
        <v>170</v>
      </c>
      <c r="N4908" t="s">
        <v>22</v>
      </c>
      <c r="O4908">
        <v>77900</v>
      </c>
      <c r="P4908">
        <v>1</v>
      </c>
      <c r="Q4908" t="s">
        <v>23</v>
      </c>
      <c r="R4908" t="s">
        <v>30</v>
      </c>
    </row>
    <row r="4909" spans="1:18" x14ac:dyDescent="0.25">
      <c r="A4909" s="1">
        <v>44130.374074074076</v>
      </c>
      <c r="B4909" s="1">
        <f t="shared" si="77"/>
        <v>44130.374074074076</v>
      </c>
      <c r="C4909">
        <v>82040</v>
      </c>
      <c r="D4909" t="s">
        <v>25</v>
      </c>
      <c r="E4909" t="s">
        <v>18</v>
      </c>
      <c r="F4909">
        <v>6761190326</v>
      </c>
      <c r="G4909" t="s">
        <v>1089</v>
      </c>
      <c r="H4909" t="s">
        <v>130</v>
      </c>
      <c r="I4909">
        <v>111</v>
      </c>
      <c r="J4909">
        <v>89301608</v>
      </c>
      <c r="K4909">
        <v>89301</v>
      </c>
      <c r="L4909">
        <v>3</v>
      </c>
      <c r="M4909" t="s">
        <v>170</v>
      </c>
      <c r="N4909" t="s">
        <v>22</v>
      </c>
      <c r="O4909">
        <v>77900</v>
      </c>
      <c r="P4909">
        <v>1</v>
      </c>
      <c r="Q4909" t="s">
        <v>23</v>
      </c>
      <c r="R4909" t="s">
        <v>30</v>
      </c>
    </row>
    <row r="4910" spans="1:18" x14ac:dyDescent="0.25">
      <c r="A4910" s="1">
        <v>44130.374259259261</v>
      </c>
      <c r="B4910" s="1">
        <f t="shared" si="77"/>
        <v>44130.374259259261</v>
      </c>
      <c r="C4910">
        <v>82041</v>
      </c>
      <c r="D4910" t="s">
        <v>17</v>
      </c>
      <c r="E4910" t="s">
        <v>18</v>
      </c>
      <c r="F4910">
        <v>8051145333</v>
      </c>
      <c r="G4910" t="s">
        <v>1694</v>
      </c>
      <c r="H4910" t="s">
        <v>361</v>
      </c>
      <c r="I4910">
        <v>205</v>
      </c>
      <c r="J4910">
        <v>89301608</v>
      </c>
      <c r="K4910">
        <v>89301</v>
      </c>
      <c r="L4910">
        <v>3</v>
      </c>
      <c r="M4910" t="s">
        <v>170</v>
      </c>
      <c r="N4910" t="s">
        <v>345</v>
      </c>
      <c r="O4910">
        <v>78375</v>
      </c>
      <c r="P4910">
        <v>1</v>
      </c>
      <c r="Q4910" t="s">
        <v>23</v>
      </c>
      <c r="R4910" t="s">
        <v>30</v>
      </c>
    </row>
    <row r="4911" spans="1:18" x14ac:dyDescent="0.25">
      <c r="A4911" s="1">
        <v>44130.374259259261</v>
      </c>
      <c r="B4911" s="1">
        <f t="shared" si="77"/>
        <v>44130.374259259261</v>
      </c>
      <c r="C4911">
        <v>82040</v>
      </c>
      <c r="D4911" t="s">
        <v>25</v>
      </c>
      <c r="E4911" t="s">
        <v>18</v>
      </c>
      <c r="F4911">
        <v>8051145333</v>
      </c>
      <c r="G4911" t="s">
        <v>1694</v>
      </c>
      <c r="H4911" t="s">
        <v>361</v>
      </c>
      <c r="I4911">
        <v>205</v>
      </c>
      <c r="J4911">
        <v>89301608</v>
      </c>
      <c r="K4911">
        <v>89301</v>
      </c>
      <c r="L4911">
        <v>3</v>
      </c>
      <c r="M4911" t="s">
        <v>170</v>
      </c>
      <c r="N4911" t="s">
        <v>345</v>
      </c>
      <c r="O4911">
        <v>78375</v>
      </c>
      <c r="P4911">
        <v>1</v>
      </c>
      <c r="Q4911" t="s">
        <v>23</v>
      </c>
      <c r="R4911" t="s">
        <v>30</v>
      </c>
    </row>
    <row r="4912" spans="1:18" x14ac:dyDescent="0.25">
      <c r="A4912" s="1">
        <v>44130.374409722222</v>
      </c>
      <c r="B4912" s="1">
        <f t="shared" si="77"/>
        <v>44130.374409722222</v>
      </c>
      <c r="C4912">
        <v>82040</v>
      </c>
      <c r="D4912" t="s">
        <v>25</v>
      </c>
      <c r="E4912" t="s">
        <v>18</v>
      </c>
      <c r="F4912">
        <v>8701288750</v>
      </c>
      <c r="G4912" t="s">
        <v>1158</v>
      </c>
      <c r="H4912" t="s">
        <v>808</v>
      </c>
      <c r="I4912">
        <v>211</v>
      </c>
      <c r="J4912">
        <v>89301608</v>
      </c>
      <c r="K4912">
        <v>89301</v>
      </c>
      <c r="L4912">
        <v>3</v>
      </c>
      <c r="M4912" t="s">
        <v>170</v>
      </c>
      <c r="N4912" t="s">
        <v>189</v>
      </c>
      <c r="O4912">
        <v>78354</v>
      </c>
      <c r="P4912">
        <v>1</v>
      </c>
      <c r="Q4912" t="s">
        <v>23</v>
      </c>
      <c r="R4912" t="s">
        <v>30</v>
      </c>
    </row>
    <row r="4913" spans="1:18" x14ac:dyDescent="0.25">
      <c r="A4913" s="1">
        <v>44130.374409722222</v>
      </c>
      <c r="B4913" s="1">
        <f t="shared" si="77"/>
        <v>44130.374409722222</v>
      </c>
      <c r="C4913">
        <v>82041</v>
      </c>
      <c r="D4913" t="s">
        <v>17</v>
      </c>
      <c r="E4913" t="s">
        <v>18</v>
      </c>
      <c r="F4913">
        <v>8701288750</v>
      </c>
      <c r="G4913" t="s">
        <v>1158</v>
      </c>
      <c r="H4913" t="s">
        <v>808</v>
      </c>
      <c r="I4913">
        <v>211</v>
      </c>
      <c r="J4913">
        <v>89301608</v>
      </c>
      <c r="K4913">
        <v>89301</v>
      </c>
      <c r="L4913">
        <v>3</v>
      </c>
      <c r="M4913" t="s">
        <v>170</v>
      </c>
      <c r="N4913" t="s">
        <v>189</v>
      </c>
      <c r="O4913">
        <v>78354</v>
      </c>
      <c r="P4913">
        <v>1</v>
      </c>
      <c r="Q4913" t="s">
        <v>23</v>
      </c>
      <c r="R4913" t="s">
        <v>30</v>
      </c>
    </row>
    <row r="4914" spans="1:18" x14ac:dyDescent="0.25">
      <c r="A4914" s="1">
        <v>44130.374548611115</v>
      </c>
      <c r="B4914" s="1">
        <f t="shared" si="77"/>
        <v>44130.374548611115</v>
      </c>
      <c r="C4914">
        <v>82041</v>
      </c>
      <c r="D4914" t="s">
        <v>17</v>
      </c>
      <c r="E4914" t="s">
        <v>18</v>
      </c>
      <c r="F4914">
        <v>525909119</v>
      </c>
      <c r="G4914" t="s">
        <v>1098</v>
      </c>
      <c r="H4914" t="s">
        <v>167</v>
      </c>
      <c r="I4914">
        <v>213</v>
      </c>
      <c r="J4914">
        <v>89301608</v>
      </c>
      <c r="K4914">
        <v>89301</v>
      </c>
      <c r="L4914">
        <v>3</v>
      </c>
      <c r="M4914" t="s">
        <v>170</v>
      </c>
      <c r="N4914" t="s">
        <v>74</v>
      </c>
      <c r="O4914">
        <v>77200</v>
      </c>
      <c r="P4914">
        <v>1</v>
      </c>
      <c r="Q4914" t="s">
        <v>23</v>
      </c>
      <c r="R4914" t="s">
        <v>30</v>
      </c>
    </row>
    <row r="4915" spans="1:18" x14ac:dyDescent="0.25">
      <c r="A4915" s="1">
        <v>44130.374548611115</v>
      </c>
      <c r="B4915" s="1">
        <f t="shared" si="77"/>
        <v>44130.374548611115</v>
      </c>
      <c r="C4915">
        <v>82040</v>
      </c>
      <c r="D4915" t="s">
        <v>25</v>
      </c>
      <c r="E4915" t="s">
        <v>18</v>
      </c>
      <c r="F4915">
        <v>525909119</v>
      </c>
      <c r="G4915" t="s">
        <v>1098</v>
      </c>
      <c r="H4915" t="s">
        <v>167</v>
      </c>
      <c r="I4915">
        <v>213</v>
      </c>
      <c r="J4915">
        <v>89301608</v>
      </c>
      <c r="K4915">
        <v>89301</v>
      </c>
      <c r="L4915">
        <v>3</v>
      </c>
      <c r="M4915" t="s">
        <v>170</v>
      </c>
      <c r="N4915" t="s">
        <v>74</v>
      </c>
      <c r="O4915">
        <v>77200</v>
      </c>
      <c r="P4915">
        <v>1</v>
      </c>
      <c r="Q4915" t="s">
        <v>23</v>
      </c>
      <c r="R4915" t="s">
        <v>30</v>
      </c>
    </row>
    <row r="4916" spans="1:18" x14ac:dyDescent="0.25">
      <c r="A4916" s="1">
        <v>44130.374699074076</v>
      </c>
      <c r="B4916" s="1">
        <f t="shared" si="77"/>
        <v>44130.374699074076</v>
      </c>
      <c r="C4916">
        <v>82041</v>
      </c>
      <c r="D4916" t="s">
        <v>17</v>
      </c>
      <c r="E4916" t="s">
        <v>18</v>
      </c>
      <c r="F4916">
        <v>7551035349</v>
      </c>
      <c r="G4916" t="s">
        <v>321</v>
      </c>
      <c r="H4916" t="s">
        <v>80</v>
      </c>
      <c r="I4916">
        <v>205</v>
      </c>
      <c r="J4916">
        <v>89301608</v>
      </c>
      <c r="K4916">
        <v>89301</v>
      </c>
      <c r="L4916">
        <v>3</v>
      </c>
      <c r="M4916" t="s">
        <v>170</v>
      </c>
      <c r="N4916" t="s">
        <v>22</v>
      </c>
      <c r="O4916">
        <v>77900</v>
      </c>
      <c r="P4916">
        <v>1</v>
      </c>
      <c r="Q4916" t="s">
        <v>23</v>
      </c>
      <c r="R4916" t="s">
        <v>30</v>
      </c>
    </row>
    <row r="4917" spans="1:18" x14ac:dyDescent="0.25">
      <c r="A4917" s="1">
        <v>44130.374699074076</v>
      </c>
      <c r="B4917" s="1">
        <f t="shared" si="77"/>
        <v>44130.374699074076</v>
      </c>
      <c r="C4917">
        <v>82040</v>
      </c>
      <c r="D4917" t="s">
        <v>25</v>
      </c>
      <c r="E4917" t="s">
        <v>18</v>
      </c>
      <c r="F4917">
        <v>7551035349</v>
      </c>
      <c r="G4917" t="s">
        <v>321</v>
      </c>
      <c r="H4917" t="s">
        <v>80</v>
      </c>
      <c r="I4917">
        <v>205</v>
      </c>
      <c r="J4917">
        <v>89301608</v>
      </c>
      <c r="K4917">
        <v>89301</v>
      </c>
      <c r="L4917">
        <v>3</v>
      </c>
      <c r="M4917" t="s">
        <v>170</v>
      </c>
      <c r="N4917" t="s">
        <v>22</v>
      </c>
      <c r="O4917">
        <v>77900</v>
      </c>
      <c r="P4917">
        <v>1</v>
      </c>
      <c r="Q4917" t="s">
        <v>23</v>
      </c>
      <c r="R4917" t="s">
        <v>30</v>
      </c>
    </row>
    <row r="4918" spans="1:18" x14ac:dyDescent="0.25">
      <c r="A4918" s="1">
        <v>44130.374942129631</v>
      </c>
      <c r="B4918" s="1">
        <f t="shared" si="77"/>
        <v>44130.374942129631</v>
      </c>
      <c r="C4918">
        <v>82041</v>
      </c>
      <c r="D4918" t="s">
        <v>17</v>
      </c>
      <c r="E4918" t="s">
        <v>18</v>
      </c>
      <c r="F4918">
        <v>8459654005</v>
      </c>
      <c r="G4918" t="s">
        <v>1118</v>
      </c>
      <c r="H4918" t="s">
        <v>1119</v>
      </c>
      <c r="I4918">
        <v>111</v>
      </c>
      <c r="J4918">
        <v>89301608</v>
      </c>
      <c r="K4918">
        <v>89301</v>
      </c>
      <c r="L4918">
        <v>3</v>
      </c>
      <c r="M4918" t="s">
        <v>170</v>
      </c>
      <c r="N4918" t="s">
        <v>1120</v>
      </c>
      <c r="O4918">
        <v>99999</v>
      </c>
      <c r="P4918">
        <v>1</v>
      </c>
      <c r="Q4918" t="s">
        <v>23</v>
      </c>
      <c r="R4918" t="s">
        <v>30</v>
      </c>
    </row>
    <row r="4919" spans="1:18" x14ac:dyDescent="0.25">
      <c r="A4919" s="1">
        <v>44130.374942129631</v>
      </c>
      <c r="B4919" s="1">
        <f t="shared" si="77"/>
        <v>44130.374942129631</v>
      </c>
      <c r="C4919">
        <v>82040</v>
      </c>
      <c r="D4919" t="s">
        <v>25</v>
      </c>
      <c r="E4919" t="s">
        <v>18</v>
      </c>
      <c r="F4919">
        <v>8459654005</v>
      </c>
      <c r="G4919" t="s">
        <v>1118</v>
      </c>
      <c r="H4919" t="s">
        <v>1119</v>
      </c>
      <c r="I4919">
        <v>111</v>
      </c>
      <c r="J4919">
        <v>89301608</v>
      </c>
      <c r="K4919">
        <v>89301</v>
      </c>
      <c r="L4919">
        <v>3</v>
      </c>
      <c r="M4919" t="s">
        <v>170</v>
      </c>
      <c r="N4919" t="s">
        <v>1120</v>
      </c>
      <c r="O4919">
        <v>99999</v>
      </c>
      <c r="P4919">
        <v>1</v>
      </c>
      <c r="Q4919" t="s">
        <v>23</v>
      </c>
      <c r="R4919" t="s">
        <v>30</v>
      </c>
    </row>
    <row r="4920" spans="1:18" x14ac:dyDescent="0.25">
      <c r="A4920" s="1">
        <v>44130.375104166669</v>
      </c>
      <c r="B4920" s="1">
        <f t="shared" si="77"/>
        <v>44130.375104166669</v>
      </c>
      <c r="C4920">
        <v>82040</v>
      </c>
      <c r="D4920" t="s">
        <v>25</v>
      </c>
      <c r="E4920" t="s">
        <v>18</v>
      </c>
      <c r="F4920">
        <v>7653205307</v>
      </c>
      <c r="G4920" t="s">
        <v>1101</v>
      </c>
      <c r="H4920" t="s">
        <v>692</v>
      </c>
      <c r="I4920">
        <v>205</v>
      </c>
      <c r="J4920">
        <v>89301608</v>
      </c>
      <c r="K4920">
        <v>89301</v>
      </c>
      <c r="L4920">
        <v>3</v>
      </c>
      <c r="M4920" t="s">
        <v>170</v>
      </c>
      <c r="N4920" t="s">
        <v>22</v>
      </c>
      <c r="O4920">
        <v>77900</v>
      </c>
      <c r="P4920">
        <v>1</v>
      </c>
      <c r="Q4920" t="s">
        <v>23</v>
      </c>
      <c r="R4920" t="s">
        <v>30</v>
      </c>
    </row>
    <row r="4921" spans="1:18" x14ac:dyDescent="0.25">
      <c r="A4921" s="1">
        <v>44130.375104166669</v>
      </c>
      <c r="B4921" s="1">
        <f t="shared" si="77"/>
        <v>44130.375104166669</v>
      </c>
      <c r="C4921">
        <v>82041</v>
      </c>
      <c r="D4921" t="s">
        <v>17</v>
      </c>
      <c r="E4921" t="s">
        <v>18</v>
      </c>
      <c r="F4921">
        <v>7653205307</v>
      </c>
      <c r="G4921" t="s">
        <v>1101</v>
      </c>
      <c r="H4921" t="s">
        <v>692</v>
      </c>
      <c r="I4921">
        <v>205</v>
      </c>
      <c r="J4921">
        <v>89301608</v>
      </c>
      <c r="K4921">
        <v>89301</v>
      </c>
      <c r="L4921">
        <v>3</v>
      </c>
      <c r="M4921" t="s">
        <v>170</v>
      </c>
      <c r="N4921" t="s">
        <v>22</v>
      </c>
      <c r="O4921">
        <v>77900</v>
      </c>
      <c r="P4921">
        <v>1</v>
      </c>
      <c r="Q4921" t="s">
        <v>23</v>
      </c>
      <c r="R4921" t="s">
        <v>30</v>
      </c>
    </row>
    <row r="4922" spans="1:18" x14ac:dyDescent="0.25">
      <c r="A4922" s="1">
        <v>44130.375243055554</v>
      </c>
      <c r="B4922" s="1">
        <f t="shared" si="77"/>
        <v>44130.375243055554</v>
      </c>
      <c r="C4922">
        <v>82041</v>
      </c>
      <c r="D4922" t="s">
        <v>17</v>
      </c>
      <c r="E4922" t="s">
        <v>18</v>
      </c>
      <c r="F4922">
        <v>6105191851</v>
      </c>
      <c r="G4922" t="s">
        <v>1054</v>
      </c>
      <c r="H4922" t="s">
        <v>1055</v>
      </c>
      <c r="I4922">
        <v>201</v>
      </c>
      <c r="J4922">
        <v>89301608</v>
      </c>
      <c r="K4922">
        <v>89301</v>
      </c>
      <c r="L4922">
        <v>3</v>
      </c>
      <c r="M4922" t="s">
        <v>170</v>
      </c>
      <c r="N4922" t="s">
        <v>22</v>
      </c>
      <c r="O4922">
        <v>77900</v>
      </c>
      <c r="P4922">
        <v>1</v>
      </c>
      <c r="Q4922" t="s">
        <v>23</v>
      </c>
      <c r="R4922" t="s">
        <v>30</v>
      </c>
    </row>
    <row r="4923" spans="1:18" x14ac:dyDescent="0.25">
      <c r="A4923" s="1">
        <v>44130.375243055554</v>
      </c>
      <c r="B4923" s="1">
        <f t="shared" si="77"/>
        <v>44130.375243055554</v>
      </c>
      <c r="C4923">
        <v>82040</v>
      </c>
      <c r="D4923" t="s">
        <v>25</v>
      </c>
      <c r="E4923" t="s">
        <v>18</v>
      </c>
      <c r="F4923">
        <v>6105191851</v>
      </c>
      <c r="G4923" t="s">
        <v>1054</v>
      </c>
      <c r="H4923" t="s">
        <v>1055</v>
      </c>
      <c r="I4923">
        <v>201</v>
      </c>
      <c r="J4923">
        <v>89301608</v>
      </c>
      <c r="K4923">
        <v>89301</v>
      </c>
      <c r="L4923">
        <v>3</v>
      </c>
      <c r="M4923" t="s">
        <v>170</v>
      </c>
      <c r="N4923" t="s">
        <v>22</v>
      </c>
      <c r="O4923">
        <v>77900</v>
      </c>
      <c r="P4923">
        <v>1</v>
      </c>
      <c r="Q4923" t="s">
        <v>23</v>
      </c>
      <c r="R4923" t="s">
        <v>30</v>
      </c>
    </row>
    <row r="4924" spans="1:18" x14ac:dyDescent="0.25">
      <c r="A4924" s="1">
        <v>44130.375405092593</v>
      </c>
      <c r="B4924" s="1">
        <f t="shared" si="77"/>
        <v>44130.375405092593</v>
      </c>
      <c r="C4924">
        <v>82041</v>
      </c>
      <c r="D4924" t="s">
        <v>17</v>
      </c>
      <c r="E4924" t="s">
        <v>18</v>
      </c>
      <c r="F4924">
        <v>8051155783</v>
      </c>
      <c r="G4924" t="s">
        <v>1062</v>
      </c>
      <c r="H4924" t="s">
        <v>617</v>
      </c>
      <c r="I4924">
        <v>111</v>
      </c>
      <c r="J4924">
        <v>89301608</v>
      </c>
      <c r="K4924">
        <v>89301</v>
      </c>
      <c r="L4924">
        <v>3</v>
      </c>
      <c r="M4924" t="s">
        <v>170</v>
      </c>
      <c r="N4924" t="s">
        <v>57</v>
      </c>
      <c r="O4924">
        <v>78372</v>
      </c>
      <c r="P4924">
        <v>1</v>
      </c>
      <c r="Q4924" t="s">
        <v>23</v>
      </c>
      <c r="R4924" t="s">
        <v>30</v>
      </c>
    </row>
    <row r="4925" spans="1:18" x14ac:dyDescent="0.25">
      <c r="A4925" s="1">
        <v>44130.375405092593</v>
      </c>
      <c r="B4925" s="1">
        <f t="shared" si="77"/>
        <v>44130.375405092593</v>
      </c>
      <c r="C4925">
        <v>82040</v>
      </c>
      <c r="D4925" t="s">
        <v>25</v>
      </c>
      <c r="E4925" t="s">
        <v>18</v>
      </c>
      <c r="F4925">
        <v>8051155783</v>
      </c>
      <c r="G4925" t="s">
        <v>1062</v>
      </c>
      <c r="H4925" t="s">
        <v>617</v>
      </c>
      <c r="I4925">
        <v>111</v>
      </c>
      <c r="J4925">
        <v>89301608</v>
      </c>
      <c r="K4925">
        <v>89301</v>
      </c>
      <c r="L4925">
        <v>3</v>
      </c>
      <c r="M4925" t="s">
        <v>170</v>
      </c>
      <c r="N4925" t="s">
        <v>57</v>
      </c>
      <c r="O4925">
        <v>78372</v>
      </c>
      <c r="P4925">
        <v>1</v>
      </c>
      <c r="Q4925" t="s">
        <v>23</v>
      </c>
      <c r="R4925" t="s">
        <v>30</v>
      </c>
    </row>
    <row r="4926" spans="1:18" x14ac:dyDescent="0.25">
      <c r="A4926" s="1">
        <v>44130.375543981485</v>
      </c>
      <c r="B4926" s="1">
        <f t="shared" si="77"/>
        <v>44130.375543981485</v>
      </c>
      <c r="C4926">
        <v>82040</v>
      </c>
      <c r="D4926" t="s">
        <v>25</v>
      </c>
      <c r="E4926" t="s">
        <v>18</v>
      </c>
      <c r="F4926">
        <v>6954055625</v>
      </c>
      <c r="G4926" t="s">
        <v>1179</v>
      </c>
      <c r="H4926" t="s">
        <v>266</v>
      </c>
      <c r="I4926">
        <v>205</v>
      </c>
      <c r="J4926">
        <v>89301608</v>
      </c>
      <c r="K4926">
        <v>89301</v>
      </c>
      <c r="L4926">
        <v>3</v>
      </c>
      <c r="M4926" t="s">
        <v>170</v>
      </c>
      <c r="N4926" t="s">
        <v>185</v>
      </c>
      <c r="O4926">
        <v>75103</v>
      </c>
      <c r="P4926">
        <v>1</v>
      </c>
      <c r="Q4926" t="s">
        <v>23</v>
      </c>
      <c r="R4926" t="s">
        <v>30</v>
      </c>
    </row>
    <row r="4927" spans="1:18" x14ac:dyDescent="0.25">
      <c r="A4927" s="1">
        <v>44130.375543981485</v>
      </c>
      <c r="B4927" s="1">
        <f t="shared" si="77"/>
        <v>44130.375543981485</v>
      </c>
      <c r="C4927">
        <v>82041</v>
      </c>
      <c r="D4927" t="s">
        <v>17</v>
      </c>
      <c r="E4927" t="s">
        <v>18</v>
      </c>
      <c r="F4927">
        <v>6954055625</v>
      </c>
      <c r="G4927" t="s">
        <v>1179</v>
      </c>
      <c r="H4927" t="s">
        <v>266</v>
      </c>
      <c r="I4927">
        <v>205</v>
      </c>
      <c r="J4927">
        <v>89301608</v>
      </c>
      <c r="K4927">
        <v>89301</v>
      </c>
      <c r="L4927">
        <v>3</v>
      </c>
      <c r="M4927" t="s">
        <v>170</v>
      </c>
      <c r="N4927" t="s">
        <v>185</v>
      </c>
      <c r="O4927">
        <v>75103</v>
      </c>
      <c r="P4927">
        <v>1</v>
      </c>
      <c r="Q4927" t="s">
        <v>23</v>
      </c>
      <c r="R4927" t="s">
        <v>30</v>
      </c>
    </row>
    <row r="4928" spans="1:18" x14ac:dyDescent="0.25">
      <c r="A4928" s="1">
        <v>44130.375717592593</v>
      </c>
      <c r="B4928" s="1">
        <f t="shared" si="77"/>
        <v>44130.375717592593</v>
      </c>
      <c r="C4928">
        <v>82041</v>
      </c>
      <c r="D4928" t="s">
        <v>17</v>
      </c>
      <c r="E4928" t="s">
        <v>18</v>
      </c>
      <c r="F4928">
        <v>6651080040</v>
      </c>
      <c r="G4928" t="s">
        <v>575</v>
      </c>
      <c r="H4928" t="s">
        <v>172</v>
      </c>
      <c r="I4928">
        <v>111</v>
      </c>
      <c r="J4928">
        <v>89301608</v>
      </c>
      <c r="K4928">
        <v>89301</v>
      </c>
      <c r="L4928">
        <v>3</v>
      </c>
      <c r="M4928" t="s">
        <v>170</v>
      </c>
      <c r="N4928" t="s">
        <v>22</v>
      </c>
      <c r="O4928">
        <v>77900</v>
      </c>
      <c r="P4928">
        <v>1</v>
      </c>
      <c r="Q4928" t="s">
        <v>23</v>
      </c>
      <c r="R4928" t="s">
        <v>30</v>
      </c>
    </row>
    <row r="4929" spans="1:18" x14ac:dyDescent="0.25">
      <c r="A4929" s="1">
        <v>44130.375717592593</v>
      </c>
      <c r="B4929" s="1">
        <f t="shared" si="77"/>
        <v>44130.375717592593</v>
      </c>
      <c r="C4929">
        <v>82040</v>
      </c>
      <c r="D4929" t="s">
        <v>25</v>
      </c>
      <c r="E4929" t="s">
        <v>18</v>
      </c>
      <c r="F4929">
        <v>6651080040</v>
      </c>
      <c r="G4929" t="s">
        <v>575</v>
      </c>
      <c r="H4929" t="s">
        <v>172</v>
      </c>
      <c r="I4929">
        <v>111</v>
      </c>
      <c r="J4929">
        <v>89301608</v>
      </c>
      <c r="K4929">
        <v>89301</v>
      </c>
      <c r="L4929">
        <v>3</v>
      </c>
      <c r="M4929" t="s">
        <v>170</v>
      </c>
      <c r="N4929" t="s">
        <v>22</v>
      </c>
      <c r="O4929">
        <v>77900</v>
      </c>
      <c r="P4929">
        <v>1</v>
      </c>
      <c r="Q4929" t="s">
        <v>23</v>
      </c>
      <c r="R4929" t="s">
        <v>30</v>
      </c>
    </row>
    <row r="4930" spans="1:18" x14ac:dyDescent="0.25">
      <c r="A4930" s="1">
        <v>44130.375879629632</v>
      </c>
      <c r="B4930" s="1">
        <f t="shared" si="77"/>
        <v>44130.375879629632</v>
      </c>
      <c r="C4930">
        <v>82041</v>
      </c>
      <c r="D4930" t="s">
        <v>17</v>
      </c>
      <c r="E4930" t="s">
        <v>18</v>
      </c>
      <c r="F4930">
        <v>6351021875</v>
      </c>
      <c r="G4930" t="s">
        <v>869</v>
      </c>
      <c r="H4930" t="s">
        <v>71</v>
      </c>
      <c r="I4930">
        <v>205</v>
      </c>
      <c r="J4930">
        <v>89301608</v>
      </c>
      <c r="K4930">
        <v>89301</v>
      </c>
      <c r="L4930">
        <v>3</v>
      </c>
      <c r="M4930" t="s">
        <v>170</v>
      </c>
      <c r="N4930" t="s">
        <v>156</v>
      </c>
      <c r="O4930">
        <v>78313</v>
      </c>
      <c r="P4930">
        <v>1</v>
      </c>
      <c r="Q4930" t="s">
        <v>23</v>
      </c>
      <c r="R4930" t="s">
        <v>30</v>
      </c>
    </row>
    <row r="4931" spans="1:18" x14ac:dyDescent="0.25">
      <c r="A4931" s="1">
        <v>44130.375879629632</v>
      </c>
      <c r="B4931" s="1">
        <f t="shared" si="77"/>
        <v>44130.375879629632</v>
      </c>
      <c r="C4931">
        <v>82040</v>
      </c>
      <c r="D4931" t="s">
        <v>25</v>
      </c>
      <c r="E4931" t="s">
        <v>18</v>
      </c>
      <c r="F4931">
        <v>6351021875</v>
      </c>
      <c r="G4931" t="s">
        <v>869</v>
      </c>
      <c r="H4931" t="s">
        <v>71</v>
      </c>
      <c r="I4931">
        <v>205</v>
      </c>
      <c r="J4931">
        <v>89301608</v>
      </c>
      <c r="K4931">
        <v>89301</v>
      </c>
      <c r="L4931">
        <v>3</v>
      </c>
      <c r="M4931" t="s">
        <v>170</v>
      </c>
      <c r="N4931" t="s">
        <v>156</v>
      </c>
      <c r="O4931">
        <v>78313</v>
      </c>
      <c r="P4931">
        <v>1</v>
      </c>
      <c r="Q4931" t="s">
        <v>23</v>
      </c>
      <c r="R4931" t="s">
        <v>30</v>
      </c>
    </row>
    <row r="4932" spans="1:18" x14ac:dyDescent="0.25">
      <c r="A4932" s="1">
        <v>44130.376030092593</v>
      </c>
      <c r="B4932" s="1">
        <f t="shared" si="77"/>
        <v>44130.376030092593</v>
      </c>
      <c r="C4932">
        <v>82041</v>
      </c>
      <c r="D4932" t="s">
        <v>17</v>
      </c>
      <c r="E4932" t="s">
        <v>18</v>
      </c>
      <c r="F4932">
        <v>9211065699</v>
      </c>
      <c r="G4932" t="s">
        <v>1071</v>
      </c>
      <c r="H4932" t="s">
        <v>201</v>
      </c>
      <c r="I4932">
        <v>205</v>
      </c>
      <c r="J4932">
        <v>89301608</v>
      </c>
      <c r="K4932">
        <v>89301</v>
      </c>
      <c r="L4932">
        <v>3</v>
      </c>
      <c r="M4932" t="s">
        <v>170</v>
      </c>
      <c r="N4932" t="s">
        <v>179</v>
      </c>
      <c r="O4932">
        <v>77100</v>
      </c>
      <c r="P4932">
        <v>1</v>
      </c>
      <c r="Q4932" t="s">
        <v>23</v>
      </c>
      <c r="R4932" t="s">
        <v>30</v>
      </c>
    </row>
    <row r="4933" spans="1:18" x14ac:dyDescent="0.25">
      <c r="A4933" s="1">
        <v>44130.376030092593</v>
      </c>
      <c r="B4933" s="1">
        <f t="shared" si="77"/>
        <v>44130.376030092593</v>
      </c>
      <c r="C4933">
        <v>82040</v>
      </c>
      <c r="D4933" t="s">
        <v>25</v>
      </c>
      <c r="E4933" t="s">
        <v>18</v>
      </c>
      <c r="F4933">
        <v>9211065699</v>
      </c>
      <c r="G4933" t="s">
        <v>1071</v>
      </c>
      <c r="H4933" t="s">
        <v>201</v>
      </c>
      <c r="I4933">
        <v>205</v>
      </c>
      <c r="J4933">
        <v>89301608</v>
      </c>
      <c r="K4933">
        <v>89301</v>
      </c>
      <c r="L4933">
        <v>3</v>
      </c>
      <c r="M4933" t="s">
        <v>170</v>
      </c>
      <c r="N4933" t="s">
        <v>179</v>
      </c>
      <c r="O4933">
        <v>77100</v>
      </c>
      <c r="P4933">
        <v>1</v>
      </c>
      <c r="Q4933" t="s">
        <v>23</v>
      </c>
      <c r="R4933" t="s">
        <v>30</v>
      </c>
    </row>
    <row r="4934" spans="1:18" x14ac:dyDescent="0.25">
      <c r="A4934" s="1">
        <v>44130.376180555555</v>
      </c>
      <c r="B4934" s="1">
        <f t="shared" si="77"/>
        <v>44130.376180555555</v>
      </c>
      <c r="C4934">
        <v>82040</v>
      </c>
      <c r="D4934" t="s">
        <v>25</v>
      </c>
      <c r="E4934" t="s">
        <v>18</v>
      </c>
      <c r="F4934">
        <v>6951133816</v>
      </c>
      <c r="G4934" t="s">
        <v>1106</v>
      </c>
      <c r="H4934" t="s">
        <v>100</v>
      </c>
      <c r="I4934">
        <v>201</v>
      </c>
      <c r="J4934">
        <v>89301608</v>
      </c>
      <c r="K4934">
        <v>89301</v>
      </c>
      <c r="L4934">
        <v>3</v>
      </c>
      <c r="M4934" t="s">
        <v>170</v>
      </c>
      <c r="N4934" t="s">
        <v>44</v>
      </c>
      <c r="O4934">
        <v>77900</v>
      </c>
      <c r="P4934">
        <v>1</v>
      </c>
      <c r="Q4934" t="s">
        <v>23</v>
      </c>
      <c r="R4934" t="s">
        <v>30</v>
      </c>
    </row>
    <row r="4935" spans="1:18" x14ac:dyDescent="0.25">
      <c r="A4935" s="1">
        <v>44130.376180555555</v>
      </c>
      <c r="B4935" s="1">
        <f t="shared" si="77"/>
        <v>44130.376180555555</v>
      </c>
      <c r="C4935">
        <v>82041</v>
      </c>
      <c r="D4935" t="s">
        <v>17</v>
      </c>
      <c r="E4935" t="s">
        <v>18</v>
      </c>
      <c r="F4935">
        <v>6951133816</v>
      </c>
      <c r="G4935" t="s">
        <v>1106</v>
      </c>
      <c r="H4935" t="s">
        <v>100</v>
      </c>
      <c r="I4935">
        <v>201</v>
      </c>
      <c r="J4935">
        <v>89301608</v>
      </c>
      <c r="K4935">
        <v>89301</v>
      </c>
      <c r="L4935">
        <v>3</v>
      </c>
      <c r="M4935" t="s">
        <v>170</v>
      </c>
      <c r="N4935" t="s">
        <v>44</v>
      </c>
      <c r="O4935">
        <v>77900</v>
      </c>
      <c r="P4935">
        <v>1</v>
      </c>
      <c r="Q4935" t="s">
        <v>23</v>
      </c>
      <c r="R4935" t="s">
        <v>30</v>
      </c>
    </row>
    <row r="4936" spans="1:18" x14ac:dyDescent="0.25">
      <c r="A4936" s="1">
        <v>44130.376342592594</v>
      </c>
      <c r="B4936" s="1">
        <f t="shared" ref="B4936:B4999" si="78">IF(ISNONTEXT(A4936),A4936,DATE(LEFT(A4936,4),MID(A4936,6,2),MID(A4936,9,2)))</f>
        <v>44130.376342592594</v>
      </c>
      <c r="C4936">
        <v>82041</v>
      </c>
      <c r="D4936" t="s">
        <v>17</v>
      </c>
      <c r="E4936" t="s">
        <v>18</v>
      </c>
      <c r="F4936">
        <v>535519120</v>
      </c>
      <c r="G4936" t="s">
        <v>1700</v>
      </c>
      <c r="H4936" t="s">
        <v>109</v>
      </c>
      <c r="I4936">
        <v>205</v>
      </c>
      <c r="J4936">
        <v>89301608</v>
      </c>
      <c r="K4936">
        <v>89301</v>
      </c>
      <c r="L4936">
        <v>3</v>
      </c>
      <c r="M4936" t="s">
        <v>170</v>
      </c>
      <c r="N4936" t="s">
        <v>22</v>
      </c>
      <c r="O4936">
        <v>77900</v>
      </c>
      <c r="P4936">
        <v>1</v>
      </c>
      <c r="Q4936" t="s">
        <v>23</v>
      </c>
      <c r="R4936" t="s">
        <v>24</v>
      </c>
    </row>
    <row r="4937" spans="1:18" x14ac:dyDescent="0.25">
      <c r="A4937" s="1">
        <v>44130.376342592594</v>
      </c>
      <c r="B4937" s="1">
        <f t="shared" si="78"/>
        <v>44130.376342592594</v>
      </c>
      <c r="C4937">
        <v>82040</v>
      </c>
      <c r="D4937" t="s">
        <v>25</v>
      </c>
      <c r="E4937" t="s">
        <v>18</v>
      </c>
      <c r="F4937">
        <v>535519120</v>
      </c>
      <c r="G4937" t="s">
        <v>1700</v>
      </c>
      <c r="H4937" t="s">
        <v>109</v>
      </c>
      <c r="I4937">
        <v>205</v>
      </c>
      <c r="J4937">
        <v>89301608</v>
      </c>
      <c r="K4937">
        <v>89301</v>
      </c>
      <c r="L4937">
        <v>3</v>
      </c>
      <c r="M4937" t="s">
        <v>170</v>
      </c>
      <c r="N4937" t="s">
        <v>22</v>
      </c>
      <c r="O4937">
        <v>77900</v>
      </c>
      <c r="P4937">
        <v>1</v>
      </c>
      <c r="Q4937" t="s">
        <v>23</v>
      </c>
      <c r="R4937" t="s">
        <v>24</v>
      </c>
    </row>
    <row r="4938" spans="1:18" x14ac:dyDescent="0.25">
      <c r="A4938" s="1">
        <v>44130.376493055555</v>
      </c>
      <c r="B4938" s="1">
        <f t="shared" si="78"/>
        <v>44130.376493055555</v>
      </c>
      <c r="C4938">
        <v>82041</v>
      </c>
      <c r="D4938" t="s">
        <v>17</v>
      </c>
      <c r="E4938" t="s">
        <v>18</v>
      </c>
      <c r="F4938">
        <v>8112114307</v>
      </c>
      <c r="G4938" t="s">
        <v>3015</v>
      </c>
      <c r="H4938" t="s">
        <v>1055</v>
      </c>
      <c r="I4938">
        <v>201</v>
      </c>
      <c r="J4938">
        <v>89301608</v>
      </c>
      <c r="K4938">
        <v>89301</v>
      </c>
      <c r="L4938">
        <v>3</v>
      </c>
      <c r="M4938" t="s">
        <v>170</v>
      </c>
      <c r="N4938" t="s">
        <v>3016</v>
      </c>
      <c r="O4938">
        <v>69141</v>
      </c>
      <c r="P4938">
        <v>1</v>
      </c>
      <c r="Q4938" t="s">
        <v>23</v>
      </c>
      <c r="R4938" t="s">
        <v>24</v>
      </c>
    </row>
    <row r="4939" spans="1:18" x14ac:dyDescent="0.25">
      <c r="A4939" s="1">
        <v>44130.376493055555</v>
      </c>
      <c r="B4939" s="1">
        <f t="shared" si="78"/>
        <v>44130.376493055555</v>
      </c>
      <c r="C4939">
        <v>82040</v>
      </c>
      <c r="D4939" t="s">
        <v>25</v>
      </c>
      <c r="E4939" t="s">
        <v>18</v>
      </c>
      <c r="F4939">
        <v>8112114307</v>
      </c>
      <c r="G4939" t="s">
        <v>3015</v>
      </c>
      <c r="H4939" t="s">
        <v>1055</v>
      </c>
      <c r="I4939">
        <v>201</v>
      </c>
      <c r="J4939">
        <v>89301608</v>
      </c>
      <c r="K4939">
        <v>89301</v>
      </c>
      <c r="L4939">
        <v>3</v>
      </c>
      <c r="M4939" t="s">
        <v>170</v>
      </c>
      <c r="N4939" t="s">
        <v>3016</v>
      </c>
      <c r="O4939">
        <v>69141</v>
      </c>
      <c r="P4939">
        <v>1</v>
      </c>
      <c r="Q4939" t="s">
        <v>23</v>
      </c>
      <c r="R4939" t="s">
        <v>24</v>
      </c>
    </row>
    <row r="4940" spans="1:18" x14ac:dyDescent="0.25">
      <c r="A4940" s="1">
        <v>44130.376643518517</v>
      </c>
      <c r="B4940" s="1">
        <f t="shared" si="78"/>
        <v>44130.376643518517</v>
      </c>
      <c r="C4940">
        <v>82040</v>
      </c>
      <c r="D4940" t="s">
        <v>25</v>
      </c>
      <c r="E4940" t="s">
        <v>18</v>
      </c>
      <c r="F4940">
        <v>7951315361</v>
      </c>
      <c r="G4940" t="s">
        <v>880</v>
      </c>
      <c r="H4940" t="s">
        <v>477</v>
      </c>
      <c r="I4940">
        <v>205</v>
      </c>
      <c r="J4940">
        <v>89301608</v>
      </c>
      <c r="K4940">
        <v>89301</v>
      </c>
      <c r="L4940">
        <v>3</v>
      </c>
      <c r="M4940" t="s">
        <v>170</v>
      </c>
      <c r="N4940" t="s">
        <v>74</v>
      </c>
      <c r="O4940">
        <v>77200</v>
      </c>
      <c r="P4940">
        <v>1</v>
      </c>
      <c r="Q4940" t="s">
        <v>23</v>
      </c>
      <c r="R4940" t="s">
        <v>30</v>
      </c>
    </row>
    <row r="4941" spans="1:18" x14ac:dyDescent="0.25">
      <c r="A4941" s="1">
        <v>44130.376643518517</v>
      </c>
      <c r="B4941" s="1">
        <f t="shared" si="78"/>
        <v>44130.376643518517</v>
      </c>
      <c r="C4941">
        <v>82041</v>
      </c>
      <c r="D4941" t="s">
        <v>17</v>
      </c>
      <c r="E4941" t="s">
        <v>18</v>
      </c>
      <c r="F4941">
        <v>7951315361</v>
      </c>
      <c r="G4941" t="s">
        <v>880</v>
      </c>
      <c r="H4941" t="s">
        <v>477</v>
      </c>
      <c r="I4941">
        <v>205</v>
      </c>
      <c r="J4941">
        <v>89301608</v>
      </c>
      <c r="K4941">
        <v>89301</v>
      </c>
      <c r="L4941">
        <v>3</v>
      </c>
      <c r="M4941" t="s">
        <v>170</v>
      </c>
      <c r="N4941" t="s">
        <v>74</v>
      </c>
      <c r="O4941">
        <v>77200</v>
      </c>
      <c r="P4941">
        <v>1</v>
      </c>
      <c r="Q4941" t="s">
        <v>23</v>
      </c>
      <c r="R4941" t="s">
        <v>30</v>
      </c>
    </row>
    <row r="4942" spans="1:18" x14ac:dyDescent="0.25">
      <c r="A4942" s="1">
        <v>44130.376793981479</v>
      </c>
      <c r="B4942" s="1">
        <f t="shared" si="78"/>
        <v>44130.376793981479</v>
      </c>
      <c r="C4942">
        <v>82041</v>
      </c>
      <c r="D4942" t="s">
        <v>17</v>
      </c>
      <c r="E4942" t="s">
        <v>18</v>
      </c>
      <c r="F4942">
        <v>7255315353</v>
      </c>
      <c r="G4942" t="s">
        <v>1092</v>
      </c>
      <c r="H4942" t="s">
        <v>622</v>
      </c>
      <c r="I4942">
        <v>211</v>
      </c>
      <c r="J4942">
        <v>89301608</v>
      </c>
      <c r="K4942">
        <v>89301</v>
      </c>
      <c r="L4942">
        <v>3</v>
      </c>
      <c r="M4942" t="s">
        <v>170</v>
      </c>
      <c r="N4942" t="s">
        <v>1033</v>
      </c>
      <c r="O4942">
        <v>78373</v>
      </c>
      <c r="P4942">
        <v>1</v>
      </c>
      <c r="Q4942" t="s">
        <v>23</v>
      </c>
      <c r="R4942" t="s">
        <v>30</v>
      </c>
    </row>
    <row r="4943" spans="1:18" x14ac:dyDescent="0.25">
      <c r="A4943" s="1">
        <v>44130.376793981479</v>
      </c>
      <c r="B4943" s="1">
        <f t="shared" si="78"/>
        <v>44130.376793981479</v>
      </c>
      <c r="C4943">
        <v>82040</v>
      </c>
      <c r="D4943" t="s">
        <v>25</v>
      </c>
      <c r="E4943" t="s">
        <v>18</v>
      </c>
      <c r="F4943">
        <v>7255315353</v>
      </c>
      <c r="G4943" t="s">
        <v>1092</v>
      </c>
      <c r="H4943" t="s">
        <v>622</v>
      </c>
      <c r="I4943">
        <v>211</v>
      </c>
      <c r="J4943">
        <v>89301608</v>
      </c>
      <c r="K4943">
        <v>89301</v>
      </c>
      <c r="L4943">
        <v>3</v>
      </c>
      <c r="M4943" t="s">
        <v>170</v>
      </c>
      <c r="N4943" t="s">
        <v>1033</v>
      </c>
      <c r="O4943">
        <v>78373</v>
      </c>
      <c r="P4943">
        <v>1</v>
      </c>
      <c r="Q4943" t="s">
        <v>23</v>
      </c>
      <c r="R4943" t="s">
        <v>30</v>
      </c>
    </row>
    <row r="4944" spans="1:18" x14ac:dyDescent="0.25">
      <c r="A4944" t="s">
        <v>3017</v>
      </c>
      <c r="B4944" s="1">
        <f t="shared" si="78"/>
        <v>44130</v>
      </c>
      <c r="C4944">
        <v>82041</v>
      </c>
      <c r="D4944" t="s">
        <v>17</v>
      </c>
      <c r="E4944" t="s">
        <v>18</v>
      </c>
      <c r="F4944">
        <v>9257294860</v>
      </c>
      <c r="G4944" t="s">
        <v>2501</v>
      </c>
      <c r="H4944" t="s">
        <v>477</v>
      </c>
      <c r="I4944">
        <v>205</v>
      </c>
      <c r="J4944">
        <v>89301603</v>
      </c>
      <c r="K4944">
        <v>89301</v>
      </c>
      <c r="L4944">
        <v>501</v>
      </c>
      <c r="M4944" t="s">
        <v>716</v>
      </c>
      <c r="N4944" t="s">
        <v>152</v>
      </c>
      <c r="O4944">
        <v>79811</v>
      </c>
      <c r="P4944">
        <v>1</v>
      </c>
      <c r="Q4944" t="s">
        <v>23</v>
      </c>
      <c r="R4944" t="s">
        <v>30</v>
      </c>
    </row>
    <row r="4945" spans="1:18" x14ac:dyDescent="0.25">
      <c r="A4945" t="s">
        <v>3017</v>
      </c>
      <c r="B4945" s="1">
        <f t="shared" si="78"/>
        <v>44130</v>
      </c>
      <c r="C4945">
        <v>82040</v>
      </c>
      <c r="D4945" t="s">
        <v>25</v>
      </c>
      <c r="E4945" t="s">
        <v>18</v>
      </c>
      <c r="F4945">
        <v>9257294860</v>
      </c>
      <c r="G4945" t="s">
        <v>2501</v>
      </c>
      <c r="H4945" t="s">
        <v>477</v>
      </c>
      <c r="I4945">
        <v>205</v>
      </c>
      <c r="J4945">
        <v>89301603</v>
      </c>
      <c r="K4945">
        <v>89301</v>
      </c>
      <c r="L4945">
        <v>501</v>
      </c>
      <c r="M4945" t="s">
        <v>716</v>
      </c>
      <c r="N4945" t="s">
        <v>152</v>
      </c>
      <c r="O4945">
        <v>79811</v>
      </c>
      <c r="P4945">
        <v>1</v>
      </c>
      <c r="Q4945" t="s">
        <v>23</v>
      </c>
      <c r="R4945" t="s">
        <v>30</v>
      </c>
    </row>
    <row r="4946" spans="1:18" x14ac:dyDescent="0.25">
      <c r="A4946" s="1">
        <v>44130.377615740741</v>
      </c>
      <c r="B4946" s="1">
        <f t="shared" si="78"/>
        <v>44130.377615740741</v>
      </c>
      <c r="C4946">
        <v>82041</v>
      </c>
      <c r="D4946" t="s">
        <v>17</v>
      </c>
      <c r="E4946" t="s">
        <v>18</v>
      </c>
      <c r="F4946">
        <v>6257171712</v>
      </c>
      <c r="G4946" t="s">
        <v>876</v>
      </c>
      <c r="H4946" t="s">
        <v>310</v>
      </c>
      <c r="I4946">
        <v>205</v>
      </c>
      <c r="J4946">
        <v>89301322</v>
      </c>
      <c r="K4946">
        <v>89301</v>
      </c>
      <c r="L4946">
        <v>202</v>
      </c>
      <c r="M4946" t="s">
        <v>216</v>
      </c>
      <c r="N4946" t="s">
        <v>225</v>
      </c>
      <c r="O4946">
        <v>78386</v>
      </c>
      <c r="P4946">
        <v>1</v>
      </c>
      <c r="Q4946" t="s">
        <v>23</v>
      </c>
      <c r="R4946" t="s">
        <v>30</v>
      </c>
    </row>
    <row r="4947" spans="1:18" x14ac:dyDescent="0.25">
      <c r="A4947" s="1">
        <v>44130.377615740741</v>
      </c>
      <c r="B4947" s="1">
        <f t="shared" si="78"/>
        <v>44130.377615740741</v>
      </c>
      <c r="C4947">
        <v>82040</v>
      </c>
      <c r="D4947" t="s">
        <v>25</v>
      </c>
      <c r="E4947" t="s">
        <v>18</v>
      </c>
      <c r="F4947">
        <v>6257171712</v>
      </c>
      <c r="G4947" t="s">
        <v>876</v>
      </c>
      <c r="H4947" t="s">
        <v>310</v>
      </c>
      <c r="I4947">
        <v>205</v>
      </c>
      <c r="J4947">
        <v>89301322</v>
      </c>
      <c r="K4947">
        <v>89301</v>
      </c>
      <c r="L4947">
        <v>202</v>
      </c>
      <c r="M4947" t="s">
        <v>216</v>
      </c>
      <c r="N4947" t="s">
        <v>225</v>
      </c>
      <c r="O4947">
        <v>78386</v>
      </c>
      <c r="P4947">
        <v>1</v>
      </c>
      <c r="Q4947" t="s">
        <v>23</v>
      </c>
      <c r="R4947" t="s">
        <v>30</v>
      </c>
    </row>
    <row r="4948" spans="1:18" x14ac:dyDescent="0.25">
      <c r="A4948" t="s">
        <v>3018</v>
      </c>
      <c r="B4948" s="1">
        <f t="shared" si="78"/>
        <v>44130</v>
      </c>
      <c r="C4948">
        <v>82040</v>
      </c>
      <c r="D4948" t="s">
        <v>25</v>
      </c>
      <c r="E4948" t="s">
        <v>18</v>
      </c>
      <c r="F4948">
        <v>8804065765</v>
      </c>
      <c r="G4948" t="s">
        <v>3019</v>
      </c>
      <c r="H4948" t="s">
        <v>1008</v>
      </c>
      <c r="I4948">
        <v>205</v>
      </c>
      <c r="J4948">
        <v>89301603</v>
      </c>
      <c r="K4948">
        <v>89301</v>
      </c>
      <c r="L4948">
        <v>501</v>
      </c>
      <c r="M4948" t="s">
        <v>21</v>
      </c>
      <c r="N4948" t="s">
        <v>74</v>
      </c>
      <c r="O4948">
        <v>77200</v>
      </c>
      <c r="P4948">
        <v>1</v>
      </c>
      <c r="Q4948" t="s">
        <v>23</v>
      </c>
      <c r="R4948" t="s">
        <v>24</v>
      </c>
    </row>
    <row r="4949" spans="1:18" x14ac:dyDescent="0.25">
      <c r="A4949" t="s">
        <v>3018</v>
      </c>
      <c r="B4949" s="1">
        <f t="shared" si="78"/>
        <v>44130</v>
      </c>
      <c r="C4949">
        <v>82041</v>
      </c>
      <c r="D4949" t="s">
        <v>17</v>
      </c>
      <c r="E4949" t="s">
        <v>18</v>
      </c>
      <c r="F4949">
        <v>8804065765</v>
      </c>
      <c r="G4949" t="s">
        <v>3019</v>
      </c>
      <c r="H4949" t="s">
        <v>1008</v>
      </c>
      <c r="I4949">
        <v>205</v>
      </c>
      <c r="J4949">
        <v>89301603</v>
      </c>
      <c r="K4949">
        <v>89301</v>
      </c>
      <c r="L4949">
        <v>501</v>
      </c>
      <c r="M4949" t="s">
        <v>21</v>
      </c>
      <c r="N4949" t="s">
        <v>74</v>
      </c>
      <c r="O4949">
        <v>77200</v>
      </c>
      <c r="P4949">
        <v>1</v>
      </c>
      <c r="Q4949" t="s">
        <v>23</v>
      </c>
      <c r="R4949" t="s">
        <v>24</v>
      </c>
    </row>
    <row r="4950" spans="1:18" x14ac:dyDescent="0.25">
      <c r="A4950" t="s">
        <v>3020</v>
      </c>
      <c r="B4950" s="1">
        <f t="shared" si="78"/>
        <v>44130</v>
      </c>
      <c r="C4950">
        <v>82041</v>
      </c>
      <c r="D4950" t="s">
        <v>17</v>
      </c>
      <c r="E4950" t="s">
        <v>18</v>
      </c>
      <c r="F4950">
        <v>330503481</v>
      </c>
      <c r="G4950" t="s">
        <v>3021</v>
      </c>
      <c r="H4950" t="s">
        <v>203</v>
      </c>
      <c r="I4950">
        <v>111</v>
      </c>
      <c r="J4950">
        <v>89301603</v>
      </c>
      <c r="K4950">
        <v>89301</v>
      </c>
      <c r="L4950">
        <v>501</v>
      </c>
      <c r="M4950" t="s">
        <v>51</v>
      </c>
      <c r="N4950" t="s">
        <v>22</v>
      </c>
      <c r="O4950">
        <v>77900</v>
      </c>
      <c r="P4950">
        <v>1</v>
      </c>
      <c r="Q4950" t="s">
        <v>23</v>
      </c>
      <c r="R4950" t="s">
        <v>24</v>
      </c>
    </row>
    <row r="4951" spans="1:18" x14ac:dyDescent="0.25">
      <c r="A4951" t="s">
        <v>3020</v>
      </c>
      <c r="B4951" s="1">
        <f t="shared" si="78"/>
        <v>44130</v>
      </c>
      <c r="C4951">
        <v>82040</v>
      </c>
      <c r="D4951" t="s">
        <v>25</v>
      </c>
      <c r="E4951" t="s">
        <v>18</v>
      </c>
      <c r="F4951">
        <v>330503481</v>
      </c>
      <c r="G4951" t="s">
        <v>3021</v>
      </c>
      <c r="H4951" t="s">
        <v>203</v>
      </c>
      <c r="I4951">
        <v>111</v>
      </c>
      <c r="J4951">
        <v>89301603</v>
      </c>
      <c r="K4951">
        <v>89301</v>
      </c>
      <c r="L4951">
        <v>501</v>
      </c>
      <c r="M4951" t="s">
        <v>51</v>
      </c>
      <c r="N4951" t="s">
        <v>22</v>
      </c>
      <c r="O4951">
        <v>77900</v>
      </c>
      <c r="P4951">
        <v>1</v>
      </c>
      <c r="Q4951" t="s">
        <v>23</v>
      </c>
      <c r="R4951" t="s">
        <v>24</v>
      </c>
    </row>
    <row r="4952" spans="1:18" x14ac:dyDescent="0.25">
      <c r="A4952" s="1">
        <v>44130.381030092591</v>
      </c>
      <c r="B4952" s="1">
        <f t="shared" si="78"/>
        <v>44130.381030092591</v>
      </c>
      <c r="C4952">
        <v>82041</v>
      </c>
      <c r="D4952" t="s">
        <v>17</v>
      </c>
      <c r="E4952" t="s">
        <v>18</v>
      </c>
      <c r="F4952">
        <v>7256099917</v>
      </c>
      <c r="G4952" t="s">
        <v>3022</v>
      </c>
      <c r="H4952" t="s">
        <v>3023</v>
      </c>
      <c r="I4952">
        <v>111</v>
      </c>
      <c r="J4952">
        <v>89301607</v>
      </c>
      <c r="K4952">
        <v>89301</v>
      </c>
      <c r="L4952">
        <v>503</v>
      </c>
      <c r="M4952" t="s">
        <v>36</v>
      </c>
      <c r="N4952" t="s">
        <v>44</v>
      </c>
      <c r="O4952">
        <v>77900</v>
      </c>
      <c r="P4952">
        <v>1</v>
      </c>
      <c r="Q4952" t="s">
        <v>23</v>
      </c>
      <c r="R4952" t="s">
        <v>30</v>
      </c>
    </row>
    <row r="4953" spans="1:18" x14ac:dyDescent="0.25">
      <c r="A4953" s="1">
        <v>44130.381030092591</v>
      </c>
      <c r="B4953" s="1">
        <f t="shared" si="78"/>
        <v>44130.381030092591</v>
      </c>
      <c r="C4953">
        <v>82040</v>
      </c>
      <c r="D4953" t="s">
        <v>25</v>
      </c>
      <c r="E4953" t="s">
        <v>18</v>
      </c>
      <c r="F4953">
        <v>7256099917</v>
      </c>
      <c r="G4953" t="s">
        <v>3022</v>
      </c>
      <c r="H4953" t="s">
        <v>3023</v>
      </c>
      <c r="I4953">
        <v>111</v>
      </c>
      <c r="J4953">
        <v>89301607</v>
      </c>
      <c r="K4953">
        <v>89301</v>
      </c>
      <c r="L4953">
        <v>503</v>
      </c>
      <c r="M4953" t="s">
        <v>36</v>
      </c>
      <c r="N4953" t="s">
        <v>44</v>
      </c>
      <c r="O4953">
        <v>77900</v>
      </c>
      <c r="P4953">
        <v>1</v>
      </c>
      <c r="Q4953" t="s">
        <v>23</v>
      </c>
      <c r="R4953" t="s">
        <v>30</v>
      </c>
    </row>
    <row r="4954" spans="1:18" x14ac:dyDescent="0.25">
      <c r="A4954" s="1">
        <v>44130.382314814815</v>
      </c>
      <c r="B4954" s="1">
        <f t="shared" si="78"/>
        <v>44130.382314814815</v>
      </c>
      <c r="C4954">
        <v>82040</v>
      </c>
      <c r="D4954" t="s">
        <v>25</v>
      </c>
      <c r="E4954" t="s">
        <v>18</v>
      </c>
      <c r="F4954">
        <v>525509181</v>
      </c>
      <c r="G4954" t="s">
        <v>1128</v>
      </c>
      <c r="H4954" t="s">
        <v>1040</v>
      </c>
      <c r="I4954">
        <v>205</v>
      </c>
      <c r="J4954">
        <v>89301603</v>
      </c>
      <c r="K4954">
        <v>89301</v>
      </c>
      <c r="L4954">
        <v>501</v>
      </c>
      <c r="M4954" t="s">
        <v>62</v>
      </c>
      <c r="N4954" t="s">
        <v>3024</v>
      </c>
      <c r="O4954">
        <v>79829</v>
      </c>
      <c r="P4954">
        <v>1</v>
      </c>
      <c r="Q4954" t="s">
        <v>23</v>
      </c>
      <c r="R4954" t="s">
        <v>30</v>
      </c>
    </row>
    <row r="4955" spans="1:18" x14ac:dyDescent="0.25">
      <c r="A4955" s="1">
        <v>44130.382314814815</v>
      </c>
      <c r="B4955" s="1">
        <f t="shared" si="78"/>
        <v>44130.382314814815</v>
      </c>
      <c r="C4955">
        <v>82041</v>
      </c>
      <c r="D4955" t="s">
        <v>17</v>
      </c>
      <c r="E4955" t="s">
        <v>18</v>
      </c>
      <c r="F4955">
        <v>525509181</v>
      </c>
      <c r="G4955" t="s">
        <v>1128</v>
      </c>
      <c r="H4955" t="s">
        <v>1040</v>
      </c>
      <c r="I4955">
        <v>205</v>
      </c>
      <c r="J4955">
        <v>89301603</v>
      </c>
      <c r="K4955">
        <v>89301</v>
      </c>
      <c r="L4955">
        <v>501</v>
      </c>
      <c r="M4955" t="s">
        <v>62</v>
      </c>
      <c r="N4955" t="s">
        <v>3024</v>
      </c>
      <c r="O4955">
        <v>79829</v>
      </c>
      <c r="P4955">
        <v>1</v>
      </c>
      <c r="Q4955" t="s">
        <v>23</v>
      </c>
      <c r="R4955" t="s">
        <v>30</v>
      </c>
    </row>
    <row r="4956" spans="1:18" x14ac:dyDescent="0.25">
      <c r="A4956" s="1">
        <v>44130.384131944447</v>
      </c>
      <c r="B4956" s="1">
        <f t="shared" si="78"/>
        <v>44130.384131944447</v>
      </c>
      <c r="C4956">
        <v>82040</v>
      </c>
      <c r="D4956" t="s">
        <v>25</v>
      </c>
      <c r="E4956" t="s">
        <v>18</v>
      </c>
      <c r="F4956">
        <v>7201205363</v>
      </c>
      <c r="G4956" t="s">
        <v>3025</v>
      </c>
      <c r="H4956" t="s">
        <v>65</v>
      </c>
      <c r="I4956">
        <v>205</v>
      </c>
      <c r="J4956">
        <v>89301603</v>
      </c>
      <c r="K4956">
        <v>89301</v>
      </c>
      <c r="L4956">
        <v>501</v>
      </c>
      <c r="M4956" t="s">
        <v>21</v>
      </c>
      <c r="N4956" t="s">
        <v>22</v>
      </c>
      <c r="O4956">
        <v>77900</v>
      </c>
      <c r="P4956">
        <v>1</v>
      </c>
      <c r="Q4956" t="s">
        <v>23</v>
      </c>
      <c r="R4956" t="s">
        <v>24</v>
      </c>
    </row>
    <row r="4957" spans="1:18" x14ac:dyDescent="0.25">
      <c r="A4957" s="1">
        <v>44130.384131944447</v>
      </c>
      <c r="B4957" s="1">
        <f t="shared" si="78"/>
        <v>44130.384131944447</v>
      </c>
      <c r="C4957">
        <v>82041</v>
      </c>
      <c r="D4957" t="s">
        <v>17</v>
      </c>
      <c r="E4957" t="s">
        <v>18</v>
      </c>
      <c r="F4957">
        <v>7201205363</v>
      </c>
      <c r="G4957" t="s">
        <v>3025</v>
      </c>
      <c r="H4957" t="s">
        <v>65</v>
      </c>
      <c r="I4957">
        <v>205</v>
      </c>
      <c r="J4957">
        <v>89301603</v>
      </c>
      <c r="K4957">
        <v>89301</v>
      </c>
      <c r="L4957">
        <v>501</v>
      </c>
      <c r="M4957" t="s">
        <v>21</v>
      </c>
      <c r="N4957" t="s">
        <v>22</v>
      </c>
      <c r="O4957">
        <v>77900</v>
      </c>
      <c r="P4957">
        <v>1</v>
      </c>
      <c r="Q4957" t="s">
        <v>23</v>
      </c>
      <c r="R4957" t="s">
        <v>24</v>
      </c>
    </row>
    <row r="4958" spans="1:18" x14ac:dyDescent="0.25">
      <c r="A4958" s="1">
        <v>44130.384317129632</v>
      </c>
      <c r="B4958" s="1">
        <f t="shared" si="78"/>
        <v>44130.384317129632</v>
      </c>
      <c r="C4958">
        <v>82040</v>
      </c>
      <c r="D4958" t="s">
        <v>25</v>
      </c>
      <c r="E4958" t="s">
        <v>18</v>
      </c>
      <c r="F4958">
        <v>460429955</v>
      </c>
      <c r="G4958" t="s">
        <v>3026</v>
      </c>
      <c r="H4958" t="s">
        <v>3027</v>
      </c>
      <c r="I4958">
        <v>207</v>
      </c>
      <c r="J4958">
        <v>89301603</v>
      </c>
      <c r="K4958">
        <v>89301</v>
      </c>
      <c r="L4958">
        <v>501</v>
      </c>
      <c r="M4958" t="s">
        <v>21</v>
      </c>
      <c r="N4958" t="s">
        <v>44</v>
      </c>
      <c r="O4958">
        <v>77900</v>
      </c>
      <c r="P4958">
        <v>1</v>
      </c>
      <c r="Q4958" t="s">
        <v>23</v>
      </c>
      <c r="R4958" t="s">
        <v>24</v>
      </c>
    </row>
    <row r="4959" spans="1:18" x14ac:dyDescent="0.25">
      <c r="A4959" s="1">
        <v>44130.384317129632</v>
      </c>
      <c r="B4959" s="1">
        <f t="shared" si="78"/>
        <v>44130.384317129632</v>
      </c>
      <c r="C4959">
        <v>82041</v>
      </c>
      <c r="D4959" t="s">
        <v>17</v>
      </c>
      <c r="E4959" t="s">
        <v>18</v>
      </c>
      <c r="F4959">
        <v>460429955</v>
      </c>
      <c r="G4959" t="s">
        <v>3026</v>
      </c>
      <c r="H4959" t="s">
        <v>3027</v>
      </c>
      <c r="I4959">
        <v>207</v>
      </c>
      <c r="J4959">
        <v>89301603</v>
      </c>
      <c r="K4959">
        <v>89301</v>
      </c>
      <c r="L4959">
        <v>501</v>
      </c>
      <c r="M4959" t="s">
        <v>21</v>
      </c>
      <c r="N4959" t="s">
        <v>44</v>
      </c>
      <c r="O4959">
        <v>77900</v>
      </c>
      <c r="P4959">
        <v>1</v>
      </c>
      <c r="Q4959" t="s">
        <v>23</v>
      </c>
      <c r="R4959" t="s">
        <v>24</v>
      </c>
    </row>
    <row r="4960" spans="1:18" x14ac:dyDescent="0.25">
      <c r="A4960" t="s">
        <v>3028</v>
      </c>
      <c r="B4960" s="1">
        <f t="shared" si="78"/>
        <v>44130</v>
      </c>
      <c r="C4960">
        <v>82041</v>
      </c>
      <c r="D4960" t="s">
        <v>17</v>
      </c>
      <c r="E4960" t="s">
        <v>18</v>
      </c>
      <c r="F4960">
        <v>330320412</v>
      </c>
      <c r="G4960" t="s">
        <v>323</v>
      </c>
      <c r="H4960" t="s">
        <v>54</v>
      </c>
      <c r="I4960">
        <v>205</v>
      </c>
      <c r="J4960">
        <v>89301603</v>
      </c>
      <c r="K4960">
        <v>89301</v>
      </c>
      <c r="L4960">
        <v>501</v>
      </c>
      <c r="M4960" t="s">
        <v>21</v>
      </c>
      <c r="N4960" t="s">
        <v>68</v>
      </c>
      <c r="O4960">
        <v>78322</v>
      </c>
      <c r="P4960">
        <v>1</v>
      </c>
      <c r="Q4960" t="s">
        <v>23</v>
      </c>
      <c r="R4960" t="s">
        <v>24</v>
      </c>
    </row>
    <row r="4961" spans="1:18" x14ac:dyDescent="0.25">
      <c r="A4961" t="s">
        <v>3028</v>
      </c>
      <c r="B4961" s="1">
        <f t="shared" si="78"/>
        <v>44130</v>
      </c>
      <c r="C4961">
        <v>82040</v>
      </c>
      <c r="D4961" t="s">
        <v>25</v>
      </c>
      <c r="E4961" t="s">
        <v>18</v>
      </c>
      <c r="F4961">
        <v>330320412</v>
      </c>
      <c r="G4961" t="s">
        <v>323</v>
      </c>
      <c r="H4961" t="s">
        <v>54</v>
      </c>
      <c r="I4961">
        <v>205</v>
      </c>
      <c r="J4961">
        <v>89301603</v>
      </c>
      <c r="K4961">
        <v>89301</v>
      </c>
      <c r="L4961">
        <v>501</v>
      </c>
      <c r="M4961" t="s">
        <v>21</v>
      </c>
      <c r="N4961" t="s">
        <v>68</v>
      </c>
      <c r="O4961">
        <v>78322</v>
      </c>
      <c r="P4961">
        <v>1</v>
      </c>
      <c r="Q4961" t="s">
        <v>23</v>
      </c>
      <c r="R4961" t="s">
        <v>24</v>
      </c>
    </row>
    <row r="4962" spans="1:18" x14ac:dyDescent="0.25">
      <c r="A4962" s="1">
        <v>44130.384652777779</v>
      </c>
      <c r="B4962" s="1">
        <f t="shared" si="78"/>
        <v>44130.384652777779</v>
      </c>
      <c r="C4962">
        <v>82040</v>
      </c>
      <c r="D4962" t="s">
        <v>25</v>
      </c>
      <c r="E4962" t="s">
        <v>18</v>
      </c>
      <c r="F4962">
        <v>6509091336</v>
      </c>
      <c r="G4962" t="s">
        <v>1380</v>
      </c>
      <c r="H4962" t="s">
        <v>235</v>
      </c>
      <c r="I4962">
        <v>111</v>
      </c>
      <c r="J4962">
        <v>89301604</v>
      </c>
      <c r="K4962">
        <v>89301</v>
      </c>
      <c r="L4962">
        <v>101</v>
      </c>
      <c r="M4962" t="s">
        <v>40</v>
      </c>
      <c r="N4962" t="s">
        <v>3029</v>
      </c>
      <c r="O4962">
        <v>79854</v>
      </c>
      <c r="P4962">
        <v>1</v>
      </c>
      <c r="Q4962" t="s">
        <v>23</v>
      </c>
      <c r="R4962" t="s">
        <v>30</v>
      </c>
    </row>
    <row r="4963" spans="1:18" x14ac:dyDescent="0.25">
      <c r="A4963" s="1">
        <v>44130.384652777779</v>
      </c>
      <c r="B4963" s="1">
        <f t="shared" si="78"/>
        <v>44130.384652777779</v>
      </c>
      <c r="C4963">
        <v>82041</v>
      </c>
      <c r="D4963" t="s">
        <v>17</v>
      </c>
      <c r="E4963" t="s">
        <v>18</v>
      </c>
      <c r="F4963">
        <v>6509091336</v>
      </c>
      <c r="G4963" t="s">
        <v>1380</v>
      </c>
      <c r="H4963" t="s">
        <v>235</v>
      </c>
      <c r="I4963">
        <v>111</v>
      </c>
      <c r="J4963">
        <v>89301604</v>
      </c>
      <c r="K4963">
        <v>89301</v>
      </c>
      <c r="L4963">
        <v>101</v>
      </c>
      <c r="M4963" t="s">
        <v>40</v>
      </c>
      <c r="N4963" t="s">
        <v>3029</v>
      </c>
      <c r="O4963">
        <v>79854</v>
      </c>
      <c r="P4963">
        <v>1</v>
      </c>
      <c r="Q4963" t="s">
        <v>23</v>
      </c>
      <c r="R4963" t="s">
        <v>30</v>
      </c>
    </row>
    <row r="4964" spans="1:18" x14ac:dyDescent="0.25">
      <c r="A4964" s="1">
        <v>44130.385162037041</v>
      </c>
      <c r="B4964" s="1">
        <f t="shared" si="78"/>
        <v>44130.385162037041</v>
      </c>
      <c r="C4964">
        <v>82040</v>
      </c>
      <c r="D4964" t="s">
        <v>25</v>
      </c>
      <c r="E4964" t="s">
        <v>18</v>
      </c>
      <c r="F4964">
        <v>7852065364</v>
      </c>
      <c r="G4964" t="s">
        <v>793</v>
      </c>
      <c r="H4964" t="s">
        <v>361</v>
      </c>
      <c r="I4964">
        <v>205</v>
      </c>
      <c r="J4964">
        <v>89301608</v>
      </c>
      <c r="K4964">
        <v>89301</v>
      </c>
      <c r="L4964">
        <v>3</v>
      </c>
      <c r="M4964" t="s">
        <v>170</v>
      </c>
      <c r="N4964" t="s">
        <v>308</v>
      </c>
      <c r="O4964">
        <v>78332</v>
      </c>
      <c r="P4964">
        <v>1</v>
      </c>
      <c r="Q4964" t="s">
        <v>23</v>
      </c>
      <c r="R4964" t="s">
        <v>30</v>
      </c>
    </row>
    <row r="4965" spans="1:18" x14ac:dyDescent="0.25">
      <c r="A4965" s="1">
        <v>44130.385162037041</v>
      </c>
      <c r="B4965" s="1">
        <f t="shared" si="78"/>
        <v>44130.385162037041</v>
      </c>
      <c r="C4965">
        <v>82041</v>
      </c>
      <c r="D4965" t="s">
        <v>17</v>
      </c>
      <c r="E4965" t="s">
        <v>18</v>
      </c>
      <c r="F4965">
        <v>7852065364</v>
      </c>
      <c r="G4965" t="s">
        <v>793</v>
      </c>
      <c r="H4965" t="s">
        <v>361</v>
      </c>
      <c r="I4965">
        <v>205</v>
      </c>
      <c r="J4965">
        <v>89301608</v>
      </c>
      <c r="K4965">
        <v>89301</v>
      </c>
      <c r="L4965">
        <v>3</v>
      </c>
      <c r="M4965" t="s">
        <v>170</v>
      </c>
      <c r="N4965" t="s">
        <v>308</v>
      </c>
      <c r="O4965">
        <v>78332</v>
      </c>
      <c r="P4965">
        <v>1</v>
      </c>
      <c r="Q4965" t="s">
        <v>23</v>
      </c>
      <c r="R4965" t="s">
        <v>30</v>
      </c>
    </row>
    <row r="4966" spans="1:18" x14ac:dyDescent="0.25">
      <c r="A4966" s="1">
        <v>44130.385370370372</v>
      </c>
      <c r="B4966" s="1">
        <f t="shared" si="78"/>
        <v>44130.385370370372</v>
      </c>
      <c r="C4966">
        <v>82041</v>
      </c>
      <c r="D4966" t="s">
        <v>17</v>
      </c>
      <c r="E4966" t="s">
        <v>18</v>
      </c>
      <c r="F4966">
        <v>6255270285</v>
      </c>
      <c r="G4966" t="s">
        <v>1112</v>
      </c>
      <c r="H4966" t="s">
        <v>274</v>
      </c>
      <c r="I4966">
        <v>205</v>
      </c>
      <c r="J4966">
        <v>89301608</v>
      </c>
      <c r="K4966">
        <v>89301</v>
      </c>
      <c r="L4966">
        <v>3</v>
      </c>
      <c r="M4966" t="s">
        <v>170</v>
      </c>
      <c r="N4966" t="s">
        <v>44</v>
      </c>
      <c r="O4966">
        <v>77900</v>
      </c>
      <c r="P4966">
        <v>1</v>
      </c>
      <c r="Q4966" t="s">
        <v>23</v>
      </c>
      <c r="R4966" t="s">
        <v>30</v>
      </c>
    </row>
    <row r="4967" spans="1:18" x14ac:dyDescent="0.25">
      <c r="A4967" s="1">
        <v>44130.385370370372</v>
      </c>
      <c r="B4967" s="1">
        <f t="shared" si="78"/>
        <v>44130.385370370372</v>
      </c>
      <c r="C4967">
        <v>82040</v>
      </c>
      <c r="D4967" t="s">
        <v>25</v>
      </c>
      <c r="E4967" t="s">
        <v>18</v>
      </c>
      <c r="F4967">
        <v>6255270285</v>
      </c>
      <c r="G4967" t="s">
        <v>1112</v>
      </c>
      <c r="H4967" t="s">
        <v>274</v>
      </c>
      <c r="I4967">
        <v>205</v>
      </c>
      <c r="J4967">
        <v>89301608</v>
      </c>
      <c r="K4967">
        <v>89301</v>
      </c>
      <c r="L4967">
        <v>3</v>
      </c>
      <c r="M4967" t="s">
        <v>170</v>
      </c>
      <c r="N4967" t="s">
        <v>44</v>
      </c>
      <c r="O4967">
        <v>77900</v>
      </c>
      <c r="P4967">
        <v>1</v>
      </c>
      <c r="Q4967" t="s">
        <v>23</v>
      </c>
      <c r="R4967" t="s">
        <v>30</v>
      </c>
    </row>
    <row r="4968" spans="1:18" x14ac:dyDescent="0.25">
      <c r="A4968" s="1">
        <v>44130.38553240741</v>
      </c>
      <c r="B4968" s="1">
        <f t="shared" si="78"/>
        <v>44130.38553240741</v>
      </c>
      <c r="C4968">
        <v>82041</v>
      </c>
      <c r="D4968" t="s">
        <v>17</v>
      </c>
      <c r="E4968" t="s">
        <v>18</v>
      </c>
      <c r="F4968">
        <v>9254105718</v>
      </c>
      <c r="G4968" t="s">
        <v>1149</v>
      </c>
      <c r="H4968" t="s">
        <v>376</v>
      </c>
      <c r="I4968">
        <v>205</v>
      </c>
      <c r="J4968">
        <v>89301608</v>
      </c>
      <c r="K4968">
        <v>89301</v>
      </c>
      <c r="L4968">
        <v>3</v>
      </c>
      <c r="M4968" t="s">
        <v>170</v>
      </c>
      <c r="N4968" t="s">
        <v>179</v>
      </c>
      <c r="O4968">
        <v>77100</v>
      </c>
      <c r="P4968">
        <v>1</v>
      </c>
      <c r="Q4968" t="s">
        <v>23</v>
      </c>
      <c r="R4968" t="s">
        <v>30</v>
      </c>
    </row>
    <row r="4969" spans="1:18" x14ac:dyDescent="0.25">
      <c r="A4969" s="1">
        <v>44130.38553240741</v>
      </c>
      <c r="B4969" s="1">
        <f t="shared" si="78"/>
        <v>44130.38553240741</v>
      </c>
      <c r="C4969">
        <v>82040</v>
      </c>
      <c r="D4969" t="s">
        <v>25</v>
      </c>
      <c r="E4969" t="s">
        <v>18</v>
      </c>
      <c r="F4969">
        <v>9254105718</v>
      </c>
      <c r="G4969" t="s">
        <v>1149</v>
      </c>
      <c r="H4969" t="s">
        <v>376</v>
      </c>
      <c r="I4969">
        <v>205</v>
      </c>
      <c r="J4969">
        <v>89301608</v>
      </c>
      <c r="K4969">
        <v>89301</v>
      </c>
      <c r="L4969">
        <v>3</v>
      </c>
      <c r="M4969" t="s">
        <v>170</v>
      </c>
      <c r="N4969" t="s">
        <v>179</v>
      </c>
      <c r="O4969">
        <v>77100</v>
      </c>
      <c r="P4969">
        <v>1</v>
      </c>
      <c r="Q4969" t="s">
        <v>23</v>
      </c>
      <c r="R4969" t="s">
        <v>30</v>
      </c>
    </row>
    <row r="4970" spans="1:18" x14ac:dyDescent="0.25">
      <c r="A4970" s="1">
        <v>44130.385949074072</v>
      </c>
      <c r="B4970" s="1">
        <f t="shared" si="78"/>
        <v>44130.385949074072</v>
      </c>
      <c r="C4970">
        <v>82040</v>
      </c>
      <c r="D4970" t="s">
        <v>25</v>
      </c>
      <c r="E4970" t="s">
        <v>18</v>
      </c>
      <c r="F4970">
        <v>7558225356</v>
      </c>
      <c r="G4970" t="s">
        <v>169</v>
      </c>
      <c r="H4970" t="s">
        <v>288</v>
      </c>
      <c r="I4970">
        <v>205</v>
      </c>
      <c r="J4970">
        <v>89301608</v>
      </c>
      <c r="K4970">
        <v>89301</v>
      </c>
      <c r="L4970">
        <v>3</v>
      </c>
      <c r="M4970" t="s">
        <v>170</v>
      </c>
      <c r="N4970" t="s">
        <v>22</v>
      </c>
      <c r="O4970">
        <v>77900</v>
      </c>
      <c r="P4970">
        <v>1</v>
      </c>
      <c r="Q4970" t="s">
        <v>23</v>
      </c>
      <c r="R4970" t="s">
        <v>30</v>
      </c>
    </row>
    <row r="4971" spans="1:18" x14ac:dyDescent="0.25">
      <c r="A4971" s="1">
        <v>44130.385949074072</v>
      </c>
      <c r="B4971" s="1">
        <f t="shared" si="78"/>
        <v>44130.385949074072</v>
      </c>
      <c r="C4971">
        <v>82041</v>
      </c>
      <c r="D4971" t="s">
        <v>17</v>
      </c>
      <c r="E4971" t="s">
        <v>18</v>
      </c>
      <c r="F4971">
        <v>7558225356</v>
      </c>
      <c r="G4971" t="s">
        <v>169</v>
      </c>
      <c r="H4971" t="s">
        <v>288</v>
      </c>
      <c r="I4971">
        <v>205</v>
      </c>
      <c r="J4971">
        <v>89301608</v>
      </c>
      <c r="K4971">
        <v>89301</v>
      </c>
      <c r="L4971">
        <v>3</v>
      </c>
      <c r="M4971" t="s">
        <v>170</v>
      </c>
      <c r="N4971" t="s">
        <v>22</v>
      </c>
      <c r="O4971">
        <v>77900</v>
      </c>
      <c r="P4971">
        <v>1</v>
      </c>
      <c r="Q4971" t="s">
        <v>23</v>
      </c>
      <c r="R4971" t="s">
        <v>30</v>
      </c>
    </row>
    <row r="4972" spans="1:18" x14ac:dyDescent="0.25">
      <c r="A4972" s="1">
        <v>44130.386111111111</v>
      </c>
      <c r="B4972" s="1">
        <f t="shared" si="78"/>
        <v>44130.386111111111</v>
      </c>
      <c r="C4972">
        <v>82041</v>
      </c>
      <c r="D4972" t="s">
        <v>17</v>
      </c>
      <c r="E4972" t="s">
        <v>18</v>
      </c>
      <c r="F4972">
        <v>6557250502</v>
      </c>
      <c r="G4972" t="s">
        <v>1064</v>
      </c>
      <c r="H4972" t="s">
        <v>266</v>
      </c>
      <c r="I4972">
        <v>111</v>
      </c>
      <c r="J4972">
        <v>89301608</v>
      </c>
      <c r="K4972">
        <v>89301</v>
      </c>
      <c r="L4972">
        <v>3</v>
      </c>
      <c r="M4972" t="s">
        <v>170</v>
      </c>
      <c r="N4972" t="s">
        <v>136</v>
      </c>
      <c r="O4972">
        <v>79601</v>
      </c>
      <c r="P4972">
        <v>1</v>
      </c>
      <c r="Q4972" t="s">
        <v>23</v>
      </c>
      <c r="R4972" t="s">
        <v>30</v>
      </c>
    </row>
    <row r="4973" spans="1:18" x14ac:dyDescent="0.25">
      <c r="A4973" s="1">
        <v>44130.386111111111</v>
      </c>
      <c r="B4973" s="1">
        <f t="shared" si="78"/>
        <v>44130.386111111111</v>
      </c>
      <c r="C4973">
        <v>82040</v>
      </c>
      <c r="D4973" t="s">
        <v>25</v>
      </c>
      <c r="E4973" t="s">
        <v>18</v>
      </c>
      <c r="F4973">
        <v>6557250502</v>
      </c>
      <c r="G4973" t="s">
        <v>1064</v>
      </c>
      <c r="H4973" t="s">
        <v>266</v>
      </c>
      <c r="I4973">
        <v>111</v>
      </c>
      <c r="J4973">
        <v>89301608</v>
      </c>
      <c r="K4973">
        <v>89301</v>
      </c>
      <c r="L4973">
        <v>3</v>
      </c>
      <c r="M4973" t="s">
        <v>170</v>
      </c>
      <c r="N4973" t="s">
        <v>136</v>
      </c>
      <c r="O4973">
        <v>79601</v>
      </c>
      <c r="P4973">
        <v>1</v>
      </c>
      <c r="Q4973" t="s">
        <v>23</v>
      </c>
      <c r="R4973" t="s">
        <v>30</v>
      </c>
    </row>
    <row r="4974" spans="1:18" x14ac:dyDescent="0.25">
      <c r="A4974" s="1">
        <v>44130.386261574073</v>
      </c>
      <c r="B4974" s="1">
        <f t="shared" si="78"/>
        <v>44130.386261574073</v>
      </c>
      <c r="C4974">
        <v>82040</v>
      </c>
      <c r="D4974" t="s">
        <v>25</v>
      </c>
      <c r="E4974" t="s">
        <v>18</v>
      </c>
      <c r="F4974">
        <v>9408025528</v>
      </c>
      <c r="G4974" t="s">
        <v>524</v>
      </c>
      <c r="H4974" t="s">
        <v>1052</v>
      </c>
      <c r="I4974">
        <v>111</v>
      </c>
      <c r="J4974">
        <v>89301608</v>
      </c>
      <c r="K4974">
        <v>89301</v>
      </c>
      <c r="L4974">
        <v>3</v>
      </c>
      <c r="M4974" t="s">
        <v>170</v>
      </c>
      <c r="N4974" t="s">
        <v>22</v>
      </c>
      <c r="O4974">
        <v>77900</v>
      </c>
      <c r="P4974">
        <v>1</v>
      </c>
      <c r="Q4974" t="s">
        <v>23</v>
      </c>
      <c r="R4974" t="s">
        <v>24</v>
      </c>
    </row>
    <row r="4975" spans="1:18" x14ac:dyDescent="0.25">
      <c r="A4975" s="1">
        <v>44130.386261574073</v>
      </c>
      <c r="B4975" s="1">
        <f t="shared" si="78"/>
        <v>44130.386261574073</v>
      </c>
      <c r="C4975">
        <v>82041</v>
      </c>
      <c r="D4975" t="s">
        <v>17</v>
      </c>
      <c r="E4975" t="s">
        <v>18</v>
      </c>
      <c r="F4975">
        <v>9408025528</v>
      </c>
      <c r="G4975" t="s">
        <v>524</v>
      </c>
      <c r="H4975" t="s">
        <v>1052</v>
      </c>
      <c r="I4975">
        <v>111</v>
      </c>
      <c r="J4975">
        <v>89301608</v>
      </c>
      <c r="K4975">
        <v>89301</v>
      </c>
      <c r="L4975">
        <v>3</v>
      </c>
      <c r="M4975" t="s">
        <v>170</v>
      </c>
      <c r="N4975" t="s">
        <v>22</v>
      </c>
      <c r="O4975">
        <v>77900</v>
      </c>
      <c r="P4975">
        <v>1</v>
      </c>
      <c r="Q4975" t="s">
        <v>23</v>
      </c>
      <c r="R4975" t="s">
        <v>24</v>
      </c>
    </row>
    <row r="4976" spans="1:18" x14ac:dyDescent="0.25">
      <c r="A4976" s="1">
        <v>44130.386469907404</v>
      </c>
      <c r="B4976" s="1">
        <f t="shared" si="78"/>
        <v>44130.386469907404</v>
      </c>
      <c r="C4976">
        <v>82041</v>
      </c>
      <c r="D4976" t="s">
        <v>17</v>
      </c>
      <c r="E4976" t="s">
        <v>18</v>
      </c>
      <c r="F4976">
        <v>8961192834</v>
      </c>
      <c r="G4976" t="s">
        <v>3030</v>
      </c>
      <c r="H4976" t="s">
        <v>315</v>
      </c>
      <c r="I4976">
        <v>211</v>
      </c>
      <c r="J4976">
        <v>89301603</v>
      </c>
      <c r="K4976">
        <v>89301</v>
      </c>
      <c r="L4976">
        <v>501</v>
      </c>
      <c r="M4976" t="s">
        <v>62</v>
      </c>
      <c r="N4976" t="s">
        <v>22</v>
      </c>
      <c r="O4976">
        <v>77900</v>
      </c>
      <c r="P4976">
        <v>1</v>
      </c>
      <c r="Q4976" t="s">
        <v>23</v>
      </c>
      <c r="R4976" t="s">
        <v>30</v>
      </c>
    </row>
    <row r="4977" spans="1:18" x14ac:dyDescent="0.25">
      <c r="A4977" s="1">
        <v>44130.386469907404</v>
      </c>
      <c r="B4977" s="1">
        <f t="shared" si="78"/>
        <v>44130.386469907404</v>
      </c>
      <c r="C4977">
        <v>82040</v>
      </c>
      <c r="D4977" t="s">
        <v>25</v>
      </c>
      <c r="E4977" t="s">
        <v>18</v>
      </c>
      <c r="F4977">
        <v>8961192834</v>
      </c>
      <c r="G4977" t="s">
        <v>3030</v>
      </c>
      <c r="H4977" t="s">
        <v>315</v>
      </c>
      <c r="I4977">
        <v>211</v>
      </c>
      <c r="J4977">
        <v>89301603</v>
      </c>
      <c r="K4977">
        <v>89301</v>
      </c>
      <c r="L4977">
        <v>501</v>
      </c>
      <c r="M4977" t="s">
        <v>62</v>
      </c>
      <c r="N4977" t="s">
        <v>22</v>
      </c>
      <c r="O4977">
        <v>77900</v>
      </c>
      <c r="P4977">
        <v>1</v>
      </c>
      <c r="Q4977" t="s">
        <v>23</v>
      </c>
      <c r="R4977" t="s">
        <v>30</v>
      </c>
    </row>
    <row r="4978" spans="1:18" x14ac:dyDescent="0.25">
      <c r="A4978" s="1">
        <v>44130.386620370373</v>
      </c>
      <c r="B4978" s="1">
        <f t="shared" si="78"/>
        <v>44130.386620370373</v>
      </c>
      <c r="C4978">
        <v>82041</v>
      </c>
      <c r="D4978" t="s">
        <v>17</v>
      </c>
      <c r="E4978" t="s">
        <v>18</v>
      </c>
      <c r="F4978">
        <v>8556085802</v>
      </c>
      <c r="G4978" t="s">
        <v>3031</v>
      </c>
      <c r="H4978" t="s">
        <v>223</v>
      </c>
      <c r="I4978">
        <v>205</v>
      </c>
      <c r="J4978">
        <v>89301603</v>
      </c>
      <c r="K4978">
        <v>89301</v>
      </c>
      <c r="L4978">
        <v>501</v>
      </c>
      <c r="M4978" t="s">
        <v>62</v>
      </c>
      <c r="N4978" t="s">
        <v>22</v>
      </c>
      <c r="O4978">
        <v>77900</v>
      </c>
      <c r="P4978">
        <v>1</v>
      </c>
      <c r="Q4978" t="s">
        <v>23</v>
      </c>
      <c r="R4978" t="s">
        <v>24</v>
      </c>
    </row>
    <row r="4979" spans="1:18" x14ac:dyDescent="0.25">
      <c r="A4979" s="1">
        <v>44130.386620370373</v>
      </c>
      <c r="B4979" s="1">
        <f t="shared" si="78"/>
        <v>44130.386620370373</v>
      </c>
      <c r="C4979">
        <v>82040</v>
      </c>
      <c r="D4979" t="s">
        <v>25</v>
      </c>
      <c r="E4979" t="s">
        <v>18</v>
      </c>
      <c r="F4979">
        <v>8556085802</v>
      </c>
      <c r="G4979" t="s">
        <v>3031</v>
      </c>
      <c r="H4979" t="s">
        <v>223</v>
      </c>
      <c r="I4979">
        <v>205</v>
      </c>
      <c r="J4979">
        <v>89301603</v>
      </c>
      <c r="K4979">
        <v>89301</v>
      </c>
      <c r="L4979">
        <v>501</v>
      </c>
      <c r="M4979" t="s">
        <v>62</v>
      </c>
      <c r="N4979" t="s">
        <v>22</v>
      </c>
      <c r="O4979">
        <v>77900</v>
      </c>
      <c r="P4979">
        <v>1</v>
      </c>
      <c r="Q4979" t="s">
        <v>23</v>
      </c>
      <c r="R4979" t="s">
        <v>24</v>
      </c>
    </row>
    <row r="4980" spans="1:18" x14ac:dyDescent="0.25">
      <c r="A4980" s="1">
        <v>44130.386770833335</v>
      </c>
      <c r="B4980" s="1">
        <f t="shared" si="78"/>
        <v>44130.386770833335</v>
      </c>
      <c r="C4980">
        <v>82040</v>
      </c>
      <c r="D4980" t="s">
        <v>25</v>
      </c>
      <c r="E4980" t="s">
        <v>18</v>
      </c>
      <c r="F4980">
        <v>381123449</v>
      </c>
      <c r="G4980" t="s">
        <v>3032</v>
      </c>
      <c r="H4980" t="s">
        <v>418</v>
      </c>
      <c r="I4980">
        <v>205</v>
      </c>
      <c r="J4980">
        <v>89301603</v>
      </c>
      <c r="K4980">
        <v>89301</v>
      </c>
      <c r="L4980">
        <v>501</v>
      </c>
      <c r="M4980" t="s">
        <v>62</v>
      </c>
      <c r="N4980" t="s">
        <v>22</v>
      </c>
      <c r="O4980">
        <v>77900</v>
      </c>
      <c r="P4980">
        <v>1</v>
      </c>
      <c r="Q4980" t="s">
        <v>23</v>
      </c>
      <c r="R4980" t="s">
        <v>24</v>
      </c>
    </row>
    <row r="4981" spans="1:18" x14ac:dyDescent="0.25">
      <c r="A4981" s="1">
        <v>44130.386770833335</v>
      </c>
      <c r="B4981" s="1">
        <f t="shared" si="78"/>
        <v>44130.386770833335</v>
      </c>
      <c r="C4981">
        <v>82041</v>
      </c>
      <c r="D4981" t="s">
        <v>17</v>
      </c>
      <c r="E4981" t="s">
        <v>18</v>
      </c>
      <c r="F4981">
        <v>381123449</v>
      </c>
      <c r="G4981" t="s">
        <v>3032</v>
      </c>
      <c r="H4981" t="s">
        <v>418</v>
      </c>
      <c r="I4981">
        <v>205</v>
      </c>
      <c r="J4981">
        <v>89301603</v>
      </c>
      <c r="K4981">
        <v>89301</v>
      </c>
      <c r="L4981">
        <v>501</v>
      </c>
      <c r="M4981" t="s">
        <v>62</v>
      </c>
      <c r="N4981" t="s">
        <v>22</v>
      </c>
      <c r="O4981">
        <v>77900</v>
      </c>
      <c r="P4981">
        <v>1</v>
      </c>
      <c r="Q4981" t="s">
        <v>23</v>
      </c>
      <c r="R4981" t="s">
        <v>24</v>
      </c>
    </row>
    <row r="4982" spans="1:18" x14ac:dyDescent="0.25">
      <c r="A4982" s="1">
        <v>44130.386921296296</v>
      </c>
      <c r="B4982" s="1">
        <f t="shared" si="78"/>
        <v>44130.386921296296</v>
      </c>
      <c r="C4982">
        <v>82041</v>
      </c>
      <c r="D4982" t="s">
        <v>17</v>
      </c>
      <c r="E4982" t="s">
        <v>18</v>
      </c>
      <c r="F4982">
        <v>6159087165</v>
      </c>
      <c r="G4982" t="s">
        <v>2856</v>
      </c>
      <c r="H4982" t="s">
        <v>43</v>
      </c>
      <c r="I4982">
        <v>205</v>
      </c>
      <c r="J4982">
        <v>89301603</v>
      </c>
      <c r="K4982">
        <v>89301</v>
      </c>
      <c r="L4982">
        <v>501</v>
      </c>
      <c r="M4982" t="s">
        <v>62</v>
      </c>
      <c r="N4982" t="s">
        <v>607</v>
      </c>
      <c r="O4982">
        <v>78325</v>
      </c>
      <c r="P4982">
        <v>1</v>
      </c>
      <c r="Q4982" t="s">
        <v>23</v>
      </c>
      <c r="R4982" t="s">
        <v>24</v>
      </c>
    </row>
    <row r="4983" spans="1:18" x14ac:dyDescent="0.25">
      <c r="A4983" s="1">
        <v>44130.386921296296</v>
      </c>
      <c r="B4983" s="1">
        <f t="shared" si="78"/>
        <v>44130.386921296296</v>
      </c>
      <c r="C4983">
        <v>82040</v>
      </c>
      <c r="D4983" t="s">
        <v>25</v>
      </c>
      <c r="E4983" t="s">
        <v>18</v>
      </c>
      <c r="F4983">
        <v>6159087165</v>
      </c>
      <c r="G4983" t="s">
        <v>2856</v>
      </c>
      <c r="H4983" t="s">
        <v>43</v>
      </c>
      <c r="I4983">
        <v>205</v>
      </c>
      <c r="J4983">
        <v>89301603</v>
      </c>
      <c r="K4983">
        <v>89301</v>
      </c>
      <c r="L4983">
        <v>501</v>
      </c>
      <c r="M4983" t="s">
        <v>62</v>
      </c>
      <c r="N4983" t="s">
        <v>607</v>
      </c>
      <c r="O4983">
        <v>78325</v>
      </c>
      <c r="P4983">
        <v>1</v>
      </c>
      <c r="Q4983" t="s">
        <v>23</v>
      </c>
      <c r="R4983" t="s">
        <v>24</v>
      </c>
    </row>
    <row r="4984" spans="1:18" x14ac:dyDescent="0.25">
      <c r="A4984" s="1">
        <v>44130.387048611112</v>
      </c>
      <c r="B4984" s="1">
        <f t="shared" si="78"/>
        <v>44130.387048611112</v>
      </c>
      <c r="C4984">
        <v>82040</v>
      </c>
      <c r="D4984" t="s">
        <v>25</v>
      </c>
      <c r="E4984" t="s">
        <v>18</v>
      </c>
      <c r="F4984">
        <v>470109410</v>
      </c>
      <c r="G4984" t="s">
        <v>3033</v>
      </c>
      <c r="H4984" t="s">
        <v>84</v>
      </c>
      <c r="I4984">
        <v>201</v>
      </c>
      <c r="J4984">
        <v>89301603</v>
      </c>
      <c r="K4984">
        <v>89301</v>
      </c>
      <c r="L4984">
        <v>501</v>
      </c>
      <c r="M4984" t="s">
        <v>62</v>
      </c>
      <c r="N4984" t="s">
        <v>44</v>
      </c>
      <c r="O4984">
        <v>77200</v>
      </c>
      <c r="P4984">
        <v>1</v>
      </c>
      <c r="Q4984" t="s">
        <v>23</v>
      </c>
      <c r="R4984" t="s">
        <v>30</v>
      </c>
    </row>
    <row r="4985" spans="1:18" x14ac:dyDescent="0.25">
      <c r="A4985" s="1">
        <v>44130.387048611112</v>
      </c>
      <c r="B4985" s="1">
        <f t="shared" si="78"/>
        <v>44130.387048611112</v>
      </c>
      <c r="C4985">
        <v>82041</v>
      </c>
      <c r="D4985" t="s">
        <v>17</v>
      </c>
      <c r="E4985" t="s">
        <v>18</v>
      </c>
      <c r="F4985">
        <v>470109410</v>
      </c>
      <c r="G4985" t="s">
        <v>3033</v>
      </c>
      <c r="H4985" t="s">
        <v>84</v>
      </c>
      <c r="I4985">
        <v>201</v>
      </c>
      <c r="J4985">
        <v>89301603</v>
      </c>
      <c r="K4985">
        <v>89301</v>
      </c>
      <c r="L4985">
        <v>501</v>
      </c>
      <c r="M4985" t="s">
        <v>62</v>
      </c>
      <c r="N4985" t="s">
        <v>44</v>
      </c>
      <c r="O4985">
        <v>77200</v>
      </c>
      <c r="P4985">
        <v>1</v>
      </c>
      <c r="Q4985" t="s">
        <v>23</v>
      </c>
      <c r="R4985" t="s">
        <v>30</v>
      </c>
    </row>
    <row r="4986" spans="1:18" x14ac:dyDescent="0.25">
      <c r="A4986" s="1">
        <v>44130.38721064815</v>
      </c>
      <c r="B4986" s="1">
        <f t="shared" si="78"/>
        <v>44130.38721064815</v>
      </c>
      <c r="C4986">
        <v>82041</v>
      </c>
      <c r="D4986" t="s">
        <v>17</v>
      </c>
      <c r="E4986" t="s">
        <v>18</v>
      </c>
      <c r="F4986">
        <v>7451235759</v>
      </c>
      <c r="G4986" t="s">
        <v>583</v>
      </c>
      <c r="H4986" t="s">
        <v>135</v>
      </c>
      <c r="I4986">
        <v>111</v>
      </c>
      <c r="J4986">
        <v>89301603</v>
      </c>
      <c r="K4986">
        <v>89301</v>
      </c>
      <c r="L4986">
        <v>501</v>
      </c>
      <c r="M4986" t="s">
        <v>21</v>
      </c>
      <c r="N4986" t="s">
        <v>44</v>
      </c>
      <c r="O4986">
        <v>77000</v>
      </c>
      <c r="P4986">
        <v>1</v>
      </c>
      <c r="Q4986" t="s">
        <v>23</v>
      </c>
      <c r="R4986" t="s">
        <v>24</v>
      </c>
    </row>
    <row r="4987" spans="1:18" x14ac:dyDescent="0.25">
      <c r="A4987" s="1">
        <v>44130.38721064815</v>
      </c>
      <c r="B4987" s="1">
        <f t="shared" si="78"/>
        <v>44130.38721064815</v>
      </c>
      <c r="C4987">
        <v>82040</v>
      </c>
      <c r="D4987" t="s">
        <v>25</v>
      </c>
      <c r="E4987" t="s">
        <v>18</v>
      </c>
      <c r="F4987">
        <v>7451235759</v>
      </c>
      <c r="G4987" t="s">
        <v>583</v>
      </c>
      <c r="H4987" t="s">
        <v>135</v>
      </c>
      <c r="I4987">
        <v>111</v>
      </c>
      <c r="J4987">
        <v>89301603</v>
      </c>
      <c r="K4987">
        <v>89301</v>
      </c>
      <c r="L4987">
        <v>501</v>
      </c>
      <c r="M4987" t="s">
        <v>21</v>
      </c>
      <c r="N4987" t="s">
        <v>44</v>
      </c>
      <c r="O4987">
        <v>77000</v>
      </c>
      <c r="P4987">
        <v>1</v>
      </c>
      <c r="Q4987" t="s">
        <v>23</v>
      </c>
      <c r="R4987" t="s">
        <v>24</v>
      </c>
    </row>
    <row r="4988" spans="1:18" x14ac:dyDescent="0.25">
      <c r="A4988" s="1">
        <v>44130.387384259258</v>
      </c>
      <c r="B4988" s="1">
        <f t="shared" si="78"/>
        <v>44130.387384259258</v>
      </c>
      <c r="C4988">
        <v>82041</v>
      </c>
      <c r="D4988" t="s">
        <v>17</v>
      </c>
      <c r="E4988" t="s">
        <v>18</v>
      </c>
      <c r="F4988">
        <v>335527799</v>
      </c>
      <c r="G4988" t="s">
        <v>3034</v>
      </c>
      <c r="H4988" t="s">
        <v>549</v>
      </c>
      <c r="I4988">
        <v>201</v>
      </c>
      <c r="J4988">
        <v>89301603</v>
      </c>
      <c r="K4988">
        <v>89301</v>
      </c>
      <c r="L4988">
        <v>501</v>
      </c>
      <c r="M4988" t="s">
        <v>62</v>
      </c>
      <c r="N4988" t="s">
        <v>44</v>
      </c>
      <c r="O4988">
        <v>77200</v>
      </c>
      <c r="P4988">
        <v>1</v>
      </c>
      <c r="Q4988" t="s">
        <v>23</v>
      </c>
      <c r="R4988" t="s">
        <v>24</v>
      </c>
    </row>
    <row r="4989" spans="1:18" x14ac:dyDescent="0.25">
      <c r="A4989" s="1">
        <v>44130.387384259258</v>
      </c>
      <c r="B4989" s="1">
        <f t="shared" si="78"/>
        <v>44130.387384259258</v>
      </c>
      <c r="C4989">
        <v>82040</v>
      </c>
      <c r="D4989" t="s">
        <v>25</v>
      </c>
      <c r="E4989" t="s">
        <v>18</v>
      </c>
      <c r="F4989">
        <v>335527799</v>
      </c>
      <c r="G4989" t="s">
        <v>3034</v>
      </c>
      <c r="H4989" t="s">
        <v>549</v>
      </c>
      <c r="I4989">
        <v>201</v>
      </c>
      <c r="J4989">
        <v>89301603</v>
      </c>
      <c r="K4989">
        <v>89301</v>
      </c>
      <c r="L4989">
        <v>501</v>
      </c>
      <c r="M4989" t="s">
        <v>62</v>
      </c>
      <c r="N4989" t="s">
        <v>44</v>
      </c>
      <c r="O4989">
        <v>77200</v>
      </c>
      <c r="P4989">
        <v>1</v>
      </c>
      <c r="Q4989" t="s">
        <v>23</v>
      </c>
      <c r="R4989" t="s">
        <v>24</v>
      </c>
    </row>
    <row r="4990" spans="1:18" x14ac:dyDescent="0.25">
      <c r="A4990" s="1">
        <v>44130.387523148151</v>
      </c>
      <c r="B4990" s="1">
        <f t="shared" si="78"/>
        <v>44130.387523148151</v>
      </c>
      <c r="C4990">
        <v>82041</v>
      </c>
      <c r="D4990" t="s">
        <v>17</v>
      </c>
      <c r="E4990" t="s">
        <v>18</v>
      </c>
      <c r="F4990">
        <v>7108111219</v>
      </c>
      <c r="G4990" t="s">
        <v>3035</v>
      </c>
      <c r="H4990" t="s">
        <v>1055</v>
      </c>
      <c r="I4990">
        <v>201</v>
      </c>
      <c r="J4990">
        <v>89301603</v>
      </c>
      <c r="K4990">
        <v>89301</v>
      </c>
      <c r="L4990">
        <v>501</v>
      </c>
      <c r="M4990" t="s">
        <v>62</v>
      </c>
      <c r="N4990" t="s">
        <v>3036</v>
      </c>
      <c r="O4990">
        <v>11001</v>
      </c>
      <c r="P4990">
        <v>1</v>
      </c>
      <c r="Q4990" t="s">
        <v>23</v>
      </c>
      <c r="R4990" t="s">
        <v>24</v>
      </c>
    </row>
    <row r="4991" spans="1:18" x14ac:dyDescent="0.25">
      <c r="A4991" s="1">
        <v>44130.387523148151</v>
      </c>
      <c r="B4991" s="1">
        <f t="shared" si="78"/>
        <v>44130.387523148151</v>
      </c>
      <c r="C4991">
        <v>82040</v>
      </c>
      <c r="D4991" t="s">
        <v>25</v>
      </c>
      <c r="E4991" t="s">
        <v>18</v>
      </c>
      <c r="F4991">
        <v>7108111219</v>
      </c>
      <c r="G4991" t="s">
        <v>3035</v>
      </c>
      <c r="H4991" t="s">
        <v>1055</v>
      </c>
      <c r="I4991">
        <v>201</v>
      </c>
      <c r="J4991">
        <v>89301603</v>
      </c>
      <c r="K4991">
        <v>89301</v>
      </c>
      <c r="L4991">
        <v>501</v>
      </c>
      <c r="M4991" t="s">
        <v>62</v>
      </c>
      <c r="N4991" t="s">
        <v>3036</v>
      </c>
      <c r="O4991">
        <v>11001</v>
      </c>
      <c r="P4991">
        <v>1</v>
      </c>
      <c r="Q4991" t="s">
        <v>23</v>
      </c>
      <c r="R4991" t="s">
        <v>24</v>
      </c>
    </row>
    <row r="4992" spans="1:18" x14ac:dyDescent="0.25">
      <c r="A4992" s="1">
        <v>44130.387719907405</v>
      </c>
      <c r="B4992" s="1">
        <f t="shared" si="78"/>
        <v>44130.387719907405</v>
      </c>
      <c r="C4992">
        <v>82041</v>
      </c>
      <c r="D4992" t="s">
        <v>17</v>
      </c>
      <c r="E4992" t="s">
        <v>18</v>
      </c>
      <c r="F4992">
        <v>500410159</v>
      </c>
      <c r="G4992" t="s">
        <v>3037</v>
      </c>
      <c r="H4992" t="s">
        <v>203</v>
      </c>
      <c r="I4992">
        <v>205</v>
      </c>
      <c r="J4992">
        <v>89301603</v>
      </c>
      <c r="K4992">
        <v>89301</v>
      </c>
      <c r="L4992">
        <v>501</v>
      </c>
      <c r="M4992" t="s">
        <v>62</v>
      </c>
      <c r="N4992" t="s">
        <v>3038</v>
      </c>
      <c r="O4992">
        <v>79826</v>
      </c>
      <c r="P4992">
        <v>1</v>
      </c>
      <c r="Q4992" t="s">
        <v>23</v>
      </c>
      <c r="R4992" t="s">
        <v>24</v>
      </c>
    </row>
    <row r="4993" spans="1:18" x14ac:dyDescent="0.25">
      <c r="A4993" s="1">
        <v>44130.387719907405</v>
      </c>
      <c r="B4993" s="1">
        <f t="shared" si="78"/>
        <v>44130.387719907405</v>
      </c>
      <c r="C4993">
        <v>82040</v>
      </c>
      <c r="D4993" t="s">
        <v>25</v>
      </c>
      <c r="E4993" t="s">
        <v>18</v>
      </c>
      <c r="F4993">
        <v>500410159</v>
      </c>
      <c r="G4993" t="s">
        <v>3037</v>
      </c>
      <c r="H4993" t="s">
        <v>203</v>
      </c>
      <c r="I4993">
        <v>205</v>
      </c>
      <c r="J4993">
        <v>89301603</v>
      </c>
      <c r="K4993">
        <v>89301</v>
      </c>
      <c r="L4993">
        <v>501</v>
      </c>
      <c r="M4993" t="s">
        <v>62</v>
      </c>
      <c r="N4993" t="s">
        <v>3038</v>
      </c>
      <c r="O4993">
        <v>79826</v>
      </c>
      <c r="P4993">
        <v>1</v>
      </c>
      <c r="Q4993" t="s">
        <v>23</v>
      </c>
      <c r="R4993" t="s">
        <v>24</v>
      </c>
    </row>
    <row r="4994" spans="1:18" x14ac:dyDescent="0.25">
      <c r="A4994" s="1">
        <v>44130.387881944444</v>
      </c>
      <c r="B4994" s="1">
        <f t="shared" si="78"/>
        <v>44130.387881944444</v>
      </c>
      <c r="C4994">
        <v>82041</v>
      </c>
      <c r="D4994" t="s">
        <v>17</v>
      </c>
      <c r="E4994" t="s">
        <v>18</v>
      </c>
      <c r="F4994">
        <v>7253105310</v>
      </c>
      <c r="G4994" t="s">
        <v>614</v>
      </c>
      <c r="H4994" t="s">
        <v>1794</v>
      </c>
      <c r="I4994">
        <v>211</v>
      </c>
      <c r="J4994">
        <v>89301603</v>
      </c>
      <c r="K4994">
        <v>89301</v>
      </c>
      <c r="L4994">
        <v>501</v>
      </c>
      <c r="M4994" t="s">
        <v>62</v>
      </c>
      <c r="N4994" t="s">
        <v>22</v>
      </c>
      <c r="O4994">
        <v>77900</v>
      </c>
      <c r="P4994">
        <v>1</v>
      </c>
      <c r="Q4994" t="s">
        <v>23</v>
      </c>
      <c r="R4994" t="s">
        <v>24</v>
      </c>
    </row>
    <row r="4995" spans="1:18" x14ac:dyDescent="0.25">
      <c r="A4995" s="1">
        <v>44130.387881944444</v>
      </c>
      <c r="B4995" s="1">
        <f t="shared" si="78"/>
        <v>44130.387881944444</v>
      </c>
      <c r="C4995">
        <v>82040</v>
      </c>
      <c r="D4995" t="s">
        <v>25</v>
      </c>
      <c r="E4995" t="s">
        <v>18</v>
      </c>
      <c r="F4995">
        <v>7253105310</v>
      </c>
      <c r="G4995" t="s">
        <v>614</v>
      </c>
      <c r="H4995" t="s">
        <v>1794</v>
      </c>
      <c r="I4995">
        <v>211</v>
      </c>
      <c r="J4995">
        <v>89301603</v>
      </c>
      <c r="K4995">
        <v>89301</v>
      </c>
      <c r="L4995">
        <v>501</v>
      </c>
      <c r="M4995" t="s">
        <v>62</v>
      </c>
      <c r="N4995" t="s">
        <v>22</v>
      </c>
      <c r="O4995">
        <v>77900</v>
      </c>
      <c r="P4995">
        <v>1</v>
      </c>
      <c r="Q4995" t="s">
        <v>23</v>
      </c>
      <c r="R4995" t="s">
        <v>24</v>
      </c>
    </row>
    <row r="4996" spans="1:18" x14ac:dyDescent="0.25">
      <c r="A4996" s="1">
        <v>44130.388113425928</v>
      </c>
      <c r="B4996" s="1">
        <f t="shared" si="78"/>
        <v>44130.388113425928</v>
      </c>
      <c r="C4996">
        <v>82041</v>
      </c>
      <c r="D4996" t="s">
        <v>17</v>
      </c>
      <c r="E4996" t="s">
        <v>18</v>
      </c>
      <c r="F4996">
        <v>510513090</v>
      </c>
      <c r="G4996" t="s">
        <v>3039</v>
      </c>
      <c r="H4996" t="s">
        <v>3040</v>
      </c>
      <c r="I4996">
        <v>201</v>
      </c>
      <c r="J4996">
        <v>89301603</v>
      </c>
      <c r="K4996">
        <v>89301</v>
      </c>
      <c r="L4996">
        <v>501</v>
      </c>
      <c r="M4996" t="s">
        <v>62</v>
      </c>
      <c r="N4996" t="s">
        <v>156</v>
      </c>
      <c r="O4996">
        <v>78313</v>
      </c>
      <c r="P4996">
        <v>1</v>
      </c>
      <c r="Q4996" t="s">
        <v>23</v>
      </c>
      <c r="R4996" t="s">
        <v>24</v>
      </c>
    </row>
    <row r="4997" spans="1:18" x14ac:dyDescent="0.25">
      <c r="A4997" s="1">
        <v>44130.388113425928</v>
      </c>
      <c r="B4997" s="1">
        <f t="shared" si="78"/>
        <v>44130.388113425928</v>
      </c>
      <c r="C4997">
        <v>82040</v>
      </c>
      <c r="D4997" t="s">
        <v>25</v>
      </c>
      <c r="E4997" t="s">
        <v>18</v>
      </c>
      <c r="F4997">
        <v>510513090</v>
      </c>
      <c r="G4997" t="s">
        <v>3039</v>
      </c>
      <c r="H4997" t="s">
        <v>3040</v>
      </c>
      <c r="I4997">
        <v>201</v>
      </c>
      <c r="J4997">
        <v>89301603</v>
      </c>
      <c r="K4997">
        <v>89301</v>
      </c>
      <c r="L4997">
        <v>501</v>
      </c>
      <c r="M4997" t="s">
        <v>62</v>
      </c>
      <c r="N4997" t="s">
        <v>156</v>
      </c>
      <c r="O4997">
        <v>78313</v>
      </c>
      <c r="P4997">
        <v>1</v>
      </c>
      <c r="Q4997" t="s">
        <v>23</v>
      </c>
      <c r="R4997" t="s">
        <v>24</v>
      </c>
    </row>
    <row r="4998" spans="1:18" x14ac:dyDescent="0.25">
      <c r="A4998" s="1">
        <v>44130.388310185182</v>
      </c>
      <c r="B4998" s="1">
        <f t="shared" si="78"/>
        <v>44130.388310185182</v>
      </c>
      <c r="C4998">
        <v>82041</v>
      </c>
      <c r="D4998" t="s">
        <v>17</v>
      </c>
      <c r="E4998" t="s">
        <v>18</v>
      </c>
      <c r="F4998">
        <v>6902235307</v>
      </c>
      <c r="G4998" t="s">
        <v>3041</v>
      </c>
      <c r="H4998" t="s">
        <v>54</v>
      </c>
      <c r="I4998">
        <v>205</v>
      </c>
      <c r="J4998">
        <v>89301292</v>
      </c>
      <c r="K4998">
        <v>89301</v>
      </c>
      <c r="L4998">
        <v>601</v>
      </c>
      <c r="M4998" t="s">
        <v>280</v>
      </c>
      <c r="N4998" t="s">
        <v>44</v>
      </c>
      <c r="O4998">
        <v>77200</v>
      </c>
      <c r="P4998">
        <v>1</v>
      </c>
      <c r="Q4998" t="s">
        <v>23</v>
      </c>
      <c r="R4998" t="s">
        <v>24</v>
      </c>
    </row>
    <row r="4999" spans="1:18" x14ac:dyDescent="0.25">
      <c r="A4999" s="1">
        <v>44130.388310185182</v>
      </c>
      <c r="B4999" s="1">
        <f t="shared" si="78"/>
        <v>44130.388310185182</v>
      </c>
      <c r="C4999">
        <v>82040</v>
      </c>
      <c r="D4999" t="s">
        <v>25</v>
      </c>
      <c r="E4999" t="s">
        <v>18</v>
      </c>
      <c r="F4999">
        <v>6902235307</v>
      </c>
      <c r="G4999" t="s">
        <v>3041</v>
      </c>
      <c r="H4999" t="s">
        <v>54</v>
      </c>
      <c r="I4999">
        <v>205</v>
      </c>
      <c r="J4999">
        <v>89301292</v>
      </c>
      <c r="K4999">
        <v>89301</v>
      </c>
      <c r="L4999">
        <v>601</v>
      </c>
      <c r="M4999" t="s">
        <v>280</v>
      </c>
      <c r="N4999" t="s">
        <v>44</v>
      </c>
      <c r="O4999">
        <v>77200</v>
      </c>
      <c r="P4999">
        <v>1</v>
      </c>
      <c r="Q4999" t="s">
        <v>23</v>
      </c>
      <c r="R4999" t="s">
        <v>24</v>
      </c>
    </row>
    <row r="5000" spans="1:18" x14ac:dyDescent="0.25">
      <c r="A5000" s="1">
        <v>44130.388437499998</v>
      </c>
      <c r="B5000" s="1">
        <f t="shared" ref="B5000:B5063" si="79">IF(ISNONTEXT(A5000),A5000,DATE(LEFT(A5000,4),MID(A5000,6,2),MID(A5000,9,2)))</f>
        <v>44130.388437499998</v>
      </c>
      <c r="C5000">
        <v>82041</v>
      </c>
      <c r="D5000" t="s">
        <v>17</v>
      </c>
      <c r="E5000" t="s">
        <v>18</v>
      </c>
      <c r="F5000">
        <v>505205353</v>
      </c>
      <c r="G5000" t="s">
        <v>491</v>
      </c>
      <c r="H5000" t="s">
        <v>89</v>
      </c>
      <c r="I5000">
        <v>211</v>
      </c>
      <c r="J5000">
        <v>89301322</v>
      </c>
      <c r="K5000">
        <v>89301</v>
      </c>
      <c r="L5000">
        <v>202</v>
      </c>
      <c r="M5000" t="s">
        <v>216</v>
      </c>
      <c r="N5000" t="s">
        <v>82</v>
      </c>
      <c r="O5000">
        <v>78316</v>
      </c>
      <c r="P5000">
        <v>1</v>
      </c>
      <c r="Q5000" t="s">
        <v>23</v>
      </c>
      <c r="R5000" t="s">
        <v>30</v>
      </c>
    </row>
    <row r="5001" spans="1:18" x14ac:dyDescent="0.25">
      <c r="A5001" s="1">
        <v>44130.388437499998</v>
      </c>
      <c r="B5001" s="1">
        <f t="shared" si="79"/>
        <v>44130.388437499998</v>
      </c>
      <c r="C5001">
        <v>82040</v>
      </c>
      <c r="D5001" t="s">
        <v>25</v>
      </c>
      <c r="E5001" t="s">
        <v>18</v>
      </c>
      <c r="F5001">
        <v>505205353</v>
      </c>
      <c r="G5001" t="s">
        <v>491</v>
      </c>
      <c r="H5001" t="s">
        <v>89</v>
      </c>
      <c r="I5001">
        <v>211</v>
      </c>
      <c r="J5001">
        <v>89301322</v>
      </c>
      <c r="K5001">
        <v>89301</v>
      </c>
      <c r="L5001">
        <v>202</v>
      </c>
      <c r="M5001" t="s">
        <v>216</v>
      </c>
      <c r="N5001" t="s">
        <v>82</v>
      </c>
      <c r="O5001">
        <v>78316</v>
      </c>
      <c r="P5001">
        <v>1</v>
      </c>
      <c r="Q5001" t="s">
        <v>23</v>
      </c>
      <c r="R5001" t="s">
        <v>30</v>
      </c>
    </row>
    <row r="5002" spans="1:18" x14ac:dyDescent="0.25">
      <c r="A5002" s="1">
        <v>44130.38858796296</v>
      </c>
      <c r="B5002" s="1">
        <f t="shared" si="79"/>
        <v>44130.38858796296</v>
      </c>
      <c r="C5002">
        <v>82040</v>
      </c>
      <c r="D5002" t="s">
        <v>25</v>
      </c>
      <c r="E5002" t="s">
        <v>18</v>
      </c>
      <c r="F5002">
        <v>7153064842</v>
      </c>
      <c r="G5002" t="s">
        <v>1061</v>
      </c>
      <c r="H5002" t="s">
        <v>71</v>
      </c>
      <c r="I5002">
        <v>205</v>
      </c>
      <c r="J5002">
        <v>89301608</v>
      </c>
      <c r="K5002">
        <v>89301</v>
      </c>
      <c r="L5002">
        <v>3</v>
      </c>
      <c r="M5002" t="s">
        <v>170</v>
      </c>
      <c r="N5002" t="s">
        <v>22</v>
      </c>
      <c r="O5002">
        <v>77900</v>
      </c>
      <c r="P5002">
        <v>1</v>
      </c>
      <c r="Q5002" t="s">
        <v>23</v>
      </c>
      <c r="R5002" t="s">
        <v>30</v>
      </c>
    </row>
    <row r="5003" spans="1:18" x14ac:dyDescent="0.25">
      <c r="A5003" s="1">
        <v>44130.38858796296</v>
      </c>
      <c r="B5003" s="1">
        <f t="shared" si="79"/>
        <v>44130.38858796296</v>
      </c>
      <c r="C5003">
        <v>82041</v>
      </c>
      <c r="D5003" t="s">
        <v>17</v>
      </c>
      <c r="E5003" t="s">
        <v>18</v>
      </c>
      <c r="F5003">
        <v>7153064842</v>
      </c>
      <c r="G5003" t="s">
        <v>1061</v>
      </c>
      <c r="H5003" t="s">
        <v>71</v>
      </c>
      <c r="I5003">
        <v>205</v>
      </c>
      <c r="J5003">
        <v>89301608</v>
      </c>
      <c r="K5003">
        <v>89301</v>
      </c>
      <c r="L5003">
        <v>3</v>
      </c>
      <c r="M5003" t="s">
        <v>170</v>
      </c>
      <c r="N5003" t="s">
        <v>22</v>
      </c>
      <c r="O5003">
        <v>77900</v>
      </c>
      <c r="P5003">
        <v>1</v>
      </c>
      <c r="Q5003" t="s">
        <v>23</v>
      </c>
      <c r="R5003" t="s">
        <v>30</v>
      </c>
    </row>
    <row r="5004" spans="1:18" x14ac:dyDescent="0.25">
      <c r="A5004" s="1">
        <v>44130.388726851852</v>
      </c>
      <c r="B5004" s="1">
        <f t="shared" si="79"/>
        <v>44130.388726851852</v>
      </c>
      <c r="C5004">
        <v>82041</v>
      </c>
      <c r="D5004" t="s">
        <v>17</v>
      </c>
      <c r="E5004" t="s">
        <v>18</v>
      </c>
      <c r="F5004">
        <v>7357124467</v>
      </c>
      <c r="G5004" t="s">
        <v>3042</v>
      </c>
      <c r="H5004" t="s">
        <v>172</v>
      </c>
      <c r="I5004">
        <v>205</v>
      </c>
      <c r="J5004">
        <v>89301132</v>
      </c>
      <c r="K5004">
        <v>89301</v>
      </c>
      <c r="L5004">
        <v>701</v>
      </c>
      <c r="M5004" t="s">
        <v>155</v>
      </c>
      <c r="N5004" t="s">
        <v>2735</v>
      </c>
      <c r="O5004">
        <v>78336</v>
      </c>
      <c r="P5004">
        <v>1</v>
      </c>
      <c r="Q5004" t="s">
        <v>23</v>
      </c>
      <c r="R5004" t="s">
        <v>24</v>
      </c>
    </row>
    <row r="5005" spans="1:18" x14ac:dyDescent="0.25">
      <c r="A5005" s="1">
        <v>44130.388726851852</v>
      </c>
      <c r="B5005" s="1">
        <f t="shared" si="79"/>
        <v>44130.388726851852</v>
      </c>
      <c r="C5005">
        <v>82040</v>
      </c>
      <c r="D5005" t="s">
        <v>25</v>
      </c>
      <c r="E5005" t="s">
        <v>18</v>
      </c>
      <c r="F5005">
        <v>7357124467</v>
      </c>
      <c r="G5005" t="s">
        <v>3042</v>
      </c>
      <c r="H5005" t="s">
        <v>172</v>
      </c>
      <c r="I5005">
        <v>205</v>
      </c>
      <c r="J5005">
        <v>89301132</v>
      </c>
      <c r="K5005">
        <v>89301</v>
      </c>
      <c r="L5005">
        <v>701</v>
      </c>
      <c r="M5005" t="s">
        <v>155</v>
      </c>
      <c r="N5005" t="s">
        <v>2735</v>
      </c>
      <c r="O5005">
        <v>78336</v>
      </c>
      <c r="P5005">
        <v>1</v>
      </c>
      <c r="Q5005" t="s">
        <v>23</v>
      </c>
      <c r="R5005" t="s">
        <v>24</v>
      </c>
    </row>
    <row r="5006" spans="1:18" x14ac:dyDescent="0.25">
      <c r="A5006" s="1">
        <v>44130.388912037037</v>
      </c>
      <c r="B5006" s="1">
        <f t="shared" si="79"/>
        <v>44130.388912037037</v>
      </c>
      <c r="C5006">
        <v>82041</v>
      </c>
      <c r="D5006" t="s">
        <v>17</v>
      </c>
      <c r="E5006" t="s">
        <v>18</v>
      </c>
      <c r="F5006">
        <v>2005281861</v>
      </c>
      <c r="G5006" t="s">
        <v>3043</v>
      </c>
      <c r="H5006" t="s">
        <v>201</v>
      </c>
      <c r="I5006">
        <v>211</v>
      </c>
      <c r="J5006">
        <v>89301705</v>
      </c>
      <c r="K5006">
        <v>89301</v>
      </c>
      <c r="L5006">
        <v>301</v>
      </c>
      <c r="M5006" t="s">
        <v>115</v>
      </c>
      <c r="N5006" t="s">
        <v>136</v>
      </c>
      <c r="O5006">
        <v>79601</v>
      </c>
      <c r="P5006">
        <v>1</v>
      </c>
      <c r="Q5006" t="s">
        <v>23</v>
      </c>
      <c r="R5006" t="s">
        <v>24</v>
      </c>
    </row>
    <row r="5007" spans="1:18" x14ac:dyDescent="0.25">
      <c r="A5007" s="1">
        <v>44130.388912037037</v>
      </c>
      <c r="B5007" s="1">
        <f t="shared" si="79"/>
        <v>44130.388912037037</v>
      </c>
      <c r="C5007">
        <v>82040</v>
      </c>
      <c r="D5007" t="s">
        <v>25</v>
      </c>
      <c r="E5007" t="s">
        <v>18</v>
      </c>
      <c r="F5007">
        <v>2005281861</v>
      </c>
      <c r="G5007" t="s">
        <v>3043</v>
      </c>
      <c r="H5007" t="s">
        <v>201</v>
      </c>
      <c r="I5007">
        <v>211</v>
      </c>
      <c r="J5007">
        <v>89301705</v>
      </c>
      <c r="K5007">
        <v>89301</v>
      </c>
      <c r="L5007">
        <v>301</v>
      </c>
      <c r="M5007" t="s">
        <v>115</v>
      </c>
      <c r="N5007" t="s">
        <v>136</v>
      </c>
      <c r="O5007">
        <v>79601</v>
      </c>
      <c r="P5007">
        <v>1</v>
      </c>
      <c r="Q5007" t="s">
        <v>23</v>
      </c>
      <c r="R5007" t="s">
        <v>24</v>
      </c>
    </row>
    <row r="5008" spans="1:18" x14ac:dyDescent="0.25">
      <c r="A5008" s="1">
        <v>44130.393368055556</v>
      </c>
      <c r="B5008" s="1">
        <f t="shared" si="79"/>
        <v>44130.393368055556</v>
      </c>
      <c r="C5008">
        <v>82041</v>
      </c>
      <c r="D5008" t="s">
        <v>17</v>
      </c>
      <c r="E5008" t="s">
        <v>18</v>
      </c>
      <c r="F5008">
        <v>6406010809</v>
      </c>
      <c r="G5008" t="s">
        <v>2119</v>
      </c>
      <c r="H5008" t="s">
        <v>193</v>
      </c>
      <c r="I5008">
        <v>205</v>
      </c>
      <c r="J5008">
        <v>89301063</v>
      </c>
      <c r="K5008">
        <v>89301</v>
      </c>
      <c r="L5008" t="s">
        <v>159</v>
      </c>
      <c r="M5008" t="s">
        <v>160</v>
      </c>
      <c r="N5008" t="s">
        <v>156</v>
      </c>
      <c r="O5008">
        <v>78313</v>
      </c>
      <c r="P5008">
        <v>1</v>
      </c>
      <c r="Q5008" t="s">
        <v>23</v>
      </c>
      <c r="R5008" t="s">
        <v>24</v>
      </c>
    </row>
    <row r="5009" spans="1:18" x14ac:dyDescent="0.25">
      <c r="A5009" s="1">
        <v>44130.393368055556</v>
      </c>
      <c r="B5009" s="1">
        <f t="shared" si="79"/>
        <v>44130.393368055556</v>
      </c>
      <c r="C5009">
        <v>82040</v>
      </c>
      <c r="D5009" t="s">
        <v>25</v>
      </c>
      <c r="E5009" t="s">
        <v>18</v>
      </c>
      <c r="F5009">
        <v>6406010809</v>
      </c>
      <c r="G5009" t="s">
        <v>2119</v>
      </c>
      <c r="H5009" t="s">
        <v>193</v>
      </c>
      <c r="I5009">
        <v>205</v>
      </c>
      <c r="J5009">
        <v>89301063</v>
      </c>
      <c r="K5009">
        <v>89301</v>
      </c>
      <c r="L5009" t="s">
        <v>159</v>
      </c>
      <c r="M5009" t="s">
        <v>160</v>
      </c>
      <c r="N5009" t="s">
        <v>156</v>
      </c>
      <c r="O5009">
        <v>78313</v>
      </c>
      <c r="P5009">
        <v>1</v>
      </c>
      <c r="Q5009" t="s">
        <v>23</v>
      </c>
      <c r="R5009" t="s">
        <v>24</v>
      </c>
    </row>
    <row r="5010" spans="1:18" x14ac:dyDescent="0.25">
      <c r="A5010" s="1">
        <v>44130.396192129629</v>
      </c>
      <c r="B5010" s="1">
        <f t="shared" si="79"/>
        <v>44130.396192129629</v>
      </c>
      <c r="C5010">
        <v>82040</v>
      </c>
      <c r="D5010" t="s">
        <v>25</v>
      </c>
      <c r="E5010" t="s">
        <v>18</v>
      </c>
      <c r="F5010">
        <v>401229416</v>
      </c>
      <c r="G5010" t="s">
        <v>1725</v>
      </c>
      <c r="H5010" t="s">
        <v>418</v>
      </c>
      <c r="I5010">
        <v>111</v>
      </c>
      <c r="J5010">
        <v>89301501</v>
      </c>
      <c r="K5010">
        <v>89301</v>
      </c>
      <c r="L5010" t="s">
        <v>457</v>
      </c>
      <c r="M5010" t="s">
        <v>458</v>
      </c>
      <c r="N5010" t="s">
        <v>233</v>
      </c>
      <c r="O5010">
        <v>78401</v>
      </c>
      <c r="P5010">
        <v>1</v>
      </c>
      <c r="Q5010" t="s">
        <v>23</v>
      </c>
      <c r="R5010" t="s">
        <v>30</v>
      </c>
    </row>
    <row r="5011" spans="1:18" x14ac:dyDescent="0.25">
      <c r="A5011" s="1">
        <v>44130.396192129629</v>
      </c>
      <c r="B5011" s="1">
        <f t="shared" si="79"/>
        <v>44130.396192129629</v>
      </c>
      <c r="C5011">
        <v>82041</v>
      </c>
      <c r="D5011" t="s">
        <v>17</v>
      </c>
      <c r="E5011" t="s">
        <v>18</v>
      </c>
      <c r="F5011">
        <v>401229416</v>
      </c>
      <c r="G5011" t="s">
        <v>1725</v>
      </c>
      <c r="H5011" t="s">
        <v>418</v>
      </c>
      <c r="I5011">
        <v>111</v>
      </c>
      <c r="J5011">
        <v>89301501</v>
      </c>
      <c r="K5011">
        <v>89301</v>
      </c>
      <c r="L5011" t="s">
        <v>457</v>
      </c>
      <c r="M5011" t="s">
        <v>458</v>
      </c>
      <c r="N5011" t="s">
        <v>233</v>
      </c>
      <c r="O5011">
        <v>78401</v>
      </c>
      <c r="P5011">
        <v>1</v>
      </c>
      <c r="Q5011" t="s">
        <v>23</v>
      </c>
      <c r="R5011" t="s">
        <v>30</v>
      </c>
    </row>
    <row r="5012" spans="1:18" x14ac:dyDescent="0.25">
      <c r="A5012" s="1">
        <v>44130.396354166667</v>
      </c>
      <c r="B5012" s="1">
        <f t="shared" si="79"/>
        <v>44130.396354166667</v>
      </c>
      <c r="C5012">
        <v>82041</v>
      </c>
      <c r="D5012" t="s">
        <v>17</v>
      </c>
      <c r="E5012" t="s">
        <v>18</v>
      </c>
      <c r="F5012">
        <v>530224093</v>
      </c>
      <c r="G5012" t="s">
        <v>1611</v>
      </c>
      <c r="H5012" t="s">
        <v>211</v>
      </c>
      <c r="I5012">
        <v>111</v>
      </c>
      <c r="J5012">
        <v>89301501</v>
      </c>
      <c r="K5012">
        <v>89301</v>
      </c>
      <c r="L5012" t="s">
        <v>457</v>
      </c>
      <c r="M5012" t="s">
        <v>458</v>
      </c>
      <c r="N5012" t="s">
        <v>101</v>
      </c>
      <c r="O5012">
        <v>78701</v>
      </c>
      <c r="P5012">
        <v>1</v>
      </c>
      <c r="Q5012" t="s">
        <v>23</v>
      </c>
      <c r="R5012" t="s">
        <v>24</v>
      </c>
    </row>
    <row r="5013" spans="1:18" x14ac:dyDescent="0.25">
      <c r="A5013" s="1">
        <v>44130.396354166667</v>
      </c>
      <c r="B5013" s="1">
        <f t="shared" si="79"/>
        <v>44130.396354166667</v>
      </c>
      <c r="C5013">
        <v>82040</v>
      </c>
      <c r="D5013" t="s">
        <v>25</v>
      </c>
      <c r="E5013" t="s">
        <v>18</v>
      </c>
      <c r="F5013">
        <v>530224093</v>
      </c>
      <c r="G5013" t="s">
        <v>1611</v>
      </c>
      <c r="H5013" t="s">
        <v>211</v>
      </c>
      <c r="I5013">
        <v>111</v>
      </c>
      <c r="J5013">
        <v>89301501</v>
      </c>
      <c r="K5013">
        <v>89301</v>
      </c>
      <c r="L5013" t="s">
        <v>457</v>
      </c>
      <c r="M5013" t="s">
        <v>458</v>
      </c>
      <c r="N5013" t="s">
        <v>101</v>
      </c>
      <c r="O5013">
        <v>78701</v>
      </c>
      <c r="P5013">
        <v>1</v>
      </c>
      <c r="Q5013" t="s">
        <v>23</v>
      </c>
      <c r="R5013" t="s">
        <v>24</v>
      </c>
    </row>
    <row r="5014" spans="1:18" x14ac:dyDescent="0.25">
      <c r="A5014" s="1">
        <v>44130.396516203706</v>
      </c>
      <c r="B5014" s="1">
        <f t="shared" si="79"/>
        <v>44130.396516203706</v>
      </c>
      <c r="C5014">
        <v>82040</v>
      </c>
      <c r="D5014" t="s">
        <v>25</v>
      </c>
      <c r="E5014" t="s">
        <v>18</v>
      </c>
      <c r="F5014">
        <v>7255245305</v>
      </c>
      <c r="G5014" t="s">
        <v>1164</v>
      </c>
      <c r="H5014" t="s">
        <v>622</v>
      </c>
      <c r="I5014">
        <v>211</v>
      </c>
      <c r="J5014">
        <v>89301608</v>
      </c>
      <c r="K5014">
        <v>89301</v>
      </c>
      <c r="L5014">
        <v>3</v>
      </c>
      <c r="M5014" t="s">
        <v>170</v>
      </c>
      <c r="N5014" t="s">
        <v>57</v>
      </c>
      <c r="O5014">
        <v>78372</v>
      </c>
      <c r="P5014">
        <v>1</v>
      </c>
      <c r="Q5014" t="s">
        <v>23</v>
      </c>
      <c r="R5014" t="s">
        <v>30</v>
      </c>
    </row>
    <row r="5015" spans="1:18" x14ac:dyDescent="0.25">
      <c r="A5015" s="1">
        <v>44130.396516203706</v>
      </c>
      <c r="B5015" s="1">
        <f t="shared" si="79"/>
        <v>44130.396516203706</v>
      </c>
      <c r="C5015">
        <v>82041</v>
      </c>
      <c r="D5015" t="s">
        <v>17</v>
      </c>
      <c r="E5015" t="s">
        <v>18</v>
      </c>
      <c r="F5015">
        <v>7255245305</v>
      </c>
      <c r="G5015" t="s">
        <v>1164</v>
      </c>
      <c r="H5015" t="s">
        <v>622</v>
      </c>
      <c r="I5015">
        <v>211</v>
      </c>
      <c r="J5015">
        <v>89301608</v>
      </c>
      <c r="K5015">
        <v>89301</v>
      </c>
      <c r="L5015">
        <v>3</v>
      </c>
      <c r="M5015" t="s">
        <v>170</v>
      </c>
      <c r="N5015" t="s">
        <v>57</v>
      </c>
      <c r="O5015">
        <v>78372</v>
      </c>
      <c r="P5015">
        <v>1</v>
      </c>
      <c r="Q5015" t="s">
        <v>23</v>
      </c>
      <c r="R5015" t="s">
        <v>30</v>
      </c>
    </row>
    <row r="5016" spans="1:18" x14ac:dyDescent="0.25">
      <c r="A5016" s="1">
        <v>44130.396736111114</v>
      </c>
      <c r="B5016" s="1">
        <f t="shared" si="79"/>
        <v>44130.396736111114</v>
      </c>
      <c r="C5016">
        <v>82041</v>
      </c>
      <c r="D5016" t="s">
        <v>17</v>
      </c>
      <c r="E5016" t="s">
        <v>18</v>
      </c>
      <c r="F5016">
        <v>8201045325</v>
      </c>
      <c r="G5016" t="s">
        <v>3044</v>
      </c>
      <c r="H5016" t="s">
        <v>193</v>
      </c>
      <c r="I5016">
        <v>207</v>
      </c>
      <c r="J5016">
        <v>89301608</v>
      </c>
      <c r="K5016">
        <v>89301</v>
      </c>
      <c r="L5016">
        <v>3</v>
      </c>
      <c r="M5016" t="s">
        <v>170</v>
      </c>
      <c r="N5016" t="s">
        <v>44</v>
      </c>
      <c r="O5016">
        <v>77900</v>
      </c>
      <c r="P5016">
        <v>1</v>
      </c>
      <c r="Q5016" t="s">
        <v>23</v>
      </c>
      <c r="R5016" t="s">
        <v>30</v>
      </c>
    </row>
    <row r="5017" spans="1:18" x14ac:dyDescent="0.25">
      <c r="A5017" s="1">
        <v>44130.396736111114</v>
      </c>
      <c r="B5017" s="1">
        <f t="shared" si="79"/>
        <v>44130.396736111114</v>
      </c>
      <c r="C5017">
        <v>82040</v>
      </c>
      <c r="D5017" t="s">
        <v>25</v>
      </c>
      <c r="E5017" t="s">
        <v>18</v>
      </c>
      <c r="F5017">
        <v>8201045325</v>
      </c>
      <c r="G5017" t="s">
        <v>3044</v>
      </c>
      <c r="H5017" t="s">
        <v>193</v>
      </c>
      <c r="I5017">
        <v>207</v>
      </c>
      <c r="J5017">
        <v>89301608</v>
      </c>
      <c r="K5017">
        <v>89301</v>
      </c>
      <c r="L5017">
        <v>3</v>
      </c>
      <c r="M5017" t="s">
        <v>170</v>
      </c>
      <c r="N5017" t="s">
        <v>44</v>
      </c>
      <c r="O5017">
        <v>77900</v>
      </c>
      <c r="P5017">
        <v>1</v>
      </c>
      <c r="Q5017" t="s">
        <v>23</v>
      </c>
      <c r="R5017" t="s">
        <v>30</v>
      </c>
    </row>
    <row r="5018" spans="1:18" x14ac:dyDescent="0.25">
      <c r="A5018" s="1">
        <v>44130.396932870368</v>
      </c>
      <c r="B5018" s="1">
        <f t="shared" si="79"/>
        <v>44130.396932870368</v>
      </c>
      <c r="C5018">
        <v>82041</v>
      </c>
      <c r="D5018" t="s">
        <v>17</v>
      </c>
      <c r="E5018" t="s">
        <v>18</v>
      </c>
      <c r="F5018">
        <v>7051012672</v>
      </c>
      <c r="G5018" t="s">
        <v>1155</v>
      </c>
      <c r="H5018" t="s">
        <v>253</v>
      </c>
      <c r="I5018">
        <v>211</v>
      </c>
      <c r="J5018">
        <v>89301608</v>
      </c>
      <c r="K5018">
        <v>89301</v>
      </c>
      <c r="L5018">
        <v>3</v>
      </c>
      <c r="M5018" t="s">
        <v>170</v>
      </c>
      <c r="N5018" t="s">
        <v>22</v>
      </c>
      <c r="O5018">
        <v>77900</v>
      </c>
      <c r="P5018">
        <v>1</v>
      </c>
      <c r="Q5018" t="s">
        <v>23</v>
      </c>
      <c r="R5018" t="s">
        <v>30</v>
      </c>
    </row>
    <row r="5019" spans="1:18" x14ac:dyDescent="0.25">
      <c r="A5019" s="1">
        <v>44130.396932870368</v>
      </c>
      <c r="B5019" s="1">
        <f t="shared" si="79"/>
        <v>44130.396932870368</v>
      </c>
      <c r="C5019">
        <v>82040</v>
      </c>
      <c r="D5019" t="s">
        <v>25</v>
      </c>
      <c r="E5019" t="s">
        <v>18</v>
      </c>
      <c r="F5019">
        <v>7051012672</v>
      </c>
      <c r="G5019" t="s">
        <v>1155</v>
      </c>
      <c r="H5019" t="s">
        <v>253</v>
      </c>
      <c r="I5019">
        <v>211</v>
      </c>
      <c r="J5019">
        <v>89301608</v>
      </c>
      <c r="K5019">
        <v>89301</v>
      </c>
      <c r="L5019">
        <v>3</v>
      </c>
      <c r="M5019" t="s">
        <v>170</v>
      </c>
      <c r="N5019" t="s">
        <v>22</v>
      </c>
      <c r="O5019">
        <v>77900</v>
      </c>
      <c r="P5019">
        <v>1</v>
      </c>
      <c r="Q5019" t="s">
        <v>23</v>
      </c>
      <c r="R5019" t="s">
        <v>30</v>
      </c>
    </row>
    <row r="5020" spans="1:18" x14ac:dyDescent="0.25">
      <c r="A5020" s="1">
        <v>44130.397187499999</v>
      </c>
      <c r="B5020" s="1">
        <f t="shared" si="79"/>
        <v>44130.397187499999</v>
      </c>
      <c r="C5020">
        <v>82040</v>
      </c>
      <c r="D5020" t="s">
        <v>25</v>
      </c>
      <c r="E5020" t="s">
        <v>18</v>
      </c>
      <c r="F5020">
        <v>6152010909</v>
      </c>
      <c r="G5020" t="s">
        <v>1171</v>
      </c>
      <c r="H5020" t="s">
        <v>923</v>
      </c>
      <c r="I5020">
        <v>201</v>
      </c>
      <c r="J5020">
        <v>89301608</v>
      </c>
      <c r="K5020">
        <v>89301</v>
      </c>
      <c r="L5020">
        <v>3</v>
      </c>
      <c r="M5020" t="s">
        <v>170</v>
      </c>
      <c r="N5020" t="s">
        <v>22</v>
      </c>
      <c r="O5020">
        <v>77900</v>
      </c>
      <c r="P5020">
        <v>1</v>
      </c>
      <c r="Q5020" t="s">
        <v>23</v>
      </c>
      <c r="R5020" t="s">
        <v>30</v>
      </c>
    </row>
    <row r="5021" spans="1:18" x14ac:dyDescent="0.25">
      <c r="A5021" s="1">
        <v>44130.397187499999</v>
      </c>
      <c r="B5021" s="1">
        <f t="shared" si="79"/>
        <v>44130.397187499999</v>
      </c>
      <c r="C5021">
        <v>82041</v>
      </c>
      <c r="D5021" t="s">
        <v>17</v>
      </c>
      <c r="E5021" t="s">
        <v>18</v>
      </c>
      <c r="F5021">
        <v>6152010909</v>
      </c>
      <c r="G5021" t="s">
        <v>1171</v>
      </c>
      <c r="H5021" t="s">
        <v>923</v>
      </c>
      <c r="I5021">
        <v>201</v>
      </c>
      <c r="J5021">
        <v>89301608</v>
      </c>
      <c r="K5021">
        <v>89301</v>
      </c>
      <c r="L5021">
        <v>3</v>
      </c>
      <c r="M5021" t="s">
        <v>170</v>
      </c>
      <c r="N5021" t="s">
        <v>22</v>
      </c>
      <c r="O5021">
        <v>77900</v>
      </c>
      <c r="P5021">
        <v>1</v>
      </c>
      <c r="Q5021" t="s">
        <v>23</v>
      </c>
      <c r="R5021" t="s">
        <v>30</v>
      </c>
    </row>
    <row r="5022" spans="1:18" x14ac:dyDescent="0.25">
      <c r="A5022" s="1">
        <v>44130.39739583333</v>
      </c>
      <c r="B5022" s="1">
        <f t="shared" si="79"/>
        <v>44130.39739583333</v>
      </c>
      <c r="C5022">
        <v>82041</v>
      </c>
      <c r="D5022" t="s">
        <v>17</v>
      </c>
      <c r="E5022" t="s">
        <v>18</v>
      </c>
      <c r="F5022">
        <v>6951113752</v>
      </c>
      <c r="G5022" t="s">
        <v>3045</v>
      </c>
      <c r="H5022" t="s">
        <v>2754</v>
      </c>
      <c r="I5022">
        <v>211</v>
      </c>
      <c r="J5022">
        <v>89301052</v>
      </c>
      <c r="K5022">
        <v>89301</v>
      </c>
      <c r="L5022">
        <v>501</v>
      </c>
      <c r="M5022" t="s">
        <v>1617</v>
      </c>
      <c r="N5022" t="s">
        <v>47</v>
      </c>
      <c r="O5022">
        <v>78973</v>
      </c>
      <c r="P5022">
        <v>1</v>
      </c>
      <c r="Q5022" t="s">
        <v>23</v>
      </c>
      <c r="R5022" t="s">
        <v>30</v>
      </c>
    </row>
    <row r="5023" spans="1:18" x14ac:dyDescent="0.25">
      <c r="A5023" s="1">
        <v>44130.39739583333</v>
      </c>
      <c r="B5023" s="1">
        <f t="shared" si="79"/>
        <v>44130.39739583333</v>
      </c>
      <c r="C5023">
        <v>82040</v>
      </c>
      <c r="D5023" t="s">
        <v>25</v>
      </c>
      <c r="E5023" t="s">
        <v>18</v>
      </c>
      <c r="F5023">
        <v>6951113752</v>
      </c>
      <c r="G5023" t="s">
        <v>3045</v>
      </c>
      <c r="H5023" t="s">
        <v>2754</v>
      </c>
      <c r="I5023">
        <v>211</v>
      </c>
      <c r="J5023">
        <v>89301052</v>
      </c>
      <c r="K5023">
        <v>89301</v>
      </c>
      <c r="L5023">
        <v>501</v>
      </c>
      <c r="M5023" t="s">
        <v>1617</v>
      </c>
      <c r="N5023" t="s">
        <v>47</v>
      </c>
      <c r="O5023">
        <v>78973</v>
      </c>
      <c r="P5023">
        <v>1</v>
      </c>
      <c r="Q5023" t="s">
        <v>23</v>
      </c>
      <c r="R5023" t="s">
        <v>30</v>
      </c>
    </row>
    <row r="5024" spans="1:18" x14ac:dyDescent="0.25">
      <c r="A5024" s="1">
        <v>44130.397581018522</v>
      </c>
      <c r="B5024" s="1">
        <f t="shared" si="79"/>
        <v>44130.397581018522</v>
      </c>
      <c r="C5024">
        <v>82041</v>
      </c>
      <c r="D5024" t="s">
        <v>17</v>
      </c>
      <c r="E5024" t="s">
        <v>18</v>
      </c>
      <c r="F5024">
        <v>496110013</v>
      </c>
      <c r="G5024" t="s">
        <v>306</v>
      </c>
      <c r="H5024" t="s">
        <v>300</v>
      </c>
      <c r="I5024">
        <v>111</v>
      </c>
      <c r="J5024">
        <v>89301311</v>
      </c>
      <c r="K5024">
        <v>89301</v>
      </c>
      <c r="L5024" t="s">
        <v>119</v>
      </c>
      <c r="M5024" t="s">
        <v>120</v>
      </c>
      <c r="N5024" t="s">
        <v>44</v>
      </c>
      <c r="O5024">
        <v>77900</v>
      </c>
      <c r="P5024">
        <v>1</v>
      </c>
      <c r="Q5024" t="s">
        <v>23</v>
      </c>
      <c r="R5024" t="s">
        <v>24</v>
      </c>
    </row>
    <row r="5025" spans="1:18" x14ac:dyDescent="0.25">
      <c r="A5025" s="1">
        <v>44130.397581018522</v>
      </c>
      <c r="B5025" s="1">
        <f t="shared" si="79"/>
        <v>44130.397581018522</v>
      </c>
      <c r="C5025">
        <v>82040</v>
      </c>
      <c r="D5025" t="s">
        <v>25</v>
      </c>
      <c r="E5025" t="s">
        <v>18</v>
      </c>
      <c r="F5025">
        <v>496110013</v>
      </c>
      <c r="G5025" t="s">
        <v>306</v>
      </c>
      <c r="H5025" t="s">
        <v>300</v>
      </c>
      <c r="I5025">
        <v>111</v>
      </c>
      <c r="J5025">
        <v>89301311</v>
      </c>
      <c r="K5025">
        <v>89301</v>
      </c>
      <c r="L5025" t="s">
        <v>119</v>
      </c>
      <c r="M5025" t="s">
        <v>120</v>
      </c>
      <c r="N5025" t="s">
        <v>44</v>
      </c>
      <c r="O5025">
        <v>77900</v>
      </c>
      <c r="P5025">
        <v>1</v>
      </c>
      <c r="Q5025" t="s">
        <v>23</v>
      </c>
      <c r="R5025" t="s">
        <v>24</v>
      </c>
    </row>
    <row r="5026" spans="1:18" x14ac:dyDescent="0.25">
      <c r="A5026" s="1">
        <v>44130.39775462963</v>
      </c>
      <c r="B5026" s="1">
        <f t="shared" si="79"/>
        <v>44130.39775462963</v>
      </c>
      <c r="C5026">
        <v>82041</v>
      </c>
      <c r="D5026" t="s">
        <v>17</v>
      </c>
      <c r="E5026" t="s">
        <v>18</v>
      </c>
      <c r="F5026">
        <v>6308157493</v>
      </c>
      <c r="G5026" t="s">
        <v>45</v>
      </c>
      <c r="H5026" t="s">
        <v>46</v>
      </c>
      <c r="I5026">
        <v>111</v>
      </c>
      <c r="J5026">
        <v>89301311</v>
      </c>
      <c r="K5026">
        <v>89301</v>
      </c>
      <c r="L5026" t="s">
        <v>119</v>
      </c>
      <c r="M5026" t="s">
        <v>120</v>
      </c>
      <c r="N5026" t="s">
        <v>47</v>
      </c>
      <c r="O5026">
        <v>78973</v>
      </c>
      <c r="P5026">
        <v>1</v>
      </c>
      <c r="Q5026" t="s">
        <v>23</v>
      </c>
      <c r="R5026" t="s">
        <v>24</v>
      </c>
    </row>
    <row r="5027" spans="1:18" x14ac:dyDescent="0.25">
      <c r="A5027" s="1">
        <v>44130.39775462963</v>
      </c>
      <c r="B5027" s="1">
        <f t="shared" si="79"/>
        <v>44130.39775462963</v>
      </c>
      <c r="C5027">
        <v>82040</v>
      </c>
      <c r="D5027" t="s">
        <v>25</v>
      </c>
      <c r="E5027" t="s">
        <v>18</v>
      </c>
      <c r="F5027">
        <v>6308157493</v>
      </c>
      <c r="G5027" t="s">
        <v>45</v>
      </c>
      <c r="H5027" t="s">
        <v>46</v>
      </c>
      <c r="I5027">
        <v>111</v>
      </c>
      <c r="J5027">
        <v>89301311</v>
      </c>
      <c r="K5027">
        <v>89301</v>
      </c>
      <c r="L5027" t="s">
        <v>119</v>
      </c>
      <c r="M5027" t="s">
        <v>120</v>
      </c>
      <c r="N5027" t="s">
        <v>47</v>
      </c>
      <c r="O5027">
        <v>78973</v>
      </c>
      <c r="P5027">
        <v>1</v>
      </c>
      <c r="Q5027" t="s">
        <v>23</v>
      </c>
      <c r="R5027" t="s">
        <v>24</v>
      </c>
    </row>
    <row r="5028" spans="1:18" x14ac:dyDescent="0.25">
      <c r="A5028" s="1">
        <v>44130.397905092592</v>
      </c>
      <c r="B5028" s="1">
        <f t="shared" si="79"/>
        <v>44130.397905092592</v>
      </c>
      <c r="C5028">
        <v>82041</v>
      </c>
      <c r="D5028" t="s">
        <v>17</v>
      </c>
      <c r="E5028" t="s">
        <v>18</v>
      </c>
      <c r="F5028">
        <v>1955110025</v>
      </c>
      <c r="G5028" t="s">
        <v>3046</v>
      </c>
      <c r="H5028" t="s">
        <v>3047</v>
      </c>
      <c r="I5028">
        <v>111</v>
      </c>
      <c r="J5028">
        <v>89301102</v>
      </c>
      <c r="K5028">
        <v>89301</v>
      </c>
      <c r="L5028">
        <v>301</v>
      </c>
      <c r="M5028" t="s">
        <v>1238</v>
      </c>
      <c r="N5028" t="s">
        <v>22</v>
      </c>
      <c r="O5028">
        <v>77900</v>
      </c>
      <c r="P5028">
        <v>1</v>
      </c>
      <c r="Q5028" t="s">
        <v>23</v>
      </c>
      <c r="R5028" t="s">
        <v>30</v>
      </c>
    </row>
    <row r="5029" spans="1:18" x14ac:dyDescent="0.25">
      <c r="A5029" s="1">
        <v>44130.397905092592</v>
      </c>
      <c r="B5029" s="1">
        <f t="shared" si="79"/>
        <v>44130.397905092592</v>
      </c>
      <c r="C5029">
        <v>82040</v>
      </c>
      <c r="D5029" t="s">
        <v>25</v>
      </c>
      <c r="E5029" t="s">
        <v>18</v>
      </c>
      <c r="F5029">
        <v>1955110025</v>
      </c>
      <c r="G5029" t="s">
        <v>3046</v>
      </c>
      <c r="H5029" t="s">
        <v>3047</v>
      </c>
      <c r="I5029">
        <v>111</v>
      </c>
      <c r="J5029">
        <v>89301102</v>
      </c>
      <c r="K5029">
        <v>89301</v>
      </c>
      <c r="L5029">
        <v>301</v>
      </c>
      <c r="M5029" t="s">
        <v>1238</v>
      </c>
      <c r="N5029" t="s">
        <v>22</v>
      </c>
      <c r="O5029">
        <v>77900</v>
      </c>
      <c r="P5029">
        <v>1</v>
      </c>
      <c r="Q5029" t="s">
        <v>23</v>
      </c>
      <c r="R5029" t="s">
        <v>30</v>
      </c>
    </row>
    <row r="5030" spans="1:18" x14ac:dyDescent="0.25">
      <c r="A5030" s="1">
        <v>44130.398078703707</v>
      </c>
      <c r="B5030" s="1">
        <f t="shared" si="79"/>
        <v>44130.398078703707</v>
      </c>
      <c r="C5030">
        <v>82041</v>
      </c>
      <c r="D5030" t="s">
        <v>17</v>
      </c>
      <c r="E5030" t="s">
        <v>18</v>
      </c>
      <c r="F5030">
        <v>380501467</v>
      </c>
      <c r="G5030" t="s">
        <v>1567</v>
      </c>
      <c r="H5030" t="s">
        <v>54</v>
      </c>
      <c r="I5030">
        <v>207</v>
      </c>
      <c r="J5030">
        <v>89301042</v>
      </c>
      <c r="K5030">
        <v>89301</v>
      </c>
      <c r="L5030">
        <v>501</v>
      </c>
      <c r="M5030" t="s">
        <v>127</v>
      </c>
      <c r="N5030" t="s">
        <v>22</v>
      </c>
      <c r="O5030">
        <v>77900</v>
      </c>
      <c r="P5030">
        <v>1</v>
      </c>
      <c r="Q5030" t="s">
        <v>23</v>
      </c>
      <c r="R5030" t="s">
        <v>30</v>
      </c>
    </row>
    <row r="5031" spans="1:18" x14ac:dyDescent="0.25">
      <c r="A5031" s="1">
        <v>44130.398078703707</v>
      </c>
      <c r="B5031" s="1">
        <f t="shared" si="79"/>
        <v>44130.398078703707</v>
      </c>
      <c r="C5031">
        <v>82040</v>
      </c>
      <c r="D5031" t="s">
        <v>25</v>
      </c>
      <c r="E5031" t="s">
        <v>18</v>
      </c>
      <c r="F5031">
        <v>380501467</v>
      </c>
      <c r="G5031" t="s">
        <v>1567</v>
      </c>
      <c r="H5031" t="s">
        <v>54</v>
      </c>
      <c r="I5031">
        <v>207</v>
      </c>
      <c r="J5031">
        <v>89301042</v>
      </c>
      <c r="K5031">
        <v>89301</v>
      </c>
      <c r="L5031">
        <v>501</v>
      </c>
      <c r="M5031" t="s">
        <v>127</v>
      </c>
      <c r="N5031" t="s">
        <v>22</v>
      </c>
      <c r="O5031">
        <v>77900</v>
      </c>
      <c r="P5031">
        <v>1</v>
      </c>
      <c r="Q5031" t="s">
        <v>23</v>
      </c>
      <c r="R5031" t="s">
        <v>30</v>
      </c>
    </row>
    <row r="5032" spans="1:18" x14ac:dyDescent="0.25">
      <c r="A5032" t="s">
        <v>3048</v>
      </c>
      <c r="B5032" s="1">
        <f t="shared" si="79"/>
        <v>44130</v>
      </c>
      <c r="C5032">
        <v>82041</v>
      </c>
      <c r="D5032" t="s">
        <v>17</v>
      </c>
      <c r="E5032" t="s">
        <v>18</v>
      </c>
      <c r="F5032">
        <v>5908176934</v>
      </c>
      <c r="G5032" t="s">
        <v>3049</v>
      </c>
      <c r="H5032" t="s">
        <v>203</v>
      </c>
      <c r="I5032">
        <v>207</v>
      </c>
      <c r="J5032">
        <v>89301042</v>
      </c>
      <c r="K5032">
        <v>89301</v>
      </c>
      <c r="L5032">
        <v>501</v>
      </c>
      <c r="M5032" t="s">
        <v>127</v>
      </c>
      <c r="N5032" t="s">
        <v>3050</v>
      </c>
      <c r="O5032">
        <v>73401</v>
      </c>
      <c r="P5032">
        <v>1</v>
      </c>
      <c r="Q5032" t="s">
        <v>23</v>
      </c>
      <c r="R5032" t="s">
        <v>30</v>
      </c>
    </row>
    <row r="5033" spans="1:18" x14ac:dyDescent="0.25">
      <c r="A5033" t="s">
        <v>3048</v>
      </c>
      <c r="B5033" s="1">
        <f t="shared" si="79"/>
        <v>44130</v>
      </c>
      <c r="C5033">
        <v>82040</v>
      </c>
      <c r="D5033" t="s">
        <v>25</v>
      </c>
      <c r="E5033" t="s">
        <v>18</v>
      </c>
      <c r="F5033">
        <v>5908176934</v>
      </c>
      <c r="G5033" t="s">
        <v>3049</v>
      </c>
      <c r="H5033" t="s">
        <v>203</v>
      </c>
      <c r="I5033">
        <v>207</v>
      </c>
      <c r="J5033">
        <v>89301042</v>
      </c>
      <c r="K5033">
        <v>89301</v>
      </c>
      <c r="L5033">
        <v>501</v>
      </c>
      <c r="M5033" t="s">
        <v>127</v>
      </c>
      <c r="N5033" t="s">
        <v>3050</v>
      </c>
      <c r="O5033">
        <v>73401</v>
      </c>
      <c r="P5033">
        <v>1</v>
      </c>
      <c r="Q5033" t="s">
        <v>23</v>
      </c>
      <c r="R5033" t="s">
        <v>30</v>
      </c>
    </row>
    <row r="5034" spans="1:18" x14ac:dyDescent="0.25">
      <c r="A5034" s="1">
        <v>44130.398402777777</v>
      </c>
      <c r="B5034" s="1">
        <f t="shared" si="79"/>
        <v>44130.398402777777</v>
      </c>
      <c r="C5034">
        <v>82040</v>
      </c>
      <c r="D5034" t="s">
        <v>25</v>
      </c>
      <c r="E5034" t="s">
        <v>18</v>
      </c>
      <c r="F5034">
        <v>480223220</v>
      </c>
      <c r="G5034" t="s">
        <v>1879</v>
      </c>
      <c r="H5034" t="s">
        <v>193</v>
      </c>
      <c r="I5034">
        <v>201</v>
      </c>
      <c r="J5034">
        <v>89301042</v>
      </c>
      <c r="K5034">
        <v>89301</v>
      </c>
      <c r="L5034">
        <v>501</v>
      </c>
      <c r="M5034" t="s">
        <v>127</v>
      </c>
      <c r="N5034" t="s">
        <v>22</v>
      </c>
      <c r="O5034">
        <v>77900</v>
      </c>
      <c r="P5034">
        <v>1</v>
      </c>
      <c r="Q5034" t="s">
        <v>23</v>
      </c>
      <c r="R5034" t="s">
        <v>30</v>
      </c>
    </row>
    <row r="5035" spans="1:18" x14ac:dyDescent="0.25">
      <c r="A5035" s="1">
        <v>44130.398402777777</v>
      </c>
      <c r="B5035" s="1">
        <f t="shared" si="79"/>
        <v>44130.398402777777</v>
      </c>
      <c r="C5035">
        <v>82041</v>
      </c>
      <c r="D5035" t="s">
        <v>17</v>
      </c>
      <c r="E5035" t="s">
        <v>18</v>
      </c>
      <c r="F5035">
        <v>480223220</v>
      </c>
      <c r="G5035" t="s">
        <v>1879</v>
      </c>
      <c r="H5035" t="s">
        <v>193</v>
      </c>
      <c r="I5035">
        <v>201</v>
      </c>
      <c r="J5035">
        <v>89301042</v>
      </c>
      <c r="K5035">
        <v>89301</v>
      </c>
      <c r="L5035">
        <v>501</v>
      </c>
      <c r="M5035" t="s">
        <v>127</v>
      </c>
      <c r="N5035" t="s">
        <v>22</v>
      </c>
      <c r="O5035">
        <v>77900</v>
      </c>
      <c r="P5035">
        <v>1</v>
      </c>
      <c r="Q5035" t="s">
        <v>23</v>
      </c>
      <c r="R5035" t="s">
        <v>30</v>
      </c>
    </row>
    <row r="5036" spans="1:18" x14ac:dyDescent="0.25">
      <c r="A5036" s="1">
        <v>44130.398541666669</v>
      </c>
      <c r="B5036" s="1">
        <f t="shared" si="79"/>
        <v>44130.398541666669</v>
      </c>
      <c r="C5036">
        <v>82041</v>
      </c>
      <c r="D5036" t="s">
        <v>17</v>
      </c>
      <c r="E5036" t="s">
        <v>18</v>
      </c>
      <c r="F5036">
        <v>386207420</v>
      </c>
      <c r="G5036" t="s">
        <v>1206</v>
      </c>
      <c r="H5036" t="s">
        <v>50</v>
      </c>
      <c r="I5036">
        <v>111</v>
      </c>
      <c r="J5036">
        <v>89301031</v>
      </c>
      <c r="K5036">
        <v>89301</v>
      </c>
      <c r="L5036" t="s">
        <v>72</v>
      </c>
      <c r="M5036" t="s">
        <v>73</v>
      </c>
      <c r="N5036" t="s">
        <v>22</v>
      </c>
      <c r="O5036">
        <v>77900</v>
      </c>
      <c r="P5036">
        <v>1</v>
      </c>
      <c r="Q5036" t="s">
        <v>23</v>
      </c>
      <c r="R5036" t="s">
        <v>24</v>
      </c>
    </row>
    <row r="5037" spans="1:18" x14ac:dyDescent="0.25">
      <c r="A5037" s="1">
        <v>44130.398541666669</v>
      </c>
      <c r="B5037" s="1">
        <f t="shared" si="79"/>
        <v>44130.398541666669</v>
      </c>
      <c r="C5037">
        <v>82040</v>
      </c>
      <c r="D5037" t="s">
        <v>25</v>
      </c>
      <c r="E5037" t="s">
        <v>18</v>
      </c>
      <c r="F5037">
        <v>386207420</v>
      </c>
      <c r="G5037" t="s">
        <v>1206</v>
      </c>
      <c r="H5037" t="s">
        <v>50</v>
      </c>
      <c r="I5037">
        <v>111</v>
      </c>
      <c r="J5037">
        <v>89301031</v>
      </c>
      <c r="K5037">
        <v>89301</v>
      </c>
      <c r="L5037" t="s">
        <v>72</v>
      </c>
      <c r="M5037" t="s">
        <v>73</v>
      </c>
      <c r="N5037" t="s">
        <v>22</v>
      </c>
      <c r="O5037">
        <v>77900</v>
      </c>
      <c r="P5037">
        <v>1</v>
      </c>
      <c r="Q5037" t="s">
        <v>23</v>
      </c>
      <c r="R5037" t="s">
        <v>24</v>
      </c>
    </row>
    <row r="5038" spans="1:18" x14ac:dyDescent="0.25">
      <c r="A5038" s="1">
        <v>44130.398726851854</v>
      </c>
      <c r="B5038" s="1">
        <f t="shared" si="79"/>
        <v>44130.398726851854</v>
      </c>
      <c r="C5038">
        <v>82040</v>
      </c>
      <c r="D5038" t="s">
        <v>25</v>
      </c>
      <c r="E5038" t="s">
        <v>18</v>
      </c>
      <c r="F5038">
        <v>441228457</v>
      </c>
      <c r="G5038" t="s">
        <v>3051</v>
      </c>
      <c r="H5038" t="s">
        <v>3052</v>
      </c>
      <c r="I5038">
        <v>205</v>
      </c>
      <c r="J5038">
        <v>89301501</v>
      </c>
      <c r="K5038">
        <v>89301</v>
      </c>
      <c r="L5038" t="s">
        <v>457</v>
      </c>
      <c r="M5038" t="s">
        <v>458</v>
      </c>
      <c r="N5038" t="s">
        <v>3053</v>
      </c>
      <c r="O5038">
        <v>79861</v>
      </c>
      <c r="P5038">
        <v>1</v>
      </c>
      <c r="Q5038" t="s">
        <v>23</v>
      </c>
      <c r="R5038" t="s">
        <v>24</v>
      </c>
    </row>
    <row r="5039" spans="1:18" x14ac:dyDescent="0.25">
      <c r="A5039" s="1">
        <v>44130.398726851854</v>
      </c>
      <c r="B5039" s="1">
        <f t="shared" si="79"/>
        <v>44130.398726851854</v>
      </c>
      <c r="C5039">
        <v>82041</v>
      </c>
      <c r="D5039" t="s">
        <v>17</v>
      </c>
      <c r="E5039" t="s">
        <v>18</v>
      </c>
      <c r="F5039">
        <v>441228457</v>
      </c>
      <c r="G5039" t="s">
        <v>3051</v>
      </c>
      <c r="H5039" t="s">
        <v>3052</v>
      </c>
      <c r="I5039">
        <v>205</v>
      </c>
      <c r="J5039">
        <v>89301501</v>
      </c>
      <c r="K5039">
        <v>89301</v>
      </c>
      <c r="L5039" t="s">
        <v>457</v>
      </c>
      <c r="M5039" t="s">
        <v>458</v>
      </c>
      <c r="N5039" t="s">
        <v>3053</v>
      </c>
      <c r="O5039">
        <v>79861</v>
      </c>
      <c r="P5039">
        <v>1</v>
      </c>
      <c r="Q5039" t="s">
        <v>23</v>
      </c>
      <c r="R5039" t="s">
        <v>24</v>
      </c>
    </row>
    <row r="5040" spans="1:18" x14ac:dyDescent="0.25">
      <c r="A5040" s="1">
        <v>44130.398993055554</v>
      </c>
      <c r="B5040" s="1">
        <f t="shared" si="79"/>
        <v>44130.398993055554</v>
      </c>
      <c r="C5040">
        <v>82041</v>
      </c>
      <c r="D5040" t="s">
        <v>17</v>
      </c>
      <c r="E5040" t="s">
        <v>18</v>
      </c>
      <c r="F5040">
        <v>9257014228</v>
      </c>
      <c r="G5040" t="s">
        <v>1167</v>
      </c>
      <c r="H5040" t="s">
        <v>100</v>
      </c>
      <c r="I5040">
        <v>111</v>
      </c>
      <c r="J5040">
        <v>89301608</v>
      </c>
      <c r="K5040">
        <v>89301</v>
      </c>
      <c r="L5040">
        <v>3</v>
      </c>
      <c r="M5040" t="s">
        <v>170</v>
      </c>
      <c r="N5040" t="s">
        <v>1168</v>
      </c>
      <c r="O5040">
        <v>75114</v>
      </c>
      <c r="P5040">
        <v>1</v>
      </c>
      <c r="Q5040" t="s">
        <v>23</v>
      </c>
      <c r="R5040" t="s">
        <v>30</v>
      </c>
    </row>
    <row r="5041" spans="1:18" x14ac:dyDescent="0.25">
      <c r="A5041" s="1">
        <v>44130.398993055554</v>
      </c>
      <c r="B5041" s="1">
        <f t="shared" si="79"/>
        <v>44130.398993055554</v>
      </c>
      <c r="C5041">
        <v>82040</v>
      </c>
      <c r="D5041" t="s">
        <v>25</v>
      </c>
      <c r="E5041" t="s">
        <v>18</v>
      </c>
      <c r="F5041">
        <v>9257014228</v>
      </c>
      <c r="G5041" t="s">
        <v>1167</v>
      </c>
      <c r="H5041" t="s">
        <v>100</v>
      </c>
      <c r="I5041">
        <v>111</v>
      </c>
      <c r="J5041">
        <v>89301608</v>
      </c>
      <c r="K5041">
        <v>89301</v>
      </c>
      <c r="L5041">
        <v>3</v>
      </c>
      <c r="M5041" t="s">
        <v>170</v>
      </c>
      <c r="N5041" t="s">
        <v>1168</v>
      </c>
      <c r="O5041">
        <v>75114</v>
      </c>
      <c r="P5041">
        <v>1</v>
      </c>
      <c r="Q5041" t="s">
        <v>23</v>
      </c>
      <c r="R5041" t="s">
        <v>30</v>
      </c>
    </row>
    <row r="5042" spans="1:18" x14ac:dyDescent="0.25">
      <c r="A5042" s="1">
        <v>44130.399131944447</v>
      </c>
      <c r="B5042" s="1">
        <f t="shared" si="79"/>
        <v>44130.399131944447</v>
      </c>
      <c r="C5042">
        <v>82041</v>
      </c>
      <c r="D5042" t="s">
        <v>17</v>
      </c>
      <c r="E5042" t="s">
        <v>18</v>
      </c>
      <c r="F5042">
        <v>7052105302</v>
      </c>
      <c r="G5042" t="s">
        <v>1039</v>
      </c>
      <c r="H5042" t="s">
        <v>71</v>
      </c>
      <c r="I5042">
        <v>211</v>
      </c>
      <c r="J5042">
        <v>89301608</v>
      </c>
      <c r="K5042">
        <v>89301</v>
      </c>
      <c r="L5042">
        <v>3</v>
      </c>
      <c r="M5042" t="s">
        <v>170</v>
      </c>
      <c r="N5042" t="s">
        <v>22</v>
      </c>
      <c r="O5042">
        <v>77900</v>
      </c>
      <c r="P5042">
        <v>1</v>
      </c>
      <c r="Q5042" t="s">
        <v>23</v>
      </c>
      <c r="R5042" t="s">
        <v>30</v>
      </c>
    </row>
    <row r="5043" spans="1:18" x14ac:dyDescent="0.25">
      <c r="A5043" s="1">
        <v>44130.399131944447</v>
      </c>
      <c r="B5043" s="1">
        <f t="shared" si="79"/>
        <v>44130.399131944447</v>
      </c>
      <c r="C5043">
        <v>82040</v>
      </c>
      <c r="D5043" t="s">
        <v>25</v>
      </c>
      <c r="E5043" t="s">
        <v>18</v>
      </c>
      <c r="F5043">
        <v>7052105302</v>
      </c>
      <c r="G5043" t="s">
        <v>1039</v>
      </c>
      <c r="H5043" t="s">
        <v>71</v>
      </c>
      <c r="I5043">
        <v>211</v>
      </c>
      <c r="J5043">
        <v>89301608</v>
      </c>
      <c r="K5043">
        <v>89301</v>
      </c>
      <c r="L5043">
        <v>3</v>
      </c>
      <c r="M5043" t="s">
        <v>170</v>
      </c>
      <c r="N5043" t="s">
        <v>22</v>
      </c>
      <c r="O5043">
        <v>77900</v>
      </c>
      <c r="P5043">
        <v>1</v>
      </c>
      <c r="Q5043" t="s">
        <v>23</v>
      </c>
      <c r="R5043" t="s">
        <v>30</v>
      </c>
    </row>
    <row r="5044" spans="1:18" x14ac:dyDescent="0.25">
      <c r="A5044" s="1">
        <v>44130.399282407408</v>
      </c>
      <c r="B5044" s="1">
        <f t="shared" si="79"/>
        <v>44130.399282407408</v>
      </c>
      <c r="C5044">
        <v>82040</v>
      </c>
      <c r="D5044" t="s">
        <v>25</v>
      </c>
      <c r="E5044" t="s">
        <v>18</v>
      </c>
      <c r="F5044">
        <v>5911051674</v>
      </c>
      <c r="G5044" t="s">
        <v>1172</v>
      </c>
      <c r="H5044" t="s">
        <v>65</v>
      </c>
      <c r="I5044">
        <v>205</v>
      </c>
      <c r="J5044">
        <v>89301608</v>
      </c>
      <c r="K5044">
        <v>89301</v>
      </c>
      <c r="L5044">
        <v>3</v>
      </c>
      <c r="M5044" t="s">
        <v>170</v>
      </c>
      <c r="N5044" t="s">
        <v>604</v>
      </c>
      <c r="O5044">
        <v>78344</v>
      </c>
      <c r="P5044">
        <v>1</v>
      </c>
      <c r="Q5044" t="s">
        <v>23</v>
      </c>
      <c r="R5044" t="s">
        <v>30</v>
      </c>
    </row>
    <row r="5045" spans="1:18" x14ac:dyDescent="0.25">
      <c r="A5045" s="1">
        <v>44130.399282407408</v>
      </c>
      <c r="B5045" s="1">
        <f t="shared" si="79"/>
        <v>44130.399282407408</v>
      </c>
      <c r="C5045">
        <v>82041</v>
      </c>
      <c r="D5045" t="s">
        <v>17</v>
      </c>
      <c r="E5045" t="s">
        <v>18</v>
      </c>
      <c r="F5045">
        <v>5911051674</v>
      </c>
      <c r="G5045" t="s">
        <v>1172</v>
      </c>
      <c r="H5045" t="s">
        <v>65</v>
      </c>
      <c r="I5045">
        <v>205</v>
      </c>
      <c r="J5045">
        <v>89301608</v>
      </c>
      <c r="K5045">
        <v>89301</v>
      </c>
      <c r="L5045">
        <v>3</v>
      </c>
      <c r="M5045" t="s">
        <v>170</v>
      </c>
      <c r="N5045" t="s">
        <v>604</v>
      </c>
      <c r="O5045">
        <v>78344</v>
      </c>
      <c r="P5045">
        <v>1</v>
      </c>
      <c r="Q5045" t="s">
        <v>23</v>
      </c>
      <c r="R5045" t="s">
        <v>30</v>
      </c>
    </row>
    <row r="5046" spans="1:18" x14ac:dyDescent="0.25">
      <c r="A5046" s="1">
        <v>44130.399467592593</v>
      </c>
      <c r="B5046" s="1">
        <f t="shared" si="79"/>
        <v>44130.399467592593</v>
      </c>
      <c r="C5046">
        <v>82040</v>
      </c>
      <c r="D5046" t="s">
        <v>25</v>
      </c>
      <c r="E5046" t="s">
        <v>18</v>
      </c>
      <c r="F5046">
        <v>7355225372</v>
      </c>
      <c r="G5046" t="s">
        <v>1173</v>
      </c>
      <c r="H5046" t="s">
        <v>310</v>
      </c>
      <c r="I5046">
        <v>111</v>
      </c>
      <c r="J5046">
        <v>89301608</v>
      </c>
      <c r="K5046">
        <v>89301</v>
      </c>
      <c r="L5046">
        <v>3</v>
      </c>
      <c r="M5046" t="s">
        <v>170</v>
      </c>
      <c r="N5046" t="s">
        <v>22</v>
      </c>
      <c r="O5046">
        <v>77900</v>
      </c>
      <c r="P5046">
        <v>1</v>
      </c>
      <c r="Q5046" t="s">
        <v>23</v>
      </c>
      <c r="R5046" t="s">
        <v>30</v>
      </c>
    </row>
    <row r="5047" spans="1:18" x14ac:dyDescent="0.25">
      <c r="A5047" s="1">
        <v>44130.399467592593</v>
      </c>
      <c r="B5047" s="1">
        <f t="shared" si="79"/>
        <v>44130.399467592593</v>
      </c>
      <c r="C5047">
        <v>82041</v>
      </c>
      <c r="D5047" t="s">
        <v>17</v>
      </c>
      <c r="E5047" t="s">
        <v>18</v>
      </c>
      <c r="F5047">
        <v>7355225372</v>
      </c>
      <c r="G5047" t="s">
        <v>1173</v>
      </c>
      <c r="H5047" t="s">
        <v>310</v>
      </c>
      <c r="I5047">
        <v>111</v>
      </c>
      <c r="J5047">
        <v>89301608</v>
      </c>
      <c r="K5047">
        <v>89301</v>
      </c>
      <c r="L5047">
        <v>3</v>
      </c>
      <c r="M5047" t="s">
        <v>170</v>
      </c>
      <c r="N5047" t="s">
        <v>22</v>
      </c>
      <c r="O5047">
        <v>77900</v>
      </c>
      <c r="P5047">
        <v>1</v>
      </c>
      <c r="Q5047" t="s">
        <v>23</v>
      </c>
      <c r="R5047" t="s">
        <v>30</v>
      </c>
    </row>
    <row r="5048" spans="1:18" x14ac:dyDescent="0.25">
      <c r="A5048" s="1">
        <v>44130.399652777778</v>
      </c>
      <c r="B5048" s="1">
        <f t="shared" si="79"/>
        <v>44130.399652777778</v>
      </c>
      <c r="C5048">
        <v>82040</v>
      </c>
      <c r="D5048" t="s">
        <v>25</v>
      </c>
      <c r="E5048" t="s">
        <v>18</v>
      </c>
      <c r="F5048">
        <v>7810315315</v>
      </c>
      <c r="G5048" t="s">
        <v>2911</v>
      </c>
      <c r="H5048" t="s">
        <v>528</v>
      </c>
      <c r="I5048">
        <v>111</v>
      </c>
      <c r="J5048">
        <v>89301608</v>
      </c>
      <c r="K5048">
        <v>89301</v>
      </c>
      <c r="L5048">
        <v>3</v>
      </c>
      <c r="M5048" t="s">
        <v>170</v>
      </c>
      <c r="N5048" t="s">
        <v>22</v>
      </c>
      <c r="O5048">
        <v>77900</v>
      </c>
      <c r="P5048">
        <v>1</v>
      </c>
      <c r="Q5048" t="s">
        <v>23</v>
      </c>
      <c r="R5048" t="s">
        <v>30</v>
      </c>
    </row>
    <row r="5049" spans="1:18" x14ac:dyDescent="0.25">
      <c r="A5049" s="1">
        <v>44130.399652777778</v>
      </c>
      <c r="B5049" s="1">
        <f t="shared" si="79"/>
        <v>44130.399652777778</v>
      </c>
      <c r="C5049">
        <v>82041</v>
      </c>
      <c r="D5049" t="s">
        <v>17</v>
      </c>
      <c r="E5049" t="s">
        <v>18</v>
      </c>
      <c r="F5049">
        <v>7810315315</v>
      </c>
      <c r="G5049" t="s">
        <v>2911</v>
      </c>
      <c r="H5049" t="s">
        <v>528</v>
      </c>
      <c r="I5049">
        <v>111</v>
      </c>
      <c r="J5049">
        <v>89301608</v>
      </c>
      <c r="K5049">
        <v>89301</v>
      </c>
      <c r="L5049">
        <v>3</v>
      </c>
      <c r="M5049" t="s">
        <v>170</v>
      </c>
      <c r="N5049" t="s">
        <v>22</v>
      </c>
      <c r="O5049">
        <v>77900</v>
      </c>
      <c r="P5049">
        <v>1</v>
      </c>
      <c r="Q5049" t="s">
        <v>23</v>
      </c>
      <c r="R5049" t="s">
        <v>30</v>
      </c>
    </row>
    <row r="5050" spans="1:18" x14ac:dyDescent="0.25">
      <c r="A5050" s="1">
        <v>44130.39980324074</v>
      </c>
      <c r="B5050" s="1">
        <f t="shared" si="79"/>
        <v>44130.39980324074</v>
      </c>
      <c r="C5050">
        <v>82041</v>
      </c>
      <c r="D5050" t="s">
        <v>17</v>
      </c>
      <c r="E5050" t="s">
        <v>18</v>
      </c>
      <c r="F5050">
        <v>7652265676</v>
      </c>
      <c r="G5050" t="s">
        <v>1170</v>
      </c>
      <c r="H5050" t="s">
        <v>413</v>
      </c>
      <c r="I5050">
        <v>211</v>
      </c>
      <c r="J5050">
        <v>89301608</v>
      </c>
      <c r="K5050">
        <v>89301</v>
      </c>
      <c r="L5050">
        <v>3</v>
      </c>
      <c r="M5050" t="s">
        <v>170</v>
      </c>
      <c r="N5050" t="s">
        <v>116</v>
      </c>
      <c r="O5050">
        <v>75002</v>
      </c>
      <c r="P5050">
        <v>1</v>
      </c>
      <c r="Q5050" t="s">
        <v>23</v>
      </c>
      <c r="R5050" t="s">
        <v>30</v>
      </c>
    </row>
    <row r="5051" spans="1:18" x14ac:dyDescent="0.25">
      <c r="A5051" s="1">
        <v>44130.39980324074</v>
      </c>
      <c r="B5051" s="1">
        <f t="shared" si="79"/>
        <v>44130.39980324074</v>
      </c>
      <c r="C5051">
        <v>82040</v>
      </c>
      <c r="D5051" t="s">
        <v>25</v>
      </c>
      <c r="E5051" t="s">
        <v>18</v>
      </c>
      <c r="F5051">
        <v>7652265676</v>
      </c>
      <c r="G5051" t="s">
        <v>1170</v>
      </c>
      <c r="H5051" t="s">
        <v>413</v>
      </c>
      <c r="I5051">
        <v>211</v>
      </c>
      <c r="J5051">
        <v>89301608</v>
      </c>
      <c r="K5051">
        <v>89301</v>
      </c>
      <c r="L5051">
        <v>3</v>
      </c>
      <c r="M5051" t="s">
        <v>170</v>
      </c>
      <c r="N5051" t="s">
        <v>116</v>
      </c>
      <c r="O5051">
        <v>75002</v>
      </c>
      <c r="P5051">
        <v>1</v>
      </c>
      <c r="Q5051" t="s">
        <v>23</v>
      </c>
      <c r="R5051" t="s">
        <v>30</v>
      </c>
    </row>
    <row r="5052" spans="1:18" x14ac:dyDescent="0.25">
      <c r="A5052" s="1">
        <v>44130.399930555555</v>
      </c>
      <c r="B5052" s="1">
        <f t="shared" si="79"/>
        <v>44130.399930555555</v>
      </c>
      <c r="C5052">
        <v>82041</v>
      </c>
      <c r="D5052" t="s">
        <v>17</v>
      </c>
      <c r="E5052" t="s">
        <v>18</v>
      </c>
      <c r="F5052">
        <v>7655165331</v>
      </c>
      <c r="G5052" t="s">
        <v>1159</v>
      </c>
      <c r="H5052" t="s">
        <v>282</v>
      </c>
      <c r="I5052">
        <v>111</v>
      </c>
      <c r="J5052">
        <v>89301608</v>
      </c>
      <c r="K5052">
        <v>89301</v>
      </c>
      <c r="L5052">
        <v>3</v>
      </c>
      <c r="M5052" t="s">
        <v>170</v>
      </c>
      <c r="N5052" t="s">
        <v>233</v>
      </c>
      <c r="O5052">
        <v>78401</v>
      </c>
      <c r="P5052">
        <v>1</v>
      </c>
      <c r="Q5052" t="s">
        <v>23</v>
      </c>
      <c r="R5052" t="s">
        <v>30</v>
      </c>
    </row>
    <row r="5053" spans="1:18" x14ac:dyDescent="0.25">
      <c r="A5053" s="1">
        <v>44130.399930555555</v>
      </c>
      <c r="B5053" s="1">
        <f t="shared" si="79"/>
        <v>44130.399930555555</v>
      </c>
      <c r="C5053">
        <v>82040</v>
      </c>
      <c r="D5053" t="s">
        <v>25</v>
      </c>
      <c r="E5053" t="s">
        <v>18</v>
      </c>
      <c r="F5053">
        <v>7655165331</v>
      </c>
      <c r="G5053" t="s">
        <v>1159</v>
      </c>
      <c r="H5053" t="s">
        <v>282</v>
      </c>
      <c r="I5053">
        <v>111</v>
      </c>
      <c r="J5053">
        <v>89301608</v>
      </c>
      <c r="K5053">
        <v>89301</v>
      </c>
      <c r="L5053">
        <v>3</v>
      </c>
      <c r="M5053" t="s">
        <v>170</v>
      </c>
      <c r="N5053" t="s">
        <v>233</v>
      </c>
      <c r="O5053">
        <v>78401</v>
      </c>
      <c r="P5053">
        <v>1</v>
      </c>
      <c r="Q5053" t="s">
        <v>23</v>
      </c>
      <c r="R5053" t="s">
        <v>30</v>
      </c>
    </row>
    <row r="5054" spans="1:18" x14ac:dyDescent="0.25">
      <c r="A5054" s="1">
        <v>44130.400729166664</v>
      </c>
      <c r="B5054" s="1">
        <f t="shared" si="79"/>
        <v>44130.400729166664</v>
      </c>
      <c r="C5054">
        <v>82040</v>
      </c>
      <c r="D5054" t="s">
        <v>25</v>
      </c>
      <c r="E5054" t="s">
        <v>18</v>
      </c>
      <c r="F5054">
        <v>7155105342</v>
      </c>
      <c r="G5054" t="s">
        <v>3054</v>
      </c>
      <c r="H5054" t="s">
        <v>278</v>
      </c>
      <c r="I5054">
        <v>205</v>
      </c>
      <c r="J5054">
        <v>89301082</v>
      </c>
      <c r="K5054">
        <v>89301</v>
      </c>
      <c r="L5054">
        <v>603</v>
      </c>
      <c r="M5054" t="s">
        <v>2596</v>
      </c>
      <c r="N5054" t="s">
        <v>1068</v>
      </c>
      <c r="O5054">
        <v>78347</v>
      </c>
      <c r="P5054">
        <v>1</v>
      </c>
      <c r="Q5054" t="s">
        <v>23</v>
      </c>
      <c r="R5054" t="s">
        <v>30</v>
      </c>
    </row>
    <row r="5055" spans="1:18" x14ac:dyDescent="0.25">
      <c r="A5055" s="1">
        <v>44130.400729166664</v>
      </c>
      <c r="B5055" s="1">
        <f t="shared" si="79"/>
        <v>44130.400729166664</v>
      </c>
      <c r="C5055">
        <v>82041</v>
      </c>
      <c r="D5055" t="s">
        <v>17</v>
      </c>
      <c r="E5055" t="s">
        <v>18</v>
      </c>
      <c r="F5055">
        <v>7155105342</v>
      </c>
      <c r="G5055" t="s">
        <v>3054</v>
      </c>
      <c r="H5055" t="s">
        <v>278</v>
      </c>
      <c r="I5055">
        <v>205</v>
      </c>
      <c r="J5055">
        <v>89301082</v>
      </c>
      <c r="K5055">
        <v>89301</v>
      </c>
      <c r="L5055">
        <v>603</v>
      </c>
      <c r="M5055" t="s">
        <v>2596</v>
      </c>
      <c r="N5055" t="s">
        <v>1068</v>
      </c>
      <c r="O5055">
        <v>78347</v>
      </c>
      <c r="P5055">
        <v>1</v>
      </c>
      <c r="Q5055" t="s">
        <v>23</v>
      </c>
      <c r="R5055" t="s">
        <v>30</v>
      </c>
    </row>
    <row r="5056" spans="1:18" x14ac:dyDescent="0.25">
      <c r="A5056" s="1">
        <v>44130.400879629633</v>
      </c>
      <c r="B5056" s="1">
        <f t="shared" si="79"/>
        <v>44130.400879629633</v>
      </c>
      <c r="C5056">
        <v>82040</v>
      </c>
      <c r="D5056" t="s">
        <v>25</v>
      </c>
      <c r="E5056" t="s">
        <v>18</v>
      </c>
      <c r="F5056">
        <v>6954245804</v>
      </c>
      <c r="G5056" t="s">
        <v>3055</v>
      </c>
      <c r="H5056" t="s">
        <v>304</v>
      </c>
      <c r="I5056">
        <v>111</v>
      </c>
      <c r="J5056">
        <v>89301082</v>
      </c>
      <c r="K5056">
        <v>89301</v>
      </c>
      <c r="L5056">
        <v>603</v>
      </c>
      <c r="M5056" t="s">
        <v>2596</v>
      </c>
      <c r="N5056" t="s">
        <v>938</v>
      </c>
      <c r="O5056">
        <v>78383</v>
      </c>
      <c r="P5056">
        <v>1</v>
      </c>
      <c r="Q5056" t="s">
        <v>23</v>
      </c>
      <c r="R5056" t="s">
        <v>30</v>
      </c>
    </row>
    <row r="5057" spans="1:18" x14ac:dyDescent="0.25">
      <c r="A5057" s="1">
        <v>44130.400879629633</v>
      </c>
      <c r="B5057" s="1">
        <f t="shared" si="79"/>
        <v>44130.400879629633</v>
      </c>
      <c r="C5057">
        <v>82041</v>
      </c>
      <c r="D5057" t="s">
        <v>17</v>
      </c>
      <c r="E5057" t="s">
        <v>18</v>
      </c>
      <c r="F5057">
        <v>6954245804</v>
      </c>
      <c r="G5057" t="s">
        <v>3055</v>
      </c>
      <c r="H5057" t="s">
        <v>304</v>
      </c>
      <c r="I5057">
        <v>111</v>
      </c>
      <c r="J5057">
        <v>89301082</v>
      </c>
      <c r="K5057">
        <v>89301</v>
      </c>
      <c r="L5057">
        <v>603</v>
      </c>
      <c r="M5057" t="s">
        <v>2596</v>
      </c>
      <c r="N5057" t="s">
        <v>938</v>
      </c>
      <c r="O5057">
        <v>78383</v>
      </c>
      <c r="P5057">
        <v>1</v>
      </c>
      <c r="Q5057" t="s">
        <v>23</v>
      </c>
      <c r="R5057" t="s">
        <v>30</v>
      </c>
    </row>
    <row r="5058" spans="1:18" x14ac:dyDescent="0.25">
      <c r="A5058" s="1">
        <v>44130.401550925926</v>
      </c>
      <c r="B5058" s="1">
        <f t="shared" si="79"/>
        <v>44130.401550925926</v>
      </c>
      <c r="C5058">
        <v>82040</v>
      </c>
      <c r="D5058" t="s">
        <v>25</v>
      </c>
      <c r="E5058" t="s">
        <v>18</v>
      </c>
      <c r="F5058">
        <v>371130431</v>
      </c>
      <c r="G5058" t="s">
        <v>615</v>
      </c>
      <c r="H5058" t="s">
        <v>33</v>
      </c>
      <c r="I5058">
        <v>205</v>
      </c>
      <c r="J5058">
        <v>89301052</v>
      </c>
      <c r="K5058">
        <v>89301</v>
      </c>
      <c r="L5058">
        <v>501</v>
      </c>
      <c r="M5058" t="s">
        <v>1617</v>
      </c>
      <c r="N5058" t="s">
        <v>2201</v>
      </c>
      <c r="O5058">
        <v>75701</v>
      </c>
      <c r="P5058">
        <v>1</v>
      </c>
      <c r="Q5058" t="s">
        <v>23</v>
      </c>
      <c r="R5058" t="s">
        <v>30</v>
      </c>
    </row>
    <row r="5059" spans="1:18" x14ac:dyDescent="0.25">
      <c r="A5059" s="1">
        <v>44130.401550925926</v>
      </c>
      <c r="B5059" s="1">
        <f t="shared" si="79"/>
        <v>44130.401550925926</v>
      </c>
      <c r="C5059">
        <v>82041</v>
      </c>
      <c r="D5059" t="s">
        <v>17</v>
      </c>
      <c r="E5059" t="s">
        <v>18</v>
      </c>
      <c r="F5059">
        <v>371130431</v>
      </c>
      <c r="G5059" t="s">
        <v>615</v>
      </c>
      <c r="H5059" t="s">
        <v>33</v>
      </c>
      <c r="I5059">
        <v>205</v>
      </c>
      <c r="J5059">
        <v>89301052</v>
      </c>
      <c r="K5059">
        <v>89301</v>
      </c>
      <c r="L5059">
        <v>501</v>
      </c>
      <c r="M5059" t="s">
        <v>1617</v>
      </c>
      <c r="N5059" t="s">
        <v>2201</v>
      </c>
      <c r="O5059">
        <v>75701</v>
      </c>
      <c r="P5059">
        <v>1</v>
      </c>
      <c r="Q5059" t="s">
        <v>23</v>
      </c>
      <c r="R5059" t="s">
        <v>30</v>
      </c>
    </row>
    <row r="5060" spans="1:18" x14ac:dyDescent="0.25">
      <c r="A5060" s="1">
        <v>44130.401736111111</v>
      </c>
      <c r="B5060" s="1">
        <f t="shared" si="79"/>
        <v>44130.401736111111</v>
      </c>
      <c r="C5060">
        <v>82040</v>
      </c>
      <c r="D5060" t="s">
        <v>25</v>
      </c>
      <c r="E5060" t="s">
        <v>18</v>
      </c>
      <c r="F5060">
        <v>531229307</v>
      </c>
      <c r="G5060" t="s">
        <v>1363</v>
      </c>
      <c r="H5060" t="s">
        <v>418</v>
      </c>
      <c r="I5060">
        <v>111</v>
      </c>
      <c r="J5060">
        <v>89301052</v>
      </c>
      <c r="K5060">
        <v>89301</v>
      </c>
      <c r="L5060">
        <v>501</v>
      </c>
      <c r="M5060" t="s">
        <v>1617</v>
      </c>
      <c r="N5060" t="s">
        <v>3056</v>
      </c>
      <c r="O5060">
        <v>79826</v>
      </c>
      <c r="P5060">
        <v>1</v>
      </c>
      <c r="Q5060" t="s">
        <v>23</v>
      </c>
      <c r="R5060" t="s">
        <v>30</v>
      </c>
    </row>
    <row r="5061" spans="1:18" x14ac:dyDescent="0.25">
      <c r="A5061" s="1">
        <v>44130.401736111111</v>
      </c>
      <c r="B5061" s="1">
        <f t="shared" si="79"/>
        <v>44130.401736111111</v>
      </c>
      <c r="C5061">
        <v>82041</v>
      </c>
      <c r="D5061" t="s">
        <v>17</v>
      </c>
      <c r="E5061" t="s">
        <v>18</v>
      </c>
      <c r="F5061">
        <v>531229307</v>
      </c>
      <c r="G5061" t="s">
        <v>1363</v>
      </c>
      <c r="H5061" t="s">
        <v>418</v>
      </c>
      <c r="I5061">
        <v>111</v>
      </c>
      <c r="J5061">
        <v>89301052</v>
      </c>
      <c r="K5061">
        <v>89301</v>
      </c>
      <c r="L5061">
        <v>501</v>
      </c>
      <c r="M5061" t="s">
        <v>1617</v>
      </c>
      <c r="N5061" t="s">
        <v>3056</v>
      </c>
      <c r="O5061">
        <v>79826</v>
      </c>
      <c r="P5061">
        <v>1</v>
      </c>
      <c r="Q5061" t="s">
        <v>23</v>
      </c>
      <c r="R5061" t="s">
        <v>30</v>
      </c>
    </row>
    <row r="5062" spans="1:18" x14ac:dyDescent="0.25">
      <c r="A5062" s="1">
        <v>44130.401921296296</v>
      </c>
      <c r="B5062" s="1">
        <f t="shared" si="79"/>
        <v>44130.401921296296</v>
      </c>
      <c r="C5062">
        <v>82040</v>
      </c>
      <c r="D5062" t="s">
        <v>25</v>
      </c>
      <c r="E5062" t="s">
        <v>18</v>
      </c>
      <c r="F5062">
        <v>6852230187</v>
      </c>
      <c r="G5062" t="s">
        <v>1533</v>
      </c>
      <c r="H5062" t="s">
        <v>266</v>
      </c>
      <c r="I5062">
        <v>205</v>
      </c>
      <c r="J5062">
        <v>89301608</v>
      </c>
      <c r="K5062">
        <v>89301</v>
      </c>
      <c r="L5062">
        <v>3</v>
      </c>
      <c r="M5062" t="s">
        <v>170</v>
      </c>
      <c r="N5062" t="s">
        <v>22</v>
      </c>
      <c r="O5062">
        <v>77900</v>
      </c>
      <c r="P5062">
        <v>1</v>
      </c>
      <c r="Q5062" t="s">
        <v>23</v>
      </c>
      <c r="R5062" t="s">
        <v>30</v>
      </c>
    </row>
    <row r="5063" spans="1:18" x14ac:dyDescent="0.25">
      <c r="A5063" s="1">
        <v>44130.401921296296</v>
      </c>
      <c r="B5063" s="1">
        <f t="shared" si="79"/>
        <v>44130.401921296296</v>
      </c>
      <c r="C5063">
        <v>82041</v>
      </c>
      <c r="D5063" t="s">
        <v>17</v>
      </c>
      <c r="E5063" t="s">
        <v>18</v>
      </c>
      <c r="F5063">
        <v>6852230187</v>
      </c>
      <c r="G5063" t="s">
        <v>1533</v>
      </c>
      <c r="H5063" t="s">
        <v>266</v>
      </c>
      <c r="I5063">
        <v>205</v>
      </c>
      <c r="J5063">
        <v>89301608</v>
      </c>
      <c r="K5063">
        <v>89301</v>
      </c>
      <c r="L5063">
        <v>3</v>
      </c>
      <c r="M5063" t="s">
        <v>170</v>
      </c>
      <c r="N5063" t="s">
        <v>22</v>
      </c>
      <c r="O5063">
        <v>77900</v>
      </c>
      <c r="P5063">
        <v>1</v>
      </c>
      <c r="Q5063" t="s">
        <v>23</v>
      </c>
      <c r="R5063" t="s">
        <v>30</v>
      </c>
    </row>
    <row r="5064" spans="1:18" x14ac:dyDescent="0.25">
      <c r="A5064" s="1">
        <v>44130.402118055557</v>
      </c>
      <c r="B5064" s="1">
        <f t="shared" ref="B5064:B5127" si="80">IF(ISNONTEXT(A5064),A5064,DATE(LEFT(A5064,4),MID(A5064,6,2),MID(A5064,9,2)))</f>
        <v>44130.402118055557</v>
      </c>
      <c r="C5064">
        <v>82041</v>
      </c>
      <c r="D5064" t="s">
        <v>17</v>
      </c>
      <c r="E5064" t="s">
        <v>18</v>
      </c>
      <c r="F5064">
        <v>7252045339</v>
      </c>
      <c r="G5064" t="s">
        <v>231</v>
      </c>
      <c r="H5064" t="s">
        <v>390</v>
      </c>
      <c r="I5064">
        <v>205</v>
      </c>
      <c r="J5064">
        <v>89301608</v>
      </c>
      <c r="K5064">
        <v>89301</v>
      </c>
      <c r="L5064">
        <v>3</v>
      </c>
      <c r="M5064" t="s">
        <v>170</v>
      </c>
      <c r="N5064" t="s">
        <v>68</v>
      </c>
      <c r="O5064">
        <v>78322</v>
      </c>
      <c r="P5064">
        <v>1</v>
      </c>
      <c r="Q5064" t="s">
        <v>23</v>
      </c>
      <c r="R5064" t="s">
        <v>30</v>
      </c>
    </row>
    <row r="5065" spans="1:18" x14ac:dyDescent="0.25">
      <c r="A5065" s="1">
        <v>44130.402118055557</v>
      </c>
      <c r="B5065" s="1">
        <f t="shared" si="80"/>
        <v>44130.402118055557</v>
      </c>
      <c r="C5065">
        <v>82040</v>
      </c>
      <c r="D5065" t="s">
        <v>25</v>
      </c>
      <c r="E5065" t="s">
        <v>18</v>
      </c>
      <c r="F5065">
        <v>7252045339</v>
      </c>
      <c r="G5065" t="s">
        <v>231</v>
      </c>
      <c r="H5065" t="s">
        <v>390</v>
      </c>
      <c r="I5065">
        <v>205</v>
      </c>
      <c r="J5065">
        <v>89301608</v>
      </c>
      <c r="K5065">
        <v>89301</v>
      </c>
      <c r="L5065">
        <v>3</v>
      </c>
      <c r="M5065" t="s">
        <v>170</v>
      </c>
      <c r="N5065" t="s">
        <v>68</v>
      </c>
      <c r="O5065">
        <v>78322</v>
      </c>
      <c r="P5065">
        <v>1</v>
      </c>
      <c r="Q5065" t="s">
        <v>23</v>
      </c>
      <c r="R5065" t="s">
        <v>30</v>
      </c>
    </row>
    <row r="5066" spans="1:18" x14ac:dyDescent="0.25">
      <c r="A5066" s="1">
        <v>44130.402268518519</v>
      </c>
      <c r="B5066" s="1">
        <f t="shared" si="80"/>
        <v>44130.402268518519</v>
      </c>
      <c r="C5066">
        <v>82041</v>
      </c>
      <c r="D5066" t="s">
        <v>17</v>
      </c>
      <c r="E5066" t="s">
        <v>18</v>
      </c>
      <c r="F5066">
        <v>9712085372</v>
      </c>
      <c r="G5066" t="s">
        <v>1069</v>
      </c>
      <c r="H5066" t="s">
        <v>1055</v>
      </c>
      <c r="I5066">
        <v>205</v>
      </c>
      <c r="J5066">
        <v>89301608</v>
      </c>
      <c r="K5066">
        <v>89301</v>
      </c>
      <c r="L5066">
        <v>3</v>
      </c>
      <c r="M5066" t="s">
        <v>170</v>
      </c>
      <c r="N5066" t="s">
        <v>1070</v>
      </c>
      <c r="O5066">
        <v>73991</v>
      </c>
      <c r="P5066">
        <v>1</v>
      </c>
      <c r="Q5066" t="s">
        <v>23</v>
      </c>
      <c r="R5066" t="s">
        <v>30</v>
      </c>
    </row>
    <row r="5067" spans="1:18" x14ac:dyDescent="0.25">
      <c r="A5067" s="1">
        <v>44130.402268518519</v>
      </c>
      <c r="B5067" s="1">
        <f t="shared" si="80"/>
        <v>44130.402268518519</v>
      </c>
      <c r="C5067">
        <v>82040</v>
      </c>
      <c r="D5067" t="s">
        <v>25</v>
      </c>
      <c r="E5067" t="s">
        <v>18</v>
      </c>
      <c r="F5067">
        <v>9712085372</v>
      </c>
      <c r="G5067" t="s">
        <v>1069</v>
      </c>
      <c r="H5067" t="s">
        <v>1055</v>
      </c>
      <c r="I5067">
        <v>205</v>
      </c>
      <c r="J5067">
        <v>89301608</v>
      </c>
      <c r="K5067">
        <v>89301</v>
      </c>
      <c r="L5067">
        <v>3</v>
      </c>
      <c r="M5067" t="s">
        <v>170</v>
      </c>
      <c r="N5067" t="s">
        <v>1070</v>
      </c>
      <c r="O5067">
        <v>73991</v>
      </c>
      <c r="P5067">
        <v>1</v>
      </c>
      <c r="Q5067" t="s">
        <v>23</v>
      </c>
      <c r="R5067" t="s">
        <v>30</v>
      </c>
    </row>
    <row r="5068" spans="1:18" x14ac:dyDescent="0.25">
      <c r="A5068" s="1">
        <v>44130.402418981481</v>
      </c>
      <c r="B5068" s="1">
        <f t="shared" si="80"/>
        <v>44130.402418981481</v>
      </c>
      <c r="C5068">
        <v>82041</v>
      </c>
      <c r="D5068" t="s">
        <v>17</v>
      </c>
      <c r="E5068" t="s">
        <v>18</v>
      </c>
      <c r="F5068">
        <v>7207275339</v>
      </c>
      <c r="G5068" t="s">
        <v>1127</v>
      </c>
      <c r="H5068" t="s">
        <v>65</v>
      </c>
      <c r="I5068">
        <v>205</v>
      </c>
      <c r="J5068">
        <v>89301608</v>
      </c>
      <c r="K5068">
        <v>89301</v>
      </c>
      <c r="L5068">
        <v>3</v>
      </c>
      <c r="M5068" t="s">
        <v>170</v>
      </c>
      <c r="N5068" t="s">
        <v>74</v>
      </c>
      <c r="O5068">
        <v>77200</v>
      </c>
      <c r="P5068">
        <v>1</v>
      </c>
      <c r="Q5068" t="s">
        <v>23</v>
      </c>
      <c r="R5068" t="s">
        <v>30</v>
      </c>
    </row>
    <row r="5069" spans="1:18" x14ac:dyDescent="0.25">
      <c r="A5069" s="1">
        <v>44130.402418981481</v>
      </c>
      <c r="B5069" s="1">
        <f t="shared" si="80"/>
        <v>44130.402418981481</v>
      </c>
      <c r="C5069">
        <v>82040</v>
      </c>
      <c r="D5069" t="s">
        <v>25</v>
      </c>
      <c r="E5069" t="s">
        <v>18</v>
      </c>
      <c r="F5069">
        <v>7207275339</v>
      </c>
      <c r="G5069" t="s">
        <v>1127</v>
      </c>
      <c r="H5069" t="s">
        <v>65</v>
      </c>
      <c r="I5069">
        <v>205</v>
      </c>
      <c r="J5069">
        <v>89301608</v>
      </c>
      <c r="K5069">
        <v>89301</v>
      </c>
      <c r="L5069">
        <v>3</v>
      </c>
      <c r="M5069" t="s">
        <v>170</v>
      </c>
      <c r="N5069" t="s">
        <v>74</v>
      </c>
      <c r="O5069">
        <v>77200</v>
      </c>
      <c r="P5069">
        <v>1</v>
      </c>
      <c r="Q5069" t="s">
        <v>23</v>
      </c>
      <c r="R5069" t="s">
        <v>30</v>
      </c>
    </row>
    <row r="5070" spans="1:18" x14ac:dyDescent="0.25">
      <c r="A5070" s="1">
        <v>44130.404247685183</v>
      </c>
      <c r="B5070" s="1">
        <f t="shared" si="80"/>
        <v>44130.404247685183</v>
      </c>
      <c r="C5070">
        <v>82041</v>
      </c>
      <c r="D5070" t="s">
        <v>17</v>
      </c>
      <c r="E5070" t="s">
        <v>18</v>
      </c>
      <c r="F5070">
        <v>6009281839</v>
      </c>
      <c r="G5070" t="s">
        <v>3057</v>
      </c>
      <c r="H5070" t="s">
        <v>65</v>
      </c>
      <c r="I5070">
        <v>111</v>
      </c>
      <c r="J5070">
        <v>89301603</v>
      </c>
      <c r="K5070">
        <v>89301</v>
      </c>
      <c r="L5070">
        <v>501</v>
      </c>
      <c r="M5070" t="s">
        <v>62</v>
      </c>
      <c r="N5070" t="s">
        <v>481</v>
      </c>
      <c r="O5070">
        <v>78803</v>
      </c>
      <c r="P5070">
        <v>1</v>
      </c>
      <c r="Q5070" t="s">
        <v>23</v>
      </c>
      <c r="R5070" t="s">
        <v>24</v>
      </c>
    </row>
    <row r="5071" spans="1:18" x14ac:dyDescent="0.25">
      <c r="A5071" s="1">
        <v>44130.404247685183</v>
      </c>
      <c r="B5071" s="1">
        <f t="shared" si="80"/>
        <v>44130.404247685183</v>
      </c>
      <c r="C5071">
        <v>82040</v>
      </c>
      <c r="D5071" t="s">
        <v>25</v>
      </c>
      <c r="E5071" t="s">
        <v>18</v>
      </c>
      <c r="F5071">
        <v>6009281839</v>
      </c>
      <c r="G5071" t="s">
        <v>3057</v>
      </c>
      <c r="H5071" t="s">
        <v>65</v>
      </c>
      <c r="I5071">
        <v>111</v>
      </c>
      <c r="J5071">
        <v>89301603</v>
      </c>
      <c r="K5071">
        <v>89301</v>
      </c>
      <c r="L5071">
        <v>501</v>
      </c>
      <c r="M5071" t="s">
        <v>62</v>
      </c>
      <c r="N5071" t="s">
        <v>481</v>
      </c>
      <c r="O5071">
        <v>78803</v>
      </c>
      <c r="P5071">
        <v>1</v>
      </c>
      <c r="Q5071" t="s">
        <v>23</v>
      </c>
      <c r="R5071" t="s">
        <v>24</v>
      </c>
    </row>
    <row r="5072" spans="1:18" x14ac:dyDescent="0.25">
      <c r="A5072" s="1">
        <v>44130.404432870368</v>
      </c>
      <c r="B5072" s="1">
        <f t="shared" si="80"/>
        <v>44130.404432870368</v>
      </c>
      <c r="C5072">
        <v>82041</v>
      </c>
      <c r="D5072" t="s">
        <v>17</v>
      </c>
      <c r="E5072" t="s">
        <v>18</v>
      </c>
      <c r="F5072">
        <v>8353225342</v>
      </c>
      <c r="G5072" t="s">
        <v>184</v>
      </c>
      <c r="H5072" t="s">
        <v>361</v>
      </c>
      <c r="I5072">
        <v>211</v>
      </c>
      <c r="J5072">
        <v>89301608</v>
      </c>
      <c r="K5072">
        <v>89301</v>
      </c>
      <c r="L5072">
        <v>3</v>
      </c>
      <c r="M5072" t="s">
        <v>170</v>
      </c>
      <c r="N5072" t="s">
        <v>44</v>
      </c>
      <c r="O5072">
        <v>77900</v>
      </c>
      <c r="P5072">
        <v>1</v>
      </c>
      <c r="Q5072" t="s">
        <v>23</v>
      </c>
      <c r="R5072" t="s">
        <v>30</v>
      </c>
    </row>
    <row r="5073" spans="1:18" x14ac:dyDescent="0.25">
      <c r="A5073" s="1">
        <v>44130.404432870368</v>
      </c>
      <c r="B5073" s="1">
        <f t="shared" si="80"/>
        <v>44130.404432870368</v>
      </c>
      <c r="C5073">
        <v>82040</v>
      </c>
      <c r="D5073" t="s">
        <v>25</v>
      </c>
      <c r="E5073" t="s">
        <v>18</v>
      </c>
      <c r="F5073">
        <v>8353225342</v>
      </c>
      <c r="G5073" t="s">
        <v>184</v>
      </c>
      <c r="H5073" t="s">
        <v>361</v>
      </c>
      <c r="I5073">
        <v>211</v>
      </c>
      <c r="J5073">
        <v>89301608</v>
      </c>
      <c r="K5073">
        <v>89301</v>
      </c>
      <c r="L5073">
        <v>3</v>
      </c>
      <c r="M5073" t="s">
        <v>170</v>
      </c>
      <c r="N5073" t="s">
        <v>44</v>
      </c>
      <c r="O5073">
        <v>77900</v>
      </c>
      <c r="P5073">
        <v>1</v>
      </c>
      <c r="Q5073" t="s">
        <v>23</v>
      </c>
      <c r="R5073" t="s">
        <v>30</v>
      </c>
    </row>
    <row r="5074" spans="1:18" x14ac:dyDescent="0.25">
      <c r="A5074" t="s">
        <v>3058</v>
      </c>
      <c r="B5074" s="1">
        <f t="shared" si="80"/>
        <v>44130</v>
      </c>
      <c r="C5074">
        <v>82040</v>
      </c>
      <c r="D5074" t="s">
        <v>25</v>
      </c>
      <c r="E5074" t="s">
        <v>18</v>
      </c>
      <c r="F5074">
        <v>9211214848</v>
      </c>
      <c r="G5074" t="s">
        <v>1095</v>
      </c>
      <c r="H5074" t="s">
        <v>270</v>
      </c>
      <c r="I5074">
        <v>205</v>
      </c>
      <c r="J5074">
        <v>89301608</v>
      </c>
      <c r="K5074">
        <v>89301</v>
      </c>
      <c r="L5074">
        <v>3</v>
      </c>
      <c r="M5074" t="s">
        <v>170</v>
      </c>
      <c r="N5074" t="s">
        <v>254</v>
      </c>
      <c r="O5074">
        <v>79604</v>
      </c>
      <c r="P5074">
        <v>1</v>
      </c>
      <c r="Q5074" t="s">
        <v>23</v>
      </c>
      <c r="R5074" t="s">
        <v>30</v>
      </c>
    </row>
    <row r="5075" spans="1:18" x14ac:dyDescent="0.25">
      <c r="A5075" t="s">
        <v>3058</v>
      </c>
      <c r="B5075" s="1">
        <f t="shared" si="80"/>
        <v>44130</v>
      </c>
      <c r="C5075">
        <v>82041</v>
      </c>
      <c r="D5075" t="s">
        <v>17</v>
      </c>
      <c r="E5075" t="s">
        <v>18</v>
      </c>
      <c r="F5075">
        <v>9211214848</v>
      </c>
      <c r="G5075" t="s">
        <v>1095</v>
      </c>
      <c r="H5075" t="s">
        <v>270</v>
      </c>
      <c r="I5075">
        <v>205</v>
      </c>
      <c r="J5075">
        <v>89301608</v>
      </c>
      <c r="K5075">
        <v>89301</v>
      </c>
      <c r="L5075">
        <v>3</v>
      </c>
      <c r="M5075" t="s">
        <v>170</v>
      </c>
      <c r="N5075" t="s">
        <v>254</v>
      </c>
      <c r="O5075">
        <v>79604</v>
      </c>
      <c r="P5075">
        <v>1</v>
      </c>
      <c r="Q5075" t="s">
        <v>23</v>
      </c>
      <c r="R5075" t="s">
        <v>30</v>
      </c>
    </row>
    <row r="5076" spans="1:18" x14ac:dyDescent="0.25">
      <c r="A5076" s="1">
        <v>44130.404745370368</v>
      </c>
      <c r="B5076" s="1">
        <f t="shared" si="80"/>
        <v>44130.404745370368</v>
      </c>
      <c r="C5076">
        <v>82040</v>
      </c>
      <c r="D5076" t="s">
        <v>25</v>
      </c>
      <c r="E5076" t="s">
        <v>18</v>
      </c>
      <c r="F5076">
        <v>7104195395</v>
      </c>
      <c r="G5076" t="s">
        <v>1701</v>
      </c>
      <c r="H5076" t="s">
        <v>221</v>
      </c>
      <c r="I5076">
        <v>205</v>
      </c>
      <c r="J5076">
        <v>89301608</v>
      </c>
      <c r="K5076">
        <v>89301</v>
      </c>
      <c r="L5076">
        <v>3</v>
      </c>
      <c r="M5076" t="s">
        <v>170</v>
      </c>
      <c r="N5076" t="s">
        <v>22</v>
      </c>
      <c r="O5076">
        <v>77900</v>
      </c>
      <c r="P5076">
        <v>1</v>
      </c>
      <c r="Q5076" t="s">
        <v>23</v>
      </c>
      <c r="R5076" t="s">
        <v>30</v>
      </c>
    </row>
    <row r="5077" spans="1:18" x14ac:dyDescent="0.25">
      <c r="A5077" s="1">
        <v>44130.404745370368</v>
      </c>
      <c r="B5077" s="1">
        <f t="shared" si="80"/>
        <v>44130.404745370368</v>
      </c>
      <c r="C5077">
        <v>82041</v>
      </c>
      <c r="D5077" t="s">
        <v>17</v>
      </c>
      <c r="E5077" t="s">
        <v>18</v>
      </c>
      <c r="F5077">
        <v>7104195395</v>
      </c>
      <c r="G5077" t="s">
        <v>1701</v>
      </c>
      <c r="H5077" t="s">
        <v>221</v>
      </c>
      <c r="I5077">
        <v>205</v>
      </c>
      <c r="J5077">
        <v>89301608</v>
      </c>
      <c r="K5077">
        <v>89301</v>
      </c>
      <c r="L5077">
        <v>3</v>
      </c>
      <c r="M5077" t="s">
        <v>170</v>
      </c>
      <c r="N5077" t="s">
        <v>22</v>
      </c>
      <c r="O5077">
        <v>77900</v>
      </c>
      <c r="P5077">
        <v>1</v>
      </c>
      <c r="Q5077" t="s">
        <v>23</v>
      </c>
      <c r="R5077" t="s">
        <v>30</v>
      </c>
    </row>
    <row r="5078" spans="1:18" x14ac:dyDescent="0.25">
      <c r="A5078" s="1">
        <v>44130.404895833337</v>
      </c>
      <c r="B5078" s="1">
        <f t="shared" si="80"/>
        <v>44130.404895833337</v>
      </c>
      <c r="C5078">
        <v>82041</v>
      </c>
      <c r="D5078" t="s">
        <v>17</v>
      </c>
      <c r="E5078" t="s">
        <v>18</v>
      </c>
      <c r="F5078">
        <v>7555205317</v>
      </c>
      <c r="G5078" t="s">
        <v>1261</v>
      </c>
      <c r="H5078" t="s">
        <v>172</v>
      </c>
      <c r="I5078">
        <v>205</v>
      </c>
      <c r="J5078">
        <v>89301608</v>
      </c>
      <c r="K5078">
        <v>89301</v>
      </c>
      <c r="L5078">
        <v>3</v>
      </c>
      <c r="M5078" t="s">
        <v>170</v>
      </c>
      <c r="N5078" t="s">
        <v>22</v>
      </c>
      <c r="O5078">
        <v>77900</v>
      </c>
      <c r="P5078">
        <v>1</v>
      </c>
      <c r="Q5078" t="s">
        <v>23</v>
      </c>
      <c r="R5078" t="s">
        <v>30</v>
      </c>
    </row>
    <row r="5079" spans="1:18" x14ac:dyDescent="0.25">
      <c r="A5079" s="1">
        <v>44130.404895833337</v>
      </c>
      <c r="B5079" s="1">
        <f t="shared" si="80"/>
        <v>44130.404895833337</v>
      </c>
      <c r="C5079">
        <v>82040</v>
      </c>
      <c r="D5079" t="s">
        <v>25</v>
      </c>
      <c r="E5079" t="s">
        <v>18</v>
      </c>
      <c r="F5079">
        <v>7555205317</v>
      </c>
      <c r="G5079" t="s">
        <v>1261</v>
      </c>
      <c r="H5079" t="s">
        <v>172</v>
      </c>
      <c r="I5079">
        <v>205</v>
      </c>
      <c r="J5079">
        <v>89301608</v>
      </c>
      <c r="K5079">
        <v>89301</v>
      </c>
      <c r="L5079">
        <v>3</v>
      </c>
      <c r="M5079" t="s">
        <v>170</v>
      </c>
      <c r="N5079" t="s">
        <v>22</v>
      </c>
      <c r="O5079">
        <v>77900</v>
      </c>
      <c r="P5079">
        <v>1</v>
      </c>
      <c r="Q5079" t="s">
        <v>23</v>
      </c>
      <c r="R5079" t="s">
        <v>30</v>
      </c>
    </row>
    <row r="5080" spans="1:18" x14ac:dyDescent="0.25">
      <c r="A5080" s="1">
        <v>44130.405057870368</v>
      </c>
      <c r="B5080" s="1">
        <f t="shared" si="80"/>
        <v>44130.405057870368</v>
      </c>
      <c r="C5080">
        <v>82040</v>
      </c>
      <c r="D5080" t="s">
        <v>25</v>
      </c>
      <c r="E5080" t="s">
        <v>18</v>
      </c>
      <c r="F5080">
        <v>525101082</v>
      </c>
      <c r="G5080" t="s">
        <v>767</v>
      </c>
      <c r="H5080" t="s">
        <v>191</v>
      </c>
      <c r="I5080">
        <v>111</v>
      </c>
      <c r="J5080">
        <v>89301041</v>
      </c>
      <c r="K5080">
        <v>89301</v>
      </c>
      <c r="L5080" t="s">
        <v>398</v>
      </c>
      <c r="M5080" t="s">
        <v>2523</v>
      </c>
      <c r="N5080" t="s">
        <v>22</v>
      </c>
      <c r="O5080">
        <v>77900</v>
      </c>
      <c r="P5080">
        <v>1</v>
      </c>
      <c r="Q5080" t="s">
        <v>23</v>
      </c>
      <c r="R5080" t="s">
        <v>24</v>
      </c>
    </row>
    <row r="5081" spans="1:18" x14ac:dyDescent="0.25">
      <c r="A5081" s="1">
        <v>44130.405057870368</v>
      </c>
      <c r="B5081" s="1">
        <f t="shared" si="80"/>
        <v>44130.405057870368</v>
      </c>
      <c r="C5081">
        <v>82041</v>
      </c>
      <c r="D5081" t="s">
        <v>17</v>
      </c>
      <c r="E5081" t="s">
        <v>18</v>
      </c>
      <c r="F5081">
        <v>525101082</v>
      </c>
      <c r="G5081" t="s">
        <v>767</v>
      </c>
      <c r="H5081" t="s">
        <v>191</v>
      </c>
      <c r="I5081">
        <v>111</v>
      </c>
      <c r="J5081">
        <v>89301041</v>
      </c>
      <c r="K5081">
        <v>89301</v>
      </c>
      <c r="L5081" t="s">
        <v>398</v>
      </c>
      <c r="M5081" t="s">
        <v>2523</v>
      </c>
      <c r="N5081" t="s">
        <v>22</v>
      </c>
      <c r="O5081">
        <v>77900</v>
      </c>
      <c r="P5081">
        <v>1</v>
      </c>
      <c r="Q5081" t="s">
        <v>23</v>
      </c>
      <c r="R5081" t="s">
        <v>24</v>
      </c>
    </row>
    <row r="5082" spans="1:18" x14ac:dyDescent="0.25">
      <c r="A5082" s="1">
        <v>44130.405219907407</v>
      </c>
      <c r="B5082" s="1">
        <f t="shared" si="80"/>
        <v>44130.405219907407</v>
      </c>
      <c r="C5082">
        <v>82041</v>
      </c>
      <c r="D5082" t="s">
        <v>17</v>
      </c>
      <c r="E5082" t="s">
        <v>18</v>
      </c>
      <c r="F5082">
        <v>8460085348</v>
      </c>
      <c r="G5082" t="s">
        <v>2283</v>
      </c>
      <c r="H5082" t="s">
        <v>50</v>
      </c>
      <c r="I5082">
        <v>201</v>
      </c>
      <c r="J5082">
        <v>89301608</v>
      </c>
      <c r="K5082">
        <v>89301</v>
      </c>
      <c r="L5082">
        <v>3</v>
      </c>
      <c r="M5082" t="s">
        <v>170</v>
      </c>
      <c r="N5082" t="s">
        <v>22</v>
      </c>
      <c r="O5082">
        <v>77900</v>
      </c>
      <c r="P5082">
        <v>1</v>
      </c>
      <c r="Q5082" t="s">
        <v>23</v>
      </c>
      <c r="R5082" t="s">
        <v>30</v>
      </c>
    </row>
    <row r="5083" spans="1:18" x14ac:dyDescent="0.25">
      <c r="A5083" s="1">
        <v>44130.405219907407</v>
      </c>
      <c r="B5083" s="1">
        <f t="shared" si="80"/>
        <v>44130.405219907407</v>
      </c>
      <c r="C5083">
        <v>82040</v>
      </c>
      <c r="D5083" t="s">
        <v>25</v>
      </c>
      <c r="E5083" t="s">
        <v>18</v>
      </c>
      <c r="F5083">
        <v>8460085348</v>
      </c>
      <c r="G5083" t="s">
        <v>2283</v>
      </c>
      <c r="H5083" t="s">
        <v>50</v>
      </c>
      <c r="I5083">
        <v>201</v>
      </c>
      <c r="J5083">
        <v>89301608</v>
      </c>
      <c r="K5083">
        <v>89301</v>
      </c>
      <c r="L5083">
        <v>3</v>
      </c>
      <c r="M5083" t="s">
        <v>170</v>
      </c>
      <c r="N5083" t="s">
        <v>22</v>
      </c>
      <c r="O5083">
        <v>77900</v>
      </c>
      <c r="P5083">
        <v>1</v>
      </c>
      <c r="Q5083" t="s">
        <v>23</v>
      </c>
      <c r="R5083" t="s">
        <v>30</v>
      </c>
    </row>
    <row r="5084" spans="1:18" x14ac:dyDescent="0.25">
      <c r="A5084" s="1">
        <v>44130.405393518522</v>
      </c>
      <c r="B5084" s="1">
        <f t="shared" si="80"/>
        <v>44130.405393518522</v>
      </c>
      <c r="C5084">
        <v>82041</v>
      </c>
      <c r="D5084" t="s">
        <v>17</v>
      </c>
      <c r="E5084" t="s">
        <v>18</v>
      </c>
      <c r="F5084">
        <v>9654305375</v>
      </c>
      <c r="G5084" t="s">
        <v>314</v>
      </c>
      <c r="H5084" t="s">
        <v>315</v>
      </c>
      <c r="I5084">
        <v>205</v>
      </c>
      <c r="J5084">
        <v>89301608</v>
      </c>
      <c r="K5084">
        <v>89301</v>
      </c>
      <c r="L5084">
        <v>3</v>
      </c>
      <c r="M5084" t="s">
        <v>170</v>
      </c>
      <c r="N5084" t="s">
        <v>316</v>
      </c>
      <c r="O5084">
        <v>73951</v>
      </c>
      <c r="P5084">
        <v>1</v>
      </c>
      <c r="Q5084" t="s">
        <v>23</v>
      </c>
      <c r="R5084" t="s">
        <v>30</v>
      </c>
    </row>
    <row r="5085" spans="1:18" x14ac:dyDescent="0.25">
      <c r="A5085" s="1">
        <v>44130.405393518522</v>
      </c>
      <c r="B5085" s="1">
        <f t="shared" si="80"/>
        <v>44130.405393518522</v>
      </c>
      <c r="C5085">
        <v>82040</v>
      </c>
      <c r="D5085" t="s">
        <v>25</v>
      </c>
      <c r="E5085" t="s">
        <v>18</v>
      </c>
      <c r="F5085">
        <v>9654305375</v>
      </c>
      <c r="G5085" t="s">
        <v>314</v>
      </c>
      <c r="H5085" t="s">
        <v>315</v>
      </c>
      <c r="I5085">
        <v>205</v>
      </c>
      <c r="J5085">
        <v>89301608</v>
      </c>
      <c r="K5085">
        <v>89301</v>
      </c>
      <c r="L5085">
        <v>3</v>
      </c>
      <c r="M5085" t="s">
        <v>170</v>
      </c>
      <c r="N5085" t="s">
        <v>316</v>
      </c>
      <c r="O5085">
        <v>73951</v>
      </c>
      <c r="P5085">
        <v>1</v>
      </c>
      <c r="Q5085" t="s">
        <v>23</v>
      </c>
      <c r="R5085" t="s">
        <v>30</v>
      </c>
    </row>
    <row r="5086" spans="1:18" x14ac:dyDescent="0.25">
      <c r="A5086" s="1">
        <v>44130.405532407407</v>
      </c>
      <c r="B5086" s="1">
        <f t="shared" si="80"/>
        <v>44130.405532407407</v>
      </c>
      <c r="C5086">
        <v>82040</v>
      </c>
      <c r="D5086" t="s">
        <v>25</v>
      </c>
      <c r="E5086" t="s">
        <v>18</v>
      </c>
      <c r="F5086">
        <v>7257135380</v>
      </c>
      <c r="G5086" t="s">
        <v>1090</v>
      </c>
      <c r="H5086" t="s">
        <v>266</v>
      </c>
      <c r="I5086">
        <v>205</v>
      </c>
      <c r="J5086">
        <v>89301608</v>
      </c>
      <c r="K5086">
        <v>89301</v>
      </c>
      <c r="L5086">
        <v>3</v>
      </c>
      <c r="M5086" t="s">
        <v>170</v>
      </c>
      <c r="N5086" t="s">
        <v>22</v>
      </c>
      <c r="O5086">
        <v>77900</v>
      </c>
      <c r="P5086">
        <v>1</v>
      </c>
      <c r="Q5086" t="s">
        <v>23</v>
      </c>
      <c r="R5086" t="s">
        <v>30</v>
      </c>
    </row>
    <row r="5087" spans="1:18" x14ac:dyDescent="0.25">
      <c r="A5087" s="1">
        <v>44130.405532407407</v>
      </c>
      <c r="B5087" s="1">
        <f t="shared" si="80"/>
        <v>44130.405532407407</v>
      </c>
      <c r="C5087">
        <v>82041</v>
      </c>
      <c r="D5087" t="s">
        <v>17</v>
      </c>
      <c r="E5087" t="s">
        <v>18</v>
      </c>
      <c r="F5087">
        <v>7257135380</v>
      </c>
      <c r="G5087" t="s">
        <v>1090</v>
      </c>
      <c r="H5087" t="s">
        <v>266</v>
      </c>
      <c r="I5087">
        <v>205</v>
      </c>
      <c r="J5087">
        <v>89301608</v>
      </c>
      <c r="K5087">
        <v>89301</v>
      </c>
      <c r="L5087">
        <v>3</v>
      </c>
      <c r="M5087" t="s">
        <v>170</v>
      </c>
      <c r="N5087" t="s">
        <v>22</v>
      </c>
      <c r="O5087">
        <v>77900</v>
      </c>
      <c r="P5087">
        <v>1</v>
      </c>
      <c r="Q5087" t="s">
        <v>23</v>
      </c>
      <c r="R5087" t="s">
        <v>30</v>
      </c>
    </row>
    <row r="5088" spans="1:18" x14ac:dyDescent="0.25">
      <c r="A5088" s="1">
        <v>44130.405682870369</v>
      </c>
      <c r="B5088" s="1">
        <f t="shared" si="80"/>
        <v>44130.405682870369</v>
      </c>
      <c r="C5088">
        <v>82041</v>
      </c>
      <c r="D5088" t="s">
        <v>17</v>
      </c>
      <c r="E5088" t="s">
        <v>18</v>
      </c>
      <c r="F5088">
        <v>9254135715</v>
      </c>
      <c r="G5088" t="s">
        <v>703</v>
      </c>
      <c r="H5088" t="s">
        <v>288</v>
      </c>
      <c r="I5088">
        <v>111</v>
      </c>
      <c r="J5088">
        <v>89301608</v>
      </c>
      <c r="K5088">
        <v>89301</v>
      </c>
      <c r="L5088">
        <v>3</v>
      </c>
      <c r="M5088" t="s">
        <v>170</v>
      </c>
      <c r="N5088" t="s">
        <v>1131</v>
      </c>
      <c r="O5088">
        <v>79085</v>
      </c>
      <c r="P5088">
        <v>1</v>
      </c>
      <c r="Q5088" t="s">
        <v>23</v>
      </c>
      <c r="R5088" t="s">
        <v>30</v>
      </c>
    </row>
    <row r="5089" spans="1:18" x14ac:dyDescent="0.25">
      <c r="A5089" s="1">
        <v>44130.405682870369</v>
      </c>
      <c r="B5089" s="1">
        <f t="shared" si="80"/>
        <v>44130.405682870369</v>
      </c>
      <c r="C5089">
        <v>82040</v>
      </c>
      <c r="D5089" t="s">
        <v>25</v>
      </c>
      <c r="E5089" t="s">
        <v>18</v>
      </c>
      <c r="F5089">
        <v>9254135715</v>
      </c>
      <c r="G5089" t="s">
        <v>703</v>
      </c>
      <c r="H5089" t="s">
        <v>288</v>
      </c>
      <c r="I5089">
        <v>111</v>
      </c>
      <c r="J5089">
        <v>89301608</v>
      </c>
      <c r="K5089">
        <v>89301</v>
      </c>
      <c r="L5089">
        <v>3</v>
      </c>
      <c r="M5089" t="s">
        <v>170</v>
      </c>
      <c r="N5089" t="s">
        <v>1131</v>
      </c>
      <c r="O5089">
        <v>79085</v>
      </c>
      <c r="P5089">
        <v>1</v>
      </c>
      <c r="Q5089" t="s">
        <v>23</v>
      </c>
      <c r="R5089" t="s">
        <v>30</v>
      </c>
    </row>
    <row r="5090" spans="1:18" x14ac:dyDescent="0.25">
      <c r="A5090" s="1">
        <v>44130.405833333331</v>
      </c>
      <c r="B5090" s="1">
        <f t="shared" si="80"/>
        <v>44130.405833333331</v>
      </c>
      <c r="C5090">
        <v>82041</v>
      </c>
      <c r="D5090" t="s">
        <v>17</v>
      </c>
      <c r="E5090" t="s">
        <v>18</v>
      </c>
      <c r="F5090">
        <v>8561521716</v>
      </c>
      <c r="G5090" t="s">
        <v>1084</v>
      </c>
      <c r="H5090" t="s">
        <v>1085</v>
      </c>
      <c r="I5090">
        <v>205</v>
      </c>
      <c r="J5090">
        <v>89301608</v>
      </c>
      <c r="K5090">
        <v>89301</v>
      </c>
      <c r="L5090">
        <v>3</v>
      </c>
      <c r="M5090" t="s">
        <v>170</v>
      </c>
      <c r="N5090" t="s">
        <v>22</v>
      </c>
      <c r="O5090">
        <v>77900</v>
      </c>
      <c r="P5090">
        <v>1</v>
      </c>
      <c r="Q5090" t="s">
        <v>23</v>
      </c>
      <c r="R5090" t="s">
        <v>30</v>
      </c>
    </row>
    <row r="5091" spans="1:18" x14ac:dyDescent="0.25">
      <c r="A5091" s="1">
        <v>44130.405833333331</v>
      </c>
      <c r="B5091" s="1">
        <f t="shared" si="80"/>
        <v>44130.405833333331</v>
      </c>
      <c r="C5091">
        <v>82040</v>
      </c>
      <c r="D5091" t="s">
        <v>25</v>
      </c>
      <c r="E5091" t="s">
        <v>18</v>
      </c>
      <c r="F5091">
        <v>8561521716</v>
      </c>
      <c r="G5091" t="s">
        <v>1084</v>
      </c>
      <c r="H5091" t="s">
        <v>1085</v>
      </c>
      <c r="I5091">
        <v>205</v>
      </c>
      <c r="J5091">
        <v>89301608</v>
      </c>
      <c r="K5091">
        <v>89301</v>
      </c>
      <c r="L5091">
        <v>3</v>
      </c>
      <c r="M5091" t="s">
        <v>170</v>
      </c>
      <c r="N5091" t="s">
        <v>22</v>
      </c>
      <c r="O5091">
        <v>77900</v>
      </c>
      <c r="P5091">
        <v>1</v>
      </c>
      <c r="Q5091" t="s">
        <v>23</v>
      </c>
      <c r="R5091" t="s">
        <v>30</v>
      </c>
    </row>
    <row r="5092" spans="1:18" x14ac:dyDescent="0.25">
      <c r="A5092" s="1">
        <v>44130.405972222223</v>
      </c>
      <c r="B5092" s="1">
        <f t="shared" si="80"/>
        <v>44130.405972222223</v>
      </c>
      <c r="C5092">
        <v>82041</v>
      </c>
      <c r="D5092" t="s">
        <v>17</v>
      </c>
      <c r="E5092" t="s">
        <v>18</v>
      </c>
      <c r="F5092">
        <v>7762794006</v>
      </c>
      <c r="G5092" t="s">
        <v>1136</v>
      </c>
      <c r="H5092" t="s">
        <v>278</v>
      </c>
      <c r="I5092">
        <v>111</v>
      </c>
      <c r="J5092">
        <v>89301608</v>
      </c>
      <c r="K5092">
        <v>89301</v>
      </c>
      <c r="L5092">
        <v>3</v>
      </c>
      <c r="M5092" t="s">
        <v>170</v>
      </c>
      <c r="N5092" t="s">
        <v>22</v>
      </c>
      <c r="O5092">
        <v>77900</v>
      </c>
      <c r="P5092">
        <v>1</v>
      </c>
      <c r="Q5092" t="s">
        <v>23</v>
      </c>
      <c r="R5092" t="s">
        <v>30</v>
      </c>
    </row>
    <row r="5093" spans="1:18" x14ac:dyDescent="0.25">
      <c r="A5093" s="1">
        <v>44130.405972222223</v>
      </c>
      <c r="B5093" s="1">
        <f t="shared" si="80"/>
        <v>44130.405972222223</v>
      </c>
      <c r="C5093">
        <v>82040</v>
      </c>
      <c r="D5093" t="s">
        <v>25</v>
      </c>
      <c r="E5093" t="s">
        <v>18</v>
      </c>
      <c r="F5093">
        <v>7762794006</v>
      </c>
      <c r="G5093" t="s">
        <v>1136</v>
      </c>
      <c r="H5093" t="s">
        <v>278</v>
      </c>
      <c r="I5093">
        <v>111</v>
      </c>
      <c r="J5093">
        <v>89301608</v>
      </c>
      <c r="K5093">
        <v>89301</v>
      </c>
      <c r="L5093">
        <v>3</v>
      </c>
      <c r="M5093" t="s">
        <v>170</v>
      </c>
      <c r="N5093" t="s">
        <v>22</v>
      </c>
      <c r="O5093">
        <v>77900</v>
      </c>
      <c r="P5093">
        <v>1</v>
      </c>
      <c r="Q5093" t="s">
        <v>23</v>
      </c>
      <c r="R5093" t="s">
        <v>30</v>
      </c>
    </row>
    <row r="5094" spans="1:18" x14ac:dyDescent="0.25">
      <c r="A5094" s="1">
        <v>44130.406122685185</v>
      </c>
      <c r="B5094" s="1">
        <f t="shared" si="80"/>
        <v>44130.406122685185</v>
      </c>
      <c r="C5094">
        <v>82040</v>
      </c>
      <c r="D5094" t="s">
        <v>25</v>
      </c>
      <c r="E5094" t="s">
        <v>18</v>
      </c>
      <c r="F5094">
        <v>6402042141</v>
      </c>
      <c r="G5094" t="s">
        <v>1041</v>
      </c>
      <c r="H5094" t="s">
        <v>193</v>
      </c>
      <c r="I5094">
        <v>211</v>
      </c>
      <c r="J5094">
        <v>89301608</v>
      </c>
      <c r="K5094">
        <v>89301</v>
      </c>
      <c r="L5094">
        <v>3</v>
      </c>
      <c r="M5094" t="s">
        <v>170</v>
      </c>
      <c r="N5094" t="s">
        <v>350</v>
      </c>
      <c r="O5094">
        <v>75124</v>
      </c>
      <c r="P5094">
        <v>1</v>
      </c>
      <c r="Q5094" t="s">
        <v>23</v>
      </c>
      <c r="R5094" t="s">
        <v>30</v>
      </c>
    </row>
    <row r="5095" spans="1:18" x14ac:dyDescent="0.25">
      <c r="A5095" s="1">
        <v>44130.406122685185</v>
      </c>
      <c r="B5095" s="1">
        <f t="shared" si="80"/>
        <v>44130.406122685185</v>
      </c>
      <c r="C5095">
        <v>82041</v>
      </c>
      <c r="D5095" t="s">
        <v>17</v>
      </c>
      <c r="E5095" t="s">
        <v>18</v>
      </c>
      <c r="F5095">
        <v>6402042141</v>
      </c>
      <c r="G5095" t="s">
        <v>1041</v>
      </c>
      <c r="H5095" t="s">
        <v>193</v>
      </c>
      <c r="I5095">
        <v>211</v>
      </c>
      <c r="J5095">
        <v>89301608</v>
      </c>
      <c r="K5095">
        <v>89301</v>
      </c>
      <c r="L5095">
        <v>3</v>
      </c>
      <c r="M5095" t="s">
        <v>170</v>
      </c>
      <c r="N5095" t="s">
        <v>350</v>
      </c>
      <c r="O5095">
        <v>75124</v>
      </c>
      <c r="P5095">
        <v>1</v>
      </c>
      <c r="Q5095" t="s">
        <v>23</v>
      </c>
      <c r="R5095" t="s">
        <v>30</v>
      </c>
    </row>
    <row r="5096" spans="1:18" x14ac:dyDescent="0.25">
      <c r="A5096" s="1">
        <v>44130.406273148146</v>
      </c>
      <c r="B5096" s="1">
        <f t="shared" si="80"/>
        <v>44130.406273148146</v>
      </c>
      <c r="C5096">
        <v>82040</v>
      </c>
      <c r="D5096" t="s">
        <v>25</v>
      </c>
      <c r="E5096" t="s">
        <v>18</v>
      </c>
      <c r="F5096">
        <v>9261724208</v>
      </c>
      <c r="G5096" t="s">
        <v>297</v>
      </c>
      <c r="H5096" t="s">
        <v>298</v>
      </c>
      <c r="I5096">
        <v>111</v>
      </c>
      <c r="J5096">
        <v>89301608</v>
      </c>
      <c r="K5096">
        <v>89301</v>
      </c>
      <c r="L5096">
        <v>3</v>
      </c>
      <c r="M5096" t="s">
        <v>170</v>
      </c>
      <c r="N5096" t="s">
        <v>299</v>
      </c>
      <c r="O5096">
        <v>92001</v>
      </c>
      <c r="P5096">
        <v>1</v>
      </c>
      <c r="Q5096" t="s">
        <v>23</v>
      </c>
      <c r="R5096" t="s">
        <v>30</v>
      </c>
    </row>
    <row r="5097" spans="1:18" x14ac:dyDescent="0.25">
      <c r="A5097" s="1">
        <v>44130.406273148146</v>
      </c>
      <c r="B5097" s="1">
        <f t="shared" si="80"/>
        <v>44130.406273148146</v>
      </c>
      <c r="C5097">
        <v>82041</v>
      </c>
      <c r="D5097" t="s">
        <v>17</v>
      </c>
      <c r="E5097" t="s">
        <v>18</v>
      </c>
      <c r="F5097">
        <v>9261724208</v>
      </c>
      <c r="G5097" t="s">
        <v>297</v>
      </c>
      <c r="H5097" t="s">
        <v>298</v>
      </c>
      <c r="I5097">
        <v>111</v>
      </c>
      <c r="J5097">
        <v>89301608</v>
      </c>
      <c r="K5097">
        <v>89301</v>
      </c>
      <c r="L5097">
        <v>3</v>
      </c>
      <c r="M5097" t="s">
        <v>170</v>
      </c>
      <c r="N5097" t="s">
        <v>299</v>
      </c>
      <c r="O5097">
        <v>92001</v>
      </c>
      <c r="P5097">
        <v>1</v>
      </c>
      <c r="Q5097" t="s">
        <v>23</v>
      </c>
      <c r="R5097" t="s">
        <v>30</v>
      </c>
    </row>
    <row r="5098" spans="1:18" x14ac:dyDescent="0.25">
      <c r="A5098" s="1">
        <v>44130.406446759262</v>
      </c>
      <c r="B5098" s="1">
        <f t="shared" si="80"/>
        <v>44130.406446759262</v>
      </c>
      <c r="C5098">
        <v>82040</v>
      </c>
      <c r="D5098" t="s">
        <v>25</v>
      </c>
      <c r="E5098" t="s">
        <v>18</v>
      </c>
      <c r="F5098">
        <v>7861305342</v>
      </c>
      <c r="G5098" t="s">
        <v>466</v>
      </c>
      <c r="H5098" t="s">
        <v>1040</v>
      </c>
      <c r="I5098">
        <v>205</v>
      </c>
      <c r="J5098">
        <v>89301608</v>
      </c>
      <c r="K5098">
        <v>89301</v>
      </c>
      <c r="L5098">
        <v>3</v>
      </c>
      <c r="M5098" t="s">
        <v>170</v>
      </c>
      <c r="N5098" t="s">
        <v>22</v>
      </c>
      <c r="O5098">
        <v>77900</v>
      </c>
      <c r="P5098">
        <v>1</v>
      </c>
      <c r="Q5098" t="s">
        <v>23</v>
      </c>
      <c r="R5098" t="s">
        <v>30</v>
      </c>
    </row>
    <row r="5099" spans="1:18" x14ac:dyDescent="0.25">
      <c r="A5099" s="1">
        <v>44130.406446759262</v>
      </c>
      <c r="B5099" s="1">
        <f t="shared" si="80"/>
        <v>44130.406446759262</v>
      </c>
      <c r="C5099">
        <v>82041</v>
      </c>
      <c r="D5099" t="s">
        <v>17</v>
      </c>
      <c r="E5099" t="s">
        <v>18</v>
      </c>
      <c r="F5099">
        <v>7861305342</v>
      </c>
      <c r="G5099" t="s">
        <v>466</v>
      </c>
      <c r="H5099" t="s">
        <v>1040</v>
      </c>
      <c r="I5099">
        <v>205</v>
      </c>
      <c r="J5099">
        <v>89301608</v>
      </c>
      <c r="K5099">
        <v>89301</v>
      </c>
      <c r="L5099">
        <v>3</v>
      </c>
      <c r="M5099" t="s">
        <v>170</v>
      </c>
      <c r="N5099" t="s">
        <v>22</v>
      </c>
      <c r="O5099">
        <v>77900</v>
      </c>
      <c r="P5099">
        <v>1</v>
      </c>
      <c r="Q5099" t="s">
        <v>23</v>
      </c>
      <c r="R5099" t="s">
        <v>30</v>
      </c>
    </row>
    <row r="5100" spans="1:18" x14ac:dyDescent="0.25">
      <c r="A5100" s="1">
        <v>44130.406574074077</v>
      </c>
      <c r="B5100" s="1">
        <f t="shared" si="80"/>
        <v>44130.406574074077</v>
      </c>
      <c r="C5100">
        <v>82040</v>
      </c>
      <c r="D5100" t="s">
        <v>25</v>
      </c>
      <c r="E5100" t="s">
        <v>18</v>
      </c>
      <c r="F5100">
        <v>6208030279</v>
      </c>
      <c r="G5100" t="s">
        <v>1113</v>
      </c>
      <c r="H5100" t="s">
        <v>94</v>
      </c>
      <c r="I5100">
        <v>111</v>
      </c>
      <c r="J5100">
        <v>89301608</v>
      </c>
      <c r="K5100">
        <v>89301</v>
      </c>
      <c r="L5100">
        <v>3</v>
      </c>
      <c r="M5100" t="s">
        <v>170</v>
      </c>
      <c r="N5100" t="s">
        <v>604</v>
      </c>
      <c r="O5100">
        <v>78344</v>
      </c>
      <c r="P5100">
        <v>1</v>
      </c>
      <c r="Q5100" t="s">
        <v>23</v>
      </c>
      <c r="R5100" t="s">
        <v>30</v>
      </c>
    </row>
    <row r="5101" spans="1:18" x14ac:dyDescent="0.25">
      <c r="A5101" s="1">
        <v>44130.406574074077</v>
      </c>
      <c r="B5101" s="1">
        <f t="shared" si="80"/>
        <v>44130.406574074077</v>
      </c>
      <c r="C5101">
        <v>82041</v>
      </c>
      <c r="D5101" t="s">
        <v>17</v>
      </c>
      <c r="E5101" t="s">
        <v>18</v>
      </c>
      <c r="F5101">
        <v>6208030279</v>
      </c>
      <c r="G5101" t="s">
        <v>1113</v>
      </c>
      <c r="H5101" t="s">
        <v>94</v>
      </c>
      <c r="I5101">
        <v>111</v>
      </c>
      <c r="J5101">
        <v>89301608</v>
      </c>
      <c r="K5101">
        <v>89301</v>
      </c>
      <c r="L5101">
        <v>3</v>
      </c>
      <c r="M5101" t="s">
        <v>170</v>
      </c>
      <c r="N5101" t="s">
        <v>604</v>
      </c>
      <c r="O5101">
        <v>78344</v>
      </c>
      <c r="P5101">
        <v>1</v>
      </c>
      <c r="Q5101" t="s">
        <v>23</v>
      </c>
      <c r="R5101" t="s">
        <v>30</v>
      </c>
    </row>
    <row r="5102" spans="1:18" x14ac:dyDescent="0.25">
      <c r="A5102" s="1">
        <v>44130.406851851854</v>
      </c>
      <c r="B5102" s="1">
        <f t="shared" si="80"/>
        <v>44130.406851851854</v>
      </c>
      <c r="C5102">
        <v>82040</v>
      </c>
      <c r="D5102" t="s">
        <v>25</v>
      </c>
      <c r="E5102" t="s">
        <v>18</v>
      </c>
      <c r="F5102">
        <v>6657141513</v>
      </c>
      <c r="G5102" t="s">
        <v>3059</v>
      </c>
      <c r="H5102" t="s">
        <v>370</v>
      </c>
      <c r="I5102">
        <v>211</v>
      </c>
      <c r="J5102">
        <v>89301608</v>
      </c>
      <c r="K5102">
        <v>89301</v>
      </c>
      <c r="L5102">
        <v>3</v>
      </c>
      <c r="M5102" t="s">
        <v>170</v>
      </c>
      <c r="N5102" t="s">
        <v>44</v>
      </c>
      <c r="O5102">
        <v>77900</v>
      </c>
      <c r="P5102">
        <v>1</v>
      </c>
      <c r="Q5102" t="s">
        <v>23</v>
      </c>
      <c r="R5102" t="s">
        <v>24</v>
      </c>
    </row>
    <row r="5103" spans="1:18" x14ac:dyDescent="0.25">
      <c r="A5103" s="1">
        <v>44130.406851851854</v>
      </c>
      <c r="B5103" s="1">
        <f t="shared" si="80"/>
        <v>44130.406851851854</v>
      </c>
      <c r="C5103">
        <v>82041</v>
      </c>
      <c r="D5103" t="s">
        <v>17</v>
      </c>
      <c r="E5103" t="s">
        <v>18</v>
      </c>
      <c r="F5103">
        <v>6657141513</v>
      </c>
      <c r="G5103" t="s">
        <v>3059</v>
      </c>
      <c r="H5103" t="s">
        <v>370</v>
      </c>
      <c r="I5103">
        <v>211</v>
      </c>
      <c r="J5103">
        <v>89301608</v>
      </c>
      <c r="K5103">
        <v>89301</v>
      </c>
      <c r="L5103">
        <v>3</v>
      </c>
      <c r="M5103" t="s">
        <v>170</v>
      </c>
      <c r="N5103" t="s">
        <v>44</v>
      </c>
      <c r="O5103">
        <v>77900</v>
      </c>
      <c r="P5103">
        <v>1</v>
      </c>
      <c r="Q5103" t="s">
        <v>23</v>
      </c>
      <c r="R5103" t="s">
        <v>24</v>
      </c>
    </row>
    <row r="5104" spans="1:18" x14ac:dyDescent="0.25">
      <c r="A5104" s="1">
        <v>44130.406990740739</v>
      </c>
      <c r="B5104" s="1">
        <f t="shared" si="80"/>
        <v>44130.406990740739</v>
      </c>
      <c r="C5104">
        <v>82041</v>
      </c>
      <c r="D5104" t="s">
        <v>17</v>
      </c>
      <c r="E5104" t="s">
        <v>18</v>
      </c>
      <c r="F5104">
        <v>8061265366</v>
      </c>
      <c r="G5104" t="s">
        <v>899</v>
      </c>
      <c r="H5104" t="s">
        <v>622</v>
      </c>
      <c r="I5104">
        <v>205</v>
      </c>
      <c r="J5104">
        <v>89301608</v>
      </c>
      <c r="K5104">
        <v>89301</v>
      </c>
      <c r="L5104">
        <v>3</v>
      </c>
      <c r="M5104" t="s">
        <v>170</v>
      </c>
      <c r="N5104" t="s">
        <v>57</v>
      </c>
      <c r="O5104">
        <v>78372</v>
      </c>
      <c r="P5104">
        <v>1</v>
      </c>
      <c r="Q5104" t="s">
        <v>23</v>
      </c>
      <c r="R5104" t="s">
        <v>30</v>
      </c>
    </row>
    <row r="5105" spans="1:18" x14ac:dyDescent="0.25">
      <c r="A5105" s="1">
        <v>44130.406990740739</v>
      </c>
      <c r="B5105" s="1">
        <f t="shared" si="80"/>
        <v>44130.406990740739</v>
      </c>
      <c r="C5105">
        <v>82040</v>
      </c>
      <c r="D5105" t="s">
        <v>25</v>
      </c>
      <c r="E5105" t="s">
        <v>18</v>
      </c>
      <c r="F5105">
        <v>8061265366</v>
      </c>
      <c r="G5105" t="s">
        <v>899</v>
      </c>
      <c r="H5105" t="s">
        <v>622</v>
      </c>
      <c r="I5105">
        <v>205</v>
      </c>
      <c r="J5105">
        <v>89301608</v>
      </c>
      <c r="K5105">
        <v>89301</v>
      </c>
      <c r="L5105">
        <v>3</v>
      </c>
      <c r="M5105" t="s">
        <v>170</v>
      </c>
      <c r="N5105" t="s">
        <v>57</v>
      </c>
      <c r="O5105">
        <v>78372</v>
      </c>
      <c r="P5105">
        <v>1</v>
      </c>
      <c r="Q5105" t="s">
        <v>23</v>
      </c>
      <c r="R5105" t="s">
        <v>30</v>
      </c>
    </row>
    <row r="5106" spans="1:18" x14ac:dyDescent="0.25">
      <c r="A5106" s="1">
        <v>44130.407141203701</v>
      </c>
      <c r="B5106" s="1">
        <f t="shared" si="80"/>
        <v>44130.407141203701</v>
      </c>
      <c r="C5106">
        <v>82040</v>
      </c>
      <c r="D5106" t="s">
        <v>25</v>
      </c>
      <c r="E5106" t="s">
        <v>18</v>
      </c>
      <c r="F5106">
        <v>7261035342</v>
      </c>
      <c r="G5106" t="s">
        <v>1673</v>
      </c>
      <c r="H5106" t="s">
        <v>100</v>
      </c>
      <c r="I5106">
        <v>205</v>
      </c>
      <c r="J5106">
        <v>89301608</v>
      </c>
      <c r="K5106">
        <v>89301</v>
      </c>
      <c r="L5106">
        <v>3</v>
      </c>
      <c r="M5106" t="s">
        <v>170</v>
      </c>
      <c r="N5106" t="s">
        <v>156</v>
      </c>
      <c r="O5106">
        <v>78313</v>
      </c>
      <c r="P5106">
        <v>1</v>
      </c>
      <c r="Q5106" t="s">
        <v>23</v>
      </c>
      <c r="R5106" t="s">
        <v>30</v>
      </c>
    </row>
    <row r="5107" spans="1:18" x14ac:dyDescent="0.25">
      <c r="A5107" s="1">
        <v>44130.407141203701</v>
      </c>
      <c r="B5107" s="1">
        <f t="shared" si="80"/>
        <v>44130.407141203701</v>
      </c>
      <c r="C5107">
        <v>82041</v>
      </c>
      <c r="D5107" t="s">
        <v>17</v>
      </c>
      <c r="E5107" t="s">
        <v>18</v>
      </c>
      <c r="F5107">
        <v>7261035342</v>
      </c>
      <c r="G5107" t="s">
        <v>1673</v>
      </c>
      <c r="H5107" t="s">
        <v>100</v>
      </c>
      <c r="I5107">
        <v>205</v>
      </c>
      <c r="J5107">
        <v>89301608</v>
      </c>
      <c r="K5107">
        <v>89301</v>
      </c>
      <c r="L5107">
        <v>3</v>
      </c>
      <c r="M5107" t="s">
        <v>170</v>
      </c>
      <c r="N5107" t="s">
        <v>156</v>
      </c>
      <c r="O5107">
        <v>78313</v>
      </c>
      <c r="P5107">
        <v>1</v>
      </c>
      <c r="Q5107" t="s">
        <v>23</v>
      </c>
      <c r="R5107" t="s">
        <v>30</v>
      </c>
    </row>
    <row r="5108" spans="1:18" x14ac:dyDescent="0.25">
      <c r="A5108" s="1">
        <v>44130.407280092593</v>
      </c>
      <c r="B5108" s="1">
        <f t="shared" si="80"/>
        <v>44130.407280092593</v>
      </c>
      <c r="C5108">
        <v>82041</v>
      </c>
      <c r="D5108" t="s">
        <v>17</v>
      </c>
      <c r="E5108" t="s">
        <v>18</v>
      </c>
      <c r="F5108">
        <v>7104295363</v>
      </c>
      <c r="G5108" t="s">
        <v>1117</v>
      </c>
      <c r="H5108" t="s">
        <v>808</v>
      </c>
      <c r="I5108">
        <v>111</v>
      </c>
      <c r="J5108">
        <v>89301608</v>
      </c>
      <c r="K5108">
        <v>89301</v>
      </c>
      <c r="L5108">
        <v>3</v>
      </c>
      <c r="M5108" t="s">
        <v>170</v>
      </c>
      <c r="N5108" t="s">
        <v>22</v>
      </c>
      <c r="O5108">
        <v>77900</v>
      </c>
      <c r="P5108">
        <v>1</v>
      </c>
      <c r="Q5108" t="s">
        <v>23</v>
      </c>
      <c r="R5108" t="s">
        <v>30</v>
      </c>
    </row>
    <row r="5109" spans="1:18" x14ac:dyDescent="0.25">
      <c r="A5109" s="1">
        <v>44130.407280092593</v>
      </c>
      <c r="B5109" s="1">
        <f t="shared" si="80"/>
        <v>44130.407280092593</v>
      </c>
      <c r="C5109">
        <v>82040</v>
      </c>
      <c r="D5109" t="s">
        <v>25</v>
      </c>
      <c r="E5109" t="s">
        <v>18</v>
      </c>
      <c r="F5109">
        <v>7104295363</v>
      </c>
      <c r="G5109" t="s">
        <v>1117</v>
      </c>
      <c r="H5109" t="s">
        <v>808</v>
      </c>
      <c r="I5109">
        <v>111</v>
      </c>
      <c r="J5109">
        <v>89301608</v>
      </c>
      <c r="K5109">
        <v>89301</v>
      </c>
      <c r="L5109">
        <v>3</v>
      </c>
      <c r="M5109" t="s">
        <v>170</v>
      </c>
      <c r="N5109" t="s">
        <v>22</v>
      </c>
      <c r="O5109">
        <v>77900</v>
      </c>
      <c r="P5109">
        <v>1</v>
      </c>
      <c r="Q5109" t="s">
        <v>23</v>
      </c>
      <c r="R5109" t="s">
        <v>30</v>
      </c>
    </row>
    <row r="5110" spans="1:18" x14ac:dyDescent="0.25">
      <c r="A5110" s="1">
        <v>44130.407418981478</v>
      </c>
      <c r="B5110" s="1">
        <f t="shared" si="80"/>
        <v>44130.407418981478</v>
      </c>
      <c r="C5110">
        <v>82041</v>
      </c>
      <c r="D5110" t="s">
        <v>17</v>
      </c>
      <c r="E5110" t="s">
        <v>18</v>
      </c>
      <c r="F5110">
        <v>7451245791</v>
      </c>
      <c r="G5110" t="s">
        <v>3060</v>
      </c>
      <c r="H5110" t="s">
        <v>349</v>
      </c>
      <c r="I5110">
        <v>205</v>
      </c>
      <c r="J5110">
        <v>89301608</v>
      </c>
      <c r="K5110">
        <v>89301</v>
      </c>
      <c r="L5110">
        <v>3</v>
      </c>
      <c r="M5110" t="s">
        <v>170</v>
      </c>
      <c r="N5110" t="s">
        <v>2140</v>
      </c>
      <c r="O5110">
        <v>78401</v>
      </c>
      <c r="P5110">
        <v>1</v>
      </c>
      <c r="Q5110" t="s">
        <v>23</v>
      </c>
      <c r="R5110" t="s">
        <v>30</v>
      </c>
    </row>
    <row r="5111" spans="1:18" x14ac:dyDescent="0.25">
      <c r="A5111" s="1">
        <v>44130.407418981478</v>
      </c>
      <c r="B5111" s="1">
        <f t="shared" si="80"/>
        <v>44130.407418981478</v>
      </c>
      <c r="C5111">
        <v>82040</v>
      </c>
      <c r="D5111" t="s">
        <v>25</v>
      </c>
      <c r="E5111" t="s">
        <v>18</v>
      </c>
      <c r="F5111">
        <v>7451245791</v>
      </c>
      <c r="G5111" t="s">
        <v>3060</v>
      </c>
      <c r="H5111" t="s">
        <v>349</v>
      </c>
      <c r="I5111">
        <v>205</v>
      </c>
      <c r="J5111">
        <v>89301608</v>
      </c>
      <c r="K5111">
        <v>89301</v>
      </c>
      <c r="L5111">
        <v>3</v>
      </c>
      <c r="M5111" t="s">
        <v>170</v>
      </c>
      <c r="N5111" t="s">
        <v>2140</v>
      </c>
      <c r="O5111">
        <v>78401</v>
      </c>
      <c r="P5111">
        <v>1</v>
      </c>
      <c r="Q5111" t="s">
        <v>23</v>
      </c>
      <c r="R5111" t="s">
        <v>30</v>
      </c>
    </row>
    <row r="5112" spans="1:18" x14ac:dyDescent="0.25">
      <c r="A5112" s="1">
        <v>44130.407569444447</v>
      </c>
      <c r="B5112" s="1">
        <f t="shared" si="80"/>
        <v>44130.407569444447</v>
      </c>
      <c r="C5112">
        <v>82040</v>
      </c>
      <c r="D5112" t="s">
        <v>25</v>
      </c>
      <c r="E5112" t="s">
        <v>18</v>
      </c>
      <c r="F5112">
        <v>6055111161</v>
      </c>
      <c r="G5112" t="s">
        <v>1044</v>
      </c>
      <c r="H5112" t="s">
        <v>172</v>
      </c>
      <c r="I5112">
        <v>111</v>
      </c>
      <c r="J5112">
        <v>89301608</v>
      </c>
      <c r="K5112">
        <v>89301</v>
      </c>
      <c r="L5112">
        <v>3</v>
      </c>
      <c r="M5112" t="s">
        <v>170</v>
      </c>
      <c r="N5112" t="s">
        <v>22</v>
      </c>
      <c r="O5112">
        <v>77900</v>
      </c>
      <c r="P5112">
        <v>1</v>
      </c>
      <c r="Q5112" t="s">
        <v>23</v>
      </c>
      <c r="R5112" t="s">
        <v>30</v>
      </c>
    </row>
    <row r="5113" spans="1:18" x14ac:dyDescent="0.25">
      <c r="A5113" s="1">
        <v>44130.407569444447</v>
      </c>
      <c r="B5113" s="1">
        <f t="shared" si="80"/>
        <v>44130.407569444447</v>
      </c>
      <c r="C5113">
        <v>82041</v>
      </c>
      <c r="D5113" t="s">
        <v>17</v>
      </c>
      <c r="E5113" t="s">
        <v>18</v>
      </c>
      <c r="F5113">
        <v>6055111161</v>
      </c>
      <c r="G5113" t="s">
        <v>1044</v>
      </c>
      <c r="H5113" t="s">
        <v>172</v>
      </c>
      <c r="I5113">
        <v>111</v>
      </c>
      <c r="J5113">
        <v>89301608</v>
      </c>
      <c r="K5113">
        <v>89301</v>
      </c>
      <c r="L5113">
        <v>3</v>
      </c>
      <c r="M5113" t="s">
        <v>170</v>
      </c>
      <c r="N5113" t="s">
        <v>22</v>
      </c>
      <c r="O5113">
        <v>77900</v>
      </c>
      <c r="P5113">
        <v>1</v>
      </c>
      <c r="Q5113" t="s">
        <v>23</v>
      </c>
      <c r="R5113" t="s">
        <v>30</v>
      </c>
    </row>
    <row r="5114" spans="1:18" x14ac:dyDescent="0.25">
      <c r="A5114" s="1">
        <v>44130.407766203702</v>
      </c>
      <c r="B5114" s="1">
        <f t="shared" si="80"/>
        <v>44130.407766203702</v>
      </c>
      <c r="C5114">
        <v>82040</v>
      </c>
      <c r="D5114" t="s">
        <v>25</v>
      </c>
      <c r="E5114" t="s">
        <v>18</v>
      </c>
      <c r="F5114">
        <v>8701075900</v>
      </c>
      <c r="G5114" t="s">
        <v>1053</v>
      </c>
      <c r="H5114" t="s">
        <v>532</v>
      </c>
      <c r="I5114">
        <v>201</v>
      </c>
      <c r="J5114">
        <v>89301608</v>
      </c>
      <c r="K5114">
        <v>89301</v>
      </c>
      <c r="L5114">
        <v>3</v>
      </c>
      <c r="M5114" t="s">
        <v>170</v>
      </c>
      <c r="N5114" t="s">
        <v>22</v>
      </c>
      <c r="O5114">
        <v>77900</v>
      </c>
      <c r="P5114">
        <v>1</v>
      </c>
      <c r="Q5114" t="s">
        <v>23</v>
      </c>
      <c r="R5114" t="s">
        <v>30</v>
      </c>
    </row>
    <row r="5115" spans="1:18" x14ac:dyDescent="0.25">
      <c r="A5115" s="1">
        <v>44130.407766203702</v>
      </c>
      <c r="B5115" s="1">
        <f t="shared" si="80"/>
        <v>44130.407766203702</v>
      </c>
      <c r="C5115">
        <v>82041</v>
      </c>
      <c r="D5115" t="s">
        <v>17</v>
      </c>
      <c r="E5115" t="s">
        <v>18</v>
      </c>
      <c r="F5115">
        <v>8701075900</v>
      </c>
      <c r="G5115" t="s">
        <v>1053</v>
      </c>
      <c r="H5115" t="s">
        <v>532</v>
      </c>
      <c r="I5115">
        <v>201</v>
      </c>
      <c r="J5115">
        <v>89301608</v>
      </c>
      <c r="K5115">
        <v>89301</v>
      </c>
      <c r="L5115">
        <v>3</v>
      </c>
      <c r="M5115" t="s">
        <v>170</v>
      </c>
      <c r="N5115" t="s">
        <v>22</v>
      </c>
      <c r="O5115">
        <v>77900</v>
      </c>
      <c r="P5115">
        <v>1</v>
      </c>
      <c r="Q5115" t="s">
        <v>23</v>
      </c>
      <c r="R5115" t="s">
        <v>30</v>
      </c>
    </row>
    <row r="5116" spans="1:18" x14ac:dyDescent="0.25">
      <c r="A5116" s="1">
        <v>44130.407916666663</v>
      </c>
      <c r="B5116" s="1">
        <f t="shared" si="80"/>
        <v>44130.407916666663</v>
      </c>
      <c r="C5116">
        <v>82040</v>
      </c>
      <c r="D5116" t="s">
        <v>25</v>
      </c>
      <c r="E5116" t="s">
        <v>18</v>
      </c>
      <c r="F5116">
        <v>6554271812</v>
      </c>
      <c r="G5116" t="s">
        <v>1706</v>
      </c>
      <c r="H5116" t="s">
        <v>347</v>
      </c>
      <c r="I5116">
        <v>205</v>
      </c>
      <c r="J5116">
        <v>89301608</v>
      </c>
      <c r="K5116">
        <v>89301</v>
      </c>
      <c r="L5116">
        <v>3</v>
      </c>
      <c r="M5116" t="s">
        <v>170</v>
      </c>
      <c r="N5116" t="s">
        <v>131</v>
      </c>
      <c r="O5116">
        <v>78501</v>
      </c>
      <c r="P5116">
        <v>1</v>
      </c>
      <c r="Q5116" t="s">
        <v>23</v>
      </c>
      <c r="R5116" t="s">
        <v>30</v>
      </c>
    </row>
    <row r="5117" spans="1:18" x14ac:dyDescent="0.25">
      <c r="A5117" s="1">
        <v>44130.407916666663</v>
      </c>
      <c r="B5117" s="1">
        <f t="shared" si="80"/>
        <v>44130.407916666663</v>
      </c>
      <c r="C5117">
        <v>82041</v>
      </c>
      <c r="D5117" t="s">
        <v>17</v>
      </c>
      <c r="E5117" t="s">
        <v>18</v>
      </c>
      <c r="F5117">
        <v>6554271812</v>
      </c>
      <c r="G5117" t="s">
        <v>1706</v>
      </c>
      <c r="H5117" t="s">
        <v>347</v>
      </c>
      <c r="I5117">
        <v>205</v>
      </c>
      <c r="J5117">
        <v>89301608</v>
      </c>
      <c r="K5117">
        <v>89301</v>
      </c>
      <c r="L5117">
        <v>3</v>
      </c>
      <c r="M5117" t="s">
        <v>170</v>
      </c>
      <c r="N5117" t="s">
        <v>131</v>
      </c>
      <c r="O5117">
        <v>78501</v>
      </c>
      <c r="P5117">
        <v>1</v>
      </c>
      <c r="Q5117" t="s">
        <v>23</v>
      </c>
      <c r="R5117" t="s">
        <v>30</v>
      </c>
    </row>
    <row r="5118" spans="1:18" x14ac:dyDescent="0.25">
      <c r="A5118" s="1">
        <v>44130.408078703702</v>
      </c>
      <c r="B5118" s="1">
        <f t="shared" si="80"/>
        <v>44130.408078703702</v>
      </c>
      <c r="C5118">
        <v>82040</v>
      </c>
      <c r="D5118" t="s">
        <v>25</v>
      </c>
      <c r="E5118" t="s">
        <v>18</v>
      </c>
      <c r="F5118">
        <v>9661296172</v>
      </c>
      <c r="G5118" t="s">
        <v>375</v>
      </c>
      <c r="H5118" t="s">
        <v>376</v>
      </c>
      <c r="I5118">
        <v>201</v>
      </c>
      <c r="J5118">
        <v>89301608</v>
      </c>
      <c r="K5118">
        <v>89301</v>
      </c>
      <c r="L5118">
        <v>3</v>
      </c>
      <c r="M5118" t="s">
        <v>170</v>
      </c>
      <c r="N5118" t="s">
        <v>377</v>
      </c>
      <c r="O5118">
        <v>79001</v>
      </c>
      <c r="P5118">
        <v>1</v>
      </c>
      <c r="Q5118" t="s">
        <v>23</v>
      </c>
      <c r="R5118" t="s">
        <v>24</v>
      </c>
    </row>
    <row r="5119" spans="1:18" x14ac:dyDescent="0.25">
      <c r="A5119" s="1">
        <v>44130.408078703702</v>
      </c>
      <c r="B5119" s="1">
        <f t="shared" si="80"/>
        <v>44130.408078703702</v>
      </c>
      <c r="C5119">
        <v>82041</v>
      </c>
      <c r="D5119" t="s">
        <v>17</v>
      </c>
      <c r="E5119" t="s">
        <v>18</v>
      </c>
      <c r="F5119">
        <v>9661296172</v>
      </c>
      <c r="G5119" t="s">
        <v>375</v>
      </c>
      <c r="H5119" t="s">
        <v>376</v>
      </c>
      <c r="I5119">
        <v>201</v>
      </c>
      <c r="J5119">
        <v>89301608</v>
      </c>
      <c r="K5119">
        <v>89301</v>
      </c>
      <c r="L5119">
        <v>3</v>
      </c>
      <c r="M5119" t="s">
        <v>170</v>
      </c>
      <c r="N5119" t="s">
        <v>377</v>
      </c>
      <c r="O5119">
        <v>79001</v>
      </c>
      <c r="P5119">
        <v>1</v>
      </c>
      <c r="Q5119" t="s">
        <v>23</v>
      </c>
      <c r="R5119" t="s">
        <v>24</v>
      </c>
    </row>
    <row r="5120" spans="1:18" x14ac:dyDescent="0.25">
      <c r="A5120" s="1">
        <v>44130.408229166664</v>
      </c>
      <c r="B5120" s="1">
        <f t="shared" si="80"/>
        <v>44130.408229166664</v>
      </c>
      <c r="C5120">
        <v>82040</v>
      </c>
      <c r="D5120" t="s">
        <v>25</v>
      </c>
      <c r="E5120" t="s">
        <v>18</v>
      </c>
      <c r="F5120">
        <v>6357181523</v>
      </c>
      <c r="G5120" t="s">
        <v>1060</v>
      </c>
      <c r="H5120" t="s">
        <v>338</v>
      </c>
      <c r="I5120">
        <v>205</v>
      </c>
      <c r="J5120">
        <v>89301608</v>
      </c>
      <c r="K5120">
        <v>89301</v>
      </c>
      <c r="L5120">
        <v>3</v>
      </c>
      <c r="M5120" t="s">
        <v>170</v>
      </c>
      <c r="N5120" t="s">
        <v>41</v>
      </c>
      <c r="O5120">
        <v>78321</v>
      </c>
      <c r="P5120">
        <v>1</v>
      </c>
      <c r="Q5120" t="s">
        <v>23</v>
      </c>
      <c r="R5120" t="s">
        <v>30</v>
      </c>
    </row>
    <row r="5121" spans="1:18" x14ac:dyDescent="0.25">
      <c r="A5121" s="1">
        <v>44130.408229166664</v>
      </c>
      <c r="B5121" s="1">
        <f t="shared" si="80"/>
        <v>44130.408229166664</v>
      </c>
      <c r="C5121">
        <v>82041</v>
      </c>
      <c r="D5121" t="s">
        <v>17</v>
      </c>
      <c r="E5121" t="s">
        <v>18</v>
      </c>
      <c r="F5121">
        <v>6357181523</v>
      </c>
      <c r="G5121" t="s">
        <v>1060</v>
      </c>
      <c r="H5121" t="s">
        <v>338</v>
      </c>
      <c r="I5121">
        <v>205</v>
      </c>
      <c r="J5121">
        <v>89301608</v>
      </c>
      <c r="K5121">
        <v>89301</v>
      </c>
      <c r="L5121">
        <v>3</v>
      </c>
      <c r="M5121" t="s">
        <v>170</v>
      </c>
      <c r="N5121" t="s">
        <v>41</v>
      </c>
      <c r="O5121">
        <v>78321</v>
      </c>
      <c r="P5121">
        <v>1</v>
      </c>
      <c r="Q5121" t="s">
        <v>23</v>
      </c>
      <c r="R5121" t="s">
        <v>30</v>
      </c>
    </row>
    <row r="5122" spans="1:18" x14ac:dyDescent="0.25">
      <c r="A5122" s="1">
        <v>44130.408379629633</v>
      </c>
      <c r="B5122" s="1">
        <f t="shared" si="80"/>
        <v>44130.408379629633</v>
      </c>
      <c r="C5122">
        <v>82040</v>
      </c>
      <c r="D5122" t="s">
        <v>25</v>
      </c>
      <c r="E5122" t="s">
        <v>18</v>
      </c>
      <c r="F5122">
        <v>5659230269</v>
      </c>
      <c r="G5122" t="s">
        <v>737</v>
      </c>
      <c r="H5122" t="s">
        <v>100</v>
      </c>
      <c r="I5122">
        <v>111</v>
      </c>
      <c r="J5122">
        <v>89301608</v>
      </c>
      <c r="K5122">
        <v>89301</v>
      </c>
      <c r="L5122">
        <v>3</v>
      </c>
      <c r="M5122" t="s">
        <v>170</v>
      </c>
      <c r="N5122" t="s">
        <v>607</v>
      </c>
      <c r="O5122">
        <v>78325</v>
      </c>
      <c r="P5122">
        <v>1</v>
      </c>
      <c r="Q5122" t="s">
        <v>23</v>
      </c>
      <c r="R5122" t="s">
        <v>30</v>
      </c>
    </row>
    <row r="5123" spans="1:18" x14ac:dyDescent="0.25">
      <c r="A5123" s="1">
        <v>44130.408379629633</v>
      </c>
      <c r="B5123" s="1">
        <f t="shared" si="80"/>
        <v>44130.408379629633</v>
      </c>
      <c r="C5123">
        <v>82041</v>
      </c>
      <c r="D5123" t="s">
        <v>17</v>
      </c>
      <c r="E5123" t="s">
        <v>18</v>
      </c>
      <c r="F5123">
        <v>5659230269</v>
      </c>
      <c r="G5123" t="s">
        <v>737</v>
      </c>
      <c r="H5123" t="s">
        <v>100</v>
      </c>
      <c r="I5123">
        <v>111</v>
      </c>
      <c r="J5123">
        <v>89301608</v>
      </c>
      <c r="K5123">
        <v>89301</v>
      </c>
      <c r="L5123">
        <v>3</v>
      </c>
      <c r="M5123" t="s">
        <v>170</v>
      </c>
      <c r="N5123" t="s">
        <v>607</v>
      </c>
      <c r="O5123">
        <v>78325</v>
      </c>
      <c r="P5123">
        <v>1</v>
      </c>
      <c r="Q5123" t="s">
        <v>23</v>
      </c>
      <c r="R5123" t="s">
        <v>30</v>
      </c>
    </row>
    <row r="5124" spans="1:18" x14ac:dyDescent="0.25">
      <c r="A5124" s="1">
        <v>44130.408541666664</v>
      </c>
      <c r="B5124" s="1">
        <f t="shared" si="80"/>
        <v>44130.408541666664</v>
      </c>
      <c r="C5124">
        <v>82041</v>
      </c>
      <c r="D5124" t="s">
        <v>17</v>
      </c>
      <c r="E5124" t="s">
        <v>18</v>
      </c>
      <c r="F5124">
        <v>8003018749</v>
      </c>
      <c r="G5124" t="s">
        <v>1109</v>
      </c>
      <c r="H5124" t="s">
        <v>78</v>
      </c>
      <c r="I5124">
        <v>211</v>
      </c>
      <c r="J5124">
        <v>89301608</v>
      </c>
      <c r="K5124">
        <v>89301</v>
      </c>
      <c r="L5124">
        <v>3</v>
      </c>
      <c r="M5124" t="s">
        <v>170</v>
      </c>
      <c r="N5124" t="s">
        <v>658</v>
      </c>
      <c r="O5124">
        <v>78333</v>
      </c>
      <c r="P5124">
        <v>1</v>
      </c>
      <c r="Q5124" t="s">
        <v>23</v>
      </c>
      <c r="R5124" t="s">
        <v>30</v>
      </c>
    </row>
    <row r="5125" spans="1:18" x14ac:dyDescent="0.25">
      <c r="A5125" s="1">
        <v>44130.408541666664</v>
      </c>
      <c r="B5125" s="1">
        <f t="shared" si="80"/>
        <v>44130.408541666664</v>
      </c>
      <c r="C5125">
        <v>82040</v>
      </c>
      <c r="D5125" t="s">
        <v>25</v>
      </c>
      <c r="E5125" t="s">
        <v>18</v>
      </c>
      <c r="F5125">
        <v>8003018749</v>
      </c>
      <c r="G5125" t="s">
        <v>1109</v>
      </c>
      <c r="H5125" t="s">
        <v>78</v>
      </c>
      <c r="I5125">
        <v>211</v>
      </c>
      <c r="J5125">
        <v>89301608</v>
      </c>
      <c r="K5125">
        <v>89301</v>
      </c>
      <c r="L5125">
        <v>3</v>
      </c>
      <c r="M5125" t="s">
        <v>170</v>
      </c>
      <c r="N5125" t="s">
        <v>658</v>
      </c>
      <c r="O5125">
        <v>78333</v>
      </c>
      <c r="P5125">
        <v>1</v>
      </c>
      <c r="Q5125" t="s">
        <v>23</v>
      </c>
      <c r="R5125" t="s">
        <v>30</v>
      </c>
    </row>
    <row r="5126" spans="1:18" x14ac:dyDescent="0.25">
      <c r="A5126" s="1">
        <v>44130.408668981479</v>
      </c>
      <c r="B5126" s="1">
        <f t="shared" si="80"/>
        <v>44130.408668981479</v>
      </c>
      <c r="C5126">
        <v>82041</v>
      </c>
      <c r="D5126" t="s">
        <v>17</v>
      </c>
      <c r="E5126" t="s">
        <v>18</v>
      </c>
      <c r="F5126">
        <v>6811141238</v>
      </c>
      <c r="G5126" t="s">
        <v>1087</v>
      </c>
      <c r="H5126" t="s">
        <v>203</v>
      </c>
      <c r="I5126">
        <v>201</v>
      </c>
      <c r="J5126">
        <v>89301608</v>
      </c>
      <c r="K5126">
        <v>89301</v>
      </c>
      <c r="L5126">
        <v>3</v>
      </c>
      <c r="M5126" t="s">
        <v>170</v>
      </c>
      <c r="N5126" t="s">
        <v>22</v>
      </c>
      <c r="O5126">
        <v>77900</v>
      </c>
      <c r="P5126">
        <v>1</v>
      </c>
      <c r="Q5126" t="s">
        <v>23</v>
      </c>
      <c r="R5126" t="s">
        <v>30</v>
      </c>
    </row>
    <row r="5127" spans="1:18" x14ac:dyDescent="0.25">
      <c r="A5127" s="1">
        <v>44130.408668981479</v>
      </c>
      <c r="B5127" s="1">
        <f t="shared" si="80"/>
        <v>44130.408668981479</v>
      </c>
      <c r="C5127">
        <v>82040</v>
      </c>
      <c r="D5127" t="s">
        <v>25</v>
      </c>
      <c r="E5127" t="s">
        <v>18</v>
      </c>
      <c r="F5127">
        <v>6811141238</v>
      </c>
      <c r="G5127" t="s">
        <v>1087</v>
      </c>
      <c r="H5127" t="s">
        <v>203</v>
      </c>
      <c r="I5127">
        <v>201</v>
      </c>
      <c r="J5127">
        <v>89301608</v>
      </c>
      <c r="K5127">
        <v>89301</v>
      </c>
      <c r="L5127">
        <v>3</v>
      </c>
      <c r="M5127" t="s">
        <v>170</v>
      </c>
      <c r="N5127" t="s">
        <v>22</v>
      </c>
      <c r="O5127">
        <v>77900</v>
      </c>
      <c r="P5127">
        <v>1</v>
      </c>
      <c r="Q5127" t="s">
        <v>23</v>
      </c>
      <c r="R5127" t="s">
        <v>30</v>
      </c>
    </row>
    <row r="5128" spans="1:18" x14ac:dyDescent="0.25">
      <c r="A5128" s="1">
        <v>44130.408819444441</v>
      </c>
      <c r="B5128" s="1">
        <f t="shared" ref="B5128:B5191" si="81">IF(ISNONTEXT(A5128),A5128,DATE(LEFT(A5128,4),MID(A5128,6,2),MID(A5128,9,2)))</f>
        <v>44130.408819444441</v>
      </c>
      <c r="C5128">
        <v>82040</v>
      </c>
      <c r="D5128" t="s">
        <v>25</v>
      </c>
      <c r="E5128" t="s">
        <v>18</v>
      </c>
      <c r="F5128">
        <v>7656015345</v>
      </c>
      <c r="G5128" t="s">
        <v>3061</v>
      </c>
      <c r="H5128" t="s">
        <v>282</v>
      </c>
      <c r="I5128">
        <v>111</v>
      </c>
      <c r="J5128">
        <v>89301608</v>
      </c>
      <c r="K5128">
        <v>89301</v>
      </c>
      <c r="L5128">
        <v>3</v>
      </c>
      <c r="M5128" t="s">
        <v>170</v>
      </c>
      <c r="N5128" t="s">
        <v>22</v>
      </c>
      <c r="O5128">
        <v>77900</v>
      </c>
      <c r="P5128">
        <v>1</v>
      </c>
      <c r="Q5128" t="s">
        <v>23</v>
      </c>
      <c r="R5128" t="s">
        <v>30</v>
      </c>
    </row>
    <row r="5129" spans="1:18" x14ac:dyDescent="0.25">
      <c r="A5129" s="1">
        <v>44130.408819444441</v>
      </c>
      <c r="B5129" s="1">
        <f t="shared" si="81"/>
        <v>44130.408819444441</v>
      </c>
      <c r="C5129">
        <v>82041</v>
      </c>
      <c r="D5129" t="s">
        <v>17</v>
      </c>
      <c r="E5129" t="s">
        <v>18</v>
      </c>
      <c r="F5129">
        <v>7656015345</v>
      </c>
      <c r="G5129" t="s">
        <v>3061</v>
      </c>
      <c r="H5129" t="s">
        <v>282</v>
      </c>
      <c r="I5129">
        <v>111</v>
      </c>
      <c r="J5129">
        <v>89301608</v>
      </c>
      <c r="K5129">
        <v>89301</v>
      </c>
      <c r="L5129">
        <v>3</v>
      </c>
      <c r="M5129" t="s">
        <v>170</v>
      </c>
      <c r="N5129" t="s">
        <v>22</v>
      </c>
      <c r="O5129">
        <v>77900</v>
      </c>
      <c r="P5129">
        <v>1</v>
      </c>
      <c r="Q5129" t="s">
        <v>23</v>
      </c>
      <c r="R5129" t="s">
        <v>30</v>
      </c>
    </row>
    <row r="5130" spans="1:18" x14ac:dyDescent="0.25">
      <c r="A5130" s="1">
        <v>44130.40896990741</v>
      </c>
      <c r="B5130" s="1">
        <f t="shared" si="81"/>
        <v>44130.40896990741</v>
      </c>
      <c r="C5130">
        <v>82041</v>
      </c>
      <c r="D5130" t="s">
        <v>17</v>
      </c>
      <c r="E5130" t="s">
        <v>18</v>
      </c>
      <c r="F5130">
        <v>9460125708</v>
      </c>
      <c r="G5130" t="s">
        <v>393</v>
      </c>
      <c r="H5130" t="s">
        <v>1079</v>
      </c>
      <c r="I5130">
        <v>205</v>
      </c>
      <c r="J5130">
        <v>89301608</v>
      </c>
      <c r="K5130">
        <v>89301</v>
      </c>
      <c r="L5130">
        <v>3</v>
      </c>
      <c r="M5130" t="s">
        <v>170</v>
      </c>
      <c r="N5130" t="s">
        <v>22</v>
      </c>
      <c r="O5130">
        <v>77900</v>
      </c>
      <c r="P5130">
        <v>1</v>
      </c>
      <c r="Q5130" t="s">
        <v>23</v>
      </c>
      <c r="R5130" t="s">
        <v>30</v>
      </c>
    </row>
    <row r="5131" spans="1:18" x14ac:dyDescent="0.25">
      <c r="A5131" s="1">
        <v>44130.40896990741</v>
      </c>
      <c r="B5131" s="1">
        <f t="shared" si="81"/>
        <v>44130.40896990741</v>
      </c>
      <c r="C5131">
        <v>82040</v>
      </c>
      <c r="D5131" t="s">
        <v>25</v>
      </c>
      <c r="E5131" t="s">
        <v>18</v>
      </c>
      <c r="F5131">
        <v>9460125708</v>
      </c>
      <c r="G5131" t="s">
        <v>393</v>
      </c>
      <c r="H5131" t="s">
        <v>1079</v>
      </c>
      <c r="I5131">
        <v>205</v>
      </c>
      <c r="J5131">
        <v>89301608</v>
      </c>
      <c r="K5131">
        <v>89301</v>
      </c>
      <c r="L5131">
        <v>3</v>
      </c>
      <c r="M5131" t="s">
        <v>170</v>
      </c>
      <c r="N5131" t="s">
        <v>22</v>
      </c>
      <c r="O5131">
        <v>77900</v>
      </c>
      <c r="P5131">
        <v>1</v>
      </c>
      <c r="Q5131" t="s">
        <v>23</v>
      </c>
      <c r="R5131" t="s">
        <v>30</v>
      </c>
    </row>
    <row r="5132" spans="1:18" x14ac:dyDescent="0.25">
      <c r="A5132" s="1">
        <v>44130.409456018519</v>
      </c>
      <c r="B5132" s="1">
        <f t="shared" si="81"/>
        <v>44130.409456018519</v>
      </c>
      <c r="C5132">
        <v>82041</v>
      </c>
      <c r="D5132" t="s">
        <v>17</v>
      </c>
      <c r="E5132" t="s">
        <v>18</v>
      </c>
      <c r="F5132">
        <v>7503235311</v>
      </c>
      <c r="G5132" t="s">
        <v>1065</v>
      </c>
      <c r="H5132" t="s">
        <v>59</v>
      </c>
      <c r="I5132">
        <v>201</v>
      </c>
      <c r="J5132">
        <v>89301608</v>
      </c>
      <c r="K5132">
        <v>89301</v>
      </c>
      <c r="L5132">
        <v>3</v>
      </c>
      <c r="M5132" t="s">
        <v>170</v>
      </c>
      <c r="N5132" t="s">
        <v>22</v>
      </c>
      <c r="O5132">
        <v>77900</v>
      </c>
      <c r="P5132">
        <v>1</v>
      </c>
      <c r="Q5132" t="s">
        <v>23</v>
      </c>
      <c r="R5132" t="s">
        <v>30</v>
      </c>
    </row>
    <row r="5133" spans="1:18" x14ac:dyDescent="0.25">
      <c r="A5133" s="1">
        <v>44130.409456018519</v>
      </c>
      <c r="B5133" s="1">
        <f t="shared" si="81"/>
        <v>44130.409456018519</v>
      </c>
      <c r="C5133">
        <v>82040</v>
      </c>
      <c r="D5133" t="s">
        <v>25</v>
      </c>
      <c r="E5133" t="s">
        <v>18</v>
      </c>
      <c r="F5133">
        <v>7503235311</v>
      </c>
      <c r="G5133" t="s">
        <v>1065</v>
      </c>
      <c r="H5133" t="s">
        <v>59</v>
      </c>
      <c r="I5133">
        <v>201</v>
      </c>
      <c r="J5133">
        <v>89301608</v>
      </c>
      <c r="K5133">
        <v>89301</v>
      </c>
      <c r="L5133">
        <v>3</v>
      </c>
      <c r="M5133" t="s">
        <v>170</v>
      </c>
      <c r="N5133" t="s">
        <v>22</v>
      </c>
      <c r="O5133">
        <v>77900</v>
      </c>
      <c r="P5133">
        <v>1</v>
      </c>
      <c r="Q5133" t="s">
        <v>23</v>
      </c>
      <c r="R5133" t="s">
        <v>30</v>
      </c>
    </row>
    <row r="5134" spans="1:18" x14ac:dyDescent="0.25">
      <c r="A5134" s="1">
        <v>44130.413159722222</v>
      </c>
      <c r="B5134" s="1">
        <f t="shared" si="81"/>
        <v>44130.413159722222</v>
      </c>
      <c r="C5134">
        <v>82040</v>
      </c>
      <c r="D5134" t="s">
        <v>25</v>
      </c>
      <c r="E5134" t="s">
        <v>18</v>
      </c>
      <c r="F5134">
        <v>7859285346</v>
      </c>
      <c r="G5134" t="s">
        <v>2506</v>
      </c>
      <c r="H5134" t="s">
        <v>80</v>
      </c>
      <c r="I5134">
        <v>205</v>
      </c>
      <c r="J5134">
        <v>0</v>
      </c>
      <c r="K5134">
        <v>0</v>
      </c>
      <c r="L5134">
        <v>312</v>
      </c>
      <c r="M5134" t="s">
        <v>2405</v>
      </c>
      <c r="N5134" t="s">
        <v>22</v>
      </c>
      <c r="O5134">
        <v>77900</v>
      </c>
      <c r="P5134">
        <v>1</v>
      </c>
      <c r="Q5134" t="s">
        <v>23</v>
      </c>
      <c r="R5134" t="s">
        <v>24</v>
      </c>
    </row>
    <row r="5135" spans="1:18" x14ac:dyDescent="0.25">
      <c r="A5135" s="1">
        <v>44130.413159722222</v>
      </c>
      <c r="B5135" s="1">
        <f t="shared" si="81"/>
        <v>44130.413159722222</v>
      </c>
      <c r="C5135">
        <v>82041</v>
      </c>
      <c r="D5135" t="s">
        <v>17</v>
      </c>
      <c r="E5135" t="s">
        <v>18</v>
      </c>
      <c r="F5135">
        <v>7859285346</v>
      </c>
      <c r="G5135" t="s">
        <v>2506</v>
      </c>
      <c r="H5135" t="s">
        <v>80</v>
      </c>
      <c r="I5135">
        <v>205</v>
      </c>
      <c r="J5135">
        <v>0</v>
      </c>
      <c r="K5135">
        <v>0</v>
      </c>
      <c r="L5135">
        <v>312</v>
      </c>
      <c r="M5135" t="s">
        <v>2405</v>
      </c>
      <c r="N5135" t="s">
        <v>22</v>
      </c>
      <c r="O5135">
        <v>77900</v>
      </c>
      <c r="P5135">
        <v>1</v>
      </c>
      <c r="Q5135" t="s">
        <v>23</v>
      </c>
      <c r="R5135" t="s">
        <v>24</v>
      </c>
    </row>
    <row r="5136" spans="1:18" x14ac:dyDescent="0.25">
      <c r="A5136" s="1">
        <v>44130.417407407411</v>
      </c>
      <c r="B5136" s="1">
        <f t="shared" si="81"/>
        <v>44130.417407407411</v>
      </c>
      <c r="C5136">
        <v>82040</v>
      </c>
      <c r="D5136" t="s">
        <v>25</v>
      </c>
      <c r="E5136" t="s">
        <v>18</v>
      </c>
      <c r="F5136">
        <v>455929414</v>
      </c>
      <c r="G5136" t="s">
        <v>3062</v>
      </c>
      <c r="H5136" t="s">
        <v>50</v>
      </c>
      <c r="I5136">
        <v>211</v>
      </c>
      <c r="J5136">
        <v>89301026</v>
      </c>
      <c r="K5136">
        <v>89301</v>
      </c>
      <c r="L5136" t="s">
        <v>72</v>
      </c>
      <c r="M5136" t="s">
        <v>732</v>
      </c>
      <c r="N5136" t="s">
        <v>22</v>
      </c>
      <c r="O5136">
        <v>77900</v>
      </c>
      <c r="P5136">
        <v>1</v>
      </c>
      <c r="Q5136" t="s">
        <v>23</v>
      </c>
      <c r="R5136" t="s">
        <v>30</v>
      </c>
    </row>
    <row r="5137" spans="1:18" x14ac:dyDescent="0.25">
      <c r="A5137" s="1">
        <v>44130.417407407411</v>
      </c>
      <c r="B5137" s="1">
        <f t="shared" si="81"/>
        <v>44130.417407407411</v>
      </c>
      <c r="C5137">
        <v>82041</v>
      </c>
      <c r="D5137" t="s">
        <v>17</v>
      </c>
      <c r="E5137" t="s">
        <v>18</v>
      </c>
      <c r="F5137">
        <v>455929414</v>
      </c>
      <c r="G5137" t="s">
        <v>3062</v>
      </c>
      <c r="H5137" t="s">
        <v>50</v>
      </c>
      <c r="I5137">
        <v>211</v>
      </c>
      <c r="J5137">
        <v>89301026</v>
      </c>
      <c r="K5137">
        <v>89301</v>
      </c>
      <c r="L5137" t="s">
        <v>72</v>
      </c>
      <c r="M5137" t="s">
        <v>732</v>
      </c>
      <c r="N5137" t="s">
        <v>22</v>
      </c>
      <c r="O5137">
        <v>77900</v>
      </c>
      <c r="P5137">
        <v>1</v>
      </c>
      <c r="Q5137" t="s">
        <v>23</v>
      </c>
      <c r="R5137" t="s">
        <v>30</v>
      </c>
    </row>
    <row r="5138" spans="1:18" x14ac:dyDescent="0.25">
      <c r="A5138" t="s">
        <v>3063</v>
      </c>
      <c r="B5138" s="1">
        <f t="shared" si="81"/>
        <v>44130</v>
      </c>
      <c r="C5138">
        <v>82040</v>
      </c>
      <c r="D5138" t="s">
        <v>25</v>
      </c>
      <c r="E5138" t="s">
        <v>18</v>
      </c>
      <c r="F5138">
        <v>365726417</v>
      </c>
      <c r="G5138" t="s">
        <v>3064</v>
      </c>
      <c r="H5138" t="s">
        <v>89</v>
      </c>
      <c r="I5138">
        <v>205</v>
      </c>
      <c r="J5138">
        <v>89301171</v>
      </c>
      <c r="K5138">
        <v>89301</v>
      </c>
      <c r="L5138" t="s">
        <v>1278</v>
      </c>
      <c r="M5138" t="s">
        <v>3009</v>
      </c>
      <c r="N5138" t="s">
        <v>882</v>
      </c>
      <c r="O5138">
        <v>79305</v>
      </c>
      <c r="P5138">
        <v>1</v>
      </c>
      <c r="Q5138" t="s">
        <v>23</v>
      </c>
      <c r="R5138" t="s">
        <v>30</v>
      </c>
    </row>
    <row r="5139" spans="1:18" x14ac:dyDescent="0.25">
      <c r="A5139" t="s">
        <v>3063</v>
      </c>
      <c r="B5139" s="1">
        <f t="shared" si="81"/>
        <v>44130</v>
      </c>
      <c r="C5139">
        <v>82041</v>
      </c>
      <c r="D5139" t="s">
        <v>17</v>
      </c>
      <c r="E5139" t="s">
        <v>18</v>
      </c>
      <c r="F5139">
        <v>365726417</v>
      </c>
      <c r="G5139" t="s">
        <v>3064</v>
      </c>
      <c r="H5139" t="s">
        <v>89</v>
      </c>
      <c r="I5139">
        <v>205</v>
      </c>
      <c r="J5139">
        <v>89301171</v>
      </c>
      <c r="K5139">
        <v>89301</v>
      </c>
      <c r="L5139" t="s">
        <v>1278</v>
      </c>
      <c r="M5139" t="s">
        <v>3009</v>
      </c>
      <c r="N5139" t="s">
        <v>882</v>
      </c>
      <c r="O5139">
        <v>79305</v>
      </c>
      <c r="P5139">
        <v>1</v>
      </c>
      <c r="Q5139" t="s">
        <v>23</v>
      </c>
      <c r="R5139" t="s">
        <v>30</v>
      </c>
    </row>
    <row r="5140" spans="1:18" x14ac:dyDescent="0.25">
      <c r="A5140" s="1">
        <v>44130.417939814812</v>
      </c>
      <c r="B5140" s="1">
        <f t="shared" si="81"/>
        <v>44130.417939814812</v>
      </c>
      <c r="C5140">
        <v>82040</v>
      </c>
      <c r="D5140" t="s">
        <v>25</v>
      </c>
      <c r="E5140" t="s">
        <v>18</v>
      </c>
      <c r="F5140">
        <v>6801261401</v>
      </c>
      <c r="G5140" t="s">
        <v>3065</v>
      </c>
      <c r="H5140" t="s">
        <v>87</v>
      </c>
      <c r="I5140">
        <v>205</v>
      </c>
      <c r="J5140">
        <v>89301028</v>
      </c>
      <c r="K5140">
        <v>89301</v>
      </c>
      <c r="L5140">
        <v>105</v>
      </c>
      <c r="M5140" t="s">
        <v>436</v>
      </c>
      <c r="N5140" t="s">
        <v>52</v>
      </c>
      <c r="O5140">
        <v>78391</v>
      </c>
      <c r="P5140">
        <v>1</v>
      </c>
      <c r="Q5140" t="s">
        <v>23</v>
      </c>
      <c r="R5140" t="s">
        <v>30</v>
      </c>
    </row>
    <row r="5141" spans="1:18" x14ac:dyDescent="0.25">
      <c r="A5141" s="1">
        <v>44130.417939814812</v>
      </c>
      <c r="B5141" s="1">
        <f t="shared" si="81"/>
        <v>44130.417939814812</v>
      </c>
      <c r="C5141">
        <v>82041</v>
      </c>
      <c r="D5141" t="s">
        <v>17</v>
      </c>
      <c r="E5141" t="s">
        <v>18</v>
      </c>
      <c r="F5141">
        <v>6801261401</v>
      </c>
      <c r="G5141" t="s">
        <v>3065</v>
      </c>
      <c r="H5141" t="s">
        <v>87</v>
      </c>
      <c r="I5141">
        <v>205</v>
      </c>
      <c r="J5141">
        <v>89301028</v>
      </c>
      <c r="K5141">
        <v>89301</v>
      </c>
      <c r="L5141">
        <v>105</v>
      </c>
      <c r="M5141" t="s">
        <v>436</v>
      </c>
      <c r="N5141" t="s">
        <v>52</v>
      </c>
      <c r="O5141">
        <v>78391</v>
      </c>
      <c r="P5141">
        <v>1</v>
      </c>
      <c r="Q5141" t="s">
        <v>23</v>
      </c>
      <c r="R5141" t="s">
        <v>30</v>
      </c>
    </row>
    <row r="5142" spans="1:18" x14ac:dyDescent="0.25">
      <c r="A5142" s="1">
        <v>44130.418113425927</v>
      </c>
      <c r="B5142" s="1">
        <f t="shared" si="81"/>
        <v>44130.418113425927</v>
      </c>
      <c r="C5142">
        <v>82040</v>
      </c>
      <c r="D5142" t="s">
        <v>25</v>
      </c>
      <c r="E5142" t="s">
        <v>18</v>
      </c>
      <c r="F5142">
        <v>9259186068</v>
      </c>
      <c r="G5142" t="s">
        <v>277</v>
      </c>
      <c r="H5142" t="s">
        <v>268</v>
      </c>
      <c r="I5142">
        <v>213</v>
      </c>
      <c r="J5142">
        <v>89301028</v>
      </c>
      <c r="K5142">
        <v>89301</v>
      </c>
      <c r="L5142">
        <v>105</v>
      </c>
      <c r="M5142" t="s">
        <v>436</v>
      </c>
      <c r="N5142" t="s">
        <v>743</v>
      </c>
      <c r="O5142">
        <v>75201</v>
      </c>
      <c r="P5142">
        <v>1</v>
      </c>
      <c r="Q5142" t="s">
        <v>23</v>
      </c>
      <c r="R5142" t="s">
        <v>30</v>
      </c>
    </row>
    <row r="5143" spans="1:18" x14ac:dyDescent="0.25">
      <c r="A5143" s="1">
        <v>44130.418113425927</v>
      </c>
      <c r="B5143" s="1">
        <f t="shared" si="81"/>
        <v>44130.418113425927</v>
      </c>
      <c r="C5143">
        <v>82041</v>
      </c>
      <c r="D5143" t="s">
        <v>17</v>
      </c>
      <c r="E5143" t="s">
        <v>18</v>
      </c>
      <c r="F5143">
        <v>9259186068</v>
      </c>
      <c r="G5143" t="s">
        <v>277</v>
      </c>
      <c r="H5143" t="s">
        <v>268</v>
      </c>
      <c r="I5143">
        <v>213</v>
      </c>
      <c r="J5143">
        <v>89301028</v>
      </c>
      <c r="K5143">
        <v>89301</v>
      </c>
      <c r="L5143">
        <v>105</v>
      </c>
      <c r="M5143" t="s">
        <v>436</v>
      </c>
      <c r="N5143" t="s">
        <v>743</v>
      </c>
      <c r="O5143">
        <v>75201</v>
      </c>
      <c r="P5143">
        <v>1</v>
      </c>
      <c r="Q5143" t="s">
        <v>23</v>
      </c>
      <c r="R5143" t="s">
        <v>30</v>
      </c>
    </row>
    <row r="5144" spans="1:18" x14ac:dyDescent="0.25">
      <c r="A5144" s="1">
        <v>44130.418298611112</v>
      </c>
      <c r="B5144" s="1">
        <f t="shared" si="81"/>
        <v>44130.418298611112</v>
      </c>
      <c r="C5144">
        <v>82040</v>
      </c>
      <c r="D5144" t="s">
        <v>25</v>
      </c>
      <c r="E5144" t="s">
        <v>18</v>
      </c>
      <c r="F5144">
        <v>6261031227</v>
      </c>
      <c r="G5144" t="s">
        <v>3066</v>
      </c>
      <c r="H5144" t="s">
        <v>71</v>
      </c>
      <c r="I5144">
        <v>111</v>
      </c>
      <c r="J5144">
        <v>89301028</v>
      </c>
      <c r="K5144">
        <v>89301</v>
      </c>
      <c r="L5144">
        <v>105</v>
      </c>
      <c r="M5144" t="s">
        <v>436</v>
      </c>
      <c r="N5144" t="s">
        <v>22</v>
      </c>
      <c r="O5144">
        <v>77900</v>
      </c>
      <c r="P5144">
        <v>1</v>
      </c>
      <c r="Q5144" t="s">
        <v>23</v>
      </c>
      <c r="R5144" t="s">
        <v>30</v>
      </c>
    </row>
    <row r="5145" spans="1:18" x14ac:dyDescent="0.25">
      <c r="A5145" s="1">
        <v>44130.418298611112</v>
      </c>
      <c r="B5145" s="1">
        <f t="shared" si="81"/>
        <v>44130.418298611112</v>
      </c>
      <c r="C5145">
        <v>82041</v>
      </c>
      <c r="D5145" t="s">
        <v>17</v>
      </c>
      <c r="E5145" t="s">
        <v>18</v>
      </c>
      <c r="F5145">
        <v>6261031227</v>
      </c>
      <c r="G5145" t="s">
        <v>3066</v>
      </c>
      <c r="H5145" t="s">
        <v>71</v>
      </c>
      <c r="I5145">
        <v>111</v>
      </c>
      <c r="J5145">
        <v>89301028</v>
      </c>
      <c r="K5145">
        <v>89301</v>
      </c>
      <c r="L5145">
        <v>105</v>
      </c>
      <c r="M5145" t="s">
        <v>436</v>
      </c>
      <c r="N5145" t="s">
        <v>22</v>
      </c>
      <c r="O5145">
        <v>77900</v>
      </c>
      <c r="P5145">
        <v>1</v>
      </c>
      <c r="Q5145" t="s">
        <v>23</v>
      </c>
      <c r="R5145" t="s">
        <v>30</v>
      </c>
    </row>
    <row r="5146" spans="1:18" x14ac:dyDescent="0.25">
      <c r="A5146" s="1">
        <v>44130.418495370373</v>
      </c>
      <c r="B5146" s="1">
        <f t="shared" si="81"/>
        <v>44130.418495370373</v>
      </c>
      <c r="C5146">
        <v>82041</v>
      </c>
      <c r="D5146" t="s">
        <v>17</v>
      </c>
      <c r="E5146" t="s">
        <v>18</v>
      </c>
      <c r="F5146">
        <v>6454081546</v>
      </c>
      <c r="G5146" t="s">
        <v>3067</v>
      </c>
      <c r="H5146" t="s">
        <v>158</v>
      </c>
      <c r="I5146">
        <v>201</v>
      </c>
      <c r="J5146">
        <v>89301028</v>
      </c>
      <c r="K5146">
        <v>89301</v>
      </c>
      <c r="L5146">
        <v>105</v>
      </c>
      <c r="M5146" t="s">
        <v>436</v>
      </c>
      <c r="N5146" t="s">
        <v>332</v>
      </c>
      <c r="O5146">
        <v>78301</v>
      </c>
      <c r="P5146">
        <v>1</v>
      </c>
      <c r="Q5146" t="s">
        <v>23</v>
      </c>
      <c r="R5146" t="s">
        <v>30</v>
      </c>
    </row>
    <row r="5147" spans="1:18" x14ac:dyDescent="0.25">
      <c r="A5147" s="1">
        <v>44130.418495370373</v>
      </c>
      <c r="B5147" s="1">
        <f t="shared" si="81"/>
        <v>44130.418495370373</v>
      </c>
      <c r="C5147">
        <v>82040</v>
      </c>
      <c r="D5147" t="s">
        <v>25</v>
      </c>
      <c r="E5147" t="s">
        <v>18</v>
      </c>
      <c r="F5147">
        <v>6454081546</v>
      </c>
      <c r="G5147" t="s">
        <v>3067</v>
      </c>
      <c r="H5147" t="s">
        <v>158</v>
      </c>
      <c r="I5147">
        <v>201</v>
      </c>
      <c r="J5147">
        <v>89301028</v>
      </c>
      <c r="K5147">
        <v>89301</v>
      </c>
      <c r="L5147">
        <v>105</v>
      </c>
      <c r="M5147" t="s">
        <v>436</v>
      </c>
      <c r="N5147" t="s">
        <v>332</v>
      </c>
      <c r="O5147">
        <v>78301</v>
      </c>
      <c r="P5147">
        <v>1</v>
      </c>
      <c r="Q5147" t="s">
        <v>23</v>
      </c>
      <c r="R5147" t="s">
        <v>30</v>
      </c>
    </row>
    <row r="5148" spans="1:18" x14ac:dyDescent="0.25">
      <c r="A5148" s="1">
        <v>44130.418657407405</v>
      </c>
      <c r="B5148" s="1">
        <f t="shared" si="81"/>
        <v>44130.418657407405</v>
      </c>
      <c r="C5148">
        <v>82041</v>
      </c>
      <c r="D5148" t="s">
        <v>17</v>
      </c>
      <c r="E5148" t="s">
        <v>18</v>
      </c>
      <c r="F5148">
        <v>6551211425</v>
      </c>
      <c r="G5148" t="s">
        <v>3068</v>
      </c>
      <c r="H5148" t="s">
        <v>232</v>
      </c>
      <c r="I5148">
        <v>201</v>
      </c>
      <c r="J5148">
        <v>89301028</v>
      </c>
      <c r="K5148">
        <v>89301</v>
      </c>
      <c r="L5148">
        <v>105</v>
      </c>
      <c r="M5148" t="s">
        <v>436</v>
      </c>
      <c r="N5148" t="s">
        <v>22</v>
      </c>
      <c r="O5148">
        <v>77900</v>
      </c>
      <c r="P5148">
        <v>1</v>
      </c>
      <c r="Q5148" t="s">
        <v>23</v>
      </c>
      <c r="R5148" t="s">
        <v>30</v>
      </c>
    </row>
    <row r="5149" spans="1:18" x14ac:dyDescent="0.25">
      <c r="A5149" s="1">
        <v>44130.418657407405</v>
      </c>
      <c r="B5149" s="1">
        <f t="shared" si="81"/>
        <v>44130.418657407405</v>
      </c>
      <c r="C5149">
        <v>82040</v>
      </c>
      <c r="D5149" t="s">
        <v>25</v>
      </c>
      <c r="E5149" t="s">
        <v>18</v>
      </c>
      <c r="F5149">
        <v>6551211425</v>
      </c>
      <c r="G5149" t="s">
        <v>3068</v>
      </c>
      <c r="H5149" t="s">
        <v>232</v>
      </c>
      <c r="I5149">
        <v>201</v>
      </c>
      <c r="J5149">
        <v>89301028</v>
      </c>
      <c r="K5149">
        <v>89301</v>
      </c>
      <c r="L5149">
        <v>105</v>
      </c>
      <c r="M5149" t="s">
        <v>436</v>
      </c>
      <c r="N5149" t="s">
        <v>22</v>
      </c>
      <c r="O5149">
        <v>77900</v>
      </c>
      <c r="P5149">
        <v>1</v>
      </c>
      <c r="Q5149" t="s">
        <v>23</v>
      </c>
      <c r="R5149" t="s">
        <v>30</v>
      </c>
    </row>
    <row r="5150" spans="1:18" x14ac:dyDescent="0.25">
      <c r="A5150" s="1">
        <v>44130.418888888889</v>
      </c>
      <c r="B5150" s="1">
        <f t="shared" si="81"/>
        <v>44130.418888888889</v>
      </c>
      <c r="C5150">
        <v>82040</v>
      </c>
      <c r="D5150" t="s">
        <v>25</v>
      </c>
      <c r="E5150" t="s">
        <v>18</v>
      </c>
      <c r="F5150">
        <v>6257122047</v>
      </c>
      <c r="G5150" t="s">
        <v>3069</v>
      </c>
      <c r="H5150" t="s">
        <v>109</v>
      </c>
      <c r="I5150">
        <v>211</v>
      </c>
      <c r="J5150">
        <v>89301028</v>
      </c>
      <c r="K5150">
        <v>89301</v>
      </c>
      <c r="L5150">
        <v>105</v>
      </c>
      <c r="M5150" t="s">
        <v>436</v>
      </c>
      <c r="N5150" t="s">
        <v>22</v>
      </c>
      <c r="O5150">
        <v>77900</v>
      </c>
      <c r="P5150">
        <v>1</v>
      </c>
      <c r="Q5150" t="s">
        <v>23</v>
      </c>
      <c r="R5150" t="s">
        <v>30</v>
      </c>
    </row>
    <row r="5151" spans="1:18" x14ac:dyDescent="0.25">
      <c r="A5151" s="1">
        <v>44130.418888888889</v>
      </c>
      <c r="B5151" s="1">
        <f t="shared" si="81"/>
        <v>44130.418888888889</v>
      </c>
      <c r="C5151">
        <v>82041</v>
      </c>
      <c r="D5151" t="s">
        <v>17</v>
      </c>
      <c r="E5151" t="s">
        <v>18</v>
      </c>
      <c r="F5151">
        <v>6257122047</v>
      </c>
      <c r="G5151" t="s">
        <v>3069</v>
      </c>
      <c r="H5151" t="s">
        <v>109</v>
      </c>
      <c r="I5151">
        <v>211</v>
      </c>
      <c r="J5151">
        <v>89301028</v>
      </c>
      <c r="K5151">
        <v>89301</v>
      </c>
      <c r="L5151">
        <v>105</v>
      </c>
      <c r="M5151" t="s">
        <v>436</v>
      </c>
      <c r="N5151" t="s">
        <v>22</v>
      </c>
      <c r="O5151">
        <v>77900</v>
      </c>
      <c r="P5151">
        <v>1</v>
      </c>
      <c r="Q5151" t="s">
        <v>23</v>
      </c>
      <c r="R5151" t="s">
        <v>30</v>
      </c>
    </row>
    <row r="5152" spans="1:18" x14ac:dyDescent="0.25">
      <c r="A5152" s="1">
        <v>44130.419085648151</v>
      </c>
      <c r="B5152" s="1">
        <f t="shared" si="81"/>
        <v>44130.419085648151</v>
      </c>
      <c r="C5152">
        <v>82041</v>
      </c>
      <c r="D5152" t="s">
        <v>17</v>
      </c>
      <c r="E5152" t="s">
        <v>18</v>
      </c>
      <c r="F5152">
        <v>7205215325</v>
      </c>
      <c r="G5152" t="s">
        <v>3070</v>
      </c>
      <c r="H5152" t="s">
        <v>3027</v>
      </c>
      <c r="I5152">
        <v>205</v>
      </c>
      <c r="J5152">
        <v>89301022</v>
      </c>
      <c r="K5152">
        <v>89301</v>
      </c>
      <c r="L5152">
        <v>101</v>
      </c>
      <c r="M5152" t="s">
        <v>95</v>
      </c>
      <c r="N5152" t="s">
        <v>345</v>
      </c>
      <c r="O5152">
        <v>78375</v>
      </c>
      <c r="P5152">
        <v>1</v>
      </c>
      <c r="Q5152" t="s">
        <v>23</v>
      </c>
      <c r="R5152" t="s">
        <v>30</v>
      </c>
    </row>
    <row r="5153" spans="1:18" x14ac:dyDescent="0.25">
      <c r="A5153" s="1">
        <v>44130.419085648151</v>
      </c>
      <c r="B5153" s="1">
        <f t="shared" si="81"/>
        <v>44130.419085648151</v>
      </c>
      <c r="C5153">
        <v>82040</v>
      </c>
      <c r="D5153" t="s">
        <v>25</v>
      </c>
      <c r="E5153" t="s">
        <v>18</v>
      </c>
      <c r="F5153">
        <v>7205215325</v>
      </c>
      <c r="G5153" t="s">
        <v>3070</v>
      </c>
      <c r="H5153" t="s">
        <v>3027</v>
      </c>
      <c r="I5153">
        <v>205</v>
      </c>
      <c r="J5153">
        <v>89301022</v>
      </c>
      <c r="K5153">
        <v>89301</v>
      </c>
      <c r="L5153">
        <v>101</v>
      </c>
      <c r="M5153" t="s">
        <v>95</v>
      </c>
      <c r="N5153" t="s">
        <v>345</v>
      </c>
      <c r="O5153">
        <v>78375</v>
      </c>
      <c r="P5153">
        <v>1</v>
      </c>
      <c r="Q5153" t="s">
        <v>23</v>
      </c>
      <c r="R5153" t="s">
        <v>30</v>
      </c>
    </row>
    <row r="5154" spans="1:18" x14ac:dyDescent="0.25">
      <c r="A5154" s="1">
        <v>44130.419282407405</v>
      </c>
      <c r="B5154" s="1">
        <f t="shared" si="81"/>
        <v>44130.419282407405</v>
      </c>
      <c r="C5154">
        <v>82041</v>
      </c>
      <c r="D5154" t="s">
        <v>17</v>
      </c>
      <c r="E5154" t="s">
        <v>18</v>
      </c>
      <c r="F5154">
        <v>6160070829</v>
      </c>
      <c r="G5154" t="s">
        <v>1784</v>
      </c>
      <c r="H5154" t="s">
        <v>172</v>
      </c>
      <c r="I5154">
        <v>205</v>
      </c>
      <c r="J5154">
        <v>89301028</v>
      </c>
      <c r="K5154">
        <v>89301</v>
      </c>
      <c r="L5154">
        <v>105</v>
      </c>
      <c r="M5154" t="s">
        <v>584</v>
      </c>
      <c r="N5154" t="s">
        <v>924</v>
      </c>
      <c r="O5154">
        <v>78391</v>
      </c>
      <c r="P5154">
        <v>1</v>
      </c>
      <c r="Q5154" t="s">
        <v>23</v>
      </c>
      <c r="R5154" t="s">
        <v>30</v>
      </c>
    </row>
    <row r="5155" spans="1:18" x14ac:dyDescent="0.25">
      <c r="A5155" s="1">
        <v>44130.419282407405</v>
      </c>
      <c r="B5155" s="1">
        <f t="shared" si="81"/>
        <v>44130.419282407405</v>
      </c>
      <c r="C5155">
        <v>82040</v>
      </c>
      <c r="D5155" t="s">
        <v>25</v>
      </c>
      <c r="E5155" t="s">
        <v>18</v>
      </c>
      <c r="F5155">
        <v>6160070829</v>
      </c>
      <c r="G5155" t="s">
        <v>1784</v>
      </c>
      <c r="H5155" t="s">
        <v>172</v>
      </c>
      <c r="I5155">
        <v>205</v>
      </c>
      <c r="J5155">
        <v>89301028</v>
      </c>
      <c r="K5155">
        <v>89301</v>
      </c>
      <c r="L5155">
        <v>105</v>
      </c>
      <c r="M5155" t="s">
        <v>584</v>
      </c>
      <c r="N5155" t="s">
        <v>924</v>
      </c>
      <c r="O5155">
        <v>78391</v>
      </c>
      <c r="P5155">
        <v>1</v>
      </c>
      <c r="Q5155" t="s">
        <v>23</v>
      </c>
      <c r="R5155" t="s">
        <v>30</v>
      </c>
    </row>
    <row r="5156" spans="1:18" x14ac:dyDescent="0.25">
      <c r="A5156" s="1">
        <v>44130.41946759259</v>
      </c>
      <c r="B5156" s="1">
        <f t="shared" si="81"/>
        <v>44130.41946759259</v>
      </c>
      <c r="C5156">
        <v>82041</v>
      </c>
      <c r="D5156" t="s">
        <v>17</v>
      </c>
      <c r="E5156" t="s">
        <v>18</v>
      </c>
      <c r="F5156">
        <v>6404141612</v>
      </c>
      <c r="G5156" t="s">
        <v>3071</v>
      </c>
      <c r="H5156" t="s">
        <v>65</v>
      </c>
      <c r="I5156">
        <v>111</v>
      </c>
      <c r="J5156">
        <v>89301028</v>
      </c>
      <c r="K5156">
        <v>89301</v>
      </c>
      <c r="L5156">
        <v>105</v>
      </c>
      <c r="M5156" t="s">
        <v>436</v>
      </c>
      <c r="N5156" t="s">
        <v>44</v>
      </c>
      <c r="O5156">
        <v>77000</v>
      </c>
      <c r="P5156">
        <v>1</v>
      </c>
      <c r="Q5156" t="s">
        <v>23</v>
      </c>
      <c r="R5156" t="s">
        <v>30</v>
      </c>
    </row>
    <row r="5157" spans="1:18" x14ac:dyDescent="0.25">
      <c r="A5157" s="1">
        <v>44130.41946759259</v>
      </c>
      <c r="B5157" s="1">
        <f t="shared" si="81"/>
        <v>44130.41946759259</v>
      </c>
      <c r="C5157">
        <v>82040</v>
      </c>
      <c r="D5157" t="s">
        <v>25</v>
      </c>
      <c r="E5157" t="s">
        <v>18</v>
      </c>
      <c r="F5157">
        <v>6404141612</v>
      </c>
      <c r="G5157" t="s">
        <v>3071</v>
      </c>
      <c r="H5157" t="s">
        <v>65</v>
      </c>
      <c r="I5157">
        <v>111</v>
      </c>
      <c r="J5157">
        <v>89301028</v>
      </c>
      <c r="K5157">
        <v>89301</v>
      </c>
      <c r="L5157">
        <v>105</v>
      </c>
      <c r="M5157" t="s">
        <v>436</v>
      </c>
      <c r="N5157" t="s">
        <v>44</v>
      </c>
      <c r="O5157">
        <v>77000</v>
      </c>
      <c r="P5157">
        <v>1</v>
      </c>
      <c r="Q5157" t="s">
        <v>23</v>
      </c>
      <c r="R5157" t="s">
        <v>30</v>
      </c>
    </row>
    <row r="5158" spans="1:18" x14ac:dyDescent="0.25">
      <c r="A5158" s="1">
        <v>44130.419664351852</v>
      </c>
      <c r="B5158" s="1">
        <f t="shared" si="81"/>
        <v>44130.419664351852</v>
      </c>
      <c r="C5158">
        <v>82040</v>
      </c>
      <c r="D5158" t="s">
        <v>25</v>
      </c>
      <c r="E5158" t="s">
        <v>18</v>
      </c>
      <c r="F5158">
        <v>7051315348</v>
      </c>
      <c r="G5158" t="s">
        <v>1137</v>
      </c>
      <c r="H5158" t="s">
        <v>50</v>
      </c>
      <c r="I5158">
        <v>205</v>
      </c>
      <c r="J5158">
        <v>89301608</v>
      </c>
      <c r="K5158">
        <v>89301</v>
      </c>
      <c r="L5158">
        <v>3</v>
      </c>
      <c r="M5158" t="s">
        <v>170</v>
      </c>
      <c r="N5158" t="s">
        <v>82</v>
      </c>
      <c r="O5158">
        <v>78316</v>
      </c>
      <c r="P5158">
        <v>1</v>
      </c>
      <c r="Q5158" t="s">
        <v>23</v>
      </c>
      <c r="R5158" t="s">
        <v>30</v>
      </c>
    </row>
    <row r="5159" spans="1:18" x14ac:dyDescent="0.25">
      <c r="A5159" s="1">
        <v>44130.419664351852</v>
      </c>
      <c r="B5159" s="1">
        <f t="shared" si="81"/>
        <v>44130.419664351852</v>
      </c>
      <c r="C5159">
        <v>82041</v>
      </c>
      <c r="D5159" t="s">
        <v>17</v>
      </c>
      <c r="E5159" t="s">
        <v>18</v>
      </c>
      <c r="F5159">
        <v>7051315348</v>
      </c>
      <c r="G5159" t="s">
        <v>1137</v>
      </c>
      <c r="H5159" t="s">
        <v>50</v>
      </c>
      <c r="I5159">
        <v>205</v>
      </c>
      <c r="J5159">
        <v>89301608</v>
      </c>
      <c r="K5159">
        <v>89301</v>
      </c>
      <c r="L5159">
        <v>3</v>
      </c>
      <c r="M5159" t="s">
        <v>170</v>
      </c>
      <c r="N5159" t="s">
        <v>82</v>
      </c>
      <c r="O5159">
        <v>78316</v>
      </c>
      <c r="P5159">
        <v>1</v>
      </c>
      <c r="Q5159" t="s">
        <v>23</v>
      </c>
      <c r="R5159" t="s">
        <v>30</v>
      </c>
    </row>
    <row r="5160" spans="1:18" x14ac:dyDescent="0.25">
      <c r="A5160" t="s">
        <v>3072</v>
      </c>
      <c r="B5160" s="1">
        <f t="shared" si="81"/>
        <v>44130</v>
      </c>
      <c r="C5160">
        <v>82041</v>
      </c>
      <c r="D5160" t="s">
        <v>17</v>
      </c>
      <c r="E5160" t="s">
        <v>18</v>
      </c>
      <c r="F5160">
        <v>8912634236</v>
      </c>
      <c r="G5160" t="s">
        <v>256</v>
      </c>
      <c r="H5160" t="s">
        <v>257</v>
      </c>
      <c r="I5160">
        <v>111</v>
      </c>
      <c r="J5160">
        <v>89301608</v>
      </c>
      <c r="K5160">
        <v>89301</v>
      </c>
      <c r="L5160">
        <v>3</v>
      </c>
      <c r="M5160" t="s">
        <v>170</v>
      </c>
      <c r="N5160" t="s">
        <v>258</v>
      </c>
      <c r="O5160">
        <v>77006</v>
      </c>
      <c r="P5160">
        <v>1</v>
      </c>
      <c r="Q5160" t="s">
        <v>23</v>
      </c>
      <c r="R5160" t="s">
        <v>30</v>
      </c>
    </row>
    <row r="5161" spans="1:18" x14ac:dyDescent="0.25">
      <c r="A5161" t="s">
        <v>3072</v>
      </c>
      <c r="B5161" s="1">
        <f t="shared" si="81"/>
        <v>44130</v>
      </c>
      <c r="C5161">
        <v>82040</v>
      </c>
      <c r="D5161" t="s">
        <v>25</v>
      </c>
      <c r="E5161" t="s">
        <v>18</v>
      </c>
      <c r="F5161">
        <v>8912634236</v>
      </c>
      <c r="G5161" t="s">
        <v>256</v>
      </c>
      <c r="H5161" t="s">
        <v>257</v>
      </c>
      <c r="I5161">
        <v>111</v>
      </c>
      <c r="J5161">
        <v>89301608</v>
      </c>
      <c r="K5161">
        <v>89301</v>
      </c>
      <c r="L5161">
        <v>3</v>
      </c>
      <c r="M5161" t="s">
        <v>170</v>
      </c>
      <c r="N5161" t="s">
        <v>258</v>
      </c>
      <c r="O5161">
        <v>77006</v>
      </c>
      <c r="P5161">
        <v>1</v>
      </c>
      <c r="Q5161" t="s">
        <v>23</v>
      </c>
      <c r="R5161" t="s">
        <v>30</v>
      </c>
    </row>
    <row r="5162" spans="1:18" x14ac:dyDescent="0.25">
      <c r="A5162" s="1">
        <v>44130.42</v>
      </c>
      <c r="B5162" s="1">
        <f t="shared" si="81"/>
        <v>44130.42</v>
      </c>
      <c r="C5162">
        <v>82040</v>
      </c>
      <c r="D5162" t="s">
        <v>25</v>
      </c>
      <c r="E5162" t="s">
        <v>18</v>
      </c>
      <c r="F5162">
        <v>7356065310</v>
      </c>
      <c r="G5162" t="s">
        <v>3073</v>
      </c>
      <c r="H5162" t="s">
        <v>80</v>
      </c>
      <c r="I5162">
        <v>205</v>
      </c>
      <c r="J5162">
        <v>89301608</v>
      </c>
      <c r="K5162">
        <v>89301</v>
      </c>
      <c r="L5162">
        <v>3</v>
      </c>
      <c r="M5162" t="s">
        <v>170</v>
      </c>
      <c r="N5162" t="s">
        <v>22</v>
      </c>
      <c r="O5162">
        <v>77900</v>
      </c>
      <c r="P5162">
        <v>1</v>
      </c>
      <c r="Q5162" t="s">
        <v>23</v>
      </c>
      <c r="R5162" t="s">
        <v>30</v>
      </c>
    </row>
    <row r="5163" spans="1:18" x14ac:dyDescent="0.25">
      <c r="A5163" s="1">
        <v>44130.42</v>
      </c>
      <c r="B5163" s="1">
        <f t="shared" si="81"/>
        <v>44130.42</v>
      </c>
      <c r="C5163">
        <v>82041</v>
      </c>
      <c r="D5163" t="s">
        <v>17</v>
      </c>
      <c r="E5163" t="s">
        <v>18</v>
      </c>
      <c r="F5163">
        <v>7356065310</v>
      </c>
      <c r="G5163" t="s">
        <v>3073</v>
      </c>
      <c r="H5163" t="s">
        <v>80</v>
      </c>
      <c r="I5163">
        <v>205</v>
      </c>
      <c r="J5163">
        <v>89301608</v>
      </c>
      <c r="K5163">
        <v>89301</v>
      </c>
      <c r="L5163">
        <v>3</v>
      </c>
      <c r="M5163" t="s">
        <v>170</v>
      </c>
      <c r="N5163" t="s">
        <v>22</v>
      </c>
      <c r="O5163">
        <v>77900</v>
      </c>
      <c r="P5163">
        <v>1</v>
      </c>
      <c r="Q5163" t="s">
        <v>23</v>
      </c>
      <c r="R5163" t="s">
        <v>30</v>
      </c>
    </row>
    <row r="5164" spans="1:18" x14ac:dyDescent="0.25">
      <c r="A5164" s="1">
        <v>44130.42015046296</v>
      </c>
      <c r="B5164" s="1">
        <f t="shared" si="81"/>
        <v>44130.42015046296</v>
      </c>
      <c r="C5164">
        <v>82040</v>
      </c>
      <c r="D5164" t="s">
        <v>25</v>
      </c>
      <c r="E5164" t="s">
        <v>18</v>
      </c>
      <c r="F5164">
        <v>7259165331</v>
      </c>
      <c r="G5164" t="s">
        <v>184</v>
      </c>
      <c r="H5164" t="s">
        <v>312</v>
      </c>
      <c r="I5164">
        <v>205</v>
      </c>
      <c r="J5164">
        <v>89301608</v>
      </c>
      <c r="K5164">
        <v>89301</v>
      </c>
      <c r="L5164">
        <v>3</v>
      </c>
      <c r="M5164" t="s">
        <v>170</v>
      </c>
      <c r="N5164" t="s">
        <v>22</v>
      </c>
      <c r="O5164">
        <v>77900</v>
      </c>
      <c r="P5164">
        <v>1</v>
      </c>
      <c r="Q5164" t="s">
        <v>23</v>
      </c>
      <c r="R5164" t="s">
        <v>30</v>
      </c>
    </row>
    <row r="5165" spans="1:18" x14ac:dyDescent="0.25">
      <c r="A5165" s="1">
        <v>44130.42015046296</v>
      </c>
      <c r="B5165" s="1">
        <f t="shared" si="81"/>
        <v>44130.42015046296</v>
      </c>
      <c r="C5165">
        <v>82041</v>
      </c>
      <c r="D5165" t="s">
        <v>17</v>
      </c>
      <c r="E5165" t="s">
        <v>18</v>
      </c>
      <c r="F5165">
        <v>7259165331</v>
      </c>
      <c r="G5165" t="s">
        <v>184</v>
      </c>
      <c r="H5165" t="s">
        <v>312</v>
      </c>
      <c r="I5165">
        <v>205</v>
      </c>
      <c r="J5165">
        <v>89301608</v>
      </c>
      <c r="K5165">
        <v>89301</v>
      </c>
      <c r="L5165">
        <v>3</v>
      </c>
      <c r="M5165" t="s">
        <v>170</v>
      </c>
      <c r="N5165" t="s">
        <v>22</v>
      </c>
      <c r="O5165">
        <v>77900</v>
      </c>
      <c r="P5165">
        <v>1</v>
      </c>
      <c r="Q5165" t="s">
        <v>23</v>
      </c>
      <c r="R5165" t="s">
        <v>30</v>
      </c>
    </row>
    <row r="5166" spans="1:18" x14ac:dyDescent="0.25">
      <c r="A5166" s="1">
        <v>44130.420428240737</v>
      </c>
      <c r="B5166" s="1">
        <f t="shared" si="81"/>
        <v>44130.420428240737</v>
      </c>
      <c r="C5166">
        <v>82041</v>
      </c>
      <c r="D5166" t="s">
        <v>17</v>
      </c>
      <c r="E5166" t="s">
        <v>18</v>
      </c>
      <c r="F5166">
        <v>6307231425</v>
      </c>
      <c r="G5166" t="s">
        <v>3074</v>
      </c>
      <c r="H5166" t="s">
        <v>1144</v>
      </c>
      <c r="I5166">
        <v>205</v>
      </c>
      <c r="J5166">
        <v>89301322</v>
      </c>
      <c r="K5166">
        <v>89301</v>
      </c>
      <c r="L5166">
        <v>202</v>
      </c>
      <c r="M5166" t="s">
        <v>216</v>
      </c>
      <c r="N5166" t="s">
        <v>52</v>
      </c>
      <c r="O5166">
        <v>78391</v>
      </c>
      <c r="P5166">
        <v>1</v>
      </c>
      <c r="Q5166" t="s">
        <v>23</v>
      </c>
      <c r="R5166" t="s">
        <v>30</v>
      </c>
    </row>
    <row r="5167" spans="1:18" x14ac:dyDescent="0.25">
      <c r="A5167" s="1">
        <v>44130.420428240737</v>
      </c>
      <c r="B5167" s="1">
        <f t="shared" si="81"/>
        <v>44130.420428240737</v>
      </c>
      <c r="C5167">
        <v>82040</v>
      </c>
      <c r="D5167" t="s">
        <v>25</v>
      </c>
      <c r="E5167" t="s">
        <v>18</v>
      </c>
      <c r="F5167">
        <v>6307231425</v>
      </c>
      <c r="G5167" t="s">
        <v>3074</v>
      </c>
      <c r="H5167" t="s">
        <v>1144</v>
      </c>
      <c r="I5167">
        <v>205</v>
      </c>
      <c r="J5167">
        <v>89301322</v>
      </c>
      <c r="K5167">
        <v>89301</v>
      </c>
      <c r="L5167">
        <v>202</v>
      </c>
      <c r="M5167" t="s">
        <v>216</v>
      </c>
      <c r="N5167" t="s">
        <v>52</v>
      </c>
      <c r="O5167">
        <v>78391</v>
      </c>
      <c r="P5167">
        <v>1</v>
      </c>
      <c r="Q5167" t="s">
        <v>23</v>
      </c>
      <c r="R5167" t="s">
        <v>30</v>
      </c>
    </row>
    <row r="5168" spans="1:18" x14ac:dyDescent="0.25">
      <c r="A5168" s="1">
        <v>44130.420601851853</v>
      </c>
      <c r="B5168" s="1">
        <f t="shared" si="81"/>
        <v>44130.420601851853</v>
      </c>
      <c r="C5168">
        <v>82041</v>
      </c>
      <c r="D5168" t="s">
        <v>17</v>
      </c>
      <c r="E5168" t="s">
        <v>18</v>
      </c>
      <c r="F5168">
        <v>9156074873</v>
      </c>
      <c r="G5168" t="s">
        <v>1751</v>
      </c>
      <c r="H5168" t="s">
        <v>477</v>
      </c>
      <c r="I5168">
        <v>205</v>
      </c>
      <c r="J5168">
        <v>89301082</v>
      </c>
      <c r="K5168">
        <v>89301</v>
      </c>
      <c r="L5168">
        <v>603</v>
      </c>
      <c r="M5168" t="s">
        <v>2596</v>
      </c>
      <c r="N5168" t="s">
        <v>238</v>
      </c>
      <c r="O5168">
        <v>79814</v>
      </c>
      <c r="P5168">
        <v>1</v>
      </c>
      <c r="Q5168" t="s">
        <v>23</v>
      </c>
      <c r="R5168" t="s">
        <v>24</v>
      </c>
    </row>
    <row r="5169" spans="1:18" x14ac:dyDescent="0.25">
      <c r="A5169" s="1">
        <v>44130.420601851853</v>
      </c>
      <c r="B5169" s="1">
        <f t="shared" si="81"/>
        <v>44130.420601851853</v>
      </c>
      <c r="C5169">
        <v>82040</v>
      </c>
      <c r="D5169" t="s">
        <v>25</v>
      </c>
      <c r="E5169" t="s">
        <v>18</v>
      </c>
      <c r="F5169">
        <v>9156074873</v>
      </c>
      <c r="G5169" t="s">
        <v>1751</v>
      </c>
      <c r="H5169" t="s">
        <v>477</v>
      </c>
      <c r="I5169">
        <v>205</v>
      </c>
      <c r="J5169">
        <v>89301082</v>
      </c>
      <c r="K5169">
        <v>89301</v>
      </c>
      <c r="L5169">
        <v>603</v>
      </c>
      <c r="M5169" t="s">
        <v>2596</v>
      </c>
      <c r="N5169" t="s">
        <v>238</v>
      </c>
      <c r="O5169">
        <v>79814</v>
      </c>
      <c r="P5169">
        <v>1</v>
      </c>
      <c r="Q5169" t="s">
        <v>23</v>
      </c>
      <c r="R5169" t="s">
        <v>24</v>
      </c>
    </row>
    <row r="5170" spans="1:18" x14ac:dyDescent="0.25">
      <c r="A5170" s="1">
        <v>44130.420752314814</v>
      </c>
      <c r="B5170" s="1">
        <f t="shared" si="81"/>
        <v>44130.420752314814</v>
      </c>
      <c r="C5170">
        <v>82041</v>
      </c>
      <c r="D5170" t="s">
        <v>17</v>
      </c>
      <c r="E5170" t="s">
        <v>18</v>
      </c>
      <c r="F5170">
        <v>435601419</v>
      </c>
      <c r="G5170" t="s">
        <v>1862</v>
      </c>
      <c r="H5170" t="s">
        <v>50</v>
      </c>
      <c r="I5170">
        <v>111</v>
      </c>
      <c r="J5170">
        <v>89301041</v>
      </c>
      <c r="K5170">
        <v>89301</v>
      </c>
      <c r="L5170" t="s">
        <v>398</v>
      </c>
      <c r="M5170" t="s">
        <v>2523</v>
      </c>
      <c r="N5170" t="s">
        <v>1863</v>
      </c>
      <c r="O5170">
        <v>73564</v>
      </c>
      <c r="P5170">
        <v>1</v>
      </c>
      <c r="Q5170" t="s">
        <v>23</v>
      </c>
      <c r="R5170" t="s">
        <v>30</v>
      </c>
    </row>
    <row r="5171" spans="1:18" x14ac:dyDescent="0.25">
      <c r="A5171" s="1">
        <v>44130.420752314814</v>
      </c>
      <c r="B5171" s="1">
        <f t="shared" si="81"/>
        <v>44130.420752314814</v>
      </c>
      <c r="C5171">
        <v>82040</v>
      </c>
      <c r="D5171" t="s">
        <v>25</v>
      </c>
      <c r="E5171" t="s">
        <v>18</v>
      </c>
      <c r="F5171">
        <v>435601419</v>
      </c>
      <c r="G5171" t="s">
        <v>1862</v>
      </c>
      <c r="H5171" t="s">
        <v>50</v>
      </c>
      <c r="I5171">
        <v>111</v>
      </c>
      <c r="J5171">
        <v>89301041</v>
      </c>
      <c r="K5171">
        <v>89301</v>
      </c>
      <c r="L5171" t="s">
        <v>398</v>
      </c>
      <c r="M5171" t="s">
        <v>2523</v>
      </c>
      <c r="N5171" t="s">
        <v>1863</v>
      </c>
      <c r="O5171">
        <v>73564</v>
      </c>
      <c r="P5171">
        <v>1</v>
      </c>
      <c r="Q5171" t="s">
        <v>23</v>
      </c>
      <c r="R5171" t="s">
        <v>30</v>
      </c>
    </row>
    <row r="5172" spans="1:18" x14ac:dyDescent="0.25">
      <c r="A5172" s="1">
        <v>44130.420902777776</v>
      </c>
      <c r="B5172" s="1">
        <f t="shared" si="81"/>
        <v>44130.420902777776</v>
      </c>
      <c r="C5172">
        <v>82041</v>
      </c>
      <c r="D5172" t="s">
        <v>17</v>
      </c>
      <c r="E5172" t="s">
        <v>18</v>
      </c>
      <c r="F5172">
        <v>7174849</v>
      </c>
      <c r="G5172" t="s">
        <v>3075</v>
      </c>
      <c r="H5172" t="s">
        <v>94</v>
      </c>
      <c r="I5172">
        <v>211</v>
      </c>
      <c r="J5172">
        <v>89301051</v>
      </c>
      <c r="K5172">
        <v>89301</v>
      </c>
      <c r="L5172" t="s">
        <v>398</v>
      </c>
      <c r="M5172" t="s">
        <v>3076</v>
      </c>
      <c r="N5172" t="s">
        <v>3077</v>
      </c>
      <c r="O5172">
        <v>79806</v>
      </c>
      <c r="P5172">
        <v>1</v>
      </c>
      <c r="Q5172" t="s">
        <v>23</v>
      </c>
      <c r="R5172" t="s">
        <v>30</v>
      </c>
    </row>
    <row r="5173" spans="1:18" x14ac:dyDescent="0.25">
      <c r="A5173" s="1">
        <v>44130.420902777776</v>
      </c>
      <c r="B5173" s="1">
        <f t="shared" si="81"/>
        <v>44130.420902777776</v>
      </c>
      <c r="C5173">
        <v>82040</v>
      </c>
      <c r="D5173" t="s">
        <v>25</v>
      </c>
      <c r="E5173" t="s">
        <v>18</v>
      </c>
      <c r="F5173">
        <v>7174849</v>
      </c>
      <c r="G5173" t="s">
        <v>3075</v>
      </c>
      <c r="H5173" t="s">
        <v>94</v>
      </c>
      <c r="I5173">
        <v>211</v>
      </c>
      <c r="J5173">
        <v>89301051</v>
      </c>
      <c r="K5173">
        <v>89301</v>
      </c>
      <c r="L5173" t="s">
        <v>398</v>
      </c>
      <c r="M5173" t="s">
        <v>3076</v>
      </c>
      <c r="N5173" t="s">
        <v>3077</v>
      </c>
      <c r="O5173">
        <v>79806</v>
      </c>
      <c r="P5173">
        <v>1</v>
      </c>
      <c r="Q5173" t="s">
        <v>23</v>
      </c>
      <c r="R5173" t="s">
        <v>30</v>
      </c>
    </row>
    <row r="5174" spans="1:18" x14ac:dyDescent="0.25">
      <c r="A5174" s="1">
        <v>44130.421053240738</v>
      </c>
      <c r="B5174" s="1">
        <f t="shared" si="81"/>
        <v>44130.421053240738</v>
      </c>
      <c r="C5174">
        <v>82040</v>
      </c>
      <c r="D5174" t="s">
        <v>25</v>
      </c>
      <c r="E5174" t="s">
        <v>18</v>
      </c>
      <c r="F5174">
        <v>9661135715</v>
      </c>
      <c r="G5174" t="s">
        <v>3078</v>
      </c>
      <c r="H5174" t="s">
        <v>714</v>
      </c>
      <c r="I5174">
        <v>205</v>
      </c>
      <c r="J5174">
        <v>89301081</v>
      </c>
      <c r="K5174">
        <v>89301</v>
      </c>
      <c r="L5174" t="s">
        <v>729</v>
      </c>
      <c r="M5174" t="s">
        <v>3079</v>
      </c>
      <c r="N5174" t="s">
        <v>233</v>
      </c>
      <c r="O5174">
        <v>78401</v>
      </c>
      <c r="P5174">
        <v>1</v>
      </c>
      <c r="Q5174" t="s">
        <v>23</v>
      </c>
      <c r="R5174" t="s">
        <v>24</v>
      </c>
    </row>
    <row r="5175" spans="1:18" x14ac:dyDescent="0.25">
      <c r="A5175" s="1">
        <v>44130.421053240738</v>
      </c>
      <c r="B5175" s="1">
        <f t="shared" si="81"/>
        <v>44130.421053240738</v>
      </c>
      <c r="C5175">
        <v>82041</v>
      </c>
      <c r="D5175" t="s">
        <v>17</v>
      </c>
      <c r="E5175" t="s">
        <v>18</v>
      </c>
      <c r="F5175">
        <v>9661135715</v>
      </c>
      <c r="G5175" t="s">
        <v>3078</v>
      </c>
      <c r="H5175" t="s">
        <v>714</v>
      </c>
      <c r="I5175">
        <v>205</v>
      </c>
      <c r="J5175">
        <v>89301081</v>
      </c>
      <c r="K5175">
        <v>89301</v>
      </c>
      <c r="L5175" t="s">
        <v>729</v>
      </c>
      <c r="M5175" t="s">
        <v>3079</v>
      </c>
      <c r="N5175" t="s">
        <v>233</v>
      </c>
      <c r="O5175">
        <v>78401</v>
      </c>
      <c r="P5175">
        <v>1</v>
      </c>
      <c r="Q5175" t="s">
        <v>23</v>
      </c>
      <c r="R5175" t="s">
        <v>24</v>
      </c>
    </row>
    <row r="5176" spans="1:18" x14ac:dyDescent="0.25">
      <c r="A5176" s="1">
        <v>44130.421203703707</v>
      </c>
      <c r="B5176" s="1">
        <f t="shared" si="81"/>
        <v>44130.421203703707</v>
      </c>
      <c r="C5176">
        <v>82041</v>
      </c>
      <c r="D5176" t="s">
        <v>17</v>
      </c>
      <c r="E5176" t="s">
        <v>18</v>
      </c>
      <c r="F5176">
        <v>400509425</v>
      </c>
      <c r="G5176" t="s">
        <v>3080</v>
      </c>
      <c r="H5176" t="s">
        <v>677</v>
      </c>
      <c r="I5176">
        <v>111</v>
      </c>
      <c r="J5176">
        <v>89301161</v>
      </c>
      <c r="K5176">
        <v>89301</v>
      </c>
      <c r="L5176" t="s">
        <v>106</v>
      </c>
      <c r="M5176" t="s">
        <v>1143</v>
      </c>
      <c r="N5176" t="s">
        <v>470</v>
      </c>
      <c r="O5176">
        <v>78701</v>
      </c>
      <c r="P5176">
        <v>1</v>
      </c>
      <c r="Q5176" t="s">
        <v>23</v>
      </c>
      <c r="R5176" t="s">
        <v>30</v>
      </c>
    </row>
    <row r="5177" spans="1:18" x14ac:dyDescent="0.25">
      <c r="A5177" s="1">
        <v>44130.421203703707</v>
      </c>
      <c r="B5177" s="1">
        <f t="shared" si="81"/>
        <v>44130.421203703707</v>
      </c>
      <c r="C5177">
        <v>82040</v>
      </c>
      <c r="D5177" t="s">
        <v>25</v>
      </c>
      <c r="E5177" t="s">
        <v>18</v>
      </c>
      <c r="F5177">
        <v>400509425</v>
      </c>
      <c r="G5177" t="s">
        <v>3080</v>
      </c>
      <c r="H5177" t="s">
        <v>677</v>
      </c>
      <c r="I5177">
        <v>111</v>
      </c>
      <c r="J5177">
        <v>89301161</v>
      </c>
      <c r="K5177">
        <v>89301</v>
      </c>
      <c r="L5177" t="s">
        <v>106</v>
      </c>
      <c r="M5177" t="s">
        <v>1143</v>
      </c>
      <c r="N5177" t="s">
        <v>470</v>
      </c>
      <c r="O5177">
        <v>78701</v>
      </c>
      <c r="P5177">
        <v>1</v>
      </c>
      <c r="Q5177" t="s">
        <v>23</v>
      </c>
      <c r="R5177" t="s">
        <v>30</v>
      </c>
    </row>
    <row r="5178" spans="1:18" x14ac:dyDescent="0.25">
      <c r="A5178" s="1">
        <v>44130.421365740738</v>
      </c>
      <c r="B5178" s="1">
        <f t="shared" si="81"/>
        <v>44130.421365740738</v>
      </c>
      <c r="C5178">
        <v>82041</v>
      </c>
      <c r="D5178" t="s">
        <v>17</v>
      </c>
      <c r="E5178" t="s">
        <v>18</v>
      </c>
      <c r="F5178">
        <v>107305715</v>
      </c>
      <c r="G5178" t="s">
        <v>968</v>
      </c>
      <c r="H5178" t="s">
        <v>211</v>
      </c>
      <c r="I5178">
        <v>201</v>
      </c>
      <c r="J5178">
        <v>89301161</v>
      </c>
      <c r="K5178">
        <v>89301</v>
      </c>
      <c r="L5178" t="s">
        <v>106</v>
      </c>
      <c r="M5178" t="s">
        <v>1143</v>
      </c>
      <c r="N5178" t="s">
        <v>189</v>
      </c>
      <c r="O5178">
        <v>78354</v>
      </c>
      <c r="P5178">
        <v>1</v>
      </c>
      <c r="Q5178" t="s">
        <v>23</v>
      </c>
      <c r="R5178" t="s">
        <v>30</v>
      </c>
    </row>
    <row r="5179" spans="1:18" x14ac:dyDescent="0.25">
      <c r="A5179" s="1">
        <v>44130.421365740738</v>
      </c>
      <c r="B5179" s="1">
        <f t="shared" si="81"/>
        <v>44130.421365740738</v>
      </c>
      <c r="C5179">
        <v>82040</v>
      </c>
      <c r="D5179" t="s">
        <v>25</v>
      </c>
      <c r="E5179" t="s">
        <v>18</v>
      </c>
      <c r="F5179">
        <v>107305715</v>
      </c>
      <c r="G5179" t="s">
        <v>968</v>
      </c>
      <c r="H5179" t="s">
        <v>211</v>
      </c>
      <c r="I5179">
        <v>201</v>
      </c>
      <c r="J5179">
        <v>89301161</v>
      </c>
      <c r="K5179">
        <v>89301</v>
      </c>
      <c r="L5179" t="s">
        <v>106</v>
      </c>
      <c r="M5179" t="s">
        <v>1143</v>
      </c>
      <c r="N5179" t="s">
        <v>189</v>
      </c>
      <c r="O5179">
        <v>78354</v>
      </c>
      <c r="P5179">
        <v>1</v>
      </c>
      <c r="Q5179" t="s">
        <v>23</v>
      </c>
      <c r="R5179" t="s">
        <v>30</v>
      </c>
    </row>
    <row r="5180" spans="1:18" x14ac:dyDescent="0.25">
      <c r="A5180" s="1">
        <v>44130.421516203707</v>
      </c>
      <c r="B5180" s="1">
        <f t="shared" si="81"/>
        <v>44130.421516203707</v>
      </c>
      <c r="C5180">
        <v>82041</v>
      </c>
      <c r="D5180" t="s">
        <v>17</v>
      </c>
      <c r="E5180" t="s">
        <v>18</v>
      </c>
      <c r="F5180">
        <v>6160251009</v>
      </c>
      <c r="G5180" t="s">
        <v>3081</v>
      </c>
      <c r="H5180" t="s">
        <v>380</v>
      </c>
      <c r="I5180">
        <v>211</v>
      </c>
      <c r="J5180">
        <v>89301122</v>
      </c>
      <c r="K5180">
        <v>89301</v>
      </c>
      <c r="L5180">
        <v>706</v>
      </c>
      <c r="M5180" t="s">
        <v>149</v>
      </c>
      <c r="N5180" t="s">
        <v>22</v>
      </c>
      <c r="O5180">
        <v>77900</v>
      </c>
      <c r="P5180">
        <v>1</v>
      </c>
      <c r="Q5180" t="s">
        <v>23</v>
      </c>
      <c r="R5180" t="s">
        <v>24</v>
      </c>
    </row>
    <row r="5181" spans="1:18" x14ac:dyDescent="0.25">
      <c r="A5181" s="1">
        <v>44130.421516203707</v>
      </c>
      <c r="B5181" s="1">
        <f t="shared" si="81"/>
        <v>44130.421516203707</v>
      </c>
      <c r="C5181">
        <v>82040</v>
      </c>
      <c r="D5181" t="s">
        <v>25</v>
      </c>
      <c r="E5181" t="s">
        <v>18</v>
      </c>
      <c r="F5181">
        <v>6160251009</v>
      </c>
      <c r="G5181" t="s">
        <v>3081</v>
      </c>
      <c r="H5181" t="s">
        <v>380</v>
      </c>
      <c r="I5181">
        <v>211</v>
      </c>
      <c r="J5181">
        <v>89301122</v>
      </c>
      <c r="K5181">
        <v>89301</v>
      </c>
      <c r="L5181">
        <v>706</v>
      </c>
      <c r="M5181" t="s">
        <v>149</v>
      </c>
      <c r="N5181" t="s">
        <v>22</v>
      </c>
      <c r="O5181">
        <v>77900</v>
      </c>
      <c r="P5181">
        <v>1</v>
      </c>
      <c r="Q5181" t="s">
        <v>23</v>
      </c>
      <c r="R5181" t="s">
        <v>24</v>
      </c>
    </row>
    <row r="5182" spans="1:18" x14ac:dyDescent="0.25">
      <c r="A5182" s="1">
        <v>44130.421655092592</v>
      </c>
      <c r="B5182" s="1">
        <f t="shared" si="81"/>
        <v>44130.421655092592</v>
      </c>
      <c r="C5182">
        <v>82040</v>
      </c>
      <c r="D5182" t="s">
        <v>25</v>
      </c>
      <c r="E5182" t="s">
        <v>18</v>
      </c>
      <c r="F5182">
        <v>9055116224</v>
      </c>
      <c r="G5182" t="s">
        <v>1742</v>
      </c>
      <c r="H5182" t="s">
        <v>361</v>
      </c>
      <c r="I5182">
        <v>211</v>
      </c>
      <c r="J5182">
        <v>89301081</v>
      </c>
      <c r="K5182">
        <v>89301</v>
      </c>
      <c r="L5182" t="s">
        <v>729</v>
      </c>
      <c r="M5182" t="s">
        <v>3079</v>
      </c>
      <c r="N5182" t="s">
        <v>233</v>
      </c>
      <c r="O5182">
        <v>78401</v>
      </c>
      <c r="P5182">
        <v>1</v>
      </c>
      <c r="Q5182" t="s">
        <v>23</v>
      </c>
      <c r="R5182" t="s">
        <v>30</v>
      </c>
    </row>
    <row r="5183" spans="1:18" x14ac:dyDescent="0.25">
      <c r="A5183" s="1">
        <v>44130.421655092592</v>
      </c>
      <c r="B5183" s="1">
        <f t="shared" si="81"/>
        <v>44130.421655092592</v>
      </c>
      <c r="C5183">
        <v>82041</v>
      </c>
      <c r="D5183" t="s">
        <v>17</v>
      </c>
      <c r="E5183" t="s">
        <v>18</v>
      </c>
      <c r="F5183">
        <v>9055116224</v>
      </c>
      <c r="G5183" t="s">
        <v>1742</v>
      </c>
      <c r="H5183" t="s">
        <v>361</v>
      </c>
      <c r="I5183">
        <v>211</v>
      </c>
      <c r="J5183">
        <v>89301081</v>
      </c>
      <c r="K5183">
        <v>89301</v>
      </c>
      <c r="L5183" t="s">
        <v>729</v>
      </c>
      <c r="M5183" t="s">
        <v>3079</v>
      </c>
      <c r="N5183" t="s">
        <v>233</v>
      </c>
      <c r="O5183">
        <v>78401</v>
      </c>
      <c r="P5183">
        <v>1</v>
      </c>
      <c r="Q5183" t="s">
        <v>23</v>
      </c>
      <c r="R5183" t="s">
        <v>30</v>
      </c>
    </row>
    <row r="5184" spans="1:18" x14ac:dyDescent="0.25">
      <c r="A5184" s="1">
        <v>44130.422083333331</v>
      </c>
      <c r="B5184" s="1">
        <f t="shared" si="81"/>
        <v>44130.422083333331</v>
      </c>
      <c r="C5184">
        <v>82040</v>
      </c>
      <c r="D5184" t="s">
        <v>25</v>
      </c>
      <c r="E5184" t="s">
        <v>18</v>
      </c>
      <c r="F5184">
        <v>7611145322</v>
      </c>
      <c r="G5184" t="s">
        <v>3082</v>
      </c>
      <c r="H5184" t="s">
        <v>418</v>
      </c>
      <c r="I5184">
        <v>211</v>
      </c>
      <c r="J5184">
        <v>89301026</v>
      </c>
      <c r="K5184">
        <v>89301</v>
      </c>
      <c r="L5184" t="s">
        <v>72</v>
      </c>
      <c r="M5184" t="s">
        <v>732</v>
      </c>
      <c r="N5184" t="s">
        <v>22</v>
      </c>
      <c r="O5184">
        <v>77900</v>
      </c>
      <c r="P5184">
        <v>1</v>
      </c>
      <c r="Q5184" t="s">
        <v>23</v>
      </c>
      <c r="R5184" t="s">
        <v>30</v>
      </c>
    </row>
    <row r="5185" spans="1:18" x14ac:dyDescent="0.25">
      <c r="A5185" s="1">
        <v>44130.422083333331</v>
      </c>
      <c r="B5185" s="1">
        <f t="shared" si="81"/>
        <v>44130.422083333331</v>
      </c>
      <c r="C5185">
        <v>82041</v>
      </c>
      <c r="D5185" t="s">
        <v>17</v>
      </c>
      <c r="E5185" t="s">
        <v>18</v>
      </c>
      <c r="F5185">
        <v>7611145322</v>
      </c>
      <c r="G5185" t="s">
        <v>3082</v>
      </c>
      <c r="H5185" t="s">
        <v>418</v>
      </c>
      <c r="I5185">
        <v>211</v>
      </c>
      <c r="J5185">
        <v>89301026</v>
      </c>
      <c r="K5185">
        <v>89301</v>
      </c>
      <c r="L5185" t="s">
        <v>72</v>
      </c>
      <c r="M5185" t="s">
        <v>732</v>
      </c>
      <c r="N5185" t="s">
        <v>22</v>
      </c>
      <c r="O5185">
        <v>77900</v>
      </c>
      <c r="P5185">
        <v>1</v>
      </c>
      <c r="Q5185" t="s">
        <v>23</v>
      </c>
      <c r="R5185" t="s">
        <v>30</v>
      </c>
    </row>
    <row r="5186" spans="1:18" x14ac:dyDescent="0.25">
      <c r="A5186" s="1">
        <v>44130.422233796293</v>
      </c>
      <c r="B5186" s="1">
        <f t="shared" si="81"/>
        <v>44130.422233796293</v>
      </c>
      <c r="C5186">
        <v>82041</v>
      </c>
      <c r="D5186" t="s">
        <v>17</v>
      </c>
      <c r="E5186" t="s">
        <v>18</v>
      </c>
      <c r="F5186">
        <v>480426204</v>
      </c>
      <c r="G5186" t="s">
        <v>542</v>
      </c>
      <c r="H5186" t="s">
        <v>543</v>
      </c>
      <c r="I5186">
        <v>201</v>
      </c>
      <c r="J5186">
        <v>89301073</v>
      </c>
      <c r="K5186">
        <v>89301</v>
      </c>
      <c r="L5186" t="s">
        <v>544</v>
      </c>
      <c r="M5186" t="s">
        <v>545</v>
      </c>
      <c r="N5186" t="s">
        <v>345</v>
      </c>
      <c r="O5186">
        <v>78375</v>
      </c>
      <c r="P5186">
        <v>1</v>
      </c>
      <c r="Q5186" t="s">
        <v>23</v>
      </c>
      <c r="R5186" t="s">
        <v>30</v>
      </c>
    </row>
    <row r="5187" spans="1:18" x14ac:dyDescent="0.25">
      <c r="A5187" s="1">
        <v>44130.422233796293</v>
      </c>
      <c r="B5187" s="1">
        <f t="shared" si="81"/>
        <v>44130.422233796293</v>
      </c>
      <c r="C5187">
        <v>82040</v>
      </c>
      <c r="D5187" t="s">
        <v>25</v>
      </c>
      <c r="E5187" t="s">
        <v>18</v>
      </c>
      <c r="F5187">
        <v>480426204</v>
      </c>
      <c r="G5187" t="s">
        <v>542</v>
      </c>
      <c r="H5187" t="s">
        <v>543</v>
      </c>
      <c r="I5187">
        <v>201</v>
      </c>
      <c r="J5187">
        <v>89301073</v>
      </c>
      <c r="K5187">
        <v>89301</v>
      </c>
      <c r="L5187" t="s">
        <v>544</v>
      </c>
      <c r="M5187" t="s">
        <v>545</v>
      </c>
      <c r="N5187" t="s">
        <v>345</v>
      </c>
      <c r="O5187">
        <v>78375</v>
      </c>
      <c r="P5187">
        <v>1</v>
      </c>
      <c r="Q5187" t="s">
        <v>23</v>
      </c>
      <c r="R5187" t="s">
        <v>30</v>
      </c>
    </row>
    <row r="5188" spans="1:18" x14ac:dyDescent="0.25">
      <c r="A5188" s="1">
        <v>44130.422500000001</v>
      </c>
      <c r="B5188" s="1">
        <f t="shared" si="81"/>
        <v>44130.422500000001</v>
      </c>
      <c r="C5188">
        <v>82040</v>
      </c>
      <c r="D5188" t="s">
        <v>25</v>
      </c>
      <c r="E5188" t="s">
        <v>18</v>
      </c>
      <c r="F5188">
        <v>8261115346</v>
      </c>
      <c r="G5188" t="s">
        <v>3083</v>
      </c>
      <c r="H5188" t="s">
        <v>71</v>
      </c>
      <c r="I5188">
        <v>211</v>
      </c>
      <c r="J5188">
        <v>89235000</v>
      </c>
      <c r="K5188">
        <v>89235</v>
      </c>
      <c r="L5188">
        <v>1</v>
      </c>
      <c r="M5188" t="s">
        <v>3084</v>
      </c>
      <c r="N5188" t="s">
        <v>22</v>
      </c>
      <c r="O5188">
        <v>77900</v>
      </c>
      <c r="P5188">
        <v>1</v>
      </c>
      <c r="Q5188" t="s">
        <v>23</v>
      </c>
      <c r="R5188" t="s">
        <v>24</v>
      </c>
    </row>
    <row r="5189" spans="1:18" x14ac:dyDescent="0.25">
      <c r="A5189" s="1">
        <v>44130.422500000001</v>
      </c>
      <c r="B5189" s="1">
        <f t="shared" si="81"/>
        <v>44130.422500000001</v>
      </c>
      <c r="C5189">
        <v>82041</v>
      </c>
      <c r="D5189" t="s">
        <v>17</v>
      </c>
      <c r="E5189" t="s">
        <v>18</v>
      </c>
      <c r="F5189">
        <v>8261115346</v>
      </c>
      <c r="G5189" t="s">
        <v>3083</v>
      </c>
      <c r="H5189" t="s">
        <v>71</v>
      </c>
      <c r="I5189">
        <v>211</v>
      </c>
      <c r="J5189">
        <v>89235000</v>
      </c>
      <c r="K5189">
        <v>89235</v>
      </c>
      <c r="L5189">
        <v>1</v>
      </c>
      <c r="M5189" t="s">
        <v>3084</v>
      </c>
      <c r="N5189" t="s">
        <v>22</v>
      </c>
      <c r="O5189">
        <v>77900</v>
      </c>
      <c r="P5189">
        <v>1</v>
      </c>
      <c r="Q5189" t="s">
        <v>23</v>
      </c>
      <c r="R5189" t="s">
        <v>24</v>
      </c>
    </row>
    <row r="5190" spans="1:18" x14ac:dyDescent="0.25">
      <c r="A5190" s="1">
        <v>44130.422743055555</v>
      </c>
      <c r="B5190" s="1">
        <f t="shared" si="81"/>
        <v>44130.422743055555</v>
      </c>
      <c r="C5190">
        <v>82041</v>
      </c>
      <c r="D5190" t="s">
        <v>17</v>
      </c>
      <c r="E5190" t="s">
        <v>18</v>
      </c>
      <c r="F5190">
        <v>6711100968</v>
      </c>
      <c r="G5190" t="s">
        <v>794</v>
      </c>
      <c r="H5190" t="s">
        <v>78</v>
      </c>
      <c r="I5190">
        <v>111</v>
      </c>
      <c r="J5190">
        <v>93110001</v>
      </c>
      <c r="K5190">
        <v>93110</v>
      </c>
      <c r="L5190">
        <v>1</v>
      </c>
      <c r="M5190" t="s">
        <v>952</v>
      </c>
      <c r="N5190" t="s">
        <v>470</v>
      </c>
      <c r="O5190">
        <v>78701</v>
      </c>
      <c r="P5190">
        <v>1</v>
      </c>
      <c r="Q5190" t="s">
        <v>23</v>
      </c>
      <c r="R5190" t="s">
        <v>24</v>
      </c>
    </row>
    <row r="5191" spans="1:18" x14ac:dyDescent="0.25">
      <c r="A5191" s="1">
        <v>44130.422743055555</v>
      </c>
      <c r="B5191" s="1">
        <f t="shared" si="81"/>
        <v>44130.422743055555</v>
      </c>
      <c r="C5191">
        <v>82040</v>
      </c>
      <c r="D5191" t="s">
        <v>25</v>
      </c>
      <c r="E5191" t="s">
        <v>18</v>
      </c>
      <c r="F5191">
        <v>6711100968</v>
      </c>
      <c r="G5191" t="s">
        <v>794</v>
      </c>
      <c r="H5191" t="s">
        <v>78</v>
      </c>
      <c r="I5191">
        <v>111</v>
      </c>
      <c r="J5191">
        <v>93110001</v>
      </c>
      <c r="K5191">
        <v>93110</v>
      </c>
      <c r="L5191">
        <v>1</v>
      </c>
      <c r="M5191" t="s">
        <v>952</v>
      </c>
      <c r="N5191" t="s">
        <v>470</v>
      </c>
      <c r="O5191">
        <v>78701</v>
      </c>
      <c r="P5191">
        <v>1</v>
      </c>
      <c r="Q5191" t="s">
        <v>23</v>
      </c>
      <c r="R5191" t="s">
        <v>24</v>
      </c>
    </row>
    <row r="5192" spans="1:18" x14ac:dyDescent="0.25">
      <c r="A5192" s="1">
        <v>44130.422986111109</v>
      </c>
      <c r="B5192" s="1">
        <f t="shared" ref="B5192:B5255" si="82">IF(ISNONTEXT(A5192),A5192,DATE(LEFT(A5192,4),MID(A5192,6,2),MID(A5192,9,2)))</f>
        <v>44130.422986111109</v>
      </c>
      <c r="C5192">
        <v>82040</v>
      </c>
      <c r="D5192" t="s">
        <v>25</v>
      </c>
      <c r="E5192" t="s">
        <v>18</v>
      </c>
      <c r="F5192">
        <v>7461095763</v>
      </c>
      <c r="G5192" t="s">
        <v>3085</v>
      </c>
      <c r="H5192" t="s">
        <v>71</v>
      </c>
      <c r="I5192">
        <v>205</v>
      </c>
      <c r="J5192">
        <v>93464003</v>
      </c>
      <c r="K5192">
        <v>93464</v>
      </c>
      <c r="L5192">
        <v>1</v>
      </c>
      <c r="M5192" t="s">
        <v>461</v>
      </c>
      <c r="N5192" t="s">
        <v>462</v>
      </c>
      <c r="O5192">
        <v>78701</v>
      </c>
      <c r="P5192">
        <v>1</v>
      </c>
      <c r="Q5192" t="s">
        <v>23</v>
      </c>
      <c r="R5192" t="s">
        <v>24</v>
      </c>
    </row>
    <row r="5193" spans="1:18" x14ac:dyDescent="0.25">
      <c r="A5193" s="1">
        <v>44130.422986111109</v>
      </c>
      <c r="B5193" s="1">
        <f t="shared" si="82"/>
        <v>44130.422986111109</v>
      </c>
      <c r="C5193">
        <v>82041</v>
      </c>
      <c r="D5193" t="s">
        <v>17</v>
      </c>
      <c r="E5193" t="s">
        <v>18</v>
      </c>
      <c r="F5193">
        <v>7461095763</v>
      </c>
      <c r="G5193" t="s">
        <v>3085</v>
      </c>
      <c r="H5193" t="s">
        <v>71</v>
      </c>
      <c r="I5193">
        <v>205</v>
      </c>
      <c r="J5193">
        <v>93464003</v>
      </c>
      <c r="K5193">
        <v>93464</v>
      </c>
      <c r="L5193">
        <v>1</v>
      </c>
      <c r="M5193" t="s">
        <v>461</v>
      </c>
      <c r="N5193" t="s">
        <v>462</v>
      </c>
      <c r="O5193">
        <v>78701</v>
      </c>
      <c r="P5193">
        <v>1</v>
      </c>
      <c r="Q5193" t="s">
        <v>23</v>
      </c>
      <c r="R5193" t="s">
        <v>24</v>
      </c>
    </row>
    <row r="5194" spans="1:18" x14ac:dyDescent="0.25">
      <c r="A5194" s="1">
        <v>44130.42359953704</v>
      </c>
      <c r="B5194" s="1">
        <f t="shared" si="82"/>
        <v>44130.42359953704</v>
      </c>
      <c r="C5194">
        <v>82041</v>
      </c>
      <c r="D5194" t="s">
        <v>17</v>
      </c>
      <c r="E5194" t="s">
        <v>18</v>
      </c>
      <c r="F5194">
        <v>7362235771</v>
      </c>
      <c r="G5194" t="s">
        <v>1906</v>
      </c>
      <c r="H5194" t="s">
        <v>421</v>
      </c>
      <c r="I5194">
        <v>205</v>
      </c>
      <c r="J5194">
        <v>93674001</v>
      </c>
      <c r="K5194">
        <v>93674</v>
      </c>
      <c r="L5194">
        <v>1</v>
      </c>
      <c r="M5194" t="s">
        <v>23</v>
      </c>
      <c r="N5194" t="s">
        <v>863</v>
      </c>
      <c r="O5194">
        <v>78991</v>
      </c>
      <c r="P5194">
        <v>1</v>
      </c>
      <c r="Q5194" t="s">
        <v>23</v>
      </c>
      <c r="R5194" t="s">
        <v>24</v>
      </c>
    </row>
    <row r="5195" spans="1:18" x14ac:dyDescent="0.25">
      <c r="A5195" s="1">
        <v>44130.42359953704</v>
      </c>
      <c r="B5195" s="1">
        <f t="shared" si="82"/>
        <v>44130.42359953704</v>
      </c>
      <c r="C5195">
        <v>82040</v>
      </c>
      <c r="D5195" t="s">
        <v>25</v>
      </c>
      <c r="E5195" t="s">
        <v>18</v>
      </c>
      <c r="F5195">
        <v>7362235771</v>
      </c>
      <c r="G5195" t="s">
        <v>1906</v>
      </c>
      <c r="H5195" t="s">
        <v>421</v>
      </c>
      <c r="I5195">
        <v>205</v>
      </c>
      <c r="J5195">
        <v>93674001</v>
      </c>
      <c r="K5195">
        <v>93674</v>
      </c>
      <c r="L5195">
        <v>1</v>
      </c>
      <c r="M5195" t="s">
        <v>23</v>
      </c>
      <c r="N5195" t="s">
        <v>863</v>
      </c>
      <c r="O5195">
        <v>78991</v>
      </c>
      <c r="P5195">
        <v>1</v>
      </c>
      <c r="Q5195" t="s">
        <v>23</v>
      </c>
      <c r="R5195" t="s">
        <v>24</v>
      </c>
    </row>
    <row r="5196" spans="1:18" x14ac:dyDescent="0.25">
      <c r="A5196" s="1">
        <v>44130.42392361111</v>
      </c>
      <c r="B5196" s="1">
        <f t="shared" si="82"/>
        <v>44130.42392361111</v>
      </c>
      <c r="C5196">
        <v>82041</v>
      </c>
      <c r="D5196" t="s">
        <v>17</v>
      </c>
      <c r="E5196" t="s">
        <v>18</v>
      </c>
      <c r="F5196">
        <v>858016170</v>
      </c>
      <c r="G5196" t="s">
        <v>3086</v>
      </c>
      <c r="H5196" t="s">
        <v>1443</v>
      </c>
      <c r="I5196">
        <v>205</v>
      </c>
      <c r="J5196">
        <v>93201051</v>
      </c>
      <c r="K5196">
        <v>93201</v>
      </c>
      <c r="L5196" t="s">
        <v>464</v>
      </c>
      <c r="M5196" t="s">
        <v>465</v>
      </c>
      <c r="N5196" t="s">
        <v>490</v>
      </c>
      <c r="O5196">
        <v>78901</v>
      </c>
      <c r="P5196">
        <v>1</v>
      </c>
      <c r="Q5196" t="s">
        <v>23</v>
      </c>
      <c r="R5196" t="s">
        <v>30</v>
      </c>
    </row>
    <row r="5197" spans="1:18" x14ac:dyDescent="0.25">
      <c r="A5197" s="1">
        <v>44130.42392361111</v>
      </c>
      <c r="B5197" s="1">
        <f t="shared" si="82"/>
        <v>44130.42392361111</v>
      </c>
      <c r="C5197">
        <v>82040</v>
      </c>
      <c r="D5197" t="s">
        <v>25</v>
      </c>
      <c r="E5197" t="s">
        <v>18</v>
      </c>
      <c r="F5197">
        <v>858016170</v>
      </c>
      <c r="G5197" t="s">
        <v>3086</v>
      </c>
      <c r="H5197" t="s">
        <v>1443</v>
      </c>
      <c r="I5197">
        <v>205</v>
      </c>
      <c r="J5197">
        <v>93201051</v>
      </c>
      <c r="K5197">
        <v>93201</v>
      </c>
      <c r="L5197" t="s">
        <v>464</v>
      </c>
      <c r="M5197" t="s">
        <v>465</v>
      </c>
      <c r="N5197" t="s">
        <v>490</v>
      </c>
      <c r="O5197">
        <v>78901</v>
      </c>
      <c r="P5197">
        <v>1</v>
      </c>
      <c r="Q5197" t="s">
        <v>23</v>
      </c>
      <c r="R5197" t="s">
        <v>30</v>
      </c>
    </row>
    <row r="5198" spans="1:18" x14ac:dyDescent="0.25">
      <c r="A5198" s="1">
        <v>44130.427303240744</v>
      </c>
      <c r="B5198" s="1">
        <f t="shared" si="82"/>
        <v>44130.427303240744</v>
      </c>
      <c r="C5198">
        <v>82040</v>
      </c>
      <c r="D5198" t="s">
        <v>25</v>
      </c>
      <c r="E5198" t="s">
        <v>18</v>
      </c>
      <c r="F5198">
        <v>271227469</v>
      </c>
      <c r="G5198" t="s">
        <v>643</v>
      </c>
      <c r="H5198" t="s">
        <v>78</v>
      </c>
      <c r="I5198">
        <v>111</v>
      </c>
      <c r="J5198">
        <v>93201171</v>
      </c>
      <c r="K5198">
        <v>93201</v>
      </c>
      <c r="L5198" t="s">
        <v>472</v>
      </c>
      <c r="M5198" t="s">
        <v>473</v>
      </c>
      <c r="N5198" t="s">
        <v>475</v>
      </c>
      <c r="O5198">
        <v>78985</v>
      </c>
      <c r="P5198">
        <v>1</v>
      </c>
      <c r="Q5198" t="s">
        <v>23</v>
      </c>
      <c r="R5198" t="s">
        <v>30</v>
      </c>
    </row>
    <row r="5199" spans="1:18" x14ac:dyDescent="0.25">
      <c r="A5199" s="1">
        <v>44130.427303240744</v>
      </c>
      <c r="B5199" s="1">
        <f t="shared" si="82"/>
        <v>44130.427303240744</v>
      </c>
      <c r="C5199">
        <v>82041</v>
      </c>
      <c r="D5199" t="s">
        <v>17</v>
      </c>
      <c r="E5199" t="s">
        <v>18</v>
      </c>
      <c r="F5199">
        <v>271227469</v>
      </c>
      <c r="G5199" t="s">
        <v>643</v>
      </c>
      <c r="H5199" t="s">
        <v>78</v>
      </c>
      <c r="I5199">
        <v>111</v>
      </c>
      <c r="J5199">
        <v>93201171</v>
      </c>
      <c r="K5199">
        <v>93201</v>
      </c>
      <c r="L5199" t="s">
        <v>472</v>
      </c>
      <c r="M5199" t="s">
        <v>473</v>
      </c>
      <c r="N5199" t="s">
        <v>475</v>
      </c>
      <c r="O5199">
        <v>78985</v>
      </c>
      <c r="P5199">
        <v>1</v>
      </c>
      <c r="Q5199" t="s">
        <v>23</v>
      </c>
      <c r="R5199" t="s">
        <v>30</v>
      </c>
    </row>
    <row r="5200" spans="1:18" x14ac:dyDescent="0.25">
      <c r="A5200" s="1">
        <v>44130.427546296298</v>
      </c>
      <c r="B5200" s="1">
        <f t="shared" si="82"/>
        <v>44130.427546296298</v>
      </c>
      <c r="C5200">
        <v>82041</v>
      </c>
      <c r="D5200" t="s">
        <v>17</v>
      </c>
      <c r="E5200" t="s">
        <v>18</v>
      </c>
      <c r="F5200">
        <v>6102256589</v>
      </c>
      <c r="G5200" t="s">
        <v>118</v>
      </c>
      <c r="H5200" t="s">
        <v>211</v>
      </c>
      <c r="I5200">
        <v>111</v>
      </c>
      <c r="J5200">
        <v>93201171</v>
      </c>
      <c r="K5200">
        <v>93201</v>
      </c>
      <c r="L5200" t="s">
        <v>472</v>
      </c>
      <c r="M5200" t="s">
        <v>473</v>
      </c>
      <c r="N5200" t="s">
        <v>470</v>
      </c>
      <c r="O5200">
        <v>78701</v>
      </c>
      <c r="P5200">
        <v>1</v>
      </c>
      <c r="Q5200" t="s">
        <v>23</v>
      </c>
      <c r="R5200" t="s">
        <v>24</v>
      </c>
    </row>
    <row r="5201" spans="1:18" x14ac:dyDescent="0.25">
      <c r="A5201" s="1">
        <v>44130.427546296298</v>
      </c>
      <c r="B5201" s="1">
        <f t="shared" si="82"/>
        <v>44130.427546296298</v>
      </c>
      <c r="C5201">
        <v>82040</v>
      </c>
      <c r="D5201" t="s">
        <v>25</v>
      </c>
      <c r="E5201" t="s">
        <v>18</v>
      </c>
      <c r="F5201">
        <v>6102256589</v>
      </c>
      <c r="G5201" t="s">
        <v>118</v>
      </c>
      <c r="H5201" t="s">
        <v>211</v>
      </c>
      <c r="I5201">
        <v>111</v>
      </c>
      <c r="J5201">
        <v>93201171</v>
      </c>
      <c r="K5201">
        <v>93201</v>
      </c>
      <c r="L5201" t="s">
        <v>472</v>
      </c>
      <c r="M5201" t="s">
        <v>473</v>
      </c>
      <c r="N5201" t="s">
        <v>470</v>
      </c>
      <c r="O5201">
        <v>78701</v>
      </c>
      <c r="P5201">
        <v>1</v>
      </c>
      <c r="Q5201" t="s">
        <v>23</v>
      </c>
      <c r="R5201" t="s">
        <v>24</v>
      </c>
    </row>
    <row r="5202" spans="1:18" x14ac:dyDescent="0.25">
      <c r="A5202" s="1">
        <v>44130.427812499998</v>
      </c>
      <c r="B5202" s="1">
        <f t="shared" si="82"/>
        <v>44130.427812499998</v>
      </c>
      <c r="C5202">
        <v>82040</v>
      </c>
      <c r="D5202" t="s">
        <v>25</v>
      </c>
      <c r="E5202" t="s">
        <v>18</v>
      </c>
      <c r="F5202">
        <v>4507544074</v>
      </c>
      <c r="G5202" t="s">
        <v>3087</v>
      </c>
      <c r="H5202" t="s">
        <v>3088</v>
      </c>
      <c r="I5202">
        <v>111</v>
      </c>
      <c r="J5202">
        <v>93201314</v>
      </c>
      <c r="K5202">
        <v>93201</v>
      </c>
      <c r="L5202" t="s">
        <v>993</v>
      </c>
      <c r="M5202" t="s">
        <v>3089</v>
      </c>
      <c r="N5202" t="s">
        <v>101</v>
      </c>
      <c r="O5202">
        <v>78701</v>
      </c>
      <c r="P5202">
        <v>1</v>
      </c>
      <c r="Q5202" t="s">
        <v>23</v>
      </c>
      <c r="R5202" t="s">
        <v>30</v>
      </c>
    </row>
    <row r="5203" spans="1:18" x14ac:dyDescent="0.25">
      <c r="A5203" s="1">
        <v>44130.427812499998</v>
      </c>
      <c r="B5203" s="1">
        <f t="shared" si="82"/>
        <v>44130.427812499998</v>
      </c>
      <c r="C5203">
        <v>82041</v>
      </c>
      <c r="D5203" t="s">
        <v>17</v>
      </c>
      <c r="E5203" t="s">
        <v>18</v>
      </c>
      <c r="F5203">
        <v>4507544074</v>
      </c>
      <c r="G5203" t="s">
        <v>3087</v>
      </c>
      <c r="H5203" t="s">
        <v>3088</v>
      </c>
      <c r="I5203">
        <v>111</v>
      </c>
      <c r="J5203">
        <v>93201314</v>
      </c>
      <c r="K5203">
        <v>93201</v>
      </c>
      <c r="L5203" t="s">
        <v>993</v>
      </c>
      <c r="M5203" t="s">
        <v>3089</v>
      </c>
      <c r="N5203" t="s">
        <v>101</v>
      </c>
      <c r="O5203">
        <v>78701</v>
      </c>
      <c r="P5203">
        <v>1</v>
      </c>
      <c r="Q5203" t="s">
        <v>23</v>
      </c>
      <c r="R5203" t="s">
        <v>30</v>
      </c>
    </row>
    <row r="5204" spans="1:18" x14ac:dyDescent="0.25">
      <c r="A5204" s="1">
        <v>44130.428020833337</v>
      </c>
      <c r="B5204" s="1">
        <f t="shared" si="82"/>
        <v>44130.428020833337</v>
      </c>
      <c r="C5204">
        <v>82041</v>
      </c>
      <c r="D5204" t="s">
        <v>17</v>
      </c>
      <c r="E5204" t="s">
        <v>18</v>
      </c>
      <c r="F5204">
        <v>7754301951</v>
      </c>
      <c r="G5204" t="s">
        <v>3090</v>
      </c>
      <c r="H5204" t="s">
        <v>130</v>
      </c>
      <c r="I5204">
        <v>205</v>
      </c>
      <c r="J5204">
        <v>93322001</v>
      </c>
      <c r="K5204">
        <v>93322</v>
      </c>
      <c r="L5204">
        <v>1</v>
      </c>
      <c r="M5204" t="s">
        <v>1003</v>
      </c>
      <c r="N5204" t="s">
        <v>501</v>
      </c>
      <c r="O5204">
        <v>78805</v>
      </c>
      <c r="P5204">
        <v>1</v>
      </c>
      <c r="Q5204" t="s">
        <v>23</v>
      </c>
      <c r="R5204" t="s">
        <v>30</v>
      </c>
    </row>
    <row r="5205" spans="1:18" x14ac:dyDescent="0.25">
      <c r="A5205" s="1">
        <v>44130.428020833337</v>
      </c>
      <c r="B5205" s="1">
        <f t="shared" si="82"/>
        <v>44130.428020833337</v>
      </c>
      <c r="C5205">
        <v>82040</v>
      </c>
      <c r="D5205" t="s">
        <v>25</v>
      </c>
      <c r="E5205" t="s">
        <v>18</v>
      </c>
      <c r="F5205">
        <v>7754301951</v>
      </c>
      <c r="G5205" t="s">
        <v>3090</v>
      </c>
      <c r="H5205" t="s">
        <v>130</v>
      </c>
      <c r="I5205">
        <v>205</v>
      </c>
      <c r="J5205">
        <v>93322001</v>
      </c>
      <c r="K5205">
        <v>93322</v>
      </c>
      <c r="L5205">
        <v>1</v>
      </c>
      <c r="M5205" t="s">
        <v>1003</v>
      </c>
      <c r="N5205" t="s">
        <v>501</v>
      </c>
      <c r="O5205">
        <v>78805</v>
      </c>
      <c r="P5205">
        <v>1</v>
      </c>
      <c r="Q5205" t="s">
        <v>23</v>
      </c>
      <c r="R5205" t="s">
        <v>30</v>
      </c>
    </row>
    <row r="5206" spans="1:18" x14ac:dyDescent="0.25">
      <c r="A5206" s="1">
        <v>44130.428298611114</v>
      </c>
      <c r="B5206" s="1">
        <f t="shared" si="82"/>
        <v>44130.428298611114</v>
      </c>
      <c r="C5206">
        <v>82040</v>
      </c>
      <c r="D5206" t="s">
        <v>25</v>
      </c>
      <c r="E5206" t="s">
        <v>18</v>
      </c>
      <c r="F5206">
        <v>7757255759</v>
      </c>
      <c r="G5206" t="s">
        <v>3091</v>
      </c>
      <c r="H5206" t="s">
        <v>477</v>
      </c>
      <c r="I5206">
        <v>205</v>
      </c>
      <c r="J5206">
        <v>93111001</v>
      </c>
      <c r="K5206">
        <v>93111</v>
      </c>
      <c r="L5206">
        <v>1</v>
      </c>
      <c r="M5206" t="s">
        <v>958</v>
      </c>
      <c r="N5206" t="s">
        <v>475</v>
      </c>
      <c r="O5206">
        <v>78985</v>
      </c>
      <c r="P5206">
        <v>1</v>
      </c>
      <c r="Q5206" t="s">
        <v>23</v>
      </c>
      <c r="R5206" t="s">
        <v>24</v>
      </c>
    </row>
    <row r="5207" spans="1:18" x14ac:dyDescent="0.25">
      <c r="A5207" s="1">
        <v>44130.428298611114</v>
      </c>
      <c r="B5207" s="1">
        <f t="shared" si="82"/>
        <v>44130.428298611114</v>
      </c>
      <c r="C5207">
        <v>82041</v>
      </c>
      <c r="D5207" t="s">
        <v>17</v>
      </c>
      <c r="E5207" t="s">
        <v>18</v>
      </c>
      <c r="F5207">
        <v>7757255759</v>
      </c>
      <c r="G5207" t="s">
        <v>3091</v>
      </c>
      <c r="H5207" t="s">
        <v>477</v>
      </c>
      <c r="I5207">
        <v>205</v>
      </c>
      <c r="J5207">
        <v>93111001</v>
      </c>
      <c r="K5207">
        <v>93111</v>
      </c>
      <c r="L5207">
        <v>1</v>
      </c>
      <c r="M5207" t="s">
        <v>958</v>
      </c>
      <c r="N5207" t="s">
        <v>475</v>
      </c>
      <c r="O5207">
        <v>78985</v>
      </c>
      <c r="P5207">
        <v>1</v>
      </c>
      <c r="Q5207" t="s">
        <v>23</v>
      </c>
      <c r="R5207" t="s">
        <v>24</v>
      </c>
    </row>
    <row r="5208" spans="1:18" x14ac:dyDescent="0.25">
      <c r="A5208" s="1">
        <v>44130.428587962961</v>
      </c>
      <c r="B5208" s="1">
        <f t="shared" si="82"/>
        <v>44130.428587962961</v>
      </c>
      <c r="C5208">
        <v>82041</v>
      </c>
      <c r="D5208" t="s">
        <v>17</v>
      </c>
      <c r="E5208" t="s">
        <v>18</v>
      </c>
      <c r="F5208">
        <v>7705235780</v>
      </c>
      <c r="G5208" t="s">
        <v>726</v>
      </c>
      <c r="H5208" t="s">
        <v>54</v>
      </c>
      <c r="I5208">
        <v>111</v>
      </c>
      <c r="J5208">
        <v>93486000</v>
      </c>
      <c r="K5208">
        <v>93486</v>
      </c>
      <c r="L5208">
        <v>1</v>
      </c>
      <c r="M5208" t="s">
        <v>23</v>
      </c>
      <c r="N5208" t="s">
        <v>101</v>
      </c>
      <c r="O5208">
        <v>78701</v>
      </c>
      <c r="P5208">
        <v>1</v>
      </c>
      <c r="Q5208" t="s">
        <v>23</v>
      </c>
      <c r="R5208" t="s">
        <v>24</v>
      </c>
    </row>
    <row r="5209" spans="1:18" x14ac:dyDescent="0.25">
      <c r="A5209" s="1">
        <v>44130.428587962961</v>
      </c>
      <c r="B5209" s="1">
        <f t="shared" si="82"/>
        <v>44130.428587962961</v>
      </c>
      <c r="C5209">
        <v>82040</v>
      </c>
      <c r="D5209" t="s">
        <v>25</v>
      </c>
      <c r="E5209" t="s">
        <v>18</v>
      </c>
      <c r="F5209">
        <v>7705235780</v>
      </c>
      <c r="G5209" t="s">
        <v>726</v>
      </c>
      <c r="H5209" t="s">
        <v>54</v>
      </c>
      <c r="I5209">
        <v>111</v>
      </c>
      <c r="J5209">
        <v>93486000</v>
      </c>
      <c r="K5209">
        <v>93486</v>
      </c>
      <c r="L5209">
        <v>1</v>
      </c>
      <c r="M5209" t="s">
        <v>23</v>
      </c>
      <c r="N5209" t="s">
        <v>101</v>
      </c>
      <c r="O5209">
        <v>78701</v>
      </c>
      <c r="P5209">
        <v>1</v>
      </c>
      <c r="Q5209" t="s">
        <v>23</v>
      </c>
      <c r="R5209" t="s">
        <v>24</v>
      </c>
    </row>
    <row r="5210" spans="1:18" x14ac:dyDescent="0.25">
      <c r="A5210" t="s">
        <v>3092</v>
      </c>
      <c r="B5210" s="1">
        <f t="shared" si="82"/>
        <v>44130</v>
      </c>
      <c r="C5210">
        <v>82041</v>
      </c>
      <c r="D5210" t="s">
        <v>17</v>
      </c>
      <c r="E5210" t="s">
        <v>18</v>
      </c>
      <c r="F5210">
        <v>7959015790</v>
      </c>
      <c r="G5210" t="s">
        <v>3093</v>
      </c>
      <c r="H5210" t="s">
        <v>250</v>
      </c>
      <c r="I5210">
        <v>111</v>
      </c>
      <c r="J5210">
        <v>93646001</v>
      </c>
      <c r="K5210">
        <v>93646</v>
      </c>
      <c r="L5210">
        <v>1</v>
      </c>
      <c r="M5210" t="s">
        <v>646</v>
      </c>
      <c r="N5210" t="s">
        <v>949</v>
      </c>
      <c r="O5210">
        <v>78962</v>
      </c>
      <c r="P5210">
        <v>1</v>
      </c>
      <c r="Q5210" t="s">
        <v>23</v>
      </c>
      <c r="R5210" t="s">
        <v>24</v>
      </c>
    </row>
    <row r="5211" spans="1:18" x14ac:dyDescent="0.25">
      <c r="A5211" t="s">
        <v>3092</v>
      </c>
      <c r="B5211" s="1">
        <f t="shared" si="82"/>
        <v>44130</v>
      </c>
      <c r="C5211">
        <v>82040</v>
      </c>
      <c r="D5211" t="s">
        <v>25</v>
      </c>
      <c r="E5211" t="s">
        <v>18</v>
      </c>
      <c r="F5211">
        <v>7959015790</v>
      </c>
      <c r="G5211" t="s">
        <v>3093</v>
      </c>
      <c r="H5211" t="s">
        <v>250</v>
      </c>
      <c r="I5211">
        <v>111</v>
      </c>
      <c r="J5211">
        <v>93646001</v>
      </c>
      <c r="K5211">
        <v>93646</v>
      </c>
      <c r="L5211">
        <v>1</v>
      </c>
      <c r="M5211" t="s">
        <v>646</v>
      </c>
      <c r="N5211" t="s">
        <v>949</v>
      </c>
      <c r="O5211">
        <v>78962</v>
      </c>
      <c r="P5211">
        <v>1</v>
      </c>
      <c r="Q5211" t="s">
        <v>23</v>
      </c>
      <c r="R5211" t="s">
        <v>24</v>
      </c>
    </row>
    <row r="5212" spans="1:18" x14ac:dyDescent="0.25">
      <c r="A5212" s="1">
        <v>44130.429143518515</v>
      </c>
      <c r="B5212" s="1">
        <f t="shared" si="82"/>
        <v>44130.429143518515</v>
      </c>
      <c r="C5212">
        <v>82041</v>
      </c>
      <c r="D5212" t="s">
        <v>17</v>
      </c>
      <c r="E5212" t="s">
        <v>18</v>
      </c>
      <c r="F5212">
        <v>6911285788</v>
      </c>
      <c r="G5212" t="s">
        <v>3094</v>
      </c>
      <c r="H5212" t="s">
        <v>54</v>
      </c>
      <c r="I5212">
        <v>111</v>
      </c>
      <c r="J5212">
        <v>93133001</v>
      </c>
      <c r="K5212">
        <v>93133</v>
      </c>
      <c r="L5212">
        <v>1</v>
      </c>
      <c r="M5212" t="s">
        <v>1413</v>
      </c>
      <c r="N5212" t="s">
        <v>128</v>
      </c>
      <c r="O5212">
        <v>78901</v>
      </c>
      <c r="P5212">
        <v>1</v>
      </c>
      <c r="Q5212" t="s">
        <v>23</v>
      </c>
      <c r="R5212" t="s">
        <v>30</v>
      </c>
    </row>
    <row r="5213" spans="1:18" x14ac:dyDescent="0.25">
      <c r="A5213" s="1">
        <v>44130.429143518515</v>
      </c>
      <c r="B5213" s="1">
        <f t="shared" si="82"/>
        <v>44130.429143518515</v>
      </c>
      <c r="C5213">
        <v>82040</v>
      </c>
      <c r="D5213" t="s">
        <v>25</v>
      </c>
      <c r="E5213" t="s">
        <v>18</v>
      </c>
      <c r="F5213">
        <v>6911285788</v>
      </c>
      <c r="G5213" t="s">
        <v>3094</v>
      </c>
      <c r="H5213" t="s">
        <v>54</v>
      </c>
      <c r="I5213">
        <v>111</v>
      </c>
      <c r="J5213">
        <v>93133001</v>
      </c>
      <c r="K5213">
        <v>93133</v>
      </c>
      <c r="L5213">
        <v>1</v>
      </c>
      <c r="M5213" t="s">
        <v>1413</v>
      </c>
      <c r="N5213" t="s">
        <v>128</v>
      </c>
      <c r="O5213">
        <v>78901</v>
      </c>
      <c r="P5213">
        <v>1</v>
      </c>
      <c r="Q5213" t="s">
        <v>23</v>
      </c>
      <c r="R5213" t="s">
        <v>30</v>
      </c>
    </row>
    <row r="5214" spans="1:18" x14ac:dyDescent="0.25">
      <c r="A5214" s="1">
        <v>44130.429375</v>
      </c>
      <c r="B5214" s="1">
        <f t="shared" si="82"/>
        <v>44130.429375</v>
      </c>
      <c r="C5214">
        <v>82040</v>
      </c>
      <c r="D5214" t="s">
        <v>25</v>
      </c>
      <c r="E5214" t="s">
        <v>18</v>
      </c>
      <c r="F5214">
        <v>808275259</v>
      </c>
      <c r="G5214" t="s">
        <v>781</v>
      </c>
      <c r="H5214" t="s">
        <v>1420</v>
      </c>
      <c r="I5214">
        <v>207</v>
      </c>
      <c r="J5214">
        <v>93478001</v>
      </c>
      <c r="K5214">
        <v>93478</v>
      </c>
      <c r="L5214">
        <v>2</v>
      </c>
      <c r="M5214" t="s">
        <v>650</v>
      </c>
      <c r="N5214" t="s">
        <v>481</v>
      </c>
      <c r="O5214">
        <v>78803</v>
      </c>
      <c r="P5214">
        <v>1</v>
      </c>
      <c r="Q5214" t="s">
        <v>23</v>
      </c>
      <c r="R5214" t="s">
        <v>24</v>
      </c>
    </row>
    <row r="5215" spans="1:18" x14ac:dyDescent="0.25">
      <c r="A5215" s="1">
        <v>44130.429375</v>
      </c>
      <c r="B5215" s="1">
        <f t="shared" si="82"/>
        <v>44130.429375</v>
      </c>
      <c r="C5215">
        <v>82041</v>
      </c>
      <c r="D5215" t="s">
        <v>17</v>
      </c>
      <c r="E5215" t="s">
        <v>18</v>
      </c>
      <c r="F5215">
        <v>808275259</v>
      </c>
      <c r="G5215" t="s">
        <v>781</v>
      </c>
      <c r="H5215" t="s">
        <v>1420</v>
      </c>
      <c r="I5215">
        <v>207</v>
      </c>
      <c r="J5215">
        <v>93478001</v>
      </c>
      <c r="K5215">
        <v>93478</v>
      </c>
      <c r="L5215">
        <v>2</v>
      </c>
      <c r="M5215" t="s">
        <v>650</v>
      </c>
      <c r="N5215" t="s">
        <v>481</v>
      </c>
      <c r="O5215">
        <v>78803</v>
      </c>
      <c r="P5215">
        <v>1</v>
      </c>
      <c r="Q5215" t="s">
        <v>23</v>
      </c>
      <c r="R5215" t="s">
        <v>24</v>
      </c>
    </row>
    <row r="5216" spans="1:18" x14ac:dyDescent="0.25">
      <c r="A5216" s="1">
        <v>44130.429652777777</v>
      </c>
      <c r="B5216" s="1">
        <f t="shared" si="82"/>
        <v>44130.429652777777</v>
      </c>
      <c r="C5216">
        <v>82040</v>
      </c>
      <c r="D5216" t="s">
        <v>25</v>
      </c>
      <c r="E5216" t="s">
        <v>18</v>
      </c>
      <c r="F5216">
        <v>602036160</v>
      </c>
      <c r="G5216" t="s">
        <v>781</v>
      </c>
      <c r="H5216" t="s">
        <v>3095</v>
      </c>
      <c r="I5216">
        <v>207</v>
      </c>
      <c r="J5216">
        <v>93478001</v>
      </c>
      <c r="K5216">
        <v>93478</v>
      </c>
      <c r="L5216">
        <v>2</v>
      </c>
      <c r="M5216" t="s">
        <v>650</v>
      </c>
      <c r="N5216" t="s">
        <v>481</v>
      </c>
      <c r="O5216">
        <v>78803</v>
      </c>
      <c r="P5216">
        <v>1</v>
      </c>
      <c r="Q5216" t="s">
        <v>23</v>
      </c>
      <c r="R5216" t="s">
        <v>30</v>
      </c>
    </row>
    <row r="5217" spans="1:18" x14ac:dyDescent="0.25">
      <c r="A5217" s="1">
        <v>44130.429652777777</v>
      </c>
      <c r="B5217" s="1">
        <f t="shared" si="82"/>
        <v>44130.429652777777</v>
      </c>
      <c r="C5217">
        <v>82041</v>
      </c>
      <c r="D5217" t="s">
        <v>17</v>
      </c>
      <c r="E5217" t="s">
        <v>18</v>
      </c>
      <c r="F5217">
        <v>602036160</v>
      </c>
      <c r="G5217" t="s">
        <v>781</v>
      </c>
      <c r="H5217" t="s">
        <v>3095</v>
      </c>
      <c r="I5217">
        <v>207</v>
      </c>
      <c r="J5217">
        <v>93478001</v>
      </c>
      <c r="K5217">
        <v>93478</v>
      </c>
      <c r="L5217">
        <v>2</v>
      </c>
      <c r="M5217" t="s">
        <v>650</v>
      </c>
      <c r="N5217" t="s">
        <v>481</v>
      </c>
      <c r="O5217">
        <v>78803</v>
      </c>
      <c r="P5217">
        <v>1</v>
      </c>
      <c r="Q5217" t="s">
        <v>23</v>
      </c>
      <c r="R5217" t="s">
        <v>30</v>
      </c>
    </row>
    <row r="5218" spans="1:18" x14ac:dyDescent="0.25">
      <c r="A5218" s="1">
        <v>44130.429907407408</v>
      </c>
      <c r="B5218" s="1">
        <f t="shared" si="82"/>
        <v>44130.429907407408</v>
      </c>
      <c r="C5218">
        <v>82041</v>
      </c>
      <c r="D5218" t="s">
        <v>17</v>
      </c>
      <c r="E5218" t="s">
        <v>18</v>
      </c>
      <c r="F5218">
        <v>8203135776</v>
      </c>
      <c r="G5218" t="s">
        <v>3096</v>
      </c>
      <c r="H5218" t="s">
        <v>418</v>
      </c>
      <c r="I5218">
        <v>300</v>
      </c>
      <c r="J5218">
        <v>93201260</v>
      </c>
      <c r="K5218">
        <v>93201</v>
      </c>
      <c r="L5218">
        <v>802</v>
      </c>
      <c r="M5218" t="s">
        <v>1755</v>
      </c>
      <c r="N5218" t="s">
        <v>128</v>
      </c>
      <c r="O5218">
        <v>78901</v>
      </c>
      <c r="P5218">
        <v>1</v>
      </c>
      <c r="Q5218" t="s">
        <v>23</v>
      </c>
      <c r="R5218" t="s">
        <v>30</v>
      </c>
    </row>
    <row r="5219" spans="1:18" x14ac:dyDescent="0.25">
      <c r="A5219" s="1">
        <v>44130.429907407408</v>
      </c>
      <c r="B5219" s="1">
        <f t="shared" si="82"/>
        <v>44130.429907407408</v>
      </c>
      <c r="C5219">
        <v>82040</v>
      </c>
      <c r="D5219" t="s">
        <v>25</v>
      </c>
      <c r="E5219" t="s">
        <v>18</v>
      </c>
      <c r="F5219">
        <v>8203135776</v>
      </c>
      <c r="G5219" t="s">
        <v>3096</v>
      </c>
      <c r="H5219" t="s">
        <v>418</v>
      </c>
      <c r="I5219">
        <v>300</v>
      </c>
      <c r="J5219">
        <v>93201260</v>
      </c>
      <c r="K5219">
        <v>93201</v>
      </c>
      <c r="L5219">
        <v>802</v>
      </c>
      <c r="M5219" t="s">
        <v>1755</v>
      </c>
      <c r="N5219" t="s">
        <v>128</v>
      </c>
      <c r="O5219">
        <v>78901</v>
      </c>
      <c r="P5219">
        <v>1</v>
      </c>
      <c r="Q5219" t="s">
        <v>23</v>
      </c>
      <c r="R5219" t="s">
        <v>30</v>
      </c>
    </row>
    <row r="5220" spans="1:18" x14ac:dyDescent="0.25">
      <c r="A5220" s="1">
        <v>44130.430625000001</v>
      </c>
      <c r="B5220" s="1">
        <f t="shared" si="82"/>
        <v>44130.430625000001</v>
      </c>
      <c r="C5220">
        <v>82041</v>
      </c>
      <c r="D5220" t="s">
        <v>17</v>
      </c>
      <c r="E5220" t="s">
        <v>18</v>
      </c>
      <c r="F5220">
        <v>530212100</v>
      </c>
      <c r="G5220" t="s">
        <v>3097</v>
      </c>
      <c r="H5220" t="s">
        <v>162</v>
      </c>
      <c r="I5220">
        <v>205</v>
      </c>
      <c r="J5220">
        <v>93357001</v>
      </c>
      <c r="K5220">
        <v>93357</v>
      </c>
      <c r="L5220">
        <v>1</v>
      </c>
      <c r="M5220" t="s">
        <v>1009</v>
      </c>
      <c r="N5220" t="s">
        <v>462</v>
      </c>
      <c r="O5220">
        <v>78701</v>
      </c>
      <c r="P5220">
        <v>1</v>
      </c>
      <c r="Q5220" t="s">
        <v>23</v>
      </c>
      <c r="R5220" t="s">
        <v>24</v>
      </c>
    </row>
    <row r="5221" spans="1:18" x14ac:dyDescent="0.25">
      <c r="A5221" s="1">
        <v>44130.430625000001</v>
      </c>
      <c r="B5221" s="1">
        <f t="shared" si="82"/>
        <v>44130.430625000001</v>
      </c>
      <c r="C5221">
        <v>82040</v>
      </c>
      <c r="D5221" t="s">
        <v>25</v>
      </c>
      <c r="E5221" t="s">
        <v>18</v>
      </c>
      <c r="F5221">
        <v>530212100</v>
      </c>
      <c r="G5221" t="s">
        <v>3097</v>
      </c>
      <c r="H5221" t="s">
        <v>162</v>
      </c>
      <c r="I5221">
        <v>205</v>
      </c>
      <c r="J5221">
        <v>93357001</v>
      </c>
      <c r="K5221">
        <v>93357</v>
      </c>
      <c r="L5221">
        <v>1</v>
      </c>
      <c r="M5221" t="s">
        <v>1009</v>
      </c>
      <c r="N5221" t="s">
        <v>462</v>
      </c>
      <c r="O5221">
        <v>78701</v>
      </c>
      <c r="P5221">
        <v>1</v>
      </c>
      <c r="Q5221" t="s">
        <v>23</v>
      </c>
      <c r="R5221" t="s">
        <v>24</v>
      </c>
    </row>
    <row r="5222" spans="1:18" x14ac:dyDescent="0.25">
      <c r="A5222" s="1">
        <v>44130.430821759262</v>
      </c>
      <c r="B5222" s="1">
        <f t="shared" si="82"/>
        <v>44130.430821759262</v>
      </c>
      <c r="C5222">
        <v>82040</v>
      </c>
      <c r="D5222" t="s">
        <v>25</v>
      </c>
      <c r="E5222" t="s">
        <v>18</v>
      </c>
      <c r="F5222">
        <v>5761140495</v>
      </c>
      <c r="G5222" t="s">
        <v>3098</v>
      </c>
      <c r="H5222" t="s">
        <v>3099</v>
      </c>
      <c r="I5222">
        <v>205</v>
      </c>
      <c r="J5222">
        <v>93585001</v>
      </c>
      <c r="K5222">
        <v>93585</v>
      </c>
      <c r="L5222">
        <v>1</v>
      </c>
      <c r="M5222" t="s">
        <v>802</v>
      </c>
      <c r="N5222" t="s">
        <v>470</v>
      </c>
      <c r="O5222">
        <v>78701</v>
      </c>
      <c r="P5222">
        <v>1</v>
      </c>
      <c r="Q5222" t="s">
        <v>23</v>
      </c>
      <c r="R5222" t="s">
        <v>24</v>
      </c>
    </row>
    <row r="5223" spans="1:18" x14ac:dyDescent="0.25">
      <c r="A5223" s="1">
        <v>44130.430821759262</v>
      </c>
      <c r="B5223" s="1">
        <f t="shared" si="82"/>
        <v>44130.430821759262</v>
      </c>
      <c r="C5223">
        <v>82041</v>
      </c>
      <c r="D5223" t="s">
        <v>17</v>
      </c>
      <c r="E5223" t="s">
        <v>18</v>
      </c>
      <c r="F5223">
        <v>5761140495</v>
      </c>
      <c r="G5223" t="s">
        <v>3098</v>
      </c>
      <c r="H5223" t="s">
        <v>3099</v>
      </c>
      <c r="I5223">
        <v>205</v>
      </c>
      <c r="J5223">
        <v>93585001</v>
      </c>
      <c r="K5223">
        <v>93585</v>
      </c>
      <c r="L5223">
        <v>1</v>
      </c>
      <c r="M5223" t="s">
        <v>802</v>
      </c>
      <c r="N5223" t="s">
        <v>470</v>
      </c>
      <c r="O5223">
        <v>78701</v>
      </c>
      <c r="P5223">
        <v>1</v>
      </c>
      <c r="Q5223" t="s">
        <v>23</v>
      </c>
      <c r="R5223" t="s">
        <v>24</v>
      </c>
    </row>
    <row r="5224" spans="1:18" x14ac:dyDescent="0.25">
      <c r="A5224" t="s">
        <v>3100</v>
      </c>
      <c r="B5224" s="1">
        <f t="shared" si="82"/>
        <v>44130</v>
      </c>
      <c r="C5224">
        <v>82041</v>
      </c>
      <c r="D5224" t="s">
        <v>17</v>
      </c>
      <c r="E5224" t="s">
        <v>18</v>
      </c>
      <c r="F5224">
        <v>7551135823</v>
      </c>
      <c r="G5224" t="s">
        <v>737</v>
      </c>
      <c r="H5224" t="s">
        <v>2651</v>
      </c>
      <c r="I5224">
        <v>205</v>
      </c>
      <c r="J5224">
        <v>93231001</v>
      </c>
      <c r="K5224">
        <v>93231</v>
      </c>
      <c r="L5224">
        <v>1</v>
      </c>
      <c r="M5224" t="s">
        <v>2293</v>
      </c>
      <c r="N5224" t="s">
        <v>101</v>
      </c>
      <c r="O5224">
        <v>78701</v>
      </c>
      <c r="P5224">
        <v>1</v>
      </c>
      <c r="Q5224" t="s">
        <v>23</v>
      </c>
      <c r="R5224" t="s">
        <v>24</v>
      </c>
    </row>
    <row r="5225" spans="1:18" x14ac:dyDescent="0.25">
      <c r="A5225" t="s">
        <v>3100</v>
      </c>
      <c r="B5225" s="1">
        <f t="shared" si="82"/>
        <v>44130</v>
      </c>
      <c r="C5225">
        <v>82040</v>
      </c>
      <c r="D5225" t="s">
        <v>25</v>
      </c>
      <c r="E5225" t="s">
        <v>18</v>
      </c>
      <c r="F5225">
        <v>7551135823</v>
      </c>
      <c r="G5225" t="s">
        <v>737</v>
      </c>
      <c r="H5225" t="s">
        <v>2651</v>
      </c>
      <c r="I5225">
        <v>205</v>
      </c>
      <c r="J5225">
        <v>93231001</v>
      </c>
      <c r="K5225">
        <v>93231</v>
      </c>
      <c r="L5225">
        <v>1</v>
      </c>
      <c r="M5225" t="s">
        <v>2293</v>
      </c>
      <c r="N5225" t="s">
        <v>101</v>
      </c>
      <c r="O5225">
        <v>78701</v>
      </c>
      <c r="P5225">
        <v>1</v>
      </c>
      <c r="Q5225" t="s">
        <v>23</v>
      </c>
      <c r="R5225" t="s">
        <v>24</v>
      </c>
    </row>
    <row r="5226" spans="1:18" x14ac:dyDescent="0.25">
      <c r="A5226" s="1">
        <v>44130.431250000001</v>
      </c>
      <c r="B5226" s="1">
        <f t="shared" si="82"/>
        <v>44130.431250000001</v>
      </c>
      <c r="C5226">
        <v>82040</v>
      </c>
      <c r="D5226" t="s">
        <v>25</v>
      </c>
      <c r="E5226" t="s">
        <v>18</v>
      </c>
      <c r="F5226">
        <v>9261266157</v>
      </c>
      <c r="G5226" t="s">
        <v>3101</v>
      </c>
      <c r="H5226" t="s">
        <v>361</v>
      </c>
      <c r="I5226">
        <v>205</v>
      </c>
      <c r="J5226">
        <v>93126001</v>
      </c>
      <c r="K5226">
        <v>93126</v>
      </c>
      <c r="L5226">
        <v>1</v>
      </c>
      <c r="M5226" t="s">
        <v>975</v>
      </c>
      <c r="N5226" t="s">
        <v>2011</v>
      </c>
      <c r="O5226">
        <v>78962</v>
      </c>
      <c r="P5226">
        <v>1</v>
      </c>
      <c r="Q5226" t="s">
        <v>23</v>
      </c>
      <c r="R5226" t="s">
        <v>30</v>
      </c>
    </row>
    <row r="5227" spans="1:18" x14ac:dyDescent="0.25">
      <c r="A5227" s="1">
        <v>44130.431250000001</v>
      </c>
      <c r="B5227" s="1">
        <f t="shared" si="82"/>
        <v>44130.431250000001</v>
      </c>
      <c r="C5227">
        <v>82041</v>
      </c>
      <c r="D5227" t="s">
        <v>17</v>
      </c>
      <c r="E5227" t="s">
        <v>18</v>
      </c>
      <c r="F5227">
        <v>9261266157</v>
      </c>
      <c r="G5227" t="s">
        <v>3101</v>
      </c>
      <c r="H5227" t="s">
        <v>361</v>
      </c>
      <c r="I5227">
        <v>205</v>
      </c>
      <c r="J5227">
        <v>93126001</v>
      </c>
      <c r="K5227">
        <v>93126</v>
      </c>
      <c r="L5227">
        <v>1</v>
      </c>
      <c r="M5227" t="s">
        <v>975</v>
      </c>
      <c r="N5227" t="s">
        <v>2011</v>
      </c>
      <c r="O5227">
        <v>78962</v>
      </c>
      <c r="P5227">
        <v>1</v>
      </c>
      <c r="Q5227" t="s">
        <v>23</v>
      </c>
      <c r="R5227" t="s">
        <v>30</v>
      </c>
    </row>
    <row r="5228" spans="1:18" x14ac:dyDescent="0.25">
      <c r="A5228" t="s">
        <v>3102</v>
      </c>
      <c r="B5228" s="1">
        <f t="shared" si="82"/>
        <v>44130</v>
      </c>
      <c r="C5228">
        <v>82041</v>
      </c>
      <c r="D5228" t="s">
        <v>17</v>
      </c>
      <c r="E5228" t="s">
        <v>18</v>
      </c>
      <c r="F5228">
        <v>7460155802</v>
      </c>
      <c r="G5228" t="s">
        <v>3103</v>
      </c>
      <c r="H5228" t="s">
        <v>315</v>
      </c>
      <c r="I5228">
        <v>205</v>
      </c>
      <c r="J5228">
        <v>93357001</v>
      </c>
      <c r="K5228">
        <v>93357</v>
      </c>
      <c r="L5228">
        <v>1</v>
      </c>
      <c r="M5228" t="s">
        <v>1009</v>
      </c>
      <c r="N5228" t="s">
        <v>462</v>
      </c>
      <c r="O5228">
        <v>78701</v>
      </c>
      <c r="P5228">
        <v>1</v>
      </c>
      <c r="Q5228" t="s">
        <v>23</v>
      </c>
      <c r="R5228" t="s">
        <v>24</v>
      </c>
    </row>
    <row r="5229" spans="1:18" x14ac:dyDescent="0.25">
      <c r="A5229" t="s">
        <v>3102</v>
      </c>
      <c r="B5229" s="1">
        <f t="shared" si="82"/>
        <v>44130</v>
      </c>
      <c r="C5229">
        <v>82040</v>
      </c>
      <c r="D5229" t="s">
        <v>25</v>
      </c>
      <c r="E5229" t="s">
        <v>18</v>
      </c>
      <c r="F5229">
        <v>7460155802</v>
      </c>
      <c r="G5229" t="s">
        <v>3103</v>
      </c>
      <c r="H5229" t="s">
        <v>315</v>
      </c>
      <c r="I5229">
        <v>205</v>
      </c>
      <c r="J5229">
        <v>93357001</v>
      </c>
      <c r="K5229">
        <v>93357</v>
      </c>
      <c r="L5229">
        <v>1</v>
      </c>
      <c r="M5229" t="s">
        <v>1009</v>
      </c>
      <c r="N5229" t="s">
        <v>462</v>
      </c>
      <c r="O5229">
        <v>78701</v>
      </c>
      <c r="P5229">
        <v>1</v>
      </c>
      <c r="Q5229" t="s">
        <v>23</v>
      </c>
      <c r="R5229" t="s">
        <v>24</v>
      </c>
    </row>
    <row r="5230" spans="1:18" x14ac:dyDescent="0.25">
      <c r="A5230" s="1">
        <v>44130.431643518517</v>
      </c>
      <c r="B5230" s="1">
        <f t="shared" si="82"/>
        <v>44130.431643518517</v>
      </c>
      <c r="C5230">
        <v>82041</v>
      </c>
      <c r="D5230" t="s">
        <v>17</v>
      </c>
      <c r="E5230" t="s">
        <v>18</v>
      </c>
      <c r="F5230">
        <v>7259195768</v>
      </c>
      <c r="G5230" t="s">
        <v>3104</v>
      </c>
      <c r="H5230" t="s">
        <v>76</v>
      </c>
      <c r="I5230">
        <v>111</v>
      </c>
      <c r="J5230">
        <v>93204001</v>
      </c>
      <c r="K5230">
        <v>93204</v>
      </c>
      <c r="L5230">
        <v>1</v>
      </c>
      <c r="M5230" t="s">
        <v>1215</v>
      </c>
      <c r="N5230" t="s">
        <v>851</v>
      </c>
      <c r="O5230">
        <v>78814</v>
      </c>
      <c r="P5230">
        <v>1</v>
      </c>
      <c r="Q5230" t="s">
        <v>23</v>
      </c>
      <c r="R5230" t="s">
        <v>30</v>
      </c>
    </row>
    <row r="5231" spans="1:18" x14ac:dyDescent="0.25">
      <c r="A5231" s="1">
        <v>44130.431643518517</v>
      </c>
      <c r="B5231" s="1">
        <f t="shared" si="82"/>
        <v>44130.431643518517</v>
      </c>
      <c r="C5231">
        <v>82040</v>
      </c>
      <c r="D5231" t="s">
        <v>25</v>
      </c>
      <c r="E5231" t="s">
        <v>18</v>
      </c>
      <c r="F5231">
        <v>7259195768</v>
      </c>
      <c r="G5231" t="s">
        <v>3104</v>
      </c>
      <c r="H5231" t="s">
        <v>76</v>
      </c>
      <c r="I5231">
        <v>111</v>
      </c>
      <c r="J5231">
        <v>93204001</v>
      </c>
      <c r="K5231">
        <v>93204</v>
      </c>
      <c r="L5231">
        <v>1</v>
      </c>
      <c r="M5231" t="s">
        <v>1215</v>
      </c>
      <c r="N5231" t="s">
        <v>851</v>
      </c>
      <c r="O5231">
        <v>78814</v>
      </c>
      <c r="P5231">
        <v>1</v>
      </c>
      <c r="Q5231" t="s">
        <v>23</v>
      </c>
      <c r="R5231" t="s">
        <v>30</v>
      </c>
    </row>
    <row r="5232" spans="1:18" x14ac:dyDescent="0.25">
      <c r="A5232" t="s">
        <v>3105</v>
      </c>
      <c r="B5232" s="1">
        <f t="shared" si="82"/>
        <v>44130</v>
      </c>
      <c r="C5232">
        <v>82041</v>
      </c>
      <c r="D5232" t="s">
        <v>17</v>
      </c>
      <c r="E5232" t="s">
        <v>18</v>
      </c>
      <c r="F5232">
        <v>8504086206</v>
      </c>
      <c r="G5232" t="s">
        <v>3106</v>
      </c>
      <c r="H5232" t="s">
        <v>54</v>
      </c>
      <c r="I5232">
        <v>205</v>
      </c>
      <c r="J5232">
        <v>93518001</v>
      </c>
      <c r="K5232">
        <v>93518</v>
      </c>
      <c r="L5232">
        <v>1</v>
      </c>
      <c r="M5232" t="s">
        <v>506</v>
      </c>
      <c r="N5232" t="s">
        <v>128</v>
      </c>
      <c r="O5232">
        <v>78901</v>
      </c>
      <c r="P5232">
        <v>1</v>
      </c>
      <c r="Q5232" t="s">
        <v>23</v>
      </c>
      <c r="R5232" t="s">
        <v>24</v>
      </c>
    </row>
    <row r="5233" spans="1:18" x14ac:dyDescent="0.25">
      <c r="A5233" t="s">
        <v>3105</v>
      </c>
      <c r="B5233" s="1">
        <f t="shared" si="82"/>
        <v>44130</v>
      </c>
      <c r="C5233">
        <v>82040</v>
      </c>
      <c r="D5233" t="s">
        <v>25</v>
      </c>
      <c r="E5233" t="s">
        <v>18</v>
      </c>
      <c r="F5233">
        <v>8504086206</v>
      </c>
      <c r="G5233" t="s">
        <v>3106</v>
      </c>
      <c r="H5233" t="s">
        <v>54</v>
      </c>
      <c r="I5233">
        <v>205</v>
      </c>
      <c r="J5233">
        <v>93518001</v>
      </c>
      <c r="K5233">
        <v>93518</v>
      </c>
      <c r="L5233">
        <v>1</v>
      </c>
      <c r="M5233" t="s">
        <v>506</v>
      </c>
      <c r="N5233" t="s">
        <v>128</v>
      </c>
      <c r="O5233">
        <v>78901</v>
      </c>
      <c r="P5233">
        <v>1</v>
      </c>
      <c r="Q5233" t="s">
        <v>23</v>
      </c>
      <c r="R5233" t="s">
        <v>24</v>
      </c>
    </row>
    <row r="5234" spans="1:18" x14ac:dyDescent="0.25">
      <c r="A5234" s="1">
        <v>44130.432025462964</v>
      </c>
      <c r="B5234" s="1">
        <f t="shared" si="82"/>
        <v>44130.432025462964</v>
      </c>
      <c r="C5234">
        <v>82041</v>
      </c>
      <c r="D5234" t="s">
        <v>17</v>
      </c>
      <c r="E5234" t="s">
        <v>18</v>
      </c>
      <c r="F5234">
        <v>7751055763</v>
      </c>
      <c r="G5234" t="s">
        <v>3107</v>
      </c>
      <c r="H5234" t="s">
        <v>240</v>
      </c>
      <c r="I5234">
        <v>111</v>
      </c>
      <c r="J5234">
        <v>93362001</v>
      </c>
      <c r="K5234">
        <v>93362</v>
      </c>
      <c r="L5234">
        <v>1</v>
      </c>
      <c r="M5234" t="s">
        <v>492</v>
      </c>
      <c r="N5234" t="s">
        <v>1216</v>
      </c>
      <c r="O5234">
        <v>78813</v>
      </c>
      <c r="P5234">
        <v>1</v>
      </c>
      <c r="Q5234" t="s">
        <v>23</v>
      </c>
      <c r="R5234" t="s">
        <v>24</v>
      </c>
    </row>
    <row r="5235" spans="1:18" x14ac:dyDescent="0.25">
      <c r="A5235" s="1">
        <v>44130.432025462964</v>
      </c>
      <c r="B5235" s="1">
        <f t="shared" si="82"/>
        <v>44130.432025462964</v>
      </c>
      <c r="C5235">
        <v>82040</v>
      </c>
      <c r="D5235" t="s">
        <v>25</v>
      </c>
      <c r="E5235" t="s">
        <v>18</v>
      </c>
      <c r="F5235">
        <v>7751055763</v>
      </c>
      <c r="G5235" t="s">
        <v>3107</v>
      </c>
      <c r="H5235" t="s">
        <v>240</v>
      </c>
      <c r="I5235">
        <v>111</v>
      </c>
      <c r="J5235">
        <v>93362001</v>
      </c>
      <c r="K5235">
        <v>93362</v>
      </c>
      <c r="L5235">
        <v>1</v>
      </c>
      <c r="M5235" t="s">
        <v>492</v>
      </c>
      <c r="N5235" t="s">
        <v>1216</v>
      </c>
      <c r="O5235">
        <v>78813</v>
      </c>
      <c r="P5235">
        <v>1</v>
      </c>
      <c r="Q5235" t="s">
        <v>23</v>
      </c>
      <c r="R5235" t="s">
        <v>24</v>
      </c>
    </row>
    <row r="5236" spans="1:18" x14ac:dyDescent="0.25">
      <c r="A5236" s="1">
        <v>44130.432256944441</v>
      </c>
      <c r="B5236" s="1">
        <f t="shared" si="82"/>
        <v>44130.432256944441</v>
      </c>
      <c r="C5236">
        <v>82041</v>
      </c>
      <c r="D5236" t="s">
        <v>17</v>
      </c>
      <c r="E5236" t="s">
        <v>18</v>
      </c>
      <c r="F5236">
        <v>8407195753</v>
      </c>
      <c r="G5236" t="s">
        <v>3108</v>
      </c>
      <c r="H5236" t="s">
        <v>221</v>
      </c>
      <c r="I5236">
        <v>111</v>
      </c>
      <c r="J5236">
        <v>93486000</v>
      </c>
      <c r="K5236">
        <v>93486</v>
      </c>
      <c r="L5236">
        <v>1</v>
      </c>
      <c r="M5236" t="s">
        <v>23</v>
      </c>
      <c r="N5236" t="s">
        <v>470</v>
      </c>
      <c r="O5236">
        <v>78701</v>
      </c>
      <c r="P5236">
        <v>1</v>
      </c>
      <c r="Q5236" t="s">
        <v>23</v>
      </c>
      <c r="R5236" t="s">
        <v>24</v>
      </c>
    </row>
    <row r="5237" spans="1:18" x14ac:dyDescent="0.25">
      <c r="A5237" s="1">
        <v>44130.432256944441</v>
      </c>
      <c r="B5237" s="1">
        <f t="shared" si="82"/>
        <v>44130.432256944441</v>
      </c>
      <c r="C5237">
        <v>82040</v>
      </c>
      <c r="D5237" t="s">
        <v>25</v>
      </c>
      <c r="E5237" t="s">
        <v>18</v>
      </c>
      <c r="F5237">
        <v>8407195753</v>
      </c>
      <c r="G5237" t="s">
        <v>3108</v>
      </c>
      <c r="H5237" t="s">
        <v>221</v>
      </c>
      <c r="I5237">
        <v>111</v>
      </c>
      <c r="J5237">
        <v>93486000</v>
      </c>
      <c r="K5237">
        <v>93486</v>
      </c>
      <c r="L5237">
        <v>1</v>
      </c>
      <c r="M5237" t="s">
        <v>23</v>
      </c>
      <c r="N5237" t="s">
        <v>470</v>
      </c>
      <c r="O5237">
        <v>78701</v>
      </c>
      <c r="P5237">
        <v>1</v>
      </c>
      <c r="Q5237" t="s">
        <v>23</v>
      </c>
      <c r="R5237" t="s">
        <v>24</v>
      </c>
    </row>
    <row r="5238" spans="1:18" x14ac:dyDescent="0.25">
      <c r="A5238" s="1">
        <v>44130.43246527778</v>
      </c>
      <c r="B5238" s="1">
        <f t="shared" si="82"/>
        <v>44130.43246527778</v>
      </c>
      <c r="C5238">
        <v>82041</v>
      </c>
      <c r="D5238" t="s">
        <v>17</v>
      </c>
      <c r="E5238" t="s">
        <v>18</v>
      </c>
      <c r="F5238">
        <v>7108285789</v>
      </c>
      <c r="G5238" t="s">
        <v>951</v>
      </c>
      <c r="H5238" t="s">
        <v>270</v>
      </c>
      <c r="I5238">
        <v>205</v>
      </c>
      <c r="J5238">
        <v>93278001</v>
      </c>
      <c r="K5238">
        <v>93278</v>
      </c>
      <c r="L5238">
        <v>1</v>
      </c>
      <c r="M5238" t="s">
        <v>509</v>
      </c>
      <c r="N5238" t="s">
        <v>2258</v>
      </c>
      <c r="O5238">
        <v>78814</v>
      </c>
      <c r="P5238">
        <v>1</v>
      </c>
      <c r="Q5238" t="s">
        <v>23</v>
      </c>
      <c r="R5238" t="s">
        <v>30</v>
      </c>
    </row>
    <row r="5239" spans="1:18" x14ac:dyDescent="0.25">
      <c r="A5239" s="1">
        <v>44130.43246527778</v>
      </c>
      <c r="B5239" s="1">
        <f t="shared" si="82"/>
        <v>44130.43246527778</v>
      </c>
      <c r="C5239">
        <v>82040</v>
      </c>
      <c r="D5239" t="s">
        <v>25</v>
      </c>
      <c r="E5239" t="s">
        <v>18</v>
      </c>
      <c r="F5239">
        <v>7108285789</v>
      </c>
      <c r="G5239" t="s">
        <v>951</v>
      </c>
      <c r="H5239" t="s">
        <v>270</v>
      </c>
      <c r="I5239">
        <v>205</v>
      </c>
      <c r="J5239">
        <v>93278001</v>
      </c>
      <c r="K5239">
        <v>93278</v>
      </c>
      <c r="L5239">
        <v>1</v>
      </c>
      <c r="M5239" t="s">
        <v>509</v>
      </c>
      <c r="N5239" t="s">
        <v>2258</v>
      </c>
      <c r="O5239">
        <v>78814</v>
      </c>
      <c r="P5239">
        <v>1</v>
      </c>
      <c r="Q5239" t="s">
        <v>23</v>
      </c>
      <c r="R5239" t="s">
        <v>30</v>
      </c>
    </row>
    <row r="5240" spans="1:18" x14ac:dyDescent="0.25">
      <c r="A5240" s="1">
        <v>44130.432673611111</v>
      </c>
      <c r="B5240" s="1">
        <f t="shared" si="82"/>
        <v>44130.432673611111</v>
      </c>
      <c r="C5240">
        <v>82040</v>
      </c>
      <c r="D5240" t="s">
        <v>25</v>
      </c>
      <c r="E5240" t="s">
        <v>18</v>
      </c>
      <c r="F5240">
        <v>709296203</v>
      </c>
      <c r="G5240" t="s">
        <v>951</v>
      </c>
      <c r="H5240" t="s">
        <v>203</v>
      </c>
      <c r="I5240">
        <v>205</v>
      </c>
      <c r="J5240">
        <v>93478001</v>
      </c>
      <c r="K5240">
        <v>93478</v>
      </c>
      <c r="L5240">
        <v>2</v>
      </c>
      <c r="M5240" t="s">
        <v>650</v>
      </c>
      <c r="N5240" t="s">
        <v>29</v>
      </c>
      <c r="O5240">
        <v>78814</v>
      </c>
      <c r="P5240">
        <v>1</v>
      </c>
      <c r="Q5240" t="s">
        <v>23</v>
      </c>
      <c r="R5240" t="s">
        <v>30</v>
      </c>
    </row>
    <row r="5241" spans="1:18" x14ac:dyDescent="0.25">
      <c r="A5241" s="1">
        <v>44130.432673611111</v>
      </c>
      <c r="B5241" s="1">
        <f t="shared" si="82"/>
        <v>44130.432673611111</v>
      </c>
      <c r="C5241">
        <v>82041</v>
      </c>
      <c r="D5241" t="s">
        <v>17</v>
      </c>
      <c r="E5241" t="s">
        <v>18</v>
      </c>
      <c r="F5241">
        <v>709296203</v>
      </c>
      <c r="G5241" t="s">
        <v>951</v>
      </c>
      <c r="H5241" t="s">
        <v>203</v>
      </c>
      <c r="I5241">
        <v>205</v>
      </c>
      <c r="J5241">
        <v>93478001</v>
      </c>
      <c r="K5241">
        <v>93478</v>
      </c>
      <c r="L5241">
        <v>2</v>
      </c>
      <c r="M5241" t="s">
        <v>650</v>
      </c>
      <c r="N5241" t="s">
        <v>29</v>
      </c>
      <c r="O5241">
        <v>78814</v>
      </c>
      <c r="P5241">
        <v>1</v>
      </c>
      <c r="Q5241" t="s">
        <v>23</v>
      </c>
      <c r="R5241" t="s">
        <v>30</v>
      </c>
    </row>
    <row r="5242" spans="1:18" x14ac:dyDescent="0.25">
      <c r="A5242" s="1">
        <v>44130.432893518519</v>
      </c>
      <c r="B5242" s="1">
        <f t="shared" si="82"/>
        <v>44130.432893518519</v>
      </c>
      <c r="C5242">
        <v>82040</v>
      </c>
      <c r="D5242" t="s">
        <v>25</v>
      </c>
      <c r="E5242" t="s">
        <v>18</v>
      </c>
      <c r="F5242">
        <v>7351035824</v>
      </c>
      <c r="G5242" t="s">
        <v>3109</v>
      </c>
      <c r="H5242" t="s">
        <v>347</v>
      </c>
      <c r="I5242">
        <v>205</v>
      </c>
      <c r="J5242">
        <v>93278001</v>
      </c>
      <c r="K5242">
        <v>93278</v>
      </c>
      <c r="L5242">
        <v>1</v>
      </c>
      <c r="M5242" t="s">
        <v>509</v>
      </c>
      <c r="N5242" t="s">
        <v>2258</v>
      </c>
      <c r="O5242">
        <v>78813</v>
      </c>
      <c r="P5242">
        <v>1</v>
      </c>
      <c r="Q5242" t="s">
        <v>23</v>
      </c>
      <c r="R5242" t="s">
        <v>30</v>
      </c>
    </row>
    <row r="5243" spans="1:18" x14ac:dyDescent="0.25">
      <c r="A5243" s="1">
        <v>44130.432893518519</v>
      </c>
      <c r="B5243" s="1">
        <f t="shared" si="82"/>
        <v>44130.432893518519</v>
      </c>
      <c r="C5243">
        <v>82041</v>
      </c>
      <c r="D5243" t="s">
        <v>17</v>
      </c>
      <c r="E5243" t="s">
        <v>18</v>
      </c>
      <c r="F5243">
        <v>7351035824</v>
      </c>
      <c r="G5243" t="s">
        <v>3109</v>
      </c>
      <c r="H5243" t="s">
        <v>347</v>
      </c>
      <c r="I5243">
        <v>205</v>
      </c>
      <c r="J5243">
        <v>93278001</v>
      </c>
      <c r="K5243">
        <v>93278</v>
      </c>
      <c r="L5243">
        <v>1</v>
      </c>
      <c r="M5243" t="s">
        <v>509</v>
      </c>
      <c r="N5243" t="s">
        <v>2258</v>
      </c>
      <c r="O5243">
        <v>78813</v>
      </c>
      <c r="P5243">
        <v>1</v>
      </c>
      <c r="Q5243" t="s">
        <v>23</v>
      </c>
      <c r="R5243" t="s">
        <v>30</v>
      </c>
    </row>
    <row r="5244" spans="1:18" x14ac:dyDescent="0.25">
      <c r="A5244" s="1">
        <v>44130.433148148149</v>
      </c>
      <c r="B5244" s="1">
        <f t="shared" si="82"/>
        <v>44130.433148148149</v>
      </c>
      <c r="C5244">
        <v>82040</v>
      </c>
      <c r="D5244" t="s">
        <v>25</v>
      </c>
      <c r="E5244" t="s">
        <v>18</v>
      </c>
      <c r="F5244">
        <v>459106164</v>
      </c>
      <c r="G5244" t="s">
        <v>3109</v>
      </c>
      <c r="H5244" t="s">
        <v>1788</v>
      </c>
      <c r="I5244">
        <v>205</v>
      </c>
      <c r="J5244">
        <v>93478001</v>
      </c>
      <c r="K5244">
        <v>93478</v>
      </c>
      <c r="L5244">
        <v>2</v>
      </c>
      <c r="M5244" t="s">
        <v>650</v>
      </c>
      <c r="N5244" t="s">
        <v>29</v>
      </c>
      <c r="O5244">
        <v>78814</v>
      </c>
      <c r="P5244">
        <v>1</v>
      </c>
      <c r="Q5244" t="s">
        <v>23</v>
      </c>
      <c r="R5244" t="s">
        <v>30</v>
      </c>
    </row>
    <row r="5245" spans="1:18" x14ac:dyDescent="0.25">
      <c r="A5245" s="1">
        <v>44130.433148148149</v>
      </c>
      <c r="B5245" s="1">
        <f t="shared" si="82"/>
        <v>44130.433148148149</v>
      </c>
      <c r="C5245">
        <v>82041</v>
      </c>
      <c r="D5245" t="s">
        <v>17</v>
      </c>
      <c r="E5245" t="s">
        <v>18</v>
      </c>
      <c r="F5245">
        <v>459106164</v>
      </c>
      <c r="G5245" t="s">
        <v>3109</v>
      </c>
      <c r="H5245" t="s">
        <v>1788</v>
      </c>
      <c r="I5245">
        <v>205</v>
      </c>
      <c r="J5245">
        <v>93478001</v>
      </c>
      <c r="K5245">
        <v>93478</v>
      </c>
      <c r="L5245">
        <v>2</v>
      </c>
      <c r="M5245" t="s">
        <v>650</v>
      </c>
      <c r="N5245" t="s">
        <v>29</v>
      </c>
      <c r="O5245">
        <v>78814</v>
      </c>
      <c r="P5245">
        <v>1</v>
      </c>
      <c r="Q5245" t="s">
        <v>23</v>
      </c>
      <c r="R5245" t="s">
        <v>30</v>
      </c>
    </row>
    <row r="5246" spans="1:18" x14ac:dyDescent="0.25">
      <c r="A5246" s="1">
        <v>44130.433356481481</v>
      </c>
      <c r="B5246" s="1">
        <f t="shared" si="82"/>
        <v>44130.433356481481</v>
      </c>
      <c r="C5246">
        <v>82041</v>
      </c>
      <c r="D5246" t="s">
        <v>17</v>
      </c>
      <c r="E5246" t="s">
        <v>18</v>
      </c>
      <c r="F5246">
        <v>6959235767</v>
      </c>
      <c r="G5246" t="s">
        <v>3110</v>
      </c>
      <c r="H5246" t="s">
        <v>71</v>
      </c>
      <c r="I5246">
        <v>111</v>
      </c>
      <c r="J5246">
        <v>93206001</v>
      </c>
      <c r="K5246">
        <v>93206</v>
      </c>
      <c r="L5246">
        <v>1</v>
      </c>
      <c r="M5246" t="s">
        <v>804</v>
      </c>
      <c r="N5246" t="s">
        <v>513</v>
      </c>
      <c r="O5246">
        <v>78815</v>
      </c>
      <c r="P5246">
        <v>1</v>
      </c>
      <c r="Q5246" t="s">
        <v>23</v>
      </c>
      <c r="R5246" t="s">
        <v>30</v>
      </c>
    </row>
    <row r="5247" spans="1:18" x14ac:dyDescent="0.25">
      <c r="A5247" s="1">
        <v>44130.433356481481</v>
      </c>
      <c r="B5247" s="1">
        <f t="shared" si="82"/>
        <v>44130.433356481481</v>
      </c>
      <c r="C5247">
        <v>82040</v>
      </c>
      <c r="D5247" t="s">
        <v>25</v>
      </c>
      <c r="E5247" t="s">
        <v>18</v>
      </c>
      <c r="F5247">
        <v>6959235767</v>
      </c>
      <c r="G5247" t="s">
        <v>3110</v>
      </c>
      <c r="H5247" t="s">
        <v>71</v>
      </c>
      <c r="I5247">
        <v>111</v>
      </c>
      <c r="J5247">
        <v>93206001</v>
      </c>
      <c r="K5247">
        <v>93206</v>
      </c>
      <c r="L5247">
        <v>1</v>
      </c>
      <c r="M5247" t="s">
        <v>804</v>
      </c>
      <c r="N5247" t="s">
        <v>513</v>
      </c>
      <c r="O5247">
        <v>78815</v>
      </c>
      <c r="P5247">
        <v>1</v>
      </c>
      <c r="Q5247" t="s">
        <v>23</v>
      </c>
      <c r="R5247" t="s">
        <v>30</v>
      </c>
    </row>
    <row r="5248" spans="1:18" x14ac:dyDescent="0.25">
      <c r="A5248" s="1">
        <v>44130.433553240742</v>
      </c>
      <c r="B5248" s="1">
        <f t="shared" si="82"/>
        <v>44130.433553240742</v>
      </c>
      <c r="C5248">
        <v>82041</v>
      </c>
      <c r="D5248" t="s">
        <v>17</v>
      </c>
      <c r="E5248" t="s">
        <v>18</v>
      </c>
      <c r="F5248">
        <v>5904240287</v>
      </c>
      <c r="G5248" t="s">
        <v>1535</v>
      </c>
      <c r="H5248" t="s">
        <v>840</v>
      </c>
      <c r="I5248">
        <v>111</v>
      </c>
      <c r="J5248">
        <v>93120001</v>
      </c>
      <c r="K5248">
        <v>93120</v>
      </c>
      <c r="L5248">
        <v>1</v>
      </c>
      <c r="M5248" t="s">
        <v>1369</v>
      </c>
      <c r="N5248" t="s">
        <v>1327</v>
      </c>
      <c r="O5248">
        <v>78974</v>
      </c>
      <c r="P5248">
        <v>1</v>
      </c>
      <c r="Q5248" t="s">
        <v>23</v>
      </c>
      <c r="R5248" t="s">
        <v>24</v>
      </c>
    </row>
    <row r="5249" spans="1:18" x14ac:dyDescent="0.25">
      <c r="A5249" s="1">
        <v>44130.433553240742</v>
      </c>
      <c r="B5249" s="1">
        <f t="shared" si="82"/>
        <v>44130.433553240742</v>
      </c>
      <c r="C5249">
        <v>82040</v>
      </c>
      <c r="D5249" t="s">
        <v>25</v>
      </c>
      <c r="E5249" t="s">
        <v>18</v>
      </c>
      <c r="F5249">
        <v>5904240287</v>
      </c>
      <c r="G5249" t="s">
        <v>1535</v>
      </c>
      <c r="H5249" t="s">
        <v>840</v>
      </c>
      <c r="I5249">
        <v>111</v>
      </c>
      <c r="J5249">
        <v>93120001</v>
      </c>
      <c r="K5249">
        <v>93120</v>
      </c>
      <c r="L5249">
        <v>1</v>
      </c>
      <c r="M5249" t="s">
        <v>1369</v>
      </c>
      <c r="N5249" t="s">
        <v>1327</v>
      </c>
      <c r="O5249">
        <v>78974</v>
      </c>
      <c r="P5249">
        <v>1</v>
      </c>
      <c r="Q5249" t="s">
        <v>23</v>
      </c>
      <c r="R5249" t="s">
        <v>24</v>
      </c>
    </row>
    <row r="5250" spans="1:18" x14ac:dyDescent="0.25">
      <c r="A5250" s="1">
        <v>44130.433761574073</v>
      </c>
      <c r="B5250" s="1">
        <f t="shared" si="82"/>
        <v>44130.433761574073</v>
      </c>
      <c r="C5250">
        <v>82041</v>
      </c>
      <c r="D5250" t="s">
        <v>17</v>
      </c>
      <c r="E5250" t="s">
        <v>18</v>
      </c>
      <c r="F5250">
        <v>6053221405</v>
      </c>
      <c r="G5250" t="s">
        <v>1537</v>
      </c>
      <c r="H5250" t="s">
        <v>3111</v>
      </c>
      <c r="I5250">
        <v>111</v>
      </c>
      <c r="J5250">
        <v>93120001</v>
      </c>
      <c r="K5250">
        <v>93120</v>
      </c>
      <c r="L5250">
        <v>1</v>
      </c>
      <c r="M5250" t="s">
        <v>1369</v>
      </c>
      <c r="N5250" t="s">
        <v>1327</v>
      </c>
      <c r="O5250">
        <v>78974</v>
      </c>
      <c r="P5250">
        <v>1</v>
      </c>
      <c r="Q5250" t="s">
        <v>23</v>
      </c>
      <c r="R5250" t="s">
        <v>24</v>
      </c>
    </row>
    <row r="5251" spans="1:18" x14ac:dyDescent="0.25">
      <c r="A5251" s="1">
        <v>44130.433761574073</v>
      </c>
      <c r="B5251" s="1">
        <f t="shared" si="82"/>
        <v>44130.433761574073</v>
      </c>
      <c r="C5251">
        <v>82040</v>
      </c>
      <c r="D5251" t="s">
        <v>25</v>
      </c>
      <c r="E5251" t="s">
        <v>18</v>
      </c>
      <c r="F5251">
        <v>6053221405</v>
      </c>
      <c r="G5251" t="s">
        <v>1537</v>
      </c>
      <c r="H5251" t="s">
        <v>3111</v>
      </c>
      <c r="I5251">
        <v>111</v>
      </c>
      <c r="J5251">
        <v>93120001</v>
      </c>
      <c r="K5251">
        <v>93120</v>
      </c>
      <c r="L5251">
        <v>1</v>
      </c>
      <c r="M5251" t="s">
        <v>1369</v>
      </c>
      <c r="N5251" t="s">
        <v>1327</v>
      </c>
      <c r="O5251">
        <v>78974</v>
      </c>
      <c r="P5251">
        <v>1</v>
      </c>
      <c r="Q5251" t="s">
        <v>23</v>
      </c>
      <c r="R5251" t="s">
        <v>24</v>
      </c>
    </row>
    <row r="5252" spans="1:18" x14ac:dyDescent="0.25">
      <c r="A5252" s="1">
        <v>44130.434479166666</v>
      </c>
      <c r="B5252" s="1">
        <f t="shared" si="82"/>
        <v>44130.434479166666</v>
      </c>
      <c r="C5252">
        <v>82041</v>
      </c>
      <c r="D5252" t="s">
        <v>17</v>
      </c>
      <c r="E5252" t="s">
        <v>18</v>
      </c>
      <c r="F5252">
        <v>7156105759</v>
      </c>
      <c r="G5252" t="s">
        <v>3112</v>
      </c>
      <c r="H5252" t="s">
        <v>582</v>
      </c>
      <c r="I5252">
        <v>111</v>
      </c>
      <c r="J5252">
        <v>71009248</v>
      </c>
      <c r="K5252">
        <v>71009</v>
      </c>
      <c r="L5252">
        <v>999</v>
      </c>
      <c r="M5252" t="s">
        <v>845</v>
      </c>
      <c r="N5252" t="s">
        <v>2701</v>
      </c>
      <c r="O5252">
        <v>78901</v>
      </c>
      <c r="P5252">
        <v>1</v>
      </c>
      <c r="Q5252" t="s">
        <v>23</v>
      </c>
      <c r="R5252" t="s">
        <v>30</v>
      </c>
    </row>
    <row r="5253" spans="1:18" x14ac:dyDescent="0.25">
      <c r="A5253" s="1">
        <v>44130.434479166666</v>
      </c>
      <c r="B5253" s="1">
        <f t="shared" si="82"/>
        <v>44130.434479166666</v>
      </c>
      <c r="C5253">
        <v>82040</v>
      </c>
      <c r="D5253" t="s">
        <v>25</v>
      </c>
      <c r="E5253" t="s">
        <v>18</v>
      </c>
      <c r="F5253">
        <v>7156105759</v>
      </c>
      <c r="G5253" t="s">
        <v>3112</v>
      </c>
      <c r="H5253" t="s">
        <v>582</v>
      </c>
      <c r="I5253">
        <v>111</v>
      </c>
      <c r="J5253">
        <v>71009248</v>
      </c>
      <c r="K5253">
        <v>71009</v>
      </c>
      <c r="L5253">
        <v>999</v>
      </c>
      <c r="M5253" t="s">
        <v>845</v>
      </c>
      <c r="N5253" t="s">
        <v>2701</v>
      </c>
      <c r="O5253">
        <v>78901</v>
      </c>
      <c r="P5253">
        <v>1</v>
      </c>
      <c r="Q5253" t="s">
        <v>23</v>
      </c>
      <c r="R5253" t="s">
        <v>30</v>
      </c>
    </row>
    <row r="5254" spans="1:18" x14ac:dyDescent="0.25">
      <c r="A5254" s="1">
        <v>44130.434687499997</v>
      </c>
      <c r="B5254" s="1">
        <f t="shared" si="82"/>
        <v>44130.434687499997</v>
      </c>
      <c r="C5254">
        <v>82041</v>
      </c>
      <c r="D5254" t="s">
        <v>17</v>
      </c>
      <c r="E5254" t="s">
        <v>18</v>
      </c>
      <c r="F5254">
        <v>6807170854</v>
      </c>
      <c r="G5254" t="s">
        <v>1598</v>
      </c>
      <c r="H5254" t="s">
        <v>203</v>
      </c>
      <c r="I5254">
        <v>111</v>
      </c>
      <c r="J5254">
        <v>71009248</v>
      </c>
      <c r="K5254">
        <v>71009</v>
      </c>
      <c r="L5254">
        <v>999</v>
      </c>
      <c r="M5254" t="s">
        <v>845</v>
      </c>
      <c r="N5254" t="s">
        <v>961</v>
      </c>
      <c r="O5254">
        <v>78961</v>
      </c>
      <c r="P5254">
        <v>1</v>
      </c>
      <c r="Q5254" t="s">
        <v>23</v>
      </c>
      <c r="R5254" t="s">
        <v>30</v>
      </c>
    </row>
    <row r="5255" spans="1:18" x14ac:dyDescent="0.25">
      <c r="A5255" s="1">
        <v>44130.434687499997</v>
      </c>
      <c r="B5255" s="1">
        <f t="shared" si="82"/>
        <v>44130.434687499997</v>
      </c>
      <c r="C5255">
        <v>82040</v>
      </c>
      <c r="D5255" t="s">
        <v>25</v>
      </c>
      <c r="E5255" t="s">
        <v>18</v>
      </c>
      <c r="F5255">
        <v>6807170854</v>
      </c>
      <c r="G5255" t="s">
        <v>1598</v>
      </c>
      <c r="H5255" t="s">
        <v>203</v>
      </c>
      <c r="I5255">
        <v>111</v>
      </c>
      <c r="J5255">
        <v>71009248</v>
      </c>
      <c r="K5255">
        <v>71009</v>
      </c>
      <c r="L5255">
        <v>999</v>
      </c>
      <c r="M5255" t="s">
        <v>845</v>
      </c>
      <c r="N5255" t="s">
        <v>961</v>
      </c>
      <c r="O5255">
        <v>78961</v>
      </c>
      <c r="P5255">
        <v>1</v>
      </c>
      <c r="Q5255" t="s">
        <v>23</v>
      </c>
      <c r="R5255" t="s">
        <v>30</v>
      </c>
    </row>
    <row r="5256" spans="1:18" x14ac:dyDescent="0.25">
      <c r="A5256" s="1">
        <v>44130.434907407405</v>
      </c>
      <c r="B5256" s="1">
        <f t="shared" ref="B5256:B5319" si="83">IF(ISNONTEXT(A5256),A5256,DATE(LEFT(A5256,4),MID(A5256,6,2),MID(A5256,9,2)))</f>
        <v>44130.434907407405</v>
      </c>
      <c r="C5256">
        <v>82041</v>
      </c>
      <c r="D5256" t="s">
        <v>17</v>
      </c>
      <c r="E5256" t="s">
        <v>18</v>
      </c>
      <c r="F5256">
        <v>5551270725</v>
      </c>
      <c r="G5256" t="s">
        <v>3030</v>
      </c>
      <c r="H5256" t="s">
        <v>359</v>
      </c>
      <c r="I5256">
        <v>111</v>
      </c>
      <c r="J5256">
        <v>93230001</v>
      </c>
      <c r="K5256">
        <v>93230</v>
      </c>
      <c r="L5256">
        <v>1</v>
      </c>
      <c r="M5256" t="s">
        <v>3113</v>
      </c>
      <c r="N5256" t="s">
        <v>618</v>
      </c>
      <c r="O5256">
        <v>78983</v>
      </c>
      <c r="P5256">
        <v>1</v>
      </c>
      <c r="Q5256" t="s">
        <v>23</v>
      </c>
      <c r="R5256" t="s">
        <v>24</v>
      </c>
    </row>
    <row r="5257" spans="1:18" x14ac:dyDescent="0.25">
      <c r="A5257" s="1">
        <v>44130.434907407405</v>
      </c>
      <c r="B5257" s="1">
        <f t="shared" si="83"/>
        <v>44130.434907407405</v>
      </c>
      <c r="C5257">
        <v>82040</v>
      </c>
      <c r="D5257" t="s">
        <v>25</v>
      </c>
      <c r="E5257" t="s">
        <v>18</v>
      </c>
      <c r="F5257">
        <v>5551270725</v>
      </c>
      <c r="G5257" t="s">
        <v>3030</v>
      </c>
      <c r="H5257" t="s">
        <v>359</v>
      </c>
      <c r="I5257">
        <v>111</v>
      </c>
      <c r="J5257">
        <v>93230001</v>
      </c>
      <c r="K5257">
        <v>93230</v>
      </c>
      <c r="L5257">
        <v>1</v>
      </c>
      <c r="M5257" t="s">
        <v>3113</v>
      </c>
      <c r="N5257" t="s">
        <v>618</v>
      </c>
      <c r="O5257">
        <v>78983</v>
      </c>
      <c r="P5257">
        <v>1</v>
      </c>
      <c r="Q5257" t="s">
        <v>23</v>
      </c>
      <c r="R5257" t="s">
        <v>24</v>
      </c>
    </row>
    <row r="5258" spans="1:18" x14ac:dyDescent="0.25">
      <c r="A5258" s="1">
        <v>44130.43509259259</v>
      </c>
      <c r="B5258" s="1">
        <f t="shared" si="83"/>
        <v>44130.43509259259</v>
      </c>
      <c r="C5258">
        <v>82040</v>
      </c>
      <c r="D5258" t="s">
        <v>25</v>
      </c>
      <c r="E5258" t="s">
        <v>18</v>
      </c>
      <c r="F5258">
        <v>7655255762</v>
      </c>
      <c r="G5258" t="s">
        <v>3114</v>
      </c>
      <c r="H5258" t="s">
        <v>278</v>
      </c>
      <c r="I5258">
        <v>205</v>
      </c>
      <c r="J5258">
        <v>93188000</v>
      </c>
      <c r="K5258">
        <v>93188</v>
      </c>
      <c r="L5258">
        <v>0</v>
      </c>
      <c r="M5258" t="s">
        <v>533</v>
      </c>
      <c r="N5258" t="s">
        <v>128</v>
      </c>
      <c r="O5258">
        <v>78901</v>
      </c>
      <c r="P5258">
        <v>1</v>
      </c>
      <c r="Q5258" t="s">
        <v>23</v>
      </c>
      <c r="R5258" t="s">
        <v>24</v>
      </c>
    </row>
    <row r="5259" spans="1:18" x14ac:dyDescent="0.25">
      <c r="A5259" s="1">
        <v>44130.43509259259</v>
      </c>
      <c r="B5259" s="1">
        <f t="shared" si="83"/>
        <v>44130.43509259259</v>
      </c>
      <c r="C5259">
        <v>82041</v>
      </c>
      <c r="D5259" t="s">
        <v>17</v>
      </c>
      <c r="E5259" t="s">
        <v>18</v>
      </c>
      <c r="F5259">
        <v>7655255762</v>
      </c>
      <c r="G5259" t="s">
        <v>3114</v>
      </c>
      <c r="H5259" t="s">
        <v>278</v>
      </c>
      <c r="I5259">
        <v>205</v>
      </c>
      <c r="J5259">
        <v>93188000</v>
      </c>
      <c r="K5259">
        <v>93188</v>
      </c>
      <c r="L5259">
        <v>0</v>
      </c>
      <c r="M5259" t="s">
        <v>533</v>
      </c>
      <c r="N5259" t="s">
        <v>128</v>
      </c>
      <c r="O5259">
        <v>78901</v>
      </c>
      <c r="P5259">
        <v>1</v>
      </c>
      <c r="Q5259" t="s">
        <v>23</v>
      </c>
      <c r="R5259" t="s">
        <v>24</v>
      </c>
    </row>
    <row r="5260" spans="1:18" x14ac:dyDescent="0.25">
      <c r="A5260" t="s">
        <v>3115</v>
      </c>
      <c r="B5260" s="1">
        <f t="shared" si="83"/>
        <v>44130</v>
      </c>
      <c r="C5260">
        <v>82041</v>
      </c>
      <c r="D5260" t="s">
        <v>17</v>
      </c>
      <c r="E5260" t="s">
        <v>18</v>
      </c>
      <c r="F5260">
        <v>5405270486</v>
      </c>
      <c r="G5260" t="s">
        <v>2771</v>
      </c>
      <c r="H5260" t="s">
        <v>528</v>
      </c>
      <c r="I5260">
        <v>300</v>
      </c>
      <c r="J5260">
        <v>93201260</v>
      </c>
      <c r="K5260">
        <v>93201</v>
      </c>
      <c r="L5260">
        <v>802</v>
      </c>
      <c r="M5260" t="s">
        <v>1755</v>
      </c>
      <c r="N5260" t="s">
        <v>470</v>
      </c>
      <c r="O5260">
        <v>78701</v>
      </c>
      <c r="P5260">
        <v>1</v>
      </c>
      <c r="Q5260" t="s">
        <v>23</v>
      </c>
      <c r="R5260" t="s">
        <v>30</v>
      </c>
    </row>
    <row r="5261" spans="1:18" x14ac:dyDescent="0.25">
      <c r="A5261" t="s">
        <v>3115</v>
      </c>
      <c r="B5261" s="1">
        <f t="shared" si="83"/>
        <v>44130</v>
      </c>
      <c r="C5261">
        <v>82040</v>
      </c>
      <c r="D5261" t="s">
        <v>25</v>
      </c>
      <c r="E5261" t="s">
        <v>18</v>
      </c>
      <c r="F5261">
        <v>5405270486</v>
      </c>
      <c r="G5261" t="s">
        <v>2771</v>
      </c>
      <c r="H5261" t="s">
        <v>528</v>
      </c>
      <c r="I5261">
        <v>300</v>
      </c>
      <c r="J5261">
        <v>93201260</v>
      </c>
      <c r="K5261">
        <v>93201</v>
      </c>
      <c r="L5261">
        <v>802</v>
      </c>
      <c r="M5261" t="s">
        <v>1755</v>
      </c>
      <c r="N5261" t="s">
        <v>470</v>
      </c>
      <c r="O5261">
        <v>78701</v>
      </c>
      <c r="P5261">
        <v>1</v>
      </c>
      <c r="Q5261" t="s">
        <v>23</v>
      </c>
      <c r="R5261" t="s">
        <v>30</v>
      </c>
    </row>
    <row r="5262" spans="1:18" x14ac:dyDescent="0.25">
      <c r="A5262" s="1">
        <v>44130.44321759259</v>
      </c>
      <c r="B5262" s="1">
        <f t="shared" si="83"/>
        <v>44130.44321759259</v>
      </c>
      <c r="C5262">
        <v>82041</v>
      </c>
      <c r="D5262" t="s">
        <v>17</v>
      </c>
      <c r="E5262" t="s">
        <v>18</v>
      </c>
      <c r="F5262">
        <v>6557191861</v>
      </c>
      <c r="G5262" t="s">
        <v>927</v>
      </c>
      <c r="H5262" t="s">
        <v>172</v>
      </c>
      <c r="I5262">
        <v>111</v>
      </c>
      <c r="J5262">
        <v>89330203</v>
      </c>
      <c r="K5262">
        <v>89330</v>
      </c>
      <c r="L5262">
        <v>1</v>
      </c>
      <c r="M5262" t="s">
        <v>681</v>
      </c>
      <c r="N5262" t="s">
        <v>225</v>
      </c>
      <c r="O5262">
        <v>78386</v>
      </c>
      <c r="P5262">
        <v>1</v>
      </c>
      <c r="Q5262" t="s">
        <v>23</v>
      </c>
      <c r="R5262" t="s">
        <v>24</v>
      </c>
    </row>
    <row r="5263" spans="1:18" x14ac:dyDescent="0.25">
      <c r="A5263" s="1">
        <v>44130.44321759259</v>
      </c>
      <c r="B5263" s="1">
        <f t="shared" si="83"/>
        <v>44130.44321759259</v>
      </c>
      <c r="C5263">
        <v>82040</v>
      </c>
      <c r="D5263" t="s">
        <v>25</v>
      </c>
      <c r="E5263" t="s">
        <v>18</v>
      </c>
      <c r="F5263">
        <v>6557191861</v>
      </c>
      <c r="G5263" t="s">
        <v>927</v>
      </c>
      <c r="H5263" t="s">
        <v>172</v>
      </c>
      <c r="I5263">
        <v>111</v>
      </c>
      <c r="J5263">
        <v>89330203</v>
      </c>
      <c r="K5263">
        <v>89330</v>
      </c>
      <c r="L5263">
        <v>1</v>
      </c>
      <c r="M5263" t="s">
        <v>681</v>
      </c>
      <c r="N5263" t="s">
        <v>225</v>
      </c>
      <c r="O5263">
        <v>78386</v>
      </c>
      <c r="P5263">
        <v>1</v>
      </c>
      <c r="Q5263" t="s">
        <v>23</v>
      </c>
      <c r="R5263" t="s">
        <v>24</v>
      </c>
    </row>
    <row r="5264" spans="1:18" x14ac:dyDescent="0.25">
      <c r="A5264" s="1">
        <v>44130.446099537039</v>
      </c>
      <c r="B5264" s="1">
        <f t="shared" si="83"/>
        <v>44130.446099537039</v>
      </c>
      <c r="C5264">
        <v>82040</v>
      </c>
      <c r="D5264" t="s">
        <v>25</v>
      </c>
      <c r="E5264" t="s">
        <v>18</v>
      </c>
      <c r="F5264">
        <v>8961214174</v>
      </c>
      <c r="G5264" t="s">
        <v>3116</v>
      </c>
      <c r="H5264" t="s">
        <v>100</v>
      </c>
      <c r="I5264">
        <v>205</v>
      </c>
      <c r="J5264">
        <v>89301087</v>
      </c>
      <c r="K5264">
        <v>89301</v>
      </c>
      <c r="L5264">
        <v>613</v>
      </c>
      <c r="M5264" t="s">
        <v>3117</v>
      </c>
      <c r="N5264" t="s">
        <v>3118</v>
      </c>
      <c r="O5264">
        <v>64100</v>
      </c>
      <c r="P5264">
        <v>1</v>
      </c>
      <c r="Q5264" t="s">
        <v>23</v>
      </c>
      <c r="R5264" t="s">
        <v>30</v>
      </c>
    </row>
    <row r="5265" spans="1:18" x14ac:dyDescent="0.25">
      <c r="A5265" s="1">
        <v>44130.446099537039</v>
      </c>
      <c r="B5265" s="1">
        <f t="shared" si="83"/>
        <v>44130.446099537039</v>
      </c>
      <c r="C5265">
        <v>82041</v>
      </c>
      <c r="D5265" t="s">
        <v>17</v>
      </c>
      <c r="E5265" t="s">
        <v>18</v>
      </c>
      <c r="F5265">
        <v>8961214174</v>
      </c>
      <c r="G5265" t="s">
        <v>3116</v>
      </c>
      <c r="H5265" t="s">
        <v>100</v>
      </c>
      <c r="I5265">
        <v>205</v>
      </c>
      <c r="J5265">
        <v>89301087</v>
      </c>
      <c r="K5265">
        <v>89301</v>
      </c>
      <c r="L5265">
        <v>613</v>
      </c>
      <c r="M5265" t="s">
        <v>3117</v>
      </c>
      <c r="N5265" t="s">
        <v>3118</v>
      </c>
      <c r="O5265">
        <v>64100</v>
      </c>
      <c r="P5265">
        <v>1</v>
      </c>
      <c r="Q5265" t="s">
        <v>23</v>
      </c>
      <c r="R5265" t="s">
        <v>30</v>
      </c>
    </row>
    <row r="5266" spans="1:18" x14ac:dyDescent="0.25">
      <c r="A5266" s="1">
        <v>44130.446261574078</v>
      </c>
      <c r="B5266" s="1">
        <f t="shared" si="83"/>
        <v>44130.446261574078</v>
      </c>
      <c r="C5266">
        <v>82040</v>
      </c>
      <c r="D5266" t="s">
        <v>25</v>
      </c>
      <c r="E5266" t="s">
        <v>18</v>
      </c>
      <c r="F5266">
        <v>5601072202</v>
      </c>
      <c r="G5266" t="s">
        <v>1412</v>
      </c>
      <c r="H5266" t="s">
        <v>181</v>
      </c>
      <c r="I5266">
        <v>205</v>
      </c>
      <c r="J5266">
        <v>89301012</v>
      </c>
      <c r="K5266">
        <v>89301</v>
      </c>
      <c r="L5266">
        <v>107</v>
      </c>
      <c r="M5266" t="s">
        <v>628</v>
      </c>
      <c r="N5266" t="s">
        <v>254</v>
      </c>
      <c r="O5266">
        <v>79604</v>
      </c>
      <c r="P5266">
        <v>1</v>
      </c>
      <c r="Q5266" t="s">
        <v>23</v>
      </c>
      <c r="R5266" t="s">
        <v>30</v>
      </c>
    </row>
    <row r="5267" spans="1:18" x14ac:dyDescent="0.25">
      <c r="A5267" s="1">
        <v>44130.446261574078</v>
      </c>
      <c r="B5267" s="1">
        <f t="shared" si="83"/>
        <v>44130.446261574078</v>
      </c>
      <c r="C5267">
        <v>82041</v>
      </c>
      <c r="D5267" t="s">
        <v>17</v>
      </c>
      <c r="E5267" t="s">
        <v>18</v>
      </c>
      <c r="F5267">
        <v>5601072202</v>
      </c>
      <c r="G5267" t="s">
        <v>1412</v>
      </c>
      <c r="H5267" t="s">
        <v>181</v>
      </c>
      <c r="I5267">
        <v>205</v>
      </c>
      <c r="J5267">
        <v>89301012</v>
      </c>
      <c r="K5267">
        <v>89301</v>
      </c>
      <c r="L5267">
        <v>107</v>
      </c>
      <c r="M5267" t="s">
        <v>628</v>
      </c>
      <c r="N5267" t="s">
        <v>254</v>
      </c>
      <c r="O5267">
        <v>79604</v>
      </c>
      <c r="P5267">
        <v>1</v>
      </c>
      <c r="Q5267" t="s">
        <v>23</v>
      </c>
      <c r="R5267" t="s">
        <v>30</v>
      </c>
    </row>
    <row r="5268" spans="1:18" x14ac:dyDescent="0.25">
      <c r="A5268" s="1">
        <v>44130.446423611109</v>
      </c>
      <c r="B5268" s="1">
        <f t="shared" si="83"/>
        <v>44130.446423611109</v>
      </c>
      <c r="C5268">
        <v>82040</v>
      </c>
      <c r="D5268" t="s">
        <v>25</v>
      </c>
      <c r="E5268" t="s">
        <v>18</v>
      </c>
      <c r="F5268">
        <v>430605433</v>
      </c>
      <c r="G5268" t="s">
        <v>3119</v>
      </c>
      <c r="H5268" t="s">
        <v>87</v>
      </c>
      <c r="I5268">
        <v>111</v>
      </c>
      <c r="J5268">
        <v>89301037</v>
      </c>
      <c r="K5268">
        <v>89301</v>
      </c>
      <c r="L5268">
        <v>109</v>
      </c>
      <c r="M5268" t="s">
        <v>3120</v>
      </c>
      <c r="N5268" t="s">
        <v>44</v>
      </c>
      <c r="O5268">
        <v>77900</v>
      </c>
      <c r="P5268">
        <v>1</v>
      </c>
      <c r="Q5268" t="s">
        <v>23</v>
      </c>
      <c r="R5268" t="s">
        <v>24</v>
      </c>
    </row>
    <row r="5269" spans="1:18" x14ac:dyDescent="0.25">
      <c r="A5269" s="1">
        <v>44130.446423611109</v>
      </c>
      <c r="B5269" s="1">
        <f t="shared" si="83"/>
        <v>44130.446423611109</v>
      </c>
      <c r="C5269">
        <v>82041</v>
      </c>
      <c r="D5269" t="s">
        <v>17</v>
      </c>
      <c r="E5269" t="s">
        <v>18</v>
      </c>
      <c r="F5269">
        <v>430605433</v>
      </c>
      <c r="G5269" t="s">
        <v>3119</v>
      </c>
      <c r="H5269" t="s">
        <v>87</v>
      </c>
      <c r="I5269">
        <v>111</v>
      </c>
      <c r="J5269">
        <v>89301037</v>
      </c>
      <c r="K5269">
        <v>89301</v>
      </c>
      <c r="L5269">
        <v>109</v>
      </c>
      <c r="M5269" t="s">
        <v>3120</v>
      </c>
      <c r="N5269" t="s">
        <v>44</v>
      </c>
      <c r="O5269">
        <v>77900</v>
      </c>
      <c r="P5269">
        <v>1</v>
      </c>
      <c r="Q5269" t="s">
        <v>23</v>
      </c>
      <c r="R5269" t="s">
        <v>24</v>
      </c>
    </row>
    <row r="5270" spans="1:18" x14ac:dyDescent="0.25">
      <c r="A5270" s="1">
        <v>44130.446562500001</v>
      </c>
      <c r="B5270" s="1">
        <f t="shared" si="83"/>
        <v>44130.446562500001</v>
      </c>
      <c r="C5270">
        <v>82041</v>
      </c>
      <c r="D5270" t="s">
        <v>17</v>
      </c>
      <c r="E5270" t="s">
        <v>18</v>
      </c>
      <c r="F5270">
        <v>5660270715</v>
      </c>
      <c r="G5270" t="s">
        <v>3121</v>
      </c>
      <c r="H5270" t="s">
        <v>89</v>
      </c>
      <c r="I5270">
        <v>201</v>
      </c>
      <c r="J5270">
        <v>89301051</v>
      </c>
      <c r="K5270">
        <v>89301</v>
      </c>
      <c r="L5270" t="s">
        <v>398</v>
      </c>
      <c r="M5270" t="s">
        <v>3076</v>
      </c>
      <c r="N5270" t="s">
        <v>22</v>
      </c>
      <c r="O5270">
        <v>77900</v>
      </c>
      <c r="P5270">
        <v>1</v>
      </c>
      <c r="Q5270" t="s">
        <v>23</v>
      </c>
      <c r="R5270" t="s">
        <v>24</v>
      </c>
    </row>
    <row r="5271" spans="1:18" x14ac:dyDescent="0.25">
      <c r="A5271" s="1">
        <v>44130.446562500001</v>
      </c>
      <c r="B5271" s="1">
        <f t="shared" si="83"/>
        <v>44130.446562500001</v>
      </c>
      <c r="C5271">
        <v>82040</v>
      </c>
      <c r="D5271" t="s">
        <v>25</v>
      </c>
      <c r="E5271" t="s">
        <v>18</v>
      </c>
      <c r="F5271">
        <v>5660270715</v>
      </c>
      <c r="G5271" t="s">
        <v>3121</v>
      </c>
      <c r="H5271" t="s">
        <v>89</v>
      </c>
      <c r="I5271">
        <v>201</v>
      </c>
      <c r="J5271">
        <v>89301051</v>
      </c>
      <c r="K5271">
        <v>89301</v>
      </c>
      <c r="L5271" t="s">
        <v>398</v>
      </c>
      <c r="M5271" t="s">
        <v>3076</v>
      </c>
      <c r="N5271" t="s">
        <v>22</v>
      </c>
      <c r="O5271">
        <v>77900</v>
      </c>
      <c r="P5271">
        <v>1</v>
      </c>
      <c r="Q5271" t="s">
        <v>23</v>
      </c>
      <c r="R5271" t="s">
        <v>24</v>
      </c>
    </row>
    <row r="5272" spans="1:18" x14ac:dyDescent="0.25">
      <c r="A5272" s="1">
        <v>44130.446782407409</v>
      </c>
      <c r="B5272" s="1">
        <f t="shared" si="83"/>
        <v>44130.446782407409</v>
      </c>
      <c r="C5272">
        <v>82041</v>
      </c>
      <c r="D5272" t="s">
        <v>17</v>
      </c>
      <c r="E5272" t="s">
        <v>18</v>
      </c>
      <c r="F5272">
        <v>8955195700</v>
      </c>
      <c r="G5272" t="s">
        <v>1445</v>
      </c>
      <c r="H5272" t="s">
        <v>240</v>
      </c>
      <c r="I5272">
        <v>205</v>
      </c>
      <c r="J5272">
        <v>89301031</v>
      </c>
      <c r="K5272">
        <v>89301</v>
      </c>
      <c r="L5272" t="s">
        <v>72</v>
      </c>
      <c r="M5272" t="s">
        <v>81</v>
      </c>
      <c r="N5272" t="s">
        <v>175</v>
      </c>
      <c r="O5272">
        <v>78324</v>
      </c>
      <c r="P5272">
        <v>1</v>
      </c>
      <c r="Q5272" t="s">
        <v>23</v>
      </c>
      <c r="R5272" t="s">
        <v>30</v>
      </c>
    </row>
    <row r="5273" spans="1:18" x14ac:dyDescent="0.25">
      <c r="A5273" s="1">
        <v>44130.446782407409</v>
      </c>
      <c r="B5273" s="1">
        <f t="shared" si="83"/>
        <v>44130.446782407409</v>
      </c>
      <c r="C5273">
        <v>82040</v>
      </c>
      <c r="D5273" t="s">
        <v>25</v>
      </c>
      <c r="E5273" t="s">
        <v>18</v>
      </c>
      <c r="F5273">
        <v>8955195700</v>
      </c>
      <c r="G5273" t="s">
        <v>1445</v>
      </c>
      <c r="H5273" t="s">
        <v>240</v>
      </c>
      <c r="I5273">
        <v>205</v>
      </c>
      <c r="J5273">
        <v>89301031</v>
      </c>
      <c r="K5273">
        <v>89301</v>
      </c>
      <c r="L5273" t="s">
        <v>72</v>
      </c>
      <c r="M5273" t="s">
        <v>81</v>
      </c>
      <c r="N5273" t="s">
        <v>175</v>
      </c>
      <c r="O5273">
        <v>78324</v>
      </c>
      <c r="P5273">
        <v>1</v>
      </c>
      <c r="Q5273" t="s">
        <v>23</v>
      </c>
      <c r="R5273" t="s">
        <v>30</v>
      </c>
    </row>
    <row r="5274" spans="1:18" x14ac:dyDescent="0.25">
      <c r="A5274" s="1">
        <v>44130.446921296294</v>
      </c>
      <c r="B5274" s="1">
        <f t="shared" si="83"/>
        <v>44130.446921296294</v>
      </c>
      <c r="C5274">
        <v>82041</v>
      </c>
      <c r="D5274" t="s">
        <v>17</v>
      </c>
      <c r="E5274" t="s">
        <v>18</v>
      </c>
      <c r="F5274">
        <v>520302120</v>
      </c>
      <c r="G5274" t="s">
        <v>2294</v>
      </c>
      <c r="H5274" t="s">
        <v>98</v>
      </c>
      <c r="I5274">
        <v>205</v>
      </c>
      <c r="J5274">
        <v>89301163</v>
      </c>
      <c r="K5274">
        <v>89301</v>
      </c>
      <c r="L5274" t="s">
        <v>837</v>
      </c>
      <c r="M5274" t="s">
        <v>838</v>
      </c>
      <c r="N5274" t="s">
        <v>22</v>
      </c>
      <c r="O5274">
        <v>77900</v>
      </c>
      <c r="P5274">
        <v>1</v>
      </c>
      <c r="Q5274" t="s">
        <v>23</v>
      </c>
      <c r="R5274" t="s">
        <v>30</v>
      </c>
    </row>
    <row r="5275" spans="1:18" x14ac:dyDescent="0.25">
      <c r="A5275" s="1">
        <v>44130.446921296294</v>
      </c>
      <c r="B5275" s="1">
        <f t="shared" si="83"/>
        <v>44130.446921296294</v>
      </c>
      <c r="C5275">
        <v>82040</v>
      </c>
      <c r="D5275" t="s">
        <v>25</v>
      </c>
      <c r="E5275" t="s">
        <v>18</v>
      </c>
      <c r="F5275">
        <v>520302120</v>
      </c>
      <c r="G5275" t="s">
        <v>2294</v>
      </c>
      <c r="H5275" t="s">
        <v>98</v>
      </c>
      <c r="I5275">
        <v>205</v>
      </c>
      <c r="J5275">
        <v>89301163</v>
      </c>
      <c r="K5275">
        <v>89301</v>
      </c>
      <c r="L5275" t="s">
        <v>837</v>
      </c>
      <c r="M5275" t="s">
        <v>838</v>
      </c>
      <c r="N5275" t="s">
        <v>22</v>
      </c>
      <c r="O5275">
        <v>77900</v>
      </c>
      <c r="P5275">
        <v>1</v>
      </c>
      <c r="Q5275" t="s">
        <v>23</v>
      </c>
      <c r="R5275" t="s">
        <v>30</v>
      </c>
    </row>
    <row r="5276" spans="1:18" x14ac:dyDescent="0.25">
      <c r="A5276" s="1">
        <v>44130.447118055556</v>
      </c>
      <c r="B5276" s="1">
        <f t="shared" si="83"/>
        <v>44130.447118055556</v>
      </c>
      <c r="C5276">
        <v>82040</v>
      </c>
      <c r="D5276" t="s">
        <v>25</v>
      </c>
      <c r="E5276" t="s">
        <v>18</v>
      </c>
      <c r="F5276">
        <v>385608423</v>
      </c>
      <c r="G5276" t="s">
        <v>111</v>
      </c>
      <c r="H5276" t="s">
        <v>76</v>
      </c>
      <c r="I5276">
        <v>111</v>
      </c>
      <c r="J5276">
        <v>89301161</v>
      </c>
      <c r="K5276">
        <v>89301</v>
      </c>
      <c r="L5276" t="s">
        <v>106</v>
      </c>
      <c r="M5276" t="s">
        <v>107</v>
      </c>
      <c r="N5276" t="s">
        <v>22</v>
      </c>
      <c r="O5276">
        <v>77900</v>
      </c>
      <c r="P5276">
        <v>1</v>
      </c>
      <c r="Q5276" t="s">
        <v>23</v>
      </c>
      <c r="R5276" t="s">
        <v>30</v>
      </c>
    </row>
    <row r="5277" spans="1:18" x14ac:dyDescent="0.25">
      <c r="A5277" s="1">
        <v>44130.447118055556</v>
      </c>
      <c r="B5277" s="1">
        <f t="shared" si="83"/>
        <v>44130.447118055556</v>
      </c>
      <c r="C5277">
        <v>82041</v>
      </c>
      <c r="D5277" t="s">
        <v>17</v>
      </c>
      <c r="E5277" t="s">
        <v>18</v>
      </c>
      <c r="F5277">
        <v>385608423</v>
      </c>
      <c r="G5277" t="s">
        <v>111</v>
      </c>
      <c r="H5277" t="s">
        <v>76</v>
      </c>
      <c r="I5277">
        <v>111</v>
      </c>
      <c r="J5277">
        <v>89301161</v>
      </c>
      <c r="K5277">
        <v>89301</v>
      </c>
      <c r="L5277" t="s">
        <v>106</v>
      </c>
      <c r="M5277" t="s">
        <v>107</v>
      </c>
      <c r="N5277" t="s">
        <v>22</v>
      </c>
      <c r="O5277">
        <v>77900</v>
      </c>
      <c r="P5277">
        <v>1</v>
      </c>
      <c r="Q5277" t="s">
        <v>23</v>
      </c>
      <c r="R5277" t="s">
        <v>30</v>
      </c>
    </row>
    <row r="5278" spans="1:18" x14ac:dyDescent="0.25">
      <c r="A5278" s="1">
        <v>44130.447314814817</v>
      </c>
      <c r="B5278" s="1">
        <f t="shared" si="83"/>
        <v>44130.447314814817</v>
      </c>
      <c r="C5278">
        <v>82041</v>
      </c>
      <c r="D5278" t="s">
        <v>17</v>
      </c>
      <c r="E5278" t="s">
        <v>18</v>
      </c>
      <c r="F5278">
        <v>5457250326</v>
      </c>
      <c r="G5278" t="s">
        <v>568</v>
      </c>
      <c r="H5278" t="s">
        <v>688</v>
      </c>
      <c r="I5278">
        <v>111</v>
      </c>
      <c r="J5278">
        <v>89301161</v>
      </c>
      <c r="K5278">
        <v>89301</v>
      </c>
      <c r="L5278" t="s">
        <v>106</v>
      </c>
      <c r="M5278" t="s">
        <v>107</v>
      </c>
      <c r="N5278" t="s">
        <v>1190</v>
      </c>
      <c r="O5278">
        <v>78357</v>
      </c>
      <c r="P5278">
        <v>1</v>
      </c>
      <c r="Q5278" t="s">
        <v>23</v>
      </c>
      <c r="R5278" t="s">
        <v>24</v>
      </c>
    </row>
    <row r="5279" spans="1:18" x14ac:dyDescent="0.25">
      <c r="A5279" s="1">
        <v>44130.447314814817</v>
      </c>
      <c r="B5279" s="1">
        <f t="shared" si="83"/>
        <v>44130.447314814817</v>
      </c>
      <c r="C5279">
        <v>82040</v>
      </c>
      <c r="D5279" t="s">
        <v>25</v>
      </c>
      <c r="E5279" t="s">
        <v>18</v>
      </c>
      <c r="F5279">
        <v>5457250326</v>
      </c>
      <c r="G5279" t="s">
        <v>568</v>
      </c>
      <c r="H5279" t="s">
        <v>688</v>
      </c>
      <c r="I5279">
        <v>111</v>
      </c>
      <c r="J5279">
        <v>89301161</v>
      </c>
      <c r="K5279">
        <v>89301</v>
      </c>
      <c r="L5279" t="s">
        <v>106</v>
      </c>
      <c r="M5279" t="s">
        <v>107</v>
      </c>
      <c r="N5279" t="s">
        <v>1190</v>
      </c>
      <c r="O5279">
        <v>78357</v>
      </c>
      <c r="P5279">
        <v>1</v>
      </c>
      <c r="Q5279" t="s">
        <v>23</v>
      </c>
      <c r="R5279" t="s">
        <v>24</v>
      </c>
    </row>
    <row r="5280" spans="1:18" x14ac:dyDescent="0.25">
      <c r="A5280" s="1">
        <v>44130.447453703702</v>
      </c>
      <c r="B5280" s="1">
        <f t="shared" si="83"/>
        <v>44130.447453703702</v>
      </c>
      <c r="C5280">
        <v>82041</v>
      </c>
      <c r="D5280" t="s">
        <v>17</v>
      </c>
      <c r="E5280" t="s">
        <v>18</v>
      </c>
      <c r="F5280">
        <v>505708031</v>
      </c>
      <c r="G5280" t="s">
        <v>2856</v>
      </c>
      <c r="H5280" t="s">
        <v>1786</v>
      </c>
      <c r="I5280">
        <v>201</v>
      </c>
      <c r="J5280">
        <v>89100601</v>
      </c>
      <c r="K5280">
        <v>89100</v>
      </c>
      <c r="L5280" t="s">
        <v>577</v>
      </c>
      <c r="M5280" t="s">
        <v>578</v>
      </c>
      <c r="N5280" t="s">
        <v>44</v>
      </c>
      <c r="O5280">
        <v>77900</v>
      </c>
      <c r="P5280">
        <v>1</v>
      </c>
      <c r="Q5280" t="s">
        <v>23</v>
      </c>
      <c r="R5280" t="s">
        <v>24</v>
      </c>
    </row>
    <row r="5281" spans="1:18" x14ac:dyDescent="0.25">
      <c r="A5281" s="1">
        <v>44130.447453703702</v>
      </c>
      <c r="B5281" s="1">
        <f t="shared" si="83"/>
        <v>44130.447453703702</v>
      </c>
      <c r="C5281">
        <v>82040</v>
      </c>
      <c r="D5281" t="s">
        <v>25</v>
      </c>
      <c r="E5281" t="s">
        <v>18</v>
      </c>
      <c r="F5281">
        <v>505708031</v>
      </c>
      <c r="G5281" t="s">
        <v>2856</v>
      </c>
      <c r="H5281" t="s">
        <v>1786</v>
      </c>
      <c r="I5281">
        <v>201</v>
      </c>
      <c r="J5281">
        <v>89100601</v>
      </c>
      <c r="K5281">
        <v>89100</v>
      </c>
      <c r="L5281" t="s">
        <v>577</v>
      </c>
      <c r="M5281" t="s">
        <v>578</v>
      </c>
      <c r="N5281" t="s">
        <v>44</v>
      </c>
      <c r="O5281">
        <v>77900</v>
      </c>
      <c r="P5281">
        <v>1</v>
      </c>
      <c r="Q5281" t="s">
        <v>23</v>
      </c>
      <c r="R5281" t="s">
        <v>24</v>
      </c>
    </row>
    <row r="5282" spans="1:18" x14ac:dyDescent="0.25">
      <c r="A5282" s="1">
        <v>44130.447638888887</v>
      </c>
      <c r="B5282" s="1">
        <f t="shared" si="83"/>
        <v>44130.447638888887</v>
      </c>
      <c r="C5282">
        <v>82040</v>
      </c>
      <c r="D5282" t="s">
        <v>25</v>
      </c>
      <c r="E5282" t="s">
        <v>18</v>
      </c>
      <c r="F5282">
        <v>380412442</v>
      </c>
      <c r="G5282" t="s">
        <v>684</v>
      </c>
      <c r="H5282" t="s">
        <v>418</v>
      </c>
      <c r="I5282">
        <v>111</v>
      </c>
      <c r="J5282">
        <v>89100601</v>
      </c>
      <c r="K5282">
        <v>89100</v>
      </c>
      <c r="L5282" t="s">
        <v>577</v>
      </c>
      <c r="M5282" t="s">
        <v>578</v>
      </c>
      <c r="N5282" t="s">
        <v>22</v>
      </c>
      <c r="O5282">
        <v>77900</v>
      </c>
      <c r="P5282">
        <v>1</v>
      </c>
      <c r="Q5282" t="s">
        <v>23</v>
      </c>
      <c r="R5282" t="s">
        <v>24</v>
      </c>
    </row>
    <row r="5283" spans="1:18" x14ac:dyDescent="0.25">
      <c r="A5283" s="1">
        <v>44130.447638888887</v>
      </c>
      <c r="B5283" s="1">
        <f t="shared" si="83"/>
        <v>44130.447638888887</v>
      </c>
      <c r="C5283">
        <v>82041</v>
      </c>
      <c r="D5283" t="s">
        <v>17</v>
      </c>
      <c r="E5283" t="s">
        <v>18</v>
      </c>
      <c r="F5283">
        <v>380412442</v>
      </c>
      <c r="G5283" t="s">
        <v>684</v>
      </c>
      <c r="H5283" t="s">
        <v>418</v>
      </c>
      <c r="I5283">
        <v>111</v>
      </c>
      <c r="J5283">
        <v>89100601</v>
      </c>
      <c r="K5283">
        <v>89100</v>
      </c>
      <c r="L5283" t="s">
        <v>577</v>
      </c>
      <c r="M5283" t="s">
        <v>578</v>
      </c>
      <c r="N5283" t="s">
        <v>22</v>
      </c>
      <c r="O5283">
        <v>77900</v>
      </c>
      <c r="P5283">
        <v>1</v>
      </c>
      <c r="Q5283" t="s">
        <v>23</v>
      </c>
      <c r="R5283" t="s">
        <v>24</v>
      </c>
    </row>
    <row r="5284" spans="1:18" x14ac:dyDescent="0.25">
      <c r="A5284" s="1">
        <v>44130.447789351849</v>
      </c>
      <c r="B5284" s="1">
        <f t="shared" si="83"/>
        <v>44130.447789351849</v>
      </c>
      <c r="C5284">
        <v>82040</v>
      </c>
      <c r="D5284" t="s">
        <v>25</v>
      </c>
      <c r="E5284" t="s">
        <v>18</v>
      </c>
      <c r="F5284">
        <v>490105017</v>
      </c>
      <c r="G5284" t="s">
        <v>2213</v>
      </c>
      <c r="H5284" t="s">
        <v>33</v>
      </c>
      <c r="I5284">
        <v>205</v>
      </c>
      <c r="J5284">
        <v>89301073</v>
      </c>
      <c r="K5284">
        <v>89301</v>
      </c>
      <c r="L5284" t="s">
        <v>544</v>
      </c>
      <c r="M5284" t="s">
        <v>545</v>
      </c>
      <c r="N5284" t="s">
        <v>22</v>
      </c>
      <c r="O5284">
        <v>77900</v>
      </c>
      <c r="P5284">
        <v>1</v>
      </c>
      <c r="Q5284" t="s">
        <v>23</v>
      </c>
      <c r="R5284" t="s">
        <v>30</v>
      </c>
    </row>
    <row r="5285" spans="1:18" x14ac:dyDescent="0.25">
      <c r="A5285" s="1">
        <v>44130.447789351849</v>
      </c>
      <c r="B5285" s="1">
        <f t="shared" si="83"/>
        <v>44130.447789351849</v>
      </c>
      <c r="C5285">
        <v>82041</v>
      </c>
      <c r="D5285" t="s">
        <v>17</v>
      </c>
      <c r="E5285" t="s">
        <v>18</v>
      </c>
      <c r="F5285">
        <v>490105017</v>
      </c>
      <c r="G5285" t="s">
        <v>2213</v>
      </c>
      <c r="H5285" t="s">
        <v>33</v>
      </c>
      <c r="I5285">
        <v>205</v>
      </c>
      <c r="J5285">
        <v>89301073</v>
      </c>
      <c r="K5285">
        <v>89301</v>
      </c>
      <c r="L5285" t="s">
        <v>544</v>
      </c>
      <c r="M5285" t="s">
        <v>545</v>
      </c>
      <c r="N5285" t="s">
        <v>22</v>
      </c>
      <c r="O5285">
        <v>77900</v>
      </c>
      <c r="P5285">
        <v>1</v>
      </c>
      <c r="Q5285" t="s">
        <v>23</v>
      </c>
      <c r="R5285" t="s">
        <v>30</v>
      </c>
    </row>
    <row r="5286" spans="1:18" x14ac:dyDescent="0.25">
      <c r="A5286" s="1">
        <v>44130.447951388887</v>
      </c>
      <c r="B5286" s="1">
        <f t="shared" si="83"/>
        <v>44130.447951388887</v>
      </c>
      <c r="C5286">
        <v>82040</v>
      </c>
      <c r="D5286" t="s">
        <v>25</v>
      </c>
      <c r="E5286" t="s">
        <v>18</v>
      </c>
      <c r="F5286">
        <v>405323472</v>
      </c>
      <c r="G5286" t="s">
        <v>637</v>
      </c>
      <c r="H5286" t="s">
        <v>1040</v>
      </c>
      <c r="I5286">
        <v>205</v>
      </c>
      <c r="J5286">
        <v>89301073</v>
      </c>
      <c r="K5286">
        <v>89301</v>
      </c>
      <c r="L5286" t="s">
        <v>544</v>
      </c>
      <c r="M5286" t="s">
        <v>545</v>
      </c>
      <c r="N5286" t="s">
        <v>3122</v>
      </c>
      <c r="O5286">
        <v>79851</v>
      </c>
      <c r="P5286">
        <v>1</v>
      </c>
      <c r="Q5286" t="s">
        <v>23</v>
      </c>
      <c r="R5286" t="s">
        <v>24</v>
      </c>
    </row>
    <row r="5287" spans="1:18" x14ac:dyDescent="0.25">
      <c r="A5287" s="1">
        <v>44130.447951388887</v>
      </c>
      <c r="B5287" s="1">
        <f t="shared" si="83"/>
        <v>44130.447951388887</v>
      </c>
      <c r="C5287">
        <v>82041</v>
      </c>
      <c r="D5287" t="s">
        <v>17</v>
      </c>
      <c r="E5287" t="s">
        <v>18</v>
      </c>
      <c r="F5287">
        <v>405323472</v>
      </c>
      <c r="G5287" t="s">
        <v>637</v>
      </c>
      <c r="H5287" t="s">
        <v>1040</v>
      </c>
      <c r="I5287">
        <v>205</v>
      </c>
      <c r="J5287">
        <v>89301073</v>
      </c>
      <c r="K5287">
        <v>89301</v>
      </c>
      <c r="L5287" t="s">
        <v>544</v>
      </c>
      <c r="M5287" t="s">
        <v>545</v>
      </c>
      <c r="N5287" t="s">
        <v>3122</v>
      </c>
      <c r="O5287">
        <v>79851</v>
      </c>
      <c r="P5287">
        <v>1</v>
      </c>
      <c r="Q5287" t="s">
        <v>23</v>
      </c>
      <c r="R5287" t="s">
        <v>24</v>
      </c>
    </row>
    <row r="5288" spans="1:18" x14ac:dyDescent="0.25">
      <c r="A5288" s="1">
        <v>44130.448125000003</v>
      </c>
      <c r="B5288" s="1">
        <f t="shared" si="83"/>
        <v>44130.448125000003</v>
      </c>
      <c r="C5288">
        <v>82041</v>
      </c>
      <c r="D5288" t="s">
        <v>17</v>
      </c>
      <c r="E5288" t="s">
        <v>18</v>
      </c>
      <c r="F5288">
        <v>6307202231</v>
      </c>
      <c r="G5288" t="s">
        <v>3123</v>
      </c>
      <c r="H5288" t="s">
        <v>181</v>
      </c>
      <c r="I5288">
        <v>111</v>
      </c>
      <c r="J5288">
        <v>89301062</v>
      </c>
      <c r="K5288">
        <v>89301</v>
      </c>
      <c r="L5288">
        <v>506</v>
      </c>
      <c r="M5288" t="s">
        <v>209</v>
      </c>
      <c r="N5288" t="s">
        <v>882</v>
      </c>
      <c r="O5288">
        <v>79305</v>
      </c>
      <c r="P5288">
        <v>1</v>
      </c>
      <c r="Q5288" t="s">
        <v>23</v>
      </c>
      <c r="R5288" t="s">
        <v>30</v>
      </c>
    </row>
    <row r="5289" spans="1:18" x14ac:dyDescent="0.25">
      <c r="A5289" s="1">
        <v>44130.448125000003</v>
      </c>
      <c r="B5289" s="1">
        <f t="shared" si="83"/>
        <v>44130.448125000003</v>
      </c>
      <c r="C5289">
        <v>82040</v>
      </c>
      <c r="D5289" t="s">
        <v>25</v>
      </c>
      <c r="E5289" t="s">
        <v>18</v>
      </c>
      <c r="F5289">
        <v>6307202231</v>
      </c>
      <c r="G5289" t="s">
        <v>3123</v>
      </c>
      <c r="H5289" t="s">
        <v>181</v>
      </c>
      <c r="I5289">
        <v>111</v>
      </c>
      <c r="J5289">
        <v>89301062</v>
      </c>
      <c r="K5289">
        <v>89301</v>
      </c>
      <c r="L5289">
        <v>506</v>
      </c>
      <c r="M5289" t="s">
        <v>209</v>
      </c>
      <c r="N5289" t="s">
        <v>882</v>
      </c>
      <c r="O5289">
        <v>79305</v>
      </c>
      <c r="P5289">
        <v>1</v>
      </c>
      <c r="Q5289" t="s">
        <v>23</v>
      </c>
      <c r="R5289" t="s">
        <v>30</v>
      </c>
    </row>
    <row r="5290" spans="1:18" x14ac:dyDescent="0.25">
      <c r="A5290" s="1">
        <v>44130.448344907411</v>
      </c>
      <c r="B5290" s="1">
        <f t="shared" si="83"/>
        <v>44130.448344907411</v>
      </c>
      <c r="C5290">
        <v>82041</v>
      </c>
      <c r="D5290" t="s">
        <v>17</v>
      </c>
      <c r="E5290" t="s">
        <v>18</v>
      </c>
      <c r="F5290">
        <v>7503245332</v>
      </c>
      <c r="G5290" t="s">
        <v>1371</v>
      </c>
      <c r="H5290" t="s">
        <v>235</v>
      </c>
      <c r="I5290">
        <v>213</v>
      </c>
      <c r="J5290">
        <v>89723020</v>
      </c>
      <c r="K5290">
        <v>89723</v>
      </c>
      <c r="L5290" t="s">
        <v>652</v>
      </c>
      <c r="M5290" t="s">
        <v>653</v>
      </c>
      <c r="N5290" t="s">
        <v>3124</v>
      </c>
      <c r="O5290">
        <v>56921</v>
      </c>
      <c r="P5290">
        <v>1</v>
      </c>
      <c r="Q5290" t="s">
        <v>23</v>
      </c>
      <c r="R5290" t="s">
        <v>24</v>
      </c>
    </row>
    <row r="5291" spans="1:18" x14ac:dyDescent="0.25">
      <c r="A5291" s="1">
        <v>44130.448344907411</v>
      </c>
      <c r="B5291" s="1">
        <f t="shared" si="83"/>
        <v>44130.448344907411</v>
      </c>
      <c r="C5291">
        <v>82040</v>
      </c>
      <c r="D5291" t="s">
        <v>25</v>
      </c>
      <c r="E5291" t="s">
        <v>18</v>
      </c>
      <c r="F5291">
        <v>7503245332</v>
      </c>
      <c r="G5291" t="s">
        <v>1371</v>
      </c>
      <c r="H5291" t="s">
        <v>235</v>
      </c>
      <c r="I5291">
        <v>213</v>
      </c>
      <c r="J5291">
        <v>89723020</v>
      </c>
      <c r="K5291">
        <v>89723</v>
      </c>
      <c r="L5291" t="s">
        <v>652</v>
      </c>
      <c r="M5291" t="s">
        <v>653</v>
      </c>
      <c r="N5291" t="s">
        <v>3124</v>
      </c>
      <c r="O5291">
        <v>56921</v>
      </c>
      <c r="P5291">
        <v>1</v>
      </c>
      <c r="Q5291" t="s">
        <v>23</v>
      </c>
      <c r="R5291" t="s">
        <v>24</v>
      </c>
    </row>
    <row r="5292" spans="1:18" x14ac:dyDescent="0.25">
      <c r="A5292" s="1">
        <v>44130.448576388888</v>
      </c>
      <c r="B5292" s="1">
        <f t="shared" si="83"/>
        <v>44130.448576388888</v>
      </c>
      <c r="C5292">
        <v>82040</v>
      </c>
      <c r="D5292" t="s">
        <v>25</v>
      </c>
      <c r="E5292" t="s">
        <v>18</v>
      </c>
      <c r="F5292">
        <v>341229430</v>
      </c>
      <c r="G5292" t="s">
        <v>221</v>
      </c>
      <c r="H5292" t="s">
        <v>3125</v>
      </c>
      <c r="I5292">
        <v>205</v>
      </c>
      <c r="J5292">
        <v>89723010</v>
      </c>
      <c r="K5292">
        <v>89723</v>
      </c>
      <c r="L5292" t="s">
        <v>673</v>
      </c>
      <c r="M5292" t="s">
        <v>674</v>
      </c>
      <c r="N5292" t="s">
        <v>228</v>
      </c>
      <c r="O5292">
        <v>78397</v>
      </c>
      <c r="P5292">
        <v>1</v>
      </c>
      <c r="Q5292" t="s">
        <v>23</v>
      </c>
      <c r="R5292" t="s">
        <v>24</v>
      </c>
    </row>
    <row r="5293" spans="1:18" x14ac:dyDescent="0.25">
      <c r="A5293" s="1">
        <v>44130.448576388888</v>
      </c>
      <c r="B5293" s="1">
        <f t="shared" si="83"/>
        <v>44130.448576388888</v>
      </c>
      <c r="C5293">
        <v>82041</v>
      </c>
      <c r="D5293" t="s">
        <v>17</v>
      </c>
      <c r="E5293" t="s">
        <v>18</v>
      </c>
      <c r="F5293">
        <v>341229430</v>
      </c>
      <c r="G5293" t="s">
        <v>221</v>
      </c>
      <c r="H5293" t="s">
        <v>3125</v>
      </c>
      <c r="I5293">
        <v>205</v>
      </c>
      <c r="J5293">
        <v>89723010</v>
      </c>
      <c r="K5293">
        <v>89723</v>
      </c>
      <c r="L5293" t="s">
        <v>673</v>
      </c>
      <c r="M5293" t="s">
        <v>674</v>
      </c>
      <c r="N5293" t="s">
        <v>228</v>
      </c>
      <c r="O5293">
        <v>78397</v>
      </c>
      <c r="P5293">
        <v>1</v>
      </c>
      <c r="Q5293" t="s">
        <v>23</v>
      </c>
      <c r="R5293" t="s">
        <v>24</v>
      </c>
    </row>
    <row r="5294" spans="1:18" x14ac:dyDescent="0.25">
      <c r="A5294" s="1">
        <v>44130.449004629627</v>
      </c>
      <c r="B5294" s="1">
        <f t="shared" si="83"/>
        <v>44130.449004629627</v>
      </c>
      <c r="C5294">
        <v>82040</v>
      </c>
      <c r="D5294" t="s">
        <v>25</v>
      </c>
      <c r="E5294" t="s">
        <v>18</v>
      </c>
      <c r="F5294">
        <v>380920420</v>
      </c>
      <c r="G5294" t="s">
        <v>1636</v>
      </c>
      <c r="H5294" t="s">
        <v>126</v>
      </c>
      <c r="I5294">
        <v>205</v>
      </c>
      <c r="J5294">
        <v>89723010</v>
      </c>
      <c r="K5294">
        <v>89723</v>
      </c>
      <c r="L5294" t="s">
        <v>673</v>
      </c>
      <c r="M5294" t="s">
        <v>674</v>
      </c>
      <c r="N5294" t="s">
        <v>684</v>
      </c>
      <c r="O5294">
        <v>78397</v>
      </c>
      <c r="P5294">
        <v>1</v>
      </c>
      <c r="Q5294" t="s">
        <v>23</v>
      </c>
      <c r="R5294" t="s">
        <v>30</v>
      </c>
    </row>
    <row r="5295" spans="1:18" x14ac:dyDescent="0.25">
      <c r="A5295" s="1">
        <v>44130.449004629627</v>
      </c>
      <c r="B5295" s="1">
        <f t="shared" si="83"/>
        <v>44130.449004629627</v>
      </c>
      <c r="C5295">
        <v>82041</v>
      </c>
      <c r="D5295" t="s">
        <v>17</v>
      </c>
      <c r="E5295" t="s">
        <v>18</v>
      </c>
      <c r="F5295">
        <v>380920420</v>
      </c>
      <c r="G5295" t="s">
        <v>1636</v>
      </c>
      <c r="H5295" t="s">
        <v>126</v>
      </c>
      <c r="I5295">
        <v>205</v>
      </c>
      <c r="J5295">
        <v>89723010</v>
      </c>
      <c r="K5295">
        <v>89723</v>
      </c>
      <c r="L5295" t="s">
        <v>673</v>
      </c>
      <c r="M5295" t="s">
        <v>674</v>
      </c>
      <c r="N5295" t="s">
        <v>684</v>
      </c>
      <c r="O5295">
        <v>78397</v>
      </c>
      <c r="P5295">
        <v>1</v>
      </c>
      <c r="Q5295" t="s">
        <v>23</v>
      </c>
      <c r="R5295" t="s">
        <v>30</v>
      </c>
    </row>
    <row r="5296" spans="1:18" x14ac:dyDescent="0.25">
      <c r="A5296" s="1">
        <v>44130.449236111112</v>
      </c>
      <c r="B5296" s="1">
        <f t="shared" si="83"/>
        <v>44130.449236111112</v>
      </c>
      <c r="C5296">
        <v>82041</v>
      </c>
      <c r="D5296" t="s">
        <v>17</v>
      </c>
      <c r="E5296" t="s">
        <v>18</v>
      </c>
      <c r="F5296">
        <v>325605740</v>
      </c>
      <c r="G5296" t="s">
        <v>3126</v>
      </c>
      <c r="H5296" t="s">
        <v>3127</v>
      </c>
      <c r="I5296">
        <v>111</v>
      </c>
      <c r="J5296">
        <v>89301073</v>
      </c>
      <c r="K5296">
        <v>89301</v>
      </c>
      <c r="L5296" t="s">
        <v>544</v>
      </c>
      <c r="M5296" t="s">
        <v>545</v>
      </c>
      <c r="N5296" t="s">
        <v>607</v>
      </c>
      <c r="O5296">
        <v>78325</v>
      </c>
      <c r="P5296">
        <v>1</v>
      </c>
      <c r="Q5296" t="s">
        <v>23</v>
      </c>
      <c r="R5296" t="s">
        <v>24</v>
      </c>
    </row>
    <row r="5297" spans="1:18" x14ac:dyDescent="0.25">
      <c r="A5297" s="1">
        <v>44130.449236111112</v>
      </c>
      <c r="B5297" s="1">
        <f t="shared" si="83"/>
        <v>44130.449236111112</v>
      </c>
      <c r="C5297">
        <v>82040</v>
      </c>
      <c r="D5297" t="s">
        <v>25</v>
      </c>
      <c r="E5297" t="s">
        <v>18</v>
      </c>
      <c r="F5297">
        <v>325605740</v>
      </c>
      <c r="G5297" t="s">
        <v>3126</v>
      </c>
      <c r="H5297" t="s">
        <v>3127</v>
      </c>
      <c r="I5297">
        <v>111</v>
      </c>
      <c r="J5297">
        <v>89301073</v>
      </c>
      <c r="K5297">
        <v>89301</v>
      </c>
      <c r="L5297" t="s">
        <v>544</v>
      </c>
      <c r="M5297" t="s">
        <v>545</v>
      </c>
      <c r="N5297" t="s">
        <v>607</v>
      </c>
      <c r="O5297">
        <v>78325</v>
      </c>
      <c r="P5297">
        <v>1</v>
      </c>
      <c r="Q5297" t="s">
        <v>23</v>
      </c>
      <c r="R5297" t="s">
        <v>24</v>
      </c>
    </row>
    <row r="5298" spans="1:18" x14ac:dyDescent="0.25">
      <c r="A5298" s="1">
        <v>44130.449386574073</v>
      </c>
      <c r="B5298" s="1">
        <f t="shared" si="83"/>
        <v>44130.449386574073</v>
      </c>
      <c r="C5298">
        <v>82040</v>
      </c>
      <c r="D5298" t="s">
        <v>25</v>
      </c>
      <c r="E5298" t="s">
        <v>18</v>
      </c>
      <c r="F5298">
        <v>501121161</v>
      </c>
      <c r="G5298" t="s">
        <v>524</v>
      </c>
      <c r="H5298" t="s">
        <v>211</v>
      </c>
      <c r="I5298">
        <v>201</v>
      </c>
      <c r="J5298">
        <v>89301073</v>
      </c>
      <c r="K5298">
        <v>89301</v>
      </c>
      <c r="L5298" t="s">
        <v>544</v>
      </c>
      <c r="M5298" t="s">
        <v>545</v>
      </c>
      <c r="N5298" t="s">
        <v>1068</v>
      </c>
      <c r="O5298">
        <v>78347</v>
      </c>
      <c r="P5298">
        <v>1</v>
      </c>
      <c r="Q5298" t="s">
        <v>23</v>
      </c>
      <c r="R5298" t="s">
        <v>30</v>
      </c>
    </row>
    <row r="5299" spans="1:18" x14ac:dyDescent="0.25">
      <c r="A5299" s="1">
        <v>44130.449386574073</v>
      </c>
      <c r="B5299" s="1">
        <f t="shared" si="83"/>
        <v>44130.449386574073</v>
      </c>
      <c r="C5299">
        <v>82041</v>
      </c>
      <c r="D5299" t="s">
        <v>17</v>
      </c>
      <c r="E5299" t="s">
        <v>18</v>
      </c>
      <c r="F5299">
        <v>501121161</v>
      </c>
      <c r="G5299" t="s">
        <v>524</v>
      </c>
      <c r="H5299" t="s">
        <v>211</v>
      </c>
      <c r="I5299">
        <v>201</v>
      </c>
      <c r="J5299">
        <v>89301073</v>
      </c>
      <c r="K5299">
        <v>89301</v>
      </c>
      <c r="L5299" t="s">
        <v>544</v>
      </c>
      <c r="M5299" t="s">
        <v>545</v>
      </c>
      <c r="N5299" t="s">
        <v>1068</v>
      </c>
      <c r="O5299">
        <v>78347</v>
      </c>
      <c r="P5299">
        <v>1</v>
      </c>
      <c r="Q5299" t="s">
        <v>23</v>
      </c>
      <c r="R5299" t="s">
        <v>30</v>
      </c>
    </row>
    <row r="5300" spans="1:18" x14ac:dyDescent="0.25">
      <c r="A5300" s="1">
        <v>44130.449548611112</v>
      </c>
      <c r="B5300" s="1">
        <f t="shared" si="83"/>
        <v>44130.449548611112</v>
      </c>
      <c r="C5300">
        <v>82041</v>
      </c>
      <c r="D5300" t="s">
        <v>17</v>
      </c>
      <c r="E5300" t="s">
        <v>18</v>
      </c>
      <c r="F5300">
        <v>470629404</v>
      </c>
      <c r="G5300" t="s">
        <v>1280</v>
      </c>
      <c r="H5300" t="s">
        <v>33</v>
      </c>
      <c r="I5300">
        <v>111</v>
      </c>
      <c r="J5300">
        <v>89301073</v>
      </c>
      <c r="K5300">
        <v>89301</v>
      </c>
      <c r="L5300" t="s">
        <v>544</v>
      </c>
      <c r="M5300" t="s">
        <v>545</v>
      </c>
      <c r="N5300" t="s">
        <v>291</v>
      </c>
      <c r="O5300">
        <v>75301</v>
      </c>
      <c r="P5300">
        <v>1</v>
      </c>
      <c r="Q5300" t="s">
        <v>23</v>
      </c>
      <c r="R5300" t="s">
        <v>24</v>
      </c>
    </row>
    <row r="5301" spans="1:18" x14ac:dyDescent="0.25">
      <c r="A5301" s="1">
        <v>44130.449548611112</v>
      </c>
      <c r="B5301" s="1">
        <f t="shared" si="83"/>
        <v>44130.449548611112</v>
      </c>
      <c r="C5301">
        <v>82040</v>
      </c>
      <c r="D5301" t="s">
        <v>25</v>
      </c>
      <c r="E5301" t="s">
        <v>18</v>
      </c>
      <c r="F5301">
        <v>470629404</v>
      </c>
      <c r="G5301" t="s">
        <v>1280</v>
      </c>
      <c r="H5301" t="s">
        <v>33</v>
      </c>
      <c r="I5301">
        <v>111</v>
      </c>
      <c r="J5301">
        <v>89301073</v>
      </c>
      <c r="K5301">
        <v>89301</v>
      </c>
      <c r="L5301" t="s">
        <v>544</v>
      </c>
      <c r="M5301" t="s">
        <v>545</v>
      </c>
      <c r="N5301" t="s">
        <v>291</v>
      </c>
      <c r="O5301">
        <v>75301</v>
      </c>
      <c r="P5301">
        <v>1</v>
      </c>
      <c r="Q5301" t="s">
        <v>23</v>
      </c>
      <c r="R5301" t="s">
        <v>24</v>
      </c>
    </row>
    <row r="5302" spans="1:18" x14ac:dyDescent="0.25">
      <c r="A5302" s="1">
        <v>44130.449699074074</v>
      </c>
      <c r="B5302" s="1">
        <f t="shared" si="83"/>
        <v>44130.449699074074</v>
      </c>
      <c r="C5302">
        <v>82041</v>
      </c>
      <c r="D5302" t="s">
        <v>17</v>
      </c>
      <c r="E5302" t="s">
        <v>18</v>
      </c>
      <c r="F5302">
        <v>6258300532</v>
      </c>
      <c r="G5302" t="s">
        <v>3128</v>
      </c>
      <c r="H5302" t="s">
        <v>1040</v>
      </c>
      <c r="I5302">
        <v>205</v>
      </c>
      <c r="J5302">
        <v>89301073</v>
      </c>
      <c r="K5302">
        <v>89301</v>
      </c>
      <c r="L5302" t="s">
        <v>544</v>
      </c>
      <c r="M5302" t="s">
        <v>545</v>
      </c>
      <c r="N5302" t="s">
        <v>22</v>
      </c>
      <c r="O5302">
        <v>77900</v>
      </c>
      <c r="P5302">
        <v>1</v>
      </c>
      <c r="Q5302" t="s">
        <v>23</v>
      </c>
      <c r="R5302" t="s">
        <v>24</v>
      </c>
    </row>
    <row r="5303" spans="1:18" x14ac:dyDescent="0.25">
      <c r="A5303" s="1">
        <v>44130.449699074074</v>
      </c>
      <c r="B5303" s="1">
        <f t="shared" si="83"/>
        <v>44130.449699074074</v>
      </c>
      <c r="C5303">
        <v>82040</v>
      </c>
      <c r="D5303" t="s">
        <v>25</v>
      </c>
      <c r="E5303" t="s">
        <v>18</v>
      </c>
      <c r="F5303">
        <v>6258300532</v>
      </c>
      <c r="G5303" t="s">
        <v>3128</v>
      </c>
      <c r="H5303" t="s">
        <v>1040</v>
      </c>
      <c r="I5303">
        <v>205</v>
      </c>
      <c r="J5303">
        <v>89301073</v>
      </c>
      <c r="K5303">
        <v>89301</v>
      </c>
      <c r="L5303" t="s">
        <v>544</v>
      </c>
      <c r="M5303" t="s">
        <v>545</v>
      </c>
      <c r="N5303" t="s">
        <v>22</v>
      </c>
      <c r="O5303">
        <v>77900</v>
      </c>
      <c r="P5303">
        <v>1</v>
      </c>
      <c r="Q5303" t="s">
        <v>23</v>
      </c>
      <c r="R5303" t="s">
        <v>24</v>
      </c>
    </row>
    <row r="5304" spans="1:18" x14ac:dyDescent="0.25">
      <c r="A5304" s="1">
        <v>44130.450254629628</v>
      </c>
      <c r="B5304" s="1">
        <f t="shared" si="83"/>
        <v>44130.450254629628</v>
      </c>
      <c r="C5304">
        <v>82041</v>
      </c>
      <c r="D5304" t="s">
        <v>17</v>
      </c>
      <c r="E5304" t="s">
        <v>18</v>
      </c>
      <c r="F5304">
        <v>6205300585</v>
      </c>
      <c r="G5304" t="s">
        <v>174</v>
      </c>
      <c r="H5304" t="s">
        <v>87</v>
      </c>
      <c r="I5304">
        <v>205</v>
      </c>
      <c r="J5304">
        <v>89301073</v>
      </c>
      <c r="K5304">
        <v>89301</v>
      </c>
      <c r="L5304" t="s">
        <v>544</v>
      </c>
      <c r="M5304" t="s">
        <v>545</v>
      </c>
      <c r="N5304" t="s">
        <v>175</v>
      </c>
      <c r="O5304">
        <v>78324</v>
      </c>
      <c r="P5304">
        <v>1</v>
      </c>
      <c r="Q5304" t="s">
        <v>23</v>
      </c>
      <c r="R5304" t="s">
        <v>24</v>
      </c>
    </row>
    <row r="5305" spans="1:18" x14ac:dyDescent="0.25">
      <c r="A5305" s="1">
        <v>44130.450254629628</v>
      </c>
      <c r="B5305" s="1">
        <f t="shared" si="83"/>
        <v>44130.450254629628</v>
      </c>
      <c r="C5305">
        <v>82040</v>
      </c>
      <c r="D5305" t="s">
        <v>25</v>
      </c>
      <c r="E5305" t="s">
        <v>18</v>
      </c>
      <c r="F5305">
        <v>6205300585</v>
      </c>
      <c r="G5305" t="s">
        <v>174</v>
      </c>
      <c r="H5305" t="s">
        <v>87</v>
      </c>
      <c r="I5305">
        <v>205</v>
      </c>
      <c r="J5305">
        <v>89301073</v>
      </c>
      <c r="K5305">
        <v>89301</v>
      </c>
      <c r="L5305" t="s">
        <v>544</v>
      </c>
      <c r="M5305" t="s">
        <v>545</v>
      </c>
      <c r="N5305" t="s">
        <v>175</v>
      </c>
      <c r="O5305">
        <v>78324</v>
      </c>
      <c r="P5305">
        <v>1</v>
      </c>
      <c r="Q5305" t="s">
        <v>23</v>
      </c>
      <c r="R5305" t="s">
        <v>24</v>
      </c>
    </row>
    <row r="5306" spans="1:18" x14ac:dyDescent="0.25">
      <c r="A5306" s="1">
        <v>44130.450694444444</v>
      </c>
      <c r="B5306" s="1">
        <f t="shared" si="83"/>
        <v>44130.450694444444</v>
      </c>
      <c r="C5306">
        <v>82041</v>
      </c>
      <c r="D5306" t="s">
        <v>17</v>
      </c>
      <c r="E5306" t="s">
        <v>18</v>
      </c>
      <c r="F5306">
        <v>395119449</v>
      </c>
      <c r="G5306" t="s">
        <v>3129</v>
      </c>
      <c r="H5306" t="s">
        <v>300</v>
      </c>
      <c r="I5306">
        <v>211</v>
      </c>
      <c r="J5306">
        <v>89723020</v>
      </c>
      <c r="K5306">
        <v>89723</v>
      </c>
      <c r="L5306" t="s">
        <v>652</v>
      </c>
      <c r="M5306" t="s">
        <v>653</v>
      </c>
      <c r="N5306" t="s">
        <v>3130</v>
      </c>
      <c r="O5306">
        <v>75611</v>
      </c>
      <c r="P5306">
        <v>1</v>
      </c>
      <c r="Q5306" t="s">
        <v>23</v>
      </c>
      <c r="R5306" t="s">
        <v>24</v>
      </c>
    </row>
    <row r="5307" spans="1:18" x14ac:dyDescent="0.25">
      <c r="A5307" s="1">
        <v>44130.450694444444</v>
      </c>
      <c r="B5307" s="1">
        <f t="shared" si="83"/>
        <v>44130.450694444444</v>
      </c>
      <c r="C5307">
        <v>82040</v>
      </c>
      <c r="D5307" t="s">
        <v>25</v>
      </c>
      <c r="E5307" t="s">
        <v>18</v>
      </c>
      <c r="F5307">
        <v>395119449</v>
      </c>
      <c r="G5307" t="s">
        <v>3129</v>
      </c>
      <c r="H5307" t="s">
        <v>300</v>
      </c>
      <c r="I5307">
        <v>211</v>
      </c>
      <c r="J5307">
        <v>89723020</v>
      </c>
      <c r="K5307">
        <v>89723</v>
      </c>
      <c r="L5307" t="s">
        <v>652</v>
      </c>
      <c r="M5307" t="s">
        <v>653</v>
      </c>
      <c r="N5307" t="s">
        <v>3130</v>
      </c>
      <c r="O5307">
        <v>75611</v>
      </c>
      <c r="P5307">
        <v>1</v>
      </c>
      <c r="Q5307" t="s">
        <v>23</v>
      </c>
      <c r="R5307" t="s">
        <v>24</v>
      </c>
    </row>
    <row r="5308" spans="1:18" x14ac:dyDescent="0.25">
      <c r="A5308" s="1">
        <v>44130.451539351852</v>
      </c>
      <c r="B5308" s="1">
        <f t="shared" si="83"/>
        <v>44130.451539351852</v>
      </c>
      <c r="C5308">
        <v>82040</v>
      </c>
      <c r="D5308" t="s">
        <v>25</v>
      </c>
      <c r="E5308" t="s">
        <v>18</v>
      </c>
      <c r="F5308">
        <v>6003271417</v>
      </c>
      <c r="G5308" t="s">
        <v>3131</v>
      </c>
      <c r="H5308" t="s">
        <v>221</v>
      </c>
      <c r="I5308">
        <v>111</v>
      </c>
      <c r="J5308">
        <v>89723020</v>
      </c>
      <c r="K5308">
        <v>89723</v>
      </c>
      <c r="L5308" t="s">
        <v>652</v>
      </c>
      <c r="M5308" t="s">
        <v>653</v>
      </c>
      <c r="N5308" t="s">
        <v>1046</v>
      </c>
      <c r="O5308">
        <v>78342</v>
      </c>
      <c r="P5308">
        <v>1</v>
      </c>
      <c r="Q5308" t="s">
        <v>23</v>
      </c>
      <c r="R5308" t="s">
        <v>24</v>
      </c>
    </row>
    <row r="5309" spans="1:18" x14ac:dyDescent="0.25">
      <c r="A5309" s="1">
        <v>44130.451539351852</v>
      </c>
      <c r="B5309" s="1">
        <f t="shared" si="83"/>
        <v>44130.451539351852</v>
      </c>
      <c r="C5309">
        <v>82041</v>
      </c>
      <c r="D5309" t="s">
        <v>17</v>
      </c>
      <c r="E5309" t="s">
        <v>18</v>
      </c>
      <c r="F5309">
        <v>6003271417</v>
      </c>
      <c r="G5309" t="s">
        <v>3131</v>
      </c>
      <c r="H5309" t="s">
        <v>221</v>
      </c>
      <c r="I5309">
        <v>111</v>
      </c>
      <c r="J5309">
        <v>89723020</v>
      </c>
      <c r="K5309">
        <v>89723</v>
      </c>
      <c r="L5309" t="s">
        <v>652</v>
      </c>
      <c r="M5309" t="s">
        <v>653</v>
      </c>
      <c r="N5309" t="s">
        <v>1046</v>
      </c>
      <c r="O5309">
        <v>78342</v>
      </c>
      <c r="P5309">
        <v>1</v>
      </c>
      <c r="Q5309" t="s">
        <v>23</v>
      </c>
      <c r="R5309" t="s">
        <v>24</v>
      </c>
    </row>
    <row r="5310" spans="1:18" x14ac:dyDescent="0.25">
      <c r="A5310" t="s">
        <v>3132</v>
      </c>
      <c r="B5310" s="1">
        <f t="shared" si="83"/>
        <v>44130</v>
      </c>
      <c r="C5310">
        <v>82040</v>
      </c>
      <c r="D5310" t="s">
        <v>25</v>
      </c>
      <c r="E5310" t="s">
        <v>18</v>
      </c>
      <c r="F5310">
        <v>426230456</v>
      </c>
      <c r="G5310" t="s">
        <v>1210</v>
      </c>
      <c r="H5310" t="s">
        <v>3111</v>
      </c>
      <c r="I5310">
        <v>205</v>
      </c>
      <c r="J5310">
        <v>89723020</v>
      </c>
      <c r="K5310">
        <v>89723</v>
      </c>
      <c r="L5310" t="s">
        <v>652</v>
      </c>
      <c r="M5310" t="s">
        <v>653</v>
      </c>
      <c r="N5310" t="s">
        <v>924</v>
      </c>
      <c r="O5310">
        <v>78391</v>
      </c>
      <c r="P5310">
        <v>1</v>
      </c>
      <c r="Q5310" t="s">
        <v>23</v>
      </c>
      <c r="R5310" t="s">
        <v>24</v>
      </c>
    </row>
    <row r="5311" spans="1:18" x14ac:dyDescent="0.25">
      <c r="A5311" t="s">
        <v>3132</v>
      </c>
      <c r="B5311" s="1">
        <f t="shared" si="83"/>
        <v>44130</v>
      </c>
      <c r="C5311">
        <v>82041</v>
      </c>
      <c r="D5311" t="s">
        <v>17</v>
      </c>
      <c r="E5311" t="s">
        <v>18</v>
      </c>
      <c r="F5311">
        <v>426230456</v>
      </c>
      <c r="G5311" t="s">
        <v>1210</v>
      </c>
      <c r="H5311" t="s">
        <v>3111</v>
      </c>
      <c r="I5311">
        <v>205</v>
      </c>
      <c r="J5311">
        <v>89723020</v>
      </c>
      <c r="K5311">
        <v>89723</v>
      </c>
      <c r="L5311" t="s">
        <v>652</v>
      </c>
      <c r="M5311" t="s">
        <v>653</v>
      </c>
      <c r="N5311" t="s">
        <v>924</v>
      </c>
      <c r="O5311">
        <v>78391</v>
      </c>
      <c r="P5311">
        <v>1</v>
      </c>
      <c r="Q5311" t="s">
        <v>23</v>
      </c>
      <c r="R5311" t="s">
        <v>24</v>
      </c>
    </row>
    <row r="5312" spans="1:18" x14ac:dyDescent="0.25">
      <c r="A5312" s="1">
        <v>44130.45208333333</v>
      </c>
      <c r="B5312" s="1">
        <f t="shared" si="83"/>
        <v>44130.45208333333</v>
      </c>
      <c r="C5312">
        <v>82040</v>
      </c>
      <c r="D5312" t="s">
        <v>25</v>
      </c>
      <c r="E5312" t="s">
        <v>18</v>
      </c>
      <c r="F5312">
        <v>405322429</v>
      </c>
      <c r="G5312" t="s">
        <v>3133</v>
      </c>
      <c r="H5312" t="s">
        <v>622</v>
      </c>
      <c r="I5312">
        <v>211</v>
      </c>
      <c r="J5312">
        <v>89723020</v>
      </c>
      <c r="K5312">
        <v>89723</v>
      </c>
      <c r="L5312" t="s">
        <v>652</v>
      </c>
      <c r="M5312" t="s">
        <v>653</v>
      </c>
      <c r="N5312" t="s">
        <v>44</v>
      </c>
      <c r="O5312">
        <v>77900</v>
      </c>
      <c r="P5312">
        <v>1</v>
      </c>
      <c r="Q5312" t="s">
        <v>23</v>
      </c>
      <c r="R5312" t="s">
        <v>24</v>
      </c>
    </row>
    <row r="5313" spans="1:18" x14ac:dyDescent="0.25">
      <c r="A5313" s="1">
        <v>44130.45208333333</v>
      </c>
      <c r="B5313" s="1">
        <f t="shared" si="83"/>
        <v>44130.45208333333</v>
      </c>
      <c r="C5313">
        <v>82041</v>
      </c>
      <c r="D5313" t="s">
        <v>17</v>
      </c>
      <c r="E5313" t="s">
        <v>18</v>
      </c>
      <c r="F5313">
        <v>405322429</v>
      </c>
      <c r="G5313" t="s">
        <v>3133</v>
      </c>
      <c r="H5313" t="s">
        <v>622</v>
      </c>
      <c r="I5313">
        <v>211</v>
      </c>
      <c r="J5313">
        <v>89723020</v>
      </c>
      <c r="K5313">
        <v>89723</v>
      </c>
      <c r="L5313" t="s">
        <v>652</v>
      </c>
      <c r="M5313" t="s">
        <v>653</v>
      </c>
      <c r="N5313" t="s">
        <v>44</v>
      </c>
      <c r="O5313">
        <v>77900</v>
      </c>
      <c r="P5313">
        <v>1</v>
      </c>
      <c r="Q5313" t="s">
        <v>23</v>
      </c>
      <c r="R5313" t="s">
        <v>24</v>
      </c>
    </row>
    <row r="5314" spans="1:18" x14ac:dyDescent="0.25">
      <c r="A5314" s="1">
        <v>44130.452476851853</v>
      </c>
      <c r="B5314" s="1">
        <f t="shared" si="83"/>
        <v>44130.452476851853</v>
      </c>
      <c r="C5314">
        <v>82040</v>
      </c>
      <c r="D5314" t="s">
        <v>25</v>
      </c>
      <c r="E5314" t="s">
        <v>18</v>
      </c>
      <c r="F5314">
        <v>315401423</v>
      </c>
      <c r="G5314" t="s">
        <v>3134</v>
      </c>
      <c r="H5314" t="s">
        <v>139</v>
      </c>
      <c r="I5314">
        <v>201</v>
      </c>
      <c r="J5314">
        <v>89723020</v>
      </c>
      <c r="K5314">
        <v>89723</v>
      </c>
      <c r="L5314" t="s">
        <v>652</v>
      </c>
      <c r="M5314" t="s">
        <v>653</v>
      </c>
      <c r="N5314" t="s">
        <v>44</v>
      </c>
      <c r="O5314">
        <v>77900</v>
      </c>
      <c r="P5314">
        <v>1</v>
      </c>
      <c r="Q5314" t="s">
        <v>23</v>
      </c>
      <c r="R5314" t="s">
        <v>24</v>
      </c>
    </row>
    <row r="5315" spans="1:18" x14ac:dyDescent="0.25">
      <c r="A5315" s="1">
        <v>44130.452476851853</v>
      </c>
      <c r="B5315" s="1">
        <f t="shared" si="83"/>
        <v>44130.452476851853</v>
      </c>
      <c r="C5315">
        <v>82041</v>
      </c>
      <c r="D5315" t="s">
        <v>17</v>
      </c>
      <c r="E5315" t="s">
        <v>18</v>
      </c>
      <c r="F5315">
        <v>315401423</v>
      </c>
      <c r="G5315" t="s">
        <v>3134</v>
      </c>
      <c r="H5315" t="s">
        <v>139</v>
      </c>
      <c r="I5315">
        <v>201</v>
      </c>
      <c r="J5315">
        <v>89723020</v>
      </c>
      <c r="K5315">
        <v>89723</v>
      </c>
      <c r="L5315" t="s">
        <v>652</v>
      </c>
      <c r="M5315" t="s">
        <v>653</v>
      </c>
      <c r="N5315" t="s">
        <v>44</v>
      </c>
      <c r="O5315">
        <v>77900</v>
      </c>
      <c r="P5315">
        <v>1</v>
      </c>
      <c r="Q5315" t="s">
        <v>23</v>
      </c>
      <c r="R5315" t="s">
        <v>24</v>
      </c>
    </row>
    <row r="5316" spans="1:18" x14ac:dyDescent="0.25">
      <c r="A5316" s="1">
        <v>44130.452719907407</v>
      </c>
      <c r="B5316" s="1">
        <f t="shared" si="83"/>
        <v>44130.452719907407</v>
      </c>
      <c r="C5316">
        <v>82040</v>
      </c>
      <c r="D5316" t="s">
        <v>25</v>
      </c>
      <c r="E5316" t="s">
        <v>18</v>
      </c>
      <c r="F5316">
        <v>5609230704</v>
      </c>
      <c r="G5316" t="s">
        <v>3135</v>
      </c>
      <c r="H5316" t="s">
        <v>181</v>
      </c>
      <c r="I5316">
        <v>211</v>
      </c>
      <c r="J5316">
        <v>89723020</v>
      </c>
      <c r="K5316">
        <v>89723</v>
      </c>
      <c r="L5316" t="s">
        <v>652</v>
      </c>
      <c r="M5316" t="s">
        <v>653</v>
      </c>
      <c r="N5316" t="s">
        <v>228</v>
      </c>
      <c r="O5316">
        <v>78397</v>
      </c>
      <c r="P5316">
        <v>1</v>
      </c>
      <c r="Q5316" t="s">
        <v>23</v>
      </c>
      <c r="R5316" t="s">
        <v>24</v>
      </c>
    </row>
    <row r="5317" spans="1:18" x14ac:dyDescent="0.25">
      <c r="A5317" s="1">
        <v>44130.452719907407</v>
      </c>
      <c r="B5317" s="1">
        <f t="shared" si="83"/>
        <v>44130.452719907407</v>
      </c>
      <c r="C5317">
        <v>82041</v>
      </c>
      <c r="D5317" t="s">
        <v>17</v>
      </c>
      <c r="E5317" t="s">
        <v>18</v>
      </c>
      <c r="F5317">
        <v>5609230704</v>
      </c>
      <c r="G5317" t="s">
        <v>3135</v>
      </c>
      <c r="H5317" t="s">
        <v>181</v>
      </c>
      <c r="I5317">
        <v>211</v>
      </c>
      <c r="J5317">
        <v>89723020</v>
      </c>
      <c r="K5317">
        <v>89723</v>
      </c>
      <c r="L5317" t="s">
        <v>652</v>
      </c>
      <c r="M5317" t="s">
        <v>653</v>
      </c>
      <c r="N5317" t="s">
        <v>228</v>
      </c>
      <c r="O5317">
        <v>78397</v>
      </c>
      <c r="P5317">
        <v>1</v>
      </c>
      <c r="Q5317" t="s">
        <v>23</v>
      </c>
      <c r="R5317" t="s">
        <v>24</v>
      </c>
    </row>
    <row r="5318" spans="1:18" x14ac:dyDescent="0.25">
      <c r="A5318" s="1">
        <v>44130.452928240738</v>
      </c>
      <c r="B5318" s="1">
        <f t="shared" si="83"/>
        <v>44130.452928240738</v>
      </c>
      <c r="C5318">
        <v>82041</v>
      </c>
      <c r="D5318" t="s">
        <v>17</v>
      </c>
      <c r="E5318" t="s">
        <v>18</v>
      </c>
      <c r="F5318">
        <v>6102251914</v>
      </c>
      <c r="G5318" t="s">
        <v>3136</v>
      </c>
      <c r="H5318" t="s">
        <v>103</v>
      </c>
      <c r="I5318">
        <v>211</v>
      </c>
      <c r="J5318">
        <v>89723020</v>
      </c>
      <c r="K5318">
        <v>89723</v>
      </c>
      <c r="L5318" t="s">
        <v>652</v>
      </c>
      <c r="M5318" t="s">
        <v>653</v>
      </c>
      <c r="N5318" t="s">
        <v>225</v>
      </c>
      <c r="O5318">
        <v>78386</v>
      </c>
      <c r="P5318">
        <v>1</v>
      </c>
      <c r="Q5318" t="s">
        <v>23</v>
      </c>
      <c r="R5318" t="s">
        <v>24</v>
      </c>
    </row>
    <row r="5319" spans="1:18" x14ac:dyDescent="0.25">
      <c r="A5319" s="1">
        <v>44130.452928240738</v>
      </c>
      <c r="B5319" s="1">
        <f t="shared" si="83"/>
        <v>44130.452928240738</v>
      </c>
      <c r="C5319">
        <v>82040</v>
      </c>
      <c r="D5319" t="s">
        <v>25</v>
      </c>
      <c r="E5319" t="s">
        <v>18</v>
      </c>
      <c r="F5319">
        <v>6102251914</v>
      </c>
      <c r="G5319" t="s">
        <v>3136</v>
      </c>
      <c r="H5319" t="s">
        <v>103</v>
      </c>
      <c r="I5319">
        <v>211</v>
      </c>
      <c r="J5319">
        <v>89723020</v>
      </c>
      <c r="K5319">
        <v>89723</v>
      </c>
      <c r="L5319" t="s">
        <v>652</v>
      </c>
      <c r="M5319" t="s">
        <v>653</v>
      </c>
      <c r="N5319" t="s">
        <v>225</v>
      </c>
      <c r="O5319">
        <v>78386</v>
      </c>
      <c r="P5319">
        <v>1</v>
      </c>
      <c r="Q5319" t="s">
        <v>23</v>
      </c>
      <c r="R5319" t="s">
        <v>24</v>
      </c>
    </row>
    <row r="5320" spans="1:18" x14ac:dyDescent="0.25">
      <c r="A5320" s="1">
        <v>44130.453541666669</v>
      </c>
      <c r="B5320" s="1">
        <f t="shared" ref="B5320:B5383" si="84">IF(ISNONTEXT(A5320),A5320,DATE(LEFT(A5320,4),MID(A5320,6,2),MID(A5320,9,2)))</f>
        <v>44130.453541666669</v>
      </c>
      <c r="C5320">
        <v>82041</v>
      </c>
      <c r="D5320" t="s">
        <v>17</v>
      </c>
      <c r="E5320" t="s">
        <v>18</v>
      </c>
      <c r="F5320">
        <v>8358215316</v>
      </c>
      <c r="G5320" t="s">
        <v>3137</v>
      </c>
      <c r="H5320" t="s">
        <v>361</v>
      </c>
      <c r="I5320">
        <v>205</v>
      </c>
      <c r="J5320">
        <v>89330203</v>
      </c>
      <c r="K5320">
        <v>89330</v>
      </c>
      <c r="L5320">
        <v>1</v>
      </c>
      <c r="M5320" t="s">
        <v>681</v>
      </c>
      <c r="N5320" t="s">
        <v>22</v>
      </c>
      <c r="O5320">
        <v>77900</v>
      </c>
      <c r="P5320">
        <v>1</v>
      </c>
      <c r="Q5320" t="s">
        <v>23</v>
      </c>
      <c r="R5320" t="s">
        <v>24</v>
      </c>
    </row>
    <row r="5321" spans="1:18" x14ac:dyDescent="0.25">
      <c r="A5321" s="1">
        <v>44130.453541666669</v>
      </c>
      <c r="B5321" s="1">
        <f t="shared" si="84"/>
        <v>44130.453541666669</v>
      </c>
      <c r="C5321">
        <v>82040</v>
      </c>
      <c r="D5321" t="s">
        <v>25</v>
      </c>
      <c r="E5321" t="s">
        <v>18</v>
      </c>
      <c r="F5321">
        <v>8358215316</v>
      </c>
      <c r="G5321" t="s">
        <v>3137</v>
      </c>
      <c r="H5321" t="s">
        <v>361</v>
      </c>
      <c r="I5321">
        <v>205</v>
      </c>
      <c r="J5321">
        <v>89330203</v>
      </c>
      <c r="K5321">
        <v>89330</v>
      </c>
      <c r="L5321">
        <v>1</v>
      </c>
      <c r="M5321" t="s">
        <v>681</v>
      </c>
      <c r="N5321" t="s">
        <v>22</v>
      </c>
      <c r="O5321">
        <v>77900</v>
      </c>
      <c r="P5321">
        <v>1</v>
      </c>
      <c r="Q5321" t="s">
        <v>23</v>
      </c>
      <c r="R5321" t="s">
        <v>24</v>
      </c>
    </row>
    <row r="5322" spans="1:18" x14ac:dyDescent="0.25">
      <c r="A5322" s="1">
        <v>44130.454236111109</v>
      </c>
      <c r="B5322" s="1">
        <f t="shared" si="84"/>
        <v>44130.454236111109</v>
      </c>
      <c r="C5322">
        <v>82040</v>
      </c>
      <c r="D5322" t="s">
        <v>25</v>
      </c>
      <c r="E5322" t="s">
        <v>18</v>
      </c>
      <c r="F5322">
        <v>510603124</v>
      </c>
      <c r="G5322" t="s">
        <v>1226</v>
      </c>
      <c r="H5322" t="s">
        <v>103</v>
      </c>
      <c r="I5322">
        <v>205</v>
      </c>
      <c r="J5322">
        <v>89723020</v>
      </c>
      <c r="K5322">
        <v>89723</v>
      </c>
      <c r="L5322" t="s">
        <v>652</v>
      </c>
      <c r="M5322" t="s">
        <v>653</v>
      </c>
      <c r="N5322" t="s">
        <v>746</v>
      </c>
      <c r="O5322">
        <v>78335</v>
      </c>
      <c r="P5322">
        <v>1</v>
      </c>
      <c r="Q5322" t="s">
        <v>23</v>
      </c>
      <c r="R5322" t="s">
        <v>24</v>
      </c>
    </row>
    <row r="5323" spans="1:18" x14ac:dyDescent="0.25">
      <c r="A5323" s="1">
        <v>44130.454236111109</v>
      </c>
      <c r="B5323" s="1">
        <f t="shared" si="84"/>
        <v>44130.454236111109</v>
      </c>
      <c r="C5323">
        <v>82041</v>
      </c>
      <c r="D5323" t="s">
        <v>17</v>
      </c>
      <c r="E5323" t="s">
        <v>18</v>
      </c>
      <c r="F5323">
        <v>510603124</v>
      </c>
      <c r="G5323" t="s">
        <v>1226</v>
      </c>
      <c r="H5323" t="s">
        <v>103</v>
      </c>
      <c r="I5323">
        <v>205</v>
      </c>
      <c r="J5323">
        <v>89723020</v>
      </c>
      <c r="K5323">
        <v>89723</v>
      </c>
      <c r="L5323" t="s">
        <v>652</v>
      </c>
      <c r="M5323" t="s">
        <v>653</v>
      </c>
      <c r="N5323" t="s">
        <v>746</v>
      </c>
      <c r="O5323">
        <v>78335</v>
      </c>
      <c r="P5323">
        <v>1</v>
      </c>
      <c r="Q5323" t="s">
        <v>23</v>
      </c>
      <c r="R5323" t="s">
        <v>24</v>
      </c>
    </row>
    <row r="5324" spans="1:18" x14ac:dyDescent="0.25">
      <c r="A5324" t="s">
        <v>3138</v>
      </c>
      <c r="B5324" s="1">
        <f t="shared" si="84"/>
        <v>44130</v>
      </c>
      <c r="C5324">
        <v>82040</v>
      </c>
      <c r="D5324" t="s">
        <v>25</v>
      </c>
      <c r="E5324" t="s">
        <v>18</v>
      </c>
      <c r="F5324">
        <v>520315109</v>
      </c>
      <c r="G5324" t="s">
        <v>3139</v>
      </c>
      <c r="H5324" t="s">
        <v>448</v>
      </c>
      <c r="I5324">
        <v>111</v>
      </c>
      <c r="J5324">
        <v>89723010</v>
      </c>
      <c r="K5324">
        <v>89723</v>
      </c>
      <c r="L5324" t="s">
        <v>673</v>
      </c>
      <c r="M5324" t="s">
        <v>674</v>
      </c>
      <c r="N5324" t="s">
        <v>228</v>
      </c>
      <c r="O5324">
        <v>78397</v>
      </c>
      <c r="P5324">
        <v>1</v>
      </c>
      <c r="Q5324" t="s">
        <v>23</v>
      </c>
      <c r="R5324" t="s">
        <v>30</v>
      </c>
    </row>
    <row r="5325" spans="1:18" x14ac:dyDescent="0.25">
      <c r="A5325" t="s">
        <v>3138</v>
      </c>
      <c r="B5325" s="1">
        <f t="shared" si="84"/>
        <v>44130</v>
      </c>
      <c r="C5325">
        <v>82041</v>
      </c>
      <c r="D5325" t="s">
        <v>17</v>
      </c>
      <c r="E5325" t="s">
        <v>18</v>
      </c>
      <c r="F5325">
        <v>520315109</v>
      </c>
      <c r="G5325" t="s">
        <v>3139</v>
      </c>
      <c r="H5325" t="s">
        <v>448</v>
      </c>
      <c r="I5325">
        <v>111</v>
      </c>
      <c r="J5325">
        <v>89723010</v>
      </c>
      <c r="K5325">
        <v>89723</v>
      </c>
      <c r="L5325" t="s">
        <v>673</v>
      </c>
      <c r="M5325" t="s">
        <v>674</v>
      </c>
      <c r="N5325" t="s">
        <v>228</v>
      </c>
      <c r="O5325">
        <v>78397</v>
      </c>
      <c r="P5325">
        <v>1</v>
      </c>
      <c r="Q5325" t="s">
        <v>23</v>
      </c>
      <c r="R5325" t="s">
        <v>30</v>
      </c>
    </row>
    <row r="5326" spans="1:18" x14ac:dyDescent="0.25">
      <c r="A5326" t="s">
        <v>3140</v>
      </c>
      <c r="B5326" s="1">
        <f t="shared" si="84"/>
        <v>44130</v>
      </c>
      <c r="C5326">
        <v>82041</v>
      </c>
      <c r="D5326" t="s">
        <v>17</v>
      </c>
      <c r="E5326" t="s">
        <v>18</v>
      </c>
      <c r="F5326">
        <v>6555302094</v>
      </c>
      <c r="G5326" t="s">
        <v>3141</v>
      </c>
      <c r="H5326" t="s">
        <v>380</v>
      </c>
      <c r="I5326">
        <v>111</v>
      </c>
      <c r="J5326">
        <v>89330203</v>
      </c>
      <c r="K5326">
        <v>89330</v>
      </c>
      <c r="L5326">
        <v>1</v>
      </c>
      <c r="M5326" t="s">
        <v>681</v>
      </c>
      <c r="N5326" t="s">
        <v>225</v>
      </c>
      <c r="O5326">
        <v>78386</v>
      </c>
      <c r="P5326">
        <v>1</v>
      </c>
      <c r="Q5326" t="s">
        <v>23</v>
      </c>
      <c r="R5326" t="s">
        <v>30</v>
      </c>
    </row>
    <row r="5327" spans="1:18" x14ac:dyDescent="0.25">
      <c r="A5327" t="s">
        <v>3140</v>
      </c>
      <c r="B5327" s="1">
        <f t="shared" si="84"/>
        <v>44130</v>
      </c>
      <c r="C5327">
        <v>82040</v>
      </c>
      <c r="D5327" t="s">
        <v>25</v>
      </c>
      <c r="E5327" t="s">
        <v>18</v>
      </c>
      <c r="F5327">
        <v>6555302094</v>
      </c>
      <c r="G5327" t="s">
        <v>3141</v>
      </c>
      <c r="H5327" t="s">
        <v>380</v>
      </c>
      <c r="I5327">
        <v>111</v>
      </c>
      <c r="J5327">
        <v>89330203</v>
      </c>
      <c r="K5327">
        <v>89330</v>
      </c>
      <c r="L5327">
        <v>1</v>
      </c>
      <c r="M5327" t="s">
        <v>681</v>
      </c>
      <c r="N5327" t="s">
        <v>225</v>
      </c>
      <c r="O5327">
        <v>78386</v>
      </c>
      <c r="P5327">
        <v>1</v>
      </c>
      <c r="Q5327" t="s">
        <v>23</v>
      </c>
      <c r="R5327" t="s">
        <v>30</v>
      </c>
    </row>
    <row r="5328" spans="1:18" x14ac:dyDescent="0.25">
      <c r="A5328" t="s">
        <v>3142</v>
      </c>
      <c r="B5328" s="1">
        <f t="shared" si="84"/>
        <v>44130</v>
      </c>
      <c r="C5328">
        <v>82040</v>
      </c>
      <c r="D5328" t="s">
        <v>25</v>
      </c>
      <c r="E5328" t="s">
        <v>18</v>
      </c>
      <c r="F5328">
        <v>7053245760</v>
      </c>
      <c r="G5328" t="s">
        <v>936</v>
      </c>
      <c r="H5328" t="s">
        <v>253</v>
      </c>
      <c r="I5328">
        <v>205</v>
      </c>
      <c r="J5328">
        <v>89330203</v>
      </c>
      <c r="K5328">
        <v>89330</v>
      </c>
      <c r="L5328">
        <v>1</v>
      </c>
      <c r="M5328" t="s">
        <v>681</v>
      </c>
      <c r="N5328" t="s">
        <v>128</v>
      </c>
      <c r="O5328">
        <v>78901</v>
      </c>
      <c r="P5328">
        <v>1</v>
      </c>
      <c r="Q5328" t="s">
        <v>23</v>
      </c>
      <c r="R5328" t="s">
        <v>30</v>
      </c>
    </row>
    <row r="5329" spans="1:18" x14ac:dyDescent="0.25">
      <c r="A5329" t="s">
        <v>3142</v>
      </c>
      <c r="B5329" s="1">
        <f t="shared" si="84"/>
        <v>44130</v>
      </c>
      <c r="C5329">
        <v>82041</v>
      </c>
      <c r="D5329" t="s">
        <v>17</v>
      </c>
      <c r="E5329" t="s">
        <v>18</v>
      </c>
      <c r="F5329">
        <v>7053245760</v>
      </c>
      <c r="G5329" t="s">
        <v>936</v>
      </c>
      <c r="H5329" t="s">
        <v>253</v>
      </c>
      <c r="I5329">
        <v>205</v>
      </c>
      <c r="J5329">
        <v>89330203</v>
      </c>
      <c r="K5329">
        <v>89330</v>
      </c>
      <c r="L5329">
        <v>1</v>
      </c>
      <c r="M5329" t="s">
        <v>681</v>
      </c>
      <c r="N5329" t="s">
        <v>128</v>
      </c>
      <c r="O5329">
        <v>78901</v>
      </c>
      <c r="P5329">
        <v>1</v>
      </c>
      <c r="Q5329" t="s">
        <v>23</v>
      </c>
      <c r="R5329" t="s">
        <v>30</v>
      </c>
    </row>
    <row r="5330" spans="1:18" x14ac:dyDescent="0.25">
      <c r="A5330" s="1">
        <v>44130.461238425924</v>
      </c>
      <c r="B5330" s="1">
        <f t="shared" si="84"/>
        <v>44130.461238425924</v>
      </c>
      <c r="C5330">
        <v>82040</v>
      </c>
      <c r="D5330" t="s">
        <v>25</v>
      </c>
      <c r="E5330" t="s">
        <v>18</v>
      </c>
      <c r="F5330">
        <v>6755130800</v>
      </c>
      <c r="G5330" t="s">
        <v>680</v>
      </c>
      <c r="H5330" t="s">
        <v>310</v>
      </c>
      <c r="I5330">
        <v>205</v>
      </c>
      <c r="J5330">
        <v>89330203</v>
      </c>
      <c r="K5330">
        <v>89330</v>
      </c>
      <c r="L5330">
        <v>1</v>
      </c>
      <c r="M5330" t="s">
        <v>681</v>
      </c>
      <c r="N5330" t="s">
        <v>225</v>
      </c>
      <c r="O5330">
        <v>78386</v>
      </c>
      <c r="P5330">
        <v>1</v>
      </c>
      <c r="Q5330" t="s">
        <v>23</v>
      </c>
      <c r="R5330" t="s">
        <v>24</v>
      </c>
    </row>
    <row r="5331" spans="1:18" x14ac:dyDescent="0.25">
      <c r="A5331" s="1">
        <v>44130.461238425924</v>
      </c>
      <c r="B5331" s="1">
        <f t="shared" si="84"/>
        <v>44130.461238425924</v>
      </c>
      <c r="C5331">
        <v>82041</v>
      </c>
      <c r="D5331" t="s">
        <v>17</v>
      </c>
      <c r="E5331" t="s">
        <v>18</v>
      </c>
      <c r="F5331">
        <v>6755130800</v>
      </c>
      <c r="G5331" t="s">
        <v>680</v>
      </c>
      <c r="H5331" t="s">
        <v>310</v>
      </c>
      <c r="I5331">
        <v>205</v>
      </c>
      <c r="J5331">
        <v>89330203</v>
      </c>
      <c r="K5331">
        <v>89330</v>
      </c>
      <c r="L5331">
        <v>1</v>
      </c>
      <c r="M5331" t="s">
        <v>681</v>
      </c>
      <c r="N5331" t="s">
        <v>225</v>
      </c>
      <c r="O5331">
        <v>78386</v>
      </c>
      <c r="P5331">
        <v>1</v>
      </c>
      <c r="Q5331" t="s">
        <v>23</v>
      </c>
      <c r="R5331" t="s">
        <v>24</v>
      </c>
    </row>
    <row r="5332" spans="1:18" x14ac:dyDescent="0.25">
      <c r="A5332" s="1">
        <v>44130.462002314816</v>
      </c>
      <c r="B5332" s="1">
        <f t="shared" si="84"/>
        <v>44130.462002314816</v>
      </c>
      <c r="C5332">
        <v>82040</v>
      </c>
      <c r="D5332" t="s">
        <v>25</v>
      </c>
      <c r="E5332" t="s">
        <v>18</v>
      </c>
      <c r="F5332">
        <v>8261264880</v>
      </c>
      <c r="G5332" t="s">
        <v>915</v>
      </c>
      <c r="H5332" t="s">
        <v>130</v>
      </c>
      <c r="I5332">
        <v>205</v>
      </c>
      <c r="J5332">
        <v>89330203</v>
      </c>
      <c r="K5332">
        <v>89330</v>
      </c>
      <c r="L5332">
        <v>1</v>
      </c>
      <c r="M5332" t="s">
        <v>681</v>
      </c>
      <c r="N5332" t="s">
        <v>916</v>
      </c>
      <c r="O5332">
        <v>79344</v>
      </c>
      <c r="P5332">
        <v>1</v>
      </c>
      <c r="Q5332" t="s">
        <v>23</v>
      </c>
      <c r="R5332" t="s">
        <v>30</v>
      </c>
    </row>
    <row r="5333" spans="1:18" x14ac:dyDescent="0.25">
      <c r="A5333" s="1">
        <v>44130.462002314816</v>
      </c>
      <c r="B5333" s="1">
        <f t="shared" si="84"/>
        <v>44130.462002314816</v>
      </c>
      <c r="C5333">
        <v>82041</v>
      </c>
      <c r="D5333" t="s">
        <v>17</v>
      </c>
      <c r="E5333" t="s">
        <v>18</v>
      </c>
      <c r="F5333">
        <v>8261264880</v>
      </c>
      <c r="G5333" t="s">
        <v>915</v>
      </c>
      <c r="H5333" t="s">
        <v>130</v>
      </c>
      <c r="I5333">
        <v>205</v>
      </c>
      <c r="J5333">
        <v>89330203</v>
      </c>
      <c r="K5333">
        <v>89330</v>
      </c>
      <c r="L5333">
        <v>1</v>
      </c>
      <c r="M5333" t="s">
        <v>681</v>
      </c>
      <c r="N5333" t="s">
        <v>916</v>
      </c>
      <c r="O5333">
        <v>79344</v>
      </c>
      <c r="P5333">
        <v>1</v>
      </c>
      <c r="Q5333" t="s">
        <v>23</v>
      </c>
      <c r="R5333" t="s">
        <v>30</v>
      </c>
    </row>
    <row r="5334" spans="1:18" x14ac:dyDescent="0.25">
      <c r="A5334" s="1">
        <v>44130.462569444448</v>
      </c>
      <c r="B5334" s="1">
        <f t="shared" si="84"/>
        <v>44130.462569444448</v>
      </c>
      <c r="C5334">
        <v>82041</v>
      </c>
      <c r="D5334" t="s">
        <v>17</v>
      </c>
      <c r="E5334" t="s">
        <v>18</v>
      </c>
      <c r="F5334">
        <v>7859275149</v>
      </c>
      <c r="G5334" t="s">
        <v>928</v>
      </c>
      <c r="H5334" t="s">
        <v>278</v>
      </c>
      <c r="I5334">
        <v>205</v>
      </c>
      <c r="J5334">
        <v>89330203</v>
      </c>
      <c r="K5334">
        <v>89330</v>
      </c>
      <c r="L5334">
        <v>1</v>
      </c>
      <c r="M5334" t="s">
        <v>681</v>
      </c>
      <c r="N5334" t="s">
        <v>228</v>
      </c>
      <c r="O5334">
        <v>78397</v>
      </c>
      <c r="P5334">
        <v>1</v>
      </c>
      <c r="Q5334" t="s">
        <v>23</v>
      </c>
      <c r="R5334" t="s">
        <v>30</v>
      </c>
    </row>
    <row r="5335" spans="1:18" x14ac:dyDescent="0.25">
      <c r="A5335" s="1">
        <v>44130.462569444448</v>
      </c>
      <c r="B5335" s="1">
        <f t="shared" si="84"/>
        <v>44130.462569444448</v>
      </c>
      <c r="C5335">
        <v>82040</v>
      </c>
      <c r="D5335" t="s">
        <v>25</v>
      </c>
      <c r="E5335" t="s">
        <v>18</v>
      </c>
      <c r="F5335">
        <v>7859275149</v>
      </c>
      <c r="G5335" t="s">
        <v>928</v>
      </c>
      <c r="H5335" t="s">
        <v>278</v>
      </c>
      <c r="I5335">
        <v>205</v>
      </c>
      <c r="J5335">
        <v>89330203</v>
      </c>
      <c r="K5335">
        <v>89330</v>
      </c>
      <c r="L5335">
        <v>1</v>
      </c>
      <c r="M5335" t="s">
        <v>681</v>
      </c>
      <c r="N5335" t="s">
        <v>228</v>
      </c>
      <c r="O5335">
        <v>78397</v>
      </c>
      <c r="P5335">
        <v>1</v>
      </c>
      <c r="Q5335" t="s">
        <v>23</v>
      </c>
      <c r="R5335" t="s">
        <v>30</v>
      </c>
    </row>
    <row r="5336" spans="1:18" x14ac:dyDescent="0.25">
      <c r="A5336" s="1">
        <v>44130.463171296295</v>
      </c>
      <c r="B5336" s="1">
        <f t="shared" si="84"/>
        <v>44130.463171296295</v>
      </c>
      <c r="C5336">
        <v>82041</v>
      </c>
      <c r="D5336" t="s">
        <v>17</v>
      </c>
      <c r="E5336" t="s">
        <v>18</v>
      </c>
      <c r="F5336">
        <v>6658100108</v>
      </c>
      <c r="G5336" t="s">
        <v>687</v>
      </c>
      <c r="H5336" t="s">
        <v>688</v>
      </c>
      <c r="I5336">
        <v>205</v>
      </c>
      <c r="J5336">
        <v>89330203</v>
      </c>
      <c r="K5336">
        <v>89330</v>
      </c>
      <c r="L5336">
        <v>1</v>
      </c>
      <c r="M5336" t="s">
        <v>681</v>
      </c>
      <c r="N5336" t="s">
        <v>52</v>
      </c>
      <c r="O5336">
        <v>78391</v>
      </c>
      <c r="P5336">
        <v>1</v>
      </c>
      <c r="Q5336" t="s">
        <v>23</v>
      </c>
      <c r="R5336" t="s">
        <v>30</v>
      </c>
    </row>
    <row r="5337" spans="1:18" x14ac:dyDescent="0.25">
      <c r="A5337" s="1">
        <v>44130.463171296295</v>
      </c>
      <c r="B5337" s="1">
        <f t="shared" si="84"/>
        <v>44130.463171296295</v>
      </c>
      <c r="C5337">
        <v>82040</v>
      </c>
      <c r="D5337" t="s">
        <v>25</v>
      </c>
      <c r="E5337" t="s">
        <v>18</v>
      </c>
      <c r="F5337">
        <v>6658100108</v>
      </c>
      <c r="G5337" t="s">
        <v>687</v>
      </c>
      <c r="H5337" t="s">
        <v>688</v>
      </c>
      <c r="I5337">
        <v>205</v>
      </c>
      <c r="J5337">
        <v>89330203</v>
      </c>
      <c r="K5337">
        <v>89330</v>
      </c>
      <c r="L5337">
        <v>1</v>
      </c>
      <c r="M5337" t="s">
        <v>681</v>
      </c>
      <c r="N5337" t="s">
        <v>52</v>
      </c>
      <c r="O5337">
        <v>78391</v>
      </c>
      <c r="P5337">
        <v>1</v>
      </c>
      <c r="Q5337" t="s">
        <v>23</v>
      </c>
      <c r="R5337" t="s">
        <v>30</v>
      </c>
    </row>
    <row r="5338" spans="1:18" x14ac:dyDescent="0.25">
      <c r="A5338" s="1">
        <v>44130.463622685187</v>
      </c>
      <c r="B5338" s="1">
        <f t="shared" si="84"/>
        <v>44130.463622685187</v>
      </c>
      <c r="C5338">
        <v>82041</v>
      </c>
      <c r="D5338" t="s">
        <v>17</v>
      </c>
      <c r="E5338" t="s">
        <v>18</v>
      </c>
      <c r="F5338">
        <v>6559180870</v>
      </c>
      <c r="G5338" t="s">
        <v>939</v>
      </c>
      <c r="H5338" t="s">
        <v>383</v>
      </c>
      <c r="I5338">
        <v>205</v>
      </c>
      <c r="J5338">
        <v>89330203</v>
      </c>
      <c r="K5338">
        <v>89330</v>
      </c>
      <c r="L5338">
        <v>1</v>
      </c>
      <c r="M5338" t="s">
        <v>681</v>
      </c>
      <c r="N5338" t="s">
        <v>52</v>
      </c>
      <c r="O5338">
        <v>78391</v>
      </c>
      <c r="P5338">
        <v>1</v>
      </c>
      <c r="Q5338" t="s">
        <v>23</v>
      </c>
      <c r="R5338" t="s">
        <v>30</v>
      </c>
    </row>
    <row r="5339" spans="1:18" x14ac:dyDescent="0.25">
      <c r="A5339" s="1">
        <v>44130.463622685187</v>
      </c>
      <c r="B5339" s="1">
        <f t="shared" si="84"/>
        <v>44130.463622685187</v>
      </c>
      <c r="C5339">
        <v>82040</v>
      </c>
      <c r="D5339" t="s">
        <v>25</v>
      </c>
      <c r="E5339" t="s">
        <v>18</v>
      </c>
      <c r="F5339">
        <v>6559180870</v>
      </c>
      <c r="G5339" t="s">
        <v>939</v>
      </c>
      <c r="H5339" t="s">
        <v>383</v>
      </c>
      <c r="I5339">
        <v>205</v>
      </c>
      <c r="J5339">
        <v>89330203</v>
      </c>
      <c r="K5339">
        <v>89330</v>
      </c>
      <c r="L5339">
        <v>1</v>
      </c>
      <c r="M5339" t="s">
        <v>681</v>
      </c>
      <c r="N5339" t="s">
        <v>52</v>
      </c>
      <c r="O5339">
        <v>78391</v>
      </c>
      <c r="P5339">
        <v>1</v>
      </c>
      <c r="Q5339" t="s">
        <v>23</v>
      </c>
      <c r="R5339" t="s">
        <v>30</v>
      </c>
    </row>
    <row r="5340" spans="1:18" x14ac:dyDescent="0.25">
      <c r="A5340" s="1">
        <v>44130.464097222219</v>
      </c>
      <c r="B5340" s="1">
        <f t="shared" si="84"/>
        <v>44130.464097222219</v>
      </c>
      <c r="C5340">
        <v>82040</v>
      </c>
      <c r="D5340" t="s">
        <v>25</v>
      </c>
      <c r="E5340" t="s">
        <v>18</v>
      </c>
      <c r="F5340">
        <v>9852275730</v>
      </c>
      <c r="G5340" t="s">
        <v>937</v>
      </c>
      <c r="H5340" t="s">
        <v>786</v>
      </c>
      <c r="I5340">
        <v>205</v>
      </c>
      <c r="J5340">
        <v>89330203</v>
      </c>
      <c r="K5340">
        <v>89330</v>
      </c>
      <c r="L5340">
        <v>1</v>
      </c>
      <c r="M5340" t="s">
        <v>681</v>
      </c>
      <c r="N5340" t="s">
        <v>938</v>
      </c>
      <c r="O5340">
        <v>78383</v>
      </c>
      <c r="P5340">
        <v>1</v>
      </c>
      <c r="Q5340" t="s">
        <v>23</v>
      </c>
      <c r="R5340" t="s">
        <v>24</v>
      </c>
    </row>
    <row r="5341" spans="1:18" x14ac:dyDescent="0.25">
      <c r="A5341" s="1">
        <v>44130.464097222219</v>
      </c>
      <c r="B5341" s="1">
        <f t="shared" si="84"/>
        <v>44130.464097222219</v>
      </c>
      <c r="C5341">
        <v>82041</v>
      </c>
      <c r="D5341" t="s">
        <v>17</v>
      </c>
      <c r="E5341" t="s">
        <v>18</v>
      </c>
      <c r="F5341">
        <v>9852275730</v>
      </c>
      <c r="G5341" t="s">
        <v>937</v>
      </c>
      <c r="H5341" t="s">
        <v>786</v>
      </c>
      <c r="I5341">
        <v>205</v>
      </c>
      <c r="J5341">
        <v>89330203</v>
      </c>
      <c r="K5341">
        <v>89330</v>
      </c>
      <c r="L5341">
        <v>1</v>
      </c>
      <c r="M5341" t="s">
        <v>681</v>
      </c>
      <c r="N5341" t="s">
        <v>938</v>
      </c>
      <c r="O5341">
        <v>78383</v>
      </c>
      <c r="P5341">
        <v>1</v>
      </c>
      <c r="Q5341" t="s">
        <v>23</v>
      </c>
      <c r="R5341" t="s">
        <v>24</v>
      </c>
    </row>
    <row r="5342" spans="1:18" x14ac:dyDescent="0.25">
      <c r="A5342" s="1">
        <v>44130.46471064815</v>
      </c>
      <c r="B5342" s="1">
        <f t="shared" si="84"/>
        <v>44130.46471064815</v>
      </c>
      <c r="C5342">
        <v>82041</v>
      </c>
      <c r="D5342" t="s">
        <v>17</v>
      </c>
      <c r="E5342" t="s">
        <v>18</v>
      </c>
      <c r="F5342">
        <v>9655255742</v>
      </c>
      <c r="G5342" t="s">
        <v>917</v>
      </c>
      <c r="H5342" t="s">
        <v>477</v>
      </c>
      <c r="I5342">
        <v>205</v>
      </c>
      <c r="J5342">
        <v>89330203</v>
      </c>
      <c r="K5342">
        <v>89330</v>
      </c>
      <c r="L5342">
        <v>1</v>
      </c>
      <c r="M5342" t="s">
        <v>681</v>
      </c>
      <c r="N5342" t="s">
        <v>52</v>
      </c>
      <c r="O5342">
        <v>78391</v>
      </c>
      <c r="P5342">
        <v>1</v>
      </c>
      <c r="Q5342" t="s">
        <v>23</v>
      </c>
      <c r="R5342" t="s">
        <v>24</v>
      </c>
    </row>
    <row r="5343" spans="1:18" x14ac:dyDescent="0.25">
      <c r="A5343" s="1">
        <v>44130.46471064815</v>
      </c>
      <c r="B5343" s="1">
        <f t="shared" si="84"/>
        <v>44130.46471064815</v>
      </c>
      <c r="C5343">
        <v>82040</v>
      </c>
      <c r="D5343" t="s">
        <v>25</v>
      </c>
      <c r="E5343" t="s">
        <v>18</v>
      </c>
      <c r="F5343">
        <v>9655255742</v>
      </c>
      <c r="G5343" t="s">
        <v>917</v>
      </c>
      <c r="H5343" t="s">
        <v>477</v>
      </c>
      <c r="I5343">
        <v>205</v>
      </c>
      <c r="J5343">
        <v>89330203</v>
      </c>
      <c r="K5343">
        <v>89330</v>
      </c>
      <c r="L5343">
        <v>1</v>
      </c>
      <c r="M5343" t="s">
        <v>681</v>
      </c>
      <c r="N5343" t="s">
        <v>52</v>
      </c>
      <c r="O5343">
        <v>78391</v>
      </c>
      <c r="P5343">
        <v>1</v>
      </c>
      <c r="Q5343" t="s">
        <v>23</v>
      </c>
      <c r="R5343" t="s">
        <v>24</v>
      </c>
    </row>
    <row r="5344" spans="1:18" x14ac:dyDescent="0.25">
      <c r="A5344" t="s">
        <v>3143</v>
      </c>
      <c r="B5344" s="1">
        <f t="shared" si="84"/>
        <v>44130</v>
      </c>
      <c r="C5344">
        <v>82040</v>
      </c>
      <c r="D5344" t="s">
        <v>25</v>
      </c>
      <c r="E5344" t="s">
        <v>18</v>
      </c>
      <c r="F5344">
        <v>9659255727</v>
      </c>
      <c r="G5344" t="s">
        <v>922</v>
      </c>
      <c r="H5344" t="s">
        <v>923</v>
      </c>
      <c r="I5344">
        <v>205</v>
      </c>
      <c r="J5344">
        <v>89330203</v>
      </c>
      <c r="K5344">
        <v>89330</v>
      </c>
      <c r="L5344">
        <v>1</v>
      </c>
      <c r="M5344" t="s">
        <v>681</v>
      </c>
      <c r="N5344" t="s">
        <v>924</v>
      </c>
      <c r="O5344">
        <v>78391</v>
      </c>
      <c r="P5344">
        <v>1</v>
      </c>
      <c r="Q5344" t="s">
        <v>23</v>
      </c>
      <c r="R5344" t="s">
        <v>24</v>
      </c>
    </row>
    <row r="5345" spans="1:18" x14ac:dyDescent="0.25">
      <c r="A5345" t="s">
        <v>3143</v>
      </c>
      <c r="B5345" s="1">
        <f t="shared" si="84"/>
        <v>44130</v>
      </c>
      <c r="C5345">
        <v>82041</v>
      </c>
      <c r="D5345" t="s">
        <v>17</v>
      </c>
      <c r="E5345" t="s">
        <v>18</v>
      </c>
      <c r="F5345">
        <v>9659255727</v>
      </c>
      <c r="G5345" t="s">
        <v>922</v>
      </c>
      <c r="H5345" t="s">
        <v>923</v>
      </c>
      <c r="I5345">
        <v>205</v>
      </c>
      <c r="J5345">
        <v>89330203</v>
      </c>
      <c r="K5345">
        <v>89330</v>
      </c>
      <c r="L5345">
        <v>1</v>
      </c>
      <c r="M5345" t="s">
        <v>681</v>
      </c>
      <c r="N5345" t="s">
        <v>924</v>
      </c>
      <c r="O5345">
        <v>78391</v>
      </c>
      <c r="P5345">
        <v>1</v>
      </c>
      <c r="Q5345" t="s">
        <v>23</v>
      </c>
      <c r="R5345" t="s">
        <v>24</v>
      </c>
    </row>
    <row r="5346" spans="1:18" x14ac:dyDescent="0.25">
      <c r="A5346" s="1">
        <v>44130.465567129628</v>
      </c>
      <c r="B5346" s="1">
        <f t="shared" si="84"/>
        <v>44130.465567129628</v>
      </c>
      <c r="C5346">
        <v>82040</v>
      </c>
      <c r="D5346" t="s">
        <v>25</v>
      </c>
      <c r="E5346" t="s">
        <v>18</v>
      </c>
      <c r="F5346">
        <v>8456265334</v>
      </c>
      <c r="G5346" t="s">
        <v>3144</v>
      </c>
      <c r="H5346" t="s">
        <v>347</v>
      </c>
      <c r="I5346">
        <v>205</v>
      </c>
      <c r="J5346">
        <v>89330203</v>
      </c>
      <c r="K5346">
        <v>89330</v>
      </c>
      <c r="L5346">
        <v>1</v>
      </c>
      <c r="M5346" t="s">
        <v>681</v>
      </c>
      <c r="N5346" t="s">
        <v>3145</v>
      </c>
      <c r="O5346">
        <v>78385</v>
      </c>
      <c r="P5346">
        <v>1</v>
      </c>
      <c r="Q5346" t="s">
        <v>23</v>
      </c>
      <c r="R5346" t="s">
        <v>30</v>
      </c>
    </row>
    <row r="5347" spans="1:18" x14ac:dyDescent="0.25">
      <c r="A5347" s="1">
        <v>44130.465567129628</v>
      </c>
      <c r="B5347" s="1">
        <f t="shared" si="84"/>
        <v>44130.465567129628</v>
      </c>
      <c r="C5347">
        <v>82041</v>
      </c>
      <c r="D5347" t="s">
        <v>17</v>
      </c>
      <c r="E5347" t="s">
        <v>18</v>
      </c>
      <c r="F5347">
        <v>8456265334</v>
      </c>
      <c r="G5347" t="s">
        <v>3144</v>
      </c>
      <c r="H5347" t="s">
        <v>347</v>
      </c>
      <c r="I5347">
        <v>205</v>
      </c>
      <c r="J5347">
        <v>89330203</v>
      </c>
      <c r="K5347">
        <v>89330</v>
      </c>
      <c r="L5347">
        <v>1</v>
      </c>
      <c r="M5347" t="s">
        <v>681</v>
      </c>
      <c r="N5347" t="s">
        <v>3145</v>
      </c>
      <c r="O5347">
        <v>78385</v>
      </c>
      <c r="P5347">
        <v>1</v>
      </c>
      <c r="Q5347" t="s">
        <v>23</v>
      </c>
      <c r="R5347" t="s">
        <v>30</v>
      </c>
    </row>
    <row r="5348" spans="1:18" x14ac:dyDescent="0.25">
      <c r="A5348" s="1">
        <v>44130.466180555559</v>
      </c>
      <c r="B5348" s="1">
        <f t="shared" si="84"/>
        <v>44130.466180555559</v>
      </c>
      <c r="C5348">
        <v>82041</v>
      </c>
      <c r="D5348" t="s">
        <v>17</v>
      </c>
      <c r="E5348" t="s">
        <v>18</v>
      </c>
      <c r="F5348">
        <v>7308265316</v>
      </c>
      <c r="G5348" t="s">
        <v>3146</v>
      </c>
      <c r="H5348" t="s">
        <v>59</v>
      </c>
      <c r="I5348">
        <v>205</v>
      </c>
      <c r="J5348">
        <v>89330203</v>
      </c>
      <c r="K5348">
        <v>89330</v>
      </c>
      <c r="L5348">
        <v>1</v>
      </c>
      <c r="M5348" t="s">
        <v>681</v>
      </c>
      <c r="N5348" t="s">
        <v>3147</v>
      </c>
      <c r="O5348">
        <v>78391</v>
      </c>
      <c r="P5348">
        <v>1</v>
      </c>
      <c r="Q5348" t="s">
        <v>23</v>
      </c>
      <c r="R5348" t="s">
        <v>24</v>
      </c>
    </row>
    <row r="5349" spans="1:18" x14ac:dyDescent="0.25">
      <c r="A5349" s="1">
        <v>44130.466180555559</v>
      </c>
      <c r="B5349" s="1">
        <f t="shared" si="84"/>
        <v>44130.466180555559</v>
      </c>
      <c r="C5349">
        <v>82040</v>
      </c>
      <c r="D5349" t="s">
        <v>25</v>
      </c>
      <c r="E5349" t="s">
        <v>18</v>
      </c>
      <c r="F5349">
        <v>7308265316</v>
      </c>
      <c r="G5349" t="s">
        <v>3146</v>
      </c>
      <c r="H5349" t="s">
        <v>59</v>
      </c>
      <c r="I5349">
        <v>205</v>
      </c>
      <c r="J5349">
        <v>89330203</v>
      </c>
      <c r="K5349">
        <v>89330</v>
      </c>
      <c r="L5349">
        <v>1</v>
      </c>
      <c r="M5349" t="s">
        <v>681</v>
      </c>
      <c r="N5349" t="s">
        <v>3147</v>
      </c>
      <c r="O5349">
        <v>78391</v>
      </c>
      <c r="P5349">
        <v>1</v>
      </c>
      <c r="Q5349" t="s">
        <v>23</v>
      </c>
      <c r="R5349" t="s">
        <v>24</v>
      </c>
    </row>
    <row r="5350" spans="1:18" x14ac:dyDescent="0.25">
      <c r="A5350" s="1">
        <v>44130.46670138889</v>
      </c>
      <c r="B5350" s="1">
        <f t="shared" si="84"/>
        <v>44130.46670138889</v>
      </c>
      <c r="C5350">
        <v>82040</v>
      </c>
      <c r="D5350" t="s">
        <v>25</v>
      </c>
      <c r="E5350" t="s">
        <v>18</v>
      </c>
      <c r="F5350">
        <v>7157255314</v>
      </c>
      <c r="G5350" t="s">
        <v>3148</v>
      </c>
      <c r="H5350" t="s">
        <v>497</v>
      </c>
      <c r="I5350">
        <v>205</v>
      </c>
      <c r="J5350">
        <v>89330203</v>
      </c>
      <c r="K5350">
        <v>89330</v>
      </c>
      <c r="L5350">
        <v>1</v>
      </c>
      <c r="M5350" t="s">
        <v>681</v>
      </c>
      <c r="N5350" t="s">
        <v>225</v>
      </c>
      <c r="O5350">
        <v>78386</v>
      </c>
      <c r="P5350">
        <v>1</v>
      </c>
      <c r="Q5350" t="s">
        <v>23</v>
      </c>
      <c r="R5350" t="s">
        <v>30</v>
      </c>
    </row>
    <row r="5351" spans="1:18" x14ac:dyDescent="0.25">
      <c r="A5351" s="1">
        <v>44130.46670138889</v>
      </c>
      <c r="B5351" s="1">
        <f t="shared" si="84"/>
        <v>44130.46670138889</v>
      </c>
      <c r="C5351">
        <v>82041</v>
      </c>
      <c r="D5351" t="s">
        <v>17</v>
      </c>
      <c r="E5351" t="s">
        <v>18</v>
      </c>
      <c r="F5351">
        <v>7157255314</v>
      </c>
      <c r="G5351" t="s">
        <v>3148</v>
      </c>
      <c r="H5351" t="s">
        <v>497</v>
      </c>
      <c r="I5351">
        <v>205</v>
      </c>
      <c r="J5351">
        <v>89330203</v>
      </c>
      <c r="K5351">
        <v>89330</v>
      </c>
      <c r="L5351">
        <v>1</v>
      </c>
      <c r="M5351" t="s">
        <v>681</v>
      </c>
      <c r="N5351" t="s">
        <v>225</v>
      </c>
      <c r="O5351">
        <v>78386</v>
      </c>
      <c r="P5351">
        <v>1</v>
      </c>
      <c r="Q5351" t="s">
        <v>23</v>
      </c>
      <c r="R5351" t="s">
        <v>30</v>
      </c>
    </row>
    <row r="5352" spans="1:18" x14ac:dyDescent="0.25">
      <c r="A5352" t="s">
        <v>3149</v>
      </c>
      <c r="B5352" s="1">
        <f t="shared" si="84"/>
        <v>44130</v>
      </c>
      <c r="C5352">
        <v>82041</v>
      </c>
      <c r="D5352" t="s">
        <v>17</v>
      </c>
      <c r="E5352" t="s">
        <v>18</v>
      </c>
      <c r="F5352">
        <v>6153101284</v>
      </c>
      <c r="G5352" t="s">
        <v>3150</v>
      </c>
      <c r="H5352" t="s">
        <v>43</v>
      </c>
      <c r="I5352">
        <v>205</v>
      </c>
      <c r="J5352">
        <v>89330203</v>
      </c>
      <c r="K5352">
        <v>89330</v>
      </c>
      <c r="L5352">
        <v>1</v>
      </c>
      <c r="M5352" t="s">
        <v>681</v>
      </c>
      <c r="N5352" t="s">
        <v>1292</v>
      </c>
      <c r="O5352">
        <v>78385</v>
      </c>
      <c r="P5352">
        <v>1</v>
      </c>
      <c r="Q5352" t="s">
        <v>23</v>
      </c>
      <c r="R5352" t="s">
        <v>30</v>
      </c>
    </row>
    <row r="5353" spans="1:18" x14ac:dyDescent="0.25">
      <c r="A5353" t="s">
        <v>3149</v>
      </c>
      <c r="B5353" s="1">
        <f t="shared" si="84"/>
        <v>44130</v>
      </c>
      <c r="C5353">
        <v>82040</v>
      </c>
      <c r="D5353" t="s">
        <v>25</v>
      </c>
      <c r="E5353" t="s">
        <v>18</v>
      </c>
      <c r="F5353">
        <v>6153101284</v>
      </c>
      <c r="G5353" t="s">
        <v>3150</v>
      </c>
      <c r="H5353" t="s">
        <v>43</v>
      </c>
      <c r="I5353">
        <v>205</v>
      </c>
      <c r="J5353">
        <v>89330203</v>
      </c>
      <c r="K5353">
        <v>89330</v>
      </c>
      <c r="L5353">
        <v>1</v>
      </c>
      <c r="M5353" t="s">
        <v>681</v>
      </c>
      <c r="N5353" t="s">
        <v>1292</v>
      </c>
      <c r="O5353">
        <v>78385</v>
      </c>
      <c r="P5353">
        <v>1</v>
      </c>
      <c r="Q5353" t="s">
        <v>23</v>
      </c>
      <c r="R5353" t="s">
        <v>30</v>
      </c>
    </row>
    <row r="5354" spans="1:18" x14ac:dyDescent="0.25">
      <c r="A5354" s="1">
        <v>44130.467685185184</v>
      </c>
      <c r="B5354" s="1">
        <f t="shared" si="84"/>
        <v>44130.467685185184</v>
      </c>
      <c r="C5354">
        <v>82040</v>
      </c>
      <c r="D5354" t="s">
        <v>25</v>
      </c>
      <c r="E5354" t="s">
        <v>18</v>
      </c>
      <c r="F5354">
        <v>6806101192</v>
      </c>
      <c r="G5354" t="s">
        <v>3151</v>
      </c>
      <c r="H5354" t="s">
        <v>221</v>
      </c>
      <c r="I5354">
        <v>205</v>
      </c>
      <c r="J5354">
        <v>89723010</v>
      </c>
      <c r="K5354">
        <v>89723</v>
      </c>
      <c r="L5354" t="s">
        <v>673</v>
      </c>
      <c r="M5354" t="s">
        <v>674</v>
      </c>
      <c r="N5354" t="s">
        <v>228</v>
      </c>
      <c r="O5354">
        <v>78397</v>
      </c>
      <c r="P5354">
        <v>1</v>
      </c>
      <c r="Q5354" t="s">
        <v>23</v>
      </c>
      <c r="R5354" t="s">
        <v>24</v>
      </c>
    </row>
    <row r="5355" spans="1:18" x14ac:dyDescent="0.25">
      <c r="A5355" s="1">
        <v>44130.467685185184</v>
      </c>
      <c r="B5355" s="1">
        <f t="shared" si="84"/>
        <v>44130.467685185184</v>
      </c>
      <c r="C5355">
        <v>82041</v>
      </c>
      <c r="D5355" t="s">
        <v>17</v>
      </c>
      <c r="E5355" t="s">
        <v>18</v>
      </c>
      <c r="F5355">
        <v>6806101192</v>
      </c>
      <c r="G5355" t="s">
        <v>3151</v>
      </c>
      <c r="H5355" t="s">
        <v>221</v>
      </c>
      <c r="I5355">
        <v>205</v>
      </c>
      <c r="J5355">
        <v>89723010</v>
      </c>
      <c r="K5355">
        <v>89723</v>
      </c>
      <c r="L5355" t="s">
        <v>673</v>
      </c>
      <c r="M5355" t="s">
        <v>674</v>
      </c>
      <c r="N5355" t="s">
        <v>228</v>
      </c>
      <c r="O5355">
        <v>78397</v>
      </c>
      <c r="P5355">
        <v>1</v>
      </c>
      <c r="Q5355" t="s">
        <v>23</v>
      </c>
      <c r="R5355" t="s">
        <v>24</v>
      </c>
    </row>
    <row r="5356" spans="1:18" x14ac:dyDescent="0.25">
      <c r="A5356" s="1">
        <v>44130.468182870369</v>
      </c>
      <c r="B5356" s="1">
        <f t="shared" si="84"/>
        <v>44130.468182870369</v>
      </c>
      <c r="C5356">
        <v>82040</v>
      </c>
      <c r="D5356" t="s">
        <v>25</v>
      </c>
      <c r="E5356" t="s">
        <v>18</v>
      </c>
      <c r="F5356">
        <v>7052235564</v>
      </c>
      <c r="G5356" t="s">
        <v>3152</v>
      </c>
      <c r="H5356" t="s">
        <v>39</v>
      </c>
      <c r="I5356">
        <v>205</v>
      </c>
      <c r="J5356">
        <v>89330203</v>
      </c>
      <c r="K5356">
        <v>89330</v>
      </c>
      <c r="L5356">
        <v>1</v>
      </c>
      <c r="M5356" t="s">
        <v>681</v>
      </c>
      <c r="N5356" t="s">
        <v>23</v>
      </c>
      <c r="O5356" t="s">
        <v>23</v>
      </c>
      <c r="P5356">
        <v>1</v>
      </c>
      <c r="Q5356" t="s">
        <v>23</v>
      </c>
      <c r="R5356" t="s">
        <v>30</v>
      </c>
    </row>
    <row r="5357" spans="1:18" x14ac:dyDescent="0.25">
      <c r="A5357" s="1">
        <v>44130.468182870369</v>
      </c>
      <c r="B5357" s="1">
        <f t="shared" si="84"/>
        <v>44130.468182870369</v>
      </c>
      <c r="C5357">
        <v>82041</v>
      </c>
      <c r="D5357" t="s">
        <v>17</v>
      </c>
      <c r="E5357" t="s">
        <v>18</v>
      </c>
      <c r="F5357">
        <v>7052235564</v>
      </c>
      <c r="G5357" t="s">
        <v>3152</v>
      </c>
      <c r="H5357" t="s">
        <v>39</v>
      </c>
      <c r="I5357">
        <v>205</v>
      </c>
      <c r="J5357">
        <v>89330203</v>
      </c>
      <c r="K5357">
        <v>89330</v>
      </c>
      <c r="L5357">
        <v>1</v>
      </c>
      <c r="M5357" t="s">
        <v>681</v>
      </c>
      <c r="N5357" t="s">
        <v>23</v>
      </c>
      <c r="O5357" t="s">
        <v>23</v>
      </c>
      <c r="P5357">
        <v>1</v>
      </c>
      <c r="Q5357" t="s">
        <v>23</v>
      </c>
      <c r="R5357" t="s">
        <v>30</v>
      </c>
    </row>
    <row r="5358" spans="1:18" x14ac:dyDescent="0.25">
      <c r="A5358" s="1">
        <v>44130.468680555554</v>
      </c>
      <c r="B5358" s="1">
        <f t="shared" si="84"/>
        <v>44130.468680555554</v>
      </c>
      <c r="C5358">
        <v>82041</v>
      </c>
      <c r="D5358" t="s">
        <v>17</v>
      </c>
      <c r="E5358" t="s">
        <v>18</v>
      </c>
      <c r="F5358">
        <v>6253270441</v>
      </c>
      <c r="G5358" t="s">
        <v>3153</v>
      </c>
      <c r="H5358" t="s">
        <v>357</v>
      </c>
      <c r="I5358">
        <v>205</v>
      </c>
      <c r="J5358">
        <v>89330203</v>
      </c>
      <c r="K5358">
        <v>89330</v>
      </c>
      <c r="L5358">
        <v>1</v>
      </c>
      <c r="M5358" t="s">
        <v>681</v>
      </c>
      <c r="N5358" t="s">
        <v>225</v>
      </c>
      <c r="O5358">
        <v>78386</v>
      </c>
      <c r="P5358">
        <v>1</v>
      </c>
      <c r="Q5358" t="s">
        <v>23</v>
      </c>
      <c r="R5358" t="s">
        <v>30</v>
      </c>
    </row>
    <row r="5359" spans="1:18" x14ac:dyDescent="0.25">
      <c r="A5359" s="1">
        <v>44130.468680555554</v>
      </c>
      <c r="B5359" s="1">
        <f t="shared" si="84"/>
        <v>44130.468680555554</v>
      </c>
      <c r="C5359">
        <v>82040</v>
      </c>
      <c r="D5359" t="s">
        <v>25</v>
      </c>
      <c r="E5359" t="s">
        <v>18</v>
      </c>
      <c r="F5359">
        <v>6253270441</v>
      </c>
      <c r="G5359" t="s">
        <v>3153</v>
      </c>
      <c r="H5359" t="s">
        <v>357</v>
      </c>
      <c r="I5359">
        <v>205</v>
      </c>
      <c r="J5359">
        <v>89330203</v>
      </c>
      <c r="K5359">
        <v>89330</v>
      </c>
      <c r="L5359">
        <v>1</v>
      </c>
      <c r="M5359" t="s">
        <v>681</v>
      </c>
      <c r="N5359" t="s">
        <v>225</v>
      </c>
      <c r="O5359">
        <v>78386</v>
      </c>
      <c r="P5359">
        <v>1</v>
      </c>
      <c r="Q5359" t="s">
        <v>23</v>
      </c>
      <c r="R5359" t="s">
        <v>30</v>
      </c>
    </row>
    <row r="5360" spans="1:18" x14ac:dyDescent="0.25">
      <c r="A5360" s="1">
        <v>44130.469583333332</v>
      </c>
      <c r="B5360" s="1">
        <f t="shared" si="84"/>
        <v>44130.469583333332</v>
      </c>
      <c r="C5360">
        <v>82040</v>
      </c>
      <c r="D5360" t="s">
        <v>25</v>
      </c>
      <c r="E5360" t="s">
        <v>18</v>
      </c>
      <c r="F5360">
        <v>346029405</v>
      </c>
      <c r="G5360" t="s">
        <v>3154</v>
      </c>
      <c r="H5360" t="s">
        <v>1681</v>
      </c>
      <c r="I5360">
        <v>205</v>
      </c>
      <c r="J5360">
        <v>89723020</v>
      </c>
      <c r="K5360">
        <v>89723</v>
      </c>
      <c r="L5360" t="s">
        <v>652</v>
      </c>
      <c r="M5360" t="s">
        <v>653</v>
      </c>
      <c r="N5360" t="s">
        <v>22</v>
      </c>
      <c r="O5360">
        <v>77900</v>
      </c>
      <c r="P5360">
        <v>1</v>
      </c>
      <c r="Q5360" t="s">
        <v>23</v>
      </c>
      <c r="R5360" t="s">
        <v>24</v>
      </c>
    </row>
    <row r="5361" spans="1:18" x14ac:dyDescent="0.25">
      <c r="A5361" s="1">
        <v>44130.469583333332</v>
      </c>
      <c r="B5361" s="1">
        <f t="shared" si="84"/>
        <v>44130.469583333332</v>
      </c>
      <c r="C5361">
        <v>82041</v>
      </c>
      <c r="D5361" t="s">
        <v>17</v>
      </c>
      <c r="E5361" t="s">
        <v>18</v>
      </c>
      <c r="F5361">
        <v>346029405</v>
      </c>
      <c r="G5361" t="s">
        <v>3154</v>
      </c>
      <c r="H5361" t="s">
        <v>1681</v>
      </c>
      <c r="I5361">
        <v>205</v>
      </c>
      <c r="J5361">
        <v>89723020</v>
      </c>
      <c r="K5361">
        <v>89723</v>
      </c>
      <c r="L5361" t="s">
        <v>652</v>
      </c>
      <c r="M5361" t="s">
        <v>653</v>
      </c>
      <c r="N5361" t="s">
        <v>22</v>
      </c>
      <c r="O5361">
        <v>77900</v>
      </c>
      <c r="P5361">
        <v>1</v>
      </c>
      <c r="Q5361" t="s">
        <v>23</v>
      </c>
      <c r="R5361" t="s">
        <v>24</v>
      </c>
    </row>
    <row r="5362" spans="1:18" x14ac:dyDescent="0.25">
      <c r="A5362" s="1">
        <v>44130.469872685186</v>
      </c>
      <c r="B5362" s="1">
        <f t="shared" si="84"/>
        <v>44130.469872685186</v>
      </c>
      <c r="C5362">
        <v>82041</v>
      </c>
      <c r="D5362" t="s">
        <v>17</v>
      </c>
      <c r="E5362" t="s">
        <v>18</v>
      </c>
      <c r="F5362">
        <v>305618402</v>
      </c>
      <c r="G5362" t="s">
        <v>420</v>
      </c>
      <c r="H5362" t="s">
        <v>50</v>
      </c>
      <c r="I5362">
        <v>111</v>
      </c>
      <c r="J5362">
        <v>89723010</v>
      </c>
      <c r="K5362">
        <v>89723</v>
      </c>
      <c r="L5362" t="s">
        <v>673</v>
      </c>
      <c r="M5362" t="s">
        <v>674</v>
      </c>
      <c r="N5362" t="s">
        <v>228</v>
      </c>
      <c r="O5362">
        <v>78397</v>
      </c>
      <c r="P5362">
        <v>1</v>
      </c>
      <c r="Q5362" t="s">
        <v>23</v>
      </c>
      <c r="R5362" t="s">
        <v>24</v>
      </c>
    </row>
    <row r="5363" spans="1:18" x14ac:dyDescent="0.25">
      <c r="A5363" s="1">
        <v>44130.469872685186</v>
      </c>
      <c r="B5363" s="1">
        <f t="shared" si="84"/>
        <v>44130.469872685186</v>
      </c>
      <c r="C5363">
        <v>82040</v>
      </c>
      <c r="D5363" t="s">
        <v>25</v>
      </c>
      <c r="E5363" t="s">
        <v>18</v>
      </c>
      <c r="F5363">
        <v>305618402</v>
      </c>
      <c r="G5363" t="s">
        <v>420</v>
      </c>
      <c r="H5363" t="s">
        <v>50</v>
      </c>
      <c r="I5363">
        <v>111</v>
      </c>
      <c r="J5363">
        <v>89723010</v>
      </c>
      <c r="K5363">
        <v>89723</v>
      </c>
      <c r="L5363" t="s">
        <v>673</v>
      </c>
      <c r="M5363" t="s">
        <v>674</v>
      </c>
      <c r="N5363" t="s">
        <v>228</v>
      </c>
      <c r="O5363">
        <v>78397</v>
      </c>
      <c r="P5363">
        <v>1</v>
      </c>
      <c r="Q5363" t="s">
        <v>23</v>
      </c>
      <c r="R5363" t="s">
        <v>24</v>
      </c>
    </row>
    <row r="5364" spans="1:18" x14ac:dyDescent="0.25">
      <c r="A5364" s="1">
        <v>44130.47011574074</v>
      </c>
      <c r="B5364" s="1">
        <f t="shared" si="84"/>
        <v>44130.47011574074</v>
      </c>
      <c r="C5364">
        <v>82040</v>
      </c>
      <c r="D5364" t="s">
        <v>25</v>
      </c>
      <c r="E5364" t="s">
        <v>18</v>
      </c>
      <c r="F5364">
        <v>355802410</v>
      </c>
      <c r="G5364" t="s">
        <v>271</v>
      </c>
      <c r="H5364" t="s">
        <v>3155</v>
      </c>
      <c r="I5364">
        <v>211</v>
      </c>
      <c r="J5364">
        <v>89723010</v>
      </c>
      <c r="K5364">
        <v>89723</v>
      </c>
      <c r="L5364" t="s">
        <v>673</v>
      </c>
      <c r="M5364" t="s">
        <v>674</v>
      </c>
      <c r="N5364" t="s">
        <v>684</v>
      </c>
      <c r="O5364">
        <v>78397</v>
      </c>
      <c r="P5364">
        <v>1</v>
      </c>
      <c r="Q5364" t="s">
        <v>23</v>
      </c>
      <c r="R5364" t="s">
        <v>24</v>
      </c>
    </row>
    <row r="5365" spans="1:18" x14ac:dyDescent="0.25">
      <c r="A5365" s="1">
        <v>44130.47011574074</v>
      </c>
      <c r="B5365" s="1">
        <f t="shared" si="84"/>
        <v>44130.47011574074</v>
      </c>
      <c r="C5365">
        <v>82041</v>
      </c>
      <c r="D5365" t="s">
        <v>17</v>
      </c>
      <c r="E5365" t="s">
        <v>18</v>
      </c>
      <c r="F5365">
        <v>355802410</v>
      </c>
      <c r="G5365" t="s">
        <v>271</v>
      </c>
      <c r="H5365" t="s">
        <v>3155</v>
      </c>
      <c r="I5365">
        <v>211</v>
      </c>
      <c r="J5365">
        <v>89723010</v>
      </c>
      <c r="K5365">
        <v>89723</v>
      </c>
      <c r="L5365" t="s">
        <v>673</v>
      </c>
      <c r="M5365" t="s">
        <v>674</v>
      </c>
      <c r="N5365" t="s">
        <v>684</v>
      </c>
      <c r="O5365">
        <v>78397</v>
      </c>
      <c r="P5365">
        <v>1</v>
      </c>
      <c r="Q5365" t="s">
        <v>23</v>
      </c>
      <c r="R5365" t="s">
        <v>24</v>
      </c>
    </row>
    <row r="5366" spans="1:18" x14ac:dyDescent="0.25">
      <c r="A5366" s="1">
        <v>44130.470601851855</v>
      </c>
      <c r="B5366" s="1">
        <f t="shared" si="84"/>
        <v>44130.470601851855</v>
      </c>
      <c r="C5366">
        <v>82041</v>
      </c>
      <c r="D5366" t="s">
        <v>17</v>
      </c>
      <c r="E5366" t="s">
        <v>18</v>
      </c>
      <c r="F5366">
        <v>326031439</v>
      </c>
      <c r="G5366" t="s">
        <v>925</v>
      </c>
      <c r="H5366" t="s">
        <v>89</v>
      </c>
      <c r="I5366">
        <v>111</v>
      </c>
      <c r="J5366">
        <v>89723010</v>
      </c>
      <c r="K5366">
        <v>89723</v>
      </c>
      <c r="L5366" t="s">
        <v>673</v>
      </c>
      <c r="M5366" t="s">
        <v>674</v>
      </c>
      <c r="N5366" t="s">
        <v>228</v>
      </c>
      <c r="O5366">
        <v>78397</v>
      </c>
      <c r="P5366">
        <v>1</v>
      </c>
      <c r="Q5366" t="s">
        <v>23</v>
      </c>
      <c r="R5366" t="s">
        <v>24</v>
      </c>
    </row>
    <row r="5367" spans="1:18" x14ac:dyDescent="0.25">
      <c r="A5367" s="1">
        <v>44130.470601851855</v>
      </c>
      <c r="B5367" s="1">
        <f t="shared" si="84"/>
        <v>44130.470601851855</v>
      </c>
      <c r="C5367">
        <v>82040</v>
      </c>
      <c r="D5367" t="s">
        <v>25</v>
      </c>
      <c r="E5367" t="s">
        <v>18</v>
      </c>
      <c r="F5367">
        <v>326031439</v>
      </c>
      <c r="G5367" t="s">
        <v>925</v>
      </c>
      <c r="H5367" t="s">
        <v>89</v>
      </c>
      <c r="I5367">
        <v>111</v>
      </c>
      <c r="J5367">
        <v>89723010</v>
      </c>
      <c r="K5367">
        <v>89723</v>
      </c>
      <c r="L5367" t="s">
        <v>673</v>
      </c>
      <c r="M5367" t="s">
        <v>674</v>
      </c>
      <c r="N5367" t="s">
        <v>228</v>
      </c>
      <c r="O5367">
        <v>78397</v>
      </c>
      <c r="P5367">
        <v>1</v>
      </c>
      <c r="Q5367" t="s">
        <v>23</v>
      </c>
      <c r="R5367" t="s">
        <v>24</v>
      </c>
    </row>
    <row r="5368" spans="1:18" x14ac:dyDescent="0.25">
      <c r="A5368" s="1">
        <v>44130.470833333333</v>
      </c>
      <c r="B5368" s="1">
        <f t="shared" si="84"/>
        <v>44130.470833333333</v>
      </c>
      <c r="C5368">
        <v>82041</v>
      </c>
      <c r="D5368" t="s">
        <v>17</v>
      </c>
      <c r="E5368" t="s">
        <v>18</v>
      </c>
      <c r="F5368">
        <v>385922439</v>
      </c>
      <c r="G5368" t="s">
        <v>1846</v>
      </c>
      <c r="H5368" t="s">
        <v>1935</v>
      </c>
      <c r="I5368">
        <v>211</v>
      </c>
      <c r="J5368">
        <v>89723010</v>
      </c>
      <c r="K5368">
        <v>89723</v>
      </c>
      <c r="L5368" t="s">
        <v>673</v>
      </c>
      <c r="M5368" t="s">
        <v>674</v>
      </c>
      <c r="N5368" t="s">
        <v>228</v>
      </c>
      <c r="O5368">
        <v>78397</v>
      </c>
      <c r="P5368">
        <v>1</v>
      </c>
      <c r="Q5368" t="s">
        <v>23</v>
      </c>
      <c r="R5368" t="s">
        <v>24</v>
      </c>
    </row>
    <row r="5369" spans="1:18" x14ac:dyDescent="0.25">
      <c r="A5369" s="1">
        <v>44130.470833333333</v>
      </c>
      <c r="B5369" s="1">
        <f t="shared" si="84"/>
        <v>44130.470833333333</v>
      </c>
      <c r="C5369">
        <v>82040</v>
      </c>
      <c r="D5369" t="s">
        <v>25</v>
      </c>
      <c r="E5369" t="s">
        <v>18</v>
      </c>
      <c r="F5369">
        <v>385922439</v>
      </c>
      <c r="G5369" t="s">
        <v>1846</v>
      </c>
      <c r="H5369" t="s">
        <v>1935</v>
      </c>
      <c r="I5369">
        <v>211</v>
      </c>
      <c r="J5369">
        <v>89723010</v>
      </c>
      <c r="K5369">
        <v>89723</v>
      </c>
      <c r="L5369" t="s">
        <v>673</v>
      </c>
      <c r="M5369" t="s">
        <v>674</v>
      </c>
      <c r="N5369" t="s">
        <v>228</v>
      </c>
      <c r="O5369">
        <v>78397</v>
      </c>
      <c r="P5369">
        <v>1</v>
      </c>
      <c r="Q5369" t="s">
        <v>23</v>
      </c>
      <c r="R5369" t="s">
        <v>24</v>
      </c>
    </row>
    <row r="5370" spans="1:18" x14ac:dyDescent="0.25">
      <c r="A5370" s="1">
        <v>44130.471030092594</v>
      </c>
      <c r="B5370" s="1">
        <f t="shared" si="84"/>
        <v>44130.471030092594</v>
      </c>
      <c r="C5370">
        <v>82041</v>
      </c>
      <c r="D5370" t="s">
        <v>17</v>
      </c>
      <c r="E5370" t="s">
        <v>18</v>
      </c>
      <c r="F5370">
        <v>435730146</v>
      </c>
      <c r="G5370" t="s">
        <v>3156</v>
      </c>
      <c r="H5370" t="s">
        <v>71</v>
      </c>
      <c r="I5370">
        <v>111</v>
      </c>
      <c r="J5370">
        <v>89723020</v>
      </c>
      <c r="K5370">
        <v>89723</v>
      </c>
      <c r="L5370" t="s">
        <v>652</v>
      </c>
      <c r="M5370" t="s">
        <v>653</v>
      </c>
      <c r="N5370" t="s">
        <v>228</v>
      </c>
      <c r="O5370">
        <v>78397</v>
      </c>
      <c r="P5370">
        <v>1</v>
      </c>
      <c r="Q5370" t="s">
        <v>23</v>
      </c>
      <c r="R5370" t="s">
        <v>30</v>
      </c>
    </row>
    <row r="5371" spans="1:18" x14ac:dyDescent="0.25">
      <c r="A5371" s="1">
        <v>44130.471030092594</v>
      </c>
      <c r="B5371" s="1">
        <f t="shared" si="84"/>
        <v>44130.471030092594</v>
      </c>
      <c r="C5371">
        <v>82040</v>
      </c>
      <c r="D5371" t="s">
        <v>25</v>
      </c>
      <c r="E5371" t="s">
        <v>18</v>
      </c>
      <c r="F5371">
        <v>435730146</v>
      </c>
      <c r="G5371" t="s">
        <v>3156</v>
      </c>
      <c r="H5371" t="s">
        <v>71</v>
      </c>
      <c r="I5371">
        <v>111</v>
      </c>
      <c r="J5371">
        <v>89723020</v>
      </c>
      <c r="K5371">
        <v>89723</v>
      </c>
      <c r="L5371" t="s">
        <v>652</v>
      </c>
      <c r="M5371" t="s">
        <v>653</v>
      </c>
      <c r="N5371" t="s">
        <v>228</v>
      </c>
      <c r="O5371">
        <v>78397</v>
      </c>
      <c r="P5371">
        <v>1</v>
      </c>
      <c r="Q5371" t="s">
        <v>23</v>
      </c>
      <c r="R5371" t="s">
        <v>30</v>
      </c>
    </row>
    <row r="5372" spans="1:18" x14ac:dyDescent="0.25">
      <c r="A5372" s="1">
        <v>44130.471215277779</v>
      </c>
      <c r="B5372" s="1">
        <f t="shared" si="84"/>
        <v>44130.471215277779</v>
      </c>
      <c r="C5372">
        <v>82040</v>
      </c>
      <c r="D5372" t="s">
        <v>25</v>
      </c>
      <c r="E5372" t="s">
        <v>18</v>
      </c>
      <c r="F5372">
        <v>255422436</v>
      </c>
      <c r="G5372" t="s">
        <v>1125</v>
      </c>
      <c r="H5372" t="s">
        <v>274</v>
      </c>
      <c r="I5372">
        <v>111</v>
      </c>
      <c r="J5372">
        <v>89723010</v>
      </c>
      <c r="K5372">
        <v>89723</v>
      </c>
      <c r="L5372" t="s">
        <v>673</v>
      </c>
      <c r="M5372" t="s">
        <v>674</v>
      </c>
      <c r="N5372" t="s">
        <v>228</v>
      </c>
      <c r="O5372">
        <v>78397</v>
      </c>
      <c r="P5372">
        <v>1</v>
      </c>
      <c r="Q5372" t="s">
        <v>23</v>
      </c>
      <c r="R5372" t="s">
        <v>24</v>
      </c>
    </row>
    <row r="5373" spans="1:18" x14ac:dyDescent="0.25">
      <c r="A5373" s="1">
        <v>44130.471215277779</v>
      </c>
      <c r="B5373" s="1">
        <f t="shared" si="84"/>
        <v>44130.471215277779</v>
      </c>
      <c r="C5373">
        <v>82041</v>
      </c>
      <c r="D5373" t="s">
        <v>17</v>
      </c>
      <c r="E5373" t="s">
        <v>18</v>
      </c>
      <c r="F5373">
        <v>255422436</v>
      </c>
      <c r="G5373" t="s">
        <v>1125</v>
      </c>
      <c r="H5373" t="s">
        <v>274</v>
      </c>
      <c r="I5373">
        <v>111</v>
      </c>
      <c r="J5373">
        <v>89723010</v>
      </c>
      <c r="K5373">
        <v>89723</v>
      </c>
      <c r="L5373" t="s">
        <v>673</v>
      </c>
      <c r="M5373" t="s">
        <v>674</v>
      </c>
      <c r="N5373" t="s">
        <v>228</v>
      </c>
      <c r="O5373">
        <v>78397</v>
      </c>
      <c r="P5373">
        <v>1</v>
      </c>
      <c r="Q5373" t="s">
        <v>23</v>
      </c>
      <c r="R5373" t="s">
        <v>24</v>
      </c>
    </row>
    <row r="5374" spans="1:18" x14ac:dyDescent="0.25">
      <c r="A5374" s="1">
        <v>44130.47142361111</v>
      </c>
      <c r="B5374" s="1">
        <f t="shared" si="84"/>
        <v>44130.47142361111</v>
      </c>
      <c r="C5374">
        <v>82040</v>
      </c>
      <c r="D5374" t="s">
        <v>25</v>
      </c>
      <c r="E5374" t="s">
        <v>18</v>
      </c>
      <c r="F5374">
        <v>426112427</v>
      </c>
      <c r="G5374" t="s">
        <v>312</v>
      </c>
      <c r="H5374" t="s">
        <v>3157</v>
      </c>
      <c r="I5374">
        <v>211</v>
      </c>
      <c r="J5374">
        <v>89723010</v>
      </c>
      <c r="K5374">
        <v>89723</v>
      </c>
      <c r="L5374" t="s">
        <v>673</v>
      </c>
      <c r="M5374" t="s">
        <v>674</v>
      </c>
      <c r="N5374" t="s">
        <v>228</v>
      </c>
      <c r="O5374">
        <v>78397</v>
      </c>
      <c r="P5374">
        <v>1</v>
      </c>
      <c r="Q5374" t="s">
        <v>23</v>
      </c>
      <c r="R5374" t="s">
        <v>24</v>
      </c>
    </row>
    <row r="5375" spans="1:18" x14ac:dyDescent="0.25">
      <c r="A5375" s="1">
        <v>44130.47142361111</v>
      </c>
      <c r="B5375" s="1">
        <f t="shared" si="84"/>
        <v>44130.47142361111</v>
      </c>
      <c r="C5375">
        <v>82041</v>
      </c>
      <c r="D5375" t="s">
        <v>17</v>
      </c>
      <c r="E5375" t="s">
        <v>18</v>
      </c>
      <c r="F5375">
        <v>426112427</v>
      </c>
      <c r="G5375" t="s">
        <v>312</v>
      </c>
      <c r="H5375" t="s">
        <v>3157</v>
      </c>
      <c r="I5375">
        <v>211</v>
      </c>
      <c r="J5375">
        <v>89723010</v>
      </c>
      <c r="K5375">
        <v>89723</v>
      </c>
      <c r="L5375" t="s">
        <v>673</v>
      </c>
      <c r="M5375" t="s">
        <v>674</v>
      </c>
      <c r="N5375" t="s">
        <v>228</v>
      </c>
      <c r="O5375">
        <v>78397</v>
      </c>
      <c r="P5375">
        <v>1</v>
      </c>
      <c r="Q5375" t="s">
        <v>23</v>
      </c>
      <c r="R5375" t="s">
        <v>24</v>
      </c>
    </row>
    <row r="5376" spans="1:18" x14ac:dyDescent="0.25">
      <c r="A5376" s="1">
        <v>44130.471875000003</v>
      </c>
      <c r="B5376" s="1">
        <f t="shared" si="84"/>
        <v>44130.471875000003</v>
      </c>
      <c r="C5376">
        <v>82041</v>
      </c>
      <c r="D5376" t="s">
        <v>17</v>
      </c>
      <c r="E5376" t="s">
        <v>18</v>
      </c>
      <c r="F5376">
        <v>6608190402</v>
      </c>
      <c r="G5376" t="s">
        <v>3158</v>
      </c>
      <c r="H5376" t="s">
        <v>742</v>
      </c>
      <c r="I5376">
        <v>205</v>
      </c>
      <c r="J5376">
        <v>89330203</v>
      </c>
      <c r="K5376">
        <v>89330</v>
      </c>
      <c r="L5376">
        <v>1</v>
      </c>
      <c r="M5376" t="s">
        <v>681</v>
      </c>
      <c r="N5376" t="s">
        <v>228</v>
      </c>
      <c r="O5376">
        <v>78397</v>
      </c>
      <c r="P5376">
        <v>1</v>
      </c>
      <c r="Q5376" t="s">
        <v>23</v>
      </c>
      <c r="R5376" t="s">
        <v>30</v>
      </c>
    </row>
    <row r="5377" spans="1:18" x14ac:dyDescent="0.25">
      <c r="A5377" s="1">
        <v>44130.471875000003</v>
      </c>
      <c r="B5377" s="1">
        <f t="shared" si="84"/>
        <v>44130.471875000003</v>
      </c>
      <c r="C5377">
        <v>82040</v>
      </c>
      <c r="D5377" t="s">
        <v>25</v>
      </c>
      <c r="E5377" t="s">
        <v>18</v>
      </c>
      <c r="F5377">
        <v>6608190402</v>
      </c>
      <c r="G5377" t="s">
        <v>3158</v>
      </c>
      <c r="H5377" t="s">
        <v>742</v>
      </c>
      <c r="I5377">
        <v>205</v>
      </c>
      <c r="J5377">
        <v>89330203</v>
      </c>
      <c r="K5377">
        <v>89330</v>
      </c>
      <c r="L5377">
        <v>1</v>
      </c>
      <c r="M5377" t="s">
        <v>681</v>
      </c>
      <c r="N5377" t="s">
        <v>228</v>
      </c>
      <c r="O5377">
        <v>78397</v>
      </c>
      <c r="P5377">
        <v>1</v>
      </c>
      <c r="Q5377" t="s">
        <v>23</v>
      </c>
      <c r="R5377" t="s">
        <v>30</v>
      </c>
    </row>
    <row r="5378" spans="1:18" x14ac:dyDescent="0.25">
      <c r="A5378" s="1">
        <v>44130.472407407404</v>
      </c>
      <c r="B5378" s="1">
        <f t="shared" si="84"/>
        <v>44130.472407407404</v>
      </c>
      <c r="C5378">
        <v>82041</v>
      </c>
      <c r="D5378" t="s">
        <v>17</v>
      </c>
      <c r="E5378" t="s">
        <v>18</v>
      </c>
      <c r="F5378">
        <v>390126006</v>
      </c>
      <c r="G5378" t="s">
        <v>3159</v>
      </c>
      <c r="H5378" t="s">
        <v>211</v>
      </c>
      <c r="I5378">
        <v>111</v>
      </c>
      <c r="J5378">
        <v>89723010</v>
      </c>
      <c r="K5378">
        <v>89723</v>
      </c>
      <c r="L5378" t="s">
        <v>673</v>
      </c>
      <c r="M5378" t="s">
        <v>674</v>
      </c>
      <c r="N5378" t="s">
        <v>684</v>
      </c>
      <c r="O5378">
        <v>78397</v>
      </c>
      <c r="P5378">
        <v>1</v>
      </c>
      <c r="Q5378" t="s">
        <v>23</v>
      </c>
      <c r="R5378" t="s">
        <v>24</v>
      </c>
    </row>
    <row r="5379" spans="1:18" x14ac:dyDescent="0.25">
      <c r="A5379" s="1">
        <v>44130.472407407404</v>
      </c>
      <c r="B5379" s="1">
        <f t="shared" si="84"/>
        <v>44130.472407407404</v>
      </c>
      <c r="C5379">
        <v>82040</v>
      </c>
      <c r="D5379" t="s">
        <v>25</v>
      </c>
      <c r="E5379" t="s">
        <v>18</v>
      </c>
      <c r="F5379">
        <v>390126006</v>
      </c>
      <c r="G5379" t="s">
        <v>3159</v>
      </c>
      <c r="H5379" t="s">
        <v>211</v>
      </c>
      <c r="I5379">
        <v>111</v>
      </c>
      <c r="J5379">
        <v>89723010</v>
      </c>
      <c r="K5379">
        <v>89723</v>
      </c>
      <c r="L5379" t="s">
        <v>673</v>
      </c>
      <c r="M5379" t="s">
        <v>674</v>
      </c>
      <c r="N5379" t="s">
        <v>684</v>
      </c>
      <c r="O5379">
        <v>78397</v>
      </c>
      <c r="P5379">
        <v>1</v>
      </c>
      <c r="Q5379" t="s">
        <v>23</v>
      </c>
      <c r="R5379" t="s">
        <v>24</v>
      </c>
    </row>
    <row r="5380" spans="1:18" x14ac:dyDescent="0.25">
      <c r="A5380" s="1">
        <v>44130.472627314812</v>
      </c>
      <c r="B5380" s="1">
        <f t="shared" si="84"/>
        <v>44130.472627314812</v>
      </c>
      <c r="C5380">
        <v>82041</v>
      </c>
      <c r="D5380" t="s">
        <v>17</v>
      </c>
      <c r="E5380" t="s">
        <v>18</v>
      </c>
      <c r="F5380">
        <v>430908442</v>
      </c>
      <c r="G5380" t="s">
        <v>668</v>
      </c>
      <c r="H5380" t="s">
        <v>669</v>
      </c>
      <c r="I5380">
        <v>211</v>
      </c>
      <c r="J5380">
        <v>89723020</v>
      </c>
      <c r="K5380">
        <v>89723</v>
      </c>
      <c r="L5380" t="s">
        <v>652</v>
      </c>
      <c r="M5380" t="s">
        <v>653</v>
      </c>
      <c r="N5380" t="s">
        <v>228</v>
      </c>
      <c r="O5380">
        <v>78397</v>
      </c>
      <c r="P5380">
        <v>1</v>
      </c>
      <c r="Q5380" t="s">
        <v>23</v>
      </c>
      <c r="R5380" t="s">
        <v>24</v>
      </c>
    </row>
    <row r="5381" spans="1:18" x14ac:dyDescent="0.25">
      <c r="A5381" s="1">
        <v>44130.472627314812</v>
      </c>
      <c r="B5381" s="1">
        <f t="shared" si="84"/>
        <v>44130.472627314812</v>
      </c>
      <c r="C5381">
        <v>82040</v>
      </c>
      <c r="D5381" t="s">
        <v>25</v>
      </c>
      <c r="E5381" t="s">
        <v>18</v>
      </c>
      <c r="F5381">
        <v>430908442</v>
      </c>
      <c r="G5381" t="s">
        <v>668</v>
      </c>
      <c r="H5381" t="s">
        <v>669</v>
      </c>
      <c r="I5381">
        <v>211</v>
      </c>
      <c r="J5381">
        <v>89723020</v>
      </c>
      <c r="K5381">
        <v>89723</v>
      </c>
      <c r="L5381" t="s">
        <v>652</v>
      </c>
      <c r="M5381" t="s">
        <v>653</v>
      </c>
      <c r="N5381" t="s">
        <v>228</v>
      </c>
      <c r="O5381">
        <v>78397</v>
      </c>
      <c r="P5381">
        <v>1</v>
      </c>
      <c r="Q5381" t="s">
        <v>23</v>
      </c>
      <c r="R5381" t="s">
        <v>24</v>
      </c>
    </row>
    <row r="5382" spans="1:18" x14ac:dyDescent="0.25">
      <c r="A5382" s="1">
        <v>44130.472928240742</v>
      </c>
      <c r="B5382" s="1">
        <f t="shared" si="84"/>
        <v>44130.472928240742</v>
      </c>
      <c r="C5382">
        <v>82040</v>
      </c>
      <c r="D5382" t="s">
        <v>25</v>
      </c>
      <c r="E5382" t="s">
        <v>18</v>
      </c>
      <c r="F5382">
        <v>8551245813</v>
      </c>
      <c r="G5382" t="s">
        <v>3160</v>
      </c>
      <c r="H5382" t="s">
        <v>361</v>
      </c>
      <c r="I5382">
        <v>205</v>
      </c>
      <c r="J5382">
        <v>89330203</v>
      </c>
      <c r="K5382">
        <v>89330</v>
      </c>
      <c r="L5382">
        <v>1</v>
      </c>
      <c r="M5382" t="s">
        <v>681</v>
      </c>
      <c r="N5382" t="s">
        <v>52</v>
      </c>
      <c r="O5382">
        <v>78391</v>
      </c>
      <c r="P5382">
        <v>1</v>
      </c>
      <c r="Q5382" t="s">
        <v>23</v>
      </c>
      <c r="R5382" t="s">
        <v>24</v>
      </c>
    </row>
    <row r="5383" spans="1:18" x14ac:dyDescent="0.25">
      <c r="A5383" s="1">
        <v>44130.472928240742</v>
      </c>
      <c r="B5383" s="1">
        <f t="shared" si="84"/>
        <v>44130.472928240742</v>
      </c>
      <c r="C5383">
        <v>82041</v>
      </c>
      <c r="D5383" t="s">
        <v>17</v>
      </c>
      <c r="E5383" t="s">
        <v>18</v>
      </c>
      <c r="F5383">
        <v>8551245813</v>
      </c>
      <c r="G5383" t="s">
        <v>3160</v>
      </c>
      <c r="H5383" t="s">
        <v>361</v>
      </c>
      <c r="I5383">
        <v>205</v>
      </c>
      <c r="J5383">
        <v>89330203</v>
      </c>
      <c r="K5383">
        <v>89330</v>
      </c>
      <c r="L5383">
        <v>1</v>
      </c>
      <c r="M5383" t="s">
        <v>681</v>
      </c>
      <c r="N5383" t="s">
        <v>52</v>
      </c>
      <c r="O5383">
        <v>78391</v>
      </c>
      <c r="P5383">
        <v>1</v>
      </c>
      <c r="Q5383" t="s">
        <v>23</v>
      </c>
      <c r="R5383" t="s">
        <v>24</v>
      </c>
    </row>
    <row r="5384" spans="1:18" x14ac:dyDescent="0.25">
      <c r="A5384" s="1">
        <v>44130.473414351851</v>
      </c>
      <c r="B5384" s="1">
        <f t="shared" ref="B5384:B5447" si="85">IF(ISNONTEXT(A5384),A5384,DATE(LEFT(A5384,4),MID(A5384,6,2),MID(A5384,9,2)))</f>
        <v>44130.473414351851</v>
      </c>
      <c r="C5384">
        <v>82041</v>
      </c>
      <c r="D5384" t="s">
        <v>17</v>
      </c>
      <c r="E5384" t="s">
        <v>18</v>
      </c>
      <c r="F5384">
        <v>5958040286</v>
      </c>
      <c r="G5384" t="s">
        <v>575</v>
      </c>
      <c r="H5384" t="s">
        <v>266</v>
      </c>
      <c r="I5384">
        <v>205</v>
      </c>
      <c r="J5384">
        <v>89330203</v>
      </c>
      <c r="K5384">
        <v>89330</v>
      </c>
      <c r="L5384">
        <v>1</v>
      </c>
      <c r="M5384" t="s">
        <v>681</v>
      </c>
      <c r="N5384" t="s">
        <v>228</v>
      </c>
      <c r="O5384">
        <v>78397</v>
      </c>
      <c r="P5384">
        <v>1</v>
      </c>
      <c r="Q5384" t="s">
        <v>23</v>
      </c>
      <c r="R5384" t="s">
        <v>24</v>
      </c>
    </row>
    <row r="5385" spans="1:18" x14ac:dyDescent="0.25">
      <c r="A5385" s="1">
        <v>44130.473414351851</v>
      </c>
      <c r="B5385" s="1">
        <f t="shared" si="85"/>
        <v>44130.473414351851</v>
      </c>
      <c r="C5385">
        <v>82040</v>
      </c>
      <c r="D5385" t="s">
        <v>25</v>
      </c>
      <c r="E5385" t="s">
        <v>18</v>
      </c>
      <c r="F5385">
        <v>5958040286</v>
      </c>
      <c r="G5385" t="s">
        <v>575</v>
      </c>
      <c r="H5385" t="s">
        <v>266</v>
      </c>
      <c r="I5385">
        <v>205</v>
      </c>
      <c r="J5385">
        <v>89330203</v>
      </c>
      <c r="K5385">
        <v>89330</v>
      </c>
      <c r="L5385">
        <v>1</v>
      </c>
      <c r="M5385" t="s">
        <v>681</v>
      </c>
      <c r="N5385" t="s">
        <v>228</v>
      </c>
      <c r="O5385">
        <v>78397</v>
      </c>
      <c r="P5385">
        <v>1</v>
      </c>
      <c r="Q5385" t="s">
        <v>23</v>
      </c>
      <c r="R5385" t="s">
        <v>24</v>
      </c>
    </row>
    <row r="5386" spans="1:18" x14ac:dyDescent="0.25">
      <c r="A5386" s="1">
        <v>44130.474317129629</v>
      </c>
      <c r="B5386" s="1">
        <f t="shared" si="85"/>
        <v>44130.474317129629</v>
      </c>
      <c r="C5386">
        <v>82040</v>
      </c>
      <c r="D5386" t="s">
        <v>25</v>
      </c>
      <c r="E5386" t="s">
        <v>18</v>
      </c>
      <c r="F5386">
        <v>535525119</v>
      </c>
      <c r="G5386" t="s">
        <v>3161</v>
      </c>
      <c r="H5386" t="s">
        <v>80</v>
      </c>
      <c r="I5386">
        <v>211</v>
      </c>
      <c r="J5386">
        <v>89301042</v>
      </c>
      <c r="K5386">
        <v>89301</v>
      </c>
      <c r="L5386">
        <v>501</v>
      </c>
      <c r="M5386" t="s">
        <v>127</v>
      </c>
      <c r="N5386" t="s">
        <v>285</v>
      </c>
      <c r="O5386">
        <v>78365</v>
      </c>
      <c r="P5386">
        <v>1</v>
      </c>
      <c r="Q5386" t="s">
        <v>23</v>
      </c>
      <c r="R5386" t="s">
        <v>30</v>
      </c>
    </row>
    <row r="5387" spans="1:18" x14ac:dyDescent="0.25">
      <c r="A5387" s="1">
        <v>44130.474317129629</v>
      </c>
      <c r="B5387" s="1">
        <f t="shared" si="85"/>
        <v>44130.474317129629</v>
      </c>
      <c r="C5387">
        <v>82041</v>
      </c>
      <c r="D5387" t="s">
        <v>17</v>
      </c>
      <c r="E5387" t="s">
        <v>18</v>
      </c>
      <c r="F5387">
        <v>535525119</v>
      </c>
      <c r="G5387" t="s">
        <v>3161</v>
      </c>
      <c r="H5387" t="s">
        <v>80</v>
      </c>
      <c r="I5387">
        <v>211</v>
      </c>
      <c r="J5387">
        <v>89301042</v>
      </c>
      <c r="K5387">
        <v>89301</v>
      </c>
      <c r="L5387">
        <v>501</v>
      </c>
      <c r="M5387" t="s">
        <v>127</v>
      </c>
      <c r="N5387" t="s">
        <v>285</v>
      </c>
      <c r="O5387">
        <v>78365</v>
      </c>
      <c r="P5387">
        <v>1</v>
      </c>
      <c r="Q5387" t="s">
        <v>23</v>
      </c>
      <c r="R5387" t="s">
        <v>30</v>
      </c>
    </row>
    <row r="5388" spans="1:18" x14ac:dyDescent="0.25">
      <c r="A5388" s="1">
        <v>44130.476331018515</v>
      </c>
      <c r="B5388" s="1">
        <f t="shared" si="85"/>
        <v>44130.476331018515</v>
      </c>
      <c r="C5388">
        <v>82041</v>
      </c>
      <c r="D5388" t="s">
        <v>17</v>
      </c>
      <c r="E5388" t="s">
        <v>18</v>
      </c>
      <c r="F5388">
        <v>6261081002</v>
      </c>
      <c r="G5388" t="s">
        <v>3162</v>
      </c>
      <c r="H5388" t="s">
        <v>71</v>
      </c>
      <c r="I5388">
        <v>211</v>
      </c>
      <c r="J5388">
        <v>89723020</v>
      </c>
      <c r="K5388">
        <v>89723</v>
      </c>
      <c r="L5388" t="s">
        <v>652</v>
      </c>
      <c r="M5388" t="s">
        <v>653</v>
      </c>
      <c r="N5388" t="s">
        <v>219</v>
      </c>
      <c r="O5388">
        <v>78501</v>
      </c>
      <c r="P5388">
        <v>1</v>
      </c>
      <c r="Q5388" t="s">
        <v>23</v>
      </c>
      <c r="R5388" t="s">
        <v>24</v>
      </c>
    </row>
    <row r="5389" spans="1:18" x14ac:dyDescent="0.25">
      <c r="A5389" s="1">
        <v>44130.476331018515</v>
      </c>
      <c r="B5389" s="1">
        <f t="shared" si="85"/>
        <v>44130.476331018515</v>
      </c>
      <c r="C5389">
        <v>82040</v>
      </c>
      <c r="D5389" t="s">
        <v>25</v>
      </c>
      <c r="E5389" t="s">
        <v>18</v>
      </c>
      <c r="F5389">
        <v>6261081002</v>
      </c>
      <c r="G5389" t="s">
        <v>3162</v>
      </c>
      <c r="H5389" t="s">
        <v>71</v>
      </c>
      <c r="I5389">
        <v>211</v>
      </c>
      <c r="J5389">
        <v>89723020</v>
      </c>
      <c r="K5389">
        <v>89723</v>
      </c>
      <c r="L5389" t="s">
        <v>652</v>
      </c>
      <c r="M5389" t="s">
        <v>653</v>
      </c>
      <c r="N5389" t="s">
        <v>219</v>
      </c>
      <c r="O5389">
        <v>78501</v>
      </c>
      <c r="P5389">
        <v>1</v>
      </c>
      <c r="Q5389" t="s">
        <v>23</v>
      </c>
      <c r="R5389" t="s">
        <v>24</v>
      </c>
    </row>
    <row r="5390" spans="1:18" x14ac:dyDescent="0.25">
      <c r="A5390" s="1">
        <v>44130.477800925924</v>
      </c>
      <c r="B5390" s="1">
        <f t="shared" si="85"/>
        <v>44130.477800925924</v>
      </c>
      <c r="C5390">
        <v>82041</v>
      </c>
      <c r="D5390" t="s">
        <v>17</v>
      </c>
      <c r="E5390" t="s">
        <v>18</v>
      </c>
      <c r="F5390">
        <v>400731435</v>
      </c>
      <c r="G5390" t="s">
        <v>1433</v>
      </c>
      <c r="H5390" t="s">
        <v>528</v>
      </c>
      <c r="I5390">
        <v>111</v>
      </c>
      <c r="J5390">
        <v>89301603</v>
      </c>
      <c r="K5390">
        <v>89301</v>
      </c>
      <c r="L5390">
        <v>501</v>
      </c>
      <c r="M5390" t="s">
        <v>62</v>
      </c>
      <c r="N5390" t="s">
        <v>44</v>
      </c>
      <c r="O5390">
        <v>77000</v>
      </c>
      <c r="P5390">
        <v>1</v>
      </c>
      <c r="Q5390" t="s">
        <v>23</v>
      </c>
      <c r="R5390" t="s">
        <v>24</v>
      </c>
    </row>
    <row r="5391" spans="1:18" x14ac:dyDescent="0.25">
      <c r="A5391" s="1">
        <v>44130.477800925924</v>
      </c>
      <c r="B5391" s="1">
        <f t="shared" si="85"/>
        <v>44130.477800925924</v>
      </c>
      <c r="C5391">
        <v>82040</v>
      </c>
      <c r="D5391" t="s">
        <v>25</v>
      </c>
      <c r="E5391" t="s">
        <v>18</v>
      </c>
      <c r="F5391">
        <v>400731435</v>
      </c>
      <c r="G5391" t="s">
        <v>1433</v>
      </c>
      <c r="H5391" t="s">
        <v>528</v>
      </c>
      <c r="I5391">
        <v>111</v>
      </c>
      <c r="J5391">
        <v>89301603</v>
      </c>
      <c r="K5391">
        <v>89301</v>
      </c>
      <c r="L5391">
        <v>501</v>
      </c>
      <c r="M5391" t="s">
        <v>62</v>
      </c>
      <c r="N5391" t="s">
        <v>44</v>
      </c>
      <c r="O5391">
        <v>77000</v>
      </c>
      <c r="P5391">
        <v>1</v>
      </c>
      <c r="Q5391" t="s">
        <v>23</v>
      </c>
      <c r="R5391" t="s">
        <v>24</v>
      </c>
    </row>
    <row r="5392" spans="1:18" x14ac:dyDescent="0.25">
      <c r="A5392" s="1">
        <v>44130.478668981479</v>
      </c>
      <c r="B5392" s="1">
        <f t="shared" si="85"/>
        <v>44130.478668981479</v>
      </c>
      <c r="C5392">
        <v>82041</v>
      </c>
      <c r="D5392" t="s">
        <v>17</v>
      </c>
      <c r="E5392" t="s">
        <v>18</v>
      </c>
      <c r="F5392">
        <v>6456181017</v>
      </c>
      <c r="G5392" t="s">
        <v>1264</v>
      </c>
      <c r="H5392" t="s">
        <v>304</v>
      </c>
      <c r="I5392">
        <v>211</v>
      </c>
      <c r="J5392">
        <v>89301603</v>
      </c>
      <c r="K5392">
        <v>89301</v>
      </c>
      <c r="L5392">
        <v>501</v>
      </c>
      <c r="M5392" t="s">
        <v>62</v>
      </c>
      <c r="N5392" t="s">
        <v>74</v>
      </c>
      <c r="O5392">
        <v>77200</v>
      </c>
      <c r="P5392">
        <v>1</v>
      </c>
      <c r="Q5392" t="s">
        <v>23</v>
      </c>
      <c r="R5392" t="s">
        <v>24</v>
      </c>
    </row>
    <row r="5393" spans="1:18" x14ac:dyDescent="0.25">
      <c r="A5393" s="1">
        <v>44130.478668981479</v>
      </c>
      <c r="B5393" s="1">
        <f t="shared" si="85"/>
        <v>44130.478668981479</v>
      </c>
      <c r="C5393">
        <v>82040</v>
      </c>
      <c r="D5393" t="s">
        <v>25</v>
      </c>
      <c r="E5393" t="s">
        <v>18</v>
      </c>
      <c r="F5393">
        <v>6456181017</v>
      </c>
      <c r="G5393" t="s">
        <v>1264</v>
      </c>
      <c r="H5393" t="s">
        <v>304</v>
      </c>
      <c r="I5393">
        <v>211</v>
      </c>
      <c r="J5393">
        <v>89301603</v>
      </c>
      <c r="K5393">
        <v>89301</v>
      </c>
      <c r="L5393">
        <v>501</v>
      </c>
      <c r="M5393" t="s">
        <v>62</v>
      </c>
      <c r="N5393" t="s">
        <v>74</v>
      </c>
      <c r="O5393">
        <v>77200</v>
      </c>
      <c r="P5393">
        <v>1</v>
      </c>
      <c r="Q5393" t="s">
        <v>23</v>
      </c>
      <c r="R5393" t="s">
        <v>24</v>
      </c>
    </row>
    <row r="5394" spans="1:18" x14ac:dyDescent="0.25">
      <c r="A5394" s="1">
        <v>44130.478958333333</v>
      </c>
      <c r="B5394" s="1">
        <f t="shared" si="85"/>
        <v>44130.478958333333</v>
      </c>
      <c r="C5394">
        <v>82041</v>
      </c>
      <c r="D5394" t="s">
        <v>17</v>
      </c>
      <c r="E5394" t="s">
        <v>18</v>
      </c>
      <c r="F5394">
        <v>9406760704</v>
      </c>
      <c r="G5394" t="s">
        <v>3163</v>
      </c>
      <c r="H5394" t="s">
        <v>1030</v>
      </c>
      <c r="I5394">
        <v>207</v>
      </c>
      <c r="J5394">
        <v>89301603</v>
      </c>
      <c r="K5394">
        <v>89301</v>
      </c>
      <c r="L5394">
        <v>501</v>
      </c>
      <c r="M5394" t="s">
        <v>62</v>
      </c>
      <c r="N5394" t="s">
        <v>22</v>
      </c>
      <c r="O5394">
        <v>77900</v>
      </c>
      <c r="P5394">
        <v>1</v>
      </c>
      <c r="Q5394" t="s">
        <v>23</v>
      </c>
      <c r="R5394" t="s">
        <v>30</v>
      </c>
    </row>
    <row r="5395" spans="1:18" x14ac:dyDescent="0.25">
      <c r="A5395" s="1">
        <v>44130.478958333333</v>
      </c>
      <c r="B5395" s="1">
        <f t="shared" si="85"/>
        <v>44130.478958333333</v>
      </c>
      <c r="C5395">
        <v>82040</v>
      </c>
      <c r="D5395" t="s">
        <v>25</v>
      </c>
      <c r="E5395" t="s">
        <v>18</v>
      </c>
      <c r="F5395">
        <v>9406760704</v>
      </c>
      <c r="G5395" t="s">
        <v>3163</v>
      </c>
      <c r="H5395" t="s">
        <v>1030</v>
      </c>
      <c r="I5395">
        <v>207</v>
      </c>
      <c r="J5395">
        <v>89301603</v>
      </c>
      <c r="K5395">
        <v>89301</v>
      </c>
      <c r="L5395">
        <v>501</v>
      </c>
      <c r="M5395" t="s">
        <v>62</v>
      </c>
      <c r="N5395" t="s">
        <v>22</v>
      </c>
      <c r="O5395">
        <v>77900</v>
      </c>
      <c r="P5395">
        <v>1</v>
      </c>
      <c r="Q5395" t="s">
        <v>23</v>
      </c>
      <c r="R5395" t="s">
        <v>30</v>
      </c>
    </row>
    <row r="5396" spans="1:18" x14ac:dyDescent="0.25">
      <c r="A5396" s="1">
        <v>44130.479143518518</v>
      </c>
      <c r="B5396" s="1">
        <f t="shared" si="85"/>
        <v>44130.479143518518</v>
      </c>
      <c r="C5396">
        <v>82041</v>
      </c>
      <c r="D5396" t="s">
        <v>17</v>
      </c>
      <c r="E5396" t="s">
        <v>18</v>
      </c>
      <c r="F5396">
        <v>530327028</v>
      </c>
      <c r="G5396" t="s">
        <v>3164</v>
      </c>
      <c r="H5396" t="s">
        <v>1566</v>
      </c>
      <c r="I5396">
        <v>211</v>
      </c>
      <c r="J5396">
        <v>89301603</v>
      </c>
      <c r="K5396">
        <v>89301</v>
      </c>
      <c r="L5396">
        <v>501</v>
      </c>
      <c r="M5396" t="s">
        <v>62</v>
      </c>
      <c r="N5396" t="s">
        <v>2735</v>
      </c>
      <c r="O5396">
        <v>78336</v>
      </c>
      <c r="P5396">
        <v>1</v>
      </c>
      <c r="Q5396" t="s">
        <v>23</v>
      </c>
      <c r="R5396" t="s">
        <v>30</v>
      </c>
    </row>
    <row r="5397" spans="1:18" x14ac:dyDescent="0.25">
      <c r="A5397" s="1">
        <v>44130.479143518518</v>
      </c>
      <c r="B5397" s="1">
        <f t="shared" si="85"/>
        <v>44130.479143518518</v>
      </c>
      <c r="C5397">
        <v>82040</v>
      </c>
      <c r="D5397" t="s">
        <v>25</v>
      </c>
      <c r="E5397" t="s">
        <v>18</v>
      </c>
      <c r="F5397">
        <v>530327028</v>
      </c>
      <c r="G5397" t="s">
        <v>3164</v>
      </c>
      <c r="H5397" t="s">
        <v>1566</v>
      </c>
      <c r="I5397">
        <v>211</v>
      </c>
      <c r="J5397">
        <v>89301603</v>
      </c>
      <c r="K5397">
        <v>89301</v>
      </c>
      <c r="L5397">
        <v>501</v>
      </c>
      <c r="M5397" t="s">
        <v>62</v>
      </c>
      <c r="N5397" t="s">
        <v>2735</v>
      </c>
      <c r="O5397">
        <v>78336</v>
      </c>
      <c r="P5397">
        <v>1</v>
      </c>
      <c r="Q5397" t="s">
        <v>23</v>
      </c>
      <c r="R5397" t="s">
        <v>30</v>
      </c>
    </row>
    <row r="5398" spans="1:18" x14ac:dyDescent="0.25">
      <c r="A5398" s="1">
        <v>44130.47997685185</v>
      </c>
      <c r="B5398" s="1">
        <f t="shared" si="85"/>
        <v>44130.47997685185</v>
      </c>
      <c r="C5398">
        <v>82041</v>
      </c>
      <c r="D5398" t="s">
        <v>17</v>
      </c>
      <c r="E5398" t="s">
        <v>18</v>
      </c>
      <c r="F5398">
        <v>9108065714</v>
      </c>
      <c r="G5398" t="s">
        <v>326</v>
      </c>
      <c r="H5398" t="s">
        <v>327</v>
      </c>
      <c r="I5398">
        <v>205</v>
      </c>
      <c r="J5398">
        <v>89301603</v>
      </c>
      <c r="K5398">
        <v>89301</v>
      </c>
      <c r="L5398">
        <v>501</v>
      </c>
      <c r="M5398" t="s">
        <v>21</v>
      </c>
      <c r="N5398" t="s">
        <v>44</v>
      </c>
      <c r="O5398">
        <v>77200</v>
      </c>
      <c r="P5398">
        <v>1</v>
      </c>
      <c r="Q5398" t="s">
        <v>23</v>
      </c>
      <c r="R5398" t="s">
        <v>30</v>
      </c>
    </row>
    <row r="5399" spans="1:18" x14ac:dyDescent="0.25">
      <c r="A5399" s="1">
        <v>44130.47997685185</v>
      </c>
      <c r="B5399" s="1">
        <f t="shared" si="85"/>
        <v>44130.47997685185</v>
      </c>
      <c r="C5399">
        <v>82040</v>
      </c>
      <c r="D5399" t="s">
        <v>25</v>
      </c>
      <c r="E5399" t="s">
        <v>18</v>
      </c>
      <c r="F5399">
        <v>9108065714</v>
      </c>
      <c r="G5399" t="s">
        <v>326</v>
      </c>
      <c r="H5399" t="s">
        <v>327</v>
      </c>
      <c r="I5399">
        <v>205</v>
      </c>
      <c r="J5399">
        <v>89301603</v>
      </c>
      <c r="K5399">
        <v>89301</v>
      </c>
      <c r="L5399">
        <v>501</v>
      </c>
      <c r="M5399" t="s">
        <v>21</v>
      </c>
      <c r="N5399" t="s">
        <v>44</v>
      </c>
      <c r="O5399">
        <v>77200</v>
      </c>
      <c r="P5399">
        <v>1</v>
      </c>
      <c r="Q5399" t="s">
        <v>23</v>
      </c>
      <c r="R5399" t="s">
        <v>30</v>
      </c>
    </row>
    <row r="5400" spans="1:18" x14ac:dyDescent="0.25">
      <c r="A5400" s="1">
        <v>44130.480138888888</v>
      </c>
      <c r="B5400" s="1">
        <f t="shared" si="85"/>
        <v>44130.480138888888</v>
      </c>
      <c r="C5400">
        <v>82040</v>
      </c>
      <c r="D5400" t="s">
        <v>25</v>
      </c>
      <c r="E5400" t="s">
        <v>18</v>
      </c>
      <c r="F5400">
        <v>5045964</v>
      </c>
      <c r="G5400" t="s">
        <v>3165</v>
      </c>
      <c r="H5400" t="s">
        <v>235</v>
      </c>
      <c r="I5400" t="s">
        <v>3166</v>
      </c>
      <c r="J5400">
        <v>89301603</v>
      </c>
      <c r="K5400">
        <v>89301</v>
      </c>
      <c r="L5400">
        <v>501</v>
      </c>
      <c r="M5400" t="s">
        <v>168</v>
      </c>
      <c r="N5400" t="s">
        <v>23</v>
      </c>
      <c r="O5400" t="s">
        <v>23</v>
      </c>
      <c r="P5400">
        <v>1</v>
      </c>
      <c r="Q5400" t="s">
        <v>23</v>
      </c>
      <c r="R5400" t="s">
        <v>24</v>
      </c>
    </row>
    <row r="5401" spans="1:18" x14ac:dyDescent="0.25">
      <c r="A5401" s="1">
        <v>44130.480138888888</v>
      </c>
      <c r="B5401" s="1">
        <f t="shared" si="85"/>
        <v>44130.480138888888</v>
      </c>
      <c r="C5401">
        <v>82041</v>
      </c>
      <c r="D5401" t="s">
        <v>17</v>
      </c>
      <c r="E5401" t="s">
        <v>18</v>
      </c>
      <c r="F5401">
        <v>5045964</v>
      </c>
      <c r="G5401" t="s">
        <v>3165</v>
      </c>
      <c r="H5401" t="s">
        <v>235</v>
      </c>
      <c r="I5401" t="s">
        <v>3166</v>
      </c>
      <c r="J5401">
        <v>89301603</v>
      </c>
      <c r="K5401">
        <v>89301</v>
      </c>
      <c r="L5401">
        <v>501</v>
      </c>
      <c r="M5401" t="s">
        <v>168</v>
      </c>
      <c r="N5401" t="s">
        <v>23</v>
      </c>
      <c r="O5401" t="s">
        <v>23</v>
      </c>
      <c r="P5401">
        <v>1</v>
      </c>
      <c r="Q5401" t="s">
        <v>23</v>
      </c>
      <c r="R5401" t="s">
        <v>24</v>
      </c>
    </row>
    <row r="5402" spans="1:18" x14ac:dyDescent="0.25">
      <c r="A5402" s="1">
        <v>44130.480324074073</v>
      </c>
      <c r="B5402" s="1">
        <f t="shared" si="85"/>
        <v>44130.480324074073</v>
      </c>
      <c r="C5402">
        <v>82041</v>
      </c>
      <c r="D5402" t="s">
        <v>17</v>
      </c>
      <c r="E5402" t="s">
        <v>18</v>
      </c>
      <c r="F5402">
        <v>9962035369</v>
      </c>
      <c r="G5402" t="s">
        <v>3167</v>
      </c>
      <c r="H5402" t="s">
        <v>1161</v>
      </c>
      <c r="I5402" t="s">
        <v>3166</v>
      </c>
      <c r="J5402">
        <v>89301603</v>
      </c>
      <c r="K5402">
        <v>89301</v>
      </c>
      <c r="L5402">
        <v>501</v>
      </c>
      <c r="M5402" t="s">
        <v>168</v>
      </c>
      <c r="N5402" t="s">
        <v>23</v>
      </c>
      <c r="O5402" t="s">
        <v>23</v>
      </c>
      <c r="P5402">
        <v>1</v>
      </c>
      <c r="Q5402" t="s">
        <v>23</v>
      </c>
      <c r="R5402" t="s">
        <v>24</v>
      </c>
    </row>
    <row r="5403" spans="1:18" x14ac:dyDescent="0.25">
      <c r="A5403" s="1">
        <v>44130.480324074073</v>
      </c>
      <c r="B5403" s="1">
        <f t="shared" si="85"/>
        <v>44130.480324074073</v>
      </c>
      <c r="C5403">
        <v>82040</v>
      </c>
      <c r="D5403" t="s">
        <v>25</v>
      </c>
      <c r="E5403" t="s">
        <v>18</v>
      </c>
      <c r="F5403">
        <v>9962035369</v>
      </c>
      <c r="G5403" t="s">
        <v>3167</v>
      </c>
      <c r="H5403" t="s">
        <v>1161</v>
      </c>
      <c r="I5403" t="s">
        <v>3166</v>
      </c>
      <c r="J5403">
        <v>89301603</v>
      </c>
      <c r="K5403">
        <v>89301</v>
      </c>
      <c r="L5403">
        <v>501</v>
      </c>
      <c r="M5403" t="s">
        <v>168</v>
      </c>
      <c r="N5403" t="s">
        <v>23</v>
      </c>
      <c r="O5403" t="s">
        <v>23</v>
      </c>
      <c r="P5403">
        <v>1</v>
      </c>
      <c r="Q5403" t="s">
        <v>23</v>
      </c>
      <c r="R5403" t="s">
        <v>24</v>
      </c>
    </row>
    <row r="5404" spans="1:18" x14ac:dyDescent="0.25">
      <c r="A5404" s="1">
        <v>44130.480509259258</v>
      </c>
      <c r="B5404" s="1">
        <f t="shared" si="85"/>
        <v>44130.480509259258</v>
      </c>
      <c r="C5404">
        <v>82040</v>
      </c>
      <c r="D5404" t="s">
        <v>25</v>
      </c>
      <c r="E5404" t="s">
        <v>18</v>
      </c>
      <c r="F5404">
        <v>420211767</v>
      </c>
      <c r="G5404" t="s">
        <v>3168</v>
      </c>
      <c r="H5404" t="s">
        <v>3169</v>
      </c>
      <c r="I5404">
        <v>201</v>
      </c>
      <c r="J5404">
        <v>89301605</v>
      </c>
      <c r="K5404">
        <v>89301</v>
      </c>
      <c r="L5404">
        <v>706</v>
      </c>
      <c r="M5404" t="s">
        <v>1519</v>
      </c>
      <c r="N5404" t="s">
        <v>22</v>
      </c>
      <c r="O5404">
        <v>77900</v>
      </c>
      <c r="P5404">
        <v>1</v>
      </c>
      <c r="Q5404" t="s">
        <v>23</v>
      </c>
      <c r="R5404" t="s">
        <v>30</v>
      </c>
    </row>
    <row r="5405" spans="1:18" x14ac:dyDescent="0.25">
      <c r="A5405" s="1">
        <v>44130.480509259258</v>
      </c>
      <c r="B5405" s="1">
        <f t="shared" si="85"/>
        <v>44130.480509259258</v>
      </c>
      <c r="C5405">
        <v>82041</v>
      </c>
      <c r="D5405" t="s">
        <v>17</v>
      </c>
      <c r="E5405" t="s">
        <v>18</v>
      </c>
      <c r="F5405">
        <v>420211767</v>
      </c>
      <c r="G5405" t="s">
        <v>3168</v>
      </c>
      <c r="H5405" t="s">
        <v>3169</v>
      </c>
      <c r="I5405">
        <v>201</v>
      </c>
      <c r="J5405">
        <v>89301605</v>
      </c>
      <c r="K5405">
        <v>89301</v>
      </c>
      <c r="L5405">
        <v>706</v>
      </c>
      <c r="M5405" t="s">
        <v>1519</v>
      </c>
      <c r="N5405" t="s">
        <v>22</v>
      </c>
      <c r="O5405">
        <v>77900</v>
      </c>
      <c r="P5405">
        <v>1</v>
      </c>
      <c r="Q5405" t="s">
        <v>23</v>
      </c>
      <c r="R5405" t="s">
        <v>30</v>
      </c>
    </row>
    <row r="5406" spans="1:18" x14ac:dyDescent="0.25">
      <c r="A5406" s="1">
        <v>44130.483842592592</v>
      </c>
      <c r="B5406" s="1">
        <f t="shared" si="85"/>
        <v>44130.483842592592</v>
      </c>
      <c r="C5406">
        <v>82041</v>
      </c>
      <c r="D5406" t="s">
        <v>17</v>
      </c>
      <c r="E5406" t="s">
        <v>18</v>
      </c>
      <c r="F5406">
        <v>9302126251</v>
      </c>
      <c r="G5406" t="s">
        <v>3170</v>
      </c>
      <c r="H5406" t="s">
        <v>3171</v>
      </c>
      <c r="I5406">
        <v>111</v>
      </c>
      <c r="J5406">
        <v>89301212</v>
      </c>
      <c r="K5406">
        <v>89301</v>
      </c>
      <c r="L5406">
        <v>402</v>
      </c>
      <c r="M5406" t="s">
        <v>727</v>
      </c>
      <c r="N5406" t="s">
        <v>3172</v>
      </c>
      <c r="O5406">
        <v>75701</v>
      </c>
      <c r="P5406">
        <v>1</v>
      </c>
      <c r="Q5406" t="s">
        <v>23</v>
      </c>
      <c r="R5406" t="s">
        <v>30</v>
      </c>
    </row>
    <row r="5407" spans="1:18" x14ac:dyDescent="0.25">
      <c r="A5407" s="1">
        <v>44130.483842592592</v>
      </c>
      <c r="B5407" s="1">
        <f t="shared" si="85"/>
        <v>44130.483842592592</v>
      </c>
      <c r="C5407">
        <v>82040</v>
      </c>
      <c r="D5407" t="s">
        <v>25</v>
      </c>
      <c r="E5407" t="s">
        <v>18</v>
      </c>
      <c r="F5407">
        <v>9302126251</v>
      </c>
      <c r="G5407" t="s">
        <v>3170</v>
      </c>
      <c r="H5407" t="s">
        <v>3171</v>
      </c>
      <c r="I5407">
        <v>111</v>
      </c>
      <c r="J5407">
        <v>89301212</v>
      </c>
      <c r="K5407">
        <v>89301</v>
      </c>
      <c r="L5407">
        <v>402</v>
      </c>
      <c r="M5407" t="s">
        <v>727</v>
      </c>
      <c r="N5407" t="s">
        <v>3172</v>
      </c>
      <c r="O5407">
        <v>75701</v>
      </c>
      <c r="P5407">
        <v>1</v>
      </c>
      <c r="Q5407" t="s">
        <v>23</v>
      </c>
      <c r="R5407" t="s">
        <v>30</v>
      </c>
    </row>
    <row r="5408" spans="1:18" x14ac:dyDescent="0.25">
      <c r="A5408" s="1">
        <v>44130.483993055554</v>
      </c>
      <c r="B5408" s="1">
        <f t="shared" si="85"/>
        <v>44130.483993055554</v>
      </c>
      <c r="C5408">
        <v>82041</v>
      </c>
      <c r="D5408" t="s">
        <v>17</v>
      </c>
      <c r="E5408" t="s">
        <v>18</v>
      </c>
      <c r="F5408">
        <v>5855090813</v>
      </c>
      <c r="G5408" t="s">
        <v>3173</v>
      </c>
      <c r="H5408" t="s">
        <v>39</v>
      </c>
      <c r="I5408">
        <v>205</v>
      </c>
      <c r="J5408">
        <v>89301322</v>
      </c>
      <c r="K5408">
        <v>89301</v>
      </c>
      <c r="L5408">
        <v>202</v>
      </c>
      <c r="M5408" t="s">
        <v>216</v>
      </c>
      <c r="N5408" t="s">
        <v>3174</v>
      </c>
      <c r="O5408">
        <v>73984</v>
      </c>
      <c r="P5408">
        <v>1</v>
      </c>
      <c r="Q5408" t="s">
        <v>23</v>
      </c>
      <c r="R5408" t="s">
        <v>30</v>
      </c>
    </row>
    <row r="5409" spans="1:18" x14ac:dyDescent="0.25">
      <c r="A5409" s="1">
        <v>44130.483993055554</v>
      </c>
      <c r="B5409" s="1">
        <f t="shared" si="85"/>
        <v>44130.483993055554</v>
      </c>
      <c r="C5409">
        <v>82040</v>
      </c>
      <c r="D5409" t="s">
        <v>25</v>
      </c>
      <c r="E5409" t="s">
        <v>18</v>
      </c>
      <c r="F5409">
        <v>5855090813</v>
      </c>
      <c r="G5409" t="s">
        <v>3173</v>
      </c>
      <c r="H5409" t="s">
        <v>39</v>
      </c>
      <c r="I5409">
        <v>205</v>
      </c>
      <c r="J5409">
        <v>89301322</v>
      </c>
      <c r="K5409">
        <v>89301</v>
      </c>
      <c r="L5409">
        <v>202</v>
      </c>
      <c r="M5409" t="s">
        <v>216</v>
      </c>
      <c r="N5409" t="s">
        <v>3174</v>
      </c>
      <c r="O5409">
        <v>73984</v>
      </c>
      <c r="P5409">
        <v>1</v>
      </c>
      <c r="Q5409" t="s">
        <v>23</v>
      </c>
      <c r="R5409" t="s">
        <v>30</v>
      </c>
    </row>
    <row r="5410" spans="1:18" x14ac:dyDescent="0.25">
      <c r="A5410" s="1">
        <v>44130.485173611109</v>
      </c>
      <c r="B5410" s="1">
        <f t="shared" si="85"/>
        <v>44130.485173611109</v>
      </c>
      <c r="C5410">
        <v>82040</v>
      </c>
      <c r="D5410" t="s">
        <v>25</v>
      </c>
      <c r="E5410" t="s">
        <v>18</v>
      </c>
      <c r="F5410">
        <v>8258294396</v>
      </c>
      <c r="G5410" t="s">
        <v>3175</v>
      </c>
      <c r="H5410" t="s">
        <v>240</v>
      </c>
      <c r="I5410">
        <v>111</v>
      </c>
      <c r="J5410">
        <v>89301022</v>
      </c>
      <c r="K5410">
        <v>89301</v>
      </c>
      <c r="L5410">
        <v>101</v>
      </c>
      <c r="M5410" t="s">
        <v>95</v>
      </c>
      <c r="N5410" t="s">
        <v>22</v>
      </c>
      <c r="O5410">
        <v>77900</v>
      </c>
      <c r="P5410">
        <v>1</v>
      </c>
      <c r="Q5410" t="s">
        <v>23</v>
      </c>
      <c r="R5410" t="s">
        <v>24</v>
      </c>
    </row>
    <row r="5411" spans="1:18" x14ac:dyDescent="0.25">
      <c r="A5411" s="1">
        <v>44130.485173611109</v>
      </c>
      <c r="B5411" s="1">
        <f t="shared" si="85"/>
        <v>44130.485173611109</v>
      </c>
      <c r="C5411">
        <v>82041</v>
      </c>
      <c r="D5411" t="s">
        <v>17</v>
      </c>
      <c r="E5411" t="s">
        <v>18</v>
      </c>
      <c r="F5411">
        <v>8258294396</v>
      </c>
      <c r="G5411" t="s">
        <v>3175</v>
      </c>
      <c r="H5411" t="s">
        <v>240</v>
      </c>
      <c r="I5411">
        <v>111</v>
      </c>
      <c r="J5411">
        <v>89301022</v>
      </c>
      <c r="K5411">
        <v>89301</v>
      </c>
      <c r="L5411">
        <v>101</v>
      </c>
      <c r="M5411" t="s">
        <v>95</v>
      </c>
      <c r="N5411" t="s">
        <v>22</v>
      </c>
      <c r="O5411">
        <v>77900</v>
      </c>
      <c r="P5411">
        <v>1</v>
      </c>
      <c r="Q5411" t="s">
        <v>23</v>
      </c>
      <c r="R5411" t="s">
        <v>24</v>
      </c>
    </row>
    <row r="5412" spans="1:18" x14ac:dyDescent="0.25">
      <c r="A5412" s="1">
        <v>44130.493356481478</v>
      </c>
      <c r="B5412" s="1">
        <f t="shared" si="85"/>
        <v>44130.493356481478</v>
      </c>
      <c r="C5412">
        <v>82040</v>
      </c>
      <c r="D5412" t="s">
        <v>25</v>
      </c>
      <c r="E5412" t="s">
        <v>18</v>
      </c>
      <c r="F5412">
        <v>8455095341</v>
      </c>
      <c r="G5412" t="s">
        <v>3176</v>
      </c>
      <c r="H5412" t="s">
        <v>300</v>
      </c>
      <c r="I5412">
        <v>111</v>
      </c>
      <c r="J5412">
        <v>89301082</v>
      </c>
      <c r="K5412">
        <v>89301</v>
      </c>
      <c r="L5412">
        <v>603</v>
      </c>
      <c r="M5412" t="s">
        <v>2965</v>
      </c>
      <c r="N5412" t="s">
        <v>22</v>
      </c>
      <c r="O5412">
        <v>77900</v>
      </c>
      <c r="P5412">
        <v>1</v>
      </c>
      <c r="Q5412" t="s">
        <v>23</v>
      </c>
      <c r="R5412" t="s">
        <v>30</v>
      </c>
    </row>
    <row r="5413" spans="1:18" x14ac:dyDescent="0.25">
      <c r="A5413" s="1">
        <v>44130.493356481478</v>
      </c>
      <c r="B5413" s="1">
        <f t="shared" si="85"/>
        <v>44130.493356481478</v>
      </c>
      <c r="C5413">
        <v>82041</v>
      </c>
      <c r="D5413" t="s">
        <v>17</v>
      </c>
      <c r="E5413" t="s">
        <v>18</v>
      </c>
      <c r="F5413">
        <v>8455095341</v>
      </c>
      <c r="G5413" t="s">
        <v>3176</v>
      </c>
      <c r="H5413" t="s">
        <v>300</v>
      </c>
      <c r="I5413">
        <v>111</v>
      </c>
      <c r="J5413">
        <v>89301082</v>
      </c>
      <c r="K5413">
        <v>89301</v>
      </c>
      <c r="L5413">
        <v>603</v>
      </c>
      <c r="M5413" t="s">
        <v>2965</v>
      </c>
      <c r="N5413" t="s">
        <v>22</v>
      </c>
      <c r="O5413">
        <v>77900</v>
      </c>
      <c r="P5413">
        <v>1</v>
      </c>
      <c r="Q5413" t="s">
        <v>23</v>
      </c>
      <c r="R5413" t="s">
        <v>30</v>
      </c>
    </row>
    <row r="5414" spans="1:18" x14ac:dyDescent="0.25">
      <c r="A5414" s="1">
        <v>44130.497754629629</v>
      </c>
      <c r="B5414" s="1">
        <f t="shared" si="85"/>
        <v>44130.497754629629</v>
      </c>
      <c r="C5414">
        <v>82041</v>
      </c>
      <c r="D5414" t="s">
        <v>17</v>
      </c>
      <c r="E5414" t="s">
        <v>18</v>
      </c>
      <c r="F5414">
        <v>5853272392</v>
      </c>
      <c r="G5414" t="s">
        <v>360</v>
      </c>
      <c r="H5414" t="s">
        <v>71</v>
      </c>
      <c r="I5414">
        <v>213</v>
      </c>
      <c r="J5414">
        <v>89301322</v>
      </c>
      <c r="K5414">
        <v>89301</v>
      </c>
      <c r="L5414">
        <v>202</v>
      </c>
      <c r="M5414" t="s">
        <v>216</v>
      </c>
      <c r="N5414" t="s">
        <v>3177</v>
      </c>
      <c r="O5414">
        <v>73601</v>
      </c>
      <c r="P5414">
        <v>1</v>
      </c>
      <c r="Q5414" t="s">
        <v>23</v>
      </c>
      <c r="R5414" t="s">
        <v>30</v>
      </c>
    </row>
    <row r="5415" spans="1:18" x14ac:dyDescent="0.25">
      <c r="A5415" s="1">
        <v>44130.497754629629</v>
      </c>
      <c r="B5415" s="1">
        <f t="shared" si="85"/>
        <v>44130.497754629629</v>
      </c>
      <c r="C5415">
        <v>82040</v>
      </c>
      <c r="D5415" t="s">
        <v>25</v>
      </c>
      <c r="E5415" t="s">
        <v>18</v>
      </c>
      <c r="F5415">
        <v>5853272392</v>
      </c>
      <c r="G5415" t="s">
        <v>360</v>
      </c>
      <c r="H5415" t="s">
        <v>71</v>
      </c>
      <c r="I5415">
        <v>213</v>
      </c>
      <c r="J5415">
        <v>89301322</v>
      </c>
      <c r="K5415">
        <v>89301</v>
      </c>
      <c r="L5415">
        <v>202</v>
      </c>
      <c r="M5415" t="s">
        <v>216</v>
      </c>
      <c r="N5415" t="s">
        <v>3177</v>
      </c>
      <c r="O5415">
        <v>73601</v>
      </c>
      <c r="P5415">
        <v>1</v>
      </c>
      <c r="Q5415" t="s">
        <v>23</v>
      </c>
      <c r="R5415" t="s">
        <v>30</v>
      </c>
    </row>
    <row r="5416" spans="1:18" x14ac:dyDescent="0.25">
      <c r="A5416" s="1">
        <v>44130.537187499998</v>
      </c>
      <c r="B5416" s="1">
        <f t="shared" si="85"/>
        <v>44130.537187499998</v>
      </c>
      <c r="C5416">
        <v>82041</v>
      </c>
      <c r="D5416" t="s">
        <v>17</v>
      </c>
      <c r="E5416" t="s">
        <v>18</v>
      </c>
      <c r="F5416">
        <v>201036143</v>
      </c>
      <c r="G5416" t="s">
        <v>3178</v>
      </c>
      <c r="H5416" t="s">
        <v>221</v>
      </c>
      <c r="I5416">
        <v>211</v>
      </c>
      <c r="J5416">
        <v>89301162</v>
      </c>
      <c r="K5416">
        <v>89301</v>
      </c>
      <c r="L5416">
        <v>205</v>
      </c>
      <c r="M5416" t="s">
        <v>707</v>
      </c>
      <c r="N5416" t="s">
        <v>3179</v>
      </c>
      <c r="O5416">
        <v>78953</v>
      </c>
      <c r="P5416">
        <v>1</v>
      </c>
      <c r="Q5416" t="s">
        <v>23</v>
      </c>
      <c r="R5416" t="s">
        <v>30</v>
      </c>
    </row>
    <row r="5417" spans="1:18" x14ac:dyDescent="0.25">
      <c r="A5417" s="1">
        <v>44130.537187499998</v>
      </c>
      <c r="B5417" s="1">
        <f t="shared" si="85"/>
        <v>44130.537187499998</v>
      </c>
      <c r="C5417">
        <v>82040</v>
      </c>
      <c r="D5417" t="s">
        <v>25</v>
      </c>
      <c r="E5417" t="s">
        <v>18</v>
      </c>
      <c r="F5417">
        <v>201036143</v>
      </c>
      <c r="G5417" t="s">
        <v>3178</v>
      </c>
      <c r="H5417" t="s">
        <v>221</v>
      </c>
      <c r="I5417">
        <v>211</v>
      </c>
      <c r="J5417">
        <v>89301162</v>
      </c>
      <c r="K5417">
        <v>89301</v>
      </c>
      <c r="L5417">
        <v>205</v>
      </c>
      <c r="M5417" t="s">
        <v>707</v>
      </c>
      <c r="N5417" t="s">
        <v>3179</v>
      </c>
      <c r="O5417">
        <v>78953</v>
      </c>
      <c r="P5417">
        <v>1</v>
      </c>
      <c r="Q5417" t="s">
        <v>23</v>
      </c>
      <c r="R5417" t="s">
        <v>30</v>
      </c>
    </row>
    <row r="5418" spans="1:18" x14ac:dyDescent="0.25">
      <c r="A5418" s="1">
        <v>44130.537326388891</v>
      </c>
      <c r="B5418" s="1">
        <f t="shared" si="85"/>
        <v>44130.537326388891</v>
      </c>
      <c r="C5418">
        <v>82041</v>
      </c>
      <c r="D5418" t="s">
        <v>17</v>
      </c>
      <c r="E5418" t="s">
        <v>18</v>
      </c>
      <c r="F5418">
        <v>410608431</v>
      </c>
      <c r="G5418" t="s">
        <v>3180</v>
      </c>
      <c r="H5418" t="s">
        <v>33</v>
      </c>
      <c r="I5418">
        <v>201</v>
      </c>
      <c r="J5418">
        <v>89301603</v>
      </c>
      <c r="K5418">
        <v>89301</v>
      </c>
      <c r="L5418">
        <v>501</v>
      </c>
      <c r="M5418" t="s">
        <v>62</v>
      </c>
      <c r="N5418" t="s">
        <v>22</v>
      </c>
      <c r="O5418">
        <v>77900</v>
      </c>
      <c r="P5418">
        <v>1</v>
      </c>
      <c r="Q5418" t="s">
        <v>23</v>
      </c>
      <c r="R5418" t="s">
        <v>24</v>
      </c>
    </row>
    <row r="5419" spans="1:18" x14ac:dyDescent="0.25">
      <c r="A5419" s="1">
        <v>44130.537326388891</v>
      </c>
      <c r="B5419" s="1">
        <f t="shared" si="85"/>
        <v>44130.537326388891</v>
      </c>
      <c r="C5419">
        <v>82040</v>
      </c>
      <c r="D5419" t="s">
        <v>25</v>
      </c>
      <c r="E5419" t="s">
        <v>18</v>
      </c>
      <c r="F5419">
        <v>410608431</v>
      </c>
      <c r="G5419" t="s">
        <v>3180</v>
      </c>
      <c r="H5419" t="s">
        <v>33</v>
      </c>
      <c r="I5419">
        <v>201</v>
      </c>
      <c r="J5419">
        <v>89301603</v>
      </c>
      <c r="K5419">
        <v>89301</v>
      </c>
      <c r="L5419">
        <v>501</v>
      </c>
      <c r="M5419" t="s">
        <v>62</v>
      </c>
      <c r="N5419" t="s">
        <v>22</v>
      </c>
      <c r="O5419">
        <v>77900</v>
      </c>
      <c r="P5419">
        <v>1</v>
      </c>
      <c r="Q5419" t="s">
        <v>23</v>
      </c>
      <c r="R5419" t="s">
        <v>24</v>
      </c>
    </row>
    <row r="5420" spans="1:18" x14ac:dyDescent="0.25">
      <c r="A5420" s="1">
        <v>44130.537465277775</v>
      </c>
      <c r="B5420" s="1">
        <f t="shared" si="85"/>
        <v>44130.537465277775</v>
      </c>
      <c r="C5420">
        <v>82040</v>
      </c>
      <c r="D5420" t="s">
        <v>25</v>
      </c>
      <c r="E5420" t="s">
        <v>18</v>
      </c>
      <c r="F5420">
        <v>6806030176</v>
      </c>
      <c r="G5420" t="s">
        <v>1438</v>
      </c>
      <c r="H5420" t="s">
        <v>418</v>
      </c>
      <c r="I5420">
        <v>111</v>
      </c>
      <c r="J5420">
        <v>89301201</v>
      </c>
      <c r="K5420">
        <v>89301</v>
      </c>
      <c r="L5420" t="s">
        <v>3181</v>
      </c>
      <c r="M5420" t="s">
        <v>3182</v>
      </c>
      <c r="N5420" t="s">
        <v>3183</v>
      </c>
      <c r="O5420">
        <v>78342</v>
      </c>
      <c r="P5420">
        <v>1</v>
      </c>
      <c r="Q5420" t="s">
        <v>23</v>
      </c>
      <c r="R5420" t="s">
        <v>24</v>
      </c>
    </row>
    <row r="5421" spans="1:18" x14ac:dyDescent="0.25">
      <c r="A5421" s="1">
        <v>44130.537465277775</v>
      </c>
      <c r="B5421" s="1">
        <f t="shared" si="85"/>
        <v>44130.537465277775</v>
      </c>
      <c r="C5421">
        <v>82041</v>
      </c>
      <c r="D5421" t="s">
        <v>17</v>
      </c>
      <c r="E5421" t="s">
        <v>18</v>
      </c>
      <c r="F5421">
        <v>6806030176</v>
      </c>
      <c r="G5421" t="s">
        <v>1438</v>
      </c>
      <c r="H5421" t="s">
        <v>418</v>
      </c>
      <c r="I5421">
        <v>111</v>
      </c>
      <c r="J5421">
        <v>89301201</v>
      </c>
      <c r="K5421">
        <v>89301</v>
      </c>
      <c r="L5421" t="s">
        <v>3181</v>
      </c>
      <c r="M5421" t="s">
        <v>3182</v>
      </c>
      <c r="N5421" t="s">
        <v>3183</v>
      </c>
      <c r="O5421">
        <v>78342</v>
      </c>
      <c r="P5421">
        <v>1</v>
      </c>
      <c r="Q5421" t="s">
        <v>23</v>
      </c>
      <c r="R5421" t="s">
        <v>24</v>
      </c>
    </row>
    <row r="5422" spans="1:18" x14ac:dyDescent="0.25">
      <c r="A5422" s="1">
        <v>44130.537604166668</v>
      </c>
      <c r="B5422" s="1">
        <f t="shared" si="85"/>
        <v>44130.537604166668</v>
      </c>
      <c r="C5422">
        <v>82041</v>
      </c>
      <c r="D5422" t="s">
        <v>17</v>
      </c>
      <c r="E5422" t="s">
        <v>18</v>
      </c>
      <c r="F5422">
        <v>7762265676</v>
      </c>
      <c r="G5422" t="s">
        <v>3184</v>
      </c>
      <c r="H5422" t="s">
        <v>347</v>
      </c>
      <c r="I5422">
        <v>205</v>
      </c>
      <c r="J5422">
        <v>89301603</v>
      </c>
      <c r="K5422">
        <v>89301</v>
      </c>
      <c r="L5422">
        <v>501</v>
      </c>
      <c r="M5422" t="s">
        <v>62</v>
      </c>
      <c r="N5422" t="s">
        <v>116</v>
      </c>
      <c r="O5422">
        <v>75002</v>
      </c>
      <c r="P5422">
        <v>1</v>
      </c>
      <c r="Q5422" t="s">
        <v>23</v>
      </c>
      <c r="R5422" t="s">
        <v>24</v>
      </c>
    </row>
    <row r="5423" spans="1:18" x14ac:dyDescent="0.25">
      <c r="A5423" s="1">
        <v>44130.537604166668</v>
      </c>
      <c r="B5423" s="1">
        <f t="shared" si="85"/>
        <v>44130.537604166668</v>
      </c>
      <c r="C5423">
        <v>82040</v>
      </c>
      <c r="D5423" t="s">
        <v>25</v>
      </c>
      <c r="E5423" t="s">
        <v>18</v>
      </c>
      <c r="F5423">
        <v>7762265676</v>
      </c>
      <c r="G5423" t="s">
        <v>3184</v>
      </c>
      <c r="H5423" t="s">
        <v>347</v>
      </c>
      <c r="I5423">
        <v>205</v>
      </c>
      <c r="J5423">
        <v>89301603</v>
      </c>
      <c r="K5423">
        <v>89301</v>
      </c>
      <c r="L5423">
        <v>501</v>
      </c>
      <c r="M5423" t="s">
        <v>62</v>
      </c>
      <c r="N5423" t="s">
        <v>116</v>
      </c>
      <c r="O5423">
        <v>75002</v>
      </c>
      <c r="P5423">
        <v>1</v>
      </c>
      <c r="Q5423" t="s">
        <v>23</v>
      </c>
      <c r="R5423" t="s">
        <v>24</v>
      </c>
    </row>
    <row r="5424" spans="1:18" x14ac:dyDescent="0.25">
      <c r="A5424" s="1">
        <v>44130.537731481483</v>
      </c>
      <c r="B5424" s="1">
        <f t="shared" si="85"/>
        <v>44130.537731481483</v>
      </c>
      <c r="C5424">
        <v>82041</v>
      </c>
      <c r="D5424" t="s">
        <v>17</v>
      </c>
      <c r="E5424" t="s">
        <v>18</v>
      </c>
      <c r="F5424">
        <v>7152125321</v>
      </c>
      <c r="G5424" t="s">
        <v>3185</v>
      </c>
      <c r="H5424" t="s">
        <v>923</v>
      </c>
      <c r="I5424">
        <v>205</v>
      </c>
      <c r="J5424">
        <v>89301603</v>
      </c>
      <c r="K5424">
        <v>89301</v>
      </c>
      <c r="L5424">
        <v>501</v>
      </c>
      <c r="M5424" t="s">
        <v>62</v>
      </c>
      <c r="N5424" t="s">
        <v>3186</v>
      </c>
      <c r="O5424">
        <v>77900</v>
      </c>
      <c r="P5424">
        <v>1</v>
      </c>
      <c r="Q5424" t="s">
        <v>23</v>
      </c>
      <c r="R5424" t="s">
        <v>24</v>
      </c>
    </row>
    <row r="5425" spans="1:18" x14ac:dyDescent="0.25">
      <c r="A5425" s="1">
        <v>44130.537731481483</v>
      </c>
      <c r="B5425" s="1">
        <f t="shared" si="85"/>
        <v>44130.537731481483</v>
      </c>
      <c r="C5425">
        <v>82040</v>
      </c>
      <c r="D5425" t="s">
        <v>25</v>
      </c>
      <c r="E5425" t="s">
        <v>18</v>
      </c>
      <c r="F5425">
        <v>7152125321</v>
      </c>
      <c r="G5425" t="s">
        <v>3185</v>
      </c>
      <c r="H5425" t="s">
        <v>923</v>
      </c>
      <c r="I5425">
        <v>205</v>
      </c>
      <c r="J5425">
        <v>89301603</v>
      </c>
      <c r="K5425">
        <v>89301</v>
      </c>
      <c r="L5425">
        <v>501</v>
      </c>
      <c r="M5425" t="s">
        <v>62</v>
      </c>
      <c r="N5425" t="s">
        <v>3186</v>
      </c>
      <c r="O5425">
        <v>77900</v>
      </c>
      <c r="P5425">
        <v>1</v>
      </c>
      <c r="Q5425" t="s">
        <v>23</v>
      </c>
      <c r="R5425" t="s">
        <v>24</v>
      </c>
    </row>
    <row r="5426" spans="1:18" x14ac:dyDescent="0.25">
      <c r="A5426" s="1">
        <v>44130.537858796299</v>
      </c>
      <c r="B5426" s="1">
        <f t="shared" si="85"/>
        <v>44130.537858796299</v>
      </c>
      <c r="C5426">
        <v>82041</v>
      </c>
      <c r="D5426" t="s">
        <v>17</v>
      </c>
      <c r="E5426" t="s">
        <v>18</v>
      </c>
      <c r="F5426">
        <v>480418282</v>
      </c>
      <c r="G5426" t="s">
        <v>3187</v>
      </c>
      <c r="H5426" t="s">
        <v>3188</v>
      </c>
      <c r="I5426">
        <v>111</v>
      </c>
      <c r="J5426">
        <v>89301322</v>
      </c>
      <c r="K5426">
        <v>89301</v>
      </c>
      <c r="L5426">
        <v>202</v>
      </c>
      <c r="M5426" t="s">
        <v>216</v>
      </c>
      <c r="N5426" t="s">
        <v>2926</v>
      </c>
      <c r="O5426">
        <v>79070</v>
      </c>
      <c r="P5426">
        <v>1</v>
      </c>
      <c r="Q5426" t="s">
        <v>23</v>
      </c>
      <c r="R5426" t="s">
        <v>30</v>
      </c>
    </row>
    <row r="5427" spans="1:18" x14ac:dyDescent="0.25">
      <c r="A5427" s="1">
        <v>44130.537858796299</v>
      </c>
      <c r="B5427" s="1">
        <f t="shared" si="85"/>
        <v>44130.537858796299</v>
      </c>
      <c r="C5427">
        <v>82040</v>
      </c>
      <c r="D5427" t="s">
        <v>25</v>
      </c>
      <c r="E5427" t="s">
        <v>18</v>
      </c>
      <c r="F5427">
        <v>480418282</v>
      </c>
      <c r="G5427" t="s">
        <v>3187</v>
      </c>
      <c r="H5427" t="s">
        <v>3188</v>
      </c>
      <c r="I5427">
        <v>111</v>
      </c>
      <c r="J5427">
        <v>89301322</v>
      </c>
      <c r="K5427">
        <v>89301</v>
      </c>
      <c r="L5427">
        <v>202</v>
      </c>
      <c r="M5427" t="s">
        <v>216</v>
      </c>
      <c r="N5427" t="s">
        <v>2926</v>
      </c>
      <c r="O5427">
        <v>79070</v>
      </c>
      <c r="P5427">
        <v>1</v>
      </c>
      <c r="Q5427" t="s">
        <v>23</v>
      </c>
      <c r="R5427" t="s">
        <v>30</v>
      </c>
    </row>
    <row r="5428" spans="1:18" x14ac:dyDescent="0.25">
      <c r="A5428" s="1">
        <v>44130.538495370369</v>
      </c>
      <c r="B5428" s="1">
        <f t="shared" si="85"/>
        <v>44130.538495370369</v>
      </c>
      <c r="C5428">
        <v>82041</v>
      </c>
      <c r="D5428" t="s">
        <v>17</v>
      </c>
      <c r="E5428" t="s">
        <v>18</v>
      </c>
      <c r="F5428">
        <v>5712031446</v>
      </c>
      <c r="G5428" t="s">
        <v>3189</v>
      </c>
      <c r="H5428" t="s">
        <v>65</v>
      </c>
      <c r="I5428">
        <v>205</v>
      </c>
      <c r="J5428">
        <v>89301322</v>
      </c>
      <c r="K5428">
        <v>89301</v>
      </c>
      <c r="L5428">
        <v>202</v>
      </c>
      <c r="M5428" t="s">
        <v>216</v>
      </c>
      <c r="N5428" t="s">
        <v>128</v>
      </c>
      <c r="O5428">
        <v>78901</v>
      </c>
      <c r="P5428">
        <v>1</v>
      </c>
      <c r="Q5428" t="s">
        <v>23</v>
      </c>
      <c r="R5428" t="s">
        <v>30</v>
      </c>
    </row>
    <row r="5429" spans="1:18" x14ac:dyDescent="0.25">
      <c r="A5429" s="1">
        <v>44130.538495370369</v>
      </c>
      <c r="B5429" s="1">
        <f t="shared" si="85"/>
        <v>44130.538495370369</v>
      </c>
      <c r="C5429">
        <v>82040</v>
      </c>
      <c r="D5429" t="s">
        <v>25</v>
      </c>
      <c r="E5429" t="s">
        <v>18</v>
      </c>
      <c r="F5429">
        <v>5712031446</v>
      </c>
      <c r="G5429" t="s">
        <v>3189</v>
      </c>
      <c r="H5429" t="s">
        <v>65</v>
      </c>
      <c r="I5429">
        <v>205</v>
      </c>
      <c r="J5429">
        <v>89301322</v>
      </c>
      <c r="K5429">
        <v>89301</v>
      </c>
      <c r="L5429">
        <v>202</v>
      </c>
      <c r="M5429" t="s">
        <v>216</v>
      </c>
      <c r="N5429" t="s">
        <v>128</v>
      </c>
      <c r="O5429">
        <v>78901</v>
      </c>
      <c r="P5429">
        <v>1</v>
      </c>
      <c r="Q5429" t="s">
        <v>23</v>
      </c>
      <c r="R5429" t="s">
        <v>30</v>
      </c>
    </row>
    <row r="5430" spans="1:18" x14ac:dyDescent="0.25">
      <c r="A5430" s="1">
        <v>44130.538645833331</v>
      </c>
      <c r="B5430" s="1">
        <f t="shared" si="85"/>
        <v>44130.538645833331</v>
      </c>
      <c r="C5430">
        <v>82041</v>
      </c>
      <c r="D5430" t="s">
        <v>17</v>
      </c>
      <c r="E5430" t="s">
        <v>18</v>
      </c>
      <c r="F5430">
        <v>6211120234</v>
      </c>
      <c r="G5430" t="s">
        <v>3190</v>
      </c>
      <c r="H5430" t="s">
        <v>193</v>
      </c>
      <c r="I5430">
        <v>205</v>
      </c>
      <c r="J5430">
        <v>89301322</v>
      </c>
      <c r="K5430">
        <v>89301</v>
      </c>
      <c r="L5430">
        <v>202</v>
      </c>
      <c r="M5430" t="s">
        <v>216</v>
      </c>
      <c r="N5430" t="s">
        <v>22</v>
      </c>
      <c r="O5430">
        <v>77900</v>
      </c>
      <c r="P5430">
        <v>1</v>
      </c>
      <c r="Q5430" t="s">
        <v>23</v>
      </c>
      <c r="R5430" t="s">
        <v>30</v>
      </c>
    </row>
    <row r="5431" spans="1:18" x14ac:dyDescent="0.25">
      <c r="A5431" s="1">
        <v>44130.538645833331</v>
      </c>
      <c r="B5431" s="1">
        <f t="shared" si="85"/>
        <v>44130.538645833331</v>
      </c>
      <c r="C5431">
        <v>82040</v>
      </c>
      <c r="D5431" t="s">
        <v>25</v>
      </c>
      <c r="E5431" t="s">
        <v>18</v>
      </c>
      <c r="F5431">
        <v>6211120234</v>
      </c>
      <c r="G5431" t="s">
        <v>3190</v>
      </c>
      <c r="H5431" t="s">
        <v>193</v>
      </c>
      <c r="I5431">
        <v>205</v>
      </c>
      <c r="J5431">
        <v>89301322</v>
      </c>
      <c r="K5431">
        <v>89301</v>
      </c>
      <c r="L5431">
        <v>202</v>
      </c>
      <c r="M5431" t="s">
        <v>216</v>
      </c>
      <c r="N5431" t="s">
        <v>22</v>
      </c>
      <c r="O5431">
        <v>77900</v>
      </c>
      <c r="P5431">
        <v>1</v>
      </c>
      <c r="Q5431" t="s">
        <v>23</v>
      </c>
      <c r="R5431" t="s">
        <v>30</v>
      </c>
    </row>
    <row r="5432" spans="1:18" x14ac:dyDescent="0.25">
      <c r="A5432" s="1">
        <v>44130.549641203703</v>
      </c>
      <c r="B5432" s="1">
        <f t="shared" si="85"/>
        <v>44130.549641203703</v>
      </c>
      <c r="C5432">
        <v>82041</v>
      </c>
      <c r="D5432" t="s">
        <v>17</v>
      </c>
      <c r="E5432" t="s">
        <v>18</v>
      </c>
      <c r="F5432">
        <v>9308035704</v>
      </c>
      <c r="G5432" t="s">
        <v>3191</v>
      </c>
      <c r="H5432" t="s">
        <v>327</v>
      </c>
      <c r="I5432">
        <v>205</v>
      </c>
      <c r="J5432">
        <v>89301161</v>
      </c>
      <c r="K5432">
        <v>89301</v>
      </c>
      <c r="L5432" t="s">
        <v>106</v>
      </c>
      <c r="M5432" t="s">
        <v>1729</v>
      </c>
      <c r="N5432" t="s">
        <v>74</v>
      </c>
      <c r="O5432">
        <v>77200</v>
      </c>
      <c r="P5432">
        <v>1</v>
      </c>
      <c r="Q5432" t="s">
        <v>23</v>
      </c>
      <c r="R5432" t="s">
        <v>30</v>
      </c>
    </row>
    <row r="5433" spans="1:18" x14ac:dyDescent="0.25">
      <c r="A5433" s="1">
        <v>44130.549641203703</v>
      </c>
      <c r="B5433" s="1">
        <f t="shared" si="85"/>
        <v>44130.549641203703</v>
      </c>
      <c r="C5433">
        <v>82040</v>
      </c>
      <c r="D5433" t="s">
        <v>25</v>
      </c>
      <c r="E5433" t="s">
        <v>18</v>
      </c>
      <c r="F5433">
        <v>9308035704</v>
      </c>
      <c r="G5433" t="s">
        <v>3191</v>
      </c>
      <c r="H5433" t="s">
        <v>327</v>
      </c>
      <c r="I5433">
        <v>205</v>
      </c>
      <c r="J5433">
        <v>89301161</v>
      </c>
      <c r="K5433">
        <v>89301</v>
      </c>
      <c r="L5433" t="s">
        <v>106</v>
      </c>
      <c r="M5433" t="s">
        <v>1729</v>
      </c>
      <c r="N5433" t="s">
        <v>74</v>
      </c>
      <c r="O5433">
        <v>77200</v>
      </c>
      <c r="P5433">
        <v>1</v>
      </c>
      <c r="Q5433" t="s">
        <v>23</v>
      </c>
      <c r="R5433" t="s">
        <v>30</v>
      </c>
    </row>
    <row r="5434" spans="1:18" x14ac:dyDescent="0.25">
      <c r="A5434" s="1">
        <v>44130.549791666665</v>
      </c>
      <c r="B5434" s="1">
        <f t="shared" si="85"/>
        <v>44130.549791666665</v>
      </c>
      <c r="C5434">
        <v>82040</v>
      </c>
      <c r="D5434" t="s">
        <v>25</v>
      </c>
      <c r="E5434" t="s">
        <v>18</v>
      </c>
      <c r="F5434">
        <v>5501051050</v>
      </c>
      <c r="G5434" t="s">
        <v>3192</v>
      </c>
      <c r="H5434" t="s">
        <v>84</v>
      </c>
      <c r="I5434">
        <v>201</v>
      </c>
      <c r="J5434">
        <v>89301161</v>
      </c>
      <c r="K5434">
        <v>89301</v>
      </c>
      <c r="L5434" t="s">
        <v>106</v>
      </c>
      <c r="M5434" t="s">
        <v>1143</v>
      </c>
      <c r="N5434" t="s">
        <v>131</v>
      </c>
      <c r="O5434">
        <v>78501</v>
      </c>
      <c r="P5434">
        <v>1</v>
      </c>
      <c r="Q5434" t="s">
        <v>23</v>
      </c>
      <c r="R5434" t="s">
        <v>30</v>
      </c>
    </row>
    <row r="5435" spans="1:18" x14ac:dyDescent="0.25">
      <c r="A5435" s="1">
        <v>44130.549791666665</v>
      </c>
      <c r="B5435" s="1">
        <f t="shared" si="85"/>
        <v>44130.549791666665</v>
      </c>
      <c r="C5435">
        <v>82041</v>
      </c>
      <c r="D5435" t="s">
        <v>17</v>
      </c>
      <c r="E5435" t="s">
        <v>18</v>
      </c>
      <c r="F5435">
        <v>5501051050</v>
      </c>
      <c r="G5435" t="s">
        <v>3192</v>
      </c>
      <c r="H5435" t="s">
        <v>84</v>
      </c>
      <c r="I5435">
        <v>201</v>
      </c>
      <c r="J5435">
        <v>89301161</v>
      </c>
      <c r="K5435">
        <v>89301</v>
      </c>
      <c r="L5435" t="s">
        <v>106</v>
      </c>
      <c r="M5435" t="s">
        <v>1143</v>
      </c>
      <c r="N5435" t="s">
        <v>131</v>
      </c>
      <c r="O5435">
        <v>78501</v>
      </c>
      <c r="P5435">
        <v>1</v>
      </c>
      <c r="Q5435" t="s">
        <v>23</v>
      </c>
      <c r="R5435" t="s">
        <v>30</v>
      </c>
    </row>
    <row r="5436" spans="1:18" x14ac:dyDescent="0.25">
      <c r="A5436" s="1">
        <v>44130.549953703703</v>
      </c>
      <c r="B5436" s="1">
        <f t="shared" si="85"/>
        <v>44130.549953703703</v>
      </c>
      <c r="C5436">
        <v>82040</v>
      </c>
      <c r="D5436" t="s">
        <v>25</v>
      </c>
      <c r="E5436" t="s">
        <v>18</v>
      </c>
      <c r="F5436">
        <v>9451814119</v>
      </c>
      <c r="G5436" t="s">
        <v>3193</v>
      </c>
      <c r="H5436" t="s">
        <v>240</v>
      </c>
      <c r="I5436">
        <v>111</v>
      </c>
      <c r="J5436">
        <v>89301162</v>
      </c>
      <c r="K5436">
        <v>89301</v>
      </c>
      <c r="L5436">
        <v>205</v>
      </c>
      <c r="M5436" t="s">
        <v>2945</v>
      </c>
      <c r="N5436" t="s">
        <v>3194</v>
      </c>
      <c r="O5436">
        <v>99999</v>
      </c>
      <c r="P5436">
        <v>1</v>
      </c>
      <c r="Q5436" t="s">
        <v>23</v>
      </c>
      <c r="R5436" t="s">
        <v>24</v>
      </c>
    </row>
    <row r="5437" spans="1:18" x14ac:dyDescent="0.25">
      <c r="A5437" s="1">
        <v>44130.549953703703</v>
      </c>
      <c r="B5437" s="1">
        <f t="shared" si="85"/>
        <v>44130.549953703703</v>
      </c>
      <c r="C5437">
        <v>82041</v>
      </c>
      <c r="D5437" t="s">
        <v>17</v>
      </c>
      <c r="E5437" t="s">
        <v>18</v>
      </c>
      <c r="F5437">
        <v>9451814119</v>
      </c>
      <c r="G5437" t="s">
        <v>3193</v>
      </c>
      <c r="H5437" t="s">
        <v>240</v>
      </c>
      <c r="I5437">
        <v>111</v>
      </c>
      <c r="J5437">
        <v>89301162</v>
      </c>
      <c r="K5437">
        <v>89301</v>
      </c>
      <c r="L5437">
        <v>205</v>
      </c>
      <c r="M5437" t="s">
        <v>2945</v>
      </c>
      <c r="N5437" t="s">
        <v>3194</v>
      </c>
      <c r="O5437">
        <v>99999</v>
      </c>
      <c r="P5437">
        <v>1</v>
      </c>
      <c r="Q5437" t="s">
        <v>23</v>
      </c>
      <c r="R5437" t="s">
        <v>24</v>
      </c>
    </row>
    <row r="5438" spans="1:18" x14ac:dyDescent="0.25">
      <c r="A5438" s="1">
        <v>44130.550127314818</v>
      </c>
      <c r="B5438" s="1">
        <f t="shared" si="85"/>
        <v>44130.550127314818</v>
      </c>
      <c r="C5438">
        <v>82040</v>
      </c>
      <c r="D5438" t="s">
        <v>25</v>
      </c>
      <c r="E5438" t="s">
        <v>18</v>
      </c>
      <c r="F5438">
        <v>5611251382</v>
      </c>
      <c r="G5438" t="s">
        <v>3195</v>
      </c>
      <c r="H5438" t="s">
        <v>193</v>
      </c>
      <c r="I5438">
        <v>111</v>
      </c>
      <c r="J5438">
        <v>93231001</v>
      </c>
      <c r="K5438">
        <v>93231</v>
      </c>
      <c r="L5438">
        <v>1</v>
      </c>
      <c r="M5438" t="s">
        <v>2293</v>
      </c>
      <c r="N5438" t="s">
        <v>470</v>
      </c>
      <c r="O5438">
        <v>78701</v>
      </c>
      <c r="P5438">
        <v>1</v>
      </c>
      <c r="Q5438" t="s">
        <v>23</v>
      </c>
      <c r="R5438" t="s">
        <v>24</v>
      </c>
    </row>
    <row r="5439" spans="1:18" x14ac:dyDescent="0.25">
      <c r="A5439" s="1">
        <v>44130.550127314818</v>
      </c>
      <c r="B5439" s="1">
        <f t="shared" si="85"/>
        <v>44130.550127314818</v>
      </c>
      <c r="C5439">
        <v>82041</v>
      </c>
      <c r="D5439" t="s">
        <v>17</v>
      </c>
      <c r="E5439" t="s">
        <v>18</v>
      </c>
      <c r="F5439">
        <v>5611251382</v>
      </c>
      <c r="G5439" t="s">
        <v>3195</v>
      </c>
      <c r="H5439" t="s">
        <v>193</v>
      </c>
      <c r="I5439">
        <v>111</v>
      </c>
      <c r="J5439">
        <v>93231001</v>
      </c>
      <c r="K5439">
        <v>93231</v>
      </c>
      <c r="L5439">
        <v>1</v>
      </c>
      <c r="M5439" t="s">
        <v>2293</v>
      </c>
      <c r="N5439" t="s">
        <v>470</v>
      </c>
      <c r="O5439">
        <v>78701</v>
      </c>
      <c r="P5439">
        <v>1</v>
      </c>
      <c r="Q5439" t="s">
        <v>23</v>
      </c>
      <c r="R5439" t="s">
        <v>24</v>
      </c>
    </row>
    <row r="5440" spans="1:18" x14ac:dyDescent="0.25">
      <c r="A5440" s="1">
        <v>44130.550381944442</v>
      </c>
      <c r="B5440" s="1">
        <f t="shared" si="85"/>
        <v>44130.550381944442</v>
      </c>
      <c r="C5440">
        <v>82040</v>
      </c>
      <c r="D5440" t="s">
        <v>25</v>
      </c>
      <c r="E5440" t="s">
        <v>18</v>
      </c>
      <c r="F5440">
        <v>5862140207</v>
      </c>
      <c r="G5440" t="s">
        <v>893</v>
      </c>
      <c r="H5440" t="s">
        <v>43</v>
      </c>
      <c r="I5440">
        <v>205</v>
      </c>
      <c r="J5440">
        <v>93158001</v>
      </c>
      <c r="K5440">
        <v>93158</v>
      </c>
      <c r="L5440">
        <v>1</v>
      </c>
      <c r="M5440" t="s">
        <v>478</v>
      </c>
      <c r="N5440" t="s">
        <v>29</v>
      </c>
      <c r="O5440">
        <v>78814</v>
      </c>
      <c r="P5440">
        <v>1</v>
      </c>
      <c r="Q5440" t="s">
        <v>23</v>
      </c>
      <c r="R5440" t="s">
        <v>24</v>
      </c>
    </row>
    <row r="5441" spans="1:18" x14ac:dyDescent="0.25">
      <c r="A5441" s="1">
        <v>44130.550381944442</v>
      </c>
      <c r="B5441" s="1">
        <f t="shared" si="85"/>
        <v>44130.550381944442</v>
      </c>
      <c r="C5441">
        <v>82041</v>
      </c>
      <c r="D5441" t="s">
        <v>17</v>
      </c>
      <c r="E5441" t="s">
        <v>18</v>
      </c>
      <c r="F5441">
        <v>5862140207</v>
      </c>
      <c r="G5441" t="s">
        <v>893</v>
      </c>
      <c r="H5441" t="s">
        <v>43</v>
      </c>
      <c r="I5441">
        <v>205</v>
      </c>
      <c r="J5441">
        <v>93158001</v>
      </c>
      <c r="K5441">
        <v>93158</v>
      </c>
      <c r="L5441">
        <v>1</v>
      </c>
      <c r="M5441" t="s">
        <v>478</v>
      </c>
      <c r="N5441" t="s">
        <v>29</v>
      </c>
      <c r="O5441">
        <v>78814</v>
      </c>
      <c r="P5441">
        <v>1</v>
      </c>
      <c r="Q5441" t="s">
        <v>23</v>
      </c>
      <c r="R5441" t="s">
        <v>24</v>
      </c>
    </row>
    <row r="5442" spans="1:18" x14ac:dyDescent="0.25">
      <c r="A5442" s="1">
        <v>44130.551030092596</v>
      </c>
      <c r="B5442" s="1">
        <f t="shared" si="85"/>
        <v>44130.551030092596</v>
      </c>
      <c r="C5442">
        <v>82041</v>
      </c>
      <c r="D5442" t="s">
        <v>17</v>
      </c>
      <c r="E5442" t="s">
        <v>18</v>
      </c>
      <c r="F5442">
        <v>7753265762</v>
      </c>
      <c r="G5442" t="s">
        <v>309</v>
      </c>
      <c r="H5442" t="s">
        <v>361</v>
      </c>
      <c r="I5442">
        <v>205</v>
      </c>
      <c r="J5442">
        <v>93276001</v>
      </c>
      <c r="K5442">
        <v>93276</v>
      </c>
      <c r="L5442">
        <v>1</v>
      </c>
      <c r="M5442" t="s">
        <v>1021</v>
      </c>
      <c r="N5442" t="s">
        <v>128</v>
      </c>
      <c r="O5442">
        <v>78901</v>
      </c>
      <c r="P5442">
        <v>1</v>
      </c>
      <c r="Q5442" t="s">
        <v>23</v>
      </c>
      <c r="R5442" t="s">
        <v>24</v>
      </c>
    </row>
    <row r="5443" spans="1:18" x14ac:dyDescent="0.25">
      <c r="A5443" s="1">
        <v>44130.551030092596</v>
      </c>
      <c r="B5443" s="1">
        <f t="shared" si="85"/>
        <v>44130.551030092596</v>
      </c>
      <c r="C5443">
        <v>82040</v>
      </c>
      <c r="D5443" t="s">
        <v>25</v>
      </c>
      <c r="E5443" t="s">
        <v>18</v>
      </c>
      <c r="F5443">
        <v>7753265762</v>
      </c>
      <c r="G5443" t="s">
        <v>309</v>
      </c>
      <c r="H5443" t="s">
        <v>361</v>
      </c>
      <c r="I5443">
        <v>205</v>
      </c>
      <c r="J5443">
        <v>93276001</v>
      </c>
      <c r="K5443">
        <v>93276</v>
      </c>
      <c r="L5443">
        <v>1</v>
      </c>
      <c r="M5443" t="s">
        <v>1021</v>
      </c>
      <c r="N5443" t="s">
        <v>128</v>
      </c>
      <c r="O5443">
        <v>78901</v>
      </c>
      <c r="P5443">
        <v>1</v>
      </c>
      <c r="Q5443" t="s">
        <v>23</v>
      </c>
      <c r="R5443" t="s">
        <v>24</v>
      </c>
    </row>
    <row r="5444" spans="1:18" x14ac:dyDescent="0.25">
      <c r="A5444" s="1">
        <v>44130.552002314813</v>
      </c>
      <c r="B5444" s="1">
        <f t="shared" si="85"/>
        <v>44130.552002314813</v>
      </c>
      <c r="C5444">
        <v>82041</v>
      </c>
      <c r="D5444" t="s">
        <v>17</v>
      </c>
      <c r="E5444" t="s">
        <v>18</v>
      </c>
      <c r="F5444">
        <v>9159176169</v>
      </c>
      <c r="G5444" t="s">
        <v>138</v>
      </c>
      <c r="H5444" t="s">
        <v>307</v>
      </c>
      <c r="I5444">
        <v>205</v>
      </c>
      <c r="J5444">
        <v>93652001</v>
      </c>
      <c r="K5444">
        <v>93652</v>
      </c>
      <c r="L5444">
        <v>1</v>
      </c>
      <c r="M5444" t="s">
        <v>784</v>
      </c>
      <c r="N5444" t="s">
        <v>128</v>
      </c>
      <c r="O5444">
        <v>78901</v>
      </c>
      <c r="P5444">
        <v>1</v>
      </c>
      <c r="Q5444" t="s">
        <v>23</v>
      </c>
      <c r="R5444" t="s">
        <v>24</v>
      </c>
    </row>
    <row r="5445" spans="1:18" x14ac:dyDescent="0.25">
      <c r="A5445" s="1">
        <v>44130.552002314813</v>
      </c>
      <c r="B5445" s="1">
        <f t="shared" si="85"/>
        <v>44130.552002314813</v>
      </c>
      <c r="C5445">
        <v>82040</v>
      </c>
      <c r="D5445" t="s">
        <v>25</v>
      </c>
      <c r="E5445" t="s">
        <v>18</v>
      </c>
      <c r="F5445">
        <v>9159176169</v>
      </c>
      <c r="G5445" t="s">
        <v>138</v>
      </c>
      <c r="H5445" t="s">
        <v>307</v>
      </c>
      <c r="I5445">
        <v>205</v>
      </c>
      <c r="J5445">
        <v>93652001</v>
      </c>
      <c r="K5445">
        <v>93652</v>
      </c>
      <c r="L5445">
        <v>1</v>
      </c>
      <c r="M5445" t="s">
        <v>784</v>
      </c>
      <c r="N5445" t="s">
        <v>128</v>
      </c>
      <c r="O5445">
        <v>78901</v>
      </c>
      <c r="P5445">
        <v>1</v>
      </c>
      <c r="Q5445" t="s">
        <v>23</v>
      </c>
      <c r="R5445" t="s">
        <v>24</v>
      </c>
    </row>
    <row r="5446" spans="1:18" x14ac:dyDescent="0.25">
      <c r="A5446" s="1">
        <v>44130.55228009259</v>
      </c>
      <c r="B5446" s="1">
        <f t="shared" si="85"/>
        <v>44130.55228009259</v>
      </c>
      <c r="C5446">
        <v>82040</v>
      </c>
      <c r="D5446" t="s">
        <v>25</v>
      </c>
      <c r="E5446" t="s">
        <v>18</v>
      </c>
      <c r="F5446">
        <v>6951318000</v>
      </c>
      <c r="G5446" t="s">
        <v>3196</v>
      </c>
      <c r="H5446" t="s">
        <v>3197</v>
      </c>
      <c r="I5446">
        <v>111</v>
      </c>
      <c r="J5446">
        <v>93157001</v>
      </c>
      <c r="K5446">
        <v>93157</v>
      </c>
      <c r="L5446">
        <v>1</v>
      </c>
      <c r="M5446" t="s">
        <v>991</v>
      </c>
      <c r="N5446" t="s">
        <v>816</v>
      </c>
      <c r="O5446">
        <v>78815</v>
      </c>
      <c r="P5446">
        <v>1</v>
      </c>
      <c r="Q5446" t="s">
        <v>23</v>
      </c>
      <c r="R5446" t="s">
        <v>30</v>
      </c>
    </row>
    <row r="5447" spans="1:18" x14ac:dyDescent="0.25">
      <c r="A5447" s="1">
        <v>44130.55228009259</v>
      </c>
      <c r="B5447" s="1">
        <f t="shared" si="85"/>
        <v>44130.55228009259</v>
      </c>
      <c r="C5447">
        <v>82041</v>
      </c>
      <c r="D5447" t="s">
        <v>17</v>
      </c>
      <c r="E5447" t="s">
        <v>18</v>
      </c>
      <c r="F5447">
        <v>6951318000</v>
      </c>
      <c r="G5447" t="s">
        <v>3196</v>
      </c>
      <c r="H5447" t="s">
        <v>3197</v>
      </c>
      <c r="I5447">
        <v>111</v>
      </c>
      <c r="J5447">
        <v>93157001</v>
      </c>
      <c r="K5447">
        <v>93157</v>
      </c>
      <c r="L5447">
        <v>1</v>
      </c>
      <c r="M5447" t="s">
        <v>991</v>
      </c>
      <c r="N5447" t="s">
        <v>816</v>
      </c>
      <c r="O5447">
        <v>78815</v>
      </c>
      <c r="P5447">
        <v>1</v>
      </c>
      <c r="Q5447" t="s">
        <v>23</v>
      </c>
      <c r="R5447" t="s">
        <v>30</v>
      </c>
    </row>
    <row r="5448" spans="1:18" x14ac:dyDescent="0.25">
      <c r="A5448" s="1">
        <v>44130.554201388892</v>
      </c>
      <c r="B5448" s="1">
        <f t="shared" ref="B5448:B5511" si="86">IF(ISNONTEXT(A5448),A5448,DATE(LEFT(A5448,4),MID(A5448,6,2),MID(A5448,9,2)))</f>
        <v>44130.554201388892</v>
      </c>
      <c r="C5448">
        <v>82041</v>
      </c>
      <c r="D5448" t="s">
        <v>17</v>
      </c>
      <c r="E5448" t="s">
        <v>18</v>
      </c>
      <c r="F5448">
        <v>8056055799</v>
      </c>
      <c r="G5448" t="s">
        <v>3198</v>
      </c>
      <c r="H5448" t="s">
        <v>1133</v>
      </c>
      <c r="I5448">
        <v>205</v>
      </c>
      <c r="J5448">
        <v>93147001</v>
      </c>
      <c r="K5448">
        <v>93147</v>
      </c>
      <c r="L5448">
        <v>1</v>
      </c>
      <c r="M5448" t="s">
        <v>790</v>
      </c>
      <c r="N5448" t="s">
        <v>462</v>
      </c>
      <c r="O5448">
        <v>78701</v>
      </c>
      <c r="P5448">
        <v>1</v>
      </c>
      <c r="Q5448" t="s">
        <v>23</v>
      </c>
      <c r="R5448" t="s">
        <v>30</v>
      </c>
    </row>
    <row r="5449" spans="1:18" x14ac:dyDescent="0.25">
      <c r="A5449" s="1">
        <v>44130.554201388892</v>
      </c>
      <c r="B5449" s="1">
        <f t="shared" si="86"/>
        <v>44130.554201388892</v>
      </c>
      <c r="C5449">
        <v>82040</v>
      </c>
      <c r="D5449" t="s">
        <v>25</v>
      </c>
      <c r="E5449" t="s">
        <v>18</v>
      </c>
      <c r="F5449">
        <v>8056055799</v>
      </c>
      <c r="G5449" t="s">
        <v>3198</v>
      </c>
      <c r="H5449" t="s">
        <v>1133</v>
      </c>
      <c r="I5449">
        <v>205</v>
      </c>
      <c r="J5449">
        <v>93147001</v>
      </c>
      <c r="K5449">
        <v>93147</v>
      </c>
      <c r="L5449">
        <v>1</v>
      </c>
      <c r="M5449" t="s">
        <v>790</v>
      </c>
      <c r="N5449" t="s">
        <v>462</v>
      </c>
      <c r="O5449">
        <v>78701</v>
      </c>
      <c r="P5449">
        <v>1</v>
      </c>
      <c r="Q5449" t="s">
        <v>23</v>
      </c>
      <c r="R5449" t="s">
        <v>30</v>
      </c>
    </row>
    <row r="5450" spans="1:18" x14ac:dyDescent="0.25">
      <c r="A5450" s="1">
        <v>44130.555625000001</v>
      </c>
      <c r="B5450" s="1">
        <f t="shared" si="86"/>
        <v>44130.555625000001</v>
      </c>
      <c r="C5450">
        <v>82041</v>
      </c>
      <c r="D5450" t="s">
        <v>17</v>
      </c>
      <c r="E5450" t="s">
        <v>18</v>
      </c>
      <c r="F5450">
        <v>7951085769</v>
      </c>
      <c r="G5450" t="s">
        <v>1240</v>
      </c>
      <c r="H5450" t="s">
        <v>582</v>
      </c>
      <c r="I5450">
        <v>211</v>
      </c>
      <c r="J5450">
        <v>93674001</v>
      </c>
      <c r="K5450">
        <v>93674</v>
      </c>
      <c r="L5450">
        <v>1</v>
      </c>
      <c r="M5450" t="s">
        <v>23</v>
      </c>
      <c r="N5450" t="s">
        <v>470</v>
      </c>
      <c r="O5450">
        <v>78701</v>
      </c>
      <c r="P5450">
        <v>1</v>
      </c>
      <c r="Q5450" t="s">
        <v>23</v>
      </c>
      <c r="R5450" t="s">
        <v>24</v>
      </c>
    </row>
    <row r="5451" spans="1:18" x14ac:dyDescent="0.25">
      <c r="A5451" s="1">
        <v>44130.555625000001</v>
      </c>
      <c r="B5451" s="1">
        <f t="shared" si="86"/>
        <v>44130.555625000001</v>
      </c>
      <c r="C5451">
        <v>82040</v>
      </c>
      <c r="D5451" t="s">
        <v>25</v>
      </c>
      <c r="E5451" t="s">
        <v>18</v>
      </c>
      <c r="F5451">
        <v>7951085769</v>
      </c>
      <c r="G5451" t="s">
        <v>1240</v>
      </c>
      <c r="H5451" t="s">
        <v>582</v>
      </c>
      <c r="I5451">
        <v>211</v>
      </c>
      <c r="J5451">
        <v>93674001</v>
      </c>
      <c r="K5451">
        <v>93674</v>
      </c>
      <c r="L5451">
        <v>1</v>
      </c>
      <c r="M5451" t="s">
        <v>23</v>
      </c>
      <c r="N5451" t="s">
        <v>470</v>
      </c>
      <c r="O5451">
        <v>78701</v>
      </c>
      <c r="P5451">
        <v>1</v>
      </c>
      <c r="Q5451" t="s">
        <v>23</v>
      </c>
      <c r="R5451" t="s">
        <v>24</v>
      </c>
    </row>
    <row r="5452" spans="1:18" x14ac:dyDescent="0.25">
      <c r="A5452" s="1">
        <v>44130.555972222224</v>
      </c>
      <c r="B5452" s="1">
        <f t="shared" si="86"/>
        <v>44130.555972222224</v>
      </c>
      <c r="C5452">
        <v>82040</v>
      </c>
      <c r="D5452" t="s">
        <v>25</v>
      </c>
      <c r="E5452" t="s">
        <v>18</v>
      </c>
      <c r="F5452">
        <v>440329425</v>
      </c>
      <c r="G5452" t="s">
        <v>3199</v>
      </c>
      <c r="H5452" t="s">
        <v>418</v>
      </c>
      <c r="I5452">
        <v>111</v>
      </c>
      <c r="J5452">
        <v>93201172</v>
      </c>
      <c r="K5452">
        <v>93201</v>
      </c>
      <c r="L5452">
        <v>101</v>
      </c>
      <c r="M5452" t="s">
        <v>758</v>
      </c>
      <c r="N5452" t="s">
        <v>29</v>
      </c>
      <c r="O5452">
        <v>78814</v>
      </c>
      <c r="P5452">
        <v>1</v>
      </c>
      <c r="Q5452" t="s">
        <v>23</v>
      </c>
      <c r="R5452" t="s">
        <v>30</v>
      </c>
    </row>
    <row r="5453" spans="1:18" x14ac:dyDescent="0.25">
      <c r="A5453" s="1">
        <v>44130.555972222224</v>
      </c>
      <c r="B5453" s="1">
        <f t="shared" si="86"/>
        <v>44130.555972222224</v>
      </c>
      <c r="C5453">
        <v>82041</v>
      </c>
      <c r="D5453" t="s">
        <v>17</v>
      </c>
      <c r="E5453" t="s">
        <v>18</v>
      </c>
      <c r="F5453">
        <v>440329425</v>
      </c>
      <c r="G5453" t="s">
        <v>3199</v>
      </c>
      <c r="H5453" t="s">
        <v>418</v>
      </c>
      <c r="I5453">
        <v>111</v>
      </c>
      <c r="J5453">
        <v>93201172</v>
      </c>
      <c r="K5453">
        <v>93201</v>
      </c>
      <c r="L5453">
        <v>101</v>
      </c>
      <c r="M5453" t="s">
        <v>758</v>
      </c>
      <c r="N5453" t="s">
        <v>29</v>
      </c>
      <c r="O5453">
        <v>78814</v>
      </c>
      <c r="P5453">
        <v>1</v>
      </c>
      <c r="Q5453" t="s">
        <v>23</v>
      </c>
      <c r="R5453" t="s">
        <v>30</v>
      </c>
    </row>
    <row r="5454" spans="1:18" x14ac:dyDescent="0.25">
      <c r="A5454" s="1">
        <v>44130.556226851855</v>
      </c>
      <c r="B5454" s="1">
        <f t="shared" si="86"/>
        <v>44130.556226851855</v>
      </c>
      <c r="C5454">
        <v>82041</v>
      </c>
      <c r="D5454" t="s">
        <v>17</v>
      </c>
      <c r="E5454" t="s">
        <v>18</v>
      </c>
      <c r="F5454">
        <v>495202131</v>
      </c>
      <c r="G5454" t="s">
        <v>2333</v>
      </c>
      <c r="H5454" t="s">
        <v>553</v>
      </c>
      <c r="I5454">
        <v>111</v>
      </c>
      <c r="J5454">
        <v>93201174</v>
      </c>
      <c r="K5454">
        <v>93201</v>
      </c>
      <c r="L5454">
        <v>101</v>
      </c>
      <c r="M5454" t="s">
        <v>474</v>
      </c>
      <c r="N5454" t="s">
        <v>495</v>
      </c>
      <c r="O5454">
        <v>78969</v>
      </c>
      <c r="P5454">
        <v>1</v>
      </c>
      <c r="Q5454" t="s">
        <v>23</v>
      </c>
      <c r="R5454" t="s">
        <v>24</v>
      </c>
    </row>
    <row r="5455" spans="1:18" x14ac:dyDescent="0.25">
      <c r="A5455" s="1">
        <v>44130.556226851855</v>
      </c>
      <c r="B5455" s="1">
        <f t="shared" si="86"/>
        <v>44130.556226851855</v>
      </c>
      <c r="C5455">
        <v>82040</v>
      </c>
      <c r="D5455" t="s">
        <v>25</v>
      </c>
      <c r="E5455" t="s">
        <v>18</v>
      </c>
      <c r="F5455">
        <v>495202131</v>
      </c>
      <c r="G5455" t="s">
        <v>2333</v>
      </c>
      <c r="H5455" t="s">
        <v>553</v>
      </c>
      <c r="I5455">
        <v>111</v>
      </c>
      <c r="J5455">
        <v>93201174</v>
      </c>
      <c r="K5455">
        <v>93201</v>
      </c>
      <c r="L5455">
        <v>101</v>
      </c>
      <c r="M5455" t="s">
        <v>474</v>
      </c>
      <c r="N5455" t="s">
        <v>495</v>
      </c>
      <c r="O5455">
        <v>78969</v>
      </c>
      <c r="P5455">
        <v>1</v>
      </c>
      <c r="Q5455" t="s">
        <v>23</v>
      </c>
      <c r="R5455" t="s">
        <v>24</v>
      </c>
    </row>
    <row r="5456" spans="1:18" x14ac:dyDescent="0.25">
      <c r="A5456" s="1">
        <v>44130.556539351855</v>
      </c>
      <c r="B5456" s="1">
        <f t="shared" si="86"/>
        <v>44130.556539351855</v>
      </c>
      <c r="C5456">
        <v>82041</v>
      </c>
      <c r="D5456" t="s">
        <v>17</v>
      </c>
      <c r="E5456" t="s">
        <v>18</v>
      </c>
      <c r="F5456">
        <v>505509109</v>
      </c>
      <c r="G5456" t="s">
        <v>3200</v>
      </c>
      <c r="H5456" t="s">
        <v>622</v>
      </c>
      <c r="I5456">
        <v>111</v>
      </c>
      <c r="J5456">
        <v>93201174</v>
      </c>
      <c r="K5456">
        <v>93201</v>
      </c>
      <c r="L5456">
        <v>101</v>
      </c>
      <c r="M5456" t="s">
        <v>474</v>
      </c>
      <c r="N5456" t="s">
        <v>1973</v>
      </c>
      <c r="O5456">
        <v>78983</v>
      </c>
      <c r="P5456">
        <v>1</v>
      </c>
      <c r="Q5456" t="s">
        <v>23</v>
      </c>
      <c r="R5456" t="s">
        <v>24</v>
      </c>
    </row>
    <row r="5457" spans="1:18" x14ac:dyDescent="0.25">
      <c r="A5457" s="1">
        <v>44130.556539351855</v>
      </c>
      <c r="B5457" s="1">
        <f t="shared" si="86"/>
        <v>44130.556539351855</v>
      </c>
      <c r="C5457">
        <v>82040</v>
      </c>
      <c r="D5457" t="s">
        <v>25</v>
      </c>
      <c r="E5457" t="s">
        <v>18</v>
      </c>
      <c r="F5457">
        <v>505509109</v>
      </c>
      <c r="G5457" t="s">
        <v>3200</v>
      </c>
      <c r="H5457" t="s">
        <v>622</v>
      </c>
      <c r="I5457">
        <v>111</v>
      </c>
      <c r="J5457">
        <v>93201174</v>
      </c>
      <c r="K5457">
        <v>93201</v>
      </c>
      <c r="L5457">
        <v>101</v>
      </c>
      <c r="M5457" t="s">
        <v>474</v>
      </c>
      <c r="N5457" t="s">
        <v>1973</v>
      </c>
      <c r="O5457">
        <v>78983</v>
      </c>
      <c r="P5457">
        <v>1</v>
      </c>
      <c r="Q5457" t="s">
        <v>23</v>
      </c>
      <c r="R5457" t="s">
        <v>24</v>
      </c>
    </row>
    <row r="5458" spans="1:18" x14ac:dyDescent="0.25">
      <c r="A5458" s="1">
        <v>44130.557037037041</v>
      </c>
      <c r="B5458" s="1">
        <f t="shared" si="86"/>
        <v>44130.557037037041</v>
      </c>
      <c r="C5458">
        <v>82041</v>
      </c>
      <c r="D5458" t="s">
        <v>17</v>
      </c>
      <c r="E5458" t="s">
        <v>18</v>
      </c>
      <c r="F5458">
        <v>5702091934</v>
      </c>
      <c r="G5458" t="s">
        <v>2093</v>
      </c>
      <c r="H5458" t="s">
        <v>87</v>
      </c>
      <c r="I5458">
        <v>201</v>
      </c>
      <c r="J5458">
        <v>93201171</v>
      </c>
      <c r="K5458">
        <v>93201</v>
      </c>
      <c r="L5458" t="s">
        <v>472</v>
      </c>
      <c r="M5458" t="s">
        <v>473</v>
      </c>
      <c r="N5458" t="s">
        <v>1260</v>
      </c>
      <c r="O5458">
        <v>78833</v>
      </c>
      <c r="P5458">
        <v>1</v>
      </c>
      <c r="Q5458" t="s">
        <v>23</v>
      </c>
      <c r="R5458" t="s">
        <v>24</v>
      </c>
    </row>
    <row r="5459" spans="1:18" x14ac:dyDescent="0.25">
      <c r="A5459" s="1">
        <v>44130.557037037041</v>
      </c>
      <c r="B5459" s="1">
        <f t="shared" si="86"/>
        <v>44130.557037037041</v>
      </c>
      <c r="C5459">
        <v>82040</v>
      </c>
      <c r="D5459" t="s">
        <v>25</v>
      </c>
      <c r="E5459" t="s">
        <v>18</v>
      </c>
      <c r="F5459">
        <v>5702091934</v>
      </c>
      <c r="G5459" t="s">
        <v>2093</v>
      </c>
      <c r="H5459" t="s">
        <v>87</v>
      </c>
      <c r="I5459">
        <v>201</v>
      </c>
      <c r="J5459">
        <v>93201171</v>
      </c>
      <c r="K5459">
        <v>93201</v>
      </c>
      <c r="L5459" t="s">
        <v>472</v>
      </c>
      <c r="M5459" t="s">
        <v>473</v>
      </c>
      <c r="N5459" t="s">
        <v>1260</v>
      </c>
      <c r="O5459">
        <v>78833</v>
      </c>
      <c r="P5459">
        <v>1</v>
      </c>
      <c r="Q5459" t="s">
        <v>23</v>
      </c>
      <c r="R5459" t="s">
        <v>24</v>
      </c>
    </row>
    <row r="5460" spans="1:18" x14ac:dyDescent="0.25">
      <c r="A5460" s="1">
        <v>44130.557291666664</v>
      </c>
      <c r="B5460" s="1">
        <f t="shared" si="86"/>
        <v>44130.557291666664</v>
      </c>
      <c r="C5460">
        <v>82041</v>
      </c>
      <c r="D5460" t="s">
        <v>17</v>
      </c>
      <c r="E5460" t="s">
        <v>18</v>
      </c>
      <c r="F5460">
        <v>520410205</v>
      </c>
      <c r="G5460" t="s">
        <v>3201</v>
      </c>
      <c r="H5460" t="s">
        <v>418</v>
      </c>
      <c r="I5460">
        <v>111</v>
      </c>
      <c r="J5460">
        <v>93201174</v>
      </c>
      <c r="K5460">
        <v>93201</v>
      </c>
      <c r="L5460">
        <v>101</v>
      </c>
      <c r="M5460" t="s">
        <v>474</v>
      </c>
      <c r="N5460" t="s">
        <v>961</v>
      </c>
      <c r="O5460">
        <v>78961</v>
      </c>
      <c r="P5460">
        <v>1</v>
      </c>
      <c r="Q5460" t="s">
        <v>23</v>
      </c>
      <c r="R5460" t="s">
        <v>24</v>
      </c>
    </row>
    <row r="5461" spans="1:18" x14ac:dyDescent="0.25">
      <c r="A5461" s="1">
        <v>44130.557291666664</v>
      </c>
      <c r="B5461" s="1">
        <f t="shared" si="86"/>
        <v>44130.557291666664</v>
      </c>
      <c r="C5461">
        <v>82040</v>
      </c>
      <c r="D5461" t="s">
        <v>25</v>
      </c>
      <c r="E5461" t="s">
        <v>18</v>
      </c>
      <c r="F5461">
        <v>520410205</v>
      </c>
      <c r="G5461" t="s">
        <v>3201</v>
      </c>
      <c r="H5461" t="s">
        <v>418</v>
      </c>
      <c r="I5461">
        <v>111</v>
      </c>
      <c r="J5461">
        <v>93201174</v>
      </c>
      <c r="K5461">
        <v>93201</v>
      </c>
      <c r="L5461">
        <v>101</v>
      </c>
      <c r="M5461" t="s">
        <v>474</v>
      </c>
      <c r="N5461" t="s">
        <v>961</v>
      </c>
      <c r="O5461">
        <v>78961</v>
      </c>
      <c r="P5461">
        <v>1</v>
      </c>
      <c r="Q5461" t="s">
        <v>23</v>
      </c>
      <c r="R5461" t="s">
        <v>24</v>
      </c>
    </row>
    <row r="5462" spans="1:18" x14ac:dyDescent="0.25">
      <c r="A5462" s="1">
        <v>44130.557708333334</v>
      </c>
      <c r="B5462" s="1">
        <f t="shared" si="86"/>
        <v>44130.557708333334</v>
      </c>
      <c r="C5462">
        <v>82041</v>
      </c>
      <c r="D5462" t="s">
        <v>17</v>
      </c>
      <c r="E5462" t="s">
        <v>18</v>
      </c>
      <c r="F5462">
        <v>510324047</v>
      </c>
      <c r="G5462" t="s">
        <v>3202</v>
      </c>
      <c r="H5462" t="s">
        <v>203</v>
      </c>
      <c r="I5462">
        <v>211</v>
      </c>
      <c r="J5462">
        <v>93201174</v>
      </c>
      <c r="K5462">
        <v>93201</v>
      </c>
      <c r="L5462">
        <v>101</v>
      </c>
      <c r="M5462" t="s">
        <v>474</v>
      </c>
      <c r="N5462" t="s">
        <v>618</v>
      </c>
      <c r="O5462">
        <v>78983</v>
      </c>
      <c r="P5462">
        <v>1</v>
      </c>
      <c r="Q5462" t="s">
        <v>23</v>
      </c>
      <c r="R5462" t="s">
        <v>30</v>
      </c>
    </row>
    <row r="5463" spans="1:18" x14ac:dyDescent="0.25">
      <c r="A5463" s="1">
        <v>44130.557708333334</v>
      </c>
      <c r="B5463" s="1">
        <f t="shared" si="86"/>
        <v>44130.557708333334</v>
      </c>
      <c r="C5463">
        <v>82040</v>
      </c>
      <c r="D5463" t="s">
        <v>25</v>
      </c>
      <c r="E5463" t="s">
        <v>18</v>
      </c>
      <c r="F5463">
        <v>510324047</v>
      </c>
      <c r="G5463" t="s">
        <v>3202</v>
      </c>
      <c r="H5463" t="s">
        <v>203</v>
      </c>
      <c r="I5463">
        <v>211</v>
      </c>
      <c r="J5463">
        <v>93201174</v>
      </c>
      <c r="K5463">
        <v>93201</v>
      </c>
      <c r="L5463">
        <v>101</v>
      </c>
      <c r="M5463" t="s">
        <v>474</v>
      </c>
      <c r="N5463" t="s">
        <v>618</v>
      </c>
      <c r="O5463">
        <v>78983</v>
      </c>
      <c r="P5463">
        <v>1</v>
      </c>
      <c r="Q5463" t="s">
        <v>23</v>
      </c>
      <c r="R5463" t="s">
        <v>30</v>
      </c>
    </row>
    <row r="5464" spans="1:18" x14ac:dyDescent="0.25">
      <c r="A5464" s="1">
        <v>44130.557939814818</v>
      </c>
      <c r="B5464" s="1">
        <f t="shared" si="86"/>
        <v>44130.557939814818</v>
      </c>
      <c r="C5464">
        <v>82040</v>
      </c>
      <c r="D5464" t="s">
        <v>25</v>
      </c>
      <c r="E5464" t="s">
        <v>18</v>
      </c>
      <c r="F5464">
        <v>7760095783</v>
      </c>
      <c r="G5464" t="s">
        <v>3203</v>
      </c>
      <c r="H5464" t="s">
        <v>3204</v>
      </c>
      <c r="I5464">
        <v>111</v>
      </c>
      <c r="J5464">
        <v>93362001</v>
      </c>
      <c r="K5464">
        <v>93362</v>
      </c>
      <c r="L5464">
        <v>1</v>
      </c>
      <c r="M5464" t="s">
        <v>492</v>
      </c>
      <c r="N5464" t="s">
        <v>851</v>
      </c>
      <c r="O5464">
        <v>78816</v>
      </c>
      <c r="P5464">
        <v>1</v>
      </c>
      <c r="Q5464" t="s">
        <v>23</v>
      </c>
      <c r="R5464" t="s">
        <v>30</v>
      </c>
    </row>
    <row r="5465" spans="1:18" x14ac:dyDescent="0.25">
      <c r="A5465" s="1">
        <v>44130.557939814818</v>
      </c>
      <c r="B5465" s="1">
        <f t="shared" si="86"/>
        <v>44130.557939814818</v>
      </c>
      <c r="C5465">
        <v>82041</v>
      </c>
      <c r="D5465" t="s">
        <v>17</v>
      </c>
      <c r="E5465" t="s">
        <v>18</v>
      </c>
      <c r="F5465">
        <v>7760095783</v>
      </c>
      <c r="G5465" t="s">
        <v>3203</v>
      </c>
      <c r="H5465" t="s">
        <v>3204</v>
      </c>
      <c r="I5465">
        <v>111</v>
      </c>
      <c r="J5465">
        <v>93362001</v>
      </c>
      <c r="K5465">
        <v>93362</v>
      </c>
      <c r="L5465">
        <v>1</v>
      </c>
      <c r="M5465" t="s">
        <v>492</v>
      </c>
      <c r="N5465" t="s">
        <v>851</v>
      </c>
      <c r="O5465">
        <v>78816</v>
      </c>
      <c r="P5465">
        <v>1</v>
      </c>
      <c r="Q5465" t="s">
        <v>23</v>
      </c>
      <c r="R5465" t="s">
        <v>30</v>
      </c>
    </row>
    <row r="5466" spans="1:18" x14ac:dyDescent="0.25">
      <c r="A5466" s="1">
        <v>44130.558275462965</v>
      </c>
      <c r="B5466" s="1">
        <f t="shared" si="86"/>
        <v>44130.558275462965</v>
      </c>
      <c r="C5466">
        <v>82041</v>
      </c>
      <c r="D5466" t="s">
        <v>17</v>
      </c>
      <c r="E5466" t="s">
        <v>18</v>
      </c>
      <c r="F5466">
        <v>9553016198</v>
      </c>
      <c r="G5466" t="s">
        <v>3205</v>
      </c>
      <c r="H5466" t="s">
        <v>100</v>
      </c>
      <c r="I5466">
        <v>111</v>
      </c>
      <c r="J5466">
        <v>93115001</v>
      </c>
      <c r="K5466">
        <v>93115</v>
      </c>
      <c r="L5466">
        <v>1</v>
      </c>
      <c r="M5466" t="s">
        <v>525</v>
      </c>
      <c r="N5466" t="s">
        <v>2684</v>
      </c>
      <c r="O5466">
        <v>78901</v>
      </c>
      <c r="P5466">
        <v>1</v>
      </c>
      <c r="Q5466" t="s">
        <v>23</v>
      </c>
      <c r="R5466" t="s">
        <v>30</v>
      </c>
    </row>
    <row r="5467" spans="1:18" x14ac:dyDescent="0.25">
      <c r="A5467" s="1">
        <v>44130.558275462965</v>
      </c>
      <c r="B5467" s="1">
        <f t="shared" si="86"/>
        <v>44130.558275462965</v>
      </c>
      <c r="C5467">
        <v>82040</v>
      </c>
      <c r="D5467" t="s">
        <v>25</v>
      </c>
      <c r="E5467" t="s">
        <v>18</v>
      </c>
      <c r="F5467">
        <v>9553016198</v>
      </c>
      <c r="G5467" t="s">
        <v>3205</v>
      </c>
      <c r="H5467" t="s">
        <v>100</v>
      </c>
      <c r="I5467">
        <v>111</v>
      </c>
      <c r="J5467">
        <v>93115001</v>
      </c>
      <c r="K5467">
        <v>93115</v>
      </c>
      <c r="L5467">
        <v>1</v>
      </c>
      <c r="M5467" t="s">
        <v>525</v>
      </c>
      <c r="N5467" t="s">
        <v>2684</v>
      </c>
      <c r="O5467">
        <v>78901</v>
      </c>
      <c r="P5467">
        <v>1</v>
      </c>
      <c r="Q5467" t="s">
        <v>23</v>
      </c>
      <c r="R5467" t="s">
        <v>30</v>
      </c>
    </row>
    <row r="5468" spans="1:18" x14ac:dyDescent="0.25">
      <c r="A5468" s="1">
        <v>44130.558564814812</v>
      </c>
      <c r="B5468" s="1">
        <f t="shared" si="86"/>
        <v>44130.558564814812</v>
      </c>
      <c r="C5468">
        <v>82041</v>
      </c>
      <c r="D5468" t="s">
        <v>17</v>
      </c>
      <c r="E5468" t="s">
        <v>18</v>
      </c>
      <c r="F5468">
        <v>1804200453</v>
      </c>
      <c r="G5468" t="s">
        <v>3206</v>
      </c>
      <c r="H5468" t="s">
        <v>201</v>
      </c>
      <c r="I5468">
        <v>205</v>
      </c>
      <c r="J5468">
        <v>93151001</v>
      </c>
      <c r="K5468">
        <v>93151</v>
      </c>
      <c r="L5468">
        <v>2</v>
      </c>
      <c r="M5468" t="s">
        <v>819</v>
      </c>
      <c r="N5468" t="s">
        <v>470</v>
      </c>
      <c r="O5468">
        <v>78701</v>
      </c>
      <c r="P5468">
        <v>1</v>
      </c>
      <c r="Q5468" t="s">
        <v>23</v>
      </c>
      <c r="R5468" t="s">
        <v>24</v>
      </c>
    </row>
    <row r="5469" spans="1:18" x14ac:dyDescent="0.25">
      <c r="A5469" s="1">
        <v>44130.558564814812</v>
      </c>
      <c r="B5469" s="1">
        <f t="shared" si="86"/>
        <v>44130.558564814812</v>
      </c>
      <c r="C5469">
        <v>82040</v>
      </c>
      <c r="D5469" t="s">
        <v>25</v>
      </c>
      <c r="E5469" t="s">
        <v>18</v>
      </c>
      <c r="F5469">
        <v>1804200453</v>
      </c>
      <c r="G5469" t="s">
        <v>3206</v>
      </c>
      <c r="H5469" t="s">
        <v>201</v>
      </c>
      <c r="I5469">
        <v>205</v>
      </c>
      <c r="J5469">
        <v>93151001</v>
      </c>
      <c r="K5469">
        <v>93151</v>
      </c>
      <c r="L5469">
        <v>2</v>
      </c>
      <c r="M5469" t="s">
        <v>819</v>
      </c>
      <c r="N5469" t="s">
        <v>470</v>
      </c>
      <c r="O5469">
        <v>78701</v>
      </c>
      <c r="P5469">
        <v>1</v>
      </c>
      <c r="Q5469" t="s">
        <v>23</v>
      </c>
      <c r="R5469" t="s">
        <v>24</v>
      </c>
    </row>
    <row r="5470" spans="1:18" x14ac:dyDescent="0.25">
      <c r="A5470" s="1">
        <v>44130.558819444443</v>
      </c>
      <c r="B5470" s="1">
        <f t="shared" si="86"/>
        <v>44130.558819444443</v>
      </c>
      <c r="C5470">
        <v>82040</v>
      </c>
      <c r="D5470" t="s">
        <v>25</v>
      </c>
      <c r="E5470" t="s">
        <v>18</v>
      </c>
      <c r="F5470">
        <v>1203090295</v>
      </c>
      <c r="G5470" t="s">
        <v>3206</v>
      </c>
      <c r="H5470" t="s">
        <v>2096</v>
      </c>
      <c r="I5470">
        <v>205</v>
      </c>
      <c r="J5470">
        <v>93151001</v>
      </c>
      <c r="K5470">
        <v>93151</v>
      </c>
      <c r="L5470">
        <v>2</v>
      </c>
      <c r="M5470" t="s">
        <v>819</v>
      </c>
      <c r="N5470" t="s">
        <v>470</v>
      </c>
      <c r="O5470">
        <v>78701</v>
      </c>
      <c r="P5470">
        <v>1</v>
      </c>
      <c r="Q5470" t="s">
        <v>23</v>
      </c>
      <c r="R5470" t="s">
        <v>30</v>
      </c>
    </row>
    <row r="5471" spans="1:18" x14ac:dyDescent="0.25">
      <c r="A5471" s="1">
        <v>44130.558819444443</v>
      </c>
      <c r="B5471" s="1">
        <f t="shared" si="86"/>
        <v>44130.558819444443</v>
      </c>
      <c r="C5471">
        <v>82041</v>
      </c>
      <c r="D5471" t="s">
        <v>17</v>
      </c>
      <c r="E5471" t="s">
        <v>18</v>
      </c>
      <c r="F5471">
        <v>1203090295</v>
      </c>
      <c r="G5471" t="s">
        <v>3206</v>
      </c>
      <c r="H5471" t="s">
        <v>2096</v>
      </c>
      <c r="I5471">
        <v>205</v>
      </c>
      <c r="J5471">
        <v>93151001</v>
      </c>
      <c r="K5471">
        <v>93151</v>
      </c>
      <c r="L5471">
        <v>2</v>
      </c>
      <c r="M5471" t="s">
        <v>819</v>
      </c>
      <c r="N5471" t="s">
        <v>470</v>
      </c>
      <c r="O5471">
        <v>78701</v>
      </c>
      <c r="P5471">
        <v>1</v>
      </c>
      <c r="Q5471" t="s">
        <v>23</v>
      </c>
      <c r="R5471" t="s">
        <v>30</v>
      </c>
    </row>
    <row r="5472" spans="1:18" x14ac:dyDescent="0.25">
      <c r="A5472" s="1">
        <v>44130.559039351851</v>
      </c>
      <c r="B5472" s="1">
        <f t="shared" si="86"/>
        <v>44130.559039351851</v>
      </c>
      <c r="C5472">
        <v>82040</v>
      </c>
      <c r="D5472" t="s">
        <v>25</v>
      </c>
      <c r="E5472" t="s">
        <v>18</v>
      </c>
      <c r="F5472">
        <v>415426444</v>
      </c>
      <c r="G5472" t="s">
        <v>1240</v>
      </c>
      <c r="H5472" t="s">
        <v>3207</v>
      </c>
      <c r="I5472">
        <v>111</v>
      </c>
      <c r="J5472">
        <v>71009248</v>
      </c>
      <c r="K5472">
        <v>71009</v>
      </c>
      <c r="L5472">
        <v>999</v>
      </c>
      <c r="M5472" t="s">
        <v>845</v>
      </c>
      <c r="N5472" t="s">
        <v>513</v>
      </c>
      <c r="O5472">
        <v>78815</v>
      </c>
      <c r="P5472">
        <v>1</v>
      </c>
      <c r="Q5472" t="s">
        <v>23</v>
      </c>
      <c r="R5472" t="s">
        <v>30</v>
      </c>
    </row>
    <row r="5473" spans="1:18" x14ac:dyDescent="0.25">
      <c r="A5473" s="1">
        <v>44130.559039351851</v>
      </c>
      <c r="B5473" s="1">
        <f t="shared" si="86"/>
        <v>44130.559039351851</v>
      </c>
      <c r="C5473">
        <v>82041</v>
      </c>
      <c r="D5473" t="s">
        <v>17</v>
      </c>
      <c r="E5473" t="s">
        <v>18</v>
      </c>
      <c r="F5473">
        <v>415426444</v>
      </c>
      <c r="G5473" t="s">
        <v>1240</v>
      </c>
      <c r="H5473" t="s">
        <v>3207</v>
      </c>
      <c r="I5473">
        <v>111</v>
      </c>
      <c r="J5473">
        <v>71009248</v>
      </c>
      <c r="K5473">
        <v>71009</v>
      </c>
      <c r="L5473">
        <v>999</v>
      </c>
      <c r="M5473" t="s">
        <v>845</v>
      </c>
      <c r="N5473" t="s">
        <v>513</v>
      </c>
      <c r="O5473">
        <v>78815</v>
      </c>
      <c r="P5473">
        <v>1</v>
      </c>
      <c r="Q5473" t="s">
        <v>23</v>
      </c>
      <c r="R5473" t="s">
        <v>30</v>
      </c>
    </row>
    <row r="5474" spans="1:18" x14ac:dyDescent="0.25">
      <c r="A5474" s="1">
        <v>44130.559305555558</v>
      </c>
      <c r="B5474" s="1">
        <f t="shared" si="86"/>
        <v>44130.559305555558</v>
      </c>
      <c r="C5474">
        <v>82041</v>
      </c>
      <c r="D5474" t="s">
        <v>17</v>
      </c>
      <c r="E5474" t="s">
        <v>18</v>
      </c>
      <c r="F5474">
        <v>153266146</v>
      </c>
      <c r="G5474" t="s">
        <v>1240</v>
      </c>
      <c r="H5474" t="s">
        <v>43</v>
      </c>
      <c r="I5474">
        <v>211</v>
      </c>
      <c r="J5474">
        <v>93206001</v>
      </c>
      <c r="K5474">
        <v>93206</v>
      </c>
      <c r="L5474">
        <v>1</v>
      </c>
      <c r="M5474" t="s">
        <v>804</v>
      </c>
      <c r="N5474" t="s">
        <v>513</v>
      </c>
      <c r="O5474">
        <v>78815</v>
      </c>
      <c r="P5474">
        <v>1</v>
      </c>
      <c r="Q5474" t="s">
        <v>23</v>
      </c>
      <c r="R5474" t="s">
        <v>30</v>
      </c>
    </row>
    <row r="5475" spans="1:18" x14ac:dyDescent="0.25">
      <c r="A5475" s="1">
        <v>44130.559305555558</v>
      </c>
      <c r="B5475" s="1">
        <f t="shared" si="86"/>
        <v>44130.559305555558</v>
      </c>
      <c r="C5475">
        <v>82040</v>
      </c>
      <c r="D5475" t="s">
        <v>25</v>
      </c>
      <c r="E5475" t="s">
        <v>18</v>
      </c>
      <c r="F5475">
        <v>153266146</v>
      </c>
      <c r="G5475" t="s">
        <v>1240</v>
      </c>
      <c r="H5475" t="s">
        <v>43</v>
      </c>
      <c r="I5475">
        <v>211</v>
      </c>
      <c r="J5475">
        <v>93206001</v>
      </c>
      <c r="K5475">
        <v>93206</v>
      </c>
      <c r="L5475">
        <v>1</v>
      </c>
      <c r="M5475" t="s">
        <v>804</v>
      </c>
      <c r="N5475" t="s">
        <v>513</v>
      </c>
      <c r="O5475">
        <v>78815</v>
      </c>
      <c r="P5475">
        <v>1</v>
      </c>
      <c r="Q5475" t="s">
        <v>23</v>
      </c>
      <c r="R5475" t="s">
        <v>30</v>
      </c>
    </row>
    <row r="5476" spans="1:18" x14ac:dyDescent="0.25">
      <c r="A5476" s="1">
        <v>44130.559525462966</v>
      </c>
      <c r="B5476" s="1">
        <f t="shared" si="86"/>
        <v>44130.559525462966</v>
      </c>
      <c r="C5476">
        <v>82041</v>
      </c>
      <c r="D5476" t="s">
        <v>17</v>
      </c>
      <c r="E5476" t="s">
        <v>18</v>
      </c>
      <c r="F5476">
        <v>660316140</v>
      </c>
      <c r="G5476" t="s">
        <v>3208</v>
      </c>
      <c r="H5476" t="s">
        <v>130</v>
      </c>
      <c r="I5476">
        <v>211</v>
      </c>
      <c r="J5476">
        <v>28655010</v>
      </c>
      <c r="K5476">
        <v>28655</v>
      </c>
      <c r="L5476">
        <v>1</v>
      </c>
      <c r="M5476" t="s">
        <v>23</v>
      </c>
      <c r="N5476" t="s">
        <v>2206</v>
      </c>
      <c r="O5476">
        <v>78820</v>
      </c>
      <c r="P5476">
        <v>1</v>
      </c>
      <c r="Q5476" t="s">
        <v>23</v>
      </c>
      <c r="R5476" t="s">
        <v>24</v>
      </c>
    </row>
    <row r="5477" spans="1:18" x14ac:dyDescent="0.25">
      <c r="A5477" s="1">
        <v>44130.559525462966</v>
      </c>
      <c r="B5477" s="1">
        <f t="shared" si="86"/>
        <v>44130.559525462966</v>
      </c>
      <c r="C5477">
        <v>82040</v>
      </c>
      <c r="D5477" t="s">
        <v>25</v>
      </c>
      <c r="E5477" t="s">
        <v>18</v>
      </c>
      <c r="F5477">
        <v>660316140</v>
      </c>
      <c r="G5477" t="s">
        <v>3208</v>
      </c>
      <c r="H5477" t="s">
        <v>130</v>
      </c>
      <c r="I5477">
        <v>211</v>
      </c>
      <c r="J5477">
        <v>28655010</v>
      </c>
      <c r="K5477">
        <v>28655</v>
      </c>
      <c r="L5477">
        <v>1</v>
      </c>
      <c r="M5477" t="s">
        <v>23</v>
      </c>
      <c r="N5477" t="s">
        <v>2206</v>
      </c>
      <c r="O5477">
        <v>78820</v>
      </c>
      <c r="P5477">
        <v>1</v>
      </c>
      <c r="Q5477" t="s">
        <v>23</v>
      </c>
      <c r="R5477" t="s">
        <v>24</v>
      </c>
    </row>
    <row r="5478" spans="1:18" x14ac:dyDescent="0.25">
      <c r="A5478" s="1">
        <v>44130.55978009259</v>
      </c>
      <c r="B5478" s="1">
        <f t="shared" si="86"/>
        <v>44130.55978009259</v>
      </c>
      <c r="C5478">
        <v>82040</v>
      </c>
      <c r="D5478" t="s">
        <v>25</v>
      </c>
      <c r="E5478" t="s">
        <v>18</v>
      </c>
      <c r="F5478">
        <v>6410120618</v>
      </c>
      <c r="G5478" t="s">
        <v>3209</v>
      </c>
      <c r="H5478" t="s">
        <v>418</v>
      </c>
      <c r="I5478">
        <v>111</v>
      </c>
      <c r="J5478">
        <v>93147001</v>
      </c>
      <c r="K5478">
        <v>93147</v>
      </c>
      <c r="L5478">
        <v>1</v>
      </c>
      <c r="M5478" t="s">
        <v>790</v>
      </c>
      <c r="N5478" t="s">
        <v>1016</v>
      </c>
      <c r="O5478">
        <v>78803</v>
      </c>
      <c r="P5478">
        <v>1</v>
      </c>
      <c r="Q5478" t="s">
        <v>23</v>
      </c>
      <c r="R5478" t="s">
        <v>24</v>
      </c>
    </row>
    <row r="5479" spans="1:18" x14ac:dyDescent="0.25">
      <c r="A5479" s="1">
        <v>44130.55978009259</v>
      </c>
      <c r="B5479" s="1">
        <f t="shared" si="86"/>
        <v>44130.55978009259</v>
      </c>
      <c r="C5479">
        <v>82041</v>
      </c>
      <c r="D5479" t="s">
        <v>17</v>
      </c>
      <c r="E5479" t="s">
        <v>18</v>
      </c>
      <c r="F5479">
        <v>6410120618</v>
      </c>
      <c r="G5479" t="s">
        <v>3209</v>
      </c>
      <c r="H5479" t="s">
        <v>418</v>
      </c>
      <c r="I5479">
        <v>111</v>
      </c>
      <c r="J5479">
        <v>93147001</v>
      </c>
      <c r="K5479">
        <v>93147</v>
      </c>
      <c r="L5479">
        <v>1</v>
      </c>
      <c r="M5479" t="s">
        <v>790</v>
      </c>
      <c r="N5479" t="s">
        <v>1016</v>
      </c>
      <c r="O5479">
        <v>78803</v>
      </c>
      <c r="P5479">
        <v>1</v>
      </c>
      <c r="Q5479" t="s">
        <v>23</v>
      </c>
      <c r="R5479" t="s">
        <v>24</v>
      </c>
    </row>
    <row r="5480" spans="1:18" x14ac:dyDescent="0.25">
      <c r="A5480" s="1">
        <v>44130.560046296298</v>
      </c>
      <c r="B5480" s="1">
        <f t="shared" si="86"/>
        <v>44130.560046296298</v>
      </c>
      <c r="C5480">
        <v>82040</v>
      </c>
      <c r="D5480" t="s">
        <v>25</v>
      </c>
      <c r="E5480" t="s">
        <v>18</v>
      </c>
      <c r="F5480">
        <v>8408123680</v>
      </c>
      <c r="G5480" t="s">
        <v>3210</v>
      </c>
      <c r="H5480" t="s">
        <v>193</v>
      </c>
      <c r="I5480">
        <v>111</v>
      </c>
      <c r="J5480">
        <v>71009248</v>
      </c>
      <c r="K5480">
        <v>71009</v>
      </c>
      <c r="L5480">
        <v>999</v>
      </c>
      <c r="M5480" t="s">
        <v>845</v>
      </c>
      <c r="N5480" t="s">
        <v>518</v>
      </c>
      <c r="O5480">
        <v>56169</v>
      </c>
      <c r="P5480">
        <v>1</v>
      </c>
      <c r="Q5480" t="s">
        <v>23</v>
      </c>
      <c r="R5480" t="s">
        <v>30</v>
      </c>
    </row>
    <row r="5481" spans="1:18" x14ac:dyDescent="0.25">
      <c r="A5481" s="1">
        <v>44130.560046296298</v>
      </c>
      <c r="B5481" s="1">
        <f t="shared" si="86"/>
        <v>44130.560046296298</v>
      </c>
      <c r="C5481">
        <v>82041</v>
      </c>
      <c r="D5481" t="s">
        <v>17</v>
      </c>
      <c r="E5481" t="s">
        <v>18</v>
      </c>
      <c r="F5481">
        <v>8408123680</v>
      </c>
      <c r="G5481" t="s">
        <v>3210</v>
      </c>
      <c r="H5481" t="s">
        <v>193</v>
      </c>
      <c r="I5481">
        <v>111</v>
      </c>
      <c r="J5481">
        <v>71009248</v>
      </c>
      <c r="K5481">
        <v>71009</v>
      </c>
      <c r="L5481">
        <v>999</v>
      </c>
      <c r="M5481" t="s">
        <v>845</v>
      </c>
      <c r="N5481" t="s">
        <v>518</v>
      </c>
      <c r="O5481">
        <v>56169</v>
      </c>
      <c r="P5481">
        <v>1</v>
      </c>
      <c r="Q5481" t="s">
        <v>23</v>
      </c>
      <c r="R5481" t="s">
        <v>30</v>
      </c>
    </row>
    <row r="5482" spans="1:18" x14ac:dyDescent="0.25">
      <c r="A5482" s="1">
        <v>44130.560358796298</v>
      </c>
      <c r="B5482" s="1">
        <f t="shared" si="86"/>
        <v>44130.560358796298</v>
      </c>
      <c r="C5482">
        <v>82041</v>
      </c>
      <c r="D5482" t="s">
        <v>17</v>
      </c>
      <c r="E5482" t="s">
        <v>18</v>
      </c>
      <c r="F5482">
        <v>7353025768</v>
      </c>
      <c r="G5482" t="s">
        <v>1240</v>
      </c>
      <c r="H5482" t="s">
        <v>240</v>
      </c>
      <c r="I5482">
        <v>205</v>
      </c>
      <c r="J5482">
        <v>93232001</v>
      </c>
      <c r="K5482">
        <v>93232</v>
      </c>
      <c r="L5482">
        <v>1</v>
      </c>
      <c r="M5482" t="s">
        <v>978</v>
      </c>
      <c r="N5482" t="s">
        <v>979</v>
      </c>
      <c r="O5482">
        <v>78983</v>
      </c>
      <c r="P5482">
        <v>1</v>
      </c>
      <c r="Q5482" t="s">
        <v>23</v>
      </c>
      <c r="R5482" t="s">
        <v>24</v>
      </c>
    </row>
    <row r="5483" spans="1:18" x14ac:dyDescent="0.25">
      <c r="A5483" s="1">
        <v>44130.560358796298</v>
      </c>
      <c r="B5483" s="1">
        <f t="shared" si="86"/>
        <v>44130.560358796298</v>
      </c>
      <c r="C5483">
        <v>82040</v>
      </c>
      <c r="D5483" t="s">
        <v>25</v>
      </c>
      <c r="E5483" t="s">
        <v>18</v>
      </c>
      <c r="F5483">
        <v>7353025768</v>
      </c>
      <c r="G5483" t="s">
        <v>1240</v>
      </c>
      <c r="H5483" t="s">
        <v>240</v>
      </c>
      <c r="I5483">
        <v>205</v>
      </c>
      <c r="J5483">
        <v>93232001</v>
      </c>
      <c r="K5483">
        <v>93232</v>
      </c>
      <c r="L5483">
        <v>1</v>
      </c>
      <c r="M5483" t="s">
        <v>978</v>
      </c>
      <c r="N5483" t="s">
        <v>979</v>
      </c>
      <c r="O5483">
        <v>78983</v>
      </c>
      <c r="P5483">
        <v>1</v>
      </c>
      <c r="Q5483" t="s">
        <v>23</v>
      </c>
      <c r="R5483" t="s">
        <v>24</v>
      </c>
    </row>
    <row r="5484" spans="1:18" x14ac:dyDescent="0.25">
      <c r="A5484" s="1">
        <v>44130.561168981483</v>
      </c>
      <c r="B5484" s="1">
        <f t="shared" si="86"/>
        <v>44130.561168981483</v>
      </c>
      <c r="C5484">
        <v>82040</v>
      </c>
      <c r="D5484" t="s">
        <v>25</v>
      </c>
      <c r="E5484" t="s">
        <v>18</v>
      </c>
      <c r="F5484">
        <v>470503470</v>
      </c>
      <c r="G5484" t="s">
        <v>3211</v>
      </c>
      <c r="H5484" t="s">
        <v>749</v>
      </c>
      <c r="I5484">
        <v>205</v>
      </c>
      <c r="J5484">
        <v>93212001</v>
      </c>
      <c r="K5484">
        <v>93212</v>
      </c>
      <c r="L5484">
        <v>1</v>
      </c>
      <c r="M5484" t="s">
        <v>1024</v>
      </c>
      <c r="N5484" t="s">
        <v>101</v>
      </c>
      <c r="O5484">
        <v>78701</v>
      </c>
      <c r="P5484">
        <v>1</v>
      </c>
      <c r="Q5484" t="s">
        <v>23</v>
      </c>
      <c r="R5484" t="s">
        <v>24</v>
      </c>
    </row>
    <row r="5485" spans="1:18" x14ac:dyDescent="0.25">
      <c r="A5485" s="1">
        <v>44130.561168981483</v>
      </c>
      <c r="B5485" s="1">
        <f t="shared" si="86"/>
        <v>44130.561168981483</v>
      </c>
      <c r="C5485">
        <v>82041</v>
      </c>
      <c r="D5485" t="s">
        <v>17</v>
      </c>
      <c r="E5485" t="s">
        <v>18</v>
      </c>
      <c r="F5485">
        <v>470503470</v>
      </c>
      <c r="G5485" t="s">
        <v>3211</v>
      </c>
      <c r="H5485" t="s">
        <v>749</v>
      </c>
      <c r="I5485">
        <v>205</v>
      </c>
      <c r="J5485">
        <v>93212001</v>
      </c>
      <c r="K5485">
        <v>93212</v>
      </c>
      <c r="L5485">
        <v>1</v>
      </c>
      <c r="M5485" t="s">
        <v>1024</v>
      </c>
      <c r="N5485" t="s">
        <v>101</v>
      </c>
      <c r="O5485">
        <v>78701</v>
      </c>
      <c r="P5485">
        <v>1</v>
      </c>
      <c r="Q5485" t="s">
        <v>23</v>
      </c>
      <c r="R5485" t="s">
        <v>24</v>
      </c>
    </row>
    <row r="5486" spans="1:18" x14ac:dyDescent="0.25">
      <c r="A5486" s="1">
        <v>44130.562893518516</v>
      </c>
      <c r="B5486" s="1">
        <f t="shared" si="86"/>
        <v>44130.562893518516</v>
      </c>
      <c r="C5486">
        <v>82040</v>
      </c>
      <c r="D5486" t="s">
        <v>25</v>
      </c>
      <c r="E5486" t="s">
        <v>18</v>
      </c>
      <c r="F5486">
        <v>303166171</v>
      </c>
      <c r="G5486" t="s">
        <v>3212</v>
      </c>
      <c r="H5486" t="s">
        <v>94</v>
      </c>
      <c r="I5486">
        <v>211</v>
      </c>
      <c r="J5486">
        <v>93217001</v>
      </c>
      <c r="K5486">
        <v>93217</v>
      </c>
      <c r="L5486">
        <v>2</v>
      </c>
      <c r="M5486" t="s">
        <v>1769</v>
      </c>
      <c r="N5486" t="s">
        <v>128</v>
      </c>
      <c r="O5486">
        <v>78901</v>
      </c>
      <c r="P5486">
        <v>1</v>
      </c>
      <c r="Q5486" t="s">
        <v>23</v>
      </c>
      <c r="R5486" t="s">
        <v>24</v>
      </c>
    </row>
    <row r="5487" spans="1:18" x14ac:dyDescent="0.25">
      <c r="A5487" s="1">
        <v>44130.562893518516</v>
      </c>
      <c r="B5487" s="1">
        <f t="shared" si="86"/>
        <v>44130.562893518516</v>
      </c>
      <c r="C5487">
        <v>82041</v>
      </c>
      <c r="D5487" t="s">
        <v>17</v>
      </c>
      <c r="E5487" t="s">
        <v>18</v>
      </c>
      <c r="F5487">
        <v>303166171</v>
      </c>
      <c r="G5487" t="s">
        <v>3212</v>
      </c>
      <c r="H5487" t="s">
        <v>94</v>
      </c>
      <c r="I5487">
        <v>211</v>
      </c>
      <c r="J5487">
        <v>93217001</v>
      </c>
      <c r="K5487">
        <v>93217</v>
      </c>
      <c r="L5487">
        <v>2</v>
      </c>
      <c r="M5487" t="s">
        <v>1769</v>
      </c>
      <c r="N5487" t="s">
        <v>128</v>
      </c>
      <c r="O5487">
        <v>78901</v>
      </c>
      <c r="P5487">
        <v>1</v>
      </c>
      <c r="Q5487" t="s">
        <v>23</v>
      </c>
      <c r="R5487" t="s">
        <v>24</v>
      </c>
    </row>
    <row r="5488" spans="1:18" x14ac:dyDescent="0.25">
      <c r="A5488" s="1">
        <v>44130.563321759262</v>
      </c>
      <c r="B5488" s="1">
        <f t="shared" si="86"/>
        <v>44130.563321759262</v>
      </c>
      <c r="C5488">
        <v>82041</v>
      </c>
      <c r="D5488" t="s">
        <v>17</v>
      </c>
      <c r="E5488" t="s">
        <v>18</v>
      </c>
      <c r="F5488">
        <v>7109223704</v>
      </c>
      <c r="G5488" t="s">
        <v>3212</v>
      </c>
      <c r="H5488" t="s">
        <v>203</v>
      </c>
      <c r="I5488">
        <v>211</v>
      </c>
      <c r="J5488">
        <v>93252001</v>
      </c>
      <c r="K5488">
        <v>93252</v>
      </c>
      <c r="L5488">
        <v>1</v>
      </c>
      <c r="M5488" t="s">
        <v>967</v>
      </c>
      <c r="N5488" t="s">
        <v>128</v>
      </c>
      <c r="O5488">
        <v>78901</v>
      </c>
      <c r="P5488">
        <v>1</v>
      </c>
      <c r="Q5488" t="s">
        <v>23</v>
      </c>
      <c r="R5488" t="s">
        <v>24</v>
      </c>
    </row>
    <row r="5489" spans="1:18" x14ac:dyDescent="0.25">
      <c r="A5489" s="1">
        <v>44130.563321759262</v>
      </c>
      <c r="B5489" s="1">
        <f t="shared" si="86"/>
        <v>44130.563321759262</v>
      </c>
      <c r="C5489">
        <v>82040</v>
      </c>
      <c r="D5489" t="s">
        <v>25</v>
      </c>
      <c r="E5489" t="s">
        <v>18</v>
      </c>
      <c r="F5489">
        <v>7109223704</v>
      </c>
      <c r="G5489" t="s">
        <v>3212</v>
      </c>
      <c r="H5489" t="s">
        <v>203</v>
      </c>
      <c r="I5489">
        <v>211</v>
      </c>
      <c r="J5489">
        <v>93252001</v>
      </c>
      <c r="K5489">
        <v>93252</v>
      </c>
      <c r="L5489">
        <v>1</v>
      </c>
      <c r="M5489" t="s">
        <v>967</v>
      </c>
      <c r="N5489" t="s">
        <v>128</v>
      </c>
      <c r="O5489">
        <v>78901</v>
      </c>
      <c r="P5489">
        <v>1</v>
      </c>
      <c r="Q5489" t="s">
        <v>23</v>
      </c>
      <c r="R5489" t="s">
        <v>24</v>
      </c>
    </row>
    <row r="5490" spans="1:18" x14ac:dyDescent="0.25">
      <c r="A5490" s="1">
        <v>44130.563530092593</v>
      </c>
      <c r="B5490" s="1">
        <f t="shared" si="86"/>
        <v>44130.563530092593</v>
      </c>
      <c r="C5490">
        <v>82040</v>
      </c>
      <c r="D5490" t="s">
        <v>25</v>
      </c>
      <c r="E5490" t="s">
        <v>18</v>
      </c>
      <c r="F5490">
        <v>6253030509</v>
      </c>
      <c r="G5490" t="s">
        <v>3213</v>
      </c>
      <c r="H5490" t="s">
        <v>3214</v>
      </c>
      <c r="I5490">
        <v>111</v>
      </c>
      <c r="J5490">
        <v>93362001</v>
      </c>
      <c r="K5490">
        <v>93362</v>
      </c>
      <c r="L5490">
        <v>1</v>
      </c>
      <c r="M5490" t="s">
        <v>492</v>
      </c>
      <c r="N5490" t="s">
        <v>29</v>
      </c>
      <c r="O5490">
        <v>78813</v>
      </c>
      <c r="P5490">
        <v>1</v>
      </c>
      <c r="Q5490" t="s">
        <v>23</v>
      </c>
      <c r="R5490" t="s">
        <v>30</v>
      </c>
    </row>
    <row r="5491" spans="1:18" x14ac:dyDescent="0.25">
      <c r="A5491" s="1">
        <v>44130.563530092593</v>
      </c>
      <c r="B5491" s="1">
        <f t="shared" si="86"/>
        <v>44130.563530092593</v>
      </c>
      <c r="C5491">
        <v>82041</v>
      </c>
      <c r="D5491" t="s">
        <v>17</v>
      </c>
      <c r="E5491" t="s">
        <v>18</v>
      </c>
      <c r="F5491">
        <v>6253030509</v>
      </c>
      <c r="G5491" t="s">
        <v>3213</v>
      </c>
      <c r="H5491" t="s">
        <v>3214</v>
      </c>
      <c r="I5491">
        <v>111</v>
      </c>
      <c r="J5491">
        <v>93362001</v>
      </c>
      <c r="K5491">
        <v>93362</v>
      </c>
      <c r="L5491">
        <v>1</v>
      </c>
      <c r="M5491" t="s">
        <v>492</v>
      </c>
      <c r="N5491" t="s">
        <v>29</v>
      </c>
      <c r="O5491">
        <v>78813</v>
      </c>
      <c r="P5491">
        <v>1</v>
      </c>
      <c r="Q5491" t="s">
        <v>23</v>
      </c>
      <c r="R5491" t="s">
        <v>30</v>
      </c>
    </row>
    <row r="5492" spans="1:18" x14ac:dyDescent="0.25">
      <c r="A5492" s="1">
        <v>44130.563761574071</v>
      </c>
      <c r="B5492" s="1">
        <f t="shared" si="86"/>
        <v>44130.563761574071</v>
      </c>
      <c r="C5492">
        <v>82040</v>
      </c>
      <c r="D5492" t="s">
        <v>25</v>
      </c>
      <c r="E5492" t="s">
        <v>18</v>
      </c>
      <c r="F5492">
        <v>7160265783</v>
      </c>
      <c r="G5492" t="s">
        <v>2968</v>
      </c>
      <c r="H5492" t="s">
        <v>76</v>
      </c>
      <c r="I5492">
        <v>111</v>
      </c>
      <c r="J5492">
        <v>93111001</v>
      </c>
      <c r="K5492">
        <v>93111</v>
      </c>
      <c r="L5492">
        <v>1</v>
      </c>
      <c r="M5492" t="s">
        <v>958</v>
      </c>
      <c r="N5492" t="s">
        <v>475</v>
      </c>
      <c r="O5492">
        <v>78985</v>
      </c>
      <c r="P5492">
        <v>1</v>
      </c>
      <c r="Q5492" t="s">
        <v>23</v>
      </c>
      <c r="R5492" t="s">
        <v>30</v>
      </c>
    </row>
    <row r="5493" spans="1:18" x14ac:dyDescent="0.25">
      <c r="A5493" s="1">
        <v>44130.563761574071</v>
      </c>
      <c r="B5493" s="1">
        <f t="shared" si="86"/>
        <v>44130.563761574071</v>
      </c>
      <c r="C5493">
        <v>82041</v>
      </c>
      <c r="D5493" t="s">
        <v>17</v>
      </c>
      <c r="E5493" t="s">
        <v>18</v>
      </c>
      <c r="F5493">
        <v>7160265783</v>
      </c>
      <c r="G5493" t="s">
        <v>2968</v>
      </c>
      <c r="H5493" t="s">
        <v>76</v>
      </c>
      <c r="I5493">
        <v>111</v>
      </c>
      <c r="J5493">
        <v>93111001</v>
      </c>
      <c r="K5493">
        <v>93111</v>
      </c>
      <c r="L5493">
        <v>1</v>
      </c>
      <c r="M5493" t="s">
        <v>958</v>
      </c>
      <c r="N5493" t="s">
        <v>475</v>
      </c>
      <c r="O5493">
        <v>78985</v>
      </c>
      <c r="P5493">
        <v>1</v>
      </c>
      <c r="Q5493" t="s">
        <v>23</v>
      </c>
      <c r="R5493" t="s">
        <v>30</v>
      </c>
    </row>
    <row r="5494" spans="1:18" x14ac:dyDescent="0.25">
      <c r="A5494" s="1">
        <v>44130.564212962963</v>
      </c>
      <c r="B5494" s="1">
        <f t="shared" si="86"/>
        <v>44130.564212962963</v>
      </c>
      <c r="C5494">
        <v>82041</v>
      </c>
      <c r="D5494" t="s">
        <v>17</v>
      </c>
      <c r="E5494" t="s">
        <v>18</v>
      </c>
      <c r="F5494">
        <v>5408303681</v>
      </c>
      <c r="G5494" t="s">
        <v>3215</v>
      </c>
      <c r="H5494" t="s">
        <v>528</v>
      </c>
      <c r="I5494">
        <v>111</v>
      </c>
      <c r="J5494">
        <v>93506001</v>
      </c>
      <c r="K5494">
        <v>93506</v>
      </c>
      <c r="L5494">
        <v>1</v>
      </c>
      <c r="M5494" t="s">
        <v>3216</v>
      </c>
      <c r="N5494" t="s">
        <v>961</v>
      </c>
      <c r="O5494">
        <v>78961</v>
      </c>
      <c r="P5494">
        <v>1</v>
      </c>
      <c r="Q5494" t="s">
        <v>23</v>
      </c>
      <c r="R5494" t="s">
        <v>30</v>
      </c>
    </row>
    <row r="5495" spans="1:18" x14ac:dyDescent="0.25">
      <c r="A5495" s="1">
        <v>44130.564212962963</v>
      </c>
      <c r="B5495" s="1">
        <f t="shared" si="86"/>
        <v>44130.564212962963</v>
      </c>
      <c r="C5495">
        <v>82040</v>
      </c>
      <c r="D5495" t="s">
        <v>25</v>
      </c>
      <c r="E5495" t="s">
        <v>18</v>
      </c>
      <c r="F5495">
        <v>5408303681</v>
      </c>
      <c r="G5495" t="s">
        <v>3215</v>
      </c>
      <c r="H5495" t="s">
        <v>528</v>
      </c>
      <c r="I5495">
        <v>111</v>
      </c>
      <c r="J5495">
        <v>93506001</v>
      </c>
      <c r="K5495">
        <v>93506</v>
      </c>
      <c r="L5495">
        <v>1</v>
      </c>
      <c r="M5495" t="s">
        <v>3216</v>
      </c>
      <c r="N5495" t="s">
        <v>961</v>
      </c>
      <c r="O5495">
        <v>78961</v>
      </c>
      <c r="P5495">
        <v>1</v>
      </c>
      <c r="Q5495" t="s">
        <v>23</v>
      </c>
      <c r="R5495" t="s">
        <v>30</v>
      </c>
    </row>
    <row r="5496" spans="1:18" x14ac:dyDescent="0.25">
      <c r="A5496" s="1">
        <v>44130.565405092595</v>
      </c>
      <c r="B5496" s="1">
        <f t="shared" si="86"/>
        <v>44130.565405092595</v>
      </c>
      <c r="C5496">
        <v>82041</v>
      </c>
      <c r="D5496" t="s">
        <v>17</v>
      </c>
      <c r="E5496" t="s">
        <v>18</v>
      </c>
      <c r="F5496">
        <v>8861176214</v>
      </c>
      <c r="G5496" t="s">
        <v>3217</v>
      </c>
      <c r="H5496" t="s">
        <v>923</v>
      </c>
      <c r="I5496">
        <v>111</v>
      </c>
      <c r="J5496">
        <v>93204001</v>
      </c>
      <c r="K5496">
        <v>93204</v>
      </c>
      <c r="L5496">
        <v>1</v>
      </c>
      <c r="M5496" t="s">
        <v>1215</v>
      </c>
      <c r="N5496" t="s">
        <v>29</v>
      </c>
      <c r="O5496">
        <v>78814</v>
      </c>
      <c r="P5496">
        <v>1</v>
      </c>
      <c r="Q5496" t="s">
        <v>23</v>
      </c>
      <c r="R5496" t="s">
        <v>24</v>
      </c>
    </row>
    <row r="5497" spans="1:18" x14ac:dyDescent="0.25">
      <c r="A5497" s="1">
        <v>44130.565405092595</v>
      </c>
      <c r="B5497" s="1">
        <f t="shared" si="86"/>
        <v>44130.565405092595</v>
      </c>
      <c r="C5497">
        <v>82040</v>
      </c>
      <c r="D5497" t="s">
        <v>25</v>
      </c>
      <c r="E5497" t="s">
        <v>18</v>
      </c>
      <c r="F5497">
        <v>8861176214</v>
      </c>
      <c r="G5497" t="s">
        <v>3217</v>
      </c>
      <c r="H5497" t="s">
        <v>923</v>
      </c>
      <c r="I5497">
        <v>111</v>
      </c>
      <c r="J5497">
        <v>93204001</v>
      </c>
      <c r="K5497">
        <v>93204</v>
      </c>
      <c r="L5497">
        <v>1</v>
      </c>
      <c r="M5497" t="s">
        <v>1215</v>
      </c>
      <c r="N5497" t="s">
        <v>29</v>
      </c>
      <c r="O5497">
        <v>78814</v>
      </c>
      <c r="P5497">
        <v>1</v>
      </c>
      <c r="Q5497" t="s">
        <v>23</v>
      </c>
      <c r="R5497" t="s">
        <v>24</v>
      </c>
    </row>
    <row r="5498" spans="1:18" x14ac:dyDescent="0.25">
      <c r="A5498" s="1">
        <v>44130.565636574072</v>
      </c>
      <c r="B5498" s="1">
        <f t="shared" si="86"/>
        <v>44130.565636574072</v>
      </c>
      <c r="C5498">
        <v>82040</v>
      </c>
      <c r="D5498" t="s">
        <v>25</v>
      </c>
      <c r="E5498" t="s">
        <v>18</v>
      </c>
      <c r="F5498">
        <v>9259226174</v>
      </c>
      <c r="G5498" t="s">
        <v>466</v>
      </c>
      <c r="H5498" t="s">
        <v>329</v>
      </c>
      <c r="I5498">
        <v>111</v>
      </c>
      <c r="J5498">
        <v>93313001</v>
      </c>
      <c r="K5498">
        <v>93313</v>
      </c>
      <c r="L5498">
        <v>1</v>
      </c>
      <c r="M5498" t="s">
        <v>815</v>
      </c>
      <c r="N5498" t="s">
        <v>470</v>
      </c>
      <c r="O5498">
        <v>78701</v>
      </c>
      <c r="P5498">
        <v>1</v>
      </c>
      <c r="Q5498" t="s">
        <v>23</v>
      </c>
      <c r="R5498" t="s">
        <v>30</v>
      </c>
    </row>
    <row r="5499" spans="1:18" x14ac:dyDescent="0.25">
      <c r="A5499" s="1">
        <v>44130.565636574072</v>
      </c>
      <c r="B5499" s="1">
        <f t="shared" si="86"/>
        <v>44130.565636574072</v>
      </c>
      <c r="C5499">
        <v>82041</v>
      </c>
      <c r="D5499" t="s">
        <v>17</v>
      </c>
      <c r="E5499" t="s">
        <v>18</v>
      </c>
      <c r="F5499">
        <v>9259226174</v>
      </c>
      <c r="G5499" t="s">
        <v>466</v>
      </c>
      <c r="H5499" t="s">
        <v>329</v>
      </c>
      <c r="I5499">
        <v>111</v>
      </c>
      <c r="J5499">
        <v>93313001</v>
      </c>
      <c r="K5499">
        <v>93313</v>
      </c>
      <c r="L5499">
        <v>1</v>
      </c>
      <c r="M5499" t="s">
        <v>815</v>
      </c>
      <c r="N5499" t="s">
        <v>470</v>
      </c>
      <c r="O5499">
        <v>78701</v>
      </c>
      <c r="P5499">
        <v>1</v>
      </c>
      <c r="Q5499" t="s">
        <v>23</v>
      </c>
      <c r="R5499" t="s">
        <v>30</v>
      </c>
    </row>
    <row r="5500" spans="1:18" x14ac:dyDescent="0.25">
      <c r="A5500" s="1">
        <v>44130.56591435185</v>
      </c>
      <c r="B5500" s="1">
        <f t="shared" si="86"/>
        <v>44130.56591435185</v>
      </c>
      <c r="C5500">
        <v>82041</v>
      </c>
      <c r="D5500" t="s">
        <v>17</v>
      </c>
      <c r="E5500" t="s">
        <v>18</v>
      </c>
      <c r="F5500">
        <v>7808064869</v>
      </c>
      <c r="G5500" t="s">
        <v>3218</v>
      </c>
      <c r="H5500" t="s">
        <v>270</v>
      </c>
      <c r="I5500">
        <v>211</v>
      </c>
      <c r="J5500">
        <v>93359001</v>
      </c>
      <c r="K5500">
        <v>93359</v>
      </c>
      <c r="L5500">
        <v>1</v>
      </c>
      <c r="M5500" t="s">
        <v>777</v>
      </c>
      <c r="N5500" t="s">
        <v>2206</v>
      </c>
      <c r="O5500">
        <v>78820</v>
      </c>
      <c r="P5500">
        <v>1</v>
      </c>
      <c r="Q5500" t="s">
        <v>23</v>
      </c>
      <c r="R5500" t="s">
        <v>30</v>
      </c>
    </row>
    <row r="5501" spans="1:18" x14ac:dyDescent="0.25">
      <c r="A5501" s="1">
        <v>44130.56591435185</v>
      </c>
      <c r="B5501" s="1">
        <f t="shared" si="86"/>
        <v>44130.56591435185</v>
      </c>
      <c r="C5501">
        <v>82040</v>
      </c>
      <c r="D5501" t="s">
        <v>25</v>
      </c>
      <c r="E5501" t="s">
        <v>18</v>
      </c>
      <c r="F5501">
        <v>7808064869</v>
      </c>
      <c r="G5501" t="s">
        <v>3218</v>
      </c>
      <c r="H5501" t="s">
        <v>270</v>
      </c>
      <c r="I5501">
        <v>211</v>
      </c>
      <c r="J5501">
        <v>93359001</v>
      </c>
      <c r="K5501">
        <v>93359</v>
      </c>
      <c r="L5501">
        <v>1</v>
      </c>
      <c r="M5501" t="s">
        <v>777</v>
      </c>
      <c r="N5501" t="s">
        <v>2206</v>
      </c>
      <c r="O5501">
        <v>78820</v>
      </c>
      <c r="P5501">
        <v>1</v>
      </c>
      <c r="Q5501" t="s">
        <v>23</v>
      </c>
      <c r="R5501" t="s">
        <v>30</v>
      </c>
    </row>
    <row r="5502" spans="1:18" x14ac:dyDescent="0.25">
      <c r="A5502" s="1">
        <v>44130.566157407404</v>
      </c>
      <c r="B5502" s="1">
        <f t="shared" si="86"/>
        <v>44130.566157407404</v>
      </c>
      <c r="C5502">
        <v>82040</v>
      </c>
      <c r="D5502" t="s">
        <v>25</v>
      </c>
      <c r="E5502" t="s">
        <v>18</v>
      </c>
      <c r="F5502">
        <v>9126150</v>
      </c>
      <c r="G5502" t="s">
        <v>2515</v>
      </c>
      <c r="H5502" t="s">
        <v>133</v>
      </c>
      <c r="I5502">
        <v>111</v>
      </c>
      <c r="J5502">
        <v>93152001</v>
      </c>
      <c r="K5502">
        <v>93152</v>
      </c>
      <c r="L5502">
        <v>2</v>
      </c>
      <c r="M5502" t="s">
        <v>1744</v>
      </c>
      <c r="N5502" t="s">
        <v>851</v>
      </c>
      <c r="O5502">
        <v>78814</v>
      </c>
      <c r="P5502">
        <v>1</v>
      </c>
      <c r="Q5502" t="s">
        <v>23</v>
      </c>
      <c r="R5502" t="s">
        <v>30</v>
      </c>
    </row>
    <row r="5503" spans="1:18" x14ac:dyDescent="0.25">
      <c r="A5503" s="1">
        <v>44130.566157407404</v>
      </c>
      <c r="B5503" s="1">
        <f t="shared" si="86"/>
        <v>44130.566157407404</v>
      </c>
      <c r="C5503">
        <v>82041</v>
      </c>
      <c r="D5503" t="s">
        <v>17</v>
      </c>
      <c r="E5503" t="s">
        <v>18</v>
      </c>
      <c r="F5503">
        <v>9126150</v>
      </c>
      <c r="G5503" t="s">
        <v>2515</v>
      </c>
      <c r="H5503" t="s">
        <v>133</v>
      </c>
      <c r="I5503">
        <v>111</v>
      </c>
      <c r="J5503">
        <v>93152001</v>
      </c>
      <c r="K5503">
        <v>93152</v>
      </c>
      <c r="L5503">
        <v>2</v>
      </c>
      <c r="M5503" t="s">
        <v>1744</v>
      </c>
      <c r="N5503" t="s">
        <v>851</v>
      </c>
      <c r="O5503">
        <v>78814</v>
      </c>
      <c r="P5503">
        <v>1</v>
      </c>
      <c r="Q5503" t="s">
        <v>23</v>
      </c>
      <c r="R5503" t="s">
        <v>30</v>
      </c>
    </row>
    <row r="5504" spans="1:18" x14ac:dyDescent="0.25">
      <c r="A5504" t="s">
        <v>3219</v>
      </c>
      <c r="B5504" s="1">
        <f t="shared" si="86"/>
        <v>44130</v>
      </c>
      <c r="C5504">
        <v>82040</v>
      </c>
      <c r="D5504" t="s">
        <v>25</v>
      </c>
      <c r="E5504" t="s">
        <v>18</v>
      </c>
      <c r="F5504">
        <v>356086181</v>
      </c>
      <c r="G5504" t="s">
        <v>3220</v>
      </c>
      <c r="H5504" t="s">
        <v>272</v>
      </c>
      <c r="I5504">
        <v>211</v>
      </c>
      <c r="J5504">
        <v>93213000</v>
      </c>
      <c r="K5504">
        <v>93213</v>
      </c>
      <c r="L5504">
        <v>2</v>
      </c>
      <c r="M5504" t="s">
        <v>2262</v>
      </c>
      <c r="N5504" t="s">
        <v>470</v>
      </c>
      <c r="O5504">
        <v>78701</v>
      </c>
      <c r="P5504">
        <v>1</v>
      </c>
      <c r="Q5504" t="s">
        <v>23</v>
      </c>
      <c r="R5504" t="s">
        <v>30</v>
      </c>
    </row>
    <row r="5505" spans="1:18" x14ac:dyDescent="0.25">
      <c r="A5505" t="s">
        <v>3219</v>
      </c>
      <c r="B5505" s="1">
        <f t="shared" si="86"/>
        <v>44130</v>
      </c>
      <c r="C5505">
        <v>82041</v>
      </c>
      <c r="D5505" t="s">
        <v>17</v>
      </c>
      <c r="E5505" t="s">
        <v>18</v>
      </c>
      <c r="F5505">
        <v>356086181</v>
      </c>
      <c r="G5505" t="s">
        <v>3220</v>
      </c>
      <c r="H5505" t="s">
        <v>272</v>
      </c>
      <c r="I5505">
        <v>211</v>
      </c>
      <c r="J5505">
        <v>93213000</v>
      </c>
      <c r="K5505">
        <v>93213</v>
      </c>
      <c r="L5505">
        <v>2</v>
      </c>
      <c r="M5505" t="s">
        <v>2262</v>
      </c>
      <c r="N5505" t="s">
        <v>470</v>
      </c>
      <c r="O5505">
        <v>78701</v>
      </c>
      <c r="P5505">
        <v>1</v>
      </c>
      <c r="Q5505" t="s">
        <v>23</v>
      </c>
      <c r="R5505" t="s">
        <v>30</v>
      </c>
    </row>
    <row r="5506" spans="1:18" x14ac:dyDescent="0.25">
      <c r="A5506" s="1">
        <v>44130.566747685189</v>
      </c>
      <c r="B5506" s="1">
        <f t="shared" si="86"/>
        <v>44130.566747685189</v>
      </c>
      <c r="C5506">
        <v>82041</v>
      </c>
      <c r="D5506" t="s">
        <v>17</v>
      </c>
      <c r="E5506" t="s">
        <v>18</v>
      </c>
      <c r="F5506">
        <v>7012143490</v>
      </c>
      <c r="G5506" t="s">
        <v>3221</v>
      </c>
      <c r="H5506" t="s">
        <v>2230</v>
      </c>
      <c r="I5506">
        <v>111</v>
      </c>
      <c r="J5506">
        <v>93157001</v>
      </c>
      <c r="K5506">
        <v>93157</v>
      </c>
      <c r="L5506">
        <v>1</v>
      </c>
      <c r="M5506" t="s">
        <v>991</v>
      </c>
      <c r="N5506" t="s">
        <v>851</v>
      </c>
      <c r="O5506">
        <v>78814</v>
      </c>
      <c r="P5506">
        <v>1</v>
      </c>
      <c r="Q5506" t="s">
        <v>23</v>
      </c>
      <c r="R5506" t="s">
        <v>30</v>
      </c>
    </row>
    <row r="5507" spans="1:18" x14ac:dyDescent="0.25">
      <c r="A5507" s="1">
        <v>44130.566747685189</v>
      </c>
      <c r="B5507" s="1">
        <f t="shared" si="86"/>
        <v>44130.566747685189</v>
      </c>
      <c r="C5507">
        <v>82040</v>
      </c>
      <c r="D5507" t="s">
        <v>25</v>
      </c>
      <c r="E5507" t="s">
        <v>18</v>
      </c>
      <c r="F5507">
        <v>7012143490</v>
      </c>
      <c r="G5507" t="s">
        <v>3221</v>
      </c>
      <c r="H5507" t="s">
        <v>2230</v>
      </c>
      <c r="I5507">
        <v>111</v>
      </c>
      <c r="J5507">
        <v>93157001</v>
      </c>
      <c r="K5507">
        <v>93157</v>
      </c>
      <c r="L5507">
        <v>1</v>
      </c>
      <c r="M5507" t="s">
        <v>991</v>
      </c>
      <c r="N5507" t="s">
        <v>851</v>
      </c>
      <c r="O5507">
        <v>78814</v>
      </c>
      <c r="P5507">
        <v>1</v>
      </c>
      <c r="Q5507" t="s">
        <v>23</v>
      </c>
      <c r="R5507" t="s">
        <v>30</v>
      </c>
    </row>
    <row r="5508" spans="1:18" x14ac:dyDescent="0.25">
      <c r="A5508" s="1">
        <v>44130.567002314812</v>
      </c>
      <c r="B5508" s="1">
        <f t="shared" si="86"/>
        <v>44130.567002314812</v>
      </c>
      <c r="C5508">
        <v>82040</v>
      </c>
      <c r="D5508" t="s">
        <v>25</v>
      </c>
      <c r="E5508" t="s">
        <v>18</v>
      </c>
      <c r="F5508">
        <v>7462085785</v>
      </c>
      <c r="G5508" t="s">
        <v>3222</v>
      </c>
      <c r="H5508" t="s">
        <v>1228</v>
      </c>
      <c r="I5508">
        <v>211</v>
      </c>
      <c r="J5508">
        <v>93204001</v>
      </c>
      <c r="K5508">
        <v>93204</v>
      </c>
      <c r="L5508">
        <v>1</v>
      </c>
      <c r="M5508" t="s">
        <v>1215</v>
      </c>
      <c r="N5508" t="s">
        <v>1216</v>
      </c>
      <c r="O5508">
        <v>78813</v>
      </c>
      <c r="P5508">
        <v>1</v>
      </c>
      <c r="Q5508" t="s">
        <v>23</v>
      </c>
      <c r="R5508" t="s">
        <v>24</v>
      </c>
    </row>
    <row r="5509" spans="1:18" x14ac:dyDescent="0.25">
      <c r="A5509" s="1">
        <v>44130.567002314812</v>
      </c>
      <c r="B5509" s="1">
        <f t="shared" si="86"/>
        <v>44130.567002314812</v>
      </c>
      <c r="C5509">
        <v>82041</v>
      </c>
      <c r="D5509" t="s">
        <v>17</v>
      </c>
      <c r="E5509" t="s">
        <v>18</v>
      </c>
      <c r="F5509">
        <v>7462085785</v>
      </c>
      <c r="G5509" t="s">
        <v>3222</v>
      </c>
      <c r="H5509" t="s">
        <v>1228</v>
      </c>
      <c r="I5509">
        <v>211</v>
      </c>
      <c r="J5509">
        <v>93204001</v>
      </c>
      <c r="K5509">
        <v>93204</v>
      </c>
      <c r="L5509">
        <v>1</v>
      </c>
      <c r="M5509" t="s">
        <v>1215</v>
      </c>
      <c r="N5509" t="s">
        <v>1216</v>
      </c>
      <c r="O5509">
        <v>78813</v>
      </c>
      <c r="P5509">
        <v>1</v>
      </c>
      <c r="Q5509" t="s">
        <v>23</v>
      </c>
      <c r="R5509" t="s">
        <v>24</v>
      </c>
    </row>
    <row r="5510" spans="1:18" x14ac:dyDescent="0.25">
      <c r="A5510" s="1">
        <v>44130.567731481482</v>
      </c>
      <c r="B5510" s="1">
        <f t="shared" si="86"/>
        <v>44130.567731481482</v>
      </c>
      <c r="C5510">
        <v>82041</v>
      </c>
      <c r="D5510" t="s">
        <v>17</v>
      </c>
      <c r="E5510" t="s">
        <v>18</v>
      </c>
      <c r="F5510">
        <v>405913451</v>
      </c>
      <c r="G5510" t="s">
        <v>1273</v>
      </c>
      <c r="H5510" t="s">
        <v>71</v>
      </c>
      <c r="I5510">
        <v>111</v>
      </c>
      <c r="J5510">
        <v>3326001</v>
      </c>
      <c r="K5510">
        <v>3326</v>
      </c>
      <c r="L5510">
        <v>101</v>
      </c>
      <c r="M5510" t="s">
        <v>3223</v>
      </c>
      <c r="N5510" t="s">
        <v>29</v>
      </c>
      <c r="O5510">
        <v>78814</v>
      </c>
      <c r="P5510">
        <v>1</v>
      </c>
      <c r="Q5510" t="s">
        <v>23</v>
      </c>
      <c r="R5510" t="s">
        <v>24</v>
      </c>
    </row>
    <row r="5511" spans="1:18" x14ac:dyDescent="0.25">
      <c r="A5511" s="1">
        <v>44130.567731481482</v>
      </c>
      <c r="B5511" s="1">
        <f t="shared" si="86"/>
        <v>44130.567731481482</v>
      </c>
      <c r="C5511">
        <v>82040</v>
      </c>
      <c r="D5511" t="s">
        <v>25</v>
      </c>
      <c r="E5511" t="s">
        <v>18</v>
      </c>
      <c r="F5511">
        <v>405913451</v>
      </c>
      <c r="G5511" t="s">
        <v>1273</v>
      </c>
      <c r="H5511" t="s">
        <v>71</v>
      </c>
      <c r="I5511">
        <v>111</v>
      </c>
      <c r="J5511">
        <v>3326001</v>
      </c>
      <c r="K5511">
        <v>3326</v>
      </c>
      <c r="L5511">
        <v>101</v>
      </c>
      <c r="M5511" t="s">
        <v>3223</v>
      </c>
      <c r="N5511" t="s">
        <v>29</v>
      </c>
      <c r="O5511">
        <v>78814</v>
      </c>
      <c r="P5511">
        <v>1</v>
      </c>
      <c r="Q5511" t="s">
        <v>23</v>
      </c>
      <c r="R5511" t="s">
        <v>24</v>
      </c>
    </row>
    <row r="5512" spans="1:18" x14ac:dyDescent="0.25">
      <c r="A5512" t="s">
        <v>3224</v>
      </c>
      <c r="B5512" s="1">
        <f t="shared" ref="B5512:B5575" si="87">IF(ISNONTEXT(A5512),A5512,DATE(LEFT(A5512,4),MID(A5512,6,2),MID(A5512,9,2)))</f>
        <v>44130</v>
      </c>
      <c r="C5512">
        <v>82041</v>
      </c>
      <c r="D5512" t="s">
        <v>17</v>
      </c>
      <c r="E5512" t="s">
        <v>18</v>
      </c>
      <c r="F5512">
        <v>485317449</v>
      </c>
      <c r="G5512" t="s">
        <v>3225</v>
      </c>
      <c r="H5512" t="s">
        <v>617</v>
      </c>
      <c r="I5512">
        <v>205</v>
      </c>
      <c r="J5512">
        <v>93215001</v>
      </c>
      <c r="K5512">
        <v>93215</v>
      </c>
      <c r="L5512">
        <v>1</v>
      </c>
      <c r="M5512" t="s">
        <v>987</v>
      </c>
      <c r="N5512" t="s">
        <v>128</v>
      </c>
      <c r="O5512">
        <v>78901</v>
      </c>
      <c r="P5512">
        <v>1</v>
      </c>
      <c r="Q5512" t="s">
        <v>23</v>
      </c>
      <c r="R5512" t="s">
        <v>24</v>
      </c>
    </row>
    <row r="5513" spans="1:18" x14ac:dyDescent="0.25">
      <c r="A5513" t="s">
        <v>3224</v>
      </c>
      <c r="B5513" s="1">
        <f t="shared" si="87"/>
        <v>44130</v>
      </c>
      <c r="C5513">
        <v>82040</v>
      </c>
      <c r="D5513" t="s">
        <v>25</v>
      </c>
      <c r="E5513" t="s">
        <v>18</v>
      </c>
      <c r="F5513">
        <v>485317449</v>
      </c>
      <c r="G5513" t="s">
        <v>3225</v>
      </c>
      <c r="H5513" t="s">
        <v>617</v>
      </c>
      <c r="I5513">
        <v>205</v>
      </c>
      <c r="J5513">
        <v>93215001</v>
      </c>
      <c r="K5513">
        <v>93215</v>
      </c>
      <c r="L5513">
        <v>1</v>
      </c>
      <c r="M5513" t="s">
        <v>987</v>
      </c>
      <c r="N5513" t="s">
        <v>128</v>
      </c>
      <c r="O5513">
        <v>78901</v>
      </c>
      <c r="P5513">
        <v>1</v>
      </c>
      <c r="Q5513" t="s">
        <v>23</v>
      </c>
      <c r="R5513" t="s">
        <v>24</v>
      </c>
    </row>
    <row r="5514" spans="1:18" x14ac:dyDescent="0.25">
      <c r="A5514" s="1">
        <v>44130.583275462966</v>
      </c>
      <c r="B5514" s="1">
        <f t="shared" si="87"/>
        <v>44130.583275462966</v>
      </c>
      <c r="C5514">
        <v>82040</v>
      </c>
      <c r="D5514" t="s">
        <v>25</v>
      </c>
      <c r="E5514" t="s">
        <v>18</v>
      </c>
      <c r="F5514">
        <v>7452015802</v>
      </c>
      <c r="G5514" t="s">
        <v>3226</v>
      </c>
      <c r="H5514" t="s">
        <v>338</v>
      </c>
      <c r="I5514">
        <v>111</v>
      </c>
      <c r="J5514">
        <v>93362001</v>
      </c>
      <c r="K5514">
        <v>93362</v>
      </c>
      <c r="L5514">
        <v>1</v>
      </c>
      <c r="M5514" t="s">
        <v>492</v>
      </c>
      <c r="N5514" t="s">
        <v>1216</v>
      </c>
      <c r="O5514">
        <v>78813</v>
      </c>
      <c r="P5514">
        <v>1</v>
      </c>
      <c r="Q5514" t="s">
        <v>23</v>
      </c>
      <c r="R5514" t="s">
        <v>24</v>
      </c>
    </row>
    <row r="5515" spans="1:18" x14ac:dyDescent="0.25">
      <c r="A5515" s="1">
        <v>44130.583275462966</v>
      </c>
      <c r="B5515" s="1">
        <f t="shared" si="87"/>
        <v>44130.583275462966</v>
      </c>
      <c r="C5515">
        <v>82041</v>
      </c>
      <c r="D5515" t="s">
        <v>17</v>
      </c>
      <c r="E5515" t="s">
        <v>18</v>
      </c>
      <c r="F5515">
        <v>7452015802</v>
      </c>
      <c r="G5515" t="s">
        <v>3226</v>
      </c>
      <c r="H5515" t="s">
        <v>338</v>
      </c>
      <c r="I5515">
        <v>111</v>
      </c>
      <c r="J5515">
        <v>93362001</v>
      </c>
      <c r="K5515">
        <v>93362</v>
      </c>
      <c r="L5515">
        <v>1</v>
      </c>
      <c r="M5515" t="s">
        <v>492</v>
      </c>
      <c r="N5515" t="s">
        <v>1216</v>
      </c>
      <c r="O5515">
        <v>78813</v>
      </c>
      <c r="P5515">
        <v>1</v>
      </c>
      <c r="Q5515" t="s">
        <v>23</v>
      </c>
      <c r="R5515" t="s">
        <v>24</v>
      </c>
    </row>
    <row r="5516" spans="1:18" x14ac:dyDescent="0.25">
      <c r="A5516" s="1">
        <v>44130.583541666667</v>
      </c>
      <c r="B5516" s="1">
        <f t="shared" si="87"/>
        <v>44130.583541666667</v>
      </c>
      <c r="C5516">
        <v>82040</v>
      </c>
      <c r="D5516" t="s">
        <v>25</v>
      </c>
      <c r="E5516" t="s">
        <v>18</v>
      </c>
      <c r="F5516">
        <v>8102105759</v>
      </c>
      <c r="G5516" t="s">
        <v>3227</v>
      </c>
      <c r="H5516" t="s">
        <v>193</v>
      </c>
      <c r="I5516">
        <v>111</v>
      </c>
      <c r="J5516">
        <v>93252001</v>
      </c>
      <c r="K5516">
        <v>93252</v>
      </c>
      <c r="L5516">
        <v>1</v>
      </c>
      <c r="M5516" t="s">
        <v>967</v>
      </c>
      <c r="N5516" t="s">
        <v>475</v>
      </c>
      <c r="O5516">
        <v>78985</v>
      </c>
      <c r="P5516">
        <v>1</v>
      </c>
      <c r="Q5516" t="s">
        <v>23</v>
      </c>
      <c r="R5516" t="s">
        <v>24</v>
      </c>
    </row>
    <row r="5517" spans="1:18" x14ac:dyDescent="0.25">
      <c r="A5517" s="1">
        <v>44130.583541666667</v>
      </c>
      <c r="B5517" s="1">
        <f t="shared" si="87"/>
        <v>44130.583541666667</v>
      </c>
      <c r="C5517">
        <v>82041</v>
      </c>
      <c r="D5517" t="s">
        <v>17</v>
      </c>
      <c r="E5517" t="s">
        <v>18</v>
      </c>
      <c r="F5517">
        <v>8102105759</v>
      </c>
      <c r="G5517" t="s">
        <v>3227</v>
      </c>
      <c r="H5517" t="s">
        <v>193</v>
      </c>
      <c r="I5517">
        <v>111</v>
      </c>
      <c r="J5517">
        <v>93252001</v>
      </c>
      <c r="K5517">
        <v>93252</v>
      </c>
      <c r="L5517">
        <v>1</v>
      </c>
      <c r="M5517" t="s">
        <v>967</v>
      </c>
      <c r="N5517" t="s">
        <v>475</v>
      </c>
      <c r="O5517">
        <v>78985</v>
      </c>
      <c r="P5517">
        <v>1</v>
      </c>
      <c r="Q5517" t="s">
        <v>23</v>
      </c>
      <c r="R5517" t="s">
        <v>24</v>
      </c>
    </row>
    <row r="5518" spans="1:18" x14ac:dyDescent="0.25">
      <c r="A5518" s="1">
        <v>44130.583738425928</v>
      </c>
      <c r="B5518" s="1">
        <f t="shared" si="87"/>
        <v>44130.583738425928</v>
      </c>
      <c r="C5518">
        <v>82040</v>
      </c>
      <c r="D5518" t="s">
        <v>25</v>
      </c>
      <c r="E5518" t="s">
        <v>18</v>
      </c>
      <c r="F5518">
        <v>7453155754</v>
      </c>
      <c r="G5518" t="s">
        <v>3228</v>
      </c>
      <c r="H5518" t="s">
        <v>3229</v>
      </c>
      <c r="I5518">
        <v>205</v>
      </c>
      <c r="J5518">
        <v>93215001</v>
      </c>
      <c r="K5518">
        <v>93215</v>
      </c>
      <c r="L5518">
        <v>1</v>
      </c>
      <c r="M5518" t="s">
        <v>987</v>
      </c>
      <c r="N5518" t="s">
        <v>3230</v>
      </c>
      <c r="O5518">
        <v>78901</v>
      </c>
      <c r="P5518">
        <v>1</v>
      </c>
      <c r="Q5518" t="s">
        <v>23</v>
      </c>
      <c r="R5518" t="s">
        <v>30</v>
      </c>
    </row>
    <row r="5519" spans="1:18" x14ac:dyDescent="0.25">
      <c r="A5519" s="1">
        <v>44130.583738425928</v>
      </c>
      <c r="B5519" s="1">
        <f t="shared" si="87"/>
        <v>44130.583738425928</v>
      </c>
      <c r="C5519">
        <v>82041</v>
      </c>
      <c r="D5519" t="s">
        <v>17</v>
      </c>
      <c r="E5519" t="s">
        <v>18</v>
      </c>
      <c r="F5519">
        <v>7453155754</v>
      </c>
      <c r="G5519" t="s">
        <v>3228</v>
      </c>
      <c r="H5519" t="s">
        <v>3229</v>
      </c>
      <c r="I5519">
        <v>205</v>
      </c>
      <c r="J5519">
        <v>93215001</v>
      </c>
      <c r="K5519">
        <v>93215</v>
      </c>
      <c r="L5519">
        <v>1</v>
      </c>
      <c r="M5519" t="s">
        <v>987</v>
      </c>
      <c r="N5519" t="s">
        <v>3230</v>
      </c>
      <c r="O5519">
        <v>78901</v>
      </c>
      <c r="P5519">
        <v>1</v>
      </c>
      <c r="Q5519" t="s">
        <v>23</v>
      </c>
      <c r="R5519" t="s">
        <v>30</v>
      </c>
    </row>
    <row r="5520" spans="1:18" x14ac:dyDescent="0.25">
      <c r="A5520" s="1">
        <v>44130.583969907406</v>
      </c>
      <c r="B5520" s="1">
        <f t="shared" si="87"/>
        <v>44130.583969907406</v>
      </c>
      <c r="C5520">
        <v>82041</v>
      </c>
      <c r="D5520" t="s">
        <v>17</v>
      </c>
      <c r="E5520" t="s">
        <v>18</v>
      </c>
      <c r="F5520">
        <v>8961245711</v>
      </c>
      <c r="G5520" t="s">
        <v>3231</v>
      </c>
      <c r="H5520" t="s">
        <v>477</v>
      </c>
      <c r="I5520">
        <v>205</v>
      </c>
      <c r="J5520">
        <v>71009248</v>
      </c>
      <c r="K5520">
        <v>71009</v>
      </c>
      <c r="L5520">
        <v>999</v>
      </c>
      <c r="M5520" t="s">
        <v>845</v>
      </c>
      <c r="N5520" t="s">
        <v>618</v>
      </c>
      <c r="O5520">
        <v>78983</v>
      </c>
      <c r="P5520">
        <v>1</v>
      </c>
      <c r="Q5520" t="s">
        <v>23</v>
      </c>
      <c r="R5520" t="s">
        <v>30</v>
      </c>
    </row>
    <row r="5521" spans="1:18" x14ac:dyDescent="0.25">
      <c r="A5521" s="1">
        <v>44130.583969907406</v>
      </c>
      <c r="B5521" s="1">
        <f t="shared" si="87"/>
        <v>44130.583969907406</v>
      </c>
      <c r="C5521">
        <v>82040</v>
      </c>
      <c r="D5521" t="s">
        <v>25</v>
      </c>
      <c r="E5521" t="s">
        <v>18</v>
      </c>
      <c r="F5521">
        <v>8961245711</v>
      </c>
      <c r="G5521" t="s">
        <v>3231</v>
      </c>
      <c r="H5521" t="s">
        <v>477</v>
      </c>
      <c r="I5521">
        <v>205</v>
      </c>
      <c r="J5521">
        <v>71009248</v>
      </c>
      <c r="K5521">
        <v>71009</v>
      </c>
      <c r="L5521">
        <v>999</v>
      </c>
      <c r="M5521" t="s">
        <v>845</v>
      </c>
      <c r="N5521" t="s">
        <v>618</v>
      </c>
      <c r="O5521">
        <v>78983</v>
      </c>
      <c r="P5521">
        <v>1</v>
      </c>
      <c r="Q5521" t="s">
        <v>23</v>
      </c>
      <c r="R5521" t="s">
        <v>30</v>
      </c>
    </row>
    <row r="5522" spans="1:18" x14ac:dyDescent="0.25">
      <c r="A5522" s="1">
        <v>44130.584224537037</v>
      </c>
      <c r="B5522" s="1">
        <f t="shared" si="87"/>
        <v>44130.584224537037</v>
      </c>
      <c r="C5522">
        <v>82040</v>
      </c>
      <c r="D5522" t="s">
        <v>25</v>
      </c>
      <c r="E5522" t="s">
        <v>18</v>
      </c>
      <c r="F5522">
        <v>8704076216</v>
      </c>
      <c r="G5522" t="s">
        <v>1995</v>
      </c>
      <c r="H5522" t="s">
        <v>203</v>
      </c>
      <c r="I5522">
        <v>111</v>
      </c>
      <c r="J5522">
        <v>93362001</v>
      </c>
      <c r="K5522">
        <v>93362</v>
      </c>
      <c r="L5522">
        <v>1</v>
      </c>
      <c r="M5522" t="s">
        <v>492</v>
      </c>
      <c r="N5522" t="s">
        <v>1216</v>
      </c>
      <c r="O5522">
        <v>78813</v>
      </c>
      <c r="P5522">
        <v>1</v>
      </c>
      <c r="Q5522" t="s">
        <v>23</v>
      </c>
      <c r="R5522" t="s">
        <v>30</v>
      </c>
    </row>
    <row r="5523" spans="1:18" x14ac:dyDescent="0.25">
      <c r="A5523" s="1">
        <v>44130.584224537037</v>
      </c>
      <c r="B5523" s="1">
        <f t="shared" si="87"/>
        <v>44130.584224537037</v>
      </c>
      <c r="C5523">
        <v>82041</v>
      </c>
      <c r="D5523" t="s">
        <v>17</v>
      </c>
      <c r="E5523" t="s">
        <v>18</v>
      </c>
      <c r="F5523">
        <v>8704076216</v>
      </c>
      <c r="G5523" t="s">
        <v>1995</v>
      </c>
      <c r="H5523" t="s">
        <v>203</v>
      </c>
      <c r="I5523">
        <v>111</v>
      </c>
      <c r="J5523">
        <v>93362001</v>
      </c>
      <c r="K5523">
        <v>93362</v>
      </c>
      <c r="L5523">
        <v>1</v>
      </c>
      <c r="M5523" t="s">
        <v>492</v>
      </c>
      <c r="N5523" t="s">
        <v>1216</v>
      </c>
      <c r="O5523">
        <v>78813</v>
      </c>
      <c r="P5523">
        <v>1</v>
      </c>
      <c r="Q5523" t="s">
        <v>23</v>
      </c>
      <c r="R5523" t="s">
        <v>30</v>
      </c>
    </row>
    <row r="5524" spans="1:18" x14ac:dyDescent="0.25">
      <c r="A5524" s="1">
        <v>44130.584409722222</v>
      </c>
      <c r="B5524" s="1">
        <f t="shared" si="87"/>
        <v>44130.584409722222</v>
      </c>
      <c r="C5524">
        <v>82041</v>
      </c>
      <c r="D5524" t="s">
        <v>17</v>
      </c>
      <c r="E5524" t="s">
        <v>18</v>
      </c>
      <c r="F5524">
        <v>7961074847</v>
      </c>
      <c r="G5524" t="s">
        <v>3232</v>
      </c>
      <c r="H5524" t="s">
        <v>1133</v>
      </c>
      <c r="I5524">
        <v>211</v>
      </c>
      <c r="J5524">
        <v>93464003</v>
      </c>
      <c r="K5524">
        <v>93464</v>
      </c>
      <c r="L5524">
        <v>1</v>
      </c>
      <c r="M5524" t="s">
        <v>461</v>
      </c>
      <c r="N5524" t="s">
        <v>462</v>
      </c>
      <c r="O5524">
        <v>78701</v>
      </c>
      <c r="P5524">
        <v>1</v>
      </c>
      <c r="Q5524" t="s">
        <v>23</v>
      </c>
      <c r="R5524" t="s">
        <v>30</v>
      </c>
    </row>
    <row r="5525" spans="1:18" x14ac:dyDescent="0.25">
      <c r="A5525" s="1">
        <v>44130.584409722222</v>
      </c>
      <c r="B5525" s="1">
        <f t="shared" si="87"/>
        <v>44130.584409722222</v>
      </c>
      <c r="C5525">
        <v>82040</v>
      </c>
      <c r="D5525" t="s">
        <v>25</v>
      </c>
      <c r="E5525" t="s">
        <v>18</v>
      </c>
      <c r="F5525">
        <v>7961074847</v>
      </c>
      <c r="G5525" t="s">
        <v>3232</v>
      </c>
      <c r="H5525" t="s">
        <v>1133</v>
      </c>
      <c r="I5525">
        <v>211</v>
      </c>
      <c r="J5525">
        <v>93464003</v>
      </c>
      <c r="K5525">
        <v>93464</v>
      </c>
      <c r="L5525">
        <v>1</v>
      </c>
      <c r="M5525" t="s">
        <v>461</v>
      </c>
      <c r="N5525" t="s">
        <v>462</v>
      </c>
      <c r="O5525">
        <v>78701</v>
      </c>
      <c r="P5525">
        <v>1</v>
      </c>
      <c r="Q5525" t="s">
        <v>23</v>
      </c>
      <c r="R5525" t="s">
        <v>30</v>
      </c>
    </row>
    <row r="5526" spans="1:18" x14ac:dyDescent="0.25">
      <c r="A5526" s="1">
        <v>44130.584675925929</v>
      </c>
      <c r="B5526" s="1">
        <f t="shared" si="87"/>
        <v>44130.584675925929</v>
      </c>
      <c r="C5526">
        <v>82040</v>
      </c>
      <c r="D5526" t="s">
        <v>25</v>
      </c>
      <c r="E5526" t="s">
        <v>18</v>
      </c>
      <c r="F5526">
        <v>7260115775</v>
      </c>
      <c r="G5526" t="s">
        <v>3233</v>
      </c>
      <c r="H5526" t="s">
        <v>390</v>
      </c>
      <c r="I5526">
        <v>111</v>
      </c>
      <c r="J5526">
        <v>93111001</v>
      </c>
      <c r="K5526">
        <v>93111</v>
      </c>
      <c r="L5526">
        <v>1</v>
      </c>
      <c r="M5526" t="s">
        <v>958</v>
      </c>
      <c r="N5526" t="s">
        <v>475</v>
      </c>
      <c r="O5526">
        <v>78985</v>
      </c>
      <c r="P5526">
        <v>1</v>
      </c>
      <c r="Q5526" t="s">
        <v>23</v>
      </c>
      <c r="R5526" t="s">
        <v>30</v>
      </c>
    </row>
    <row r="5527" spans="1:18" x14ac:dyDescent="0.25">
      <c r="A5527" s="1">
        <v>44130.584675925929</v>
      </c>
      <c r="B5527" s="1">
        <f t="shared" si="87"/>
        <v>44130.584675925929</v>
      </c>
      <c r="C5527">
        <v>82041</v>
      </c>
      <c r="D5527" t="s">
        <v>17</v>
      </c>
      <c r="E5527" t="s">
        <v>18</v>
      </c>
      <c r="F5527">
        <v>7260115775</v>
      </c>
      <c r="G5527" t="s">
        <v>3233</v>
      </c>
      <c r="H5527" t="s">
        <v>390</v>
      </c>
      <c r="I5527">
        <v>111</v>
      </c>
      <c r="J5527">
        <v>93111001</v>
      </c>
      <c r="K5527">
        <v>93111</v>
      </c>
      <c r="L5527">
        <v>1</v>
      </c>
      <c r="M5527" t="s">
        <v>958</v>
      </c>
      <c r="N5527" t="s">
        <v>475</v>
      </c>
      <c r="O5527">
        <v>78985</v>
      </c>
      <c r="P5527">
        <v>1</v>
      </c>
      <c r="Q5527" t="s">
        <v>23</v>
      </c>
      <c r="R5527" t="s">
        <v>30</v>
      </c>
    </row>
    <row r="5528" spans="1:18" x14ac:dyDescent="0.25">
      <c r="A5528" s="1">
        <v>44130.587048611109</v>
      </c>
      <c r="B5528" s="1">
        <f t="shared" si="87"/>
        <v>44130.587048611109</v>
      </c>
      <c r="C5528">
        <v>82040</v>
      </c>
      <c r="D5528" t="s">
        <v>25</v>
      </c>
      <c r="E5528" t="s">
        <v>18</v>
      </c>
      <c r="F5528">
        <v>6808120660</v>
      </c>
      <c r="G5528" t="s">
        <v>3234</v>
      </c>
      <c r="H5528" t="s">
        <v>33</v>
      </c>
      <c r="I5528">
        <v>205</v>
      </c>
      <c r="J5528">
        <v>93188000</v>
      </c>
      <c r="K5528">
        <v>93188</v>
      </c>
      <c r="L5528">
        <v>0</v>
      </c>
      <c r="M5528" t="s">
        <v>533</v>
      </c>
      <c r="N5528" t="s">
        <v>128</v>
      </c>
      <c r="O5528">
        <v>78901</v>
      </c>
      <c r="P5528">
        <v>1</v>
      </c>
      <c r="Q5528" t="s">
        <v>23</v>
      </c>
      <c r="R5528" t="s">
        <v>24</v>
      </c>
    </row>
    <row r="5529" spans="1:18" x14ac:dyDescent="0.25">
      <c r="A5529" s="1">
        <v>44130.587048611109</v>
      </c>
      <c r="B5529" s="1">
        <f t="shared" si="87"/>
        <v>44130.587048611109</v>
      </c>
      <c r="C5529">
        <v>82041</v>
      </c>
      <c r="D5529" t="s">
        <v>17</v>
      </c>
      <c r="E5529" t="s">
        <v>18</v>
      </c>
      <c r="F5529">
        <v>6808120660</v>
      </c>
      <c r="G5529" t="s">
        <v>3234</v>
      </c>
      <c r="H5529" t="s">
        <v>33</v>
      </c>
      <c r="I5529">
        <v>205</v>
      </c>
      <c r="J5529">
        <v>93188000</v>
      </c>
      <c r="K5529">
        <v>93188</v>
      </c>
      <c r="L5529">
        <v>0</v>
      </c>
      <c r="M5529" t="s">
        <v>533</v>
      </c>
      <c r="N5529" t="s">
        <v>128</v>
      </c>
      <c r="O5529">
        <v>78901</v>
      </c>
      <c r="P5529">
        <v>1</v>
      </c>
      <c r="Q5529" t="s">
        <v>23</v>
      </c>
      <c r="R5529" t="s">
        <v>24</v>
      </c>
    </row>
    <row r="5530" spans="1:18" x14ac:dyDescent="0.25">
      <c r="A5530" s="1">
        <v>44130.587256944447</v>
      </c>
      <c r="B5530" s="1">
        <f t="shared" si="87"/>
        <v>44130.587256944447</v>
      </c>
      <c r="C5530">
        <v>82041</v>
      </c>
      <c r="D5530" t="s">
        <v>17</v>
      </c>
      <c r="E5530" t="s">
        <v>18</v>
      </c>
      <c r="F5530">
        <v>6711251624</v>
      </c>
      <c r="G5530" t="s">
        <v>3235</v>
      </c>
      <c r="H5530" t="s">
        <v>59</v>
      </c>
      <c r="I5530">
        <v>211</v>
      </c>
      <c r="J5530">
        <v>93570001</v>
      </c>
      <c r="K5530">
        <v>93570</v>
      </c>
      <c r="L5530">
        <v>1</v>
      </c>
      <c r="M5530" t="s">
        <v>1558</v>
      </c>
      <c r="N5530" t="s">
        <v>481</v>
      </c>
      <c r="O5530">
        <v>78803</v>
      </c>
      <c r="P5530">
        <v>1</v>
      </c>
      <c r="Q5530" t="s">
        <v>23</v>
      </c>
      <c r="R5530" t="s">
        <v>30</v>
      </c>
    </row>
    <row r="5531" spans="1:18" x14ac:dyDescent="0.25">
      <c r="A5531" s="1">
        <v>44130.587256944447</v>
      </c>
      <c r="B5531" s="1">
        <f t="shared" si="87"/>
        <v>44130.587256944447</v>
      </c>
      <c r="C5531">
        <v>82040</v>
      </c>
      <c r="D5531" t="s">
        <v>25</v>
      </c>
      <c r="E5531" t="s">
        <v>18</v>
      </c>
      <c r="F5531">
        <v>6711251624</v>
      </c>
      <c r="G5531" t="s">
        <v>3235</v>
      </c>
      <c r="H5531" t="s">
        <v>59</v>
      </c>
      <c r="I5531">
        <v>211</v>
      </c>
      <c r="J5531">
        <v>93570001</v>
      </c>
      <c r="K5531">
        <v>93570</v>
      </c>
      <c r="L5531">
        <v>1</v>
      </c>
      <c r="M5531" t="s">
        <v>1558</v>
      </c>
      <c r="N5531" t="s">
        <v>481</v>
      </c>
      <c r="O5531">
        <v>78803</v>
      </c>
      <c r="P5531">
        <v>1</v>
      </c>
      <c r="Q5531" t="s">
        <v>23</v>
      </c>
      <c r="R5531" t="s">
        <v>30</v>
      </c>
    </row>
    <row r="5532" spans="1:18" x14ac:dyDescent="0.25">
      <c r="A5532" s="1">
        <v>44130.587476851855</v>
      </c>
      <c r="B5532" s="1">
        <f t="shared" si="87"/>
        <v>44130.587476851855</v>
      </c>
      <c r="C5532">
        <v>82041</v>
      </c>
      <c r="D5532" t="s">
        <v>17</v>
      </c>
      <c r="E5532" t="s">
        <v>18</v>
      </c>
      <c r="F5532">
        <v>7753105800</v>
      </c>
      <c r="G5532" t="s">
        <v>3236</v>
      </c>
      <c r="H5532" t="s">
        <v>344</v>
      </c>
      <c r="I5532">
        <v>111</v>
      </c>
      <c r="J5532">
        <v>93182001</v>
      </c>
      <c r="K5532">
        <v>93182</v>
      </c>
      <c r="L5532">
        <v>1</v>
      </c>
      <c r="M5532" t="s">
        <v>500</v>
      </c>
      <c r="N5532" t="s">
        <v>501</v>
      </c>
      <c r="O5532">
        <v>78805</v>
      </c>
      <c r="P5532">
        <v>1</v>
      </c>
      <c r="Q5532" t="s">
        <v>23</v>
      </c>
      <c r="R5532" t="s">
        <v>24</v>
      </c>
    </row>
    <row r="5533" spans="1:18" x14ac:dyDescent="0.25">
      <c r="A5533" s="1">
        <v>44130.587476851855</v>
      </c>
      <c r="B5533" s="1">
        <f t="shared" si="87"/>
        <v>44130.587476851855</v>
      </c>
      <c r="C5533">
        <v>82040</v>
      </c>
      <c r="D5533" t="s">
        <v>25</v>
      </c>
      <c r="E5533" t="s">
        <v>18</v>
      </c>
      <c r="F5533">
        <v>7753105800</v>
      </c>
      <c r="G5533" t="s">
        <v>3236</v>
      </c>
      <c r="H5533" t="s">
        <v>344</v>
      </c>
      <c r="I5533">
        <v>111</v>
      </c>
      <c r="J5533">
        <v>93182001</v>
      </c>
      <c r="K5533">
        <v>93182</v>
      </c>
      <c r="L5533">
        <v>1</v>
      </c>
      <c r="M5533" t="s">
        <v>500</v>
      </c>
      <c r="N5533" t="s">
        <v>501</v>
      </c>
      <c r="O5533">
        <v>78805</v>
      </c>
      <c r="P5533">
        <v>1</v>
      </c>
      <c r="Q5533" t="s">
        <v>23</v>
      </c>
      <c r="R5533" t="s">
        <v>24</v>
      </c>
    </row>
    <row r="5534" spans="1:18" x14ac:dyDescent="0.25">
      <c r="A5534" t="s">
        <v>3237</v>
      </c>
      <c r="B5534" s="1">
        <f t="shared" si="87"/>
        <v>44130</v>
      </c>
      <c r="C5534">
        <v>82041</v>
      </c>
      <c r="D5534" t="s">
        <v>17</v>
      </c>
      <c r="E5534" t="s">
        <v>18</v>
      </c>
      <c r="F5534">
        <v>6451210447</v>
      </c>
      <c r="G5534" t="s">
        <v>3062</v>
      </c>
      <c r="H5534" t="s">
        <v>172</v>
      </c>
      <c r="I5534">
        <v>111</v>
      </c>
      <c r="J5534">
        <v>93360001</v>
      </c>
      <c r="K5534">
        <v>93360</v>
      </c>
      <c r="L5534">
        <v>1</v>
      </c>
      <c r="M5534" t="s">
        <v>485</v>
      </c>
      <c r="N5534" t="s">
        <v>462</v>
      </c>
      <c r="O5534">
        <v>78701</v>
      </c>
      <c r="P5534">
        <v>1</v>
      </c>
      <c r="Q5534" t="s">
        <v>23</v>
      </c>
      <c r="R5534" t="s">
        <v>24</v>
      </c>
    </row>
    <row r="5535" spans="1:18" x14ac:dyDescent="0.25">
      <c r="A5535" t="s">
        <v>3237</v>
      </c>
      <c r="B5535" s="1">
        <f t="shared" si="87"/>
        <v>44130</v>
      </c>
      <c r="C5535">
        <v>82040</v>
      </c>
      <c r="D5535" t="s">
        <v>25</v>
      </c>
      <c r="E5535" t="s">
        <v>18</v>
      </c>
      <c r="F5535">
        <v>6451210447</v>
      </c>
      <c r="G5535" t="s">
        <v>3062</v>
      </c>
      <c r="H5535" t="s">
        <v>172</v>
      </c>
      <c r="I5535">
        <v>111</v>
      </c>
      <c r="J5535">
        <v>93360001</v>
      </c>
      <c r="K5535">
        <v>93360</v>
      </c>
      <c r="L5535">
        <v>1</v>
      </c>
      <c r="M5535" t="s">
        <v>485</v>
      </c>
      <c r="N5535" t="s">
        <v>462</v>
      </c>
      <c r="O5535">
        <v>78701</v>
      </c>
      <c r="P5535">
        <v>1</v>
      </c>
      <c r="Q5535" t="s">
        <v>23</v>
      </c>
      <c r="R5535" t="s">
        <v>24</v>
      </c>
    </row>
    <row r="5536" spans="1:18" x14ac:dyDescent="0.25">
      <c r="A5536" s="1">
        <v>44130.588055555556</v>
      </c>
      <c r="B5536" s="1">
        <f t="shared" si="87"/>
        <v>44130.588055555556</v>
      </c>
      <c r="C5536">
        <v>82041</v>
      </c>
      <c r="D5536" t="s">
        <v>17</v>
      </c>
      <c r="E5536" t="s">
        <v>18</v>
      </c>
      <c r="F5536">
        <v>905196215</v>
      </c>
      <c r="G5536" t="s">
        <v>801</v>
      </c>
      <c r="H5536" t="s">
        <v>235</v>
      </c>
      <c r="I5536">
        <v>205</v>
      </c>
      <c r="J5536">
        <v>93148001</v>
      </c>
      <c r="K5536">
        <v>93148</v>
      </c>
      <c r="L5536">
        <v>2</v>
      </c>
      <c r="M5536" t="s">
        <v>2240</v>
      </c>
      <c r="N5536" t="s">
        <v>501</v>
      </c>
      <c r="O5536">
        <v>78805</v>
      </c>
      <c r="P5536">
        <v>1</v>
      </c>
      <c r="Q5536" t="s">
        <v>23</v>
      </c>
      <c r="R5536" t="s">
        <v>30</v>
      </c>
    </row>
    <row r="5537" spans="1:18" x14ac:dyDescent="0.25">
      <c r="A5537" s="1">
        <v>44130.588055555556</v>
      </c>
      <c r="B5537" s="1">
        <f t="shared" si="87"/>
        <v>44130.588055555556</v>
      </c>
      <c r="C5537">
        <v>82040</v>
      </c>
      <c r="D5537" t="s">
        <v>25</v>
      </c>
      <c r="E5537" t="s">
        <v>18</v>
      </c>
      <c r="F5537">
        <v>905196215</v>
      </c>
      <c r="G5537" t="s">
        <v>801</v>
      </c>
      <c r="H5537" t="s">
        <v>235</v>
      </c>
      <c r="I5537">
        <v>205</v>
      </c>
      <c r="J5537">
        <v>93148001</v>
      </c>
      <c r="K5537">
        <v>93148</v>
      </c>
      <c r="L5537">
        <v>2</v>
      </c>
      <c r="M5537" t="s">
        <v>2240</v>
      </c>
      <c r="N5537" t="s">
        <v>501</v>
      </c>
      <c r="O5537">
        <v>78805</v>
      </c>
      <c r="P5537">
        <v>1</v>
      </c>
      <c r="Q5537" t="s">
        <v>23</v>
      </c>
      <c r="R5537" t="s">
        <v>30</v>
      </c>
    </row>
    <row r="5538" spans="1:18" x14ac:dyDescent="0.25">
      <c r="A5538" s="1">
        <v>44130.588263888887</v>
      </c>
      <c r="B5538" s="1">
        <f t="shared" si="87"/>
        <v>44130.588263888887</v>
      </c>
      <c r="C5538">
        <v>82041</v>
      </c>
      <c r="D5538" t="s">
        <v>17</v>
      </c>
      <c r="E5538" t="s">
        <v>18</v>
      </c>
      <c r="F5538">
        <v>909136151</v>
      </c>
      <c r="G5538" t="s">
        <v>3238</v>
      </c>
      <c r="H5538" t="s">
        <v>292</v>
      </c>
      <c r="I5538">
        <v>205</v>
      </c>
      <c r="J5538">
        <v>93148001</v>
      </c>
      <c r="K5538">
        <v>93148</v>
      </c>
      <c r="L5538">
        <v>2</v>
      </c>
      <c r="M5538" t="s">
        <v>2240</v>
      </c>
      <c r="N5538" t="s">
        <v>501</v>
      </c>
      <c r="O5538">
        <v>78805</v>
      </c>
      <c r="P5538">
        <v>1</v>
      </c>
      <c r="Q5538" t="s">
        <v>23</v>
      </c>
      <c r="R5538" t="s">
        <v>24</v>
      </c>
    </row>
    <row r="5539" spans="1:18" x14ac:dyDescent="0.25">
      <c r="A5539" s="1">
        <v>44130.588263888887</v>
      </c>
      <c r="B5539" s="1">
        <f t="shared" si="87"/>
        <v>44130.588263888887</v>
      </c>
      <c r="C5539">
        <v>82040</v>
      </c>
      <c r="D5539" t="s">
        <v>25</v>
      </c>
      <c r="E5539" t="s">
        <v>18</v>
      </c>
      <c r="F5539">
        <v>909136151</v>
      </c>
      <c r="G5539" t="s">
        <v>3238</v>
      </c>
      <c r="H5539" t="s">
        <v>292</v>
      </c>
      <c r="I5539">
        <v>205</v>
      </c>
      <c r="J5539">
        <v>93148001</v>
      </c>
      <c r="K5539">
        <v>93148</v>
      </c>
      <c r="L5539">
        <v>2</v>
      </c>
      <c r="M5539" t="s">
        <v>2240</v>
      </c>
      <c r="N5539" t="s">
        <v>501</v>
      </c>
      <c r="O5539">
        <v>78805</v>
      </c>
      <c r="P5539">
        <v>1</v>
      </c>
      <c r="Q5539" t="s">
        <v>23</v>
      </c>
      <c r="R5539" t="s">
        <v>24</v>
      </c>
    </row>
    <row r="5540" spans="1:18" x14ac:dyDescent="0.25">
      <c r="A5540" s="1">
        <v>44130.588449074072</v>
      </c>
      <c r="B5540" s="1">
        <f t="shared" si="87"/>
        <v>44130.588449074072</v>
      </c>
      <c r="C5540">
        <v>82040</v>
      </c>
      <c r="D5540" t="s">
        <v>25</v>
      </c>
      <c r="E5540" t="s">
        <v>18</v>
      </c>
      <c r="F5540">
        <v>408276143</v>
      </c>
      <c r="G5540" t="s">
        <v>3238</v>
      </c>
      <c r="H5540" t="s">
        <v>235</v>
      </c>
      <c r="I5540">
        <v>205</v>
      </c>
      <c r="J5540">
        <v>93148001</v>
      </c>
      <c r="K5540">
        <v>93148</v>
      </c>
      <c r="L5540">
        <v>2</v>
      </c>
      <c r="M5540" t="s">
        <v>2240</v>
      </c>
      <c r="N5540" t="s">
        <v>501</v>
      </c>
      <c r="O5540">
        <v>78805</v>
      </c>
      <c r="P5540">
        <v>1</v>
      </c>
      <c r="Q5540" t="s">
        <v>23</v>
      </c>
      <c r="R5540" t="s">
        <v>24</v>
      </c>
    </row>
    <row r="5541" spans="1:18" x14ac:dyDescent="0.25">
      <c r="A5541" s="1">
        <v>44130.588449074072</v>
      </c>
      <c r="B5541" s="1">
        <f t="shared" si="87"/>
        <v>44130.588449074072</v>
      </c>
      <c r="C5541">
        <v>82041</v>
      </c>
      <c r="D5541" t="s">
        <v>17</v>
      </c>
      <c r="E5541" t="s">
        <v>18</v>
      </c>
      <c r="F5541">
        <v>408276143</v>
      </c>
      <c r="G5541" t="s">
        <v>3238</v>
      </c>
      <c r="H5541" t="s">
        <v>235</v>
      </c>
      <c r="I5541">
        <v>205</v>
      </c>
      <c r="J5541">
        <v>93148001</v>
      </c>
      <c r="K5541">
        <v>93148</v>
      </c>
      <c r="L5541">
        <v>2</v>
      </c>
      <c r="M5541" t="s">
        <v>2240</v>
      </c>
      <c r="N5541" t="s">
        <v>501</v>
      </c>
      <c r="O5541">
        <v>78805</v>
      </c>
      <c r="P5541">
        <v>1</v>
      </c>
      <c r="Q5541" t="s">
        <v>23</v>
      </c>
      <c r="R5541" t="s">
        <v>24</v>
      </c>
    </row>
    <row r="5542" spans="1:18" x14ac:dyDescent="0.25">
      <c r="A5542" s="1">
        <v>44130.588750000003</v>
      </c>
      <c r="B5542" s="1">
        <f t="shared" si="87"/>
        <v>44130.588750000003</v>
      </c>
      <c r="C5542">
        <v>82041</v>
      </c>
      <c r="D5542" t="s">
        <v>17</v>
      </c>
      <c r="E5542" t="s">
        <v>18</v>
      </c>
      <c r="F5542">
        <v>104176149</v>
      </c>
      <c r="G5542" t="s">
        <v>1964</v>
      </c>
      <c r="H5542" t="s">
        <v>270</v>
      </c>
      <c r="I5542">
        <v>205</v>
      </c>
      <c r="J5542">
        <v>93464003</v>
      </c>
      <c r="K5542">
        <v>93464</v>
      </c>
      <c r="L5542">
        <v>1</v>
      </c>
      <c r="M5542" t="s">
        <v>461</v>
      </c>
      <c r="N5542" t="s">
        <v>2076</v>
      </c>
      <c r="O5542">
        <v>78805</v>
      </c>
      <c r="P5542">
        <v>1</v>
      </c>
      <c r="Q5542" t="s">
        <v>23</v>
      </c>
      <c r="R5542" t="s">
        <v>30</v>
      </c>
    </row>
    <row r="5543" spans="1:18" x14ac:dyDescent="0.25">
      <c r="A5543" s="1">
        <v>44130.588750000003</v>
      </c>
      <c r="B5543" s="1">
        <f t="shared" si="87"/>
        <v>44130.588750000003</v>
      </c>
      <c r="C5543">
        <v>82040</v>
      </c>
      <c r="D5543" t="s">
        <v>25</v>
      </c>
      <c r="E5543" t="s">
        <v>18</v>
      </c>
      <c r="F5543">
        <v>104176149</v>
      </c>
      <c r="G5543" t="s">
        <v>1964</v>
      </c>
      <c r="H5543" t="s">
        <v>270</v>
      </c>
      <c r="I5543">
        <v>205</v>
      </c>
      <c r="J5543">
        <v>93464003</v>
      </c>
      <c r="K5543">
        <v>93464</v>
      </c>
      <c r="L5543">
        <v>1</v>
      </c>
      <c r="M5543" t="s">
        <v>461</v>
      </c>
      <c r="N5543" t="s">
        <v>2076</v>
      </c>
      <c r="O5543">
        <v>78805</v>
      </c>
      <c r="P5543">
        <v>1</v>
      </c>
      <c r="Q5543" t="s">
        <v>23</v>
      </c>
      <c r="R5543" t="s">
        <v>30</v>
      </c>
    </row>
    <row r="5544" spans="1:18" x14ac:dyDescent="0.25">
      <c r="A5544" s="1">
        <v>44130.589004629626</v>
      </c>
      <c r="B5544" s="1">
        <f t="shared" si="87"/>
        <v>44130.589004629626</v>
      </c>
      <c r="C5544">
        <v>82041</v>
      </c>
      <c r="D5544" t="s">
        <v>17</v>
      </c>
      <c r="E5544" t="s">
        <v>18</v>
      </c>
      <c r="F5544">
        <v>960163226</v>
      </c>
      <c r="G5544" t="s">
        <v>868</v>
      </c>
      <c r="H5544" t="s">
        <v>2334</v>
      </c>
      <c r="I5544">
        <v>205</v>
      </c>
      <c r="J5544">
        <v>93148001</v>
      </c>
      <c r="K5544">
        <v>93148</v>
      </c>
      <c r="L5544">
        <v>2</v>
      </c>
      <c r="M5544" t="s">
        <v>2240</v>
      </c>
      <c r="N5544" t="s">
        <v>501</v>
      </c>
      <c r="O5544">
        <v>78805</v>
      </c>
      <c r="P5544">
        <v>1</v>
      </c>
      <c r="Q5544" t="s">
        <v>23</v>
      </c>
      <c r="R5544" t="s">
        <v>24</v>
      </c>
    </row>
    <row r="5545" spans="1:18" x14ac:dyDescent="0.25">
      <c r="A5545" s="1">
        <v>44130.589004629626</v>
      </c>
      <c r="B5545" s="1">
        <f t="shared" si="87"/>
        <v>44130.589004629626</v>
      </c>
      <c r="C5545">
        <v>82040</v>
      </c>
      <c r="D5545" t="s">
        <v>25</v>
      </c>
      <c r="E5545" t="s">
        <v>18</v>
      </c>
      <c r="F5545">
        <v>960163226</v>
      </c>
      <c r="G5545" t="s">
        <v>868</v>
      </c>
      <c r="H5545" t="s">
        <v>2334</v>
      </c>
      <c r="I5545">
        <v>205</v>
      </c>
      <c r="J5545">
        <v>93148001</v>
      </c>
      <c r="K5545">
        <v>93148</v>
      </c>
      <c r="L5545">
        <v>2</v>
      </c>
      <c r="M5545" t="s">
        <v>2240</v>
      </c>
      <c r="N5545" t="s">
        <v>501</v>
      </c>
      <c r="O5545">
        <v>78805</v>
      </c>
      <c r="P5545">
        <v>1</v>
      </c>
      <c r="Q5545" t="s">
        <v>23</v>
      </c>
      <c r="R5545" t="s">
        <v>24</v>
      </c>
    </row>
    <row r="5546" spans="1:18" x14ac:dyDescent="0.25">
      <c r="A5546" s="1">
        <v>44130.589224537034</v>
      </c>
      <c r="B5546" s="1">
        <f t="shared" si="87"/>
        <v>44130.589224537034</v>
      </c>
      <c r="C5546">
        <v>82040</v>
      </c>
      <c r="D5546" t="s">
        <v>25</v>
      </c>
      <c r="E5546" t="s">
        <v>18</v>
      </c>
      <c r="F5546">
        <v>7512315800</v>
      </c>
      <c r="G5546" t="s">
        <v>3215</v>
      </c>
      <c r="H5546" t="s">
        <v>193</v>
      </c>
      <c r="I5546">
        <v>111</v>
      </c>
      <c r="J5546">
        <v>93191001</v>
      </c>
      <c r="K5546">
        <v>93191</v>
      </c>
      <c r="L5546">
        <v>1</v>
      </c>
      <c r="M5546" t="s">
        <v>503</v>
      </c>
      <c r="N5546" t="s">
        <v>470</v>
      </c>
      <c r="O5546">
        <v>78701</v>
      </c>
      <c r="P5546">
        <v>1</v>
      </c>
      <c r="Q5546" t="s">
        <v>23</v>
      </c>
      <c r="R5546" t="s">
        <v>30</v>
      </c>
    </row>
    <row r="5547" spans="1:18" x14ac:dyDescent="0.25">
      <c r="A5547" s="1">
        <v>44130.589224537034</v>
      </c>
      <c r="B5547" s="1">
        <f t="shared" si="87"/>
        <v>44130.589224537034</v>
      </c>
      <c r="C5547">
        <v>82041</v>
      </c>
      <c r="D5547" t="s">
        <v>17</v>
      </c>
      <c r="E5547" t="s">
        <v>18</v>
      </c>
      <c r="F5547">
        <v>7512315800</v>
      </c>
      <c r="G5547" t="s">
        <v>3215</v>
      </c>
      <c r="H5547" t="s">
        <v>193</v>
      </c>
      <c r="I5547">
        <v>111</v>
      </c>
      <c r="J5547">
        <v>93191001</v>
      </c>
      <c r="K5547">
        <v>93191</v>
      </c>
      <c r="L5547">
        <v>1</v>
      </c>
      <c r="M5547" t="s">
        <v>503</v>
      </c>
      <c r="N5547" t="s">
        <v>470</v>
      </c>
      <c r="O5547">
        <v>78701</v>
      </c>
      <c r="P5547">
        <v>1</v>
      </c>
      <c r="Q5547" t="s">
        <v>23</v>
      </c>
      <c r="R5547" t="s">
        <v>30</v>
      </c>
    </row>
    <row r="5548" spans="1:18" x14ac:dyDescent="0.25">
      <c r="A5548" s="1">
        <v>44130.589502314811</v>
      </c>
      <c r="B5548" s="1">
        <f t="shared" si="87"/>
        <v>44130.589502314811</v>
      </c>
      <c r="C5548">
        <v>82041</v>
      </c>
      <c r="D5548" t="s">
        <v>17</v>
      </c>
      <c r="E5548" t="s">
        <v>18</v>
      </c>
      <c r="F5548">
        <v>6605072386</v>
      </c>
      <c r="G5548" t="s">
        <v>3239</v>
      </c>
      <c r="H5548" t="s">
        <v>3240</v>
      </c>
      <c r="I5548">
        <v>111</v>
      </c>
      <c r="J5548">
        <v>70258658</v>
      </c>
      <c r="K5548">
        <v>70258</v>
      </c>
      <c r="L5548">
        <v>1</v>
      </c>
      <c r="M5548" t="s">
        <v>517</v>
      </c>
      <c r="N5548" t="s">
        <v>1805</v>
      </c>
      <c r="O5548">
        <v>56169</v>
      </c>
      <c r="P5548">
        <v>1</v>
      </c>
      <c r="Q5548" t="s">
        <v>23</v>
      </c>
      <c r="R5548" t="s">
        <v>30</v>
      </c>
    </row>
    <row r="5549" spans="1:18" x14ac:dyDescent="0.25">
      <c r="A5549" s="1">
        <v>44130.589502314811</v>
      </c>
      <c r="B5549" s="1">
        <f t="shared" si="87"/>
        <v>44130.589502314811</v>
      </c>
      <c r="C5549">
        <v>82040</v>
      </c>
      <c r="D5549" t="s">
        <v>25</v>
      </c>
      <c r="E5549" t="s">
        <v>18</v>
      </c>
      <c r="F5549">
        <v>6605072386</v>
      </c>
      <c r="G5549" t="s">
        <v>3239</v>
      </c>
      <c r="H5549" t="s">
        <v>3240</v>
      </c>
      <c r="I5549">
        <v>111</v>
      </c>
      <c r="J5549">
        <v>70258658</v>
      </c>
      <c r="K5549">
        <v>70258</v>
      </c>
      <c r="L5549">
        <v>1</v>
      </c>
      <c r="M5549" t="s">
        <v>517</v>
      </c>
      <c r="N5549" t="s">
        <v>1805</v>
      </c>
      <c r="O5549">
        <v>56169</v>
      </c>
      <c r="P5549">
        <v>1</v>
      </c>
      <c r="Q5549" t="s">
        <v>23</v>
      </c>
      <c r="R5549" t="s">
        <v>30</v>
      </c>
    </row>
    <row r="5550" spans="1:18" x14ac:dyDescent="0.25">
      <c r="A5550" s="1">
        <v>44130.589803240742</v>
      </c>
      <c r="B5550" s="1">
        <f t="shared" si="87"/>
        <v>44130.589803240742</v>
      </c>
      <c r="C5550">
        <v>82040</v>
      </c>
      <c r="D5550" t="s">
        <v>25</v>
      </c>
      <c r="E5550" t="s">
        <v>18</v>
      </c>
      <c r="F5550">
        <v>7453065829</v>
      </c>
      <c r="G5550" t="s">
        <v>3241</v>
      </c>
      <c r="H5550" t="s">
        <v>923</v>
      </c>
      <c r="I5550">
        <v>205</v>
      </c>
      <c r="J5550">
        <v>93363001</v>
      </c>
      <c r="K5550">
        <v>93363</v>
      </c>
      <c r="L5550">
        <v>1</v>
      </c>
      <c r="M5550" t="s">
        <v>644</v>
      </c>
      <c r="N5550" t="s">
        <v>3242</v>
      </c>
      <c r="O5550">
        <v>78820</v>
      </c>
      <c r="P5550">
        <v>1</v>
      </c>
      <c r="Q5550" t="s">
        <v>23</v>
      </c>
      <c r="R5550" t="s">
        <v>24</v>
      </c>
    </row>
    <row r="5551" spans="1:18" x14ac:dyDescent="0.25">
      <c r="A5551" s="1">
        <v>44130.589803240742</v>
      </c>
      <c r="B5551" s="1">
        <f t="shared" si="87"/>
        <v>44130.589803240742</v>
      </c>
      <c r="C5551">
        <v>82041</v>
      </c>
      <c r="D5551" t="s">
        <v>17</v>
      </c>
      <c r="E5551" t="s">
        <v>18</v>
      </c>
      <c r="F5551">
        <v>7453065829</v>
      </c>
      <c r="G5551" t="s">
        <v>3241</v>
      </c>
      <c r="H5551" t="s">
        <v>923</v>
      </c>
      <c r="I5551">
        <v>205</v>
      </c>
      <c r="J5551">
        <v>93363001</v>
      </c>
      <c r="K5551">
        <v>93363</v>
      </c>
      <c r="L5551">
        <v>1</v>
      </c>
      <c r="M5551" t="s">
        <v>644</v>
      </c>
      <c r="N5551" t="s">
        <v>3242</v>
      </c>
      <c r="O5551">
        <v>78820</v>
      </c>
      <c r="P5551">
        <v>1</v>
      </c>
      <c r="Q5551" t="s">
        <v>23</v>
      </c>
      <c r="R5551" t="s">
        <v>24</v>
      </c>
    </row>
    <row r="5552" spans="1:18" x14ac:dyDescent="0.25">
      <c r="A5552" s="1">
        <v>44130.590011574073</v>
      </c>
      <c r="B5552" s="1">
        <f t="shared" si="87"/>
        <v>44130.590011574073</v>
      </c>
      <c r="C5552">
        <v>82041</v>
      </c>
      <c r="D5552" t="s">
        <v>17</v>
      </c>
      <c r="E5552" t="s">
        <v>18</v>
      </c>
      <c r="F5552">
        <v>7110065765</v>
      </c>
      <c r="G5552" t="s">
        <v>3243</v>
      </c>
      <c r="H5552" t="s">
        <v>3244</v>
      </c>
      <c r="I5552">
        <v>111</v>
      </c>
      <c r="J5552">
        <v>93363001</v>
      </c>
      <c r="K5552">
        <v>93363</v>
      </c>
      <c r="L5552">
        <v>1</v>
      </c>
      <c r="M5552" t="s">
        <v>644</v>
      </c>
      <c r="N5552" t="s">
        <v>3242</v>
      </c>
      <c r="O5552">
        <v>78820</v>
      </c>
      <c r="P5552">
        <v>1</v>
      </c>
      <c r="Q5552" t="s">
        <v>23</v>
      </c>
      <c r="R5552" t="s">
        <v>24</v>
      </c>
    </row>
    <row r="5553" spans="1:18" x14ac:dyDescent="0.25">
      <c r="A5553" s="1">
        <v>44130.590011574073</v>
      </c>
      <c r="B5553" s="1">
        <f t="shared" si="87"/>
        <v>44130.590011574073</v>
      </c>
      <c r="C5553">
        <v>82040</v>
      </c>
      <c r="D5553" t="s">
        <v>25</v>
      </c>
      <c r="E5553" t="s">
        <v>18</v>
      </c>
      <c r="F5553">
        <v>7110065765</v>
      </c>
      <c r="G5553" t="s">
        <v>3243</v>
      </c>
      <c r="H5553" t="s">
        <v>3244</v>
      </c>
      <c r="I5553">
        <v>111</v>
      </c>
      <c r="J5553">
        <v>93363001</v>
      </c>
      <c r="K5553">
        <v>93363</v>
      </c>
      <c r="L5553">
        <v>1</v>
      </c>
      <c r="M5553" t="s">
        <v>644</v>
      </c>
      <c r="N5553" t="s">
        <v>3242</v>
      </c>
      <c r="O5553">
        <v>78820</v>
      </c>
      <c r="P5553">
        <v>1</v>
      </c>
      <c r="Q5553" t="s">
        <v>23</v>
      </c>
      <c r="R5553" t="s">
        <v>24</v>
      </c>
    </row>
    <row r="5554" spans="1:18" x14ac:dyDescent="0.25">
      <c r="A5554" s="1">
        <v>44130.590208333335</v>
      </c>
      <c r="B5554" s="1">
        <f t="shared" si="87"/>
        <v>44130.590208333335</v>
      </c>
      <c r="C5554">
        <v>82040</v>
      </c>
      <c r="D5554" t="s">
        <v>25</v>
      </c>
      <c r="E5554" t="s">
        <v>18</v>
      </c>
      <c r="F5554">
        <v>7501075791</v>
      </c>
      <c r="G5554" t="s">
        <v>615</v>
      </c>
      <c r="H5554" t="s">
        <v>292</v>
      </c>
      <c r="I5554">
        <v>205</v>
      </c>
      <c r="J5554">
        <v>93287001</v>
      </c>
      <c r="K5554">
        <v>93287</v>
      </c>
      <c r="L5554">
        <v>1</v>
      </c>
      <c r="M5554" t="s">
        <v>825</v>
      </c>
      <c r="N5554" t="s">
        <v>1260</v>
      </c>
      <c r="O5554">
        <v>78833</v>
      </c>
      <c r="P5554">
        <v>1</v>
      </c>
      <c r="Q5554" t="s">
        <v>23</v>
      </c>
      <c r="R5554" t="s">
        <v>30</v>
      </c>
    </row>
    <row r="5555" spans="1:18" x14ac:dyDescent="0.25">
      <c r="A5555" s="1">
        <v>44130.590208333335</v>
      </c>
      <c r="B5555" s="1">
        <f t="shared" si="87"/>
        <v>44130.590208333335</v>
      </c>
      <c r="C5555">
        <v>82041</v>
      </c>
      <c r="D5555" t="s">
        <v>17</v>
      </c>
      <c r="E5555" t="s">
        <v>18</v>
      </c>
      <c r="F5555">
        <v>7501075791</v>
      </c>
      <c r="G5555" t="s">
        <v>615</v>
      </c>
      <c r="H5555" t="s">
        <v>292</v>
      </c>
      <c r="I5555">
        <v>205</v>
      </c>
      <c r="J5555">
        <v>93287001</v>
      </c>
      <c r="K5555">
        <v>93287</v>
      </c>
      <c r="L5555">
        <v>1</v>
      </c>
      <c r="M5555" t="s">
        <v>825</v>
      </c>
      <c r="N5555" t="s">
        <v>1260</v>
      </c>
      <c r="O5555">
        <v>78833</v>
      </c>
      <c r="P5555">
        <v>1</v>
      </c>
      <c r="Q5555" t="s">
        <v>23</v>
      </c>
      <c r="R5555" t="s">
        <v>30</v>
      </c>
    </row>
    <row r="5556" spans="1:18" x14ac:dyDescent="0.25">
      <c r="A5556" s="1">
        <v>44130.59039351852</v>
      </c>
      <c r="B5556" s="1">
        <f t="shared" si="87"/>
        <v>44130.59039351852</v>
      </c>
      <c r="C5556">
        <v>82040</v>
      </c>
      <c r="D5556" t="s">
        <v>25</v>
      </c>
      <c r="E5556" t="s">
        <v>18</v>
      </c>
      <c r="F5556">
        <v>531011061</v>
      </c>
      <c r="G5556" t="s">
        <v>3245</v>
      </c>
      <c r="H5556" t="s">
        <v>33</v>
      </c>
      <c r="I5556">
        <v>205</v>
      </c>
      <c r="J5556">
        <v>93201172</v>
      </c>
      <c r="K5556">
        <v>93201</v>
      </c>
      <c r="L5556">
        <v>101</v>
      </c>
      <c r="M5556" t="s">
        <v>758</v>
      </c>
      <c r="N5556" t="s">
        <v>783</v>
      </c>
      <c r="O5556">
        <v>78971</v>
      </c>
      <c r="P5556">
        <v>1</v>
      </c>
      <c r="Q5556" t="s">
        <v>23</v>
      </c>
      <c r="R5556" t="s">
        <v>30</v>
      </c>
    </row>
    <row r="5557" spans="1:18" x14ac:dyDescent="0.25">
      <c r="A5557" s="1">
        <v>44130.59039351852</v>
      </c>
      <c r="B5557" s="1">
        <f t="shared" si="87"/>
        <v>44130.59039351852</v>
      </c>
      <c r="C5557">
        <v>82041</v>
      </c>
      <c r="D5557" t="s">
        <v>17</v>
      </c>
      <c r="E5557" t="s">
        <v>18</v>
      </c>
      <c r="F5557">
        <v>531011061</v>
      </c>
      <c r="G5557" t="s">
        <v>3245</v>
      </c>
      <c r="H5557" t="s">
        <v>33</v>
      </c>
      <c r="I5557">
        <v>205</v>
      </c>
      <c r="J5557">
        <v>93201172</v>
      </c>
      <c r="K5557">
        <v>93201</v>
      </c>
      <c r="L5557">
        <v>101</v>
      </c>
      <c r="M5557" t="s">
        <v>758</v>
      </c>
      <c r="N5557" t="s">
        <v>783</v>
      </c>
      <c r="O5557">
        <v>78971</v>
      </c>
      <c r="P5557">
        <v>1</v>
      </c>
      <c r="Q5557" t="s">
        <v>23</v>
      </c>
      <c r="R5557" t="s">
        <v>30</v>
      </c>
    </row>
    <row r="5558" spans="1:18" x14ac:dyDescent="0.25">
      <c r="A5558" s="1">
        <v>44130.590590277781</v>
      </c>
      <c r="B5558" s="1">
        <f t="shared" si="87"/>
        <v>44130.590590277781</v>
      </c>
      <c r="C5558">
        <v>82041</v>
      </c>
      <c r="D5558" t="s">
        <v>17</v>
      </c>
      <c r="E5558" t="s">
        <v>18</v>
      </c>
      <c r="F5558">
        <v>7551295785</v>
      </c>
      <c r="G5558" t="s">
        <v>3246</v>
      </c>
      <c r="H5558" t="s">
        <v>71</v>
      </c>
      <c r="I5558">
        <v>211</v>
      </c>
      <c r="J5558">
        <v>93585001</v>
      </c>
      <c r="K5558">
        <v>93585</v>
      </c>
      <c r="L5558">
        <v>1</v>
      </c>
      <c r="M5558" t="s">
        <v>802</v>
      </c>
      <c r="N5558" t="s">
        <v>470</v>
      </c>
      <c r="O5558">
        <v>78701</v>
      </c>
      <c r="P5558">
        <v>1</v>
      </c>
      <c r="Q5558" t="s">
        <v>23</v>
      </c>
      <c r="R5558" t="s">
        <v>24</v>
      </c>
    </row>
    <row r="5559" spans="1:18" x14ac:dyDescent="0.25">
      <c r="A5559" s="1">
        <v>44130.590590277781</v>
      </c>
      <c r="B5559" s="1">
        <f t="shared" si="87"/>
        <v>44130.590590277781</v>
      </c>
      <c r="C5559">
        <v>82040</v>
      </c>
      <c r="D5559" t="s">
        <v>25</v>
      </c>
      <c r="E5559" t="s">
        <v>18</v>
      </c>
      <c r="F5559">
        <v>7551295785</v>
      </c>
      <c r="G5559" t="s">
        <v>3246</v>
      </c>
      <c r="H5559" t="s">
        <v>71</v>
      </c>
      <c r="I5559">
        <v>211</v>
      </c>
      <c r="J5559">
        <v>93585001</v>
      </c>
      <c r="K5559">
        <v>93585</v>
      </c>
      <c r="L5559">
        <v>1</v>
      </c>
      <c r="M5559" t="s">
        <v>802</v>
      </c>
      <c r="N5559" t="s">
        <v>470</v>
      </c>
      <c r="O5559">
        <v>78701</v>
      </c>
      <c r="P5559">
        <v>1</v>
      </c>
      <c r="Q5559" t="s">
        <v>23</v>
      </c>
      <c r="R5559" t="s">
        <v>24</v>
      </c>
    </row>
    <row r="5560" spans="1:18" x14ac:dyDescent="0.25">
      <c r="A5560" s="1">
        <v>44130.590798611112</v>
      </c>
      <c r="B5560" s="1">
        <f t="shared" si="87"/>
        <v>44130.590798611112</v>
      </c>
      <c r="C5560">
        <v>82041</v>
      </c>
      <c r="D5560" t="s">
        <v>17</v>
      </c>
      <c r="E5560" t="s">
        <v>18</v>
      </c>
      <c r="F5560">
        <v>8905276160</v>
      </c>
      <c r="G5560" t="s">
        <v>762</v>
      </c>
      <c r="H5560" t="s">
        <v>203</v>
      </c>
      <c r="I5560">
        <v>205</v>
      </c>
      <c r="J5560">
        <v>93215001</v>
      </c>
      <c r="K5560">
        <v>93215</v>
      </c>
      <c r="L5560">
        <v>1</v>
      </c>
      <c r="M5560" t="s">
        <v>987</v>
      </c>
      <c r="N5560" t="s">
        <v>128</v>
      </c>
      <c r="O5560">
        <v>78901</v>
      </c>
      <c r="P5560">
        <v>1</v>
      </c>
      <c r="Q5560" t="s">
        <v>23</v>
      </c>
      <c r="R5560" t="s">
        <v>30</v>
      </c>
    </row>
    <row r="5561" spans="1:18" x14ac:dyDescent="0.25">
      <c r="A5561" s="1">
        <v>44130.590798611112</v>
      </c>
      <c r="B5561" s="1">
        <f t="shared" si="87"/>
        <v>44130.590798611112</v>
      </c>
      <c r="C5561">
        <v>82040</v>
      </c>
      <c r="D5561" t="s">
        <v>25</v>
      </c>
      <c r="E5561" t="s">
        <v>18</v>
      </c>
      <c r="F5561">
        <v>8905276160</v>
      </c>
      <c r="G5561" t="s">
        <v>762</v>
      </c>
      <c r="H5561" t="s">
        <v>203</v>
      </c>
      <c r="I5561">
        <v>205</v>
      </c>
      <c r="J5561">
        <v>93215001</v>
      </c>
      <c r="K5561">
        <v>93215</v>
      </c>
      <c r="L5561">
        <v>1</v>
      </c>
      <c r="M5561" t="s">
        <v>987</v>
      </c>
      <c r="N5561" t="s">
        <v>128</v>
      </c>
      <c r="O5561">
        <v>78901</v>
      </c>
      <c r="P5561">
        <v>1</v>
      </c>
      <c r="Q5561" t="s">
        <v>23</v>
      </c>
      <c r="R5561" t="s">
        <v>30</v>
      </c>
    </row>
    <row r="5562" spans="1:18" x14ac:dyDescent="0.25">
      <c r="A5562" s="1">
        <v>44130.590983796297</v>
      </c>
      <c r="B5562" s="1">
        <f t="shared" si="87"/>
        <v>44130.590983796297</v>
      </c>
      <c r="C5562">
        <v>82041</v>
      </c>
      <c r="D5562" t="s">
        <v>17</v>
      </c>
      <c r="E5562" t="s">
        <v>18</v>
      </c>
      <c r="F5562">
        <v>455186160</v>
      </c>
      <c r="G5562" t="s">
        <v>1764</v>
      </c>
      <c r="H5562" t="s">
        <v>786</v>
      </c>
      <c r="I5562">
        <v>205</v>
      </c>
      <c r="J5562">
        <v>28655010</v>
      </c>
      <c r="K5562">
        <v>28655</v>
      </c>
      <c r="L5562">
        <v>1</v>
      </c>
      <c r="M5562" t="s">
        <v>23</v>
      </c>
      <c r="N5562" t="s">
        <v>101</v>
      </c>
      <c r="O5562">
        <v>78701</v>
      </c>
      <c r="P5562">
        <v>1</v>
      </c>
      <c r="Q5562" t="s">
        <v>23</v>
      </c>
      <c r="R5562" t="s">
        <v>30</v>
      </c>
    </row>
    <row r="5563" spans="1:18" x14ac:dyDescent="0.25">
      <c r="A5563" s="1">
        <v>44130.590983796297</v>
      </c>
      <c r="B5563" s="1">
        <f t="shared" si="87"/>
        <v>44130.590983796297</v>
      </c>
      <c r="C5563">
        <v>82040</v>
      </c>
      <c r="D5563" t="s">
        <v>25</v>
      </c>
      <c r="E5563" t="s">
        <v>18</v>
      </c>
      <c r="F5563">
        <v>455186160</v>
      </c>
      <c r="G5563" t="s">
        <v>1764</v>
      </c>
      <c r="H5563" t="s">
        <v>786</v>
      </c>
      <c r="I5563">
        <v>205</v>
      </c>
      <c r="J5563">
        <v>28655010</v>
      </c>
      <c r="K5563">
        <v>28655</v>
      </c>
      <c r="L5563">
        <v>1</v>
      </c>
      <c r="M5563" t="s">
        <v>23</v>
      </c>
      <c r="N5563" t="s">
        <v>101</v>
      </c>
      <c r="O5563">
        <v>78701</v>
      </c>
      <c r="P5563">
        <v>1</v>
      </c>
      <c r="Q5563" t="s">
        <v>23</v>
      </c>
      <c r="R5563" t="s">
        <v>30</v>
      </c>
    </row>
    <row r="5564" spans="1:18" x14ac:dyDescent="0.25">
      <c r="A5564" s="1">
        <v>44130.591203703705</v>
      </c>
      <c r="B5564" s="1">
        <f t="shared" si="87"/>
        <v>44130.591203703705</v>
      </c>
      <c r="C5564">
        <v>82041</v>
      </c>
      <c r="D5564" t="s">
        <v>17</v>
      </c>
      <c r="E5564" t="s">
        <v>18</v>
      </c>
      <c r="F5564">
        <v>8155019147</v>
      </c>
      <c r="G5564" t="s">
        <v>1808</v>
      </c>
      <c r="H5564" t="s">
        <v>923</v>
      </c>
      <c r="I5564">
        <v>111</v>
      </c>
      <c r="J5564">
        <v>70501901</v>
      </c>
      <c r="K5564">
        <v>70501</v>
      </c>
      <c r="L5564">
        <v>1</v>
      </c>
      <c r="M5564" t="s">
        <v>517</v>
      </c>
      <c r="N5564" t="s">
        <v>3247</v>
      </c>
      <c r="O5564">
        <v>56166</v>
      </c>
      <c r="P5564">
        <v>1</v>
      </c>
      <c r="Q5564" t="s">
        <v>23</v>
      </c>
      <c r="R5564" t="s">
        <v>24</v>
      </c>
    </row>
    <row r="5565" spans="1:18" x14ac:dyDescent="0.25">
      <c r="A5565" s="1">
        <v>44130.591203703705</v>
      </c>
      <c r="B5565" s="1">
        <f t="shared" si="87"/>
        <v>44130.591203703705</v>
      </c>
      <c r="C5565">
        <v>82040</v>
      </c>
      <c r="D5565" t="s">
        <v>25</v>
      </c>
      <c r="E5565" t="s">
        <v>18</v>
      </c>
      <c r="F5565">
        <v>8155019147</v>
      </c>
      <c r="G5565" t="s">
        <v>1808</v>
      </c>
      <c r="H5565" t="s">
        <v>923</v>
      </c>
      <c r="I5565">
        <v>111</v>
      </c>
      <c r="J5565">
        <v>70501901</v>
      </c>
      <c r="K5565">
        <v>70501</v>
      </c>
      <c r="L5565">
        <v>1</v>
      </c>
      <c r="M5565" t="s">
        <v>517</v>
      </c>
      <c r="N5565" t="s">
        <v>3247</v>
      </c>
      <c r="O5565">
        <v>56166</v>
      </c>
      <c r="P5565">
        <v>1</v>
      </c>
      <c r="Q5565" t="s">
        <v>23</v>
      </c>
      <c r="R5565" t="s">
        <v>24</v>
      </c>
    </row>
    <row r="5566" spans="1:18" x14ac:dyDescent="0.25">
      <c r="A5566" s="1">
        <v>44130.591423611113</v>
      </c>
      <c r="B5566" s="1">
        <f t="shared" si="87"/>
        <v>44130.591423611113</v>
      </c>
      <c r="C5566">
        <v>82041</v>
      </c>
      <c r="D5566" t="s">
        <v>17</v>
      </c>
      <c r="E5566" t="s">
        <v>18</v>
      </c>
      <c r="F5566">
        <v>6354040748</v>
      </c>
      <c r="G5566" t="s">
        <v>3248</v>
      </c>
      <c r="H5566" t="s">
        <v>671</v>
      </c>
      <c r="I5566">
        <v>111</v>
      </c>
      <c r="J5566">
        <v>93120001</v>
      </c>
      <c r="K5566">
        <v>93120</v>
      </c>
      <c r="L5566">
        <v>1</v>
      </c>
      <c r="M5566" t="s">
        <v>1369</v>
      </c>
      <c r="N5566" t="s">
        <v>47</v>
      </c>
      <c r="O5566">
        <v>78973</v>
      </c>
      <c r="P5566">
        <v>1</v>
      </c>
      <c r="Q5566" t="s">
        <v>23</v>
      </c>
      <c r="R5566" t="s">
        <v>30</v>
      </c>
    </row>
    <row r="5567" spans="1:18" x14ac:dyDescent="0.25">
      <c r="A5567" s="1">
        <v>44130.591423611113</v>
      </c>
      <c r="B5567" s="1">
        <f t="shared" si="87"/>
        <v>44130.591423611113</v>
      </c>
      <c r="C5567">
        <v>82040</v>
      </c>
      <c r="D5567" t="s">
        <v>25</v>
      </c>
      <c r="E5567" t="s">
        <v>18</v>
      </c>
      <c r="F5567">
        <v>6354040748</v>
      </c>
      <c r="G5567" t="s">
        <v>3248</v>
      </c>
      <c r="H5567" t="s">
        <v>671</v>
      </c>
      <c r="I5567">
        <v>111</v>
      </c>
      <c r="J5567">
        <v>93120001</v>
      </c>
      <c r="K5567">
        <v>93120</v>
      </c>
      <c r="L5567">
        <v>1</v>
      </c>
      <c r="M5567" t="s">
        <v>1369</v>
      </c>
      <c r="N5567" t="s">
        <v>47</v>
      </c>
      <c r="O5567">
        <v>78973</v>
      </c>
      <c r="P5567">
        <v>1</v>
      </c>
      <c r="Q5567" t="s">
        <v>23</v>
      </c>
      <c r="R5567" t="s">
        <v>30</v>
      </c>
    </row>
    <row r="5568" spans="1:18" x14ac:dyDescent="0.25">
      <c r="A5568" s="1">
        <v>44130.591828703706</v>
      </c>
      <c r="B5568" s="1">
        <f t="shared" si="87"/>
        <v>44130.591828703706</v>
      </c>
      <c r="C5568">
        <v>82040</v>
      </c>
      <c r="D5568" t="s">
        <v>25</v>
      </c>
      <c r="E5568" t="s">
        <v>18</v>
      </c>
      <c r="F5568">
        <v>6208110150</v>
      </c>
      <c r="G5568" t="s">
        <v>3249</v>
      </c>
      <c r="H5568" t="s">
        <v>3250</v>
      </c>
      <c r="I5568">
        <v>111</v>
      </c>
      <c r="J5568">
        <v>93120001</v>
      </c>
      <c r="K5568">
        <v>93120</v>
      </c>
      <c r="L5568">
        <v>1</v>
      </c>
      <c r="M5568" t="s">
        <v>1369</v>
      </c>
      <c r="N5568" t="s">
        <v>47</v>
      </c>
      <c r="O5568">
        <v>78973</v>
      </c>
      <c r="P5568">
        <v>1</v>
      </c>
      <c r="Q5568" t="s">
        <v>23</v>
      </c>
      <c r="R5568" t="s">
        <v>24</v>
      </c>
    </row>
    <row r="5569" spans="1:18" x14ac:dyDescent="0.25">
      <c r="A5569" s="1">
        <v>44130.591828703706</v>
      </c>
      <c r="B5569" s="1">
        <f t="shared" si="87"/>
        <v>44130.591828703706</v>
      </c>
      <c r="C5569">
        <v>82041</v>
      </c>
      <c r="D5569" t="s">
        <v>17</v>
      </c>
      <c r="E5569" t="s">
        <v>18</v>
      </c>
      <c r="F5569">
        <v>6208110150</v>
      </c>
      <c r="G5569" t="s">
        <v>3249</v>
      </c>
      <c r="H5569" t="s">
        <v>3250</v>
      </c>
      <c r="I5569">
        <v>111</v>
      </c>
      <c r="J5569">
        <v>93120001</v>
      </c>
      <c r="K5569">
        <v>93120</v>
      </c>
      <c r="L5569">
        <v>1</v>
      </c>
      <c r="M5569" t="s">
        <v>1369</v>
      </c>
      <c r="N5569" t="s">
        <v>47</v>
      </c>
      <c r="O5569">
        <v>78973</v>
      </c>
      <c r="P5569">
        <v>1</v>
      </c>
      <c r="Q5569" t="s">
        <v>23</v>
      </c>
      <c r="R5569" t="s">
        <v>24</v>
      </c>
    </row>
    <row r="5570" spans="1:18" x14ac:dyDescent="0.25">
      <c r="A5570" s="1">
        <v>44130.592013888891</v>
      </c>
      <c r="B5570" s="1">
        <f t="shared" si="87"/>
        <v>44130.592013888891</v>
      </c>
      <c r="C5570">
        <v>82040</v>
      </c>
      <c r="D5570" t="s">
        <v>25</v>
      </c>
      <c r="E5570" t="s">
        <v>18</v>
      </c>
      <c r="F5570">
        <v>8456115756</v>
      </c>
      <c r="G5570" t="s">
        <v>2342</v>
      </c>
      <c r="H5570" t="s">
        <v>1297</v>
      </c>
      <c r="I5570">
        <v>111</v>
      </c>
      <c r="J5570">
        <v>93464003</v>
      </c>
      <c r="K5570">
        <v>93464</v>
      </c>
      <c r="L5570">
        <v>1</v>
      </c>
      <c r="M5570" t="s">
        <v>461</v>
      </c>
      <c r="N5570" t="s">
        <v>462</v>
      </c>
      <c r="O5570">
        <v>78701</v>
      </c>
      <c r="P5570">
        <v>1</v>
      </c>
      <c r="Q5570" t="s">
        <v>23</v>
      </c>
      <c r="R5570" t="s">
        <v>24</v>
      </c>
    </row>
    <row r="5571" spans="1:18" x14ac:dyDescent="0.25">
      <c r="A5571" s="1">
        <v>44130.592013888891</v>
      </c>
      <c r="B5571" s="1">
        <f t="shared" si="87"/>
        <v>44130.592013888891</v>
      </c>
      <c r="C5571">
        <v>82041</v>
      </c>
      <c r="D5571" t="s">
        <v>17</v>
      </c>
      <c r="E5571" t="s">
        <v>18</v>
      </c>
      <c r="F5571">
        <v>8456115756</v>
      </c>
      <c r="G5571" t="s">
        <v>2342</v>
      </c>
      <c r="H5571" t="s">
        <v>1297</v>
      </c>
      <c r="I5571">
        <v>111</v>
      </c>
      <c r="J5571">
        <v>93464003</v>
      </c>
      <c r="K5571">
        <v>93464</v>
      </c>
      <c r="L5571">
        <v>1</v>
      </c>
      <c r="M5571" t="s">
        <v>461</v>
      </c>
      <c r="N5571" t="s">
        <v>462</v>
      </c>
      <c r="O5571">
        <v>78701</v>
      </c>
      <c r="P5571">
        <v>1</v>
      </c>
      <c r="Q5571" t="s">
        <v>23</v>
      </c>
      <c r="R5571" t="s">
        <v>24</v>
      </c>
    </row>
    <row r="5572" spans="1:18" x14ac:dyDescent="0.25">
      <c r="A5572" s="1">
        <v>44130.592233796298</v>
      </c>
      <c r="B5572" s="1">
        <f t="shared" si="87"/>
        <v>44130.592233796298</v>
      </c>
      <c r="C5572">
        <v>82040</v>
      </c>
      <c r="D5572" t="s">
        <v>25</v>
      </c>
      <c r="E5572" t="s">
        <v>18</v>
      </c>
      <c r="F5572">
        <v>6652140198</v>
      </c>
      <c r="G5572" t="s">
        <v>3116</v>
      </c>
      <c r="H5572" t="s">
        <v>347</v>
      </c>
      <c r="I5572">
        <v>205</v>
      </c>
      <c r="J5572">
        <v>93644001</v>
      </c>
      <c r="K5572">
        <v>93644</v>
      </c>
      <c r="L5572">
        <v>1</v>
      </c>
      <c r="M5572" t="s">
        <v>529</v>
      </c>
      <c r="N5572" t="s">
        <v>530</v>
      </c>
      <c r="O5572">
        <v>78901</v>
      </c>
      <c r="P5572">
        <v>1</v>
      </c>
      <c r="Q5572" t="s">
        <v>23</v>
      </c>
      <c r="R5572" t="s">
        <v>24</v>
      </c>
    </row>
    <row r="5573" spans="1:18" x14ac:dyDescent="0.25">
      <c r="A5573" s="1">
        <v>44130.592233796298</v>
      </c>
      <c r="B5573" s="1">
        <f t="shared" si="87"/>
        <v>44130.592233796298</v>
      </c>
      <c r="C5573">
        <v>82041</v>
      </c>
      <c r="D5573" t="s">
        <v>17</v>
      </c>
      <c r="E5573" t="s">
        <v>18</v>
      </c>
      <c r="F5573">
        <v>6652140198</v>
      </c>
      <c r="G5573" t="s">
        <v>3116</v>
      </c>
      <c r="H5573" t="s">
        <v>347</v>
      </c>
      <c r="I5573">
        <v>205</v>
      </c>
      <c r="J5573">
        <v>93644001</v>
      </c>
      <c r="K5573">
        <v>93644</v>
      </c>
      <c r="L5573">
        <v>1</v>
      </c>
      <c r="M5573" t="s">
        <v>529</v>
      </c>
      <c r="N5573" t="s">
        <v>530</v>
      </c>
      <c r="O5573">
        <v>78901</v>
      </c>
      <c r="P5573">
        <v>1</v>
      </c>
      <c r="Q5573" t="s">
        <v>23</v>
      </c>
      <c r="R5573" t="s">
        <v>24</v>
      </c>
    </row>
    <row r="5574" spans="1:18" x14ac:dyDescent="0.25">
      <c r="A5574" s="1">
        <v>44130.593240740738</v>
      </c>
      <c r="B5574" s="1">
        <f t="shared" si="87"/>
        <v>44130.593240740738</v>
      </c>
      <c r="C5574">
        <v>82040</v>
      </c>
      <c r="D5574" t="s">
        <v>25</v>
      </c>
      <c r="E5574" t="s">
        <v>18</v>
      </c>
      <c r="F5574">
        <v>5461140729</v>
      </c>
      <c r="G5574" t="s">
        <v>893</v>
      </c>
      <c r="H5574" t="s">
        <v>3251</v>
      </c>
      <c r="I5574">
        <v>205</v>
      </c>
      <c r="J5574">
        <v>93182001</v>
      </c>
      <c r="K5574">
        <v>93182</v>
      </c>
      <c r="L5574">
        <v>1</v>
      </c>
      <c r="M5574" t="s">
        <v>500</v>
      </c>
      <c r="N5574" t="s">
        <v>501</v>
      </c>
      <c r="O5574">
        <v>78805</v>
      </c>
      <c r="P5574">
        <v>1</v>
      </c>
      <c r="Q5574" t="s">
        <v>23</v>
      </c>
      <c r="R5574" t="s">
        <v>24</v>
      </c>
    </row>
    <row r="5575" spans="1:18" x14ac:dyDescent="0.25">
      <c r="A5575" s="1">
        <v>44130.593240740738</v>
      </c>
      <c r="B5575" s="1">
        <f t="shared" si="87"/>
        <v>44130.593240740738</v>
      </c>
      <c r="C5575">
        <v>82041</v>
      </c>
      <c r="D5575" t="s">
        <v>17</v>
      </c>
      <c r="E5575" t="s">
        <v>18</v>
      </c>
      <c r="F5575">
        <v>5461140729</v>
      </c>
      <c r="G5575" t="s">
        <v>893</v>
      </c>
      <c r="H5575" t="s">
        <v>3251</v>
      </c>
      <c r="I5575">
        <v>205</v>
      </c>
      <c r="J5575">
        <v>93182001</v>
      </c>
      <c r="K5575">
        <v>93182</v>
      </c>
      <c r="L5575">
        <v>1</v>
      </c>
      <c r="M5575" t="s">
        <v>500</v>
      </c>
      <c r="N5575" t="s">
        <v>501</v>
      </c>
      <c r="O5575">
        <v>78805</v>
      </c>
      <c r="P5575">
        <v>1</v>
      </c>
      <c r="Q5575" t="s">
        <v>23</v>
      </c>
      <c r="R5575" t="s">
        <v>24</v>
      </c>
    </row>
    <row r="5576" spans="1:18" x14ac:dyDescent="0.25">
      <c r="A5576" s="1">
        <v>44130.593495370369</v>
      </c>
      <c r="B5576" s="1">
        <f t="shared" ref="B5576:B5639" si="88">IF(ISNONTEXT(A5576),A5576,DATE(LEFT(A5576,4),MID(A5576,6,2),MID(A5576,9,2)))</f>
        <v>44130.593495370369</v>
      </c>
      <c r="C5576">
        <v>82041</v>
      </c>
      <c r="D5576" t="s">
        <v>17</v>
      </c>
      <c r="E5576" t="s">
        <v>18</v>
      </c>
      <c r="F5576">
        <v>7857315807</v>
      </c>
      <c r="G5576" t="s">
        <v>3252</v>
      </c>
      <c r="H5576" t="s">
        <v>617</v>
      </c>
      <c r="I5576">
        <v>205</v>
      </c>
      <c r="J5576">
        <v>93231001</v>
      </c>
      <c r="K5576">
        <v>93231</v>
      </c>
      <c r="L5576">
        <v>1</v>
      </c>
      <c r="M5576" t="s">
        <v>2293</v>
      </c>
      <c r="N5576" t="s">
        <v>470</v>
      </c>
      <c r="O5576">
        <v>78701</v>
      </c>
      <c r="P5576">
        <v>1</v>
      </c>
      <c r="Q5576" t="s">
        <v>23</v>
      </c>
      <c r="R5576" t="s">
        <v>24</v>
      </c>
    </row>
    <row r="5577" spans="1:18" x14ac:dyDescent="0.25">
      <c r="A5577" s="1">
        <v>44130.593495370369</v>
      </c>
      <c r="B5577" s="1">
        <f t="shared" si="88"/>
        <v>44130.593495370369</v>
      </c>
      <c r="C5577">
        <v>82040</v>
      </c>
      <c r="D5577" t="s">
        <v>25</v>
      </c>
      <c r="E5577" t="s">
        <v>18</v>
      </c>
      <c r="F5577">
        <v>7857315807</v>
      </c>
      <c r="G5577" t="s">
        <v>3252</v>
      </c>
      <c r="H5577" t="s">
        <v>617</v>
      </c>
      <c r="I5577">
        <v>205</v>
      </c>
      <c r="J5577">
        <v>93231001</v>
      </c>
      <c r="K5577">
        <v>93231</v>
      </c>
      <c r="L5577">
        <v>1</v>
      </c>
      <c r="M5577" t="s">
        <v>2293</v>
      </c>
      <c r="N5577" t="s">
        <v>470</v>
      </c>
      <c r="O5577">
        <v>78701</v>
      </c>
      <c r="P5577">
        <v>1</v>
      </c>
      <c r="Q5577" t="s">
        <v>23</v>
      </c>
      <c r="R5577" t="s">
        <v>24</v>
      </c>
    </row>
    <row r="5578" spans="1:18" x14ac:dyDescent="0.25">
      <c r="A5578" s="1">
        <v>44130.593738425923</v>
      </c>
      <c r="B5578" s="1">
        <f t="shared" si="88"/>
        <v>44130.593738425923</v>
      </c>
      <c r="C5578">
        <v>82041</v>
      </c>
      <c r="D5578" t="s">
        <v>17</v>
      </c>
      <c r="E5578" t="s">
        <v>18</v>
      </c>
      <c r="F5578">
        <v>6856250863</v>
      </c>
      <c r="G5578" t="s">
        <v>3253</v>
      </c>
      <c r="H5578" t="s">
        <v>582</v>
      </c>
      <c r="I5578">
        <v>111</v>
      </c>
      <c r="J5578">
        <v>93578001</v>
      </c>
      <c r="K5578">
        <v>93578</v>
      </c>
      <c r="L5578">
        <v>1</v>
      </c>
      <c r="M5578" t="s">
        <v>779</v>
      </c>
      <c r="N5578" t="s">
        <v>29</v>
      </c>
      <c r="O5578">
        <v>78814</v>
      </c>
      <c r="P5578">
        <v>1</v>
      </c>
      <c r="Q5578" t="s">
        <v>23</v>
      </c>
      <c r="R5578" t="s">
        <v>24</v>
      </c>
    </row>
    <row r="5579" spans="1:18" x14ac:dyDescent="0.25">
      <c r="A5579" s="1">
        <v>44130.593738425923</v>
      </c>
      <c r="B5579" s="1">
        <f t="shared" si="88"/>
        <v>44130.593738425923</v>
      </c>
      <c r="C5579">
        <v>82040</v>
      </c>
      <c r="D5579" t="s">
        <v>25</v>
      </c>
      <c r="E5579" t="s">
        <v>18</v>
      </c>
      <c r="F5579">
        <v>6856250863</v>
      </c>
      <c r="G5579" t="s">
        <v>3253</v>
      </c>
      <c r="H5579" t="s">
        <v>582</v>
      </c>
      <c r="I5579">
        <v>111</v>
      </c>
      <c r="J5579">
        <v>93578001</v>
      </c>
      <c r="K5579">
        <v>93578</v>
      </c>
      <c r="L5579">
        <v>1</v>
      </c>
      <c r="M5579" t="s">
        <v>779</v>
      </c>
      <c r="N5579" t="s">
        <v>29</v>
      </c>
      <c r="O5579">
        <v>78814</v>
      </c>
      <c r="P5579">
        <v>1</v>
      </c>
      <c r="Q5579" t="s">
        <v>23</v>
      </c>
      <c r="R5579" t="s">
        <v>24</v>
      </c>
    </row>
    <row r="5580" spans="1:18" x14ac:dyDescent="0.25">
      <c r="A5580" s="1">
        <v>44130.593946759262</v>
      </c>
      <c r="B5580" s="1">
        <f t="shared" si="88"/>
        <v>44130.593946759262</v>
      </c>
      <c r="C5580">
        <v>82041</v>
      </c>
      <c r="D5580" t="s">
        <v>17</v>
      </c>
      <c r="E5580" t="s">
        <v>18</v>
      </c>
      <c r="F5580">
        <v>7601095304</v>
      </c>
      <c r="G5580" t="s">
        <v>93</v>
      </c>
      <c r="H5580" t="s">
        <v>98</v>
      </c>
      <c r="I5580">
        <v>111</v>
      </c>
      <c r="J5580">
        <v>93464003</v>
      </c>
      <c r="K5580">
        <v>93464</v>
      </c>
      <c r="L5580">
        <v>1</v>
      </c>
      <c r="M5580" t="s">
        <v>461</v>
      </c>
      <c r="N5580" t="s">
        <v>501</v>
      </c>
      <c r="O5580">
        <v>78805</v>
      </c>
      <c r="P5580">
        <v>1</v>
      </c>
      <c r="Q5580" t="s">
        <v>23</v>
      </c>
      <c r="R5580" t="s">
        <v>24</v>
      </c>
    </row>
    <row r="5581" spans="1:18" x14ac:dyDescent="0.25">
      <c r="A5581" s="1">
        <v>44130.593946759262</v>
      </c>
      <c r="B5581" s="1">
        <f t="shared" si="88"/>
        <v>44130.593946759262</v>
      </c>
      <c r="C5581">
        <v>82040</v>
      </c>
      <c r="D5581" t="s">
        <v>25</v>
      </c>
      <c r="E5581" t="s">
        <v>18</v>
      </c>
      <c r="F5581">
        <v>7601095304</v>
      </c>
      <c r="G5581" t="s">
        <v>93</v>
      </c>
      <c r="H5581" t="s">
        <v>98</v>
      </c>
      <c r="I5581">
        <v>111</v>
      </c>
      <c r="J5581">
        <v>93464003</v>
      </c>
      <c r="K5581">
        <v>93464</v>
      </c>
      <c r="L5581">
        <v>1</v>
      </c>
      <c r="M5581" t="s">
        <v>461</v>
      </c>
      <c r="N5581" t="s">
        <v>501</v>
      </c>
      <c r="O5581">
        <v>78805</v>
      </c>
      <c r="P5581">
        <v>1</v>
      </c>
      <c r="Q5581" t="s">
        <v>23</v>
      </c>
      <c r="R5581" t="s">
        <v>24</v>
      </c>
    </row>
    <row r="5582" spans="1:18" x14ac:dyDescent="0.25">
      <c r="A5582" s="1">
        <v>44130.594224537039</v>
      </c>
      <c r="B5582" s="1">
        <f t="shared" si="88"/>
        <v>44130.594224537039</v>
      </c>
      <c r="C5582">
        <v>82040</v>
      </c>
      <c r="D5582" t="s">
        <v>25</v>
      </c>
      <c r="E5582" t="s">
        <v>18</v>
      </c>
      <c r="F5582">
        <v>7852125798</v>
      </c>
      <c r="G5582" t="s">
        <v>3254</v>
      </c>
      <c r="H5582" t="s">
        <v>232</v>
      </c>
      <c r="I5582">
        <v>205</v>
      </c>
      <c r="J5582">
        <v>93322001</v>
      </c>
      <c r="K5582">
        <v>93322</v>
      </c>
      <c r="L5582">
        <v>1</v>
      </c>
      <c r="M5582" t="s">
        <v>1003</v>
      </c>
      <c r="N5582" t="s">
        <v>1781</v>
      </c>
      <c r="O5582">
        <v>78383</v>
      </c>
      <c r="P5582">
        <v>1</v>
      </c>
      <c r="Q5582" t="s">
        <v>23</v>
      </c>
      <c r="R5582" t="s">
        <v>30</v>
      </c>
    </row>
    <row r="5583" spans="1:18" x14ac:dyDescent="0.25">
      <c r="A5583" s="1">
        <v>44130.594224537039</v>
      </c>
      <c r="B5583" s="1">
        <f t="shared" si="88"/>
        <v>44130.594224537039</v>
      </c>
      <c r="C5583">
        <v>82041</v>
      </c>
      <c r="D5583" t="s">
        <v>17</v>
      </c>
      <c r="E5583" t="s">
        <v>18</v>
      </c>
      <c r="F5583">
        <v>7852125798</v>
      </c>
      <c r="G5583" t="s">
        <v>3254</v>
      </c>
      <c r="H5583" t="s">
        <v>232</v>
      </c>
      <c r="I5583">
        <v>205</v>
      </c>
      <c r="J5583">
        <v>93322001</v>
      </c>
      <c r="K5583">
        <v>93322</v>
      </c>
      <c r="L5583">
        <v>1</v>
      </c>
      <c r="M5583" t="s">
        <v>1003</v>
      </c>
      <c r="N5583" t="s">
        <v>1781</v>
      </c>
      <c r="O5583">
        <v>78383</v>
      </c>
      <c r="P5583">
        <v>1</v>
      </c>
      <c r="Q5583" t="s">
        <v>23</v>
      </c>
      <c r="R5583" t="s">
        <v>30</v>
      </c>
    </row>
    <row r="5584" spans="1:18" x14ac:dyDescent="0.25">
      <c r="A5584" s="1">
        <v>44130.594618055555</v>
      </c>
      <c r="B5584" s="1">
        <f t="shared" si="88"/>
        <v>44130.594618055555</v>
      </c>
      <c r="C5584">
        <v>82040</v>
      </c>
      <c r="D5584" t="s">
        <v>25</v>
      </c>
      <c r="E5584" t="s">
        <v>18</v>
      </c>
      <c r="F5584">
        <v>9752246141</v>
      </c>
      <c r="G5584" t="s">
        <v>3255</v>
      </c>
      <c r="H5584" t="s">
        <v>786</v>
      </c>
      <c r="I5584">
        <v>211</v>
      </c>
      <c r="J5584">
        <v>93359001</v>
      </c>
      <c r="K5584">
        <v>93359</v>
      </c>
      <c r="L5584">
        <v>1</v>
      </c>
      <c r="M5584" t="s">
        <v>777</v>
      </c>
      <c r="N5584" t="s">
        <v>1016</v>
      </c>
      <c r="O5584">
        <v>78803</v>
      </c>
      <c r="P5584">
        <v>1</v>
      </c>
      <c r="Q5584" t="s">
        <v>23</v>
      </c>
      <c r="R5584" t="s">
        <v>24</v>
      </c>
    </row>
    <row r="5585" spans="1:18" x14ac:dyDescent="0.25">
      <c r="A5585" s="1">
        <v>44130.594618055555</v>
      </c>
      <c r="B5585" s="1">
        <f t="shared" si="88"/>
        <v>44130.594618055555</v>
      </c>
      <c r="C5585">
        <v>82041</v>
      </c>
      <c r="D5585" t="s">
        <v>17</v>
      </c>
      <c r="E5585" t="s">
        <v>18</v>
      </c>
      <c r="F5585">
        <v>9752246141</v>
      </c>
      <c r="G5585" t="s">
        <v>3255</v>
      </c>
      <c r="H5585" t="s">
        <v>786</v>
      </c>
      <c r="I5585">
        <v>211</v>
      </c>
      <c r="J5585">
        <v>93359001</v>
      </c>
      <c r="K5585">
        <v>93359</v>
      </c>
      <c r="L5585">
        <v>1</v>
      </c>
      <c r="M5585" t="s">
        <v>777</v>
      </c>
      <c r="N5585" t="s">
        <v>1016</v>
      </c>
      <c r="O5585">
        <v>78803</v>
      </c>
      <c r="P5585">
        <v>1</v>
      </c>
      <c r="Q5585" t="s">
        <v>23</v>
      </c>
      <c r="R5585" t="s">
        <v>24</v>
      </c>
    </row>
    <row r="5586" spans="1:18" x14ac:dyDescent="0.25">
      <c r="A5586" s="1">
        <v>44130.595046296294</v>
      </c>
      <c r="B5586" s="1">
        <f t="shared" si="88"/>
        <v>44130.595046296294</v>
      </c>
      <c r="C5586">
        <v>82041</v>
      </c>
      <c r="D5586" t="s">
        <v>17</v>
      </c>
      <c r="E5586" t="s">
        <v>18</v>
      </c>
      <c r="F5586">
        <v>1208031627</v>
      </c>
      <c r="G5586" t="s">
        <v>3256</v>
      </c>
      <c r="H5586" t="s">
        <v>133</v>
      </c>
      <c r="I5586">
        <v>205</v>
      </c>
      <c r="J5586">
        <v>93406001</v>
      </c>
      <c r="K5586">
        <v>93406</v>
      </c>
      <c r="L5586">
        <v>2</v>
      </c>
      <c r="M5586" t="s">
        <v>2253</v>
      </c>
      <c r="N5586" t="s">
        <v>851</v>
      </c>
      <c r="O5586">
        <v>78814</v>
      </c>
      <c r="P5586">
        <v>1</v>
      </c>
      <c r="Q5586" t="s">
        <v>23</v>
      </c>
      <c r="R5586" t="s">
        <v>30</v>
      </c>
    </row>
    <row r="5587" spans="1:18" x14ac:dyDescent="0.25">
      <c r="A5587" s="1">
        <v>44130.595046296294</v>
      </c>
      <c r="B5587" s="1">
        <f t="shared" si="88"/>
        <v>44130.595046296294</v>
      </c>
      <c r="C5587">
        <v>82040</v>
      </c>
      <c r="D5587" t="s">
        <v>25</v>
      </c>
      <c r="E5587" t="s">
        <v>18</v>
      </c>
      <c r="F5587">
        <v>1208031627</v>
      </c>
      <c r="G5587" t="s">
        <v>3256</v>
      </c>
      <c r="H5587" t="s">
        <v>133</v>
      </c>
      <c r="I5587">
        <v>205</v>
      </c>
      <c r="J5587">
        <v>93406001</v>
      </c>
      <c r="K5587">
        <v>93406</v>
      </c>
      <c r="L5587">
        <v>2</v>
      </c>
      <c r="M5587" t="s">
        <v>2253</v>
      </c>
      <c r="N5587" t="s">
        <v>851</v>
      </c>
      <c r="O5587">
        <v>78814</v>
      </c>
      <c r="P5587">
        <v>1</v>
      </c>
      <c r="Q5587" t="s">
        <v>23</v>
      </c>
      <c r="R5587" t="s">
        <v>30</v>
      </c>
    </row>
    <row r="5588" spans="1:18" x14ac:dyDescent="0.25">
      <c r="A5588" s="1">
        <v>44130.595254629632</v>
      </c>
      <c r="B5588" s="1">
        <f t="shared" si="88"/>
        <v>44130.595254629632</v>
      </c>
      <c r="C5588">
        <v>82040</v>
      </c>
      <c r="D5588" t="s">
        <v>25</v>
      </c>
      <c r="E5588" t="s">
        <v>18</v>
      </c>
      <c r="F5588">
        <v>5953151006</v>
      </c>
      <c r="G5588" t="s">
        <v>702</v>
      </c>
      <c r="H5588" t="s">
        <v>671</v>
      </c>
      <c r="I5588">
        <v>205</v>
      </c>
      <c r="J5588">
        <v>93111001</v>
      </c>
      <c r="K5588">
        <v>93111</v>
      </c>
      <c r="L5588">
        <v>1</v>
      </c>
      <c r="M5588" t="s">
        <v>958</v>
      </c>
      <c r="N5588" t="s">
        <v>475</v>
      </c>
      <c r="O5588">
        <v>78985</v>
      </c>
      <c r="P5588">
        <v>1</v>
      </c>
      <c r="Q5588" t="s">
        <v>23</v>
      </c>
      <c r="R5588" t="s">
        <v>30</v>
      </c>
    </row>
    <row r="5589" spans="1:18" x14ac:dyDescent="0.25">
      <c r="A5589" s="1">
        <v>44130.595254629632</v>
      </c>
      <c r="B5589" s="1">
        <f t="shared" si="88"/>
        <v>44130.595254629632</v>
      </c>
      <c r="C5589">
        <v>82041</v>
      </c>
      <c r="D5589" t="s">
        <v>17</v>
      </c>
      <c r="E5589" t="s">
        <v>18</v>
      </c>
      <c r="F5589">
        <v>5953151006</v>
      </c>
      <c r="G5589" t="s">
        <v>702</v>
      </c>
      <c r="H5589" t="s">
        <v>671</v>
      </c>
      <c r="I5589">
        <v>205</v>
      </c>
      <c r="J5589">
        <v>93111001</v>
      </c>
      <c r="K5589">
        <v>93111</v>
      </c>
      <c r="L5589">
        <v>1</v>
      </c>
      <c r="M5589" t="s">
        <v>958</v>
      </c>
      <c r="N5589" t="s">
        <v>475</v>
      </c>
      <c r="O5589">
        <v>78985</v>
      </c>
      <c r="P5589">
        <v>1</v>
      </c>
      <c r="Q5589" t="s">
        <v>23</v>
      </c>
      <c r="R5589" t="s">
        <v>30</v>
      </c>
    </row>
    <row r="5590" spans="1:18" x14ac:dyDescent="0.25">
      <c r="A5590" s="1">
        <v>44130.596076388887</v>
      </c>
      <c r="B5590" s="1">
        <f t="shared" si="88"/>
        <v>44130.596076388887</v>
      </c>
      <c r="C5590">
        <v>82040</v>
      </c>
      <c r="D5590" t="s">
        <v>25</v>
      </c>
      <c r="E5590" t="s">
        <v>18</v>
      </c>
      <c r="F5590">
        <v>530829056</v>
      </c>
      <c r="G5590" t="s">
        <v>1968</v>
      </c>
      <c r="H5590" t="s">
        <v>54</v>
      </c>
      <c r="I5590">
        <v>205</v>
      </c>
      <c r="J5590">
        <v>93215001</v>
      </c>
      <c r="K5590">
        <v>93215</v>
      </c>
      <c r="L5590">
        <v>1</v>
      </c>
      <c r="M5590" t="s">
        <v>987</v>
      </c>
      <c r="N5590" t="s">
        <v>128</v>
      </c>
      <c r="O5590">
        <v>78901</v>
      </c>
      <c r="P5590">
        <v>1</v>
      </c>
      <c r="Q5590" t="s">
        <v>23</v>
      </c>
      <c r="R5590" t="s">
        <v>24</v>
      </c>
    </row>
    <row r="5591" spans="1:18" x14ac:dyDescent="0.25">
      <c r="A5591" s="1">
        <v>44130.596076388887</v>
      </c>
      <c r="B5591" s="1">
        <f t="shared" si="88"/>
        <v>44130.596076388887</v>
      </c>
      <c r="C5591">
        <v>82041</v>
      </c>
      <c r="D5591" t="s">
        <v>17</v>
      </c>
      <c r="E5591" t="s">
        <v>18</v>
      </c>
      <c r="F5591">
        <v>530829056</v>
      </c>
      <c r="G5591" t="s">
        <v>1968</v>
      </c>
      <c r="H5591" t="s">
        <v>54</v>
      </c>
      <c r="I5591">
        <v>205</v>
      </c>
      <c r="J5591">
        <v>93215001</v>
      </c>
      <c r="K5591">
        <v>93215</v>
      </c>
      <c r="L5591">
        <v>1</v>
      </c>
      <c r="M5591" t="s">
        <v>987</v>
      </c>
      <c r="N5591" t="s">
        <v>128</v>
      </c>
      <c r="O5591">
        <v>78901</v>
      </c>
      <c r="P5591">
        <v>1</v>
      </c>
      <c r="Q5591" t="s">
        <v>23</v>
      </c>
      <c r="R5591" t="s">
        <v>24</v>
      </c>
    </row>
    <row r="5592" spans="1:18" x14ac:dyDescent="0.25">
      <c r="A5592" s="1">
        <v>44130.596435185187</v>
      </c>
      <c r="B5592" s="1">
        <f t="shared" si="88"/>
        <v>44130.596435185187</v>
      </c>
      <c r="C5592">
        <v>82040</v>
      </c>
      <c r="D5592" t="s">
        <v>25</v>
      </c>
      <c r="E5592" t="s">
        <v>18</v>
      </c>
      <c r="F5592">
        <v>9204136172</v>
      </c>
      <c r="G5592" t="s">
        <v>2825</v>
      </c>
      <c r="H5592" t="s">
        <v>193</v>
      </c>
      <c r="I5592">
        <v>111</v>
      </c>
      <c r="J5592">
        <v>93231001</v>
      </c>
      <c r="K5592">
        <v>93231</v>
      </c>
      <c r="L5592">
        <v>1</v>
      </c>
      <c r="M5592" t="s">
        <v>2293</v>
      </c>
      <c r="N5592" t="s">
        <v>470</v>
      </c>
      <c r="O5592">
        <v>78701</v>
      </c>
      <c r="P5592">
        <v>1</v>
      </c>
      <c r="Q5592" t="s">
        <v>23</v>
      </c>
      <c r="R5592" t="s">
        <v>30</v>
      </c>
    </row>
    <row r="5593" spans="1:18" x14ac:dyDescent="0.25">
      <c r="A5593" s="1">
        <v>44130.596435185187</v>
      </c>
      <c r="B5593" s="1">
        <f t="shared" si="88"/>
        <v>44130.596435185187</v>
      </c>
      <c r="C5593">
        <v>82041</v>
      </c>
      <c r="D5593" t="s">
        <v>17</v>
      </c>
      <c r="E5593" t="s">
        <v>18</v>
      </c>
      <c r="F5593">
        <v>9204136172</v>
      </c>
      <c r="G5593" t="s">
        <v>2825</v>
      </c>
      <c r="H5593" t="s">
        <v>193</v>
      </c>
      <c r="I5593">
        <v>111</v>
      </c>
      <c r="J5593">
        <v>93231001</v>
      </c>
      <c r="K5593">
        <v>93231</v>
      </c>
      <c r="L5593">
        <v>1</v>
      </c>
      <c r="M5593" t="s">
        <v>2293</v>
      </c>
      <c r="N5593" t="s">
        <v>470</v>
      </c>
      <c r="O5593">
        <v>78701</v>
      </c>
      <c r="P5593">
        <v>1</v>
      </c>
      <c r="Q5593" t="s">
        <v>23</v>
      </c>
      <c r="R5593" t="s">
        <v>30</v>
      </c>
    </row>
    <row r="5594" spans="1:18" x14ac:dyDescent="0.25">
      <c r="A5594" s="1">
        <v>44130.596631944441</v>
      </c>
      <c r="B5594" s="1">
        <f t="shared" si="88"/>
        <v>44130.596631944441</v>
      </c>
      <c r="C5594">
        <v>82040</v>
      </c>
      <c r="D5594" t="s">
        <v>25</v>
      </c>
      <c r="E5594" t="s">
        <v>18</v>
      </c>
      <c r="F5594">
        <v>8912264471</v>
      </c>
      <c r="G5594" t="s">
        <v>3257</v>
      </c>
      <c r="H5594" t="s">
        <v>1055</v>
      </c>
      <c r="I5594">
        <v>111</v>
      </c>
      <c r="J5594">
        <v>93105001</v>
      </c>
      <c r="K5594">
        <v>93105</v>
      </c>
      <c r="L5594">
        <v>1</v>
      </c>
      <c r="M5594" t="s">
        <v>810</v>
      </c>
      <c r="N5594" t="s">
        <v>128</v>
      </c>
      <c r="O5594">
        <v>78901</v>
      </c>
      <c r="P5594">
        <v>1</v>
      </c>
      <c r="Q5594" t="s">
        <v>23</v>
      </c>
      <c r="R5594" t="s">
        <v>30</v>
      </c>
    </row>
    <row r="5595" spans="1:18" x14ac:dyDescent="0.25">
      <c r="A5595" s="1">
        <v>44130.596631944441</v>
      </c>
      <c r="B5595" s="1">
        <f t="shared" si="88"/>
        <v>44130.596631944441</v>
      </c>
      <c r="C5595">
        <v>82041</v>
      </c>
      <c r="D5595" t="s">
        <v>17</v>
      </c>
      <c r="E5595" t="s">
        <v>18</v>
      </c>
      <c r="F5595">
        <v>8912264471</v>
      </c>
      <c r="G5595" t="s">
        <v>3257</v>
      </c>
      <c r="H5595" t="s">
        <v>1055</v>
      </c>
      <c r="I5595">
        <v>111</v>
      </c>
      <c r="J5595">
        <v>93105001</v>
      </c>
      <c r="K5595">
        <v>93105</v>
      </c>
      <c r="L5595">
        <v>1</v>
      </c>
      <c r="M5595" t="s">
        <v>810</v>
      </c>
      <c r="N5595" t="s">
        <v>128</v>
      </c>
      <c r="O5595">
        <v>78901</v>
      </c>
      <c r="P5595">
        <v>1</v>
      </c>
      <c r="Q5595" t="s">
        <v>23</v>
      </c>
      <c r="R5595" t="s">
        <v>30</v>
      </c>
    </row>
    <row r="5596" spans="1:18" x14ac:dyDescent="0.25">
      <c r="A5596" s="1">
        <v>44130.59684027778</v>
      </c>
      <c r="B5596" s="1">
        <f t="shared" si="88"/>
        <v>44130.59684027778</v>
      </c>
      <c r="C5596">
        <v>82040</v>
      </c>
      <c r="D5596" t="s">
        <v>25</v>
      </c>
      <c r="E5596" t="s">
        <v>18</v>
      </c>
      <c r="F5596">
        <v>7557055759</v>
      </c>
      <c r="G5596" t="s">
        <v>3258</v>
      </c>
      <c r="H5596" t="s">
        <v>266</v>
      </c>
      <c r="I5596">
        <v>205</v>
      </c>
      <c r="J5596">
        <v>93585001</v>
      </c>
      <c r="K5596">
        <v>93585</v>
      </c>
      <c r="L5596">
        <v>1</v>
      </c>
      <c r="M5596" t="s">
        <v>802</v>
      </c>
      <c r="N5596" t="s">
        <v>2206</v>
      </c>
      <c r="O5596">
        <v>78820</v>
      </c>
      <c r="P5596">
        <v>1</v>
      </c>
      <c r="Q5596" t="s">
        <v>23</v>
      </c>
      <c r="R5596" t="s">
        <v>24</v>
      </c>
    </row>
    <row r="5597" spans="1:18" x14ac:dyDescent="0.25">
      <c r="A5597" s="1">
        <v>44130.59684027778</v>
      </c>
      <c r="B5597" s="1">
        <f t="shared" si="88"/>
        <v>44130.59684027778</v>
      </c>
      <c r="C5597">
        <v>82041</v>
      </c>
      <c r="D5597" t="s">
        <v>17</v>
      </c>
      <c r="E5597" t="s">
        <v>18</v>
      </c>
      <c r="F5597">
        <v>7557055759</v>
      </c>
      <c r="G5597" t="s">
        <v>3258</v>
      </c>
      <c r="H5597" t="s">
        <v>266</v>
      </c>
      <c r="I5597">
        <v>205</v>
      </c>
      <c r="J5597">
        <v>93585001</v>
      </c>
      <c r="K5597">
        <v>93585</v>
      </c>
      <c r="L5597">
        <v>1</v>
      </c>
      <c r="M5597" t="s">
        <v>802</v>
      </c>
      <c r="N5597" t="s">
        <v>2206</v>
      </c>
      <c r="O5597">
        <v>78820</v>
      </c>
      <c r="P5597">
        <v>1</v>
      </c>
      <c r="Q5597" t="s">
        <v>23</v>
      </c>
      <c r="R5597" t="s">
        <v>24</v>
      </c>
    </row>
    <row r="5598" spans="1:18" x14ac:dyDescent="0.25">
      <c r="A5598" s="1">
        <v>44130.597141203703</v>
      </c>
      <c r="B5598" s="1">
        <f t="shared" si="88"/>
        <v>44130.597141203703</v>
      </c>
      <c r="C5598">
        <v>82041</v>
      </c>
      <c r="D5598" t="s">
        <v>17</v>
      </c>
      <c r="E5598" t="s">
        <v>18</v>
      </c>
      <c r="F5598">
        <v>151136161</v>
      </c>
      <c r="G5598" t="s">
        <v>3259</v>
      </c>
      <c r="H5598" t="s">
        <v>853</v>
      </c>
      <c r="I5598">
        <v>205</v>
      </c>
      <c r="J5598">
        <v>93115001</v>
      </c>
      <c r="K5598">
        <v>93115</v>
      </c>
      <c r="L5598">
        <v>1</v>
      </c>
      <c r="M5598" t="s">
        <v>525</v>
      </c>
      <c r="N5598" t="s">
        <v>526</v>
      </c>
      <c r="O5598">
        <v>78972</v>
      </c>
      <c r="P5598">
        <v>1</v>
      </c>
      <c r="Q5598" t="s">
        <v>23</v>
      </c>
      <c r="R5598" t="s">
        <v>24</v>
      </c>
    </row>
    <row r="5599" spans="1:18" x14ac:dyDescent="0.25">
      <c r="A5599" s="1">
        <v>44130.597141203703</v>
      </c>
      <c r="B5599" s="1">
        <f t="shared" si="88"/>
        <v>44130.597141203703</v>
      </c>
      <c r="C5599">
        <v>82040</v>
      </c>
      <c r="D5599" t="s">
        <v>25</v>
      </c>
      <c r="E5599" t="s">
        <v>18</v>
      </c>
      <c r="F5599">
        <v>151136161</v>
      </c>
      <c r="G5599" t="s">
        <v>3259</v>
      </c>
      <c r="H5599" t="s">
        <v>853</v>
      </c>
      <c r="I5599">
        <v>205</v>
      </c>
      <c r="J5599">
        <v>93115001</v>
      </c>
      <c r="K5599">
        <v>93115</v>
      </c>
      <c r="L5599">
        <v>1</v>
      </c>
      <c r="M5599" t="s">
        <v>525</v>
      </c>
      <c r="N5599" t="s">
        <v>526</v>
      </c>
      <c r="O5599">
        <v>78972</v>
      </c>
      <c r="P5599">
        <v>1</v>
      </c>
      <c r="Q5599" t="s">
        <v>23</v>
      </c>
      <c r="R5599" t="s">
        <v>24</v>
      </c>
    </row>
    <row r="5600" spans="1:18" x14ac:dyDescent="0.25">
      <c r="A5600" s="1">
        <v>44130.597372685188</v>
      </c>
      <c r="B5600" s="1">
        <f t="shared" si="88"/>
        <v>44130.597372685188</v>
      </c>
      <c r="C5600">
        <v>82040</v>
      </c>
      <c r="D5600" t="s">
        <v>25</v>
      </c>
      <c r="E5600" t="s">
        <v>18</v>
      </c>
      <c r="F5600">
        <v>5901010159</v>
      </c>
      <c r="G5600" t="s">
        <v>3260</v>
      </c>
      <c r="H5600" t="s">
        <v>511</v>
      </c>
      <c r="I5600">
        <v>111</v>
      </c>
      <c r="J5600">
        <v>93114001</v>
      </c>
      <c r="K5600">
        <v>93114</v>
      </c>
      <c r="L5600">
        <v>1</v>
      </c>
      <c r="M5600" t="s">
        <v>782</v>
      </c>
      <c r="N5600" t="s">
        <v>495</v>
      </c>
      <c r="O5600">
        <v>78969</v>
      </c>
      <c r="P5600">
        <v>1</v>
      </c>
      <c r="Q5600" t="s">
        <v>23</v>
      </c>
      <c r="R5600" t="s">
        <v>24</v>
      </c>
    </row>
    <row r="5601" spans="1:18" x14ac:dyDescent="0.25">
      <c r="A5601" s="1">
        <v>44130.597372685188</v>
      </c>
      <c r="B5601" s="1">
        <f t="shared" si="88"/>
        <v>44130.597372685188</v>
      </c>
      <c r="C5601">
        <v>82041</v>
      </c>
      <c r="D5601" t="s">
        <v>17</v>
      </c>
      <c r="E5601" t="s">
        <v>18</v>
      </c>
      <c r="F5601">
        <v>5901010159</v>
      </c>
      <c r="G5601" t="s">
        <v>3260</v>
      </c>
      <c r="H5601" t="s">
        <v>511</v>
      </c>
      <c r="I5601">
        <v>111</v>
      </c>
      <c r="J5601">
        <v>93114001</v>
      </c>
      <c r="K5601">
        <v>93114</v>
      </c>
      <c r="L5601">
        <v>1</v>
      </c>
      <c r="M5601" t="s">
        <v>782</v>
      </c>
      <c r="N5601" t="s">
        <v>495</v>
      </c>
      <c r="O5601">
        <v>78969</v>
      </c>
      <c r="P5601">
        <v>1</v>
      </c>
      <c r="Q5601" t="s">
        <v>23</v>
      </c>
      <c r="R5601" t="s">
        <v>24</v>
      </c>
    </row>
    <row r="5602" spans="1:18" x14ac:dyDescent="0.25">
      <c r="A5602" s="1">
        <v>44130.597592592596</v>
      </c>
      <c r="B5602" s="1">
        <f t="shared" si="88"/>
        <v>44130.597592592596</v>
      </c>
      <c r="C5602">
        <v>82041</v>
      </c>
      <c r="D5602" t="s">
        <v>17</v>
      </c>
      <c r="E5602" t="s">
        <v>18</v>
      </c>
      <c r="F5602">
        <v>7011225760</v>
      </c>
      <c r="G5602" t="s">
        <v>3261</v>
      </c>
      <c r="H5602" t="s">
        <v>528</v>
      </c>
      <c r="I5602">
        <v>205</v>
      </c>
      <c r="J5602">
        <v>93215001</v>
      </c>
      <c r="K5602">
        <v>93215</v>
      </c>
      <c r="L5602">
        <v>1</v>
      </c>
      <c r="M5602" t="s">
        <v>987</v>
      </c>
      <c r="N5602" t="s">
        <v>3230</v>
      </c>
      <c r="O5602">
        <v>78901</v>
      </c>
      <c r="P5602">
        <v>1</v>
      </c>
      <c r="Q5602" t="s">
        <v>23</v>
      </c>
      <c r="R5602" t="s">
        <v>30</v>
      </c>
    </row>
    <row r="5603" spans="1:18" x14ac:dyDescent="0.25">
      <c r="A5603" s="1">
        <v>44130.597592592596</v>
      </c>
      <c r="B5603" s="1">
        <f t="shared" si="88"/>
        <v>44130.597592592596</v>
      </c>
      <c r="C5603">
        <v>82040</v>
      </c>
      <c r="D5603" t="s">
        <v>25</v>
      </c>
      <c r="E5603" t="s">
        <v>18</v>
      </c>
      <c r="F5603">
        <v>7011225760</v>
      </c>
      <c r="G5603" t="s">
        <v>3261</v>
      </c>
      <c r="H5603" t="s">
        <v>528</v>
      </c>
      <c r="I5603">
        <v>205</v>
      </c>
      <c r="J5603">
        <v>93215001</v>
      </c>
      <c r="K5603">
        <v>93215</v>
      </c>
      <c r="L5603">
        <v>1</v>
      </c>
      <c r="M5603" t="s">
        <v>987</v>
      </c>
      <c r="N5603" t="s">
        <v>3230</v>
      </c>
      <c r="O5603">
        <v>78901</v>
      </c>
      <c r="P5603">
        <v>1</v>
      </c>
      <c r="Q5603" t="s">
        <v>23</v>
      </c>
      <c r="R5603" t="s">
        <v>30</v>
      </c>
    </row>
    <row r="5604" spans="1:18" x14ac:dyDescent="0.25">
      <c r="A5604" s="1">
        <v>44130.597824074073</v>
      </c>
      <c r="B5604" s="1">
        <f t="shared" si="88"/>
        <v>44130.597824074073</v>
      </c>
      <c r="C5604">
        <v>82040</v>
      </c>
      <c r="D5604" t="s">
        <v>25</v>
      </c>
      <c r="E5604" t="s">
        <v>18</v>
      </c>
      <c r="F5604">
        <v>7453085761</v>
      </c>
      <c r="G5604" t="s">
        <v>2142</v>
      </c>
      <c r="H5604" t="s">
        <v>477</v>
      </c>
      <c r="I5604">
        <v>205</v>
      </c>
      <c r="J5604">
        <v>93518001</v>
      </c>
      <c r="K5604">
        <v>93518</v>
      </c>
      <c r="L5604">
        <v>1</v>
      </c>
      <c r="M5604" t="s">
        <v>506</v>
      </c>
      <c r="N5604" t="s">
        <v>863</v>
      </c>
      <c r="O5604">
        <v>78991</v>
      </c>
      <c r="P5604">
        <v>1</v>
      </c>
      <c r="Q5604" t="s">
        <v>23</v>
      </c>
      <c r="R5604" t="s">
        <v>24</v>
      </c>
    </row>
    <row r="5605" spans="1:18" x14ac:dyDescent="0.25">
      <c r="A5605" s="1">
        <v>44130.597824074073</v>
      </c>
      <c r="B5605" s="1">
        <f t="shared" si="88"/>
        <v>44130.597824074073</v>
      </c>
      <c r="C5605">
        <v>82041</v>
      </c>
      <c r="D5605" t="s">
        <v>17</v>
      </c>
      <c r="E5605" t="s">
        <v>18</v>
      </c>
      <c r="F5605">
        <v>7453085761</v>
      </c>
      <c r="G5605" t="s">
        <v>2142</v>
      </c>
      <c r="H5605" t="s">
        <v>477</v>
      </c>
      <c r="I5605">
        <v>205</v>
      </c>
      <c r="J5605">
        <v>93518001</v>
      </c>
      <c r="K5605">
        <v>93518</v>
      </c>
      <c r="L5605">
        <v>1</v>
      </c>
      <c r="M5605" t="s">
        <v>506</v>
      </c>
      <c r="N5605" t="s">
        <v>863</v>
      </c>
      <c r="O5605">
        <v>78991</v>
      </c>
      <c r="P5605">
        <v>1</v>
      </c>
      <c r="Q5605" t="s">
        <v>23</v>
      </c>
      <c r="R5605" t="s">
        <v>24</v>
      </c>
    </row>
    <row r="5606" spans="1:18" x14ac:dyDescent="0.25">
      <c r="A5606" s="1">
        <v>44130.598032407404</v>
      </c>
      <c r="B5606" s="1">
        <f t="shared" si="88"/>
        <v>44130.598032407404</v>
      </c>
      <c r="C5606">
        <v>82041</v>
      </c>
      <c r="D5606" t="s">
        <v>17</v>
      </c>
      <c r="E5606" t="s">
        <v>18</v>
      </c>
      <c r="F5606">
        <v>6905305759</v>
      </c>
      <c r="G5606" t="s">
        <v>3262</v>
      </c>
      <c r="H5606" t="s">
        <v>1144</v>
      </c>
      <c r="I5606">
        <v>111</v>
      </c>
      <c r="J5606">
        <v>93158001</v>
      </c>
      <c r="K5606">
        <v>93158</v>
      </c>
      <c r="L5606">
        <v>1</v>
      </c>
      <c r="M5606" t="s">
        <v>478</v>
      </c>
      <c r="N5606" t="s">
        <v>101</v>
      </c>
      <c r="O5606">
        <v>78701</v>
      </c>
      <c r="P5606">
        <v>1</v>
      </c>
      <c r="Q5606" t="s">
        <v>23</v>
      </c>
      <c r="R5606" t="s">
        <v>24</v>
      </c>
    </row>
    <row r="5607" spans="1:18" x14ac:dyDescent="0.25">
      <c r="A5607" s="1">
        <v>44130.598032407404</v>
      </c>
      <c r="B5607" s="1">
        <f t="shared" si="88"/>
        <v>44130.598032407404</v>
      </c>
      <c r="C5607">
        <v>82040</v>
      </c>
      <c r="D5607" t="s">
        <v>25</v>
      </c>
      <c r="E5607" t="s">
        <v>18</v>
      </c>
      <c r="F5607">
        <v>6905305759</v>
      </c>
      <c r="G5607" t="s">
        <v>3262</v>
      </c>
      <c r="H5607" t="s">
        <v>1144</v>
      </c>
      <c r="I5607">
        <v>111</v>
      </c>
      <c r="J5607">
        <v>93158001</v>
      </c>
      <c r="K5607">
        <v>93158</v>
      </c>
      <c r="L5607">
        <v>1</v>
      </c>
      <c r="M5607" t="s">
        <v>478</v>
      </c>
      <c r="N5607" t="s">
        <v>101</v>
      </c>
      <c r="O5607">
        <v>78701</v>
      </c>
      <c r="P5607">
        <v>1</v>
      </c>
      <c r="Q5607" t="s">
        <v>23</v>
      </c>
      <c r="R5607" t="s">
        <v>24</v>
      </c>
    </row>
    <row r="5608" spans="1:18" x14ac:dyDescent="0.25">
      <c r="A5608" s="1">
        <v>44130.598217592589</v>
      </c>
      <c r="B5608" s="1">
        <f t="shared" si="88"/>
        <v>44130.598217592589</v>
      </c>
      <c r="C5608">
        <v>82041</v>
      </c>
      <c r="D5608" t="s">
        <v>17</v>
      </c>
      <c r="E5608" t="s">
        <v>18</v>
      </c>
      <c r="F5608">
        <v>7557275792</v>
      </c>
      <c r="G5608" t="s">
        <v>3259</v>
      </c>
      <c r="H5608" t="s">
        <v>114</v>
      </c>
      <c r="I5608">
        <v>205</v>
      </c>
      <c r="J5608">
        <v>93115001</v>
      </c>
      <c r="K5608">
        <v>93115</v>
      </c>
      <c r="L5608">
        <v>1</v>
      </c>
      <c r="M5608" t="s">
        <v>525</v>
      </c>
      <c r="N5608" t="s">
        <v>526</v>
      </c>
      <c r="O5608">
        <v>78972</v>
      </c>
      <c r="P5608">
        <v>1</v>
      </c>
      <c r="Q5608" t="s">
        <v>23</v>
      </c>
      <c r="R5608" t="s">
        <v>24</v>
      </c>
    </row>
    <row r="5609" spans="1:18" x14ac:dyDescent="0.25">
      <c r="A5609" s="1">
        <v>44130.598217592589</v>
      </c>
      <c r="B5609" s="1">
        <f t="shared" si="88"/>
        <v>44130.598217592589</v>
      </c>
      <c r="C5609">
        <v>82040</v>
      </c>
      <c r="D5609" t="s">
        <v>25</v>
      </c>
      <c r="E5609" t="s">
        <v>18</v>
      </c>
      <c r="F5609">
        <v>7557275792</v>
      </c>
      <c r="G5609" t="s">
        <v>3259</v>
      </c>
      <c r="H5609" t="s">
        <v>114</v>
      </c>
      <c r="I5609">
        <v>205</v>
      </c>
      <c r="J5609">
        <v>93115001</v>
      </c>
      <c r="K5609">
        <v>93115</v>
      </c>
      <c r="L5609">
        <v>1</v>
      </c>
      <c r="M5609" t="s">
        <v>525</v>
      </c>
      <c r="N5609" t="s">
        <v>526</v>
      </c>
      <c r="O5609">
        <v>78972</v>
      </c>
      <c r="P5609">
        <v>1</v>
      </c>
      <c r="Q5609" t="s">
        <v>23</v>
      </c>
      <c r="R5609" t="s">
        <v>24</v>
      </c>
    </row>
    <row r="5610" spans="1:18" x14ac:dyDescent="0.25">
      <c r="A5610" s="1">
        <v>44130.598425925928</v>
      </c>
      <c r="B5610" s="1">
        <f t="shared" si="88"/>
        <v>44130.598425925928</v>
      </c>
      <c r="C5610">
        <v>82040</v>
      </c>
      <c r="D5610" t="s">
        <v>25</v>
      </c>
      <c r="E5610" t="s">
        <v>18</v>
      </c>
      <c r="F5610">
        <v>7053055768</v>
      </c>
      <c r="G5610" t="s">
        <v>3263</v>
      </c>
      <c r="H5610" t="s">
        <v>253</v>
      </c>
      <c r="I5610">
        <v>205</v>
      </c>
      <c r="J5610">
        <v>93201172</v>
      </c>
      <c r="K5610">
        <v>93201</v>
      </c>
      <c r="L5610">
        <v>101</v>
      </c>
      <c r="M5610" t="s">
        <v>758</v>
      </c>
      <c r="N5610" t="s">
        <v>961</v>
      </c>
      <c r="O5610">
        <v>78961</v>
      </c>
      <c r="P5610">
        <v>1</v>
      </c>
      <c r="Q5610" t="s">
        <v>23</v>
      </c>
      <c r="R5610" t="s">
        <v>24</v>
      </c>
    </row>
    <row r="5611" spans="1:18" x14ac:dyDescent="0.25">
      <c r="A5611" s="1">
        <v>44130.598425925928</v>
      </c>
      <c r="B5611" s="1">
        <f t="shared" si="88"/>
        <v>44130.598425925928</v>
      </c>
      <c r="C5611">
        <v>82041</v>
      </c>
      <c r="D5611" t="s">
        <v>17</v>
      </c>
      <c r="E5611" t="s">
        <v>18</v>
      </c>
      <c r="F5611">
        <v>7053055768</v>
      </c>
      <c r="G5611" t="s">
        <v>3263</v>
      </c>
      <c r="H5611" t="s">
        <v>253</v>
      </c>
      <c r="I5611">
        <v>205</v>
      </c>
      <c r="J5611">
        <v>93201172</v>
      </c>
      <c r="K5611">
        <v>93201</v>
      </c>
      <c r="L5611">
        <v>101</v>
      </c>
      <c r="M5611" t="s">
        <v>758</v>
      </c>
      <c r="N5611" t="s">
        <v>961</v>
      </c>
      <c r="O5611">
        <v>78961</v>
      </c>
      <c r="P5611">
        <v>1</v>
      </c>
      <c r="Q5611" t="s">
        <v>23</v>
      </c>
      <c r="R5611" t="s">
        <v>24</v>
      </c>
    </row>
    <row r="5612" spans="1:18" x14ac:dyDescent="0.25">
      <c r="A5612" s="1">
        <v>44130.598819444444</v>
      </c>
      <c r="B5612" s="1">
        <f t="shared" si="88"/>
        <v>44130.598819444444</v>
      </c>
      <c r="C5612">
        <v>82041</v>
      </c>
      <c r="D5612" t="s">
        <v>17</v>
      </c>
      <c r="E5612" t="s">
        <v>18</v>
      </c>
      <c r="F5612">
        <v>7151075767</v>
      </c>
      <c r="G5612" t="s">
        <v>3264</v>
      </c>
      <c r="H5612" t="s">
        <v>167</v>
      </c>
      <c r="I5612">
        <v>111</v>
      </c>
      <c r="J5612">
        <v>93114001</v>
      </c>
      <c r="K5612">
        <v>93114</v>
      </c>
      <c r="L5612">
        <v>1</v>
      </c>
      <c r="M5612" t="s">
        <v>782</v>
      </c>
      <c r="N5612" t="s">
        <v>128</v>
      </c>
      <c r="O5612">
        <v>78901</v>
      </c>
      <c r="P5612">
        <v>1</v>
      </c>
      <c r="Q5612" t="s">
        <v>23</v>
      </c>
      <c r="R5612" t="s">
        <v>30</v>
      </c>
    </row>
    <row r="5613" spans="1:18" x14ac:dyDescent="0.25">
      <c r="A5613" s="1">
        <v>44130.598819444444</v>
      </c>
      <c r="B5613" s="1">
        <f t="shared" si="88"/>
        <v>44130.598819444444</v>
      </c>
      <c r="C5613">
        <v>82040</v>
      </c>
      <c r="D5613" t="s">
        <v>25</v>
      </c>
      <c r="E5613" t="s">
        <v>18</v>
      </c>
      <c r="F5613">
        <v>7151075767</v>
      </c>
      <c r="G5613" t="s">
        <v>3264</v>
      </c>
      <c r="H5613" t="s">
        <v>167</v>
      </c>
      <c r="I5613">
        <v>111</v>
      </c>
      <c r="J5613">
        <v>93114001</v>
      </c>
      <c r="K5613">
        <v>93114</v>
      </c>
      <c r="L5613">
        <v>1</v>
      </c>
      <c r="M5613" t="s">
        <v>782</v>
      </c>
      <c r="N5613" t="s">
        <v>128</v>
      </c>
      <c r="O5613">
        <v>78901</v>
      </c>
      <c r="P5613">
        <v>1</v>
      </c>
      <c r="Q5613" t="s">
        <v>23</v>
      </c>
      <c r="R5613" t="s">
        <v>30</v>
      </c>
    </row>
    <row r="5614" spans="1:18" x14ac:dyDescent="0.25">
      <c r="A5614" s="1">
        <v>44130.599062499998</v>
      </c>
      <c r="B5614" s="1">
        <f t="shared" si="88"/>
        <v>44130.599062499998</v>
      </c>
      <c r="C5614">
        <v>82041</v>
      </c>
      <c r="D5614" t="s">
        <v>17</v>
      </c>
      <c r="E5614" t="s">
        <v>18</v>
      </c>
      <c r="F5614">
        <v>6852051107</v>
      </c>
      <c r="G5614" t="s">
        <v>3265</v>
      </c>
      <c r="H5614" t="s">
        <v>304</v>
      </c>
      <c r="I5614">
        <v>205</v>
      </c>
      <c r="J5614">
        <v>93115001</v>
      </c>
      <c r="K5614">
        <v>93115</v>
      </c>
      <c r="L5614">
        <v>1</v>
      </c>
      <c r="M5614" t="s">
        <v>525</v>
      </c>
      <c r="N5614" t="s">
        <v>2684</v>
      </c>
      <c r="O5614">
        <v>78901</v>
      </c>
      <c r="P5614">
        <v>1</v>
      </c>
      <c r="Q5614" t="s">
        <v>23</v>
      </c>
      <c r="R5614" t="s">
        <v>24</v>
      </c>
    </row>
    <row r="5615" spans="1:18" x14ac:dyDescent="0.25">
      <c r="A5615" s="1">
        <v>44130.599062499998</v>
      </c>
      <c r="B5615" s="1">
        <f t="shared" si="88"/>
        <v>44130.599062499998</v>
      </c>
      <c r="C5615">
        <v>82040</v>
      </c>
      <c r="D5615" t="s">
        <v>25</v>
      </c>
      <c r="E5615" t="s">
        <v>18</v>
      </c>
      <c r="F5615">
        <v>6852051107</v>
      </c>
      <c r="G5615" t="s">
        <v>3265</v>
      </c>
      <c r="H5615" t="s">
        <v>304</v>
      </c>
      <c r="I5615">
        <v>205</v>
      </c>
      <c r="J5615">
        <v>93115001</v>
      </c>
      <c r="K5615">
        <v>93115</v>
      </c>
      <c r="L5615">
        <v>1</v>
      </c>
      <c r="M5615" t="s">
        <v>525</v>
      </c>
      <c r="N5615" t="s">
        <v>2684</v>
      </c>
      <c r="O5615">
        <v>78901</v>
      </c>
      <c r="P5615">
        <v>1</v>
      </c>
      <c r="Q5615" t="s">
        <v>23</v>
      </c>
      <c r="R5615" t="s">
        <v>24</v>
      </c>
    </row>
    <row r="5616" spans="1:18" x14ac:dyDescent="0.25">
      <c r="A5616" s="1">
        <v>44130.599560185183</v>
      </c>
      <c r="B5616" s="1">
        <f t="shared" si="88"/>
        <v>44130.599560185183</v>
      </c>
      <c r="C5616">
        <v>82041</v>
      </c>
      <c r="D5616" t="s">
        <v>17</v>
      </c>
      <c r="E5616" t="s">
        <v>18</v>
      </c>
      <c r="F5616">
        <v>5460013328</v>
      </c>
      <c r="G5616" t="s">
        <v>3266</v>
      </c>
      <c r="H5616" t="s">
        <v>1130</v>
      </c>
      <c r="I5616">
        <v>211</v>
      </c>
      <c r="J5616">
        <v>93212001</v>
      </c>
      <c r="K5616">
        <v>93212</v>
      </c>
      <c r="L5616">
        <v>1</v>
      </c>
      <c r="M5616" t="s">
        <v>1024</v>
      </c>
      <c r="N5616" t="s">
        <v>101</v>
      </c>
      <c r="O5616">
        <v>78701</v>
      </c>
      <c r="P5616">
        <v>1</v>
      </c>
      <c r="Q5616" t="s">
        <v>23</v>
      </c>
      <c r="R5616" t="s">
        <v>30</v>
      </c>
    </row>
    <row r="5617" spans="1:18" x14ac:dyDescent="0.25">
      <c r="A5617" s="1">
        <v>44130.599560185183</v>
      </c>
      <c r="B5617" s="1">
        <f t="shared" si="88"/>
        <v>44130.599560185183</v>
      </c>
      <c r="C5617">
        <v>82040</v>
      </c>
      <c r="D5617" t="s">
        <v>25</v>
      </c>
      <c r="E5617" t="s">
        <v>18</v>
      </c>
      <c r="F5617">
        <v>5460013328</v>
      </c>
      <c r="G5617" t="s">
        <v>3266</v>
      </c>
      <c r="H5617" t="s">
        <v>1130</v>
      </c>
      <c r="I5617">
        <v>211</v>
      </c>
      <c r="J5617">
        <v>93212001</v>
      </c>
      <c r="K5617">
        <v>93212</v>
      </c>
      <c r="L5617">
        <v>1</v>
      </c>
      <c r="M5617" t="s">
        <v>1024</v>
      </c>
      <c r="N5617" t="s">
        <v>101</v>
      </c>
      <c r="O5617">
        <v>78701</v>
      </c>
      <c r="P5617">
        <v>1</v>
      </c>
      <c r="Q5617" t="s">
        <v>23</v>
      </c>
      <c r="R5617" t="s">
        <v>30</v>
      </c>
    </row>
    <row r="5618" spans="1:18" x14ac:dyDescent="0.25">
      <c r="A5618" s="1">
        <v>44130.600729166668</v>
      </c>
      <c r="B5618" s="1">
        <f t="shared" si="88"/>
        <v>44130.600729166668</v>
      </c>
      <c r="C5618">
        <v>82041</v>
      </c>
      <c r="D5618" t="s">
        <v>17</v>
      </c>
      <c r="E5618" t="s">
        <v>18</v>
      </c>
      <c r="F5618">
        <v>7208195775</v>
      </c>
      <c r="G5618" t="s">
        <v>1348</v>
      </c>
      <c r="H5618" t="s">
        <v>528</v>
      </c>
      <c r="I5618">
        <v>205</v>
      </c>
      <c r="J5618">
        <v>93215001</v>
      </c>
      <c r="K5618">
        <v>93215</v>
      </c>
      <c r="L5618">
        <v>1</v>
      </c>
      <c r="M5618" t="s">
        <v>987</v>
      </c>
      <c r="N5618" t="s">
        <v>2220</v>
      </c>
      <c r="O5618">
        <v>78901</v>
      </c>
      <c r="P5618">
        <v>1</v>
      </c>
      <c r="Q5618" t="s">
        <v>23</v>
      </c>
      <c r="R5618" t="s">
        <v>30</v>
      </c>
    </row>
    <row r="5619" spans="1:18" x14ac:dyDescent="0.25">
      <c r="A5619" s="1">
        <v>44130.600729166668</v>
      </c>
      <c r="B5619" s="1">
        <f t="shared" si="88"/>
        <v>44130.600729166668</v>
      </c>
      <c r="C5619">
        <v>82040</v>
      </c>
      <c r="D5619" t="s">
        <v>25</v>
      </c>
      <c r="E5619" t="s">
        <v>18</v>
      </c>
      <c r="F5619">
        <v>7208195775</v>
      </c>
      <c r="G5619" t="s">
        <v>1348</v>
      </c>
      <c r="H5619" t="s">
        <v>528</v>
      </c>
      <c r="I5619">
        <v>205</v>
      </c>
      <c r="J5619">
        <v>93215001</v>
      </c>
      <c r="K5619">
        <v>93215</v>
      </c>
      <c r="L5619">
        <v>1</v>
      </c>
      <c r="M5619" t="s">
        <v>987</v>
      </c>
      <c r="N5619" t="s">
        <v>2220</v>
      </c>
      <c r="O5619">
        <v>78901</v>
      </c>
      <c r="P5619">
        <v>1</v>
      </c>
      <c r="Q5619" t="s">
        <v>23</v>
      </c>
      <c r="R5619" t="s">
        <v>30</v>
      </c>
    </row>
    <row r="5620" spans="1:18" x14ac:dyDescent="0.25">
      <c r="A5620" s="1">
        <v>44130.6016087963</v>
      </c>
      <c r="B5620" s="1">
        <f t="shared" si="88"/>
        <v>44130.6016087963</v>
      </c>
      <c r="C5620">
        <v>82040</v>
      </c>
      <c r="D5620" t="s">
        <v>25</v>
      </c>
      <c r="E5620" t="s">
        <v>18</v>
      </c>
      <c r="F5620">
        <v>6656191355</v>
      </c>
      <c r="G5620" t="s">
        <v>3267</v>
      </c>
      <c r="H5620" t="s">
        <v>71</v>
      </c>
      <c r="I5620">
        <v>205</v>
      </c>
      <c r="J5620">
        <v>89301212</v>
      </c>
      <c r="K5620">
        <v>89301</v>
      </c>
      <c r="L5620">
        <v>402</v>
      </c>
      <c r="M5620" t="s">
        <v>727</v>
      </c>
      <c r="N5620" t="s">
        <v>52</v>
      </c>
      <c r="O5620">
        <v>78391</v>
      </c>
      <c r="P5620">
        <v>1</v>
      </c>
      <c r="Q5620" t="s">
        <v>23</v>
      </c>
      <c r="R5620" t="s">
        <v>30</v>
      </c>
    </row>
    <row r="5621" spans="1:18" x14ac:dyDescent="0.25">
      <c r="A5621" s="1">
        <v>44130.6016087963</v>
      </c>
      <c r="B5621" s="1">
        <f t="shared" si="88"/>
        <v>44130.6016087963</v>
      </c>
      <c r="C5621">
        <v>82041</v>
      </c>
      <c r="D5621" t="s">
        <v>17</v>
      </c>
      <c r="E5621" t="s">
        <v>18</v>
      </c>
      <c r="F5621">
        <v>6656191355</v>
      </c>
      <c r="G5621" t="s">
        <v>3267</v>
      </c>
      <c r="H5621" t="s">
        <v>71</v>
      </c>
      <c r="I5621">
        <v>205</v>
      </c>
      <c r="J5621">
        <v>89301212</v>
      </c>
      <c r="K5621">
        <v>89301</v>
      </c>
      <c r="L5621">
        <v>402</v>
      </c>
      <c r="M5621" t="s">
        <v>727</v>
      </c>
      <c r="N5621" t="s">
        <v>52</v>
      </c>
      <c r="O5621">
        <v>78391</v>
      </c>
      <c r="P5621">
        <v>1</v>
      </c>
      <c r="Q5621" t="s">
        <v>23</v>
      </c>
      <c r="R5621" t="s">
        <v>30</v>
      </c>
    </row>
    <row r="5622" spans="1:18" x14ac:dyDescent="0.25">
      <c r="A5622" t="s">
        <v>3268</v>
      </c>
      <c r="B5622" s="1">
        <f t="shared" si="88"/>
        <v>44130</v>
      </c>
      <c r="C5622">
        <v>82040</v>
      </c>
      <c r="D5622" t="s">
        <v>25</v>
      </c>
      <c r="E5622" t="s">
        <v>18</v>
      </c>
      <c r="F5622">
        <v>1203070275</v>
      </c>
      <c r="G5622" t="s">
        <v>2191</v>
      </c>
      <c r="H5622" t="s">
        <v>201</v>
      </c>
      <c r="I5622">
        <v>201</v>
      </c>
      <c r="J5622">
        <v>89301608</v>
      </c>
      <c r="K5622">
        <v>89301</v>
      </c>
      <c r="L5622">
        <v>3</v>
      </c>
      <c r="M5622" t="s">
        <v>170</v>
      </c>
      <c r="N5622" t="s">
        <v>22</v>
      </c>
      <c r="O5622">
        <v>77900</v>
      </c>
      <c r="P5622">
        <v>1</v>
      </c>
      <c r="Q5622" t="s">
        <v>23</v>
      </c>
      <c r="R5622" t="s">
        <v>30</v>
      </c>
    </row>
    <row r="5623" spans="1:18" x14ac:dyDescent="0.25">
      <c r="A5623" t="s">
        <v>3268</v>
      </c>
      <c r="B5623" s="1">
        <f t="shared" si="88"/>
        <v>44130</v>
      </c>
      <c r="C5623">
        <v>82041</v>
      </c>
      <c r="D5623" t="s">
        <v>17</v>
      </c>
      <c r="E5623" t="s">
        <v>18</v>
      </c>
      <c r="F5623">
        <v>1203070275</v>
      </c>
      <c r="G5623" t="s">
        <v>2191</v>
      </c>
      <c r="H5623" t="s">
        <v>201</v>
      </c>
      <c r="I5623">
        <v>201</v>
      </c>
      <c r="J5623">
        <v>89301608</v>
      </c>
      <c r="K5623">
        <v>89301</v>
      </c>
      <c r="L5623">
        <v>3</v>
      </c>
      <c r="M5623" t="s">
        <v>170</v>
      </c>
      <c r="N5623" t="s">
        <v>22</v>
      </c>
      <c r="O5623">
        <v>77900</v>
      </c>
      <c r="P5623">
        <v>1</v>
      </c>
      <c r="Q5623" t="s">
        <v>23</v>
      </c>
      <c r="R5623" t="s">
        <v>30</v>
      </c>
    </row>
    <row r="5624" spans="1:18" x14ac:dyDescent="0.25">
      <c r="A5624" s="1">
        <v>44130.607222222221</v>
      </c>
      <c r="B5624" s="1">
        <f t="shared" si="88"/>
        <v>44130.607222222221</v>
      </c>
      <c r="C5624">
        <v>82040</v>
      </c>
      <c r="D5624" t="s">
        <v>25</v>
      </c>
      <c r="E5624" t="s">
        <v>18</v>
      </c>
      <c r="F5624">
        <v>8354205805</v>
      </c>
      <c r="G5624" t="s">
        <v>409</v>
      </c>
      <c r="H5624" t="s">
        <v>268</v>
      </c>
      <c r="I5624">
        <v>211</v>
      </c>
      <c r="J5624">
        <v>89301087</v>
      </c>
      <c r="K5624">
        <v>89301</v>
      </c>
      <c r="L5624">
        <v>613</v>
      </c>
      <c r="M5624" t="s">
        <v>3117</v>
      </c>
      <c r="N5624" t="s">
        <v>22</v>
      </c>
      <c r="O5624">
        <v>77900</v>
      </c>
      <c r="P5624">
        <v>1</v>
      </c>
      <c r="Q5624" t="s">
        <v>23</v>
      </c>
      <c r="R5624" t="s">
        <v>30</v>
      </c>
    </row>
    <row r="5625" spans="1:18" x14ac:dyDescent="0.25">
      <c r="A5625" s="1">
        <v>44130.607222222221</v>
      </c>
      <c r="B5625" s="1">
        <f t="shared" si="88"/>
        <v>44130.607222222221</v>
      </c>
      <c r="C5625">
        <v>82041</v>
      </c>
      <c r="D5625" t="s">
        <v>17</v>
      </c>
      <c r="E5625" t="s">
        <v>18</v>
      </c>
      <c r="F5625">
        <v>8354205805</v>
      </c>
      <c r="G5625" t="s">
        <v>409</v>
      </c>
      <c r="H5625" t="s">
        <v>268</v>
      </c>
      <c r="I5625">
        <v>211</v>
      </c>
      <c r="J5625">
        <v>89301087</v>
      </c>
      <c r="K5625">
        <v>89301</v>
      </c>
      <c r="L5625">
        <v>613</v>
      </c>
      <c r="M5625" t="s">
        <v>3117</v>
      </c>
      <c r="N5625" t="s">
        <v>22</v>
      </c>
      <c r="O5625">
        <v>77900</v>
      </c>
      <c r="P5625">
        <v>1</v>
      </c>
      <c r="Q5625" t="s">
        <v>23</v>
      </c>
      <c r="R5625" t="s">
        <v>30</v>
      </c>
    </row>
    <row r="5626" spans="1:18" x14ac:dyDescent="0.25">
      <c r="A5626" s="1">
        <v>44130.607430555552</v>
      </c>
      <c r="B5626" s="1">
        <f t="shared" si="88"/>
        <v>44130.607430555552</v>
      </c>
      <c r="C5626">
        <v>82041</v>
      </c>
      <c r="D5626" t="s">
        <v>17</v>
      </c>
      <c r="E5626" t="s">
        <v>18</v>
      </c>
      <c r="F5626">
        <v>481001422</v>
      </c>
      <c r="G5626" t="s">
        <v>974</v>
      </c>
      <c r="H5626" t="s">
        <v>586</v>
      </c>
      <c r="I5626">
        <v>111</v>
      </c>
      <c r="J5626">
        <v>89301171</v>
      </c>
      <c r="K5626">
        <v>89301</v>
      </c>
      <c r="L5626" t="s">
        <v>1278</v>
      </c>
      <c r="M5626" t="s">
        <v>2069</v>
      </c>
      <c r="N5626" t="s">
        <v>345</v>
      </c>
      <c r="O5626">
        <v>78375</v>
      </c>
      <c r="P5626">
        <v>1</v>
      </c>
      <c r="Q5626" t="s">
        <v>23</v>
      </c>
      <c r="R5626" t="s">
        <v>30</v>
      </c>
    </row>
    <row r="5627" spans="1:18" x14ac:dyDescent="0.25">
      <c r="A5627" s="1">
        <v>44130.607430555552</v>
      </c>
      <c r="B5627" s="1">
        <f t="shared" si="88"/>
        <v>44130.607430555552</v>
      </c>
      <c r="C5627">
        <v>82040</v>
      </c>
      <c r="D5627" t="s">
        <v>25</v>
      </c>
      <c r="E5627" t="s">
        <v>18</v>
      </c>
      <c r="F5627">
        <v>481001422</v>
      </c>
      <c r="G5627" t="s">
        <v>974</v>
      </c>
      <c r="H5627" t="s">
        <v>586</v>
      </c>
      <c r="I5627">
        <v>111</v>
      </c>
      <c r="J5627">
        <v>89301171</v>
      </c>
      <c r="K5627">
        <v>89301</v>
      </c>
      <c r="L5627" t="s">
        <v>1278</v>
      </c>
      <c r="M5627" t="s">
        <v>2069</v>
      </c>
      <c r="N5627" t="s">
        <v>345</v>
      </c>
      <c r="O5627">
        <v>78375</v>
      </c>
      <c r="P5627">
        <v>1</v>
      </c>
      <c r="Q5627" t="s">
        <v>23</v>
      </c>
      <c r="R5627" t="s">
        <v>30</v>
      </c>
    </row>
    <row r="5628" spans="1:18" x14ac:dyDescent="0.25">
      <c r="A5628" s="1">
        <v>44130.607708333337</v>
      </c>
      <c r="B5628" s="1">
        <f t="shared" si="88"/>
        <v>44130.607708333337</v>
      </c>
      <c r="C5628">
        <v>82040</v>
      </c>
      <c r="D5628" t="s">
        <v>25</v>
      </c>
      <c r="E5628" t="s">
        <v>18</v>
      </c>
      <c r="F5628">
        <v>1151070261</v>
      </c>
      <c r="G5628" t="s">
        <v>1680</v>
      </c>
      <c r="H5628" t="s">
        <v>2770</v>
      </c>
      <c r="I5628">
        <v>201</v>
      </c>
      <c r="J5628">
        <v>89301608</v>
      </c>
      <c r="K5628">
        <v>89301</v>
      </c>
      <c r="L5628">
        <v>3</v>
      </c>
      <c r="M5628" t="s">
        <v>170</v>
      </c>
      <c r="N5628" t="s">
        <v>22</v>
      </c>
      <c r="O5628">
        <v>77900</v>
      </c>
      <c r="P5628">
        <v>1</v>
      </c>
      <c r="Q5628" t="s">
        <v>23</v>
      </c>
      <c r="R5628" t="s">
        <v>24</v>
      </c>
    </row>
    <row r="5629" spans="1:18" x14ac:dyDescent="0.25">
      <c r="A5629" s="1">
        <v>44130.607708333337</v>
      </c>
      <c r="B5629" s="1">
        <f t="shared" si="88"/>
        <v>44130.607708333337</v>
      </c>
      <c r="C5629">
        <v>82041</v>
      </c>
      <c r="D5629" t="s">
        <v>17</v>
      </c>
      <c r="E5629" t="s">
        <v>18</v>
      </c>
      <c r="F5629">
        <v>1151070261</v>
      </c>
      <c r="G5629" t="s">
        <v>1680</v>
      </c>
      <c r="H5629" t="s">
        <v>2770</v>
      </c>
      <c r="I5629">
        <v>201</v>
      </c>
      <c r="J5629">
        <v>89301608</v>
      </c>
      <c r="K5629">
        <v>89301</v>
      </c>
      <c r="L5629">
        <v>3</v>
      </c>
      <c r="M5629" t="s">
        <v>170</v>
      </c>
      <c r="N5629" t="s">
        <v>22</v>
      </c>
      <c r="O5629">
        <v>77900</v>
      </c>
      <c r="P5629">
        <v>1</v>
      </c>
      <c r="Q5629" t="s">
        <v>23</v>
      </c>
      <c r="R5629" t="s">
        <v>24</v>
      </c>
    </row>
    <row r="5630" spans="1:18" x14ac:dyDescent="0.25">
      <c r="A5630" s="1">
        <v>44130.607905092591</v>
      </c>
      <c r="B5630" s="1">
        <f t="shared" si="88"/>
        <v>44130.607905092591</v>
      </c>
      <c r="C5630">
        <v>82041</v>
      </c>
      <c r="D5630" t="s">
        <v>17</v>
      </c>
      <c r="E5630" t="s">
        <v>18</v>
      </c>
      <c r="F5630">
        <v>7954165307</v>
      </c>
      <c r="G5630" t="s">
        <v>49</v>
      </c>
      <c r="H5630" t="s">
        <v>768</v>
      </c>
      <c r="I5630">
        <v>201</v>
      </c>
      <c r="J5630">
        <v>89301603</v>
      </c>
      <c r="K5630">
        <v>89301</v>
      </c>
      <c r="L5630">
        <v>501</v>
      </c>
      <c r="M5630" t="s">
        <v>21</v>
      </c>
      <c r="N5630" t="s">
        <v>341</v>
      </c>
      <c r="O5630">
        <v>78313</v>
      </c>
      <c r="P5630">
        <v>1</v>
      </c>
      <c r="Q5630" t="s">
        <v>23</v>
      </c>
      <c r="R5630" t="s">
        <v>24</v>
      </c>
    </row>
    <row r="5631" spans="1:18" x14ac:dyDescent="0.25">
      <c r="A5631" s="1">
        <v>44130.607905092591</v>
      </c>
      <c r="B5631" s="1">
        <f t="shared" si="88"/>
        <v>44130.607905092591</v>
      </c>
      <c r="C5631">
        <v>82040</v>
      </c>
      <c r="D5631" t="s">
        <v>25</v>
      </c>
      <c r="E5631" t="s">
        <v>18</v>
      </c>
      <c r="F5631">
        <v>7954165307</v>
      </c>
      <c r="G5631" t="s">
        <v>49</v>
      </c>
      <c r="H5631" t="s">
        <v>768</v>
      </c>
      <c r="I5631">
        <v>201</v>
      </c>
      <c r="J5631">
        <v>89301603</v>
      </c>
      <c r="K5631">
        <v>89301</v>
      </c>
      <c r="L5631">
        <v>501</v>
      </c>
      <c r="M5631" t="s">
        <v>21</v>
      </c>
      <c r="N5631" t="s">
        <v>341</v>
      </c>
      <c r="O5631">
        <v>78313</v>
      </c>
      <c r="P5631">
        <v>1</v>
      </c>
      <c r="Q5631" t="s">
        <v>23</v>
      </c>
      <c r="R5631" t="s">
        <v>24</v>
      </c>
    </row>
    <row r="5632" spans="1:18" x14ac:dyDescent="0.25">
      <c r="A5632" s="1">
        <v>44130.608090277776</v>
      </c>
      <c r="B5632" s="1">
        <f t="shared" si="88"/>
        <v>44130.608090277776</v>
      </c>
      <c r="C5632">
        <v>82040</v>
      </c>
      <c r="D5632" t="s">
        <v>25</v>
      </c>
      <c r="E5632" t="s">
        <v>18</v>
      </c>
      <c r="F5632">
        <v>450630405</v>
      </c>
      <c r="G5632" t="s">
        <v>3269</v>
      </c>
      <c r="H5632" t="s">
        <v>78</v>
      </c>
      <c r="I5632">
        <v>205</v>
      </c>
      <c r="J5632">
        <v>89301603</v>
      </c>
      <c r="K5632">
        <v>89301</v>
      </c>
      <c r="L5632">
        <v>501</v>
      </c>
      <c r="M5632" t="s">
        <v>168</v>
      </c>
      <c r="N5632" t="s">
        <v>22</v>
      </c>
      <c r="O5632">
        <v>77900</v>
      </c>
      <c r="P5632">
        <v>1</v>
      </c>
      <c r="Q5632" t="s">
        <v>23</v>
      </c>
      <c r="R5632" t="s">
        <v>30</v>
      </c>
    </row>
    <row r="5633" spans="1:18" x14ac:dyDescent="0.25">
      <c r="A5633" s="1">
        <v>44130.608090277776</v>
      </c>
      <c r="B5633" s="1">
        <f t="shared" si="88"/>
        <v>44130.608090277776</v>
      </c>
      <c r="C5633">
        <v>82041</v>
      </c>
      <c r="D5633" t="s">
        <v>17</v>
      </c>
      <c r="E5633" t="s">
        <v>18</v>
      </c>
      <c r="F5633">
        <v>450630405</v>
      </c>
      <c r="G5633" t="s">
        <v>3269</v>
      </c>
      <c r="H5633" t="s">
        <v>78</v>
      </c>
      <c r="I5633">
        <v>205</v>
      </c>
      <c r="J5633">
        <v>89301603</v>
      </c>
      <c r="K5633">
        <v>89301</v>
      </c>
      <c r="L5633">
        <v>501</v>
      </c>
      <c r="M5633" t="s">
        <v>168</v>
      </c>
      <c r="N5633" t="s">
        <v>22</v>
      </c>
      <c r="O5633">
        <v>77900</v>
      </c>
      <c r="P5633">
        <v>1</v>
      </c>
      <c r="Q5633" t="s">
        <v>23</v>
      </c>
      <c r="R5633" t="s">
        <v>30</v>
      </c>
    </row>
    <row r="5634" spans="1:18" x14ac:dyDescent="0.25">
      <c r="A5634" s="1">
        <v>44130.608252314814</v>
      </c>
      <c r="B5634" s="1">
        <f t="shared" si="88"/>
        <v>44130.608252314814</v>
      </c>
      <c r="C5634">
        <v>82041</v>
      </c>
      <c r="D5634" t="s">
        <v>17</v>
      </c>
      <c r="E5634" t="s">
        <v>18</v>
      </c>
      <c r="F5634">
        <v>321006410</v>
      </c>
      <c r="G5634" t="s">
        <v>3270</v>
      </c>
      <c r="H5634" t="s">
        <v>3027</v>
      </c>
      <c r="I5634">
        <v>111</v>
      </c>
      <c r="J5634">
        <v>89301603</v>
      </c>
      <c r="K5634">
        <v>89301</v>
      </c>
      <c r="L5634">
        <v>501</v>
      </c>
      <c r="M5634" t="s">
        <v>21</v>
      </c>
      <c r="N5634" t="s">
        <v>554</v>
      </c>
      <c r="O5634">
        <v>78356</v>
      </c>
      <c r="P5634">
        <v>1</v>
      </c>
      <c r="Q5634" t="s">
        <v>23</v>
      </c>
      <c r="R5634" t="s">
        <v>24</v>
      </c>
    </row>
    <row r="5635" spans="1:18" x14ac:dyDescent="0.25">
      <c r="A5635" s="1">
        <v>44130.608252314814</v>
      </c>
      <c r="B5635" s="1">
        <f t="shared" si="88"/>
        <v>44130.608252314814</v>
      </c>
      <c r="C5635">
        <v>82040</v>
      </c>
      <c r="D5635" t="s">
        <v>25</v>
      </c>
      <c r="E5635" t="s">
        <v>18</v>
      </c>
      <c r="F5635">
        <v>321006410</v>
      </c>
      <c r="G5635" t="s">
        <v>3270</v>
      </c>
      <c r="H5635" t="s">
        <v>3027</v>
      </c>
      <c r="I5635">
        <v>111</v>
      </c>
      <c r="J5635">
        <v>89301603</v>
      </c>
      <c r="K5635">
        <v>89301</v>
      </c>
      <c r="L5635">
        <v>501</v>
      </c>
      <c r="M5635" t="s">
        <v>21</v>
      </c>
      <c r="N5635" t="s">
        <v>554</v>
      </c>
      <c r="O5635">
        <v>78356</v>
      </c>
      <c r="P5635">
        <v>1</v>
      </c>
      <c r="Q5635" t="s">
        <v>23</v>
      </c>
      <c r="R5635" t="s">
        <v>24</v>
      </c>
    </row>
    <row r="5636" spans="1:18" x14ac:dyDescent="0.25">
      <c r="A5636" s="1">
        <v>44130.608483796299</v>
      </c>
      <c r="B5636" s="1">
        <f t="shared" si="88"/>
        <v>44130.608483796299</v>
      </c>
      <c r="C5636">
        <v>82041</v>
      </c>
      <c r="D5636" t="s">
        <v>17</v>
      </c>
      <c r="E5636" t="s">
        <v>18</v>
      </c>
      <c r="F5636">
        <v>8502125786</v>
      </c>
      <c r="G5636" t="s">
        <v>3271</v>
      </c>
      <c r="H5636" t="s">
        <v>221</v>
      </c>
      <c r="I5636">
        <v>201</v>
      </c>
      <c r="J5636">
        <v>89301102</v>
      </c>
      <c r="K5636">
        <v>89301</v>
      </c>
      <c r="L5636">
        <v>301</v>
      </c>
      <c r="M5636" t="s">
        <v>1238</v>
      </c>
      <c r="N5636" t="s">
        <v>345</v>
      </c>
      <c r="O5636">
        <v>78375</v>
      </c>
      <c r="P5636">
        <v>1</v>
      </c>
      <c r="Q5636" t="s">
        <v>23</v>
      </c>
      <c r="R5636" t="s">
        <v>24</v>
      </c>
    </row>
    <row r="5637" spans="1:18" x14ac:dyDescent="0.25">
      <c r="A5637" s="1">
        <v>44130.608483796299</v>
      </c>
      <c r="B5637" s="1">
        <f t="shared" si="88"/>
        <v>44130.608483796299</v>
      </c>
      <c r="C5637">
        <v>82040</v>
      </c>
      <c r="D5637" t="s">
        <v>25</v>
      </c>
      <c r="E5637" t="s">
        <v>18</v>
      </c>
      <c r="F5637">
        <v>8502125786</v>
      </c>
      <c r="G5637" t="s">
        <v>3271</v>
      </c>
      <c r="H5637" t="s">
        <v>221</v>
      </c>
      <c r="I5637">
        <v>201</v>
      </c>
      <c r="J5637">
        <v>89301102</v>
      </c>
      <c r="K5637">
        <v>89301</v>
      </c>
      <c r="L5637">
        <v>301</v>
      </c>
      <c r="M5637" t="s">
        <v>1238</v>
      </c>
      <c r="N5637" t="s">
        <v>345</v>
      </c>
      <c r="O5637">
        <v>78375</v>
      </c>
      <c r="P5637">
        <v>1</v>
      </c>
      <c r="Q5637" t="s">
        <v>23</v>
      </c>
      <c r="R5637" t="s">
        <v>24</v>
      </c>
    </row>
    <row r="5638" spans="1:18" x14ac:dyDescent="0.25">
      <c r="A5638" s="1">
        <v>44130.619247685187</v>
      </c>
      <c r="B5638" s="1">
        <f t="shared" si="88"/>
        <v>44130.619247685187</v>
      </c>
      <c r="C5638">
        <v>82040</v>
      </c>
      <c r="D5638" t="s">
        <v>25</v>
      </c>
      <c r="E5638" t="s">
        <v>18</v>
      </c>
      <c r="F5638">
        <v>7356115767</v>
      </c>
      <c r="G5638" t="s">
        <v>3272</v>
      </c>
      <c r="H5638" t="s">
        <v>232</v>
      </c>
      <c r="I5638">
        <v>111</v>
      </c>
      <c r="J5638">
        <v>93120001</v>
      </c>
      <c r="K5638">
        <v>93120</v>
      </c>
      <c r="L5638">
        <v>1</v>
      </c>
      <c r="M5638" t="s">
        <v>1369</v>
      </c>
      <c r="N5638" t="s">
        <v>1327</v>
      </c>
      <c r="O5638">
        <v>78974</v>
      </c>
      <c r="P5638">
        <v>1</v>
      </c>
      <c r="Q5638" t="s">
        <v>23</v>
      </c>
      <c r="R5638" t="s">
        <v>30</v>
      </c>
    </row>
    <row r="5639" spans="1:18" x14ac:dyDescent="0.25">
      <c r="A5639" s="1">
        <v>44130.619247685187</v>
      </c>
      <c r="B5639" s="1">
        <f t="shared" si="88"/>
        <v>44130.619247685187</v>
      </c>
      <c r="C5639">
        <v>82041</v>
      </c>
      <c r="D5639" t="s">
        <v>17</v>
      </c>
      <c r="E5639" t="s">
        <v>18</v>
      </c>
      <c r="F5639">
        <v>7356115767</v>
      </c>
      <c r="G5639" t="s">
        <v>3272</v>
      </c>
      <c r="H5639" t="s">
        <v>232</v>
      </c>
      <c r="I5639">
        <v>111</v>
      </c>
      <c r="J5639">
        <v>93120001</v>
      </c>
      <c r="K5639">
        <v>93120</v>
      </c>
      <c r="L5639">
        <v>1</v>
      </c>
      <c r="M5639" t="s">
        <v>1369</v>
      </c>
      <c r="N5639" t="s">
        <v>1327</v>
      </c>
      <c r="O5639">
        <v>78974</v>
      </c>
      <c r="P5639">
        <v>1</v>
      </c>
      <c r="Q5639" t="s">
        <v>23</v>
      </c>
      <c r="R5639" t="s">
        <v>30</v>
      </c>
    </row>
    <row r="5640" spans="1:18" x14ac:dyDescent="0.25">
      <c r="A5640" s="1">
        <v>44130.620023148149</v>
      </c>
      <c r="B5640" s="1">
        <f t="shared" ref="B5640:B5703" si="89">IF(ISNONTEXT(A5640),A5640,DATE(LEFT(A5640,4),MID(A5640,6,2),MID(A5640,9,2)))</f>
        <v>44130.620023148149</v>
      </c>
      <c r="C5640">
        <v>82040</v>
      </c>
      <c r="D5640" t="s">
        <v>25</v>
      </c>
      <c r="E5640" t="s">
        <v>18</v>
      </c>
      <c r="F5640">
        <v>6407190053</v>
      </c>
      <c r="G5640" t="s">
        <v>3273</v>
      </c>
      <c r="H5640" t="s">
        <v>151</v>
      </c>
      <c r="I5640">
        <v>111</v>
      </c>
      <c r="J5640">
        <v>93644001</v>
      </c>
      <c r="K5640">
        <v>93644</v>
      </c>
      <c r="L5640">
        <v>1</v>
      </c>
      <c r="M5640" t="s">
        <v>529</v>
      </c>
      <c r="N5640" t="s">
        <v>128</v>
      </c>
      <c r="O5640">
        <v>78901</v>
      </c>
      <c r="P5640">
        <v>1</v>
      </c>
      <c r="Q5640" t="s">
        <v>23</v>
      </c>
      <c r="R5640" t="s">
        <v>24</v>
      </c>
    </row>
    <row r="5641" spans="1:18" x14ac:dyDescent="0.25">
      <c r="A5641" s="1">
        <v>44130.620023148149</v>
      </c>
      <c r="B5641" s="1">
        <f t="shared" si="89"/>
        <v>44130.620023148149</v>
      </c>
      <c r="C5641">
        <v>82041</v>
      </c>
      <c r="D5641" t="s">
        <v>17</v>
      </c>
      <c r="E5641" t="s">
        <v>18</v>
      </c>
      <c r="F5641">
        <v>6407190053</v>
      </c>
      <c r="G5641" t="s">
        <v>3273</v>
      </c>
      <c r="H5641" t="s">
        <v>151</v>
      </c>
      <c r="I5641">
        <v>111</v>
      </c>
      <c r="J5641">
        <v>93644001</v>
      </c>
      <c r="K5641">
        <v>93644</v>
      </c>
      <c r="L5641">
        <v>1</v>
      </c>
      <c r="M5641" t="s">
        <v>529</v>
      </c>
      <c r="N5641" t="s">
        <v>128</v>
      </c>
      <c r="O5641">
        <v>78901</v>
      </c>
      <c r="P5641">
        <v>1</v>
      </c>
      <c r="Q5641" t="s">
        <v>23</v>
      </c>
      <c r="R5641" t="s">
        <v>24</v>
      </c>
    </row>
    <row r="5642" spans="1:18" x14ac:dyDescent="0.25">
      <c r="A5642" s="1">
        <v>44130.62023148148</v>
      </c>
      <c r="B5642" s="1">
        <f t="shared" si="89"/>
        <v>44130.62023148148</v>
      </c>
      <c r="C5642">
        <v>82041</v>
      </c>
      <c r="D5642" t="s">
        <v>17</v>
      </c>
      <c r="E5642" t="s">
        <v>18</v>
      </c>
      <c r="F5642">
        <v>6455061525</v>
      </c>
      <c r="G5642" t="s">
        <v>3274</v>
      </c>
      <c r="H5642" t="s">
        <v>671</v>
      </c>
      <c r="I5642">
        <v>205</v>
      </c>
      <c r="J5642">
        <v>93644001</v>
      </c>
      <c r="K5642">
        <v>93644</v>
      </c>
      <c r="L5642">
        <v>1</v>
      </c>
      <c r="M5642" t="s">
        <v>529</v>
      </c>
      <c r="N5642" t="s">
        <v>530</v>
      </c>
      <c r="O5642">
        <v>78901</v>
      </c>
      <c r="P5642">
        <v>1</v>
      </c>
      <c r="Q5642" t="s">
        <v>23</v>
      </c>
      <c r="R5642" t="s">
        <v>24</v>
      </c>
    </row>
    <row r="5643" spans="1:18" x14ac:dyDescent="0.25">
      <c r="A5643" s="1">
        <v>44130.62023148148</v>
      </c>
      <c r="B5643" s="1">
        <f t="shared" si="89"/>
        <v>44130.62023148148</v>
      </c>
      <c r="C5643">
        <v>82040</v>
      </c>
      <c r="D5643" t="s">
        <v>25</v>
      </c>
      <c r="E5643" t="s">
        <v>18</v>
      </c>
      <c r="F5643">
        <v>6455061525</v>
      </c>
      <c r="G5643" t="s">
        <v>3274</v>
      </c>
      <c r="H5643" t="s">
        <v>671</v>
      </c>
      <c r="I5643">
        <v>205</v>
      </c>
      <c r="J5643">
        <v>93644001</v>
      </c>
      <c r="K5643">
        <v>93644</v>
      </c>
      <c r="L5643">
        <v>1</v>
      </c>
      <c r="M5643" t="s">
        <v>529</v>
      </c>
      <c r="N5643" t="s">
        <v>530</v>
      </c>
      <c r="O5643">
        <v>78901</v>
      </c>
      <c r="P5643">
        <v>1</v>
      </c>
      <c r="Q5643" t="s">
        <v>23</v>
      </c>
      <c r="R5643" t="s">
        <v>24</v>
      </c>
    </row>
    <row r="5644" spans="1:18" x14ac:dyDescent="0.25">
      <c r="A5644" t="s">
        <v>3275</v>
      </c>
      <c r="B5644" s="1">
        <f t="shared" si="89"/>
        <v>44130</v>
      </c>
      <c r="C5644">
        <v>82040</v>
      </c>
      <c r="D5644" t="s">
        <v>25</v>
      </c>
      <c r="E5644" t="s">
        <v>18</v>
      </c>
      <c r="F5644">
        <v>6255310897</v>
      </c>
      <c r="G5644" t="s">
        <v>3276</v>
      </c>
      <c r="H5644" t="s">
        <v>80</v>
      </c>
      <c r="I5644">
        <v>205</v>
      </c>
      <c r="J5644">
        <v>93110001</v>
      </c>
      <c r="K5644">
        <v>93110</v>
      </c>
      <c r="L5644">
        <v>1</v>
      </c>
      <c r="M5644" t="s">
        <v>952</v>
      </c>
      <c r="N5644" t="s">
        <v>475</v>
      </c>
      <c r="O5644">
        <v>78985</v>
      </c>
      <c r="P5644">
        <v>1</v>
      </c>
      <c r="Q5644" t="s">
        <v>23</v>
      </c>
      <c r="R5644" t="s">
        <v>24</v>
      </c>
    </row>
    <row r="5645" spans="1:18" x14ac:dyDescent="0.25">
      <c r="A5645" t="s">
        <v>3275</v>
      </c>
      <c r="B5645" s="1">
        <f t="shared" si="89"/>
        <v>44130</v>
      </c>
      <c r="C5645">
        <v>82041</v>
      </c>
      <c r="D5645" t="s">
        <v>17</v>
      </c>
      <c r="E5645" t="s">
        <v>18</v>
      </c>
      <c r="F5645">
        <v>6255310897</v>
      </c>
      <c r="G5645" t="s">
        <v>3276</v>
      </c>
      <c r="H5645" t="s">
        <v>80</v>
      </c>
      <c r="I5645">
        <v>205</v>
      </c>
      <c r="J5645">
        <v>93110001</v>
      </c>
      <c r="K5645">
        <v>93110</v>
      </c>
      <c r="L5645">
        <v>1</v>
      </c>
      <c r="M5645" t="s">
        <v>952</v>
      </c>
      <c r="N5645" t="s">
        <v>475</v>
      </c>
      <c r="O5645">
        <v>78985</v>
      </c>
      <c r="P5645">
        <v>1</v>
      </c>
      <c r="Q5645" t="s">
        <v>23</v>
      </c>
      <c r="R5645" t="s">
        <v>24</v>
      </c>
    </row>
    <row r="5646" spans="1:18" x14ac:dyDescent="0.25">
      <c r="A5646" s="1">
        <v>44130.620648148149</v>
      </c>
      <c r="B5646" s="1">
        <f t="shared" si="89"/>
        <v>44130.620648148149</v>
      </c>
      <c r="C5646">
        <v>82041</v>
      </c>
      <c r="D5646" t="s">
        <v>17</v>
      </c>
      <c r="E5646" t="s">
        <v>18</v>
      </c>
      <c r="F5646">
        <v>8759226212</v>
      </c>
      <c r="G5646" t="s">
        <v>797</v>
      </c>
      <c r="H5646" t="s">
        <v>253</v>
      </c>
      <c r="I5646">
        <v>111</v>
      </c>
      <c r="J5646">
        <v>93115001</v>
      </c>
      <c r="K5646">
        <v>93115</v>
      </c>
      <c r="L5646">
        <v>1</v>
      </c>
      <c r="M5646" t="s">
        <v>525</v>
      </c>
      <c r="N5646" t="s">
        <v>798</v>
      </c>
      <c r="O5646">
        <v>78901</v>
      </c>
      <c r="P5646">
        <v>1</v>
      </c>
      <c r="Q5646" t="s">
        <v>23</v>
      </c>
      <c r="R5646" t="s">
        <v>30</v>
      </c>
    </row>
    <row r="5647" spans="1:18" x14ac:dyDescent="0.25">
      <c r="A5647" s="1">
        <v>44130.620648148149</v>
      </c>
      <c r="B5647" s="1">
        <f t="shared" si="89"/>
        <v>44130.620648148149</v>
      </c>
      <c r="C5647">
        <v>82040</v>
      </c>
      <c r="D5647" t="s">
        <v>25</v>
      </c>
      <c r="E5647" t="s">
        <v>18</v>
      </c>
      <c r="F5647">
        <v>8759226212</v>
      </c>
      <c r="G5647" t="s">
        <v>797</v>
      </c>
      <c r="H5647" t="s">
        <v>253</v>
      </c>
      <c r="I5647">
        <v>111</v>
      </c>
      <c r="J5647">
        <v>93115001</v>
      </c>
      <c r="K5647">
        <v>93115</v>
      </c>
      <c r="L5647">
        <v>1</v>
      </c>
      <c r="M5647" t="s">
        <v>525</v>
      </c>
      <c r="N5647" t="s">
        <v>798</v>
      </c>
      <c r="O5647">
        <v>78901</v>
      </c>
      <c r="P5647">
        <v>1</v>
      </c>
      <c r="Q5647" t="s">
        <v>23</v>
      </c>
      <c r="R5647" t="s">
        <v>30</v>
      </c>
    </row>
    <row r="5648" spans="1:18" x14ac:dyDescent="0.25">
      <c r="A5648" s="1">
        <v>44130.620891203704</v>
      </c>
      <c r="B5648" s="1">
        <f t="shared" si="89"/>
        <v>44130.620891203704</v>
      </c>
      <c r="C5648">
        <v>82041</v>
      </c>
      <c r="D5648" t="s">
        <v>17</v>
      </c>
      <c r="E5648" t="s">
        <v>18</v>
      </c>
      <c r="F5648">
        <v>8859026209</v>
      </c>
      <c r="G5648" t="s">
        <v>1439</v>
      </c>
      <c r="H5648" t="s">
        <v>282</v>
      </c>
      <c r="I5648">
        <v>205</v>
      </c>
      <c r="J5648">
        <v>93215001</v>
      </c>
      <c r="K5648">
        <v>93215</v>
      </c>
      <c r="L5648">
        <v>1</v>
      </c>
      <c r="M5648" t="s">
        <v>987</v>
      </c>
      <c r="N5648" t="s">
        <v>128</v>
      </c>
      <c r="O5648">
        <v>78901</v>
      </c>
      <c r="P5648">
        <v>1</v>
      </c>
      <c r="Q5648" t="s">
        <v>23</v>
      </c>
      <c r="R5648" t="s">
        <v>30</v>
      </c>
    </row>
    <row r="5649" spans="1:18" x14ac:dyDescent="0.25">
      <c r="A5649" s="1">
        <v>44130.620891203704</v>
      </c>
      <c r="B5649" s="1">
        <f t="shared" si="89"/>
        <v>44130.620891203704</v>
      </c>
      <c r="C5649">
        <v>82040</v>
      </c>
      <c r="D5649" t="s">
        <v>25</v>
      </c>
      <c r="E5649" t="s">
        <v>18</v>
      </c>
      <c r="F5649">
        <v>8859026209</v>
      </c>
      <c r="G5649" t="s">
        <v>1439</v>
      </c>
      <c r="H5649" t="s">
        <v>282</v>
      </c>
      <c r="I5649">
        <v>205</v>
      </c>
      <c r="J5649">
        <v>93215001</v>
      </c>
      <c r="K5649">
        <v>93215</v>
      </c>
      <c r="L5649">
        <v>1</v>
      </c>
      <c r="M5649" t="s">
        <v>987</v>
      </c>
      <c r="N5649" t="s">
        <v>128</v>
      </c>
      <c r="O5649">
        <v>78901</v>
      </c>
      <c r="P5649">
        <v>1</v>
      </c>
      <c r="Q5649" t="s">
        <v>23</v>
      </c>
      <c r="R5649" t="s">
        <v>30</v>
      </c>
    </row>
    <row r="5650" spans="1:18" x14ac:dyDescent="0.25">
      <c r="A5650" t="s">
        <v>3277</v>
      </c>
      <c r="B5650" s="1">
        <f t="shared" si="89"/>
        <v>44130</v>
      </c>
      <c r="C5650">
        <v>82040</v>
      </c>
      <c r="D5650" t="s">
        <v>25</v>
      </c>
      <c r="E5650" t="s">
        <v>18</v>
      </c>
      <c r="F5650">
        <v>6159140075</v>
      </c>
      <c r="G5650" t="s">
        <v>3278</v>
      </c>
      <c r="H5650" t="s">
        <v>71</v>
      </c>
      <c r="I5650">
        <v>111</v>
      </c>
      <c r="J5650">
        <v>93518001</v>
      </c>
      <c r="K5650">
        <v>93518</v>
      </c>
      <c r="L5650">
        <v>1</v>
      </c>
      <c r="M5650" t="s">
        <v>506</v>
      </c>
      <c r="N5650" t="s">
        <v>863</v>
      </c>
      <c r="O5650">
        <v>78991</v>
      </c>
      <c r="P5650">
        <v>1</v>
      </c>
      <c r="Q5650" t="s">
        <v>23</v>
      </c>
      <c r="R5650" t="s">
        <v>30</v>
      </c>
    </row>
    <row r="5651" spans="1:18" x14ac:dyDescent="0.25">
      <c r="A5651" t="s">
        <v>3277</v>
      </c>
      <c r="B5651" s="1">
        <f t="shared" si="89"/>
        <v>44130</v>
      </c>
      <c r="C5651">
        <v>82041</v>
      </c>
      <c r="D5651" t="s">
        <v>17</v>
      </c>
      <c r="E5651" t="s">
        <v>18</v>
      </c>
      <c r="F5651">
        <v>6159140075</v>
      </c>
      <c r="G5651" t="s">
        <v>3278</v>
      </c>
      <c r="H5651" t="s">
        <v>71</v>
      </c>
      <c r="I5651">
        <v>111</v>
      </c>
      <c r="J5651">
        <v>93518001</v>
      </c>
      <c r="K5651">
        <v>93518</v>
      </c>
      <c r="L5651">
        <v>1</v>
      </c>
      <c r="M5651" t="s">
        <v>506</v>
      </c>
      <c r="N5651" t="s">
        <v>863</v>
      </c>
      <c r="O5651">
        <v>78991</v>
      </c>
      <c r="P5651">
        <v>1</v>
      </c>
      <c r="Q5651" t="s">
        <v>23</v>
      </c>
      <c r="R5651" t="s">
        <v>30</v>
      </c>
    </row>
    <row r="5652" spans="1:18" x14ac:dyDescent="0.25">
      <c r="A5652" s="1">
        <v>44130.62128472222</v>
      </c>
      <c r="B5652" s="1">
        <f t="shared" si="89"/>
        <v>44130.62128472222</v>
      </c>
      <c r="C5652">
        <v>82041</v>
      </c>
      <c r="D5652" t="s">
        <v>17</v>
      </c>
      <c r="E5652" t="s">
        <v>18</v>
      </c>
      <c r="F5652">
        <v>7853225853</v>
      </c>
      <c r="G5652" t="s">
        <v>412</v>
      </c>
      <c r="H5652" t="s">
        <v>3279</v>
      </c>
      <c r="I5652">
        <v>211</v>
      </c>
      <c r="J5652">
        <v>93158001</v>
      </c>
      <c r="K5652">
        <v>93158</v>
      </c>
      <c r="L5652">
        <v>1</v>
      </c>
      <c r="M5652" t="s">
        <v>478</v>
      </c>
      <c r="N5652" t="s">
        <v>470</v>
      </c>
      <c r="O5652">
        <v>78701</v>
      </c>
      <c r="P5652">
        <v>1</v>
      </c>
      <c r="Q5652" t="s">
        <v>23</v>
      </c>
      <c r="R5652" t="s">
        <v>24</v>
      </c>
    </row>
    <row r="5653" spans="1:18" x14ac:dyDescent="0.25">
      <c r="A5653" s="1">
        <v>44130.62128472222</v>
      </c>
      <c r="B5653" s="1">
        <f t="shared" si="89"/>
        <v>44130.62128472222</v>
      </c>
      <c r="C5653">
        <v>82040</v>
      </c>
      <c r="D5653" t="s">
        <v>25</v>
      </c>
      <c r="E5653" t="s">
        <v>18</v>
      </c>
      <c r="F5653">
        <v>7853225853</v>
      </c>
      <c r="G5653" t="s">
        <v>412</v>
      </c>
      <c r="H5653" t="s">
        <v>3279</v>
      </c>
      <c r="I5653">
        <v>211</v>
      </c>
      <c r="J5653">
        <v>93158001</v>
      </c>
      <c r="K5653">
        <v>93158</v>
      </c>
      <c r="L5653">
        <v>1</v>
      </c>
      <c r="M5653" t="s">
        <v>478</v>
      </c>
      <c r="N5653" t="s">
        <v>470</v>
      </c>
      <c r="O5653">
        <v>78701</v>
      </c>
      <c r="P5653">
        <v>1</v>
      </c>
      <c r="Q5653" t="s">
        <v>23</v>
      </c>
      <c r="R5653" t="s">
        <v>24</v>
      </c>
    </row>
    <row r="5654" spans="1:18" x14ac:dyDescent="0.25">
      <c r="A5654" s="1">
        <v>44130.621493055558</v>
      </c>
      <c r="B5654" s="1">
        <f t="shared" si="89"/>
        <v>44130.621493055558</v>
      </c>
      <c r="C5654">
        <v>82041</v>
      </c>
      <c r="D5654" t="s">
        <v>17</v>
      </c>
      <c r="E5654" t="s">
        <v>18</v>
      </c>
      <c r="F5654">
        <v>8360055781</v>
      </c>
      <c r="G5654" t="s">
        <v>2224</v>
      </c>
      <c r="H5654" t="s">
        <v>100</v>
      </c>
      <c r="I5654">
        <v>205</v>
      </c>
      <c r="J5654">
        <v>93215001</v>
      </c>
      <c r="K5654">
        <v>93215</v>
      </c>
      <c r="L5654">
        <v>1</v>
      </c>
      <c r="M5654" t="s">
        <v>987</v>
      </c>
      <c r="N5654" t="s">
        <v>128</v>
      </c>
      <c r="O5654">
        <v>78901</v>
      </c>
      <c r="P5654">
        <v>1</v>
      </c>
      <c r="Q5654" t="s">
        <v>23</v>
      </c>
      <c r="R5654" t="s">
        <v>24</v>
      </c>
    </row>
    <row r="5655" spans="1:18" x14ac:dyDescent="0.25">
      <c r="A5655" s="1">
        <v>44130.621493055558</v>
      </c>
      <c r="B5655" s="1">
        <f t="shared" si="89"/>
        <v>44130.621493055558</v>
      </c>
      <c r="C5655">
        <v>82040</v>
      </c>
      <c r="D5655" t="s">
        <v>25</v>
      </c>
      <c r="E5655" t="s">
        <v>18</v>
      </c>
      <c r="F5655">
        <v>8360055781</v>
      </c>
      <c r="G5655" t="s">
        <v>2224</v>
      </c>
      <c r="H5655" t="s">
        <v>100</v>
      </c>
      <c r="I5655">
        <v>205</v>
      </c>
      <c r="J5655">
        <v>93215001</v>
      </c>
      <c r="K5655">
        <v>93215</v>
      </c>
      <c r="L5655">
        <v>1</v>
      </c>
      <c r="M5655" t="s">
        <v>987</v>
      </c>
      <c r="N5655" t="s">
        <v>128</v>
      </c>
      <c r="O5655">
        <v>78901</v>
      </c>
      <c r="P5655">
        <v>1</v>
      </c>
      <c r="Q5655" t="s">
        <v>23</v>
      </c>
      <c r="R5655" t="s">
        <v>24</v>
      </c>
    </row>
    <row r="5656" spans="1:18" x14ac:dyDescent="0.25">
      <c r="A5656" s="1">
        <v>44130.621874999997</v>
      </c>
      <c r="B5656" s="1">
        <f t="shared" si="89"/>
        <v>44130.621874999997</v>
      </c>
      <c r="C5656">
        <v>82040</v>
      </c>
      <c r="D5656" t="s">
        <v>25</v>
      </c>
      <c r="E5656" t="s">
        <v>18</v>
      </c>
      <c r="F5656">
        <v>6653060480</v>
      </c>
      <c r="G5656" t="s">
        <v>2699</v>
      </c>
      <c r="H5656" t="s">
        <v>347</v>
      </c>
      <c r="I5656">
        <v>111</v>
      </c>
      <c r="J5656">
        <v>93287001</v>
      </c>
      <c r="K5656">
        <v>93287</v>
      </c>
      <c r="L5656">
        <v>1</v>
      </c>
      <c r="M5656" t="s">
        <v>825</v>
      </c>
      <c r="N5656" t="s">
        <v>295</v>
      </c>
      <c r="O5656">
        <v>78964</v>
      </c>
      <c r="P5656">
        <v>1</v>
      </c>
      <c r="Q5656" t="s">
        <v>23</v>
      </c>
      <c r="R5656" t="s">
        <v>30</v>
      </c>
    </row>
    <row r="5657" spans="1:18" x14ac:dyDescent="0.25">
      <c r="A5657" s="1">
        <v>44130.621874999997</v>
      </c>
      <c r="B5657" s="1">
        <f t="shared" si="89"/>
        <v>44130.621874999997</v>
      </c>
      <c r="C5657">
        <v>82041</v>
      </c>
      <c r="D5657" t="s">
        <v>17</v>
      </c>
      <c r="E5657" t="s">
        <v>18</v>
      </c>
      <c r="F5657">
        <v>6653060480</v>
      </c>
      <c r="G5657" t="s">
        <v>2699</v>
      </c>
      <c r="H5657" t="s">
        <v>347</v>
      </c>
      <c r="I5657">
        <v>111</v>
      </c>
      <c r="J5657">
        <v>93287001</v>
      </c>
      <c r="K5657">
        <v>93287</v>
      </c>
      <c r="L5657">
        <v>1</v>
      </c>
      <c r="M5657" t="s">
        <v>825</v>
      </c>
      <c r="N5657" t="s">
        <v>295</v>
      </c>
      <c r="O5657">
        <v>78964</v>
      </c>
      <c r="P5657">
        <v>1</v>
      </c>
      <c r="Q5657" t="s">
        <v>23</v>
      </c>
      <c r="R5657" t="s">
        <v>30</v>
      </c>
    </row>
    <row r="5658" spans="1:18" x14ac:dyDescent="0.25">
      <c r="A5658" s="1">
        <v>44130.622118055559</v>
      </c>
      <c r="B5658" s="1">
        <f t="shared" si="89"/>
        <v>44130.622118055559</v>
      </c>
      <c r="C5658">
        <v>82041</v>
      </c>
      <c r="D5658" t="s">
        <v>17</v>
      </c>
      <c r="E5658" t="s">
        <v>18</v>
      </c>
      <c r="F5658">
        <v>6207080143</v>
      </c>
      <c r="G5658" t="s">
        <v>764</v>
      </c>
      <c r="H5658" t="s">
        <v>211</v>
      </c>
      <c r="I5658">
        <v>111</v>
      </c>
      <c r="J5658">
        <v>93169002</v>
      </c>
      <c r="K5658">
        <v>93169</v>
      </c>
      <c r="L5658">
        <v>1</v>
      </c>
      <c r="M5658" t="s">
        <v>1212</v>
      </c>
      <c r="N5658" t="s">
        <v>966</v>
      </c>
      <c r="O5658">
        <v>78964</v>
      </c>
      <c r="P5658">
        <v>1</v>
      </c>
      <c r="Q5658" t="s">
        <v>23</v>
      </c>
      <c r="R5658" t="s">
        <v>30</v>
      </c>
    </row>
    <row r="5659" spans="1:18" x14ac:dyDescent="0.25">
      <c r="A5659" s="1">
        <v>44130.622118055559</v>
      </c>
      <c r="B5659" s="1">
        <f t="shared" si="89"/>
        <v>44130.622118055559</v>
      </c>
      <c r="C5659">
        <v>82040</v>
      </c>
      <c r="D5659" t="s">
        <v>25</v>
      </c>
      <c r="E5659" t="s">
        <v>18</v>
      </c>
      <c r="F5659">
        <v>6207080143</v>
      </c>
      <c r="G5659" t="s">
        <v>764</v>
      </c>
      <c r="H5659" t="s">
        <v>211</v>
      </c>
      <c r="I5659">
        <v>111</v>
      </c>
      <c r="J5659">
        <v>93169002</v>
      </c>
      <c r="K5659">
        <v>93169</v>
      </c>
      <c r="L5659">
        <v>1</v>
      </c>
      <c r="M5659" t="s">
        <v>1212</v>
      </c>
      <c r="N5659" t="s">
        <v>966</v>
      </c>
      <c r="O5659">
        <v>78964</v>
      </c>
      <c r="P5659">
        <v>1</v>
      </c>
      <c r="Q5659" t="s">
        <v>23</v>
      </c>
      <c r="R5659" t="s">
        <v>30</v>
      </c>
    </row>
    <row r="5660" spans="1:18" x14ac:dyDescent="0.25">
      <c r="A5660" s="1">
        <v>44130.622453703705</v>
      </c>
      <c r="B5660" s="1">
        <f t="shared" si="89"/>
        <v>44130.622453703705</v>
      </c>
      <c r="C5660">
        <v>82040</v>
      </c>
      <c r="D5660" t="s">
        <v>25</v>
      </c>
      <c r="E5660" t="s">
        <v>18</v>
      </c>
      <c r="F5660">
        <v>7761295784</v>
      </c>
      <c r="G5660" t="s">
        <v>1282</v>
      </c>
      <c r="H5660" t="s">
        <v>347</v>
      </c>
      <c r="I5660">
        <v>205</v>
      </c>
      <c r="J5660">
        <v>93517001</v>
      </c>
      <c r="K5660">
        <v>93517</v>
      </c>
      <c r="L5660">
        <v>1</v>
      </c>
      <c r="M5660" t="s">
        <v>1513</v>
      </c>
      <c r="N5660" t="s">
        <v>475</v>
      </c>
      <c r="O5660">
        <v>78985</v>
      </c>
      <c r="P5660">
        <v>1</v>
      </c>
      <c r="Q5660" t="s">
        <v>23</v>
      </c>
      <c r="R5660" t="s">
        <v>24</v>
      </c>
    </row>
    <row r="5661" spans="1:18" x14ac:dyDescent="0.25">
      <c r="A5661" s="1">
        <v>44130.622453703705</v>
      </c>
      <c r="B5661" s="1">
        <f t="shared" si="89"/>
        <v>44130.622453703705</v>
      </c>
      <c r="C5661">
        <v>82041</v>
      </c>
      <c r="D5661" t="s">
        <v>17</v>
      </c>
      <c r="E5661" t="s">
        <v>18</v>
      </c>
      <c r="F5661">
        <v>7761295784</v>
      </c>
      <c r="G5661" t="s">
        <v>1282</v>
      </c>
      <c r="H5661" t="s">
        <v>347</v>
      </c>
      <c r="I5661">
        <v>205</v>
      </c>
      <c r="J5661">
        <v>93517001</v>
      </c>
      <c r="K5661">
        <v>93517</v>
      </c>
      <c r="L5661">
        <v>1</v>
      </c>
      <c r="M5661" t="s">
        <v>1513</v>
      </c>
      <c r="N5661" t="s">
        <v>475</v>
      </c>
      <c r="O5661">
        <v>78985</v>
      </c>
      <c r="P5661">
        <v>1</v>
      </c>
      <c r="Q5661" t="s">
        <v>23</v>
      </c>
      <c r="R5661" t="s">
        <v>24</v>
      </c>
    </row>
    <row r="5662" spans="1:18" x14ac:dyDescent="0.25">
      <c r="A5662" s="1">
        <v>44130.622650462959</v>
      </c>
      <c r="B5662" s="1">
        <f t="shared" si="89"/>
        <v>44130.622650462959</v>
      </c>
      <c r="C5662">
        <v>82041</v>
      </c>
      <c r="D5662" t="s">
        <v>17</v>
      </c>
      <c r="E5662" t="s">
        <v>18</v>
      </c>
      <c r="F5662">
        <v>6452040232</v>
      </c>
      <c r="G5662" t="s">
        <v>3280</v>
      </c>
      <c r="H5662" t="s">
        <v>71</v>
      </c>
      <c r="I5662">
        <v>111</v>
      </c>
      <c r="J5662">
        <v>93518001</v>
      </c>
      <c r="K5662">
        <v>93518</v>
      </c>
      <c r="L5662">
        <v>1</v>
      </c>
      <c r="M5662" t="s">
        <v>506</v>
      </c>
      <c r="N5662" t="s">
        <v>863</v>
      </c>
      <c r="O5662">
        <v>78991</v>
      </c>
      <c r="P5662">
        <v>1</v>
      </c>
      <c r="Q5662" t="s">
        <v>23</v>
      </c>
      <c r="R5662" t="s">
        <v>30</v>
      </c>
    </row>
    <row r="5663" spans="1:18" x14ac:dyDescent="0.25">
      <c r="A5663" s="1">
        <v>44130.622650462959</v>
      </c>
      <c r="B5663" s="1">
        <f t="shared" si="89"/>
        <v>44130.622650462959</v>
      </c>
      <c r="C5663">
        <v>82040</v>
      </c>
      <c r="D5663" t="s">
        <v>25</v>
      </c>
      <c r="E5663" t="s">
        <v>18</v>
      </c>
      <c r="F5663">
        <v>6452040232</v>
      </c>
      <c r="G5663" t="s">
        <v>3280</v>
      </c>
      <c r="H5663" t="s">
        <v>71</v>
      </c>
      <c r="I5663">
        <v>111</v>
      </c>
      <c r="J5663">
        <v>93518001</v>
      </c>
      <c r="K5663">
        <v>93518</v>
      </c>
      <c r="L5663">
        <v>1</v>
      </c>
      <c r="M5663" t="s">
        <v>506</v>
      </c>
      <c r="N5663" t="s">
        <v>863</v>
      </c>
      <c r="O5663">
        <v>78991</v>
      </c>
      <c r="P5663">
        <v>1</v>
      </c>
      <c r="Q5663" t="s">
        <v>23</v>
      </c>
      <c r="R5663" t="s">
        <v>30</v>
      </c>
    </row>
    <row r="5664" spans="1:18" x14ac:dyDescent="0.25">
      <c r="A5664" s="1">
        <v>44130.622893518521</v>
      </c>
      <c r="B5664" s="1">
        <f t="shared" si="89"/>
        <v>44130.622893518521</v>
      </c>
      <c r="C5664">
        <v>82041</v>
      </c>
      <c r="D5664" t="s">
        <v>17</v>
      </c>
      <c r="E5664" t="s">
        <v>18</v>
      </c>
      <c r="F5664">
        <v>1209160227</v>
      </c>
      <c r="G5664" t="s">
        <v>3281</v>
      </c>
      <c r="H5664" t="s">
        <v>1390</v>
      </c>
      <c r="I5664">
        <v>111</v>
      </c>
      <c r="J5664">
        <v>28655010</v>
      </c>
      <c r="K5664">
        <v>28655</v>
      </c>
      <c r="L5664">
        <v>1</v>
      </c>
      <c r="M5664" t="s">
        <v>23</v>
      </c>
      <c r="N5664" t="s">
        <v>2701</v>
      </c>
      <c r="O5664">
        <v>78901</v>
      </c>
      <c r="P5664">
        <v>1</v>
      </c>
      <c r="Q5664" t="s">
        <v>23</v>
      </c>
      <c r="R5664" t="s">
        <v>30</v>
      </c>
    </row>
    <row r="5665" spans="1:18" x14ac:dyDescent="0.25">
      <c r="A5665" s="1">
        <v>44130.622893518521</v>
      </c>
      <c r="B5665" s="1">
        <f t="shared" si="89"/>
        <v>44130.622893518521</v>
      </c>
      <c r="C5665">
        <v>82040</v>
      </c>
      <c r="D5665" t="s">
        <v>25</v>
      </c>
      <c r="E5665" t="s">
        <v>18</v>
      </c>
      <c r="F5665">
        <v>1209160227</v>
      </c>
      <c r="G5665" t="s">
        <v>3281</v>
      </c>
      <c r="H5665" t="s">
        <v>1390</v>
      </c>
      <c r="I5665">
        <v>111</v>
      </c>
      <c r="J5665">
        <v>28655010</v>
      </c>
      <c r="K5665">
        <v>28655</v>
      </c>
      <c r="L5665">
        <v>1</v>
      </c>
      <c r="M5665" t="s">
        <v>23</v>
      </c>
      <c r="N5665" t="s">
        <v>2701</v>
      </c>
      <c r="O5665">
        <v>78901</v>
      </c>
      <c r="P5665">
        <v>1</v>
      </c>
      <c r="Q5665" t="s">
        <v>23</v>
      </c>
      <c r="R5665" t="s">
        <v>30</v>
      </c>
    </row>
    <row r="5666" spans="1:18" x14ac:dyDescent="0.25">
      <c r="A5666" s="1">
        <v>44130.623136574075</v>
      </c>
      <c r="B5666" s="1">
        <f t="shared" si="89"/>
        <v>44130.623136574075</v>
      </c>
      <c r="C5666">
        <v>82041</v>
      </c>
      <c r="D5666" t="s">
        <v>17</v>
      </c>
      <c r="E5666" t="s">
        <v>18</v>
      </c>
      <c r="F5666">
        <v>8809296243</v>
      </c>
      <c r="G5666" t="s">
        <v>3282</v>
      </c>
      <c r="H5666" t="s">
        <v>1144</v>
      </c>
      <c r="I5666">
        <v>205</v>
      </c>
      <c r="J5666">
        <v>93652001</v>
      </c>
      <c r="K5666">
        <v>93652</v>
      </c>
      <c r="L5666">
        <v>1</v>
      </c>
      <c r="M5666" t="s">
        <v>784</v>
      </c>
      <c r="N5666" t="s">
        <v>128</v>
      </c>
      <c r="O5666">
        <v>78901</v>
      </c>
      <c r="P5666">
        <v>1</v>
      </c>
      <c r="Q5666" t="s">
        <v>23</v>
      </c>
      <c r="R5666" t="s">
        <v>30</v>
      </c>
    </row>
    <row r="5667" spans="1:18" x14ac:dyDescent="0.25">
      <c r="A5667" s="1">
        <v>44130.623136574075</v>
      </c>
      <c r="B5667" s="1">
        <f t="shared" si="89"/>
        <v>44130.623136574075</v>
      </c>
      <c r="C5667">
        <v>82040</v>
      </c>
      <c r="D5667" t="s">
        <v>25</v>
      </c>
      <c r="E5667" t="s">
        <v>18</v>
      </c>
      <c r="F5667">
        <v>8809296243</v>
      </c>
      <c r="G5667" t="s">
        <v>3282</v>
      </c>
      <c r="H5667" t="s">
        <v>1144</v>
      </c>
      <c r="I5667">
        <v>205</v>
      </c>
      <c r="J5667">
        <v>93652001</v>
      </c>
      <c r="K5667">
        <v>93652</v>
      </c>
      <c r="L5667">
        <v>1</v>
      </c>
      <c r="M5667" t="s">
        <v>784</v>
      </c>
      <c r="N5667" t="s">
        <v>128</v>
      </c>
      <c r="O5667">
        <v>78901</v>
      </c>
      <c r="P5667">
        <v>1</v>
      </c>
      <c r="Q5667" t="s">
        <v>23</v>
      </c>
      <c r="R5667" t="s">
        <v>30</v>
      </c>
    </row>
    <row r="5668" spans="1:18" x14ac:dyDescent="0.25">
      <c r="A5668" s="1">
        <v>44130.623414351852</v>
      </c>
      <c r="B5668" s="1">
        <f t="shared" si="89"/>
        <v>44130.623414351852</v>
      </c>
      <c r="C5668">
        <v>82040</v>
      </c>
      <c r="D5668" t="s">
        <v>25</v>
      </c>
      <c r="E5668" t="s">
        <v>18</v>
      </c>
      <c r="F5668">
        <v>7553285773</v>
      </c>
      <c r="G5668" t="s">
        <v>849</v>
      </c>
      <c r="H5668" t="s">
        <v>923</v>
      </c>
      <c r="I5668">
        <v>111</v>
      </c>
      <c r="J5668">
        <v>93486000</v>
      </c>
      <c r="K5668">
        <v>93486</v>
      </c>
      <c r="L5668">
        <v>1</v>
      </c>
      <c r="M5668" t="s">
        <v>23</v>
      </c>
      <c r="N5668" t="s">
        <v>29</v>
      </c>
      <c r="O5668">
        <v>78814</v>
      </c>
      <c r="P5668">
        <v>1</v>
      </c>
      <c r="Q5668" t="s">
        <v>23</v>
      </c>
      <c r="R5668" t="s">
        <v>30</v>
      </c>
    </row>
    <row r="5669" spans="1:18" x14ac:dyDescent="0.25">
      <c r="A5669" s="1">
        <v>44130.623414351852</v>
      </c>
      <c r="B5669" s="1">
        <f t="shared" si="89"/>
        <v>44130.623414351852</v>
      </c>
      <c r="C5669">
        <v>82041</v>
      </c>
      <c r="D5669" t="s">
        <v>17</v>
      </c>
      <c r="E5669" t="s">
        <v>18</v>
      </c>
      <c r="F5669">
        <v>7553285773</v>
      </c>
      <c r="G5669" t="s">
        <v>849</v>
      </c>
      <c r="H5669" t="s">
        <v>923</v>
      </c>
      <c r="I5669">
        <v>111</v>
      </c>
      <c r="J5669">
        <v>93486000</v>
      </c>
      <c r="K5669">
        <v>93486</v>
      </c>
      <c r="L5669">
        <v>1</v>
      </c>
      <c r="M5669" t="s">
        <v>23</v>
      </c>
      <c r="N5669" t="s">
        <v>29</v>
      </c>
      <c r="O5669">
        <v>78814</v>
      </c>
      <c r="P5669">
        <v>1</v>
      </c>
      <c r="Q5669" t="s">
        <v>23</v>
      </c>
      <c r="R5669" t="s">
        <v>30</v>
      </c>
    </row>
    <row r="5670" spans="1:18" x14ac:dyDescent="0.25">
      <c r="A5670" s="1">
        <v>44130.624583333331</v>
      </c>
      <c r="B5670" s="1">
        <f t="shared" si="89"/>
        <v>44130.624583333331</v>
      </c>
      <c r="C5670">
        <v>82041</v>
      </c>
      <c r="D5670" t="s">
        <v>17</v>
      </c>
      <c r="E5670" t="s">
        <v>18</v>
      </c>
      <c r="F5670">
        <v>8211024855</v>
      </c>
      <c r="G5670" t="s">
        <v>3283</v>
      </c>
      <c r="H5670" t="s">
        <v>148</v>
      </c>
      <c r="I5670">
        <v>201</v>
      </c>
      <c r="J5670">
        <v>89911003</v>
      </c>
      <c r="K5670">
        <v>89911</v>
      </c>
      <c r="L5670">
        <v>1</v>
      </c>
      <c r="M5670" t="s">
        <v>512</v>
      </c>
      <c r="N5670" t="s">
        <v>3284</v>
      </c>
      <c r="O5670">
        <v>79501</v>
      </c>
      <c r="P5670">
        <v>1</v>
      </c>
      <c r="Q5670" t="s">
        <v>23</v>
      </c>
      <c r="R5670" t="s">
        <v>30</v>
      </c>
    </row>
    <row r="5671" spans="1:18" x14ac:dyDescent="0.25">
      <c r="A5671" s="1">
        <v>44130.624583333331</v>
      </c>
      <c r="B5671" s="1">
        <f t="shared" si="89"/>
        <v>44130.624583333331</v>
      </c>
      <c r="C5671">
        <v>82040</v>
      </c>
      <c r="D5671" t="s">
        <v>25</v>
      </c>
      <c r="E5671" t="s">
        <v>18</v>
      </c>
      <c r="F5671">
        <v>8211024855</v>
      </c>
      <c r="G5671" t="s">
        <v>3283</v>
      </c>
      <c r="H5671" t="s">
        <v>148</v>
      </c>
      <c r="I5671">
        <v>201</v>
      </c>
      <c r="J5671">
        <v>89911003</v>
      </c>
      <c r="K5671">
        <v>89911</v>
      </c>
      <c r="L5671">
        <v>1</v>
      </c>
      <c r="M5671" t="s">
        <v>512</v>
      </c>
      <c r="N5671" t="s">
        <v>3284</v>
      </c>
      <c r="O5671">
        <v>79501</v>
      </c>
      <c r="P5671">
        <v>1</v>
      </c>
      <c r="Q5671" t="s">
        <v>23</v>
      </c>
      <c r="R5671" t="s">
        <v>30</v>
      </c>
    </row>
    <row r="5672" spans="1:18" x14ac:dyDescent="0.25">
      <c r="A5672" s="1">
        <v>44130.624803240738</v>
      </c>
      <c r="B5672" s="1">
        <f t="shared" si="89"/>
        <v>44130.624803240738</v>
      </c>
      <c r="C5672">
        <v>82040</v>
      </c>
      <c r="D5672" t="s">
        <v>25</v>
      </c>
      <c r="E5672" t="s">
        <v>18</v>
      </c>
      <c r="F5672">
        <v>486127100</v>
      </c>
      <c r="G5672" t="s">
        <v>3285</v>
      </c>
      <c r="H5672" t="s">
        <v>304</v>
      </c>
      <c r="I5672">
        <v>205</v>
      </c>
      <c r="J5672">
        <v>93188000</v>
      </c>
      <c r="K5672">
        <v>93188</v>
      </c>
      <c r="L5672">
        <v>0</v>
      </c>
      <c r="M5672" t="s">
        <v>533</v>
      </c>
      <c r="N5672" t="s">
        <v>128</v>
      </c>
      <c r="O5672">
        <v>78901</v>
      </c>
      <c r="P5672">
        <v>1</v>
      </c>
      <c r="Q5672" t="s">
        <v>23</v>
      </c>
      <c r="R5672" t="s">
        <v>24</v>
      </c>
    </row>
    <row r="5673" spans="1:18" x14ac:dyDescent="0.25">
      <c r="A5673" s="1">
        <v>44130.624803240738</v>
      </c>
      <c r="B5673" s="1">
        <f t="shared" si="89"/>
        <v>44130.624803240738</v>
      </c>
      <c r="C5673">
        <v>82041</v>
      </c>
      <c r="D5673" t="s">
        <v>17</v>
      </c>
      <c r="E5673" t="s">
        <v>18</v>
      </c>
      <c r="F5673">
        <v>486127100</v>
      </c>
      <c r="G5673" t="s">
        <v>3285</v>
      </c>
      <c r="H5673" t="s">
        <v>304</v>
      </c>
      <c r="I5673">
        <v>205</v>
      </c>
      <c r="J5673">
        <v>93188000</v>
      </c>
      <c r="K5673">
        <v>93188</v>
      </c>
      <c r="L5673">
        <v>0</v>
      </c>
      <c r="M5673" t="s">
        <v>533</v>
      </c>
      <c r="N5673" t="s">
        <v>128</v>
      </c>
      <c r="O5673">
        <v>78901</v>
      </c>
      <c r="P5673">
        <v>1</v>
      </c>
      <c r="Q5673" t="s">
        <v>23</v>
      </c>
      <c r="R5673" t="s">
        <v>24</v>
      </c>
    </row>
    <row r="5674" spans="1:18" x14ac:dyDescent="0.25">
      <c r="A5674" s="1">
        <v>44130.625069444446</v>
      </c>
      <c r="B5674" s="1">
        <f t="shared" si="89"/>
        <v>44130.625069444446</v>
      </c>
      <c r="C5674">
        <v>82040</v>
      </c>
      <c r="D5674" t="s">
        <v>25</v>
      </c>
      <c r="E5674" t="s">
        <v>18</v>
      </c>
      <c r="F5674">
        <v>1505131386</v>
      </c>
      <c r="G5674" t="s">
        <v>3282</v>
      </c>
      <c r="H5674" t="s">
        <v>2028</v>
      </c>
      <c r="I5674">
        <v>205</v>
      </c>
      <c r="J5674">
        <v>71009248</v>
      </c>
      <c r="K5674">
        <v>71009</v>
      </c>
      <c r="L5674">
        <v>999</v>
      </c>
      <c r="M5674" t="s">
        <v>845</v>
      </c>
      <c r="N5674" t="s">
        <v>128</v>
      </c>
      <c r="O5674">
        <v>78901</v>
      </c>
      <c r="P5674">
        <v>1</v>
      </c>
      <c r="Q5674" t="s">
        <v>23</v>
      </c>
      <c r="R5674" t="s">
        <v>30</v>
      </c>
    </row>
    <row r="5675" spans="1:18" x14ac:dyDescent="0.25">
      <c r="A5675" s="1">
        <v>44130.625069444446</v>
      </c>
      <c r="B5675" s="1">
        <f t="shared" si="89"/>
        <v>44130.625069444446</v>
      </c>
      <c r="C5675">
        <v>82041</v>
      </c>
      <c r="D5675" t="s">
        <v>17</v>
      </c>
      <c r="E5675" t="s">
        <v>18</v>
      </c>
      <c r="F5675">
        <v>1505131386</v>
      </c>
      <c r="G5675" t="s">
        <v>3282</v>
      </c>
      <c r="H5675" t="s">
        <v>2028</v>
      </c>
      <c r="I5675">
        <v>205</v>
      </c>
      <c r="J5675">
        <v>71009248</v>
      </c>
      <c r="K5675">
        <v>71009</v>
      </c>
      <c r="L5675">
        <v>999</v>
      </c>
      <c r="M5675" t="s">
        <v>845</v>
      </c>
      <c r="N5675" t="s">
        <v>128</v>
      </c>
      <c r="O5675">
        <v>78901</v>
      </c>
      <c r="P5675">
        <v>1</v>
      </c>
      <c r="Q5675" t="s">
        <v>23</v>
      </c>
      <c r="R5675" t="s">
        <v>30</v>
      </c>
    </row>
    <row r="5676" spans="1:18" x14ac:dyDescent="0.25">
      <c r="A5676" t="s">
        <v>3286</v>
      </c>
      <c r="B5676" s="1">
        <f t="shared" si="89"/>
        <v>44130</v>
      </c>
      <c r="C5676">
        <v>82040</v>
      </c>
      <c r="D5676" t="s">
        <v>25</v>
      </c>
      <c r="E5676" t="s">
        <v>18</v>
      </c>
      <c r="F5676">
        <v>6010241666</v>
      </c>
      <c r="G5676" t="s">
        <v>1363</v>
      </c>
      <c r="H5676" t="s">
        <v>84</v>
      </c>
      <c r="I5676">
        <v>2</v>
      </c>
      <c r="J5676">
        <v>89301386</v>
      </c>
      <c r="K5676">
        <v>89301</v>
      </c>
      <c r="L5676">
        <v>808</v>
      </c>
      <c r="M5676" t="s">
        <v>1027</v>
      </c>
      <c r="N5676" t="s">
        <v>3287</v>
      </c>
      <c r="O5676">
        <v>76802</v>
      </c>
      <c r="P5676">
        <v>1</v>
      </c>
      <c r="Q5676" t="s">
        <v>23</v>
      </c>
      <c r="R5676" t="s">
        <v>24</v>
      </c>
    </row>
    <row r="5677" spans="1:18" x14ac:dyDescent="0.25">
      <c r="A5677" t="s">
        <v>3286</v>
      </c>
      <c r="B5677" s="1">
        <f t="shared" si="89"/>
        <v>44130</v>
      </c>
      <c r="C5677">
        <v>82041</v>
      </c>
      <c r="D5677" t="s">
        <v>17</v>
      </c>
      <c r="E5677" t="s">
        <v>18</v>
      </c>
      <c r="F5677">
        <v>6010241666</v>
      </c>
      <c r="G5677" t="s">
        <v>1363</v>
      </c>
      <c r="H5677" t="s">
        <v>84</v>
      </c>
      <c r="I5677">
        <v>2</v>
      </c>
      <c r="J5677">
        <v>89301386</v>
      </c>
      <c r="K5677">
        <v>89301</v>
      </c>
      <c r="L5677">
        <v>808</v>
      </c>
      <c r="M5677" t="s">
        <v>1027</v>
      </c>
      <c r="N5677" t="s">
        <v>3287</v>
      </c>
      <c r="O5677">
        <v>76802</v>
      </c>
      <c r="P5677">
        <v>1</v>
      </c>
      <c r="Q5677" t="s">
        <v>23</v>
      </c>
      <c r="R5677" t="s">
        <v>24</v>
      </c>
    </row>
    <row r="5678" spans="1:18" x14ac:dyDescent="0.25">
      <c r="A5678" t="s">
        <v>3288</v>
      </c>
      <c r="B5678" s="1">
        <f t="shared" si="89"/>
        <v>44130</v>
      </c>
      <c r="C5678">
        <v>82041</v>
      </c>
      <c r="D5678" t="s">
        <v>17</v>
      </c>
      <c r="E5678" t="s">
        <v>18</v>
      </c>
      <c r="F5678">
        <v>8651225385</v>
      </c>
      <c r="G5678" t="s">
        <v>3289</v>
      </c>
      <c r="H5678" t="s">
        <v>361</v>
      </c>
      <c r="I5678">
        <v>205</v>
      </c>
      <c r="J5678">
        <v>85125000</v>
      </c>
      <c r="K5678">
        <v>85125</v>
      </c>
      <c r="L5678">
        <v>1</v>
      </c>
      <c r="M5678" t="s">
        <v>23</v>
      </c>
      <c r="N5678" t="s">
        <v>916</v>
      </c>
      <c r="O5678">
        <v>79344</v>
      </c>
      <c r="P5678">
        <v>1</v>
      </c>
      <c r="Q5678" t="s">
        <v>23</v>
      </c>
      <c r="R5678" t="s">
        <v>24</v>
      </c>
    </row>
    <row r="5679" spans="1:18" x14ac:dyDescent="0.25">
      <c r="A5679" t="s">
        <v>3288</v>
      </c>
      <c r="B5679" s="1">
        <f t="shared" si="89"/>
        <v>44130</v>
      </c>
      <c r="C5679">
        <v>82040</v>
      </c>
      <c r="D5679" t="s">
        <v>25</v>
      </c>
      <c r="E5679" t="s">
        <v>18</v>
      </c>
      <c r="F5679">
        <v>8651225385</v>
      </c>
      <c r="G5679" t="s">
        <v>3289</v>
      </c>
      <c r="H5679" t="s">
        <v>361</v>
      </c>
      <c r="I5679">
        <v>205</v>
      </c>
      <c r="J5679">
        <v>85125000</v>
      </c>
      <c r="K5679">
        <v>85125</v>
      </c>
      <c r="L5679">
        <v>1</v>
      </c>
      <c r="M5679" t="s">
        <v>23</v>
      </c>
      <c r="N5679" t="s">
        <v>916</v>
      </c>
      <c r="O5679">
        <v>79344</v>
      </c>
      <c r="P5679">
        <v>1</v>
      </c>
      <c r="Q5679" t="s">
        <v>23</v>
      </c>
      <c r="R5679" t="s">
        <v>24</v>
      </c>
    </row>
    <row r="5680" spans="1:18" x14ac:dyDescent="0.25">
      <c r="A5680" s="1">
        <v>44130.628275462965</v>
      </c>
      <c r="B5680" s="1">
        <f t="shared" si="89"/>
        <v>44130.628275462965</v>
      </c>
      <c r="C5680">
        <v>82041</v>
      </c>
      <c r="D5680" t="s">
        <v>17</v>
      </c>
      <c r="E5680" t="s">
        <v>18</v>
      </c>
      <c r="F5680">
        <v>6606300184</v>
      </c>
      <c r="G5680" t="s">
        <v>695</v>
      </c>
      <c r="H5680" t="s">
        <v>84</v>
      </c>
      <c r="I5680">
        <v>205</v>
      </c>
      <c r="J5680">
        <v>93215001</v>
      </c>
      <c r="K5680">
        <v>93215</v>
      </c>
      <c r="L5680">
        <v>1</v>
      </c>
      <c r="M5680" t="s">
        <v>987</v>
      </c>
      <c r="N5680" t="s">
        <v>128</v>
      </c>
      <c r="O5680">
        <v>78901</v>
      </c>
      <c r="P5680">
        <v>1</v>
      </c>
      <c r="Q5680" t="s">
        <v>23</v>
      </c>
      <c r="R5680" t="s">
        <v>24</v>
      </c>
    </row>
    <row r="5681" spans="1:18" x14ac:dyDescent="0.25">
      <c r="A5681" s="1">
        <v>44130.628275462965</v>
      </c>
      <c r="B5681" s="1">
        <f t="shared" si="89"/>
        <v>44130.628275462965</v>
      </c>
      <c r="C5681">
        <v>82040</v>
      </c>
      <c r="D5681" t="s">
        <v>25</v>
      </c>
      <c r="E5681" t="s">
        <v>18</v>
      </c>
      <c r="F5681">
        <v>6606300184</v>
      </c>
      <c r="G5681" t="s">
        <v>695</v>
      </c>
      <c r="H5681" t="s">
        <v>84</v>
      </c>
      <c r="I5681">
        <v>205</v>
      </c>
      <c r="J5681">
        <v>93215001</v>
      </c>
      <c r="K5681">
        <v>93215</v>
      </c>
      <c r="L5681">
        <v>1</v>
      </c>
      <c r="M5681" t="s">
        <v>987</v>
      </c>
      <c r="N5681" t="s">
        <v>128</v>
      </c>
      <c r="O5681">
        <v>78901</v>
      </c>
      <c r="P5681">
        <v>1</v>
      </c>
      <c r="Q5681" t="s">
        <v>23</v>
      </c>
      <c r="R5681" t="s">
        <v>24</v>
      </c>
    </row>
    <row r="5682" spans="1:18" x14ac:dyDescent="0.25">
      <c r="A5682" s="1">
        <v>44130.628564814811</v>
      </c>
      <c r="B5682" s="1">
        <f t="shared" si="89"/>
        <v>44130.628564814811</v>
      </c>
      <c r="C5682">
        <v>82041</v>
      </c>
      <c r="D5682" t="s">
        <v>17</v>
      </c>
      <c r="E5682" t="s">
        <v>18</v>
      </c>
      <c r="F5682">
        <v>6062031272</v>
      </c>
      <c r="G5682" t="s">
        <v>3290</v>
      </c>
      <c r="H5682" t="s">
        <v>3291</v>
      </c>
      <c r="I5682">
        <v>205</v>
      </c>
      <c r="J5682">
        <v>89301042</v>
      </c>
      <c r="K5682">
        <v>89301</v>
      </c>
      <c r="L5682">
        <v>501</v>
      </c>
      <c r="M5682" t="s">
        <v>127</v>
      </c>
      <c r="N5682" t="s">
        <v>924</v>
      </c>
      <c r="O5682">
        <v>78391</v>
      </c>
      <c r="P5682">
        <v>1</v>
      </c>
      <c r="Q5682" t="s">
        <v>23</v>
      </c>
      <c r="R5682" t="s">
        <v>30</v>
      </c>
    </row>
    <row r="5683" spans="1:18" x14ac:dyDescent="0.25">
      <c r="A5683" s="1">
        <v>44130.628564814811</v>
      </c>
      <c r="B5683" s="1">
        <f t="shared" si="89"/>
        <v>44130.628564814811</v>
      </c>
      <c r="C5683">
        <v>82040</v>
      </c>
      <c r="D5683" t="s">
        <v>25</v>
      </c>
      <c r="E5683" t="s">
        <v>18</v>
      </c>
      <c r="F5683">
        <v>6062031272</v>
      </c>
      <c r="G5683" t="s">
        <v>3290</v>
      </c>
      <c r="H5683" t="s">
        <v>3291</v>
      </c>
      <c r="I5683">
        <v>205</v>
      </c>
      <c r="J5683">
        <v>89301042</v>
      </c>
      <c r="K5683">
        <v>89301</v>
      </c>
      <c r="L5683">
        <v>501</v>
      </c>
      <c r="M5683" t="s">
        <v>127</v>
      </c>
      <c r="N5683" t="s">
        <v>924</v>
      </c>
      <c r="O5683">
        <v>78391</v>
      </c>
      <c r="P5683">
        <v>1</v>
      </c>
      <c r="Q5683" t="s">
        <v>23</v>
      </c>
      <c r="R5683" t="s">
        <v>30</v>
      </c>
    </row>
    <row r="5684" spans="1:18" x14ac:dyDescent="0.25">
      <c r="A5684" s="1">
        <v>44130.628750000003</v>
      </c>
      <c r="B5684" s="1">
        <f t="shared" si="89"/>
        <v>44130.628750000003</v>
      </c>
      <c r="C5684">
        <v>82041</v>
      </c>
      <c r="D5684" t="s">
        <v>17</v>
      </c>
      <c r="E5684" t="s">
        <v>18</v>
      </c>
      <c r="F5684">
        <v>8758155791</v>
      </c>
      <c r="G5684" t="s">
        <v>1764</v>
      </c>
      <c r="H5684" t="s">
        <v>1161</v>
      </c>
      <c r="I5684">
        <v>205</v>
      </c>
      <c r="J5684">
        <v>89301082</v>
      </c>
      <c r="K5684">
        <v>89301</v>
      </c>
      <c r="L5684">
        <v>603</v>
      </c>
      <c r="M5684" t="s">
        <v>2596</v>
      </c>
      <c r="N5684" t="s">
        <v>285</v>
      </c>
      <c r="O5684">
        <v>78365</v>
      </c>
      <c r="P5684">
        <v>1</v>
      </c>
      <c r="Q5684" t="s">
        <v>23</v>
      </c>
      <c r="R5684" t="s">
        <v>30</v>
      </c>
    </row>
    <row r="5685" spans="1:18" x14ac:dyDescent="0.25">
      <c r="A5685" s="1">
        <v>44130.628750000003</v>
      </c>
      <c r="B5685" s="1">
        <f t="shared" si="89"/>
        <v>44130.628750000003</v>
      </c>
      <c r="C5685">
        <v>82040</v>
      </c>
      <c r="D5685" t="s">
        <v>25</v>
      </c>
      <c r="E5685" t="s">
        <v>18</v>
      </c>
      <c r="F5685">
        <v>8758155791</v>
      </c>
      <c r="G5685" t="s">
        <v>1764</v>
      </c>
      <c r="H5685" t="s">
        <v>1161</v>
      </c>
      <c r="I5685">
        <v>205</v>
      </c>
      <c r="J5685">
        <v>89301082</v>
      </c>
      <c r="K5685">
        <v>89301</v>
      </c>
      <c r="L5685">
        <v>603</v>
      </c>
      <c r="M5685" t="s">
        <v>2596</v>
      </c>
      <c r="N5685" t="s">
        <v>285</v>
      </c>
      <c r="O5685">
        <v>78365</v>
      </c>
      <c r="P5685">
        <v>1</v>
      </c>
      <c r="Q5685" t="s">
        <v>23</v>
      </c>
      <c r="R5685" t="s">
        <v>30</v>
      </c>
    </row>
    <row r="5686" spans="1:18" x14ac:dyDescent="0.25">
      <c r="A5686" s="1">
        <v>44130.628958333335</v>
      </c>
      <c r="B5686" s="1">
        <f t="shared" si="89"/>
        <v>44130.628958333335</v>
      </c>
      <c r="C5686">
        <v>82041</v>
      </c>
      <c r="D5686" t="s">
        <v>17</v>
      </c>
      <c r="E5686" t="s">
        <v>18</v>
      </c>
      <c r="F5686">
        <v>7357069918</v>
      </c>
      <c r="G5686" t="s">
        <v>3292</v>
      </c>
      <c r="H5686" t="s">
        <v>3293</v>
      </c>
      <c r="I5686">
        <v>205</v>
      </c>
      <c r="J5686">
        <v>89301162</v>
      </c>
      <c r="K5686">
        <v>89301</v>
      </c>
      <c r="L5686">
        <v>205</v>
      </c>
      <c r="M5686" t="s">
        <v>707</v>
      </c>
      <c r="N5686" t="s">
        <v>374</v>
      </c>
      <c r="O5686">
        <v>78346</v>
      </c>
      <c r="P5686">
        <v>1</v>
      </c>
      <c r="Q5686" t="s">
        <v>23</v>
      </c>
      <c r="R5686" t="s">
        <v>30</v>
      </c>
    </row>
    <row r="5687" spans="1:18" x14ac:dyDescent="0.25">
      <c r="A5687" s="1">
        <v>44130.628958333335</v>
      </c>
      <c r="B5687" s="1">
        <f t="shared" si="89"/>
        <v>44130.628958333335</v>
      </c>
      <c r="C5687">
        <v>82040</v>
      </c>
      <c r="D5687" t="s">
        <v>25</v>
      </c>
      <c r="E5687" t="s">
        <v>18</v>
      </c>
      <c r="F5687">
        <v>7357069918</v>
      </c>
      <c r="G5687" t="s">
        <v>3292</v>
      </c>
      <c r="H5687" t="s">
        <v>3293</v>
      </c>
      <c r="I5687">
        <v>205</v>
      </c>
      <c r="J5687">
        <v>89301162</v>
      </c>
      <c r="K5687">
        <v>89301</v>
      </c>
      <c r="L5687">
        <v>205</v>
      </c>
      <c r="M5687" t="s">
        <v>707</v>
      </c>
      <c r="N5687" t="s">
        <v>374</v>
      </c>
      <c r="O5687">
        <v>78346</v>
      </c>
      <c r="P5687">
        <v>1</v>
      </c>
      <c r="Q5687" t="s">
        <v>23</v>
      </c>
      <c r="R5687" t="s">
        <v>30</v>
      </c>
    </row>
    <row r="5688" spans="1:18" x14ac:dyDescent="0.25">
      <c r="A5688" s="1">
        <v>44130.630648148152</v>
      </c>
      <c r="B5688" s="1">
        <f t="shared" si="89"/>
        <v>44130.630648148152</v>
      </c>
      <c r="C5688">
        <v>82041</v>
      </c>
      <c r="D5688" t="s">
        <v>17</v>
      </c>
      <c r="E5688" t="s">
        <v>18</v>
      </c>
      <c r="F5688">
        <v>6301230793</v>
      </c>
      <c r="G5688" t="s">
        <v>3294</v>
      </c>
      <c r="H5688" t="s">
        <v>103</v>
      </c>
      <c r="I5688">
        <v>211</v>
      </c>
      <c r="J5688">
        <v>89301603</v>
      </c>
      <c r="K5688">
        <v>89301</v>
      </c>
      <c r="L5688">
        <v>501</v>
      </c>
      <c r="M5688" t="s">
        <v>62</v>
      </c>
      <c r="N5688" t="s">
        <v>233</v>
      </c>
      <c r="O5688">
        <v>78401</v>
      </c>
      <c r="P5688">
        <v>1</v>
      </c>
      <c r="Q5688" t="s">
        <v>23</v>
      </c>
      <c r="R5688" t="s">
        <v>24</v>
      </c>
    </row>
    <row r="5689" spans="1:18" x14ac:dyDescent="0.25">
      <c r="A5689" s="1">
        <v>44130.630648148152</v>
      </c>
      <c r="B5689" s="1">
        <f t="shared" si="89"/>
        <v>44130.630648148152</v>
      </c>
      <c r="C5689">
        <v>82040</v>
      </c>
      <c r="D5689" t="s">
        <v>25</v>
      </c>
      <c r="E5689" t="s">
        <v>18</v>
      </c>
      <c r="F5689">
        <v>6301230793</v>
      </c>
      <c r="G5689" t="s">
        <v>3294</v>
      </c>
      <c r="H5689" t="s">
        <v>103</v>
      </c>
      <c r="I5689">
        <v>211</v>
      </c>
      <c r="J5689">
        <v>89301603</v>
      </c>
      <c r="K5689">
        <v>89301</v>
      </c>
      <c r="L5689">
        <v>501</v>
      </c>
      <c r="M5689" t="s">
        <v>62</v>
      </c>
      <c r="N5689" t="s">
        <v>233</v>
      </c>
      <c r="O5689">
        <v>78401</v>
      </c>
      <c r="P5689">
        <v>1</v>
      </c>
      <c r="Q5689" t="s">
        <v>23</v>
      </c>
      <c r="R5689" t="s">
        <v>24</v>
      </c>
    </row>
    <row r="5690" spans="1:18" x14ac:dyDescent="0.25">
      <c r="A5690" t="s">
        <v>3295</v>
      </c>
      <c r="B5690" s="1">
        <f t="shared" si="89"/>
        <v>44130</v>
      </c>
      <c r="C5690">
        <v>82041</v>
      </c>
      <c r="D5690" t="s">
        <v>17</v>
      </c>
      <c r="E5690" t="s">
        <v>18</v>
      </c>
      <c r="F5690">
        <v>5453251485</v>
      </c>
      <c r="G5690" t="s">
        <v>360</v>
      </c>
      <c r="H5690" t="s">
        <v>274</v>
      </c>
      <c r="I5690">
        <v>201</v>
      </c>
      <c r="J5690">
        <v>89301041</v>
      </c>
      <c r="K5690">
        <v>89301</v>
      </c>
      <c r="L5690" t="s">
        <v>398</v>
      </c>
      <c r="M5690" t="s">
        <v>2523</v>
      </c>
      <c r="N5690" t="s">
        <v>388</v>
      </c>
      <c r="O5690">
        <v>75151</v>
      </c>
      <c r="P5690">
        <v>1</v>
      </c>
      <c r="Q5690" t="s">
        <v>23</v>
      </c>
      <c r="R5690" t="s">
        <v>30</v>
      </c>
    </row>
    <row r="5691" spans="1:18" x14ac:dyDescent="0.25">
      <c r="A5691" t="s">
        <v>3295</v>
      </c>
      <c r="B5691" s="1">
        <f t="shared" si="89"/>
        <v>44130</v>
      </c>
      <c r="C5691">
        <v>82040</v>
      </c>
      <c r="D5691" t="s">
        <v>25</v>
      </c>
      <c r="E5691" t="s">
        <v>18</v>
      </c>
      <c r="F5691">
        <v>5453251485</v>
      </c>
      <c r="G5691" t="s">
        <v>360</v>
      </c>
      <c r="H5691" t="s">
        <v>274</v>
      </c>
      <c r="I5691">
        <v>201</v>
      </c>
      <c r="J5691">
        <v>89301041</v>
      </c>
      <c r="K5691">
        <v>89301</v>
      </c>
      <c r="L5691" t="s">
        <v>398</v>
      </c>
      <c r="M5691" t="s">
        <v>2523</v>
      </c>
      <c r="N5691" t="s">
        <v>388</v>
      </c>
      <c r="O5691">
        <v>75151</v>
      </c>
      <c r="P5691">
        <v>1</v>
      </c>
      <c r="Q5691" t="s">
        <v>23</v>
      </c>
      <c r="R5691" t="s">
        <v>30</v>
      </c>
    </row>
    <row r="5692" spans="1:18" x14ac:dyDescent="0.25">
      <c r="A5692" s="1">
        <v>44130.630949074075</v>
      </c>
      <c r="B5692" s="1">
        <f t="shared" si="89"/>
        <v>44130.630949074075</v>
      </c>
      <c r="C5692">
        <v>82040</v>
      </c>
      <c r="D5692" t="s">
        <v>25</v>
      </c>
      <c r="E5692" t="s">
        <v>18</v>
      </c>
      <c r="F5692">
        <v>391005444</v>
      </c>
      <c r="G5692" t="s">
        <v>180</v>
      </c>
      <c r="H5692" t="s">
        <v>181</v>
      </c>
      <c r="I5692">
        <v>201</v>
      </c>
      <c r="J5692">
        <v>89301031</v>
      </c>
      <c r="K5692">
        <v>89301</v>
      </c>
      <c r="L5692" t="s">
        <v>72</v>
      </c>
      <c r="M5692" t="s">
        <v>73</v>
      </c>
      <c r="N5692" t="s">
        <v>22</v>
      </c>
      <c r="O5692">
        <v>77900</v>
      </c>
      <c r="P5692">
        <v>1</v>
      </c>
      <c r="Q5692" t="s">
        <v>23</v>
      </c>
      <c r="R5692" t="s">
        <v>30</v>
      </c>
    </row>
    <row r="5693" spans="1:18" x14ac:dyDescent="0.25">
      <c r="A5693" s="1">
        <v>44130.630949074075</v>
      </c>
      <c r="B5693" s="1">
        <f t="shared" si="89"/>
        <v>44130.630949074075</v>
      </c>
      <c r="C5693">
        <v>82041</v>
      </c>
      <c r="D5693" t="s">
        <v>17</v>
      </c>
      <c r="E5693" t="s">
        <v>18</v>
      </c>
      <c r="F5693">
        <v>391005444</v>
      </c>
      <c r="G5693" t="s">
        <v>180</v>
      </c>
      <c r="H5693" t="s">
        <v>181</v>
      </c>
      <c r="I5693">
        <v>201</v>
      </c>
      <c r="J5693">
        <v>89301031</v>
      </c>
      <c r="K5693">
        <v>89301</v>
      </c>
      <c r="L5693" t="s">
        <v>72</v>
      </c>
      <c r="M5693" t="s">
        <v>73</v>
      </c>
      <c r="N5693" t="s">
        <v>22</v>
      </c>
      <c r="O5693">
        <v>77900</v>
      </c>
      <c r="P5693">
        <v>1</v>
      </c>
      <c r="Q5693" t="s">
        <v>23</v>
      </c>
      <c r="R5693" t="s">
        <v>30</v>
      </c>
    </row>
    <row r="5694" spans="1:18" x14ac:dyDescent="0.25">
      <c r="A5694" t="s">
        <v>3296</v>
      </c>
      <c r="B5694" s="1">
        <f t="shared" si="89"/>
        <v>44130</v>
      </c>
      <c r="C5694">
        <v>82041</v>
      </c>
      <c r="D5694" t="s">
        <v>17</v>
      </c>
      <c r="E5694" t="s">
        <v>18</v>
      </c>
      <c r="F5694">
        <v>5956051244</v>
      </c>
      <c r="G5694" t="s">
        <v>1698</v>
      </c>
      <c r="H5694" t="s">
        <v>1130</v>
      </c>
      <c r="I5694">
        <v>207</v>
      </c>
      <c r="J5694">
        <v>89301162</v>
      </c>
      <c r="K5694">
        <v>89301</v>
      </c>
      <c r="L5694">
        <v>205</v>
      </c>
      <c r="M5694" t="s">
        <v>2074</v>
      </c>
      <c r="N5694" t="s">
        <v>82</v>
      </c>
      <c r="O5694">
        <v>78316</v>
      </c>
      <c r="P5694">
        <v>1</v>
      </c>
      <c r="Q5694" t="s">
        <v>23</v>
      </c>
      <c r="R5694" t="s">
        <v>30</v>
      </c>
    </row>
    <row r="5695" spans="1:18" x14ac:dyDescent="0.25">
      <c r="A5695" t="s">
        <v>3296</v>
      </c>
      <c r="B5695" s="1">
        <f t="shared" si="89"/>
        <v>44130</v>
      </c>
      <c r="C5695">
        <v>82040</v>
      </c>
      <c r="D5695" t="s">
        <v>25</v>
      </c>
      <c r="E5695" t="s">
        <v>18</v>
      </c>
      <c r="F5695">
        <v>5956051244</v>
      </c>
      <c r="G5695" t="s">
        <v>1698</v>
      </c>
      <c r="H5695" t="s">
        <v>1130</v>
      </c>
      <c r="I5695">
        <v>207</v>
      </c>
      <c r="J5695">
        <v>89301162</v>
      </c>
      <c r="K5695">
        <v>89301</v>
      </c>
      <c r="L5695">
        <v>205</v>
      </c>
      <c r="M5695" t="s">
        <v>2074</v>
      </c>
      <c r="N5695" t="s">
        <v>82</v>
      </c>
      <c r="O5695">
        <v>78316</v>
      </c>
      <c r="P5695">
        <v>1</v>
      </c>
      <c r="Q5695" t="s">
        <v>23</v>
      </c>
      <c r="R5695" t="s">
        <v>30</v>
      </c>
    </row>
    <row r="5696" spans="1:18" x14ac:dyDescent="0.25">
      <c r="A5696" s="1">
        <v>44130.631249999999</v>
      </c>
      <c r="B5696" s="1">
        <f t="shared" si="89"/>
        <v>44130.631249999999</v>
      </c>
      <c r="C5696">
        <v>82041</v>
      </c>
      <c r="D5696" t="s">
        <v>17</v>
      </c>
      <c r="E5696" t="s">
        <v>18</v>
      </c>
      <c r="F5696">
        <v>345510421</v>
      </c>
      <c r="G5696" t="s">
        <v>3297</v>
      </c>
      <c r="H5696" t="s">
        <v>89</v>
      </c>
      <c r="I5696">
        <v>211</v>
      </c>
      <c r="J5696">
        <v>89301142</v>
      </c>
      <c r="K5696">
        <v>89301</v>
      </c>
      <c r="L5696">
        <v>705</v>
      </c>
      <c r="M5696" t="s">
        <v>2616</v>
      </c>
      <c r="N5696" t="s">
        <v>22</v>
      </c>
      <c r="O5696">
        <v>77900</v>
      </c>
      <c r="P5696">
        <v>1</v>
      </c>
      <c r="Q5696" t="s">
        <v>23</v>
      </c>
      <c r="R5696" t="s">
        <v>30</v>
      </c>
    </row>
    <row r="5697" spans="1:18" x14ac:dyDescent="0.25">
      <c r="A5697" s="1">
        <v>44130.631249999999</v>
      </c>
      <c r="B5697" s="1">
        <f t="shared" si="89"/>
        <v>44130.631249999999</v>
      </c>
      <c r="C5697">
        <v>82040</v>
      </c>
      <c r="D5697" t="s">
        <v>25</v>
      </c>
      <c r="E5697" t="s">
        <v>18</v>
      </c>
      <c r="F5697">
        <v>345510421</v>
      </c>
      <c r="G5697" t="s">
        <v>3297</v>
      </c>
      <c r="H5697" t="s">
        <v>89</v>
      </c>
      <c r="I5697">
        <v>211</v>
      </c>
      <c r="J5697">
        <v>89301142</v>
      </c>
      <c r="K5697">
        <v>89301</v>
      </c>
      <c r="L5697">
        <v>705</v>
      </c>
      <c r="M5697" t="s">
        <v>2616</v>
      </c>
      <c r="N5697" t="s">
        <v>22</v>
      </c>
      <c r="O5697">
        <v>77900</v>
      </c>
      <c r="P5697">
        <v>1</v>
      </c>
      <c r="Q5697" t="s">
        <v>23</v>
      </c>
      <c r="R5697" t="s">
        <v>30</v>
      </c>
    </row>
    <row r="5698" spans="1:18" x14ac:dyDescent="0.25">
      <c r="A5698" s="1">
        <v>44131.309201388889</v>
      </c>
      <c r="B5698" s="1">
        <f t="shared" si="89"/>
        <v>44131.309201388889</v>
      </c>
      <c r="C5698">
        <v>82041</v>
      </c>
      <c r="D5698" t="s">
        <v>17</v>
      </c>
      <c r="E5698" t="s">
        <v>18</v>
      </c>
      <c r="F5698">
        <v>465528036</v>
      </c>
      <c r="G5698" t="s">
        <v>1782</v>
      </c>
      <c r="H5698" t="s">
        <v>657</v>
      </c>
      <c r="I5698">
        <v>207</v>
      </c>
      <c r="J5698">
        <v>89301031</v>
      </c>
      <c r="K5698">
        <v>89301</v>
      </c>
      <c r="L5698" t="s">
        <v>72</v>
      </c>
      <c r="M5698" t="s">
        <v>2121</v>
      </c>
      <c r="N5698" t="s">
        <v>475</v>
      </c>
      <c r="O5698">
        <v>78985</v>
      </c>
      <c r="P5698">
        <v>1</v>
      </c>
      <c r="Q5698" t="s">
        <v>23</v>
      </c>
      <c r="R5698" t="s">
        <v>30</v>
      </c>
    </row>
    <row r="5699" spans="1:18" x14ac:dyDescent="0.25">
      <c r="A5699" s="1">
        <v>44131.309201388889</v>
      </c>
      <c r="B5699" s="1">
        <f t="shared" si="89"/>
        <v>44131.309201388889</v>
      </c>
      <c r="C5699">
        <v>82040</v>
      </c>
      <c r="D5699" t="s">
        <v>25</v>
      </c>
      <c r="E5699" t="s">
        <v>18</v>
      </c>
      <c r="F5699">
        <v>465528036</v>
      </c>
      <c r="G5699" t="s">
        <v>1782</v>
      </c>
      <c r="H5699" t="s">
        <v>657</v>
      </c>
      <c r="I5699">
        <v>207</v>
      </c>
      <c r="J5699">
        <v>89301031</v>
      </c>
      <c r="K5699">
        <v>89301</v>
      </c>
      <c r="L5699" t="s">
        <v>72</v>
      </c>
      <c r="M5699" t="s">
        <v>2121</v>
      </c>
      <c r="N5699" t="s">
        <v>475</v>
      </c>
      <c r="O5699">
        <v>78985</v>
      </c>
      <c r="P5699">
        <v>1</v>
      </c>
      <c r="Q5699" t="s">
        <v>23</v>
      </c>
      <c r="R5699" t="s">
        <v>30</v>
      </c>
    </row>
    <row r="5700" spans="1:18" x14ac:dyDescent="0.25">
      <c r="A5700" s="1">
        <v>44131.310891203706</v>
      </c>
      <c r="B5700" s="1">
        <f t="shared" si="89"/>
        <v>44131.310891203706</v>
      </c>
      <c r="C5700">
        <v>82041</v>
      </c>
      <c r="D5700" t="s">
        <v>17</v>
      </c>
      <c r="E5700" t="s">
        <v>18</v>
      </c>
      <c r="F5700">
        <v>7859045700</v>
      </c>
      <c r="G5700" t="s">
        <v>3298</v>
      </c>
      <c r="H5700" t="s">
        <v>268</v>
      </c>
      <c r="I5700">
        <v>111</v>
      </c>
      <c r="J5700">
        <v>89301603</v>
      </c>
      <c r="K5700">
        <v>89301</v>
      </c>
      <c r="L5700">
        <v>501</v>
      </c>
      <c r="M5700" t="s">
        <v>62</v>
      </c>
      <c r="N5700" t="s">
        <v>1043</v>
      </c>
      <c r="O5700">
        <v>75000</v>
      </c>
      <c r="P5700">
        <v>1</v>
      </c>
      <c r="Q5700" t="s">
        <v>23</v>
      </c>
      <c r="R5700" t="s">
        <v>24</v>
      </c>
    </row>
    <row r="5701" spans="1:18" x14ac:dyDescent="0.25">
      <c r="A5701" s="1">
        <v>44131.310891203706</v>
      </c>
      <c r="B5701" s="1">
        <f t="shared" si="89"/>
        <v>44131.310891203706</v>
      </c>
      <c r="C5701">
        <v>82040</v>
      </c>
      <c r="D5701" t="s">
        <v>25</v>
      </c>
      <c r="E5701" t="s">
        <v>18</v>
      </c>
      <c r="F5701">
        <v>7859045700</v>
      </c>
      <c r="G5701" t="s">
        <v>3298</v>
      </c>
      <c r="H5701" t="s">
        <v>268</v>
      </c>
      <c r="I5701">
        <v>111</v>
      </c>
      <c r="J5701">
        <v>89301603</v>
      </c>
      <c r="K5701">
        <v>89301</v>
      </c>
      <c r="L5701">
        <v>501</v>
      </c>
      <c r="M5701" t="s">
        <v>62</v>
      </c>
      <c r="N5701" t="s">
        <v>1043</v>
      </c>
      <c r="O5701">
        <v>75000</v>
      </c>
      <c r="P5701">
        <v>1</v>
      </c>
      <c r="Q5701" t="s">
        <v>23</v>
      </c>
      <c r="R5701" t="s">
        <v>24</v>
      </c>
    </row>
    <row r="5702" spans="1:18" x14ac:dyDescent="0.25">
      <c r="A5702" s="1">
        <v>44131.311157407406</v>
      </c>
      <c r="B5702" s="1">
        <f t="shared" si="89"/>
        <v>44131.311157407406</v>
      </c>
      <c r="C5702">
        <v>82041</v>
      </c>
      <c r="D5702" t="s">
        <v>17</v>
      </c>
      <c r="E5702" t="s">
        <v>18</v>
      </c>
      <c r="F5702">
        <v>7211055346</v>
      </c>
      <c r="G5702" t="s">
        <v>3299</v>
      </c>
      <c r="H5702" t="s">
        <v>418</v>
      </c>
      <c r="I5702">
        <v>111</v>
      </c>
      <c r="J5702">
        <v>89301603</v>
      </c>
      <c r="K5702">
        <v>89301</v>
      </c>
      <c r="L5702">
        <v>501</v>
      </c>
      <c r="M5702" t="s">
        <v>62</v>
      </c>
      <c r="N5702" t="s">
        <v>746</v>
      </c>
      <c r="O5702">
        <v>78335</v>
      </c>
      <c r="P5702">
        <v>1</v>
      </c>
      <c r="Q5702" t="s">
        <v>23</v>
      </c>
      <c r="R5702" t="s">
        <v>24</v>
      </c>
    </row>
    <row r="5703" spans="1:18" x14ac:dyDescent="0.25">
      <c r="A5703" s="1">
        <v>44131.311157407406</v>
      </c>
      <c r="B5703" s="1">
        <f t="shared" si="89"/>
        <v>44131.311157407406</v>
      </c>
      <c r="C5703">
        <v>82040</v>
      </c>
      <c r="D5703" t="s">
        <v>25</v>
      </c>
      <c r="E5703" t="s">
        <v>18</v>
      </c>
      <c r="F5703">
        <v>7211055346</v>
      </c>
      <c r="G5703" t="s">
        <v>3299</v>
      </c>
      <c r="H5703" t="s">
        <v>418</v>
      </c>
      <c r="I5703">
        <v>111</v>
      </c>
      <c r="J5703">
        <v>89301603</v>
      </c>
      <c r="K5703">
        <v>89301</v>
      </c>
      <c r="L5703">
        <v>501</v>
      </c>
      <c r="M5703" t="s">
        <v>62</v>
      </c>
      <c r="N5703" t="s">
        <v>746</v>
      </c>
      <c r="O5703">
        <v>78335</v>
      </c>
      <c r="P5703">
        <v>1</v>
      </c>
      <c r="Q5703" t="s">
        <v>23</v>
      </c>
      <c r="R5703" t="s">
        <v>24</v>
      </c>
    </row>
    <row r="5704" spans="1:18" x14ac:dyDescent="0.25">
      <c r="A5704" s="1">
        <v>44131.311388888891</v>
      </c>
      <c r="B5704" s="1">
        <f t="shared" ref="B5704:B5767" si="90">IF(ISNONTEXT(A5704),A5704,DATE(LEFT(A5704,4),MID(A5704,6,2),MID(A5704,9,2)))</f>
        <v>44131.311388888891</v>
      </c>
      <c r="C5704">
        <v>82041</v>
      </c>
      <c r="D5704" t="s">
        <v>17</v>
      </c>
      <c r="E5704" t="s">
        <v>18</v>
      </c>
      <c r="F5704">
        <v>270618420</v>
      </c>
      <c r="G5704" t="s">
        <v>3300</v>
      </c>
      <c r="H5704" t="s">
        <v>1653</v>
      </c>
      <c r="I5704">
        <v>111</v>
      </c>
      <c r="J5704">
        <v>89301603</v>
      </c>
      <c r="K5704">
        <v>89301</v>
      </c>
      <c r="L5704">
        <v>501</v>
      </c>
      <c r="M5704" t="s">
        <v>62</v>
      </c>
      <c r="N5704" t="s">
        <v>233</v>
      </c>
      <c r="O5704">
        <v>78401</v>
      </c>
      <c r="P5704">
        <v>1</v>
      </c>
      <c r="Q5704" t="s">
        <v>23</v>
      </c>
      <c r="R5704" t="s">
        <v>30</v>
      </c>
    </row>
    <row r="5705" spans="1:18" x14ac:dyDescent="0.25">
      <c r="A5705" s="1">
        <v>44131.311388888891</v>
      </c>
      <c r="B5705" s="1">
        <f t="shared" si="90"/>
        <v>44131.311388888891</v>
      </c>
      <c r="C5705">
        <v>82040</v>
      </c>
      <c r="D5705" t="s">
        <v>25</v>
      </c>
      <c r="E5705" t="s">
        <v>18</v>
      </c>
      <c r="F5705">
        <v>270618420</v>
      </c>
      <c r="G5705" t="s">
        <v>3300</v>
      </c>
      <c r="H5705" t="s">
        <v>1653</v>
      </c>
      <c r="I5705">
        <v>111</v>
      </c>
      <c r="J5705">
        <v>89301603</v>
      </c>
      <c r="K5705">
        <v>89301</v>
      </c>
      <c r="L5705">
        <v>501</v>
      </c>
      <c r="M5705" t="s">
        <v>62</v>
      </c>
      <c r="N5705" t="s">
        <v>233</v>
      </c>
      <c r="O5705">
        <v>78401</v>
      </c>
      <c r="P5705">
        <v>1</v>
      </c>
      <c r="Q5705" t="s">
        <v>23</v>
      </c>
      <c r="R5705" t="s">
        <v>30</v>
      </c>
    </row>
    <row r="5706" spans="1:18" x14ac:dyDescent="0.25">
      <c r="A5706" t="s">
        <v>3301</v>
      </c>
      <c r="B5706" s="1">
        <f t="shared" si="90"/>
        <v>44131</v>
      </c>
      <c r="C5706">
        <v>82041</v>
      </c>
      <c r="D5706" t="s">
        <v>17</v>
      </c>
      <c r="E5706" t="s">
        <v>18</v>
      </c>
      <c r="F5706">
        <v>321006410</v>
      </c>
      <c r="G5706" t="s">
        <v>3270</v>
      </c>
      <c r="H5706" t="s">
        <v>3027</v>
      </c>
      <c r="I5706">
        <v>111</v>
      </c>
      <c r="J5706">
        <v>89301603</v>
      </c>
      <c r="K5706">
        <v>89301</v>
      </c>
      <c r="L5706">
        <v>501</v>
      </c>
      <c r="M5706" t="s">
        <v>21</v>
      </c>
      <c r="N5706" t="s">
        <v>554</v>
      </c>
      <c r="O5706">
        <v>78356</v>
      </c>
      <c r="P5706">
        <v>1</v>
      </c>
      <c r="Q5706" t="s">
        <v>23</v>
      </c>
      <c r="R5706" t="s">
        <v>24</v>
      </c>
    </row>
    <row r="5707" spans="1:18" x14ac:dyDescent="0.25">
      <c r="A5707" t="s">
        <v>3301</v>
      </c>
      <c r="B5707" s="1">
        <f t="shared" si="90"/>
        <v>44131</v>
      </c>
      <c r="C5707">
        <v>82040</v>
      </c>
      <c r="D5707" t="s">
        <v>25</v>
      </c>
      <c r="E5707" t="s">
        <v>18</v>
      </c>
      <c r="F5707">
        <v>321006410</v>
      </c>
      <c r="G5707" t="s">
        <v>3270</v>
      </c>
      <c r="H5707" t="s">
        <v>3027</v>
      </c>
      <c r="I5707">
        <v>111</v>
      </c>
      <c r="J5707">
        <v>89301603</v>
      </c>
      <c r="K5707">
        <v>89301</v>
      </c>
      <c r="L5707">
        <v>501</v>
      </c>
      <c r="M5707" t="s">
        <v>21</v>
      </c>
      <c r="N5707" t="s">
        <v>554</v>
      </c>
      <c r="O5707">
        <v>78356</v>
      </c>
      <c r="P5707">
        <v>1</v>
      </c>
      <c r="Q5707" t="s">
        <v>23</v>
      </c>
      <c r="R5707" t="s">
        <v>24</v>
      </c>
    </row>
    <row r="5708" spans="1:18" x14ac:dyDescent="0.25">
      <c r="A5708" s="1">
        <v>44131.311840277776</v>
      </c>
      <c r="B5708" s="1">
        <f t="shared" si="90"/>
        <v>44131.311840277776</v>
      </c>
      <c r="C5708">
        <v>82040</v>
      </c>
      <c r="D5708" t="s">
        <v>25</v>
      </c>
      <c r="E5708" t="s">
        <v>18</v>
      </c>
      <c r="F5708">
        <v>480328212</v>
      </c>
      <c r="G5708" t="s">
        <v>3302</v>
      </c>
      <c r="H5708" t="s">
        <v>126</v>
      </c>
      <c r="I5708">
        <v>111</v>
      </c>
      <c r="J5708">
        <v>89301603</v>
      </c>
      <c r="K5708">
        <v>89301</v>
      </c>
      <c r="L5708">
        <v>501</v>
      </c>
      <c r="M5708" t="s">
        <v>62</v>
      </c>
      <c r="N5708" t="s">
        <v>22</v>
      </c>
      <c r="O5708">
        <v>77900</v>
      </c>
      <c r="P5708">
        <v>1</v>
      </c>
      <c r="Q5708" t="s">
        <v>23</v>
      </c>
      <c r="R5708" t="s">
        <v>30</v>
      </c>
    </row>
    <row r="5709" spans="1:18" x14ac:dyDescent="0.25">
      <c r="A5709" s="1">
        <v>44131.311840277776</v>
      </c>
      <c r="B5709" s="1">
        <f t="shared" si="90"/>
        <v>44131.311840277776</v>
      </c>
      <c r="C5709">
        <v>82041</v>
      </c>
      <c r="D5709" t="s">
        <v>17</v>
      </c>
      <c r="E5709" t="s">
        <v>18</v>
      </c>
      <c r="F5709">
        <v>480328212</v>
      </c>
      <c r="G5709" t="s">
        <v>3302</v>
      </c>
      <c r="H5709" t="s">
        <v>126</v>
      </c>
      <c r="I5709">
        <v>111</v>
      </c>
      <c r="J5709">
        <v>89301603</v>
      </c>
      <c r="K5709">
        <v>89301</v>
      </c>
      <c r="L5709">
        <v>501</v>
      </c>
      <c r="M5709" t="s">
        <v>62</v>
      </c>
      <c r="N5709" t="s">
        <v>22</v>
      </c>
      <c r="O5709">
        <v>77900</v>
      </c>
      <c r="P5709">
        <v>1</v>
      </c>
      <c r="Q5709" t="s">
        <v>23</v>
      </c>
      <c r="R5709" t="s">
        <v>30</v>
      </c>
    </row>
    <row r="5710" spans="1:18" x14ac:dyDescent="0.25">
      <c r="A5710" s="1">
        <v>44131.312083333331</v>
      </c>
      <c r="B5710" s="1">
        <f t="shared" si="90"/>
        <v>44131.312083333331</v>
      </c>
      <c r="C5710">
        <v>82040</v>
      </c>
      <c r="D5710" t="s">
        <v>25</v>
      </c>
      <c r="E5710" t="s">
        <v>18</v>
      </c>
      <c r="F5710">
        <v>440412450</v>
      </c>
      <c r="G5710" t="s">
        <v>1438</v>
      </c>
      <c r="H5710" t="s">
        <v>418</v>
      </c>
      <c r="I5710">
        <v>213</v>
      </c>
      <c r="J5710">
        <v>89301603</v>
      </c>
      <c r="K5710">
        <v>89301</v>
      </c>
      <c r="L5710">
        <v>501</v>
      </c>
      <c r="M5710" t="s">
        <v>62</v>
      </c>
      <c r="N5710" t="s">
        <v>1068</v>
      </c>
      <c r="O5710">
        <v>78347</v>
      </c>
      <c r="P5710">
        <v>1</v>
      </c>
      <c r="Q5710" t="s">
        <v>23</v>
      </c>
      <c r="R5710" t="s">
        <v>24</v>
      </c>
    </row>
    <row r="5711" spans="1:18" x14ac:dyDescent="0.25">
      <c r="A5711" s="1">
        <v>44131.312083333331</v>
      </c>
      <c r="B5711" s="1">
        <f t="shared" si="90"/>
        <v>44131.312083333331</v>
      </c>
      <c r="C5711">
        <v>82041</v>
      </c>
      <c r="D5711" t="s">
        <v>17</v>
      </c>
      <c r="E5711" t="s">
        <v>18</v>
      </c>
      <c r="F5711">
        <v>440412450</v>
      </c>
      <c r="G5711" t="s">
        <v>1438</v>
      </c>
      <c r="H5711" t="s">
        <v>418</v>
      </c>
      <c r="I5711">
        <v>213</v>
      </c>
      <c r="J5711">
        <v>89301603</v>
      </c>
      <c r="K5711">
        <v>89301</v>
      </c>
      <c r="L5711">
        <v>501</v>
      </c>
      <c r="M5711" t="s">
        <v>62</v>
      </c>
      <c r="N5711" t="s">
        <v>1068</v>
      </c>
      <c r="O5711">
        <v>78347</v>
      </c>
      <c r="P5711">
        <v>1</v>
      </c>
      <c r="Q5711" t="s">
        <v>23</v>
      </c>
      <c r="R5711" t="s">
        <v>24</v>
      </c>
    </row>
    <row r="5712" spans="1:18" x14ac:dyDescent="0.25">
      <c r="A5712" t="s">
        <v>3303</v>
      </c>
      <c r="B5712" s="1">
        <f t="shared" si="90"/>
        <v>44131</v>
      </c>
      <c r="C5712">
        <v>82040</v>
      </c>
      <c r="D5712" t="s">
        <v>25</v>
      </c>
      <c r="E5712" t="s">
        <v>18</v>
      </c>
      <c r="F5712">
        <v>420820472</v>
      </c>
      <c r="G5712" t="s">
        <v>3304</v>
      </c>
      <c r="H5712" t="s">
        <v>33</v>
      </c>
      <c r="I5712">
        <v>111</v>
      </c>
      <c r="J5712">
        <v>89301603</v>
      </c>
      <c r="K5712">
        <v>89301</v>
      </c>
      <c r="L5712">
        <v>501</v>
      </c>
      <c r="M5712" t="s">
        <v>21</v>
      </c>
      <c r="N5712" t="s">
        <v>658</v>
      </c>
      <c r="O5712">
        <v>78333</v>
      </c>
      <c r="P5712">
        <v>1</v>
      </c>
      <c r="Q5712" t="s">
        <v>23</v>
      </c>
      <c r="R5712" t="s">
        <v>30</v>
      </c>
    </row>
    <row r="5713" spans="1:18" x14ac:dyDescent="0.25">
      <c r="A5713" t="s">
        <v>3303</v>
      </c>
      <c r="B5713" s="1">
        <f t="shared" si="90"/>
        <v>44131</v>
      </c>
      <c r="C5713">
        <v>82041</v>
      </c>
      <c r="D5713" t="s">
        <v>17</v>
      </c>
      <c r="E5713" t="s">
        <v>18</v>
      </c>
      <c r="F5713">
        <v>420820472</v>
      </c>
      <c r="G5713" t="s">
        <v>3304</v>
      </c>
      <c r="H5713" t="s">
        <v>33</v>
      </c>
      <c r="I5713">
        <v>111</v>
      </c>
      <c r="J5713">
        <v>89301603</v>
      </c>
      <c r="K5713">
        <v>89301</v>
      </c>
      <c r="L5713">
        <v>501</v>
      </c>
      <c r="M5713" t="s">
        <v>21</v>
      </c>
      <c r="N5713" t="s">
        <v>658</v>
      </c>
      <c r="O5713">
        <v>78333</v>
      </c>
      <c r="P5713">
        <v>1</v>
      </c>
      <c r="Q5713" t="s">
        <v>23</v>
      </c>
      <c r="R5713" t="s">
        <v>30</v>
      </c>
    </row>
    <row r="5714" spans="1:18" x14ac:dyDescent="0.25">
      <c r="A5714" s="1">
        <v>44131.312581018516</v>
      </c>
      <c r="B5714" s="1">
        <f t="shared" si="90"/>
        <v>44131.312581018516</v>
      </c>
      <c r="C5714">
        <v>82040</v>
      </c>
      <c r="D5714" t="s">
        <v>25</v>
      </c>
      <c r="E5714" t="s">
        <v>18</v>
      </c>
      <c r="F5714">
        <v>5861280909</v>
      </c>
      <c r="G5714" t="s">
        <v>3305</v>
      </c>
      <c r="H5714" t="s">
        <v>266</v>
      </c>
      <c r="I5714">
        <v>111</v>
      </c>
      <c r="J5714">
        <v>89301602</v>
      </c>
      <c r="K5714">
        <v>89301</v>
      </c>
      <c r="L5714">
        <v>501</v>
      </c>
      <c r="M5714" t="s">
        <v>55</v>
      </c>
      <c r="N5714" t="s">
        <v>44</v>
      </c>
      <c r="O5714">
        <v>77900</v>
      </c>
      <c r="P5714">
        <v>1</v>
      </c>
      <c r="Q5714" t="s">
        <v>23</v>
      </c>
      <c r="R5714" t="s">
        <v>30</v>
      </c>
    </row>
    <row r="5715" spans="1:18" x14ac:dyDescent="0.25">
      <c r="A5715" s="1">
        <v>44131.312581018516</v>
      </c>
      <c r="B5715" s="1">
        <f t="shared" si="90"/>
        <v>44131.312581018516</v>
      </c>
      <c r="C5715">
        <v>82041</v>
      </c>
      <c r="D5715" t="s">
        <v>17</v>
      </c>
      <c r="E5715" t="s">
        <v>18</v>
      </c>
      <c r="F5715">
        <v>5861280909</v>
      </c>
      <c r="G5715" t="s">
        <v>3305</v>
      </c>
      <c r="H5715" t="s">
        <v>266</v>
      </c>
      <c r="I5715">
        <v>111</v>
      </c>
      <c r="J5715">
        <v>89301602</v>
      </c>
      <c r="K5715">
        <v>89301</v>
      </c>
      <c r="L5715">
        <v>501</v>
      </c>
      <c r="M5715" t="s">
        <v>55</v>
      </c>
      <c r="N5715" t="s">
        <v>44</v>
      </c>
      <c r="O5715">
        <v>77900</v>
      </c>
      <c r="P5715">
        <v>1</v>
      </c>
      <c r="Q5715" t="s">
        <v>23</v>
      </c>
      <c r="R5715" t="s">
        <v>30</v>
      </c>
    </row>
    <row r="5716" spans="1:18" x14ac:dyDescent="0.25">
      <c r="A5716" s="1">
        <v>44131.312847222223</v>
      </c>
      <c r="B5716" s="1">
        <f t="shared" si="90"/>
        <v>44131.312847222223</v>
      </c>
      <c r="C5716">
        <v>82040</v>
      </c>
      <c r="D5716" t="s">
        <v>25</v>
      </c>
      <c r="E5716" t="s">
        <v>18</v>
      </c>
      <c r="F5716">
        <v>316012419</v>
      </c>
      <c r="G5716" t="s">
        <v>3306</v>
      </c>
      <c r="H5716" t="s">
        <v>467</v>
      </c>
      <c r="I5716">
        <v>205</v>
      </c>
      <c r="J5716">
        <v>89301603</v>
      </c>
      <c r="K5716">
        <v>89301</v>
      </c>
      <c r="L5716">
        <v>501</v>
      </c>
      <c r="M5716" t="s">
        <v>62</v>
      </c>
      <c r="N5716" t="s">
        <v>22</v>
      </c>
      <c r="O5716">
        <v>77900</v>
      </c>
      <c r="P5716">
        <v>1</v>
      </c>
      <c r="Q5716" t="s">
        <v>23</v>
      </c>
      <c r="R5716" t="s">
        <v>30</v>
      </c>
    </row>
    <row r="5717" spans="1:18" x14ac:dyDescent="0.25">
      <c r="A5717" s="1">
        <v>44131.312847222223</v>
      </c>
      <c r="B5717" s="1">
        <f t="shared" si="90"/>
        <v>44131.312847222223</v>
      </c>
      <c r="C5717">
        <v>82041</v>
      </c>
      <c r="D5717" t="s">
        <v>17</v>
      </c>
      <c r="E5717" t="s">
        <v>18</v>
      </c>
      <c r="F5717">
        <v>316012419</v>
      </c>
      <c r="G5717" t="s">
        <v>3306</v>
      </c>
      <c r="H5717" t="s">
        <v>467</v>
      </c>
      <c r="I5717">
        <v>205</v>
      </c>
      <c r="J5717">
        <v>89301603</v>
      </c>
      <c r="K5717">
        <v>89301</v>
      </c>
      <c r="L5717">
        <v>501</v>
      </c>
      <c r="M5717" t="s">
        <v>62</v>
      </c>
      <c r="N5717" t="s">
        <v>22</v>
      </c>
      <c r="O5717">
        <v>77900</v>
      </c>
      <c r="P5717">
        <v>1</v>
      </c>
      <c r="Q5717" t="s">
        <v>23</v>
      </c>
      <c r="R5717" t="s">
        <v>30</v>
      </c>
    </row>
    <row r="5718" spans="1:18" x14ac:dyDescent="0.25">
      <c r="A5718" s="1">
        <v>44131.313101851854</v>
      </c>
      <c r="B5718" s="1">
        <f t="shared" si="90"/>
        <v>44131.313101851854</v>
      </c>
      <c r="C5718">
        <v>82040</v>
      </c>
      <c r="D5718" t="s">
        <v>25</v>
      </c>
      <c r="E5718" t="s">
        <v>18</v>
      </c>
      <c r="F5718">
        <v>340102424</v>
      </c>
      <c r="G5718" t="s">
        <v>1363</v>
      </c>
      <c r="H5718" t="s">
        <v>181</v>
      </c>
      <c r="I5718">
        <v>111</v>
      </c>
      <c r="J5718">
        <v>89301603</v>
      </c>
      <c r="K5718">
        <v>89301</v>
      </c>
      <c r="L5718">
        <v>501</v>
      </c>
      <c r="M5718" t="s">
        <v>21</v>
      </c>
      <c r="N5718" t="s">
        <v>604</v>
      </c>
      <c r="O5718">
        <v>78344</v>
      </c>
      <c r="P5718">
        <v>1</v>
      </c>
      <c r="Q5718" t="s">
        <v>23</v>
      </c>
      <c r="R5718" t="s">
        <v>30</v>
      </c>
    </row>
    <row r="5719" spans="1:18" x14ac:dyDescent="0.25">
      <c r="A5719" s="1">
        <v>44131.313101851854</v>
      </c>
      <c r="B5719" s="1">
        <f t="shared" si="90"/>
        <v>44131.313101851854</v>
      </c>
      <c r="C5719">
        <v>82041</v>
      </c>
      <c r="D5719" t="s">
        <v>17</v>
      </c>
      <c r="E5719" t="s">
        <v>18</v>
      </c>
      <c r="F5719">
        <v>340102424</v>
      </c>
      <c r="G5719" t="s">
        <v>1363</v>
      </c>
      <c r="H5719" t="s">
        <v>181</v>
      </c>
      <c r="I5719">
        <v>111</v>
      </c>
      <c r="J5719">
        <v>89301603</v>
      </c>
      <c r="K5719">
        <v>89301</v>
      </c>
      <c r="L5719">
        <v>501</v>
      </c>
      <c r="M5719" t="s">
        <v>21</v>
      </c>
      <c r="N5719" t="s">
        <v>604</v>
      </c>
      <c r="O5719">
        <v>78344</v>
      </c>
      <c r="P5719">
        <v>1</v>
      </c>
      <c r="Q5719" t="s">
        <v>23</v>
      </c>
      <c r="R5719" t="s">
        <v>30</v>
      </c>
    </row>
    <row r="5720" spans="1:18" x14ac:dyDescent="0.25">
      <c r="A5720" t="s">
        <v>3307</v>
      </c>
      <c r="B5720" s="1">
        <f t="shared" si="90"/>
        <v>44131</v>
      </c>
      <c r="C5720">
        <v>82040</v>
      </c>
      <c r="D5720" t="s">
        <v>25</v>
      </c>
      <c r="E5720" t="s">
        <v>18</v>
      </c>
      <c r="F5720">
        <v>6010750515</v>
      </c>
      <c r="G5720" t="s">
        <v>3308</v>
      </c>
      <c r="H5720" t="s">
        <v>3309</v>
      </c>
      <c r="I5720">
        <v>205</v>
      </c>
      <c r="J5720">
        <v>89301602</v>
      </c>
      <c r="K5720">
        <v>89301</v>
      </c>
      <c r="L5720">
        <v>501</v>
      </c>
      <c r="M5720" t="s">
        <v>55</v>
      </c>
      <c r="N5720" t="s">
        <v>44</v>
      </c>
      <c r="O5720">
        <v>77900</v>
      </c>
      <c r="P5720">
        <v>1</v>
      </c>
      <c r="Q5720" t="s">
        <v>23</v>
      </c>
      <c r="R5720" t="s">
        <v>30</v>
      </c>
    </row>
    <row r="5721" spans="1:18" x14ac:dyDescent="0.25">
      <c r="A5721" t="s">
        <v>3307</v>
      </c>
      <c r="B5721" s="1">
        <f t="shared" si="90"/>
        <v>44131</v>
      </c>
      <c r="C5721">
        <v>82041</v>
      </c>
      <c r="D5721" t="s">
        <v>17</v>
      </c>
      <c r="E5721" t="s">
        <v>18</v>
      </c>
      <c r="F5721">
        <v>6010750515</v>
      </c>
      <c r="G5721" t="s">
        <v>3308</v>
      </c>
      <c r="H5721" t="s">
        <v>3309</v>
      </c>
      <c r="I5721">
        <v>205</v>
      </c>
      <c r="J5721">
        <v>89301602</v>
      </c>
      <c r="K5721">
        <v>89301</v>
      </c>
      <c r="L5721">
        <v>501</v>
      </c>
      <c r="M5721" t="s">
        <v>55</v>
      </c>
      <c r="N5721" t="s">
        <v>44</v>
      </c>
      <c r="O5721">
        <v>77900</v>
      </c>
      <c r="P5721">
        <v>1</v>
      </c>
      <c r="Q5721" t="s">
        <v>23</v>
      </c>
      <c r="R5721" t="s">
        <v>30</v>
      </c>
    </row>
    <row r="5722" spans="1:18" x14ac:dyDescent="0.25">
      <c r="A5722" s="1">
        <v>44131.313807870371</v>
      </c>
      <c r="B5722" s="1">
        <f t="shared" si="90"/>
        <v>44131.313807870371</v>
      </c>
      <c r="C5722">
        <v>82041</v>
      </c>
      <c r="D5722" t="s">
        <v>17</v>
      </c>
      <c r="E5722" t="s">
        <v>18</v>
      </c>
      <c r="F5722">
        <v>350207444</v>
      </c>
      <c r="G5722" t="s">
        <v>3310</v>
      </c>
      <c r="H5722" t="s">
        <v>33</v>
      </c>
      <c r="I5722">
        <v>111</v>
      </c>
      <c r="J5722">
        <v>89301603</v>
      </c>
      <c r="K5722">
        <v>89301</v>
      </c>
      <c r="L5722">
        <v>501</v>
      </c>
      <c r="M5722" t="s">
        <v>51</v>
      </c>
      <c r="N5722" t="s">
        <v>374</v>
      </c>
      <c r="O5722">
        <v>78346</v>
      </c>
      <c r="P5722">
        <v>1</v>
      </c>
      <c r="Q5722" t="s">
        <v>23</v>
      </c>
      <c r="R5722" t="s">
        <v>24</v>
      </c>
    </row>
    <row r="5723" spans="1:18" x14ac:dyDescent="0.25">
      <c r="A5723" s="1">
        <v>44131.313807870371</v>
      </c>
      <c r="B5723" s="1">
        <f t="shared" si="90"/>
        <v>44131.313807870371</v>
      </c>
      <c r="C5723">
        <v>82040</v>
      </c>
      <c r="D5723" t="s">
        <v>25</v>
      </c>
      <c r="E5723" t="s">
        <v>18</v>
      </c>
      <c r="F5723">
        <v>350207444</v>
      </c>
      <c r="G5723" t="s">
        <v>3310</v>
      </c>
      <c r="H5723" t="s">
        <v>33</v>
      </c>
      <c r="I5723">
        <v>111</v>
      </c>
      <c r="J5723">
        <v>89301603</v>
      </c>
      <c r="K5723">
        <v>89301</v>
      </c>
      <c r="L5723">
        <v>501</v>
      </c>
      <c r="M5723" t="s">
        <v>51</v>
      </c>
      <c r="N5723" t="s">
        <v>374</v>
      </c>
      <c r="O5723">
        <v>78346</v>
      </c>
      <c r="P5723">
        <v>1</v>
      </c>
      <c r="Q5723" t="s">
        <v>23</v>
      </c>
      <c r="R5723" t="s">
        <v>24</v>
      </c>
    </row>
    <row r="5724" spans="1:18" x14ac:dyDescent="0.25">
      <c r="A5724" s="1">
        <v>44131.314074074071</v>
      </c>
      <c r="B5724" s="1">
        <f t="shared" si="90"/>
        <v>44131.314074074071</v>
      </c>
      <c r="C5724">
        <v>82040</v>
      </c>
      <c r="D5724" t="s">
        <v>25</v>
      </c>
      <c r="E5724" t="s">
        <v>18</v>
      </c>
      <c r="F5724">
        <v>9953145818</v>
      </c>
      <c r="G5724" t="s">
        <v>3311</v>
      </c>
      <c r="H5724" t="s">
        <v>312</v>
      </c>
      <c r="I5724">
        <v>207</v>
      </c>
      <c r="J5724">
        <v>89301602</v>
      </c>
      <c r="K5724">
        <v>89301</v>
      </c>
      <c r="L5724">
        <v>501</v>
      </c>
      <c r="M5724" t="s">
        <v>55</v>
      </c>
      <c r="N5724" t="s">
        <v>3312</v>
      </c>
      <c r="O5724">
        <v>74706</v>
      </c>
      <c r="P5724">
        <v>1</v>
      </c>
      <c r="Q5724" t="s">
        <v>23</v>
      </c>
      <c r="R5724" t="s">
        <v>30</v>
      </c>
    </row>
    <row r="5725" spans="1:18" x14ac:dyDescent="0.25">
      <c r="A5725" s="1">
        <v>44131.314074074071</v>
      </c>
      <c r="B5725" s="1">
        <f t="shared" si="90"/>
        <v>44131.314074074071</v>
      </c>
      <c r="C5725">
        <v>82041</v>
      </c>
      <c r="D5725" t="s">
        <v>17</v>
      </c>
      <c r="E5725" t="s">
        <v>18</v>
      </c>
      <c r="F5725">
        <v>9953145818</v>
      </c>
      <c r="G5725" t="s">
        <v>3311</v>
      </c>
      <c r="H5725" t="s">
        <v>312</v>
      </c>
      <c r="I5725">
        <v>207</v>
      </c>
      <c r="J5725">
        <v>89301602</v>
      </c>
      <c r="K5725">
        <v>89301</v>
      </c>
      <c r="L5725">
        <v>501</v>
      </c>
      <c r="M5725" t="s">
        <v>55</v>
      </c>
      <c r="N5725" t="s">
        <v>3312</v>
      </c>
      <c r="O5725">
        <v>74706</v>
      </c>
      <c r="P5725">
        <v>1</v>
      </c>
      <c r="Q5725" t="s">
        <v>23</v>
      </c>
      <c r="R5725" t="s">
        <v>30</v>
      </c>
    </row>
    <row r="5726" spans="1:18" x14ac:dyDescent="0.25">
      <c r="A5726" s="1">
        <v>44131.314571759256</v>
      </c>
      <c r="B5726" s="1">
        <f t="shared" si="90"/>
        <v>44131.314571759256</v>
      </c>
      <c r="C5726">
        <v>82041</v>
      </c>
      <c r="D5726" t="s">
        <v>17</v>
      </c>
      <c r="E5726" t="s">
        <v>18</v>
      </c>
      <c r="F5726">
        <v>6310300832</v>
      </c>
      <c r="G5726" t="s">
        <v>3313</v>
      </c>
      <c r="H5726" t="s">
        <v>586</v>
      </c>
      <c r="I5726">
        <v>211</v>
      </c>
      <c r="J5726">
        <v>89301603</v>
      </c>
      <c r="K5726">
        <v>89301</v>
      </c>
      <c r="L5726">
        <v>501</v>
      </c>
      <c r="M5726" t="s">
        <v>62</v>
      </c>
      <c r="N5726" t="s">
        <v>1046</v>
      </c>
      <c r="O5726">
        <v>78342</v>
      </c>
      <c r="P5726">
        <v>1</v>
      </c>
      <c r="Q5726" t="s">
        <v>23</v>
      </c>
      <c r="R5726" t="s">
        <v>30</v>
      </c>
    </row>
    <row r="5727" spans="1:18" x14ac:dyDescent="0.25">
      <c r="A5727" s="1">
        <v>44131.314571759256</v>
      </c>
      <c r="B5727" s="1">
        <f t="shared" si="90"/>
        <v>44131.314571759256</v>
      </c>
      <c r="C5727">
        <v>82040</v>
      </c>
      <c r="D5727" t="s">
        <v>25</v>
      </c>
      <c r="E5727" t="s">
        <v>18</v>
      </c>
      <c r="F5727">
        <v>6310300832</v>
      </c>
      <c r="G5727" t="s">
        <v>3313</v>
      </c>
      <c r="H5727" t="s">
        <v>586</v>
      </c>
      <c r="I5727">
        <v>211</v>
      </c>
      <c r="J5727">
        <v>89301603</v>
      </c>
      <c r="K5727">
        <v>89301</v>
      </c>
      <c r="L5727">
        <v>501</v>
      </c>
      <c r="M5727" t="s">
        <v>62</v>
      </c>
      <c r="N5727" t="s">
        <v>1046</v>
      </c>
      <c r="O5727">
        <v>78342</v>
      </c>
      <c r="P5727">
        <v>1</v>
      </c>
      <c r="Q5727" t="s">
        <v>23</v>
      </c>
      <c r="R5727" t="s">
        <v>30</v>
      </c>
    </row>
    <row r="5728" spans="1:18" x14ac:dyDescent="0.25">
      <c r="A5728" s="1">
        <v>44131.314814814818</v>
      </c>
      <c r="B5728" s="1">
        <f t="shared" si="90"/>
        <v>44131.314814814818</v>
      </c>
      <c r="C5728">
        <v>82041</v>
      </c>
      <c r="D5728" t="s">
        <v>17</v>
      </c>
      <c r="E5728" t="s">
        <v>18</v>
      </c>
      <c r="F5728">
        <v>9253115311</v>
      </c>
      <c r="G5728" t="s">
        <v>3314</v>
      </c>
      <c r="H5728" t="s">
        <v>477</v>
      </c>
      <c r="I5728">
        <v>211</v>
      </c>
      <c r="J5728">
        <v>89301603</v>
      </c>
      <c r="K5728">
        <v>89301</v>
      </c>
      <c r="L5728">
        <v>501</v>
      </c>
      <c r="M5728" t="s">
        <v>62</v>
      </c>
      <c r="N5728" t="s">
        <v>3315</v>
      </c>
      <c r="O5728">
        <v>79397</v>
      </c>
      <c r="P5728">
        <v>1</v>
      </c>
      <c r="Q5728" t="s">
        <v>23</v>
      </c>
      <c r="R5728" t="s">
        <v>30</v>
      </c>
    </row>
    <row r="5729" spans="1:18" x14ac:dyDescent="0.25">
      <c r="A5729" s="1">
        <v>44131.314814814818</v>
      </c>
      <c r="B5729" s="1">
        <f t="shared" si="90"/>
        <v>44131.314814814818</v>
      </c>
      <c r="C5729">
        <v>82040</v>
      </c>
      <c r="D5729" t="s">
        <v>25</v>
      </c>
      <c r="E5729" t="s">
        <v>18</v>
      </c>
      <c r="F5729">
        <v>9253115311</v>
      </c>
      <c r="G5729" t="s">
        <v>3314</v>
      </c>
      <c r="H5729" t="s">
        <v>477</v>
      </c>
      <c r="I5729">
        <v>211</v>
      </c>
      <c r="J5729">
        <v>89301603</v>
      </c>
      <c r="K5729">
        <v>89301</v>
      </c>
      <c r="L5729">
        <v>501</v>
      </c>
      <c r="M5729" t="s">
        <v>62</v>
      </c>
      <c r="N5729" t="s">
        <v>3315</v>
      </c>
      <c r="O5729">
        <v>79397</v>
      </c>
      <c r="P5729">
        <v>1</v>
      </c>
      <c r="Q5729" t="s">
        <v>23</v>
      </c>
      <c r="R5729" t="s">
        <v>30</v>
      </c>
    </row>
    <row r="5730" spans="1:18" x14ac:dyDescent="0.25">
      <c r="A5730" t="s">
        <v>3316</v>
      </c>
      <c r="B5730" s="1">
        <f t="shared" si="90"/>
        <v>44131</v>
      </c>
      <c r="C5730">
        <v>82041</v>
      </c>
      <c r="D5730" t="s">
        <v>17</v>
      </c>
      <c r="E5730" t="s">
        <v>18</v>
      </c>
      <c r="F5730">
        <v>9110155747</v>
      </c>
      <c r="G5730" t="s">
        <v>3317</v>
      </c>
      <c r="H5730" t="s">
        <v>235</v>
      </c>
      <c r="I5730">
        <v>111</v>
      </c>
      <c r="J5730">
        <v>89301603</v>
      </c>
      <c r="K5730">
        <v>89301</v>
      </c>
      <c r="L5730">
        <v>501</v>
      </c>
      <c r="M5730" t="s">
        <v>62</v>
      </c>
      <c r="N5730" t="s">
        <v>44</v>
      </c>
      <c r="O5730">
        <v>77000</v>
      </c>
      <c r="P5730">
        <v>1</v>
      </c>
      <c r="Q5730" t="s">
        <v>23</v>
      </c>
      <c r="R5730" t="s">
        <v>30</v>
      </c>
    </row>
    <row r="5731" spans="1:18" x14ac:dyDescent="0.25">
      <c r="A5731" t="s">
        <v>3316</v>
      </c>
      <c r="B5731" s="1">
        <f t="shared" si="90"/>
        <v>44131</v>
      </c>
      <c r="C5731">
        <v>82040</v>
      </c>
      <c r="D5731" t="s">
        <v>25</v>
      </c>
      <c r="E5731" t="s">
        <v>18</v>
      </c>
      <c r="F5731">
        <v>9110155747</v>
      </c>
      <c r="G5731" t="s">
        <v>3317</v>
      </c>
      <c r="H5731" t="s">
        <v>235</v>
      </c>
      <c r="I5731">
        <v>111</v>
      </c>
      <c r="J5731">
        <v>89301603</v>
      </c>
      <c r="K5731">
        <v>89301</v>
      </c>
      <c r="L5731">
        <v>501</v>
      </c>
      <c r="M5731" t="s">
        <v>62</v>
      </c>
      <c r="N5731" t="s">
        <v>44</v>
      </c>
      <c r="O5731">
        <v>77000</v>
      </c>
      <c r="P5731">
        <v>1</v>
      </c>
      <c r="Q5731" t="s">
        <v>23</v>
      </c>
      <c r="R5731" t="s">
        <v>30</v>
      </c>
    </row>
    <row r="5732" spans="1:18" x14ac:dyDescent="0.25">
      <c r="A5732" s="1">
        <v>44131.315312500003</v>
      </c>
      <c r="B5732" s="1">
        <f t="shared" si="90"/>
        <v>44131.315312500003</v>
      </c>
      <c r="C5732">
        <v>82041</v>
      </c>
      <c r="D5732" t="s">
        <v>17</v>
      </c>
      <c r="E5732" t="s">
        <v>18</v>
      </c>
      <c r="F5732">
        <v>231004445</v>
      </c>
      <c r="G5732" t="s">
        <v>3318</v>
      </c>
      <c r="H5732" t="s">
        <v>84</v>
      </c>
      <c r="I5732">
        <v>111</v>
      </c>
      <c r="J5732">
        <v>89301603</v>
      </c>
      <c r="K5732">
        <v>89301</v>
      </c>
      <c r="L5732">
        <v>501</v>
      </c>
      <c r="M5732" t="s">
        <v>62</v>
      </c>
      <c r="N5732" t="s">
        <v>22</v>
      </c>
      <c r="O5732">
        <v>77900</v>
      </c>
      <c r="P5732">
        <v>1</v>
      </c>
      <c r="Q5732" t="s">
        <v>23</v>
      </c>
      <c r="R5732" t="s">
        <v>24</v>
      </c>
    </row>
    <row r="5733" spans="1:18" x14ac:dyDescent="0.25">
      <c r="A5733" s="1">
        <v>44131.315312500003</v>
      </c>
      <c r="B5733" s="1">
        <f t="shared" si="90"/>
        <v>44131.315312500003</v>
      </c>
      <c r="C5733">
        <v>82040</v>
      </c>
      <c r="D5733" t="s">
        <v>25</v>
      </c>
      <c r="E5733" t="s">
        <v>18</v>
      </c>
      <c r="F5733">
        <v>231004445</v>
      </c>
      <c r="G5733" t="s">
        <v>3318</v>
      </c>
      <c r="H5733" t="s">
        <v>84</v>
      </c>
      <c r="I5733">
        <v>111</v>
      </c>
      <c r="J5733">
        <v>89301603</v>
      </c>
      <c r="K5733">
        <v>89301</v>
      </c>
      <c r="L5733">
        <v>501</v>
      </c>
      <c r="M5733" t="s">
        <v>62</v>
      </c>
      <c r="N5733" t="s">
        <v>22</v>
      </c>
      <c r="O5733">
        <v>77900</v>
      </c>
      <c r="P5733">
        <v>1</v>
      </c>
      <c r="Q5733" t="s">
        <v>23</v>
      </c>
      <c r="R5733" t="s">
        <v>24</v>
      </c>
    </row>
    <row r="5734" spans="1:18" x14ac:dyDescent="0.25">
      <c r="A5734" s="1">
        <v>44131.315555555557</v>
      </c>
      <c r="B5734" s="1">
        <f t="shared" si="90"/>
        <v>44131.315555555557</v>
      </c>
      <c r="C5734">
        <v>82040</v>
      </c>
      <c r="D5734" t="s">
        <v>25</v>
      </c>
      <c r="E5734" t="s">
        <v>18</v>
      </c>
      <c r="F5734">
        <v>450212440</v>
      </c>
      <c r="G5734" t="s">
        <v>3319</v>
      </c>
      <c r="H5734" t="s">
        <v>33</v>
      </c>
      <c r="I5734">
        <v>111</v>
      </c>
      <c r="J5734">
        <v>89301603</v>
      </c>
      <c r="K5734">
        <v>89301</v>
      </c>
      <c r="L5734">
        <v>501</v>
      </c>
      <c r="M5734" t="s">
        <v>62</v>
      </c>
      <c r="N5734" t="s">
        <v>22</v>
      </c>
      <c r="O5734">
        <v>77900</v>
      </c>
      <c r="P5734">
        <v>1</v>
      </c>
      <c r="Q5734" t="s">
        <v>23</v>
      </c>
      <c r="R5734" t="s">
        <v>30</v>
      </c>
    </row>
    <row r="5735" spans="1:18" x14ac:dyDescent="0.25">
      <c r="A5735" s="1">
        <v>44131.315555555557</v>
      </c>
      <c r="B5735" s="1">
        <f t="shared" si="90"/>
        <v>44131.315555555557</v>
      </c>
      <c r="C5735">
        <v>82041</v>
      </c>
      <c r="D5735" t="s">
        <v>17</v>
      </c>
      <c r="E5735" t="s">
        <v>18</v>
      </c>
      <c r="F5735">
        <v>450212440</v>
      </c>
      <c r="G5735" t="s">
        <v>3319</v>
      </c>
      <c r="H5735" t="s">
        <v>33</v>
      </c>
      <c r="I5735">
        <v>111</v>
      </c>
      <c r="J5735">
        <v>89301603</v>
      </c>
      <c r="K5735">
        <v>89301</v>
      </c>
      <c r="L5735">
        <v>501</v>
      </c>
      <c r="M5735" t="s">
        <v>62</v>
      </c>
      <c r="N5735" t="s">
        <v>22</v>
      </c>
      <c r="O5735">
        <v>77900</v>
      </c>
      <c r="P5735">
        <v>1</v>
      </c>
      <c r="Q5735" t="s">
        <v>23</v>
      </c>
      <c r="R5735" t="s">
        <v>30</v>
      </c>
    </row>
    <row r="5736" spans="1:18" x14ac:dyDescent="0.25">
      <c r="A5736" t="s">
        <v>3320</v>
      </c>
      <c r="B5736" s="1">
        <f t="shared" si="90"/>
        <v>44131</v>
      </c>
      <c r="C5736">
        <v>82040</v>
      </c>
      <c r="D5736" t="s">
        <v>25</v>
      </c>
      <c r="E5736" t="s">
        <v>18</v>
      </c>
      <c r="F5736">
        <v>5412270138</v>
      </c>
      <c r="G5736" t="s">
        <v>3321</v>
      </c>
      <c r="H5736" t="s">
        <v>235</v>
      </c>
      <c r="I5736">
        <v>111</v>
      </c>
      <c r="J5736">
        <v>89301292</v>
      </c>
      <c r="K5736">
        <v>89301</v>
      </c>
      <c r="L5736">
        <v>601</v>
      </c>
      <c r="M5736" t="s">
        <v>280</v>
      </c>
      <c r="N5736" t="s">
        <v>2310</v>
      </c>
      <c r="O5736">
        <v>78962</v>
      </c>
      <c r="P5736">
        <v>1</v>
      </c>
      <c r="Q5736" t="s">
        <v>23</v>
      </c>
      <c r="R5736" t="s">
        <v>30</v>
      </c>
    </row>
    <row r="5737" spans="1:18" x14ac:dyDescent="0.25">
      <c r="A5737" t="s">
        <v>3320</v>
      </c>
      <c r="B5737" s="1">
        <f t="shared" si="90"/>
        <v>44131</v>
      </c>
      <c r="C5737">
        <v>82041</v>
      </c>
      <c r="D5737" t="s">
        <v>17</v>
      </c>
      <c r="E5737" t="s">
        <v>18</v>
      </c>
      <c r="F5737">
        <v>5412270138</v>
      </c>
      <c r="G5737" t="s">
        <v>3321</v>
      </c>
      <c r="H5737" t="s">
        <v>235</v>
      </c>
      <c r="I5737">
        <v>111</v>
      </c>
      <c r="J5737">
        <v>89301292</v>
      </c>
      <c r="K5737">
        <v>89301</v>
      </c>
      <c r="L5737">
        <v>601</v>
      </c>
      <c r="M5737" t="s">
        <v>280</v>
      </c>
      <c r="N5737" t="s">
        <v>2310</v>
      </c>
      <c r="O5737">
        <v>78962</v>
      </c>
      <c r="P5737">
        <v>1</v>
      </c>
      <c r="Q5737" t="s">
        <v>23</v>
      </c>
      <c r="R5737" t="s">
        <v>30</v>
      </c>
    </row>
    <row r="5738" spans="1:18" x14ac:dyDescent="0.25">
      <c r="A5738" s="1">
        <v>44131.325416666667</v>
      </c>
      <c r="B5738" s="1">
        <f t="shared" si="90"/>
        <v>44131.325416666667</v>
      </c>
      <c r="C5738">
        <v>82041</v>
      </c>
      <c r="D5738" t="s">
        <v>17</v>
      </c>
      <c r="E5738" t="s">
        <v>18</v>
      </c>
      <c r="F5738">
        <v>5505291990</v>
      </c>
      <c r="G5738" t="s">
        <v>2070</v>
      </c>
      <c r="H5738" t="s">
        <v>87</v>
      </c>
      <c r="I5738">
        <v>111</v>
      </c>
      <c r="J5738">
        <v>89301112</v>
      </c>
      <c r="K5738">
        <v>89301</v>
      </c>
      <c r="L5738">
        <v>606</v>
      </c>
      <c r="M5738" t="s">
        <v>848</v>
      </c>
      <c r="N5738" t="s">
        <v>3322</v>
      </c>
      <c r="O5738">
        <v>68321</v>
      </c>
      <c r="P5738">
        <v>1</v>
      </c>
      <c r="Q5738" t="s">
        <v>23</v>
      </c>
      <c r="R5738" t="s">
        <v>30</v>
      </c>
    </row>
    <row r="5739" spans="1:18" x14ac:dyDescent="0.25">
      <c r="A5739" s="1">
        <v>44131.325416666667</v>
      </c>
      <c r="B5739" s="1">
        <f t="shared" si="90"/>
        <v>44131.325416666667</v>
      </c>
      <c r="C5739">
        <v>82040</v>
      </c>
      <c r="D5739" t="s">
        <v>25</v>
      </c>
      <c r="E5739" t="s">
        <v>18</v>
      </c>
      <c r="F5739">
        <v>5505291990</v>
      </c>
      <c r="G5739" t="s">
        <v>2070</v>
      </c>
      <c r="H5739" t="s">
        <v>87</v>
      </c>
      <c r="I5739">
        <v>111</v>
      </c>
      <c r="J5739">
        <v>89301112</v>
      </c>
      <c r="K5739">
        <v>89301</v>
      </c>
      <c r="L5739">
        <v>606</v>
      </c>
      <c r="M5739" t="s">
        <v>848</v>
      </c>
      <c r="N5739" t="s">
        <v>3322</v>
      </c>
      <c r="O5739">
        <v>68321</v>
      </c>
      <c r="P5739">
        <v>1</v>
      </c>
      <c r="Q5739" t="s">
        <v>23</v>
      </c>
      <c r="R5739" t="s">
        <v>30</v>
      </c>
    </row>
    <row r="5740" spans="1:18" x14ac:dyDescent="0.25">
      <c r="A5740" s="1">
        <v>44131.325555555559</v>
      </c>
      <c r="B5740" s="1">
        <f t="shared" si="90"/>
        <v>44131.325555555559</v>
      </c>
      <c r="C5740">
        <v>82040</v>
      </c>
      <c r="D5740" t="s">
        <v>25</v>
      </c>
      <c r="E5740" t="s">
        <v>18</v>
      </c>
      <c r="F5740">
        <v>205286191</v>
      </c>
      <c r="G5740" t="s">
        <v>3323</v>
      </c>
      <c r="H5740" t="s">
        <v>270</v>
      </c>
      <c r="I5740">
        <v>111</v>
      </c>
      <c r="J5740">
        <v>89301112</v>
      </c>
      <c r="K5740">
        <v>89301</v>
      </c>
      <c r="L5740">
        <v>606</v>
      </c>
      <c r="M5740" t="s">
        <v>848</v>
      </c>
      <c r="N5740" t="s">
        <v>501</v>
      </c>
      <c r="O5740">
        <v>78805</v>
      </c>
      <c r="P5740">
        <v>1</v>
      </c>
      <c r="Q5740" t="s">
        <v>23</v>
      </c>
      <c r="R5740" t="s">
        <v>30</v>
      </c>
    </row>
    <row r="5741" spans="1:18" x14ac:dyDescent="0.25">
      <c r="A5741" s="1">
        <v>44131.325555555559</v>
      </c>
      <c r="B5741" s="1">
        <f t="shared" si="90"/>
        <v>44131.325555555559</v>
      </c>
      <c r="C5741">
        <v>82041</v>
      </c>
      <c r="D5741" t="s">
        <v>17</v>
      </c>
      <c r="E5741" t="s">
        <v>18</v>
      </c>
      <c r="F5741">
        <v>205286191</v>
      </c>
      <c r="G5741" t="s">
        <v>3323</v>
      </c>
      <c r="H5741" t="s">
        <v>270</v>
      </c>
      <c r="I5741">
        <v>111</v>
      </c>
      <c r="J5741">
        <v>89301112</v>
      </c>
      <c r="K5741">
        <v>89301</v>
      </c>
      <c r="L5741">
        <v>606</v>
      </c>
      <c r="M5741" t="s">
        <v>848</v>
      </c>
      <c r="N5741" t="s">
        <v>501</v>
      </c>
      <c r="O5741">
        <v>78805</v>
      </c>
      <c r="P5741">
        <v>1</v>
      </c>
      <c r="Q5741" t="s">
        <v>23</v>
      </c>
      <c r="R5741" t="s">
        <v>30</v>
      </c>
    </row>
    <row r="5742" spans="1:18" x14ac:dyDescent="0.25">
      <c r="A5742" s="1">
        <v>44131.33053240741</v>
      </c>
      <c r="B5742" s="1">
        <f t="shared" si="90"/>
        <v>44131.33053240741</v>
      </c>
      <c r="C5742">
        <v>82041</v>
      </c>
      <c r="D5742" t="s">
        <v>17</v>
      </c>
      <c r="E5742" t="s">
        <v>18</v>
      </c>
      <c r="F5742">
        <v>7861045731</v>
      </c>
      <c r="G5742" t="s">
        <v>2929</v>
      </c>
      <c r="H5742" t="s">
        <v>80</v>
      </c>
      <c r="I5742">
        <v>111</v>
      </c>
      <c r="J5742">
        <v>89301608</v>
      </c>
      <c r="K5742">
        <v>89301</v>
      </c>
      <c r="L5742">
        <v>3</v>
      </c>
      <c r="M5742" t="s">
        <v>170</v>
      </c>
      <c r="N5742" t="s">
        <v>116</v>
      </c>
      <c r="O5742">
        <v>75002</v>
      </c>
      <c r="P5742">
        <v>1</v>
      </c>
      <c r="Q5742" t="s">
        <v>23</v>
      </c>
      <c r="R5742" t="s">
        <v>30</v>
      </c>
    </row>
    <row r="5743" spans="1:18" x14ac:dyDescent="0.25">
      <c r="A5743" s="1">
        <v>44131.33053240741</v>
      </c>
      <c r="B5743" s="1">
        <f t="shared" si="90"/>
        <v>44131.33053240741</v>
      </c>
      <c r="C5743">
        <v>82040</v>
      </c>
      <c r="D5743" t="s">
        <v>25</v>
      </c>
      <c r="E5743" t="s">
        <v>18</v>
      </c>
      <c r="F5743">
        <v>7861045731</v>
      </c>
      <c r="G5743" t="s">
        <v>2929</v>
      </c>
      <c r="H5743" t="s">
        <v>80</v>
      </c>
      <c r="I5743">
        <v>111</v>
      </c>
      <c r="J5743">
        <v>89301608</v>
      </c>
      <c r="K5743">
        <v>89301</v>
      </c>
      <c r="L5743">
        <v>3</v>
      </c>
      <c r="M5743" t="s">
        <v>170</v>
      </c>
      <c r="N5743" t="s">
        <v>116</v>
      </c>
      <c r="O5743">
        <v>75002</v>
      </c>
      <c r="P5743">
        <v>1</v>
      </c>
      <c r="Q5743" t="s">
        <v>23</v>
      </c>
      <c r="R5743" t="s">
        <v>30</v>
      </c>
    </row>
    <row r="5744" spans="1:18" x14ac:dyDescent="0.25">
      <c r="A5744" s="1">
        <v>44131.330763888887</v>
      </c>
      <c r="B5744" s="1">
        <f t="shared" si="90"/>
        <v>44131.330763888887</v>
      </c>
      <c r="C5744">
        <v>82040</v>
      </c>
      <c r="D5744" t="s">
        <v>25</v>
      </c>
      <c r="E5744" t="s">
        <v>18</v>
      </c>
      <c r="F5744">
        <v>9152036080</v>
      </c>
      <c r="G5744" t="s">
        <v>793</v>
      </c>
      <c r="H5744" t="s">
        <v>130</v>
      </c>
      <c r="I5744">
        <v>205</v>
      </c>
      <c r="J5744">
        <v>89301608</v>
      </c>
      <c r="K5744">
        <v>89301</v>
      </c>
      <c r="L5744">
        <v>3</v>
      </c>
      <c r="M5744" t="s">
        <v>170</v>
      </c>
      <c r="N5744" t="s">
        <v>345</v>
      </c>
      <c r="O5744">
        <v>78375</v>
      </c>
      <c r="P5744">
        <v>1</v>
      </c>
      <c r="Q5744" t="s">
        <v>23</v>
      </c>
      <c r="R5744" t="s">
        <v>30</v>
      </c>
    </row>
    <row r="5745" spans="1:18" x14ac:dyDescent="0.25">
      <c r="A5745" s="1">
        <v>44131.330763888887</v>
      </c>
      <c r="B5745" s="1">
        <f t="shared" si="90"/>
        <v>44131.330763888887</v>
      </c>
      <c r="C5745">
        <v>82041</v>
      </c>
      <c r="D5745" t="s">
        <v>17</v>
      </c>
      <c r="E5745" t="s">
        <v>18</v>
      </c>
      <c r="F5745">
        <v>9152036080</v>
      </c>
      <c r="G5745" t="s">
        <v>793</v>
      </c>
      <c r="H5745" t="s">
        <v>130</v>
      </c>
      <c r="I5745">
        <v>205</v>
      </c>
      <c r="J5745">
        <v>89301608</v>
      </c>
      <c r="K5745">
        <v>89301</v>
      </c>
      <c r="L5745">
        <v>3</v>
      </c>
      <c r="M5745" t="s">
        <v>170</v>
      </c>
      <c r="N5745" t="s">
        <v>345</v>
      </c>
      <c r="O5745">
        <v>78375</v>
      </c>
      <c r="P5745">
        <v>1</v>
      </c>
      <c r="Q5745" t="s">
        <v>23</v>
      </c>
      <c r="R5745" t="s">
        <v>30</v>
      </c>
    </row>
    <row r="5746" spans="1:18" x14ac:dyDescent="0.25">
      <c r="A5746" s="1">
        <v>44131.330914351849</v>
      </c>
      <c r="B5746" s="1">
        <f t="shared" si="90"/>
        <v>44131.330914351849</v>
      </c>
      <c r="C5746">
        <v>82041</v>
      </c>
      <c r="D5746" t="s">
        <v>17</v>
      </c>
      <c r="E5746" t="s">
        <v>18</v>
      </c>
      <c r="F5746">
        <v>6301232025</v>
      </c>
      <c r="G5746" t="s">
        <v>1567</v>
      </c>
      <c r="H5746" t="s">
        <v>1055</v>
      </c>
      <c r="I5746">
        <v>111</v>
      </c>
      <c r="J5746">
        <v>89301608</v>
      </c>
      <c r="K5746">
        <v>89301</v>
      </c>
      <c r="L5746">
        <v>3</v>
      </c>
      <c r="M5746" t="s">
        <v>170</v>
      </c>
      <c r="N5746" t="s">
        <v>22</v>
      </c>
      <c r="O5746">
        <v>77900</v>
      </c>
      <c r="P5746">
        <v>1</v>
      </c>
      <c r="Q5746" t="s">
        <v>23</v>
      </c>
      <c r="R5746" t="s">
        <v>24</v>
      </c>
    </row>
    <row r="5747" spans="1:18" x14ac:dyDescent="0.25">
      <c r="A5747" s="1">
        <v>44131.330914351849</v>
      </c>
      <c r="B5747" s="1">
        <f t="shared" si="90"/>
        <v>44131.330914351849</v>
      </c>
      <c r="C5747">
        <v>82040</v>
      </c>
      <c r="D5747" t="s">
        <v>25</v>
      </c>
      <c r="E5747" t="s">
        <v>18</v>
      </c>
      <c r="F5747">
        <v>6301232025</v>
      </c>
      <c r="G5747" t="s">
        <v>1567</v>
      </c>
      <c r="H5747" t="s">
        <v>1055</v>
      </c>
      <c r="I5747">
        <v>111</v>
      </c>
      <c r="J5747">
        <v>89301608</v>
      </c>
      <c r="K5747">
        <v>89301</v>
      </c>
      <c r="L5747">
        <v>3</v>
      </c>
      <c r="M5747" t="s">
        <v>170</v>
      </c>
      <c r="N5747" t="s">
        <v>22</v>
      </c>
      <c r="O5747">
        <v>77900</v>
      </c>
      <c r="P5747">
        <v>1</v>
      </c>
      <c r="Q5747" t="s">
        <v>23</v>
      </c>
      <c r="R5747" t="s">
        <v>24</v>
      </c>
    </row>
    <row r="5748" spans="1:18" x14ac:dyDescent="0.25">
      <c r="A5748" s="1">
        <v>44131.331053240741</v>
      </c>
      <c r="B5748" s="1">
        <f t="shared" si="90"/>
        <v>44131.331053240741</v>
      </c>
      <c r="C5748">
        <v>82041</v>
      </c>
      <c r="D5748" t="s">
        <v>17</v>
      </c>
      <c r="E5748" t="s">
        <v>18</v>
      </c>
      <c r="F5748">
        <v>6161120482</v>
      </c>
      <c r="G5748" t="s">
        <v>1684</v>
      </c>
      <c r="H5748" t="s">
        <v>71</v>
      </c>
      <c r="I5748">
        <v>205</v>
      </c>
      <c r="J5748">
        <v>89301608</v>
      </c>
      <c r="K5748">
        <v>89301</v>
      </c>
      <c r="L5748">
        <v>3</v>
      </c>
      <c r="M5748" t="s">
        <v>170</v>
      </c>
      <c r="N5748" t="s">
        <v>254</v>
      </c>
      <c r="O5748">
        <v>79604</v>
      </c>
      <c r="P5748">
        <v>1</v>
      </c>
      <c r="Q5748" t="s">
        <v>23</v>
      </c>
      <c r="R5748" t="s">
        <v>24</v>
      </c>
    </row>
    <row r="5749" spans="1:18" x14ac:dyDescent="0.25">
      <c r="A5749" s="1">
        <v>44131.331053240741</v>
      </c>
      <c r="B5749" s="1">
        <f t="shared" si="90"/>
        <v>44131.331053240741</v>
      </c>
      <c r="C5749">
        <v>82040</v>
      </c>
      <c r="D5749" t="s">
        <v>25</v>
      </c>
      <c r="E5749" t="s">
        <v>18</v>
      </c>
      <c r="F5749">
        <v>6161120482</v>
      </c>
      <c r="G5749" t="s">
        <v>1684</v>
      </c>
      <c r="H5749" t="s">
        <v>71</v>
      </c>
      <c r="I5749">
        <v>205</v>
      </c>
      <c r="J5749">
        <v>89301608</v>
      </c>
      <c r="K5749">
        <v>89301</v>
      </c>
      <c r="L5749">
        <v>3</v>
      </c>
      <c r="M5749" t="s">
        <v>170</v>
      </c>
      <c r="N5749" t="s">
        <v>254</v>
      </c>
      <c r="O5749">
        <v>79604</v>
      </c>
      <c r="P5749">
        <v>1</v>
      </c>
      <c r="Q5749" t="s">
        <v>23</v>
      </c>
      <c r="R5749" t="s">
        <v>24</v>
      </c>
    </row>
    <row r="5750" spans="1:18" x14ac:dyDescent="0.25">
      <c r="A5750" s="1">
        <v>44131.331192129626</v>
      </c>
      <c r="B5750" s="1">
        <f t="shared" si="90"/>
        <v>44131.331192129626</v>
      </c>
      <c r="C5750">
        <v>82040</v>
      </c>
      <c r="D5750" t="s">
        <v>25</v>
      </c>
      <c r="E5750" t="s">
        <v>18</v>
      </c>
      <c r="F5750">
        <v>8502155783</v>
      </c>
      <c r="G5750" t="s">
        <v>2422</v>
      </c>
      <c r="H5750" t="s">
        <v>203</v>
      </c>
      <c r="I5750">
        <v>111</v>
      </c>
      <c r="J5750">
        <v>89301608</v>
      </c>
      <c r="K5750">
        <v>89301</v>
      </c>
      <c r="L5750">
        <v>3</v>
      </c>
      <c r="M5750" t="s">
        <v>170</v>
      </c>
      <c r="N5750" t="s">
        <v>22</v>
      </c>
      <c r="O5750">
        <v>77900</v>
      </c>
      <c r="P5750">
        <v>1</v>
      </c>
      <c r="Q5750" t="s">
        <v>23</v>
      </c>
      <c r="R5750" t="s">
        <v>30</v>
      </c>
    </row>
    <row r="5751" spans="1:18" x14ac:dyDescent="0.25">
      <c r="A5751" s="1">
        <v>44131.331192129626</v>
      </c>
      <c r="B5751" s="1">
        <f t="shared" si="90"/>
        <v>44131.331192129626</v>
      </c>
      <c r="C5751">
        <v>82041</v>
      </c>
      <c r="D5751" t="s">
        <v>17</v>
      </c>
      <c r="E5751" t="s">
        <v>18</v>
      </c>
      <c r="F5751">
        <v>8502155783</v>
      </c>
      <c r="G5751" t="s">
        <v>2422</v>
      </c>
      <c r="H5751" t="s">
        <v>203</v>
      </c>
      <c r="I5751">
        <v>111</v>
      </c>
      <c r="J5751">
        <v>89301608</v>
      </c>
      <c r="K5751">
        <v>89301</v>
      </c>
      <c r="L5751">
        <v>3</v>
      </c>
      <c r="M5751" t="s">
        <v>170</v>
      </c>
      <c r="N5751" t="s">
        <v>22</v>
      </c>
      <c r="O5751">
        <v>77900</v>
      </c>
      <c r="P5751">
        <v>1</v>
      </c>
      <c r="Q5751" t="s">
        <v>23</v>
      </c>
      <c r="R5751" t="s">
        <v>30</v>
      </c>
    </row>
    <row r="5752" spans="1:18" x14ac:dyDescent="0.25">
      <c r="A5752" s="1">
        <v>44131.331342592595</v>
      </c>
      <c r="B5752" s="1">
        <f t="shared" si="90"/>
        <v>44131.331342592595</v>
      </c>
      <c r="C5752">
        <v>82041</v>
      </c>
      <c r="D5752" t="s">
        <v>17</v>
      </c>
      <c r="E5752" t="s">
        <v>18</v>
      </c>
      <c r="F5752">
        <v>6105260216</v>
      </c>
      <c r="G5752" t="s">
        <v>384</v>
      </c>
      <c r="H5752" t="s">
        <v>402</v>
      </c>
      <c r="I5752">
        <v>201</v>
      </c>
      <c r="J5752">
        <v>89301608</v>
      </c>
      <c r="K5752">
        <v>89301</v>
      </c>
      <c r="L5752">
        <v>3</v>
      </c>
      <c r="M5752" t="s">
        <v>170</v>
      </c>
      <c r="N5752" t="s">
        <v>22</v>
      </c>
      <c r="O5752">
        <v>77900</v>
      </c>
      <c r="P5752">
        <v>1</v>
      </c>
      <c r="Q5752" t="s">
        <v>23</v>
      </c>
      <c r="R5752" t="s">
        <v>24</v>
      </c>
    </row>
    <row r="5753" spans="1:18" x14ac:dyDescent="0.25">
      <c r="A5753" s="1">
        <v>44131.331342592595</v>
      </c>
      <c r="B5753" s="1">
        <f t="shared" si="90"/>
        <v>44131.331342592595</v>
      </c>
      <c r="C5753">
        <v>82040</v>
      </c>
      <c r="D5753" t="s">
        <v>25</v>
      </c>
      <c r="E5753" t="s">
        <v>18</v>
      </c>
      <c r="F5753">
        <v>6105260216</v>
      </c>
      <c r="G5753" t="s">
        <v>384</v>
      </c>
      <c r="H5753" t="s">
        <v>402</v>
      </c>
      <c r="I5753">
        <v>201</v>
      </c>
      <c r="J5753">
        <v>89301608</v>
      </c>
      <c r="K5753">
        <v>89301</v>
      </c>
      <c r="L5753">
        <v>3</v>
      </c>
      <c r="M5753" t="s">
        <v>170</v>
      </c>
      <c r="N5753" t="s">
        <v>22</v>
      </c>
      <c r="O5753">
        <v>77900</v>
      </c>
      <c r="P5753">
        <v>1</v>
      </c>
      <c r="Q5753" t="s">
        <v>23</v>
      </c>
      <c r="R5753" t="s">
        <v>24</v>
      </c>
    </row>
    <row r="5754" spans="1:18" x14ac:dyDescent="0.25">
      <c r="A5754" s="1">
        <v>44131.33152777778</v>
      </c>
      <c r="B5754" s="1">
        <f t="shared" si="90"/>
        <v>44131.33152777778</v>
      </c>
      <c r="C5754">
        <v>82041</v>
      </c>
      <c r="D5754" t="s">
        <v>17</v>
      </c>
      <c r="E5754" t="s">
        <v>18</v>
      </c>
      <c r="F5754">
        <v>6962114544</v>
      </c>
      <c r="G5754" t="s">
        <v>1764</v>
      </c>
      <c r="H5754" t="s">
        <v>714</v>
      </c>
      <c r="I5754">
        <v>211</v>
      </c>
      <c r="J5754">
        <v>89301608</v>
      </c>
      <c r="K5754">
        <v>89301</v>
      </c>
      <c r="L5754">
        <v>3</v>
      </c>
      <c r="M5754" t="s">
        <v>170</v>
      </c>
      <c r="N5754" t="s">
        <v>22</v>
      </c>
      <c r="O5754">
        <v>77900</v>
      </c>
      <c r="P5754">
        <v>1</v>
      </c>
      <c r="Q5754" t="s">
        <v>23</v>
      </c>
      <c r="R5754" t="s">
        <v>30</v>
      </c>
    </row>
    <row r="5755" spans="1:18" x14ac:dyDescent="0.25">
      <c r="A5755" s="1">
        <v>44131.33152777778</v>
      </c>
      <c r="B5755" s="1">
        <f t="shared" si="90"/>
        <v>44131.33152777778</v>
      </c>
      <c r="C5755">
        <v>82040</v>
      </c>
      <c r="D5755" t="s">
        <v>25</v>
      </c>
      <c r="E5755" t="s">
        <v>18</v>
      </c>
      <c r="F5755">
        <v>6962114544</v>
      </c>
      <c r="G5755" t="s">
        <v>1764</v>
      </c>
      <c r="H5755" t="s">
        <v>714</v>
      </c>
      <c r="I5755">
        <v>211</v>
      </c>
      <c r="J5755">
        <v>89301608</v>
      </c>
      <c r="K5755">
        <v>89301</v>
      </c>
      <c r="L5755">
        <v>3</v>
      </c>
      <c r="M5755" t="s">
        <v>170</v>
      </c>
      <c r="N5755" t="s">
        <v>22</v>
      </c>
      <c r="O5755">
        <v>77900</v>
      </c>
      <c r="P5755">
        <v>1</v>
      </c>
      <c r="Q5755" t="s">
        <v>23</v>
      </c>
      <c r="R5755" t="s">
        <v>30</v>
      </c>
    </row>
    <row r="5756" spans="1:18" x14ac:dyDescent="0.25">
      <c r="A5756" s="1">
        <v>44131.331689814811</v>
      </c>
      <c r="B5756" s="1">
        <f t="shared" si="90"/>
        <v>44131.331689814811</v>
      </c>
      <c r="C5756">
        <v>82041</v>
      </c>
      <c r="D5756" t="s">
        <v>17</v>
      </c>
      <c r="E5756" t="s">
        <v>18</v>
      </c>
      <c r="F5756">
        <v>6761121664</v>
      </c>
      <c r="G5756" t="s">
        <v>3324</v>
      </c>
      <c r="H5756" t="s">
        <v>497</v>
      </c>
      <c r="I5756">
        <v>111</v>
      </c>
      <c r="J5756">
        <v>89301608</v>
      </c>
      <c r="K5756">
        <v>89301</v>
      </c>
      <c r="L5756">
        <v>3</v>
      </c>
      <c r="M5756" t="s">
        <v>170</v>
      </c>
      <c r="N5756" t="s">
        <v>3325</v>
      </c>
      <c r="O5756">
        <v>78342</v>
      </c>
      <c r="P5756">
        <v>1</v>
      </c>
      <c r="Q5756" t="s">
        <v>23</v>
      </c>
      <c r="R5756" t="s">
        <v>30</v>
      </c>
    </row>
    <row r="5757" spans="1:18" x14ac:dyDescent="0.25">
      <c r="A5757" s="1">
        <v>44131.331689814811</v>
      </c>
      <c r="B5757" s="1">
        <f t="shared" si="90"/>
        <v>44131.331689814811</v>
      </c>
      <c r="C5757">
        <v>82040</v>
      </c>
      <c r="D5757" t="s">
        <v>25</v>
      </c>
      <c r="E5757" t="s">
        <v>18</v>
      </c>
      <c r="F5757">
        <v>6761121664</v>
      </c>
      <c r="G5757" t="s">
        <v>3324</v>
      </c>
      <c r="H5757" t="s">
        <v>497</v>
      </c>
      <c r="I5757">
        <v>111</v>
      </c>
      <c r="J5757">
        <v>89301608</v>
      </c>
      <c r="K5757">
        <v>89301</v>
      </c>
      <c r="L5757">
        <v>3</v>
      </c>
      <c r="M5757" t="s">
        <v>170</v>
      </c>
      <c r="N5757" t="s">
        <v>3325</v>
      </c>
      <c r="O5757">
        <v>78342</v>
      </c>
      <c r="P5757">
        <v>1</v>
      </c>
      <c r="Q5757" t="s">
        <v>23</v>
      </c>
      <c r="R5757" t="s">
        <v>30</v>
      </c>
    </row>
    <row r="5758" spans="1:18" x14ac:dyDescent="0.25">
      <c r="A5758" s="1">
        <v>44131.331875000003</v>
      </c>
      <c r="B5758" s="1">
        <f t="shared" si="90"/>
        <v>44131.331875000003</v>
      </c>
      <c r="C5758">
        <v>82041</v>
      </c>
      <c r="D5758" t="s">
        <v>17</v>
      </c>
      <c r="E5758" t="s">
        <v>18</v>
      </c>
      <c r="F5758">
        <v>7462264843</v>
      </c>
      <c r="G5758" t="s">
        <v>2137</v>
      </c>
      <c r="H5758" t="s">
        <v>347</v>
      </c>
      <c r="I5758">
        <v>207</v>
      </c>
      <c r="J5758">
        <v>89301608</v>
      </c>
      <c r="K5758">
        <v>89301</v>
      </c>
      <c r="L5758">
        <v>3</v>
      </c>
      <c r="M5758" t="s">
        <v>170</v>
      </c>
      <c r="N5758" t="s">
        <v>44</v>
      </c>
      <c r="O5758">
        <v>77900</v>
      </c>
      <c r="P5758">
        <v>1</v>
      </c>
      <c r="Q5758" t="s">
        <v>23</v>
      </c>
      <c r="R5758" t="s">
        <v>30</v>
      </c>
    </row>
    <row r="5759" spans="1:18" x14ac:dyDescent="0.25">
      <c r="A5759" s="1">
        <v>44131.331875000003</v>
      </c>
      <c r="B5759" s="1">
        <f t="shared" si="90"/>
        <v>44131.331875000003</v>
      </c>
      <c r="C5759">
        <v>82040</v>
      </c>
      <c r="D5759" t="s">
        <v>25</v>
      </c>
      <c r="E5759" t="s">
        <v>18</v>
      </c>
      <c r="F5759">
        <v>7462264843</v>
      </c>
      <c r="G5759" t="s">
        <v>2137</v>
      </c>
      <c r="H5759" t="s">
        <v>347</v>
      </c>
      <c r="I5759">
        <v>207</v>
      </c>
      <c r="J5759">
        <v>89301608</v>
      </c>
      <c r="K5759">
        <v>89301</v>
      </c>
      <c r="L5759">
        <v>3</v>
      </c>
      <c r="M5759" t="s">
        <v>170</v>
      </c>
      <c r="N5759" t="s">
        <v>44</v>
      </c>
      <c r="O5759">
        <v>77900</v>
      </c>
      <c r="P5759">
        <v>1</v>
      </c>
      <c r="Q5759" t="s">
        <v>23</v>
      </c>
      <c r="R5759" t="s">
        <v>30</v>
      </c>
    </row>
    <row r="5760" spans="1:18" x14ac:dyDescent="0.25">
      <c r="A5760" s="1">
        <v>44131.33222222222</v>
      </c>
      <c r="B5760" s="1">
        <f t="shared" si="90"/>
        <v>44131.33222222222</v>
      </c>
      <c r="C5760">
        <v>82041</v>
      </c>
      <c r="D5760" t="s">
        <v>17</v>
      </c>
      <c r="E5760" t="s">
        <v>18</v>
      </c>
      <c r="F5760">
        <v>8203055322</v>
      </c>
      <c r="G5760" t="s">
        <v>3326</v>
      </c>
      <c r="H5760" t="s">
        <v>3327</v>
      </c>
      <c r="I5760">
        <v>111</v>
      </c>
      <c r="J5760">
        <v>89301322</v>
      </c>
      <c r="K5760">
        <v>89301</v>
      </c>
      <c r="L5760">
        <v>202</v>
      </c>
      <c r="M5760" t="s">
        <v>216</v>
      </c>
      <c r="N5760" t="s">
        <v>345</v>
      </c>
      <c r="O5760">
        <v>78375</v>
      </c>
      <c r="P5760">
        <v>1</v>
      </c>
      <c r="Q5760" t="s">
        <v>23</v>
      </c>
      <c r="R5760" t="s">
        <v>24</v>
      </c>
    </row>
    <row r="5761" spans="1:18" x14ac:dyDescent="0.25">
      <c r="A5761" s="1">
        <v>44131.33222222222</v>
      </c>
      <c r="B5761" s="1">
        <f t="shared" si="90"/>
        <v>44131.33222222222</v>
      </c>
      <c r="C5761">
        <v>82040</v>
      </c>
      <c r="D5761" t="s">
        <v>25</v>
      </c>
      <c r="E5761" t="s">
        <v>18</v>
      </c>
      <c r="F5761">
        <v>8203055322</v>
      </c>
      <c r="G5761" t="s">
        <v>3326</v>
      </c>
      <c r="H5761" t="s">
        <v>3327</v>
      </c>
      <c r="I5761">
        <v>111</v>
      </c>
      <c r="J5761">
        <v>89301322</v>
      </c>
      <c r="K5761">
        <v>89301</v>
      </c>
      <c r="L5761">
        <v>202</v>
      </c>
      <c r="M5761" t="s">
        <v>216</v>
      </c>
      <c r="N5761" t="s">
        <v>345</v>
      </c>
      <c r="O5761">
        <v>78375</v>
      </c>
      <c r="P5761">
        <v>1</v>
      </c>
      <c r="Q5761" t="s">
        <v>23</v>
      </c>
      <c r="R5761" t="s">
        <v>24</v>
      </c>
    </row>
    <row r="5762" spans="1:18" x14ac:dyDescent="0.25">
      <c r="A5762" t="s">
        <v>3328</v>
      </c>
      <c r="B5762" s="1">
        <f t="shared" si="90"/>
        <v>44131</v>
      </c>
      <c r="C5762">
        <v>82040</v>
      </c>
      <c r="D5762" t="s">
        <v>25</v>
      </c>
      <c r="E5762" t="s">
        <v>18</v>
      </c>
      <c r="F5762">
        <v>7405105323</v>
      </c>
      <c r="G5762" t="s">
        <v>803</v>
      </c>
      <c r="H5762" t="s">
        <v>78</v>
      </c>
      <c r="I5762">
        <v>205</v>
      </c>
      <c r="J5762">
        <v>89301608</v>
      </c>
      <c r="K5762">
        <v>89301</v>
      </c>
      <c r="L5762">
        <v>3</v>
      </c>
      <c r="M5762" t="s">
        <v>170</v>
      </c>
      <c r="N5762" t="s">
        <v>2140</v>
      </c>
      <c r="O5762">
        <v>78401</v>
      </c>
      <c r="P5762">
        <v>1</v>
      </c>
      <c r="Q5762" t="s">
        <v>23</v>
      </c>
      <c r="R5762" t="s">
        <v>30</v>
      </c>
    </row>
    <row r="5763" spans="1:18" x14ac:dyDescent="0.25">
      <c r="A5763" t="s">
        <v>3328</v>
      </c>
      <c r="B5763" s="1">
        <f t="shared" si="90"/>
        <v>44131</v>
      </c>
      <c r="C5763">
        <v>82041</v>
      </c>
      <c r="D5763" t="s">
        <v>17</v>
      </c>
      <c r="E5763" t="s">
        <v>18</v>
      </c>
      <c r="F5763">
        <v>7405105323</v>
      </c>
      <c r="G5763" t="s">
        <v>803</v>
      </c>
      <c r="H5763" t="s">
        <v>78</v>
      </c>
      <c r="I5763">
        <v>205</v>
      </c>
      <c r="J5763">
        <v>89301608</v>
      </c>
      <c r="K5763">
        <v>89301</v>
      </c>
      <c r="L5763">
        <v>3</v>
      </c>
      <c r="M5763" t="s">
        <v>170</v>
      </c>
      <c r="N5763" t="s">
        <v>2140</v>
      </c>
      <c r="O5763">
        <v>78401</v>
      </c>
      <c r="P5763">
        <v>1</v>
      </c>
      <c r="Q5763" t="s">
        <v>23</v>
      </c>
      <c r="R5763" t="s">
        <v>30</v>
      </c>
    </row>
    <row r="5764" spans="1:18" x14ac:dyDescent="0.25">
      <c r="A5764" s="1">
        <v>44131.333414351851</v>
      </c>
      <c r="B5764" s="1">
        <f t="shared" si="90"/>
        <v>44131.333414351851</v>
      </c>
      <c r="C5764">
        <v>82040</v>
      </c>
      <c r="D5764" t="s">
        <v>25</v>
      </c>
      <c r="E5764" t="s">
        <v>18</v>
      </c>
      <c r="F5764">
        <v>8007025312</v>
      </c>
      <c r="G5764" t="s">
        <v>3329</v>
      </c>
      <c r="H5764" t="s">
        <v>1030</v>
      </c>
      <c r="I5764">
        <v>205</v>
      </c>
      <c r="J5764">
        <v>89301608</v>
      </c>
      <c r="K5764">
        <v>89301</v>
      </c>
      <c r="L5764">
        <v>3</v>
      </c>
      <c r="M5764" t="s">
        <v>170</v>
      </c>
      <c r="N5764" t="s">
        <v>22</v>
      </c>
      <c r="O5764">
        <v>77900</v>
      </c>
      <c r="P5764">
        <v>1</v>
      </c>
      <c r="Q5764" t="s">
        <v>23</v>
      </c>
      <c r="R5764" t="s">
        <v>24</v>
      </c>
    </row>
    <row r="5765" spans="1:18" x14ac:dyDescent="0.25">
      <c r="A5765" s="1">
        <v>44131.333414351851</v>
      </c>
      <c r="B5765" s="1">
        <f t="shared" si="90"/>
        <v>44131.333414351851</v>
      </c>
      <c r="C5765">
        <v>82041</v>
      </c>
      <c r="D5765" t="s">
        <v>17</v>
      </c>
      <c r="E5765" t="s">
        <v>18</v>
      </c>
      <c r="F5765">
        <v>8007025312</v>
      </c>
      <c r="G5765" t="s">
        <v>3329</v>
      </c>
      <c r="H5765" t="s">
        <v>1030</v>
      </c>
      <c r="I5765">
        <v>205</v>
      </c>
      <c r="J5765">
        <v>89301608</v>
      </c>
      <c r="K5765">
        <v>89301</v>
      </c>
      <c r="L5765">
        <v>3</v>
      </c>
      <c r="M5765" t="s">
        <v>170</v>
      </c>
      <c r="N5765" t="s">
        <v>22</v>
      </c>
      <c r="O5765">
        <v>77900</v>
      </c>
      <c r="P5765">
        <v>1</v>
      </c>
      <c r="Q5765" t="s">
        <v>23</v>
      </c>
      <c r="R5765" t="s">
        <v>24</v>
      </c>
    </row>
    <row r="5766" spans="1:18" x14ac:dyDescent="0.25">
      <c r="A5766" s="1">
        <v>44131.333668981482</v>
      </c>
      <c r="B5766" s="1">
        <f t="shared" si="90"/>
        <v>44131.333668981482</v>
      </c>
      <c r="C5766">
        <v>82040</v>
      </c>
      <c r="D5766" t="s">
        <v>25</v>
      </c>
      <c r="E5766" t="s">
        <v>18</v>
      </c>
      <c r="F5766">
        <v>7953115313</v>
      </c>
      <c r="G5766" t="s">
        <v>3330</v>
      </c>
      <c r="H5766" t="s">
        <v>130</v>
      </c>
      <c r="I5766">
        <v>205</v>
      </c>
      <c r="J5766">
        <v>89301608</v>
      </c>
      <c r="K5766">
        <v>89301</v>
      </c>
      <c r="L5766">
        <v>3</v>
      </c>
      <c r="M5766" t="s">
        <v>170</v>
      </c>
      <c r="N5766" t="s">
        <v>156</v>
      </c>
      <c r="O5766">
        <v>78313</v>
      </c>
      <c r="P5766">
        <v>1</v>
      </c>
      <c r="Q5766" t="s">
        <v>23</v>
      </c>
      <c r="R5766" t="s">
        <v>30</v>
      </c>
    </row>
    <row r="5767" spans="1:18" x14ac:dyDescent="0.25">
      <c r="A5767" s="1">
        <v>44131.333668981482</v>
      </c>
      <c r="B5767" s="1">
        <f t="shared" si="90"/>
        <v>44131.333668981482</v>
      </c>
      <c r="C5767">
        <v>82041</v>
      </c>
      <c r="D5767" t="s">
        <v>17</v>
      </c>
      <c r="E5767" t="s">
        <v>18</v>
      </c>
      <c r="F5767">
        <v>7953115313</v>
      </c>
      <c r="G5767" t="s">
        <v>3330</v>
      </c>
      <c r="H5767" t="s">
        <v>130</v>
      </c>
      <c r="I5767">
        <v>205</v>
      </c>
      <c r="J5767">
        <v>89301608</v>
      </c>
      <c r="K5767">
        <v>89301</v>
      </c>
      <c r="L5767">
        <v>3</v>
      </c>
      <c r="M5767" t="s">
        <v>170</v>
      </c>
      <c r="N5767" t="s">
        <v>156</v>
      </c>
      <c r="O5767">
        <v>78313</v>
      </c>
      <c r="P5767">
        <v>1</v>
      </c>
      <c r="Q5767" t="s">
        <v>23</v>
      </c>
      <c r="R5767" t="s">
        <v>30</v>
      </c>
    </row>
    <row r="5768" spans="1:18" x14ac:dyDescent="0.25">
      <c r="A5768" s="1">
        <v>44131.33384259259</v>
      </c>
      <c r="B5768" s="1">
        <f t="shared" ref="B5768:B5831" si="91">IF(ISNONTEXT(A5768),A5768,DATE(LEFT(A5768,4),MID(A5768,6,2),MID(A5768,9,2)))</f>
        <v>44131.33384259259</v>
      </c>
      <c r="C5768">
        <v>82040</v>
      </c>
      <c r="D5768" t="s">
        <v>25</v>
      </c>
      <c r="E5768" t="s">
        <v>18</v>
      </c>
      <c r="F5768">
        <v>8612055771</v>
      </c>
      <c r="G5768" t="s">
        <v>2950</v>
      </c>
      <c r="H5768" t="s">
        <v>78</v>
      </c>
      <c r="I5768">
        <v>111</v>
      </c>
      <c r="J5768">
        <v>89301608</v>
      </c>
      <c r="K5768">
        <v>89301</v>
      </c>
      <c r="L5768">
        <v>3</v>
      </c>
      <c r="M5768" t="s">
        <v>170</v>
      </c>
      <c r="N5768" t="s">
        <v>1068</v>
      </c>
      <c r="O5768">
        <v>78347</v>
      </c>
      <c r="P5768">
        <v>1</v>
      </c>
      <c r="Q5768" t="s">
        <v>23</v>
      </c>
      <c r="R5768" t="s">
        <v>30</v>
      </c>
    </row>
    <row r="5769" spans="1:18" x14ac:dyDescent="0.25">
      <c r="A5769" s="1">
        <v>44131.33384259259</v>
      </c>
      <c r="B5769" s="1">
        <f t="shared" si="91"/>
        <v>44131.33384259259</v>
      </c>
      <c r="C5769">
        <v>82041</v>
      </c>
      <c r="D5769" t="s">
        <v>17</v>
      </c>
      <c r="E5769" t="s">
        <v>18</v>
      </c>
      <c r="F5769">
        <v>8612055771</v>
      </c>
      <c r="G5769" t="s">
        <v>2950</v>
      </c>
      <c r="H5769" t="s">
        <v>78</v>
      </c>
      <c r="I5769">
        <v>111</v>
      </c>
      <c r="J5769">
        <v>89301608</v>
      </c>
      <c r="K5769">
        <v>89301</v>
      </c>
      <c r="L5769">
        <v>3</v>
      </c>
      <c r="M5769" t="s">
        <v>170</v>
      </c>
      <c r="N5769" t="s">
        <v>1068</v>
      </c>
      <c r="O5769">
        <v>78347</v>
      </c>
      <c r="P5769">
        <v>1</v>
      </c>
      <c r="Q5769" t="s">
        <v>23</v>
      </c>
      <c r="R5769" t="s">
        <v>30</v>
      </c>
    </row>
    <row r="5770" spans="1:18" x14ac:dyDescent="0.25">
      <c r="A5770" s="1">
        <v>44131.334027777775</v>
      </c>
      <c r="B5770" s="1">
        <f t="shared" si="91"/>
        <v>44131.334027777775</v>
      </c>
      <c r="C5770">
        <v>82041</v>
      </c>
      <c r="D5770" t="s">
        <v>17</v>
      </c>
      <c r="E5770" t="s">
        <v>18</v>
      </c>
      <c r="F5770">
        <v>6307301583</v>
      </c>
      <c r="G5770" t="s">
        <v>3331</v>
      </c>
      <c r="H5770" t="s">
        <v>235</v>
      </c>
      <c r="I5770">
        <v>111</v>
      </c>
      <c r="J5770">
        <v>89301608</v>
      </c>
      <c r="K5770">
        <v>89301</v>
      </c>
      <c r="L5770">
        <v>3</v>
      </c>
      <c r="M5770" t="s">
        <v>170</v>
      </c>
      <c r="N5770" t="s">
        <v>243</v>
      </c>
      <c r="O5770">
        <v>70800</v>
      </c>
      <c r="P5770">
        <v>1</v>
      </c>
      <c r="Q5770" t="s">
        <v>23</v>
      </c>
      <c r="R5770" t="s">
        <v>30</v>
      </c>
    </row>
    <row r="5771" spans="1:18" x14ac:dyDescent="0.25">
      <c r="A5771" s="1">
        <v>44131.334027777775</v>
      </c>
      <c r="B5771" s="1">
        <f t="shared" si="91"/>
        <v>44131.334027777775</v>
      </c>
      <c r="C5771">
        <v>82040</v>
      </c>
      <c r="D5771" t="s">
        <v>25</v>
      </c>
      <c r="E5771" t="s">
        <v>18</v>
      </c>
      <c r="F5771">
        <v>6307301583</v>
      </c>
      <c r="G5771" t="s">
        <v>3331</v>
      </c>
      <c r="H5771" t="s">
        <v>235</v>
      </c>
      <c r="I5771">
        <v>111</v>
      </c>
      <c r="J5771">
        <v>89301608</v>
      </c>
      <c r="K5771">
        <v>89301</v>
      </c>
      <c r="L5771">
        <v>3</v>
      </c>
      <c r="M5771" t="s">
        <v>170</v>
      </c>
      <c r="N5771" t="s">
        <v>243</v>
      </c>
      <c r="O5771">
        <v>70800</v>
      </c>
      <c r="P5771">
        <v>1</v>
      </c>
      <c r="Q5771" t="s">
        <v>23</v>
      </c>
      <c r="R5771" t="s">
        <v>30</v>
      </c>
    </row>
    <row r="5772" spans="1:18" x14ac:dyDescent="0.25">
      <c r="A5772" s="1">
        <v>44131.334224537037</v>
      </c>
      <c r="B5772" s="1">
        <f t="shared" si="91"/>
        <v>44131.334224537037</v>
      </c>
      <c r="C5772">
        <v>82040</v>
      </c>
      <c r="D5772" t="s">
        <v>25</v>
      </c>
      <c r="E5772" t="s">
        <v>18</v>
      </c>
      <c r="F5772">
        <v>7108165328</v>
      </c>
      <c r="G5772" t="s">
        <v>3332</v>
      </c>
      <c r="H5772" t="s">
        <v>54</v>
      </c>
      <c r="I5772">
        <v>211</v>
      </c>
      <c r="J5772">
        <v>89301608</v>
      </c>
      <c r="K5772">
        <v>89301</v>
      </c>
      <c r="L5772">
        <v>3</v>
      </c>
      <c r="M5772" t="s">
        <v>170</v>
      </c>
      <c r="N5772" t="s">
        <v>44</v>
      </c>
      <c r="O5772">
        <v>77900</v>
      </c>
      <c r="P5772">
        <v>1</v>
      </c>
      <c r="Q5772" t="s">
        <v>23</v>
      </c>
      <c r="R5772" t="s">
        <v>30</v>
      </c>
    </row>
    <row r="5773" spans="1:18" x14ac:dyDescent="0.25">
      <c r="A5773" s="1">
        <v>44131.334224537037</v>
      </c>
      <c r="B5773" s="1">
        <f t="shared" si="91"/>
        <v>44131.334224537037</v>
      </c>
      <c r="C5773">
        <v>82041</v>
      </c>
      <c r="D5773" t="s">
        <v>17</v>
      </c>
      <c r="E5773" t="s">
        <v>18</v>
      </c>
      <c r="F5773">
        <v>7108165328</v>
      </c>
      <c r="G5773" t="s">
        <v>3332</v>
      </c>
      <c r="H5773" t="s">
        <v>54</v>
      </c>
      <c r="I5773">
        <v>211</v>
      </c>
      <c r="J5773">
        <v>89301608</v>
      </c>
      <c r="K5773">
        <v>89301</v>
      </c>
      <c r="L5773">
        <v>3</v>
      </c>
      <c r="M5773" t="s">
        <v>170</v>
      </c>
      <c r="N5773" t="s">
        <v>44</v>
      </c>
      <c r="O5773">
        <v>77900</v>
      </c>
      <c r="P5773">
        <v>1</v>
      </c>
      <c r="Q5773" t="s">
        <v>23</v>
      </c>
      <c r="R5773" t="s">
        <v>30</v>
      </c>
    </row>
    <row r="5774" spans="1:18" x14ac:dyDescent="0.25">
      <c r="A5774" s="1">
        <v>44131.334374999999</v>
      </c>
      <c r="B5774" s="1">
        <f t="shared" si="91"/>
        <v>44131.334374999999</v>
      </c>
      <c r="C5774">
        <v>82041</v>
      </c>
      <c r="D5774" t="s">
        <v>17</v>
      </c>
      <c r="E5774" t="s">
        <v>18</v>
      </c>
      <c r="F5774">
        <v>7461215784</v>
      </c>
      <c r="G5774" t="s">
        <v>3333</v>
      </c>
      <c r="H5774" t="s">
        <v>278</v>
      </c>
      <c r="I5774">
        <v>205</v>
      </c>
      <c r="J5774">
        <v>89301608</v>
      </c>
      <c r="K5774">
        <v>89301</v>
      </c>
      <c r="L5774">
        <v>3</v>
      </c>
      <c r="M5774" t="s">
        <v>170</v>
      </c>
      <c r="N5774" t="s">
        <v>22</v>
      </c>
      <c r="O5774">
        <v>77900</v>
      </c>
      <c r="P5774">
        <v>1</v>
      </c>
      <c r="Q5774" t="s">
        <v>23</v>
      </c>
      <c r="R5774" t="s">
        <v>30</v>
      </c>
    </row>
    <row r="5775" spans="1:18" x14ac:dyDescent="0.25">
      <c r="A5775" s="1">
        <v>44131.334374999999</v>
      </c>
      <c r="B5775" s="1">
        <f t="shared" si="91"/>
        <v>44131.334374999999</v>
      </c>
      <c r="C5775">
        <v>82040</v>
      </c>
      <c r="D5775" t="s">
        <v>25</v>
      </c>
      <c r="E5775" t="s">
        <v>18</v>
      </c>
      <c r="F5775">
        <v>7461215784</v>
      </c>
      <c r="G5775" t="s">
        <v>3333</v>
      </c>
      <c r="H5775" t="s">
        <v>278</v>
      </c>
      <c r="I5775">
        <v>205</v>
      </c>
      <c r="J5775">
        <v>89301608</v>
      </c>
      <c r="K5775">
        <v>89301</v>
      </c>
      <c r="L5775">
        <v>3</v>
      </c>
      <c r="M5775" t="s">
        <v>170</v>
      </c>
      <c r="N5775" t="s">
        <v>22</v>
      </c>
      <c r="O5775">
        <v>77900</v>
      </c>
      <c r="P5775">
        <v>1</v>
      </c>
      <c r="Q5775" t="s">
        <v>23</v>
      </c>
      <c r="R5775" t="s">
        <v>30</v>
      </c>
    </row>
    <row r="5776" spans="1:18" x14ac:dyDescent="0.25">
      <c r="A5776" s="1">
        <v>44131.334745370368</v>
      </c>
      <c r="B5776" s="1">
        <f t="shared" si="91"/>
        <v>44131.334745370368</v>
      </c>
      <c r="C5776">
        <v>82041</v>
      </c>
      <c r="D5776" t="s">
        <v>17</v>
      </c>
      <c r="E5776" t="s">
        <v>18</v>
      </c>
      <c r="F5776">
        <v>6456191786</v>
      </c>
      <c r="G5776" t="s">
        <v>3334</v>
      </c>
      <c r="H5776" t="s">
        <v>2334</v>
      </c>
      <c r="I5776">
        <v>205</v>
      </c>
      <c r="J5776">
        <v>89301608</v>
      </c>
      <c r="K5776">
        <v>89301</v>
      </c>
      <c r="L5776">
        <v>3</v>
      </c>
      <c r="M5776" t="s">
        <v>170</v>
      </c>
      <c r="N5776" t="s">
        <v>152</v>
      </c>
      <c r="O5776">
        <v>79601</v>
      </c>
      <c r="P5776">
        <v>1</v>
      </c>
      <c r="Q5776" t="s">
        <v>23</v>
      </c>
      <c r="R5776" t="s">
        <v>30</v>
      </c>
    </row>
    <row r="5777" spans="1:18" x14ac:dyDescent="0.25">
      <c r="A5777" s="1">
        <v>44131.334745370368</v>
      </c>
      <c r="B5777" s="1">
        <f t="shared" si="91"/>
        <v>44131.334745370368</v>
      </c>
      <c r="C5777">
        <v>82040</v>
      </c>
      <c r="D5777" t="s">
        <v>25</v>
      </c>
      <c r="E5777" t="s">
        <v>18</v>
      </c>
      <c r="F5777">
        <v>6456191786</v>
      </c>
      <c r="G5777" t="s">
        <v>3334</v>
      </c>
      <c r="H5777" t="s">
        <v>2334</v>
      </c>
      <c r="I5777">
        <v>205</v>
      </c>
      <c r="J5777">
        <v>89301608</v>
      </c>
      <c r="K5777">
        <v>89301</v>
      </c>
      <c r="L5777">
        <v>3</v>
      </c>
      <c r="M5777" t="s">
        <v>170</v>
      </c>
      <c r="N5777" t="s">
        <v>152</v>
      </c>
      <c r="O5777">
        <v>79601</v>
      </c>
      <c r="P5777">
        <v>1</v>
      </c>
      <c r="Q5777" t="s">
        <v>23</v>
      </c>
      <c r="R5777" t="s">
        <v>30</v>
      </c>
    </row>
    <row r="5778" spans="1:18" x14ac:dyDescent="0.25">
      <c r="A5778" s="1">
        <v>44131.33494212963</v>
      </c>
      <c r="B5778" s="1">
        <f t="shared" si="91"/>
        <v>44131.33494212963</v>
      </c>
      <c r="C5778">
        <v>82040</v>
      </c>
      <c r="D5778" t="s">
        <v>25</v>
      </c>
      <c r="E5778" t="s">
        <v>18</v>
      </c>
      <c r="F5778">
        <v>5907011539</v>
      </c>
      <c r="G5778" t="s">
        <v>1392</v>
      </c>
      <c r="H5778" t="s">
        <v>902</v>
      </c>
      <c r="I5778">
        <v>211</v>
      </c>
      <c r="J5778">
        <v>89301608</v>
      </c>
      <c r="K5778">
        <v>89301</v>
      </c>
      <c r="L5778">
        <v>3</v>
      </c>
      <c r="M5778" t="s">
        <v>170</v>
      </c>
      <c r="N5778" t="s">
        <v>44</v>
      </c>
      <c r="O5778">
        <v>77900</v>
      </c>
      <c r="P5778">
        <v>1</v>
      </c>
      <c r="Q5778" t="s">
        <v>23</v>
      </c>
      <c r="R5778" t="s">
        <v>24</v>
      </c>
    </row>
    <row r="5779" spans="1:18" x14ac:dyDescent="0.25">
      <c r="A5779" s="1">
        <v>44131.33494212963</v>
      </c>
      <c r="B5779" s="1">
        <f t="shared" si="91"/>
        <v>44131.33494212963</v>
      </c>
      <c r="C5779">
        <v>82041</v>
      </c>
      <c r="D5779" t="s">
        <v>17</v>
      </c>
      <c r="E5779" t="s">
        <v>18</v>
      </c>
      <c r="F5779">
        <v>5907011539</v>
      </c>
      <c r="G5779" t="s">
        <v>1392</v>
      </c>
      <c r="H5779" t="s">
        <v>902</v>
      </c>
      <c r="I5779">
        <v>211</v>
      </c>
      <c r="J5779">
        <v>89301608</v>
      </c>
      <c r="K5779">
        <v>89301</v>
      </c>
      <c r="L5779">
        <v>3</v>
      </c>
      <c r="M5779" t="s">
        <v>170</v>
      </c>
      <c r="N5779" t="s">
        <v>44</v>
      </c>
      <c r="O5779">
        <v>77900</v>
      </c>
      <c r="P5779">
        <v>1</v>
      </c>
      <c r="Q5779" t="s">
        <v>23</v>
      </c>
      <c r="R5779" t="s">
        <v>24</v>
      </c>
    </row>
    <row r="5780" spans="1:18" x14ac:dyDescent="0.25">
      <c r="A5780" s="1">
        <v>44131.335115740738</v>
      </c>
      <c r="B5780" s="1">
        <f t="shared" si="91"/>
        <v>44131.335115740738</v>
      </c>
      <c r="C5780">
        <v>82040</v>
      </c>
      <c r="D5780" t="s">
        <v>25</v>
      </c>
      <c r="E5780" t="s">
        <v>18</v>
      </c>
      <c r="F5780">
        <v>7754205767</v>
      </c>
      <c r="G5780" t="s">
        <v>2144</v>
      </c>
      <c r="H5780" t="s">
        <v>80</v>
      </c>
      <c r="I5780">
        <v>205</v>
      </c>
      <c r="J5780">
        <v>89301608</v>
      </c>
      <c r="K5780">
        <v>89301</v>
      </c>
      <c r="L5780">
        <v>3</v>
      </c>
      <c r="M5780" t="s">
        <v>170</v>
      </c>
      <c r="N5780" t="s">
        <v>22</v>
      </c>
      <c r="O5780">
        <v>77900</v>
      </c>
      <c r="P5780">
        <v>1</v>
      </c>
      <c r="Q5780" t="s">
        <v>23</v>
      </c>
      <c r="R5780" t="s">
        <v>30</v>
      </c>
    </row>
    <row r="5781" spans="1:18" x14ac:dyDescent="0.25">
      <c r="A5781" s="1">
        <v>44131.335115740738</v>
      </c>
      <c r="B5781" s="1">
        <f t="shared" si="91"/>
        <v>44131.335115740738</v>
      </c>
      <c r="C5781">
        <v>82041</v>
      </c>
      <c r="D5781" t="s">
        <v>17</v>
      </c>
      <c r="E5781" t="s">
        <v>18</v>
      </c>
      <c r="F5781">
        <v>7754205767</v>
      </c>
      <c r="G5781" t="s">
        <v>2144</v>
      </c>
      <c r="H5781" t="s">
        <v>80</v>
      </c>
      <c r="I5781">
        <v>205</v>
      </c>
      <c r="J5781">
        <v>89301608</v>
      </c>
      <c r="K5781">
        <v>89301</v>
      </c>
      <c r="L5781">
        <v>3</v>
      </c>
      <c r="M5781" t="s">
        <v>170</v>
      </c>
      <c r="N5781" t="s">
        <v>22</v>
      </c>
      <c r="O5781">
        <v>77900</v>
      </c>
      <c r="P5781">
        <v>1</v>
      </c>
      <c r="Q5781" t="s">
        <v>23</v>
      </c>
      <c r="R5781" t="s">
        <v>30</v>
      </c>
    </row>
    <row r="5782" spans="1:18" x14ac:dyDescent="0.25">
      <c r="A5782" s="1">
        <v>44131.335300925923</v>
      </c>
      <c r="B5782" s="1">
        <f t="shared" si="91"/>
        <v>44131.335300925923</v>
      </c>
      <c r="C5782">
        <v>82041</v>
      </c>
      <c r="D5782" t="s">
        <v>17</v>
      </c>
      <c r="E5782" t="s">
        <v>18</v>
      </c>
      <c r="F5782">
        <v>7706285389</v>
      </c>
      <c r="G5782" t="s">
        <v>1699</v>
      </c>
      <c r="H5782" t="s">
        <v>540</v>
      </c>
      <c r="I5782">
        <v>201</v>
      </c>
      <c r="J5782">
        <v>89301608</v>
      </c>
      <c r="K5782">
        <v>89301</v>
      </c>
      <c r="L5782">
        <v>3</v>
      </c>
      <c r="M5782" t="s">
        <v>170</v>
      </c>
      <c r="N5782" t="s">
        <v>219</v>
      </c>
      <c r="O5782">
        <v>78501</v>
      </c>
      <c r="P5782">
        <v>1</v>
      </c>
      <c r="Q5782" t="s">
        <v>23</v>
      </c>
      <c r="R5782" t="s">
        <v>30</v>
      </c>
    </row>
    <row r="5783" spans="1:18" x14ac:dyDescent="0.25">
      <c r="A5783" s="1">
        <v>44131.335300925923</v>
      </c>
      <c r="B5783" s="1">
        <f t="shared" si="91"/>
        <v>44131.335300925923</v>
      </c>
      <c r="C5783">
        <v>82040</v>
      </c>
      <c r="D5783" t="s">
        <v>25</v>
      </c>
      <c r="E5783" t="s">
        <v>18</v>
      </c>
      <c r="F5783">
        <v>7706285389</v>
      </c>
      <c r="G5783" t="s">
        <v>1699</v>
      </c>
      <c r="H5783" t="s">
        <v>540</v>
      </c>
      <c r="I5783">
        <v>201</v>
      </c>
      <c r="J5783">
        <v>89301608</v>
      </c>
      <c r="K5783">
        <v>89301</v>
      </c>
      <c r="L5783">
        <v>3</v>
      </c>
      <c r="M5783" t="s">
        <v>170</v>
      </c>
      <c r="N5783" t="s">
        <v>219</v>
      </c>
      <c r="O5783">
        <v>78501</v>
      </c>
      <c r="P5783">
        <v>1</v>
      </c>
      <c r="Q5783" t="s">
        <v>23</v>
      </c>
      <c r="R5783" t="s">
        <v>30</v>
      </c>
    </row>
    <row r="5784" spans="1:18" x14ac:dyDescent="0.25">
      <c r="A5784" s="1">
        <v>44131.335474537038</v>
      </c>
      <c r="B5784" s="1">
        <f t="shared" si="91"/>
        <v>44131.335474537038</v>
      </c>
      <c r="C5784">
        <v>82041</v>
      </c>
      <c r="D5784" t="s">
        <v>17</v>
      </c>
      <c r="E5784" t="s">
        <v>18</v>
      </c>
      <c r="F5784">
        <v>8657295779</v>
      </c>
      <c r="G5784" t="s">
        <v>3335</v>
      </c>
      <c r="H5784" t="s">
        <v>135</v>
      </c>
      <c r="I5784">
        <v>205</v>
      </c>
      <c r="J5784">
        <v>89301608</v>
      </c>
      <c r="K5784">
        <v>89301</v>
      </c>
      <c r="L5784">
        <v>3</v>
      </c>
      <c r="M5784" t="s">
        <v>170</v>
      </c>
      <c r="N5784" t="s">
        <v>554</v>
      </c>
      <c r="O5784">
        <v>78356</v>
      </c>
      <c r="P5784">
        <v>1</v>
      </c>
      <c r="Q5784" t="s">
        <v>23</v>
      </c>
      <c r="R5784" t="s">
        <v>30</v>
      </c>
    </row>
    <row r="5785" spans="1:18" x14ac:dyDescent="0.25">
      <c r="A5785" s="1">
        <v>44131.335474537038</v>
      </c>
      <c r="B5785" s="1">
        <f t="shared" si="91"/>
        <v>44131.335474537038</v>
      </c>
      <c r="C5785">
        <v>82040</v>
      </c>
      <c r="D5785" t="s">
        <v>25</v>
      </c>
      <c r="E5785" t="s">
        <v>18</v>
      </c>
      <c r="F5785">
        <v>8657295779</v>
      </c>
      <c r="G5785" t="s">
        <v>3335</v>
      </c>
      <c r="H5785" t="s">
        <v>135</v>
      </c>
      <c r="I5785">
        <v>205</v>
      </c>
      <c r="J5785">
        <v>89301608</v>
      </c>
      <c r="K5785">
        <v>89301</v>
      </c>
      <c r="L5785">
        <v>3</v>
      </c>
      <c r="M5785" t="s">
        <v>170</v>
      </c>
      <c r="N5785" t="s">
        <v>554</v>
      </c>
      <c r="O5785">
        <v>78356</v>
      </c>
      <c r="P5785">
        <v>1</v>
      </c>
      <c r="Q5785" t="s">
        <v>23</v>
      </c>
      <c r="R5785" t="s">
        <v>30</v>
      </c>
    </row>
    <row r="5786" spans="1:18" x14ac:dyDescent="0.25">
      <c r="A5786" s="1">
        <v>44131.335659722223</v>
      </c>
      <c r="B5786" s="1">
        <f t="shared" si="91"/>
        <v>44131.335659722223</v>
      </c>
      <c r="C5786">
        <v>82041</v>
      </c>
      <c r="D5786" t="s">
        <v>17</v>
      </c>
      <c r="E5786" t="s">
        <v>18</v>
      </c>
      <c r="F5786">
        <v>9011015750</v>
      </c>
      <c r="G5786" t="s">
        <v>406</v>
      </c>
      <c r="H5786" t="s">
        <v>133</v>
      </c>
      <c r="I5786">
        <v>205</v>
      </c>
      <c r="J5786">
        <v>89301608</v>
      </c>
      <c r="K5786">
        <v>89301</v>
      </c>
      <c r="L5786">
        <v>3</v>
      </c>
      <c r="M5786" t="s">
        <v>170</v>
      </c>
      <c r="N5786" t="s">
        <v>322</v>
      </c>
      <c r="O5786">
        <v>78314</v>
      </c>
      <c r="P5786">
        <v>1</v>
      </c>
      <c r="Q5786" t="s">
        <v>23</v>
      </c>
      <c r="R5786" t="s">
        <v>30</v>
      </c>
    </row>
    <row r="5787" spans="1:18" x14ac:dyDescent="0.25">
      <c r="A5787" s="1">
        <v>44131.335659722223</v>
      </c>
      <c r="B5787" s="1">
        <f t="shared" si="91"/>
        <v>44131.335659722223</v>
      </c>
      <c r="C5787">
        <v>82040</v>
      </c>
      <c r="D5787" t="s">
        <v>25</v>
      </c>
      <c r="E5787" t="s">
        <v>18</v>
      </c>
      <c r="F5787">
        <v>9011015750</v>
      </c>
      <c r="G5787" t="s">
        <v>406</v>
      </c>
      <c r="H5787" t="s">
        <v>133</v>
      </c>
      <c r="I5787">
        <v>205</v>
      </c>
      <c r="J5787">
        <v>89301608</v>
      </c>
      <c r="K5787">
        <v>89301</v>
      </c>
      <c r="L5787">
        <v>3</v>
      </c>
      <c r="M5787" t="s">
        <v>170</v>
      </c>
      <c r="N5787" t="s">
        <v>322</v>
      </c>
      <c r="O5787">
        <v>78314</v>
      </c>
      <c r="P5787">
        <v>1</v>
      </c>
      <c r="Q5787" t="s">
        <v>23</v>
      </c>
      <c r="R5787" t="s">
        <v>30</v>
      </c>
    </row>
    <row r="5788" spans="1:18" x14ac:dyDescent="0.25">
      <c r="A5788" s="1">
        <v>44131.335833333331</v>
      </c>
      <c r="B5788" s="1">
        <f t="shared" si="91"/>
        <v>44131.335833333331</v>
      </c>
      <c r="C5788">
        <v>82040</v>
      </c>
      <c r="D5788" t="s">
        <v>25</v>
      </c>
      <c r="E5788" t="s">
        <v>18</v>
      </c>
      <c r="F5788">
        <v>6260201541</v>
      </c>
      <c r="G5788" t="s">
        <v>1264</v>
      </c>
      <c r="H5788" t="s">
        <v>3197</v>
      </c>
      <c r="I5788">
        <v>211</v>
      </c>
      <c r="J5788">
        <v>89301608</v>
      </c>
      <c r="K5788">
        <v>89301</v>
      </c>
      <c r="L5788">
        <v>3</v>
      </c>
      <c r="M5788" t="s">
        <v>170</v>
      </c>
      <c r="N5788" t="s">
        <v>44</v>
      </c>
      <c r="O5788">
        <v>77900</v>
      </c>
      <c r="P5788">
        <v>1</v>
      </c>
      <c r="Q5788" t="s">
        <v>23</v>
      </c>
      <c r="R5788" t="s">
        <v>24</v>
      </c>
    </row>
    <row r="5789" spans="1:18" x14ac:dyDescent="0.25">
      <c r="A5789" s="1">
        <v>44131.335833333331</v>
      </c>
      <c r="B5789" s="1">
        <f t="shared" si="91"/>
        <v>44131.335833333331</v>
      </c>
      <c r="C5789">
        <v>82041</v>
      </c>
      <c r="D5789" t="s">
        <v>17</v>
      </c>
      <c r="E5789" t="s">
        <v>18</v>
      </c>
      <c r="F5789">
        <v>6260201541</v>
      </c>
      <c r="G5789" t="s">
        <v>1264</v>
      </c>
      <c r="H5789" t="s">
        <v>3197</v>
      </c>
      <c r="I5789">
        <v>211</v>
      </c>
      <c r="J5789">
        <v>89301608</v>
      </c>
      <c r="K5789">
        <v>89301</v>
      </c>
      <c r="L5789">
        <v>3</v>
      </c>
      <c r="M5789" t="s">
        <v>170</v>
      </c>
      <c r="N5789" t="s">
        <v>44</v>
      </c>
      <c r="O5789">
        <v>77900</v>
      </c>
      <c r="P5789">
        <v>1</v>
      </c>
      <c r="Q5789" t="s">
        <v>23</v>
      </c>
      <c r="R5789" t="s">
        <v>24</v>
      </c>
    </row>
    <row r="5790" spans="1:18" x14ac:dyDescent="0.25">
      <c r="A5790" s="1">
        <v>44131.336053240739</v>
      </c>
      <c r="B5790" s="1">
        <f t="shared" si="91"/>
        <v>44131.336053240739</v>
      </c>
      <c r="C5790">
        <v>82041</v>
      </c>
      <c r="D5790" t="s">
        <v>17</v>
      </c>
      <c r="E5790" t="s">
        <v>18</v>
      </c>
      <c r="F5790">
        <v>7153255351</v>
      </c>
      <c r="G5790" t="s">
        <v>1307</v>
      </c>
      <c r="H5790" t="s">
        <v>130</v>
      </c>
      <c r="I5790">
        <v>205</v>
      </c>
      <c r="J5790">
        <v>89301608</v>
      </c>
      <c r="K5790">
        <v>89301</v>
      </c>
      <c r="L5790">
        <v>3</v>
      </c>
      <c r="M5790" t="s">
        <v>170</v>
      </c>
      <c r="N5790" t="s">
        <v>82</v>
      </c>
      <c r="O5790">
        <v>78316</v>
      </c>
      <c r="P5790">
        <v>1</v>
      </c>
      <c r="Q5790" t="s">
        <v>23</v>
      </c>
      <c r="R5790" t="s">
        <v>30</v>
      </c>
    </row>
    <row r="5791" spans="1:18" x14ac:dyDescent="0.25">
      <c r="A5791" s="1">
        <v>44131.336053240739</v>
      </c>
      <c r="B5791" s="1">
        <f t="shared" si="91"/>
        <v>44131.336053240739</v>
      </c>
      <c r="C5791">
        <v>82040</v>
      </c>
      <c r="D5791" t="s">
        <v>25</v>
      </c>
      <c r="E5791" t="s">
        <v>18</v>
      </c>
      <c r="F5791">
        <v>7153255351</v>
      </c>
      <c r="G5791" t="s">
        <v>1307</v>
      </c>
      <c r="H5791" t="s">
        <v>130</v>
      </c>
      <c r="I5791">
        <v>205</v>
      </c>
      <c r="J5791">
        <v>89301608</v>
      </c>
      <c r="K5791">
        <v>89301</v>
      </c>
      <c r="L5791">
        <v>3</v>
      </c>
      <c r="M5791" t="s">
        <v>170</v>
      </c>
      <c r="N5791" t="s">
        <v>82</v>
      </c>
      <c r="O5791">
        <v>78316</v>
      </c>
      <c r="P5791">
        <v>1</v>
      </c>
      <c r="Q5791" t="s">
        <v>23</v>
      </c>
      <c r="R5791" t="s">
        <v>30</v>
      </c>
    </row>
    <row r="5792" spans="1:18" x14ac:dyDescent="0.25">
      <c r="A5792" s="1">
        <v>44131.33630787037</v>
      </c>
      <c r="B5792" s="1">
        <f t="shared" si="91"/>
        <v>44131.33630787037</v>
      </c>
      <c r="C5792">
        <v>82041</v>
      </c>
      <c r="D5792" t="s">
        <v>17</v>
      </c>
      <c r="E5792" t="s">
        <v>18</v>
      </c>
      <c r="F5792">
        <v>7953285351</v>
      </c>
      <c r="G5792" t="s">
        <v>3336</v>
      </c>
      <c r="H5792" t="s">
        <v>76</v>
      </c>
      <c r="I5792">
        <v>211</v>
      </c>
      <c r="J5792">
        <v>89301608</v>
      </c>
      <c r="K5792">
        <v>89301</v>
      </c>
      <c r="L5792">
        <v>3</v>
      </c>
      <c r="M5792" t="s">
        <v>170</v>
      </c>
      <c r="N5792" t="s">
        <v>22</v>
      </c>
      <c r="O5792">
        <v>77900</v>
      </c>
      <c r="P5792">
        <v>1</v>
      </c>
      <c r="Q5792" t="s">
        <v>23</v>
      </c>
      <c r="R5792" t="s">
        <v>24</v>
      </c>
    </row>
    <row r="5793" spans="1:18" x14ac:dyDescent="0.25">
      <c r="A5793" s="1">
        <v>44131.33630787037</v>
      </c>
      <c r="B5793" s="1">
        <f t="shared" si="91"/>
        <v>44131.33630787037</v>
      </c>
      <c r="C5793">
        <v>82040</v>
      </c>
      <c r="D5793" t="s">
        <v>25</v>
      </c>
      <c r="E5793" t="s">
        <v>18</v>
      </c>
      <c r="F5793">
        <v>7953285351</v>
      </c>
      <c r="G5793" t="s">
        <v>3336</v>
      </c>
      <c r="H5793" t="s">
        <v>76</v>
      </c>
      <c r="I5793">
        <v>211</v>
      </c>
      <c r="J5793">
        <v>89301608</v>
      </c>
      <c r="K5793">
        <v>89301</v>
      </c>
      <c r="L5793">
        <v>3</v>
      </c>
      <c r="M5793" t="s">
        <v>170</v>
      </c>
      <c r="N5793" t="s">
        <v>22</v>
      </c>
      <c r="O5793">
        <v>77900</v>
      </c>
      <c r="P5793">
        <v>1</v>
      </c>
      <c r="Q5793" t="s">
        <v>23</v>
      </c>
      <c r="R5793" t="s">
        <v>24</v>
      </c>
    </row>
    <row r="5794" spans="1:18" x14ac:dyDescent="0.25">
      <c r="A5794" s="1">
        <v>44131.336446759262</v>
      </c>
      <c r="B5794" s="1">
        <f t="shared" si="91"/>
        <v>44131.336446759262</v>
      </c>
      <c r="C5794">
        <v>82041</v>
      </c>
      <c r="D5794" t="s">
        <v>17</v>
      </c>
      <c r="E5794" t="s">
        <v>18</v>
      </c>
      <c r="F5794">
        <v>8906206089</v>
      </c>
      <c r="G5794" t="s">
        <v>2145</v>
      </c>
      <c r="H5794" t="s">
        <v>203</v>
      </c>
      <c r="I5794">
        <v>205</v>
      </c>
      <c r="J5794">
        <v>89301608</v>
      </c>
      <c r="K5794">
        <v>89301</v>
      </c>
      <c r="L5794">
        <v>3</v>
      </c>
      <c r="M5794" t="s">
        <v>170</v>
      </c>
      <c r="N5794" t="s">
        <v>2146</v>
      </c>
      <c r="O5794">
        <v>79816</v>
      </c>
      <c r="P5794">
        <v>1</v>
      </c>
      <c r="Q5794" t="s">
        <v>23</v>
      </c>
      <c r="R5794" t="s">
        <v>30</v>
      </c>
    </row>
    <row r="5795" spans="1:18" x14ac:dyDescent="0.25">
      <c r="A5795" s="1">
        <v>44131.336446759262</v>
      </c>
      <c r="B5795" s="1">
        <f t="shared" si="91"/>
        <v>44131.336446759262</v>
      </c>
      <c r="C5795">
        <v>82040</v>
      </c>
      <c r="D5795" t="s">
        <v>25</v>
      </c>
      <c r="E5795" t="s">
        <v>18</v>
      </c>
      <c r="F5795">
        <v>8906206089</v>
      </c>
      <c r="G5795" t="s">
        <v>2145</v>
      </c>
      <c r="H5795" t="s">
        <v>203</v>
      </c>
      <c r="I5795">
        <v>205</v>
      </c>
      <c r="J5795">
        <v>89301608</v>
      </c>
      <c r="K5795">
        <v>89301</v>
      </c>
      <c r="L5795">
        <v>3</v>
      </c>
      <c r="M5795" t="s">
        <v>170</v>
      </c>
      <c r="N5795" t="s">
        <v>2146</v>
      </c>
      <c r="O5795">
        <v>79816</v>
      </c>
      <c r="P5795">
        <v>1</v>
      </c>
      <c r="Q5795" t="s">
        <v>23</v>
      </c>
      <c r="R5795" t="s">
        <v>30</v>
      </c>
    </row>
    <row r="5796" spans="1:18" x14ac:dyDescent="0.25">
      <c r="A5796" s="1">
        <v>44131.336585648147</v>
      </c>
      <c r="B5796" s="1">
        <f t="shared" si="91"/>
        <v>44131.336585648147</v>
      </c>
      <c r="C5796">
        <v>82041</v>
      </c>
      <c r="D5796" t="s">
        <v>17</v>
      </c>
      <c r="E5796" t="s">
        <v>18</v>
      </c>
      <c r="F5796">
        <v>8359304789</v>
      </c>
      <c r="G5796" t="s">
        <v>2539</v>
      </c>
      <c r="H5796" t="s">
        <v>245</v>
      </c>
      <c r="I5796">
        <v>111</v>
      </c>
      <c r="J5796">
        <v>89301608</v>
      </c>
      <c r="K5796">
        <v>89301</v>
      </c>
      <c r="L5796">
        <v>3</v>
      </c>
      <c r="M5796" t="s">
        <v>170</v>
      </c>
      <c r="N5796" t="s">
        <v>2540</v>
      </c>
      <c r="O5796">
        <v>59101</v>
      </c>
      <c r="P5796">
        <v>1</v>
      </c>
      <c r="Q5796" t="s">
        <v>23</v>
      </c>
      <c r="R5796" t="s">
        <v>30</v>
      </c>
    </row>
    <row r="5797" spans="1:18" x14ac:dyDescent="0.25">
      <c r="A5797" s="1">
        <v>44131.336585648147</v>
      </c>
      <c r="B5797" s="1">
        <f t="shared" si="91"/>
        <v>44131.336585648147</v>
      </c>
      <c r="C5797">
        <v>82040</v>
      </c>
      <c r="D5797" t="s">
        <v>25</v>
      </c>
      <c r="E5797" t="s">
        <v>18</v>
      </c>
      <c r="F5797">
        <v>8359304789</v>
      </c>
      <c r="G5797" t="s">
        <v>2539</v>
      </c>
      <c r="H5797" t="s">
        <v>245</v>
      </c>
      <c r="I5797">
        <v>111</v>
      </c>
      <c r="J5797">
        <v>89301608</v>
      </c>
      <c r="K5797">
        <v>89301</v>
      </c>
      <c r="L5797">
        <v>3</v>
      </c>
      <c r="M5797" t="s">
        <v>170</v>
      </c>
      <c r="N5797" t="s">
        <v>2540</v>
      </c>
      <c r="O5797">
        <v>59101</v>
      </c>
      <c r="P5797">
        <v>1</v>
      </c>
      <c r="Q5797" t="s">
        <v>23</v>
      </c>
      <c r="R5797" t="s">
        <v>30</v>
      </c>
    </row>
    <row r="5798" spans="1:18" x14ac:dyDescent="0.25">
      <c r="A5798" s="1">
        <v>44131.336724537039</v>
      </c>
      <c r="B5798" s="1">
        <f t="shared" si="91"/>
        <v>44131.336724537039</v>
      </c>
      <c r="C5798">
        <v>82041</v>
      </c>
      <c r="D5798" t="s">
        <v>17</v>
      </c>
      <c r="E5798" t="s">
        <v>18</v>
      </c>
      <c r="F5798">
        <v>6508181163</v>
      </c>
      <c r="G5798" t="s">
        <v>2189</v>
      </c>
      <c r="H5798" t="s">
        <v>211</v>
      </c>
      <c r="I5798">
        <v>211</v>
      </c>
      <c r="J5798">
        <v>89301608</v>
      </c>
      <c r="K5798">
        <v>89301</v>
      </c>
      <c r="L5798">
        <v>3</v>
      </c>
      <c r="M5798" t="s">
        <v>170</v>
      </c>
      <c r="N5798" t="s">
        <v>22</v>
      </c>
      <c r="O5798">
        <v>77900</v>
      </c>
      <c r="P5798">
        <v>1</v>
      </c>
      <c r="Q5798" t="s">
        <v>23</v>
      </c>
      <c r="R5798" t="s">
        <v>30</v>
      </c>
    </row>
    <row r="5799" spans="1:18" x14ac:dyDescent="0.25">
      <c r="A5799" s="1">
        <v>44131.336724537039</v>
      </c>
      <c r="B5799" s="1">
        <f t="shared" si="91"/>
        <v>44131.336724537039</v>
      </c>
      <c r="C5799">
        <v>82040</v>
      </c>
      <c r="D5799" t="s">
        <v>25</v>
      </c>
      <c r="E5799" t="s">
        <v>18</v>
      </c>
      <c r="F5799">
        <v>6508181163</v>
      </c>
      <c r="G5799" t="s">
        <v>2189</v>
      </c>
      <c r="H5799" t="s">
        <v>211</v>
      </c>
      <c r="I5799">
        <v>211</v>
      </c>
      <c r="J5799">
        <v>89301608</v>
      </c>
      <c r="K5799">
        <v>89301</v>
      </c>
      <c r="L5799">
        <v>3</v>
      </c>
      <c r="M5799" t="s">
        <v>170</v>
      </c>
      <c r="N5799" t="s">
        <v>22</v>
      </c>
      <c r="O5799">
        <v>77900</v>
      </c>
      <c r="P5799">
        <v>1</v>
      </c>
      <c r="Q5799" t="s">
        <v>23</v>
      </c>
      <c r="R5799" t="s">
        <v>30</v>
      </c>
    </row>
    <row r="5800" spans="1:18" x14ac:dyDescent="0.25">
      <c r="A5800" s="1">
        <v>44131.336898148147</v>
      </c>
      <c r="B5800" s="1">
        <f t="shared" si="91"/>
        <v>44131.336898148147</v>
      </c>
      <c r="C5800">
        <v>82040</v>
      </c>
      <c r="D5800" t="s">
        <v>25</v>
      </c>
      <c r="E5800" t="s">
        <v>18</v>
      </c>
      <c r="F5800">
        <v>7260105325</v>
      </c>
      <c r="G5800" t="s">
        <v>3337</v>
      </c>
      <c r="H5800" t="s">
        <v>172</v>
      </c>
      <c r="I5800">
        <v>211</v>
      </c>
      <c r="J5800">
        <v>89301608</v>
      </c>
      <c r="K5800">
        <v>89301</v>
      </c>
      <c r="L5800">
        <v>3</v>
      </c>
      <c r="M5800" t="s">
        <v>170</v>
      </c>
      <c r="N5800" t="s">
        <v>233</v>
      </c>
      <c r="O5800">
        <v>78401</v>
      </c>
      <c r="P5800">
        <v>1</v>
      </c>
      <c r="Q5800" t="s">
        <v>23</v>
      </c>
      <c r="R5800" t="s">
        <v>30</v>
      </c>
    </row>
    <row r="5801" spans="1:18" x14ac:dyDescent="0.25">
      <c r="A5801" s="1">
        <v>44131.336898148147</v>
      </c>
      <c r="B5801" s="1">
        <f t="shared" si="91"/>
        <v>44131.336898148147</v>
      </c>
      <c r="C5801">
        <v>82041</v>
      </c>
      <c r="D5801" t="s">
        <v>17</v>
      </c>
      <c r="E5801" t="s">
        <v>18</v>
      </c>
      <c r="F5801">
        <v>7260105325</v>
      </c>
      <c r="G5801" t="s">
        <v>3337</v>
      </c>
      <c r="H5801" t="s">
        <v>172</v>
      </c>
      <c r="I5801">
        <v>211</v>
      </c>
      <c r="J5801">
        <v>89301608</v>
      </c>
      <c r="K5801">
        <v>89301</v>
      </c>
      <c r="L5801">
        <v>3</v>
      </c>
      <c r="M5801" t="s">
        <v>170</v>
      </c>
      <c r="N5801" t="s">
        <v>233</v>
      </c>
      <c r="O5801">
        <v>78401</v>
      </c>
      <c r="P5801">
        <v>1</v>
      </c>
      <c r="Q5801" t="s">
        <v>23</v>
      </c>
      <c r="R5801" t="s">
        <v>30</v>
      </c>
    </row>
    <row r="5802" spans="1:18" x14ac:dyDescent="0.25">
      <c r="A5802" t="s">
        <v>3338</v>
      </c>
      <c r="B5802" s="1">
        <f t="shared" si="91"/>
        <v>44131</v>
      </c>
      <c r="C5802">
        <v>82040</v>
      </c>
      <c r="D5802" t="s">
        <v>25</v>
      </c>
      <c r="E5802" t="s">
        <v>18</v>
      </c>
      <c r="F5802">
        <v>9306195514</v>
      </c>
      <c r="G5802" t="s">
        <v>3339</v>
      </c>
      <c r="H5802" t="s">
        <v>193</v>
      </c>
      <c r="I5802">
        <v>211</v>
      </c>
      <c r="J5802">
        <v>89301608</v>
      </c>
      <c r="K5802">
        <v>89301</v>
      </c>
      <c r="L5802">
        <v>3</v>
      </c>
      <c r="M5802" t="s">
        <v>170</v>
      </c>
      <c r="N5802" t="s">
        <v>604</v>
      </c>
      <c r="O5802">
        <v>78344</v>
      </c>
      <c r="P5802">
        <v>1</v>
      </c>
      <c r="Q5802" t="s">
        <v>23</v>
      </c>
      <c r="R5802" t="s">
        <v>24</v>
      </c>
    </row>
    <row r="5803" spans="1:18" x14ac:dyDescent="0.25">
      <c r="A5803" t="s">
        <v>3338</v>
      </c>
      <c r="B5803" s="1">
        <f t="shared" si="91"/>
        <v>44131</v>
      </c>
      <c r="C5803">
        <v>82041</v>
      </c>
      <c r="D5803" t="s">
        <v>17</v>
      </c>
      <c r="E5803" t="s">
        <v>18</v>
      </c>
      <c r="F5803">
        <v>9306195514</v>
      </c>
      <c r="G5803" t="s">
        <v>3339</v>
      </c>
      <c r="H5803" t="s">
        <v>193</v>
      </c>
      <c r="I5803">
        <v>211</v>
      </c>
      <c r="J5803">
        <v>89301608</v>
      </c>
      <c r="K5803">
        <v>89301</v>
      </c>
      <c r="L5803">
        <v>3</v>
      </c>
      <c r="M5803" t="s">
        <v>170</v>
      </c>
      <c r="N5803" t="s">
        <v>604</v>
      </c>
      <c r="O5803">
        <v>78344</v>
      </c>
      <c r="P5803">
        <v>1</v>
      </c>
      <c r="Q5803" t="s">
        <v>23</v>
      </c>
      <c r="R5803" t="s">
        <v>24</v>
      </c>
    </row>
    <row r="5804" spans="1:18" x14ac:dyDescent="0.25">
      <c r="A5804" s="1">
        <v>44131.337256944447</v>
      </c>
      <c r="B5804" s="1">
        <f t="shared" si="91"/>
        <v>44131.337256944447</v>
      </c>
      <c r="C5804">
        <v>82041</v>
      </c>
      <c r="D5804" t="s">
        <v>17</v>
      </c>
      <c r="E5804" t="s">
        <v>18</v>
      </c>
      <c r="F5804">
        <v>6455071326</v>
      </c>
      <c r="G5804" t="s">
        <v>1206</v>
      </c>
      <c r="H5804" t="s">
        <v>338</v>
      </c>
      <c r="I5804">
        <v>111</v>
      </c>
      <c r="J5804">
        <v>89301608</v>
      </c>
      <c r="K5804">
        <v>89301</v>
      </c>
      <c r="L5804">
        <v>3</v>
      </c>
      <c r="M5804" t="s">
        <v>170</v>
      </c>
      <c r="N5804" t="s">
        <v>44</v>
      </c>
      <c r="O5804">
        <v>77200</v>
      </c>
      <c r="P5804">
        <v>1</v>
      </c>
      <c r="Q5804" t="s">
        <v>23</v>
      </c>
      <c r="R5804" t="s">
        <v>30</v>
      </c>
    </row>
    <row r="5805" spans="1:18" x14ac:dyDescent="0.25">
      <c r="A5805" s="1">
        <v>44131.337256944447</v>
      </c>
      <c r="B5805" s="1">
        <f t="shared" si="91"/>
        <v>44131.337256944447</v>
      </c>
      <c r="C5805">
        <v>82040</v>
      </c>
      <c r="D5805" t="s">
        <v>25</v>
      </c>
      <c r="E5805" t="s">
        <v>18</v>
      </c>
      <c r="F5805">
        <v>6455071326</v>
      </c>
      <c r="G5805" t="s">
        <v>1206</v>
      </c>
      <c r="H5805" t="s">
        <v>338</v>
      </c>
      <c r="I5805">
        <v>111</v>
      </c>
      <c r="J5805">
        <v>89301608</v>
      </c>
      <c r="K5805">
        <v>89301</v>
      </c>
      <c r="L5805">
        <v>3</v>
      </c>
      <c r="M5805" t="s">
        <v>170</v>
      </c>
      <c r="N5805" t="s">
        <v>44</v>
      </c>
      <c r="O5805">
        <v>77200</v>
      </c>
      <c r="P5805">
        <v>1</v>
      </c>
      <c r="Q5805" t="s">
        <v>23</v>
      </c>
      <c r="R5805" t="s">
        <v>30</v>
      </c>
    </row>
    <row r="5806" spans="1:18" x14ac:dyDescent="0.25">
      <c r="A5806" s="1">
        <v>44131.337488425925</v>
      </c>
      <c r="B5806" s="1">
        <f t="shared" si="91"/>
        <v>44131.337488425925</v>
      </c>
      <c r="C5806">
        <v>82041</v>
      </c>
      <c r="D5806" t="s">
        <v>17</v>
      </c>
      <c r="E5806" t="s">
        <v>18</v>
      </c>
      <c r="F5806">
        <v>460901497</v>
      </c>
      <c r="G5806" t="s">
        <v>1654</v>
      </c>
      <c r="H5806" t="s">
        <v>418</v>
      </c>
      <c r="I5806">
        <v>111</v>
      </c>
      <c r="J5806">
        <v>89301608</v>
      </c>
      <c r="K5806">
        <v>89301</v>
      </c>
      <c r="L5806">
        <v>3</v>
      </c>
      <c r="M5806" t="s">
        <v>170</v>
      </c>
      <c r="N5806" t="s">
        <v>22</v>
      </c>
      <c r="O5806">
        <v>77900</v>
      </c>
      <c r="P5806">
        <v>1</v>
      </c>
      <c r="Q5806" t="s">
        <v>23</v>
      </c>
      <c r="R5806" t="s">
        <v>30</v>
      </c>
    </row>
    <row r="5807" spans="1:18" x14ac:dyDescent="0.25">
      <c r="A5807" s="1">
        <v>44131.337488425925</v>
      </c>
      <c r="B5807" s="1">
        <f t="shared" si="91"/>
        <v>44131.337488425925</v>
      </c>
      <c r="C5807">
        <v>82040</v>
      </c>
      <c r="D5807" t="s">
        <v>25</v>
      </c>
      <c r="E5807" t="s">
        <v>18</v>
      </c>
      <c r="F5807">
        <v>460901497</v>
      </c>
      <c r="G5807" t="s">
        <v>1654</v>
      </c>
      <c r="H5807" t="s">
        <v>418</v>
      </c>
      <c r="I5807">
        <v>111</v>
      </c>
      <c r="J5807">
        <v>89301608</v>
      </c>
      <c r="K5807">
        <v>89301</v>
      </c>
      <c r="L5807">
        <v>3</v>
      </c>
      <c r="M5807" t="s">
        <v>170</v>
      </c>
      <c r="N5807" t="s">
        <v>22</v>
      </c>
      <c r="O5807">
        <v>77900</v>
      </c>
      <c r="P5807">
        <v>1</v>
      </c>
      <c r="Q5807" t="s">
        <v>23</v>
      </c>
      <c r="R5807" t="s">
        <v>30</v>
      </c>
    </row>
    <row r="5808" spans="1:18" x14ac:dyDescent="0.25">
      <c r="A5808" s="1">
        <v>44131.337627314817</v>
      </c>
      <c r="B5808" s="1">
        <f t="shared" si="91"/>
        <v>44131.337627314817</v>
      </c>
      <c r="C5808">
        <v>82041</v>
      </c>
      <c r="D5808" t="s">
        <v>17</v>
      </c>
      <c r="E5808" t="s">
        <v>18</v>
      </c>
      <c r="F5808">
        <v>6110180483</v>
      </c>
      <c r="G5808" t="s">
        <v>3340</v>
      </c>
      <c r="H5808" t="s">
        <v>103</v>
      </c>
      <c r="I5808">
        <v>201</v>
      </c>
      <c r="J5808">
        <v>89301608</v>
      </c>
      <c r="K5808">
        <v>89301</v>
      </c>
      <c r="L5808">
        <v>3</v>
      </c>
      <c r="M5808" t="s">
        <v>170</v>
      </c>
      <c r="N5808" t="s">
        <v>22</v>
      </c>
      <c r="O5808">
        <v>77900</v>
      </c>
      <c r="P5808">
        <v>1</v>
      </c>
      <c r="Q5808" t="s">
        <v>23</v>
      </c>
      <c r="R5808" t="s">
        <v>30</v>
      </c>
    </row>
    <row r="5809" spans="1:18" x14ac:dyDescent="0.25">
      <c r="A5809" s="1">
        <v>44131.337627314817</v>
      </c>
      <c r="B5809" s="1">
        <f t="shared" si="91"/>
        <v>44131.337627314817</v>
      </c>
      <c r="C5809">
        <v>82040</v>
      </c>
      <c r="D5809" t="s">
        <v>25</v>
      </c>
      <c r="E5809" t="s">
        <v>18</v>
      </c>
      <c r="F5809">
        <v>6110180483</v>
      </c>
      <c r="G5809" t="s">
        <v>3340</v>
      </c>
      <c r="H5809" t="s">
        <v>103</v>
      </c>
      <c r="I5809">
        <v>201</v>
      </c>
      <c r="J5809">
        <v>89301608</v>
      </c>
      <c r="K5809">
        <v>89301</v>
      </c>
      <c r="L5809">
        <v>3</v>
      </c>
      <c r="M5809" t="s">
        <v>170</v>
      </c>
      <c r="N5809" t="s">
        <v>22</v>
      </c>
      <c r="O5809">
        <v>77900</v>
      </c>
      <c r="P5809">
        <v>1</v>
      </c>
      <c r="Q5809" t="s">
        <v>23</v>
      </c>
      <c r="R5809" t="s">
        <v>30</v>
      </c>
    </row>
    <row r="5810" spans="1:18" x14ac:dyDescent="0.25">
      <c r="A5810" s="1">
        <v>44131.337766203702</v>
      </c>
      <c r="B5810" s="1">
        <f t="shared" si="91"/>
        <v>44131.337766203702</v>
      </c>
      <c r="C5810">
        <v>82041</v>
      </c>
      <c r="D5810" t="s">
        <v>17</v>
      </c>
      <c r="E5810" t="s">
        <v>18</v>
      </c>
      <c r="F5810">
        <v>6958145249</v>
      </c>
      <c r="G5810" t="s">
        <v>3341</v>
      </c>
      <c r="H5810" t="s">
        <v>50</v>
      </c>
      <c r="I5810">
        <v>205</v>
      </c>
      <c r="J5810">
        <v>89301608</v>
      </c>
      <c r="K5810">
        <v>89301</v>
      </c>
      <c r="L5810">
        <v>3</v>
      </c>
      <c r="M5810" t="s">
        <v>170</v>
      </c>
      <c r="N5810" t="s">
        <v>3342</v>
      </c>
      <c r="O5810">
        <v>77200</v>
      </c>
      <c r="P5810">
        <v>1</v>
      </c>
      <c r="Q5810" t="s">
        <v>23</v>
      </c>
      <c r="R5810" t="s">
        <v>30</v>
      </c>
    </row>
    <row r="5811" spans="1:18" x14ac:dyDescent="0.25">
      <c r="A5811" s="1">
        <v>44131.337766203702</v>
      </c>
      <c r="B5811" s="1">
        <f t="shared" si="91"/>
        <v>44131.337766203702</v>
      </c>
      <c r="C5811">
        <v>82040</v>
      </c>
      <c r="D5811" t="s">
        <v>25</v>
      </c>
      <c r="E5811" t="s">
        <v>18</v>
      </c>
      <c r="F5811">
        <v>6958145249</v>
      </c>
      <c r="G5811" t="s">
        <v>3341</v>
      </c>
      <c r="H5811" t="s">
        <v>50</v>
      </c>
      <c r="I5811">
        <v>205</v>
      </c>
      <c r="J5811">
        <v>89301608</v>
      </c>
      <c r="K5811">
        <v>89301</v>
      </c>
      <c r="L5811">
        <v>3</v>
      </c>
      <c r="M5811" t="s">
        <v>170</v>
      </c>
      <c r="N5811" t="s">
        <v>3342</v>
      </c>
      <c r="O5811">
        <v>77200</v>
      </c>
      <c r="P5811">
        <v>1</v>
      </c>
      <c r="Q5811" t="s">
        <v>23</v>
      </c>
      <c r="R5811" t="s">
        <v>30</v>
      </c>
    </row>
    <row r="5812" spans="1:18" x14ac:dyDescent="0.25">
      <c r="A5812" s="1">
        <v>44131.337905092594</v>
      </c>
      <c r="B5812" s="1">
        <f t="shared" si="91"/>
        <v>44131.337905092594</v>
      </c>
      <c r="C5812">
        <v>82041</v>
      </c>
      <c r="D5812" t="s">
        <v>17</v>
      </c>
      <c r="E5812" t="s">
        <v>18</v>
      </c>
      <c r="F5812">
        <v>7405085347</v>
      </c>
      <c r="G5812" t="s">
        <v>3343</v>
      </c>
      <c r="H5812" t="s">
        <v>235</v>
      </c>
      <c r="I5812">
        <v>201</v>
      </c>
      <c r="J5812">
        <v>89301608</v>
      </c>
      <c r="K5812">
        <v>89301</v>
      </c>
      <c r="L5812">
        <v>3</v>
      </c>
      <c r="M5812" t="s">
        <v>170</v>
      </c>
      <c r="N5812" t="s">
        <v>22</v>
      </c>
      <c r="O5812">
        <v>77900</v>
      </c>
      <c r="P5812">
        <v>1</v>
      </c>
      <c r="Q5812" t="s">
        <v>23</v>
      </c>
      <c r="R5812" t="s">
        <v>30</v>
      </c>
    </row>
    <row r="5813" spans="1:18" x14ac:dyDescent="0.25">
      <c r="A5813" s="1">
        <v>44131.337905092594</v>
      </c>
      <c r="B5813" s="1">
        <f t="shared" si="91"/>
        <v>44131.337905092594</v>
      </c>
      <c r="C5813">
        <v>82040</v>
      </c>
      <c r="D5813" t="s">
        <v>25</v>
      </c>
      <c r="E5813" t="s">
        <v>18</v>
      </c>
      <c r="F5813">
        <v>7405085347</v>
      </c>
      <c r="G5813" t="s">
        <v>3343</v>
      </c>
      <c r="H5813" t="s">
        <v>235</v>
      </c>
      <c r="I5813">
        <v>201</v>
      </c>
      <c r="J5813">
        <v>89301608</v>
      </c>
      <c r="K5813">
        <v>89301</v>
      </c>
      <c r="L5813">
        <v>3</v>
      </c>
      <c r="M5813" t="s">
        <v>170</v>
      </c>
      <c r="N5813" t="s">
        <v>22</v>
      </c>
      <c r="O5813">
        <v>77900</v>
      </c>
      <c r="P5813">
        <v>1</v>
      </c>
      <c r="Q5813" t="s">
        <v>23</v>
      </c>
      <c r="R5813" t="s">
        <v>30</v>
      </c>
    </row>
    <row r="5814" spans="1:18" x14ac:dyDescent="0.25">
      <c r="A5814" s="1">
        <v>44131.338055555556</v>
      </c>
      <c r="B5814" s="1">
        <f t="shared" si="91"/>
        <v>44131.338055555556</v>
      </c>
      <c r="C5814">
        <v>82040</v>
      </c>
      <c r="D5814" t="s">
        <v>25</v>
      </c>
      <c r="E5814" t="s">
        <v>18</v>
      </c>
      <c r="F5814">
        <v>7801075315</v>
      </c>
      <c r="G5814" t="s">
        <v>283</v>
      </c>
      <c r="H5814" t="s">
        <v>65</v>
      </c>
      <c r="I5814">
        <v>205</v>
      </c>
      <c r="J5814">
        <v>89301608</v>
      </c>
      <c r="K5814">
        <v>89301</v>
      </c>
      <c r="L5814">
        <v>3</v>
      </c>
      <c r="M5814" t="s">
        <v>170</v>
      </c>
      <c r="N5814" t="s">
        <v>22</v>
      </c>
      <c r="O5814">
        <v>77900</v>
      </c>
      <c r="P5814">
        <v>1</v>
      </c>
      <c r="Q5814" t="s">
        <v>23</v>
      </c>
      <c r="R5814" t="s">
        <v>30</v>
      </c>
    </row>
    <row r="5815" spans="1:18" x14ac:dyDescent="0.25">
      <c r="A5815" s="1">
        <v>44131.338055555556</v>
      </c>
      <c r="B5815" s="1">
        <f t="shared" si="91"/>
        <v>44131.338055555556</v>
      </c>
      <c r="C5815">
        <v>82041</v>
      </c>
      <c r="D5815" t="s">
        <v>17</v>
      </c>
      <c r="E5815" t="s">
        <v>18</v>
      </c>
      <c r="F5815">
        <v>7801075315</v>
      </c>
      <c r="G5815" t="s">
        <v>283</v>
      </c>
      <c r="H5815" t="s">
        <v>65</v>
      </c>
      <c r="I5815">
        <v>205</v>
      </c>
      <c r="J5815">
        <v>89301608</v>
      </c>
      <c r="K5815">
        <v>89301</v>
      </c>
      <c r="L5815">
        <v>3</v>
      </c>
      <c r="M5815" t="s">
        <v>170</v>
      </c>
      <c r="N5815" t="s">
        <v>22</v>
      </c>
      <c r="O5815">
        <v>77900</v>
      </c>
      <c r="P5815">
        <v>1</v>
      </c>
      <c r="Q5815" t="s">
        <v>23</v>
      </c>
      <c r="R5815" t="s">
        <v>30</v>
      </c>
    </row>
    <row r="5816" spans="1:18" x14ac:dyDescent="0.25">
      <c r="A5816" s="1">
        <v>44131.338217592594</v>
      </c>
      <c r="B5816" s="1">
        <f t="shared" si="91"/>
        <v>44131.338217592594</v>
      </c>
      <c r="C5816">
        <v>82041</v>
      </c>
      <c r="D5816" t="s">
        <v>17</v>
      </c>
      <c r="E5816" t="s">
        <v>18</v>
      </c>
      <c r="F5816">
        <v>8903245967</v>
      </c>
      <c r="G5816" t="s">
        <v>1534</v>
      </c>
      <c r="H5816" t="s">
        <v>201</v>
      </c>
      <c r="I5816">
        <v>205</v>
      </c>
      <c r="J5816">
        <v>89301608</v>
      </c>
      <c r="K5816">
        <v>89301</v>
      </c>
      <c r="L5816">
        <v>3</v>
      </c>
      <c r="M5816" t="s">
        <v>170</v>
      </c>
      <c r="N5816" t="s">
        <v>68</v>
      </c>
      <c r="O5816">
        <v>78322</v>
      </c>
      <c r="P5816">
        <v>1</v>
      </c>
      <c r="Q5816" t="s">
        <v>23</v>
      </c>
      <c r="R5816" t="s">
        <v>24</v>
      </c>
    </row>
    <row r="5817" spans="1:18" x14ac:dyDescent="0.25">
      <c r="A5817" s="1">
        <v>44131.338217592594</v>
      </c>
      <c r="B5817" s="1">
        <f t="shared" si="91"/>
        <v>44131.338217592594</v>
      </c>
      <c r="C5817">
        <v>82040</v>
      </c>
      <c r="D5817" t="s">
        <v>25</v>
      </c>
      <c r="E5817" t="s">
        <v>18</v>
      </c>
      <c r="F5817">
        <v>8903245967</v>
      </c>
      <c r="G5817" t="s">
        <v>1534</v>
      </c>
      <c r="H5817" t="s">
        <v>201</v>
      </c>
      <c r="I5817">
        <v>205</v>
      </c>
      <c r="J5817">
        <v>89301608</v>
      </c>
      <c r="K5817">
        <v>89301</v>
      </c>
      <c r="L5817">
        <v>3</v>
      </c>
      <c r="M5817" t="s">
        <v>170</v>
      </c>
      <c r="N5817" t="s">
        <v>68</v>
      </c>
      <c r="O5817">
        <v>78322</v>
      </c>
      <c r="P5817">
        <v>1</v>
      </c>
      <c r="Q5817" t="s">
        <v>23</v>
      </c>
      <c r="R5817" t="s">
        <v>24</v>
      </c>
    </row>
    <row r="5818" spans="1:18" x14ac:dyDescent="0.25">
      <c r="A5818" s="1">
        <v>44131.338368055556</v>
      </c>
      <c r="B5818" s="1">
        <f t="shared" si="91"/>
        <v>44131.338368055556</v>
      </c>
      <c r="C5818">
        <v>82041</v>
      </c>
      <c r="D5818" t="s">
        <v>17</v>
      </c>
      <c r="E5818" t="s">
        <v>18</v>
      </c>
      <c r="F5818">
        <v>7302235776</v>
      </c>
      <c r="G5818" t="s">
        <v>2156</v>
      </c>
      <c r="H5818" t="s">
        <v>27</v>
      </c>
      <c r="I5818">
        <v>205</v>
      </c>
      <c r="J5818">
        <v>89301608</v>
      </c>
      <c r="K5818">
        <v>89301</v>
      </c>
      <c r="L5818">
        <v>3</v>
      </c>
      <c r="M5818" t="s">
        <v>170</v>
      </c>
      <c r="N5818" t="s">
        <v>22</v>
      </c>
      <c r="O5818">
        <v>77900</v>
      </c>
      <c r="P5818">
        <v>1</v>
      </c>
      <c r="Q5818" t="s">
        <v>23</v>
      </c>
      <c r="R5818" t="s">
        <v>30</v>
      </c>
    </row>
    <row r="5819" spans="1:18" x14ac:dyDescent="0.25">
      <c r="A5819" s="1">
        <v>44131.338368055556</v>
      </c>
      <c r="B5819" s="1">
        <f t="shared" si="91"/>
        <v>44131.338368055556</v>
      </c>
      <c r="C5819">
        <v>82040</v>
      </c>
      <c r="D5819" t="s">
        <v>25</v>
      </c>
      <c r="E5819" t="s">
        <v>18</v>
      </c>
      <c r="F5819">
        <v>7302235776</v>
      </c>
      <c r="G5819" t="s">
        <v>2156</v>
      </c>
      <c r="H5819" t="s">
        <v>27</v>
      </c>
      <c r="I5819">
        <v>205</v>
      </c>
      <c r="J5819">
        <v>89301608</v>
      </c>
      <c r="K5819">
        <v>89301</v>
      </c>
      <c r="L5819">
        <v>3</v>
      </c>
      <c r="M5819" t="s">
        <v>170</v>
      </c>
      <c r="N5819" t="s">
        <v>22</v>
      </c>
      <c r="O5819">
        <v>77900</v>
      </c>
      <c r="P5819">
        <v>1</v>
      </c>
      <c r="Q5819" t="s">
        <v>23</v>
      </c>
      <c r="R5819" t="s">
        <v>30</v>
      </c>
    </row>
    <row r="5820" spans="1:18" x14ac:dyDescent="0.25">
      <c r="A5820" s="1">
        <v>44131.340856481482</v>
      </c>
      <c r="B5820" s="1">
        <f t="shared" si="91"/>
        <v>44131.340856481482</v>
      </c>
      <c r="C5820">
        <v>82041</v>
      </c>
      <c r="D5820" t="s">
        <v>17</v>
      </c>
      <c r="E5820" t="s">
        <v>18</v>
      </c>
      <c r="F5820">
        <v>6659250070</v>
      </c>
      <c r="G5820" t="s">
        <v>3344</v>
      </c>
      <c r="H5820" t="s">
        <v>304</v>
      </c>
      <c r="I5820">
        <v>111</v>
      </c>
      <c r="J5820">
        <v>89301322</v>
      </c>
      <c r="K5820">
        <v>89301</v>
      </c>
      <c r="L5820">
        <v>202</v>
      </c>
      <c r="M5820" t="s">
        <v>216</v>
      </c>
      <c r="N5820" t="s">
        <v>3345</v>
      </c>
      <c r="O5820">
        <v>75353</v>
      </c>
      <c r="P5820">
        <v>1</v>
      </c>
      <c r="Q5820" t="s">
        <v>23</v>
      </c>
      <c r="R5820" t="s">
        <v>24</v>
      </c>
    </row>
    <row r="5821" spans="1:18" x14ac:dyDescent="0.25">
      <c r="A5821" s="1">
        <v>44131.340856481482</v>
      </c>
      <c r="B5821" s="1">
        <f t="shared" si="91"/>
        <v>44131.340856481482</v>
      </c>
      <c r="C5821">
        <v>82040</v>
      </c>
      <c r="D5821" t="s">
        <v>25</v>
      </c>
      <c r="E5821" t="s">
        <v>18</v>
      </c>
      <c r="F5821">
        <v>6659250070</v>
      </c>
      <c r="G5821" t="s">
        <v>3344</v>
      </c>
      <c r="H5821" t="s">
        <v>304</v>
      </c>
      <c r="I5821">
        <v>111</v>
      </c>
      <c r="J5821">
        <v>89301322</v>
      </c>
      <c r="K5821">
        <v>89301</v>
      </c>
      <c r="L5821">
        <v>202</v>
      </c>
      <c r="M5821" t="s">
        <v>216</v>
      </c>
      <c r="N5821" t="s">
        <v>3345</v>
      </c>
      <c r="O5821">
        <v>75353</v>
      </c>
      <c r="P5821">
        <v>1</v>
      </c>
      <c r="Q5821" t="s">
        <v>23</v>
      </c>
      <c r="R5821" t="s">
        <v>24</v>
      </c>
    </row>
    <row r="5822" spans="1:18" x14ac:dyDescent="0.25">
      <c r="A5822" t="s">
        <v>3346</v>
      </c>
      <c r="B5822" s="1">
        <f t="shared" si="91"/>
        <v>44131</v>
      </c>
      <c r="C5822">
        <v>82041</v>
      </c>
      <c r="D5822" t="s">
        <v>17</v>
      </c>
      <c r="E5822" t="s">
        <v>18</v>
      </c>
      <c r="F5822">
        <v>8157085783</v>
      </c>
      <c r="G5822" t="s">
        <v>1690</v>
      </c>
      <c r="H5822" t="s">
        <v>361</v>
      </c>
      <c r="I5822">
        <v>205</v>
      </c>
      <c r="J5822">
        <v>89301608</v>
      </c>
      <c r="K5822">
        <v>89301</v>
      </c>
      <c r="L5822">
        <v>3</v>
      </c>
      <c r="M5822" t="s">
        <v>170</v>
      </c>
      <c r="N5822" t="s">
        <v>47</v>
      </c>
      <c r="O5822">
        <v>78973</v>
      </c>
      <c r="P5822">
        <v>1</v>
      </c>
      <c r="Q5822" t="s">
        <v>23</v>
      </c>
      <c r="R5822" t="s">
        <v>30</v>
      </c>
    </row>
    <row r="5823" spans="1:18" x14ac:dyDescent="0.25">
      <c r="A5823" t="s">
        <v>3346</v>
      </c>
      <c r="B5823" s="1">
        <f t="shared" si="91"/>
        <v>44131</v>
      </c>
      <c r="C5823">
        <v>82040</v>
      </c>
      <c r="D5823" t="s">
        <v>25</v>
      </c>
      <c r="E5823" t="s">
        <v>18</v>
      </c>
      <c r="F5823">
        <v>8157085783</v>
      </c>
      <c r="G5823" t="s">
        <v>1690</v>
      </c>
      <c r="H5823" t="s">
        <v>361</v>
      </c>
      <c r="I5823">
        <v>205</v>
      </c>
      <c r="J5823">
        <v>89301608</v>
      </c>
      <c r="K5823">
        <v>89301</v>
      </c>
      <c r="L5823">
        <v>3</v>
      </c>
      <c r="M5823" t="s">
        <v>170</v>
      </c>
      <c r="N5823" t="s">
        <v>47</v>
      </c>
      <c r="O5823">
        <v>78973</v>
      </c>
      <c r="P5823">
        <v>1</v>
      </c>
      <c r="Q5823" t="s">
        <v>23</v>
      </c>
      <c r="R5823" t="s">
        <v>30</v>
      </c>
    </row>
    <row r="5824" spans="1:18" x14ac:dyDescent="0.25">
      <c r="A5824" s="1">
        <v>44131.341261574074</v>
      </c>
      <c r="B5824" s="1">
        <f t="shared" si="91"/>
        <v>44131.341261574074</v>
      </c>
      <c r="C5824">
        <v>82040</v>
      </c>
      <c r="D5824" t="s">
        <v>25</v>
      </c>
      <c r="E5824" t="s">
        <v>18</v>
      </c>
      <c r="F5824">
        <v>8458145696</v>
      </c>
      <c r="G5824" t="s">
        <v>2275</v>
      </c>
      <c r="H5824" t="s">
        <v>344</v>
      </c>
      <c r="I5824">
        <v>207</v>
      </c>
      <c r="J5824">
        <v>89301608</v>
      </c>
      <c r="K5824">
        <v>89301</v>
      </c>
      <c r="L5824">
        <v>3</v>
      </c>
      <c r="M5824" t="s">
        <v>170</v>
      </c>
      <c r="N5824" t="s">
        <v>723</v>
      </c>
      <c r="O5824">
        <v>75125</v>
      </c>
      <c r="P5824">
        <v>1</v>
      </c>
      <c r="Q5824" t="s">
        <v>23</v>
      </c>
      <c r="R5824" t="s">
        <v>30</v>
      </c>
    </row>
    <row r="5825" spans="1:18" x14ac:dyDescent="0.25">
      <c r="A5825" s="1">
        <v>44131.341261574074</v>
      </c>
      <c r="B5825" s="1">
        <f t="shared" si="91"/>
        <v>44131.341261574074</v>
      </c>
      <c r="C5825">
        <v>82041</v>
      </c>
      <c r="D5825" t="s">
        <v>17</v>
      </c>
      <c r="E5825" t="s">
        <v>18</v>
      </c>
      <c r="F5825">
        <v>8458145696</v>
      </c>
      <c r="G5825" t="s">
        <v>2275</v>
      </c>
      <c r="H5825" t="s">
        <v>344</v>
      </c>
      <c r="I5825">
        <v>207</v>
      </c>
      <c r="J5825">
        <v>89301608</v>
      </c>
      <c r="K5825">
        <v>89301</v>
      </c>
      <c r="L5825">
        <v>3</v>
      </c>
      <c r="M5825" t="s">
        <v>170</v>
      </c>
      <c r="N5825" t="s">
        <v>723</v>
      </c>
      <c r="O5825">
        <v>75125</v>
      </c>
      <c r="P5825">
        <v>1</v>
      </c>
      <c r="Q5825" t="s">
        <v>23</v>
      </c>
      <c r="R5825" t="s">
        <v>30</v>
      </c>
    </row>
    <row r="5826" spans="1:18" x14ac:dyDescent="0.25">
      <c r="A5826" s="1">
        <v>44131.341400462959</v>
      </c>
      <c r="B5826" s="1">
        <f t="shared" si="91"/>
        <v>44131.341400462959</v>
      </c>
      <c r="C5826">
        <v>82040</v>
      </c>
      <c r="D5826" t="s">
        <v>25</v>
      </c>
      <c r="E5826" t="s">
        <v>18</v>
      </c>
      <c r="F5826">
        <v>7808307133</v>
      </c>
      <c r="G5826" t="s">
        <v>3347</v>
      </c>
      <c r="H5826" t="s">
        <v>3348</v>
      </c>
      <c r="I5826">
        <v>201</v>
      </c>
      <c r="J5826">
        <v>89301608</v>
      </c>
      <c r="K5826">
        <v>89301</v>
      </c>
      <c r="L5826">
        <v>3</v>
      </c>
      <c r="M5826" t="s">
        <v>170</v>
      </c>
      <c r="N5826" t="s">
        <v>291</v>
      </c>
      <c r="O5826">
        <v>75301</v>
      </c>
      <c r="P5826">
        <v>1</v>
      </c>
      <c r="Q5826" t="s">
        <v>23</v>
      </c>
      <c r="R5826" t="s">
        <v>30</v>
      </c>
    </row>
    <row r="5827" spans="1:18" x14ac:dyDescent="0.25">
      <c r="A5827" s="1">
        <v>44131.341400462959</v>
      </c>
      <c r="B5827" s="1">
        <f t="shared" si="91"/>
        <v>44131.341400462959</v>
      </c>
      <c r="C5827">
        <v>82041</v>
      </c>
      <c r="D5827" t="s">
        <v>17</v>
      </c>
      <c r="E5827" t="s">
        <v>18</v>
      </c>
      <c r="F5827">
        <v>7808307133</v>
      </c>
      <c r="G5827" t="s">
        <v>3347</v>
      </c>
      <c r="H5827" t="s">
        <v>3348</v>
      </c>
      <c r="I5827">
        <v>201</v>
      </c>
      <c r="J5827">
        <v>89301608</v>
      </c>
      <c r="K5827">
        <v>89301</v>
      </c>
      <c r="L5827">
        <v>3</v>
      </c>
      <c r="M5827" t="s">
        <v>170</v>
      </c>
      <c r="N5827" t="s">
        <v>291</v>
      </c>
      <c r="O5827">
        <v>75301</v>
      </c>
      <c r="P5827">
        <v>1</v>
      </c>
      <c r="Q5827" t="s">
        <v>23</v>
      </c>
      <c r="R5827" t="s">
        <v>30</v>
      </c>
    </row>
    <row r="5828" spans="1:18" x14ac:dyDescent="0.25">
      <c r="A5828" s="1">
        <v>44131.341550925928</v>
      </c>
      <c r="B5828" s="1">
        <f t="shared" si="91"/>
        <v>44131.341550925928</v>
      </c>
      <c r="C5828">
        <v>82041</v>
      </c>
      <c r="D5828" t="s">
        <v>17</v>
      </c>
      <c r="E5828" t="s">
        <v>18</v>
      </c>
      <c r="F5828">
        <v>8255285313</v>
      </c>
      <c r="G5828" t="s">
        <v>1697</v>
      </c>
      <c r="H5828" t="s">
        <v>344</v>
      </c>
      <c r="I5828">
        <v>201</v>
      </c>
      <c r="J5828">
        <v>89301608</v>
      </c>
      <c r="K5828">
        <v>89301</v>
      </c>
      <c r="L5828">
        <v>3</v>
      </c>
      <c r="M5828" t="s">
        <v>170</v>
      </c>
      <c r="N5828" t="s">
        <v>68</v>
      </c>
      <c r="O5828">
        <v>78322</v>
      </c>
      <c r="P5828">
        <v>1</v>
      </c>
      <c r="Q5828" t="s">
        <v>23</v>
      </c>
      <c r="R5828" t="s">
        <v>30</v>
      </c>
    </row>
    <row r="5829" spans="1:18" x14ac:dyDescent="0.25">
      <c r="A5829" s="1">
        <v>44131.341550925928</v>
      </c>
      <c r="B5829" s="1">
        <f t="shared" si="91"/>
        <v>44131.341550925928</v>
      </c>
      <c r="C5829">
        <v>82040</v>
      </c>
      <c r="D5829" t="s">
        <v>25</v>
      </c>
      <c r="E5829" t="s">
        <v>18</v>
      </c>
      <c r="F5829">
        <v>8255285313</v>
      </c>
      <c r="G5829" t="s">
        <v>1697</v>
      </c>
      <c r="H5829" t="s">
        <v>344</v>
      </c>
      <c r="I5829">
        <v>201</v>
      </c>
      <c r="J5829">
        <v>89301608</v>
      </c>
      <c r="K5829">
        <v>89301</v>
      </c>
      <c r="L5829">
        <v>3</v>
      </c>
      <c r="M5829" t="s">
        <v>170</v>
      </c>
      <c r="N5829" t="s">
        <v>68</v>
      </c>
      <c r="O5829">
        <v>78322</v>
      </c>
      <c r="P5829">
        <v>1</v>
      </c>
      <c r="Q5829" t="s">
        <v>23</v>
      </c>
      <c r="R5829" t="s">
        <v>30</v>
      </c>
    </row>
    <row r="5830" spans="1:18" x14ac:dyDescent="0.25">
      <c r="A5830" s="1">
        <v>44131.34170138889</v>
      </c>
      <c r="B5830" s="1">
        <f t="shared" si="91"/>
        <v>44131.34170138889</v>
      </c>
      <c r="C5830">
        <v>82041</v>
      </c>
      <c r="D5830" t="s">
        <v>17</v>
      </c>
      <c r="E5830" t="s">
        <v>18</v>
      </c>
      <c r="F5830">
        <v>7356105350</v>
      </c>
      <c r="G5830" t="s">
        <v>1086</v>
      </c>
      <c r="H5830" t="s">
        <v>768</v>
      </c>
      <c r="I5830">
        <v>201</v>
      </c>
      <c r="J5830">
        <v>89301608</v>
      </c>
      <c r="K5830">
        <v>89301</v>
      </c>
      <c r="L5830">
        <v>3</v>
      </c>
      <c r="M5830" t="s">
        <v>170</v>
      </c>
      <c r="N5830" t="s">
        <v>1944</v>
      </c>
      <c r="O5830">
        <v>78326</v>
      </c>
      <c r="P5830">
        <v>1</v>
      </c>
      <c r="Q5830" t="s">
        <v>23</v>
      </c>
      <c r="R5830" t="s">
        <v>24</v>
      </c>
    </row>
    <row r="5831" spans="1:18" x14ac:dyDescent="0.25">
      <c r="A5831" s="1">
        <v>44131.34170138889</v>
      </c>
      <c r="B5831" s="1">
        <f t="shared" si="91"/>
        <v>44131.34170138889</v>
      </c>
      <c r="C5831">
        <v>82040</v>
      </c>
      <c r="D5831" t="s">
        <v>25</v>
      </c>
      <c r="E5831" t="s">
        <v>18</v>
      </c>
      <c r="F5831">
        <v>7356105350</v>
      </c>
      <c r="G5831" t="s">
        <v>1086</v>
      </c>
      <c r="H5831" t="s">
        <v>768</v>
      </c>
      <c r="I5831">
        <v>201</v>
      </c>
      <c r="J5831">
        <v>89301608</v>
      </c>
      <c r="K5831">
        <v>89301</v>
      </c>
      <c r="L5831">
        <v>3</v>
      </c>
      <c r="M5831" t="s">
        <v>170</v>
      </c>
      <c r="N5831" t="s">
        <v>1944</v>
      </c>
      <c r="O5831">
        <v>78326</v>
      </c>
      <c r="P5831">
        <v>1</v>
      </c>
      <c r="Q5831" t="s">
        <v>23</v>
      </c>
      <c r="R5831" t="s">
        <v>24</v>
      </c>
    </row>
    <row r="5832" spans="1:18" x14ac:dyDescent="0.25">
      <c r="A5832" s="1">
        <v>44131.341851851852</v>
      </c>
      <c r="B5832" s="1">
        <f t="shared" ref="B5832:B5895" si="92">IF(ISNONTEXT(A5832),A5832,DATE(LEFT(A5832,4),MID(A5832,6,2),MID(A5832,9,2)))</f>
        <v>44131.341851851852</v>
      </c>
      <c r="C5832">
        <v>82041</v>
      </c>
      <c r="D5832" t="s">
        <v>17</v>
      </c>
      <c r="E5832" t="s">
        <v>18</v>
      </c>
      <c r="F5832">
        <v>7155049902</v>
      </c>
      <c r="G5832" t="s">
        <v>876</v>
      </c>
      <c r="H5832" t="s">
        <v>1689</v>
      </c>
      <c r="I5832">
        <v>211</v>
      </c>
      <c r="J5832">
        <v>89301608</v>
      </c>
      <c r="K5832">
        <v>89301</v>
      </c>
      <c r="L5832">
        <v>3</v>
      </c>
      <c r="M5832" t="s">
        <v>170</v>
      </c>
      <c r="N5832" t="s">
        <v>22</v>
      </c>
      <c r="O5832">
        <v>77900</v>
      </c>
      <c r="P5832">
        <v>1</v>
      </c>
      <c r="Q5832" t="s">
        <v>23</v>
      </c>
      <c r="R5832" t="s">
        <v>24</v>
      </c>
    </row>
    <row r="5833" spans="1:18" x14ac:dyDescent="0.25">
      <c r="A5833" s="1">
        <v>44131.341851851852</v>
      </c>
      <c r="B5833" s="1">
        <f t="shared" si="92"/>
        <v>44131.341851851852</v>
      </c>
      <c r="C5833">
        <v>82040</v>
      </c>
      <c r="D5833" t="s">
        <v>25</v>
      </c>
      <c r="E5833" t="s">
        <v>18</v>
      </c>
      <c r="F5833">
        <v>7155049902</v>
      </c>
      <c r="G5833" t="s">
        <v>876</v>
      </c>
      <c r="H5833" t="s">
        <v>1689</v>
      </c>
      <c r="I5833">
        <v>211</v>
      </c>
      <c r="J5833">
        <v>89301608</v>
      </c>
      <c r="K5833">
        <v>89301</v>
      </c>
      <c r="L5833">
        <v>3</v>
      </c>
      <c r="M5833" t="s">
        <v>170</v>
      </c>
      <c r="N5833" t="s">
        <v>22</v>
      </c>
      <c r="O5833">
        <v>77900</v>
      </c>
      <c r="P5833">
        <v>1</v>
      </c>
      <c r="Q5833" t="s">
        <v>23</v>
      </c>
      <c r="R5833" t="s">
        <v>24</v>
      </c>
    </row>
    <row r="5834" spans="1:18" x14ac:dyDescent="0.25">
      <c r="A5834" s="1">
        <v>44131.34202546296</v>
      </c>
      <c r="B5834" s="1">
        <f t="shared" si="92"/>
        <v>44131.34202546296</v>
      </c>
      <c r="C5834">
        <v>82041</v>
      </c>
      <c r="D5834" t="s">
        <v>17</v>
      </c>
      <c r="E5834" t="s">
        <v>18</v>
      </c>
      <c r="F5834">
        <v>6953315325</v>
      </c>
      <c r="G5834" t="s">
        <v>1166</v>
      </c>
      <c r="H5834" t="s">
        <v>71</v>
      </c>
      <c r="I5834">
        <v>201</v>
      </c>
      <c r="J5834">
        <v>89301608</v>
      </c>
      <c r="K5834">
        <v>89301</v>
      </c>
      <c r="L5834">
        <v>3</v>
      </c>
      <c r="M5834" t="s">
        <v>170</v>
      </c>
      <c r="N5834" t="s">
        <v>44</v>
      </c>
      <c r="O5834">
        <v>77900</v>
      </c>
      <c r="P5834">
        <v>1</v>
      </c>
      <c r="Q5834" t="s">
        <v>23</v>
      </c>
      <c r="R5834" t="s">
        <v>30</v>
      </c>
    </row>
    <row r="5835" spans="1:18" x14ac:dyDescent="0.25">
      <c r="A5835" s="1">
        <v>44131.34202546296</v>
      </c>
      <c r="B5835" s="1">
        <f t="shared" si="92"/>
        <v>44131.34202546296</v>
      </c>
      <c r="C5835">
        <v>82040</v>
      </c>
      <c r="D5835" t="s">
        <v>25</v>
      </c>
      <c r="E5835" t="s">
        <v>18</v>
      </c>
      <c r="F5835">
        <v>6953315325</v>
      </c>
      <c r="G5835" t="s">
        <v>1166</v>
      </c>
      <c r="H5835" t="s">
        <v>71</v>
      </c>
      <c r="I5835">
        <v>201</v>
      </c>
      <c r="J5835">
        <v>89301608</v>
      </c>
      <c r="K5835">
        <v>89301</v>
      </c>
      <c r="L5835">
        <v>3</v>
      </c>
      <c r="M5835" t="s">
        <v>170</v>
      </c>
      <c r="N5835" t="s">
        <v>44</v>
      </c>
      <c r="O5835">
        <v>77900</v>
      </c>
      <c r="P5835">
        <v>1</v>
      </c>
      <c r="Q5835" t="s">
        <v>23</v>
      </c>
      <c r="R5835" t="s">
        <v>30</v>
      </c>
    </row>
    <row r="5836" spans="1:18" x14ac:dyDescent="0.25">
      <c r="A5836" s="1">
        <v>44131.342245370368</v>
      </c>
      <c r="B5836" s="1">
        <f t="shared" si="92"/>
        <v>44131.342245370368</v>
      </c>
      <c r="C5836">
        <v>82041</v>
      </c>
      <c r="D5836" t="s">
        <v>17</v>
      </c>
      <c r="E5836" t="s">
        <v>18</v>
      </c>
      <c r="F5836">
        <v>8051295692</v>
      </c>
      <c r="G5836" t="s">
        <v>289</v>
      </c>
      <c r="H5836" t="s">
        <v>290</v>
      </c>
      <c r="I5836">
        <v>201</v>
      </c>
      <c r="J5836">
        <v>89301608</v>
      </c>
      <c r="K5836">
        <v>89301</v>
      </c>
      <c r="L5836">
        <v>3</v>
      </c>
      <c r="M5836" t="s">
        <v>170</v>
      </c>
      <c r="N5836" t="s">
        <v>291</v>
      </c>
      <c r="O5836">
        <v>75301</v>
      </c>
      <c r="P5836">
        <v>1</v>
      </c>
      <c r="Q5836" t="s">
        <v>23</v>
      </c>
      <c r="R5836" t="s">
        <v>30</v>
      </c>
    </row>
    <row r="5837" spans="1:18" x14ac:dyDescent="0.25">
      <c r="A5837" s="1">
        <v>44131.342245370368</v>
      </c>
      <c r="B5837" s="1">
        <f t="shared" si="92"/>
        <v>44131.342245370368</v>
      </c>
      <c r="C5837">
        <v>82040</v>
      </c>
      <c r="D5837" t="s">
        <v>25</v>
      </c>
      <c r="E5837" t="s">
        <v>18</v>
      </c>
      <c r="F5837">
        <v>8051295692</v>
      </c>
      <c r="G5837" t="s">
        <v>289</v>
      </c>
      <c r="H5837" t="s">
        <v>290</v>
      </c>
      <c r="I5837">
        <v>201</v>
      </c>
      <c r="J5837">
        <v>89301608</v>
      </c>
      <c r="K5837">
        <v>89301</v>
      </c>
      <c r="L5837">
        <v>3</v>
      </c>
      <c r="M5837" t="s">
        <v>170</v>
      </c>
      <c r="N5837" t="s">
        <v>291</v>
      </c>
      <c r="O5837">
        <v>75301</v>
      </c>
      <c r="P5837">
        <v>1</v>
      </c>
      <c r="Q5837" t="s">
        <v>23</v>
      </c>
      <c r="R5837" t="s">
        <v>30</v>
      </c>
    </row>
    <row r="5838" spans="1:18" x14ac:dyDescent="0.25">
      <c r="A5838" s="1">
        <v>44131.343344907407</v>
      </c>
      <c r="B5838" s="1">
        <f t="shared" si="92"/>
        <v>44131.343344907407</v>
      </c>
      <c r="C5838">
        <v>82040</v>
      </c>
      <c r="D5838" t="s">
        <v>25</v>
      </c>
      <c r="E5838" t="s">
        <v>18</v>
      </c>
      <c r="F5838">
        <v>9411035733</v>
      </c>
      <c r="G5838" t="s">
        <v>3349</v>
      </c>
      <c r="H5838" t="s">
        <v>270</v>
      </c>
      <c r="I5838">
        <v>205</v>
      </c>
      <c r="J5838">
        <v>89301608</v>
      </c>
      <c r="K5838">
        <v>89301</v>
      </c>
      <c r="L5838">
        <v>3</v>
      </c>
      <c r="M5838" t="s">
        <v>170</v>
      </c>
      <c r="N5838" t="s">
        <v>57</v>
      </c>
      <c r="O5838">
        <v>78372</v>
      </c>
      <c r="P5838">
        <v>1</v>
      </c>
      <c r="Q5838" t="s">
        <v>23</v>
      </c>
      <c r="R5838" t="s">
        <v>30</v>
      </c>
    </row>
    <row r="5839" spans="1:18" x14ac:dyDescent="0.25">
      <c r="A5839" s="1">
        <v>44131.343344907407</v>
      </c>
      <c r="B5839" s="1">
        <f t="shared" si="92"/>
        <v>44131.343344907407</v>
      </c>
      <c r="C5839">
        <v>82041</v>
      </c>
      <c r="D5839" t="s">
        <v>17</v>
      </c>
      <c r="E5839" t="s">
        <v>18</v>
      </c>
      <c r="F5839">
        <v>9411035733</v>
      </c>
      <c r="G5839" t="s">
        <v>3349</v>
      </c>
      <c r="H5839" t="s">
        <v>270</v>
      </c>
      <c r="I5839">
        <v>205</v>
      </c>
      <c r="J5839">
        <v>89301608</v>
      </c>
      <c r="K5839">
        <v>89301</v>
      </c>
      <c r="L5839">
        <v>3</v>
      </c>
      <c r="M5839" t="s">
        <v>170</v>
      </c>
      <c r="N5839" t="s">
        <v>57</v>
      </c>
      <c r="O5839">
        <v>78372</v>
      </c>
      <c r="P5839">
        <v>1</v>
      </c>
      <c r="Q5839" t="s">
        <v>23</v>
      </c>
      <c r="R5839" t="s">
        <v>30</v>
      </c>
    </row>
    <row r="5840" spans="1:18" x14ac:dyDescent="0.25">
      <c r="A5840" s="1">
        <v>44131.343622685185</v>
      </c>
      <c r="B5840" s="1">
        <f t="shared" si="92"/>
        <v>44131.343622685185</v>
      </c>
      <c r="C5840">
        <v>82041</v>
      </c>
      <c r="D5840" t="s">
        <v>17</v>
      </c>
      <c r="E5840" t="s">
        <v>18</v>
      </c>
      <c r="F5840">
        <v>7354155336</v>
      </c>
      <c r="G5840" t="s">
        <v>1674</v>
      </c>
      <c r="H5840" t="s">
        <v>344</v>
      </c>
      <c r="I5840">
        <v>205</v>
      </c>
      <c r="J5840">
        <v>89301608</v>
      </c>
      <c r="K5840">
        <v>89301</v>
      </c>
      <c r="L5840">
        <v>3</v>
      </c>
      <c r="M5840" t="s">
        <v>170</v>
      </c>
      <c r="N5840" t="s">
        <v>44</v>
      </c>
      <c r="O5840">
        <v>77200</v>
      </c>
      <c r="P5840">
        <v>1</v>
      </c>
      <c r="Q5840" t="s">
        <v>23</v>
      </c>
      <c r="R5840" t="s">
        <v>30</v>
      </c>
    </row>
    <row r="5841" spans="1:18" x14ac:dyDescent="0.25">
      <c r="A5841" s="1">
        <v>44131.343622685185</v>
      </c>
      <c r="B5841" s="1">
        <f t="shared" si="92"/>
        <v>44131.343622685185</v>
      </c>
      <c r="C5841">
        <v>82040</v>
      </c>
      <c r="D5841" t="s">
        <v>25</v>
      </c>
      <c r="E5841" t="s">
        <v>18</v>
      </c>
      <c r="F5841">
        <v>7354155336</v>
      </c>
      <c r="G5841" t="s">
        <v>1674</v>
      </c>
      <c r="H5841" t="s">
        <v>344</v>
      </c>
      <c r="I5841">
        <v>205</v>
      </c>
      <c r="J5841">
        <v>89301608</v>
      </c>
      <c r="K5841">
        <v>89301</v>
      </c>
      <c r="L5841">
        <v>3</v>
      </c>
      <c r="M5841" t="s">
        <v>170</v>
      </c>
      <c r="N5841" t="s">
        <v>44</v>
      </c>
      <c r="O5841">
        <v>77200</v>
      </c>
      <c r="P5841">
        <v>1</v>
      </c>
      <c r="Q5841" t="s">
        <v>23</v>
      </c>
      <c r="R5841" t="s">
        <v>30</v>
      </c>
    </row>
    <row r="5842" spans="1:18" x14ac:dyDescent="0.25">
      <c r="A5842" s="1">
        <v>44131.343854166669</v>
      </c>
      <c r="B5842" s="1">
        <f t="shared" si="92"/>
        <v>44131.343854166669</v>
      </c>
      <c r="C5842">
        <v>82040</v>
      </c>
      <c r="D5842" t="s">
        <v>25</v>
      </c>
      <c r="E5842" t="s">
        <v>18</v>
      </c>
      <c r="F5842">
        <v>7502075207</v>
      </c>
      <c r="G5842" t="s">
        <v>667</v>
      </c>
      <c r="H5842" t="s">
        <v>54</v>
      </c>
      <c r="I5842">
        <v>205</v>
      </c>
      <c r="J5842">
        <v>89301608</v>
      </c>
      <c r="K5842">
        <v>89301</v>
      </c>
      <c r="L5842">
        <v>3</v>
      </c>
      <c r="M5842" t="s">
        <v>170</v>
      </c>
      <c r="N5842" t="s">
        <v>308</v>
      </c>
      <c r="O5842">
        <v>78332</v>
      </c>
      <c r="P5842">
        <v>1</v>
      </c>
      <c r="Q5842" t="s">
        <v>23</v>
      </c>
      <c r="R5842" t="s">
        <v>24</v>
      </c>
    </row>
    <row r="5843" spans="1:18" x14ac:dyDescent="0.25">
      <c r="A5843" s="1">
        <v>44131.343854166669</v>
      </c>
      <c r="B5843" s="1">
        <f t="shared" si="92"/>
        <v>44131.343854166669</v>
      </c>
      <c r="C5843">
        <v>82041</v>
      </c>
      <c r="D5843" t="s">
        <v>17</v>
      </c>
      <c r="E5843" t="s">
        <v>18</v>
      </c>
      <c r="F5843">
        <v>7502075207</v>
      </c>
      <c r="G5843" t="s">
        <v>667</v>
      </c>
      <c r="H5843" t="s">
        <v>54</v>
      </c>
      <c r="I5843">
        <v>205</v>
      </c>
      <c r="J5843">
        <v>89301608</v>
      </c>
      <c r="K5843">
        <v>89301</v>
      </c>
      <c r="L5843">
        <v>3</v>
      </c>
      <c r="M5843" t="s">
        <v>170</v>
      </c>
      <c r="N5843" t="s">
        <v>308</v>
      </c>
      <c r="O5843">
        <v>78332</v>
      </c>
      <c r="P5843">
        <v>1</v>
      </c>
      <c r="Q5843" t="s">
        <v>23</v>
      </c>
      <c r="R5843" t="s">
        <v>24</v>
      </c>
    </row>
    <row r="5844" spans="1:18" x14ac:dyDescent="0.25">
      <c r="A5844" s="1">
        <v>44131.344027777777</v>
      </c>
      <c r="B5844" s="1">
        <f t="shared" si="92"/>
        <v>44131.344027777777</v>
      </c>
      <c r="C5844">
        <v>82041</v>
      </c>
      <c r="D5844" t="s">
        <v>17</v>
      </c>
      <c r="E5844" t="s">
        <v>18</v>
      </c>
      <c r="F5844">
        <v>6509070205</v>
      </c>
      <c r="G5844" t="s">
        <v>3350</v>
      </c>
      <c r="H5844" t="s">
        <v>1030</v>
      </c>
      <c r="I5844">
        <v>211</v>
      </c>
      <c r="J5844">
        <v>89301608</v>
      </c>
      <c r="K5844">
        <v>89301</v>
      </c>
      <c r="L5844">
        <v>3</v>
      </c>
      <c r="M5844" t="s">
        <v>170</v>
      </c>
      <c r="N5844" t="s">
        <v>1985</v>
      </c>
      <c r="O5844">
        <v>78336</v>
      </c>
      <c r="P5844">
        <v>1</v>
      </c>
      <c r="Q5844" t="s">
        <v>23</v>
      </c>
      <c r="R5844" t="s">
        <v>24</v>
      </c>
    </row>
    <row r="5845" spans="1:18" x14ac:dyDescent="0.25">
      <c r="A5845" s="1">
        <v>44131.344027777777</v>
      </c>
      <c r="B5845" s="1">
        <f t="shared" si="92"/>
        <v>44131.344027777777</v>
      </c>
      <c r="C5845">
        <v>82040</v>
      </c>
      <c r="D5845" t="s">
        <v>25</v>
      </c>
      <c r="E5845" t="s">
        <v>18</v>
      </c>
      <c r="F5845">
        <v>6509070205</v>
      </c>
      <c r="G5845" t="s">
        <v>3350</v>
      </c>
      <c r="H5845" t="s">
        <v>1030</v>
      </c>
      <c r="I5845">
        <v>211</v>
      </c>
      <c r="J5845">
        <v>89301608</v>
      </c>
      <c r="K5845">
        <v>89301</v>
      </c>
      <c r="L5845">
        <v>3</v>
      </c>
      <c r="M5845" t="s">
        <v>170</v>
      </c>
      <c r="N5845" t="s">
        <v>1985</v>
      </c>
      <c r="O5845">
        <v>78336</v>
      </c>
      <c r="P5845">
        <v>1</v>
      </c>
      <c r="Q5845" t="s">
        <v>23</v>
      </c>
      <c r="R5845" t="s">
        <v>24</v>
      </c>
    </row>
    <row r="5846" spans="1:18" x14ac:dyDescent="0.25">
      <c r="A5846" s="1">
        <v>44131.344166666669</v>
      </c>
      <c r="B5846" s="1">
        <f t="shared" si="92"/>
        <v>44131.344166666669</v>
      </c>
      <c r="C5846">
        <v>82041</v>
      </c>
      <c r="D5846" t="s">
        <v>17</v>
      </c>
      <c r="E5846" t="s">
        <v>18</v>
      </c>
      <c r="F5846">
        <v>5953171477</v>
      </c>
      <c r="G5846" t="s">
        <v>319</v>
      </c>
      <c r="H5846" t="s">
        <v>266</v>
      </c>
      <c r="I5846">
        <v>111</v>
      </c>
      <c r="J5846">
        <v>89301608</v>
      </c>
      <c r="K5846">
        <v>89301</v>
      </c>
      <c r="L5846">
        <v>3</v>
      </c>
      <c r="M5846" t="s">
        <v>170</v>
      </c>
      <c r="N5846" t="s">
        <v>22</v>
      </c>
      <c r="O5846">
        <v>77900</v>
      </c>
      <c r="P5846">
        <v>1</v>
      </c>
      <c r="Q5846" t="s">
        <v>23</v>
      </c>
      <c r="R5846" t="s">
        <v>30</v>
      </c>
    </row>
    <row r="5847" spans="1:18" x14ac:dyDescent="0.25">
      <c r="A5847" s="1">
        <v>44131.344166666669</v>
      </c>
      <c r="B5847" s="1">
        <f t="shared" si="92"/>
        <v>44131.344166666669</v>
      </c>
      <c r="C5847">
        <v>82040</v>
      </c>
      <c r="D5847" t="s">
        <v>25</v>
      </c>
      <c r="E5847" t="s">
        <v>18</v>
      </c>
      <c r="F5847">
        <v>5953171477</v>
      </c>
      <c r="G5847" t="s">
        <v>319</v>
      </c>
      <c r="H5847" t="s">
        <v>266</v>
      </c>
      <c r="I5847">
        <v>111</v>
      </c>
      <c r="J5847">
        <v>89301608</v>
      </c>
      <c r="K5847">
        <v>89301</v>
      </c>
      <c r="L5847">
        <v>3</v>
      </c>
      <c r="M5847" t="s">
        <v>170</v>
      </c>
      <c r="N5847" t="s">
        <v>22</v>
      </c>
      <c r="O5847">
        <v>77900</v>
      </c>
      <c r="P5847">
        <v>1</v>
      </c>
      <c r="Q5847" t="s">
        <v>23</v>
      </c>
      <c r="R5847" t="s">
        <v>30</v>
      </c>
    </row>
    <row r="5848" spans="1:18" x14ac:dyDescent="0.25">
      <c r="A5848" s="1">
        <v>44131.344317129631</v>
      </c>
      <c r="B5848" s="1">
        <f t="shared" si="92"/>
        <v>44131.344317129631</v>
      </c>
      <c r="C5848">
        <v>82041</v>
      </c>
      <c r="D5848" t="s">
        <v>17</v>
      </c>
      <c r="E5848" t="s">
        <v>18</v>
      </c>
      <c r="F5848">
        <v>9361246081</v>
      </c>
      <c r="G5848" t="s">
        <v>3351</v>
      </c>
      <c r="H5848" t="s">
        <v>855</v>
      </c>
      <c r="I5848">
        <v>211</v>
      </c>
      <c r="J5848">
        <v>89301608</v>
      </c>
      <c r="K5848">
        <v>89301</v>
      </c>
      <c r="L5848">
        <v>3</v>
      </c>
      <c r="M5848" t="s">
        <v>170</v>
      </c>
      <c r="N5848" t="s">
        <v>3352</v>
      </c>
      <c r="O5848">
        <v>74245</v>
      </c>
      <c r="P5848">
        <v>1</v>
      </c>
      <c r="Q5848" t="s">
        <v>23</v>
      </c>
      <c r="R5848" t="s">
        <v>30</v>
      </c>
    </row>
    <row r="5849" spans="1:18" x14ac:dyDescent="0.25">
      <c r="A5849" s="1">
        <v>44131.344317129631</v>
      </c>
      <c r="B5849" s="1">
        <f t="shared" si="92"/>
        <v>44131.344317129631</v>
      </c>
      <c r="C5849">
        <v>82040</v>
      </c>
      <c r="D5849" t="s">
        <v>25</v>
      </c>
      <c r="E5849" t="s">
        <v>18</v>
      </c>
      <c r="F5849">
        <v>9361246081</v>
      </c>
      <c r="G5849" t="s">
        <v>3351</v>
      </c>
      <c r="H5849" t="s">
        <v>855</v>
      </c>
      <c r="I5849">
        <v>211</v>
      </c>
      <c r="J5849">
        <v>89301608</v>
      </c>
      <c r="K5849">
        <v>89301</v>
      </c>
      <c r="L5849">
        <v>3</v>
      </c>
      <c r="M5849" t="s">
        <v>170</v>
      </c>
      <c r="N5849" t="s">
        <v>3352</v>
      </c>
      <c r="O5849">
        <v>74245</v>
      </c>
      <c r="P5849">
        <v>1</v>
      </c>
      <c r="Q5849" t="s">
        <v>23</v>
      </c>
      <c r="R5849" t="s">
        <v>30</v>
      </c>
    </row>
    <row r="5850" spans="1:18" x14ac:dyDescent="0.25">
      <c r="A5850" s="1">
        <v>44131.345127314817</v>
      </c>
      <c r="B5850" s="1">
        <f t="shared" si="92"/>
        <v>44131.345127314817</v>
      </c>
      <c r="C5850">
        <v>82040</v>
      </c>
      <c r="D5850" t="s">
        <v>25</v>
      </c>
      <c r="E5850" t="s">
        <v>18</v>
      </c>
      <c r="F5850">
        <v>7561035361</v>
      </c>
      <c r="G5850" t="s">
        <v>2180</v>
      </c>
      <c r="H5850" t="s">
        <v>282</v>
      </c>
      <c r="I5850">
        <v>111</v>
      </c>
      <c r="J5850">
        <v>89301608</v>
      </c>
      <c r="K5850">
        <v>89301</v>
      </c>
      <c r="L5850">
        <v>3</v>
      </c>
      <c r="M5850" t="s">
        <v>170</v>
      </c>
      <c r="N5850" t="s">
        <v>22</v>
      </c>
      <c r="O5850">
        <v>77900</v>
      </c>
      <c r="P5850">
        <v>1</v>
      </c>
      <c r="Q5850" t="s">
        <v>23</v>
      </c>
      <c r="R5850" t="s">
        <v>30</v>
      </c>
    </row>
    <row r="5851" spans="1:18" x14ac:dyDescent="0.25">
      <c r="A5851" s="1">
        <v>44131.345127314817</v>
      </c>
      <c r="B5851" s="1">
        <f t="shared" si="92"/>
        <v>44131.345127314817</v>
      </c>
      <c r="C5851">
        <v>82041</v>
      </c>
      <c r="D5851" t="s">
        <v>17</v>
      </c>
      <c r="E5851" t="s">
        <v>18</v>
      </c>
      <c r="F5851">
        <v>7561035361</v>
      </c>
      <c r="G5851" t="s">
        <v>2180</v>
      </c>
      <c r="H5851" t="s">
        <v>282</v>
      </c>
      <c r="I5851">
        <v>111</v>
      </c>
      <c r="J5851">
        <v>89301608</v>
      </c>
      <c r="K5851">
        <v>89301</v>
      </c>
      <c r="L5851">
        <v>3</v>
      </c>
      <c r="M5851" t="s">
        <v>170</v>
      </c>
      <c r="N5851" t="s">
        <v>22</v>
      </c>
      <c r="O5851">
        <v>77900</v>
      </c>
      <c r="P5851">
        <v>1</v>
      </c>
      <c r="Q5851" t="s">
        <v>23</v>
      </c>
      <c r="R5851" t="s">
        <v>30</v>
      </c>
    </row>
    <row r="5852" spans="1:18" x14ac:dyDescent="0.25">
      <c r="A5852" s="1">
        <v>44131.345324074071</v>
      </c>
      <c r="B5852" s="1">
        <f t="shared" si="92"/>
        <v>44131.345324074071</v>
      </c>
      <c r="C5852">
        <v>82040</v>
      </c>
      <c r="D5852" t="s">
        <v>25</v>
      </c>
      <c r="E5852" t="s">
        <v>18</v>
      </c>
      <c r="F5852">
        <v>5708221024</v>
      </c>
      <c r="G5852" t="s">
        <v>3353</v>
      </c>
      <c r="H5852" t="s">
        <v>65</v>
      </c>
      <c r="I5852">
        <v>111</v>
      </c>
      <c r="J5852">
        <v>89301608</v>
      </c>
      <c r="K5852">
        <v>89301</v>
      </c>
      <c r="L5852">
        <v>3</v>
      </c>
      <c r="M5852" t="s">
        <v>170</v>
      </c>
      <c r="N5852" t="s">
        <v>22</v>
      </c>
      <c r="O5852">
        <v>77900</v>
      </c>
      <c r="P5852">
        <v>1</v>
      </c>
      <c r="Q5852" t="s">
        <v>23</v>
      </c>
      <c r="R5852" t="s">
        <v>30</v>
      </c>
    </row>
    <row r="5853" spans="1:18" x14ac:dyDescent="0.25">
      <c r="A5853" s="1">
        <v>44131.345324074071</v>
      </c>
      <c r="B5853" s="1">
        <f t="shared" si="92"/>
        <v>44131.345324074071</v>
      </c>
      <c r="C5853">
        <v>82041</v>
      </c>
      <c r="D5853" t="s">
        <v>17</v>
      </c>
      <c r="E5853" t="s">
        <v>18</v>
      </c>
      <c r="F5853">
        <v>5708221024</v>
      </c>
      <c r="G5853" t="s">
        <v>3353</v>
      </c>
      <c r="H5853" t="s">
        <v>65</v>
      </c>
      <c r="I5853">
        <v>111</v>
      </c>
      <c r="J5853">
        <v>89301608</v>
      </c>
      <c r="K5853">
        <v>89301</v>
      </c>
      <c r="L5853">
        <v>3</v>
      </c>
      <c r="M5853" t="s">
        <v>170</v>
      </c>
      <c r="N5853" t="s">
        <v>22</v>
      </c>
      <c r="O5853">
        <v>77900</v>
      </c>
      <c r="P5853">
        <v>1</v>
      </c>
      <c r="Q5853" t="s">
        <v>23</v>
      </c>
      <c r="R5853" t="s">
        <v>30</v>
      </c>
    </row>
    <row r="5854" spans="1:18" x14ac:dyDescent="0.25">
      <c r="A5854" s="1">
        <v>44131.34547453704</v>
      </c>
      <c r="B5854" s="1">
        <f t="shared" si="92"/>
        <v>44131.34547453704</v>
      </c>
      <c r="C5854">
        <v>82041</v>
      </c>
      <c r="D5854" t="s">
        <v>17</v>
      </c>
      <c r="E5854" t="s">
        <v>18</v>
      </c>
      <c r="F5854">
        <v>7058205319</v>
      </c>
      <c r="G5854" t="s">
        <v>1696</v>
      </c>
      <c r="H5854" t="s">
        <v>497</v>
      </c>
      <c r="I5854">
        <v>205</v>
      </c>
      <c r="J5854">
        <v>89301608</v>
      </c>
      <c r="K5854">
        <v>89301</v>
      </c>
      <c r="L5854">
        <v>3</v>
      </c>
      <c r="M5854" t="s">
        <v>170</v>
      </c>
      <c r="N5854" t="s">
        <v>1068</v>
      </c>
      <c r="O5854">
        <v>78347</v>
      </c>
      <c r="P5854">
        <v>1</v>
      </c>
      <c r="Q5854" t="s">
        <v>23</v>
      </c>
      <c r="R5854" t="s">
        <v>30</v>
      </c>
    </row>
    <row r="5855" spans="1:18" x14ac:dyDescent="0.25">
      <c r="A5855" s="1">
        <v>44131.34547453704</v>
      </c>
      <c r="B5855" s="1">
        <f t="shared" si="92"/>
        <v>44131.34547453704</v>
      </c>
      <c r="C5855">
        <v>82040</v>
      </c>
      <c r="D5855" t="s">
        <v>25</v>
      </c>
      <c r="E5855" t="s">
        <v>18</v>
      </c>
      <c r="F5855">
        <v>7058205319</v>
      </c>
      <c r="G5855" t="s">
        <v>1696</v>
      </c>
      <c r="H5855" t="s">
        <v>497</v>
      </c>
      <c r="I5855">
        <v>205</v>
      </c>
      <c r="J5855">
        <v>89301608</v>
      </c>
      <c r="K5855">
        <v>89301</v>
      </c>
      <c r="L5855">
        <v>3</v>
      </c>
      <c r="M5855" t="s">
        <v>170</v>
      </c>
      <c r="N5855" t="s">
        <v>1068</v>
      </c>
      <c r="O5855">
        <v>78347</v>
      </c>
      <c r="P5855">
        <v>1</v>
      </c>
      <c r="Q5855" t="s">
        <v>23</v>
      </c>
      <c r="R5855" t="s">
        <v>30</v>
      </c>
    </row>
    <row r="5856" spans="1:18" x14ac:dyDescent="0.25">
      <c r="A5856" s="1">
        <v>44131.345601851855</v>
      </c>
      <c r="B5856" s="1">
        <f t="shared" si="92"/>
        <v>44131.345601851855</v>
      </c>
      <c r="C5856">
        <v>82041</v>
      </c>
      <c r="D5856" t="s">
        <v>17</v>
      </c>
      <c r="E5856" t="s">
        <v>18</v>
      </c>
      <c r="F5856">
        <v>7804035360</v>
      </c>
      <c r="G5856" t="s">
        <v>2911</v>
      </c>
      <c r="H5856" t="s">
        <v>151</v>
      </c>
      <c r="I5856">
        <v>205</v>
      </c>
      <c r="J5856">
        <v>89301608</v>
      </c>
      <c r="K5856">
        <v>89301</v>
      </c>
      <c r="L5856">
        <v>3</v>
      </c>
      <c r="M5856" t="s">
        <v>170</v>
      </c>
      <c r="N5856" t="s">
        <v>37</v>
      </c>
      <c r="O5856">
        <v>78349</v>
      </c>
      <c r="P5856">
        <v>1</v>
      </c>
      <c r="Q5856" t="s">
        <v>23</v>
      </c>
      <c r="R5856" t="s">
        <v>30</v>
      </c>
    </row>
    <row r="5857" spans="1:18" x14ac:dyDescent="0.25">
      <c r="A5857" s="1">
        <v>44131.345601851855</v>
      </c>
      <c r="B5857" s="1">
        <f t="shared" si="92"/>
        <v>44131.345601851855</v>
      </c>
      <c r="C5857">
        <v>82040</v>
      </c>
      <c r="D5857" t="s">
        <v>25</v>
      </c>
      <c r="E5857" t="s">
        <v>18</v>
      </c>
      <c r="F5857">
        <v>7804035360</v>
      </c>
      <c r="G5857" t="s">
        <v>2911</v>
      </c>
      <c r="H5857" t="s">
        <v>151</v>
      </c>
      <c r="I5857">
        <v>205</v>
      </c>
      <c r="J5857">
        <v>89301608</v>
      </c>
      <c r="K5857">
        <v>89301</v>
      </c>
      <c r="L5857">
        <v>3</v>
      </c>
      <c r="M5857" t="s">
        <v>170</v>
      </c>
      <c r="N5857" t="s">
        <v>37</v>
      </c>
      <c r="O5857">
        <v>78349</v>
      </c>
      <c r="P5857">
        <v>1</v>
      </c>
      <c r="Q5857" t="s">
        <v>23</v>
      </c>
      <c r="R5857" t="s">
        <v>30</v>
      </c>
    </row>
    <row r="5858" spans="1:18" x14ac:dyDescent="0.25">
      <c r="A5858" s="1">
        <v>44131.345729166664</v>
      </c>
      <c r="B5858" s="1">
        <f t="shared" si="92"/>
        <v>44131.345729166664</v>
      </c>
      <c r="C5858">
        <v>82041</v>
      </c>
      <c r="D5858" t="s">
        <v>17</v>
      </c>
      <c r="E5858" t="s">
        <v>18</v>
      </c>
      <c r="F5858">
        <v>7509133819</v>
      </c>
      <c r="G5858" t="s">
        <v>3354</v>
      </c>
      <c r="H5858" t="s">
        <v>696</v>
      </c>
      <c r="I5858">
        <v>111</v>
      </c>
      <c r="J5858">
        <v>89301608</v>
      </c>
      <c r="K5858">
        <v>89301</v>
      </c>
      <c r="L5858">
        <v>3</v>
      </c>
      <c r="M5858" t="s">
        <v>170</v>
      </c>
      <c r="N5858" t="s">
        <v>3355</v>
      </c>
      <c r="O5858">
        <v>66701</v>
      </c>
      <c r="P5858">
        <v>1</v>
      </c>
      <c r="Q5858" t="s">
        <v>23</v>
      </c>
      <c r="R5858" t="s">
        <v>30</v>
      </c>
    </row>
    <row r="5859" spans="1:18" x14ac:dyDescent="0.25">
      <c r="A5859" s="1">
        <v>44131.345729166664</v>
      </c>
      <c r="B5859" s="1">
        <f t="shared" si="92"/>
        <v>44131.345729166664</v>
      </c>
      <c r="C5859">
        <v>82040</v>
      </c>
      <c r="D5859" t="s">
        <v>25</v>
      </c>
      <c r="E5859" t="s">
        <v>18</v>
      </c>
      <c r="F5859">
        <v>7509133819</v>
      </c>
      <c r="G5859" t="s">
        <v>3354</v>
      </c>
      <c r="H5859" t="s">
        <v>696</v>
      </c>
      <c r="I5859">
        <v>111</v>
      </c>
      <c r="J5859">
        <v>89301608</v>
      </c>
      <c r="K5859">
        <v>89301</v>
      </c>
      <c r="L5859">
        <v>3</v>
      </c>
      <c r="M5859" t="s">
        <v>170</v>
      </c>
      <c r="N5859" t="s">
        <v>3355</v>
      </c>
      <c r="O5859">
        <v>66701</v>
      </c>
      <c r="P5859">
        <v>1</v>
      </c>
      <c r="Q5859" t="s">
        <v>23</v>
      </c>
      <c r="R5859" t="s">
        <v>30</v>
      </c>
    </row>
    <row r="5860" spans="1:18" x14ac:dyDescent="0.25">
      <c r="A5860" s="1">
        <v>44131.345856481479</v>
      </c>
      <c r="B5860" s="1">
        <f t="shared" si="92"/>
        <v>44131.345856481479</v>
      </c>
      <c r="C5860">
        <v>82040</v>
      </c>
      <c r="D5860" t="s">
        <v>25</v>
      </c>
      <c r="E5860" t="s">
        <v>18</v>
      </c>
      <c r="F5860">
        <v>6960054860</v>
      </c>
      <c r="G5860" t="s">
        <v>703</v>
      </c>
      <c r="H5860" t="s">
        <v>582</v>
      </c>
      <c r="I5860">
        <v>111</v>
      </c>
      <c r="J5860">
        <v>89301608</v>
      </c>
      <c r="K5860">
        <v>89301</v>
      </c>
      <c r="L5860">
        <v>3</v>
      </c>
      <c r="M5860" t="s">
        <v>170</v>
      </c>
      <c r="N5860" t="s">
        <v>22</v>
      </c>
      <c r="O5860">
        <v>77900</v>
      </c>
      <c r="P5860">
        <v>1</v>
      </c>
      <c r="Q5860" t="s">
        <v>23</v>
      </c>
      <c r="R5860" t="s">
        <v>30</v>
      </c>
    </row>
    <row r="5861" spans="1:18" x14ac:dyDescent="0.25">
      <c r="A5861" s="1">
        <v>44131.345856481479</v>
      </c>
      <c r="B5861" s="1">
        <f t="shared" si="92"/>
        <v>44131.345856481479</v>
      </c>
      <c r="C5861">
        <v>82041</v>
      </c>
      <c r="D5861" t="s">
        <v>17</v>
      </c>
      <c r="E5861" t="s">
        <v>18</v>
      </c>
      <c r="F5861">
        <v>6960054860</v>
      </c>
      <c r="G5861" t="s">
        <v>703</v>
      </c>
      <c r="H5861" t="s">
        <v>582</v>
      </c>
      <c r="I5861">
        <v>111</v>
      </c>
      <c r="J5861">
        <v>89301608</v>
      </c>
      <c r="K5861">
        <v>89301</v>
      </c>
      <c r="L5861">
        <v>3</v>
      </c>
      <c r="M5861" t="s">
        <v>170</v>
      </c>
      <c r="N5861" t="s">
        <v>22</v>
      </c>
      <c r="O5861">
        <v>77900</v>
      </c>
      <c r="P5861">
        <v>1</v>
      </c>
      <c r="Q5861" t="s">
        <v>23</v>
      </c>
      <c r="R5861" t="s">
        <v>30</v>
      </c>
    </row>
    <row r="5862" spans="1:18" x14ac:dyDescent="0.25">
      <c r="A5862" s="1">
        <v>44131.346122685187</v>
      </c>
      <c r="B5862" s="1">
        <f t="shared" si="92"/>
        <v>44131.346122685187</v>
      </c>
      <c r="C5862">
        <v>82041</v>
      </c>
      <c r="D5862" t="s">
        <v>17</v>
      </c>
      <c r="E5862" t="s">
        <v>18</v>
      </c>
      <c r="F5862">
        <v>8801155572</v>
      </c>
      <c r="G5862" t="s">
        <v>3356</v>
      </c>
      <c r="H5862" t="s">
        <v>235</v>
      </c>
      <c r="I5862">
        <v>205</v>
      </c>
      <c r="J5862">
        <v>89301608</v>
      </c>
      <c r="K5862">
        <v>89301</v>
      </c>
      <c r="L5862">
        <v>3</v>
      </c>
      <c r="M5862" t="s">
        <v>170</v>
      </c>
      <c r="N5862" t="s">
        <v>3050</v>
      </c>
      <c r="O5862">
        <v>73401</v>
      </c>
      <c r="P5862">
        <v>1</v>
      </c>
      <c r="Q5862" t="s">
        <v>23</v>
      </c>
      <c r="R5862" t="s">
        <v>30</v>
      </c>
    </row>
    <row r="5863" spans="1:18" x14ac:dyDescent="0.25">
      <c r="A5863" s="1">
        <v>44131.346122685187</v>
      </c>
      <c r="B5863" s="1">
        <f t="shared" si="92"/>
        <v>44131.346122685187</v>
      </c>
      <c r="C5863">
        <v>82040</v>
      </c>
      <c r="D5863" t="s">
        <v>25</v>
      </c>
      <c r="E5863" t="s">
        <v>18</v>
      </c>
      <c r="F5863">
        <v>8801155572</v>
      </c>
      <c r="G5863" t="s">
        <v>3356</v>
      </c>
      <c r="H5863" t="s">
        <v>235</v>
      </c>
      <c r="I5863">
        <v>205</v>
      </c>
      <c r="J5863">
        <v>89301608</v>
      </c>
      <c r="K5863">
        <v>89301</v>
      </c>
      <c r="L5863">
        <v>3</v>
      </c>
      <c r="M5863" t="s">
        <v>170</v>
      </c>
      <c r="N5863" t="s">
        <v>3050</v>
      </c>
      <c r="O5863">
        <v>73401</v>
      </c>
      <c r="P5863">
        <v>1</v>
      </c>
      <c r="Q5863" t="s">
        <v>23</v>
      </c>
      <c r="R5863" t="s">
        <v>30</v>
      </c>
    </row>
    <row r="5864" spans="1:18" x14ac:dyDescent="0.25">
      <c r="A5864" s="1">
        <v>44131.346273148149</v>
      </c>
      <c r="B5864" s="1">
        <f t="shared" si="92"/>
        <v>44131.346273148149</v>
      </c>
      <c r="C5864">
        <v>82041</v>
      </c>
      <c r="D5864" t="s">
        <v>17</v>
      </c>
      <c r="E5864" t="s">
        <v>18</v>
      </c>
      <c r="F5864">
        <v>9260106086</v>
      </c>
      <c r="G5864" t="s">
        <v>3357</v>
      </c>
      <c r="H5864" t="s">
        <v>1079</v>
      </c>
      <c r="I5864">
        <v>201</v>
      </c>
      <c r="J5864">
        <v>89301608</v>
      </c>
      <c r="K5864">
        <v>89301</v>
      </c>
      <c r="L5864">
        <v>3</v>
      </c>
      <c r="M5864" t="s">
        <v>170</v>
      </c>
      <c r="N5864" t="s">
        <v>1043</v>
      </c>
      <c r="O5864">
        <v>75000</v>
      </c>
      <c r="P5864">
        <v>1</v>
      </c>
      <c r="Q5864" t="s">
        <v>23</v>
      </c>
      <c r="R5864" t="s">
        <v>30</v>
      </c>
    </row>
    <row r="5865" spans="1:18" x14ac:dyDescent="0.25">
      <c r="A5865" s="1">
        <v>44131.346273148149</v>
      </c>
      <c r="B5865" s="1">
        <f t="shared" si="92"/>
        <v>44131.346273148149</v>
      </c>
      <c r="C5865">
        <v>82040</v>
      </c>
      <c r="D5865" t="s">
        <v>25</v>
      </c>
      <c r="E5865" t="s">
        <v>18</v>
      </c>
      <c r="F5865">
        <v>9260106086</v>
      </c>
      <c r="G5865" t="s">
        <v>3357</v>
      </c>
      <c r="H5865" t="s">
        <v>1079</v>
      </c>
      <c r="I5865">
        <v>201</v>
      </c>
      <c r="J5865">
        <v>89301608</v>
      </c>
      <c r="K5865">
        <v>89301</v>
      </c>
      <c r="L5865">
        <v>3</v>
      </c>
      <c r="M5865" t="s">
        <v>170</v>
      </c>
      <c r="N5865" t="s">
        <v>1043</v>
      </c>
      <c r="O5865">
        <v>75000</v>
      </c>
      <c r="P5865">
        <v>1</v>
      </c>
      <c r="Q5865" t="s">
        <v>23</v>
      </c>
      <c r="R5865" t="s">
        <v>30</v>
      </c>
    </row>
    <row r="5866" spans="1:18" x14ac:dyDescent="0.25">
      <c r="A5866" s="1">
        <v>44131.346400462964</v>
      </c>
      <c r="B5866" s="1">
        <f t="shared" si="92"/>
        <v>44131.346400462964</v>
      </c>
      <c r="C5866">
        <v>82041</v>
      </c>
      <c r="D5866" t="s">
        <v>17</v>
      </c>
      <c r="E5866" t="s">
        <v>18</v>
      </c>
      <c r="F5866">
        <v>9658304843</v>
      </c>
      <c r="G5866" t="s">
        <v>265</v>
      </c>
      <c r="H5866" t="s">
        <v>312</v>
      </c>
      <c r="I5866">
        <v>205</v>
      </c>
      <c r="J5866">
        <v>89301608</v>
      </c>
      <c r="K5866">
        <v>89301</v>
      </c>
      <c r="L5866">
        <v>3</v>
      </c>
      <c r="M5866" t="s">
        <v>170</v>
      </c>
      <c r="N5866" t="s">
        <v>152</v>
      </c>
      <c r="O5866">
        <v>79601</v>
      </c>
      <c r="P5866">
        <v>1</v>
      </c>
      <c r="Q5866" t="s">
        <v>23</v>
      </c>
      <c r="R5866" t="s">
        <v>30</v>
      </c>
    </row>
    <row r="5867" spans="1:18" x14ac:dyDescent="0.25">
      <c r="A5867" s="1">
        <v>44131.346400462964</v>
      </c>
      <c r="B5867" s="1">
        <f t="shared" si="92"/>
        <v>44131.346400462964</v>
      </c>
      <c r="C5867">
        <v>82040</v>
      </c>
      <c r="D5867" t="s">
        <v>25</v>
      </c>
      <c r="E5867" t="s">
        <v>18</v>
      </c>
      <c r="F5867">
        <v>9658304843</v>
      </c>
      <c r="G5867" t="s">
        <v>265</v>
      </c>
      <c r="H5867" t="s">
        <v>312</v>
      </c>
      <c r="I5867">
        <v>205</v>
      </c>
      <c r="J5867">
        <v>89301608</v>
      </c>
      <c r="K5867">
        <v>89301</v>
      </c>
      <c r="L5867">
        <v>3</v>
      </c>
      <c r="M5867" t="s">
        <v>170</v>
      </c>
      <c r="N5867" t="s">
        <v>152</v>
      </c>
      <c r="O5867">
        <v>79601</v>
      </c>
      <c r="P5867">
        <v>1</v>
      </c>
      <c r="Q5867" t="s">
        <v>23</v>
      </c>
      <c r="R5867" t="s">
        <v>30</v>
      </c>
    </row>
    <row r="5868" spans="1:18" x14ac:dyDescent="0.25">
      <c r="A5868" s="1">
        <v>44131.346550925926</v>
      </c>
      <c r="B5868" s="1">
        <f t="shared" si="92"/>
        <v>44131.346550925926</v>
      </c>
      <c r="C5868">
        <v>82040</v>
      </c>
      <c r="D5868" t="s">
        <v>25</v>
      </c>
      <c r="E5868" t="s">
        <v>18</v>
      </c>
      <c r="F5868">
        <v>8709045785</v>
      </c>
      <c r="G5868" t="s">
        <v>423</v>
      </c>
      <c r="H5868" t="s">
        <v>54</v>
      </c>
      <c r="I5868">
        <v>211</v>
      </c>
      <c r="J5868">
        <v>89301608</v>
      </c>
      <c r="K5868">
        <v>89301</v>
      </c>
      <c r="L5868">
        <v>3</v>
      </c>
      <c r="M5868" t="s">
        <v>170</v>
      </c>
      <c r="N5868" t="s">
        <v>22</v>
      </c>
      <c r="O5868">
        <v>77900</v>
      </c>
      <c r="P5868">
        <v>1</v>
      </c>
      <c r="Q5868" t="s">
        <v>23</v>
      </c>
      <c r="R5868" t="s">
        <v>30</v>
      </c>
    </row>
    <row r="5869" spans="1:18" x14ac:dyDescent="0.25">
      <c r="A5869" s="1">
        <v>44131.346550925926</v>
      </c>
      <c r="B5869" s="1">
        <f t="shared" si="92"/>
        <v>44131.346550925926</v>
      </c>
      <c r="C5869">
        <v>82041</v>
      </c>
      <c r="D5869" t="s">
        <v>17</v>
      </c>
      <c r="E5869" t="s">
        <v>18</v>
      </c>
      <c r="F5869">
        <v>8709045785</v>
      </c>
      <c r="G5869" t="s">
        <v>423</v>
      </c>
      <c r="H5869" t="s">
        <v>54</v>
      </c>
      <c r="I5869">
        <v>211</v>
      </c>
      <c r="J5869">
        <v>89301608</v>
      </c>
      <c r="K5869">
        <v>89301</v>
      </c>
      <c r="L5869">
        <v>3</v>
      </c>
      <c r="M5869" t="s">
        <v>170</v>
      </c>
      <c r="N5869" t="s">
        <v>22</v>
      </c>
      <c r="O5869">
        <v>77900</v>
      </c>
      <c r="P5869">
        <v>1</v>
      </c>
      <c r="Q5869" t="s">
        <v>23</v>
      </c>
      <c r="R5869" t="s">
        <v>30</v>
      </c>
    </row>
    <row r="5870" spans="1:18" x14ac:dyDescent="0.25">
      <c r="A5870" s="1">
        <v>44131.346689814818</v>
      </c>
      <c r="B5870" s="1">
        <f t="shared" si="92"/>
        <v>44131.346689814818</v>
      </c>
      <c r="C5870">
        <v>82041</v>
      </c>
      <c r="D5870" t="s">
        <v>17</v>
      </c>
      <c r="E5870" t="s">
        <v>18</v>
      </c>
      <c r="F5870">
        <v>6508111071</v>
      </c>
      <c r="G5870" t="s">
        <v>3339</v>
      </c>
      <c r="H5870" t="s">
        <v>193</v>
      </c>
      <c r="I5870">
        <v>211</v>
      </c>
      <c r="J5870">
        <v>89301608</v>
      </c>
      <c r="K5870">
        <v>89301</v>
      </c>
      <c r="L5870">
        <v>3</v>
      </c>
      <c r="M5870" t="s">
        <v>170</v>
      </c>
      <c r="N5870" t="s">
        <v>604</v>
      </c>
      <c r="O5870">
        <v>78344</v>
      </c>
      <c r="P5870">
        <v>1</v>
      </c>
      <c r="Q5870" t="s">
        <v>23</v>
      </c>
      <c r="R5870" t="s">
        <v>30</v>
      </c>
    </row>
    <row r="5871" spans="1:18" x14ac:dyDescent="0.25">
      <c r="A5871" s="1">
        <v>44131.346689814818</v>
      </c>
      <c r="B5871" s="1">
        <f t="shared" si="92"/>
        <v>44131.346689814818</v>
      </c>
      <c r="C5871">
        <v>82040</v>
      </c>
      <c r="D5871" t="s">
        <v>25</v>
      </c>
      <c r="E5871" t="s">
        <v>18</v>
      </c>
      <c r="F5871">
        <v>6508111071</v>
      </c>
      <c r="G5871" t="s">
        <v>3339</v>
      </c>
      <c r="H5871" t="s">
        <v>193</v>
      </c>
      <c r="I5871">
        <v>211</v>
      </c>
      <c r="J5871">
        <v>89301608</v>
      </c>
      <c r="K5871">
        <v>89301</v>
      </c>
      <c r="L5871">
        <v>3</v>
      </c>
      <c r="M5871" t="s">
        <v>170</v>
      </c>
      <c r="N5871" t="s">
        <v>604</v>
      </c>
      <c r="O5871">
        <v>78344</v>
      </c>
      <c r="P5871">
        <v>1</v>
      </c>
      <c r="Q5871" t="s">
        <v>23</v>
      </c>
      <c r="R5871" t="s">
        <v>30</v>
      </c>
    </row>
    <row r="5872" spans="1:18" x14ac:dyDescent="0.25">
      <c r="A5872" s="1">
        <v>44131.359502314815</v>
      </c>
      <c r="B5872" s="1">
        <f t="shared" si="92"/>
        <v>44131.359502314815</v>
      </c>
      <c r="C5872">
        <v>82041</v>
      </c>
      <c r="D5872" t="s">
        <v>17</v>
      </c>
      <c r="E5872" t="s">
        <v>18</v>
      </c>
      <c r="F5872">
        <v>9256215716</v>
      </c>
      <c r="G5872" t="s">
        <v>721</v>
      </c>
      <c r="H5872" t="s">
        <v>278</v>
      </c>
      <c r="I5872">
        <v>201</v>
      </c>
      <c r="J5872">
        <v>89301062</v>
      </c>
      <c r="K5872">
        <v>89301</v>
      </c>
      <c r="L5872">
        <v>506</v>
      </c>
      <c r="M5872" t="s">
        <v>209</v>
      </c>
      <c r="N5872" t="s">
        <v>345</v>
      </c>
      <c r="O5872">
        <v>78375</v>
      </c>
      <c r="P5872">
        <v>1</v>
      </c>
      <c r="Q5872" t="s">
        <v>23</v>
      </c>
      <c r="R5872" t="s">
        <v>30</v>
      </c>
    </row>
    <row r="5873" spans="1:18" x14ac:dyDescent="0.25">
      <c r="A5873" s="1">
        <v>44131.359502314815</v>
      </c>
      <c r="B5873" s="1">
        <f t="shared" si="92"/>
        <v>44131.359502314815</v>
      </c>
      <c r="C5873">
        <v>82040</v>
      </c>
      <c r="D5873" t="s">
        <v>25</v>
      </c>
      <c r="E5873" t="s">
        <v>18</v>
      </c>
      <c r="F5873">
        <v>9256215716</v>
      </c>
      <c r="G5873" t="s">
        <v>721</v>
      </c>
      <c r="H5873" t="s">
        <v>278</v>
      </c>
      <c r="I5873">
        <v>201</v>
      </c>
      <c r="J5873">
        <v>89301062</v>
      </c>
      <c r="K5873">
        <v>89301</v>
      </c>
      <c r="L5873">
        <v>506</v>
      </c>
      <c r="M5873" t="s">
        <v>209</v>
      </c>
      <c r="N5873" t="s">
        <v>345</v>
      </c>
      <c r="O5873">
        <v>78375</v>
      </c>
      <c r="P5873">
        <v>1</v>
      </c>
      <c r="Q5873" t="s">
        <v>23</v>
      </c>
      <c r="R5873" t="s">
        <v>30</v>
      </c>
    </row>
    <row r="5874" spans="1:18" x14ac:dyDescent="0.25">
      <c r="A5874" s="1">
        <v>44131.360960648148</v>
      </c>
      <c r="B5874" s="1">
        <f t="shared" si="92"/>
        <v>44131.360960648148</v>
      </c>
      <c r="C5874">
        <v>82041</v>
      </c>
      <c r="D5874" t="s">
        <v>17</v>
      </c>
      <c r="E5874" t="s">
        <v>18</v>
      </c>
      <c r="F5874">
        <v>5757150399</v>
      </c>
      <c r="G5874" t="s">
        <v>3358</v>
      </c>
      <c r="H5874" t="s">
        <v>304</v>
      </c>
      <c r="I5874">
        <v>211</v>
      </c>
      <c r="J5874">
        <v>89301062</v>
      </c>
      <c r="K5874">
        <v>89301</v>
      </c>
      <c r="L5874">
        <v>506</v>
      </c>
      <c r="M5874" t="s">
        <v>209</v>
      </c>
      <c r="N5874" t="s">
        <v>22</v>
      </c>
      <c r="O5874">
        <v>77900</v>
      </c>
      <c r="P5874">
        <v>1</v>
      </c>
      <c r="Q5874" t="s">
        <v>23</v>
      </c>
      <c r="R5874" t="s">
        <v>30</v>
      </c>
    </row>
    <row r="5875" spans="1:18" x14ac:dyDescent="0.25">
      <c r="A5875" s="1">
        <v>44131.360960648148</v>
      </c>
      <c r="B5875" s="1">
        <f t="shared" si="92"/>
        <v>44131.360960648148</v>
      </c>
      <c r="C5875">
        <v>82040</v>
      </c>
      <c r="D5875" t="s">
        <v>25</v>
      </c>
      <c r="E5875" t="s">
        <v>18</v>
      </c>
      <c r="F5875">
        <v>5757150399</v>
      </c>
      <c r="G5875" t="s">
        <v>3358</v>
      </c>
      <c r="H5875" t="s">
        <v>304</v>
      </c>
      <c r="I5875">
        <v>211</v>
      </c>
      <c r="J5875">
        <v>89301062</v>
      </c>
      <c r="K5875">
        <v>89301</v>
      </c>
      <c r="L5875">
        <v>506</v>
      </c>
      <c r="M5875" t="s">
        <v>209</v>
      </c>
      <c r="N5875" t="s">
        <v>22</v>
      </c>
      <c r="O5875">
        <v>77900</v>
      </c>
      <c r="P5875">
        <v>1</v>
      </c>
      <c r="Q5875" t="s">
        <v>23</v>
      </c>
      <c r="R5875" t="s">
        <v>30</v>
      </c>
    </row>
    <row r="5876" spans="1:18" x14ac:dyDescent="0.25">
      <c r="A5876" s="1">
        <v>44131.361168981479</v>
      </c>
      <c r="B5876" s="1">
        <f t="shared" si="92"/>
        <v>44131.361168981479</v>
      </c>
      <c r="C5876">
        <v>82040</v>
      </c>
      <c r="D5876" t="s">
        <v>25</v>
      </c>
      <c r="E5876" t="s">
        <v>18</v>
      </c>
      <c r="F5876">
        <v>8160094415</v>
      </c>
      <c r="G5876" t="s">
        <v>3359</v>
      </c>
      <c r="H5876" t="s">
        <v>71</v>
      </c>
      <c r="I5876">
        <v>207</v>
      </c>
      <c r="J5876">
        <v>89301062</v>
      </c>
      <c r="K5876">
        <v>89301</v>
      </c>
      <c r="L5876">
        <v>506</v>
      </c>
      <c r="M5876" t="s">
        <v>209</v>
      </c>
      <c r="N5876" t="s">
        <v>2117</v>
      </c>
      <c r="O5876">
        <v>75102</v>
      </c>
      <c r="P5876">
        <v>1</v>
      </c>
      <c r="Q5876" t="s">
        <v>23</v>
      </c>
      <c r="R5876" t="s">
        <v>30</v>
      </c>
    </row>
    <row r="5877" spans="1:18" x14ac:dyDescent="0.25">
      <c r="A5877" s="1">
        <v>44131.361168981479</v>
      </c>
      <c r="B5877" s="1">
        <f t="shared" si="92"/>
        <v>44131.361168981479</v>
      </c>
      <c r="C5877">
        <v>82041</v>
      </c>
      <c r="D5877" t="s">
        <v>17</v>
      </c>
      <c r="E5877" t="s">
        <v>18</v>
      </c>
      <c r="F5877">
        <v>8160094415</v>
      </c>
      <c r="G5877" t="s">
        <v>3359</v>
      </c>
      <c r="H5877" t="s">
        <v>71</v>
      </c>
      <c r="I5877">
        <v>207</v>
      </c>
      <c r="J5877">
        <v>89301062</v>
      </c>
      <c r="K5877">
        <v>89301</v>
      </c>
      <c r="L5877">
        <v>506</v>
      </c>
      <c r="M5877" t="s">
        <v>209</v>
      </c>
      <c r="N5877" t="s">
        <v>2117</v>
      </c>
      <c r="O5877">
        <v>75102</v>
      </c>
      <c r="P5877">
        <v>1</v>
      </c>
      <c r="Q5877" t="s">
        <v>23</v>
      </c>
      <c r="R5877" t="s">
        <v>30</v>
      </c>
    </row>
    <row r="5878" spans="1:18" x14ac:dyDescent="0.25">
      <c r="A5878" s="1">
        <v>44131.361354166664</v>
      </c>
      <c r="B5878" s="1">
        <f t="shared" si="92"/>
        <v>44131.361354166664</v>
      </c>
      <c r="C5878">
        <v>82041</v>
      </c>
      <c r="D5878" t="s">
        <v>17</v>
      </c>
      <c r="E5878" t="s">
        <v>18</v>
      </c>
      <c r="F5878">
        <v>7256025337</v>
      </c>
      <c r="G5878" t="s">
        <v>3360</v>
      </c>
      <c r="H5878" t="s">
        <v>344</v>
      </c>
      <c r="I5878">
        <v>205</v>
      </c>
      <c r="J5878">
        <v>89301062</v>
      </c>
      <c r="K5878">
        <v>89301</v>
      </c>
      <c r="L5878">
        <v>506</v>
      </c>
      <c r="M5878" t="s">
        <v>209</v>
      </c>
      <c r="N5878" t="s">
        <v>3077</v>
      </c>
      <c r="O5878">
        <v>79806</v>
      </c>
      <c r="P5878">
        <v>1</v>
      </c>
      <c r="Q5878" t="s">
        <v>23</v>
      </c>
      <c r="R5878" t="s">
        <v>30</v>
      </c>
    </row>
    <row r="5879" spans="1:18" x14ac:dyDescent="0.25">
      <c r="A5879" s="1">
        <v>44131.361354166664</v>
      </c>
      <c r="B5879" s="1">
        <f t="shared" si="92"/>
        <v>44131.361354166664</v>
      </c>
      <c r="C5879">
        <v>82040</v>
      </c>
      <c r="D5879" t="s">
        <v>25</v>
      </c>
      <c r="E5879" t="s">
        <v>18</v>
      </c>
      <c r="F5879">
        <v>7256025337</v>
      </c>
      <c r="G5879" t="s">
        <v>3360</v>
      </c>
      <c r="H5879" t="s">
        <v>344</v>
      </c>
      <c r="I5879">
        <v>205</v>
      </c>
      <c r="J5879">
        <v>89301062</v>
      </c>
      <c r="K5879">
        <v>89301</v>
      </c>
      <c r="L5879">
        <v>506</v>
      </c>
      <c r="M5879" t="s">
        <v>209</v>
      </c>
      <c r="N5879" t="s">
        <v>3077</v>
      </c>
      <c r="O5879">
        <v>79806</v>
      </c>
      <c r="P5879">
        <v>1</v>
      </c>
      <c r="Q5879" t="s">
        <v>23</v>
      </c>
      <c r="R5879" t="s">
        <v>30</v>
      </c>
    </row>
    <row r="5880" spans="1:18" x14ac:dyDescent="0.25">
      <c r="A5880" s="1">
        <v>44131.362129629626</v>
      </c>
      <c r="B5880" s="1">
        <f t="shared" si="92"/>
        <v>44131.362129629626</v>
      </c>
      <c r="C5880">
        <v>82040</v>
      </c>
      <c r="D5880" t="s">
        <v>25</v>
      </c>
      <c r="E5880" t="s">
        <v>18</v>
      </c>
      <c r="F5880">
        <v>305324470</v>
      </c>
      <c r="G5880" t="s">
        <v>1814</v>
      </c>
      <c r="H5880" t="s">
        <v>50</v>
      </c>
      <c r="I5880">
        <v>111</v>
      </c>
      <c r="J5880">
        <v>93201093</v>
      </c>
      <c r="K5880">
        <v>93201</v>
      </c>
      <c r="L5880">
        <v>101</v>
      </c>
      <c r="M5880" t="s">
        <v>3361</v>
      </c>
      <c r="N5880" t="s">
        <v>1216</v>
      </c>
      <c r="O5880">
        <v>78813</v>
      </c>
      <c r="P5880">
        <v>1</v>
      </c>
      <c r="Q5880" t="s">
        <v>23</v>
      </c>
      <c r="R5880" t="s">
        <v>30</v>
      </c>
    </row>
    <row r="5881" spans="1:18" x14ac:dyDescent="0.25">
      <c r="A5881" s="1">
        <v>44131.362129629626</v>
      </c>
      <c r="B5881" s="1">
        <f t="shared" si="92"/>
        <v>44131.362129629626</v>
      </c>
      <c r="C5881">
        <v>82041</v>
      </c>
      <c r="D5881" t="s">
        <v>17</v>
      </c>
      <c r="E5881" t="s">
        <v>18</v>
      </c>
      <c r="F5881">
        <v>305324470</v>
      </c>
      <c r="G5881" t="s">
        <v>1814</v>
      </c>
      <c r="H5881" t="s">
        <v>50</v>
      </c>
      <c r="I5881">
        <v>111</v>
      </c>
      <c r="J5881">
        <v>93201093</v>
      </c>
      <c r="K5881">
        <v>93201</v>
      </c>
      <c r="L5881">
        <v>101</v>
      </c>
      <c r="M5881" t="s">
        <v>3361</v>
      </c>
      <c r="N5881" t="s">
        <v>1216</v>
      </c>
      <c r="O5881">
        <v>78813</v>
      </c>
      <c r="P5881">
        <v>1</v>
      </c>
      <c r="Q5881" t="s">
        <v>23</v>
      </c>
      <c r="R5881" t="s">
        <v>30</v>
      </c>
    </row>
    <row r="5882" spans="1:18" x14ac:dyDescent="0.25">
      <c r="A5882" t="s">
        <v>3362</v>
      </c>
      <c r="B5882" s="1">
        <f t="shared" si="92"/>
        <v>44131</v>
      </c>
      <c r="C5882">
        <v>82041</v>
      </c>
      <c r="D5882" t="s">
        <v>17</v>
      </c>
      <c r="E5882" t="s">
        <v>18</v>
      </c>
      <c r="F5882">
        <v>475930424</v>
      </c>
      <c r="G5882" t="s">
        <v>3363</v>
      </c>
      <c r="H5882" t="s">
        <v>250</v>
      </c>
      <c r="I5882">
        <v>111</v>
      </c>
      <c r="J5882">
        <v>93201093</v>
      </c>
      <c r="K5882">
        <v>93201</v>
      </c>
      <c r="L5882">
        <v>101</v>
      </c>
      <c r="M5882" t="s">
        <v>3361</v>
      </c>
      <c r="N5882" t="s">
        <v>128</v>
      </c>
      <c r="O5882">
        <v>78901</v>
      </c>
      <c r="P5882">
        <v>1</v>
      </c>
      <c r="Q5882" t="s">
        <v>23</v>
      </c>
      <c r="R5882" t="s">
        <v>30</v>
      </c>
    </row>
    <row r="5883" spans="1:18" x14ac:dyDescent="0.25">
      <c r="A5883" t="s">
        <v>3362</v>
      </c>
      <c r="B5883" s="1">
        <f t="shared" si="92"/>
        <v>44131</v>
      </c>
      <c r="C5883">
        <v>82040</v>
      </c>
      <c r="D5883" t="s">
        <v>25</v>
      </c>
      <c r="E5883" t="s">
        <v>18</v>
      </c>
      <c r="F5883">
        <v>475930424</v>
      </c>
      <c r="G5883" t="s">
        <v>3363</v>
      </c>
      <c r="H5883" t="s">
        <v>250</v>
      </c>
      <c r="I5883">
        <v>111</v>
      </c>
      <c r="J5883">
        <v>93201093</v>
      </c>
      <c r="K5883">
        <v>93201</v>
      </c>
      <c r="L5883">
        <v>101</v>
      </c>
      <c r="M5883" t="s">
        <v>3361</v>
      </c>
      <c r="N5883" t="s">
        <v>128</v>
      </c>
      <c r="O5883">
        <v>78901</v>
      </c>
      <c r="P5883">
        <v>1</v>
      </c>
      <c r="Q5883" t="s">
        <v>23</v>
      </c>
      <c r="R5883" t="s">
        <v>30</v>
      </c>
    </row>
    <row r="5884" spans="1:18" x14ac:dyDescent="0.25">
      <c r="A5884" t="s">
        <v>3364</v>
      </c>
      <c r="B5884" s="1">
        <f t="shared" si="92"/>
        <v>44131</v>
      </c>
      <c r="C5884">
        <v>82041</v>
      </c>
      <c r="D5884" t="s">
        <v>17</v>
      </c>
      <c r="E5884" t="s">
        <v>18</v>
      </c>
      <c r="F5884">
        <v>7202205769</v>
      </c>
      <c r="G5884" t="s">
        <v>3365</v>
      </c>
      <c r="H5884" t="s">
        <v>33</v>
      </c>
      <c r="I5884">
        <v>111</v>
      </c>
      <c r="J5884">
        <v>89301132</v>
      </c>
      <c r="K5884">
        <v>89301</v>
      </c>
      <c r="L5884">
        <v>701</v>
      </c>
      <c r="M5884" t="s">
        <v>155</v>
      </c>
      <c r="N5884" t="s">
        <v>128</v>
      </c>
      <c r="O5884">
        <v>78901</v>
      </c>
      <c r="P5884">
        <v>1</v>
      </c>
      <c r="Q5884" t="s">
        <v>23</v>
      </c>
      <c r="R5884" t="s">
        <v>30</v>
      </c>
    </row>
    <row r="5885" spans="1:18" x14ac:dyDescent="0.25">
      <c r="A5885" t="s">
        <v>3364</v>
      </c>
      <c r="B5885" s="1">
        <f t="shared" si="92"/>
        <v>44131</v>
      </c>
      <c r="C5885">
        <v>82040</v>
      </c>
      <c r="D5885" t="s">
        <v>25</v>
      </c>
      <c r="E5885" t="s">
        <v>18</v>
      </c>
      <c r="F5885">
        <v>7202205769</v>
      </c>
      <c r="G5885" t="s">
        <v>3365</v>
      </c>
      <c r="H5885" t="s">
        <v>33</v>
      </c>
      <c r="I5885">
        <v>111</v>
      </c>
      <c r="J5885">
        <v>89301132</v>
      </c>
      <c r="K5885">
        <v>89301</v>
      </c>
      <c r="L5885">
        <v>701</v>
      </c>
      <c r="M5885" t="s">
        <v>155</v>
      </c>
      <c r="N5885" t="s">
        <v>128</v>
      </c>
      <c r="O5885">
        <v>78901</v>
      </c>
      <c r="P5885">
        <v>1</v>
      </c>
      <c r="Q5885" t="s">
        <v>23</v>
      </c>
      <c r="R5885" t="s">
        <v>30</v>
      </c>
    </row>
    <row r="5886" spans="1:18" x14ac:dyDescent="0.25">
      <c r="A5886" s="1">
        <v>44131.388298611113</v>
      </c>
      <c r="B5886" s="1">
        <f t="shared" si="92"/>
        <v>44131.388298611113</v>
      </c>
      <c r="C5886">
        <v>82040</v>
      </c>
      <c r="D5886" t="s">
        <v>25</v>
      </c>
      <c r="E5886" t="s">
        <v>18</v>
      </c>
      <c r="F5886">
        <v>8656204535</v>
      </c>
      <c r="G5886" t="s">
        <v>3366</v>
      </c>
      <c r="H5886" t="s">
        <v>80</v>
      </c>
      <c r="I5886">
        <v>205</v>
      </c>
      <c r="J5886">
        <v>89301012</v>
      </c>
      <c r="K5886">
        <v>89301</v>
      </c>
      <c r="L5886">
        <v>107</v>
      </c>
      <c r="M5886" t="s">
        <v>628</v>
      </c>
      <c r="N5886" t="s">
        <v>44</v>
      </c>
      <c r="O5886">
        <v>77000</v>
      </c>
      <c r="P5886">
        <v>1</v>
      </c>
      <c r="Q5886" t="s">
        <v>23</v>
      </c>
      <c r="R5886" t="s">
        <v>24</v>
      </c>
    </row>
    <row r="5887" spans="1:18" x14ac:dyDescent="0.25">
      <c r="A5887" s="1">
        <v>44131.388298611113</v>
      </c>
      <c r="B5887" s="1">
        <f t="shared" si="92"/>
        <v>44131.388298611113</v>
      </c>
      <c r="C5887">
        <v>82041</v>
      </c>
      <c r="D5887" t="s">
        <v>17</v>
      </c>
      <c r="E5887" t="s">
        <v>18</v>
      </c>
      <c r="F5887">
        <v>8656204535</v>
      </c>
      <c r="G5887" t="s">
        <v>3366</v>
      </c>
      <c r="H5887" t="s">
        <v>80</v>
      </c>
      <c r="I5887">
        <v>205</v>
      </c>
      <c r="J5887">
        <v>89301012</v>
      </c>
      <c r="K5887">
        <v>89301</v>
      </c>
      <c r="L5887">
        <v>107</v>
      </c>
      <c r="M5887" t="s">
        <v>628</v>
      </c>
      <c r="N5887" t="s">
        <v>44</v>
      </c>
      <c r="O5887">
        <v>77000</v>
      </c>
      <c r="P5887">
        <v>1</v>
      </c>
      <c r="Q5887" t="s">
        <v>23</v>
      </c>
      <c r="R5887" t="s">
        <v>24</v>
      </c>
    </row>
    <row r="5888" spans="1:18" x14ac:dyDescent="0.25">
      <c r="A5888" s="1">
        <v>44131.388472222221</v>
      </c>
      <c r="B5888" s="1">
        <f t="shared" si="92"/>
        <v>44131.388472222221</v>
      </c>
      <c r="C5888">
        <v>82041</v>
      </c>
      <c r="D5888" t="s">
        <v>17</v>
      </c>
      <c r="E5888" t="s">
        <v>18</v>
      </c>
      <c r="F5888">
        <v>6055272135</v>
      </c>
      <c r="G5888" t="s">
        <v>3367</v>
      </c>
      <c r="H5888" t="s">
        <v>310</v>
      </c>
      <c r="I5888">
        <v>207</v>
      </c>
      <c r="J5888">
        <v>89301012</v>
      </c>
      <c r="K5888">
        <v>89301</v>
      </c>
      <c r="L5888">
        <v>107</v>
      </c>
      <c r="M5888" t="s">
        <v>628</v>
      </c>
      <c r="N5888" t="s">
        <v>44</v>
      </c>
      <c r="O5888">
        <v>77000</v>
      </c>
      <c r="P5888">
        <v>1</v>
      </c>
      <c r="Q5888" t="s">
        <v>23</v>
      </c>
      <c r="R5888" t="s">
        <v>30</v>
      </c>
    </row>
    <row r="5889" spans="1:18" x14ac:dyDescent="0.25">
      <c r="A5889" s="1">
        <v>44131.388472222221</v>
      </c>
      <c r="B5889" s="1">
        <f t="shared" si="92"/>
        <v>44131.388472222221</v>
      </c>
      <c r="C5889">
        <v>82040</v>
      </c>
      <c r="D5889" t="s">
        <v>25</v>
      </c>
      <c r="E5889" t="s">
        <v>18</v>
      </c>
      <c r="F5889">
        <v>6055272135</v>
      </c>
      <c r="G5889" t="s">
        <v>3367</v>
      </c>
      <c r="H5889" t="s">
        <v>310</v>
      </c>
      <c r="I5889">
        <v>207</v>
      </c>
      <c r="J5889">
        <v>89301012</v>
      </c>
      <c r="K5889">
        <v>89301</v>
      </c>
      <c r="L5889">
        <v>107</v>
      </c>
      <c r="M5889" t="s">
        <v>628</v>
      </c>
      <c r="N5889" t="s">
        <v>44</v>
      </c>
      <c r="O5889">
        <v>77000</v>
      </c>
      <c r="P5889">
        <v>1</v>
      </c>
      <c r="Q5889" t="s">
        <v>23</v>
      </c>
      <c r="R5889" t="s">
        <v>30</v>
      </c>
    </row>
    <row r="5890" spans="1:18" x14ac:dyDescent="0.25">
      <c r="A5890" s="1">
        <v>44131.38863425926</v>
      </c>
      <c r="B5890" s="1">
        <f t="shared" si="92"/>
        <v>44131.38863425926</v>
      </c>
      <c r="C5890">
        <v>82041</v>
      </c>
      <c r="D5890" t="s">
        <v>17</v>
      </c>
      <c r="E5890" t="s">
        <v>18</v>
      </c>
      <c r="F5890">
        <v>510108279</v>
      </c>
      <c r="G5890" t="s">
        <v>1246</v>
      </c>
      <c r="H5890" t="s">
        <v>33</v>
      </c>
      <c r="I5890">
        <v>111</v>
      </c>
      <c r="J5890">
        <v>89305252</v>
      </c>
      <c r="K5890">
        <v>89305</v>
      </c>
      <c r="L5890">
        <v>14</v>
      </c>
      <c r="M5890" t="s">
        <v>1247</v>
      </c>
      <c r="N5890" t="s">
        <v>1248</v>
      </c>
      <c r="O5890">
        <v>76901</v>
      </c>
      <c r="P5890">
        <v>1</v>
      </c>
      <c r="Q5890" t="s">
        <v>23</v>
      </c>
      <c r="R5890" t="s">
        <v>30</v>
      </c>
    </row>
    <row r="5891" spans="1:18" x14ac:dyDescent="0.25">
      <c r="A5891" s="1">
        <v>44131.38863425926</v>
      </c>
      <c r="B5891" s="1">
        <f t="shared" si="92"/>
        <v>44131.38863425926</v>
      </c>
      <c r="C5891">
        <v>82040</v>
      </c>
      <c r="D5891" t="s">
        <v>25</v>
      </c>
      <c r="E5891" t="s">
        <v>18</v>
      </c>
      <c r="F5891">
        <v>510108279</v>
      </c>
      <c r="G5891" t="s">
        <v>1246</v>
      </c>
      <c r="H5891" t="s">
        <v>33</v>
      </c>
      <c r="I5891">
        <v>111</v>
      </c>
      <c r="J5891">
        <v>89305252</v>
      </c>
      <c r="K5891">
        <v>89305</v>
      </c>
      <c r="L5891">
        <v>14</v>
      </c>
      <c r="M5891" t="s">
        <v>1247</v>
      </c>
      <c r="N5891" t="s">
        <v>1248</v>
      </c>
      <c r="O5891">
        <v>76901</v>
      </c>
      <c r="P5891">
        <v>1</v>
      </c>
      <c r="Q5891" t="s">
        <v>23</v>
      </c>
      <c r="R5891" t="s">
        <v>30</v>
      </c>
    </row>
    <row r="5892" spans="1:18" x14ac:dyDescent="0.25">
      <c r="A5892" s="1">
        <v>44131.388784722221</v>
      </c>
      <c r="B5892" s="1">
        <f t="shared" si="92"/>
        <v>44131.388784722221</v>
      </c>
      <c r="C5892">
        <v>82040</v>
      </c>
      <c r="D5892" t="s">
        <v>25</v>
      </c>
      <c r="E5892" t="s">
        <v>18</v>
      </c>
      <c r="F5892">
        <v>6405080440</v>
      </c>
      <c r="G5892" t="s">
        <v>3368</v>
      </c>
      <c r="H5892" t="s">
        <v>65</v>
      </c>
      <c r="I5892">
        <v>211</v>
      </c>
      <c r="J5892">
        <v>89305252</v>
      </c>
      <c r="K5892">
        <v>89305</v>
      </c>
      <c r="L5892">
        <v>14</v>
      </c>
      <c r="M5892" t="s">
        <v>1247</v>
      </c>
      <c r="N5892" t="s">
        <v>101</v>
      </c>
      <c r="O5892">
        <v>78701</v>
      </c>
      <c r="P5892">
        <v>1</v>
      </c>
      <c r="Q5892" t="s">
        <v>23</v>
      </c>
      <c r="R5892" t="s">
        <v>30</v>
      </c>
    </row>
    <row r="5893" spans="1:18" x14ac:dyDescent="0.25">
      <c r="A5893" s="1">
        <v>44131.388784722221</v>
      </c>
      <c r="B5893" s="1">
        <f t="shared" si="92"/>
        <v>44131.388784722221</v>
      </c>
      <c r="C5893">
        <v>82041</v>
      </c>
      <c r="D5893" t="s">
        <v>17</v>
      </c>
      <c r="E5893" t="s">
        <v>18</v>
      </c>
      <c r="F5893">
        <v>6405080440</v>
      </c>
      <c r="G5893" t="s">
        <v>3368</v>
      </c>
      <c r="H5893" t="s">
        <v>65</v>
      </c>
      <c r="I5893">
        <v>211</v>
      </c>
      <c r="J5893">
        <v>89305252</v>
      </c>
      <c r="K5893">
        <v>89305</v>
      </c>
      <c r="L5893">
        <v>14</v>
      </c>
      <c r="M5893" t="s">
        <v>1247</v>
      </c>
      <c r="N5893" t="s">
        <v>101</v>
      </c>
      <c r="O5893">
        <v>78701</v>
      </c>
      <c r="P5893">
        <v>1</v>
      </c>
      <c r="Q5893" t="s">
        <v>23</v>
      </c>
      <c r="R5893" t="s">
        <v>30</v>
      </c>
    </row>
    <row r="5894" spans="1:18" x14ac:dyDescent="0.25">
      <c r="A5894" s="1">
        <v>44131.388912037037</v>
      </c>
      <c r="B5894" s="1">
        <f t="shared" si="92"/>
        <v>44131.388912037037</v>
      </c>
      <c r="C5894">
        <v>82040</v>
      </c>
      <c r="D5894" t="s">
        <v>25</v>
      </c>
      <c r="E5894" t="s">
        <v>18</v>
      </c>
      <c r="F5894">
        <v>435223460</v>
      </c>
      <c r="G5894" t="s">
        <v>3369</v>
      </c>
      <c r="H5894" t="s">
        <v>622</v>
      </c>
      <c r="I5894">
        <v>205</v>
      </c>
      <c r="J5894">
        <v>89305252</v>
      </c>
      <c r="K5894">
        <v>89305</v>
      </c>
      <c r="L5894">
        <v>14</v>
      </c>
      <c r="M5894" t="s">
        <v>1247</v>
      </c>
      <c r="N5894" t="s">
        <v>74</v>
      </c>
      <c r="O5894">
        <v>77200</v>
      </c>
      <c r="P5894">
        <v>1</v>
      </c>
      <c r="Q5894" t="s">
        <v>23</v>
      </c>
      <c r="R5894" t="s">
        <v>30</v>
      </c>
    </row>
    <row r="5895" spans="1:18" x14ac:dyDescent="0.25">
      <c r="A5895" s="1">
        <v>44131.388912037037</v>
      </c>
      <c r="B5895" s="1">
        <f t="shared" si="92"/>
        <v>44131.388912037037</v>
      </c>
      <c r="C5895">
        <v>82041</v>
      </c>
      <c r="D5895" t="s">
        <v>17</v>
      </c>
      <c r="E5895" t="s">
        <v>18</v>
      </c>
      <c r="F5895">
        <v>435223460</v>
      </c>
      <c r="G5895" t="s">
        <v>3369</v>
      </c>
      <c r="H5895" t="s">
        <v>622</v>
      </c>
      <c r="I5895">
        <v>205</v>
      </c>
      <c r="J5895">
        <v>89305252</v>
      </c>
      <c r="K5895">
        <v>89305</v>
      </c>
      <c r="L5895">
        <v>14</v>
      </c>
      <c r="M5895" t="s">
        <v>1247</v>
      </c>
      <c r="N5895" t="s">
        <v>74</v>
      </c>
      <c r="O5895">
        <v>77200</v>
      </c>
      <c r="P5895">
        <v>1</v>
      </c>
      <c r="Q5895" t="s">
        <v>23</v>
      </c>
      <c r="R5895" t="s">
        <v>30</v>
      </c>
    </row>
    <row r="5896" spans="1:18" x14ac:dyDescent="0.25">
      <c r="A5896" t="s">
        <v>3370</v>
      </c>
      <c r="B5896" s="1">
        <f t="shared" ref="B5896:B5959" si="93">IF(ISNONTEXT(A5896),A5896,DATE(LEFT(A5896,4),MID(A5896,6,2),MID(A5896,9,2)))</f>
        <v>44131</v>
      </c>
      <c r="C5896">
        <v>82040</v>
      </c>
      <c r="D5896" t="s">
        <v>25</v>
      </c>
      <c r="E5896" t="s">
        <v>18</v>
      </c>
      <c r="F5896">
        <v>6609211323</v>
      </c>
      <c r="G5896" t="s">
        <v>3371</v>
      </c>
      <c r="H5896" t="s">
        <v>711</v>
      </c>
      <c r="I5896">
        <v>201</v>
      </c>
      <c r="J5896">
        <v>89301052</v>
      </c>
      <c r="K5896">
        <v>89301</v>
      </c>
      <c r="L5896">
        <v>501</v>
      </c>
      <c r="M5896" t="s">
        <v>1617</v>
      </c>
      <c r="N5896" t="s">
        <v>22</v>
      </c>
      <c r="O5896">
        <v>77900</v>
      </c>
      <c r="P5896">
        <v>1</v>
      </c>
      <c r="Q5896" t="s">
        <v>23</v>
      </c>
      <c r="R5896" t="s">
        <v>30</v>
      </c>
    </row>
    <row r="5897" spans="1:18" x14ac:dyDescent="0.25">
      <c r="A5897" t="s">
        <v>3370</v>
      </c>
      <c r="B5897" s="1">
        <f t="shared" si="93"/>
        <v>44131</v>
      </c>
      <c r="C5897">
        <v>82041</v>
      </c>
      <c r="D5897" t="s">
        <v>17</v>
      </c>
      <c r="E5897" t="s">
        <v>18</v>
      </c>
      <c r="F5897">
        <v>6609211323</v>
      </c>
      <c r="G5897" t="s">
        <v>3371</v>
      </c>
      <c r="H5897" t="s">
        <v>711</v>
      </c>
      <c r="I5897">
        <v>201</v>
      </c>
      <c r="J5897">
        <v>89301052</v>
      </c>
      <c r="K5897">
        <v>89301</v>
      </c>
      <c r="L5897">
        <v>501</v>
      </c>
      <c r="M5897" t="s">
        <v>1617</v>
      </c>
      <c r="N5897" t="s">
        <v>22</v>
      </c>
      <c r="O5897">
        <v>77900</v>
      </c>
      <c r="P5897">
        <v>1</v>
      </c>
      <c r="Q5897" t="s">
        <v>23</v>
      </c>
      <c r="R5897" t="s">
        <v>30</v>
      </c>
    </row>
    <row r="5898" spans="1:18" x14ac:dyDescent="0.25">
      <c r="A5898" t="s">
        <v>3372</v>
      </c>
      <c r="B5898" s="1">
        <f t="shared" si="93"/>
        <v>44131</v>
      </c>
      <c r="C5898">
        <v>82041</v>
      </c>
      <c r="D5898" t="s">
        <v>17</v>
      </c>
      <c r="E5898" t="s">
        <v>18</v>
      </c>
      <c r="F5898">
        <v>8158055312</v>
      </c>
      <c r="G5898" t="s">
        <v>3373</v>
      </c>
      <c r="H5898" t="s">
        <v>253</v>
      </c>
      <c r="I5898">
        <v>205</v>
      </c>
      <c r="J5898">
        <v>89301082</v>
      </c>
      <c r="K5898">
        <v>89301</v>
      </c>
      <c r="L5898">
        <v>603</v>
      </c>
      <c r="M5898" t="s">
        <v>2596</v>
      </c>
      <c r="N5898" t="s">
        <v>101</v>
      </c>
      <c r="O5898">
        <v>78701</v>
      </c>
      <c r="P5898">
        <v>1</v>
      </c>
      <c r="Q5898" t="s">
        <v>23</v>
      </c>
      <c r="R5898" t="s">
        <v>30</v>
      </c>
    </row>
    <row r="5899" spans="1:18" x14ac:dyDescent="0.25">
      <c r="A5899" t="s">
        <v>3372</v>
      </c>
      <c r="B5899" s="1">
        <f t="shared" si="93"/>
        <v>44131</v>
      </c>
      <c r="C5899">
        <v>82040</v>
      </c>
      <c r="D5899" t="s">
        <v>25</v>
      </c>
      <c r="E5899" t="s">
        <v>18</v>
      </c>
      <c r="F5899">
        <v>8158055312</v>
      </c>
      <c r="G5899" t="s">
        <v>3373</v>
      </c>
      <c r="H5899" t="s">
        <v>253</v>
      </c>
      <c r="I5899">
        <v>205</v>
      </c>
      <c r="J5899">
        <v>89301082</v>
      </c>
      <c r="K5899">
        <v>89301</v>
      </c>
      <c r="L5899">
        <v>603</v>
      </c>
      <c r="M5899" t="s">
        <v>2596</v>
      </c>
      <c r="N5899" t="s">
        <v>101</v>
      </c>
      <c r="O5899">
        <v>78701</v>
      </c>
      <c r="P5899">
        <v>1</v>
      </c>
      <c r="Q5899" t="s">
        <v>23</v>
      </c>
      <c r="R5899" t="s">
        <v>30</v>
      </c>
    </row>
    <row r="5900" spans="1:18" x14ac:dyDescent="0.25">
      <c r="A5900" s="1">
        <v>44131.389548611114</v>
      </c>
      <c r="B5900" s="1">
        <f t="shared" si="93"/>
        <v>44131.389548611114</v>
      </c>
      <c r="C5900">
        <v>82040</v>
      </c>
      <c r="D5900" t="s">
        <v>25</v>
      </c>
      <c r="E5900" t="s">
        <v>18</v>
      </c>
      <c r="F5900">
        <v>8454175334</v>
      </c>
      <c r="G5900" t="s">
        <v>1889</v>
      </c>
      <c r="H5900" t="s">
        <v>692</v>
      </c>
      <c r="I5900">
        <v>205</v>
      </c>
      <c r="J5900">
        <v>89301082</v>
      </c>
      <c r="K5900">
        <v>89301</v>
      </c>
      <c r="L5900">
        <v>603</v>
      </c>
      <c r="M5900" t="s">
        <v>2596</v>
      </c>
      <c r="N5900" t="s">
        <v>22</v>
      </c>
      <c r="O5900">
        <v>77900</v>
      </c>
      <c r="P5900">
        <v>1</v>
      </c>
      <c r="Q5900" t="s">
        <v>23</v>
      </c>
      <c r="R5900" t="s">
        <v>30</v>
      </c>
    </row>
    <row r="5901" spans="1:18" x14ac:dyDescent="0.25">
      <c r="A5901" s="1">
        <v>44131.389548611114</v>
      </c>
      <c r="B5901" s="1">
        <f t="shared" si="93"/>
        <v>44131.389548611114</v>
      </c>
      <c r="C5901">
        <v>82041</v>
      </c>
      <c r="D5901" t="s">
        <v>17</v>
      </c>
      <c r="E5901" t="s">
        <v>18</v>
      </c>
      <c r="F5901">
        <v>8454175334</v>
      </c>
      <c r="G5901" t="s">
        <v>1889</v>
      </c>
      <c r="H5901" t="s">
        <v>692</v>
      </c>
      <c r="I5901">
        <v>205</v>
      </c>
      <c r="J5901">
        <v>89301082</v>
      </c>
      <c r="K5901">
        <v>89301</v>
      </c>
      <c r="L5901">
        <v>603</v>
      </c>
      <c r="M5901" t="s">
        <v>2596</v>
      </c>
      <c r="N5901" t="s">
        <v>22</v>
      </c>
      <c r="O5901">
        <v>77900</v>
      </c>
      <c r="P5901">
        <v>1</v>
      </c>
      <c r="Q5901" t="s">
        <v>23</v>
      </c>
      <c r="R5901" t="s">
        <v>30</v>
      </c>
    </row>
    <row r="5902" spans="1:18" x14ac:dyDescent="0.25">
      <c r="A5902" s="1">
        <v>44131.389745370368</v>
      </c>
      <c r="B5902" s="1">
        <f t="shared" si="93"/>
        <v>44131.389745370368</v>
      </c>
      <c r="C5902">
        <v>82040</v>
      </c>
      <c r="D5902" t="s">
        <v>25</v>
      </c>
      <c r="E5902" t="s">
        <v>18</v>
      </c>
      <c r="F5902">
        <v>8355305343</v>
      </c>
      <c r="G5902" t="s">
        <v>3374</v>
      </c>
      <c r="H5902" t="s">
        <v>268</v>
      </c>
      <c r="I5902">
        <v>205</v>
      </c>
      <c r="J5902">
        <v>89301082</v>
      </c>
      <c r="K5902">
        <v>89301</v>
      </c>
      <c r="L5902">
        <v>603</v>
      </c>
      <c r="M5902" t="s">
        <v>2596</v>
      </c>
      <c r="N5902" t="s">
        <v>322</v>
      </c>
      <c r="O5902">
        <v>78314</v>
      </c>
      <c r="P5902">
        <v>1</v>
      </c>
      <c r="Q5902" t="s">
        <v>23</v>
      </c>
      <c r="R5902" t="s">
        <v>30</v>
      </c>
    </row>
    <row r="5903" spans="1:18" x14ac:dyDescent="0.25">
      <c r="A5903" s="1">
        <v>44131.389745370368</v>
      </c>
      <c r="B5903" s="1">
        <f t="shared" si="93"/>
        <v>44131.389745370368</v>
      </c>
      <c r="C5903">
        <v>82041</v>
      </c>
      <c r="D5903" t="s">
        <v>17</v>
      </c>
      <c r="E5903" t="s">
        <v>18</v>
      </c>
      <c r="F5903">
        <v>8355305343</v>
      </c>
      <c r="G5903" t="s">
        <v>3374</v>
      </c>
      <c r="H5903" t="s">
        <v>268</v>
      </c>
      <c r="I5903">
        <v>205</v>
      </c>
      <c r="J5903">
        <v>89301082</v>
      </c>
      <c r="K5903">
        <v>89301</v>
      </c>
      <c r="L5903">
        <v>603</v>
      </c>
      <c r="M5903" t="s">
        <v>2596</v>
      </c>
      <c r="N5903" t="s">
        <v>322</v>
      </c>
      <c r="O5903">
        <v>78314</v>
      </c>
      <c r="P5903">
        <v>1</v>
      </c>
      <c r="Q5903" t="s">
        <v>23</v>
      </c>
      <c r="R5903" t="s">
        <v>30</v>
      </c>
    </row>
    <row r="5904" spans="1:18" x14ac:dyDescent="0.25">
      <c r="A5904" s="1">
        <v>44131.39</v>
      </c>
      <c r="B5904" s="1">
        <f t="shared" si="93"/>
        <v>44131.39</v>
      </c>
      <c r="C5904">
        <v>82040</v>
      </c>
      <c r="D5904" t="s">
        <v>25</v>
      </c>
      <c r="E5904" t="s">
        <v>18</v>
      </c>
      <c r="F5904">
        <v>8752215780</v>
      </c>
      <c r="G5904" t="s">
        <v>3375</v>
      </c>
      <c r="H5904" t="s">
        <v>71</v>
      </c>
      <c r="I5904">
        <v>207</v>
      </c>
      <c r="J5904">
        <v>89301082</v>
      </c>
      <c r="K5904">
        <v>89301</v>
      </c>
      <c r="L5904">
        <v>603</v>
      </c>
      <c r="M5904" t="s">
        <v>2596</v>
      </c>
      <c r="N5904" t="s">
        <v>3376</v>
      </c>
      <c r="O5904">
        <v>79828</v>
      </c>
      <c r="P5904">
        <v>1</v>
      </c>
      <c r="Q5904" t="s">
        <v>23</v>
      </c>
      <c r="R5904" t="s">
        <v>30</v>
      </c>
    </row>
    <row r="5905" spans="1:18" x14ac:dyDescent="0.25">
      <c r="A5905" s="1">
        <v>44131.39</v>
      </c>
      <c r="B5905" s="1">
        <f t="shared" si="93"/>
        <v>44131.39</v>
      </c>
      <c r="C5905">
        <v>82041</v>
      </c>
      <c r="D5905" t="s">
        <v>17</v>
      </c>
      <c r="E5905" t="s">
        <v>18</v>
      </c>
      <c r="F5905">
        <v>8752215780</v>
      </c>
      <c r="G5905" t="s">
        <v>3375</v>
      </c>
      <c r="H5905" t="s">
        <v>71</v>
      </c>
      <c r="I5905">
        <v>207</v>
      </c>
      <c r="J5905">
        <v>89301082</v>
      </c>
      <c r="K5905">
        <v>89301</v>
      </c>
      <c r="L5905">
        <v>603</v>
      </c>
      <c r="M5905" t="s">
        <v>2596</v>
      </c>
      <c r="N5905" t="s">
        <v>3376</v>
      </c>
      <c r="O5905">
        <v>79828</v>
      </c>
      <c r="P5905">
        <v>1</v>
      </c>
      <c r="Q5905" t="s">
        <v>23</v>
      </c>
      <c r="R5905" t="s">
        <v>30</v>
      </c>
    </row>
    <row r="5906" spans="1:18" x14ac:dyDescent="0.25">
      <c r="A5906" s="1">
        <v>44131.390196759261</v>
      </c>
      <c r="B5906" s="1">
        <f t="shared" si="93"/>
        <v>44131.390196759261</v>
      </c>
      <c r="C5906">
        <v>82040</v>
      </c>
      <c r="D5906" t="s">
        <v>25</v>
      </c>
      <c r="E5906" t="s">
        <v>18</v>
      </c>
      <c r="F5906">
        <v>8853245368</v>
      </c>
      <c r="G5906" t="s">
        <v>3377</v>
      </c>
      <c r="H5906" t="s">
        <v>923</v>
      </c>
      <c r="I5906">
        <v>211</v>
      </c>
      <c r="J5906">
        <v>89301082</v>
      </c>
      <c r="K5906">
        <v>89301</v>
      </c>
      <c r="L5906">
        <v>603</v>
      </c>
      <c r="M5906" t="s">
        <v>2596</v>
      </c>
      <c r="N5906" t="s">
        <v>44</v>
      </c>
      <c r="O5906">
        <v>77000</v>
      </c>
      <c r="P5906">
        <v>1</v>
      </c>
      <c r="Q5906" t="s">
        <v>23</v>
      </c>
      <c r="R5906" t="s">
        <v>30</v>
      </c>
    </row>
    <row r="5907" spans="1:18" x14ac:dyDescent="0.25">
      <c r="A5907" s="1">
        <v>44131.390196759261</v>
      </c>
      <c r="B5907" s="1">
        <f t="shared" si="93"/>
        <v>44131.390196759261</v>
      </c>
      <c r="C5907">
        <v>82041</v>
      </c>
      <c r="D5907" t="s">
        <v>17</v>
      </c>
      <c r="E5907" t="s">
        <v>18</v>
      </c>
      <c r="F5907">
        <v>8853245368</v>
      </c>
      <c r="G5907" t="s">
        <v>3377</v>
      </c>
      <c r="H5907" t="s">
        <v>923</v>
      </c>
      <c r="I5907">
        <v>211</v>
      </c>
      <c r="J5907">
        <v>89301082</v>
      </c>
      <c r="K5907">
        <v>89301</v>
      </c>
      <c r="L5907">
        <v>603</v>
      </c>
      <c r="M5907" t="s">
        <v>2596</v>
      </c>
      <c r="N5907" t="s">
        <v>44</v>
      </c>
      <c r="O5907">
        <v>77000</v>
      </c>
      <c r="P5907">
        <v>1</v>
      </c>
      <c r="Q5907" t="s">
        <v>23</v>
      </c>
      <c r="R5907" t="s">
        <v>30</v>
      </c>
    </row>
    <row r="5908" spans="1:18" x14ac:dyDescent="0.25">
      <c r="A5908" s="1">
        <v>44131.390370370369</v>
      </c>
      <c r="B5908" s="1">
        <f t="shared" si="93"/>
        <v>44131.390370370369</v>
      </c>
      <c r="C5908">
        <v>82040</v>
      </c>
      <c r="D5908" t="s">
        <v>25</v>
      </c>
      <c r="E5908" t="s">
        <v>18</v>
      </c>
      <c r="F5908">
        <v>7551145371</v>
      </c>
      <c r="G5908" t="s">
        <v>3228</v>
      </c>
      <c r="H5908" t="s">
        <v>582</v>
      </c>
      <c r="I5908">
        <v>201</v>
      </c>
      <c r="J5908">
        <v>89301082</v>
      </c>
      <c r="K5908">
        <v>89301</v>
      </c>
      <c r="L5908">
        <v>603</v>
      </c>
      <c r="M5908" t="s">
        <v>2596</v>
      </c>
      <c r="N5908" t="s">
        <v>22</v>
      </c>
      <c r="O5908">
        <v>77900</v>
      </c>
      <c r="P5908">
        <v>1</v>
      </c>
      <c r="Q5908" t="s">
        <v>23</v>
      </c>
      <c r="R5908" t="s">
        <v>30</v>
      </c>
    </row>
    <row r="5909" spans="1:18" x14ac:dyDescent="0.25">
      <c r="A5909" s="1">
        <v>44131.390370370369</v>
      </c>
      <c r="B5909" s="1">
        <f t="shared" si="93"/>
        <v>44131.390370370369</v>
      </c>
      <c r="C5909">
        <v>82041</v>
      </c>
      <c r="D5909" t="s">
        <v>17</v>
      </c>
      <c r="E5909" t="s">
        <v>18</v>
      </c>
      <c r="F5909">
        <v>7551145371</v>
      </c>
      <c r="G5909" t="s">
        <v>3228</v>
      </c>
      <c r="H5909" t="s">
        <v>582</v>
      </c>
      <c r="I5909">
        <v>201</v>
      </c>
      <c r="J5909">
        <v>89301082</v>
      </c>
      <c r="K5909">
        <v>89301</v>
      </c>
      <c r="L5909">
        <v>603</v>
      </c>
      <c r="M5909" t="s">
        <v>2596</v>
      </c>
      <c r="N5909" t="s">
        <v>22</v>
      </c>
      <c r="O5909">
        <v>77900</v>
      </c>
      <c r="P5909">
        <v>1</v>
      </c>
      <c r="Q5909" t="s">
        <v>23</v>
      </c>
      <c r="R5909" t="s">
        <v>30</v>
      </c>
    </row>
    <row r="5910" spans="1:18" x14ac:dyDescent="0.25">
      <c r="A5910" s="1">
        <v>44131.390497685185</v>
      </c>
      <c r="B5910" s="1">
        <f t="shared" si="93"/>
        <v>44131.390497685185</v>
      </c>
      <c r="C5910">
        <v>82041</v>
      </c>
      <c r="D5910" t="s">
        <v>17</v>
      </c>
      <c r="E5910" t="s">
        <v>18</v>
      </c>
      <c r="F5910">
        <v>475516406</v>
      </c>
      <c r="G5910" t="s">
        <v>3378</v>
      </c>
      <c r="H5910" t="s">
        <v>130</v>
      </c>
      <c r="I5910">
        <v>205</v>
      </c>
      <c r="J5910">
        <v>89301082</v>
      </c>
      <c r="K5910">
        <v>89301</v>
      </c>
      <c r="L5910">
        <v>603</v>
      </c>
      <c r="M5910" t="s">
        <v>2596</v>
      </c>
      <c r="N5910" t="s">
        <v>22</v>
      </c>
      <c r="O5910">
        <v>77900</v>
      </c>
      <c r="P5910">
        <v>1</v>
      </c>
      <c r="Q5910" t="s">
        <v>23</v>
      </c>
      <c r="R5910" t="s">
        <v>30</v>
      </c>
    </row>
    <row r="5911" spans="1:18" x14ac:dyDescent="0.25">
      <c r="A5911" s="1">
        <v>44131.390497685185</v>
      </c>
      <c r="B5911" s="1">
        <f t="shared" si="93"/>
        <v>44131.390497685185</v>
      </c>
      <c r="C5911">
        <v>82040</v>
      </c>
      <c r="D5911" t="s">
        <v>25</v>
      </c>
      <c r="E5911" t="s">
        <v>18</v>
      </c>
      <c r="F5911">
        <v>475516406</v>
      </c>
      <c r="G5911" t="s">
        <v>3378</v>
      </c>
      <c r="H5911" t="s">
        <v>130</v>
      </c>
      <c r="I5911">
        <v>205</v>
      </c>
      <c r="J5911">
        <v>89301082</v>
      </c>
      <c r="K5911">
        <v>89301</v>
      </c>
      <c r="L5911">
        <v>603</v>
      </c>
      <c r="M5911" t="s">
        <v>2596</v>
      </c>
      <c r="N5911" t="s">
        <v>22</v>
      </c>
      <c r="O5911">
        <v>77900</v>
      </c>
      <c r="P5911">
        <v>1</v>
      </c>
      <c r="Q5911" t="s">
        <v>23</v>
      </c>
      <c r="R5911" t="s">
        <v>30</v>
      </c>
    </row>
    <row r="5912" spans="1:18" x14ac:dyDescent="0.25">
      <c r="A5912" s="1">
        <v>44131.390636574077</v>
      </c>
      <c r="B5912" s="1">
        <f t="shared" si="93"/>
        <v>44131.390636574077</v>
      </c>
      <c r="C5912">
        <v>82041</v>
      </c>
      <c r="D5912" t="s">
        <v>17</v>
      </c>
      <c r="E5912" t="s">
        <v>18</v>
      </c>
      <c r="F5912">
        <v>8960285741</v>
      </c>
      <c r="G5912" t="s">
        <v>3379</v>
      </c>
      <c r="H5912" t="s">
        <v>3380</v>
      </c>
      <c r="I5912">
        <v>205</v>
      </c>
      <c r="J5912">
        <v>89301082</v>
      </c>
      <c r="K5912">
        <v>89301</v>
      </c>
      <c r="L5912">
        <v>603</v>
      </c>
      <c r="M5912" t="s">
        <v>2596</v>
      </c>
      <c r="N5912" t="s">
        <v>52</v>
      </c>
      <c r="O5912">
        <v>78391</v>
      </c>
      <c r="P5912">
        <v>1</v>
      </c>
      <c r="Q5912" t="s">
        <v>23</v>
      </c>
      <c r="R5912" t="s">
        <v>30</v>
      </c>
    </row>
    <row r="5913" spans="1:18" x14ac:dyDescent="0.25">
      <c r="A5913" s="1">
        <v>44131.390636574077</v>
      </c>
      <c r="B5913" s="1">
        <f t="shared" si="93"/>
        <v>44131.390636574077</v>
      </c>
      <c r="C5913">
        <v>82040</v>
      </c>
      <c r="D5913" t="s">
        <v>25</v>
      </c>
      <c r="E5913" t="s">
        <v>18</v>
      </c>
      <c r="F5913">
        <v>8960285741</v>
      </c>
      <c r="G5913" t="s">
        <v>3379</v>
      </c>
      <c r="H5913" t="s">
        <v>3380</v>
      </c>
      <c r="I5913">
        <v>205</v>
      </c>
      <c r="J5913">
        <v>89301082</v>
      </c>
      <c r="K5913">
        <v>89301</v>
      </c>
      <c r="L5913">
        <v>603</v>
      </c>
      <c r="M5913" t="s">
        <v>2596</v>
      </c>
      <c r="N5913" t="s">
        <v>52</v>
      </c>
      <c r="O5913">
        <v>78391</v>
      </c>
      <c r="P5913">
        <v>1</v>
      </c>
      <c r="Q5913" t="s">
        <v>23</v>
      </c>
      <c r="R5913" t="s">
        <v>30</v>
      </c>
    </row>
    <row r="5914" spans="1:18" x14ac:dyDescent="0.25">
      <c r="A5914" s="1">
        <v>44131.390787037039</v>
      </c>
      <c r="B5914" s="1">
        <f t="shared" si="93"/>
        <v>44131.390787037039</v>
      </c>
      <c r="C5914">
        <v>82041</v>
      </c>
      <c r="D5914" t="s">
        <v>17</v>
      </c>
      <c r="E5914" t="s">
        <v>18</v>
      </c>
      <c r="F5914">
        <v>7958145327</v>
      </c>
      <c r="G5914" t="s">
        <v>3381</v>
      </c>
      <c r="H5914" t="s">
        <v>923</v>
      </c>
      <c r="I5914">
        <v>111</v>
      </c>
      <c r="J5914">
        <v>89301608</v>
      </c>
      <c r="K5914">
        <v>89301</v>
      </c>
      <c r="L5914">
        <v>3</v>
      </c>
      <c r="M5914" t="s">
        <v>170</v>
      </c>
      <c r="N5914" t="s">
        <v>604</v>
      </c>
      <c r="O5914">
        <v>78344</v>
      </c>
      <c r="P5914">
        <v>1</v>
      </c>
      <c r="Q5914" t="s">
        <v>23</v>
      </c>
      <c r="R5914" t="s">
        <v>30</v>
      </c>
    </row>
    <row r="5915" spans="1:18" x14ac:dyDescent="0.25">
      <c r="A5915" s="1">
        <v>44131.390787037039</v>
      </c>
      <c r="B5915" s="1">
        <f t="shared" si="93"/>
        <v>44131.390787037039</v>
      </c>
      <c r="C5915">
        <v>82040</v>
      </c>
      <c r="D5915" t="s">
        <v>25</v>
      </c>
      <c r="E5915" t="s">
        <v>18</v>
      </c>
      <c r="F5915">
        <v>7958145327</v>
      </c>
      <c r="G5915" t="s">
        <v>3381</v>
      </c>
      <c r="H5915" t="s">
        <v>923</v>
      </c>
      <c r="I5915">
        <v>111</v>
      </c>
      <c r="J5915">
        <v>89301608</v>
      </c>
      <c r="K5915">
        <v>89301</v>
      </c>
      <c r="L5915">
        <v>3</v>
      </c>
      <c r="M5915" t="s">
        <v>170</v>
      </c>
      <c r="N5915" t="s">
        <v>604</v>
      </c>
      <c r="O5915">
        <v>78344</v>
      </c>
      <c r="P5915">
        <v>1</v>
      </c>
      <c r="Q5915" t="s">
        <v>23</v>
      </c>
      <c r="R5915" t="s">
        <v>30</v>
      </c>
    </row>
    <row r="5916" spans="1:18" x14ac:dyDescent="0.25">
      <c r="A5916" s="1">
        <v>44131.390914351854</v>
      </c>
      <c r="B5916" s="1">
        <f t="shared" si="93"/>
        <v>44131.390914351854</v>
      </c>
      <c r="C5916">
        <v>82040</v>
      </c>
      <c r="D5916" t="s">
        <v>25</v>
      </c>
      <c r="E5916" t="s">
        <v>18</v>
      </c>
      <c r="F5916">
        <v>5557191024</v>
      </c>
      <c r="G5916" t="s">
        <v>971</v>
      </c>
      <c r="H5916" t="s">
        <v>383</v>
      </c>
      <c r="I5916">
        <v>205</v>
      </c>
      <c r="J5916">
        <v>89301041</v>
      </c>
      <c r="K5916">
        <v>89301</v>
      </c>
      <c r="L5916" t="s">
        <v>398</v>
      </c>
      <c r="M5916" t="s">
        <v>399</v>
      </c>
      <c r="N5916" t="s">
        <v>22</v>
      </c>
      <c r="O5916">
        <v>77900</v>
      </c>
      <c r="P5916">
        <v>1</v>
      </c>
      <c r="Q5916" t="s">
        <v>23</v>
      </c>
      <c r="R5916" t="s">
        <v>30</v>
      </c>
    </row>
    <row r="5917" spans="1:18" x14ac:dyDescent="0.25">
      <c r="A5917" s="1">
        <v>44131.390914351854</v>
      </c>
      <c r="B5917" s="1">
        <f t="shared" si="93"/>
        <v>44131.390914351854</v>
      </c>
      <c r="C5917">
        <v>82041</v>
      </c>
      <c r="D5917" t="s">
        <v>17</v>
      </c>
      <c r="E5917" t="s">
        <v>18</v>
      </c>
      <c r="F5917">
        <v>5557191024</v>
      </c>
      <c r="G5917" t="s">
        <v>971</v>
      </c>
      <c r="H5917" t="s">
        <v>383</v>
      </c>
      <c r="I5917">
        <v>205</v>
      </c>
      <c r="J5917">
        <v>89301041</v>
      </c>
      <c r="K5917">
        <v>89301</v>
      </c>
      <c r="L5917" t="s">
        <v>398</v>
      </c>
      <c r="M5917" t="s">
        <v>399</v>
      </c>
      <c r="N5917" t="s">
        <v>22</v>
      </c>
      <c r="O5917">
        <v>77900</v>
      </c>
      <c r="P5917">
        <v>1</v>
      </c>
      <c r="Q5917" t="s">
        <v>23</v>
      </c>
      <c r="R5917" t="s">
        <v>30</v>
      </c>
    </row>
    <row r="5918" spans="1:18" x14ac:dyDescent="0.25">
      <c r="A5918" s="1">
        <v>44131.391076388885</v>
      </c>
      <c r="B5918" s="1">
        <f t="shared" si="93"/>
        <v>44131.391076388885</v>
      </c>
      <c r="C5918">
        <v>82040</v>
      </c>
      <c r="D5918" t="s">
        <v>25</v>
      </c>
      <c r="E5918" t="s">
        <v>18</v>
      </c>
      <c r="F5918">
        <v>500503351</v>
      </c>
      <c r="G5918" t="s">
        <v>3382</v>
      </c>
      <c r="H5918" t="s">
        <v>54</v>
      </c>
      <c r="I5918">
        <v>111</v>
      </c>
      <c r="J5918">
        <v>89301041</v>
      </c>
      <c r="K5918">
        <v>89301</v>
      </c>
      <c r="L5918" t="s">
        <v>398</v>
      </c>
      <c r="M5918" t="s">
        <v>399</v>
      </c>
      <c r="N5918" t="s">
        <v>116</v>
      </c>
      <c r="O5918">
        <v>75002</v>
      </c>
      <c r="P5918">
        <v>1</v>
      </c>
      <c r="Q5918" t="s">
        <v>23</v>
      </c>
      <c r="R5918" t="s">
        <v>30</v>
      </c>
    </row>
    <row r="5919" spans="1:18" x14ac:dyDescent="0.25">
      <c r="A5919" s="1">
        <v>44131.391076388885</v>
      </c>
      <c r="B5919" s="1">
        <f t="shared" si="93"/>
        <v>44131.391076388885</v>
      </c>
      <c r="C5919">
        <v>82041</v>
      </c>
      <c r="D5919" t="s">
        <v>17</v>
      </c>
      <c r="E5919" t="s">
        <v>18</v>
      </c>
      <c r="F5919">
        <v>500503351</v>
      </c>
      <c r="G5919" t="s">
        <v>3382</v>
      </c>
      <c r="H5919" t="s">
        <v>54</v>
      </c>
      <c r="I5919">
        <v>111</v>
      </c>
      <c r="J5919">
        <v>89301041</v>
      </c>
      <c r="K5919">
        <v>89301</v>
      </c>
      <c r="L5919" t="s">
        <v>398</v>
      </c>
      <c r="M5919" t="s">
        <v>399</v>
      </c>
      <c r="N5919" t="s">
        <v>116</v>
      </c>
      <c r="O5919">
        <v>75002</v>
      </c>
      <c r="P5919">
        <v>1</v>
      </c>
      <c r="Q5919" t="s">
        <v>23</v>
      </c>
      <c r="R5919" t="s">
        <v>30</v>
      </c>
    </row>
    <row r="5920" spans="1:18" x14ac:dyDescent="0.25">
      <c r="A5920" s="1">
        <v>44131.391539351855</v>
      </c>
      <c r="B5920" s="1">
        <f t="shared" si="93"/>
        <v>44131.391539351855</v>
      </c>
      <c r="C5920">
        <v>82041</v>
      </c>
      <c r="D5920" t="s">
        <v>17</v>
      </c>
      <c r="E5920" t="s">
        <v>18</v>
      </c>
      <c r="F5920">
        <v>350716053</v>
      </c>
      <c r="G5920" t="s">
        <v>2516</v>
      </c>
      <c r="H5920" t="s">
        <v>162</v>
      </c>
      <c r="I5920">
        <v>111</v>
      </c>
      <c r="J5920">
        <v>89903001</v>
      </c>
      <c r="K5920">
        <v>89903</v>
      </c>
      <c r="L5920" t="s">
        <v>472</v>
      </c>
      <c r="M5920" t="s">
        <v>3383</v>
      </c>
      <c r="N5920" t="s">
        <v>44</v>
      </c>
      <c r="O5920">
        <v>77900</v>
      </c>
      <c r="P5920">
        <v>1</v>
      </c>
      <c r="Q5920" t="s">
        <v>23</v>
      </c>
      <c r="R5920" t="s">
        <v>30</v>
      </c>
    </row>
    <row r="5921" spans="1:18" x14ac:dyDescent="0.25">
      <c r="A5921" s="1">
        <v>44131.391539351855</v>
      </c>
      <c r="B5921" s="1">
        <f t="shared" si="93"/>
        <v>44131.391539351855</v>
      </c>
      <c r="C5921">
        <v>82040</v>
      </c>
      <c r="D5921" t="s">
        <v>25</v>
      </c>
      <c r="E5921" t="s">
        <v>18</v>
      </c>
      <c r="F5921">
        <v>350716053</v>
      </c>
      <c r="G5921" t="s">
        <v>2516</v>
      </c>
      <c r="H5921" t="s">
        <v>162</v>
      </c>
      <c r="I5921">
        <v>111</v>
      </c>
      <c r="J5921">
        <v>89903001</v>
      </c>
      <c r="K5921">
        <v>89903</v>
      </c>
      <c r="L5921" t="s">
        <v>472</v>
      </c>
      <c r="M5921" t="s">
        <v>3383</v>
      </c>
      <c r="N5921" t="s">
        <v>44</v>
      </c>
      <c r="O5921">
        <v>77900</v>
      </c>
      <c r="P5921">
        <v>1</v>
      </c>
      <c r="Q5921" t="s">
        <v>23</v>
      </c>
      <c r="R5921" t="s">
        <v>30</v>
      </c>
    </row>
    <row r="5922" spans="1:18" x14ac:dyDescent="0.25">
      <c r="A5922" s="1">
        <v>44131.391875000001</v>
      </c>
      <c r="B5922" s="1">
        <f t="shared" si="93"/>
        <v>44131.391875000001</v>
      </c>
      <c r="C5922">
        <v>82040</v>
      </c>
      <c r="D5922" t="s">
        <v>25</v>
      </c>
      <c r="E5922" t="s">
        <v>18</v>
      </c>
      <c r="F5922">
        <v>510614236</v>
      </c>
      <c r="G5922" t="s">
        <v>2372</v>
      </c>
      <c r="H5922" t="s">
        <v>2373</v>
      </c>
      <c r="I5922">
        <v>211</v>
      </c>
      <c r="J5922">
        <v>89903001</v>
      </c>
      <c r="K5922">
        <v>89903</v>
      </c>
      <c r="L5922" t="s">
        <v>472</v>
      </c>
      <c r="M5922" t="s">
        <v>997</v>
      </c>
      <c r="N5922" t="s">
        <v>44</v>
      </c>
      <c r="O5922">
        <v>77900</v>
      </c>
      <c r="P5922">
        <v>1</v>
      </c>
      <c r="Q5922" t="s">
        <v>23</v>
      </c>
      <c r="R5922" t="s">
        <v>30</v>
      </c>
    </row>
    <row r="5923" spans="1:18" x14ac:dyDescent="0.25">
      <c r="A5923" s="1">
        <v>44131.391875000001</v>
      </c>
      <c r="B5923" s="1">
        <f t="shared" si="93"/>
        <v>44131.391875000001</v>
      </c>
      <c r="C5923">
        <v>82041</v>
      </c>
      <c r="D5923" t="s">
        <v>17</v>
      </c>
      <c r="E5923" t="s">
        <v>18</v>
      </c>
      <c r="F5923">
        <v>510614236</v>
      </c>
      <c r="G5923" t="s">
        <v>2372</v>
      </c>
      <c r="H5923" t="s">
        <v>2373</v>
      </c>
      <c r="I5923">
        <v>211</v>
      </c>
      <c r="J5923">
        <v>89903001</v>
      </c>
      <c r="K5923">
        <v>89903</v>
      </c>
      <c r="L5923" t="s">
        <v>472</v>
      </c>
      <c r="M5923" t="s">
        <v>997</v>
      </c>
      <c r="N5923" t="s">
        <v>44</v>
      </c>
      <c r="O5923">
        <v>77900</v>
      </c>
      <c r="P5923">
        <v>1</v>
      </c>
      <c r="Q5923" t="s">
        <v>23</v>
      </c>
      <c r="R5923" t="s">
        <v>30</v>
      </c>
    </row>
    <row r="5924" spans="1:18" x14ac:dyDescent="0.25">
      <c r="A5924" s="1">
        <v>44131.392280092594</v>
      </c>
      <c r="B5924" s="1">
        <f t="shared" si="93"/>
        <v>44131.392280092594</v>
      </c>
      <c r="C5924">
        <v>82041</v>
      </c>
      <c r="D5924" t="s">
        <v>17</v>
      </c>
      <c r="E5924" t="s">
        <v>18</v>
      </c>
      <c r="F5924">
        <v>295410434</v>
      </c>
      <c r="G5924" t="s">
        <v>2518</v>
      </c>
      <c r="H5924" t="s">
        <v>250</v>
      </c>
      <c r="I5924">
        <v>111</v>
      </c>
      <c r="J5924">
        <v>89903001</v>
      </c>
      <c r="K5924">
        <v>89903</v>
      </c>
      <c r="L5924" t="s">
        <v>472</v>
      </c>
      <c r="M5924" t="s">
        <v>997</v>
      </c>
      <c r="N5924" t="s">
        <v>44</v>
      </c>
      <c r="O5924">
        <v>77900</v>
      </c>
      <c r="P5924">
        <v>1</v>
      </c>
      <c r="Q5924" t="s">
        <v>23</v>
      </c>
      <c r="R5924" t="s">
        <v>30</v>
      </c>
    </row>
    <row r="5925" spans="1:18" x14ac:dyDescent="0.25">
      <c r="A5925" s="1">
        <v>44131.392280092594</v>
      </c>
      <c r="B5925" s="1">
        <f t="shared" si="93"/>
        <v>44131.392280092594</v>
      </c>
      <c r="C5925">
        <v>82040</v>
      </c>
      <c r="D5925" t="s">
        <v>25</v>
      </c>
      <c r="E5925" t="s">
        <v>18</v>
      </c>
      <c r="F5925">
        <v>295410434</v>
      </c>
      <c r="G5925" t="s">
        <v>2518</v>
      </c>
      <c r="H5925" t="s">
        <v>250</v>
      </c>
      <c r="I5925">
        <v>111</v>
      </c>
      <c r="J5925">
        <v>89903001</v>
      </c>
      <c r="K5925">
        <v>89903</v>
      </c>
      <c r="L5925" t="s">
        <v>472</v>
      </c>
      <c r="M5925" t="s">
        <v>997</v>
      </c>
      <c r="N5925" t="s">
        <v>44</v>
      </c>
      <c r="O5925">
        <v>77900</v>
      </c>
      <c r="P5925">
        <v>1</v>
      </c>
      <c r="Q5925" t="s">
        <v>23</v>
      </c>
      <c r="R5925" t="s">
        <v>30</v>
      </c>
    </row>
    <row r="5926" spans="1:18" x14ac:dyDescent="0.25">
      <c r="A5926" s="1">
        <v>44131.393113425926</v>
      </c>
      <c r="B5926" s="1">
        <f t="shared" si="93"/>
        <v>44131.393113425926</v>
      </c>
      <c r="C5926">
        <v>82041</v>
      </c>
      <c r="D5926" t="s">
        <v>17</v>
      </c>
      <c r="E5926" t="s">
        <v>18</v>
      </c>
      <c r="F5926">
        <v>5604131115</v>
      </c>
      <c r="G5926" t="s">
        <v>2515</v>
      </c>
      <c r="H5926" t="s">
        <v>78</v>
      </c>
      <c r="I5926">
        <v>207</v>
      </c>
      <c r="J5926">
        <v>89903001</v>
      </c>
      <c r="K5926">
        <v>89903</v>
      </c>
      <c r="L5926" t="s">
        <v>472</v>
      </c>
      <c r="M5926" t="s">
        <v>997</v>
      </c>
      <c r="N5926" t="s">
        <v>746</v>
      </c>
      <c r="O5926">
        <v>78335</v>
      </c>
      <c r="P5926">
        <v>1</v>
      </c>
      <c r="Q5926" t="s">
        <v>23</v>
      </c>
      <c r="R5926" t="s">
        <v>30</v>
      </c>
    </row>
    <row r="5927" spans="1:18" x14ac:dyDescent="0.25">
      <c r="A5927" s="1">
        <v>44131.393113425926</v>
      </c>
      <c r="B5927" s="1">
        <f t="shared" si="93"/>
        <v>44131.393113425926</v>
      </c>
      <c r="C5927">
        <v>82040</v>
      </c>
      <c r="D5927" t="s">
        <v>25</v>
      </c>
      <c r="E5927" t="s">
        <v>18</v>
      </c>
      <c r="F5927">
        <v>5604131115</v>
      </c>
      <c r="G5927" t="s">
        <v>2515</v>
      </c>
      <c r="H5927" t="s">
        <v>78</v>
      </c>
      <c r="I5927">
        <v>207</v>
      </c>
      <c r="J5927">
        <v>89903001</v>
      </c>
      <c r="K5927">
        <v>89903</v>
      </c>
      <c r="L5927" t="s">
        <v>472</v>
      </c>
      <c r="M5927" t="s">
        <v>997</v>
      </c>
      <c r="N5927" t="s">
        <v>746</v>
      </c>
      <c r="O5927">
        <v>78335</v>
      </c>
      <c r="P5927">
        <v>1</v>
      </c>
      <c r="Q5927" t="s">
        <v>23</v>
      </c>
      <c r="R5927" t="s">
        <v>30</v>
      </c>
    </row>
    <row r="5928" spans="1:18" x14ac:dyDescent="0.25">
      <c r="A5928" s="1">
        <v>44131.393819444442</v>
      </c>
      <c r="B5928" s="1">
        <f t="shared" si="93"/>
        <v>44131.393819444442</v>
      </c>
      <c r="C5928">
        <v>82040</v>
      </c>
      <c r="D5928" t="s">
        <v>25</v>
      </c>
      <c r="E5928" t="s">
        <v>18</v>
      </c>
      <c r="F5928">
        <v>470109410</v>
      </c>
      <c r="G5928" t="s">
        <v>3033</v>
      </c>
      <c r="H5928" t="s">
        <v>84</v>
      </c>
      <c r="I5928">
        <v>201</v>
      </c>
      <c r="J5928">
        <v>89301031</v>
      </c>
      <c r="K5928">
        <v>89301</v>
      </c>
      <c r="L5928" t="s">
        <v>72</v>
      </c>
      <c r="M5928" t="s">
        <v>73</v>
      </c>
      <c r="N5928" t="s">
        <v>44</v>
      </c>
      <c r="O5928">
        <v>77200</v>
      </c>
      <c r="P5928">
        <v>1</v>
      </c>
      <c r="Q5928" t="s">
        <v>23</v>
      </c>
      <c r="R5928" t="s">
        <v>30</v>
      </c>
    </row>
    <row r="5929" spans="1:18" x14ac:dyDescent="0.25">
      <c r="A5929" s="1">
        <v>44131.393819444442</v>
      </c>
      <c r="B5929" s="1">
        <f t="shared" si="93"/>
        <v>44131.393819444442</v>
      </c>
      <c r="C5929">
        <v>82041</v>
      </c>
      <c r="D5929" t="s">
        <v>17</v>
      </c>
      <c r="E5929" t="s">
        <v>18</v>
      </c>
      <c r="F5929">
        <v>470109410</v>
      </c>
      <c r="G5929" t="s">
        <v>3033</v>
      </c>
      <c r="H5929" t="s">
        <v>84</v>
      </c>
      <c r="I5929">
        <v>201</v>
      </c>
      <c r="J5929">
        <v>89301031</v>
      </c>
      <c r="K5929">
        <v>89301</v>
      </c>
      <c r="L5929" t="s">
        <v>72</v>
      </c>
      <c r="M5929" t="s">
        <v>73</v>
      </c>
      <c r="N5929" t="s">
        <v>44</v>
      </c>
      <c r="O5929">
        <v>77200</v>
      </c>
      <c r="P5929">
        <v>1</v>
      </c>
      <c r="Q5929" t="s">
        <v>23</v>
      </c>
      <c r="R5929" t="s">
        <v>30</v>
      </c>
    </row>
    <row r="5930" spans="1:18" x14ac:dyDescent="0.25">
      <c r="A5930" s="1">
        <v>44131.394166666665</v>
      </c>
      <c r="B5930" s="1">
        <f t="shared" si="93"/>
        <v>44131.394166666665</v>
      </c>
      <c r="C5930">
        <v>82041</v>
      </c>
      <c r="D5930" t="s">
        <v>17</v>
      </c>
      <c r="E5930" t="s">
        <v>18</v>
      </c>
      <c r="F5930">
        <v>431001444</v>
      </c>
      <c r="G5930" t="s">
        <v>2315</v>
      </c>
      <c r="H5930" t="s">
        <v>211</v>
      </c>
      <c r="I5930">
        <v>111</v>
      </c>
      <c r="J5930">
        <v>93201172</v>
      </c>
      <c r="K5930">
        <v>93201</v>
      </c>
      <c r="L5930">
        <v>101</v>
      </c>
      <c r="M5930" t="s">
        <v>758</v>
      </c>
      <c r="N5930" t="s">
        <v>1216</v>
      </c>
      <c r="O5930">
        <v>78813</v>
      </c>
      <c r="P5930">
        <v>1</v>
      </c>
      <c r="Q5930" t="s">
        <v>23</v>
      </c>
      <c r="R5930" t="s">
        <v>24</v>
      </c>
    </row>
    <row r="5931" spans="1:18" x14ac:dyDescent="0.25">
      <c r="A5931" s="1">
        <v>44131.394166666665</v>
      </c>
      <c r="B5931" s="1">
        <f t="shared" si="93"/>
        <v>44131.394166666665</v>
      </c>
      <c r="C5931">
        <v>82040</v>
      </c>
      <c r="D5931" t="s">
        <v>25</v>
      </c>
      <c r="E5931" t="s">
        <v>18</v>
      </c>
      <c r="F5931">
        <v>431001444</v>
      </c>
      <c r="G5931" t="s">
        <v>2315</v>
      </c>
      <c r="H5931" t="s">
        <v>211</v>
      </c>
      <c r="I5931">
        <v>111</v>
      </c>
      <c r="J5931">
        <v>93201172</v>
      </c>
      <c r="K5931">
        <v>93201</v>
      </c>
      <c r="L5931">
        <v>101</v>
      </c>
      <c r="M5931" t="s">
        <v>758</v>
      </c>
      <c r="N5931" t="s">
        <v>1216</v>
      </c>
      <c r="O5931">
        <v>78813</v>
      </c>
      <c r="P5931">
        <v>1</v>
      </c>
      <c r="Q5931" t="s">
        <v>23</v>
      </c>
      <c r="R5931" t="s">
        <v>24</v>
      </c>
    </row>
    <row r="5932" spans="1:18" x14ac:dyDescent="0.25">
      <c r="A5932" s="1">
        <v>44131.394502314812</v>
      </c>
      <c r="B5932" s="1">
        <f t="shared" si="93"/>
        <v>44131.394502314812</v>
      </c>
      <c r="C5932">
        <v>82041</v>
      </c>
      <c r="D5932" t="s">
        <v>17</v>
      </c>
      <c r="E5932" t="s">
        <v>18</v>
      </c>
      <c r="F5932">
        <v>7258173670</v>
      </c>
      <c r="G5932" t="s">
        <v>3384</v>
      </c>
      <c r="H5932" t="s">
        <v>3385</v>
      </c>
      <c r="I5932">
        <v>111</v>
      </c>
      <c r="J5932">
        <v>93201430</v>
      </c>
      <c r="K5932">
        <v>93201</v>
      </c>
      <c r="L5932" t="s">
        <v>3386</v>
      </c>
      <c r="M5932" t="s">
        <v>3387</v>
      </c>
      <c r="N5932" t="s">
        <v>800</v>
      </c>
      <c r="O5932">
        <v>56169</v>
      </c>
      <c r="P5932">
        <v>1</v>
      </c>
      <c r="Q5932" t="s">
        <v>23</v>
      </c>
      <c r="R5932" t="s">
        <v>24</v>
      </c>
    </row>
    <row r="5933" spans="1:18" x14ac:dyDescent="0.25">
      <c r="A5933" s="1">
        <v>44131.394502314812</v>
      </c>
      <c r="B5933" s="1">
        <f t="shared" si="93"/>
        <v>44131.394502314812</v>
      </c>
      <c r="C5933">
        <v>82040</v>
      </c>
      <c r="D5933" t="s">
        <v>25</v>
      </c>
      <c r="E5933" t="s">
        <v>18</v>
      </c>
      <c r="F5933">
        <v>7258173670</v>
      </c>
      <c r="G5933" t="s">
        <v>3384</v>
      </c>
      <c r="H5933" t="s">
        <v>3385</v>
      </c>
      <c r="I5933">
        <v>111</v>
      </c>
      <c r="J5933">
        <v>93201430</v>
      </c>
      <c r="K5933">
        <v>93201</v>
      </c>
      <c r="L5933" t="s">
        <v>3386</v>
      </c>
      <c r="M5933" t="s">
        <v>3387</v>
      </c>
      <c r="N5933" t="s">
        <v>800</v>
      </c>
      <c r="O5933">
        <v>56169</v>
      </c>
      <c r="P5933">
        <v>1</v>
      </c>
      <c r="Q5933" t="s">
        <v>23</v>
      </c>
      <c r="R5933" t="s">
        <v>24</v>
      </c>
    </row>
    <row r="5934" spans="1:18" x14ac:dyDescent="0.25">
      <c r="A5934" s="1">
        <v>44131.394791666666</v>
      </c>
      <c r="B5934" s="1">
        <f t="shared" si="93"/>
        <v>44131.394791666666</v>
      </c>
      <c r="C5934">
        <v>82041</v>
      </c>
      <c r="D5934" t="s">
        <v>17</v>
      </c>
      <c r="E5934" t="s">
        <v>18</v>
      </c>
      <c r="F5934">
        <v>490227144</v>
      </c>
      <c r="G5934" t="s">
        <v>3388</v>
      </c>
      <c r="H5934" t="s">
        <v>2281</v>
      </c>
      <c r="I5934">
        <v>111</v>
      </c>
      <c r="J5934">
        <v>93201174</v>
      </c>
      <c r="K5934">
        <v>93201</v>
      </c>
      <c r="L5934">
        <v>101</v>
      </c>
      <c r="M5934" t="s">
        <v>474</v>
      </c>
      <c r="N5934" t="s">
        <v>128</v>
      </c>
      <c r="O5934">
        <v>78901</v>
      </c>
      <c r="P5934">
        <v>1</v>
      </c>
      <c r="Q5934" t="s">
        <v>23</v>
      </c>
      <c r="R5934" t="s">
        <v>24</v>
      </c>
    </row>
    <row r="5935" spans="1:18" x14ac:dyDescent="0.25">
      <c r="A5935" s="1">
        <v>44131.394791666666</v>
      </c>
      <c r="B5935" s="1">
        <f t="shared" si="93"/>
        <v>44131.394791666666</v>
      </c>
      <c r="C5935">
        <v>82040</v>
      </c>
      <c r="D5935" t="s">
        <v>25</v>
      </c>
      <c r="E5935" t="s">
        <v>18</v>
      </c>
      <c r="F5935">
        <v>490227144</v>
      </c>
      <c r="G5935" t="s">
        <v>3388</v>
      </c>
      <c r="H5935" t="s">
        <v>2281</v>
      </c>
      <c r="I5935">
        <v>111</v>
      </c>
      <c r="J5935">
        <v>93201174</v>
      </c>
      <c r="K5935">
        <v>93201</v>
      </c>
      <c r="L5935">
        <v>101</v>
      </c>
      <c r="M5935" t="s">
        <v>474</v>
      </c>
      <c r="N5935" t="s">
        <v>128</v>
      </c>
      <c r="O5935">
        <v>78901</v>
      </c>
      <c r="P5935">
        <v>1</v>
      </c>
      <c r="Q5935" t="s">
        <v>23</v>
      </c>
      <c r="R5935" t="s">
        <v>24</v>
      </c>
    </row>
    <row r="5936" spans="1:18" x14ac:dyDescent="0.25">
      <c r="A5936" t="s">
        <v>3389</v>
      </c>
      <c r="B5936" s="1">
        <f t="shared" si="93"/>
        <v>44131</v>
      </c>
      <c r="C5936">
        <v>82041</v>
      </c>
      <c r="D5936" t="s">
        <v>17</v>
      </c>
      <c r="E5936" t="s">
        <v>18</v>
      </c>
      <c r="F5936">
        <v>506209043</v>
      </c>
      <c r="G5936" t="s">
        <v>3390</v>
      </c>
      <c r="H5936" t="s">
        <v>2948</v>
      </c>
      <c r="I5936">
        <v>205</v>
      </c>
      <c r="J5936">
        <v>93201174</v>
      </c>
      <c r="K5936">
        <v>93201</v>
      </c>
      <c r="L5936">
        <v>101</v>
      </c>
      <c r="M5936" t="s">
        <v>474</v>
      </c>
      <c r="N5936" t="s">
        <v>513</v>
      </c>
      <c r="O5936">
        <v>78815</v>
      </c>
      <c r="P5936">
        <v>1</v>
      </c>
      <c r="Q5936" t="s">
        <v>23</v>
      </c>
      <c r="R5936" t="s">
        <v>24</v>
      </c>
    </row>
    <row r="5937" spans="1:18" x14ac:dyDescent="0.25">
      <c r="A5937" t="s">
        <v>3389</v>
      </c>
      <c r="B5937" s="1">
        <f t="shared" si="93"/>
        <v>44131</v>
      </c>
      <c r="C5937">
        <v>82040</v>
      </c>
      <c r="D5937" t="s">
        <v>25</v>
      </c>
      <c r="E5937" t="s">
        <v>18</v>
      </c>
      <c r="F5937">
        <v>506209043</v>
      </c>
      <c r="G5937" t="s">
        <v>3390</v>
      </c>
      <c r="H5937" t="s">
        <v>2948</v>
      </c>
      <c r="I5937">
        <v>205</v>
      </c>
      <c r="J5937">
        <v>93201174</v>
      </c>
      <c r="K5937">
        <v>93201</v>
      </c>
      <c r="L5937">
        <v>101</v>
      </c>
      <c r="M5937" t="s">
        <v>474</v>
      </c>
      <c r="N5937" t="s">
        <v>513</v>
      </c>
      <c r="O5937">
        <v>78815</v>
      </c>
      <c r="P5937">
        <v>1</v>
      </c>
      <c r="Q5937" t="s">
        <v>23</v>
      </c>
      <c r="R5937" t="s">
        <v>24</v>
      </c>
    </row>
    <row r="5938" spans="1:18" x14ac:dyDescent="0.25">
      <c r="A5938" s="1">
        <v>44131.39570601852</v>
      </c>
      <c r="B5938" s="1">
        <f t="shared" si="93"/>
        <v>44131.39570601852</v>
      </c>
      <c r="C5938">
        <v>82041</v>
      </c>
      <c r="D5938" t="s">
        <v>17</v>
      </c>
      <c r="E5938" t="s">
        <v>18</v>
      </c>
      <c r="F5938">
        <v>6804100886</v>
      </c>
      <c r="G5938" t="s">
        <v>3391</v>
      </c>
      <c r="H5938" t="s">
        <v>126</v>
      </c>
      <c r="I5938">
        <v>205</v>
      </c>
      <c r="J5938">
        <v>93201151</v>
      </c>
      <c r="K5938">
        <v>93201</v>
      </c>
      <c r="L5938" t="s">
        <v>468</v>
      </c>
      <c r="M5938" t="s">
        <v>469</v>
      </c>
      <c r="N5938" t="s">
        <v>470</v>
      </c>
      <c r="O5938">
        <v>78701</v>
      </c>
      <c r="P5938">
        <v>1</v>
      </c>
      <c r="Q5938" t="s">
        <v>23</v>
      </c>
      <c r="R5938" t="s">
        <v>30</v>
      </c>
    </row>
    <row r="5939" spans="1:18" x14ac:dyDescent="0.25">
      <c r="A5939" s="1">
        <v>44131.39570601852</v>
      </c>
      <c r="B5939" s="1">
        <f t="shared" si="93"/>
        <v>44131.39570601852</v>
      </c>
      <c r="C5939">
        <v>82040</v>
      </c>
      <c r="D5939" t="s">
        <v>25</v>
      </c>
      <c r="E5939" t="s">
        <v>18</v>
      </c>
      <c r="F5939">
        <v>6804100886</v>
      </c>
      <c r="G5939" t="s">
        <v>3391</v>
      </c>
      <c r="H5939" t="s">
        <v>126</v>
      </c>
      <c r="I5939">
        <v>205</v>
      </c>
      <c r="J5939">
        <v>93201151</v>
      </c>
      <c r="K5939">
        <v>93201</v>
      </c>
      <c r="L5939" t="s">
        <v>468</v>
      </c>
      <c r="M5939" t="s">
        <v>469</v>
      </c>
      <c r="N5939" t="s">
        <v>470</v>
      </c>
      <c r="O5939">
        <v>78701</v>
      </c>
      <c r="P5939">
        <v>1</v>
      </c>
      <c r="Q5939" t="s">
        <v>23</v>
      </c>
      <c r="R5939" t="s">
        <v>30</v>
      </c>
    </row>
    <row r="5940" spans="1:18" x14ac:dyDescent="0.25">
      <c r="A5940" s="1">
        <v>44131.395914351851</v>
      </c>
      <c r="B5940" s="1">
        <f t="shared" si="93"/>
        <v>44131.395914351851</v>
      </c>
      <c r="C5940">
        <v>82040</v>
      </c>
      <c r="D5940" t="s">
        <v>25</v>
      </c>
      <c r="E5940" t="s">
        <v>18</v>
      </c>
      <c r="F5940">
        <v>505310369</v>
      </c>
      <c r="G5940" t="s">
        <v>1622</v>
      </c>
      <c r="H5940" t="s">
        <v>114</v>
      </c>
      <c r="I5940">
        <v>111</v>
      </c>
      <c r="J5940">
        <v>93201151</v>
      </c>
      <c r="K5940">
        <v>93201</v>
      </c>
      <c r="L5940" t="s">
        <v>468</v>
      </c>
      <c r="M5940" t="s">
        <v>469</v>
      </c>
      <c r="N5940" t="s">
        <v>3392</v>
      </c>
      <c r="O5940">
        <v>78832</v>
      </c>
      <c r="P5940">
        <v>1</v>
      </c>
      <c r="Q5940" t="s">
        <v>23</v>
      </c>
      <c r="R5940" t="s">
        <v>30</v>
      </c>
    </row>
    <row r="5941" spans="1:18" x14ac:dyDescent="0.25">
      <c r="A5941" s="1">
        <v>44131.395914351851</v>
      </c>
      <c r="B5941" s="1">
        <f t="shared" si="93"/>
        <v>44131.395914351851</v>
      </c>
      <c r="C5941">
        <v>82041</v>
      </c>
      <c r="D5941" t="s">
        <v>17</v>
      </c>
      <c r="E5941" t="s">
        <v>18</v>
      </c>
      <c r="F5941">
        <v>505310369</v>
      </c>
      <c r="G5941" t="s">
        <v>1622</v>
      </c>
      <c r="H5941" t="s">
        <v>114</v>
      </c>
      <c r="I5941">
        <v>111</v>
      </c>
      <c r="J5941">
        <v>93201151</v>
      </c>
      <c r="K5941">
        <v>93201</v>
      </c>
      <c r="L5941" t="s">
        <v>468</v>
      </c>
      <c r="M5941" t="s">
        <v>469</v>
      </c>
      <c r="N5941" t="s">
        <v>3392</v>
      </c>
      <c r="O5941">
        <v>78832</v>
      </c>
      <c r="P5941">
        <v>1</v>
      </c>
      <c r="Q5941" t="s">
        <v>23</v>
      </c>
      <c r="R5941" t="s">
        <v>30</v>
      </c>
    </row>
    <row r="5942" spans="1:18" x14ac:dyDescent="0.25">
      <c r="A5942" s="1">
        <v>44131.396157407406</v>
      </c>
      <c r="B5942" s="1">
        <f t="shared" si="93"/>
        <v>44131.396157407406</v>
      </c>
      <c r="C5942">
        <v>82041</v>
      </c>
      <c r="D5942" t="s">
        <v>17</v>
      </c>
      <c r="E5942" t="s">
        <v>18</v>
      </c>
      <c r="F5942">
        <v>335810959</v>
      </c>
      <c r="G5942" t="s">
        <v>3393</v>
      </c>
      <c r="H5942" t="s">
        <v>232</v>
      </c>
      <c r="I5942">
        <v>111</v>
      </c>
      <c r="J5942">
        <v>93201172</v>
      </c>
      <c r="K5942">
        <v>93201</v>
      </c>
      <c r="L5942">
        <v>101</v>
      </c>
      <c r="M5942" t="s">
        <v>758</v>
      </c>
      <c r="N5942" t="s">
        <v>537</v>
      </c>
      <c r="O5942">
        <v>78811</v>
      </c>
      <c r="P5942">
        <v>1</v>
      </c>
      <c r="Q5942" t="s">
        <v>23</v>
      </c>
      <c r="R5942" t="s">
        <v>30</v>
      </c>
    </row>
    <row r="5943" spans="1:18" x14ac:dyDescent="0.25">
      <c r="A5943" s="1">
        <v>44131.396157407406</v>
      </c>
      <c r="B5943" s="1">
        <f t="shared" si="93"/>
        <v>44131.396157407406</v>
      </c>
      <c r="C5943">
        <v>82040</v>
      </c>
      <c r="D5943" t="s">
        <v>25</v>
      </c>
      <c r="E5943" t="s">
        <v>18</v>
      </c>
      <c r="F5943">
        <v>335810959</v>
      </c>
      <c r="G5943" t="s">
        <v>3393</v>
      </c>
      <c r="H5943" t="s">
        <v>232</v>
      </c>
      <c r="I5943">
        <v>111</v>
      </c>
      <c r="J5943">
        <v>93201172</v>
      </c>
      <c r="K5943">
        <v>93201</v>
      </c>
      <c r="L5943">
        <v>101</v>
      </c>
      <c r="M5943" t="s">
        <v>758</v>
      </c>
      <c r="N5943" t="s">
        <v>537</v>
      </c>
      <c r="O5943">
        <v>78811</v>
      </c>
      <c r="P5943">
        <v>1</v>
      </c>
      <c r="Q5943" t="s">
        <v>23</v>
      </c>
      <c r="R5943" t="s">
        <v>30</v>
      </c>
    </row>
    <row r="5944" spans="1:18" x14ac:dyDescent="0.25">
      <c r="A5944" s="1">
        <v>44131.396331018521</v>
      </c>
      <c r="B5944" s="1">
        <f t="shared" si="93"/>
        <v>44131.396331018521</v>
      </c>
      <c r="C5944">
        <v>82040</v>
      </c>
      <c r="D5944" t="s">
        <v>25</v>
      </c>
      <c r="E5944" t="s">
        <v>18</v>
      </c>
      <c r="F5944">
        <v>435304477</v>
      </c>
      <c r="G5944" t="s">
        <v>3394</v>
      </c>
      <c r="H5944" t="s">
        <v>167</v>
      </c>
      <c r="I5944">
        <v>111</v>
      </c>
      <c r="J5944">
        <v>93201151</v>
      </c>
      <c r="K5944">
        <v>93201</v>
      </c>
      <c r="L5944" t="s">
        <v>468</v>
      </c>
      <c r="M5944" t="s">
        <v>469</v>
      </c>
      <c r="N5944" t="s">
        <v>470</v>
      </c>
      <c r="O5944">
        <v>78701</v>
      </c>
      <c r="P5944">
        <v>1</v>
      </c>
      <c r="Q5944" t="s">
        <v>23</v>
      </c>
      <c r="R5944" t="s">
        <v>30</v>
      </c>
    </row>
    <row r="5945" spans="1:18" x14ac:dyDescent="0.25">
      <c r="A5945" s="1">
        <v>44131.396331018521</v>
      </c>
      <c r="B5945" s="1">
        <f t="shared" si="93"/>
        <v>44131.396331018521</v>
      </c>
      <c r="C5945">
        <v>82041</v>
      </c>
      <c r="D5945" t="s">
        <v>17</v>
      </c>
      <c r="E5945" t="s">
        <v>18</v>
      </c>
      <c r="F5945">
        <v>435304477</v>
      </c>
      <c r="G5945" t="s">
        <v>3394</v>
      </c>
      <c r="H5945" t="s">
        <v>167</v>
      </c>
      <c r="I5945">
        <v>111</v>
      </c>
      <c r="J5945">
        <v>93201151</v>
      </c>
      <c r="K5945">
        <v>93201</v>
      </c>
      <c r="L5945" t="s">
        <v>468</v>
      </c>
      <c r="M5945" t="s">
        <v>469</v>
      </c>
      <c r="N5945" t="s">
        <v>470</v>
      </c>
      <c r="O5945">
        <v>78701</v>
      </c>
      <c r="P5945">
        <v>1</v>
      </c>
      <c r="Q5945" t="s">
        <v>23</v>
      </c>
      <c r="R5945" t="s">
        <v>30</v>
      </c>
    </row>
    <row r="5946" spans="1:18" x14ac:dyDescent="0.25">
      <c r="A5946" s="1">
        <v>44131.39671296296</v>
      </c>
      <c r="B5946" s="1">
        <f t="shared" si="93"/>
        <v>44131.39671296296</v>
      </c>
      <c r="C5946">
        <v>82041</v>
      </c>
      <c r="D5946" t="s">
        <v>17</v>
      </c>
      <c r="E5946" t="s">
        <v>18</v>
      </c>
      <c r="F5946">
        <v>410813411</v>
      </c>
      <c r="G5946" t="s">
        <v>3395</v>
      </c>
      <c r="H5946" t="s">
        <v>211</v>
      </c>
      <c r="I5946">
        <v>111</v>
      </c>
      <c r="J5946">
        <v>93201172</v>
      </c>
      <c r="K5946">
        <v>93201</v>
      </c>
      <c r="L5946">
        <v>101</v>
      </c>
      <c r="M5946" t="s">
        <v>758</v>
      </c>
      <c r="N5946" t="s">
        <v>3396</v>
      </c>
      <c r="O5946">
        <v>79065</v>
      </c>
      <c r="P5946">
        <v>1</v>
      </c>
      <c r="Q5946" t="s">
        <v>23</v>
      </c>
      <c r="R5946" t="s">
        <v>24</v>
      </c>
    </row>
    <row r="5947" spans="1:18" x14ac:dyDescent="0.25">
      <c r="A5947" s="1">
        <v>44131.39671296296</v>
      </c>
      <c r="B5947" s="1">
        <f t="shared" si="93"/>
        <v>44131.39671296296</v>
      </c>
      <c r="C5947">
        <v>82040</v>
      </c>
      <c r="D5947" t="s">
        <v>25</v>
      </c>
      <c r="E5947" t="s">
        <v>18</v>
      </c>
      <c r="F5947">
        <v>410813411</v>
      </c>
      <c r="G5947" t="s">
        <v>3395</v>
      </c>
      <c r="H5947" t="s">
        <v>211</v>
      </c>
      <c r="I5947">
        <v>111</v>
      </c>
      <c r="J5947">
        <v>93201172</v>
      </c>
      <c r="K5947">
        <v>93201</v>
      </c>
      <c r="L5947">
        <v>101</v>
      </c>
      <c r="M5947" t="s">
        <v>758</v>
      </c>
      <c r="N5947" t="s">
        <v>3396</v>
      </c>
      <c r="O5947">
        <v>79065</v>
      </c>
      <c r="P5947">
        <v>1</v>
      </c>
      <c r="Q5947" t="s">
        <v>23</v>
      </c>
      <c r="R5947" t="s">
        <v>24</v>
      </c>
    </row>
    <row r="5948" spans="1:18" x14ac:dyDescent="0.25">
      <c r="A5948" s="1">
        <v>44131.397268518522</v>
      </c>
      <c r="B5948" s="1">
        <f t="shared" si="93"/>
        <v>44131.397268518522</v>
      </c>
      <c r="C5948">
        <v>82041</v>
      </c>
      <c r="D5948" t="s">
        <v>17</v>
      </c>
      <c r="E5948" t="s">
        <v>18</v>
      </c>
      <c r="F5948">
        <v>510525110</v>
      </c>
      <c r="G5948" t="s">
        <v>3397</v>
      </c>
      <c r="H5948" t="s">
        <v>221</v>
      </c>
      <c r="I5948">
        <v>111</v>
      </c>
      <c r="J5948">
        <v>93201151</v>
      </c>
      <c r="K5948">
        <v>93201</v>
      </c>
      <c r="L5948" t="s">
        <v>468</v>
      </c>
      <c r="M5948" t="s">
        <v>469</v>
      </c>
      <c r="N5948" t="s">
        <v>961</v>
      </c>
      <c r="O5948">
        <v>78961</v>
      </c>
      <c r="P5948">
        <v>1</v>
      </c>
      <c r="Q5948" t="s">
        <v>23</v>
      </c>
      <c r="R5948" t="s">
        <v>30</v>
      </c>
    </row>
    <row r="5949" spans="1:18" x14ac:dyDescent="0.25">
      <c r="A5949" s="1">
        <v>44131.397268518522</v>
      </c>
      <c r="B5949" s="1">
        <f t="shared" si="93"/>
        <v>44131.397268518522</v>
      </c>
      <c r="C5949">
        <v>82040</v>
      </c>
      <c r="D5949" t="s">
        <v>25</v>
      </c>
      <c r="E5949" t="s">
        <v>18</v>
      </c>
      <c r="F5949">
        <v>510525110</v>
      </c>
      <c r="G5949" t="s">
        <v>3397</v>
      </c>
      <c r="H5949" t="s">
        <v>221</v>
      </c>
      <c r="I5949">
        <v>111</v>
      </c>
      <c r="J5949">
        <v>93201151</v>
      </c>
      <c r="K5949">
        <v>93201</v>
      </c>
      <c r="L5949" t="s">
        <v>468</v>
      </c>
      <c r="M5949" t="s">
        <v>469</v>
      </c>
      <c r="N5949" t="s">
        <v>961</v>
      </c>
      <c r="O5949">
        <v>78961</v>
      </c>
      <c r="P5949">
        <v>1</v>
      </c>
      <c r="Q5949" t="s">
        <v>23</v>
      </c>
      <c r="R5949" t="s">
        <v>30</v>
      </c>
    </row>
    <row r="5950" spans="1:18" x14ac:dyDescent="0.25">
      <c r="A5950" s="1">
        <v>44131.397592592592</v>
      </c>
      <c r="B5950" s="1">
        <f t="shared" si="93"/>
        <v>44131.397592592592</v>
      </c>
      <c r="C5950">
        <v>82040</v>
      </c>
      <c r="D5950" t="s">
        <v>25</v>
      </c>
      <c r="E5950" t="s">
        <v>18</v>
      </c>
      <c r="F5950">
        <v>430928438</v>
      </c>
      <c r="G5950" t="s">
        <v>3398</v>
      </c>
      <c r="H5950" t="s">
        <v>181</v>
      </c>
      <c r="I5950">
        <v>111</v>
      </c>
      <c r="J5950">
        <v>93201174</v>
      </c>
      <c r="K5950">
        <v>93201</v>
      </c>
      <c r="L5950">
        <v>101</v>
      </c>
      <c r="M5950" t="s">
        <v>474</v>
      </c>
      <c r="N5950" t="s">
        <v>783</v>
      </c>
      <c r="O5950">
        <v>78971</v>
      </c>
      <c r="P5950">
        <v>1</v>
      </c>
      <c r="Q5950" t="s">
        <v>23</v>
      </c>
      <c r="R5950" t="s">
        <v>30</v>
      </c>
    </row>
    <row r="5951" spans="1:18" x14ac:dyDescent="0.25">
      <c r="A5951" s="1">
        <v>44131.397592592592</v>
      </c>
      <c r="B5951" s="1">
        <f t="shared" si="93"/>
        <v>44131.397592592592</v>
      </c>
      <c r="C5951">
        <v>82041</v>
      </c>
      <c r="D5951" t="s">
        <v>17</v>
      </c>
      <c r="E5951" t="s">
        <v>18</v>
      </c>
      <c r="F5951">
        <v>430928438</v>
      </c>
      <c r="G5951" t="s">
        <v>3398</v>
      </c>
      <c r="H5951" t="s">
        <v>181</v>
      </c>
      <c r="I5951">
        <v>111</v>
      </c>
      <c r="J5951">
        <v>93201174</v>
      </c>
      <c r="K5951">
        <v>93201</v>
      </c>
      <c r="L5951">
        <v>101</v>
      </c>
      <c r="M5951" t="s">
        <v>474</v>
      </c>
      <c r="N5951" t="s">
        <v>783</v>
      </c>
      <c r="O5951">
        <v>78971</v>
      </c>
      <c r="P5951">
        <v>1</v>
      </c>
      <c r="Q5951" t="s">
        <v>23</v>
      </c>
      <c r="R5951" t="s">
        <v>30</v>
      </c>
    </row>
    <row r="5952" spans="1:18" x14ac:dyDescent="0.25">
      <c r="A5952" s="1">
        <v>44131.398229166669</v>
      </c>
      <c r="B5952" s="1">
        <f t="shared" si="93"/>
        <v>44131.398229166669</v>
      </c>
      <c r="C5952">
        <v>82041</v>
      </c>
      <c r="D5952" t="s">
        <v>17</v>
      </c>
      <c r="E5952" t="s">
        <v>18</v>
      </c>
      <c r="F5952">
        <v>8758236212</v>
      </c>
      <c r="G5952" t="s">
        <v>309</v>
      </c>
      <c r="H5952" t="s">
        <v>310</v>
      </c>
      <c r="I5952">
        <v>111</v>
      </c>
      <c r="J5952">
        <v>93464003</v>
      </c>
      <c r="K5952">
        <v>93464</v>
      </c>
      <c r="L5952">
        <v>1</v>
      </c>
      <c r="M5952" t="s">
        <v>461</v>
      </c>
      <c r="N5952" t="s">
        <v>949</v>
      </c>
      <c r="O5952">
        <v>78962</v>
      </c>
      <c r="P5952">
        <v>1</v>
      </c>
      <c r="Q5952" t="s">
        <v>23</v>
      </c>
      <c r="R5952" t="s">
        <v>30</v>
      </c>
    </row>
    <row r="5953" spans="1:18" x14ac:dyDescent="0.25">
      <c r="A5953" s="1">
        <v>44131.398229166669</v>
      </c>
      <c r="B5953" s="1">
        <f t="shared" si="93"/>
        <v>44131.398229166669</v>
      </c>
      <c r="C5953">
        <v>82040</v>
      </c>
      <c r="D5953" t="s">
        <v>25</v>
      </c>
      <c r="E5953" t="s">
        <v>18</v>
      </c>
      <c r="F5953">
        <v>8758236212</v>
      </c>
      <c r="G5953" t="s">
        <v>309</v>
      </c>
      <c r="H5953" t="s">
        <v>310</v>
      </c>
      <c r="I5953">
        <v>111</v>
      </c>
      <c r="J5953">
        <v>93464003</v>
      </c>
      <c r="K5953">
        <v>93464</v>
      </c>
      <c r="L5953">
        <v>1</v>
      </c>
      <c r="M5953" t="s">
        <v>461</v>
      </c>
      <c r="N5953" t="s">
        <v>949</v>
      </c>
      <c r="O5953">
        <v>78962</v>
      </c>
      <c r="P5953">
        <v>1</v>
      </c>
      <c r="Q5953" t="s">
        <v>23</v>
      </c>
      <c r="R5953" t="s">
        <v>30</v>
      </c>
    </row>
    <row r="5954" spans="1:18" x14ac:dyDescent="0.25">
      <c r="A5954" s="1">
        <v>44131.398611111108</v>
      </c>
      <c r="B5954" s="1">
        <f t="shared" si="93"/>
        <v>44131.398611111108</v>
      </c>
      <c r="C5954">
        <v>82041</v>
      </c>
      <c r="D5954" t="s">
        <v>17</v>
      </c>
      <c r="E5954" t="s">
        <v>18</v>
      </c>
      <c r="F5954">
        <v>6451141763</v>
      </c>
      <c r="G5954" t="s">
        <v>3399</v>
      </c>
      <c r="H5954" t="s">
        <v>304</v>
      </c>
      <c r="I5954">
        <v>201</v>
      </c>
      <c r="J5954">
        <v>89301312</v>
      </c>
      <c r="K5954">
        <v>89301</v>
      </c>
      <c r="L5954">
        <v>503</v>
      </c>
      <c r="M5954" t="s">
        <v>455</v>
      </c>
      <c r="N5954" t="s">
        <v>22</v>
      </c>
      <c r="O5954">
        <v>77900</v>
      </c>
      <c r="P5954">
        <v>1</v>
      </c>
      <c r="Q5954" t="s">
        <v>23</v>
      </c>
      <c r="R5954" t="s">
        <v>30</v>
      </c>
    </row>
    <row r="5955" spans="1:18" x14ac:dyDescent="0.25">
      <c r="A5955" s="1">
        <v>44131.398611111108</v>
      </c>
      <c r="B5955" s="1">
        <f t="shared" si="93"/>
        <v>44131.398611111108</v>
      </c>
      <c r="C5955">
        <v>82040</v>
      </c>
      <c r="D5955" t="s">
        <v>25</v>
      </c>
      <c r="E5955" t="s">
        <v>18</v>
      </c>
      <c r="F5955">
        <v>6451141763</v>
      </c>
      <c r="G5955" t="s">
        <v>3399</v>
      </c>
      <c r="H5955" t="s">
        <v>304</v>
      </c>
      <c r="I5955">
        <v>201</v>
      </c>
      <c r="J5955">
        <v>89301312</v>
      </c>
      <c r="K5955">
        <v>89301</v>
      </c>
      <c r="L5955">
        <v>503</v>
      </c>
      <c r="M5955" t="s">
        <v>455</v>
      </c>
      <c r="N5955" t="s">
        <v>22</v>
      </c>
      <c r="O5955">
        <v>77900</v>
      </c>
      <c r="P5955">
        <v>1</v>
      </c>
      <c r="Q5955" t="s">
        <v>23</v>
      </c>
      <c r="R5955" t="s">
        <v>30</v>
      </c>
    </row>
    <row r="5956" spans="1:18" x14ac:dyDescent="0.25">
      <c r="A5956" s="1">
        <v>44131.398819444446</v>
      </c>
      <c r="B5956" s="1">
        <f t="shared" si="93"/>
        <v>44131.398819444446</v>
      </c>
      <c r="C5956">
        <v>82041</v>
      </c>
      <c r="D5956" t="s">
        <v>17</v>
      </c>
      <c r="E5956" t="s">
        <v>18</v>
      </c>
      <c r="F5956">
        <v>8205285352</v>
      </c>
      <c r="G5956" t="s">
        <v>3400</v>
      </c>
      <c r="H5956" t="s">
        <v>154</v>
      </c>
      <c r="I5956">
        <v>205</v>
      </c>
      <c r="J5956">
        <v>89301312</v>
      </c>
      <c r="K5956">
        <v>89301</v>
      </c>
      <c r="L5956">
        <v>503</v>
      </c>
      <c r="M5956" t="s">
        <v>455</v>
      </c>
      <c r="N5956" t="s">
        <v>22</v>
      </c>
      <c r="O5956">
        <v>77900</v>
      </c>
      <c r="P5956">
        <v>1</v>
      </c>
      <c r="Q5956" t="s">
        <v>23</v>
      </c>
      <c r="R5956" t="s">
        <v>30</v>
      </c>
    </row>
    <row r="5957" spans="1:18" x14ac:dyDescent="0.25">
      <c r="A5957" s="1">
        <v>44131.398819444446</v>
      </c>
      <c r="B5957" s="1">
        <f t="shared" si="93"/>
        <v>44131.398819444446</v>
      </c>
      <c r="C5957">
        <v>82040</v>
      </c>
      <c r="D5957" t="s">
        <v>25</v>
      </c>
      <c r="E5957" t="s">
        <v>18</v>
      </c>
      <c r="F5957">
        <v>8205285352</v>
      </c>
      <c r="G5957" t="s">
        <v>3400</v>
      </c>
      <c r="H5957" t="s">
        <v>154</v>
      </c>
      <c r="I5957">
        <v>205</v>
      </c>
      <c r="J5957">
        <v>89301312</v>
      </c>
      <c r="K5957">
        <v>89301</v>
      </c>
      <c r="L5957">
        <v>503</v>
      </c>
      <c r="M5957" t="s">
        <v>455</v>
      </c>
      <c r="N5957" t="s">
        <v>22</v>
      </c>
      <c r="O5957">
        <v>77900</v>
      </c>
      <c r="P5957">
        <v>1</v>
      </c>
      <c r="Q5957" t="s">
        <v>23</v>
      </c>
      <c r="R5957" t="s">
        <v>30</v>
      </c>
    </row>
    <row r="5958" spans="1:18" x14ac:dyDescent="0.25">
      <c r="A5958" s="1">
        <v>44131.398969907408</v>
      </c>
      <c r="B5958" s="1">
        <f t="shared" si="93"/>
        <v>44131.398969907408</v>
      </c>
      <c r="C5958">
        <v>82041</v>
      </c>
      <c r="D5958" t="s">
        <v>17</v>
      </c>
      <c r="E5958" t="s">
        <v>18</v>
      </c>
      <c r="F5958">
        <v>9151225699</v>
      </c>
      <c r="G5958" t="s">
        <v>3401</v>
      </c>
      <c r="H5958" t="s">
        <v>282</v>
      </c>
      <c r="I5958">
        <v>111</v>
      </c>
      <c r="J5958">
        <v>89301312</v>
      </c>
      <c r="K5958">
        <v>89301</v>
      </c>
      <c r="L5958">
        <v>503</v>
      </c>
      <c r="M5958" t="s">
        <v>455</v>
      </c>
      <c r="N5958" t="s">
        <v>746</v>
      </c>
      <c r="O5958">
        <v>78335</v>
      </c>
      <c r="P5958">
        <v>1</v>
      </c>
      <c r="Q5958" t="s">
        <v>23</v>
      </c>
      <c r="R5958" t="s">
        <v>24</v>
      </c>
    </row>
    <row r="5959" spans="1:18" x14ac:dyDescent="0.25">
      <c r="A5959" s="1">
        <v>44131.398969907408</v>
      </c>
      <c r="B5959" s="1">
        <f t="shared" si="93"/>
        <v>44131.398969907408</v>
      </c>
      <c r="C5959">
        <v>82040</v>
      </c>
      <c r="D5959" t="s">
        <v>25</v>
      </c>
      <c r="E5959" t="s">
        <v>18</v>
      </c>
      <c r="F5959">
        <v>9151225699</v>
      </c>
      <c r="G5959" t="s">
        <v>3401</v>
      </c>
      <c r="H5959" t="s">
        <v>282</v>
      </c>
      <c r="I5959">
        <v>111</v>
      </c>
      <c r="J5959">
        <v>89301312</v>
      </c>
      <c r="K5959">
        <v>89301</v>
      </c>
      <c r="L5959">
        <v>503</v>
      </c>
      <c r="M5959" t="s">
        <v>455</v>
      </c>
      <c r="N5959" t="s">
        <v>746</v>
      </c>
      <c r="O5959">
        <v>78335</v>
      </c>
      <c r="P5959">
        <v>1</v>
      </c>
      <c r="Q5959" t="s">
        <v>23</v>
      </c>
      <c r="R5959" t="s">
        <v>24</v>
      </c>
    </row>
    <row r="5960" spans="1:18" x14ac:dyDescent="0.25">
      <c r="A5960" s="1">
        <v>44131.399212962962</v>
      </c>
      <c r="B5960" s="1">
        <f t="shared" ref="B5960:B6023" si="94">IF(ISNONTEXT(A5960),A5960,DATE(LEFT(A5960,4),MID(A5960,6,2),MID(A5960,9,2)))</f>
        <v>44131.399212962962</v>
      </c>
      <c r="C5960">
        <v>82040</v>
      </c>
      <c r="D5960" t="s">
        <v>25</v>
      </c>
      <c r="E5960" t="s">
        <v>18</v>
      </c>
      <c r="F5960">
        <v>854096155</v>
      </c>
      <c r="G5960" t="s">
        <v>1764</v>
      </c>
      <c r="H5960" t="s">
        <v>894</v>
      </c>
      <c r="I5960">
        <v>205</v>
      </c>
      <c r="J5960">
        <v>28655010</v>
      </c>
      <c r="K5960">
        <v>28655</v>
      </c>
      <c r="L5960">
        <v>1</v>
      </c>
      <c r="M5960" t="s">
        <v>23</v>
      </c>
      <c r="N5960" t="s">
        <v>470</v>
      </c>
      <c r="O5960">
        <v>78701</v>
      </c>
      <c r="P5960">
        <v>1</v>
      </c>
      <c r="Q5960" t="s">
        <v>23</v>
      </c>
      <c r="R5960" t="s">
        <v>30</v>
      </c>
    </row>
    <row r="5961" spans="1:18" x14ac:dyDescent="0.25">
      <c r="A5961" s="1">
        <v>44131.399212962962</v>
      </c>
      <c r="B5961" s="1">
        <f t="shared" si="94"/>
        <v>44131.399212962962</v>
      </c>
      <c r="C5961">
        <v>82041</v>
      </c>
      <c r="D5961" t="s">
        <v>17</v>
      </c>
      <c r="E5961" t="s">
        <v>18</v>
      </c>
      <c r="F5961">
        <v>854096155</v>
      </c>
      <c r="G5961" t="s">
        <v>1764</v>
      </c>
      <c r="H5961" t="s">
        <v>894</v>
      </c>
      <c r="I5961">
        <v>205</v>
      </c>
      <c r="J5961">
        <v>28655010</v>
      </c>
      <c r="K5961">
        <v>28655</v>
      </c>
      <c r="L5961">
        <v>1</v>
      </c>
      <c r="M5961" t="s">
        <v>23</v>
      </c>
      <c r="N5961" t="s">
        <v>470</v>
      </c>
      <c r="O5961">
        <v>78701</v>
      </c>
      <c r="P5961">
        <v>1</v>
      </c>
      <c r="Q5961" t="s">
        <v>23</v>
      </c>
      <c r="R5961" t="s">
        <v>30</v>
      </c>
    </row>
    <row r="5962" spans="1:18" x14ac:dyDescent="0.25">
      <c r="A5962" s="1">
        <v>44131.399537037039</v>
      </c>
      <c r="B5962" s="1">
        <f t="shared" si="94"/>
        <v>44131.399537037039</v>
      </c>
      <c r="C5962">
        <v>82041</v>
      </c>
      <c r="D5962" t="s">
        <v>17</v>
      </c>
      <c r="E5962" t="s">
        <v>18</v>
      </c>
      <c r="F5962">
        <v>6951245763</v>
      </c>
      <c r="G5962" t="s">
        <v>1320</v>
      </c>
      <c r="H5962" t="s">
        <v>768</v>
      </c>
      <c r="I5962">
        <v>111</v>
      </c>
      <c r="J5962">
        <v>93585001</v>
      </c>
      <c r="K5962">
        <v>93585</v>
      </c>
      <c r="L5962">
        <v>1</v>
      </c>
      <c r="M5962" t="s">
        <v>802</v>
      </c>
      <c r="N5962" t="s">
        <v>1216</v>
      </c>
      <c r="O5962">
        <v>78813</v>
      </c>
      <c r="P5962">
        <v>1</v>
      </c>
      <c r="Q5962" t="s">
        <v>23</v>
      </c>
      <c r="R5962" t="s">
        <v>30</v>
      </c>
    </row>
    <row r="5963" spans="1:18" x14ac:dyDescent="0.25">
      <c r="A5963" s="1">
        <v>44131.399537037039</v>
      </c>
      <c r="B5963" s="1">
        <f t="shared" si="94"/>
        <v>44131.399537037039</v>
      </c>
      <c r="C5963">
        <v>82040</v>
      </c>
      <c r="D5963" t="s">
        <v>25</v>
      </c>
      <c r="E5963" t="s">
        <v>18</v>
      </c>
      <c r="F5963">
        <v>6951245763</v>
      </c>
      <c r="G5963" t="s">
        <v>1320</v>
      </c>
      <c r="H5963" t="s">
        <v>768</v>
      </c>
      <c r="I5963">
        <v>111</v>
      </c>
      <c r="J5963">
        <v>93585001</v>
      </c>
      <c r="K5963">
        <v>93585</v>
      </c>
      <c r="L5963">
        <v>1</v>
      </c>
      <c r="M5963" t="s">
        <v>802</v>
      </c>
      <c r="N5963" t="s">
        <v>1216</v>
      </c>
      <c r="O5963">
        <v>78813</v>
      </c>
      <c r="P5963">
        <v>1</v>
      </c>
      <c r="Q5963" t="s">
        <v>23</v>
      </c>
      <c r="R5963" t="s">
        <v>30</v>
      </c>
    </row>
    <row r="5964" spans="1:18" x14ac:dyDescent="0.25">
      <c r="A5964" t="s">
        <v>3402</v>
      </c>
      <c r="B5964" s="1">
        <f t="shared" si="94"/>
        <v>44131</v>
      </c>
      <c r="C5964">
        <v>82041</v>
      </c>
      <c r="D5964" t="s">
        <v>17</v>
      </c>
      <c r="E5964" t="s">
        <v>18</v>
      </c>
      <c r="F5964">
        <v>8008045606</v>
      </c>
      <c r="G5964" t="s">
        <v>3403</v>
      </c>
      <c r="H5964" t="s">
        <v>27</v>
      </c>
      <c r="I5964">
        <v>111</v>
      </c>
      <c r="J5964">
        <v>93313001</v>
      </c>
      <c r="K5964">
        <v>93313</v>
      </c>
      <c r="L5964">
        <v>1</v>
      </c>
      <c r="M5964" t="s">
        <v>815</v>
      </c>
      <c r="N5964" t="s">
        <v>470</v>
      </c>
      <c r="O5964">
        <v>78701</v>
      </c>
      <c r="P5964">
        <v>1</v>
      </c>
      <c r="Q5964" t="s">
        <v>23</v>
      </c>
      <c r="R5964" t="s">
        <v>30</v>
      </c>
    </row>
    <row r="5965" spans="1:18" x14ac:dyDescent="0.25">
      <c r="A5965" t="s">
        <v>3402</v>
      </c>
      <c r="B5965" s="1">
        <f t="shared" si="94"/>
        <v>44131</v>
      </c>
      <c r="C5965">
        <v>82040</v>
      </c>
      <c r="D5965" t="s">
        <v>25</v>
      </c>
      <c r="E5965" t="s">
        <v>18</v>
      </c>
      <c r="F5965">
        <v>8008045606</v>
      </c>
      <c r="G5965" t="s">
        <v>3403</v>
      </c>
      <c r="H5965" t="s">
        <v>27</v>
      </c>
      <c r="I5965">
        <v>111</v>
      </c>
      <c r="J5965">
        <v>93313001</v>
      </c>
      <c r="K5965">
        <v>93313</v>
      </c>
      <c r="L5965">
        <v>1</v>
      </c>
      <c r="M5965" t="s">
        <v>815</v>
      </c>
      <c r="N5965" t="s">
        <v>470</v>
      </c>
      <c r="O5965">
        <v>78701</v>
      </c>
      <c r="P5965">
        <v>1</v>
      </c>
      <c r="Q5965" t="s">
        <v>23</v>
      </c>
      <c r="R5965" t="s">
        <v>30</v>
      </c>
    </row>
    <row r="5966" spans="1:18" x14ac:dyDescent="0.25">
      <c r="A5966" s="1">
        <v>44131.400671296295</v>
      </c>
      <c r="B5966" s="1">
        <f t="shared" si="94"/>
        <v>44131.400671296295</v>
      </c>
      <c r="C5966">
        <v>82040</v>
      </c>
      <c r="D5966" t="s">
        <v>25</v>
      </c>
      <c r="E5966" t="s">
        <v>18</v>
      </c>
      <c r="F5966">
        <v>9962076146</v>
      </c>
      <c r="G5966" t="s">
        <v>3404</v>
      </c>
      <c r="H5966" t="s">
        <v>361</v>
      </c>
      <c r="I5966">
        <v>211</v>
      </c>
      <c r="J5966">
        <v>93570001</v>
      </c>
      <c r="K5966">
        <v>93570</v>
      </c>
      <c r="L5966">
        <v>1</v>
      </c>
      <c r="M5966" t="s">
        <v>1558</v>
      </c>
      <c r="N5966" t="s">
        <v>470</v>
      </c>
      <c r="O5966">
        <v>78701</v>
      </c>
      <c r="P5966">
        <v>1</v>
      </c>
      <c r="Q5966" t="s">
        <v>23</v>
      </c>
      <c r="R5966" t="s">
        <v>30</v>
      </c>
    </row>
    <row r="5967" spans="1:18" x14ac:dyDescent="0.25">
      <c r="A5967" s="1">
        <v>44131.400671296295</v>
      </c>
      <c r="B5967" s="1">
        <f t="shared" si="94"/>
        <v>44131.400671296295</v>
      </c>
      <c r="C5967">
        <v>82041</v>
      </c>
      <c r="D5967" t="s">
        <v>17</v>
      </c>
      <c r="E5967" t="s">
        <v>18</v>
      </c>
      <c r="F5967">
        <v>9962076146</v>
      </c>
      <c r="G5967" t="s">
        <v>3404</v>
      </c>
      <c r="H5967" t="s">
        <v>361</v>
      </c>
      <c r="I5967">
        <v>211</v>
      </c>
      <c r="J5967">
        <v>93570001</v>
      </c>
      <c r="K5967">
        <v>93570</v>
      </c>
      <c r="L5967">
        <v>1</v>
      </c>
      <c r="M5967" t="s">
        <v>1558</v>
      </c>
      <c r="N5967" t="s">
        <v>470</v>
      </c>
      <c r="O5967">
        <v>78701</v>
      </c>
      <c r="P5967">
        <v>1</v>
      </c>
      <c r="Q5967" t="s">
        <v>23</v>
      </c>
      <c r="R5967" t="s">
        <v>30</v>
      </c>
    </row>
    <row r="5968" spans="1:18" x14ac:dyDescent="0.25">
      <c r="A5968" s="1">
        <v>44131.400868055556</v>
      </c>
      <c r="B5968" s="1">
        <f t="shared" si="94"/>
        <v>44131.400868055556</v>
      </c>
      <c r="C5968">
        <v>82041</v>
      </c>
      <c r="D5968" t="s">
        <v>17</v>
      </c>
      <c r="E5968" t="s">
        <v>18</v>
      </c>
      <c r="F5968">
        <v>6005070346</v>
      </c>
      <c r="G5968" t="s">
        <v>3405</v>
      </c>
      <c r="H5968" t="s">
        <v>54</v>
      </c>
      <c r="I5968">
        <v>205</v>
      </c>
      <c r="J5968">
        <v>89673000</v>
      </c>
      <c r="K5968">
        <v>89673</v>
      </c>
      <c r="L5968">
        <v>1</v>
      </c>
      <c r="M5968" t="s">
        <v>517</v>
      </c>
      <c r="N5968" t="s">
        <v>1781</v>
      </c>
      <c r="O5968">
        <v>78383</v>
      </c>
      <c r="P5968">
        <v>1</v>
      </c>
      <c r="Q5968" t="s">
        <v>23</v>
      </c>
      <c r="R5968" t="s">
        <v>24</v>
      </c>
    </row>
    <row r="5969" spans="1:18" x14ac:dyDescent="0.25">
      <c r="A5969" s="1">
        <v>44131.400868055556</v>
      </c>
      <c r="B5969" s="1">
        <f t="shared" si="94"/>
        <v>44131.400868055556</v>
      </c>
      <c r="C5969">
        <v>82040</v>
      </c>
      <c r="D5969" t="s">
        <v>25</v>
      </c>
      <c r="E5969" t="s">
        <v>18</v>
      </c>
      <c r="F5969">
        <v>6005070346</v>
      </c>
      <c r="G5969" t="s">
        <v>3405</v>
      </c>
      <c r="H5969" t="s">
        <v>54</v>
      </c>
      <c r="I5969">
        <v>205</v>
      </c>
      <c r="J5969">
        <v>89673000</v>
      </c>
      <c r="K5969">
        <v>89673</v>
      </c>
      <c r="L5969">
        <v>1</v>
      </c>
      <c r="M5969" t="s">
        <v>517</v>
      </c>
      <c r="N5969" t="s">
        <v>1781</v>
      </c>
      <c r="O5969">
        <v>78383</v>
      </c>
      <c r="P5969">
        <v>1</v>
      </c>
      <c r="Q5969" t="s">
        <v>23</v>
      </c>
      <c r="R5969" t="s">
        <v>24</v>
      </c>
    </row>
    <row r="5970" spans="1:18" x14ac:dyDescent="0.25">
      <c r="A5970" t="s">
        <v>3406</v>
      </c>
      <c r="B5970" s="1">
        <f t="shared" si="94"/>
        <v>44131</v>
      </c>
      <c r="C5970">
        <v>82040</v>
      </c>
      <c r="D5970" t="s">
        <v>25</v>
      </c>
      <c r="E5970" t="s">
        <v>18</v>
      </c>
      <c r="F5970">
        <v>8951186156</v>
      </c>
      <c r="G5970" t="s">
        <v>3407</v>
      </c>
      <c r="H5970" t="s">
        <v>282</v>
      </c>
      <c r="I5970">
        <v>111</v>
      </c>
      <c r="J5970">
        <v>93570001</v>
      </c>
      <c r="K5970">
        <v>93570</v>
      </c>
      <c r="L5970">
        <v>1</v>
      </c>
      <c r="M5970" t="s">
        <v>1558</v>
      </c>
      <c r="N5970" t="s">
        <v>470</v>
      </c>
      <c r="O5970">
        <v>78701</v>
      </c>
      <c r="P5970">
        <v>1</v>
      </c>
      <c r="Q5970" t="s">
        <v>23</v>
      </c>
      <c r="R5970" t="s">
        <v>30</v>
      </c>
    </row>
    <row r="5971" spans="1:18" x14ac:dyDescent="0.25">
      <c r="A5971" t="s">
        <v>3406</v>
      </c>
      <c r="B5971" s="1">
        <f t="shared" si="94"/>
        <v>44131</v>
      </c>
      <c r="C5971">
        <v>82041</v>
      </c>
      <c r="D5971" t="s">
        <v>17</v>
      </c>
      <c r="E5971" t="s">
        <v>18</v>
      </c>
      <c r="F5971">
        <v>8951186156</v>
      </c>
      <c r="G5971" t="s">
        <v>3407</v>
      </c>
      <c r="H5971" t="s">
        <v>282</v>
      </c>
      <c r="I5971">
        <v>111</v>
      </c>
      <c r="J5971">
        <v>93570001</v>
      </c>
      <c r="K5971">
        <v>93570</v>
      </c>
      <c r="L5971">
        <v>1</v>
      </c>
      <c r="M5971" t="s">
        <v>1558</v>
      </c>
      <c r="N5971" t="s">
        <v>470</v>
      </c>
      <c r="O5971">
        <v>78701</v>
      </c>
      <c r="P5971">
        <v>1</v>
      </c>
      <c r="Q5971" t="s">
        <v>23</v>
      </c>
      <c r="R5971" t="s">
        <v>30</v>
      </c>
    </row>
    <row r="5972" spans="1:18" x14ac:dyDescent="0.25">
      <c r="A5972" s="1">
        <v>44131.401435185187</v>
      </c>
      <c r="B5972" s="1">
        <f t="shared" si="94"/>
        <v>44131.401435185187</v>
      </c>
      <c r="C5972">
        <v>82040</v>
      </c>
      <c r="D5972" t="s">
        <v>25</v>
      </c>
      <c r="E5972" t="s">
        <v>18</v>
      </c>
      <c r="F5972">
        <v>7258205757</v>
      </c>
      <c r="G5972" t="s">
        <v>3408</v>
      </c>
      <c r="H5972" t="s">
        <v>3409</v>
      </c>
      <c r="I5972">
        <v>111</v>
      </c>
      <c r="J5972">
        <v>93188000</v>
      </c>
      <c r="K5972">
        <v>93188</v>
      </c>
      <c r="L5972">
        <v>0</v>
      </c>
      <c r="M5972" t="s">
        <v>533</v>
      </c>
      <c r="N5972" t="s">
        <v>128</v>
      </c>
      <c r="O5972">
        <v>78901</v>
      </c>
      <c r="P5972">
        <v>1</v>
      </c>
      <c r="Q5972" t="s">
        <v>23</v>
      </c>
      <c r="R5972" t="s">
        <v>24</v>
      </c>
    </row>
    <row r="5973" spans="1:18" x14ac:dyDescent="0.25">
      <c r="A5973" s="1">
        <v>44131.401435185187</v>
      </c>
      <c r="B5973" s="1">
        <f t="shared" si="94"/>
        <v>44131.401435185187</v>
      </c>
      <c r="C5973">
        <v>82041</v>
      </c>
      <c r="D5973" t="s">
        <v>17</v>
      </c>
      <c r="E5973" t="s">
        <v>18</v>
      </c>
      <c r="F5973">
        <v>7258205757</v>
      </c>
      <c r="G5973" t="s">
        <v>3408</v>
      </c>
      <c r="H5973" t="s">
        <v>3409</v>
      </c>
      <c r="I5973">
        <v>111</v>
      </c>
      <c r="J5973">
        <v>93188000</v>
      </c>
      <c r="K5973">
        <v>93188</v>
      </c>
      <c r="L5973">
        <v>0</v>
      </c>
      <c r="M5973" t="s">
        <v>533</v>
      </c>
      <c r="N5973" t="s">
        <v>128</v>
      </c>
      <c r="O5973">
        <v>78901</v>
      </c>
      <c r="P5973">
        <v>1</v>
      </c>
      <c r="Q5973" t="s">
        <v>23</v>
      </c>
      <c r="R5973" t="s">
        <v>24</v>
      </c>
    </row>
    <row r="5974" spans="1:18" x14ac:dyDescent="0.25">
      <c r="A5974" t="s">
        <v>3410</v>
      </c>
      <c r="B5974" s="1">
        <f t="shared" si="94"/>
        <v>44131</v>
      </c>
      <c r="C5974">
        <v>82041</v>
      </c>
      <c r="D5974" t="s">
        <v>17</v>
      </c>
      <c r="E5974" t="s">
        <v>18</v>
      </c>
      <c r="F5974">
        <v>606126191</v>
      </c>
      <c r="G5974" t="s">
        <v>3411</v>
      </c>
      <c r="H5974" t="s">
        <v>818</v>
      </c>
      <c r="I5974">
        <v>111</v>
      </c>
      <c r="J5974">
        <v>93378001</v>
      </c>
      <c r="K5974">
        <v>93378</v>
      </c>
      <c r="L5974">
        <v>2</v>
      </c>
      <c r="M5974" t="s">
        <v>1391</v>
      </c>
      <c r="N5974" t="s">
        <v>618</v>
      </c>
      <c r="O5974">
        <v>78983</v>
      </c>
      <c r="P5974">
        <v>1</v>
      </c>
      <c r="Q5974" t="s">
        <v>23</v>
      </c>
      <c r="R5974" t="s">
        <v>30</v>
      </c>
    </row>
    <row r="5975" spans="1:18" x14ac:dyDescent="0.25">
      <c r="A5975" t="s">
        <v>3410</v>
      </c>
      <c r="B5975" s="1">
        <f t="shared" si="94"/>
        <v>44131</v>
      </c>
      <c r="C5975">
        <v>82040</v>
      </c>
      <c r="D5975" t="s">
        <v>25</v>
      </c>
      <c r="E5975" t="s">
        <v>18</v>
      </c>
      <c r="F5975">
        <v>606126191</v>
      </c>
      <c r="G5975" t="s">
        <v>3411</v>
      </c>
      <c r="H5975" t="s">
        <v>818</v>
      </c>
      <c r="I5975">
        <v>111</v>
      </c>
      <c r="J5975">
        <v>93378001</v>
      </c>
      <c r="K5975">
        <v>93378</v>
      </c>
      <c r="L5975">
        <v>2</v>
      </c>
      <c r="M5975" t="s">
        <v>1391</v>
      </c>
      <c r="N5975" t="s">
        <v>618</v>
      </c>
      <c r="O5975">
        <v>78983</v>
      </c>
      <c r="P5975">
        <v>1</v>
      </c>
      <c r="Q5975" t="s">
        <v>23</v>
      </c>
      <c r="R5975" t="s">
        <v>30</v>
      </c>
    </row>
    <row r="5976" spans="1:18" x14ac:dyDescent="0.25">
      <c r="A5976" s="1">
        <v>44131.401909722219</v>
      </c>
      <c r="B5976" s="1">
        <f t="shared" si="94"/>
        <v>44131.401909722219</v>
      </c>
      <c r="C5976">
        <v>82040</v>
      </c>
      <c r="D5976" t="s">
        <v>25</v>
      </c>
      <c r="E5976" t="s">
        <v>18</v>
      </c>
      <c r="F5976">
        <v>8708056269</v>
      </c>
      <c r="G5976" t="s">
        <v>792</v>
      </c>
      <c r="H5976" t="s">
        <v>203</v>
      </c>
      <c r="I5976">
        <v>205</v>
      </c>
      <c r="J5976">
        <v>93169001</v>
      </c>
      <c r="K5976">
        <v>93169</v>
      </c>
      <c r="L5976">
        <v>1</v>
      </c>
      <c r="M5976" t="s">
        <v>483</v>
      </c>
      <c r="N5976" t="s">
        <v>2258</v>
      </c>
      <c r="O5976">
        <v>78814</v>
      </c>
      <c r="P5976">
        <v>1</v>
      </c>
      <c r="Q5976" t="s">
        <v>23</v>
      </c>
      <c r="R5976" t="s">
        <v>30</v>
      </c>
    </row>
    <row r="5977" spans="1:18" x14ac:dyDescent="0.25">
      <c r="A5977" s="1">
        <v>44131.401909722219</v>
      </c>
      <c r="B5977" s="1">
        <f t="shared" si="94"/>
        <v>44131.401909722219</v>
      </c>
      <c r="C5977">
        <v>82041</v>
      </c>
      <c r="D5977" t="s">
        <v>17</v>
      </c>
      <c r="E5977" t="s">
        <v>18</v>
      </c>
      <c r="F5977">
        <v>8708056269</v>
      </c>
      <c r="G5977" t="s">
        <v>792</v>
      </c>
      <c r="H5977" t="s">
        <v>203</v>
      </c>
      <c r="I5977">
        <v>205</v>
      </c>
      <c r="J5977">
        <v>93169001</v>
      </c>
      <c r="K5977">
        <v>93169</v>
      </c>
      <c r="L5977">
        <v>1</v>
      </c>
      <c r="M5977" t="s">
        <v>483</v>
      </c>
      <c r="N5977" t="s">
        <v>2258</v>
      </c>
      <c r="O5977">
        <v>78814</v>
      </c>
      <c r="P5977">
        <v>1</v>
      </c>
      <c r="Q5977" t="s">
        <v>23</v>
      </c>
      <c r="R5977" t="s">
        <v>30</v>
      </c>
    </row>
    <row r="5978" spans="1:18" x14ac:dyDescent="0.25">
      <c r="A5978" t="s">
        <v>3412</v>
      </c>
      <c r="B5978" s="1">
        <f t="shared" si="94"/>
        <v>44131</v>
      </c>
      <c r="C5978">
        <v>82040</v>
      </c>
      <c r="D5978" t="s">
        <v>25</v>
      </c>
      <c r="E5978" t="s">
        <v>18</v>
      </c>
      <c r="F5978">
        <v>7961304857</v>
      </c>
      <c r="G5978" t="s">
        <v>3413</v>
      </c>
      <c r="H5978" t="s">
        <v>383</v>
      </c>
      <c r="I5978">
        <v>111</v>
      </c>
      <c r="J5978">
        <v>89301042</v>
      </c>
      <c r="K5978">
        <v>89301</v>
      </c>
      <c r="L5978">
        <v>501</v>
      </c>
      <c r="M5978" t="s">
        <v>127</v>
      </c>
      <c r="N5978" t="s">
        <v>694</v>
      </c>
      <c r="O5978">
        <v>79501</v>
      </c>
      <c r="P5978">
        <v>1</v>
      </c>
      <c r="Q5978" t="s">
        <v>23</v>
      </c>
      <c r="R5978" t="s">
        <v>30</v>
      </c>
    </row>
    <row r="5979" spans="1:18" x14ac:dyDescent="0.25">
      <c r="A5979" t="s">
        <v>3412</v>
      </c>
      <c r="B5979" s="1">
        <f t="shared" si="94"/>
        <v>44131</v>
      </c>
      <c r="C5979">
        <v>82041</v>
      </c>
      <c r="D5979" t="s">
        <v>17</v>
      </c>
      <c r="E5979" t="s">
        <v>18</v>
      </c>
      <c r="F5979">
        <v>7961304857</v>
      </c>
      <c r="G5979" t="s">
        <v>3413</v>
      </c>
      <c r="H5979" t="s">
        <v>383</v>
      </c>
      <c r="I5979">
        <v>111</v>
      </c>
      <c r="J5979">
        <v>89301042</v>
      </c>
      <c r="K5979">
        <v>89301</v>
      </c>
      <c r="L5979">
        <v>501</v>
      </c>
      <c r="M5979" t="s">
        <v>127</v>
      </c>
      <c r="N5979" t="s">
        <v>694</v>
      </c>
      <c r="O5979">
        <v>79501</v>
      </c>
      <c r="P5979">
        <v>1</v>
      </c>
      <c r="Q5979" t="s">
        <v>23</v>
      </c>
      <c r="R5979" t="s">
        <v>30</v>
      </c>
    </row>
    <row r="5980" spans="1:18" x14ac:dyDescent="0.25">
      <c r="A5980" s="1">
        <v>44131.407870370371</v>
      </c>
      <c r="B5980" s="1">
        <f t="shared" si="94"/>
        <v>44131.407870370371</v>
      </c>
      <c r="C5980">
        <v>82041</v>
      </c>
      <c r="D5980" t="s">
        <v>17</v>
      </c>
      <c r="E5980" t="s">
        <v>18</v>
      </c>
      <c r="F5980">
        <v>6553142233</v>
      </c>
      <c r="G5980" t="s">
        <v>3414</v>
      </c>
      <c r="H5980" t="s">
        <v>870</v>
      </c>
      <c r="I5980">
        <v>111</v>
      </c>
      <c r="J5980">
        <v>89301042</v>
      </c>
      <c r="K5980">
        <v>89301</v>
      </c>
      <c r="L5980">
        <v>501</v>
      </c>
      <c r="M5980" t="s">
        <v>127</v>
      </c>
      <c r="N5980" t="s">
        <v>3415</v>
      </c>
      <c r="O5980">
        <v>79841</v>
      </c>
      <c r="P5980">
        <v>1</v>
      </c>
      <c r="Q5980" t="s">
        <v>23</v>
      </c>
      <c r="R5980" t="s">
        <v>24</v>
      </c>
    </row>
    <row r="5981" spans="1:18" x14ac:dyDescent="0.25">
      <c r="A5981" s="1">
        <v>44131.407870370371</v>
      </c>
      <c r="B5981" s="1">
        <f t="shared" si="94"/>
        <v>44131.407870370371</v>
      </c>
      <c r="C5981">
        <v>82040</v>
      </c>
      <c r="D5981" t="s">
        <v>25</v>
      </c>
      <c r="E5981" t="s">
        <v>18</v>
      </c>
      <c r="F5981">
        <v>6553142233</v>
      </c>
      <c r="G5981" t="s">
        <v>3414</v>
      </c>
      <c r="H5981" t="s">
        <v>870</v>
      </c>
      <c r="I5981">
        <v>111</v>
      </c>
      <c r="J5981">
        <v>89301042</v>
      </c>
      <c r="K5981">
        <v>89301</v>
      </c>
      <c r="L5981">
        <v>501</v>
      </c>
      <c r="M5981" t="s">
        <v>127</v>
      </c>
      <c r="N5981" t="s">
        <v>3415</v>
      </c>
      <c r="O5981">
        <v>79841</v>
      </c>
      <c r="P5981">
        <v>1</v>
      </c>
      <c r="Q5981" t="s">
        <v>23</v>
      </c>
      <c r="R5981" t="s">
        <v>24</v>
      </c>
    </row>
    <row r="5982" spans="1:18" x14ac:dyDescent="0.25">
      <c r="A5982" s="1">
        <v>44131.408148148148</v>
      </c>
      <c r="B5982" s="1">
        <f t="shared" si="94"/>
        <v>44131.408148148148</v>
      </c>
      <c r="C5982">
        <v>82041</v>
      </c>
      <c r="D5982" t="s">
        <v>17</v>
      </c>
      <c r="E5982" t="s">
        <v>18</v>
      </c>
      <c r="F5982">
        <v>5610201399</v>
      </c>
      <c r="G5982" t="s">
        <v>3215</v>
      </c>
      <c r="H5982" t="s">
        <v>78</v>
      </c>
      <c r="I5982">
        <v>111</v>
      </c>
      <c r="J5982">
        <v>89305252</v>
      </c>
      <c r="K5982">
        <v>89305</v>
      </c>
      <c r="L5982">
        <v>14</v>
      </c>
      <c r="M5982" t="s">
        <v>1247</v>
      </c>
      <c r="N5982" t="s">
        <v>22</v>
      </c>
      <c r="O5982">
        <v>77900</v>
      </c>
      <c r="P5982">
        <v>1</v>
      </c>
      <c r="Q5982" t="s">
        <v>23</v>
      </c>
      <c r="R5982" t="s">
        <v>24</v>
      </c>
    </row>
    <row r="5983" spans="1:18" x14ac:dyDescent="0.25">
      <c r="A5983" s="1">
        <v>44131.408148148148</v>
      </c>
      <c r="B5983" s="1">
        <f t="shared" si="94"/>
        <v>44131.408148148148</v>
      </c>
      <c r="C5983">
        <v>82040</v>
      </c>
      <c r="D5983" t="s">
        <v>25</v>
      </c>
      <c r="E5983" t="s">
        <v>18</v>
      </c>
      <c r="F5983">
        <v>5610201399</v>
      </c>
      <c r="G5983" t="s">
        <v>3215</v>
      </c>
      <c r="H5983" t="s">
        <v>78</v>
      </c>
      <c r="I5983">
        <v>111</v>
      </c>
      <c r="J5983">
        <v>89305252</v>
      </c>
      <c r="K5983">
        <v>89305</v>
      </c>
      <c r="L5983">
        <v>14</v>
      </c>
      <c r="M5983" t="s">
        <v>1247</v>
      </c>
      <c r="N5983" t="s">
        <v>22</v>
      </c>
      <c r="O5983">
        <v>77900</v>
      </c>
      <c r="P5983">
        <v>1</v>
      </c>
      <c r="Q5983" t="s">
        <v>23</v>
      </c>
      <c r="R5983" t="s">
        <v>24</v>
      </c>
    </row>
    <row r="5984" spans="1:18" x14ac:dyDescent="0.25">
      <c r="A5984" s="1">
        <v>44131.410578703704</v>
      </c>
      <c r="B5984" s="1">
        <f t="shared" si="94"/>
        <v>44131.410578703704</v>
      </c>
      <c r="C5984">
        <v>82041</v>
      </c>
      <c r="D5984" t="s">
        <v>17</v>
      </c>
      <c r="E5984" t="s">
        <v>18</v>
      </c>
      <c r="F5984">
        <v>330503481</v>
      </c>
      <c r="G5984" t="s">
        <v>3021</v>
      </c>
      <c r="H5984" t="s">
        <v>203</v>
      </c>
      <c r="I5984">
        <v>111</v>
      </c>
      <c r="J5984">
        <v>89301301</v>
      </c>
      <c r="K5984">
        <v>89301</v>
      </c>
      <c r="L5984" t="s">
        <v>573</v>
      </c>
      <c r="M5984" t="s">
        <v>574</v>
      </c>
      <c r="N5984" t="s">
        <v>22</v>
      </c>
      <c r="O5984">
        <v>77900</v>
      </c>
      <c r="P5984">
        <v>1</v>
      </c>
      <c r="Q5984" t="s">
        <v>23</v>
      </c>
      <c r="R5984" t="s">
        <v>24</v>
      </c>
    </row>
    <row r="5985" spans="1:18" x14ac:dyDescent="0.25">
      <c r="A5985" s="1">
        <v>44131.410578703704</v>
      </c>
      <c r="B5985" s="1">
        <f t="shared" si="94"/>
        <v>44131.410578703704</v>
      </c>
      <c r="C5985">
        <v>82040</v>
      </c>
      <c r="D5985" t="s">
        <v>25</v>
      </c>
      <c r="E5985" t="s">
        <v>18</v>
      </c>
      <c r="F5985">
        <v>330503481</v>
      </c>
      <c r="G5985" t="s">
        <v>3021</v>
      </c>
      <c r="H5985" t="s">
        <v>203</v>
      </c>
      <c r="I5985">
        <v>111</v>
      </c>
      <c r="J5985">
        <v>89301301</v>
      </c>
      <c r="K5985">
        <v>89301</v>
      </c>
      <c r="L5985" t="s">
        <v>573</v>
      </c>
      <c r="M5985" t="s">
        <v>574</v>
      </c>
      <c r="N5985" t="s">
        <v>22</v>
      </c>
      <c r="O5985">
        <v>77900</v>
      </c>
      <c r="P5985">
        <v>1</v>
      </c>
      <c r="Q5985" t="s">
        <v>23</v>
      </c>
      <c r="R5985" t="s">
        <v>24</v>
      </c>
    </row>
    <row r="5986" spans="1:18" x14ac:dyDescent="0.25">
      <c r="A5986" t="s">
        <v>3416</v>
      </c>
      <c r="B5986" s="1">
        <f t="shared" si="94"/>
        <v>44131</v>
      </c>
      <c r="C5986">
        <v>82040</v>
      </c>
      <c r="D5986" t="s">
        <v>25</v>
      </c>
      <c r="E5986" t="s">
        <v>18</v>
      </c>
      <c r="F5986">
        <v>440729477</v>
      </c>
      <c r="G5986" t="s">
        <v>3417</v>
      </c>
      <c r="H5986" t="s">
        <v>418</v>
      </c>
      <c r="I5986">
        <v>205</v>
      </c>
      <c r="J5986">
        <v>89301176</v>
      </c>
      <c r="K5986">
        <v>89301</v>
      </c>
      <c r="L5986" t="s">
        <v>831</v>
      </c>
      <c r="M5986" t="s">
        <v>2554</v>
      </c>
      <c r="N5986" t="s">
        <v>1356</v>
      </c>
      <c r="O5986">
        <v>78371</v>
      </c>
      <c r="P5986">
        <v>1</v>
      </c>
      <c r="Q5986" t="s">
        <v>23</v>
      </c>
      <c r="R5986" t="s">
        <v>30</v>
      </c>
    </row>
    <row r="5987" spans="1:18" x14ac:dyDescent="0.25">
      <c r="A5987" t="s">
        <v>3416</v>
      </c>
      <c r="B5987" s="1">
        <f t="shared" si="94"/>
        <v>44131</v>
      </c>
      <c r="C5987">
        <v>82041</v>
      </c>
      <c r="D5987" t="s">
        <v>17</v>
      </c>
      <c r="E5987" t="s">
        <v>18</v>
      </c>
      <c r="F5987">
        <v>440729477</v>
      </c>
      <c r="G5987" t="s">
        <v>3417</v>
      </c>
      <c r="H5987" t="s">
        <v>418</v>
      </c>
      <c r="I5987">
        <v>205</v>
      </c>
      <c r="J5987">
        <v>89301176</v>
      </c>
      <c r="K5987">
        <v>89301</v>
      </c>
      <c r="L5987" t="s">
        <v>831</v>
      </c>
      <c r="M5987" t="s">
        <v>2554</v>
      </c>
      <c r="N5987" t="s">
        <v>1356</v>
      </c>
      <c r="O5987">
        <v>78371</v>
      </c>
      <c r="P5987">
        <v>1</v>
      </c>
      <c r="Q5987" t="s">
        <v>23</v>
      </c>
      <c r="R5987" t="s">
        <v>30</v>
      </c>
    </row>
    <row r="5988" spans="1:18" x14ac:dyDescent="0.25">
      <c r="A5988" t="s">
        <v>3418</v>
      </c>
      <c r="B5988" s="1">
        <f t="shared" si="94"/>
        <v>44131</v>
      </c>
      <c r="C5988">
        <v>82041</v>
      </c>
      <c r="D5988" t="s">
        <v>17</v>
      </c>
      <c r="E5988" t="s">
        <v>18</v>
      </c>
      <c r="F5988">
        <v>6858230478</v>
      </c>
      <c r="G5988" t="s">
        <v>3419</v>
      </c>
      <c r="H5988" t="s">
        <v>347</v>
      </c>
      <c r="I5988">
        <v>205</v>
      </c>
      <c r="J5988">
        <v>89301028</v>
      </c>
      <c r="K5988">
        <v>89301</v>
      </c>
      <c r="L5988">
        <v>105</v>
      </c>
      <c r="M5988" t="s">
        <v>436</v>
      </c>
      <c r="N5988" t="s">
        <v>22</v>
      </c>
      <c r="O5988">
        <v>77900</v>
      </c>
      <c r="P5988">
        <v>1</v>
      </c>
      <c r="Q5988" t="s">
        <v>23</v>
      </c>
      <c r="R5988" t="s">
        <v>24</v>
      </c>
    </row>
    <row r="5989" spans="1:18" x14ac:dyDescent="0.25">
      <c r="A5989" t="s">
        <v>3418</v>
      </c>
      <c r="B5989" s="1">
        <f t="shared" si="94"/>
        <v>44131</v>
      </c>
      <c r="C5989">
        <v>82040</v>
      </c>
      <c r="D5989" t="s">
        <v>25</v>
      </c>
      <c r="E5989" t="s">
        <v>18</v>
      </c>
      <c r="F5989">
        <v>6858230478</v>
      </c>
      <c r="G5989" t="s">
        <v>3419</v>
      </c>
      <c r="H5989" t="s">
        <v>347</v>
      </c>
      <c r="I5989">
        <v>205</v>
      </c>
      <c r="J5989">
        <v>89301028</v>
      </c>
      <c r="K5989">
        <v>89301</v>
      </c>
      <c r="L5989">
        <v>105</v>
      </c>
      <c r="M5989" t="s">
        <v>436</v>
      </c>
      <c r="N5989" t="s">
        <v>22</v>
      </c>
      <c r="O5989">
        <v>77900</v>
      </c>
      <c r="P5989">
        <v>1</v>
      </c>
      <c r="Q5989" t="s">
        <v>23</v>
      </c>
      <c r="R5989" t="s">
        <v>24</v>
      </c>
    </row>
    <row r="5990" spans="1:18" x14ac:dyDescent="0.25">
      <c r="A5990" s="1">
        <v>44131.411747685182</v>
      </c>
      <c r="B5990" s="1">
        <f t="shared" si="94"/>
        <v>44131.411747685182</v>
      </c>
      <c r="C5990">
        <v>82040</v>
      </c>
      <c r="D5990" t="s">
        <v>25</v>
      </c>
      <c r="E5990" t="s">
        <v>18</v>
      </c>
      <c r="F5990">
        <v>470524436</v>
      </c>
      <c r="G5990" t="s">
        <v>3420</v>
      </c>
      <c r="H5990" t="s">
        <v>33</v>
      </c>
      <c r="I5990">
        <v>111</v>
      </c>
      <c r="J5990">
        <v>89301028</v>
      </c>
      <c r="K5990">
        <v>89301</v>
      </c>
      <c r="L5990">
        <v>105</v>
      </c>
      <c r="M5990" t="s">
        <v>436</v>
      </c>
      <c r="N5990" t="s">
        <v>559</v>
      </c>
      <c r="O5990">
        <v>75501</v>
      </c>
      <c r="P5990">
        <v>1</v>
      </c>
      <c r="Q5990" t="s">
        <v>23</v>
      </c>
      <c r="R5990" t="s">
        <v>30</v>
      </c>
    </row>
    <row r="5991" spans="1:18" x14ac:dyDescent="0.25">
      <c r="A5991" s="1">
        <v>44131.411747685182</v>
      </c>
      <c r="B5991" s="1">
        <f t="shared" si="94"/>
        <v>44131.411747685182</v>
      </c>
      <c r="C5991">
        <v>82041</v>
      </c>
      <c r="D5991" t="s">
        <v>17</v>
      </c>
      <c r="E5991" t="s">
        <v>18</v>
      </c>
      <c r="F5991">
        <v>470524436</v>
      </c>
      <c r="G5991" t="s">
        <v>3420</v>
      </c>
      <c r="H5991" t="s">
        <v>33</v>
      </c>
      <c r="I5991">
        <v>111</v>
      </c>
      <c r="J5991">
        <v>89301028</v>
      </c>
      <c r="K5991">
        <v>89301</v>
      </c>
      <c r="L5991">
        <v>105</v>
      </c>
      <c r="M5991" t="s">
        <v>436</v>
      </c>
      <c r="N5991" t="s">
        <v>559</v>
      </c>
      <c r="O5991">
        <v>75501</v>
      </c>
      <c r="P5991">
        <v>1</v>
      </c>
      <c r="Q5991" t="s">
        <v>23</v>
      </c>
      <c r="R5991" t="s">
        <v>30</v>
      </c>
    </row>
    <row r="5992" spans="1:18" x14ac:dyDescent="0.25">
      <c r="A5992" s="1">
        <v>44131.412037037036</v>
      </c>
      <c r="B5992" s="1">
        <f t="shared" si="94"/>
        <v>44131.412037037036</v>
      </c>
      <c r="C5992">
        <v>82041</v>
      </c>
      <c r="D5992" t="s">
        <v>17</v>
      </c>
      <c r="E5992" t="s">
        <v>18</v>
      </c>
      <c r="F5992">
        <v>6958204935</v>
      </c>
      <c r="G5992" t="s">
        <v>3421</v>
      </c>
      <c r="H5992" t="s">
        <v>344</v>
      </c>
      <c r="I5992">
        <v>205</v>
      </c>
      <c r="J5992">
        <v>89301028</v>
      </c>
      <c r="K5992">
        <v>89301</v>
      </c>
      <c r="L5992">
        <v>105</v>
      </c>
      <c r="M5992" t="s">
        <v>436</v>
      </c>
      <c r="N5992" t="s">
        <v>1070</v>
      </c>
      <c r="O5992">
        <v>73991</v>
      </c>
      <c r="P5992">
        <v>1</v>
      </c>
      <c r="Q5992" t="s">
        <v>23</v>
      </c>
      <c r="R5992" t="s">
        <v>30</v>
      </c>
    </row>
    <row r="5993" spans="1:18" x14ac:dyDescent="0.25">
      <c r="A5993" s="1">
        <v>44131.412037037036</v>
      </c>
      <c r="B5993" s="1">
        <f t="shared" si="94"/>
        <v>44131.412037037036</v>
      </c>
      <c r="C5993">
        <v>82040</v>
      </c>
      <c r="D5993" t="s">
        <v>25</v>
      </c>
      <c r="E5993" t="s">
        <v>18</v>
      </c>
      <c r="F5993">
        <v>6958204935</v>
      </c>
      <c r="G5993" t="s">
        <v>3421</v>
      </c>
      <c r="H5993" t="s">
        <v>344</v>
      </c>
      <c r="I5993">
        <v>205</v>
      </c>
      <c r="J5993">
        <v>89301028</v>
      </c>
      <c r="K5993">
        <v>89301</v>
      </c>
      <c r="L5993">
        <v>105</v>
      </c>
      <c r="M5993" t="s">
        <v>436</v>
      </c>
      <c r="N5993" t="s">
        <v>1070</v>
      </c>
      <c r="O5993">
        <v>73991</v>
      </c>
      <c r="P5993">
        <v>1</v>
      </c>
      <c r="Q5993" t="s">
        <v>23</v>
      </c>
      <c r="R5993" t="s">
        <v>30</v>
      </c>
    </row>
    <row r="5994" spans="1:18" x14ac:dyDescent="0.25">
      <c r="A5994" s="1">
        <v>44131.41233796296</v>
      </c>
      <c r="B5994" s="1">
        <f t="shared" si="94"/>
        <v>44131.41233796296</v>
      </c>
      <c r="C5994">
        <v>82041</v>
      </c>
      <c r="D5994" t="s">
        <v>17</v>
      </c>
      <c r="E5994" t="s">
        <v>18</v>
      </c>
      <c r="F5994">
        <v>470714409</v>
      </c>
      <c r="G5994" t="s">
        <v>3422</v>
      </c>
      <c r="H5994" t="s">
        <v>418</v>
      </c>
      <c r="I5994">
        <v>205</v>
      </c>
      <c r="J5994">
        <v>89301028</v>
      </c>
      <c r="K5994">
        <v>89301</v>
      </c>
      <c r="L5994">
        <v>105</v>
      </c>
      <c r="M5994" t="s">
        <v>436</v>
      </c>
      <c r="N5994" t="s">
        <v>22</v>
      </c>
      <c r="O5994">
        <v>77900</v>
      </c>
      <c r="P5994">
        <v>1</v>
      </c>
      <c r="Q5994" t="s">
        <v>23</v>
      </c>
      <c r="R5994" t="s">
        <v>30</v>
      </c>
    </row>
    <row r="5995" spans="1:18" x14ac:dyDescent="0.25">
      <c r="A5995" s="1">
        <v>44131.41233796296</v>
      </c>
      <c r="B5995" s="1">
        <f t="shared" si="94"/>
        <v>44131.41233796296</v>
      </c>
      <c r="C5995">
        <v>82040</v>
      </c>
      <c r="D5995" t="s">
        <v>25</v>
      </c>
      <c r="E5995" t="s">
        <v>18</v>
      </c>
      <c r="F5995">
        <v>470714409</v>
      </c>
      <c r="G5995" t="s">
        <v>3422</v>
      </c>
      <c r="H5995" t="s">
        <v>418</v>
      </c>
      <c r="I5995">
        <v>205</v>
      </c>
      <c r="J5995">
        <v>89301028</v>
      </c>
      <c r="K5995">
        <v>89301</v>
      </c>
      <c r="L5995">
        <v>105</v>
      </c>
      <c r="M5995" t="s">
        <v>436</v>
      </c>
      <c r="N5995" t="s">
        <v>22</v>
      </c>
      <c r="O5995">
        <v>77900</v>
      </c>
      <c r="P5995">
        <v>1</v>
      </c>
      <c r="Q5995" t="s">
        <v>23</v>
      </c>
      <c r="R5995" t="s">
        <v>30</v>
      </c>
    </row>
    <row r="5996" spans="1:18" x14ac:dyDescent="0.25">
      <c r="A5996" s="1">
        <v>44131.412557870368</v>
      </c>
      <c r="B5996" s="1">
        <f t="shared" si="94"/>
        <v>44131.412557870368</v>
      </c>
      <c r="C5996">
        <v>82041</v>
      </c>
      <c r="D5996" t="s">
        <v>17</v>
      </c>
      <c r="E5996" t="s">
        <v>18</v>
      </c>
      <c r="F5996">
        <v>5912211833</v>
      </c>
      <c r="G5996" t="s">
        <v>2911</v>
      </c>
      <c r="H5996" t="s">
        <v>54</v>
      </c>
      <c r="I5996">
        <v>111</v>
      </c>
      <c r="J5996">
        <v>89301028</v>
      </c>
      <c r="K5996">
        <v>89301</v>
      </c>
      <c r="L5996">
        <v>105</v>
      </c>
      <c r="M5996" t="s">
        <v>436</v>
      </c>
      <c r="N5996" t="s">
        <v>116</v>
      </c>
      <c r="O5996">
        <v>75002</v>
      </c>
      <c r="P5996">
        <v>1</v>
      </c>
      <c r="Q5996" t="s">
        <v>23</v>
      </c>
      <c r="R5996" t="s">
        <v>30</v>
      </c>
    </row>
    <row r="5997" spans="1:18" x14ac:dyDescent="0.25">
      <c r="A5997" s="1">
        <v>44131.412557870368</v>
      </c>
      <c r="B5997" s="1">
        <f t="shared" si="94"/>
        <v>44131.412557870368</v>
      </c>
      <c r="C5997">
        <v>82040</v>
      </c>
      <c r="D5997" t="s">
        <v>25</v>
      </c>
      <c r="E5997" t="s">
        <v>18</v>
      </c>
      <c r="F5997">
        <v>5912211833</v>
      </c>
      <c r="G5997" t="s">
        <v>2911</v>
      </c>
      <c r="H5997" t="s">
        <v>54</v>
      </c>
      <c r="I5997">
        <v>111</v>
      </c>
      <c r="J5997">
        <v>89301028</v>
      </c>
      <c r="K5997">
        <v>89301</v>
      </c>
      <c r="L5997">
        <v>105</v>
      </c>
      <c r="M5997" t="s">
        <v>436</v>
      </c>
      <c r="N5997" t="s">
        <v>116</v>
      </c>
      <c r="O5997">
        <v>75002</v>
      </c>
      <c r="P5997">
        <v>1</v>
      </c>
      <c r="Q5997" t="s">
        <v>23</v>
      </c>
      <c r="R5997" t="s">
        <v>30</v>
      </c>
    </row>
    <row r="5998" spans="1:18" x14ac:dyDescent="0.25">
      <c r="A5998" s="1">
        <v>44131.412766203706</v>
      </c>
      <c r="B5998" s="1">
        <f t="shared" si="94"/>
        <v>44131.412766203706</v>
      </c>
      <c r="C5998">
        <v>82041</v>
      </c>
      <c r="D5998" t="s">
        <v>17</v>
      </c>
      <c r="E5998" t="s">
        <v>18</v>
      </c>
      <c r="F5998">
        <v>6307081176</v>
      </c>
      <c r="G5998" t="s">
        <v>3423</v>
      </c>
      <c r="H5998" t="s">
        <v>1144</v>
      </c>
      <c r="I5998">
        <v>111</v>
      </c>
      <c r="J5998">
        <v>89301028</v>
      </c>
      <c r="K5998">
        <v>89301</v>
      </c>
      <c r="L5998">
        <v>105</v>
      </c>
      <c r="M5998" t="s">
        <v>436</v>
      </c>
      <c r="N5998" t="s">
        <v>238</v>
      </c>
      <c r="O5998">
        <v>79814</v>
      </c>
      <c r="P5998">
        <v>1</v>
      </c>
      <c r="Q5998" t="s">
        <v>23</v>
      </c>
      <c r="R5998" t="s">
        <v>30</v>
      </c>
    </row>
    <row r="5999" spans="1:18" x14ac:dyDescent="0.25">
      <c r="A5999" s="1">
        <v>44131.412766203706</v>
      </c>
      <c r="B5999" s="1">
        <f t="shared" si="94"/>
        <v>44131.412766203706</v>
      </c>
      <c r="C5999">
        <v>82040</v>
      </c>
      <c r="D5999" t="s">
        <v>25</v>
      </c>
      <c r="E5999" t="s">
        <v>18</v>
      </c>
      <c r="F5999">
        <v>6307081176</v>
      </c>
      <c r="G5999" t="s">
        <v>3423</v>
      </c>
      <c r="H5999" t="s">
        <v>1144</v>
      </c>
      <c r="I5999">
        <v>111</v>
      </c>
      <c r="J5999">
        <v>89301028</v>
      </c>
      <c r="K5999">
        <v>89301</v>
      </c>
      <c r="L5999">
        <v>105</v>
      </c>
      <c r="M5999" t="s">
        <v>436</v>
      </c>
      <c r="N5999" t="s">
        <v>238</v>
      </c>
      <c r="O5999">
        <v>79814</v>
      </c>
      <c r="P5999">
        <v>1</v>
      </c>
      <c r="Q5999" t="s">
        <v>23</v>
      </c>
      <c r="R5999" t="s">
        <v>30</v>
      </c>
    </row>
    <row r="6000" spans="1:18" x14ac:dyDescent="0.25">
      <c r="A6000" s="1">
        <v>44131.413101851853</v>
      </c>
      <c r="B6000" s="1">
        <f t="shared" si="94"/>
        <v>44131.413101851853</v>
      </c>
      <c r="C6000">
        <v>82041</v>
      </c>
      <c r="D6000" t="s">
        <v>17</v>
      </c>
      <c r="E6000" t="s">
        <v>18</v>
      </c>
      <c r="F6000">
        <v>365721409</v>
      </c>
      <c r="G6000" t="s">
        <v>3424</v>
      </c>
      <c r="H6000" t="s">
        <v>50</v>
      </c>
      <c r="I6000">
        <v>111</v>
      </c>
      <c r="J6000">
        <v>89301028</v>
      </c>
      <c r="K6000">
        <v>89301</v>
      </c>
      <c r="L6000">
        <v>105</v>
      </c>
      <c r="M6000" t="s">
        <v>436</v>
      </c>
      <c r="N6000" t="s">
        <v>345</v>
      </c>
      <c r="O6000">
        <v>78375</v>
      </c>
      <c r="P6000">
        <v>1</v>
      </c>
      <c r="Q6000" t="s">
        <v>23</v>
      </c>
      <c r="R6000" t="s">
        <v>30</v>
      </c>
    </row>
    <row r="6001" spans="1:18" x14ac:dyDescent="0.25">
      <c r="A6001" s="1">
        <v>44131.413101851853</v>
      </c>
      <c r="B6001" s="1">
        <f t="shared" si="94"/>
        <v>44131.413101851853</v>
      </c>
      <c r="C6001">
        <v>82040</v>
      </c>
      <c r="D6001" t="s">
        <v>25</v>
      </c>
      <c r="E6001" t="s">
        <v>18</v>
      </c>
      <c r="F6001">
        <v>365721409</v>
      </c>
      <c r="G6001" t="s">
        <v>3424</v>
      </c>
      <c r="H6001" t="s">
        <v>50</v>
      </c>
      <c r="I6001">
        <v>111</v>
      </c>
      <c r="J6001">
        <v>89301028</v>
      </c>
      <c r="K6001">
        <v>89301</v>
      </c>
      <c r="L6001">
        <v>105</v>
      </c>
      <c r="M6001" t="s">
        <v>436</v>
      </c>
      <c r="N6001" t="s">
        <v>345</v>
      </c>
      <c r="O6001">
        <v>78375</v>
      </c>
      <c r="P6001">
        <v>1</v>
      </c>
      <c r="Q6001" t="s">
        <v>23</v>
      </c>
      <c r="R6001" t="s">
        <v>30</v>
      </c>
    </row>
    <row r="6002" spans="1:18" x14ac:dyDescent="0.25">
      <c r="A6002" s="1">
        <v>44131.413310185184</v>
      </c>
      <c r="B6002" s="1">
        <f t="shared" si="94"/>
        <v>44131.413310185184</v>
      </c>
      <c r="C6002">
        <v>82041</v>
      </c>
      <c r="D6002" t="s">
        <v>17</v>
      </c>
      <c r="E6002" t="s">
        <v>18</v>
      </c>
      <c r="F6002">
        <v>500629174</v>
      </c>
      <c r="G6002" t="s">
        <v>3425</v>
      </c>
      <c r="H6002" t="s">
        <v>54</v>
      </c>
      <c r="I6002" t="s">
        <v>3166</v>
      </c>
      <c r="J6002">
        <v>89301028</v>
      </c>
      <c r="K6002">
        <v>89301</v>
      </c>
      <c r="L6002">
        <v>105</v>
      </c>
      <c r="M6002" t="s">
        <v>436</v>
      </c>
      <c r="N6002" t="s">
        <v>1520</v>
      </c>
      <c r="O6002">
        <v>67801</v>
      </c>
      <c r="P6002">
        <v>1</v>
      </c>
      <c r="Q6002" t="s">
        <v>23</v>
      </c>
      <c r="R6002" t="s">
        <v>30</v>
      </c>
    </row>
    <row r="6003" spans="1:18" x14ac:dyDescent="0.25">
      <c r="A6003" s="1">
        <v>44131.413310185184</v>
      </c>
      <c r="B6003" s="1">
        <f t="shared" si="94"/>
        <v>44131.413310185184</v>
      </c>
      <c r="C6003">
        <v>82040</v>
      </c>
      <c r="D6003" t="s">
        <v>25</v>
      </c>
      <c r="E6003" t="s">
        <v>18</v>
      </c>
      <c r="F6003">
        <v>500629174</v>
      </c>
      <c r="G6003" t="s">
        <v>3425</v>
      </c>
      <c r="H6003" t="s">
        <v>54</v>
      </c>
      <c r="I6003" t="s">
        <v>3166</v>
      </c>
      <c r="J6003">
        <v>89301028</v>
      </c>
      <c r="K6003">
        <v>89301</v>
      </c>
      <c r="L6003">
        <v>105</v>
      </c>
      <c r="M6003" t="s">
        <v>436</v>
      </c>
      <c r="N6003" t="s">
        <v>1520</v>
      </c>
      <c r="O6003">
        <v>67801</v>
      </c>
      <c r="P6003">
        <v>1</v>
      </c>
      <c r="Q6003" t="s">
        <v>23</v>
      </c>
      <c r="R6003" t="s">
        <v>30</v>
      </c>
    </row>
    <row r="6004" spans="1:18" x14ac:dyDescent="0.25">
      <c r="A6004" s="1">
        <v>44131.413576388892</v>
      </c>
      <c r="B6004" s="1">
        <f t="shared" si="94"/>
        <v>44131.413576388892</v>
      </c>
      <c r="C6004">
        <v>82041</v>
      </c>
      <c r="D6004" t="s">
        <v>17</v>
      </c>
      <c r="E6004" t="s">
        <v>18</v>
      </c>
      <c r="F6004">
        <v>7962095845</v>
      </c>
      <c r="G6004" t="s">
        <v>3426</v>
      </c>
      <c r="H6004" t="s">
        <v>361</v>
      </c>
      <c r="I6004">
        <v>205</v>
      </c>
      <c r="J6004">
        <v>89301028</v>
      </c>
      <c r="K6004">
        <v>89301</v>
      </c>
      <c r="L6004">
        <v>105</v>
      </c>
      <c r="M6004" t="s">
        <v>436</v>
      </c>
      <c r="N6004" t="s">
        <v>22</v>
      </c>
      <c r="O6004">
        <v>77900</v>
      </c>
      <c r="P6004">
        <v>1</v>
      </c>
      <c r="Q6004" t="s">
        <v>23</v>
      </c>
      <c r="R6004" t="s">
        <v>30</v>
      </c>
    </row>
    <row r="6005" spans="1:18" x14ac:dyDescent="0.25">
      <c r="A6005" s="1">
        <v>44131.413576388892</v>
      </c>
      <c r="B6005" s="1">
        <f t="shared" si="94"/>
        <v>44131.413576388892</v>
      </c>
      <c r="C6005">
        <v>82040</v>
      </c>
      <c r="D6005" t="s">
        <v>25</v>
      </c>
      <c r="E6005" t="s">
        <v>18</v>
      </c>
      <c r="F6005">
        <v>7962095845</v>
      </c>
      <c r="G6005" t="s">
        <v>3426</v>
      </c>
      <c r="H6005" t="s">
        <v>361</v>
      </c>
      <c r="I6005">
        <v>205</v>
      </c>
      <c r="J6005">
        <v>89301028</v>
      </c>
      <c r="K6005">
        <v>89301</v>
      </c>
      <c r="L6005">
        <v>105</v>
      </c>
      <c r="M6005" t="s">
        <v>436</v>
      </c>
      <c r="N6005" t="s">
        <v>22</v>
      </c>
      <c r="O6005">
        <v>77900</v>
      </c>
      <c r="P6005">
        <v>1</v>
      </c>
      <c r="Q6005" t="s">
        <v>23</v>
      </c>
      <c r="R6005" t="s">
        <v>30</v>
      </c>
    </row>
    <row r="6006" spans="1:18" x14ac:dyDescent="0.25">
      <c r="A6006" s="1">
        <v>44131.413784722223</v>
      </c>
      <c r="B6006" s="1">
        <f t="shared" si="94"/>
        <v>44131.413784722223</v>
      </c>
      <c r="C6006">
        <v>82040</v>
      </c>
      <c r="D6006" t="s">
        <v>25</v>
      </c>
      <c r="E6006" t="s">
        <v>18</v>
      </c>
      <c r="F6006">
        <v>7452205772</v>
      </c>
      <c r="G6006" t="s">
        <v>3427</v>
      </c>
      <c r="H6006" t="s">
        <v>768</v>
      </c>
      <c r="I6006">
        <v>205</v>
      </c>
      <c r="J6006">
        <v>89301028</v>
      </c>
      <c r="K6006">
        <v>89301</v>
      </c>
      <c r="L6006">
        <v>105</v>
      </c>
      <c r="M6006" t="s">
        <v>436</v>
      </c>
      <c r="N6006" t="s">
        <v>475</v>
      </c>
      <c r="O6006">
        <v>78985</v>
      </c>
      <c r="P6006">
        <v>1</v>
      </c>
      <c r="Q6006" t="s">
        <v>23</v>
      </c>
      <c r="R6006" t="s">
        <v>24</v>
      </c>
    </row>
    <row r="6007" spans="1:18" x14ac:dyDescent="0.25">
      <c r="A6007" s="1">
        <v>44131.413784722223</v>
      </c>
      <c r="B6007" s="1">
        <f t="shared" si="94"/>
        <v>44131.413784722223</v>
      </c>
      <c r="C6007">
        <v>82041</v>
      </c>
      <c r="D6007" t="s">
        <v>17</v>
      </c>
      <c r="E6007" t="s">
        <v>18</v>
      </c>
      <c r="F6007">
        <v>7452205772</v>
      </c>
      <c r="G6007" t="s">
        <v>3427</v>
      </c>
      <c r="H6007" t="s">
        <v>768</v>
      </c>
      <c r="I6007">
        <v>205</v>
      </c>
      <c r="J6007">
        <v>89301028</v>
      </c>
      <c r="K6007">
        <v>89301</v>
      </c>
      <c r="L6007">
        <v>105</v>
      </c>
      <c r="M6007" t="s">
        <v>436</v>
      </c>
      <c r="N6007" t="s">
        <v>475</v>
      </c>
      <c r="O6007">
        <v>78985</v>
      </c>
      <c r="P6007">
        <v>1</v>
      </c>
      <c r="Q6007" t="s">
        <v>23</v>
      </c>
      <c r="R6007" t="s">
        <v>24</v>
      </c>
    </row>
    <row r="6008" spans="1:18" x14ac:dyDescent="0.25">
      <c r="A6008" s="1">
        <v>44131.414027777777</v>
      </c>
      <c r="B6008" s="1">
        <f t="shared" si="94"/>
        <v>44131.414027777777</v>
      </c>
      <c r="C6008">
        <v>82041</v>
      </c>
      <c r="D6008" t="s">
        <v>17</v>
      </c>
      <c r="E6008" t="s">
        <v>18</v>
      </c>
      <c r="F6008">
        <v>8407293741</v>
      </c>
      <c r="G6008" t="s">
        <v>3428</v>
      </c>
      <c r="H6008" t="s">
        <v>418</v>
      </c>
      <c r="I6008">
        <v>211</v>
      </c>
      <c r="J6008">
        <v>89301028</v>
      </c>
      <c r="K6008">
        <v>89301</v>
      </c>
      <c r="L6008">
        <v>105</v>
      </c>
      <c r="M6008" t="s">
        <v>436</v>
      </c>
      <c r="N6008" t="s">
        <v>22</v>
      </c>
      <c r="O6008">
        <v>77900</v>
      </c>
      <c r="P6008">
        <v>1</v>
      </c>
      <c r="Q6008" t="s">
        <v>23</v>
      </c>
      <c r="R6008" t="s">
        <v>30</v>
      </c>
    </row>
    <row r="6009" spans="1:18" x14ac:dyDescent="0.25">
      <c r="A6009" s="1">
        <v>44131.414027777777</v>
      </c>
      <c r="B6009" s="1">
        <f t="shared" si="94"/>
        <v>44131.414027777777</v>
      </c>
      <c r="C6009">
        <v>82040</v>
      </c>
      <c r="D6009" t="s">
        <v>25</v>
      </c>
      <c r="E6009" t="s">
        <v>18</v>
      </c>
      <c r="F6009">
        <v>8407293741</v>
      </c>
      <c r="G6009" t="s">
        <v>3428</v>
      </c>
      <c r="H6009" t="s">
        <v>418</v>
      </c>
      <c r="I6009">
        <v>211</v>
      </c>
      <c r="J6009">
        <v>89301028</v>
      </c>
      <c r="K6009">
        <v>89301</v>
      </c>
      <c r="L6009">
        <v>105</v>
      </c>
      <c r="M6009" t="s">
        <v>436</v>
      </c>
      <c r="N6009" t="s">
        <v>22</v>
      </c>
      <c r="O6009">
        <v>77900</v>
      </c>
      <c r="P6009">
        <v>1</v>
      </c>
      <c r="Q6009" t="s">
        <v>23</v>
      </c>
      <c r="R6009" t="s">
        <v>30</v>
      </c>
    </row>
    <row r="6010" spans="1:18" x14ac:dyDescent="0.25">
      <c r="A6010" s="1">
        <v>44131.414259259262</v>
      </c>
      <c r="B6010" s="1">
        <f t="shared" si="94"/>
        <v>44131.414259259262</v>
      </c>
      <c r="C6010">
        <v>82041</v>
      </c>
      <c r="D6010" t="s">
        <v>17</v>
      </c>
      <c r="E6010" t="s">
        <v>18</v>
      </c>
      <c r="F6010">
        <v>425416478</v>
      </c>
      <c r="G6010" t="s">
        <v>3429</v>
      </c>
      <c r="H6010" t="s">
        <v>39</v>
      </c>
      <c r="I6010">
        <v>111</v>
      </c>
      <c r="J6010">
        <v>89301028</v>
      </c>
      <c r="K6010">
        <v>89301</v>
      </c>
      <c r="L6010">
        <v>105</v>
      </c>
      <c r="M6010" t="s">
        <v>436</v>
      </c>
      <c r="N6010" t="s">
        <v>22</v>
      </c>
      <c r="O6010">
        <v>77900</v>
      </c>
      <c r="P6010">
        <v>1</v>
      </c>
      <c r="Q6010" t="s">
        <v>23</v>
      </c>
      <c r="R6010" t="s">
        <v>30</v>
      </c>
    </row>
    <row r="6011" spans="1:18" x14ac:dyDescent="0.25">
      <c r="A6011" s="1">
        <v>44131.414259259262</v>
      </c>
      <c r="B6011" s="1">
        <f t="shared" si="94"/>
        <v>44131.414259259262</v>
      </c>
      <c r="C6011">
        <v>82040</v>
      </c>
      <c r="D6011" t="s">
        <v>25</v>
      </c>
      <c r="E6011" t="s">
        <v>18</v>
      </c>
      <c r="F6011">
        <v>425416478</v>
      </c>
      <c r="G6011" t="s">
        <v>3429</v>
      </c>
      <c r="H6011" t="s">
        <v>39</v>
      </c>
      <c r="I6011">
        <v>111</v>
      </c>
      <c r="J6011">
        <v>89301028</v>
      </c>
      <c r="K6011">
        <v>89301</v>
      </c>
      <c r="L6011">
        <v>105</v>
      </c>
      <c r="M6011" t="s">
        <v>436</v>
      </c>
      <c r="N6011" t="s">
        <v>22</v>
      </c>
      <c r="O6011">
        <v>77900</v>
      </c>
      <c r="P6011">
        <v>1</v>
      </c>
      <c r="Q6011" t="s">
        <v>23</v>
      </c>
      <c r="R6011" t="s">
        <v>30</v>
      </c>
    </row>
    <row r="6012" spans="1:18" x14ac:dyDescent="0.25">
      <c r="A6012" s="1">
        <v>44131.414525462962</v>
      </c>
      <c r="B6012" s="1">
        <f t="shared" si="94"/>
        <v>44131.414525462962</v>
      </c>
      <c r="C6012">
        <v>82041</v>
      </c>
      <c r="D6012" t="s">
        <v>17</v>
      </c>
      <c r="E6012" t="s">
        <v>18</v>
      </c>
      <c r="F6012">
        <v>370805447</v>
      </c>
      <c r="G6012" t="s">
        <v>3430</v>
      </c>
      <c r="H6012" t="s">
        <v>126</v>
      </c>
      <c r="I6012">
        <v>205</v>
      </c>
      <c r="J6012">
        <v>89301028</v>
      </c>
      <c r="K6012">
        <v>89301</v>
      </c>
      <c r="L6012">
        <v>105</v>
      </c>
      <c r="M6012" t="s">
        <v>436</v>
      </c>
      <c r="N6012" t="s">
        <v>22</v>
      </c>
      <c r="O6012">
        <v>77900</v>
      </c>
      <c r="P6012">
        <v>1</v>
      </c>
      <c r="Q6012" t="s">
        <v>23</v>
      </c>
      <c r="R6012" t="s">
        <v>30</v>
      </c>
    </row>
    <row r="6013" spans="1:18" x14ac:dyDescent="0.25">
      <c r="A6013" s="1">
        <v>44131.414525462962</v>
      </c>
      <c r="B6013" s="1">
        <f t="shared" si="94"/>
        <v>44131.414525462962</v>
      </c>
      <c r="C6013">
        <v>82040</v>
      </c>
      <c r="D6013" t="s">
        <v>25</v>
      </c>
      <c r="E6013" t="s">
        <v>18</v>
      </c>
      <c r="F6013">
        <v>370805447</v>
      </c>
      <c r="G6013" t="s">
        <v>3430</v>
      </c>
      <c r="H6013" t="s">
        <v>126</v>
      </c>
      <c r="I6013">
        <v>205</v>
      </c>
      <c r="J6013">
        <v>89301028</v>
      </c>
      <c r="K6013">
        <v>89301</v>
      </c>
      <c r="L6013">
        <v>105</v>
      </c>
      <c r="M6013" t="s">
        <v>436</v>
      </c>
      <c r="N6013" t="s">
        <v>22</v>
      </c>
      <c r="O6013">
        <v>77900</v>
      </c>
      <c r="P6013">
        <v>1</v>
      </c>
      <c r="Q6013" t="s">
        <v>23</v>
      </c>
      <c r="R6013" t="s">
        <v>30</v>
      </c>
    </row>
    <row r="6014" spans="1:18" x14ac:dyDescent="0.25">
      <c r="A6014" s="1">
        <v>44131.415081018517</v>
      </c>
      <c r="B6014" s="1">
        <f t="shared" si="94"/>
        <v>44131.415081018517</v>
      </c>
      <c r="C6014">
        <v>82041</v>
      </c>
      <c r="D6014" t="s">
        <v>17</v>
      </c>
      <c r="E6014" t="s">
        <v>18</v>
      </c>
      <c r="F6014">
        <v>7955304929</v>
      </c>
      <c r="G6014" t="s">
        <v>703</v>
      </c>
      <c r="H6014" t="s">
        <v>71</v>
      </c>
      <c r="I6014">
        <v>205</v>
      </c>
      <c r="J6014">
        <v>93464003</v>
      </c>
      <c r="K6014">
        <v>93464</v>
      </c>
      <c r="L6014">
        <v>1</v>
      </c>
      <c r="M6014" t="s">
        <v>461</v>
      </c>
      <c r="N6014" t="s">
        <v>462</v>
      </c>
      <c r="O6014">
        <v>78701</v>
      </c>
      <c r="P6014">
        <v>1</v>
      </c>
      <c r="Q6014" t="s">
        <v>23</v>
      </c>
      <c r="R6014" t="s">
        <v>24</v>
      </c>
    </row>
    <row r="6015" spans="1:18" x14ac:dyDescent="0.25">
      <c r="A6015" s="1">
        <v>44131.415081018517</v>
      </c>
      <c r="B6015" s="1">
        <f t="shared" si="94"/>
        <v>44131.415081018517</v>
      </c>
      <c r="C6015">
        <v>82040</v>
      </c>
      <c r="D6015" t="s">
        <v>25</v>
      </c>
      <c r="E6015" t="s">
        <v>18</v>
      </c>
      <c r="F6015">
        <v>7955304929</v>
      </c>
      <c r="G6015" t="s">
        <v>703</v>
      </c>
      <c r="H6015" t="s">
        <v>71</v>
      </c>
      <c r="I6015">
        <v>205</v>
      </c>
      <c r="J6015">
        <v>93464003</v>
      </c>
      <c r="K6015">
        <v>93464</v>
      </c>
      <c r="L6015">
        <v>1</v>
      </c>
      <c r="M6015" t="s">
        <v>461</v>
      </c>
      <c r="N6015" t="s">
        <v>462</v>
      </c>
      <c r="O6015">
        <v>78701</v>
      </c>
      <c r="P6015">
        <v>1</v>
      </c>
      <c r="Q6015" t="s">
        <v>23</v>
      </c>
      <c r="R6015" t="s">
        <v>24</v>
      </c>
    </row>
    <row r="6016" spans="1:18" x14ac:dyDescent="0.25">
      <c r="A6016" s="1">
        <v>44131.415486111109</v>
      </c>
      <c r="B6016" s="1">
        <f t="shared" si="94"/>
        <v>44131.415486111109</v>
      </c>
      <c r="C6016">
        <v>82041</v>
      </c>
      <c r="D6016" t="s">
        <v>17</v>
      </c>
      <c r="E6016" t="s">
        <v>18</v>
      </c>
      <c r="F6016">
        <v>9909146203</v>
      </c>
      <c r="G6016" t="s">
        <v>1389</v>
      </c>
      <c r="H6016" t="s">
        <v>203</v>
      </c>
      <c r="I6016">
        <v>205</v>
      </c>
      <c r="J6016">
        <v>93517001</v>
      </c>
      <c r="K6016">
        <v>93517</v>
      </c>
      <c r="L6016">
        <v>1</v>
      </c>
      <c r="M6016" t="s">
        <v>1513</v>
      </c>
      <c r="N6016" t="s">
        <v>128</v>
      </c>
      <c r="O6016">
        <v>78901</v>
      </c>
      <c r="P6016">
        <v>1</v>
      </c>
      <c r="Q6016" t="s">
        <v>23</v>
      </c>
      <c r="R6016" t="s">
        <v>24</v>
      </c>
    </row>
    <row r="6017" spans="1:18" x14ac:dyDescent="0.25">
      <c r="A6017" s="1">
        <v>44131.415486111109</v>
      </c>
      <c r="B6017" s="1">
        <f t="shared" si="94"/>
        <v>44131.415486111109</v>
      </c>
      <c r="C6017">
        <v>82040</v>
      </c>
      <c r="D6017" t="s">
        <v>25</v>
      </c>
      <c r="E6017" t="s">
        <v>18</v>
      </c>
      <c r="F6017">
        <v>9909146203</v>
      </c>
      <c r="G6017" t="s">
        <v>1389</v>
      </c>
      <c r="H6017" t="s">
        <v>203</v>
      </c>
      <c r="I6017">
        <v>205</v>
      </c>
      <c r="J6017">
        <v>93517001</v>
      </c>
      <c r="K6017">
        <v>93517</v>
      </c>
      <c r="L6017">
        <v>1</v>
      </c>
      <c r="M6017" t="s">
        <v>1513</v>
      </c>
      <c r="N6017" t="s">
        <v>128</v>
      </c>
      <c r="O6017">
        <v>78901</v>
      </c>
      <c r="P6017">
        <v>1</v>
      </c>
      <c r="Q6017" t="s">
        <v>23</v>
      </c>
      <c r="R6017" t="s">
        <v>24</v>
      </c>
    </row>
    <row r="6018" spans="1:18" x14ac:dyDescent="0.25">
      <c r="A6018" s="1">
        <v>44131.416076388887</v>
      </c>
      <c r="B6018" s="1">
        <f t="shared" si="94"/>
        <v>44131.416076388887</v>
      </c>
      <c r="C6018">
        <v>82041</v>
      </c>
      <c r="D6018" t="s">
        <v>17</v>
      </c>
      <c r="E6018" t="s">
        <v>18</v>
      </c>
      <c r="F6018">
        <v>5903110180</v>
      </c>
      <c r="G6018" t="s">
        <v>3431</v>
      </c>
      <c r="H6018" t="s">
        <v>27</v>
      </c>
      <c r="I6018">
        <v>111</v>
      </c>
      <c r="J6018">
        <v>93646001</v>
      </c>
      <c r="K6018">
        <v>93646</v>
      </c>
      <c r="L6018">
        <v>1</v>
      </c>
      <c r="M6018" t="s">
        <v>646</v>
      </c>
      <c r="N6018" t="s">
        <v>859</v>
      </c>
      <c r="O6018">
        <v>78963</v>
      </c>
      <c r="P6018">
        <v>1</v>
      </c>
      <c r="Q6018" t="s">
        <v>23</v>
      </c>
      <c r="R6018" t="s">
        <v>24</v>
      </c>
    </row>
    <row r="6019" spans="1:18" x14ac:dyDescent="0.25">
      <c r="A6019" s="1">
        <v>44131.416076388887</v>
      </c>
      <c r="B6019" s="1">
        <f t="shared" si="94"/>
        <v>44131.416076388887</v>
      </c>
      <c r="C6019">
        <v>82040</v>
      </c>
      <c r="D6019" t="s">
        <v>25</v>
      </c>
      <c r="E6019" t="s">
        <v>18</v>
      </c>
      <c r="F6019">
        <v>5903110180</v>
      </c>
      <c r="G6019" t="s">
        <v>3431</v>
      </c>
      <c r="H6019" t="s">
        <v>27</v>
      </c>
      <c r="I6019">
        <v>111</v>
      </c>
      <c r="J6019">
        <v>93646001</v>
      </c>
      <c r="K6019">
        <v>93646</v>
      </c>
      <c r="L6019">
        <v>1</v>
      </c>
      <c r="M6019" t="s">
        <v>646</v>
      </c>
      <c r="N6019" t="s">
        <v>859</v>
      </c>
      <c r="O6019">
        <v>78963</v>
      </c>
      <c r="P6019">
        <v>1</v>
      </c>
      <c r="Q6019" t="s">
        <v>23</v>
      </c>
      <c r="R6019" t="s">
        <v>24</v>
      </c>
    </row>
    <row r="6020" spans="1:18" x14ac:dyDescent="0.25">
      <c r="A6020" s="1">
        <v>44131.416296296295</v>
      </c>
      <c r="B6020" s="1">
        <f t="shared" si="94"/>
        <v>44131.416296296295</v>
      </c>
      <c r="C6020">
        <v>82040</v>
      </c>
      <c r="D6020" t="s">
        <v>25</v>
      </c>
      <c r="E6020" t="s">
        <v>18</v>
      </c>
      <c r="F6020">
        <v>6154121435</v>
      </c>
      <c r="G6020" t="s">
        <v>3432</v>
      </c>
      <c r="H6020" t="s">
        <v>245</v>
      </c>
      <c r="I6020">
        <v>111</v>
      </c>
      <c r="J6020">
        <v>93646001</v>
      </c>
      <c r="K6020">
        <v>93646</v>
      </c>
      <c r="L6020">
        <v>1</v>
      </c>
      <c r="M6020" t="s">
        <v>646</v>
      </c>
      <c r="N6020" t="s">
        <v>859</v>
      </c>
      <c r="O6020">
        <v>78963</v>
      </c>
      <c r="P6020">
        <v>1</v>
      </c>
      <c r="Q6020" t="s">
        <v>23</v>
      </c>
      <c r="R6020" t="s">
        <v>24</v>
      </c>
    </row>
    <row r="6021" spans="1:18" x14ac:dyDescent="0.25">
      <c r="A6021" s="1">
        <v>44131.416296296295</v>
      </c>
      <c r="B6021" s="1">
        <f t="shared" si="94"/>
        <v>44131.416296296295</v>
      </c>
      <c r="C6021">
        <v>82041</v>
      </c>
      <c r="D6021" t="s">
        <v>17</v>
      </c>
      <c r="E6021" t="s">
        <v>18</v>
      </c>
      <c r="F6021">
        <v>6154121435</v>
      </c>
      <c r="G6021" t="s">
        <v>3432</v>
      </c>
      <c r="H6021" t="s">
        <v>245</v>
      </c>
      <c r="I6021">
        <v>111</v>
      </c>
      <c r="J6021">
        <v>93646001</v>
      </c>
      <c r="K6021">
        <v>93646</v>
      </c>
      <c r="L6021">
        <v>1</v>
      </c>
      <c r="M6021" t="s">
        <v>646</v>
      </c>
      <c r="N6021" t="s">
        <v>859</v>
      </c>
      <c r="O6021">
        <v>78963</v>
      </c>
      <c r="P6021">
        <v>1</v>
      </c>
      <c r="Q6021" t="s">
        <v>23</v>
      </c>
      <c r="R6021" t="s">
        <v>24</v>
      </c>
    </row>
    <row r="6022" spans="1:18" x14ac:dyDescent="0.25">
      <c r="A6022" s="1">
        <v>44131.417048611111</v>
      </c>
      <c r="B6022" s="1">
        <f t="shared" si="94"/>
        <v>44131.417048611111</v>
      </c>
      <c r="C6022">
        <v>82041</v>
      </c>
      <c r="D6022" t="s">
        <v>17</v>
      </c>
      <c r="E6022" t="s">
        <v>18</v>
      </c>
      <c r="F6022">
        <v>160115714</v>
      </c>
      <c r="G6022" t="s">
        <v>3433</v>
      </c>
      <c r="H6022" t="s">
        <v>268</v>
      </c>
      <c r="I6022">
        <v>205</v>
      </c>
      <c r="J6022">
        <v>95332001</v>
      </c>
      <c r="K6022">
        <v>95332</v>
      </c>
      <c r="L6022">
        <v>2</v>
      </c>
      <c r="M6022" t="s">
        <v>3434</v>
      </c>
      <c r="N6022" t="s">
        <v>377</v>
      </c>
      <c r="O6022">
        <v>79001</v>
      </c>
      <c r="P6022">
        <v>1</v>
      </c>
      <c r="Q6022" t="s">
        <v>23</v>
      </c>
      <c r="R6022" t="s">
        <v>30</v>
      </c>
    </row>
    <row r="6023" spans="1:18" x14ac:dyDescent="0.25">
      <c r="A6023" s="1">
        <v>44131.417048611111</v>
      </c>
      <c r="B6023" s="1">
        <f t="shared" si="94"/>
        <v>44131.417048611111</v>
      </c>
      <c r="C6023">
        <v>82040</v>
      </c>
      <c r="D6023" t="s">
        <v>25</v>
      </c>
      <c r="E6023" t="s">
        <v>18</v>
      </c>
      <c r="F6023">
        <v>160115714</v>
      </c>
      <c r="G6023" t="s">
        <v>3433</v>
      </c>
      <c r="H6023" t="s">
        <v>268</v>
      </c>
      <c r="I6023">
        <v>205</v>
      </c>
      <c r="J6023">
        <v>95332001</v>
      </c>
      <c r="K6023">
        <v>95332</v>
      </c>
      <c r="L6023">
        <v>2</v>
      </c>
      <c r="M6023" t="s">
        <v>3434</v>
      </c>
      <c r="N6023" t="s">
        <v>377</v>
      </c>
      <c r="O6023">
        <v>79001</v>
      </c>
      <c r="P6023">
        <v>1</v>
      </c>
      <c r="Q6023" t="s">
        <v>23</v>
      </c>
      <c r="R6023" t="s">
        <v>30</v>
      </c>
    </row>
    <row r="6024" spans="1:18" x14ac:dyDescent="0.25">
      <c r="A6024" s="1">
        <v>44131.418009259258</v>
      </c>
      <c r="B6024" s="1">
        <f t="shared" ref="B6024:B6087" si="95">IF(ISNONTEXT(A6024),A6024,DATE(LEFT(A6024,4),MID(A6024,6,2),MID(A6024,9,2)))</f>
        <v>44131.418009259258</v>
      </c>
      <c r="C6024">
        <v>82041</v>
      </c>
      <c r="D6024" t="s">
        <v>17</v>
      </c>
      <c r="E6024" t="s">
        <v>18</v>
      </c>
      <c r="F6024">
        <v>7803165766</v>
      </c>
      <c r="G6024" t="s">
        <v>3435</v>
      </c>
      <c r="H6024" t="s">
        <v>103</v>
      </c>
      <c r="I6024">
        <v>205</v>
      </c>
      <c r="J6024">
        <v>93585001</v>
      </c>
      <c r="K6024">
        <v>93585</v>
      </c>
      <c r="L6024">
        <v>1</v>
      </c>
      <c r="M6024" t="s">
        <v>802</v>
      </c>
      <c r="N6024" t="s">
        <v>101</v>
      </c>
      <c r="O6024">
        <v>78701</v>
      </c>
      <c r="P6024">
        <v>1</v>
      </c>
      <c r="Q6024" t="s">
        <v>23</v>
      </c>
      <c r="R6024" t="s">
        <v>30</v>
      </c>
    </row>
    <row r="6025" spans="1:18" x14ac:dyDescent="0.25">
      <c r="A6025" s="1">
        <v>44131.418009259258</v>
      </c>
      <c r="B6025" s="1">
        <f t="shared" si="95"/>
        <v>44131.418009259258</v>
      </c>
      <c r="C6025">
        <v>82040</v>
      </c>
      <c r="D6025" t="s">
        <v>25</v>
      </c>
      <c r="E6025" t="s">
        <v>18</v>
      </c>
      <c r="F6025">
        <v>7803165766</v>
      </c>
      <c r="G6025" t="s">
        <v>3435</v>
      </c>
      <c r="H6025" t="s">
        <v>103</v>
      </c>
      <c r="I6025">
        <v>205</v>
      </c>
      <c r="J6025">
        <v>93585001</v>
      </c>
      <c r="K6025">
        <v>93585</v>
      </c>
      <c r="L6025">
        <v>1</v>
      </c>
      <c r="M6025" t="s">
        <v>802</v>
      </c>
      <c r="N6025" t="s">
        <v>101</v>
      </c>
      <c r="O6025">
        <v>78701</v>
      </c>
      <c r="P6025">
        <v>1</v>
      </c>
      <c r="Q6025" t="s">
        <v>23</v>
      </c>
      <c r="R6025" t="s">
        <v>30</v>
      </c>
    </row>
    <row r="6026" spans="1:18" x14ac:dyDescent="0.25">
      <c r="A6026" s="1">
        <v>44131.418310185189</v>
      </c>
      <c r="B6026" s="1">
        <f t="shared" si="95"/>
        <v>44131.418310185189</v>
      </c>
      <c r="C6026">
        <v>82041</v>
      </c>
      <c r="D6026" t="s">
        <v>17</v>
      </c>
      <c r="E6026" t="s">
        <v>18</v>
      </c>
      <c r="F6026">
        <v>7109213738</v>
      </c>
      <c r="G6026" t="s">
        <v>3436</v>
      </c>
      <c r="H6026" t="s">
        <v>193</v>
      </c>
      <c r="I6026">
        <v>111</v>
      </c>
      <c r="J6026">
        <v>70299699</v>
      </c>
      <c r="K6026">
        <v>70299</v>
      </c>
      <c r="L6026">
        <v>1</v>
      </c>
      <c r="M6026" t="s">
        <v>517</v>
      </c>
      <c r="N6026" t="s">
        <v>518</v>
      </c>
      <c r="O6026">
        <v>56169</v>
      </c>
      <c r="P6026">
        <v>1</v>
      </c>
      <c r="Q6026" t="s">
        <v>23</v>
      </c>
      <c r="R6026" t="s">
        <v>24</v>
      </c>
    </row>
    <row r="6027" spans="1:18" x14ac:dyDescent="0.25">
      <c r="A6027" s="1">
        <v>44131.418310185189</v>
      </c>
      <c r="B6027" s="1">
        <f t="shared" si="95"/>
        <v>44131.418310185189</v>
      </c>
      <c r="C6027">
        <v>82040</v>
      </c>
      <c r="D6027" t="s">
        <v>25</v>
      </c>
      <c r="E6027" t="s">
        <v>18</v>
      </c>
      <c r="F6027">
        <v>7109213738</v>
      </c>
      <c r="G6027" t="s">
        <v>3436</v>
      </c>
      <c r="H6027" t="s">
        <v>193</v>
      </c>
      <c r="I6027">
        <v>111</v>
      </c>
      <c r="J6027">
        <v>70299699</v>
      </c>
      <c r="K6027">
        <v>70299</v>
      </c>
      <c r="L6027">
        <v>1</v>
      </c>
      <c r="M6027" t="s">
        <v>517</v>
      </c>
      <c r="N6027" t="s">
        <v>518</v>
      </c>
      <c r="O6027">
        <v>56169</v>
      </c>
      <c r="P6027">
        <v>1</v>
      </c>
      <c r="Q6027" t="s">
        <v>23</v>
      </c>
      <c r="R6027" t="s">
        <v>24</v>
      </c>
    </row>
    <row r="6028" spans="1:18" x14ac:dyDescent="0.25">
      <c r="A6028" s="1">
        <v>44131.418611111112</v>
      </c>
      <c r="B6028" s="1">
        <f t="shared" si="95"/>
        <v>44131.418611111112</v>
      </c>
      <c r="C6028">
        <v>82041</v>
      </c>
      <c r="D6028" t="s">
        <v>17</v>
      </c>
      <c r="E6028" t="s">
        <v>18</v>
      </c>
      <c r="F6028">
        <v>9259246194</v>
      </c>
      <c r="G6028" t="s">
        <v>3437</v>
      </c>
      <c r="H6028" t="s">
        <v>268</v>
      </c>
      <c r="I6028">
        <v>111</v>
      </c>
      <c r="J6028">
        <v>93585001</v>
      </c>
      <c r="K6028">
        <v>93585</v>
      </c>
      <c r="L6028">
        <v>1</v>
      </c>
      <c r="M6028" t="s">
        <v>802</v>
      </c>
      <c r="N6028" t="s">
        <v>470</v>
      </c>
      <c r="O6028">
        <v>78701</v>
      </c>
      <c r="P6028">
        <v>1</v>
      </c>
      <c r="Q6028" t="s">
        <v>23</v>
      </c>
      <c r="R6028" t="s">
        <v>24</v>
      </c>
    </row>
    <row r="6029" spans="1:18" x14ac:dyDescent="0.25">
      <c r="A6029" s="1">
        <v>44131.418611111112</v>
      </c>
      <c r="B6029" s="1">
        <f t="shared" si="95"/>
        <v>44131.418611111112</v>
      </c>
      <c r="C6029">
        <v>82040</v>
      </c>
      <c r="D6029" t="s">
        <v>25</v>
      </c>
      <c r="E6029" t="s">
        <v>18</v>
      </c>
      <c r="F6029">
        <v>9259246194</v>
      </c>
      <c r="G6029" t="s">
        <v>3437</v>
      </c>
      <c r="H6029" t="s">
        <v>268</v>
      </c>
      <c r="I6029">
        <v>111</v>
      </c>
      <c r="J6029">
        <v>93585001</v>
      </c>
      <c r="K6029">
        <v>93585</v>
      </c>
      <c r="L6029">
        <v>1</v>
      </c>
      <c r="M6029" t="s">
        <v>802</v>
      </c>
      <c r="N6029" t="s">
        <v>470</v>
      </c>
      <c r="O6029">
        <v>78701</v>
      </c>
      <c r="P6029">
        <v>1</v>
      </c>
      <c r="Q6029" t="s">
        <v>23</v>
      </c>
      <c r="R6029" t="s">
        <v>24</v>
      </c>
    </row>
    <row r="6030" spans="1:18" x14ac:dyDescent="0.25">
      <c r="A6030" s="1">
        <v>44131.41883101852</v>
      </c>
      <c r="B6030" s="1">
        <f t="shared" si="95"/>
        <v>44131.41883101852</v>
      </c>
      <c r="C6030">
        <v>82041</v>
      </c>
      <c r="D6030" t="s">
        <v>17</v>
      </c>
      <c r="E6030" t="s">
        <v>18</v>
      </c>
      <c r="F6030">
        <v>7156245767</v>
      </c>
      <c r="G6030" t="s">
        <v>3438</v>
      </c>
      <c r="H6030" t="s">
        <v>1840</v>
      </c>
      <c r="I6030">
        <v>111</v>
      </c>
      <c r="J6030">
        <v>93357001</v>
      </c>
      <c r="K6030">
        <v>93357</v>
      </c>
      <c r="L6030">
        <v>1</v>
      </c>
      <c r="M6030" t="s">
        <v>1009</v>
      </c>
      <c r="N6030" t="s">
        <v>462</v>
      </c>
      <c r="O6030">
        <v>78701</v>
      </c>
      <c r="P6030">
        <v>1</v>
      </c>
      <c r="Q6030" t="s">
        <v>23</v>
      </c>
      <c r="R6030" t="s">
        <v>24</v>
      </c>
    </row>
    <row r="6031" spans="1:18" x14ac:dyDescent="0.25">
      <c r="A6031" s="1">
        <v>44131.41883101852</v>
      </c>
      <c r="B6031" s="1">
        <f t="shared" si="95"/>
        <v>44131.41883101852</v>
      </c>
      <c r="C6031">
        <v>82040</v>
      </c>
      <c r="D6031" t="s">
        <v>25</v>
      </c>
      <c r="E6031" t="s">
        <v>18</v>
      </c>
      <c r="F6031">
        <v>7156245767</v>
      </c>
      <c r="G6031" t="s">
        <v>3438</v>
      </c>
      <c r="H6031" t="s">
        <v>1840</v>
      </c>
      <c r="I6031">
        <v>111</v>
      </c>
      <c r="J6031">
        <v>93357001</v>
      </c>
      <c r="K6031">
        <v>93357</v>
      </c>
      <c r="L6031">
        <v>1</v>
      </c>
      <c r="M6031" t="s">
        <v>1009</v>
      </c>
      <c r="N6031" t="s">
        <v>462</v>
      </c>
      <c r="O6031">
        <v>78701</v>
      </c>
      <c r="P6031">
        <v>1</v>
      </c>
      <c r="Q6031" t="s">
        <v>23</v>
      </c>
      <c r="R6031" t="s">
        <v>24</v>
      </c>
    </row>
    <row r="6032" spans="1:18" x14ac:dyDescent="0.25">
      <c r="A6032" s="1">
        <v>44131.41914351852</v>
      </c>
      <c r="B6032" s="1">
        <f t="shared" si="95"/>
        <v>44131.41914351852</v>
      </c>
      <c r="C6032">
        <v>82040</v>
      </c>
      <c r="D6032" t="s">
        <v>25</v>
      </c>
      <c r="E6032" t="s">
        <v>18</v>
      </c>
      <c r="F6032">
        <v>9558054594</v>
      </c>
      <c r="G6032" t="s">
        <v>3439</v>
      </c>
      <c r="H6032" t="s">
        <v>304</v>
      </c>
      <c r="I6032">
        <v>211</v>
      </c>
      <c r="J6032">
        <v>89301132</v>
      </c>
      <c r="K6032">
        <v>89301</v>
      </c>
      <c r="L6032">
        <v>701</v>
      </c>
      <c r="M6032" t="s">
        <v>155</v>
      </c>
      <c r="N6032" t="s">
        <v>3440</v>
      </c>
      <c r="O6032">
        <v>69662</v>
      </c>
      <c r="P6032">
        <v>1</v>
      </c>
      <c r="Q6032" t="s">
        <v>23</v>
      </c>
      <c r="R6032" t="s">
        <v>24</v>
      </c>
    </row>
    <row r="6033" spans="1:18" x14ac:dyDescent="0.25">
      <c r="A6033" s="1">
        <v>44131.41914351852</v>
      </c>
      <c r="B6033" s="1">
        <f t="shared" si="95"/>
        <v>44131.41914351852</v>
      </c>
      <c r="C6033">
        <v>82041</v>
      </c>
      <c r="D6033" t="s">
        <v>17</v>
      </c>
      <c r="E6033" t="s">
        <v>18</v>
      </c>
      <c r="F6033">
        <v>9558054594</v>
      </c>
      <c r="G6033" t="s">
        <v>3439</v>
      </c>
      <c r="H6033" t="s">
        <v>304</v>
      </c>
      <c r="I6033">
        <v>211</v>
      </c>
      <c r="J6033">
        <v>89301132</v>
      </c>
      <c r="K6033">
        <v>89301</v>
      </c>
      <c r="L6033">
        <v>701</v>
      </c>
      <c r="M6033" t="s">
        <v>155</v>
      </c>
      <c r="N6033" t="s">
        <v>3440</v>
      </c>
      <c r="O6033">
        <v>69662</v>
      </c>
      <c r="P6033">
        <v>1</v>
      </c>
      <c r="Q6033" t="s">
        <v>23</v>
      </c>
      <c r="R6033" t="s">
        <v>24</v>
      </c>
    </row>
    <row r="6034" spans="1:18" x14ac:dyDescent="0.25">
      <c r="A6034" s="1">
        <v>44131.419305555559</v>
      </c>
      <c r="B6034" s="1">
        <f t="shared" si="95"/>
        <v>44131.419305555559</v>
      </c>
      <c r="C6034">
        <v>82041</v>
      </c>
      <c r="D6034" t="s">
        <v>17</v>
      </c>
      <c r="E6034" t="s">
        <v>18</v>
      </c>
      <c r="F6034">
        <v>5856250301</v>
      </c>
      <c r="G6034" t="s">
        <v>3441</v>
      </c>
      <c r="H6034" t="s">
        <v>1040</v>
      </c>
      <c r="I6034">
        <v>111</v>
      </c>
      <c r="J6034">
        <v>93363001</v>
      </c>
      <c r="K6034">
        <v>93363</v>
      </c>
      <c r="L6034">
        <v>1</v>
      </c>
      <c r="M6034" t="s">
        <v>644</v>
      </c>
      <c r="N6034" t="s">
        <v>462</v>
      </c>
      <c r="O6034">
        <v>78701</v>
      </c>
      <c r="P6034">
        <v>1</v>
      </c>
      <c r="Q6034" t="s">
        <v>23</v>
      </c>
      <c r="R6034" t="s">
        <v>30</v>
      </c>
    </row>
    <row r="6035" spans="1:18" x14ac:dyDescent="0.25">
      <c r="A6035" s="1">
        <v>44131.419305555559</v>
      </c>
      <c r="B6035" s="1">
        <f t="shared" si="95"/>
        <v>44131.419305555559</v>
      </c>
      <c r="C6035">
        <v>82040</v>
      </c>
      <c r="D6035" t="s">
        <v>25</v>
      </c>
      <c r="E6035" t="s">
        <v>18</v>
      </c>
      <c r="F6035">
        <v>5856250301</v>
      </c>
      <c r="G6035" t="s">
        <v>3441</v>
      </c>
      <c r="H6035" t="s">
        <v>1040</v>
      </c>
      <c r="I6035">
        <v>111</v>
      </c>
      <c r="J6035">
        <v>93363001</v>
      </c>
      <c r="K6035">
        <v>93363</v>
      </c>
      <c r="L6035">
        <v>1</v>
      </c>
      <c r="M6035" t="s">
        <v>644</v>
      </c>
      <c r="N6035" t="s">
        <v>462</v>
      </c>
      <c r="O6035">
        <v>78701</v>
      </c>
      <c r="P6035">
        <v>1</v>
      </c>
      <c r="Q6035" t="s">
        <v>23</v>
      </c>
      <c r="R6035" t="s">
        <v>30</v>
      </c>
    </row>
    <row r="6036" spans="1:18" x14ac:dyDescent="0.25">
      <c r="A6036" s="1">
        <v>44131.419537037036</v>
      </c>
      <c r="B6036" s="1">
        <f t="shared" si="95"/>
        <v>44131.419537037036</v>
      </c>
      <c r="C6036">
        <v>82040</v>
      </c>
      <c r="D6036" t="s">
        <v>25</v>
      </c>
      <c r="E6036" t="s">
        <v>18</v>
      </c>
      <c r="F6036">
        <v>535926087</v>
      </c>
      <c r="G6036" t="s">
        <v>3442</v>
      </c>
      <c r="H6036" t="s">
        <v>383</v>
      </c>
      <c r="I6036">
        <v>205</v>
      </c>
      <c r="J6036">
        <v>93357001</v>
      </c>
      <c r="K6036">
        <v>93357</v>
      </c>
      <c r="L6036">
        <v>1</v>
      </c>
      <c r="M6036" t="s">
        <v>1009</v>
      </c>
      <c r="N6036" t="s">
        <v>462</v>
      </c>
      <c r="O6036">
        <v>78701</v>
      </c>
      <c r="P6036">
        <v>1</v>
      </c>
      <c r="Q6036" t="s">
        <v>23</v>
      </c>
      <c r="R6036" t="s">
        <v>24</v>
      </c>
    </row>
    <row r="6037" spans="1:18" x14ac:dyDescent="0.25">
      <c r="A6037" s="1">
        <v>44131.419537037036</v>
      </c>
      <c r="B6037" s="1">
        <f t="shared" si="95"/>
        <v>44131.419537037036</v>
      </c>
      <c r="C6037">
        <v>82041</v>
      </c>
      <c r="D6037" t="s">
        <v>17</v>
      </c>
      <c r="E6037" t="s">
        <v>18</v>
      </c>
      <c r="F6037">
        <v>535926087</v>
      </c>
      <c r="G6037" t="s">
        <v>3442</v>
      </c>
      <c r="H6037" t="s">
        <v>383</v>
      </c>
      <c r="I6037">
        <v>205</v>
      </c>
      <c r="J6037">
        <v>93357001</v>
      </c>
      <c r="K6037">
        <v>93357</v>
      </c>
      <c r="L6037">
        <v>1</v>
      </c>
      <c r="M6037" t="s">
        <v>1009</v>
      </c>
      <c r="N6037" t="s">
        <v>462</v>
      </c>
      <c r="O6037">
        <v>78701</v>
      </c>
      <c r="P6037">
        <v>1</v>
      </c>
      <c r="Q6037" t="s">
        <v>23</v>
      </c>
      <c r="R6037" t="s">
        <v>24</v>
      </c>
    </row>
    <row r="6038" spans="1:18" x14ac:dyDescent="0.25">
      <c r="A6038" s="1">
        <v>44131.421099537038</v>
      </c>
      <c r="B6038" s="1">
        <f t="shared" si="95"/>
        <v>44131.421099537038</v>
      </c>
      <c r="C6038">
        <v>82041</v>
      </c>
      <c r="D6038" t="s">
        <v>17</v>
      </c>
      <c r="E6038" t="s">
        <v>18</v>
      </c>
      <c r="F6038">
        <v>8060165795</v>
      </c>
      <c r="G6038" t="s">
        <v>3443</v>
      </c>
      <c r="H6038" t="s">
        <v>344</v>
      </c>
      <c r="I6038">
        <v>111</v>
      </c>
      <c r="J6038">
        <v>93204001</v>
      </c>
      <c r="K6038">
        <v>93204</v>
      </c>
      <c r="L6038">
        <v>1</v>
      </c>
      <c r="M6038" t="s">
        <v>1215</v>
      </c>
      <c r="N6038" t="s">
        <v>470</v>
      </c>
      <c r="O6038">
        <v>78701</v>
      </c>
      <c r="P6038">
        <v>1</v>
      </c>
      <c r="Q6038" t="s">
        <v>23</v>
      </c>
      <c r="R6038" t="s">
        <v>24</v>
      </c>
    </row>
    <row r="6039" spans="1:18" x14ac:dyDescent="0.25">
      <c r="A6039" s="1">
        <v>44131.421099537038</v>
      </c>
      <c r="B6039" s="1">
        <f t="shared" si="95"/>
        <v>44131.421099537038</v>
      </c>
      <c r="C6039">
        <v>82040</v>
      </c>
      <c r="D6039" t="s">
        <v>25</v>
      </c>
      <c r="E6039" t="s">
        <v>18</v>
      </c>
      <c r="F6039">
        <v>8060165795</v>
      </c>
      <c r="G6039" t="s">
        <v>3443</v>
      </c>
      <c r="H6039" t="s">
        <v>344</v>
      </c>
      <c r="I6039">
        <v>111</v>
      </c>
      <c r="J6039">
        <v>93204001</v>
      </c>
      <c r="K6039">
        <v>93204</v>
      </c>
      <c r="L6039">
        <v>1</v>
      </c>
      <c r="M6039" t="s">
        <v>1215</v>
      </c>
      <c r="N6039" t="s">
        <v>470</v>
      </c>
      <c r="O6039">
        <v>78701</v>
      </c>
      <c r="P6039">
        <v>1</v>
      </c>
      <c r="Q6039" t="s">
        <v>23</v>
      </c>
      <c r="R6039" t="s">
        <v>24</v>
      </c>
    </row>
    <row r="6040" spans="1:18" x14ac:dyDescent="0.25">
      <c r="A6040" s="1">
        <v>44131.424085648148</v>
      </c>
      <c r="B6040" s="1">
        <f t="shared" si="95"/>
        <v>44131.424085648148</v>
      </c>
      <c r="C6040">
        <v>82040</v>
      </c>
      <c r="D6040" t="s">
        <v>25</v>
      </c>
      <c r="E6040" t="s">
        <v>18</v>
      </c>
      <c r="F6040">
        <v>355303742</v>
      </c>
      <c r="G6040" t="s">
        <v>3444</v>
      </c>
      <c r="H6040" t="s">
        <v>617</v>
      </c>
      <c r="I6040">
        <v>211</v>
      </c>
      <c r="J6040">
        <v>89100601</v>
      </c>
      <c r="K6040">
        <v>89100</v>
      </c>
      <c r="L6040" t="s">
        <v>577</v>
      </c>
      <c r="M6040" t="s">
        <v>578</v>
      </c>
      <c r="N6040" t="s">
        <v>22</v>
      </c>
      <c r="O6040">
        <v>77900</v>
      </c>
      <c r="P6040">
        <v>1</v>
      </c>
      <c r="Q6040" t="s">
        <v>23</v>
      </c>
      <c r="R6040" t="s">
        <v>30</v>
      </c>
    </row>
    <row r="6041" spans="1:18" x14ac:dyDescent="0.25">
      <c r="A6041" s="1">
        <v>44131.424085648148</v>
      </c>
      <c r="B6041" s="1">
        <f t="shared" si="95"/>
        <v>44131.424085648148</v>
      </c>
      <c r="C6041">
        <v>82041</v>
      </c>
      <c r="D6041" t="s">
        <v>17</v>
      </c>
      <c r="E6041" t="s">
        <v>18</v>
      </c>
      <c r="F6041">
        <v>355303742</v>
      </c>
      <c r="G6041" t="s">
        <v>3444</v>
      </c>
      <c r="H6041" t="s">
        <v>617</v>
      </c>
      <c r="I6041">
        <v>211</v>
      </c>
      <c r="J6041">
        <v>89100601</v>
      </c>
      <c r="K6041">
        <v>89100</v>
      </c>
      <c r="L6041" t="s">
        <v>577</v>
      </c>
      <c r="M6041" t="s">
        <v>578</v>
      </c>
      <c r="N6041" t="s">
        <v>22</v>
      </c>
      <c r="O6041">
        <v>77900</v>
      </c>
      <c r="P6041">
        <v>1</v>
      </c>
      <c r="Q6041" t="s">
        <v>23</v>
      </c>
      <c r="R6041" t="s">
        <v>30</v>
      </c>
    </row>
    <row r="6042" spans="1:18" x14ac:dyDescent="0.25">
      <c r="A6042" s="1">
        <v>44131.42423611111</v>
      </c>
      <c r="B6042" s="1">
        <f t="shared" si="95"/>
        <v>44131.42423611111</v>
      </c>
      <c r="C6042">
        <v>82041</v>
      </c>
      <c r="D6042" t="s">
        <v>17</v>
      </c>
      <c r="E6042" t="s">
        <v>18</v>
      </c>
      <c r="F6042">
        <v>370803038</v>
      </c>
      <c r="G6042" t="s">
        <v>3445</v>
      </c>
      <c r="H6042" t="s">
        <v>193</v>
      </c>
      <c r="I6042">
        <v>111</v>
      </c>
      <c r="J6042">
        <v>89100601</v>
      </c>
      <c r="K6042">
        <v>89100</v>
      </c>
      <c r="L6042" t="s">
        <v>577</v>
      </c>
      <c r="M6042" t="s">
        <v>578</v>
      </c>
      <c r="N6042" t="s">
        <v>22</v>
      </c>
      <c r="O6042">
        <v>77900</v>
      </c>
      <c r="P6042">
        <v>1</v>
      </c>
      <c r="Q6042" t="s">
        <v>23</v>
      </c>
      <c r="R6042" t="s">
        <v>24</v>
      </c>
    </row>
    <row r="6043" spans="1:18" x14ac:dyDescent="0.25">
      <c r="A6043" s="1">
        <v>44131.42423611111</v>
      </c>
      <c r="B6043" s="1">
        <f t="shared" si="95"/>
        <v>44131.42423611111</v>
      </c>
      <c r="C6043">
        <v>82040</v>
      </c>
      <c r="D6043" t="s">
        <v>25</v>
      </c>
      <c r="E6043" t="s">
        <v>18</v>
      </c>
      <c r="F6043">
        <v>370803038</v>
      </c>
      <c r="G6043" t="s">
        <v>3445</v>
      </c>
      <c r="H6043" t="s">
        <v>193</v>
      </c>
      <c r="I6043">
        <v>111</v>
      </c>
      <c r="J6043">
        <v>89100601</v>
      </c>
      <c r="K6043">
        <v>89100</v>
      </c>
      <c r="L6043" t="s">
        <v>577</v>
      </c>
      <c r="M6043" t="s">
        <v>578</v>
      </c>
      <c r="N6043" t="s">
        <v>22</v>
      </c>
      <c r="O6043">
        <v>77900</v>
      </c>
      <c r="P6043">
        <v>1</v>
      </c>
      <c r="Q6043" t="s">
        <v>23</v>
      </c>
      <c r="R6043" t="s">
        <v>24</v>
      </c>
    </row>
    <row r="6044" spans="1:18" x14ac:dyDescent="0.25">
      <c r="A6044" s="1">
        <v>44131.424375000002</v>
      </c>
      <c r="B6044" s="1">
        <f t="shared" si="95"/>
        <v>44131.424375000002</v>
      </c>
      <c r="C6044">
        <v>82041</v>
      </c>
      <c r="D6044" t="s">
        <v>17</v>
      </c>
      <c r="E6044" t="s">
        <v>18</v>
      </c>
      <c r="F6044">
        <v>485618736</v>
      </c>
      <c r="G6044" t="s">
        <v>3446</v>
      </c>
      <c r="H6044" t="s">
        <v>3447</v>
      </c>
      <c r="I6044">
        <v>201</v>
      </c>
      <c r="J6044">
        <v>89100601</v>
      </c>
      <c r="K6044">
        <v>89100</v>
      </c>
      <c r="L6044" t="s">
        <v>577</v>
      </c>
      <c r="M6044" t="s">
        <v>578</v>
      </c>
      <c r="N6044" t="s">
        <v>22</v>
      </c>
      <c r="O6044">
        <v>77900</v>
      </c>
      <c r="P6044">
        <v>1</v>
      </c>
      <c r="Q6044" t="s">
        <v>23</v>
      </c>
      <c r="R6044" t="s">
        <v>24</v>
      </c>
    </row>
    <row r="6045" spans="1:18" x14ac:dyDescent="0.25">
      <c r="A6045" s="1">
        <v>44131.424375000002</v>
      </c>
      <c r="B6045" s="1">
        <f t="shared" si="95"/>
        <v>44131.424375000002</v>
      </c>
      <c r="C6045">
        <v>82040</v>
      </c>
      <c r="D6045" t="s">
        <v>25</v>
      </c>
      <c r="E6045" t="s">
        <v>18</v>
      </c>
      <c r="F6045">
        <v>485618736</v>
      </c>
      <c r="G6045" t="s">
        <v>3446</v>
      </c>
      <c r="H6045" t="s">
        <v>3447</v>
      </c>
      <c r="I6045">
        <v>201</v>
      </c>
      <c r="J6045">
        <v>89100601</v>
      </c>
      <c r="K6045">
        <v>89100</v>
      </c>
      <c r="L6045" t="s">
        <v>577</v>
      </c>
      <c r="M6045" t="s">
        <v>578</v>
      </c>
      <c r="N6045" t="s">
        <v>22</v>
      </c>
      <c r="O6045">
        <v>77900</v>
      </c>
      <c r="P6045">
        <v>1</v>
      </c>
      <c r="Q6045" t="s">
        <v>23</v>
      </c>
      <c r="R6045" t="s">
        <v>24</v>
      </c>
    </row>
    <row r="6046" spans="1:18" x14ac:dyDescent="0.25">
      <c r="A6046" s="1">
        <v>44131.424525462964</v>
      </c>
      <c r="B6046" s="1">
        <f t="shared" si="95"/>
        <v>44131.424525462964</v>
      </c>
      <c r="C6046">
        <v>82040</v>
      </c>
      <c r="D6046" t="s">
        <v>25</v>
      </c>
      <c r="E6046" t="s">
        <v>18</v>
      </c>
      <c r="F6046">
        <v>365305018</v>
      </c>
      <c r="G6046" t="s">
        <v>3448</v>
      </c>
      <c r="H6046" t="s">
        <v>266</v>
      </c>
      <c r="I6046">
        <v>205</v>
      </c>
      <c r="J6046">
        <v>89100601</v>
      </c>
      <c r="K6046">
        <v>89100</v>
      </c>
      <c r="L6046" t="s">
        <v>577</v>
      </c>
      <c r="M6046" t="s">
        <v>578</v>
      </c>
      <c r="N6046" t="s">
        <v>198</v>
      </c>
      <c r="O6046">
        <v>78353</v>
      </c>
      <c r="P6046">
        <v>1</v>
      </c>
      <c r="Q6046" t="s">
        <v>23</v>
      </c>
      <c r="R6046" t="s">
        <v>30</v>
      </c>
    </row>
    <row r="6047" spans="1:18" x14ac:dyDescent="0.25">
      <c r="A6047" s="1">
        <v>44131.424525462964</v>
      </c>
      <c r="B6047" s="1">
        <f t="shared" si="95"/>
        <v>44131.424525462964</v>
      </c>
      <c r="C6047">
        <v>82041</v>
      </c>
      <c r="D6047" t="s">
        <v>17</v>
      </c>
      <c r="E6047" t="s">
        <v>18</v>
      </c>
      <c r="F6047">
        <v>365305018</v>
      </c>
      <c r="G6047" t="s">
        <v>3448</v>
      </c>
      <c r="H6047" t="s">
        <v>266</v>
      </c>
      <c r="I6047">
        <v>205</v>
      </c>
      <c r="J6047">
        <v>89100601</v>
      </c>
      <c r="K6047">
        <v>89100</v>
      </c>
      <c r="L6047" t="s">
        <v>577</v>
      </c>
      <c r="M6047" t="s">
        <v>578</v>
      </c>
      <c r="N6047" t="s">
        <v>198</v>
      </c>
      <c r="O6047">
        <v>78353</v>
      </c>
      <c r="P6047">
        <v>1</v>
      </c>
      <c r="Q6047" t="s">
        <v>23</v>
      </c>
      <c r="R6047" t="s">
        <v>30</v>
      </c>
    </row>
    <row r="6048" spans="1:18" x14ac:dyDescent="0.25">
      <c r="A6048" s="1">
        <v>44131.424699074072</v>
      </c>
      <c r="B6048" s="1">
        <f t="shared" si="95"/>
        <v>44131.424699074072</v>
      </c>
      <c r="C6048">
        <v>82040</v>
      </c>
      <c r="D6048" t="s">
        <v>25</v>
      </c>
      <c r="E6048" t="s">
        <v>18</v>
      </c>
      <c r="F6048">
        <v>7053295766</v>
      </c>
      <c r="G6048" t="s">
        <v>3449</v>
      </c>
      <c r="H6048" t="s">
        <v>383</v>
      </c>
      <c r="I6048">
        <v>111</v>
      </c>
      <c r="J6048">
        <v>93237001</v>
      </c>
      <c r="K6048">
        <v>93237</v>
      </c>
      <c r="L6048">
        <v>1</v>
      </c>
      <c r="M6048" t="s">
        <v>964</v>
      </c>
      <c r="N6048" t="s">
        <v>2797</v>
      </c>
      <c r="O6048">
        <v>78901</v>
      </c>
      <c r="P6048">
        <v>1</v>
      </c>
      <c r="Q6048" t="s">
        <v>23</v>
      </c>
      <c r="R6048" t="s">
        <v>30</v>
      </c>
    </row>
    <row r="6049" spans="1:18" x14ac:dyDescent="0.25">
      <c r="A6049" s="1">
        <v>44131.424699074072</v>
      </c>
      <c r="B6049" s="1">
        <f t="shared" si="95"/>
        <v>44131.424699074072</v>
      </c>
      <c r="C6049">
        <v>82041</v>
      </c>
      <c r="D6049" t="s">
        <v>17</v>
      </c>
      <c r="E6049" t="s">
        <v>18</v>
      </c>
      <c r="F6049">
        <v>7053295766</v>
      </c>
      <c r="G6049" t="s">
        <v>3449</v>
      </c>
      <c r="H6049" t="s">
        <v>383</v>
      </c>
      <c r="I6049">
        <v>111</v>
      </c>
      <c r="J6049">
        <v>93237001</v>
      </c>
      <c r="K6049">
        <v>93237</v>
      </c>
      <c r="L6049">
        <v>1</v>
      </c>
      <c r="M6049" t="s">
        <v>964</v>
      </c>
      <c r="N6049" t="s">
        <v>2797</v>
      </c>
      <c r="O6049">
        <v>78901</v>
      </c>
      <c r="P6049">
        <v>1</v>
      </c>
      <c r="Q6049" t="s">
        <v>23</v>
      </c>
      <c r="R6049" t="s">
        <v>30</v>
      </c>
    </row>
    <row r="6050" spans="1:18" x14ac:dyDescent="0.25">
      <c r="A6050" s="1">
        <v>44131.425185185188</v>
      </c>
      <c r="B6050" s="1">
        <f t="shared" si="95"/>
        <v>44131.425185185188</v>
      </c>
      <c r="C6050">
        <v>82041</v>
      </c>
      <c r="D6050" t="s">
        <v>17</v>
      </c>
      <c r="E6050" t="s">
        <v>18</v>
      </c>
      <c r="F6050">
        <v>8109227709</v>
      </c>
      <c r="G6050" t="s">
        <v>3450</v>
      </c>
      <c r="H6050" t="s">
        <v>221</v>
      </c>
      <c r="I6050">
        <v>111</v>
      </c>
      <c r="J6050">
        <v>93110001</v>
      </c>
      <c r="K6050">
        <v>93110</v>
      </c>
      <c r="L6050">
        <v>1</v>
      </c>
      <c r="M6050" t="s">
        <v>952</v>
      </c>
      <c r="N6050" t="s">
        <v>618</v>
      </c>
      <c r="O6050">
        <v>78983</v>
      </c>
      <c r="P6050">
        <v>1</v>
      </c>
      <c r="Q6050" t="s">
        <v>23</v>
      </c>
      <c r="R6050" t="s">
        <v>24</v>
      </c>
    </row>
    <row r="6051" spans="1:18" x14ac:dyDescent="0.25">
      <c r="A6051" s="1">
        <v>44131.425185185188</v>
      </c>
      <c r="B6051" s="1">
        <f t="shared" si="95"/>
        <v>44131.425185185188</v>
      </c>
      <c r="C6051">
        <v>82040</v>
      </c>
      <c r="D6051" t="s">
        <v>25</v>
      </c>
      <c r="E6051" t="s">
        <v>18</v>
      </c>
      <c r="F6051">
        <v>8109227709</v>
      </c>
      <c r="G6051" t="s">
        <v>3450</v>
      </c>
      <c r="H6051" t="s">
        <v>221</v>
      </c>
      <c r="I6051">
        <v>111</v>
      </c>
      <c r="J6051">
        <v>93110001</v>
      </c>
      <c r="K6051">
        <v>93110</v>
      </c>
      <c r="L6051">
        <v>1</v>
      </c>
      <c r="M6051" t="s">
        <v>952</v>
      </c>
      <c r="N6051" t="s">
        <v>618</v>
      </c>
      <c r="O6051">
        <v>78983</v>
      </c>
      <c r="P6051">
        <v>1</v>
      </c>
      <c r="Q6051" t="s">
        <v>23</v>
      </c>
      <c r="R6051" t="s">
        <v>24</v>
      </c>
    </row>
    <row r="6052" spans="1:18" x14ac:dyDescent="0.25">
      <c r="A6052" s="1">
        <v>44131.425451388888</v>
      </c>
      <c r="B6052" s="1">
        <f t="shared" si="95"/>
        <v>44131.425451388888</v>
      </c>
      <c r="C6052">
        <v>82041</v>
      </c>
      <c r="D6052" t="s">
        <v>17</v>
      </c>
      <c r="E6052" t="s">
        <v>18</v>
      </c>
      <c r="F6052">
        <v>6304292137</v>
      </c>
      <c r="G6052" t="s">
        <v>3451</v>
      </c>
      <c r="H6052" t="s">
        <v>126</v>
      </c>
      <c r="I6052">
        <v>207</v>
      </c>
      <c r="J6052">
        <v>93464003</v>
      </c>
      <c r="K6052">
        <v>93464</v>
      </c>
      <c r="L6052">
        <v>1</v>
      </c>
      <c r="M6052" t="s">
        <v>461</v>
      </c>
      <c r="N6052" t="s">
        <v>462</v>
      </c>
      <c r="O6052">
        <v>78701</v>
      </c>
      <c r="P6052">
        <v>1</v>
      </c>
      <c r="Q6052" t="s">
        <v>23</v>
      </c>
      <c r="R6052" t="s">
        <v>24</v>
      </c>
    </row>
    <row r="6053" spans="1:18" x14ac:dyDescent="0.25">
      <c r="A6053" s="1">
        <v>44131.425451388888</v>
      </c>
      <c r="B6053" s="1">
        <f t="shared" si="95"/>
        <v>44131.425451388888</v>
      </c>
      <c r="C6053">
        <v>82040</v>
      </c>
      <c r="D6053" t="s">
        <v>25</v>
      </c>
      <c r="E6053" t="s">
        <v>18</v>
      </c>
      <c r="F6053">
        <v>6304292137</v>
      </c>
      <c r="G6053" t="s">
        <v>3451</v>
      </c>
      <c r="H6053" t="s">
        <v>126</v>
      </c>
      <c r="I6053">
        <v>207</v>
      </c>
      <c r="J6053">
        <v>93464003</v>
      </c>
      <c r="K6053">
        <v>93464</v>
      </c>
      <c r="L6053">
        <v>1</v>
      </c>
      <c r="M6053" t="s">
        <v>461</v>
      </c>
      <c r="N6053" t="s">
        <v>462</v>
      </c>
      <c r="O6053">
        <v>78701</v>
      </c>
      <c r="P6053">
        <v>1</v>
      </c>
      <c r="Q6053" t="s">
        <v>23</v>
      </c>
      <c r="R6053" t="s">
        <v>24</v>
      </c>
    </row>
    <row r="6054" spans="1:18" x14ac:dyDescent="0.25">
      <c r="A6054" s="1">
        <v>44131.425949074073</v>
      </c>
      <c r="B6054" s="1">
        <f t="shared" si="95"/>
        <v>44131.425949074073</v>
      </c>
      <c r="C6054">
        <v>82041</v>
      </c>
      <c r="D6054" t="s">
        <v>17</v>
      </c>
      <c r="E6054" t="s">
        <v>18</v>
      </c>
      <c r="F6054">
        <v>376214702</v>
      </c>
      <c r="G6054" t="s">
        <v>3452</v>
      </c>
      <c r="H6054" t="s">
        <v>380</v>
      </c>
      <c r="I6054">
        <v>111</v>
      </c>
      <c r="J6054">
        <v>93464003</v>
      </c>
      <c r="K6054">
        <v>93464</v>
      </c>
      <c r="L6054">
        <v>1</v>
      </c>
      <c r="M6054" t="s">
        <v>461</v>
      </c>
      <c r="N6054" t="s">
        <v>462</v>
      </c>
      <c r="O6054">
        <v>78701</v>
      </c>
      <c r="P6054">
        <v>1</v>
      </c>
      <c r="Q6054" t="s">
        <v>23</v>
      </c>
      <c r="R6054" t="s">
        <v>24</v>
      </c>
    </row>
    <row r="6055" spans="1:18" x14ac:dyDescent="0.25">
      <c r="A6055" s="1">
        <v>44131.425949074073</v>
      </c>
      <c r="B6055" s="1">
        <f t="shared" si="95"/>
        <v>44131.425949074073</v>
      </c>
      <c r="C6055">
        <v>82040</v>
      </c>
      <c r="D6055" t="s">
        <v>25</v>
      </c>
      <c r="E6055" t="s">
        <v>18</v>
      </c>
      <c r="F6055">
        <v>376214702</v>
      </c>
      <c r="G6055" t="s">
        <v>3452</v>
      </c>
      <c r="H6055" t="s">
        <v>380</v>
      </c>
      <c r="I6055">
        <v>111</v>
      </c>
      <c r="J6055">
        <v>93464003</v>
      </c>
      <c r="K6055">
        <v>93464</v>
      </c>
      <c r="L6055">
        <v>1</v>
      </c>
      <c r="M6055" t="s">
        <v>461</v>
      </c>
      <c r="N6055" t="s">
        <v>462</v>
      </c>
      <c r="O6055">
        <v>78701</v>
      </c>
      <c r="P6055">
        <v>1</v>
      </c>
      <c r="Q6055" t="s">
        <v>23</v>
      </c>
      <c r="R6055" t="s">
        <v>24</v>
      </c>
    </row>
    <row r="6056" spans="1:18" x14ac:dyDescent="0.25">
      <c r="A6056" s="1">
        <v>44131.426296296297</v>
      </c>
      <c r="B6056" s="1">
        <f t="shared" si="95"/>
        <v>44131.426296296297</v>
      </c>
      <c r="C6056">
        <v>82041</v>
      </c>
      <c r="D6056" t="s">
        <v>17</v>
      </c>
      <c r="E6056" t="s">
        <v>18</v>
      </c>
      <c r="F6056">
        <v>6658161224</v>
      </c>
      <c r="G6056" t="s">
        <v>3453</v>
      </c>
      <c r="H6056" t="s">
        <v>383</v>
      </c>
      <c r="I6056">
        <v>207</v>
      </c>
      <c r="J6056">
        <v>93464003</v>
      </c>
      <c r="K6056">
        <v>93464</v>
      </c>
      <c r="L6056">
        <v>1</v>
      </c>
      <c r="M6056" t="s">
        <v>461</v>
      </c>
      <c r="N6056" t="s">
        <v>462</v>
      </c>
      <c r="O6056">
        <v>78701</v>
      </c>
      <c r="P6056">
        <v>1</v>
      </c>
      <c r="Q6056" t="s">
        <v>23</v>
      </c>
      <c r="R6056" t="s">
        <v>24</v>
      </c>
    </row>
    <row r="6057" spans="1:18" x14ac:dyDescent="0.25">
      <c r="A6057" s="1">
        <v>44131.426296296297</v>
      </c>
      <c r="B6057" s="1">
        <f t="shared" si="95"/>
        <v>44131.426296296297</v>
      </c>
      <c r="C6057">
        <v>82040</v>
      </c>
      <c r="D6057" t="s">
        <v>25</v>
      </c>
      <c r="E6057" t="s">
        <v>18</v>
      </c>
      <c r="F6057">
        <v>6658161224</v>
      </c>
      <c r="G6057" t="s">
        <v>3453</v>
      </c>
      <c r="H6057" t="s">
        <v>383</v>
      </c>
      <c r="I6057">
        <v>207</v>
      </c>
      <c r="J6057">
        <v>93464003</v>
      </c>
      <c r="K6057">
        <v>93464</v>
      </c>
      <c r="L6057">
        <v>1</v>
      </c>
      <c r="M6057" t="s">
        <v>461</v>
      </c>
      <c r="N6057" t="s">
        <v>462</v>
      </c>
      <c r="O6057">
        <v>78701</v>
      </c>
      <c r="P6057">
        <v>1</v>
      </c>
      <c r="Q6057" t="s">
        <v>23</v>
      </c>
      <c r="R6057" t="s">
        <v>24</v>
      </c>
    </row>
    <row r="6058" spans="1:18" x14ac:dyDescent="0.25">
      <c r="A6058" s="1">
        <v>44131.426631944443</v>
      </c>
      <c r="B6058" s="1">
        <f t="shared" si="95"/>
        <v>44131.426631944443</v>
      </c>
      <c r="C6058">
        <v>82040</v>
      </c>
      <c r="D6058" t="s">
        <v>25</v>
      </c>
      <c r="E6058" t="s">
        <v>18</v>
      </c>
      <c r="F6058">
        <v>7553305760</v>
      </c>
      <c r="G6058" t="s">
        <v>3454</v>
      </c>
      <c r="H6058" t="s">
        <v>71</v>
      </c>
      <c r="I6058">
        <v>211</v>
      </c>
      <c r="J6058">
        <v>93120001</v>
      </c>
      <c r="K6058">
        <v>93120</v>
      </c>
      <c r="L6058">
        <v>1</v>
      </c>
      <c r="M6058" t="s">
        <v>1369</v>
      </c>
      <c r="N6058" t="s">
        <v>47</v>
      </c>
      <c r="O6058">
        <v>78973</v>
      </c>
      <c r="P6058">
        <v>1</v>
      </c>
      <c r="Q6058" t="s">
        <v>23</v>
      </c>
      <c r="R6058" t="s">
        <v>30</v>
      </c>
    </row>
    <row r="6059" spans="1:18" x14ac:dyDescent="0.25">
      <c r="A6059" s="1">
        <v>44131.426631944443</v>
      </c>
      <c r="B6059" s="1">
        <f t="shared" si="95"/>
        <v>44131.426631944443</v>
      </c>
      <c r="C6059">
        <v>82041</v>
      </c>
      <c r="D6059" t="s">
        <v>17</v>
      </c>
      <c r="E6059" t="s">
        <v>18</v>
      </c>
      <c r="F6059">
        <v>7553305760</v>
      </c>
      <c r="G6059" t="s">
        <v>3454</v>
      </c>
      <c r="H6059" t="s">
        <v>71</v>
      </c>
      <c r="I6059">
        <v>211</v>
      </c>
      <c r="J6059">
        <v>93120001</v>
      </c>
      <c r="K6059">
        <v>93120</v>
      </c>
      <c r="L6059">
        <v>1</v>
      </c>
      <c r="M6059" t="s">
        <v>1369</v>
      </c>
      <c r="N6059" t="s">
        <v>47</v>
      </c>
      <c r="O6059">
        <v>78973</v>
      </c>
      <c r="P6059">
        <v>1</v>
      </c>
      <c r="Q6059" t="s">
        <v>23</v>
      </c>
      <c r="R6059" t="s">
        <v>30</v>
      </c>
    </row>
    <row r="6060" spans="1:18" x14ac:dyDescent="0.25">
      <c r="A6060" s="1">
        <v>44131.427951388891</v>
      </c>
      <c r="B6060" s="1">
        <f t="shared" si="95"/>
        <v>44131.427951388891</v>
      </c>
      <c r="C6060">
        <v>82041</v>
      </c>
      <c r="D6060" t="s">
        <v>17</v>
      </c>
      <c r="E6060" t="s">
        <v>18</v>
      </c>
      <c r="F6060">
        <v>6409260946</v>
      </c>
      <c r="G6060" t="s">
        <v>3455</v>
      </c>
      <c r="H6060" t="s">
        <v>54</v>
      </c>
      <c r="I6060">
        <v>211</v>
      </c>
      <c r="J6060">
        <v>91090018</v>
      </c>
      <c r="K6060">
        <v>91090</v>
      </c>
      <c r="L6060">
        <v>1</v>
      </c>
      <c r="M6060" t="s">
        <v>517</v>
      </c>
      <c r="N6060" t="s">
        <v>128</v>
      </c>
      <c r="O6060">
        <v>78901</v>
      </c>
      <c r="P6060">
        <v>1</v>
      </c>
      <c r="Q6060" t="s">
        <v>23</v>
      </c>
      <c r="R6060" t="s">
        <v>24</v>
      </c>
    </row>
    <row r="6061" spans="1:18" x14ac:dyDescent="0.25">
      <c r="A6061" s="1">
        <v>44131.427951388891</v>
      </c>
      <c r="B6061" s="1">
        <f t="shared" si="95"/>
        <v>44131.427951388891</v>
      </c>
      <c r="C6061">
        <v>82040</v>
      </c>
      <c r="D6061" t="s">
        <v>25</v>
      </c>
      <c r="E6061" t="s">
        <v>18</v>
      </c>
      <c r="F6061">
        <v>6409260946</v>
      </c>
      <c r="G6061" t="s">
        <v>3455</v>
      </c>
      <c r="H6061" t="s">
        <v>54</v>
      </c>
      <c r="I6061">
        <v>211</v>
      </c>
      <c r="J6061">
        <v>91090018</v>
      </c>
      <c r="K6061">
        <v>91090</v>
      </c>
      <c r="L6061">
        <v>1</v>
      </c>
      <c r="M6061" t="s">
        <v>517</v>
      </c>
      <c r="N6061" t="s">
        <v>128</v>
      </c>
      <c r="O6061">
        <v>78901</v>
      </c>
      <c r="P6061">
        <v>1</v>
      </c>
      <c r="Q6061" t="s">
        <v>23</v>
      </c>
      <c r="R6061" t="s">
        <v>24</v>
      </c>
    </row>
    <row r="6062" spans="1:18" x14ac:dyDescent="0.25">
      <c r="A6062" s="1">
        <v>44131.428402777776</v>
      </c>
      <c r="B6062" s="1">
        <f t="shared" si="95"/>
        <v>44131.428402777776</v>
      </c>
      <c r="C6062">
        <v>82041</v>
      </c>
      <c r="D6062" t="s">
        <v>17</v>
      </c>
      <c r="E6062" t="s">
        <v>18</v>
      </c>
      <c r="F6062">
        <v>212286151</v>
      </c>
      <c r="G6062" t="s">
        <v>3411</v>
      </c>
      <c r="H6062" t="s">
        <v>840</v>
      </c>
      <c r="I6062">
        <v>111</v>
      </c>
      <c r="J6062">
        <v>93230001</v>
      </c>
      <c r="K6062">
        <v>93230</v>
      </c>
      <c r="L6062">
        <v>1</v>
      </c>
      <c r="M6062" t="s">
        <v>3113</v>
      </c>
      <c r="N6062" t="s">
        <v>618</v>
      </c>
      <c r="O6062">
        <v>78983</v>
      </c>
      <c r="P6062">
        <v>1</v>
      </c>
      <c r="Q6062" t="s">
        <v>23</v>
      </c>
      <c r="R6062" t="s">
        <v>30</v>
      </c>
    </row>
    <row r="6063" spans="1:18" x14ac:dyDescent="0.25">
      <c r="A6063" s="1">
        <v>44131.428402777776</v>
      </c>
      <c r="B6063" s="1">
        <f t="shared" si="95"/>
        <v>44131.428402777776</v>
      </c>
      <c r="C6063">
        <v>82040</v>
      </c>
      <c r="D6063" t="s">
        <v>25</v>
      </c>
      <c r="E6063" t="s">
        <v>18</v>
      </c>
      <c r="F6063">
        <v>212286151</v>
      </c>
      <c r="G6063" t="s">
        <v>3411</v>
      </c>
      <c r="H6063" t="s">
        <v>840</v>
      </c>
      <c r="I6063">
        <v>111</v>
      </c>
      <c r="J6063">
        <v>93230001</v>
      </c>
      <c r="K6063">
        <v>93230</v>
      </c>
      <c r="L6063">
        <v>1</v>
      </c>
      <c r="M6063" t="s">
        <v>3113</v>
      </c>
      <c r="N6063" t="s">
        <v>618</v>
      </c>
      <c r="O6063">
        <v>78983</v>
      </c>
      <c r="P6063">
        <v>1</v>
      </c>
      <c r="Q6063" t="s">
        <v>23</v>
      </c>
      <c r="R6063" t="s">
        <v>30</v>
      </c>
    </row>
    <row r="6064" spans="1:18" x14ac:dyDescent="0.25">
      <c r="A6064" t="s">
        <v>3456</v>
      </c>
      <c r="B6064" s="1">
        <f t="shared" si="95"/>
        <v>44131</v>
      </c>
      <c r="C6064">
        <v>82040</v>
      </c>
      <c r="D6064" t="s">
        <v>25</v>
      </c>
      <c r="E6064" t="s">
        <v>18</v>
      </c>
      <c r="F6064">
        <v>7605255768</v>
      </c>
      <c r="G6064" t="s">
        <v>201</v>
      </c>
      <c r="H6064" t="s">
        <v>1008</v>
      </c>
      <c r="I6064">
        <v>111</v>
      </c>
      <c r="J6064">
        <v>93357001</v>
      </c>
      <c r="K6064">
        <v>93357</v>
      </c>
      <c r="L6064">
        <v>1</v>
      </c>
      <c r="M6064" t="s">
        <v>1009</v>
      </c>
      <c r="N6064" t="s">
        <v>462</v>
      </c>
      <c r="O6064">
        <v>78701</v>
      </c>
      <c r="P6064">
        <v>1</v>
      </c>
      <c r="Q6064" t="s">
        <v>23</v>
      </c>
      <c r="R6064" t="s">
        <v>30</v>
      </c>
    </row>
    <row r="6065" spans="1:18" x14ac:dyDescent="0.25">
      <c r="A6065" t="s">
        <v>3456</v>
      </c>
      <c r="B6065" s="1">
        <f t="shared" si="95"/>
        <v>44131</v>
      </c>
      <c r="C6065">
        <v>82041</v>
      </c>
      <c r="D6065" t="s">
        <v>17</v>
      </c>
      <c r="E6065" t="s">
        <v>18</v>
      </c>
      <c r="F6065">
        <v>7605255768</v>
      </c>
      <c r="G6065" t="s">
        <v>201</v>
      </c>
      <c r="H6065" t="s">
        <v>1008</v>
      </c>
      <c r="I6065">
        <v>111</v>
      </c>
      <c r="J6065">
        <v>93357001</v>
      </c>
      <c r="K6065">
        <v>93357</v>
      </c>
      <c r="L6065">
        <v>1</v>
      </c>
      <c r="M6065" t="s">
        <v>1009</v>
      </c>
      <c r="N6065" t="s">
        <v>462</v>
      </c>
      <c r="O6065">
        <v>78701</v>
      </c>
      <c r="P6065">
        <v>1</v>
      </c>
      <c r="Q6065" t="s">
        <v>23</v>
      </c>
      <c r="R6065" t="s">
        <v>30</v>
      </c>
    </row>
    <row r="6066" spans="1:18" x14ac:dyDescent="0.25">
      <c r="A6066" s="1">
        <v>44131.428935185184</v>
      </c>
      <c r="B6066" s="1">
        <f t="shared" si="95"/>
        <v>44131.428935185184</v>
      </c>
      <c r="C6066">
        <v>82040</v>
      </c>
      <c r="D6066" t="s">
        <v>25</v>
      </c>
      <c r="E6066" t="s">
        <v>18</v>
      </c>
      <c r="F6066">
        <v>7403124399</v>
      </c>
      <c r="G6066" t="s">
        <v>726</v>
      </c>
      <c r="H6066" t="s">
        <v>1055</v>
      </c>
      <c r="I6066">
        <v>201</v>
      </c>
      <c r="J6066">
        <v>93232001</v>
      </c>
      <c r="K6066">
        <v>93232</v>
      </c>
      <c r="L6066">
        <v>1</v>
      </c>
      <c r="M6066" t="s">
        <v>978</v>
      </c>
      <c r="N6066" t="s">
        <v>618</v>
      </c>
      <c r="O6066">
        <v>78983</v>
      </c>
      <c r="P6066">
        <v>1</v>
      </c>
      <c r="Q6066" t="s">
        <v>23</v>
      </c>
      <c r="R6066" t="s">
        <v>30</v>
      </c>
    </row>
    <row r="6067" spans="1:18" x14ac:dyDescent="0.25">
      <c r="A6067" s="1">
        <v>44131.428935185184</v>
      </c>
      <c r="B6067" s="1">
        <f t="shared" si="95"/>
        <v>44131.428935185184</v>
      </c>
      <c r="C6067">
        <v>82041</v>
      </c>
      <c r="D6067" t="s">
        <v>17</v>
      </c>
      <c r="E6067" t="s">
        <v>18</v>
      </c>
      <c r="F6067">
        <v>7403124399</v>
      </c>
      <c r="G6067" t="s">
        <v>726</v>
      </c>
      <c r="H6067" t="s">
        <v>1055</v>
      </c>
      <c r="I6067">
        <v>201</v>
      </c>
      <c r="J6067">
        <v>93232001</v>
      </c>
      <c r="K6067">
        <v>93232</v>
      </c>
      <c r="L6067">
        <v>1</v>
      </c>
      <c r="M6067" t="s">
        <v>978</v>
      </c>
      <c r="N6067" t="s">
        <v>618</v>
      </c>
      <c r="O6067">
        <v>78983</v>
      </c>
      <c r="P6067">
        <v>1</v>
      </c>
      <c r="Q6067" t="s">
        <v>23</v>
      </c>
      <c r="R6067" t="s">
        <v>30</v>
      </c>
    </row>
    <row r="6068" spans="1:18" x14ac:dyDescent="0.25">
      <c r="A6068" s="1">
        <v>44131.429282407407</v>
      </c>
      <c r="B6068" s="1">
        <f t="shared" si="95"/>
        <v>44131.429282407407</v>
      </c>
      <c r="C6068">
        <v>82041</v>
      </c>
      <c r="D6068" t="s">
        <v>17</v>
      </c>
      <c r="E6068" t="s">
        <v>18</v>
      </c>
      <c r="F6068">
        <v>490623126</v>
      </c>
      <c r="G6068" t="s">
        <v>3457</v>
      </c>
      <c r="H6068" t="s">
        <v>221</v>
      </c>
      <c r="I6068">
        <v>205</v>
      </c>
      <c r="J6068">
        <v>93215001</v>
      </c>
      <c r="K6068">
        <v>93215</v>
      </c>
      <c r="L6068">
        <v>1</v>
      </c>
      <c r="M6068" t="s">
        <v>987</v>
      </c>
      <c r="N6068" t="s">
        <v>128</v>
      </c>
      <c r="O6068">
        <v>78901</v>
      </c>
      <c r="P6068">
        <v>1</v>
      </c>
      <c r="Q6068" t="s">
        <v>23</v>
      </c>
      <c r="R6068" t="s">
        <v>30</v>
      </c>
    </row>
    <row r="6069" spans="1:18" x14ac:dyDescent="0.25">
      <c r="A6069" s="1">
        <v>44131.429282407407</v>
      </c>
      <c r="B6069" s="1">
        <f t="shared" si="95"/>
        <v>44131.429282407407</v>
      </c>
      <c r="C6069">
        <v>82040</v>
      </c>
      <c r="D6069" t="s">
        <v>25</v>
      </c>
      <c r="E6069" t="s">
        <v>18</v>
      </c>
      <c r="F6069">
        <v>490623126</v>
      </c>
      <c r="G6069" t="s">
        <v>3457</v>
      </c>
      <c r="H6069" t="s">
        <v>221</v>
      </c>
      <c r="I6069">
        <v>205</v>
      </c>
      <c r="J6069">
        <v>93215001</v>
      </c>
      <c r="K6069">
        <v>93215</v>
      </c>
      <c r="L6069">
        <v>1</v>
      </c>
      <c r="M6069" t="s">
        <v>987</v>
      </c>
      <c r="N6069" t="s">
        <v>128</v>
      </c>
      <c r="O6069">
        <v>78901</v>
      </c>
      <c r="P6069">
        <v>1</v>
      </c>
      <c r="Q6069" t="s">
        <v>23</v>
      </c>
      <c r="R6069" t="s">
        <v>30</v>
      </c>
    </row>
    <row r="6070" spans="1:18" x14ac:dyDescent="0.25">
      <c r="A6070" s="1">
        <v>44131.429525462961</v>
      </c>
      <c r="B6070" s="1">
        <f t="shared" si="95"/>
        <v>44131.429525462961</v>
      </c>
      <c r="C6070">
        <v>82040</v>
      </c>
      <c r="D6070" t="s">
        <v>25</v>
      </c>
      <c r="E6070" t="s">
        <v>18</v>
      </c>
      <c r="F6070">
        <v>9560196151</v>
      </c>
      <c r="G6070" t="s">
        <v>2690</v>
      </c>
      <c r="H6070" t="s">
        <v>100</v>
      </c>
      <c r="I6070">
        <v>201</v>
      </c>
      <c r="J6070">
        <v>93652001</v>
      </c>
      <c r="K6070">
        <v>93652</v>
      </c>
      <c r="L6070">
        <v>1</v>
      </c>
      <c r="M6070" t="s">
        <v>784</v>
      </c>
      <c r="N6070" t="s">
        <v>128</v>
      </c>
      <c r="O6070">
        <v>78901</v>
      </c>
      <c r="P6070">
        <v>1</v>
      </c>
      <c r="Q6070" t="s">
        <v>23</v>
      </c>
      <c r="R6070" t="s">
        <v>24</v>
      </c>
    </row>
    <row r="6071" spans="1:18" x14ac:dyDescent="0.25">
      <c r="A6071" s="1">
        <v>44131.429525462961</v>
      </c>
      <c r="B6071" s="1">
        <f t="shared" si="95"/>
        <v>44131.429525462961</v>
      </c>
      <c r="C6071">
        <v>82041</v>
      </c>
      <c r="D6071" t="s">
        <v>17</v>
      </c>
      <c r="E6071" t="s">
        <v>18</v>
      </c>
      <c r="F6071">
        <v>9560196151</v>
      </c>
      <c r="G6071" t="s">
        <v>2690</v>
      </c>
      <c r="H6071" t="s">
        <v>100</v>
      </c>
      <c r="I6071">
        <v>201</v>
      </c>
      <c r="J6071">
        <v>93652001</v>
      </c>
      <c r="K6071">
        <v>93652</v>
      </c>
      <c r="L6071">
        <v>1</v>
      </c>
      <c r="M6071" t="s">
        <v>784</v>
      </c>
      <c r="N6071" t="s">
        <v>128</v>
      </c>
      <c r="O6071">
        <v>78901</v>
      </c>
      <c r="P6071">
        <v>1</v>
      </c>
      <c r="Q6071" t="s">
        <v>23</v>
      </c>
      <c r="R6071" t="s">
        <v>24</v>
      </c>
    </row>
    <row r="6072" spans="1:18" x14ac:dyDescent="0.25">
      <c r="A6072" s="1">
        <v>44131.429803240739</v>
      </c>
      <c r="B6072" s="1">
        <f t="shared" si="95"/>
        <v>44131.429803240739</v>
      </c>
      <c r="C6072">
        <v>82041</v>
      </c>
      <c r="D6072" t="s">
        <v>17</v>
      </c>
      <c r="E6072" t="s">
        <v>18</v>
      </c>
      <c r="F6072">
        <v>9053186153</v>
      </c>
      <c r="G6072" t="s">
        <v>3458</v>
      </c>
      <c r="H6072" t="s">
        <v>361</v>
      </c>
      <c r="I6072">
        <v>205</v>
      </c>
      <c r="J6072">
        <v>93215001</v>
      </c>
      <c r="K6072">
        <v>93215</v>
      </c>
      <c r="L6072">
        <v>1</v>
      </c>
      <c r="M6072" t="s">
        <v>987</v>
      </c>
      <c r="N6072" t="s">
        <v>128</v>
      </c>
      <c r="O6072">
        <v>78901</v>
      </c>
      <c r="P6072">
        <v>1</v>
      </c>
      <c r="Q6072" t="s">
        <v>23</v>
      </c>
      <c r="R6072" t="s">
        <v>30</v>
      </c>
    </row>
    <row r="6073" spans="1:18" x14ac:dyDescent="0.25">
      <c r="A6073" s="1">
        <v>44131.429803240739</v>
      </c>
      <c r="B6073" s="1">
        <f t="shared" si="95"/>
        <v>44131.429803240739</v>
      </c>
      <c r="C6073">
        <v>82040</v>
      </c>
      <c r="D6073" t="s">
        <v>25</v>
      </c>
      <c r="E6073" t="s">
        <v>18</v>
      </c>
      <c r="F6073">
        <v>9053186153</v>
      </c>
      <c r="G6073" t="s">
        <v>3458</v>
      </c>
      <c r="H6073" t="s">
        <v>361</v>
      </c>
      <c r="I6073">
        <v>205</v>
      </c>
      <c r="J6073">
        <v>93215001</v>
      </c>
      <c r="K6073">
        <v>93215</v>
      </c>
      <c r="L6073">
        <v>1</v>
      </c>
      <c r="M6073" t="s">
        <v>987</v>
      </c>
      <c r="N6073" t="s">
        <v>128</v>
      </c>
      <c r="O6073">
        <v>78901</v>
      </c>
      <c r="P6073">
        <v>1</v>
      </c>
      <c r="Q6073" t="s">
        <v>23</v>
      </c>
      <c r="R6073" t="s">
        <v>30</v>
      </c>
    </row>
    <row r="6074" spans="1:18" x14ac:dyDescent="0.25">
      <c r="A6074" t="s">
        <v>3459</v>
      </c>
      <c r="B6074" s="1">
        <f t="shared" si="95"/>
        <v>44131</v>
      </c>
      <c r="C6074">
        <v>82040</v>
      </c>
      <c r="D6074" t="s">
        <v>25</v>
      </c>
      <c r="E6074" t="s">
        <v>18</v>
      </c>
      <c r="F6074">
        <v>7910095083</v>
      </c>
      <c r="G6074" t="s">
        <v>2272</v>
      </c>
      <c r="H6074" t="s">
        <v>1642</v>
      </c>
      <c r="I6074">
        <v>205</v>
      </c>
      <c r="J6074">
        <v>93674001</v>
      </c>
      <c r="K6074">
        <v>93674</v>
      </c>
      <c r="L6074">
        <v>1</v>
      </c>
      <c r="M6074" t="s">
        <v>23</v>
      </c>
      <c r="N6074" t="s">
        <v>783</v>
      </c>
      <c r="O6074">
        <v>78971</v>
      </c>
      <c r="P6074">
        <v>1</v>
      </c>
      <c r="Q6074" t="s">
        <v>23</v>
      </c>
      <c r="R6074" t="s">
        <v>24</v>
      </c>
    </row>
    <row r="6075" spans="1:18" x14ac:dyDescent="0.25">
      <c r="A6075" t="s">
        <v>3459</v>
      </c>
      <c r="B6075" s="1">
        <f t="shared" si="95"/>
        <v>44131</v>
      </c>
      <c r="C6075">
        <v>82041</v>
      </c>
      <c r="D6075" t="s">
        <v>17</v>
      </c>
      <c r="E6075" t="s">
        <v>18</v>
      </c>
      <c r="F6075">
        <v>7910095083</v>
      </c>
      <c r="G6075" t="s">
        <v>2272</v>
      </c>
      <c r="H6075" t="s">
        <v>1642</v>
      </c>
      <c r="I6075">
        <v>205</v>
      </c>
      <c r="J6075">
        <v>93674001</v>
      </c>
      <c r="K6075">
        <v>93674</v>
      </c>
      <c r="L6075">
        <v>1</v>
      </c>
      <c r="M6075" t="s">
        <v>23</v>
      </c>
      <c r="N6075" t="s">
        <v>783</v>
      </c>
      <c r="O6075">
        <v>78971</v>
      </c>
      <c r="P6075">
        <v>1</v>
      </c>
      <c r="Q6075" t="s">
        <v>23</v>
      </c>
      <c r="R6075" t="s">
        <v>24</v>
      </c>
    </row>
    <row r="6076" spans="1:18" x14ac:dyDescent="0.25">
      <c r="A6076" t="s">
        <v>3460</v>
      </c>
      <c r="B6076" s="1">
        <f t="shared" si="95"/>
        <v>44131</v>
      </c>
      <c r="C6076">
        <v>82040</v>
      </c>
      <c r="D6076" t="s">
        <v>25</v>
      </c>
      <c r="E6076" t="s">
        <v>18</v>
      </c>
      <c r="F6076">
        <v>9559056144</v>
      </c>
      <c r="G6076" t="s">
        <v>2052</v>
      </c>
      <c r="H6076" t="s">
        <v>310</v>
      </c>
      <c r="I6076">
        <v>111</v>
      </c>
      <c r="J6076">
        <v>93652001</v>
      </c>
      <c r="K6076">
        <v>93652</v>
      </c>
      <c r="L6076">
        <v>1</v>
      </c>
      <c r="M6076" t="s">
        <v>784</v>
      </c>
      <c r="N6076" t="s">
        <v>2243</v>
      </c>
      <c r="O6076">
        <v>78901</v>
      </c>
      <c r="P6076">
        <v>1</v>
      </c>
      <c r="Q6076" t="s">
        <v>23</v>
      </c>
      <c r="R6076" t="s">
        <v>24</v>
      </c>
    </row>
    <row r="6077" spans="1:18" x14ac:dyDescent="0.25">
      <c r="A6077" t="s">
        <v>3460</v>
      </c>
      <c r="B6077" s="1">
        <f t="shared" si="95"/>
        <v>44131</v>
      </c>
      <c r="C6077">
        <v>82041</v>
      </c>
      <c r="D6077" t="s">
        <v>17</v>
      </c>
      <c r="E6077" t="s">
        <v>18</v>
      </c>
      <c r="F6077">
        <v>9559056144</v>
      </c>
      <c r="G6077" t="s">
        <v>2052</v>
      </c>
      <c r="H6077" t="s">
        <v>310</v>
      </c>
      <c r="I6077">
        <v>111</v>
      </c>
      <c r="J6077">
        <v>93652001</v>
      </c>
      <c r="K6077">
        <v>93652</v>
      </c>
      <c r="L6077">
        <v>1</v>
      </c>
      <c r="M6077" t="s">
        <v>784</v>
      </c>
      <c r="N6077" t="s">
        <v>2243</v>
      </c>
      <c r="O6077">
        <v>78901</v>
      </c>
      <c r="P6077">
        <v>1</v>
      </c>
      <c r="Q6077" t="s">
        <v>23</v>
      </c>
      <c r="R6077" t="s">
        <v>24</v>
      </c>
    </row>
    <row r="6078" spans="1:18" x14ac:dyDescent="0.25">
      <c r="A6078" s="1">
        <v>44131.430474537039</v>
      </c>
      <c r="B6078" s="1">
        <f t="shared" si="95"/>
        <v>44131.430474537039</v>
      </c>
      <c r="C6078">
        <v>82040</v>
      </c>
      <c r="D6078" t="s">
        <v>25</v>
      </c>
      <c r="E6078" t="s">
        <v>18</v>
      </c>
      <c r="F6078">
        <v>7112225791</v>
      </c>
      <c r="G6078" t="s">
        <v>3411</v>
      </c>
      <c r="H6078" t="s">
        <v>397</v>
      </c>
      <c r="I6078">
        <v>111</v>
      </c>
      <c r="J6078">
        <v>93230001</v>
      </c>
      <c r="K6078">
        <v>93230</v>
      </c>
      <c r="L6078">
        <v>1</v>
      </c>
      <c r="M6078" t="s">
        <v>3113</v>
      </c>
      <c r="N6078" t="s">
        <v>618</v>
      </c>
      <c r="O6078">
        <v>78983</v>
      </c>
      <c r="P6078">
        <v>1</v>
      </c>
      <c r="Q6078" t="s">
        <v>23</v>
      </c>
      <c r="R6078" t="s">
        <v>30</v>
      </c>
    </row>
    <row r="6079" spans="1:18" x14ac:dyDescent="0.25">
      <c r="A6079" s="1">
        <v>44131.430474537039</v>
      </c>
      <c r="B6079" s="1">
        <f t="shared" si="95"/>
        <v>44131.430474537039</v>
      </c>
      <c r="C6079">
        <v>82041</v>
      </c>
      <c r="D6079" t="s">
        <v>17</v>
      </c>
      <c r="E6079" t="s">
        <v>18</v>
      </c>
      <c r="F6079">
        <v>7112225791</v>
      </c>
      <c r="G6079" t="s">
        <v>3411</v>
      </c>
      <c r="H6079" t="s">
        <v>397</v>
      </c>
      <c r="I6079">
        <v>111</v>
      </c>
      <c r="J6079">
        <v>93230001</v>
      </c>
      <c r="K6079">
        <v>93230</v>
      </c>
      <c r="L6079">
        <v>1</v>
      </c>
      <c r="M6079" t="s">
        <v>3113</v>
      </c>
      <c r="N6079" t="s">
        <v>618</v>
      </c>
      <c r="O6079">
        <v>78983</v>
      </c>
      <c r="P6079">
        <v>1</v>
      </c>
      <c r="Q6079" t="s">
        <v>23</v>
      </c>
      <c r="R6079" t="s">
        <v>30</v>
      </c>
    </row>
    <row r="6080" spans="1:18" x14ac:dyDescent="0.25">
      <c r="A6080" s="1">
        <v>44131.430671296293</v>
      </c>
      <c r="B6080" s="1">
        <f t="shared" si="95"/>
        <v>44131.430671296293</v>
      </c>
      <c r="C6080">
        <v>82041</v>
      </c>
      <c r="D6080" t="s">
        <v>17</v>
      </c>
      <c r="E6080" t="s">
        <v>18</v>
      </c>
      <c r="F6080">
        <v>7107125245</v>
      </c>
      <c r="G6080" t="s">
        <v>3332</v>
      </c>
      <c r="H6080" t="s">
        <v>963</v>
      </c>
      <c r="I6080">
        <v>111</v>
      </c>
      <c r="J6080">
        <v>93206001</v>
      </c>
      <c r="K6080">
        <v>93206</v>
      </c>
      <c r="L6080">
        <v>1</v>
      </c>
      <c r="M6080" t="s">
        <v>804</v>
      </c>
      <c r="N6080" t="s">
        <v>513</v>
      </c>
      <c r="O6080">
        <v>78815</v>
      </c>
      <c r="P6080">
        <v>1</v>
      </c>
      <c r="Q6080" t="s">
        <v>23</v>
      </c>
      <c r="R6080" t="s">
        <v>30</v>
      </c>
    </row>
    <row r="6081" spans="1:18" x14ac:dyDescent="0.25">
      <c r="A6081" s="1">
        <v>44131.430671296293</v>
      </c>
      <c r="B6081" s="1">
        <f t="shared" si="95"/>
        <v>44131.430671296293</v>
      </c>
      <c r="C6081">
        <v>82040</v>
      </c>
      <c r="D6081" t="s">
        <v>25</v>
      </c>
      <c r="E6081" t="s">
        <v>18</v>
      </c>
      <c r="F6081">
        <v>7107125245</v>
      </c>
      <c r="G6081" t="s">
        <v>3332</v>
      </c>
      <c r="H6081" t="s">
        <v>963</v>
      </c>
      <c r="I6081">
        <v>111</v>
      </c>
      <c r="J6081">
        <v>93206001</v>
      </c>
      <c r="K6081">
        <v>93206</v>
      </c>
      <c r="L6081">
        <v>1</v>
      </c>
      <c r="M6081" t="s">
        <v>804</v>
      </c>
      <c r="N6081" t="s">
        <v>513</v>
      </c>
      <c r="O6081">
        <v>78815</v>
      </c>
      <c r="P6081">
        <v>1</v>
      </c>
      <c r="Q6081" t="s">
        <v>23</v>
      </c>
      <c r="R6081" t="s">
        <v>30</v>
      </c>
    </row>
    <row r="6082" spans="1:18" x14ac:dyDescent="0.25">
      <c r="A6082" s="1">
        <v>44131.430879629632</v>
      </c>
      <c r="B6082" s="1">
        <f t="shared" si="95"/>
        <v>44131.430879629632</v>
      </c>
      <c r="C6082">
        <v>82041</v>
      </c>
      <c r="D6082" t="s">
        <v>17</v>
      </c>
      <c r="E6082" t="s">
        <v>18</v>
      </c>
      <c r="F6082">
        <v>6510050888</v>
      </c>
      <c r="G6082" t="s">
        <v>3461</v>
      </c>
      <c r="H6082" t="s">
        <v>193</v>
      </c>
      <c r="I6082">
        <v>111</v>
      </c>
      <c r="J6082">
        <v>93206001</v>
      </c>
      <c r="K6082">
        <v>93206</v>
      </c>
      <c r="L6082">
        <v>1</v>
      </c>
      <c r="M6082" t="s">
        <v>804</v>
      </c>
      <c r="N6082" t="s">
        <v>29</v>
      </c>
      <c r="O6082">
        <v>78814</v>
      </c>
      <c r="P6082">
        <v>1</v>
      </c>
      <c r="Q6082" t="s">
        <v>23</v>
      </c>
      <c r="R6082" t="s">
        <v>30</v>
      </c>
    </row>
    <row r="6083" spans="1:18" x14ac:dyDescent="0.25">
      <c r="A6083" s="1">
        <v>44131.430879629632</v>
      </c>
      <c r="B6083" s="1">
        <f t="shared" si="95"/>
        <v>44131.430879629632</v>
      </c>
      <c r="C6083">
        <v>82040</v>
      </c>
      <c r="D6083" t="s">
        <v>25</v>
      </c>
      <c r="E6083" t="s">
        <v>18</v>
      </c>
      <c r="F6083">
        <v>6510050888</v>
      </c>
      <c r="G6083" t="s">
        <v>3461</v>
      </c>
      <c r="H6083" t="s">
        <v>193</v>
      </c>
      <c r="I6083">
        <v>111</v>
      </c>
      <c r="J6083">
        <v>93206001</v>
      </c>
      <c r="K6083">
        <v>93206</v>
      </c>
      <c r="L6083">
        <v>1</v>
      </c>
      <c r="M6083" t="s">
        <v>804</v>
      </c>
      <c r="N6083" t="s">
        <v>29</v>
      </c>
      <c r="O6083">
        <v>78814</v>
      </c>
      <c r="P6083">
        <v>1</v>
      </c>
      <c r="Q6083" t="s">
        <v>23</v>
      </c>
      <c r="R6083" t="s">
        <v>30</v>
      </c>
    </row>
    <row r="6084" spans="1:18" x14ac:dyDescent="0.25">
      <c r="A6084" s="1">
        <v>44131.431064814817</v>
      </c>
      <c r="B6084" s="1">
        <f t="shared" si="95"/>
        <v>44131.431064814817</v>
      </c>
      <c r="C6084">
        <v>82041</v>
      </c>
      <c r="D6084" t="s">
        <v>17</v>
      </c>
      <c r="E6084" t="s">
        <v>18</v>
      </c>
      <c r="F6084">
        <v>7162235828</v>
      </c>
      <c r="G6084" t="s">
        <v>3462</v>
      </c>
      <c r="H6084" t="s">
        <v>714</v>
      </c>
      <c r="I6084">
        <v>205</v>
      </c>
      <c r="J6084">
        <v>93215001</v>
      </c>
      <c r="K6084">
        <v>93215</v>
      </c>
      <c r="L6084">
        <v>1</v>
      </c>
      <c r="M6084" t="s">
        <v>987</v>
      </c>
      <c r="N6084" t="s">
        <v>3230</v>
      </c>
      <c r="O6084">
        <v>78901</v>
      </c>
      <c r="P6084">
        <v>1</v>
      </c>
      <c r="Q6084" t="s">
        <v>23</v>
      </c>
      <c r="R6084" t="s">
        <v>30</v>
      </c>
    </row>
    <row r="6085" spans="1:18" x14ac:dyDescent="0.25">
      <c r="A6085" s="1">
        <v>44131.431064814817</v>
      </c>
      <c r="B6085" s="1">
        <f t="shared" si="95"/>
        <v>44131.431064814817</v>
      </c>
      <c r="C6085">
        <v>82040</v>
      </c>
      <c r="D6085" t="s">
        <v>25</v>
      </c>
      <c r="E6085" t="s">
        <v>18</v>
      </c>
      <c r="F6085">
        <v>7162235828</v>
      </c>
      <c r="G6085" t="s">
        <v>3462</v>
      </c>
      <c r="H6085" t="s">
        <v>714</v>
      </c>
      <c r="I6085">
        <v>205</v>
      </c>
      <c r="J6085">
        <v>93215001</v>
      </c>
      <c r="K6085">
        <v>93215</v>
      </c>
      <c r="L6085">
        <v>1</v>
      </c>
      <c r="M6085" t="s">
        <v>987</v>
      </c>
      <c r="N6085" t="s">
        <v>3230</v>
      </c>
      <c r="O6085">
        <v>78901</v>
      </c>
      <c r="P6085">
        <v>1</v>
      </c>
      <c r="Q6085" t="s">
        <v>23</v>
      </c>
      <c r="R6085" t="s">
        <v>30</v>
      </c>
    </row>
    <row r="6086" spans="1:18" x14ac:dyDescent="0.25">
      <c r="A6086" t="s">
        <v>3463</v>
      </c>
      <c r="B6086" s="1">
        <f t="shared" si="95"/>
        <v>44131</v>
      </c>
      <c r="C6086">
        <v>82040</v>
      </c>
      <c r="D6086" t="s">
        <v>25</v>
      </c>
      <c r="E6086" t="s">
        <v>18</v>
      </c>
      <c r="F6086">
        <v>6957035767</v>
      </c>
      <c r="G6086" t="s">
        <v>3464</v>
      </c>
      <c r="H6086" t="s">
        <v>3465</v>
      </c>
      <c r="I6086">
        <v>111</v>
      </c>
      <c r="J6086">
        <v>70258658</v>
      </c>
      <c r="K6086">
        <v>70258</v>
      </c>
      <c r="L6086">
        <v>1</v>
      </c>
      <c r="M6086" t="s">
        <v>517</v>
      </c>
      <c r="N6086" t="s">
        <v>800</v>
      </c>
      <c r="O6086">
        <v>56161</v>
      </c>
      <c r="P6086">
        <v>1</v>
      </c>
      <c r="Q6086" t="s">
        <v>23</v>
      </c>
      <c r="R6086" t="s">
        <v>24</v>
      </c>
    </row>
    <row r="6087" spans="1:18" x14ac:dyDescent="0.25">
      <c r="A6087" t="s">
        <v>3463</v>
      </c>
      <c r="B6087" s="1">
        <f t="shared" si="95"/>
        <v>44131</v>
      </c>
      <c r="C6087">
        <v>82041</v>
      </c>
      <c r="D6087" t="s">
        <v>17</v>
      </c>
      <c r="E6087" t="s">
        <v>18</v>
      </c>
      <c r="F6087">
        <v>6957035767</v>
      </c>
      <c r="G6087" t="s">
        <v>3464</v>
      </c>
      <c r="H6087" t="s">
        <v>3465</v>
      </c>
      <c r="I6087">
        <v>111</v>
      </c>
      <c r="J6087">
        <v>70258658</v>
      </c>
      <c r="K6087">
        <v>70258</v>
      </c>
      <c r="L6087">
        <v>1</v>
      </c>
      <c r="M6087" t="s">
        <v>517</v>
      </c>
      <c r="N6087" t="s">
        <v>800</v>
      </c>
      <c r="O6087">
        <v>56161</v>
      </c>
      <c r="P6087">
        <v>1</v>
      </c>
      <c r="Q6087" t="s">
        <v>23</v>
      </c>
      <c r="R6087" t="s">
        <v>24</v>
      </c>
    </row>
    <row r="6088" spans="1:18" x14ac:dyDescent="0.25">
      <c r="A6088" s="1">
        <v>44131.431562500002</v>
      </c>
      <c r="B6088" s="1">
        <f t="shared" ref="B6088:B6151" si="96">IF(ISNONTEXT(A6088),A6088,DATE(LEFT(A6088,4),MID(A6088,6,2),MID(A6088,9,2)))</f>
        <v>44131.431562500002</v>
      </c>
      <c r="C6088">
        <v>82041</v>
      </c>
      <c r="D6088" t="s">
        <v>17</v>
      </c>
      <c r="E6088" t="s">
        <v>18</v>
      </c>
      <c r="F6088">
        <v>5711140435</v>
      </c>
      <c r="G6088" t="s">
        <v>1479</v>
      </c>
      <c r="H6088" t="s">
        <v>221</v>
      </c>
      <c r="I6088">
        <v>205</v>
      </c>
      <c r="J6088">
        <v>93230001</v>
      </c>
      <c r="K6088">
        <v>93230</v>
      </c>
      <c r="L6088">
        <v>1</v>
      </c>
      <c r="M6088" t="s">
        <v>3113</v>
      </c>
      <c r="N6088" t="s">
        <v>618</v>
      </c>
      <c r="O6088">
        <v>78983</v>
      </c>
      <c r="P6088">
        <v>1</v>
      </c>
      <c r="Q6088" t="s">
        <v>23</v>
      </c>
      <c r="R6088" t="s">
        <v>30</v>
      </c>
    </row>
    <row r="6089" spans="1:18" x14ac:dyDescent="0.25">
      <c r="A6089" s="1">
        <v>44131.431562500002</v>
      </c>
      <c r="B6089" s="1">
        <f t="shared" si="96"/>
        <v>44131.431562500002</v>
      </c>
      <c r="C6089">
        <v>82040</v>
      </c>
      <c r="D6089" t="s">
        <v>25</v>
      </c>
      <c r="E6089" t="s">
        <v>18</v>
      </c>
      <c r="F6089">
        <v>5711140435</v>
      </c>
      <c r="G6089" t="s">
        <v>1479</v>
      </c>
      <c r="H6089" t="s">
        <v>221</v>
      </c>
      <c r="I6089">
        <v>205</v>
      </c>
      <c r="J6089">
        <v>93230001</v>
      </c>
      <c r="K6089">
        <v>93230</v>
      </c>
      <c r="L6089">
        <v>1</v>
      </c>
      <c r="M6089" t="s">
        <v>3113</v>
      </c>
      <c r="N6089" t="s">
        <v>618</v>
      </c>
      <c r="O6089">
        <v>78983</v>
      </c>
      <c r="P6089">
        <v>1</v>
      </c>
      <c r="Q6089" t="s">
        <v>23</v>
      </c>
      <c r="R6089" t="s">
        <v>30</v>
      </c>
    </row>
    <row r="6090" spans="1:18" x14ac:dyDescent="0.25">
      <c r="A6090" s="1">
        <v>44131.43178240741</v>
      </c>
      <c r="B6090" s="1">
        <f t="shared" si="96"/>
        <v>44131.43178240741</v>
      </c>
      <c r="C6090">
        <v>82041</v>
      </c>
      <c r="D6090" t="s">
        <v>17</v>
      </c>
      <c r="E6090" t="s">
        <v>18</v>
      </c>
      <c r="F6090">
        <v>661226148</v>
      </c>
      <c r="G6090" t="s">
        <v>703</v>
      </c>
      <c r="H6090" t="s">
        <v>376</v>
      </c>
      <c r="I6090">
        <v>205</v>
      </c>
      <c r="J6090">
        <v>93213000</v>
      </c>
      <c r="K6090">
        <v>93213</v>
      </c>
      <c r="L6090">
        <v>2</v>
      </c>
      <c r="M6090" t="s">
        <v>2262</v>
      </c>
      <c r="N6090" t="s">
        <v>470</v>
      </c>
      <c r="O6090">
        <v>78701</v>
      </c>
      <c r="P6090">
        <v>1</v>
      </c>
      <c r="Q6090" t="s">
        <v>23</v>
      </c>
      <c r="R6090" t="s">
        <v>24</v>
      </c>
    </row>
    <row r="6091" spans="1:18" x14ac:dyDescent="0.25">
      <c r="A6091" s="1">
        <v>44131.43178240741</v>
      </c>
      <c r="B6091" s="1">
        <f t="shared" si="96"/>
        <v>44131.43178240741</v>
      </c>
      <c r="C6091">
        <v>82040</v>
      </c>
      <c r="D6091" t="s">
        <v>25</v>
      </c>
      <c r="E6091" t="s">
        <v>18</v>
      </c>
      <c r="F6091">
        <v>661226148</v>
      </c>
      <c r="G6091" t="s">
        <v>703</v>
      </c>
      <c r="H6091" t="s">
        <v>376</v>
      </c>
      <c r="I6091">
        <v>205</v>
      </c>
      <c r="J6091">
        <v>93213000</v>
      </c>
      <c r="K6091">
        <v>93213</v>
      </c>
      <c r="L6091">
        <v>2</v>
      </c>
      <c r="M6091" t="s">
        <v>2262</v>
      </c>
      <c r="N6091" t="s">
        <v>470</v>
      </c>
      <c r="O6091">
        <v>78701</v>
      </c>
      <c r="P6091">
        <v>1</v>
      </c>
      <c r="Q6091" t="s">
        <v>23</v>
      </c>
      <c r="R6091" t="s">
        <v>24</v>
      </c>
    </row>
    <row r="6092" spans="1:18" x14ac:dyDescent="0.25">
      <c r="A6092" s="1">
        <v>44131.432013888887</v>
      </c>
      <c r="B6092" s="1">
        <f t="shared" si="96"/>
        <v>44131.432013888887</v>
      </c>
      <c r="C6092">
        <v>82040</v>
      </c>
      <c r="D6092" t="s">
        <v>25</v>
      </c>
      <c r="E6092" t="s">
        <v>18</v>
      </c>
      <c r="F6092">
        <v>7057295795</v>
      </c>
      <c r="G6092" t="s">
        <v>3466</v>
      </c>
      <c r="H6092" t="s">
        <v>3467</v>
      </c>
      <c r="I6092">
        <v>205</v>
      </c>
      <c r="J6092">
        <v>93299001</v>
      </c>
      <c r="K6092">
        <v>93299</v>
      </c>
      <c r="L6092">
        <v>1</v>
      </c>
      <c r="M6092" t="s">
        <v>823</v>
      </c>
      <c r="N6092" t="s">
        <v>1372</v>
      </c>
      <c r="O6092">
        <v>78962</v>
      </c>
      <c r="P6092">
        <v>1</v>
      </c>
      <c r="Q6092" t="s">
        <v>23</v>
      </c>
      <c r="R6092" t="s">
        <v>24</v>
      </c>
    </row>
    <row r="6093" spans="1:18" x14ac:dyDescent="0.25">
      <c r="A6093" s="1">
        <v>44131.432013888887</v>
      </c>
      <c r="B6093" s="1">
        <f t="shared" si="96"/>
        <v>44131.432013888887</v>
      </c>
      <c r="C6093">
        <v>82041</v>
      </c>
      <c r="D6093" t="s">
        <v>17</v>
      </c>
      <c r="E6093" t="s">
        <v>18</v>
      </c>
      <c r="F6093">
        <v>7057295795</v>
      </c>
      <c r="G6093" t="s">
        <v>3466</v>
      </c>
      <c r="H6093" t="s">
        <v>3467</v>
      </c>
      <c r="I6093">
        <v>205</v>
      </c>
      <c r="J6093">
        <v>93299001</v>
      </c>
      <c r="K6093">
        <v>93299</v>
      </c>
      <c r="L6093">
        <v>1</v>
      </c>
      <c r="M6093" t="s">
        <v>823</v>
      </c>
      <c r="N6093" t="s">
        <v>1372</v>
      </c>
      <c r="O6093">
        <v>78962</v>
      </c>
      <c r="P6093">
        <v>1</v>
      </c>
      <c r="Q6093" t="s">
        <v>23</v>
      </c>
      <c r="R6093" t="s">
        <v>24</v>
      </c>
    </row>
    <row r="6094" spans="1:18" x14ac:dyDescent="0.25">
      <c r="A6094" t="s">
        <v>3468</v>
      </c>
      <c r="B6094" s="1">
        <f t="shared" si="96"/>
        <v>44131</v>
      </c>
      <c r="C6094">
        <v>82041</v>
      </c>
      <c r="D6094" t="s">
        <v>17</v>
      </c>
      <c r="E6094" t="s">
        <v>18</v>
      </c>
      <c r="F6094">
        <v>1409230768</v>
      </c>
      <c r="G6094" t="s">
        <v>1867</v>
      </c>
      <c r="H6094" t="s">
        <v>1816</v>
      </c>
      <c r="I6094">
        <v>205</v>
      </c>
      <c r="J6094">
        <v>93213000</v>
      </c>
      <c r="K6094">
        <v>93213</v>
      </c>
      <c r="L6094">
        <v>2</v>
      </c>
      <c r="M6094" t="s">
        <v>2262</v>
      </c>
      <c r="N6094" t="s">
        <v>470</v>
      </c>
      <c r="O6094">
        <v>78701</v>
      </c>
      <c r="P6094">
        <v>1</v>
      </c>
      <c r="Q6094" t="s">
        <v>23</v>
      </c>
      <c r="R6094" t="s">
        <v>24</v>
      </c>
    </row>
    <row r="6095" spans="1:18" x14ac:dyDescent="0.25">
      <c r="A6095" t="s">
        <v>3468</v>
      </c>
      <c r="B6095" s="1">
        <f t="shared" si="96"/>
        <v>44131</v>
      </c>
      <c r="C6095">
        <v>82040</v>
      </c>
      <c r="D6095" t="s">
        <v>25</v>
      </c>
      <c r="E6095" t="s">
        <v>18</v>
      </c>
      <c r="F6095">
        <v>1409230768</v>
      </c>
      <c r="G6095" t="s">
        <v>1867</v>
      </c>
      <c r="H6095" t="s">
        <v>1816</v>
      </c>
      <c r="I6095">
        <v>205</v>
      </c>
      <c r="J6095">
        <v>93213000</v>
      </c>
      <c r="K6095">
        <v>93213</v>
      </c>
      <c r="L6095">
        <v>2</v>
      </c>
      <c r="M6095" t="s">
        <v>2262</v>
      </c>
      <c r="N6095" t="s">
        <v>470</v>
      </c>
      <c r="O6095">
        <v>78701</v>
      </c>
      <c r="P6095">
        <v>1</v>
      </c>
      <c r="Q6095" t="s">
        <v>23</v>
      </c>
      <c r="R6095" t="s">
        <v>24</v>
      </c>
    </row>
    <row r="6096" spans="1:18" x14ac:dyDescent="0.25">
      <c r="A6096" s="1">
        <v>44131.432511574072</v>
      </c>
      <c r="B6096" s="1">
        <f t="shared" si="96"/>
        <v>44131.432511574072</v>
      </c>
      <c r="C6096">
        <v>82041</v>
      </c>
      <c r="D6096" t="s">
        <v>17</v>
      </c>
      <c r="E6096" t="s">
        <v>18</v>
      </c>
      <c r="F6096">
        <v>7552063860</v>
      </c>
      <c r="G6096" t="s">
        <v>3469</v>
      </c>
      <c r="H6096" t="s">
        <v>923</v>
      </c>
      <c r="I6096">
        <v>207</v>
      </c>
      <c r="J6096">
        <v>93232001</v>
      </c>
      <c r="K6096">
        <v>93232</v>
      </c>
      <c r="L6096">
        <v>1</v>
      </c>
      <c r="M6096" t="s">
        <v>978</v>
      </c>
      <c r="N6096" t="s">
        <v>618</v>
      </c>
      <c r="O6096">
        <v>78983</v>
      </c>
      <c r="P6096">
        <v>1</v>
      </c>
      <c r="Q6096" t="s">
        <v>23</v>
      </c>
      <c r="R6096" t="s">
        <v>30</v>
      </c>
    </row>
    <row r="6097" spans="1:18" x14ac:dyDescent="0.25">
      <c r="A6097" s="1">
        <v>44131.432511574072</v>
      </c>
      <c r="B6097" s="1">
        <f t="shared" si="96"/>
        <v>44131.432511574072</v>
      </c>
      <c r="C6097">
        <v>82040</v>
      </c>
      <c r="D6097" t="s">
        <v>25</v>
      </c>
      <c r="E6097" t="s">
        <v>18</v>
      </c>
      <c r="F6097">
        <v>7552063860</v>
      </c>
      <c r="G6097" t="s">
        <v>3469</v>
      </c>
      <c r="H6097" t="s">
        <v>923</v>
      </c>
      <c r="I6097">
        <v>207</v>
      </c>
      <c r="J6097">
        <v>93232001</v>
      </c>
      <c r="K6097">
        <v>93232</v>
      </c>
      <c r="L6097">
        <v>1</v>
      </c>
      <c r="M6097" t="s">
        <v>978</v>
      </c>
      <c r="N6097" t="s">
        <v>618</v>
      </c>
      <c r="O6097">
        <v>78983</v>
      </c>
      <c r="P6097">
        <v>1</v>
      </c>
      <c r="Q6097" t="s">
        <v>23</v>
      </c>
      <c r="R6097" t="s">
        <v>30</v>
      </c>
    </row>
    <row r="6098" spans="1:18" x14ac:dyDescent="0.25">
      <c r="A6098" s="1">
        <v>44131.432743055557</v>
      </c>
      <c r="B6098" s="1">
        <f t="shared" si="96"/>
        <v>44131.432743055557</v>
      </c>
      <c r="C6098">
        <v>82040</v>
      </c>
      <c r="D6098" t="s">
        <v>25</v>
      </c>
      <c r="E6098" t="s">
        <v>18</v>
      </c>
      <c r="F6098">
        <v>160054708</v>
      </c>
      <c r="G6098" t="s">
        <v>3470</v>
      </c>
      <c r="H6098" t="s">
        <v>315</v>
      </c>
      <c r="I6098">
        <v>207</v>
      </c>
      <c r="J6098">
        <v>93230001</v>
      </c>
      <c r="K6098">
        <v>93230</v>
      </c>
      <c r="L6098">
        <v>1</v>
      </c>
      <c r="M6098" t="s">
        <v>3113</v>
      </c>
      <c r="N6098" t="s">
        <v>618</v>
      </c>
      <c r="O6098">
        <v>78983</v>
      </c>
      <c r="P6098">
        <v>1</v>
      </c>
      <c r="Q6098" t="s">
        <v>23</v>
      </c>
      <c r="R6098" t="s">
        <v>24</v>
      </c>
    </row>
    <row r="6099" spans="1:18" x14ac:dyDescent="0.25">
      <c r="A6099" s="1">
        <v>44131.432743055557</v>
      </c>
      <c r="B6099" s="1">
        <f t="shared" si="96"/>
        <v>44131.432743055557</v>
      </c>
      <c r="C6099">
        <v>82041</v>
      </c>
      <c r="D6099" t="s">
        <v>17</v>
      </c>
      <c r="E6099" t="s">
        <v>18</v>
      </c>
      <c r="F6099">
        <v>160054708</v>
      </c>
      <c r="G6099" t="s">
        <v>3470</v>
      </c>
      <c r="H6099" t="s">
        <v>315</v>
      </c>
      <c r="I6099">
        <v>207</v>
      </c>
      <c r="J6099">
        <v>93230001</v>
      </c>
      <c r="K6099">
        <v>93230</v>
      </c>
      <c r="L6099">
        <v>1</v>
      </c>
      <c r="M6099" t="s">
        <v>3113</v>
      </c>
      <c r="N6099" t="s">
        <v>618</v>
      </c>
      <c r="O6099">
        <v>78983</v>
      </c>
      <c r="P6099">
        <v>1</v>
      </c>
      <c r="Q6099" t="s">
        <v>23</v>
      </c>
      <c r="R6099" t="s">
        <v>24</v>
      </c>
    </row>
    <row r="6100" spans="1:18" x14ac:dyDescent="0.25">
      <c r="A6100" s="1">
        <v>44131.432974537034</v>
      </c>
      <c r="B6100" s="1">
        <f t="shared" si="96"/>
        <v>44131.432974537034</v>
      </c>
      <c r="C6100">
        <v>82041</v>
      </c>
      <c r="D6100" t="s">
        <v>17</v>
      </c>
      <c r="E6100" t="s">
        <v>18</v>
      </c>
      <c r="F6100">
        <v>6862081347</v>
      </c>
      <c r="G6100" t="s">
        <v>3471</v>
      </c>
      <c r="H6100" t="s">
        <v>278</v>
      </c>
      <c r="I6100">
        <v>211</v>
      </c>
      <c r="J6100">
        <v>93278001</v>
      </c>
      <c r="K6100">
        <v>93278</v>
      </c>
      <c r="L6100">
        <v>1</v>
      </c>
      <c r="M6100" t="s">
        <v>509</v>
      </c>
      <c r="N6100" t="s">
        <v>462</v>
      </c>
      <c r="O6100">
        <v>78701</v>
      </c>
      <c r="P6100">
        <v>1</v>
      </c>
      <c r="Q6100" t="s">
        <v>23</v>
      </c>
      <c r="R6100" t="s">
        <v>24</v>
      </c>
    </row>
    <row r="6101" spans="1:18" x14ac:dyDescent="0.25">
      <c r="A6101" s="1">
        <v>44131.432974537034</v>
      </c>
      <c r="B6101" s="1">
        <f t="shared" si="96"/>
        <v>44131.432974537034</v>
      </c>
      <c r="C6101">
        <v>82040</v>
      </c>
      <c r="D6101" t="s">
        <v>25</v>
      </c>
      <c r="E6101" t="s">
        <v>18</v>
      </c>
      <c r="F6101">
        <v>6862081347</v>
      </c>
      <c r="G6101" t="s">
        <v>3471</v>
      </c>
      <c r="H6101" t="s">
        <v>278</v>
      </c>
      <c r="I6101">
        <v>211</v>
      </c>
      <c r="J6101">
        <v>93278001</v>
      </c>
      <c r="K6101">
        <v>93278</v>
      </c>
      <c r="L6101">
        <v>1</v>
      </c>
      <c r="M6101" t="s">
        <v>509</v>
      </c>
      <c r="N6101" t="s">
        <v>462</v>
      </c>
      <c r="O6101">
        <v>78701</v>
      </c>
      <c r="P6101">
        <v>1</v>
      </c>
      <c r="Q6101" t="s">
        <v>23</v>
      </c>
      <c r="R6101" t="s">
        <v>24</v>
      </c>
    </row>
    <row r="6102" spans="1:18" x14ac:dyDescent="0.25">
      <c r="A6102" s="1">
        <v>44131.433229166665</v>
      </c>
      <c r="B6102" s="1">
        <f t="shared" si="96"/>
        <v>44131.433229166665</v>
      </c>
      <c r="C6102">
        <v>82040</v>
      </c>
      <c r="D6102" t="s">
        <v>25</v>
      </c>
      <c r="E6102" t="s">
        <v>18</v>
      </c>
      <c r="F6102">
        <v>306136149</v>
      </c>
      <c r="G6102" t="s">
        <v>3215</v>
      </c>
      <c r="H6102" t="s">
        <v>808</v>
      </c>
      <c r="I6102">
        <v>205</v>
      </c>
      <c r="J6102">
        <v>93213000</v>
      </c>
      <c r="K6102">
        <v>93213</v>
      </c>
      <c r="L6102">
        <v>2</v>
      </c>
      <c r="M6102" t="s">
        <v>2262</v>
      </c>
      <c r="N6102" t="s">
        <v>470</v>
      </c>
      <c r="O6102">
        <v>78701</v>
      </c>
      <c r="P6102">
        <v>1</v>
      </c>
      <c r="Q6102" t="s">
        <v>23</v>
      </c>
      <c r="R6102" t="s">
        <v>24</v>
      </c>
    </row>
    <row r="6103" spans="1:18" x14ac:dyDescent="0.25">
      <c r="A6103" s="1">
        <v>44131.433229166665</v>
      </c>
      <c r="B6103" s="1">
        <f t="shared" si="96"/>
        <v>44131.433229166665</v>
      </c>
      <c r="C6103">
        <v>82041</v>
      </c>
      <c r="D6103" t="s">
        <v>17</v>
      </c>
      <c r="E6103" t="s">
        <v>18</v>
      </c>
      <c r="F6103">
        <v>306136149</v>
      </c>
      <c r="G6103" t="s">
        <v>3215</v>
      </c>
      <c r="H6103" t="s">
        <v>808</v>
      </c>
      <c r="I6103">
        <v>205</v>
      </c>
      <c r="J6103">
        <v>93213000</v>
      </c>
      <c r="K6103">
        <v>93213</v>
      </c>
      <c r="L6103">
        <v>2</v>
      </c>
      <c r="M6103" t="s">
        <v>2262</v>
      </c>
      <c r="N6103" t="s">
        <v>470</v>
      </c>
      <c r="O6103">
        <v>78701</v>
      </c>
      <c r="P6103">
        <v>1</v>
      </c>
      <c r="Q6103" t="s">
        <v>23</v>
      </c>
      <c r="R6103" t="s">
        <v>24</v>
      </c>
    </row>
    <row r="6104" spans="1:18" x14ac:dyDescent="0.25">
      <c r="A6104" s="1">
        <v>44131.436712962961</v>
      </c>
      <c r="B6104" s="1">
        <f t="shared" si="96"/>
        <v>44131.436712962961</v>
      </c>
      <c r="C6104">
        <v>82040</v>
      </c>
      <c r="D6104" t="s">
        <v>25</v>
      </c>
      <c r="E6104" t="s">
        <v>18</v>
      </c>
      <c r="F6104">
        <v>7961075771</v>
      </c>
      <c r="G6104" t="s">
        <v>3472</v>
      </c>
      <c r="H6104" t="s">
        <v>338</v>
      </c>
      <c r="I6104">
        <v>111</v>
      </c>
      <c r="J6104">
        <v>93108001</v>
      </c>
      <c r="K6104">
        <v>93108</v>
      </c>
      <c r="L6104">
        <v>1</v>
      </c>
      <c r="M6104" t="s">
        <v>515</v>
      </c>
      <c r="N6104" t="s">
        <v>783</v>
      </c>
      <c r="O6104">
        <v>78971</v>
      </c>
      <c r="P6104">
        <v>1</v>
      </c>
      <c r="Q6104" t="s">
        <v>23</v>
      </c>
      <c r="R6104" t="s">
        <v>24</v>
      </c>
    </row>
    <row r="6105" spans="1:18" x14ac:dyDescent="0.25">
      <c r="A6105" s="1">
        <v>44131.436712962961</v>
      </c>
      <c r="B6105" s="1">
        <f t="shared" si="96"/>
        <v>44131.436712962961</v>
      </c>
      <c r="C6105">
        <v>82041</v>
      </c>
      <c r="D6105" t="s">
        <v>17</v>
      </c>
      <c r="E6105" t="s">
        <v>18</v>
      </c>
      <c r="F6105">
        <v>7961075771</v>
      </c>
      <c r="G6105" t="s">
        <v>3472</v>
      </c>
      <c r="H6105" t="s">
        <v>338</v>
      </c>
      <c r="I6105">
        <v>111</v>
      </c>
      <c r="J6105">
        <v>93108001</v>
      </c>
      <c r="K6105">
        <v>93108</v>
      </c>
      <c r="L6105">
        <v>1</v>
      </c>
      <c r="M6105" t="s">
        <v>515</v>
      </c>
      <c r="N6105" t="s">
        <v>783</v>
      </c>
      <c r="O6105">
        <v>78971</v>
      </c>
      <c r="P6105">
        <v>1</v>
      </c>
      <c r="Q6105" t="s">
        <v>23</v>
      </c>
      <c r="R6105" t="s">
        <v>24</v>
      </c>
    </row>
    <row r="6106" spans="1:18" x14ac:dyDescent="0.25">
      <c r="A6106" t="s">
        <v>3473</v>
      </c>
      <c r="B6106" s="1">
        <f t="shared" si="96"/>
        <v>44131</v>
      </c>
      <c r="C6106">
        <v>82041</v>
      </c>
      <c r="D6106" t="s">
        <v>17</v>
      </c>
      <c r="E6106" t="s">
        <v>18</v>
      </c>
      <c r="F6106">
        <v>8259254850</v>
      </c>
      <c r="G6106" t="s">
        <v>1868</v>
      </c>
      <c r="H6106" t="s">
        <v>347</v>
      </c>
      <c r="I6106">
        <v>205</v>
      </c>
      <c r="J6106">
        <v>93464003</v>
      </c>
      <c r="K6106">
        <v>93464</v>
      </c>
      <c r="L6106">
        <v>1</v>
      </c>
      <c r="M6106" t="s">
        <v>461</v>
      </c>
      <c r="N6106" t="s">
        <v>1178</v>
      </c>
      <c r="O6106">
        <v>78813</v>
      </c>
      <c r="P6106">
        <v>1</v>
      </c>
      <c r="Q6106" t="s">
        <v>23</v>
      </c>
      <c r="R6106" t="s">
        <v>24</v>
      </c>
    </row>
    <row r="6107" spans="1:18" x14ac:dyDescent="0.25">
      <c r="A6107" t="s">
        <v>3473</v>
      </c>
      <c r="B6107" s="1">
        <f t="shared" si="96"/>
        <v>44131</v>
      </c>
      <c r="C6107">
        <v>82040</v>
      </c>
      <c r="D6107" t="s">
        <v>25</v>
      </c>
      <c r="E6107" t="s">
        <v>18</v>
      </c>
      <c r="F6107">
        <v>8259254850</v>
      </c>
      <c r="G6107" t="s">
        <v>1868</v>
      </c>
      <c r="H6107" t="s">
        <v>347</v>
      </c>
      <c r="I6107">
        <v>205</v>
      </c>
      <c r="J6107">
        <v>93464003</v>
      </c>
      <c r="K6107">
        <v>93464</v>
      </c>
      <c r="L6107">
        <v>1</v>
      </c>
      <c r="M6107" t="s">
        <v>461</v>
      </c>
      <c r="N6107" t="s">
        <v>1178</v>
      </c>
      <c r="O6107">
        <v>78813</v>
      </c>
      <c r="P6107">
        <v>1</v>
      </c>
      <c r="Q6107" t="s">
        <v>23</v>
      </c>
      <c r="R6107" t="s">
        <v>24</v>
      </c>
    </row>
    <row r="6108" spans="1:18" x14ac:dyDescent="0.25">
      <c r="A6108" s="1">
        <v>44131.437662037039</v>
      </c>
      <c r="B6108" s="1">
        <f t="shared" si="96"/>
        <v>44131.437662037039</v>
      </c>
      <c r="C6108">
        <v>82041</v>
      </c>
      <c r="D6108" t="s">
        <v>17</v>
      </c>
      <c r="E6108" t="s">
        <v>18</v>
      </c>
      <c r="F6108">
        <v>6612071323</v>
      </c>
      <c r="G6108" t="s">
        <v>3474</v>
      </c>
      <c r="H6108" t="s">
        <v>808</v>
      </c>
      <c r="I6108">
        <v>111</v>
      </c>
      <c r="J6108">
        <v>93115001</v>
      </c>
      <c r="K6108">
        <v>93115</v>
      </c>
      <c r="L6108">
        <v>1</v>
      </c>
      <c r="M6108" t="s">
        <v>525</v>
      </c>
      <c r="N6108" t="s">
        <v>128</v>
      </c>
      <c r="O6108">
        <v>78901</v>
      </c>
      <c r="P6108">
        <v>1</v>
      </c>
      <c r="Q6108" t="s">
        <v>23</v>
      </c>
      <c r="R6108" t="s">
        <v>30</v>
      </c>
    </row>
    <row r="6109" spans="1:18" x14ac:dyDescent="0.25">
      <c r="A6109" s="1">
        <v>44131.437662037039</v>
      </c>
      <c r="B6109" s="1">
        <f t="shared" si="96"/>
        <v>44131.437662037039</v>
      </c>
      <c r="C6109">
        <v>82040</v>
      </c>
      <c r="D6109" t="s">
        <v>25</v>
      </c>
      <c r="E6109" t="s">
        <v>18</v>
      </c>
      <c r="F6109">
        <v>6612071323</v>
      </c>
      <c r="G6109" t="s">
        <v>3474</v>
      </c>
      <c r="H6109" t="s">
        <v>808</v>
      </c>
      <c r="I6109">
        <v>111</v>
      </c>
      <c r="J6109">
        <v>93115001</v>
      </c>
      <c r="K6109">
        <v>93115</v>
      </c>
      <c r="L6109">
        <v>1</v>
      </c>
      <c r="M6109" t="s">
        <v>525</v>
      </c>
      <c r="N6109" t="s">
        <v>128</v>
      </c>
      <c r="O6109">
        <v>78901</v>
      </c>
      <c r="P6109">
        <v>1</v>
      </c>
      <c r="Q6109" t="s">
        <v>23</v>
      </c>
      <c r="R6109" t="s">
        <v>30</v>
      </c>
    </row>
    <row r="6110" spans="1:18" x14ac:dyDescent="0.25">
      <c r="A6110" s="1">
        <v>44131.437986111108</v>
      </c>
      <c r="B6110" s="1">
        <f t="shared" si="96"/>
        <v>44131.437986111108</v>
      </c>
      <c r="C6110">
        <v>82040</v>
      </c>
      <c r="D6110" t="s">
        <v>25</v>
      </c>
      <c r="E6110" t="s">
        <v>18</v>
      </c>
      <c r="F6110">
        <v>8958226178</v>
      </c>
      <c r="G6110" t="s">
        <v>789</v>
      </c>
      <c r="H6110" t="s">
        <v>71</v>
      </c>
      <c r="I6110">
        <v>205</v>
      </c>
      <c r="J6110">
        <v>93575001</v>
      </c>
      <c r="K6110">
        <v>93575</v>
      </c>
      <c r="L6110">
        <v>1</v>
      </c>
      <c r="M6110" t="s">
        <v>489</v>
      </c>
      <c r="N6110" t="s">
        <v>470</v>
      </c>
      <c r="O6110">
        <v>78701</v>
      </c>
      <c r="P6110">
        <v>1</v>
      </c>
      <c r="Q6110" t="s">
        <v>23</v>
      </c>
      <c r="R6110" t="s">
        <v>24</v>
      </c>
    </row>
    <row r="6111" spans="1:18" x14ac:dyDescent="0.25">
      <c r="A6111" s="1">
        <v>44131.437986111108</v>
      </c>
      <c r="B6111" s="1">
        <f t="shared" si="96"/>
        <v>44131.437986111108</v>
      </c>
      <c r="C6111">
        <v>82041</v>
      </c>
      <c r="D6111" t="s">
        <v>17</v>
      </c>
      <c r="E6111" t="s">
        <v>18</v>
      </c>
      <c r="F6111">
        <v>8958226178</v>
      </c>
      <c r="G6111" t="s">
        <v>789</v>
      </c>
      <c r="H6111" t="s">
        <v>71</v>
      </c>
      <c r="I6111">
        <v>205</v>
      </c>
      <c r="J6111">
        <v>93575001</v>
      </c>
      <c r="K6111">
        <v>93575</v>
      </c>
      <c r="L6111">
        <v>1</v>
      </c>
      <c r="M6111" t="s">
        <v>489</v>
      </c>
      <c r="N6111" t="s">
        <v>470</v>
      </c>
      <c r="O6111">
        <v>78701</v>
      </c>
      <c r="P6111">
        <v>1</v>
      </c>
      <c r="Q6111" t="s">
        <v>23</v>
      </c>
      <c r="R6111" t="s">
        <v>24</v>
      </c>
    </row>
    <row r="6112" spans="1:18" x14ac:dyDescent="0.25">
      <c r="A6112" s="1">
        <v>44131.438206018516</v>
      </c>
      <c r="B6112" s="1">
        <f t="shared" si="96"/>
        <v>44131.438206018516</v>
      </c>
      <c r="C6112">
        <v>82041</v>
      </c>
      <c r="D6112" t="s">
        <v>17</v>
      </c>
      <c r="E6112" t="s">
        <v>18</v>
      </c>
      <c r="F6112">
        <v>7603285800</v>
      </c>
      <c r="G6112" t="s">
        <v>1371</v>
      </c>
      <c r="H6112" t="s">
        <v>418</v>
      </c>
      <c r="I6112">
        <v>111</v>
      </c>
      <c r="J6112">
        <v>93299001</v>
      </c>
      <c r="K6112">
        <v>93299</v>
      </c>
      <c r="L6112">
        <v>1</v>
      </c>
      <c r="M6112" t="s">
        <v>823</v>
      </c>
      <c r="N6112" t="s">
        <v>760</v>
      </c>
      <c r="O6112">
        <v>78963</v>
      </c>
      <c r="P6112">
        <v>1</v>
      </c>
      <c r="Q6112" t="s">
        <v>23</v>
      </c>
      <c r="R6112" t="s">
        <v>30</v>
      </c>
    </row>
    <row r="6113" spans="1:18" x14ac:dyDescent="0.25">
      <c r="A6113" s="1">
        <v>44131.438206018516</v>
      </c>
      <c r="B6113" s="1">
        <f t="shared" si="96"/>
        <v>44131.438206018516</v>
      </c>
      <c r="C6113">
        <v>82040</v>
      </c>
      <c r="D6113" t="s">
        <v>25</v>
      </c>
      <c r="E6113" t="s">
        <v>18</v>
      </c>
      <c r="F6113">
        <v>7603285800</v>
      </c>
      <c r="G6113" t="s">
        <v>1371</v>
      </c>
      <c r="H6113" t="s">
        <v>418</v>
      </c>
      <c r="I6113">
        <v>111</v>
      </c>
      <c r="J6113">
        <v>93299001</v>
      </c>
      <c r="K6113">
        <v>93299</v>
      </c>
      <c r="L6113">
        <v>1</v>
      </c>
      <c r="M6113" t="s">
        <v>823</v>
      </c>
      <c r="N6113" t="s">
        <v>760</v>
      </c>
      <c r="O6113">
        <v>78963</v>
      </c>
      <c r="P6113">
        <v>1</v>
      </c>
      <c r="Q6113" t="s">
        <v>23</v>
      </c>
      <c r="R6113" t="s">
        <v>30</v>
      </c>
    </row>
    <row r="6114" spans="1:18" x14ac:dyDescent="0.25">
      <c r="A6114" s="1">
        <v>44131.438414351855</v>
      </c>
      <c r="B6114" s="1">
        <f t="shared" si="96"/>
        <v>44131.438414351855</v>
      </c>
      <c r="C6114">
        <v>82041</v>
      </c>
      <c r="D6114" t="s">
        <v>17</v>
      </c>
      <c r="E6114" t="s">
        <v>18</v>
      </c>
      <c r="F6114">
        <v>112046143</v>
      </c>
      <c r="G6114" t="s">
        <v>3475</v>
      </c>
      <c r="H6114" t="s">
        <v>1420</v>
      </c>
      <c r="I6114">
        <v>205</v>
      </c>
      <c r="J6114">
        <v>93213000</v>
      </c>
      <c r="K6114">
        <v>93213</v>
      </c>
      <c r="L6114">
        <v>2</v>
      </c>
      <c r="M6114" t="s">
        <v>2262</v>
      </c>
      <c r="N6114" t="s">
        <v>101</v>
      </c>
      <c r="O6114">
        <v>78701</v>
      </c>
      <c r="P6114">
        <v>1</v>
      </c>
      <c r="Q6114" t="s">
        <v>23</v>
      </c>
      <c r="R6114" t="s">
        <v>30</v>
      </c>
    </row>
    <row r="6115" spans="1:18" x14ac:dyDescent="0.25">
      <c r="A6115" s="1">
        <v>44131.438414351855</v>
      </c>
      <c r="B6115" s="1">
        <f t="shared" si="96"/>
        <v>44131.438414351855</v>
      </c>
      <c r="C6115">
        <v>82040</v>
      </c>
      <c r="D6115" t="s">
        <v>25</v>
      </c>
      <c r="E6115" t="s">
        <v>18</v>
      </c>
      <c r="F6115">
        <v>112046143</v>
      </c>
      <c r="G6115" t="s">
        <v>3475</v>
      </c>
      <c r="H6115" t="s">
        <v>1420</v>
      </c>
      <c r="I6115">
        <v>205</v>
      </c>
      <c r="J6115">
        <v>93213000</v>
      </c>
      <c r="K6115">
        <v>93213</v>
      </c>
      <c r="L6115">
        <v>2</v>
      </c>
      <c r="M6115" t="s">
        <v>2262</v>
      </c>
      <c r="N6115" t="s">
        <v>101</v>
      </c>
      <c r="O6115">
        <v>78701</v>
      </c>
      <c r="P6115">
        <v>1</v>
      </c>
      <c r="Q6115" t="s">
        <v>23</v>
      </c>
      <c r="R6115" t="s">
        <v>30</v>
      </c>
    </row>
    <row r="6116" spans="1:18" x14ac:dyDescent="0.25">
      <c r="A6116" t="s">
        <v>3476</v>
      </c>
      <c r="B6116" s="1">
        <f t="shared" si="96"/>
        <v>44131</v>
      </c>
      <c r="C6116">
        <v>82040</v>
      </c>
      <c r="D6116" t="s">
        <v>25</v>
      </c>
      <c r="E6116" t="s">
        <v>18</v>
      </c>
      <c r="F6116">
        <v>2009060911</v>
      </c>
      <c r="G6116" t="s">
        <v>494</v>
      </c>
      <c r="H6116" t="s">
        <v>3477</v>
      </c>
      <c r="I6116">
        <v>111</v>
      </c>
      <c r="J6116">
        <v>93151001</v>
      </c>
      <c r="K6116">
        <v>93151</v>
      </c>
      <c r="L6116">
        <v>2</v>
      </c>
      <c r="M6116" t="s">
        <v>819</v>
      </c>
      <c r="N6116" t="s">
        <v>2212</v>
      </c>
      <c r="O6116">
        <v>78901</v>
      </c>
      <c r="P6116">
        <v>1</v>
      </c>
      <c r="Q6116" t="s">
        <v>23</v>
      </c>
      <c r="R6116" t="s">
        <v>30</v>
      </c>
    </row>
    <row r="6117" spans="1:18" x14ac:dyDescent="0.25">
      <c r="A6117" t="s">
        <v>3476</v>
      </c>
      <c r="B6117" s="1">
        <f t="shared" si="96"/>
        <v>44131</v>
      </c>
      <c r="C6117">
        <v>82041</v>
      </c>
      <c r="D6117" t="s">
        <v>17</v>
      </c>
      <c r="E6117" t="s">
        <v>18</v>
      </c>
      <c r="F6117">
        <v>2009060911</v>
      </c>
      <c r="G6117" t="s">
        <v>494</v>
      </c>
      <c r="H6117" t="s">
        <v>3477</v>
      </c>
      <c r="I6117">
        <v>111</v>
      </c>
      <c r="J6117">
        <v>93151001</v>
      </c>
      <c r="K6117">
        <v>93151</v>
      </c>
      <c r="L6117">
        <v>2</v>
      </c>
      <c r="M6117" t="s">
        <v>819</v>
      </c>
      <c r="N6117" t="s">
        <v>2212</v>
      </c>
      <c r="O6117">
        <v>78901</v>
      </c>
      <c r="P6117">
        <v>1</v>
      </c>
      <c r="Q6117" t="s">
        <v>23</v>
      </c>
      <c r="R6117" t="s">
        <v>30</v>
      </c>
    </row>
    <row r="6118" spans="1:18" x14ac:dyDescent="0.25">
      <c r="A6118" s="1">
        <v>44131.439328703702</v>
      </c>
      <c r="B6118" s="1">
        <f t="shared" si="96"/>
        <v>44131.439328703702</v>
      </c>
      <c r="C6118">
        <v>82041</v>
      </c>
      <c r="D6118" t="s">
        <v>17</v>
      </c>
      <c r="E6118" t="s">
        <v>18</v>
      </c>
      <c r="F6118">
        <v>8962116141</v>
      </c>
      <c r="G6118" t="s">
        <v>3478</v>
      </c>
      <c r="H6118" t="s">
        <v>329</v>
      </c>
      <c r="I6118">
        <v>111</v>
      </c>
      <c r="J6118">
        <v>93313001</v>
      </c>
      <c r="K6118">
        <v>93313</v>
      </c>
      <c r="L6118">
        <v>1</v>
      </c>
      <c r="M6118" t="s">
        <v>815</v>
      </c>
      <c r="N6118" t="s">
        <v>470</v>
      </c>
      <c r="O6118">
        <v>78701</v>
      </c>
      <c r="P6118">
        <v>1</v>
      </c>
      <c r="Q6118" t="s">
        <v>23</v>
      </c>
      <c r="R6118" t="s">
        <v>24</v>
      </c>
    </row>
    <row r="6119" spans="1:18" x14ac:dyDescent="0.25">
      <c r="A6119" s="1">
        <v>44131.439328703702</v>
      </c>
      <c r="B6119" s="1">
        <f t="shared" si="96"/>
        <v>44131.439328703702</v>
      </c>
      <c r="C6119">
        <v>82040</v>
      </c>
      <c r="D6119" t="s">
        <v>25</v>
      </c>
      <c r="E6119" t="s">
        <v>18</v>
      </c>
      <c r="F6119">
        <v>8962116141</v>
      </c>
      <c r="G6119" t="s">
        <v>3478</v>
      </c>
      <c r="H6119" t="s">
        <v>329</v>
      </c>
      <c r="I6119">
        <v>111</v>
      </c>
      <c r="J6119">
        <v>93313001</v>
      </c>
      <c r="K6119">
        <v>93313</v>
      </c>
      <c r="L6119">
        <v>1</v>
      </c>
      <c r="M6119" t="s">
        <v>815</v>
      </c>
      <c r="N6119" t="s">
        <v>470</v>
      </c>
      <c r="O6119">
        <v>78701</v>
      </c>
      <c r="P6119">
        <v>1</v>
      </c>
      <c r="Q6119" t="s">
        <v>23</v>
      </c>
      <c r="R6119" t="s">
        <v>24</v>
      </c>
    </row>
    <row r="6120" spans="1:18" x14ac:dyDescent="0.25">
      <c r="A6120" s="1">
        <v>44131.440150462964</v>
      </c>
      <c r="B6120" s="1">
        <f t="shared" si="96"/>
        <v>44131.440150462964</v>
      </c>
      <c r="C6120">
        <v>82040</v>
      </c>
      <c r="D6120" t="s">
        <v>25</v>
      </c>
      <c r="E6120" t="s">
        <v>18</v>
      </c>
      <c r="F6120">
        <v>1554060134</v>
      </c>
      <c r="G6120" t="s">
        <v>3478</v>
      </c>
      <c r="H6120" t="s">
        <v>3479</v>
      </c>
      <c r="I6120">
        <v>111</v>
      </c>
      <c r="J6120">
        <v>93151001</v>
      </c>
      <c r="K6120">
        <v>93151</v>
      </c>
      <c r="L6120">
        <v>2</v>
      </c>
      <c r="M6120" t="s">
        <v>819</v>
      </c>
      <c r="N6120" t="s">
        <v>128</v>
      </c>
      <c r="O6120">
        <v>78901</v>
      </c>
      <c r="P6120">
        <v>1</v>
      </c>
      <c r="Q6120" t="s">
        <v>23</v>
      </c>
      <c r="R6120" t="s">
        <v>30</v>
      </c>
    </row>
    <row r="6121" spans="1:18" x14ac:dyDescent="0.25">
      <c r="A6121" s="1">
        <v>44131.440150462964</v>
      </c>
      <c r="B6121" s="1">
        <f t="shared" si="96"/>
        <v>44131.440150462964</v>
      </c>
      <c r="C6121">
        <v>82041</v>
      </c>
      <c r="D6121" t="s">
        <v>17</v>
      </c>
      <c r="E6121" t="s">
        <v>18</v>
      </c>
      <c r="F6121">
        <v>1554060134</v>
      </c>
      <c r="G6121" t="s">
        <v>3478</v>
      </c>
      <c r="H6121" t="s">
        <v>3479</v>
      </c>
      <c r="I6121">
        <v>111</v>
      </c>
      <c r="J6121">
        <v>93151001</v>
      </c>
      <c r="K6121">
        <v>93151</v>
      </c>
      <c r="L6121">
        <v>2</v>
      </c>
      <c r="M6121" t="s">
        <v>819</v>
      </c>
      <c r="N6121" t="s">
        <v>128</v>
      </c>
      <c r="O6121">
        <v>78901</v>
      </c>
      <c r="P6121">
        <v>1</v>
      </c>
      <c r="Q6121" t="s">
        <v>23</v>
      </c>
      <c r="R6121" t="s">
        <v>30</v>
      </c>
    </row>
    <row r="6122" spans="1:18" x14ac:dyDescent="0.25">
      <c r="A6122" s="1">
        <v>44131.440416666665</v>
      </c>
      <c r="B6122" s="1">
        <f t="shared" si="96"/>
        <v>44131.440416666665</v>
      </c>
      <c r="C6122">
        <v>82040</v>
      </c>
      <c r="D6122" t="s">
        <v>25</v>
      </c>
      <c r="E6122" t="s">
        <v>18</v>
      </c>
      <c r="F6122">
        <v>903236180</v>
      </c>
      <c r="G6122" t="s">
        <v>1528</v>
      </c>
      <c r="H6122" t="s">
        <v>3480</v>
      </c>
      <c r="I6122">
        <v>111</v>
      </c>
      <c r="J6122">
        <v>93152002</v>
      </c>
      <c r="K6122">
        <v>93152</v>
      </c>
      <c r="L6122">
        <v>2</v>
      </c>
      <c r="M6122" t="s">
        <v>1395</v>
      </c>
      <c r="N6122" t="s">
        <v>29</v>
      </c>
      <c r="O6122">
        <v>78814</v>
      </c>
      <c r="P6122">
        <v>1</v>
      </c>
      <c r="Q6122" t="s">
        <v>23</v>
      </c>
      <c r="R6122" t="s">
        <v>24</v>
      </c>
    </row>
    <row r="6123" spans="1:18" x14ac:dyDescent="0.25">
      <c r="A6123" s="1">
        <v>44131.440416666665</v>
      </c>
      <c r="B6123" s="1">
        <f t="shared" si="96"/>
        <v>44131.440416666665</v>
      </c>
      <c r="C6123">
        <v>82041</v>
      </c>
      <c r="D6123" t="s">
        <v>17</v>
      </c>
      <c r="E6123" t="s">
        <v>18</v>
      </c>
      <c r="F6123">
        <v>903236180</v>
      </c>
      <c r="G6123" t="s">
        <v>1528</v>
      </c>
      <c r="H6123" t="s">
        <v>3480</v>
      </c>
      <c r="I6123">
        <v>111</v>
      </c>
      <c r="J6123">
        <v>93152002</v>
      </c>
      <c r="K6123">
        <v>93152</v>
      </c>
      <c r="L6123">
        <v>2</v>
      </c>
      <c r="M6123" t="s">
        <v>1395</v>
      </c>
      <c r="N6123" t="s">
        <v>29</v>
      </c>
      <c r="O6123">
        <v>78814</v>
      </c>
      <c r="P6123">
        <v>1</v>
      </c>
      <c r="Q6123" t="s">
        <v>23</v>
      </c>
      <c r="R6123" t="s">
        <v>24</v>
      </c>
    </row>
    <row r="6124" spans="1:18" x14ac:dyDescent="0.25">
      <c r="A6124" s="1">
        <v>44131.440625000003</v>
      </c>
      <c r="B6124" s="1">
        <f t="shared" si="96"/>
        <v>44131.440625000003</v>
      </c>
      <c r="C6124">
        <v>82041</v>
      </c>
      <c r="D6124" t="s">
        <v>17</v>
      </c>
      <c r="E6124" t="s">
        <v>18</v>
      </c>
      <c r="F6124">
        <v>757166157</v>
      </c>
      <c r="G6124" t="s">
        <v>3481</v>
      </c>
      <c r="H6124" t="s">
        <v>786</v>
      </c>
      <c r="I6124">
        <v>111</v>
      </c>
      <c r="J6124">
        <v>93152002</v>
      </c>
      <c r="K6124">
        <v>93152</v>
      </c>
      <c r="L6124">
        <v>2</v>
      </c>
      <c r="M6124" t="s">
        <v>1395</v>
      </c>
      <c r="N6124" t="s">
        <v>29</v>
      </c>
      <c r="O6124">
        <v>78814</v>
      </c>
      <c r="P6124">
        <v>1</v>
      </c>
      <c r="Q6124" t="s">
        <v>23</v>
      </c>
      <c r="R6124" t="s">
        <v>30</v>
      </c>
    </row>
    <row r="6125" spans="1:18" x14ac:dyDescent="0.25">
      <c r="A6125" s="1">
        <v>44131.440625000003</v>
      </c>
      <c r="B6125" s="1">
        <f t="shared" si="96"/>
        <v>44131.440625000003</v>
      </c>
      <c r="C6125">
        <v>82040</v>
      </c>
      <c r="D6125" t="s">
        <v>25</v>
      </c>
      <c r="E6125" t="s">
        <v>18</v>
      </c>
      <c r="F6125">
        <v>757166157</v>
      </c>
      <c r="G6125" t="s">
        <v>3481</v>
      </c>
      <c r="H6125" t="s">
        <v>786</v>
      </c>
      <c r="I6125">
        <v>111</v>
      </c>
      <c r="J6125">
        <v>93152002</v>
      </c>
      <c r="K6125">
        <v>93152</v>
      </c>
      <c r="L6125">
        <v>2</v>
      </c>
      <c r="M6125" t="s">
        <v>1395</v>
      </c>
      <c r="N6125" t="s">
        <v>29</v>
      </c>
      <c r="O6125">
        <v>78814</v>
      </c>
      <c r="P6125">
        <v>1</v>
      </c>
      <c r="Q6125" t="s">
        <v>23</v>
      </c>
      <c r="R6125" t="s">
        <v>30</v>
      </c>
    </row>
    <row r="6126" spans="1:18" x14ac:dyDescent="0.25">
      <c r="A6126" s="1">
        <v>44131.441041666665</v>
      </c>
      <c r="B6126" s="1">
        <f t="shared" si="96"/>
        <v>44131.441041666665</v>
      </c>
      <c r="C6126">
        <v>82041</v>
      </c>
      <c r="D6126" t="s">
        <v>17</v>
      </c>
      <c r="E6126" t="s">
        <v>18</v>
      </c>
      <c r="F6126">
        <v>9504246191</v>
      </c>
      <c r="G6126" t="s">
        <v>3482</v>
      </c>
      <c r="H6126" t="s">
        <v>1711</v>
      </c>
      <c r="I6126">
        <v>205</v>
      </c>
      <c r="J6126">
        <v>70501901</v>
      </c>
      <c r="K6126">
        <v>70501</v>
      </c>
      <c r="L6126">
        <v>1</v>
      </c>
      <c r="M6126" t="s">
        <v>517</v>
      </c>
      <c r="N6126" t="s">
        <v>518</v>
      </c>
      <c r="O6126">
        <v>56169</v>
      </c>
      <c r="P6126">
        <v>1</v>
      </c>
      <c r="Q6126" t="s">
        <v>23</v>
      </c>
      <c r="R6126" t="s">
        <v>24</v>
      </c>
    </row>
    <row r="6127" spans="1:18" x14ac:dyDescent="0.25">
      <c r="A6127" s="1">
        <v>44131.441041666665</v>
      </c>
      <c r="B6127" s="1">
        <f t="shared" si="96"/>
        <v>44131.441041666665</v>
      </c>
      <c r="C6127">
        <v>82040</v>
      </c>
      <c r="D6127" t="s">
        <v>25</v>
      </c>
      <c r="E6127" t="s">
        <v>18</v>
      </c>
      <c r="F6127">
        <v>9504246191</v>
      </c>
      <c r="G6127" t="s">
        <v>3482</v>
      </c>
      <c r="H6127" t="s">
        <v>1711</v>
      </c>
      <c r="I6127">
        <v>205</v>
      </c>
      <c r="J6127">
        <v>70501901</v>
      </c>
      <c r="K6127">
        <v>70501</v>
      </c>
      <c r="L6127">
        <v>1</v>
      </c>
      <c r="M6127" t="s">
        <v>517</v>
      </c>
      <c r="N6127" t="s">
        <v>518</v>
      </c>
      <c r="O6127">
        <v>56169</v>
      </c>
      <c r="P6127">
        <v>1</v>
      </c>
      <c r="Q6127" t="s">
        <v>23</v>
      </c>
      <c r="R6127" t="s">
        <v>24</v>
      </c>
    </row>
    <row r="6128" spans="1:18" x14ac:dyDescent="0.25">
      <c r="A6128" s="1">
        <v>44131.44127314815</v>
      </c>
      <c r="B6128" s="1">
        <f t="shared" si="96"/>
        <v>44131.44127314815</v>
      </c>
      <c r="C6128">
        <v>82041</v>
      </c>
      <c r="D6128" t="s">
        <v>17</v>
      </c>
      <c r="E6128" t="s">
        <v>18</v>
      </c>
      <c r="F6128">
        <v>6004282086</v>
      </c>
      <c r="G6128" t="s">
        <v>1834</v>
      </c>
      <c r="H6128" t="s">
        <v>54</v>
      </c>
      <c r="I6128">
        <v>111</v>
      </c>
      <c r="J6128">
        <v>93147001</v>
      </c>
      <c r="K6128">
        <v>93147</v>
      </c>
      <c r="L6128">
        <v>1</v>
      </c>
      <c r="M6128" t="s">
        <v>790</v>
      </c>
      <c r="N6128" t="s">
        <v>1016</v>
      </c>
      <c r="O6128">
        <v>78803</v>
      </c>
      <c r="P6128">
        <v>1</v>
      </c>
      <c r="Q6128" t="s">
        <v>23</v>
      </c>
      <c r="R6128" t="s">
        <v>30</v>
      </c>
    </row>
    <row r="6129" spans="1:18" x14ac:dyDescent="0.25">
      <c r="A6129" s="1">
        <v>44131.44127314815</v>
      </c>
      <c r="B6129" s="1">
        <f t="shared" si="96"/>
        <v>44131.44127314815</v>
      </c>
      <c r="C6129">
        <v>82040</v>
      </c>
      <c r="D6129" t="s">
        <v>25</v>
      </c>
      <c r="E6129" t="s">
        <v>18</v>
      </c>
      <c r="F6129">
        <v>6004282086</v>
      </c>
      <c r="G6129" t="s">
        <v>1834</v>
      </c>
      <c r="H6129" t="s">
        <v>54</v>
      </c>
      <c r="I6129">
        <v>111</v>
      </c>
      <c r="J6129">
        <v>93147001</v>
      </c>
      <c r="K6129">
        <v>93147</v>
      </c>
      <c r="L6129">
        <v>1</v>
      </c>
      <c r="M6129" t="s">
        <v>790</v>
      </c>
      <c r="N6129" t="s">
        <v>1016</v>
      </c>
      <c r="O6129">
        <v>78803</v>
      </c>
      <c r="P6129">
        <v>1</v>
      </c>
      <c r="Q6129" t="s">
        <v>23</v>
      </c>
      <c r="R6129" t="s">
        <v>30</v>
      </c>
    </row>
    <row r="6130" spans="1:18" x14ac:dyDescent="0.25">
      <c r="A6130" t="s">
        <v>3483</v>
      </c>
      <c r="B6130" s="1">
        <f t="shared" si="96"/>
        <v>44131</v>
      </c>
      <c r="C6130">
        <v>82041</v>
      </c>
      <c r="D6130" t="s">
        <v>17</v>
      </c>
      <c r="E6130" t="s">
        <v>18</v>
      </c>
      <c r="F6130">
        <v>6155211425</v>
      </c>
      <c r="G6130" t="s">
        <v>1835</v>
      </c>
      <c r="H6130" t="s">
        <v>71</v>
      </c>
      <c r="I6130">
        <v>111</v>
      </c>
      <c r="J6130">
        <v>93147001</v>
      </c>
      <c r="K6130">
        <v>93147</v>
      </c>
      <c r="L6130">
        <v>1</v>
      </c>
      <c r="M6130" t="s">
        <v>790</v>
      </c>
      <c r="N6130" t="s">
        <v>1016</v>
      </c>
      <c r="O6130">
        <v>78803</v>
      </c>
      <c r="P6130">
        <v>1</v>
      </c>
      <c r="Q6130" t="s">
        <v>23</v>
      </c>
      <c r="R6130" t="s">
        <v>30</v>
      </c>
    </row>
    <row r="6131" spans="1:18" x14ac:dyDescent="0.25">
      <c r="A6131" t="s">
        <v>3483</v>
      </c>
      <c r="B6131" s="1">
        <f t="shared" si="96"/>
        <v>44131</v>
      </c>
      <c r="C6131">
        <v>82040</v>
      </c>
      <c r="D6131" t="s">
        <v>25</v>
      </c>
      <c r="E6131" t="s">
        <v>18</v>
      </c>
      <c r="F6131">
        <v>6155211425</v>
      </c>
      <c r="G6131" t="s">
        <v>1835</v>
      </c>
      <c r="H6131" t="s">
        <v>71</v>
      </c>
      <c r="I6131">
        <v>111</v>
      </c>
      <c r="J6131">
        <v>93147001</v>
      </c>
      <c r="K6131">
        <v>93147</v>
      </c>
      <c r="L6131">
        <v>1</v>
      </c>
      <c r="M6131" t="s">
        <v>790</v>
      </c>
      <c r="N6131" t="s">
        <v>1016</v>
      </c>
      <c r="O6131">
        <v>78803</v>
      </c>
      <c r="P6131">
        <v>1</v>
      </c>
      <c r="Q6131" t="s">
        <v>23</v>
      </c>
      <c r="R6131" t="s">
        <v>30</v>
      </c>
    </row>
    <row r="6132" spans="1:18" x14ac:dyDescent="0.25">
      <c r="A6132" s="1">
        <v>44131.441793981481</v>
      </c>
      <c r="B6132" s="1">
        <f t="shared" si="96"/>
        <v>44131.441793981481</v>
      </c>
      <c r="C6132">
        <v>82041</v>
      </c>
      <c r="D6132" t="s">
        <v>17</v>
      </c>
      <c r="E6132" t="s">
        <v>18</v>
      </c>
      <c r="F6132">
        <v>6504040246</v>
      </c>
      <c r="G6132" t="s">
        <v>3484</v>
      </c>
      <c r="H6132" t="s">
        <v>27</v>
      </c>
      <c r="I6132">
        <v>111</v>
      </c>
      <c r="J6132">
        <v>93231001</v>
      </c>
      <c r="K6132">
        <v>93231</v>
      </c>
      <c r="L6132">
        <v>1</v>
      </c>
      <c r="M6132" t="s">
        <v>2293</v>
      </c>
      <c r="N6132" t="s">
        <v>470</v>
      </c>
      <c r="O6132">
        <v>78701</v>
      </c>
      <c r="P6132">
        <v>1</v>
      </c>
      <c r="Q6132" t="s">
        <v>23</v>
      </c>
      <c r="R6132" t="s">
        <v>24</v>
      </c>
    </row>
    <row r="6133" spans="1:18" x14ac:dyDescent="0.25">
      <c r="A6133" s="1">
        <v>44131.441793981481</v>
      </c>
      <c r="B6133" s="1">
        <f t="shared" si="96"/>
        <v>44131.441793981481</v>
      </c>
      <c r="C6133">
        <v>82040</v>
      </c>
      <c r="D6133" t="s">
        <v>25</v>
      </c>
      <c r="E6133" t="s">
        <v>18</v>
      </c>
      <c r="F6133">
        <v>6504040246</v>
      </c>
      <c r="G6133" t="s">
        <v>3484</v>
      </c>
      <c r="H6133" t="s">
        <v>27</v>
      </c>
      <c r="I6133">
        <v>111</v>
      </c>
      <c r="J6133">
        <v>93231001</v>
      </c>
      <c r="K6133">
        <v>93231</v>
      </c>
      <c r="L6133">
        <v>1</v>
      </c>
      <c r="M6133" t="s">
        <v>2293</v>
      </c>
      <c r="N6133" t="s">
        <v>470</v>
      </c>
      <c r="O6133">
        <v>78701</v>
      </c>
      <c r="P6133">
        <v>1</v>
      </c>
      <c r="Q6133" t="s">
        <v>23</v>
      </c>
      <c r="R6133" t="s">
        <v>24</v>
      </c>
    </row>
    <row r="6134" spans="1:18" x14ac:dyDescent="0.25">
      <c r="A6134" s="1">
        <v>44131.442083333335</v>
      </c>
      <c r="B6134" s="1">
        <f t="shared" si="96"/>
        <v>44131.442083333335</v>
      </c>
      <c r="C6134">
        <v>82040</v>
      </c>
      <c r="D6134" t="s">
        <v>25</v>
      </c>
      <c r="E6134" t="s">
        <v>18</v>
      </c>
      <c r="F6134">
        <v>6503242427</v>
      </c>
      <c r="G6134" t="s">
        <v>2219</v>
      </c>
      <c r="H6134" t="s">
        <v>3485</v>
      </c>
      <c r="I6134">
        <v>111</v>
      </c>
      <c r="J6134">
        <v>89897001</v>
      </c>
      <c r="K6134">
        <v>89897</v>
      </c>
      <c r="L6134">
        <v>1</v>
      </c>
      <c r="M6134" t="s">
        <v>812</v>
      </c>
      <c r="N6134" t="s">
        <v>44</v>
      </c>
      <c r="O6134">
        <v>77900</v>
      </c>
      <c r="P6134">
        <v>1</v>
      </c>
      <c r="Q6134" t="s">
        <v>23</v>
      </c>
      <c r="R6134" t="s">
        <v>24</v>
      </c>
    </row>
    <row r="6135" spans="1:18" x14ac:dyDescent="0.25">
      <c r="A6135" s="1">
        <v>44131.442083333335</v>
      </c>
      <c r="B6135" s="1">
        <f t="shared" si="96"/>
        <v>44131.442083333335</v>
      </c>
      <c r="C6135">
        <v>82041</v>
      </c>
      <c r="D6135" t="s">
        <v>17</v>
      </c>
      <c r="E6135" t="s">
        <v>18</v>
      </c>
      <c r="F6135">
        <v>6503242427</v>
      </c>
      <c r="G6135" t="s">
        <v>2219</v>
      </c>
      <c r="H6135" t="s">
        <v>3485</v>
      </c>
      <c r="I6135">
        <v>111</v>
      </c>
      <c r="J6135">
        <v>89897001</v>
      </c>
      <c r="K6135">
        <v>89897</v>
      </c>
      <c r="L6135">
        <v>1</v>
      </c>
      <c r="M6135" t="s">
        <v>812</v>
      </c>
      <c r="N6135" t="s">
        <v>44</v>
      </c>
      <c r="O6135">
        <v>77900</v>
      </c>
      <c r="P6135">
        <v>1</v>
      </c>
      <c r="Q6135" t="s">
        <v>23</v>
      </c>
      <c r="R6135" t="s">
        <v>24</v>
      </c>
    </row>
    <row r="6136" spans="1:18" x14ac:dyDescent="0.25">
      <c r="A6136" s="1">
        <v>44131.442337962966</v>
      </c>
      <c r="B6136" s="1">
        <f t="shared" si="96"/>
        <v>44131.442337962966</v>
      </c>
      <c r="C6136">
        <v>82040</v>
      </c>
      <c r="D6136" t="s">
        <v>25</v>
      </c>
      <c r="E6136" t="s">
        <v>18</v>
      </c>
      <c r="F6136">
        <v>535604061</v>
      </c>
      <c r="G6136" t="s">
        <v>829</v>
      </c>
      <c r="H6136" t="s">
        <v>1130</v>
      </c>
      <c r="I6136">
        <v>205</v>
      </c>
      <c r="J6136">
        <v>93287001</v>
      </c>
      <c r="K6136">
        <v>93287</v>
      </c>
      <c r="L6136">
        <v>1</v>
      </c>
      <c r="M6136" t="s">
        <v>825</v>
      </c>
      <c r="N6136" t="s">
        <v>1260</v>
      </c>
      <c r="O6136">
        <v>78833</v>
      </c>
      <c r="P6136">
        <v>1</v>
      </c>
      <c r="Q6136" t="s">
        <v>23</v>
      </c>
      <c r="R6136" t="s">
        <v>24</v>
      </c>
    </row>
    <row r="6137" spans="1:18" x14ac:dyDescent="0.25">
      <c r="A6137" s="1">
        <v>44131.442337962966</v>
      </c>
      <c r="B6137" s="1">
        <f t="shared" si="96"/>
        <v>44131.442337962966</v>
      </c>
      <c r="C6137">
        <v>82041</v>
      </c>
      <c r="D6137" t="s">
        <v>17</v>
      </c>
      <c r="E6137" t="s">
        <v>18</v>
      </c>
      <c r="F6137">
        <v>535604061</v>
      </c>
      <c r="G6137" t="s">
        <v>829</v>
      </c>
      <c r="H6137" t="s">
        <v>1130</v>
      </c>
      <c r="I6137">
        <v>205</v>
      </c>
      <c r="J6137">
        <v>93287001</v>
      </c>
      <c r="K6137">
        <v>93287</v>
      </c>
      <c r="L6137">
        <v>1</v>
      </c>
      <c r="M6137" t="s">
        <v>825</v>
      </c>
      <c r="N6137" t="s">
        <v>1260</v>
      </c>
      <c r="O6137">
        <v>78833</v>
      </c>
      <c r="P6137">
        <v>1</v>
      </c>
      <c r="Q6137" t="s">
        <v>23</v>
      </c>
      <c r="R6137" t="s">
        <v>24</v>
      </c>
    </row>
    <row r="6138" spans="1:18" x14ac:dyDescent="0.25">
      <c r="A6138" s="1">
        <v>44131.442696759259</v>
      </c>
      <c r="B6138" s="1">
        <f t="shared" si="96"/>
        <v>44131.442696759259</v>
      </c>
      <c r="C6138">
        <v>82040</v>
      </c>
      <c r="D6138" t="s">
        <v>25</v>
      </c>
      <c r="E6138" t="s">
        <v>18</v>
      </c>
      <c r="F6138">
        <v>5807220397</v>
      </c>
      <c r="G6138" t="s">
        <v>1790</v>
      </c>
      <c r="H6138" t="s">
        <v>103</v>
      </c>
      <c r="I6138">
        <v>111</v>
      </c>
      <c r="J6138">
        <v>93126002</v>
      </c>
      <c r="K6138">
        <v>93126</v>
      </c>
      <c r="L6138">
        <v>1</v>
      </c>
      <c r="M6138" t="s">
        <v>862</v>
      </c>
      <c r="N6138" t="s">
        <v>3486</v>
      </c>
      <c r="O6138">
        <v>78991</v>
      </c>
      <c r="P6138">
        <v>1</v>
      </c>
      <c r="Q6138" t="s">
        <v>23</v>
      </c>
      <c r="R6138" t="s">
        <v>24</v>
      </c>
    </row>
    <row r="6139" spans="1:18" x14ac:dyDescent="0.25">
      <c r="A6139" s="1">
        <v>44131.442696759259</v>
      </c>
      <c r="B6139" s="1">
        <f t="shared" si="96"/>
        <v>44131.442696759259</v>
      </c>
      <c r="C6139">
        <v>82041</v>
      </c>
      <c r="D6139" t="s">
        <v>17</v>
      </c>
      <c r="E6139" t="s">
        <v>18</v>
      </c>
      <c r="F6139">
        <v>5807220397</v>
      </c>
      <c r="G6139" t="s">
        <v>1790</v>
      </c>
      <c r="H6139" t="s">
        <v>103</v>
      </c>
      <c r="I6139">
        <v>111</v>
      </c>
      <c r="J6139">
        <v>93126002</v>
      </c>
      <c r="K6139">
        <v>93126</v>
      </c>
      <c r="L6139">
        <v>1</v>
      </c>
      <c r="M6139" t="s">
        <v>862</v>
      </c>
      <c r="N6139" t="s">
        <v>3486</v>
      </c>
      <c r="O6139">
        <v>78991</v>
      </c>
      <c r="P6139">
        <v>1</v>
      </c>
      <c r="Q6139" t="s">
        <v>23</v>
      </c>
      <c r="R6139" t="s">
        <v>24</v>
      </c>
    </row>
    <row r="6140" spans="1:18" x14ac:dyDescent="0.25">
      <c r="A6140" s="1">
        <v>44131.442928240744</v>
      </c>
      <c r="B6140" s="1">
        <f t="shared" si="96"/>
        <v>44131.442928240744</v>
      </c>
      <c r="C6140">
        <v>82041</v>
      </c>
      <c r="D6140" t="s">
        <v>17</v>
      </c>
      <c r="E6140" t="s">
        <v>18</v>
      </c>
      <c r="F6140">
        <v>8052025795</v>
      </c>
      <c r="G6140" t="s">
        <v>2086</v>
      </c>
      <c r="H6140" t="s">
        <v>80</v>
      </c>
      <c r="I6140">
        <v>111</v>
      </c>
      <c r="J6140">
        <v>93646001</v>
      </c>
      <c r="K6140">
        <v>93646</v>
      </c>
      <c r="L6140">
        <v>1</v>
      </c>
      <c r="M6140" t="s">
        <v>646</v>
      </c>
      <c r="N6140" t="s">
        <v>1373</v>
      </c>
      <c r="O6140">
        <v>78962</v>
      </c>
      <c r="P6140">
        <v>1</v>
      </c>
      <c r="Q6140" t="s">
        <v>23</v>
      </c>
      <c r="R6140" t="s">
        <v>24</v>
      </c>
    </row>
    <row r="6141" spans="1:18" x14ac:dyDescent="0.25">
      <c r="A6141" s="1">
        <v>44131.442928240744</v>
      </c>
      <c r="B6141" s="1">
        <f t="shared" si="96"/>
        <v>44131.442928240744</v>
      </c>
      <c r="C6141">
        <v>82040</v>
      </c>
      <c r="D6141" t="s">
        <v>25</v>
      </c>
      <c r="E6141" t="s">
        <v>18</v>
      </c>
      <c r="F6141">
        <v>8052025795</v>
      </c>
      <c r="G6141" t="s">
        <v>2086</v>
      </c>
      <c r="H6141" t="s">
        <v>80</v>
      </c>
      <c r="I6141">
        <v>111</v>
      </c>
      <c r="J6141">
        <v>93646001</v>
      </c>
      <c r="K6141">
        <v>93646</v>
      </c>
      <c r="L6141">
        <v>1</v>
      </c>
      <c r="M6141" t="s">
        <v>646</v>
      </c>
      <c r="N6141" t="s">
        <v>1373</v>
      </c>
      <c r="O6141">
        <v>78962</v>
      </c>
      <c r="P6141">
        <v>1</v>
      </c>
      <c r="Q6141" t="s">
        <v>23</v>
      </c>
      <c r="R6141" t="s">
        <v>24</v>
      </c>
    </row>
    <row r="6142" spans="1:18" x14ac:dyDescent="0.25">
      <c r="A6142" s="1">
        <v>44131.443194444444</v>
      </c>
      <c r="B6142" s="1">
        <f t="shared" si="96"/>
        <v>44131.443194444444</v>
      </c>
      <c r="C6142">
        <v>82041</v>
      </c>
      <c r="D6142" t="s">
        <v>17</v>
      </c>
      <c r="E6142" t="s">
        <v>18</v>
      </c>
      <c r="F6142">
        <v>5906256807</v>
      </c>
      <c r="G6142" t="s">
        <v>980</v>
      </c>
      <c r="H6142" t="s">
        <v>749</v>
      </c>
      <c r="I6142">
        <v>205</v>
      </c>
      <c r="J6142">
        <v>93252001</v>
      </c>
      <c r="K6142">
        <v>93252</v>
      </c>
      <c r="L6142">
        <v>1</v>
      </c>
      <c r="M6142" t="s">
        <v>967</v>
      </c>
      <c r="N6142" t="s">
        <v>475</v>
      </c>
      <c r="O6142">
        <v>78985</v>
      </c>
      <c r="P6142">
        <v>1</v>
      </c>
      <c r="Q6142" t="s">
        <v>23</v>
      </c>
      <c r="R6142" t="s">
        <v>30</v>
      </c>
    </row>
    <row r="6143" spans="1:18" x14ac:dyDescent="0.25">
      <c r="A6143" s="1">
        <v>44131.443194444444</v>
      </c>
      <c r="B6143" s="1">
        <f t="shared" si="96"/>
        <v>44131.443194444444</v>
      </c>
      <c r="C6143">
        <v>82040</v>
      </c>
      <c r="D6143" t="s">
        <v>25</v>
      </c>
      <c r="E6143" t="s">
        <v>18</v>
      </c>
      <c r="F6143">
        <v>5906256807</v>
      </c>
      <c r="G6143" t="s">
        <v>980</v>
      </c>
      <c r="H6143" t="s">
        <v>749</v>
      </c>
      <c r="I6143">
        <v>205</v>
      </c>
      <c r="J6143">
        <v>93252001</v>
      </c>
      <c r="K6143">
        <v>93252</v>
      </c>
      <c r="L6143">
        <v>1</v>
      </c>
      <c r="M6143" t="s">
        <v>967</v>
      </c>
      <c r="N6143" t="s">
        <v>475</v>
      </c>
      <c r="O6143">
        <v>78985</v>
      </c>
      <c r="P6143">
        <v>1</v>
      </c>
      <c r="Q6143" t="s">
        <v>23</v>
      </c>
      <c r="R6143" t="s">
        <v>30</v>
      </c>
    </row>
    <row r="6144" spans="1:18" x14ac:dyDescent="0.25">
      <c r="A6144" s="1">
        <v>44131.443414351852</v>
      </c>
      <c r="B6144" s="1">
        <f t="shared" si="96"/>
        <v>44131.443414351852</v>
      </c>
      <c r="C6144">
        <v>82040</v>
      </c>
      <c r="D6144" t="s">
        <v>25</v>
      </c>
      <c r="E6144" t="s">
        <v>18</v>
      </c>
      <c r="F6144">
        <v>9807265710</v>
      </c>
      <c r="G6144" t="s">
        <v>3487</v>
      </c>
      <c r="H6144" t="s">
        <v>65</v>
      </c>
      <c r="I6144">
        <v>205</v>
      </c>
      <c r="J6144">
        <v>93182001</v>
      </c>
      <c r="K6144">
        <v>93182</v>
      </c>
      <c r="L6144">
        <v>1</v>
      </c>
      <c r="M6144" t="s">
        <v>500</v>
      </c>
      <c r="N6144" t="s">
        <v>501</v>
      </c>
      <c r="O6144">
        <v>78805</v>
      </c>
      <c r="P6144">
        <v>1</v>
      </c>
      <c r="Q6144" t="s">
        <v>23</v>
      </c>
      <c r="R6144" t="s">
        <v>30</v>
      </c>
    </row>
    <row r="6145" spans="1:18" x14ac:dyDescent="0.25">
      <c r="A6145" s="1">
        <v>44131.443414351852</v>
      </c>
      <c r="B6145" s="1">
        <f t="shared" si="96"/>
        <v>44131.443414351852</v>
      </c>
      <c r="C6145">
        <v>82041</v>
      </c>
      <c r="D6145" t="s">
        <v>17</v>
      </c>
      <c r="E6145" t="s">
        <v>18</v>
      </c>
      <c r="F6145">
        <v>9807265710</v>
      </c>
      <c r="G6145" t="s">
        <v>3487</v>
      </c>
      <c r="H6145" t="s">
        <v>65</v>
      </c>
      <c r="I6145">
        <v>205</v>
      </c>
      <c r="J6145">
        <v>93182001</v>
      </c>
      <c r="K6145">
        <v>93182</v>
      </c>
      <c r="L6145">
        <v>1</v>
      </c>
      <c r="M6145" t="s">
        <v>500</v>
      </c>
      <c r="N6145" t="s">
        <v>501</v>
      </c>
      <c r="O6145">
        <v>78805</v>
      </c>
      <c r="P6145">
        <v>1</v>
      </c>
      <c r="Q6145" t="s">
        <v>23</v>
      </c>
      <c r="R6145" t="s">
        <v>30</v>
      </c>
    </row>
    <row r="6146" spans="1:18" x14ac:dyDescent="0.25">
      <c r="A6146" s="1">
        <v>44131.443622685183</v>
      </c>
      <c r="B6146" s="1">
        <f t="shared" si="96"/>
        <v>44131.443622685183</v>
      </c>
      <c r="C6146">
        <v>82040</v>
      </c>
      <c r="D6146" t="s">
        <v>25</v>
      </c>
      <c r="E6146" t="s">
        <v>18</v>
      </c>
      <c r="F6146">
        <v>8457125787</v>
      </c>
      <c r="G6146" t="s">
        <v>928</v>
      </c>
      <c r="H6146" t="s">
        <v>366</v>
      </c>
      <c r="I6146">
        <v>111</v>
      </c>
      <c r="J6146">
        <v>93157001</v>
      </c>
      <c r="K6146">
        <v>93157</v>
      </c>
      <c r="L6146">
        <v>1</v>
      </c>
      <c r="M6146" t="s">
        <v>991</v>
      </c>
      <c r="N6146" t="s">
        <v>29</v>
      </c>
      <c r="O6146">
        <v>78814</v>
      </c>
      <c r="P6146">
        <v>1</v>
      </c>
      <c r="Q6146" t="s">
        <v>23</v>
      </c>
      <c r="R6146" t="s">
        <v>30</v>
      </c>
    </row>
    <row r="6147" spans="1:18" x14ac:dyDescent="0.25">
      <c r="A6147" s="1">
        <v>44131.443622685183</v>
      </c>
      <c r="B6147" s="1">
        <f t="shared" si="96"/>
        <v>44131.443622685183</v>
      </c>
      <c r="C6147">
        <v>82041</v>
      </c>
      <c r="D6147" t="s">
        <v>17</v>
      </c>
      <c r="E6147" t="s">
        <v>18</v>
      </c>
      <c r="F6147">
        <v>8457125787</v>
      </c>
      <c r="G6147" t="s">
        <v>928</v>
      </c>
      <c r="H6147" t="s">
        <v>366</v>
      </c>
      <c r="I6147">
        <v>111</v>
      </c>
      <c r="J6147">
        <v>93157001</v>
      </c>
      <c r="K6147">
        <v>93157</v>
      </c>
      <c r="L6147">
        <v>1</v>
      </c>
      <c r="M6147" t="s">
        <v>991</v>
      </c>
      <c r="N6147" t="s">
        <v>29</v>
      </c>
      <c r="O6147">
        <v>78814</v>
      </c>
      <c r="P6147">
        <v>1</v>
      </c>
      <c r="Q6147" t="s">
        <v>23</v>
      </c>
      <c r="R6147" t="s">
        <v>30</v>
      </c>
    </row>
    <row r="6148" spans="1:18" x14ac:dyDescent="0.25">
      <c r="A6148" s="1">
        <v>44131.443854166668</v>
      </c>
      <c r="B6148" s="1">
        <f t="shared" si="96"/>
        <v>44131.443854166668</v>
      </c>
      <c r="C6148">
        <v>82041</v>
      </c>
      <c r="D6148" t="s">
        <v>17</v>
      </c>
      <c r="E6148" t="s">
        <v>18</v>
      </c>
      <c r="F6148">
        <v>7152025771</v>
      </c>
      <c r="G6148" t="s">
        <v>3184</v>
      </c>
      <c r="H6148" t="s">
        <v>312</v>
      </c>
      <c r="I6148">
        <v>205</v>
      </c>
      <c r="J6148">
        <v>71009248</v>
      </c>
      <c r="K6148">
        <v>71009</v>
      </c>
      <c r="L6148">
        <v>999</v>
      </c>
      <c r="M6148" t="s">
        <v>845</v>
      </c>
      <c r="N6148" t="s">
        <v>2701</v>
      </c>
      <c r="O6148">
        <v>78901</v>
      </c>
      <c r="P6148">
        <v>1</v>
      </c>
      <c r="Q6148" t="s">
        <v>23</v>
      </c>
      <c r="R6148" t="s">
        <v>30</v>
      </c>
    </row>
    <row r="6149" spans="1:18" x14ac:dyDescent="0.25">
      <c r="A6149" s="1">
        <v>44131.443854166668</v>
      </c>
      <c r="B6149" s="1">
        <f t="shared" si="96"/>
        <v>44131.443854166668</v>
      </c>
      <c r="C6149">
        <v>82040</v>
      </c>
      <c r="D6149" t="s">
        <v>25</v>
      </c>
      <c r="E6149" t="s">
        <v>18</v>
      </c>
      <c r="F6149">
        <v>7152025771</v>
      </c>
      <c r="G6149" t="s">
        <v>3184</v>
      </c>
      <c r="H6149" t="s">
        <v>312</v>
      </c>
      <c r="I6149">
        <v>205</v>
      </c>
      <c r="J6149">
        <v>71009248</v>
      </c>
      <c r="K6149">
        <v>71009</v>
      </c>
      <c r="L6149">
        <v>999</v>
      </c>
      <c r="M6149" t="s">
        <v>845</v>
      </c>
      <c r="N6149" t="s">
        <v>2701</v>
      </c>
      <c r="O6149">
        <v>78901</v>
      </c>
      <c r="P6149">
        <v>1</v>
      </c>
      <c r="Q6149" t="s">
        <v>23</v>
      </c>
      <c r="R6149" t="s">
        <v>30</v>
      </c>
    </row>
    <row r="6150" spans="1:18" x14ac:dyDescent="0.25">
      <c r="A6150" s="1">
        <v>44131.448518518519</v>
      </c>
      <c r="B6150" s="1">
        <f t="shared" si="96"/>
        <v>44131.448518518519</v>
      </c>
      <c r="C6150">
        <v>82040</v>
      </c>
      <c r="D6150" t="s">
        <v>25</v>
      </c>
      <c r="E6150" t="s">
        <v>18</v>
      </c>
      <c r="F6150">
        <v>380929431</v>
      </c>
      <c r="G6150" t="s">
        <v>3488</v>
      </c>
      <c r="H6150" t="s">
        <v>203</v>
      </c>
      <c r="I6150">
        <v>211</v>
      </c>
      <c r="J6150">
        <v>89301603</v>
      </c>
      <c r="K6150">
        <v>89301</v>
      </c>
      <c r="L6150">
        <v>501</v>
      </c>
      <c r="M6150" t="s">
        <v>62</v>
      </c>
      <c r="N6150" t="s">
        <v>22</v>
      </c>
      <c r="O6150">
        <v>77900</v>
      </c>
      <c r="P6150">
        <v>1</v>
      </c>
      <c r="Q6150" t="s">
        <v>23</v>
      </c>
      <c r="R6150" t="s">
        <v>24</v>
      </c>
    </row>
    <row r="6151" spans="1:18" x14ac:dyDescent="0.25">
      <c r="A6151" s="1">
        <v>44131.448518518519</v>
      </c>
      <c r="B6151" s="1">
        <f t="shared" si="96"/>
        <v>44131.448518518519</v>
      </c>
      <c r="C6151">
        <v>82041</v>
      </c>
      <c r="D6151" t="s">
        <v>17</v>
      </c>
      <c r="E6151" t="s">
        <v>18</v>
      </c>
      <c r="F6151">
        <v>380929431</v>
      </c>
      <c r="G6151" t="s">
        <v>3488</v>
      </c>
      <c r="H6151" t="s">
        <v>203</v>
      </c>
      <c r="I6151">
        <v>211</v>
      </c>
      <c r="J6151">
        <v>89301603</v>
      </c>
      <c r="K6151">
        <v>89301</v>
      </c>
      <c r="L6151">
        <v>501</v>
      </c>
      <c r="M6151" t="s">
        <v>62</v>
      </c>
      <c r="N6151" t="s">
        <v>22</v>
      </c>
      <c r="O6151">
        <v>77900</v>
      </c>
      <c r="P6151">
        <v>1</v>
      </c>
      <c r="Q6151" t="s">
        <v>23</v>
      </c>
      <c r="R6151" t="s">
        <v>24</v>
      </c>
    </row>
    <row r="6152" spans="1:18" x14ac:dyDescent="0.25">
      <c r="A6152" s="1">
        <v>44131.449131944442</v>
      </c>
      <c r="B6152" s="1">
        <f t="shared" ref="B6152:B6215" si="97">IF(ISNONTEXT(A6152),A6152,DATE(LEFT(A6152,4),MID(A6152,6,2),MID(A6152,9,2)))</f>
        <v>44131.449131944442</v>
      </c>
      <c r="C6152">
        <v>82040</v>
      </c>
      <c r="D6152" t="s">
        <v>25</v>
      </c>
      <c r="E6152" t="s">
        <v>18</v>
      </c>
      <c r="F6152">
        <v>315511471</v>
      </c>
      <c r="G6152" t="s">
        <v>3489</v>
      </c>
      <c r="H6152" t="s">
        <v>421</v>
      </c>
      <c r="I6152">
        <v>211</v>
      </c>
      <c r="J6152">
        <v>89301041</v>
      </c>
      <c r="K6152">
        <v>89301</v>
      </c>
      <c r="L6152" t="s">
        <v>398</v>
      </c>
      <c r="M6152" t="s">
        <v>636</v>
      </c>
      <c r="N6152" t="s">
        <v>22</v>
      </c>
      <c r="O6152">
        <v>77900</v>
      </c>
      <c r="P6152">
        <v>1</v>
      </c>
      <c r="Q6152" t="s">
        <v>23</v>
      </c>
      <c r="R6152" t="s">
        <v>24</v>
      </c>
    </row>
    <row r="6153" spans="1:18" x14ac:dyDescent="0.25">
      <c r="A6153" s="1">
        <v>44131.449131944442</v>
      </c>
      <c r="B6153" s="1">
        <f t="shared" si="97"/>
        <v>44131.449131944442</v>
      </c>
      <c r="C6153">
        <v>82041</v>
      </c>
      <c r="D6153" t="s">
        <v>17</v>
      </c>
      <c r="E6153" t="s">
        <v>18</v>
      </c>
      <c r="F6153">
        <v>315511471</v>
      </c>
      <c r="G6153" t="s">
        <v>3489</v>
      </c>
      <c r="H6153" t="s">
        <v>421</v>
      </c>
      <c r="I6153">
        <v>211</v>
      </c>
      <c r="J6153">
        <v>89301041</v>
      </c>
      <c r="K6153">
        <v>89301</v>
      </c>
      <c r="L6153" t="s">
        <v>398</v>
      </c>
      <c r="M6153" t="s">
        <v>636</v>
      </c>
      <c r="N6153" t="s">
        <v>22</v>
      </c>
      <c r="O6153">
        <v>77900</v>
      </c>
      <c r="P6153">
        <v>1</v>
      </c>
      <c r="Q6153" t="s">
        <v>23</v>
      </c>
      <c r="R6153" t="s">
        <v>24</v>
      </c>
    </row>
    <row r="6154" spans="1:18" x14ac:dyDescent="0.25">
      <c r="A6154" s="1">
        <v>44131.449293981481</v>
      </c>
      <c r="B6154" s="1">
        <f t="shared" si="97"/>
        <v>44131.449293981481</v>
      </c>
      <c r="C6154">
        <v>82040</v>
      </c>
      <c r="D6154" t="s">
        <v>25</v>
      </c>
      <c r="E6154" t="s">
        <v>18</v>
      </c>
      <c r="F6154">
        <v>430813453</v>
      </c>
      <c r="G6154" t="s">
        <v>2734</v>
      </c>
      <c r="H6154" t="s">
        <v>65</v>
      </c>
      <c r="I6154">
        <v>201</v>
      </c>
      <c r="J6154">
        <v>89301041</v>
      </c>
      <c r="K6154">
        <v>89301</v>
      </c>
      <c r="L6154" t="s">
        <v>398</v>
      </c>
      <c r="M6154" t="s">
        <v>636</v>
      </c>
      <c r="N6154" t="s">
        <v>2735</v>
      </c>
      <c r="O6154">
        <v>78336</v>
      </c>
      <c r="P6154">
        <v>1</v>
      </c>
      <c r="Q6154" t="s">
        <v>23</v>
      </c>
      <c r="R6154" t="s">
        <v>24</v>
      </c>
    </row>
    <row r="6155" spans="1:18" x14ac:dyDescent="0.25">
      <c r="A6155" s="1">
        <v>44131.449293981481</v>
      </c>
      <c r="B6155" s="1">
        <f t="shared" si="97"/>
        <v>44131.449293981481</v>
      </c>
      <c r="C6155">
        <v>82041</v>
      </c>
      <c r="D6155" t="s">
        <v>17</v>
      </c>
      <c r="E6155" t="s">
        <v>18</v>
      </c>
      <c r="F6155">
        <v>430813453</v>
      </c>
      <c r="G6155" t="s">
        <v>2734</v>
      </c>
      <c r="H6155" t="s">
        <v>65</v>
      </c>
      <c r="I6155">
        <v>201</v>
      </c>
      <c r="J6155">
        <v>89301041</v>
      </c>
      <c r="K6155">
        <v>89301</v>
      </c>
      <c r="L6155" t="s">
        <v>398</v>
      </c>
      <c r="M6155" t="s">
        <v>636</v>
      </c>
      <c r="N6155" t="s">
        <v>2735</v>
      </c>
      <c r="O6155">
        <v>78336</v>
      </c>
      <c r="P6155">
        <v>1</v>
      </c>
      <c r="Q6155" t="s">
        <v>23</v>
      </c>
      <c r="R6155" t="s">
        <v>24</v>
      </c>
    </row>
    <row r="6156" spans="1:18" x14ac:dyDescent="0.25">
      <c r="A6156" s="1">
        <v>44131.449571759258</v>
      </c>
      <c r="B6156" s="1">
        <f t="shared" si="97"/>
        <v>44131.449571759258</v>
      </c>
      <c r="C6156">
        <v>82041</v>
      </c>
      <c r="D6156" t="s">
        <v>17</v>
      </c>
      <c r="E6156" t="s">
        <v>18</v>
      </c>
      <c r="F6156">
        <v>5801052411</v>
      </c>
      <c r="G6156" t="s">
        <v>3490</v>
      </c>
      <c r="H6156" t="s">
        <v>193</v>
      </c>
      <c r="I6156">
        <v>211</v>
      </c>
      <c r="J6156">
        <v>89301322</v>
      </c>
      <c r="K6156">
        <v>89301</v>
      </c>
      <c r="L6156">
        <v>202</v>
      </c>
      <c r="M6156" t="s">
        <v>216</v>
      </c>
      <c r="N6156" t="s">
        <v>3491</v>
      </c>
      <c r="O6156">
        <v>69672</v>
      </c>
      <c r="P6156">
        <v>1</v>
      </c>
      <c r="Q6156" t="s">
        <v>23</v>
      </c>
      <c r="R6156" t="s">
        <v>30</v>
      </c>
    </row>
    <row r="6157" spans="1:18" x14ac:dyDescent="0.25">
      <c r="A6157" s="1">
        <v>44131.449571759258</v>
      </c>
      <c r="B6157" s="1">
        <f t="shared" si="97"/>
        <v>44131.449571759258</v>
      </c>
      <c r="C6157">
        <v>82040</v>
      </c>
      <c r="D6157" t="s">
        <v>25</v>
      </c>
      <c r="E6157" t="s">
        <v>18</v>
      </c>
      <c r="F6157">
        <v>5801052411</v>
      </c>
      <c r="G6157" t="s">
        <v>3490</v>
      </c>
      <c r="H6157" t="s">
        <v>193</v>
      </c>
      <c r="I6157">
        <v>211</v>
      </c>
      <c r="J6157">
        <v>89301322</v>
      </c>
      <c r="K6157">
        <v>89301</v>
      </c>
      <c r="L6157">
        <v>202</v>
      </c>
      <c r="M6157" t="s">
        <v>216</v>
      </c>
      <c r="N6157" t="s">
        <v>3491</v>
      </c>
      <c r="O6157">
        <v>69672</v>
      </c>
      <c r="P6157">
        <v>1</v>
      </c>
      <c r="Q6157" t="s">
        <v>23</v>
      </c>
      <c r="R6157" t="s">
        <v>30</v>
      </c>
    </row>
    <row r="6158" spans="1:18" x14ac:dyDescent="0.25">
      <c r="A6158" s="1">
        <v>44131.449814814812</v>
      </c>
      <c r="B6158" s="1">
        <f t="shared" si="97"/>
        <v>44131.449814814812</v>
      </c>
      <c r="C6158">
        <v>82041</v>
      </c>
      <c r="D6158" t="s">
        <v>17</v>
      </c>
      <c r="E6158" t="s">
        <v>18</v>
      </c>
      <c r="F6158">
        <v>5957152289</v>
      </c>
      <c r="G6158" t="s">
        <v>3492</v>
      </c>
      <c r="H6158" t="s">
        <v>3493</v>
      </c>
      <c r="I6158">
        <v>111</v>
      </c>
      <c r="J6158">
        <v>89301142</v>
      </c>
      <c r="K6158">
        <v>89301</v>
      </c>
      <c r="L6158">
        <v>705</v>
      </c>
      <c r="M6158" t="s">
        <v>2616</v>
      </c>
      <c r="N6158" t="s">
        <v>3494</v>
      </c>
      <c r="O6158">
        <v>25088</v>
      </c>
      <c r="P6158">
        <v>1</v>
      </c>
      <c r="Q6158" t="s">
        <v>23</v>
      </c>
      <c r="R6158" t="s">
        <v>30</v>
      </c>
    </row>
    <row r="6159" spans="1:18" x14ac:dyDescent="0.25">
      <c r="A6159" s="1">
        <v>44131.449814814812</v>
      </c>
      <c r="B6159" s="1">
        <f t="shared" si="97"/>
        <v>44131.449814814812</v>
      </c>
      <c r="C6159">
        <v>82040</v>
      </c>
      <c r="D6159" t="s">
        <v>25</v>
      </c>
      <c r="E6159" t="s">
        <v>18</v>
      </c>
      <c r="F6159">
        <v>5957152289</v>
      </c>
      <c r="G6159" t="s">
        <v>3492</v>
      </c>
      <c r="H6159" t="s">
        <v>3493</v>
      </c>
      <c r="I6159">
        <v>111</v>
      </c>
      <c r="J6159">
        <v>89301142</v>
      </c>
      <c r="K6159">
        <v>89301</v>
      </c>
      <c r="L6159">
        <v>705</v>
      </c>
      <c r="M6159" t="s">
        <v>2616</v>
      </c>
      <c r="N6159" t="s">
        <v>3494</v>
      </c>
      <c r="O6159">
        <v>25088</v>
      </c>
      <c r="P6159">
        <v>1</v>
      </c>
      <c r="Q6159" t="s">
        <v>23</v>
      </c>
      <c r="R6159" t="s">
        <v>30</v>
      </c>
    </row>
    <row r="6160" spans="1:18" x14ac:dyDescent="0.25">
      <c r="A6160" s="1">
        <v>44131.449953703705</v>
      </c>
      <c r="B6160" s="1">
        <f t="shared" si="97"/>
        <v>44131.449953703705</v>
      </c>
      <c r="C6160">
        <v>82040</v>
      </c>
      <c r="D6160" t="s">
        <v>25</v>
      </c>
      <c r="E6160" t="s">
        <v>18</v>
      </c>
      <c r="F6160">
        <v>6411290336</v>
      </c>
      <c r="G6160" t="s">
        <v>3495</v>
      </c>
      <c r="H6160" t="s">
        <v>193</v>
      </c>
      <c r="I6160">
        <v>205</v>
      </c>
      <c r="J6160">
        <v>89301052</v>
      </c>
      <c r="K6160">
        <v>89301</v>
      </c>
      <c r="L6160">
        <v>501</v>
      </c>
      <c r="M6160" t="s">
        <v>1617</v>
      </c>
      <c r="N6160" t="s">
        <v>152</v>
      </c>
      <c r="O6160">
        <v>79601</v>
      </c>
      <c r="P6160">
        <v>1</v>
      </c>
      <c r="Q6160" t="s">
        <v>23</v>
      </c>
      <c r="R6160" t="s">
        <v>24</v>
      </c>
    </row>
    <row r="6161" spans="1:18" x14ac:dyDescent="0.25">
      <c r="A6161" s="1">
        <v>44131.449953703705</v>
      </c>
      <c r="B6161" s="1">
        <f t="shared" si="97"/>
        <v>44131.449953703705</v>
      </c>
      <c r="C6161">
        <v>82041</v>
      </c>
      <c r="D6161" t="s">
        <v>17</v>
      </c>
      <c r="E6161" t="s">
        <v>18</v>
      </c>
      <c r="F6161">
        <v>6411290336</v>
      </c>
      <c r="G6161" t="s">
        <v>3495</v>
      </c>
      <c r="H6161" t="s">
        <v>193</v>
      </c>
      <c r="I6161">
        <v>205</v>
      </c>
      <c r="J6161">
        <v>89301052</v>
      </c>
      <c r="K6161">
        <v>89301</v>
      </c>
      <c r="L6161">
        <v>501</v>
      </c>
      <c r="M6161" t="s">
        <v>1617</v>
      </c>
      <c r="N6161" t="s">
        <v>152</v>
      </c>
      <c r="O6161">
        <v>79601</v>
      </c>
      <c r="P6161">
        <v>1</v>
      </c>
      <c r="Q6161" t="s">
        <v>23</v>
      </c>
      <c r="R6161" t="s">
        <v>24</v>
      </c>
    </row>
    <row r="6162" spans="1:18" x14ac:dyDescent="0.25">
      <c r="A6162" s="1">
        <v>44131.450104166666</v>
      </c>
      <c r="B6162" s="1">
        <f t="shared" si="97"/>
        <v>44131.450104166666</v>
      </c>
      <c r="C6162">
        <v>82040</v>
      </c>
      <c r="D6162" t="s">
        <v>25</v>
      </c>
      <c r="E6162" t="s">
        <v>18</v>
      </c>
      <c r="F6162">
        <v>435903442</v>
      </c>
      <c r="G6162" t="s">
        <v>3496</v>
      </c>
      <c r="H6162" t="s">
        <v>89</v>
      </c>
      <c r="I6162">
        <v>211</v>
      </c>
      <c r="J6162">
        <v>89301142</v>
      </c>
      <c r="K6162">
        <v>89301</v>
      </c>
      <c r="L6162">
        <v>705</v>
      </c>
      <c r="M6162" t="s">
        <v>2616</v>
      </c>
      <c r="N6162" t="s">
        <v>116</v>
      </c>
      <c r="O6162">
        <v>75002</v>
      </c>
      <c r="P6162">
        <v>1</v>
      </c>
      <c r="Q6162" t="s">
        <v>23</v>
      </c>
      <c r="R6162" t="s">
        <v>30</v>
      </c>
    </row>
    <row r="6163" spans="1:18" x14ac:dyDescent="0.25">
      <c r="A6163" s="1">
        <v>44131.450104166666</v>
      </c>
      <c r="B6163" s="1">
        <f t="shared" si="97"/>
        <v>44131.450104166666</v>
      </c>
      <c r="C6163">
        <v>82041</v>
      </c>
      <c r="D6163" t="s">
        <v>17</v>
      </c>
      <c r="E6163" t="s">
        <v>18</v>
      </c>
      <c r="F6163">
        <v>435903442</v>
      </c>
      <c r="G6163" t="s">
        <v>3496</v>
      </c>
      <c r="H6163" t="s">
        <v>89</v>
      </c>
      <c r="I6163">
        <v>211</v>
      </c>
      <c r="J6163">
        <v>89301142</v>
      </c>
      <c r="K6163">
        <v>89301</v>
      </c>
      <c r="L6163">
        <v>705</v>
      </c>
      <c r="M6163" t="s">
        <v>2616</v>
      </c>
      <c r="N6163" t="s">
        <v>116</v>
      </c>
      <c r="O6163">
        <v>75002</v>
      </c>
      <c r="P6163">
        <v>1</v>
      </c>
      <c r="Q6163" t="s">
        <v>23</v>
      </c>
      <c r="R6163" t="s">
        <v>30</v>
      </c>
    </row>
    <row r="6164" spans="1:18" x14ac:dyDescent="0.25">
      <c r="A6164" s="1">
        <v>44131.450543981482</v>
      </c>
      <c r="B6164" s="1">
        <f t="shared" si="97"/>
        <v>44131.450543981482</v>
      </c>
      <c r="C6164">
        <v>82041</v>
      </c>
      <c r="D6164" t="s">
        <v>17</v>
      </c>
      <c r="E6164" t="s">
        <v>18</v>
      </c>
      <c r="F6164">
        <v>6003061449</v>
      </c>
      <c r="G6164" t="s">
        <v>3319</v>
      </c>
      <c r="H6164" t="s">
        <v>2281</v>
      </c>
      <c r="I6164">
        <v>207</v>
      </c>
      <c r="J6164">
        <v>89301028</v>
      </c>
      <c r="K6164">
        <v>89301</v>
      </c>
      <c r="L6164">
        <v>105</v>
      </c>
      <c r="M6164" t="s">
        <v>436</v>
      </c>
      <c r="N6164" t="s">
        <v>746</v>
      </c>
      <c r="O6164">
        <v>78335</v>
      </c>
      <c r="P6164">
        <v>1</v>
      </c>
      <c r="Q6164" t="s">
        <v>23</v>
      </c>
      <c r="R6164" t="s">
        <v>30</v>
      </c>
    </row>
    <row r="6165" spans="1:18" x14ac:dyDescent="0.25">
      <c r="A6165" s="1">
        <v>44131.450543981482</v>
      </c>
      <c r="B6165" s="1">
        <f t="shared" si="97"/>
        <v>44131.450543981482</v>
      </c>
      <c r="C6165">
        <v>82040</v>
      </c>
      <c r="D6165" t="s">
        <v>25</v>
      </c>
      <c r="E6165" t="s">
        <v>18</v>
      </c>
      <c r="F6165">
        <v>6003061449</v>
      </c>
      <c r="G6165" t="s">
        <v>3319</v>
      </c>
      <c r="H6165" t="s">
        <v>2281</v>
      </c>
      <c r="I6165">
        <v>207</v>
      </c>
      <c r="J6165">
        <v>89301028</v>
      </c>
      <c r="K6165">
        <v>89301</v>
      </c>
      <c r="L6165">
        <v>105</v>
      </c>
      <c r="M6165" t="s">
        <v>436</v>
      </c>
      <c r="N6165" t="s">
        <v>746</v>
      </c>
      <c r="O6165">
        <v>78335</v>
      </c>
      <c r="P6165">
        <v>1</v>
      </c>
      <c r="Q6165" t="s">
        <v>23</v>
      </c>
      <c r="R6165" t="s">
        <v>30</v>
      </c>
    </row>
    <row r="6166" spans="1:18" x14ac:dyDescent="0.25">
      <c r="A6166" s="1">
        <v>44131.451249999998</v>
      </c>
      <c r="B6166" s="1">
        <f t="shared" si="97"/>
        <v>44131.451249999998</v>
      </c>
      <c r="C6166">
        <v>82040</v>
      </c>
      <c r="D6166" t="s">
        <v>25</v>
      </c>
      <c r="E6166" t="s">
        <v>18</v>
      </c>
      <c r="F6166">
        <v>7658214487</v>
      </c>
      <c r="G6166" t="s">
        <v>3497</v>
      </c>
      <c r="H6166" t="s">
        <v>80</v>
      </c>
      <c r="I6166">
        <v>205</v>
      </c>
      <c r="J6166">
        <v>89301028</v>
      </c>
      <c r="K6166">
        <v>89301</v>
      </c>
      <c r="L6166">
        <v>105</v>
      </c>
      <c r="M6166" t="s">
        <v>436</v>
      </c>
      <c r="N6166" t="s">
        <v>152</v>
      </c>
      <c r="O6166">
        <v>79600</v>
      </c>
      <c r="P6166">
        <v>1</v>
      </c>
      <c r="Q6166" t="s">
        <v>23</v>
      </c>
      <c r="R6166" t="s">
        <v>30</v>
      </c>
    </row>
    <row r="6167" spans="1:18" x14ac:dyDescent="0.25">
      <c r="A6167" s="1">
        <v>44131.451249999998</v>
      </c>
      <c r="B6167" s="1">
        <f t="shared" si="97"/>
        <v>44131.451249999998</v>
      </c>
      <c r="C6167">
        <v>82041</v>
      </c>
      <c r="D6167" t="s">
        <v>17</v>
      </c>
      <c r="E6167" t="s">
        <v>18</v>
      </c>
      <c r="F6167">
        <v>7658214487</v>
      </c>
      <c r="G6167" t="s">
        <v>3497</v>
      </c>
      <c r="H6167" t="s">
        <v>80</v>
      </c>
      <c r="I6167">
        <v>205</v>
      </c>
      <c r="J6167">
        <v>89301028</v>
      </c>
      <c r="K6167">
        <v>89301</v>
      </c>
      <c r="L6167">
        <v>105</v>
      </c>
      <c r="M6167" t="s">
        <v>436</v>
      </c>
      <c r="N6167" t="s">
        <v>152</v>
      </c>
      <c r="O6167">
        <v>79600</v>
      </c>
      <c r="P6167">
        <v>1</v>
      </c>
      <c r="Q6167" t="s">
        <v>23</v>
      </c>
      <c r="R6167" t="s">
        <v>30</v>
      </c>
    </row>
    <row r="6168" spans="1:18" x14ac:dyDescent="0.25">
      <c r="A6168" s="1">
        <v>44131.451423611114</v>
      </c>
      <c r="B6168" s="1">
        <f t="shared" si="97"/>
        <v>44131.451423611114</v>
      </c>
      <c r="C6168">
        <v>82040</v>
      </c>
      <c r="D6168" t="s">
        <v>25</v>
      </c>
      <c r="E6168" t="s">
        <v>18</v>
      </c>
      <c r="F6168">
        <v>5853312256</v>
      </c>
      <c r="G6168" t="s">
        <v>3498</v>
      </c>
      <c r="H6168" t="s">
        <v>50</v>
      </c>
      <c r="I6168">
        <v>111</v>
      </c>
      <c r="J6168">
        <v>89301028</v>
      </c>
      <c r="K6168">
        <v>89301</v>
      </c>
      <c r="L6168">
        <v>105</v>
      </c>
      <c r="M6168" t="s">
        <v>436</v>
      </c>
      <c r="N6168" t="s">
        <v>22</v>
      </c>
      <c r="O6168">
        <v>77900</v>
      </c>
      <c r="P6168">
        <v>1</v>
      </c>
      <c r="Q6168" t="s">
        <v>23</v>
      </c>
      <c r="R6168" t="s">
        <v>30</v>
      </c>
    </row>
    <row r="6169" spans="1:18" x14ac:dyDescent="0.25">
      <c r="A6169" s="1">
        <v>44131.451423611114</v>
      </c>
      <c r="B6169" s="1">
        <f t="shared" si="97"/>
        <v>44131.451423611114</v>
      </c>
      <c r="C6169">
        <v>82041</v>
      </c>
      <c r="D6169" t="s">
        <v>17</v>
      </c>
      <c r="E6169" t="s">
        <v>18</v>
      </c>
      <c r="F6169">
        <v>5853312256</v>
      </c>
      <c r="G6169" t="s">
        <v>3498</v>
      </c>
      <c r="H6169" t="s">
        <v>50</v>
      </c>
      <c r="I6169">
        <v>111</v>
      </c>
      <c r="J6169">
        <v>89301028</v>
      </c>
      <c r="K6169">
        <v>89301</v>
      </c>
      <c r="L6169">
        <v>105</v>
      </c>
      <c r="M6169" t="s">
        <v>436</v>
      </c>
      <c r="N6169" t="s">
        <v>22</v>
      </c>
      <c r="O6169">
        <v>77900</v>
      </c>
      <c r="P6169">
        <v>1</v>
      </c>
      <c r="Q6169" t="s">
        <v>23</v>
      </c>
      <c r="R6169" t="s">
        <v>30</v>
      </c>
    </row>
    <row r="6170" spans="1:18" x14ac:dyDescent="0.25">
      <c r="A6170" s="1">
        <v>44131.451631944445</v>
      </c>
      <c r="B6170" s="1">
        <f t="shared" si="97"/>
        <v>44131.451631944445</v>
      </c>
      <c r="C6170">
        <v>82041</v>
      </c>
      <c r="D6170" t="s">
        <v>17</v>
      </c>
      <c r="E6170" t="s">
        <v>18</v>
      </c>
      <c r="F6170">
        <v>6461220469</v>
      </c>
      <c r="G6170" t="s">
        <v>3499</v>
      </c>
      <c r="H6170" t="s">
        <v>344</v>
      </c>
      <c r="I6170">
        <v>207</v>
      </c>
      <c r="J6170">
        <v>89301028</v>
      </c>
      <c r="K6170">
        <v>89301</v>
      </c>
      <c r="L6170">
        <v>105</v>
      </c>
      <c r="M6170" t="s">
        <v>436</v>
      </c>
      <c r="N6170" t="s">
        <v>350</v>
      </c>
      <c r="O6170">
        <v>75124</v>
      </c>
      <c r="P6170">
        <v>1</v>
      </c>
      <c r="Q6170" t="s">
        <v>23</v>
      </c>
      <c r="R6170" t="s">
        <v>30</v>
      </c>
    </row>
    <row r="6171" spans="1:18" x14ac:dyDescent="0.25">
      <c r="A6171" s="1">
        <v>44131.451631944445</v>
      </c>
      <c r="B6171" s="1">
        <f t="shared" si="97"/>
        <v>44131.451631944445</v>
      </c>
      <c r="C6171">
        <v>82040</v>
      </c>
      <c r="D6171" t="s">
        <v>25</v>
      </c>
      <c r="E6171" t="s">
        <v>18</v>
      </c>
      <c r="F6171">
        <v>6461220469</v>
      </c>
      <c r="G6171" t="s">
        <v>3499</v>
      </c>
      <c r="H6171" t="s">
        <v>344</v>
      </c>
      <c r="I6171">
        <v>207</v>
      </c>
      <c r="J6171">
        <v>89301028</v>
      </c>
      <c r="K6171">
        <v>89301</v>
      </c>
      <c r="L6171">
        <v>105</v>
      </c>
      <c r="M6171" t="s">
        <v>436</v>
      </c>
      <c r="N6171" t="s">
        <v>350</v>
      </c>
      <c r="O6171">
        <v>75124</v>
      </c>
      <c r="P6171">
        <v>1</v>
      </c>
      <c r="Q6171" t="s">
        <v>23</v>
      </c>
      <c r="R6171" t="s">
        <v>30</v>
      </c>
    </row>
    <row r="6172" spans="1:18" x14ac:dyDescent="0.25">
      <c r="A6172" s="1">
        <v>44131.451805555553</v>
      </c>
      <c r="B6172" s="1">
        <f t="shared" si="97"/>
        <v>44131.451805555553</v>
      </c>
      <c r="C6172">
        <v>82041</v>
      </c>
      <c r="D6172" t="s">
        <v>17</v>
      </c>
      <c r="E6172" t="s">
        <v>18</v>
      </c>
      <c r="F6172">
        <v>415123957</v>
      </c>
      <c r="G6172" t="s">
        <v>3500</v>
      </c>
      <c r="H6172" t="s">
        <v>3501</v>
      </c>
      <c r="I6172">
        <v>205</v>
      </c>
      <c r="J6172">
        <v>89301028</v>
      </c>
      <c r="K6172">
        <v>89301</v>
      </c>
      <c r="L6172">
        <v>105</v>
      </c>
      <c r="M6172" t="s">
        <v>436</v>
      </c>
      <c r="N6172" t="s">
        <v>131</v>
      </c>
      <c r="O6172">
        <v>78501</v>
      </c>
      <c r="P6172">
        <v>1</v>
      </c>
      <c r="Q6172" t="s">
        <v>23</v>
      </c>
      <c r="R6172" t="s">
        <v>30</v>
      </c>
    </row>
    <row r="6173" spans="1:18" x14ac:dyDescent="0.25">
      <c r="A6173" s="1">
        <v>44131.451805555553</v>
      </c>
      <c r="B6173" s="1">
        <f t="shared" si="97"/>
        <v>44131.451805555553</v>
      </c>
      <c r="C6173">
        <v>82040</v>
      </c>
      <c r="D6173" t="s">
        <v>25</v>
      </c>
      <c r="E6173" t="s">
        <v>18</v>
      </c>
      <c r="F6173">
        <v>415123957</v>
      </c>
      <c r="G6173" t="s">
        <v>3500</v>
      </c>
      <c r="H6173" t="s">
        <v>3501</v>
      </c>
      <c r="I6173">
        <v>205</v>
      </c>
      <c r="J6173">
        <v>89301028</v>
      </c>
      <c r="K6173">
        <v>89301</v>
      </c>
      <c r="L6173">
        <v>105</v>
      </c>
      <c r="M6173" t="s">
        <v>436</v>
      </c>
      <c r="N6173" t="s">
        <v>131</v>
      </c>
      <c r="O6173">
        <v>78501</v>
      </c>
      <c r="P6173">
        <v>1</v>
      </c>
      <c r="Q6173" t="s">
        <v>23</v>
      </c>
      <c r="R6173" t="s">
        <v>30</v>
      </c>
    </row>
    <row r="6174" spans="1:18" x14ac:dyDescent="0.25">
      <c r="A6174" s="1">
        <v>44131.451967592591</v>
      </c>
      <c r="B6174" s="1">
        <f t="shared" si="97"/>
        <v>44131.451967592591</v>
      </c>
      <c r="C6174">
        <v>82040</v>
      </c>
      <c r="D6174" t="s">
        <v>25</v>
      </c>
      <c r="E6174" t="s">
        <v>18</v>
      </c>
      <c r="F6174">
        <v>5857260090</v>
      </c>
      <c r="G6174" t="s">
        <v>3502</v>
      </c>
      <c r="H6174" t="s">
        <v>617</v>
      </c>
      <c r="I6174">
        <v>111</v>
      </c>
      <c r="J6174">
        <v>89301028</v>
      </c>
      <c r="K6174">
        <v>89301</v>
      </c>
      <c r="L6174">
        <v>105</v>
      </c>
      <c r="M6174" t="s">
        <v>436</v>
      </c>
      <c r="N6174" t="s">
        <v>44</v>
      </c>
      <c r="O6174">
        <v>77900</v>
      </c>
      <c r="P6174">
        <v>1</v>
      </c>
      <c r="Q6174" t="s">
        <v>23</v>
      </c>
      <c r="R6174" t="s">
        <v>30</v>
      </c>
    </row>
    <row r="6175" spans="1:18" x14ac:dyDescent="0.25">
      <c r="A6175" s="1">
        <v>44131.451967592591</v>
      </c>
      <c r="B6175" s="1">
        <f t="shared" si="97"/>
        <v>44131.451967592591</v>
      </c>
      <c r="C6175">
        <v>82041</v>
      </c>
      <c r="D6175" t="s">
        <v>17</v>
      </c>
      <c r="E6175" t="s">
        <v>18</v>
      </c>
      <c r="F6175">
        <v>5857260090</v>
      </c>
      <c r="G6175" t="s">
        <v>3502</v>
      </c>
      <c r="H6175" t="s">
        <v>617</v>
      </c>
      <c r="I6175">
        <v>111</v>
      </c>
      <c r="J6175">
        <v>89301028</v>
      </c>
      <c r="K6175">
        <v>89301</v>
      </c>
      <c r="L6175">
        <v>105</v>
      </c>
      <c r="M6175" t="s">
        <v>436</v>
      </c>
      <c r="N6175" t="s">
        <v>44</v>
      </c>
      <c r="O6175">
        <v>77900</v>
      </c>
      <c r="P6175">
        <v>1</v>
      </c>
      <c r="Q6175" t="s">
        <v>23</v>
      </c>
      <c r="R6175" t="s">
        <v>30</v>
      </c>
    </row>
    <row r="6176" spans="1:18" x14ac:dyDescent="0.25">
      <c r="A6176" s="1">
        <v>44131.452141203707</v>
      </c>
      <c r="B6176" s="1">
        <f t="shared" si="97"/>
        <v>44131.452141203707</v>
      </c>
      <c r="C6176">
        <v>82040</v>
      </c>
      <c r="D6176" t="s">
        <v>25</v>
      </c>
      <c r="E6176" t="s">
        <v>18</v>
      </c>
      <c r="F6176">
        <v>6203654259</v>
      </c>
      <c r="G6176" t="s">
        <v>3503</v>
      </c>
      <c r="H6176" t="s">
        <v>3504</v>
      </c>
      <c r="I6176">
        <v>111</v>
      </c>
      <c r="J6176">
        <v>89301028</v>
      </c>
      <c r="K6176">
        <v>89301</v>
      </c>
      <c r="L6176">
        <v>105</v>
      </c>
      <c r="M6176" t="s">
        <v>436</v>
      </c>
      <c r="N6176" t="s">
        <v>131</v>
      </c>
      <c r="O6176">
        <v>78501</v>
      </c>
      <c r="P6176">
        <v>1</v>
      </c>
      <c r="Q6176" t="s">
        <v>23</v>
      </c>
      <c r="R6176" t="s">
        <v>30</v>
      </c>
    </row>
    <row r="6177" spans="1:18" x14ac:dyDescent="0.25">
      <c r="A6177" s="1">
        <v>44131.452141203707</v>
      </c>
      <c r="B6177" s="1">
        <f t="shared" si="97"/>
        <v>44131.452141203707</v>
      </c>
      <c r="C6177">
        <v>82041</v>
      </c>
      <c r="D6177" t="s">
        <v>17</v>
      </c>
      <c r="E6177" t="s">
        <v>18</v>
      </c>
      <c r="F6177">
        <v>6203654259</v>
      </c>
      <c r="G6177" t="s">
        <v>3503</v>
      </c>
      <c r="H6177" t="s">
        <v>3504</v>
      </c>
      <c r="I6177">
        <v>111</v>
      </c>
      <c r="J6177">
        <v>89301028</v>
      </c>
      <c r="K6177">
        <v>89301</v>
      </c>
      <c r="L6177">
        <v>105</v>
      </c>
      <c r="M6177" t="s">
        <v>436</v>
      </c>
      <c r="N6177" t="s">
        <v>131</v>
      </c>
      <c r="O6177">
        <v>78501</v>
      </c>
      <c r="P6177">
        <v>1</v>
      </c>
      <c r="Q6177" t="s">
        <v>23</v>
      </c>
      <c r="R6177" t="s">
        <v>30</v>
      </c>
    </row>
    <row r="6178" spans="1:18" x14ac:dyDescent="0.25">
      <c r="A6178" s="1">
        <v>44131.452326388891</v>
      </c>
      <c r="B6178" s="1">
        <f t="shared" si="97"/>
        <v>44131.452326388891</v>
      </c>
      <c r="C6178">
        <v>82041</v>
      </c>
      <c r="D6178" t="s">
        <v>17</v>
      </c>
      <c r="E6178" t="s">
        <v>18</v>
      </c>
      <c r="F6178">
        <v>5904150956</v>
      </c>
      <c r="G6178" t="s">
        <v>3505</v>
      </c>
      <c r="H6178" t="s">
        <v>528</v>
      </c>
      <c r="I6178">
        <v>211</v>
      </c>
      <c r="J6178">
        <v>89301028</v>
      </c>
      <c r="K6178">
        <v>89301</v>
      </c>
      <c r="L6178">
        <v>105</v>
      </c>
      <c r="M6178" t="s">
        <v>436</v>
      </c>
      <c r="N6178" t="s">
        <v>128</v>
      </c>
      <c r="O6178">
        <v>78901</v>
      </c>
      <c r="P6178">
        <v>1</v>
      </c>
      <c r="Q6178" t="s">
        <v>23</v>
      </c>
      <c r="R6178" t="s">
        <v>30</v>
      </c>
    </row>
    <row r="6179" spans="1:18" x14ac:dyDescent="0.25">
      <c r="A6179" s="1">
        <v>44131.452326388891</v>
      </c>
      <c r="B6179" s="1">
        <f t="shared" si="97"/>
        <v>44131.452326388891</v>
      </c>
      <c r="C6179">
        <v>82040</v>
      </c>
      <c r="D6179" t="s">
        <v>25</v>
      </c>
      <c r="E6179" t="s">
        <v>18</v>
      </c>
      <c r="F6179">
        <v>5904150956</v>
      </c>
      <c r="G6179" t="s">
        <v>3505</v>
      </c>
      <c r="H6179" t="s">
        <v>528</v>
      </c>
      <c r="I6179">
        <v>211</v>
      </c>
      <c r="J6179">
        <v>89301028</v>
      </c>
      <c r="K6179">
        <v>89301</v>
      </c>
      <c r="L6179">
        <v>105</v>
      </c>
      <c r="M6179" t="s">
        <v>436</v>
      </c>
      <c r="N6179" t="s">
        <v>128</v>
      </c>
      <c r="O6179">
        <v>78901</v>
      </c>
      <c r="P6179">
        <v>1</v>
      </c>
      <c r="Q6179" t="s">
        <v>23</v>
      </c>
      <c r="R6179" t="s">
        <v>30</v>
      </c>
    </row>
    <row r="6180" spans="1:18" x14ac:dyDescent="0.25">
      <c r="A6180" s="1">
        <v>44131.452523148146</v>
      </c>
      <c r="B6180" s="1">
        <f t="shared" si="97"/>
        <v>44131.452523148146</v>
      </c>
      <c r="C6180">
        <v>82041</v>
      </c>
      <c r="D6180" t="s">
        <v>17</v>
      </c>
      <c r="E6180" t="s">
        <v>18</v>
      </c>
      <c r="F6180">
        <v>8005274464</v>
      </c>
      <c r="G6180" t="s">
        <v>3506</v>
      </c>
      <c r="H6180" t="s">
        <v>27</v>
      </c>
      <c r="I6180">
        <v>205</v>
      </c>
      <c r="J6180">
        <v>89301028</v>
      </c>
      <c r="K6180">
        <v>89301</v>
      </c>
      <c r="L6180">
        <v>105</v>
      </c>
      <c r="M6180" t="s">
        <v>436</v>
      </c>
      <c r="N6180" t="s">
        <v>110</v>
      </c>
      <c r="O6180">
        <v>79811</v>
      </c>
      <c r="P6180">
        <v>1</v>
      </c>
      <c r="Q6180" t="s">
        <v>23</v>
      </c>
      <c r="R6180" t="s">
        <v>30</v>
      </c>
    </row>
    <row r="6181" spans="1:18" x14ac:dyDescent="0.25">
      <c r="A6181" s="1">
        <v>44131.452523148146</v>
      </c>
      <c r="B6181" s="1">
        <f t="shared" si="97"/>
        <v>44131.452523148146</v>
      </c>
      <c r="C6181">
        <v>82040</v>
      </c>
      <c r="D6181" t="s">
        <v>25</v>
      </c>
      <c r="E6181" t="s">
        <v>18</v>
      </c>
      <c r="F6181">
        <v>8005274464</v>
      </c>
      <c r="G6181" t="s">
        <v>3506</v>
      </c>
      <c r="H6181" t="s">
        <v>27</v>
      </c>
      <c r="I6181">
        <v>205</v>
      </c>
      <c r="J6181">
        <v>89301028</v>
      </c>
      <c r="K6181">
        <v>89301</v>
      </c>
      <c r="L6181">
        <v>105</v>
      </c>
      <c r="M6181" t="s">
        <v>436</v>
      </c>
      <c r="N6181" t="s">
        <v>110</v>
      </c>
      <c r="O6181">
        <v>79811</v>
      </c>
      <c r="P6181">
        <v>1</v>
      </c>
      <c r="Q6181" t="s">
        <v>23</v>
      </c>
      <c r="R6181" t="s">
        <v>30</v>
      </c>
    </row>
    <row r="6182" spans="1:18" x14ac:dyDescent="0.25">
      <c r="A6182" s="1">
        <v>44131.452685185184</v>
      </c>
      <c r="B6182" s="1">
        <f t="shared" si="97"/>
        <v>44131.452685185184</v>
      </c>
      <c r="C6182">
        <v>82040</v>
      </c>
      <c r="D6182" t="s">
        <v>25</v>
      </c>
      <c r="E6182" t="s">
        <v>18</v>
      </c>
      <c r="F6182">
        <v>535804044</v>
      </c>
      <c r="G6182" t="s">
        <v>3507</v>
      </c>
      <c r="H6182" t="s">
        <v>3508</v>
      </c>
      <c r="I6182">
        <v>111</v>
      </c>
      <c r="J6182">
        <v>89301028</v>
      </c>
      <c r="K6182">
        <v>89301</v>
      </c>
      <c r="L6182">
        <v>105</v>
      </c>
      <c r="M6182" t="s">
        <v>436</v>
      </c>
      <c r="N6182" t="s">
        <v>22</v>
      </c>
      <c r="O6182">
        <v>77900</v>
      </c>
      <c r="P6182">
        <v>1</v>
      </c>
      <c r="Q6182" t="s">
        <v>23</v>
      </c>
      <c r="R6182" t="s">
        <v>30</v>
      </c>
    </row>
    <row r="6183" spans="1:18" x14ac:dyDescent="0.25">
      <c r="A6183" s="1">
        <v>44131.452685185184</v>
      </c>
      <c r="B6183" s="1">
        <f t="shared" si="97"/>
        <v>44131.452685185184</v>
      </c>
      <c r="C6183">
        <v>82041</v>
      </c>
      <c r="D6183" t="s">
        <v>17</v>
      </c>
      <c r="E6183" t="s">
        <v>18</v>
      </c>
      <c r="F6183">
        <v>535804044</v>
      </c>
      <c r="G6183" t="s">
        <v>3507</v>
      </c>
      <c r="H6183" t="s">
        <v>3508</v>
      </c>
      <c r="I6183">
        <v>111</v>
      </c>
      <c r="J6183">
        <v>89301028</v>
      </c>
      <c r="K6183">
        <v>89301</v>
      </c>
      <c r="L6183">
        <v>105</v>
      </c>
      <c r="M6183" t="s">
        <v>436</v>
      </c>
      <c r="N6183" t="s">
        <v>22</v>
      </c>
      <c r="O6183">
        <v>77900</v>
      </c>
      <c r="P6183">
        <v>1</v>
      </c>
      <c r="Q6183" t="s">
        <v>23</v>
      </c>
      <c r="R6183" t="s">
        <v>30</v>
      </c>
    </row>
    <row r="6184" spans="1:18" x14ac:dyDescent="0.25">
      <c r="A6184" s="1">
        <v>44131.452870370369</v>
      </c>
      <c r="B6184" s="1">
        <f t="shared" si="97"/>
        <v>44131.452870370369</v>
      </c>
      <c r="C6184">
        <v>82041</v>
      </c>
      <c r="D6184" t="s">
        <v>17</v>
      </c>
      <c r="E6184" t="s">
        <v>18</v>
      </c>
      <c r="F6184">
        <v>441031408</v>
      </c>
      <c r="G6184" t="s">
        <v>3509</v>
      </c>
      <c r="H6184" t="s">
        <v>835</v>
      </c>
      <c r="I6184">
        <v>201</v>
      </c>
      <c r="J6184">
        <v>89301028</v>
      </c>
      <c r="K6184">
        <v>89301</v>
      </c>
      <c r="L6184">
        <v>105</v>
      </c>
      <c r="M6184" t="s">
        <v>436</v>
      </c>
      <c r="N6184" t="s">
        <v>128</v>
      </c>
      <c r="O6184">
        <v>78901</v>
      </c>
      <c r="P6184">
        <v>1</v>
      </c>
      <c r="Q6184" t="s">
        <v>23</v>
      </c>
      <c r="R6184" t="s">
        <v>30</v>
      </c>
    </row>
    <row r="6185" spans="1:18" x14ac:dyDescent="0.25">
      <c r="A6185" s="1">
        <v>44131.452870370369</v>
      </c>
      <c r="B6185" s="1">
        <f t="shared" si="97"/>
        <v>44131.452870370369</v>
      </c>
      <c r="C6185">
        <v>82040</v>
      </c>
      <c r="D6185" t="s">
        <v>25</v>
      </c>
      <c r="E6185" t="s">
        <v>18</v>
      </c>
      <c r="F6185">
        <v>441031408</v>
      </c>
      <c r="G6185" t="s">
        <v>3509</v>
      </c>
      <c r="H6185" t="s">
        <v>835</v>
      </c>
      <c r="I6185">
        <v>201</v>
      </c>
      <c r="J6185">
        <v>89301028</v>
      </c>
      <c r="K6185">
        <v>89301</v>
      </c>
      <c r="L6185">
        <v>105</v>
      </c>
      <c r="M6185" t="s">
        <v>436</v>
      </c>
      <c r="N6185" t="s">
        <v>128</v>
      </c>
      <c r="O6185">
        <v>78901</v>
      </c>
      <c r="P6185">
        <v>1</v>
      </c>
      <c r="Q6185" t="s">
        <v>23</v>
      </c>
      <c r="R6185" t="s">
        <v>30</v>
      </c>
    </row>
    <row r="6186" spans="1:18" x14ac:dyDescent="0.25">
      <c r="A6186" s="1">
        <v>44131.453055555554</v>
      </c>
      <c r="B6186" s="1">
        <f t="shared" si="97"/>
        <v>44131.453055555554</v>
      </c>
      <c r="C6186">
        <v>82040</v>
      </c>
      <c r="D6186" t="s">
        <v>25</v>
      </c>
      <c r="E6186" t="s">
        <v>18</v>
      </c>
      <c r="F6186">
        <v>6155041442</v>
      </c>
      <c r="G6186" t="s">
        <v>3510</v>
      </c>
      <c r="H6186" t="s">
        <v>497</v>
      </c>
      <c r="I6186">
        <v>205</v>
      </c>
      <c r="J6186">
        <v>89301028</v>
      </c>
      <c r="K6186">
        <v>89301</v>
      </c>
      <c r="L6186">
        <v>105</v>
      </c>
      <c r="M6186" t="s">
        <v>436</v>
      </c>
      <c r="N6186" t="s">
        <v>22</v>
      </c>
      <c r="O6186">
        <v>77900</v>
      </c>
      <c r="P6186">
        <v>1</v>
      </c>
      <c r="Q6186" t="s">
        <v>23</v>
      </c>
      <c r="R6186" t="s">
        <v>30</v>
      </c>
    </row>
    <row r="6187" spans="1:18" x14ac:dyDescent="0.25">
      <c r="A6187" s="1">
        <v>44131.453055555554</v>
      </c>
      <c r="B6187" s="1">
        <f t="shared" si="97"/>
        <v>44131.453055555554</v>
      </c>
      <c r="C6187">
        <v>82041</v>
      </c>
      <c r="D6187" t="s">
        <v>17</v>
      </c>
      <c r="E6187" t="s">
        <v>18</v>
      </c>
      <c r="F6187">
        <v>6155041442</v>
      </c>
      <c r="G6187" t="s">
        <v>3510</v>
      </c>
      <c r="H6187" t="s">
        <v>497</v>
      </c>
      <c r="I6187">
        <v>205</v>
      </c>
      <c r="J6187">
        <v>89301028</v>
      </c>
      <c r="K6187">
        <v>89301</v>
      </c>
      <c r="L6187">
        <v>105</v>
      </c>
      <c r="M6187" t="s">
        <v>436</v>
      </c>
      <c r="N6187" t="s">
        <v>22</v>
      </c>
      <c r="O6187">
        <v>77900</v>
      </c>
      <c r="P6187">
        <v>1</v>
      </c>
      <c r="Q6187" t="s">
        <v>23</v>
      </c>
      <c r="R6187" t="s">
        <v>30</v>
      </c>
    </row>
    <row r="6188" spans="1:18" x14ac:dyDescent="0.25">
      <c r="A6188" s="1">
        <v>44131.453344907408</v>
      </c>
      <c r="B6188" s="1">
        <f t="shared" si="97"/>
        <v>44131.453344907408</v>
      </c>
      <c r="C6188">
        <v>82041</v>
      </c>
      <c r="D6188" t="s">
        <v>17</v>
      </c>
      <c r="E6188" t="s">
        <v>18</v>
      </c>
      <c r="F6188">
        <v>6853270908</v>
      </c>
      <c r="G6188" t="s">
        <v>3511</v>
      </c>
      <c r="H6188" t="s">
        <v>1788</v>
      </c>
      <c r="I6188">
        <v>211</v>
      </c>
      <c r="J6188">
        <v>89301028</v>
      </c>
      <c r="K6188">
        <v>89301</v>
      </c>
      <c r="L6188">
        <v>105</v>
      </c>
      <c r="M6188" t="s">
        <v>436</v>
      </c>
      <c r="N6188" t="s">
        <v>2730</v>
      </c>
      <c r="O6188">
        <v>79201</v>
      </c>
      <c r="P6188">
        <v>1</v>
      </c>
      <c r="Q6188" t="s">
        <v>23</v>
      </c>
      <c r="R6188" t="s">
        <v>30</v>
      </c>
    </row>
    <row r="6189" spans="1:18" x14ac:dyDescent="0.25">
      <c r="A6189" s="1">
        <v>44131.453344907408</v>
      </c>
      <c r="B6189" s="1">
        <f t="shared" si="97"/>
        <v>44131.453344907408</v>
      </c>
      <c r="C6189">
        <v>82040</v>
      </c>
      <c r="D6189" t="s">
        <v>25</v>
      </c>
      <c r="E6189" t="s">
        <v>18</v>
      </c>
      <c r="F6189">
        <v>6853270908</v>
      </c>
      <c r="G6189" t="s">
        <v>3511</v>
      </c>
      <c r="H6189" t="s">
        <v>1788</v>
      </c>
      <c r="I6189">
        <v>211</v>
      </c>
      <c r="J6189">
        <v>89301028</v>
      </c>
      <c r="K6189">
        <v>89301</v>
      </c>
      <c r="L6189">
        <v>105</v>
      </c>
      <c r="M6189" t="s">
        <v>436</v>
      </c>
      <c r="N6189" t="s">
        <v>2730</v>
      </c>
      <c r="O6189">
        <v>79201</v>
      </c>
      <c r="P6189">
        <v>1</v>
      </c>
      <c r="Q6189" t="s">
        <v>23</v>
      </c>
      <c r="R6189" t="s">
        <v>30</v>
      </c>
    </row>
    <row r="6190" spans="1:18" x14ac:dyDescent="0.25">
      <c r="A6190" t="s">
        <v>3512</v>
      </c>
      <c r="B6190" s="1">
        <f t="shared" si="97"/>
        <v>44131</v>
      </c>
      <c r="C6190">
        <v>82040</v>
      </c>
      <c r="D6190" t="s">
        <v>25</v>
      </c>
      <c r="E6190" t="s">
        <v>18</v>
      </c>
      <c r="F6190">
        <v>5609230704</v>
      </c>
      <c r="G6190" t="s">
        <v>3135</v>
      </c>
      <c r="H6190" t="s">
        <v>181</v>
      </c>
      <c r="I6190">
        <v>211</v>
      </c>
      <c r="J6190">
        <v>89723010</v>
      </c>
      <c r="K6190">
        <v>89723</v>
      </c>
      <c r="L6190" t="s">
        <v>673</v>
      </c>
      <c r="M6190" t="s">
        <v>674</v>
      </c>
      <c r="N6190" t="s">
        <v>228</v>
      </c>
      <c r="O6190">
        <v>78397</v>
      </c>
      <c r="P6190">
        <v>1</v>
      </c>
      <c r="Q6190" t="s">
        <v>23</v>
      </c>
      <c r="R6190" t="s">
        <v>24</v>
      </c>
    </row>
    <row r="6191" spans="1:18" x14ac:dyDescent="0.25">
      <c r="A6191" t="s">
        <v>3512</v>
      </c>
      <c r="B6191" s="1">
        <f t="shared" si="97"/>
        <v>44131</v>
      </c>
      <c r="C6191">
        <v>82041</v>
      </c>
      <c r="D6191" t="s">
        <v>17</v>
      </c>
      <c r="E6191" t="s">
        <v>18</v>
      </c>
      <c r="F6191">
        <v>5609230704</v>
      </c>
      <c r="G6191" t="s">
        <v>3135</v>
      </c>
      <c r="H6191" t="s">
        <v>181</v>
      </c>
      <c r="I6191">
        <v>211</v>
      </c>
      <c r="J6191">
        <v>89723010</v>
      </c>
      <c r="K6191">
        <v>89723</v>
      </c>
      <c r="L6191" t="s">
        <v>673</v>
      </c>
      <c r="M6191" t="s">
        <v>674</v>
      </c>
      <c r="N6191" t="s">
        <v>228</v>
      </c>
      <c r="O6191">
        <v>78397</v>
      </c>
      <c r="P6191">
        <v>1</v>
      </c>
      <c r="Q6191" t="s">
        <v>23</v>
      </c>
      <c r="R6191" t="s">
        <v>24</v>
      </c>
    </row>
    <row r="6192" spans="1:18" x14ac:dyDescent="0.25">
      <c r="A6192" s="1">
        <v>44131.453865740739</v>
      </c>
      <c r="B6192" s="1">
        <f t="shared" si="97"/>
        <v>44131.453865740739</v>
      </c>
      <c r="C6192">
        <v>82041</v>
      </c>
      <c r="D6192" t="s">
        <v>17</v>
      </c>
      <c r="E6192" t="s">
        <v>18</v>
      </c>
      <c r="F6192">
        <v>415420021</v>
      </c>
      <c r="G6192" t="s">
        <v>3513</v>
      </c>
      <c r="H6192" t="s">
        <v>3514</v>
      </c>
      <c r="I6192">
        <v>205</v>
      </c>
      <c r="J6192">
        <v>89723020</v>
      </c>
      <c r="K6192">
        <v>89723</v>
      </c>
      <c r="L6192" t="s">
        <v>652</v>
      </c>
      <c r="M6192" t="s">
        <v>653</v>
      </c>
      <c r="N6192" t="s">
        <v>233</v>
      </c>
      <c r="O6192">
        <v>78401</v>
      </c>
      <c r="P6192">
        <v>1</v>
      </c>
      <c r="Q6192" t="s">
        <v>23</v>
      </c>
      <c r="R6192" t="s">
        <v>24</v>
      </c>
    </row>
    <row r="6193" spans="1:18" x14ac:dyDescent="0.25">
      <c r="A6193" s="1">
        <v>44131.453865740739</v>
      </c>
      <c r="B6193" s="1">
        <f t="shared" si="97"/>
        <v>44131.453865740739</v>
      </c>
      <c r="C6193">
        <v>82040</v>
      </c>
      <c r="D6193" t="s">
        <v>25</v>
      </c>
      <c r="E6193" t="s">
        <v>18</v>
      </c>
      <c r="F6193">
        <v>415420021</v>
      </c>
      <c r="G6193" t="s">
        <v>3513</v>
      </c>
      <c r="H6193" t="s">
        <v>3514</v>
      </c>
      <c r="I6193">
        <v>205</v>
      </c>
      <c r="J6193">
        <v>89723020</v>
      </c>
      <c r="K6193">
        <v>89723</v>
      </c>
      <c r="L6193" t="s">
        <v>652</v>
      </c>
      <c r="M6193" t="s">
        <v>653</v>
      </c>
      <c r="N6193" t="s">
        <v>233</v>
      </c>
      <c r="O6193">
        <v>78401</v>
      </c>
      <c r="P6193">
        <v>1</v>
      </c>
      <c r="Q6193" t="s">
        <v>23</v>
      </c>
      <c r="R6193" t="s">
        <v>24</v>
      </c>
    </row>
    <row r="6194" spans="1:18" x14ac:dyDescent="0.25">
      <c r="A6194" s="1">
        <v>44131.454097222224</v>
      </c>
      <c r="B6194" s="1">
        <f t="shared" si="97"/>
        <v>44131.454097222224</v>
      </c>
      <c r="C6194">
        <v>82040</v>
      </c>
      <c r="D6194" t="s">
        <v>25</v>
      </c>
      <c r="E6194" t="s">
        <v>18</v>
      </c>
      <c r="F6194">
        <v>301107441</v>
      </c>
      <c r="G6194" t="s">
        <v>1588</v>
      </c>
      <c r="H6194" t="s">
        <v>54</v>
      </c>
      <c r="I6194">
        <v>111</v>
      </c>
      <c r="J6194">
        <v>89723010</v>
      </c>
      <c r="K6194">
        <v>89723</v>
      </c>
      <c r="L6194" t="s">
        <v>673</v>
      </c>
      <c r="M6194" t="s">
        <v>674</v>
      </c>
      <c r="N6194" t="s">
        <v>228</v>
      </c>
      <c r="O6194">
        <v>78397</v>
      </c>
      <c r="P6194">
        <v>1</v>
      </c>
      <c r="Q6194" t="s">
        <v>23</v>
      </c>
      <c r="R6194" t="s">
        <v>24</v>
      </c>
    </row>
    <row r="6195" spans="1:18" x14ac:dyDescent="0.25">
      <c r="A6195" s="1">
        <v>44131.454097222224</v>
      </c>
      <c r="B6195" s="1">
        <f t="shared" si="97"/>
        <v>44131.454097222224</v>
      </c>
      <c r="C6195">
        <v>82041</v>
      </c>
      <c r="D6195" t="s">
        <v>17</v>
      </c>
      <c r="E6195" t="s">
        <v>18</v>
      </c>
      <c r="F6195">
        <v>301107441</v>
      </c>
      <c r="G6195" t="s">
        <v>1588</v>
      </c>
      <c r="H6195" t="s">
        <v>54</v>
      </c>
      <c r="I6195">
        <v>111</v>
      </c>
      <c r="J6195">
        <v>89723010</v>
      </c>
      <c r="K6195">
        <v>89723</v>
      </c>
      <c r="L6195" t="s">
        <v>673</v>
      </c>
      <c r="M6195" t="s">
        <v>674</v>
      </c>
      <c r="N6195" t="s">
        <v>228</v>
      </c>
      <c r="O6195">
        <v>78397</v>
      </c>
      <c r="P6195">
        <v>1</v>
      </c>
      <c r="Q6195" t="s">
        <v>23</v>
      </c>
      <c r="R6195" t="s">
        <v>24</v>
      </c>
    </row>
    <row r="6196" spans="1:18" x14ac:dyDescent="0.25">
      <c r="A6196" s="1">
        <v>44131.454837962963</v>
      </c>
      <c r="B6196" s="1">
        <f t="shared" si="97"/>
        <v>44131.454837962963</v>
      </c>
      <c r="C6196">
        <v>82040</v>
      </c>
      <c r="D6196" t="s">
        <v>25</v>
      </c>
      <c r="E6196" t="s">
        <v>18</v>
      </c>
      <c r="F6196">
        <v>7359094875</v>
      </c>
      <c r="G6196" t="s">
        <v>3515</v>
      </c>
      <c r="H6196" t="s">
        <v>278</v>
      </c>
      <c r="I6196">
        <v>201</v>
      </c>
      <c r="J6196">
        <v>89330203</v>
      </c>
      <c r="K6196">
        <v>89330</v>
      </c>
      <c r="L6196">
        <v>1</v>
      </c>
      <c r="M6196" t="s">
        <v>681</v>
      </c>
      <c r="N6196" t="s">
        <v>2730</v>
      </c>
      <c r="O6196">
        <v>79201</v>
      </c>
      <c r="P6196">
        <v>1</v>
      </c>
      <c r="Q6196" t="s">
        <v>23</v>
      </c>
      <c r="R6196" t="s">
        <v>24</v>
      </c>
    </row>
    <row r="6197" spans="1:18" x14ac:dyDescent="0.25">
      <c r="A6197" s="1">
        <v>44131.454837962963</v>
      </c>
      <c r="B6197" s="1">
        <f t="shared" si="97"/>
        <v>44131.454837962963</v>
      </c>
      <c r="C6197">
        <v>82041</v>
      </c>
      <c r="D6197" t="s">
        <v>17</v>
      </c>
      <c r="E6197" t="s">
        <v>18</v>
      </c>
      <c r="F6197">
        <v>7359094875</v>
      </c>
      <c r="G6197" t="s">
        <v>3515</v>
      </c>
      <c r="H6197" t="s">
        <v>278</v>
      </c>
      <c r="I6197">
        <v>201</v>
      </c>
      <c r="J6197">
        <v>89330203</v>
      </c>
      <c r="K6197">
        <v>89330</v>
      </c>
      <c r="L6197">
        <v>1</v>
      </c>
      <c r="M6197" t="s">
        <v>681</v>
      </c>
      <c r="N6197" t="s">
        <v>2730</v>
      </c>
      <c r="O6197">
        <v>79201</v>
      </c>
      <c r="P6197">
        <v>1</v>
      </c>
      <c r="Q6197" t="s">
        <v>23</v>
      </c>
      <c r="R6197" t="s">
        <v>24</v>
      </c>
    </row>
    <row r="6198" spans="1:18" x14ac:dyDescent="0.25">
      <c r="A6198" s="1">
        <v>44131.458819444444</v>
      </c>
      <c r="B6198" s="1">
        <f t="shared" si="97"/>
        <v>44131.458819444444</v>
      </c>
      <c r="C6198">
        <v>82041</v>
      </c>
      <c r="D6198" t="s">
        <v>17</v>
      </c>
      <c r="E6198" t="s">
        <v>18</v>
      </c>
      <c r="F6198">
        <v>2055141594</v>
      </c>
      <c r="G6198" t="s">
        <v>2898</v>
      </c>
      <c r="H6198" t="s">
        <v>786</v>
      </c>
      <c r="I6198">
        <v>111</v>
      </c>
      <c r="J6198">
        <v>28655010</v>
      </c>
      <c r="K6198">
        <v>28655</v>
      </c>
      <c r="L6198">
        <v>1</v>
      </c>
      <c r="M6198" t="s">
        <v>23</v>
      </c>
      <c r="N6198" t="s">
        <v>961</v>
      </c>
      <c r="O6198">
        <v>78961</v>
      </c>
      <c r="P6198">
        <v>1</v>
      </c>
      <c r="Q6198" t="s">
        <v>23</v>
      </c>
      <c r="R6198" t="s">
        <v>30</v>
      </c>
    </row>
    <row r="6199" spans="1:18" x14ac:dyDescent="0.25">
      <c r="A6199" s="1">
        <v>44131.458819444444</v>
      </c>
      <c r="B6199" s="1">
        <f t="shared" si="97"/>
        <v>44131.458819444444</v>
      </c>
      <c r="C6199">
        <v>82040</v>
      </c>
      <c r="D6199" t="s">
        <v>25</v>
      </c>
      <c r="E6199" t="s">
        <v>18</v>
      </c>
      <c r="F6199">
        <v>2055141594</v>
      </c>
      <c r="G6199" t="s">
        <v>2898</v>
      </c>
      <c r="H6199" t="s">
        <v>786</v>
      </c>
      <c r="I6199">
        <v>111</v>
      </c>
      <c r="J6199">
        <v>28655010</v>
      </c>
      <c r="K6199">
        <v>28655</v>
      </c>
      <c r="L6199">
        <v>1</v>
      </c>
      <c r="M6199" t="s">
        <v>23</v>
      </c>
      <c r="N6199" t="s">
        <v>961</v>
      </c>
      <c r="O6199">
        <v>78961</v>
      </c>
      <c r="P6199">
        <v>1</v>
      </c>
      <c r="Q6199" t="s">
        <v>23</v>
      </c>
      <c r="R6199" t="s">
        <v>30</v>
      </c>
    </row>
    <row r="6200" spans="1:18" x14ac:dyDescent="0.25">
      <c r="A6200" s="1">
        <v>44131.459050925929</v>
      </c>
      <c r="B6200" s="1">
        <f t="shared" si="97"/>
        <v>44131.459050925929</v>
      </c>
      <c r="C6200">
        <v>82041</v>
      </c>
      <c r="D6200" t="s">
        <v>17</v>
      </c>
      <c r="E6200" t="s">
        <v>18</v>
      </c>
      <c r="F6200">
        <v>1761230658</v>
      </c>
      <c r="G6200" t="s">
        <v>2898</v>
      </c>
      <c r="H6200" t="s">
        <v>294</v>
      </c>
      <c r="I6200">
        <v>111</v>
      </c>
      <c r="J6200">
        <v>28655010</v>
      </c>
      <c r="K6200">
        <v>28655</v>
      </c>
      <c r="L6200">
        <v>1</v>
      </c>
      <c r="M6200" t="s">
        <v>23</v>
      </c>
      <c r="N6200" t="s">
        <v>961</v>
      </c>
      <c r="O6200">
        <v>78961</v>
      </c>
      <c r="P6200">
        <v>1</v>
      </c>
      <c r="Q6200" t="s">
        <v>23</v>
      </c>
      <c r="R6200" t="s">
        <v>30</v>
      </c>
    </row>
    <row r="6201" spans="1:18" x14ac:dyDescent="0.25">
      <c r="A6201" s="1">
        <v>44131.459050925929</v>
      </c>
      <c r="B6201" s="1">
        <f t="shared" si="97"/>
        <v>44131.459050925929</v>
      </c>
      <c r="C6201">
        <v>82040</v>
      </c>
      <c r="D6201" t="s">
        <v>25</v>
      </c>
      <c r="E6201" t="s">
        <v>18</v>
      </c>
      <c r="F6201">
        <v>1761230658</v>
      </c>
      <c r="G6201" t="s">
        <v>2898</v>
      </c>
      <c r="H6201" t="s">
        <v>294</v>
      </c>
      <c r="I6201">
        <v>111</v>
      </c>
      <c r="J6201">
        <v>28655010</v>
      </c>
      <c r="K6201">
        <v>28655</v>
      </c>
      <c r="L6201">
        <v>1</v>
      </c>
      <c r="M6201" t="s">
        <v>23</v>
      </c>
      <c r="N6201" t="s">
        <v>961</v>
      </c>
      <c r="O6201">
        <v>78961</v>
      </c>
      <c r="P6201">
        <v>1</v>
      </c>
      <c r="Q6201" t="s">
        <v>23</v>
      </c>
      <c r="R6201" t="s">
        <v>30</v>
      </c>
    </row>
    <row r="6202" spans="1:18" x14ac:dyDescent="0.25">
      <c r="A6202" s="1">
        <v>44131.459398148145</v>
      </c>
      <c r="B6202" s="1">
        <f t="shared" si="97"/>
        <v>44131.459398148145</v>
      </c>
      <c r="C6202">
        <v>82041</v>
      </c>
      <c r="D6202" t="s">
        <v>17</v>
      </c>
      <c r="E6202" t="s">
        <v>18</v>
      </c>
      <c r="F6202">
        <v>7658215785</v>
      </c>
      <c r="G6202" t="s">
        <v>303</v>
      </c>
      <c r="H6202" t="s">
        <v>240</v>
      </c>
      <c r="I6202">
        <v>111</v>
      </c>
      <c r="J6202">
        <v>1702131</v>
      </c>
      <c r="K6202">
        <v>1702</v>
      </c>
      <c r="L6202">
        <v>1</v>
      </c>
      <c r="M6202">
        <v>93212001</v>
      </c>
      <c r="N6202" t="s">
        <v>537</v>
      </c>
      <c r="O6202">
        <v>78811</v>
      </c>
      <c r="P6202">
        <v>1</v>
      </c>
      <c r="Q6202" t="s">
        <v>23</v>
      </c>
      <c r="R6202" t="s">
        <v>24</v>
      </c>
    </row>
    <row r="6203" spans="1:18" x14ac:dyDescent="0.25">
      <c r="A6203" s="1">
        <v>44131.459398148145</v>
      </c>
      <c r="B6203" s="1">
        <f t="shared" si="97"/>
        <v>44131.459398148145</v>
      </c>
      <c r="C6203">
        <v>82040</v>
      </c>
      <c r="D6203" t="s">
        <v>25</v>
      </c>
      <c r="E6203" t="s">
        <v>18</v>
      </c>
      <c r="F6203">
        <v>7658215785</v>
      </c>
      <c r="G6203" t="s">
        <v>303</v>
      </c>
      <c r="H6203" t="s">
        <v>240</v>
      </c>
      <c r="I6203">
        <v>111</v>
      </c>
      <c r="J6203">
        <v>1702131</v>
      </c>
      <c r="K6203">
        <v>1702</v>
      </c>
      <c r="L6203">
        <v>1</v>
      </c>
      <c r="M6203">
        <v>93212001</v>
      </c>
      <c r="N6203" t="s">
        <v>537</v>
      </c>
      <c r="O6203">
        <v>78811</v>
      </c>
      <c r="P6203">
        <v>1</v>
      </c>
      <c r="Q6203" t="s">
        <v>23</v>
      </c>
      <c r="R6203" t="s">
        <v>24</v>
      </c>
    </row>
    <row r="6204" spans="1:18" x14ac:dyDescent="0.25">
      <c r="A6204" s="1">
        <v>44131.459664351853</v>
      </c>
      <c r="B6204" s="1">
        <f t="shared" si="97"/>
        <v>44131.459664351853</v>
      </c>
      <c r="C6204">
        <v>82040</v>
      </c>
      <c r="D6204" t="s">
        <v>25</v>
      </c>
      <c r="E6204" t="s">
        <v>18</v>
      </c>
      <c r="F6204">
        <v>1554141391</v>
      </c>
      <c r="G6204" t="s">
        <v>1111</v>
      </c>
      <c r="H6204" t="s">
        <v>240</v>
      </c>
      <c r="I6204">
        <v>111</v>
      </c>
      <c r="J6204">
        <v>93280001</v>
      </c>
      <c r="K6204">
        <v>93280</v>
      </c>
      <c r="L6204">
        <v>2</v>
      </c>
      <c r="M6204" t="s">
        <v>787</v>
      </c>
      <c r="N6204" t="s">
        <v>128</v>
      </c>
      <c r="O6204">
        <v>78901</v>
      </c>
      <c r="P6204">
        <v>1</v>
      </c>
      <c r="Q6204" t="s">
        <v>23</v>
      </c>
      <c r="R6204" t="s">
        <v>30</v>
      </c>
    </row>
    <row r="6205" spans="1:18" x14ac:dyDescent="0.25">
      <c r="A6205" s="1">
        <v>44131.459664351853</v>
      </c>
      <c r="B6205" s="1">
        <f t="shared" si="97"/>
        <v>44131.459664351853</v>
      </c>
      <c r="C6205">
        <v>82041</v>
      </c>
      <c r="D6205" t="s">
        <v>17</v>
      </c>
      <c r="E6205" t="s">
        <v>18</v>
      </c>
      <c r="F6205">
        <v>1554141391</v>
      </c>
      <c r="G6205" t="s">
        <v>1111</v>
      </c>
      <c r="H6205" t="s">
        <v>240</v>
      </c>
      <c r="I6205">
        <v>111</v>
      </c>
      <c r="J6205">
        <v>93280001</v>
      </c>
      <c r="K6205">
        <v>93280</v>
      </c>
      <c r="L6205">
        <v>2</v>
      </c>
      <c r="M6205" t="s">
        <v>787</v>
      </c>
      <c r="N6205" t="s">
        <v>128</v>
      </c>
      <c r="O6205">
        <v>78901</v>
      </c>
      <c r="P6205">
        <v>1</v>
      </c>
      <c r="Q6205" t="s">
        <v>23</v>
      </c>
      <c r="R6205" t="s">
        <v>30</v>
      </c>
    </row>
    <row r="6206" spans="1:18" x14ac:dyDescent="0.25">
      <c r="A6206" s="1">
        <v>44131.459861111114</v>
      </c>
      <c r="B6206" s="1">
        <f t="shared" si="97"/>
        <v>44131.459861111114</v>
      </c>
      <c r="C6206">
        <v>82041</v>
      </c>
      <c r="D6206" t="s">
        <v>17</v>
      </c>
      <c r="E6206" t="s">
        <v>18</v>
      </c>
      <c r="F6206">
        <v>6308111689</v>
      </c>
      <c r="G6206" t="s">
        <v>2024</v>
      </c>
      <c r="H6206" t="s">
        <v>528</v>
      </c>
      <c r="I6206">
        <v>111</v>
      </c>
      <c r="J6206">
        <v>93120001</v>
      </c>
      <c r="K6206">
        <v>93120</v>
      </c>
      <c r="L6206">
        <v>1</v>
      </c>
      <c r="M6206" t="s">
        <v>1369</v>
      </c>
      <c r="N6206" t="s">
        <v>1327</v>
      </c>
      <c r="O6206">
        <v>78974</v>
      </c>
      <c r="P6206">
        <v>1</v>
      </c>
      <c r="Q6206" t="s">
        <v>23</v>
      </c>
      <c r="R6206" t="s">
        <v>24</v>
      </c>
    </row>
    <row r="6207" spans="1:18" x14ac:dyDescent="0.25">
      <c r="A6207" s="1">
        <v>44131.459861111114</v>
      </c>
      <c r="B6207" s="1">
        <f t="shared" si="97"/>
        <v>44131.459861111114</v>
      </c>
      <c r="C6207">
        <v>82040</v>
      </c>
      <c r="D6207" t="s">
        <v>25</v>
      </c>
      <c r="E6207" t="s">
        <v>18</v>
      </c>
      <c r="F6207">
        <v>6308111689</v>
      </c>
      <c r="G6207" t="s">
        <v>2024</v>
      </c>
      <c r="H6207" t="s">
        <v>528</v>
      </c>
      <c r="I6207">
        <v>111</v>
      </c>
      <c r="J6207">
        <v>93120001</v>
      </c>
      <c r="K6207">
        <v>93120</v>
      </c>
      <c r="L6207">
        <v>1</v>
      </c>
      <c r="M6207" t="s">
        <v>1369</v>
      </c>
      <c r="N6207" t="s">
        <v>1327</v>
      </c>
      <c r="O6207">
        <v>78974</v>
      </c>
      <c r="P6207">
        <v>1</v>
      </c>
      <c r="Q6207" t="s">
        <v>23</v>
      </c>
      <c r="R6207" t="s">
        <v>24</v>
      </c>
    </row>
    <row r="6208" spans="1:18" x14ac:dyDescent="0.25">
      <c r="A6208" s="1">
        <v>44131.460219907407</v>
      </c>
      <c r="B6208" s="1">
        <f t="shared" si="97"/>
        <v>44131.460219907407</v>
      </c>
      <c r="C6208">
        <v>82041</v>
      </c>
      <c r="D6208" t="s">
        <v>17</v>
      </c>
      <c r="E6208" t="s">
        <v>18</v>
      </c>
      <c r="F6208">
        <v>5758090426</v>
      </c>
      <c r="G6208" t="s">
        <v>3086</v>
      </c>
      <c r="H6208" t="s">
        <v>304</v>
      </c>
      <c r="I6208">
        <v>111</v>
      </c>
      <c r="J6208">
        <v>93115001</v>
      </c>
      <c r="K6208">
        <v>93115</v>
      </c>
      <c r="L6208">
        <v>1</v>
      </c>
      <c r="M6208" t="s">
        <v>525</v>
      </c>
      <c r="N6208" t="s">
        <v>128</v>
      </c>
      <c r="O6208">
        <v>78901</v>
      </c>
      <c r="P6208">
        <v>1</v>
      </c>
      <c r="Q6208" t="s">
        <v>23</v>
      </c>
      <c r="R6208" t="s">
        <v>30</v>
      </c>
    </row>
    <row r="6209" spans="1:18" x14ac:dyDescent="0.25">
      <c r="A6209" s="1">
        <v>44131.460219907407</v>
      </c>
      <c r="B6209" s="1">
        <f t="shared" si="97"/>
        <v>44131.460219907407</v>
      </c>
      <c r="C6209">
        <v>82040</v>
      </c>
      <c r="D6209" t="s">
        <v>25</v>
      </c>
      <c r="E6209" t="s">
        <v>18</v>
      </c>
      <c r="F6209">
        <v>5758090426</v>
      </c>
      <c r="G6209" t="s">
        <v>3086</v>
      </c>
      <c r="H6209" t="s">
        <v>304</v>
      </c>
      <c r="I6209">
        <v>111</v>
      </c>
      <c r="J6209">
        <v>93115001</v>
      </c>
      <c r="K6209">
        <v>93115</v>
      </c>
      <c r="L6209">
        <v>1</v>
      </c>
      <c r="M6209" t="s">
        <v>525</v>
      </c>
      <c r="N6209" t="s">
        <v>128</v>
      </c>
      <c r="O6209">
        <v>78901</v>
      </c>
      <c r="P6209">
        <v>1</v>
      </c>
      <c r="Q6209" t="s">
        <v>23</v>
      </c>
      <c r="R6209" t="s">
        <v>30</v>
      </c>
    </row>
    <row r="6210" spans="1:18" x14ac:dyDescent="0.25">
      <c r="A6210" s="1">
        <v>44131.460578703707</v>
      </c>
      <c r="B6210" s="1">
        <f t="shared" si="97"/>
        <v>44131.460578703707</v>
      </c>
      <c r="C6210">
        <v>82041</v>
      </c>
      <c r="D6210" t="s">
        <v>17</v>
      </c>
      <c r="E6210" t="s">
        <v>18</v>
      </c>
      <c r="F6210">
        <v>6362041290</v>
      </c>
      <c r="G6210" t="s">
        <v>3516</v>
      </c>
      <c r="H6210" t="s">
        <v>3380</v>
      </c>
      <c r="I6210">
        <v>205</v>
      </c>
      <c r="J6210">
        <v>93364001</v>
      </c>
      <c r="K6210">
        <v>93364</v>
      </c>
      <c r="L6210">
        <v>1</v>
      </c>
      <c r="M6210" t="s">
        <v>960</v>
      </c>
      <c r="N6210" t="s">
        <v>495</v>
      </c>
      <c r="O6210">
        <v>78969</v>
      </c>
      <c r="P6210">
        <v>1</v>
      </c>
      <c r="Q6210" t="s">
        <v>23</v>
      </c>
      <c r="R6210" t="s">
        <v>30</v>
      </c>
    </row>
    <row r="6211" spans="1:18" x14ac:dyDescent="0.25">
      <c r="A6211" s="1">
        <v>44131.460578703707</v>
      </c>
      <c r="B6211" s="1">
        <f t="shared" si="97"/>
        <v>44131.460578703707</v>
      </c>
      <c r="C6211">
        <v>82040</v>
      </c>
      <c r="D6211" t="s">
        <v>25</v>
      </c>
      <c r="E6211" t="s">
        <v>18</v>
      </c>
      <c r="F6211">
        <v>6362041290</v>
      </c>
      <c r="G6211" t="s">
        <v>3516</v>
      </c>
      <c r="H6211" t="s">
        <v>3380</v>
      </c>
      <c r="I6211">
        <v>205</v>
      </c>
      <c r="J6211">
        <v>93364001</v>
      </c>
      <c r="K6211">
        <v>93364</v>
      </c>
      <c r="L6211">
        <v>1</v>
      </c>
      <c r="M6211" t="s">
        <v>960</v>
      </c>
      <c r="N6211" t="s">
        <v>495</v>
      </c>
      <c r="O6211">
        <v>78969</v>
      </c>
      <c r="P6211">
        <v>1</v>
      </c>
      <c r="Q6211" t="s">
        <v>23</v>
      </c>
      <c r="R6211" t="s">
        <v>30</v>
      </c>
    </row>
    <row r="6212" spans="1:18" x14ac:dyDescent="0.25">
      <c r="A6212" s="1">
        <v>44131.460856481484</v>
      </c>
      <c r="B6212" s="1">
        <f t="shared" si="97"/>
        <v>44131.460856481484</v>
      </c>
      <c r="C6212">
        <v>82040</v>
      </c>
      <c r="D6212" t="s">
        <v>25</v>
      </c>
      <c r="E6212" t="s">
        <v>18</v>
      </c>
      <c r="F6212">
        <v>7507135603</v>
      </c>
      <c r="G6212" t="s">
        <v>3517</v>
      </c>
      <c r="H6212" t="s">
        <v>203</v>
      </c>
      <c r="I6212">
        <v>111</v>
      </c>
      <c r="J6212">
        <v>93364001</v>
      </c>
      <c r="K6212">
        <v>93364</v>
      </c>
      <c r="L6212">
        <v>1</v>
      </c>
      <c r="M6212" t="s">
        <v>960</v>
      </c>
      <c r="N6212" t="s">
        <v>101</v>
      </c>
      <c r="O6212">
        <v>78701</v>
      </c>
      <c r="P6212">
        <v>1</v>
      </c>
      <c r="Q6212" t="s">
        <v>23</v>
      </c>
      <c r="R6212" t="s">
        <v>24</v>
      </c>
    </row>
    <row r="6213" spans="1:18" x14ac:dyDescent="0.25">
      <c r="A6213" s="1">
        <v>44131.460856481484</v>
      </c>
      <c r="B6213" s="1">
        <f t="shared" si="97"/>
        <v>44131.460856481484</v>
      </c>
      <c r="C6213">
        <v>82041</v>
      </c>
      <c r="D6213" t="s">
        <v>17</v>
      </c>
      <c r="E6213" t="s">
        <v>18</v>
      </c>
      <c r="F6213">
        <v>7507135603</v>
      </c>
      <c r="G6213" t="s">
        <v>3517</v>
      </c>
      <c r="H6213" t="s">
        <v>203</v>
      </c>
      <c r="I6213">
        <v>111</v>
      </c>
      <c r="J6213">
        <v>93364001</v>
      </c>
      <c r="K6213">
        <v>93364</v>
      </c>
      <c r="L6213">
        <v>1</v>
      </c>
      <c r="M6213" t="s">
        <v>960</v>
      </c>
      <c r="N6213" t="s">
        <v>101</v>
      </c>
      <c r="O6213">
        <v>78701</v>
      </c>
      <c r="P6213">
        <v>1</v>
      </c>
      <c r="Q6213" t="s">
        <v>23</v>
      </c>
      <c r="R6213" t="s">
        <v>24</v>
      </c>
    </row>
    <row r="6214" spans="1:18" x14ac:dyDescent="0.25">
      <c r="A6214" s="1">
        <v>44131.461157407408</v>
      </c>
      <c r="B6214" s="1">
        <f t="shared" si="97"/>
        <v>44131.461157407408</v>
      </c>
      <c r="C6214">
        <v>82040</v>
      </c>
      <c r="D6214" t="s">
        <v>25</v>
      </c>
      <c r="E6214" t="s">
        <v>18</v>
      </c>
      <c r="F6214">
        <v>435224402</v>
      </c>
      <c r="G6214" t="s">
        <v>3518</v>
      </c>
      <c r="H6214" t="s">
        <v>3519</v>
      </c>
      <c r="I6214">
        <v>205</v>
      </c>
      <c r="J6214">
        <v>89723010</v>
      </c>
      <c r="K6214">
        <v>89723</v>
      </c>
      <c r="L6214" t="s">
        <v>673</v>
      </c>
      <c r="M6214" t="s">
        <v>674</v>
      </c>
      <c r="N6214" t="s">
        <v>228</v>
      </c>
      <c r="O6214">
        <v>78397</v>
      </c>
      <c r="P6214">
        <v>1</v>
      </c>
      <c r="Q6214" t="s">
        <v>23</v>
      </c>
      <c r="R6214" t="s">
        <v>24</v>
      </c>
    </row>
    <row r="6215" spans="1:18" x14ac:dyDescent="0.25">
      <c r="A6215" s="1">
        <v>44131.461157407408</v>
      </c>
      <c r="B6215" s="1">
        <f t="shared" si="97"/>
        <v>44131.461157407408</v>
      </c>
      <c r="C6215">
        <v>82041</v>
      </c>
      <c r="D6215" t="s">
        <v>17</v>
      </c>
      <c r="E6215" t="s">
        <v>18</v>
      </c>
      <c r="F6215">
        <v>435224402</v>
      </c>
      <c r="G6215" t="s">
        <v>3518</v>
      </c>
      <c r="H6215" t="s">
        <v>3519</v>
      </c>
      <c r="I6215">
        <v>205</v>
      </c>
      <c r="J6215">
        <v>89723010</v>
      </c>
      <c r="K6215">
        <v>89723</v>
      </c>
      <c r="L6215" t="s">
        <v>673</v>
      </c>
      <c r="M6215" t="s">
        <v>674</v>
      </c>
      <c r="N6215" t="s">
        <v>228</v>
      </c>
      <c r="O6215">
        <v>78397</v>
      </c>
      <c r="P6215">
        <v>1</v>
      </c>
      <c r="Q6215" t="s">
        <v>23</v>
      </c>
      <c r="R6215" t="s">
        <v>24</v>
      </c>
    </row>
    <row r="6216" spans="1:18" x14ac:dyDescent="0.25">
      <c r="A6216" s="1">
        <v>44131.461585648147</v>
      </c>
      <c r="B6216" s="1">
        <f t="shared" ref="B6216:B6279" si="98">IF(ISNONTEXT(A6216),A6216,DATE(LEFT(A6216,4),MID(A6216,6,2),MID(A6216,9,2)))</f>
        <v>44131.461585648147</v>
      </c>
      <c r="C6216">
        <v>82041</v>
      </c>
      <c r="D6216" t="s">
        <v>17</v>
      </c>
      <c r="E6216" t="s">
        <v>18</v>
      </c>
      <c r="F6216">
        <v>9610146139</v>
      </c>
      <c r="G6216" t="s">
        <v>3520</v>
      </c>
      <c r="H6216" t="s">
        <v>292</v>
      </c>
      <c r="I6216">
        <v>211</v>
      </c>
      <c r="J6216">
        <v>89723010</v>
      </c>
      <c r="K6216">
        <v>89723</v>
      </c>
      <c r="L6216" t="s">
        <v>673</v>
      </c>
      <c r="M6216" t="s">
        <v>674</v>
      </c>
      <c r="N6216" t="s">
        <v>228</v>
      </c>
      <c r="O6216">
        <v>78397</v>
      </c>
      <c r="P6216">
        <v>1</v>
      </c>
      <c r="Q6216" t="s">
        <v>23</v>
      </c>
      <c r="R6216" t="s">
        <v>24</v>
      </c>
    </row>
    <row r="6217" spans="1:18" x14ac:dyDescent="0.25">
      <c r="A6217" s="1">
        <v>44131.461585648147</v>
      </c>
      <c r="B6217" s="1">
        <f t="shared" si="98"/>
        <v>44131.461585648147</v>
      </c>
      <c r="C6217">
        <v>82040</v>
      </c>
      <c r="D6217" t="s">
        <v>25</v>
      </c>
      <c r="E6217" t="s">
        <v>18</v>
      </c>
      <c r="F6217">
        <v>9610146139</v>
      </c>
      <c r="G6217" t="s">
        <v>3520</v>
      </c>
      <c r="H6217" t="s">
        <v>292</v>
      </c>
      <c r="I6217">
        <v>211</v>
      </c>
      <c r="J6217">
        <v>89723010</v>
      </c>
      <c r="K6217">
        <v>89723</v>
      </c>
      <c r="L6217" t="s">
        <v>673</v>
      </c>
      <c r="M6217" t="s">
        <v>674</v>
      </c>
      <c r="N6217" t="s">
        <v>228</v>
      </c>
      <c r="O6217">
        <v>78397</v>
      </c>
      <c r="P6217">
        <v>1</v>
      </c>
      <c r="Q6217" t="s">
        <v>23</v>
      </c>
      <c r="R6217" t="s">
        <v>24</v>
      </c>
    </row>
    <row r="6218" spans="1:18" x14ac:dyDescent="0.25">
      <c r="A6218" t="s">
        <v>3521</v>
      </c>
      <c r="B6218" s="1">
        <f t="shared" si="98"/>
        <v>44131</v>
      </c>
      <c r="C6218">
        <v>82041</v>
      </c>
      <c r="D6218" t="s">
        <v>17</v>
      </c>
      <c r="E6218" t="s">
        <v>18</v>
      </c>
      <c r="F6218">
        <v>266222500</v>
      </c>
      <c r="G6218" t="s">
        <v>3522</v>
      </c>
      <c r="H6218" t="s">
        <v>39</v>
      </c>
      <c r="I6218">
        <v>111</v>
      </c>
      <c r="J6218">
        <v>89723010</v>
      </c>
      <c r="K6218">
        <v>89723</v>
      </c>
      <c r="L6218" t="s">
        <v>673</v>
      </c>
      <c r="M6218" t="s">
        <v>674</v>
      </c>
      <c r="N6218" t="s">
        <v>228</v>
      </c>
      <c r="O6218">
        <v>78397</v>
      </c>
      <c r="P6218">
        <v>1</v>
      </c>
      <c r="Q6218" t="s">
        <v>23</v>
      </c>
      <c r="R6218" t="s">
        <v>24</v>
      </c>
    </row>
    <row r="6219" spans="1:18" x14ac:dyDescent="0.25">
      <c r="A6219" t="s">
        <v>3521</v>
      </c>
      <c r="B6219" s="1">
        <f t="shared" si="98"/>
        <v>44131</v>
      </c>
      <c r="C6219">
        <v>82040</v>
      </c>
      <c r="D6219" t="s">
        <v>25</v>
      </c>
      <c r="E6219" t="s">
        <v>18</v>
      </c>
      <c r="F6219">
        <v>266222500</v>
      </c>
      <c r="G6219" t="s">
        <v>3522</v>
      </c>
      <c r="H6219" t="s">
        <v>39</v>
      </c>
      <c r="I6219">
        <v>111</v>
      </c>
      <c r="J6219">
        <v>89723010</v>
      </c>
      <c r="K6219">
        <v>89723</v>
      </c>
      <c r="L6219" t="s">
        <v>673</v>
      </c>
      <c r="M6219" t="s">
        <v>674</v>
      </c>
      <c r="N6219" t="s">
        <v>228</v>
      </c>
      <c r="O6219">
        <v>78397</v>
      </c>
      <c r="P6219">
        <v>1</v>
      </c>
      <c r="Q6219" t="s">
        <v>23</v>
      </c>
      <c r="R6219" t="s">
        <v>24</v>
      </c>
    </row>
    <row r="6220" spans="1:18" x14ac:dyDescent="0.25">
      <c r="A6220" s="1">
        <v>44131.462222222224</v>
      </c>
      <c r="B6220" s="1">
        <f t="shared" si="98"/>
        <v>44131.462222222224</v>
      </c>
      <c r="C6220">
        <v>82040</v>
      </c>
      <c r="D6220" t="s">
        <v>25</v>
      </c>
      <c r="E6220" t="s">
        <v>18</v>
      </c>
      <c r="F6220">
        <v>385604451</v>
      </c>
      <c r="G6220" t="s">
        <v>88</v>
      </c>
      <c r="H6220" t="s">
        <v>80</v>
      </c>
      <c r="I6220">
        <v>111</v>
      </c>
      <c r="J6220">
        <v>89723020</v>
      </c>
      <c r="K6220">
        <v>89723</v>
      </c>
      <c r="L6220" t="s">
        <v>652</v>
      </c>
      <c r="M6220" t="s">
        <v>653</v>
      </c>
      <c r="N6220" t="s">
        <v>228</v>
      </c>
      <c r="O6220">
        <v>78397</v>
      </c>
      <c r="P6220">
        <v>1</v>
      </c>
      <c r="Q6220" t="s">
        <v>23</v>
      </c>
      <c r="R6220" t="s">
        <v>24</v>
      </c>
    </row>
    <row r="6221" spans="1:18" x14ac:dyDescent="0.25">
      <c r="A6221" s="1">
        <v>44131.462222222224</v>
      </c>
      <c r="B6221" s="1">
        <f t="shared" si="98"/>
        <v>44131.462222222224</v>
      </c>
      <c r="C6221">
        <v>82041</v>
      </c>
      <c r="D6221" t="s">
        <v>17</v>
      </c>
      <c r="E6221" t="s">
        <v>18</v>
      </c>
      <c r="F6221">
        <v>385604451</v>
      </c>
      <c r="G6221" t="s">
        <v>88</v>
      </c>
      <c r="H6221" t="s">
        <v>80</v>
      </c>
      <c r="I6221">
        <v>111</v>
      </c>
      <c r="J6221">
        <v>89723020</v>
      </c>
      <c r="K6221">
        <v>89723</v>
      </c>
      <c r="L6221" t="s">
        <v>652</v>
      </c>
      <c r="M6221" t="s">
        <v>653</v>
      </c>
      <c r="N6221" t="s">
        <v>228</v>
      </c>
      <c r="O6221">
        <v>78397</v>
      </c>
      <c r="P6221">
        <v>1</v>
      </c>
      <c r="Q6221" t="s">
        <v>23</v>
      </c>
      <c r="R6221" t="s">
        <v>24</v>
      </c>
    </row>
    <row r="6222" spans="1:18" x14ac:dyDescent="0.25">
      <c r="A6222" s="1">
        <v>44131.462523148148</v>
      </c>
      <c r="B6222" s="1">
        <f t="shared" si="98"/>
        <v>44131.462523148148</v>
      </c>
      <c r="C6222">
        <v>82041</v>
      </c>
      <c r="D6222" t="s">
        <v>17</v>
      </c>
      <c r="E6222" t="s">
        <v>18</v>
      </c>
      <c r="F6222">
        <v>3972724030</v>
      </c>
      <c r="G6222" t="s">
        <v>3523</v>
      </c>
      <c r="H6222" t="s">
        <v>3524</v>
      </c>
      <c r="I6222">
        <v>111</v>
      </c>
      <c r="J6222">
        <v>89723010</v>
      </c>
      <c r="K6222">
        <v>89723</v>
      </c>
      <c r="L6222" t="s">
        <v>673</v>
      </c>
      <c r="M6222" t="s">
        <v>674</v>
      </c>
      <c r="N6222" t="s">
        <v>684</v>
      </c>
      <c r="O6222">
        <v>78397</v>
      </c>
      <c r="P6222">
        <v>1</v>
      </c>
      <c r="Q6222" t="s">
        <v>23</v>
      </c>
      <c r="R6222" t="s">
        <v>24</v>
      </c>
    </row>
    <row r="6223" spans="1:18" x14ac:dyDescent="0.25">
      <c r="A6223" s="1">
        <v>44131.462523148148</v>
      </c>
      <c r="B6223" s="1">
        <f t="shared" si="98"/>
        <v>44131.462523148148</v>
      </c>
      <c r="C6223">
        <v>82040</v>
      </c>
      <c r="D6223" t="s">
        <v>25</v>
      </c>
      <c r="E6223" t="s">
        <v>18</v>
      </c>
      <c r="F6223">
        <v>3972724030</v>
      </c>
      <c r="G6223" t="s">
        <v>3523</v>
      </c>
      <c r="H6223" t="s">
        <v>3524</v>
      </c>
      <c r="I6223">
        <v>111</v>
      </c>
      <c r="J6223">
        <v>89723010</v>
      </c>
      <c r="K6223">
        <v>89723</v>
      </c>
      <c r="L6223" t="s">
        <v>673</v>
      </c>
      <c r="M6223" t="s">
        <v>674</v>
      </c>
      <c r="N6223" t="s">
        <v>684</v>
      </c>
      <c r="O6223">
        <v>78397</v>
      </c>
      <c r="P6223">
        <v>1</v>
      </c>
      <c r="Q6223" t="s">
        <v>23</v>
      </c>
      <c r="R6223" t="s">
        <v>24</v>
      </c>
    </row>
    <row r="6224" spans="1:18" x14ac:dyDescent="0.25">
      <c r="A6224" s="1">
        <v>44131.462777777779</v>
      </c>
      <c r="B6224" s="1">
        <f t="shared" si="98"/>
        <v>44131.462777777779</v>
      </c>
      <c r="C6224">
        <v>82041</v>
      </c>
      <c r="D6224" t="s">
        <v>17</v>
      </c>
      <c r="E6224" t="s">
        <v>18</v>
      </c>
      <c r="F6224">
        <v>375424418</v>
      </c>
      <c r="G6224" t="s">
        <v>3525</v>
      </c>
      <c r="H6224" t="s">
        <v>622</v>
      </c>
      <c r="I6224">
        <v>201</v>
      </c>
      <c r="J6224">
        <v>89723010</v>
      </c>
      <c r="K6224">
        <v>89723</v>
      </c>
      <c r="L6224" t="s">
        <v>673</v>
      </c>
      <c r="M6224" t="s">
        <v>674</v>
      </c>
      <c r="N6224" t="s">
        <v>228</v>
      </c>
      <c r="O6224">
        <v>78397</v>
      </c>
      <c r="P6224">
        <v>1</v>
      </c>
      <c r="Q6224" t="s">
        <v>23</v>
      </c>
      <c r="R6224" t="s">
        <v>24</v>
      </c>
    </row>
    <row r="6225" spans="1:18" x14ac:dyDescent="0.25">
      <c r="A6225" s="1">
        <v>44131.462777777779</v>
      </c>
      <c r="B6225" s="1">
        <f t="shared" si="98"/>
        <v>44131.462777777779</v>
      </c>
      <c r="C6225">
        <v>82040</v>
      </c>
      <c r="D6225" t="s">
        <v>25</v>
      </c>
      <c r="E6225" t="s">
        <v>18</v>
      </c>
      <c r="F6225">
        <v>375424418</v>
      </c>
      <c r="G6225" t="s">
        <v>3525</v>
      </c>
      <c r="H6225" t="s">
        <v>622</v>
      </c>
      <c r="I6225">
        <v>201</v>
      </c>
      <c r="J6225">
        <v>89723010</v>
      </c>
      <c r="K6225">
        <v>89723</v>
      </c>
      <c r="L6225" t="s">
        <v>673</v>
      </c>
      <c r="M6225" t="s">
        <v>674</v>
      </c>
      <c r="N6225" t="s">
        <v>228</v>
      </c>
      <c r="O6225">
        <v>78397</v>
      </c>
      <c r="P6225">
        <v>1</v>
      </c>
      <c r="Q6225" t="s">
        <v>23</v>
      </c>
      <c r="R6225" t="s">
        <v>24</v>
      </c>
    </row>
    <row r="6226" spans="1:18" x14ac:dyDescent="0.25">
      <c r="A6226" s="1">
        <v>44131.46298611111</v>
      </c>
      <c r="B6226" s="1">
        <f t="shared" si="98"/>
        <v>44131.46298611111</v>
      </c>
      <c r="C6226">
        <v>82040</v>
      </c>
      <c r="D6226" t="s">
        <v>25</v>
      </c>
      <c r="E6226" t="s">
        <v>18</v>
      </c>
      <c r="F6226">
        <v>396105427</v>
      </c>
      <c r="G6226" t="s">
        <v>3526</v>
      </c>
      <c r="H6226" t="s">
        <v>1983</v>
      </c>
      <c r="I6226">
        <v>111</v>
      </c>
      <c r="J6226">
        <v>89723010</v>
      </c>
      <c r="K6226">
        <v>89723</v>
      </c>
      <c r="L6226" t="s">
        <v>673</v>
      </c>
      <c r="M6226" t="s">
        <v>674</v>
      </c>
      <c r="N6226" t="s">
        <v>228</v>
      </c>
      <c r="O6226">
        <v>78397</v>
      </c>
      <c r="P6226">
        <v>1</v>
      </c>
      <c r="Q6226" t="s">
        <v>23</v>
      </c>
      <c r="R6226" t="s">
        <v>24</v>
      </c>
    </row>
    <row r="6227" spans="1:18" x14ac:dyDescent="0.25">
      <c r="A6227" s="1">
        <v>44131.46298611111</v>
      </c>
      <c r="B6227" s="1">
        <f t="shared" si="98"/>
        <v>44131.46298611111</v>
      </c>
      <c r="C6227">
        <v>82041</v>
      </c>
      <c r="D6227" t="s">
        <v>17</v>
      </c>
      <c r="E6227" t="s">
        <v>18</v>
      </c>
      <c r="F6227">
        <v>396105427</v>
      </c>
      <c r="G6227" t="s">
        <v>3526</v>
      </c>
      <c r="H6227" t="s">
        <v>1983</v>
      </c>
      <c r="I6227">
        <v>111</v>
      </c>
      <c r="J6227">
        <v>89723010</v>
      </c>
      <c r="K6227">
        <v>89723</v>
      </c>
      <c r="L6227" t="s">
        <v>673</v>
      </c>
      <c r="M6227" t="s">
        <v>674</v>
      </c>
      <c r="N6227" t="s">
        <v>228</v>
      </c>
      <c r="O6227">
        <v>78397</v>
      </c>
      <c r="P6227">
        <v>1</v>
      </c>
      <c r="Q6227" t="s">
        <v>23</v>
      </c>
      <c r="R6227" t="s">
        <v>24</v>
      </c>
    </row>
    <row r="6228" spans="1:18" x14ac:dyDescent="0.25">
      <c r="A6228" s="1">
        <v>44131.489594907405</v>
      </c>
      <c r="B6228" s="1">
        <f t="shared" si="98"/>
        <v>44131.489594907405</v>
      </c>
      <c r="C6228">
        <v>82041</v>
      </c>
      <c r="D6228" t="s">
        <v>17</v>
      </c>
      <c r="E6228" t="s">
        <v>18</v>
      </c>
      <c r="F6228">
        <v>9856225742</v>
      </c>
      <c r="G6228" t="s">
        <v>3527</v>
      </c>
      <c r="H6228" t="s">
        <v>1929</v>
      </c>
      <c r="I6228">
        <v>111</v>
      </c>
      <c r="J6228">
        <v>89723020</v>
      </c>
      <c r="K6228">
        <v>89723</v>
      </c>
      <c r="L6228" t="s">
        <v>652</v>
      </c>
      <c r="M6228" t="s">
        <v>653</v>
      </c>
      <c r="N6228" t="s">
        <v>3145</v>
      </c>
      <c r="O6228">
        <v>78385</v>
      </c>
      <c r="P6228">
        <v>1</v>
      </c>
      <c r="Q6228" t="s">
        <v>23</v>
      </c>
      <c r="R6228" t="s">
        <v>24</v>
      </c>
    </row>
    <row r="6229" spans="1:18" x14ac:dyDescent="0.25">
      <c r="A6229" s="1">
        <v>44131.489594907405</v>
      </c>
      <c r="B6229" s="1">
        <f t="shared" si="98"/>
        <v>44131.489594907405</v>
      </c>
      <c r="C6229">
        <v>82040</v>
      </c>
      <c r="D6229" t="s">
        <v>25</v>
      </c>
      <c r="E6229" t="s">
        <v>18</v>
      </c>
      <c r="F6229">
        <v>9856225742</v>
      </c>
      <c r="G6229" t="s">
        <v>3527</v>
      </c>
      <c r="H6229" t="s">
        <v>1929</v>
      </c>
      <c r="I6229">
        <v>111</v>
      </c>
      <c r="J6229">
        <v>89723020</v>
      </c>
      <c r="K6229">
        <v>89723</v>
      </c>
      <c r="L6229" t="s">
        <v>652</v>
      </c>
      <c r="M6229" t="s">
        <v>653</v>
      </c>
      <c r="N6229" t="s">
        <v>3145</v>
      </c>
      <c r="O6229">
        <v>78385</v>
      </c>
      <c r="P6229">
        <v>1</v>
      </c>
      <c r="Q6229" t="s">
        <v>23</v>
      </c>
      <c r="R6229" t="s">
        <v>24</v>
      </c>
    </row>
    <row r="6230" spans="1:18" x14ac:dyDescent="0.25">
      <c r="A6230" s="1">
        <v>44131.491018518522</v>
      </c>
      <c r="B6230" s="1">
        <f t="shared" si="98"/>
        <v>44131.491018518522</v>
      </c>
      <c r="C6230">
        <v>82041</v>
      </c>
      <c r="D6230" t="s">
        <v>17</v>
      </c>
      <c r="E6230" t="s">
        <v>18</v>
      </c>
      <c r="F6230">
        <v>8159240661</v>
      </c>
      <c r="G6230" t="s">
        <v>3528</v>
      </c>
      <c r="H6230" t="s">
        <v>71</v>
      </c>
      <c r="I6230">
        <v>211</v>
      </c>
      <c r="J6230">
        <v>89723020</v>
      </c>
      <c r="K6230">
        <v>89723</v>
      </c>
      <c r="L6230" t="s">
        <v>652</v>
      </c>
      <c r="M6230" t="s">
        <v>653</v>
      </c>
      <c r="N6230" t="s">
        <v>1292</v>
      </c>
      <c r="O6230">
        <v>78385</v>
      </c>
      <c r="P6230">
        <v>1</v>
      </c>
      <c r="Q6230" t="s">
        <v>23</v>
      </c>
      <c r="R6230" t="s">
        <v>24</v>
      </c>
    </row>
    <row r="6231" spans="1:18" x14ac:dyDescent="0.25">
      <c r="A6231" s="1">
        <v>44131.491018518522</v>
      </c>
      <c r="B6231" s="1">
        <f t="shared" si="98"/>
        <v>44131.491018518522</v>
      </c>
      <c r="C6231">
        <v>82040</v>
      </c>
      <c r="D6231" t="s">
        <v>25</v>
      </c>
      <c r="E6231" t="s">
        <v>18</v>
      </c>
      <c r="F6231">
        <v>8159240661</v>
      </c>
      <c r="G6231" t="s">
        <v>3528</v>
      </c>
      <c r="H6231" t="s">
        <v>71</v>
      </c>
      <c r="I6231">
        <v>211</v>
      </c>
      <c r="J6231">
        <v>89723020</v>
      </c>
      <c r="K6231">
        <v>89723</v>
      </c>
      <c r="L6231" t="s">
        <v>652</v>
      </c>
      <c r="M6231" t="s">
        <v>653</v>
      </c>
      <c r="N6231" t="s">
        <v>1292</v>
      </c>
      <c r="O6231">
        <v>78385</v>
      </c>
      <c r="P6231">
        <v>1</v>
      </c>
      <c r="Q6231" t="s">
        <v>23</v>
      </c>
      <c r="R6231" t="s">
        <v>24</v>
      </c>
    </row>
    <row r="6232" spans="1:18" x14ac:dyDescent="0.25">
      <c r="A6232" t="s">
        <v>3529</v>
      </c>
      <c r="B6232" s="1">
        <f t="shared" si="98"/>
        <v>44131</v>
      </c>
      <c r="C6232">
        <v>82041</v>
      </c>
      <c r="D6232" t="s">
        <v>17</v>
      </c>
      <c r="E6232" t="s">
        <v>18</v>
      </c>
      <c r="F6232">
        <v>9253146155</v>
      </c>
      <c r="G6232" t="s">
        <v>1445</v>
      </c>
      <c r="H6232" t="s">
        <v>497</v>
      </c>
      <c r="I6232">
        <v>205</v>
      </c>
      <c r="J6232">
        <v>89723020</v>
      </c>
      <c r="K6232">
        <v>89723</v>
      </c>
      <c r="L6232" t="s">
        <v>652</v>
      </c>
      <c r="M6232" t="s">
        <v>653</v>
      </c>
      <c r="N6232" t="s">
        <v>52</v>
      </c>
      <c r="O6232">
        <v>78391</v>
      </c>
      <c r="P6232">
        <v>1</v>
      </c>
      <c r="Q6232" t="s">
        <v>23</v>
      </c>
      <c r="R6232" t="s">
        <v>24</v>
      </c>
    </row>
    <row r="6233" spans="1:18" x14ac:dyDescent="0.25">
      <c r="A6233" t="s">
        <v>3529</v>
      </c>
      <c r="B6233" s="1">
        <f t="shared" si="98"/>
        <v>44131</v>
      </c>
      <c r="C6233">
        <v>82040</v>
      </c>
      <c r="D6233" t="s">
        <v>25</v>
      </c>
      <c r="E6233" t="s">
        <v>18</v>
      </c>
      <c r="F6233">
        <v>9253146155</v>
      </c>
      <c r="G6233" t="s">
        <v>1445</v>
      </c>
      <c r="H6233" t="s">
        <v>497</v>
      </c>
      <c r="I6233">
        <v>205</v>
      </c>
      <c r="J6233">
        <v>89723020</v>
      </c>
      <c r="K6233">
        <v>89723</v>
      </c>
      <c r="L6233" t="s">
        <v>652</v>
      </c>
      <c r="M6233" t="s">
        <v>653</v>
      </c>
      <c r="N6233" t="s">
        <v>52</v>
      </c>
      <c r="O6233">
        <v>78391</v>
      </c>
      <c r="P6233">
        <v>1</v>
      </c>
      <c r="Q6233" t="s">
        <v>23</v>
      </c>
      <c r="R6233" t="s">
        <v>24</v>
      </c>
    </row>
    <row r="6234" spans="1:18" x14ac:dyDescent="0.25">
      <c r="A6234" s="1">
        <v>44131.494317129633</v>
      </c>
      <c r="B6234" s="1">
        <f t="shared" si="98"/>
        <v>44131.494317129633</v>
      </c>
      <c r="C6234">
        <v>82041</v>
      </c>
      <c r="D6234" t="s">
        <v>17</v>
      </c>
      <c r="E6234" t="s">
        <v>18</v>
      </c>
      <c r="F6234">
        <v>9257175719</v>
      </c>
      <c r="G6234" t="s">
        <v>1895</v>
      </c>
      <c r="H6234" t="s">
        <v>304</v>
      </c>
      <c r="I6234">
        <v>205</v>
      </c>
      <c r="J6234">
        <v>89723020</v>
      </c>
      <c r="K6234">
        <v>89723</v>
      </c>
      <c r="L6234" t="s">
        <v>652</v>
      </c>
      <c r="M6234" t="s">
        <v>653</v>
      </c>
      <c r="N6234" t="s">
        <v>1292</v>
      </c>
      <c r="O6234">
        <v>78385</v>
      </c>
      <c r="P6234">
        <v>1</v>
      </c>
      <c r="Q6234" t="s">
        <v>23</v>
      </c>
      <c r="R6234" t="s">
        <v>30</v>
      </c>
    </row>
    <row r="6235" spans="1:18" x14ac:dyDescent="0.25">
      <c r="A6235" s="1">
        <v>44131.494317129633</v>
      </c>
      <c r="B6235" s="1">
        <f t="shared" si="98"/>
        <v>44131.494317129633</v>
      </c>
      <c r="C6235">
        <v>82040</v>
      </c>
      <c r="D6235" t="s">
        <v>25</v>
      </c>
      <c r="E6235" t="s">
        <v>18</v>
      </c>
      <c r="F6235">
        <v>9257175719</v>
      </c>
      <c r="G6235" t="s">
        <v>1895</v>
      </c>
      <c r="H6235" t="s">
        <v>304</v>
      </c>
      <c r="I6235">
        <v>205</v>
      </c>
      <c r="J6235">
        <v>89723020</v>
      </c>
      <c r="K6235">
        <v>89723</v>
      </c>
      <c r="L6235" t="s">
        <v>652</v>
      </c>
      <c r="M6235" t="s">
        <v>653</v>
      </c>
      <c r="N6235" t="s">
        <v>1292</v>
      </c>
      <c r="O6235">
        <v>78385</v>
      </c>
      <c r="P6235">
        <v>1</v>
      </c>
      <c r="Q6235" t="s">
        <v>23</v>
      </c>
      <c r="R6235" t="s">
        <v>30</v>
      </c>
    </row>
    <row r="6236" spans="1:18" x14ac:dyDescent="0.25">
      <c r="A6236" s="1">
        <v>44131.495081018518</v>
      </c>
      <c r="B6236" s="1">
        <f t="shared" si="98"/>
        <v>44131.495081018518</v>
      </c>
      <c r="C6236">
        <v>82041</v>
      </c>
      <c r="D6236" t="s">
        <v>17</v>
      </c>
      <c r="E6236" t="s">
        <v>18</v>
      </c>
      <c r="F6236">
        <v>8854225369</v>
      </c>
      <c r="G6236" t="s">
        <v>1883</v>
      </c>
      <c r="H6236" t="s">
        <v>1884</v>
      </c>
      <c r="I6236">
        <v>211</v>
      </c>
      <c r="J6236">
        <v>89723020</v>
      </c>
      <c r="K6236">
        <v>89723</v>
      </c>
      <c r="L6236" t="s">
        <v>652</v>
      </c>
      <c r="M6236" t="s">
        <v>653</v>
      </c>
      <c r="N6236" t="s">
        <v>694</v>
      </c>
      <c r="O6236">
        <v>79501</v>
      </c>
      <c r="P6236">
        <v>1</v>
      </c>
      <c r="Q6236" t="s">
        <v>23</v>
      </c>
      <c r="R6236" t="s">
        <v>30</v>
      </c>
    </row>
    <row r="6237" spans="1:18" x14ac:dyDescent="0.25">
      <c r="A6237" s="1">
        <v>44131.495081018518</v>
      </c>
      <c r="B6237" s="1">
        <f t="shared" si="98"/>
        <v>44131.495081018518</v>
      </c>
      <c r="C6237">
        <v>82040</v>
      </c>
      <c r="D6237" t="s">
        <v>25</v>
      </c>
      <c r="E6237" t="s">
        <v>18</v>
      </c>
      <c r="F6237">
        <v>8854225369</v>
      </c>
      <c r="G6237" t="s">
        <v>1883</v>
      </c>
      <c r="H6237" t="s">
        <v>1884</v>
      </c>
      <c r="I6237">
        <v>211</v>
      </c>
      <c r="J6237">
        <v>89723020</v>
      </c>
      <c r="K6237">
        <v>89723</v>
      </c>
      <c r="L6237" t="s">
        <v>652</v>
      </c>
      <c r="M6237" t="s">
        <v>653</v>
      </c>
      <c r="N6237" t="s">
        <v>694</v>
      </c>
      <c r="O6237">
        <v>79501</v>
      </c>
      <c r="P6237">
        <v>1</v>
      </c>
      <c r="Q6237" t="s">
        <v>23</v>
      </c>
      <c r="R6237" t="s">
        <v>30</v>
      </c>
    </row>
    <row r="6238" spans="1:18" x14ac:dyDescent="0.25">
      <c r="A6238" s="1">
        <v>44131.49591435185</v>
      </c>
      <c r="B6238" s="1">
        <f t="shared" si="98"/>
        <v>44131.49591435185</v>
      </c>
      <c r="C6238">
        <v>82041</v>
      </c>
      <c r="D6238" t="s">
        <v>17</v>
      </c>
      <c r="E6238" t="s">
        <v>18</v>
      </c>
      <c r="F6238">
        <v>8754085395</v>
      </c>
      <c r="G6238" t="s">
        <v>1896</v>
      </c>
      <c r="H6238" t="s">
        <v>1897</v>
      </c>
      <c r="I6238">
        <v>205</v>
      </c>
      <c r="J6238">
        <v>89723020</v>
      </c>
      <c r="K6238">
        <v>89723</v>
      </c>
      <c r="L6238" t="s">
        <v>652</v>
      </c>
      <c r="M6238" t="s">
        <v>653</v>
      </c>
      <c r="N6238" t="s">
        <v>694</v>
      </c>
      <c r="O6238">
        <v>79501</v>
      </c>
      <c r="P6238">
        <v>1</v>
      </c>
      <c r="Q6238" t="s">
        <v>23</v>
      </c>
      <c r="R6238" t="s">
        <v>30</v>
      </c>
    </row>
    <row r="6239" spans="1:18" x14ac:dyDescent="0.25">
      <c r="A6239" s="1">
        <v>44131.49591435185</v>
      </c>
      <c r="B6239" s="1">
        <f t="shared" si="98"/>
        <v>44131.49591435185</v>
      </c>
      <c r="C6239">
        <v>82040</v>
      </c>
      <c r="D6239" t="s">
        <v>25</v>
      </c>
      <c r="E6239" t="s">
        <v>18</v>
      </c>
      <c r="F6239">
        <v>8754085395</v>
      </c>
      <c r="G6239" t="s">
        <v>1896</v>
      </c>
      <c r="H6239" t="s">
        <v>1897</v>
      </c>
      <c r="I6239">
        <v>205</v>
      </c>
      <c r="J6239">
        <v>89723020</v>
      </c>
      <c r="K6239">
        <v>89723</v>
      </c>
      <c r="L6239" t="s">
        <v>652</v>
      </c>
      <c r="M6239" t="s">
        <v>653</v>
      </c>
      <c r="N6239" t="s">
        <v>694</v>
      </c>
      <c r="O6239">
        <v>79501</v>
      </c>
      <c r="P6239">
        <v>1</v>
      </c>
      <c r="Q6239" t="s">
        <v>23</v>
      </c>
      <c r="R6239" t="s">
        <v>30</v>
      </c>
    </row>
    <row r="6240" spans="1:18" x14ac:dyDescent="0.25">
      <c r="A6240" s="1">
        <v>44131.49659722222</v>
      </c>
      <c r="B6240" s="1">
        <f t="shared" si="98"/>
        <v>44131.49659722222</v>
      </c>
      <c r="C6240">
        <v>82040</v>
      </c>
      <c r="D6240" t="s">
        <v>25</v>
      </c>
      <c r="E6240" t="s">
        <v>18</v>
      </c>
      <c r="F6240">
        <v>7911025166</v>
      </c>
      <c r="G6240" t="s">
        <v>1577</v>
      </c>
      <c r="H6240" t="s">
        <v>65</v>
      </c>
      <c r="I6240">
        <v>205</v>
      </c>
      <c r="J6240">
        <v>89723020</v>
      </c>
      <c r="K6240">
        <v>89723</v>
      </c>
      <c r="L6240" t="s">
        <v>652</v>
      </c>
      <c r="M6240" t="s">
        <v>653</v>
      </c>
      <c r="N6240" t="s">
        <v>228</v>
      </c>
      <c r="O6240">
        <v>78397</v>
      </c>
      <c r="P6240">
        <v>1</v>
      </c>
      <c r="Q6240" t="s">
        <v>23</v>
      </c>
      <c r="R6240" t="s">
        <v>24</v>
      </c>
    </row>
    <row r="6241" spans="1:18" x14ac:dyDescent="0.25">
      <c r="A6241" s="1">
        <v>44131.49659722222</v>
      </c>
      <c r="B6241" s="1">
        <f t="shared" si="98"/>
        <v>44131.49659722222</v>
      </c>
      <c r="C6241">
        <v>82041</v>
      </c>
      <c r="D6241" t="s">
        <v>17</v>
      </c>
      <c r="E6241" t="s">
        <v>18</v>
      </c>
      <c r="F6241">
        <v>7911025166</v>
      </c>
      <c r="G6241" t="s">
        <v>1577</v>
      </c>
      <c r="H6241" t="s">
        <v>65</v>
      </c>
      <c r="I6241">
        <v>205</v>
      </c>
      <c r="J6241">
        <v>89723020</v>
      </c>
      <c r="K6241">
        <v>89723</v>
      </c>
      <c r="L6241" t="s">
        <v>652</v>
      </c>
      <c r="M6241" t="s">
        <v>653</v>
      </c>
      <c r="N6241" t="s">
        <v>228</v>
      </c>
      <c r="O6241">
        <v>78397</v>
      </c>
      <c r="P6241">
        <v>1</v>
      </c>
      <c r="Q6241" t="s">
        <v>23</v>
      </c>
      <c r="R6241" t="s">
        <v>24</v>
      </c>
    </row>
    <row r="6242" spans="1:18" x14ac:dyDescent="0.25">
      <c r="A6242" t="s">
        <v>3530</v>
      </c>
      <c r="B6242" s="1">
        <f t="shared" si="98"/>
        <v>44131</v>
      </c>
      <c r="C6242">
        <v>82041</v>
      </c>
      <c r="D6242" t="s">
        <v>17</v>
      </c>
      <c r="E6242" t="s">
        <v>18</v>
      </c>
      <c r="F6242">
        <v>505706149</v>
      </c>
      <c r="G6242" t="s">
        <v>3531</v>
      </c>
      <c r="H6242" t="s">
        <v>370</v>
      </c>
      <c r="I6242">
        <v>205</v>
      </c>
      <c r="J6242">
        <v>89723020</v>
      </c>
      <c r="K6242">
        <v>89723</v>
      </c>
      <c r="L6242" t="s">
        <v>652</v>
      </c>
      <c r="M6242" t="s">
        <v>653</v>
      </c>
      <c r="N6242" t="s">
        <v>52</v>
      </c>
      <c r="O6242">
        <v>78391</v>
      </c>
      <c r="P6242">
        <v>1</v>
      </c>
      <c r="Q6242" t="s">
        <v>23</v>
      </c>
      <c r="R6242" t="s">
        <v>24</v>
      </c>
    </row>
    <row r="6243" spans="1:18" x14ac:dyDescent="0.25">
      <c r="A6243" t="s">
        <v>3530</v>
      </c>
      <c r="B6243" s="1">
        <f t="shared" si="98"/>
        <v>44131</v>
      </c>
      <c r="C6243">
        <v>82040</v>
      </c>
      <c r="D6243" t="s">
        <v>25</v>
      </c>
      <c r="E6243" t="s">
        <v>18</v>
      </c>
      <c r="F6243">
        <v>505706149</v>
      </c>
      <c r="G6243" t="s">
        <v>3531</v>
      </c>
      <c r="H6243" t="s">
        <v>370</v>
      </c>
      <c r="I6243">
        <v>205</v>
      </c>
      <c r="J6243">
        <v>89723020</v>
      </c>
      <c r="K6243">
        <v>89723</v>
      </c>
      <c r="L6243" t="s">
        <v>652</v>
      </c>
      <c r="M6243" t="s">
        <v>653</v>
      </c>
      <c r="N6243" t="s">
        <v>52</v>
      </c>
      <c r="O6243">
        <v>78391</v>
      </c>
      <c r="P6243">
        <v>1</v>
      </c>
      <c r="Q6243" t="s">
        <v>23</v>
      </c>
      <c r="R6243" t="s">
        <v>24</v>
      </c>
    </row>
    <row r="6244" spans="1:18" x14ac:dyDescent="0.25">
      <c r="A6244" s="1">
        <v>44131.498310185183</v>
      </c>
      <c r="B6244" s="1">
        <f t="shared" si="98"/>
        <v>44131.498310185183</v>
      </c>
      <c r="C6244">
        <v>82041</v>
      </c>
      <c r="D6244" t="s">
        <v>17</v>
      </c>
      <c r="E6244" t="s">
        <v>18</v>
      </c>
      <c r="F6244">
        <v>7562035316</v>
      </c>
      <c r="G6244" t="s">
        <v>868</v>
      </c>
      <c r="H6244" t="s">
        <v>413</v>
      </c>
      <c r="I6244">
        <v>211</v>
      </c>
      <c r="J6244">
        <v>89723020</v>
      </c>
      <c r="K6244">
        <v>89723</v>
      </c>
      <c r="L6244" t="s">
        <v>652</v>
      </c>
      <c r="M6244" t="s">
        <v>653</v>
      </c>
      <c r="N6244" t="s">
        <v>3532</v>
      </c>
      <c r="O6244">
        <v>78386</v>
      </c>
      <c r="P6244">
        <v>1</v>
      </c>
      <c r="Q6244" t="s">
        <v>23</v>
      </c>
      <c r="R6244" t="s">
        <v>24</v>
      </c>
    </row>
    <row r="6245" spans="1:18" x14ac:dyDescent="0.25">
      <c r="A6245" s="1">
        <v>44131.498310185183</v>
      </c>
      <c r="B6245" s="1">
        <f t="shared" si="98"/>
        <v>44131.498310185183</v>
      </c>
      <c r="C6245">
        <v>82040</v>
      </c>
      <c r="D6245" t="s">
        <v>25</v>
      </c>
      <c r="E6245" t="s">
        <v>18</v>
      </c>
      <c r="F6245">
        <v>7562035316</v>
      </c>
      <c r="G6245" t="s">
        <v>868</v>
      </c>
      <c r="H6245" t="s">
        <v>413</v>
      </c>
      <c r="I6245">
        <v>211</v>
      </c>
      <c r="J6245">
        <v>89723020</v>
      </c>
      <c r="K6245">
        <v>89723</v>
      </c>
      <c r="L6245" t="s">
        <v>652</v>
      </c>
      <c r="M6245" t="s">
        <v>653</v>
      </c>
      <c r="N6245" t="s">
        <v>3532</v>
      </c>
      <c r="O6245">
        <v>78386</v>
      </c>
      <c r="P6245">
        <v>1</v>
      </c>
      <c r="Q6245" t="s">
        <v>23</v>
      </c>
      <c r="R6245" t="s">
        <v>24</v>
      </c>
    </row>
    <row r="6246" spans="1:18" x14ac:dyDescent="0.25">
      <c r="A6246" s="1">
        <v>44131.501006944447</v>
      </c>
      <c r="B6246" s="1">
        <f t="shared" si="98"/>
        <v>44131.501006944447</v>
      </c>
      <c r="C6246">
        <v>82040</v>
      </c>
      <c r="D6246" t="s">
        <v>25</v>
      </c>
      <c r="E6246" t="s">
        <v>18</v>
      </c>
      <c r="F6246">
        <v>7159075330</v>
      </c>
      <c r="G6246" t="s">
        <v>3533</v>
      </c>
      <c r="H6246" t="s">
        <v>240</v>
      </c>
      <c r="I6246">
        <v>205</v>
      </c>
      <c r="J6246">
        <v>89723020</v>
      </c>
      <c r="K6246">
        <v>89723</v>
      </c>
      <c r="L6246" t="s">
        <v>652</v>
      </c>
      <c r="M6246" t="s">
        <v>653</v>
      </c>
      <c r="N6246" t="s">
        <v>52</v>
      </c>
      <c r="O6246">
        <v>78391</v>
      </c>
      <c r="P6246">
        <v>1</v>
      </c>
      <c r="Q6246" t="s">
        <v>23</v>
      </c>
      <c r="R6246" t="s">
        <v>24</v>
      </c>
    </row>
    <row r="6247" spans="1:18" x14ac:dyDescent="0.25">
      <c r="A6247" s="1">
        <v>44131.501006944447</v>
      </c>
      <c r="B6247" s="1">
        <f t="shared" si="98"/>
        <v>44131.501006944447</v>
      </c>
      <c r="C6247">
        <v>82041</v>
      </c>
      <c r="D6247" t="s">
        <v>17</v>
      </c>
      <c r="E6247" t="s">
        <v>18</v>
      </c>
      <c r="F6247">
        <v>7159075330</v>
      </c>
      <c r="G6247" t="s">
        <v>3533</v>
      </c>
      <c r="H6247" t="s">
        <v>240</v>
      </c>
      <c r="I6247">
        <v>205</v>
      </c>
      <c r="J6247">
        <v>89723020</v>
      </c>
      <c r="K6247">
        <v>89723</v>
      </c>
      <c r="L6247" t="s">
        <v>652</v>
      </c>
      <c r="M6247" t="s">
        <v>653</v>
      </c>
      <c r="N6247" t="s">
        <v>52</v>
      </c>
      <c r="O6247">
        <v>78391</v>
      </c>
      <c r="P6247">
        <v>1</v>
      </c>
      <c r="Q6247" t="s">
        <v>23</v>
      </c>
      <c r="R6247" t="s">
        <v>24</v>
      </c>
    </row>
    <row r="6248" spans="1:18" x14ac:dyDescent="0.25">
      <c r="A6248" s="1">
        <v>44131.501747685186</v>
      </c>
      <c r="B6248" s="1">
        <f t="shared" si="98"/>
        <v>44131.501747685186</v>
      </c>
      <c r="C6248">
        <v>82041</v>
      </c>
      <c r="D6248" t="s">
        <v>17</v>
      </c>
      <c r="E6248" t="s">
        <v>18</v>
      </c>
      <c r="F6248">
        <v>7662305332</v>
      </c>
      <c r="G6248" t="s">
        <v>3534</v>
      </c>
      <c r="H6248" t="s">
        <v>361</v>
      </c>
      <c r="I6248">
        <v>211</v>
      </c>
      <c r="J6248">
        <v>89723020</v>
      </c>
      <c r="K6248">
        <v>89723</v>
      </c>
      <c r="L6248" t="s">
        <v>652</v>
      </c>
      <c r="M6248" t="s">
        <v>653</v>
      </c>
      <c r="N6248" t="s">
        <v>52</v>
      </c>
      <c r="O6248">
        <v>78391</v>
      </c>
      <c r="P6248">
        <v>1</v>
      </c>
      <c r="Q6248" t="s">
        <v>23</v>
      </c>
      <c r="R6248" t="s">
        <v>24</v>
      </c>
    </row>
    <row r="6249" spans="1:18" x14ac:dyDescent="0.25">
      <c r="A6249" s="1">
        <v>44131.501747685186</v>
      </c>
      <c r="B6249" s="1">
        <f t="shared" si="98"/>
        <v>44131.501747685186</v>
      </c>
      <c r="C6249">
        <v>82040</v>
      </c>
      <c r="D6249" t="s">
        <v>25</v>
      </c>
      <c r="E6249" t="s">
        <v>18</v>
      </c>
      <c r="F6249">
        <v>7662305332</v>
      </c>
      <c r="G6249" t="s">
        <v>3534</v>
      </c>
      <c r="H6249" t="s">
        <v>361</v>
      </c>
      <c r="I6249">
        <v>211</v>
      </c>
      <c r="J6249">
        <v>89723020</v>
      </c>
      <c r="K6249">
        <v>89723</v>
      </c>
      <c r="L6249" t="s">
        <v>652</v>
      </c>
      <c r="M6249" t="s">
        <v>653</v>
      </c>
      <c r="N6249" t="s">
        <v>52</v>
      </c>
      <c r="O6249">
        <v>78391</v>
      </c>
      <c r="P6249">
        <v>1</v>
      </c>
      <c r="Q6249" t="s">
        <v>23</v>
      </c>
      <c r="R6249" t="s">
        <v>24</v>
      </c>
    </row>
    <row r="6250" spans="1:18" x14ac:dyDescent="0.25">
      <c r="A6250" s="1">
        <v>44131.502465277779</v>
      </c>
      <c r="B6250" s="1">
        <f t="shared" si="98"/>
        <v>44131.502465277779</v>
      </c>
      <c r="C6250">
        <v>82040</v>
      </c>
      <c r="D6250" t="s">
        <v>25</v>
      </c>
      <c r="E6250" t="s">
        <v>18</v>
      </c>
      <c r="F6250">
        <v>6454050262</v>
      </c>
      <c r="G6250" t="s">
        <v>466</v>
      </c>
      <c r="H6250" t="s">
        <v>347</v>
      </c>
      <c r="I6250">
        <v>205</v>
      </c>
      <c r="J6250">
        <v>89723020</v>
      </c>
      <c r="K6250">
        <v>89723</v>
      </c>
      <c r="L6250" t="s">
        <v>652</v>
      </c>
      <c r="M6250" t="s">
        <v>653</v>
      </c>
      <c r="N6250" t="s">
        <v>228</v>
      </c>
      <c r="O6250">
        <v>78397</v>
      </c>
      <c r="P6250">
        <v>1</v>
      </c>
      <c r="Q6250" t="s">
        <v>23</v>
      </c>
      <c r="R6250" t="s">
        <v>24</v>
      </c>
    </row>
    <row r="6251" spans="1:18" x14ac:dyDescent="0.25">
      <c r="A6251" s="1">
        <v>44131.502465277779</v>
      </c>
      <c r="B6251" s="1">
        <f t="shared" si="98"/>
        <v>44131.502465277779</v>
      </c>
      <c r="C6251">
        <v>82041</v>
      </c>
      <c r="D6251" t="s">
        <v>17</v>
      </c>
      <c r="E6251" t="s">
        <v>18</v>
      </c>
      <c r="F6251">
        <v>6454050262</v>
      </c>
      <c r="G6251" t="s">
        <v>466</v>
      </c>
      <c r="H6251" t="s">
        <v>347</v>
      </c>
      <c r="I6251">
        <v>205</v>
      </c>
      <c r="J6251">
        <v>89723020</v>
      </c>
      <c r="K6251">
        <v>89723</v>
      </c>
      <c r="L6251" t="s">
        <v>652</v>
      </c>
      <c r="M6251" t="s">
        <v>653</v>
      </c>
      <c r="N6251" t="s">
        <v>228</v>
      </c>
      <c r="O6251">
        <v>78397</v>
      </c>
      <c r="P6251">
        <v>1</v>
      </c>
      <c r="Q6251" t="s">
        <v>23</v>
      </c>
      <c r="R6251" t="s">
        <v>24</v>
      </c>
    </row>
    <row r="6252" spans="1:18" x14ac:dyDescent="0.25">
      <c r="A6252" s="1">
        <v>44131.503171296295</v>
      </c>
      <c r="B6252" s="1">
        <f t="shared" si="98"/>
        <v>44131.503171296295</v>
      </c>
      <c r="C6252">
        <v>82040</v>
      </c>
      <c r="D6252" t="s">
        <v>25</v>
      </c>
      <c r="E6252" t="s">
        <v>18</v>
      </c>
      <c r="F6252">
        <v>305208468</v>
      </c>
      <c r="G6252" t="s">
        <v>3535</v>
      </c>
      <c r="H6252" t="s">
        <v>692</v>
      </c>
      <c r="I6252">
        <v>111</v>
      </c>
      <c r="J6252">
        <v>89723020</v>
      </c>
      <c r="K6252">
        <v>89723</v>
      </c>
      <c r="L6252" t="s">
        <v>652</v>
      </c>
      <c r="M6252" t="s">
        <v>653</v>
      </c>
      <c r="N6252" t="s">
        <v>3536</v>
      </c>
      <c r="O6252">
        <v>78321</v>
      </c>
      <c r="P6252">
        <v>1</v>
      </c>
      <c r="Q6252" t="s">
        <v>23</v>
      </c>
      <c r="R6252" t="s">
        <v>24</v>
      </c>
    </row>
    <row r="6253" spans="1:18" x14ac:dyDescent="0.25">
      <c r="A6253" s="1">
        <v>44131.503171296295</v>
      </c>
      <c r="B6253" s="1">
        <f t="shared" si="98"/>
        <v>44131.503171296295</v>
      </c>
      <c r="C6253">
        <v>82041</v>
      </c>
      <c r="D6253" t="s">
        <v>17</v>
      </c>
      <c r="E6253" t="s">
        <v>18</v>
      </c>
      <c r="F6253">
        <v>305208468</v>
      </c>
      <c r="G6253" t="s">
        <v>3535</v>
      </c>
      <c r="H6253" t="s">
        <v>692</v>
      </c>
      <c r="I6253">
        <v>111</v>
      </c>
      <c r="J6253">
        <v>89723020</v>
      </c>
      <c r="K6253">
        <v>89723</v>
      </c>
      <c r="L6253" t="s">
        <v>652</v>
      </c>
      <c r="M6253" t="s">
        <v>653</v>
      </c>
      <c r="N6253" t="s">
        <v>3536</v>
      </c>
      <c r="O6253">
        <v>78321</v>
      </c>
      <c r="P6253">
        <v>1</v>
      </c>
      <c r="Q6253" t="s">
        <v>23</v>
      </c>
      <c r="R6253" t="s">
        <v>24</v>
      </c>
    </row>
    <row r="6254" spans="1:18" x14ac:dyDescent="0.25">
      <c r="A6254" s="1">
        <v>44131.505254629628</v>
      </c>
      <c r="B6254" s="1">
        <f t="shared" si="98"/>
        <v>44131.505254629628</v>
      </c>
      <c r="C6254">
        <v>82041</v>
      </c>
      <c r="D6254" t="s">
        <v>17</v>
      </c>
      <c r="E6254" t="s">
        <v>18</v>
      </c>
      <c r="F6254">
        <v>535312116</v>
      </c>
      <c r="G6254" t="s">
        <v>3537</v>
      </c>
      <c r="H6254" t="s">
        <v>357</v>
      </c>
      <c r="I6254">
        <v>201</v>
      </c>
      <c r="J6254">
        <v>89723020</v>
      </c>
      <c r="K6254">
        <v>89723</v>
      </c>
      <c r="L6254" t="s">
        <v>652</v>
      </c>
      <c r="M6254" t="s">
        <v>653</v>
      </c>
      <c r="N6254" t="s">
        <v>684</v>
      </c>
      <c r="O6254">
        <v>78397</v>
      </c>
      <c r="P6254">
        <v>1</v>
      </c>
      <c r="Q6254" t="s">
        <v>23</v>
      </c>
      <c r="R6254" t="s">
        <v>30</v>
      </c>
    </row>
    <row r="6255" spans="1:18" x14ac:dyDescent="0.25">
      <c r="A6255" s="1">
        <v>44131.505254629628</v>
      </c>
      <c r="B6255" s="1">
        <f t="shared" si="98"/>
        <v>44131.505254629628</v>
      </c>
      <c r="C6255">
        <v>82040</v>
      </c>
      <c r="D6255" t="s">
        <v>25</v>
      </c>
      <c r="E6255" t="s">
        <v>18</v>
      </c>
      <c r="F6255">
        <v>535312116</v>
      </c>
      <c r="G6255" t="s">
        <v>3537</v>
      </c>
      <c r="H6255" t="s">
        <v>357</v>
      </c>
      <c r="I6255">
        <v>201</v>
      </c>
      <c r="J6255">
        <v>89723020</v>
      </c>
      <c r="K6255">
        <v>89723</v>
      </c>
      <c r="L6255" t="s">
        <v>652</v>
      </c>
      <c r="M6255" t="s">
        <v>653</v>
      </c>
      <c r="N6255" t="s">
        <v>684</v>
      </c>
      <c r="O6255">
        <v>78397</v>
      </c>
      <c r="P6255">
        <v>1</v>
      </c>
      <c r="Q6255" t="s">
        <v>23</v>
      </c>
      <c r="R6255" t="s">
        <v>30</v>
      </c>
    </row>
    <row r="6256" spans="1:18" x14ac:dyDescent="0.25">
      <c r="A6256" s="1">
        <v>44131.513564814813</v>
      </c>
      <c r="B6256" s="1">
        <f t="shared" si="98"/>
        <v>44131.513564814813</v>
      </c>
      <c r="C6256">
        <v>82041</v>
      </c>
      <c r="D6256" t="s">
        <v>17</v>
      </c>
      <c r="E6256" t="s">
        <v>18</v>
      </c>
      <c r="F6256">
        <v>315818437</v>
      </c>
      <c r="G6256" t="s">
        <v>3538</v>
      </c>
      <c r="H6256" t="s">
        <v>39</v>
      </c>
      <c r="I6256">
        <v>111</v>
      </c>
      <c r="J6256">
        <v>89723010</v>
      </c>
      <c r="K6256">
        <v>89723</v>
      </c>
      <c r="L6256" t="s">
        <v>673</v>
      </c>
      <c r="M6256" t="s">
        <v>674</v>
      </c>
      <c r="N6256" t="s">
        <v>228</v>
      </c>
      <c r="O6256">
        <v>78397</v>
      </c>
      <c r="P6256">
        <v>1</v>
      </c>
      <c r="Q6256" t="s">
        <v>23</v>
      </c>
      <c r="R6256" t="s">
        <v>24</v>
      </c>
    </row>
    <row r="6257" spans="1:18" x14ac:dyDescent="0.25">
      <c r="A6257" s="1">
        <v>44131.513564814813</v>
      </c>
      <c r="B6257" s="1">
        <f t="shared" si="98"/>
        <v>44131.513564814813</v>
      </c>
      <c r="C6257">
        <v>82040</v>
      </c>
      <c r="D6257" t="s">
        <v>25</v>
      </c>
      <c r="E6257" t="s">
        <v>18</v>
      </c>
      <c r="F6257">
        <v>315818437</v>
      </c>
      <c r="G6257" t="s">
        <v>3538</v>
      </c>
      <c r="H6257" t="s">
        <v>39</v>
      </c>
      <c r="I6257">
        <v>111</v>
      </c>
      <c r="J6257">
        <v>89723010</v>
      </c>
      <c r="K6257">
        <v>89723</v>
      </c>
      <c r="L6257" t="s">
        <v>673</v>
      </c>
      <c r="M6257" t="s">
        <v>674</v>
      </c>
      <c r="N6257" t="s">
        <v>228</v>
      </c>
      <c r="O6257">
        <v>78397</v>
      </c>
      <c r="P6257">
        <v>1</v>
      </c>
      <c r="Q6257" t="s">
        <v>23</v>
      </c>
      <c r="R6257" t="s">
        <v>24</v>
      </c>
    </row>
    <row r="6258" spans="1:18" x14ac:dyDescent="0.25">
      <c r="A6258" s="1">
        <v>44131.514224537037</v>
      </c>
      <c r="B6258" s="1">
        <f t="shared" si="98"/>
        <v>44131.514224537037</v>
      </c>
      <c r="C6258">
        <v>82040</v>
      </c>
      <c r="D6258" t="s">
        <v>25</v>
      </c>
      <c r="E6258" t="s">
        <v>18</v>
      </c>
      <c r="F6258">
        <v>9854065705</v>
      </c>
      <c r="G6258" t="s">
        <v>3539</v>
      </c>
      <c r="H6258" t="s">
        <v>307</v>
      </c>
      <c r="I6258">
        <v>205</v>
      </c>
      <c r="J6258">
        <v>89723020</v>
      </c>
      <c r="K6258">
        <v>89723</v>
      </c>
      <c r="L6258" t="s">
        <v>652</v>
      </c>
      <c r="M6258" t="s">
        <v>653</v>
      </c>
      <c r="N6258" t="s">
        <v>3540</v>
      </c>
      <c r="O6258">
        <v>78973</v>
      </c>
      <c r="P6258">
        <v>1</v>
      </c>
      <c r="Q6258" t="s">
        <v>23</v>
      </c>
      <c r="R6258" t="s">
        <v>30</v>
      </c>
    </row>
    <row r="6259" spans="1:18" x14ac:dyDescent="0.25">
      <c r="A6259" s="1">
        <v>44131.514224537037</v>
      </c>
      <c r="B6259" s="1">
        <f t="shared" si="98"/>
        <v>44131.514224537037</v>
      </c>
      <c r="C6259">
        <v>82041</v>
      </c>
      <c r="D6259" t="s">
        <v>17</v>
      </c>
      <c r="E6259" t="s">
        <v>18</v>
      </c>
      <c r="F6259">
        <v>9854065705</v>
      </c>
      <c r="G6259" t="s">
        <v>3539</v>
      </c>
      <c r="H6259" t="s">
        <v>307</v>
      </c>
      <c r="I6259">
        <v>205</v>
      </c>
      <c r="J6259">
        <v>89723020</v>
      </c>
      <c r="K6259">
        <v>89723</v>
      </c>
      <c r="L6259" t="s">
        <v>652</v>
      </c>
      <c r="M6259" t="s">
        <v>653</v>
      </c>
      <c r="N6259" t="s">
        <v>3540</v>
      </c>
      <c r="O6259">
        <v>78973</v>
      </c>
      <c r="P6259">
        <v>1</v>
      </c>
      <c r="Q6259" t="s">
        <v>23</v>
      </c>
      <c r="R6259" t="s">
        <v>30</v>
      </c>
    </row>
    <row r="6260" spans="1:18" x14ac:dyDescent="0.25">
      <c r="A6260" t="s">
        <v>3541</v>
      </c>
      <c r="B6260" s="1">
        <f t="shared" si="98"/>
        <v>44131</v>
      </c>
      <c r="C6260">
        <v>82040</v>
      </c>
      <c r="D6260" t="s">
        <v>25</v>
      </c>
      <c r="E6260" t="s">
        <v>18</v>
      </c>
      <c r="F6260">
        <v>6659121920</v>
      </c>
      <c r="G6260" t="s">
        <v>3542</v>
      </c>
      <c r="H6260" t="s">
        <v>923</v>
      </c>
      <c r="I6260">
        <v>205</v>
      </c>
      <c r="J6260">
        <v>89330203</v>
      </c>
      <c r="K6260">
        <v>89330</v>
      </c>
      <c r="L6260">
        <v>1</v>
      </c>
      <c r="M6260" t="s">
        <v>681</v>
      </c>
      <c r="N6260" t="s">
        <v>228</v>
      </c>
      <c r="O6260">
        <v>78397</v>
      </c>
      <c r="P6260">
        <v>1</v>
      </c>
      <c r="Q6260" t="s">
        <v>23</v>
      </c>
      <c r="R6260" t="s">
        <v>24</v>
      </c>
    </row>
    <row r="6261" spans="1:18" x14ac:dyDescent="0.25">
      <c r="A6261" t="s">
        <v>3541</v>
      </c>
      <c r="B6261" s="1">
        <f t="shared" si="98"/>
        <v>44131</v>
      </c>
      <c r="C6261">
        <v>82041</v>
      </c>
      <c r="D6261" t="s">
        <v>17</v>
      </c>
      <c r="E6261" t="s">
        <v>18</v>
      </c>
      <c r="F6261">
        <v>6659121920</v>
      </c>
      <c r="G6261" t="s">
        <v>3542</v>
      </c>
      <c r="H6261" t="s">
        <v>923</v>
      </c>
      <c r="I6261">
        <v>205</v>
      </c>
      <c r="J6261">
        <v>89330203</v>
      </c>
      <c r="K6261">
        <v>89330</v>
      </c>
      <c r="L6261">
        <v>1</v>
      </c>
      <c r="M6261" t="s">
        <v>681</v>
      </c>
      <c r="N6261" t="s">
        <v>228</v>
      </c>
      <c r="O6261">
        <v>78397</v>
      </c>
      <c r="P6261">
        <v>1</v>
      </c>
      <c r="Q6261" t="s">
        <v>23</v>
      </c>
      <c r="R6261" t="s">
        <v>24</v>
      </c>
    </row>
    <row r="6262" spans="1:18" x14ac:dyDescent="0.25">
      <c r="A6262" t="s">
        <v>3543</v>
      </c>
      <c r="B6262" s="1">
        <f t="shared" si="98"/>
        <v>44131</v>
      </c>
      <c r="C6262">
        <v>82040</v>
      </c>
      <c r="D6262" t="s">
        <v>25</v>
      </c>
      <c r="E6262" t="s">
        <v>18</v>
      </c>
      <c r="F6262">
        <v>295128410</v>
      </c>
      <c r="G6262" t="s">
        <v>3544</v>
      </c>
      <c r="H6262" t="s">
        <v>1040</v>
      </c>
      <c r="I6262">
        <v>111</v>
      </c>
      <c r="J6262">
        <v>89723020</v>
      </c>
      <c r="K6262">
        <v>89723</v>
      </c>
      <c r="L6262" t="s">
        <v>652</v>
      </c>
      <c r="M6262" t="s">
        <v>653</v>
      </c>
      <c r="N6262" t="s">
        <v>152</v>
      </c>
      <c r="O6262">
        <v>79601</v>
      </c>
      <c r="P6262">
        <v>1</v>
      </c>
      <c r="Q6262" t="s">
        <v>23</v>
      </c>
      <c r="R6262" t="s">
        <v>24</v>
      </c>
    </row>
    <row r="6263" spans="1:18" x14ac:dyDescent="0.25">
      <c r="A6263" t="s">
        <v>3543</v>
      </c>
      <c r="B6263" s="1">
        <f t="shared" si="98"/>
        <v>44131</v>
      </c>
      <c r="C6263">
        <v>82041</v>
      </c>
      <c r="D6263" t="s">
        <v>17</v>
      </c>
      <c r="E6263" t="s">
        <v>18</v>
      </c>
      <c r="F6263">
        <v>295128410</v>
      </c>
      <c r="G6263" t="s">
        <v>3544</v>
      </c>
      <c r="H6263" t="s">
        <v>1040</v>
      </c>
      <c r="I6263">
        <v>111</v>
      </c>
      <c r="J6263">
        <v>89723020</v>
      </c>
      <c r="K6263">
        <v>89723</v>
      </c>
      <c r="L6263" t="s">
        <v>652</v>
      </c>
      <c r="M6263" t="s">
        <v>653</v>
      </c>
      <c r="N6263" t="s">
        <v>152</v>
      </c>
      <c r="O6263">
        <v>79601</v>
      </c>
      <c r="P6263">
        <v>1</v>
      </c>
      <c r="Q6263" t="s">
        <v>23</v>
      </c>
      <c r="R6263" t="s">
        <v>24</v>
      </c>
    </row>
    <row r="6264" spans="1:18" x14ac:dyDescent="0.25">
      <c r="A6264" s="1">
        <v>44131.51966435185</v>
      </c>
      <c r="B6264" s="1">
        <f t="shared" si="98"/>
        <v>44131.51966435185</v>
      </c>
      <c r="C6264">
        <v>82041</v>
      </c>
      <c r="D6264" t="s">
        <v>17</v>
      </c>
      <c r="E6264" t="s">
        <v>18</v>
      </c>
      <c r="F6264">
        <v>8756221144</v>
      </c>
      <c r="G6264" t="s">
        <v>3545</v>
      </c>
      <c r="H6264" t="s">
        <v>497</v>
      </c>
      <c r="I6264">
        <v>111</v>
      </c>
      <c r="J6264">
        <v>89330203</v>
      </c>
      <c r="K6264">
        <v>89330</v>
      </c>
      <c r="L6264">
        <v>1</v>
      </c>
      <c r="M6264" t="s">
        <v>681</v>
      </c>
      <c r="N6264" t="s">
        <v>52</v>
      </c>
      <c r="O6264">
        <v>78391</v>
      </c>
      <c r="P6264">
        <v>1</v>
      </c>
      <c r="Q6264" t="s">
        <v>23</v>
      </c>
      <c r="R6264" t="s">
        <v>24</v>
      </c>
    </row>
    <row r="6265" spans="1:18" x14ac:dyDescent="0.25">
      <c r="A6265" s="1">
        <v>44131.51966435185</v>
      </c>
      <c r="B6265" s="1">
        <f t="shared" si="98"/>
        <v>44131.51966435185</v>
      </c>
      <c r="C6265">
        <v>82040</v>
      </c>
      <c r="D6265" t="s">
        <v>25</v>
      </c>
      <c r="E6265" t="s">
        <v>18</v>
      </c>
      <c r="F6265">
        <v>8756221144</v>
      </c>
      <c r="G6265" t="s">
        <v>3545</v>
      </c>
      <c r="H6265" t="s">
        <v>497</v>
      </c>
      <c r="I6265">
        <v>111</v>
      </c>
      <c r="J6265">
        <v>89330203</v>
      </c>
      <c r="K6265">
        <v>89330</v>
      </c>
      <c r="L6265">
        <v>1</v>
      </c>
      <c r="M6265" t="s">
        <v>681</v>
      </c>
      <c r="N6265" t="s">
        <v>52</v>
      </c>
      <c r="O6265">
        <v>78391</v>
      </c>
      <c r="P6265">
        <v>1</v>
      </c>
      <c r="Q6265" t="s">
        <v>23</v>
      </c>
      <c r="R6265" t="s">
        <v>24</v>
      </c>
    </row>
    <row r="6266" spans="1:18" x14ac:dyDescent="0.25">
      <c r="A6266" s="1">
        <v>44131.520173611112</v>
      </c>
      <c r="B6266" s="1">
        <f t="shared" si="98"/>
        <v>44131.520173611112</v>
      </c>
      <c r="C6266">
        <v>82041</v>
      </c>
      <c r="D6266" t="s">
        <v>17</v>
      </c>
      <c r="E6266" t="s">
        <v>18</v>
      </c>
      <c r="F6266">
        <v>450918147</v>
      </c>
      <c r="G6266" t="s">
        <v>3546</v>
      </c>
      <c r="H6266" t="s">
        <v>211</v>
      </c>
      <c r="I6266">
        <v>111</v>
      </c>
      <c r="J6266">
        <v>89301122</v>
      </c>
      <c r="K6266">
        <v>89301</v>
      </c>
      <c r="L6266">
        <v>706</v>
      </c>
      <c r="M6266" t="s">
        <v>149</v>
      </c>
      <c r="N6266" t="s">
        <v>3547</v>
      </c>
      <c r="O6266">
        <v>69003</v>
      </c>
      <c r="P6266">
        <v>1</v>
      </c>
      <c r="Q6266" t="s">
        <v>23</v>
      </c>
      <c r="R6266" t="s">
        <v>24</v>
      </c>
    </row>
    <row r="6267" spans="1:18" x14ac:dyDescent="0.25">
      <c r="A6267" s="1">
        <v>44131.520173611112</v>
      </c>
      <c r="B6267" s="1">
        <f t="shared" si="98"/>
        <v>44131.520173611112</v>
      </c>
      <c r="C6267">
        <v>82040</v>
      </c>
      <c r="D6267" t="s">
        <v>25</v>
      </c>
      <c r="E6267" t="s">
        <v>18</v>
      </c>
      <c r="F6267">
        <v>450918147</v>
      </c>
      <c r="G6267" t="s">
        <v>3546</v>
      </c>
      <c r="H6267" t="s">
        <v>211</v>
      </c>
      <c r="I6267">
        <v>111</v>
      </c>
      <c r="J6267">
        <v>89301122</v>
      </c>
      <c r="K6267">
        <v>89301</v>
      </c>
      <c r="L6267">
        <v>706</v>
      </c>
      <c r="M6267" t="s">
        <v>149</v>
      </c>
      <c r="N6267" t="s">
        <v>3547</v>
      </c>
      <c r="O6267">
        <v>69003</v>
      </c>
      <c r="P6267">
        <v>1</v>
      </c>
      <c r="Q6267" t="s">
        <v>23</v>
      </c>
      <c r="R6267" t="s">
        <v>24</v>
      </c>
    </row>
    <row r="6268" spans="1:18" x14ac:dyDescent="0.25">
      <c r="A6268" s="1">
        <v>44131.520358796297</v>
      </c>
      <c r="B6268" s="1">
        <f t="shared" si="98"/>
        <v>44131.520358796297</v>
      </c>
      <c r="C6268">
        <v>82041</v>
      </c>
      <c r="D6268" t="s">
        <v>17</v>
      </c>
      <c r="E6268" t="s">
        <v>18</v>
      </c>
      <c r="F6268">
        <v>496124199</v>
      </c>
      <c r="G6268" t="s">
        <v>3548</v>
      </c>
      <c r="H6268" t="s">
        <v>467</v>
      </c>
      <c r="I6268">
        <v>201</v>
      </c>
      <c r="J6268">
        <v>89301082</v>
      </c>
      <c r="K6268">
        <v>89301</v>
      </c>
      <c r="L6268">
        <v>603</v>
      </c>
      <c r="M6268" t="s">
        <v>2965</v>
      </c>
      <c r="N6268" t="s">
        <v>22</v>
      </c>
      <c r="O6268">
        <v>77900</v>
      </c>
      <c r="P6268">
        <v>1</v>
      </c>
      <c r="Q6268" t="s">
        <v>23</v>
      </c>
      <c r="R6268" t="s">
        <v>30</v>
      </c>
    </row>
    <row r="6269" spans="1:18" x14ac:dyDescent="0.25">
      <c r="A6269" s="1">
        <v>44131.520358796297</v>
      </c>
      <c r="B6269" s="1">
        <f t="shared" si="98"/>
        <v>44131.520358796297</v>
      </c>
      <c r="C6269">
        <v>82040</v>
      </c>
      <c r="D6269" t="s">
        <v>25</v>
      </c>
      <c r="E6269" t="s">
        <v>18</v>
      </c>
      <c r="F6269">
        <v>496124199</v>
      </c>
      <c r="G6269" t="s">
        <v>3548</v>
      </c>
      <c r="H6269" t="s">
        <v>467</v>
      </c>
      <c r="I6269">
        <v>201</v>
      </c>
      <c r="J6269">
        <v>89301082</v>
      </c>
      <c r="K6269">
        <v>89301</v>
      </c>
      <c r="L6269">
        <v>603</v>
      </c>
      <c r="M6269" t="s">
        <v>2965</v>
      </c>
      <c r="N6269" t="s">
        <v>22</v>
      </c>
      <c r="O6269">
        <v>77900</v>
      </c>
      <c r="P6269">
        <v>1</v>
      </c>
      <c r="Q6269" t="s">
        <v>23</v>
      </c>
      <c r="R6269" t="s">
        <v>30</v>
      </c>
    </row>
    <row r="6270" spans="1:18" x14ac:dyDescent="0.25">
      <c r="A6270" s="1">
        <v>44131.520798611113</v>
      </c>
      <c r="B6270" s="1">
        <f t="shared" si="98"/>
        <v>44131.520798611113</v>
      </c>
      <c r="C6270">
        <v>82040</v>
      </c>
      <c r="D6270" t="s">
        <v>25</v>
      </c>
      <c r="E6270" t="s">
        <v>18</v>
      </c>
      <c r="F6270">
        <v>6010111294</v>
      </c>
      <c r="G6270" t="s">
        <v>3549</v>
      </c>
      <c r="H6270" t="s">
        <v>2466</v>
      </c>
      <c r="I6270">
        <v>213</v>
      </c>
      <c r="J6270">
        <v>89301603</v>
      </c>
      <c r="K6270">
        <v>89301</v>
      </c>
      <c r="L6270">
        <v>501</v>
      </c>
      <c r="M6270" t="s">
        <v>62</v>
      </c>
      <c r="N6270" t="s">
        <v>3550</v>
      </c>
      <c r="O6270">
        <v>79802</v>
      </c>
      <c r="P6270">
        <v>1</v>
      </c>
      <c r="Q6270" t="s">
        <v>23</v>
      </c>
      <c r="R6270" t="s">
        <v>30</v>
      </c>
    </row>
    <row r="6271" spans="1:18" x14ac:dyDescent="0.25">
      <c r="A6271" s="1">
        <v>44131.520798611113</v>
      </c>
      <c r="B6271" s="1">
        <f t="shared" si="98"/>
        <v>44131.520798611113</v>
      </c>
      <c r="C6271">
        <v>82041</v>
      </c>
      <c r="D6271" t="s">
        <v>17</v>
      </c>
      <c r="E6271" t="s">
        <v>18</v>
      </c>
      <c r="F6271">
        <v>6010111294</v>
      </c>
      <c r="G6271" t="s">
        <v>3549</v>
      </c>
      <c r="H6271" t="s">
        <v>2466</v>
      </c>
      <c r="I6271">
        <v>213</v>
      </c>
      <c r="J6271">
        <v>89301603</v>
      </c>
      <c r="K6271">
        <v>89301</v>
      </c>
      <c r="L6271">
        <v>501</v>
      </c>
      <c r="M6271" t="s">
        <v>62</v>
      </c>
      <c r="N6271" t="s">
        <v>3550</v>
      </c>
      <c r="O6271">
        <v>79802</v>
      </c>
      <c r="P6271">
        <v>1</v>
      </c>
      <c r="Q6271" t="s">
        <v>23</v>
      </c>
      <c r="R6271" t="s">
        <v>30</v>
      </c>
    </row>
    <row r="6272" spans="1:18" x14ac:dyDescent="0.25">
      <c r="A6272" s="1">
        <v>44131.520937499998</v>
      </c>
      <c r="B6272" s="1">
        <f t="shared" si="98"/>
        <v>44131.520937499998</v>
      </c>
      <c r="C6272">
        <v>82040</v>
      </c>
      <c r="D6272" t="s">
        <v>25</v>
      </c>
      <c r="E6272" t="s">
        <v>18</v>
      </c>
      <c r="F6272">
        <v>506103275</v>
      </c>
      <c r="G6272" t="s">
        <v>3551</v>
      </c>
      <c r="H6272" t="s">
        <v>71</v>
      </c>
      <c r="I6272">
        <v>205</v>
      </c>
      <c r="J6272">
        <v>89301055</v>
      </c>
      <c r="K6272">
        <v>89301</v>
      </c>
      <c r="L6272">
        <v>504</v>
      </c>
      <c r="M6272" t="s">
        <v>2728</v>
      </c>
      <c r="N6272" t="s">
        <v>475</v>
      </c>
      <c r="O6272">
        <v>78985</v>
      </c>
      <c r="P6272">
        <v>1</v>
      </c>
      <c r="Q6272" t="s">
        <v>23</v>
      </c>
      <c r="R6272" t="s">
        <v>30</v>
      </c>
    </row>
    <row r="6273" spans="1:18" x14ac:dyDescent="0.25">
      <c r="A6273" s="1">
        <v>44131.520937499998</v>
      </c>
      <c r="B6273" s="1">
        <f t="shared" si="98"/>
        <v>44131.520937499998</v>
      </c>
      <c r="C6273">
        <v>82041</v>
      </c>
      <c r="D6273" t="s">
        <v>17</v>
      </c>
      <c r="E6273" t="s">
        <v>18</v>
      </c>
      <c r="F6273">
        <v>506103275</v>
      </c>
      <c r="G6273" t="s">
        <v>3551</v>
      </c>
      <c r="H6273" t="s">
        <v>71</v>
      </c>
      <c r="I6273">
        <v>205</v>
      </c>
      <c r="J6273">
        <v>89301055</v>
      </c>
      <c r="K6273">
        <v>89301</v>
      </c>
      <c r="L6273">
        <v>504</v>
      </c>
      <c r="M6273" t="s">
        <v>2728</v>
      </c>
      <c r="N6273" t="s">
        <v>475</v>
      </c>
      <c r="O6273">
        <v>78985</v>
      </c>
      <c r="P6273">
        <v>1</v>
      </c>
      <c r="Q6273" t="s">
        <v>23</v>
      </c>
      <c r="R6273" t="s">
        <v>30</v>
      </c>
    </row>
    <row r="6274" spans="1:18" x14ac:dyDescent="0.25">
      <c r="A6274" s="1">
        <v>44131.521087962959</v>
      </c>
      <c r="B6274" s="1">
        <f t="shared" si="98"/>
        <v>44131.521087962959</v>
      </c>
      <c r="C6274">
        <v>82040</v>
      </c>
      <c r="D6274" t="s">
        <v>25</v>
      </c>
      <c r="E6274" t="s">
        <v>18</v>
      </c>
      <c r="F6274">
        <v>6611061325</v>
      </c>
      <c r="G6274" t="s">
        <v>3552</v>
      </c>
      <c r="H6274" t="s">
        <v>211</v>
      </c>
      <c r="I6274">
        <v>111</v>
      </c>
      <c r="J6274">
        <v>89301131</v>
      </c>
      <c r="K6274">
        <v>89301</v>
      </c>
      <c r="L6274" t="s">
        <v>3553</v>
      </c>
      <c r="M6274" t="s">
        <v>3554</v>
      </c>
      <c r="N6274" t="s">
        <v>2122</v>
      </c>
      <c r="O6274">
        <v>79351</v>
      </c>
      <c r="P6274">
        <v>1</v>
      </c>
      <c r="Q6274" t="s">
        <v>23</v>
      </c>
      <c r="R6274" t="s">
        <v>30</v>
      </c>
    </row>
    <row r="6275" spans="1:18" x14ac:dyDescent="0.25">
      <c r="A6275" s="1">
        <v>44131.521087962959</v>
      </c>
      <c r="B6275" s="1">
        <f t="shared" si="98"/>
        <v>44131.521087962959</v>
      </c>
      <c r="C6275">
        <v>82041</v>
      </c>
      <c r="D6275" t="s">
        <v>17</v>
      </c>
      <c r="E6275" t="s">
        <v>18</v>
      </c>
      <c r="F6275">
        <v>6611061325</v>
      </c>
      <c r="G6275" t="s">
        <v>3552</v>
      </c>
      <c r="H6275" t="s">
        <v>211</v>
      </c>
      <c r="I6275">
        <v>111</v>
      </c>
      <c r="J6275">
        <v>89301131</v>
      </c>
      <c r="K6275">
        <v>89301</v>
      </c>
      <c r="L6275" t="s">
        <v>3553</v>
      </c>
      <c r="M6275" t="s">
        <v>3554</v>
      </c>
      <c r="N6275" t="s">
        <v>2122</v>
      </c>
      <c r="O6275">
        <v>79351</v>
      </c>
      <c r="P6275">
        <v>1</v>
      </c>
      <c r="Q6275" t="s">
        <v>23</v>
      </c>
      <c r="R6275" t="s">
        <v>30</v>
      </c>
    </row>
    <row r="6276" spans="1:18" x14ac:dyDescent="0.25">
      <c r="A6276" s="1">
        <v>44131.521249999998</v>
      </c>
      <c r="B6276" s="1">
        <f t="shared" si="98"/>
        <v>44131.521249999998</v>
      </c>
      <c r="C6276">
        <v>82040</v>
      </c>
      <c r="D6276" t="s">
        <v>25</v>
      </c>
      <c r="E6276" t="s">
        <v>18</v>
      </c>
      <c r="F6276">
        <v>420820472</v>
      </c>
      <c r="G6276" t="s">
        <v>3304</v>
      </c>
      <c r="H6276" t="s">
        <v>33</v>
      </c>
      <c r="I6276">
        <v>111</v>
      </c>
      <c r="J6276">
        <v>89301073</v>
      </c>
      <c r="K6276">
        <v>89301</v>
      </c>
      <c r="L6276" t="s">
        <v>544</v>
      </c>
      <c r="M6276" t="s">
        <v>545</v>
      </c>
      <c r="N6276" t="s">
        <v>658</v>
      </c>
      <c r="O6276">
        <v>78333</v>
      </c>
      <c r="P6276">
        <v>1</v>
      </c>
      <c r="Q6276" t="s">
        <v>23</v>
      </c>
      <c r="R6276" t="s">
        <v>30</v>
      </c>
    </row>
    <row r="6277" spans="1:18" x14ac:dyDescent="0.25">
      <c r="A6277" s="1">
        <v>44131.521249999998</v>
      </c>
      <c r="B6277" s="1">
        <f t="shared" si="98"/>
        <v>44131.521249999998</v>
      </c>
      <c r="C6277">
        <v>82041</v>
      </c>
      <c r="D6277" t="s">
        <v>17</v>
      </c>
      <c r="E6277" t="s">
        <v>18</v>
      </c>
      <c r="F6277">
        <v>420820472</v>
      </c>
      <c r="G6277" t="s">
        <v>3304</v>
      </c>
      <c r="H6277" t="s">
        <v>33</v>
      </c>
      <c r="I6277">
        <v>111</v>
      </c>
      <c r="J6277">
        <v>89301073</v>
      </c>
      <c r="K6277">
        <v>89301</v>
      </c>
      <c r="L6277" t="s">
        <v>544</v>
      </c>
      <c r="M6277" t="s">
        <v>545</v>
      </c>
      <c r="N6277" t="s">
        <v>658</v>
      </c>
      <c r="O6277">
        <v>78333</v>
      </c>
      <c r="P6277">
        <v>1</v>
      </c>
      <c r="Q6277" t="s">
        <v>23</v>
      </c>
      <c r="R6277" t="s">
        <v>30</v>
      </c>
    </row>
    <row r="6278" spans="1:18" x14ac:dyDescent="0.25">
      <c r="A6278" s="1">
        <v>44131.521597222221</v>
      </c>
      <c r="B6278" s="1">
        <f t="shared" si="98"/>
        <v>44131.521597222221</v>
      </c>
      <c r="C6278">
        <v>82041</v>
      </c>
      <c r="D6278" t="s">
        <v>17</v>
      </c>
      <c r="E6278" t="s">
        <v>18</v>
      </c>
      <c r="F6278">
        <v>416117418</v>
      </c>
      <c r="G6278" t="s">
        <v>3555</v>
      </c>
      <c r="H6278" t="s">
        <v>3556</v>
      </c>
      <c r="I6278">
        <v>111</v>
      </c>
      <c r="J6278">
        <v>89301161</v>
      </c>
      <c r="K6278">
        <v>89301</v>
      </c>
      <c r="L6278" t="s">
        <v>106</v>
      </c>
      <c r="M6278" t="s">
        <v>1143</v>
      </c>
      <c r="N6278" t="s">
        <v>74</v>
      </c>
      <c r="O6278">
        <v>77200</v>
      </c>
      <c r="P6278">
        <v>1</v>
      </c>
      <c r="Q6278" t="s">
        <v>23</v>
      </c>
      <c r="R6278" t="s">
        <v>30</v>
      </c>
    </row>
    <row r="6279" spans="1:18" x14ac:dyDescent="0.25">
      <c r="A6279" s="1">
        <v>44131.521597222221</v>
      </c>
      <c r="B6279" s="1">
        <f t="shared" si="98"/>
        <v>44131.521597222221</v>
      </c>
      <c r="C6279">
        <v>82040</v>
      </c>
      <c r="D6279" t="s">
        <v>25</v>
      </c>
      <c r="E6279" t="s">
        <v>18</v>
      </c>
      <c r="F6279">
        <v>416117418</v>
      </c>
      <c r="G6279" t="s">
        <v>3555</v>
      </c>
      <c r="H6279" t="s">
        <v>3556</v>
      </c>
      <c r="I6279">
        <v>111</v>
      </c>
      <c r="J6279">
        <v>89301161</v>
      </c>
      <c r="K6279">
        <v>89301</v>
      </c>
      <c r="L6279" t="s">
        <v>106</v>
      </c>
      <c r="M6279" t="s">
        <v>1143</v>
      </c>
      <c r="N6279" t="s">
        <v>74</v>
      </c>
      <c r="O6279">
        <v>77200</v>
      </c>
      <c r="P6279">
        <v>1</v>
      </c>
      <c r="Q6279" t="s">
        <v>23</v>
      </c>
      <c r="R6279" t="s">
        <v>30</v>
      </c>
    </row>
    <row r="6280" spans="1:18" x14ac:dyDescent="0.25">
      <c r="A6280" s="1">
        <v>44131.521736111114</v>
      </c>
      <c r="B6280" s="1">
        <f t="shared" ref="B6280:B6343" si="99">IF(ISNONTEXT(A6280),A6280,DATE(LEFT(A6280,4),MID(A6280,6,2),MID(A6280,9,2)))</f>
        <v>44131.521736111114</v>
      </c>
      <c r="C6280">
        <v>82040</v>
      </c>
      <c r="D6280" t="s">
        <v>25</v>
      </c>
      <c r="E6280" t="s">
        <v>18</v>
      </c>
      <c r="F6280">
        <v>380606419</v>
      </c>
      <c r="G6280" t="s">
        <v>3557</v>
      </c>
      <c r="H6280" t="s">
        <v>98</v>
      </c>
      <c r="I6280">
        <v>205</v>
      </c>
      <c r="J6280">
        <v>89301603</v>
      </c>
      <c r="K6280">
        <v>89301</v>
      </c>
      <c r="L6280">
        <v>501</v>
      </c>
      <c r="M6280" t="s">
        <v>21</v>
      </c>
      <c r="N6280" t="s">
        <v>47</v>
      </c>
      <c r="O6280">
        <v>78973</v>
      </c>
      <c r="P6280">
        <v>1</v>
      </c>
      <c r="Q6280" t="s">
        <v>23</v>
      </c>
      <c r="R6280" t="s">
        <v>24</v>
      </c>
    </row>
    <row r="6281" spans="1:18" x14ac:dyDescent="0.25">
      <c r="A6281" s="1">
        <v>44131.521736111114</v>
      </c>
      <c r="B6281" s="1">
        <f t="shared" si="99"/>
        <v>44131.521736111114</v>
      </c>
      <c r="C6281">
        <v>82041</v>
      </c>
      <c r="D6281" t="s">
        <v>17</v>
      </c>
      <c r="E6281" t="s">
        <v>18</v>
      </c>
      <c r="F6281">
        <v>380606419</v>
      </c>
      <c r="G6281" t="s">
        <v>3557</v>
      </c>
      <c r="H6281" t="s">
        <v>98</v>
      </c>
      <c r="I6281">
        <v>205</v>
      </c>
      <c r="J6281">
        <v>89301603</v>
      </c>
      <c r="K6281">
        <v>89301</v>
      </c>
      <c r="L6281">
        <v>501</v>
      </c>
      <c r="M6281" t="s">
        <v>21</v>
      </c>
      <c r="N6281" t="s">
        <v>47</v>
      </c>
      <c r="O6281">
        <v>78973</v>
      </c>
      <c r="P6281">
        <v>1</v>
      </c>
      <c r="Q6281" t="s">
        <v>23</v>
      </c>
      <c r="R6281" t="s">
        <v>24</v>
      </c>
    </row>
    <row r="6282" spans="1:18" x14ac:dyDescent="0.25">
      <c r="A6282" s="1">
        <v>44131.521898148145</v>
      </c>
      <c r="B6282" s="1">
        <f t="shared" si="99"/>
        <v>44131.521898148145</v>
      </c>
      <c r="C6282">
        <v>82041</v>
      </c>
      <c r="D6282" t="s">
        <v>17</v>
      </c>
      <c r="E6282" t="s">
        <v>18</v>
      </c>
      <c r="F6282">
        <v>7459205699</v>
      </c>
      <c r="G6282" t="s">
        <v>3558</v>
      </c>
      <c r="H6282" t="s">
        <v>347</v>
      </c>
      <c r="I6282">
        <v>211</v>
      </c>
      <c r="J6282">
        <v>89301608</v>
      </c>
      <c r="K6282">
        <v>89301</v>
      </c>
      <c r="L6282">
        <v>3</v>
      </c>
      <c r="M6282" t="s">
        <v>170</v>
      </c>
      <c r="N6282" t="s">
        <v>332</v>
      </c>
      <c r="O6282">
        <v>78301</v>
      </c>
      <c r="P6282">
        <v>1</v>
      </c>
      <c r="Q6282" t="s">
        <v>23</v>
      </c>
      <c r="R6282" t="s">
        <v>24</v>
      </c>
    </row>
    <row r="6283" spans="1:18" x14ac:dyDescent="0.25">
      <c r="A6283" s="1">
        <v>44131.521898148145</v>
      </c>
      <c r="B6283" s="1">
        <f t="shared" si="99"/>
        <v>44131.521898148145</v>
      </c>
      <c r="C6283">
        <v>82040</v>
      </c>
      <c r="D6283" t="s">
        <v>25</v>
      </c>
      <c r="E6283" t="s">
        <v>18</v>
      </c>
      <c r="F6283">
        <v>7459205699</v>
      </c>
      <c r="G6283" t="s">
        <v>3558</v>
      </c>
      <c r="H6283" t="s">
        <v>347</v>
      </c>
      <c r="I6283">
        <v>211</v>
      </c>
      <c r="J6283">
        <v>89301608</v>
      </c>
      <c r="K6283">
        <v>89301</v>
      </c>
      <c r="L6283">
        <v>3</v>
      </c>
      <c r="M6283" t="s">
        <v>170</v>
      </c>
      <c r="N6283" t="s">
        <v>332</v>
      </c>
      <c r="O6283">
        <v>78301</v>
      </c>
      <c r="P6283">
        <v>1</v>
      </c>
      <c r="Q6283" t="s">
        <v>23</v>
      </c>
      <c r="R6283" t="s">
        <v>24</v>
      </c>
    </row>
    <row r="6284" spans="1:18" x14ac:dyDescent="0.25">
      <c r="A6284" s="1">
        <v>44131.522175925929</v>
      </c>
      <c r="B6284" s="1">
        <f t="shared" si="99"/>
        <v>44131.522175925929</v>
      </c>
      <c r="C6284">
        <v>82041</v>
      </c>
      <c r="D6284" t="s">
        <v>17</v>
      </c>
      <c r="E6284" t="s">
        <v>18</v>
      </c>
      <c r="F6284">
        <v>8159075342</v>
      </c>
      <c r="G6284" t="s">
        <v>3559</v>
      </c>
      <c r="H6284" t="s">
        <v>380</v>
      </c>
      <c r="I6284">
        <v>111</v>
      </c>
      <c r="J6284">
        <v>89301608</v>
      </c>
      <c r="K6284">
        <v>89301</v>
      </c>
      <c r="L6284">
        <v>3</v>
      </c>
      <c r="M6284" t="s">
        <v>170</v>
      </c>
      <c r="N6284" t="s">
        <v>44</v>
      </c>
      <c r="O6284">
        <v>77900</v>
      </c>
      <c r="P6284">
        <v>1</v>
      </c>
      <c r="Q6284" t="s">
        <v>23</v>
      </c>
      <c r="R6284" t="s">
        <v>30</v>
      </c>
    </row>
    <row r="6285" spans="1:18" x14ac:dyDescent="0.25">
      <c r="A6285" s="1">
        <v>44131.522175925929</v>
      </c>
      <c r="B6285" s="1">
        <f t="shared" si="99"/>
        <v>44131.522175925929</v>
      </c>
      <c r="C6285">
        <v>82040</v>
      </c>
      <c r="D6285" t="s">
        <v>25</v>
      </c>
      <c r="E6285" t="s">
        <v>18</v>
      </c>
      <c r="F6285">
        <v>8159075342</v>
      </c>
      <c r="G6285" t="s">
        <v>3559</v>
      </c>
      <c r="H6285" t="s">
        <v>380</v>
      </c>
      <c r="I6285">
        <v>111</v>
      </c>
      <c r="J6285">
        <v>89301608</v>
      </c>
      <c r="K6285">
        <v>89301</v>
      </c>
      <c r="L6285">
        <v>3</v>
      </c>
      <c r="M6285" t="s">
        <v>170</v>
      </c>
      <c r="N6285" t="s">
        <v>44</v>
      </c>
      <c r="O6285">
        <v>77900</v>
      </c>
      <c r="P6285">
        <v>1</v>
      </c>
      <c r="Q6285" t="s">
        <v>23</v>
      </c>
      <c r="R6285" t="s">
        <v>30</v>
      </c>
    </row>
    <row r="6286" spans="1:18" x14ac:dyDescent="0.25">
      <c r="A6286" t="s">
        <v>3560</v>
      </c>
      <c r="B6286" s="1">
        <f t="shared" si="99"/>
        <v>44131</v>
      </c>
      <c r="C6286">
        <v>82041</v>
      </c>
      <c r="D6286" t="s">
        <v>17</v>
      </c>
      <c r="E6286" t="s">
        <v>18</v>
      </c>
      <c r="F6286">
        <v>5752041845</v>
      </c>
      <c r="G6286" t="s">
        <v>3559</v>
      </c>
      <c r="H6286" t="s">
        <v>39</v>
      </c>
      <c r="I6286">
        <v>111</v>
      </c>
      <c r="J6286">
        <v>89301608</v>
      </c>
      <c r="K6286">
        <v>89301</v>
      </c>
      <c r="L6286">
        <v>3</v>
      </c>
      <c r="M6286" t="s">
        <v>170</v>
      </c>
      <c r="N6286" t="s">
        <v>44</v>
      </c>
      <c r="O6286">
        <v>77900</v>
      </c>
      <c r="P6286">
        <v>1</v>
      </c>
      <c r="Q6286" t="s">
        <v>23</v>
      </c>
      <c r="R6286" t="s">
        <v>30</v>
      </c>
    </row>
    <row r="6287" spans="1:18" x14ac:dyDescent="0.25">
      <c r="A6287" t="s">
        <v>3560</v>
      </c>
      <c r="B6287" s="1">
        <f t="shared" si="99"/>
        <v>44131</v>
      </c>
      <c r="C6287">
        <v>82040</v>
      </c>
      <c r="D6287" t="s">
        <v>25</v>
      </c>
      <c r="E6287" t="s">
        <v>18</v>
      </c>
      <c r="F6287">
        <v>5752041845</v>
      </c>
      <c r="G6287" t="s">
        <v>3559</v>
      </c>
      <c r="H6287" t="s">
        <v>39</v>
      </c>
      <c r="I6287">
        <v>111</v>
      </c>
      <c r="J6287">
        <v>89301608</v>
      </c>
      <c r="K6287">
        <v>89301</v>
      </c>
      <c r="L6287">
        <v>3</v>
      </c>
      <c r="M6287" t="s">
        <v>170</v>
      </c>
      <c r="N6287" t="s">
        <v>44</v>
      </c>
      <c r="O6287">
        <v>77900</v>
      </c>
      <c r="P6287">
        <v>1</v>
      </c>
      <c r="Q6287" t="s">
        <v>23</v>
      </c>
      <c r="R6287" t="s">
        <v>30</v>
      </c>
    </row>
    <row r="6288" spans="1:18" x14ac:dyDescent="0.25">
      <c r="A6288" s="1">
        <v>44131.522546296299</v>
      </c>
      <c r="B6288" s="1">
        <f t="shared" si="99"/>
        <v>44131.522546296299</v>
      </c>
      <c r="C6288">
        <v>82041</v>
      </c>
      <c r="D6288" t="s">
        <v>17</v>
      </c>
      <c r="E6288" t="s">
        <v>18</v>
      </c>
      <c r="F6288">
        <v>6155301427</v>
      </c>
      <c r="G6288" t="s">
        <v>2933</v>
      </c>
      <c r="H6288" t="s">
        <v>130</v>
      </c>
      <c r="I6288">
        <v>205</v>
      </c>
      <c r="J6288">
        <v>89301212</v>
      </c>
      <c r="K6288">
        <v>89301</v>
      </c>
      <c r="L6288">
        <v>402</v>
      </c>
      <c r="M6288" t="s">
        <v>727</v>
      </c>
      <c r="N6288" t="s">
        <v>1732</v>
      </c>
      <c r="O6288">
        <v>79809</v>
      </c>
      <c r="P6288">
        <v>1</v>
      </c>
      <c r="Q6288" t="s">
        <v>23</v>
      </c>
      <c r="R6288" t="s">
        <v>30</v>
      </c>
    </row>
    <row r="6289" spans="1:18" x14ac:dyDescent="0.25">
      <c r="A6289" s="1">
        <v>44131.522546296299</v>
      </c>
      <c r="B6289" s="1">
        <f t="shared" si="99"/>
        <v>44131.522546296299</v>
      </c>
      <c r="C6289">
        <v>82040</v>
      </c>
      <c r="D6289" t="s">
        <v>25</v>
      </c>
      <c r="E6289" t="s">
        <v>18</v>
      </c>
      <c r="F6289">
        <v>6155301427</v>
      </c>
      <c r="G6289" t="s">
        <v>2933</v>
      </c>
      <c r="H6289" t="s">
        <v>130</v>
      </c>
      <c r="I6289">
        <v>205</v>
      </c>
      <c r="J6289">
        <v>89301212</v>
      </c>
      <c r="K6289">
        <v>89301</v>
      </c>
      <c r="L6289">
        <v>402</v>
      </c>
      <c r="M6289" t="s">
        <v>727</v>
      </c>
      <c r="N6289" t="s">
        <v>1732</v>
      </c>
      <c r="O6289">
        <v>79809</v>
      </c>
      <c r="P6289">
        <v>1</v>
      </c>
      <c r="Q6289" t="s">
        <v>23</v>
      </c>
      <c r="R6289" t="s">
        <v>30</v>
      </c>
    </row>
    <row r="6290" spans="1:18" x14ac:dyDescent="0.25">
      <c r="A6290" s="1">
        <v>44131.522696759261</v>
      </c>
      <c r="B6290" s="1">
        <f t="shared" si="99"/>
        <v>44131.522696759261</v>
      </c>
      <c r="C6290">
        <v>82041</v>
      </c>
      <c r="D6290" t="s">
        <v>17</v>
      </c>
      <c r="E6290" t="s">
        <v>18</v>
      </c>
      <c r="F6290">
        <v>7603174898</v>
      </c>
      <c r="G6290" t="s">
        <v>3561</v>
      </c>
      <c r="H6290" t="s">
        <v>686</v>
      </c>
      <c r="I6290">
        <v>111</v>
      </c>
      <c r="J6290">
        <v>89301603</v>
      </c>
      <c r="K6290">
        <v>89301</v>
      </c>
      <c r="L6290">
        <v>501</v>
      </c>
      <c r="M6290" t="s">
        <v>62</v>
      </c>
      <c r="N6290" t="s">
        <v>694</v>
      </c>
      <c r="O6290">
        <v>79501</v>
      </c>
      <c r="P6290">
        <v>1</v>
      </c>
      <c r="Q6290" t="s">
        <v>23</v>
      </c>
      <c r="R6290" t="s">
        <v>24</v>
      </c>
    </row>
    <row r="6291" spans="1:18" x14ac:dyDescent="0.25">
      <c r="A6291" s="1">
        <v>44131.522696759261</v>
      </c>
      <c r="B6291" s="1">
        <f t="shared" si="99"/>
        <v>44131.522696759261</v>
      </c>
      <c r="C6291">
        <v>82040</v>
      </c>
      <c r="D6291" t="s">
        <v>25</v>
      </c>
      <c r="E6291" t="s">
        <v>18</v>
      </c>
      <c r="F6291">
        <v>7603174898</v>
      </c>
      <c r="G6291" t="s">
        <v>3561</v>
      </c>
      <c r="H6291" t="s">
        <v>686</v>
      </c>
      <c r="I6291">
        <v>111</v>
      </c>
      <c r="J6291">
        <v>89301603</v>
      </c>
      <c r="K6291">
        <v>89301</v>
      </c>
      <c r="L6291">
        <v>501</v>
      </c>
      <c r="M6291" t="s">
        <v>62</v>
      </c>
      <c r="N6291" t="s">
        <v>694</v>
      </c>
      <c r="O6291">
        <v>79501</v>
      </c>
      <c r="P6291">
        <v>1</v>
      </c>
      <c r="Q6291" t="s">
        <v>23</v>
      </c>
      <c r="R6291" t="s">
        <v>24</v>
      </c>
    </row>
    <row r="6292" spans="1:18" x14ac:dyDescent="0.25">
      <c r="A6292" s="1">
        <v>44131.534375000003</v>
      </c>
      <c r="B6292" s="1">
        <f t="shared" si="99"/>
        <v>44131.534375000003</v>
      </c>
      <c r="C6292">
        <v>82041</v>
      </c>
      <c r="D6292" t="s">
        <v>17</v>
      </c>
      <c r="E6292" t="s">
        <v>18</v>
      </c>
      <c r="F6292">
        <v>491003153</v>
      </c>
      <c r="G6292" t="s">
        <v>3562</v>
      </c>
      <c r="H6292" t="s">
        <v>3563</v>
      </c>
      <c r="I6292">
        <v>2</v>
      </c>
      <c r="J6292">
        <v>89301386</v>
      </c>
      <c r="K6292">
        <v>89301</v>
      </c>
      <c r="L6292">
        <v>808</v>
      </c>
      <c r="M6292" t="s">
        <v>1027</v>
      </c>
      <c r="N6292" t="s">
        <v>3564</v>
      </c>
      <c r="O6292">
        <v>76901</v>
      </c>
      <c r="P6292">
        <v>1</v>
      </c>
      <c r="Q6292" t="s">
        <v>23</v>
      </c>
      <c r="R6292" t="s">
        <v>24</v>
      </c>
    </row>
    <row r="6293" spans="1:18" x14ac:dyDescent="0.25">
      <c r="A6293" s="1">
        <v>44131.534375000003</v>
      </c>
      <c r="B6293" s="1">
        <f t="shared" si="99"/>
        <v>44131.534375000003</v>
      </c>
      <c r="C6293">
        <v>82040</v>
      </c>
      <c r="D6293" t="s">
        <v>25</v>
      </c>
      <c r="E6293" t="s">
        <v>18</v>
      </c>
      <c r="F6293">
        <v>491003153</v>
      </c>
      <c r="G6293" t="s">
        <v>3562</v>
      </c>
      <c r="H6293" t="s">
        <v>3563</v>
      </c>
      <c r="I6293">
        <v>2</v>
      </c>
      <c r="J6293">
        <v>89301386</v>
      </c>
      <c r="K6293">
        <v>89301</v>
      </c>
      <c r="L6293">
        <v>808</v>
      </c>
      <c r="M6293" t="s">
        <v>1027</v>
      </c>
      <c r="N6293" t="s">
        <v>3564</v>
      </c>
      <c r="O6293">
        <v>76901</v>
      </c>
      <c r="P6293">
        <v>1</v>
      </c>
      <c r="Q6293" t="s">
        <v>23</v>
      </c>
      <c r="R6293" t="s">
        <v>24</v>
      </c>
    </row>
    <row r="6294" spans="1:18" x14ac:dyDescent="0.25">
      <c r="A6294" s="1">
        <v>44131.538263888891</v>
      </c>
      <c r="B6294" s="1">
        <f t="shared" si="99"/>
        <v>44131.538263888891</v>
      </c>
      <c r="C6294">
        <v>82040</v>
      </c>
      <c r="D6294" t="s">
        <v>25</v>
      </c>
      <c r="E6294" t="s">
        <v>18</v>
      </c>
      <c r="F6294">
        <v>8755075769</v>
      </c>
      <c r="G6294" t="s">
        <v>3565</v>
      </c>
      <c r="H6294" t="s">
        <v>477</v>
      </c>
      <c r="I6294">
        <v>205</v>
      </c>
      <c r="J6294">
        <v>89301603</v>
      </c>
      <c r="K6294">
        <v>89301</v>
      </c>
      <c r="L6294">
        <v>501</v>
      </c>
      <c r="M6294" t="s">
        <v>62</v>
      </c>
      <c r="N6294" t="s">
        <v>22</v>
      </c>
      <c r="O6294">
        <v>77900</v>
      </c>
      <c r="P6294">
        <v>1</v>
      </c>
      <c r="Q6294" t="s">
        <v>23</v>
      </c>
      <c r="R6294" t="s">
        <v>24</v>
      </c>
    </row>
    <row r="6295" spans="1:18" x14ac:dyDescent="0.25">
      <c r="A6295" s="1">
        <v>44131.538263888891</v>
      </c>
      <c r="B6295" s="1">
        <f t="shared" si="99"/>
        <v>44131.538263888891</v>
      </c>
      <c r="C6295">
        <v>82041</v>
      </c>
      <c r="D6295" t="s">
        <v>17</v>
      </c>
      <c r="E6295" t="s">
        <v>18</v>
      </c>
      <c r="F6295">
        <v>8755075769</v>
      </c>
      <c r="G6295" t="s">
        <v>3565</v>
      </c>
      <c r="H6295" t="s">
        <v>477</v>
      </c>
      <c r="I6295">
        <v>205</v>
      </c>
      <c r="J6295">
        <v>89301603</v>
      </c>
      <c r="K6295">
        <v>89301</v>
      </c>
      <c r="L6295">
        <v>501</v>
      </c>
      <c r="M6295" t="s">
        <v>62</v>
      </c>
      <c r="N6295" t="s">
        <v>22</v>
      </c>
      <c r="O6295">
        <v>77900</v>
      </c>
      <c r="P6295">
        <v>1</v>
      </c>
      <c r="Q6295" t="s">
        <v>23</v>
      </c>
      <c r="R6295" t="s">
        <v>24</v>
      </c>
    </row>
    <row r="6296" spans="1:18" x14ac:dyDescent="0.25">
      <c r="A6296" s="1">
        <v>44131.538483796299</v>
      </c>
      <c r="B6296" s="1">
        <f t="shared" si="99"/>
        <v>44131.538483796299</v>
      </c>
      <c r="C6296">
        <v>82040</v>
      </c>
      <c r="D6296" t="s">
        <v>25</v>
      </c>
      <c r="E6296" t="s">
        <v>18</v>
      </c>
      <c r="F6296">
        <v>8653255820</v>
      </c>
      <c r="G6296" t="s">
        <v>3566</v>
      </c>
      <c r="H6296" t="s">
        <v>304</v>
      </c>
      <c r="I6296">
        <v>205</v>
      </c>
      <c r="J6296">
        <v>89301603</v>
      </c>
      <c r="K6296">
        <v>89301</v>
      </c>
      <c r="L6296">
        <v>501</v>
      </c>
      <c r="M6296" t="s">
        <v>62</v>
      </c>
      <c r="N6296" t="s">
        <v>475</v>
      </c>
      <c r="O6296">
        <v>78985</v>
      </c>
      <c r="P6296">
        <v>1</v>
      </c>
      <c r="Q6296" t="s">
        <v>23</v>
      </c>
      <c r="R6296" t="s">
        <v>30</v>
      </c>
    </row>
    <row r="6297" spans="1:18" x14ac:dyDescent="0.25">
      <c r="A6297" s="1">
        <v>44131.538483796299</v>
      </c>
      <c r="B6297" s="1">
        <f t="shared" si="99"/>
        <v>44131.538483796299</v>
      </c>
      <c r="C6297">
        <v>82041</v>
      </c>
      <c r="D6297" t="s">
        <v>17</v>
      </c>
      <c r="E6297" t="s">
        <v>18</v>
      </c>
      <c r="F6297">
        <v>8653255820</v>
      </c>
      <c r="G6297" t="s">
        <v>3566</v>
      </c>
      <c r="H6297" t="s">
        <v>304</v>
      </c>
      <c r="I6297">
        <v>205</v>
      </c>
      <c r="J6297">
        <v>89301603</v>
      </c>
      <c r="K6297">
        <v>89301</v>
      </c>
      <c r="L6297">
        <v>501</v>
      </c>
      <c r="M6297" t="s">
        <v>62</v>
      </c>
      <c r="N6297" t="s">
        <v>475</v>
      </c>
      <c r="O6297">
        <v>78985</v>
      </c>
      <c r="P6297">
        <v>1</v>
      </c>
      <c r="Q6297" t="s">
        <v>23</v>
      </c>
      <c r="R6297" t="s">
        <v>30</v>
      </c>
    </row>
    <row r="6298" spans="1:18" x14ac:dyDescent="0.25">
      <c r="A6298" s="1">
        <v>44131.538634259261</v>
      </c>
      <c r="B6298" s="1">
        <f t="shared" si="99"/>
        <v>44131.538634259261</v>
      </c>
      <c r="C6298">
        <v>82040</v>
      </c>
      <c r="D6298" t="s">
        <v>25</v>
      </c>
      <c r="E6298" t="s">
        <v>18</v>
      </c>
      <c r="F6298">
        <v>5956110336</v>
      </c>
      <c r="G6298" t="s">
        <v>575</v>
      </c>
      <c r="H6298" t="s">
        <v>344</v>
      </c>
      <c r="I6298">
        <v>205</v>
      </c>
      <c r="J6298">
        <v>89301322</v>
      </c>
      <c r="K6298">
        <v>89301</v>
      </c>
      <c r="L6298">
        <v>202</v>
      </c>
      <c r="M6298" t="s">
        <v>216</v>
      </c>
      <c r="N6298" t="s">
        <v>3567</v>
      </c>
      <c r="O6298">
        <v>73923</v>
      </c>
      <c r="P6298">
        <v>1</v>
      </c>
      <c r="Q6298" t="s">
        <v>23</v>
      </c>
      <c r="R6298" t="s">
        <v>30</v>
      </c>
    </row>
    <row r="6299" spans="1:18" x14ac:dyDescent="0.25">
      <c r="A6299" s="1">
        <v>44131.538634259261</v>
      </c>
      <c r="B6299" s="1">
        <f t="shared" si="99"/>
        <v>44131.538634259261</v>
      </c>
      <c r="C6299">
        <v>82041</v>
      </c>
      <c r="D6299" t="s">
        <v>17</v>
      </c>
      <c r="E6299" t="s">
        <v>18</v>
      </c>
      <c r="F6299">
        <v>5956110336</v>
      </c>
      <c r="G6299" t="s">
        <v>575</v>
      </c>
      <c r="H6299" t="s">
        <v>344</v>
      </c>
      <c r="I6299">
        <v>205</v>
      </c>
      <c r="J6299">
        <v>89301322</v>
      </c>
      <c r="K6299">
        <v>89301</v>
      </c>
      <c r="L6299">
        <v>202</v>
      </c>
      <c r="M6299" t="s">
        <v>216</v>
      </c>
      <c r="N6299" t="s">
        <v>3567</v>
      </c>
      <c r="O6299">
        <v>73923</v>
      </c>
      <c r="P6299">
        <v>1</v>
      </c>
      <c r="Q6299" t="s">
        <v>23</v>
      </c>
      <c r="R6299" t="s">
        <v>30</v>
      </c>
    </row>
    <row r="6300" spans="1:18" x14ac:dyDescent="0.25">
      <c r="A6300" t="s">
        <v>3568</v>
      </c>
      <c r="B6300" s="1">
        <f t="shared" si="99"/>
        <v>44131</v>
      </c>
      <c r="C6300">
        <v>82040</v>
      </c>
      <c r="D6300" t="s">
        <v>25</v>
      </c>
      <c r="E6300" t="s">
        <v>18</v>
      </c>
      <c r="F6300">
        <v>431114481</v>
      </c>
      <c r="G6300" t="s">
        <v>3569</v>
      </c>
      <c r="H6300" t="s">
        <v>418</v>
      </c>
      <c r="I6300">
        <v>111</v>
      </c>
      <c r="J6300">
        <v>89301603</v>
      </c>
      <c r="K6300">
        <v>89301</v>
      </c>
      <c r="L6300">
        <v>501</v>
      </c>
      <c r="M6300" t="s">
        <v>21</v>
      </c>
      <c r="N6300" t="s">
        <v>74</v>
      </c>
      <c r="O6300">
        <v>77200</v>
      </c>
      <c r="P6300">
        <v>1</v>
      </c>
      <c r="Q6300" t="s">
        <v>23</v>
      </c>
      <c r="R6300" t="s">
        <v>24</v>
      </c>
    </row>
    <row r="6301" spans="1:18" x14ac:dyDescent="0.25">
      <c r="A6301" t="s">
        <v>3568</v>
      </c>
      <c r="B6301" s="1">
        <f t="shared" si="99"/>
        <v>44131</v>
      </c>
      <c r="C6301">
        <v>82041</v>
      </c>
      <c r="D6301" t="s">
        <v>17</v>
      </c>
      <c r="E6301" t="s">
        <v>18</v>
      </c>
      <c r="F6301">
        <v>431114481</v>
      </c>
      <c r="G6301" t="s">
        <v>3569</v>
      </c>
      <c r="H6301" t="s">
        <v>418</v>
      </c>
      <c r="I6301">
        <v>111</v>
      </c>
      <c r="J6301">
        <v>89301603</v>
      </c>
      <c r="K6301">
        <v>89301</v>
      </c>
      <c r="L6301">
        <v>501</v>
      </c>
      <c r="M6301" t="s">
        <v>21</v>
      </c>
      <c r="N6301" t="s">
        <v>74</v>
      </c>
      <c r="O6301">
        <v>77200</v>
      </c>
      <c r="P6301">
        <v>1</v>
      </c>
      <c r="Q6301" t="s">
        <v>23</v>
      </c>
      <c r="R6301" t="s">
        <v>24</v>
      </c>
    </row>
    <row r="6302" spans="1:18" x14ac:dyDescent="0.25">
      <c r="A6302" s="1">
        <v>44131.538923611108</v>
      </c>
      <c r="B6302" s="1">
        <f t="shared" si="99"/>
        <v>44131.538923611108</v>
      </c>
      <c r="C6302">
        <v>82041</v>
      </c>
      <c r="D6302" t="s">
        <v>17</v>
      </c>
      <c r="E6302" t="s">
        <v>18</v>
      </c>
      <c r="F6302">
        <v>7454305375</v>
      </c>
      <c r="G6302" t="s">
        <v>1332</v>
      </c>
      <c r="H6302" t="s">
        <v>3570</v>
      </c>
      <c r="I6302">
        <v>111</v>
      </c>
      <c r="J6302">
        <v>89301608</v>
      </c>
      <c r="K6302">
        <v>89301</v>
      </c>
      <c r="L6302">
        <v>3</v>
      </c>
      <c r="M6302" t="s">
        <v>170</v>
      </c>
      <c r="N6302" t="s">
        <v>74</v>
      </c>
      <c r="O6302">
        <v>77200</v>
      </c>
      <c r="P6302">
        <v>1</v>
      </c>
      <c r="Q6302" t="s">
        <v>23</v>
      </c>
      <c r="R6302" t="s">
        <v>30</v>
      </c>
    </row>
    <row r="6303" spans="1:18" x14ac:dyDescent="0.25">
      <c r="A6303" s="1">
        <v>44131.538923611108</v>
      </c>
      <c r="B6303" s="1">
        <f t="shared" si="99"/>
        <v>44131.538923611108</v>
      </c>
      <c r="C6303">
        <v>82040</v>
      </c>
      <c r="D6303" t="s">
        <v>25</v>
      </c>
      <c r="E6303" t="s">
        <v>18</v>
      </c>
      <c r="F6303">
        <v>7454305375</v>
      </c>
      <c r="G6303" t="s">
        <v>1332</v>
      </c>
      <c r="H6303" t="s">
        <v>3570</v>
      </c>
      <c r="I6303">
        <v>111</v>
      </c>
      <c r="J6303">
        <v>89301608</v>
      </c>
      <c r="K6303">
        <v>89301</v>
      </c>
      <c r="L6303">
        <v>3</v>
      </c>
      <c r="M6303" t="s">
        <v>170</v>
      </c>
      <c r="N6303" t="s">
        <v>74</v>
      </c>
      <c r="O6303">
        <v>77200</v>
      </c>
      <c r="P6303">
        <v>1</v>
      </c>
      <c r="Q6303" t="s">
        <v>23</v>
      </c>
      <c r="R6303" t="s">
        <v>30</v>
      </c>
    </row>
    <row r="6304" spans="1:18" x14ac:dyDescent="0.25">
      <c r="A6304" s="1">
        <v>44131.539131944446</v>
      </c>
      <c r="B6304" s="1">
        <f t="shared" si="99"/>
        <v>44131.539131944446</v>
      </c>
      <c r="C6304">
        <v>82041</v>
      </c>
      <c r="D6304" t="s">
        <v>17</v>
      </c>
      <c r="E6304" t="s">
        <v>18</v>
      </c>
      <c r="F6304">
        <v>9356105737</v>
      </c>
      <c r="G6304" t="s">
        <v>88</v>
      </c>
      <c r="H6304" t="s">
        <v>223</v>
      </c>
      <c r="I6304">
        <v>201</v>
      </c>
      <c r="J6304">
        <v>89381001</v>
      </c>
      <c r="K6304">
        <v>89381</v>
      </c>
      <c r="L6304">
        <v>1</v>
      </c>
      <c r="M6304" t="s">
        <v>3084</v>
      </c>
      <c r="N6304" t="s">
        <v>233</v>
      </c>
      <c r="O6304">
        <v>78401</v>
      </c>
      <c r="P6304">
        <v>1</v>
      </c>
      <c r="Q6304" t="s">
        <v>23</v>
      </c>
      <c r="R6304" t="s">
        <v>30</v>
      </c>
    </row>
    <row r="6305" spans="1:18" x14ac:dyDescent="0.25">
      <c r="A6305" s="1">
        <v>44131.539131944446</v>
      </c>
      <c r="B6305" s="1">
        <f t="shared" si="99"/>
        <v>44131.539131944446</v>
      </c>
      <c r="C6305">
        <v>82040</v>
      </c>
      <c r="D6305" t="s">
        <v>25</v>
      </c>
      <c r="E6305" t="s">
        <v>18</v>
      </c>
      <c r="F6305">
        <v>9356105737</v>
      </c>
      <c r="G6305" t="s">
        <v>88</v>
      </c>
      <c r="H6305" t="s">
        <v>223</v>
      </c>
      <c r="I6305">
        <v>201</v>
      </c>
      <c r="J6305">
        <v>89381001</v>
      </c>
      <c r="K6305">
        <v>89381</v>
      </c>
      <c r="L6305">
        <v>1</v>
      </c>
      <c r="M6305" t="s">
        <v>3084</v>
      </c>
      <c r="N6305" t="s">
        <v>233</v>
      </c>
      <c r="O6305">
        <v>78401</v>
      </c>
      <c r="P6305">
        <v>1</v>
      </c>
      <c r="Q6305" t="s">
        <v>23</v>
      </c>
      <c r="R6305" t="s">
        <v>30</v>
      </c>
    </row>
    <row r="6306" spans="1:18" x14ac:dyDescent="0.25">
      <c r="A6306" s="1">
        <v>44131.545069444444</v>
      </c>
      <c r="B6306" s="1">
        <f t="shared" si="99"/>
        <v>44131.545069444444</v>
      </c>
      <c r="C6306">
        <v>82041</v>
      </c>
      <c r="D6306" t="s">
        <v>17</v>
      </c>
      <c r="E6306" t="s">
        <v>18</v>
      </c>
      <c r="F6306">
        <v>1407090300</v>
      </c>
      <c r="G6306" t="s">
        <v>3571</v>
      </c>
      <c r="H6306" t="s">
        <v>532</v>
      </c>
      <c r="I6306">
        <v>211</v>
      </c>
      <c r="J6306">
        <v>89301102</v>
      </c>
      <c r="K6306">
        <v>89301</v>
      </c>
      <c r="L6306">
        <v>301</v>
      </c>
      <c r="M6306" t="s">
        <v>1238</v>
      </c>
      <c r="N6306" t="s">
        <v>22</v>
      </c>
      <c r="O6306">
        <v>77900</v>
      </c>
      <c r="P6306">
        <v>1</v>
      </c>
      <c r="Q6306" t="s">
        <v>23</v>
      </c>
      <c r="R6306" t="s">
        <v>30</v>
      </c>
    </row>
    <row r="6307" spans="1:18" x14ac:dyDescent="0.25">
      <c r="A6307" s="1">
        <v>44131.545069444444</v>
      </c>
      <c r="B6307" s="1">
        <f t="shared" si="99"/>
        <v>44131.545069444444</v>
      </c>
      <c r="C6307">
        <v>82040</v>
      </c>
      <c r="D6307" t="s">
        <v>25</v>
      </c>
      <c r="E6307" t="s">
        <v>18</v>
      </c>
      <c r="F6307">
        <v>1407090300</v>
      </c>
      <c r="G6307" t="s">
        <v>3571</v>
      </c>
      <c r="H6307" t="s">
        <v>532</v>
      </c>
      <c r="I6307">
        <v>211</v>
      </c>
      <c r="J6307">
        <v>89301102</v>
      </c>
      <c r="K6307">
        <v>89301</v>
      </c>
      <c r="L6307">
        <v>301</v>
      </c>
      <c r="M6307" t="s">
        <v>1238</v>
      </c>
      <c r="N6307" t="s">
        <v>22</v>
      </c>
      <c r="O6307">
        <v>77900</v>
      </c>
      <c r="P6307">
        <v>1</v>
      </c>
      <c r="Q6307" t="s">
        <v>23</v>
      </c>
      <c r="R6307" t="s">
        <v>30</v>
      </c>
    </row>
    <row r="6308" spans="1:18" x14ac:dyDescent="0.25">
      <c r="A6308" s="1">
        <v>44131.545324074075</v>
      </c>
      <c r="B6308" s="1">
        <f t="shared" si="99"/>
        <v>44131.545324074075</v>
      </c>
      <c r="C6308">
        <v>82041</v>
      </c>
      <c r="D6308" t="s">
        <v>17</v>
      </c>
      <c r="E6308" t="s">
        <v>18</v>
      </c>
      <c r="F6308">
        <v>5955071430</v>
      </c>
      <c r="G6308" t="s">
        <v>3572</v>
      </c>
      <c r="H6308" t="s">
        <v>310</v>
      </c>
      <c r="I6308">
        <v>205</v>
      </c>
      <c r="J6308">
        <v>89301042</v>
      </c>
      <c r="K6308">
        <v>89301</v>
      </c>
      <c r="L6308">
        <v>501</v>
      </c>
      <c r="M6308" t="s">
        <v>127</v>
      </c>
      <c r="N6308" t="s">
        <v>44</v>
      </c>
      <c r="O6308">
        <v>77000</v>
      </c>
      <c r="P6308">
        <v>1</v>
      </c>
      <c r="Q6308" t="s">
        <v>23</v>
      </c>
      <c r="R6308" t="s">
        <v>30</v>
      </c>
    </row>
    <row r="6309" spans="1:18" x14ac:dyDescent="0.25">
      <c r="A6309" s="1">
        <v>44131.545324074075</v>
      </c>
      <c r="B6309" s="1">
        <f t="shared" si="99"/>
        <v>44131.545324074075</v>
      </c>
      <c r="C6309">
        <v>82040</v>
      </c>
      <c r="D6309" t="s">
        <v>25</v>
      </c>
      <c r="E6309" t="s">
        <v>18</v>
      </c>
      <c r="F6309">
        <v>5955071430</v>
      </c>
      <c r="G6309" t="s">
        <v>3572</v>
      </c>
      <c r="H6309" t="s">
        <v>310</v>
      </c>
      <c r="I6309">
        <v>205</v>
      </c>
      <c r="J6309">
        <v>89301042</v>
      </c>
      <c r="K6309">
        <v>89301</v>
      </c>
      <c r="L6309">
        <v>501</v>
      </c>
      <c r="M6309" t="s">
        <v>127</v>
      </c>
      <c r="N6309" t="s">
        <v>44</v>
      </c>
      <c r="O6309">
        <v>77000</v>
      </c>
      <c r="P6309">
        <v>1</v>
      </c>
      <c r="Q6309" t="s">
        <v>23</v>
      </c>
      <c r="R6309" t="s">
        <v>30</v>
      </c>
    </row>
    <row r="6310" spans="1:18" x14ac:dyDescent="0.25">
      <c r="A6310" s="1">
        <v>44131.545451388891</v>
      </c>
      <c r="B6310" s="1">
        <f t="shared" si="99"/>
        <v>44131.545451388891</v>
      </c>
      <c r="C6310">
        <v>82040</v>
      </c>
      <c r="D6310" t="s">
        <v>25</v>
      </c>
      <c r="E6310" t="s">
        <v>18</v>
      </c>
      <c r="F6310">
        <v>5551301690</v>
      </c>
      <c r="G6310" t="s">
        <v>3573</v>
      </c>
      <c r="H6310" t="s">
        <v>172</v>
      </c>
      <c r="I6310">
        <v>111</v>
      </c>
      <c r="J6310">
        <v>89301042</v>
      </c>
      <c r="K6310">
        <v>89301</v>
      </c>
      <c r="L6310">
        <v>501</v>
      </c>
      <c r="M6310" t="s">
        <v>127</v>
      </c>
      <c r="N6310" t="s">
        <v>3574</v>
      </c>
      <c r="O6310">
        <v>79052</v>
      </c>
      <c r="P6310">
        <v>1</v>
      </c>
      <c r="Q6310" t="s">
        <v>23</v>
      </c>
      <c r="R6310" t="s">
        <v>30</v>
      </c>
    </row>
    <row r="6311" spans="1:18" x14ac:dyDescent="0.25">
      <c r="A6311" s="1">
        <v>44131.545451388891</v>
      </c>
      <c r="B6311" s="1">
        <f t="shared" si="99"/>
        <v>44131.545451388891</v>
      </c>
      <c r="C6311">
        <v>82041</v>
      </c>
      <c r="D6311" t="s">
        <v>17</v>
      </c>
      <c r="E6311" t="s">
        <v>18</v>
      </c>
      <c r="F6311">
        <v>5551301690</v>
      </c>
      <c r="G6311" t="s">
        <v>3573</v>
      </c>
      <c r="H6311" t="s">
        <v>172</v>
      </c>
      <c r="I6311">
        <v>111</v>
      </c>
      <c r="J6311">
        <v>89301042</v>
      </c>
      <c r="K6311">
        <v>89301</v>
      </c>
      <c r="L6311">
        <v>501</v>
      </c>
      <c r="M6311" t="s">
        <v>127</v>
      </c>
      <c r="N6311" t="s">
        <v>3574</v>
      </c>
      <c r="O6311">
        <v>79052</v>
      </c>
      <c r="P6311">
        <v>1</v>
      </c>
      <c r="Q6311" t="s">
        <v>23</v>
      </c>
      <c r="R6311" t="s">
        <v>30</v>
      </c>
    </row>
    <row r="6312" spans="1:18" x14ac:dyDescent="0.25">
      <c r="A6312" s="1">
        <v>44131.545729166668</v>
      </c>
      <c r="B6312" s="1">
        <f t="shared" si="99"/>
        <v>44131.545729166668</v>
      </c>
      <c r="C6312">
        <v>82041</v>
      </c>
      <c r="D6312" t="s">
        <v>17</v>
      </c>
      <c r="E6312" t="s">
        <v>18</v>
      </c>
      <c r="F6312">
        <v>9953306165</v>
      </c>
      <c r="G6312" t="s">
        <v>3575</v>
      </c>
      <c r="H6312" t="s">
        <v>786</v>
      </c>
      <c r="I6312">
        <v>205</v>
      </c>
      <c r="J6312">
        <v>93322001</v>
      </c>
      <c r="K6312">
        <v>93322</v>
      </c>
      <c r="L6312">
        <v>1</v>
      </c>
      <c r="M6312" t="s">
        <v>1003</v>
      </c>
      <c r="N6312" t="s">
        <v>501</v>
      </c>
      <c r="O6312">
        <v>78805</v>
      </c>
      <c r="P6312">
        <v>1</v>
      </c>
      <c r="Q6312" t="s">
        <v>23</v>
      </c>
      <c r="R6312" t="s">
        <v>24</v>
      </c>
    </row>
    <row r="6313" spans="1:18" x14ac:dyDescent="0.25">
      <c r="A6313" s="1">
        <v>44131.545729166668</v>
      </c>
      <c r="B6313" s="1">
        <f t="shared" si="99"/>
        <v>44131.545729166668</v>
      </c>
      <c r="C6313">
        <v>82040</v>
      </c>
      <c r="D6313" t="s">
        <v>25</v>
      </c>
      <c r="E6313" t="s">
        <v>18</v>
      </c>
      <c r="F6313">
        <v>9953306165</v>
      </c>
      <c r="G6313" t="s">
        <v>3575</v>
      </c>
      <c r="H6313" t="s">
        <v>786</v>
      </c>
      <c r="I6313">
        <v>205</v>
      </c>
      <c r="J6313">
        <v>93322001</v>
      </c>
      <c r="K6313">
        <v>93322</v>
      </c>
      <c r="L6313">
        <v>1</v>
      </c>
      <c r="M6313" t="s">
        <v>1003</v>
      </c>
      <c r="N6313" t="s">
        <v>501</v>
      </c>
      <c r="O6313">
        <v>78805</v>
      </c>
      <c r="P6313">
        <v>1</v>
      </c>
      <c r="Q6313" t="s">
        <v>23</v>
      </c>
      <c r="R6313" t="s">
        <v>24</v>
      </c>
    </row>
    <row r="6314" spans="1:18" x14ac:dyDescent="0.25">
      <c r="A6314" s="1">
        <v>44131.546134259261</v>
      </c>
      <c r="B6314" s="1">
        <f t="shared" si="99"/>
        <v>44131.546134259261</v>
      </c>
      <c r="C6314">
        <v>82041</v>
      </c>
      <c r="D6314" t="s">
        <v>17</v>
      </c>
      <c r="E6314" t="s">
        <v>18</v>
      </c>
      <c r="F6314">
        <v>8255295763</v>
      </c>
      <c r="G6314" t="s">
        <v>3576</v>
      </c>
      <c r="H6314" t="s">
        <v>714</v>
      </c>
      <c r="I6314">
        <v>205</v>
      </c>
      <c r="J6314">
        <v>93215001</v>
      </c>
      <c r="K6314">
        <v>93215</v>
      </c>
      <c r="L6314">
        <v>1</v>
      </c>
      <c r="M6314" t="s">
        <v>987</v>
      </c>
      <c r="N6314" t="s">
        <v>128</v>
      </c>
      <c r="O6314">
        <v>78901</v>
      </c>
      <c r="P6314">
        <v>1</v>
      </c>
      <c r="Q6314" t="s">
        <v>23</v>
      </c>
      <c r="R6314" t="s">
        <v>24</v>
      </c>
    </row>
    <row r="6315" spans="1:18" x14ac:dyDescent="0.25">
      <c r="A6315" s="1">
        <v>44131.546134259261</v>
      </c>
      <c r="B6315" s="1">
        <f t="shared" si="99"/>
        <v>44131.546134259261</v>
      </c>
      <c r="C6315">
        <v>82040</v>
      </c>
      <c r="D6315" t="s">
        <v>25</v>
      </c>
      <c r="E6315" t="s">
        <v>18</v>
      </c>
      <c r="F6315">
        <v>8255295763</v>
      </c>
      <c r="G6315" t="s">
        <v>3576</v>
      </c>
      <c r="H6315" t="s">
        <v>714</v>
      </c>
      <c r="I6315">
        <v>205</v>
      </c>
      <c r="J6315">
        <v>93215001</v>
      </c>
      <c r="K6315">
        <v>93215</v>
      </c>
      <c r="L6315">
        <v>1</v>
      </c>
      <c r="M6315" t="s">
        <v>987</v>
      </c>
      <c r="N6315" t="s">
        <v>128</v>
      </c>
      <c r="O6315">
        <v>78901</v>
      </c>
      <c r="P6315">
        <v>1</v>
      </c>
      <c r="Q6315" t="s">
        <v>23</v>
      </c>
      <c r="R6315" t="s">
        <v>24</v>
      </c>
    </row>
    <row r="6316" spans="1:18" x14ac:dyDescent="0.25">
      <c r="A6316" s="1">
        <v>44131.546423611115</v>
      </c>
      <c r="B6316" s="1">
        <f t="shared" si="99"/>
        <v>44131.546423611115</v>
      </c>
      <c r="C6316">
        <v>82040</v>
      </c>
      <c r="D6316" t="s">
        <v>25</v>
      </c>
      <c r="E6316" t="s">
        <v>18</v>
      </c>
      <c r="F6316">
        <v>7153275778</v>
      </c>
      <c r="G6316" t="s">
        <v>1018</v>
      </c>
      <c r="H6316" t="s">
        <v>310</v>
      </c>
      <c r="I6316">
        <v>111</v>
      </c>
      <c r="J6316">
        <v>93357001</v>
      </c>
      <c r="K6316">
        <v>93357</v>
      </c>
      <c r="L6316">
        <v>1</v>
      </c>
      <c r="M6316" t="s">
        <v>1009</v>
      </c>
      <c r="N6316" t="s">
        <v>462</v>
      </c>
      <c r="O6316">
        <v>78701</v>
      </c>
      <c r="P6316">
        <v>1</v>
      </c>
      <c r="Q6316" t="s">
        <v>23</v>
      </c>
      <c r="R6316" t="s">
        <v>24</v>
      </c>
    </row>
    <row r="6317" spans="1:18" x14ac:dyDescent="0.25">
      <c r="A6317" s="1">
        <v>44131.546423611115</v>
      </c>
      <c r="B6317" s="1">
        <f t="shared" si="99"/>
        <v>44131.546423611115</v>
      </c>
      <c r="C6317">
        <v>82041</v>
      </c>
      <c r="D6317" t="s">
        <v>17</v>
      </c>
      <c r="E6317" t="s">
        <v>18</v>
      </c>
      <c r="F6317">
        <v>7153275778</v>
      </c>
      <c r="G6317" t="s">
        <v>1018</v>
      </c>
      <c r="H6317" t="s">
        <v>310</v>
      </c>
      <c r="I6317">
        <v>111</v>
      </c>
      <c r="J6317">
        <v>93357001</v>
      </c>
      <c r="K6317">
        <v>93357</v>
      </c>
      <c r="L6317">
        <v>1</v>
      </c>
      <c r="M6317" t="s">
        <v>1009</v>
      </c>
      <c r="N6317" t="s">
        <v>462</v>
      </c>
      <c r="O6317">
        <v>78701</v>
      </c>
      <c r="P6317">
        <v>1</v>
      </c>
      <c r="Q6317" t="s">
        <v>23</v>
      </c>
      <c r="R6317" t="s">
        <v>24</v>
      </c>
    </row>
    <row r="6318" spans="1:18" x14ac:dyDescent="0.25">
      <c r="A6318" s="1">
        <v>44131.546747685185</v>
      </c>
      <c r="B6318" s="1">
        <f t="shared" si="99"/>
        <v>44131.546747685185</v>
      </c>
      <c r="C6318">
        <v>82041</v>
      </c>
      <c r="D6318" t="s">
        <v>17</v>
      </c>
      <c r="E6318" t="s">
        <v>18</v>
      </c>
      <c r="F6318">
        <v>485401204</v>
      </c>
      <c r="G6318" t="s">
        <v>3577</v>
      </c>
      <c r="H6318" t="s">
        <v>622</v>
      </c>
      <c r="I6318">
        <v>211</v>
      </c>
      <c r="J6318">
        <v>93201172</v>
      </c>
      <c r="K6318">
        <v>93201</v>
      </c>
      <c r="L6318">
        <v>101</v>
      </c>
      <c r="M6318" t="s">
        <v>758</v>
      </c>
      <c r="N6318" t="s">
        <v>470</v>
      </c>
      <c r="O6318">
        <v>78701</v>
      </c>
      <c r="P6318">
        <v>1</v>
      </c>
      <c r="Q6318" t="s">
        <v>23</v>
      </c>
      <c r="R6318" t="s">
        <v>24</v>
      </c>
    </row>
    <row r="6319" spans="1:18" x14ac:dyDescent="0.25">
      <c r="A6319" s="1">
        <v>44131.546747685185</v>
      </c>
      <c r="B6319" s="1">
        <f t="shared" si="99"/>
        <v>44131.546747685185</v>
      </c>
      <c r="C6319">
        <v>82040</v>
      </c>
      <c r="D6319" t="s">
        <v>25</v>
      </c>
      <c r="E6319" t="s">
        <v>18</v>
      </c>
      <c r="F6319">
        <v>485401204</v>
      </c>
      <c r="G6319" t="s">
        <v>3577</v>
      </c>
      <c r="H6319" t="s">
        <v>622</v>
      </c>
      <c r="I6319">
        <v>211</v>
      </c>
      <c r="J6319">
        <v>93201172</v>
      </c>
      <c r="K6319">
        <v>93201</v>
      </c>
      <c r="L6319">
        <v>101</v>
      </c>
      <c r="M6319" t="s">
        <v>758</v>
      </c>
      <c r="N6319" t="s">
        <v>470</v>
      </c>
      <c r="O6319">
        <v>78701</v>
      </c>
      <c r="P6319">
        <v>1</v>
      </c>
      <c r="Q6319" t="s">
        <v>23</v>
      </c>
      <c r="R6319" t="s">
        <v>24</v>
      </c>
    </row>
    <row r="6320" spans="1:18" x14ac:dyDescent="0.25">
      <c r="A6320" s="1">
        <v>44131.547083333331</v>
      </c>
      <c r="B6320" s="1">
        <f t="shared" si="99"/>
        <v>44131.547083333331</v>
      </c>
      <c r="C6320">
        <v>82040</v>
      </c>
      <c r="D6320" t="s">
        <v>25</v>
      </c>
      <c r="E6320" t="s">
        <v>18</v>
      </c>
      <c r="F6320">
        <v>390624953</v>
      </c>
      <c r="G6320" t="s">
        <v>1447</v>
      </c>
      <c r="H6320" t="s">
        <v>181</v>
      </c>
      <c r="I6320">
        <v>111</v>
      </c>
      <c r="J6320">
        <v>93201151</v>
      </c>
      <c r="K6320">
        <v>93201</v>
      </c>
      <c r="L6320" t="s">
        <v>468</v>
      </c>
      <c r="M6320" t="s">
        <v>469</v>
      </c>
      <c r="N6320" t="s">
        <v>29</v>
      </c>
      <c r="O6320">
        <v>78814</v>
      </c>
      <c r="P6320">
        <v>1</v>
      </c>
      <c r="Q6320" t="s">
        <v>23</v>
      </c>
      <c r="R6320" t="s">
        <v>24</v>
      </c>
    </row>
    <row r="6321" spans="1:18" x14ac:dyDescent="0.25">
      <c r="A6321" s="1">
        <v>44131.547083333331</v>
      </c>
      <c r="B6321" s="1">
        <f t="shared" si="99"/>
        <v>44131.547083333331</v>
      </c>
      <c r="C6321">
        <v>82041</v>
      </c>
      <c r="D6321" t="s">
        <v>17</v>
      </c>
      <c r="E6321" t="s">
        <v>18</v>
      </c>
      <c r="F6321">
        <v>390624953</v>
      </c>
      <c r="G6321" t="s">
        <v>1447</v>
      </c>
      <c r="H6321" t="s">
        <v>181</v>
      </c>
      <c r="I6321">
        <v>111</v>
      </c>
      <c r="J6321">
        <v>93201151</v>
      </c>
      <c r="K6321">
        <v>93201</v>
      </c>
      <c r="L6321" t="s">
        <v>468</v>
      </c>
      <c r="M6321" t="s">
        <v>469</v>
      </c>
      <c r="N6321" t="s">
        <v>29</v>
      </c>
      <c r="O6321">
        <v>78814</v>
      </c>
      <c r="P6321">
        <v>1</v>
      </c>
      <c r="Q6321" t="s">
        <v>23</v>
      </c>
      <c r="R6321" t="s">
        <v>24</v>
      </c>
    </row>
    <row r="6322" spans="1:18" x14ac:dyDescent="0.25">
      <c r="A6322" s="1">
        <v>44131.552071759259</v>
      </c>
      <c r="B6322" s="1">
        <f t="shared" si="99"/>
        <v>44131.552071759259</v>
      </c>
      <c r="C6322">
        <v>82041</v>
      </c>
      <c r="D6322" t="s">
        <v>17</v>
      </c>
      <c r="E6322" t="s">
        <v>18</v>
      </c>
      <c r="F6322">
        <v>5511251460</v>
      </c>
      <c r="G6322" t="s">
        <v>761</v>
      </c>
      <c r="H6322" t="s">
        <v>211</v>
      </c>
      <c r="I6322">
        <v>207</v>
      </c>
      <c r="J6322">
        <v>93201430</v>
      </c>
      <c r="K6322">
        <v>93201</v>
      </c>
      <c r="L6322" t="s">
        <v>3386</v>
      </c>
      <c r="M6322" t="s">
        <v>3387</v>
      </c>
      <c r="N6322" t="s">
        <v>128</v>
      </c>
      <c r="O6322">
        <v>78901</v>
      </c>
      <c r="P6322">
        <v>1</v>
      </c>
      <c r="Q6322" t="s">
        <v>23</v>
      </c>
      <c r="R6322" t="s">
        <v>30</v>
      </c>
    </row>
    <row r="6323" spans="1:18" x14ac:dyDescent="0.25">
      <c r="A6323" s="1">
        <v>44131.552071759259</v>
      </c>
      <c r="B6323" s="1">
        <f t="shared" si="99"/>
        <v>44131.552071759259</v>
      </c>
      <c r="C6323">
        <v>82040</v>
      </c>
      <c r="D6323" t="s">
        <v>25</v>
      </c>
      <c r="E6323" t="s">
        <v>18</v>
      </c>
      <c r="F6323">
        <v>5511251460</v>
      </c>
      <c r="G6323" t="s">
        <v>761</v>
      </c>
      <c r="H6323" t="s">
        <v>211</v>
      </c>
      <c r="I6323">
        <v>207</v>
      </c>
      <c r="J6323">
        <v>93201430</v>
      </c>
      <c r="K6323">
        <v>93201</v>
      </c>
      <c r="L6323" t="s">
        <v>3386</v>
      </c>
      <c r="M6323" t="s">
        <v>3387</v>
      </c>
      <c r="N6323" t="s">
        <v>128</v>
      </c>
      <c r="O6323">
        <v>78901</v>
      </c>
      <c r="P6323">
        <v>1</v>
      </c>
      <c r="Q6323" t="s">
        <v>23</v>
      </c>
      <c r="R6323" t="s">
        <v>30</v>
      </c>
    </row>
    <row r="6324" spans="1:18" x14ac:dyDescent="0.25">
      <c r="A6324" s="1">
        <v>44131.552743055552</v>
      </c>
      <c r="B6324" s="1">
        <f t="shared" si="99"/>
        <v>44131.552743055552</v>
      </c>
      <c r="C6324">
        <v>82041</v>
      </c>
      <c r="D6324" t="s">
        <v>17</v>
      </c>
      <c r="E6324" t="s">
        <v>18</v>
      </c>
      <c r="F6324">
        <v>5610041580</v>
      </c>
      <c r="G6324" t="s">
        <v>524</v>
      </c>
      <c r="H6324" t="s">
        <v>2718</v>
      </c>
      <c r="I6324">
        <v>111</v>
      </c>
      <c r="J6324">
        <v>93201151</v>
      </c>
      <c r="K6324">
        <v>93201</v>
      </c>
      <c r="L6324" t="s">
        <v>468</v>
      </c>
      <c r="M6324" t="s">
        <v>469</v>
      </c>
      <c r="N6324" t="s">
        <v>501</v>
      </c>
      <c r="O6324">
        <v>78805</v>
      </c>
      <c r="P6324">
        <v>1</v>
      </c>
      <c r="Q6324" t="s">
        <v>23</v>
      </c>
      <c r="R6324" t="s">
        <v>30</v>
      </c>
    </row>
    <row r="6325" spans="1:18" x14ac:dyDescent="0.25">
      <c r="A6325" s="1">
        <v>44131.552743055552</v>
      </c>
      <c r="B6325" s="1">
        <f t="shared" si="99"/>
        <v>44131.552743055552</v>
      </c>
      <c r="C6325">
        <v>82040</v>
      </c>
      <c r="D6325" t="s">
        <v>25</v>
      </c>
      <c r="E6325" t="s">
        <v>18</v>
      </c>
      <c r="F6325">
        <v>5610041580</v>
      </c>
      <c r="G6325" t="s">
        <v>524</v>
      </c>
      <c r="H6325" t="s">
        <v>2718</v>
      </c>
      <c r="I6325">
        <v>111</v>
      </c>
      <c r="J6325">
        <v>93201151</v>
      </c>
      <c r="K6325">
        <v>93201</v>
      </c>
      <c r="L6325" t="s">
        <v>468</v>
      </c>
      <c r="M6325" t="s">
        <v>469</v>
      </c>
      <c r="N6325" t="s">
        <v>501</v>
      </c>
      <c r="O6325">
        <v>78805</v>
      </c>
      <c r="P6325">
        <v>1</v>
      </c>
      <c r="Q6325" t="s">
        <v>23</v>
      </c>
      <c r="R6325" t="s">
        <v>30</v>
      </c>
    </row>
    <row r="6326" spans="1:18" x14ac:dyDescent="0.25">
      <c r="A6326" s="1">
        <v>44131.553287037037</v>
      </c>
      <c r="B6326" s="1">
        <f t="shared" si="99"/>
        <v>44131.553287037037</v>
      </c>
      <c r="C6326">
        <v>82041</v>
      </c>
      <c r="D6326" t="s">
        <v>17</v>
      </c>
      <c r="E6326" t="s">
        <v>18</v>
      </c>
      <c r="F6326">
        <v>430922423</v>
      </c>
      <c r="G6326" t="s">
        <v>3578</v>
      </c>
      <c r="H6326" t="s">
        <v>418</v>
      </c>
      <c r="I6326">
        <v>111</v>
      </c>
      <c r="J6326">
        <v>93201174</v>
      </c>
      <c r="K6326">
        <v>93201</v>
      </c>
      <c r="L6326">
        <v>101</v>
      </c>
      <c r="M6326" t="s">
        <v>474</v>
      </c>
      <c r="N6326" t="s">
        <v>863</v>
      </c>
      <c r="O6326">
        <v>78991</v>
      </c>
      <c r="P6326">
        <v>1</v>
      </c>
      <c r="Q6326" t="s">
        <v>23</v>
      </c>
      <c r="R6326" t="s">
        <v>30</v>
      </c>
    </row>
    <row r="6327" spans="1:18" x14ac:dyDescent="0.25">
      <c r="A6327" s="1">
        <v>44131.553287037037</v>
      </c>
      <c r="B6327" s="1">
        <f t="shared" si="99"/>
        <v>44131.553287037037</v>
      </c>
      <c r="C6327">
        <v>82040</v>
      </c>
      <c r="D6327" t="s">
        <v>25</v>
      </c>
      <c r="E6327" t="s">
        <v>18</v>
      </c>
      <c r="F6327">
        <v>430922423</v>
      </c>
      <c r="G6327" t="s">
        <v>3578</v>
      </c>
      <c r="H6327" t="s">
        <v>418</v>
      </c>
      <c r="I6327">
        <v>111</v>
      </c>
      <c r="J6327">
        <v>93201174</v>
      </c>
      <c r="K6327">
        <v>93201</v>
      </c>
      <c r="L6327">
        <v>101</v>
      </c>
      <c r="M6327" t="s">
        <v>474</v>
      </c>
      <c r="N6327" t="s">
        <v>863</v>
      </c>
      <c r="O6327">
        <v>78991</v>
      </c>
      <c r="P6327">
        <v>1</v>
      </c>
      <c r="Q6327" t="s">
        <v>23</v>
      </c>
      <c r="R6327" t="s">
        <v>30</v>
      </c>
    </row>
    <row r="6328" spans="1:18" x14ac:dyDescent="0.25">
      <c r="A6328" s="1">
        <v>44131.553553240738</v>
      </c>
      <c r="B6328" s="1">
        <f t="shared" si="99"/>
        <v>44131.553553240738</v>
      </c>
      <c r="C6328">
        <v>82041</v>
      </c>
      <c r="D6328" t="s">
        <v>17</v>
      </c>
      <c r="E6328" t="s">
        <v>18</v>
      </c>
      <c r="F6328">
        <v>6105290829</v>
      </c>
      <c r="G6328" t="s">
        <v>2254</v>
      </c>
      <c r="H6328" t="s">
        <v>586</v>
      </c>
      <c r="I6328">
        <v>111</v>
      </c>
      <c r="J6328">
        <v>93201172</v>
      </c>
      <c r="K6328">
        <v>93201</v>
      </c>
      <c r="L6328">
        <v>101</v>
      </c>
      <c r="M6328" t="s">
        <v>758</v>
      </c>
      <c r="N6328" t="s">
        <v>760</v>
      </c>
      <c r="O6328">
        <v>78963</v>
      </c>
      <c r="P6328">
        <v>1</v>
      </c>
      <c r="Q6328" t="s">
        <v>23</v>
      </c>
      <c r="R6328" t="s">
        <v>24</v>
      </c>
    </row>
    <row r="6329" spans="1:18" x14ac:dyDescent="0.25">
      <c r="A6329" s="1">
        <v>44131.553553240738</v>
      </c>
      <c r="B6329" s="1">
        <f t="shared" si="99"/>
        <v>44131.553553240738</v>
      </c>
      <c r="C6329">
        <v>82040</v>
      </c>
      <c r="D6329" t="s">
        <v>25</v>
      </c>
      <c r="E6329" t="s">
        <v>18</v>
      </c>
      <c r="F6329">
        <v>6105290829</v>
      </c>
      <c r="G6329" t="s">
        <v>2254</v>
      </c>
      <c r="H6329" t="s">
        <v>586</v>
      </c>
      <c r="I6329">
        <v>111</v>
      </c>
      <c r="J6329">
        <v>93201172</v>
      </c>
      <c r="K6329">
        <v>93201</v>
      </c>
      <c r="L6329">
        <v>101</v>
      </c>
      <c r="M6329" t="s">
        <v>758</v>
      </c>
      <c r="N6329" t="s">
        <v>760</v>
      </c>
      <c r="O6329">
        <v>78963</v>
      </c>
      <c r="P6329">
        <v>1</v>
      </c>
      <c r="Q6329" t="s">
        <v>23</v>
      </c>
      <c r="R6329" t="s">
        <v>24</v>
      </c>
    </row>
    <row r="6330" spans="1:18" x14ac:dyDescent="0.25">
      <c r="A6330" t="s">
        <v>3579</v>
      </c>
      <c r="B6330" s="1">
        <f t="shared" si="99"/>
        <v>44131</v>
      </c>
      <c r="C6330">
        <v>82041</v>
      </c>
      <c r="D6330" t="s">
        <v>17</v>
      </c>
      <c r="E6330" t="s">
        <v>18</v>
      </c>
      <c r="F6330">
        <v>8006035785</v>
      </c>
      <c r="G6330" t="s">
        <v>3580</v>
      </c>
      <c r="H6330" t="s">
        <v>963</v>
      </c>
      <c r="I6330">
        <v>111</v>
      </c>
      <c r="J6330">
        <v>93158001</v>
      </c>
      <c r="K6330">
        <v>93158</v>
      </c>
      <c r="L6330">
        <v>1</v>
      </c>
      <c r="M6330" t="s">
        <v>478</v>
      </c>
      <c r="N6330" t="s">
        <v>29</v>
      </c>
      <c r="O6330">
        <v>78814</v>
      </c>
      <c r="P6330">
        <v>1</v>
      </c>
      <c r="Q6330" t="s">
        <v>23</v>
      </c>
      <c r="R6330" t="s">
        <v>30</v>
      </c>
    </row>
    <row r="6331" spans="1:18" x14ac:dyDescent="0.25">
      <c r="A6331" t="s">
        <v>3579</v>
      </c>
      <c r="B6331" s="1">
        <f t="shared" si="99"/>
        <v>44131</v>
      </c>
      <c r="C6331">
        <v>82040</v>
      </c>
      <c r="D6331" t="s">
        <v>25</v>
      </c>
      <c r="E6331" t="s">
        <v>18</v>
      </c>
      <c r="F6331">
        <v>8006035785</v>
      </c>
      <c r="G6331" t="s">
        <v>3580</v>
      </c>
      <c r="H6331" t="s">
        <v>963</v>
      </c>
      <c r="I6331">
        <v>111</v>
      </c>
      <c r="J6331">
        <v>93158001</v>
      </c>
      <c r="K6331">
        <v>93158</v>
      </c>
      <c r="L6331">
        <v>1</v>
      </c>
      <c r="M6331" t="s">
        <v>478</v>
      </c>
      <c r="N6331" t="s">
        <v>29</v>
      </c>
      <c r="O6331">
        <v>78814</v>
      </c>
      <c r="P6331">
        <v>1</v>
      </c>
      <c r="Q6331" t="s">
        <v>23</v>
      </c>
      <c r="R6331" t="s">
        <v>30</v>
      </c>
    </row>
    <row r="6332" spans="1:18" x14ac:dyDescent="0.25">
      <c r="A6332" t="s">
        <v>3581</v>
      </c>
      <c r="B6332" s="1">
        <f t="shared" si="99"/>
        <v>44131</v>
      </c>
      <c r="C6332">
        <v>82041</v>
      </c>
      <c r="D6332" t="s">
        <v>17</v>
      </c>
      <c r="E6332" t="s">
        <v>18</v>
      </c>
      <c r="F6332">
        <v>9755246149</v>
      </c>
      <c r="G6332" t="s">
        <v>3582</v>
      </c>
      <c r="H6332" t="s">
        <v>376</v>
      </c>
      <c r="I6332">
        <v>111</v>
      </c>
      <c r="J6332">
        <v>93115001</v>
      </c>
      <c r="K6332">
        <v>93115</v>
      </c>
      <c r="L6332">
        <v>1</v>
      </c>
      <c r="M6332" t="s">
        <v>525</v>
      </c>
      <c r="N6332" t="s">
        <v>2684</v>
      </c>
      <c r="O6332">
        <v>78901</v>
      </c>
      <c r="P6332">
        <v>1</v>
      </c>
      <c r="Q6332" t="s">
        <v>23</v>
      </c>
      <c r="R6332" t="s">
        <v>30</v>
      </c>
    </row>
    <row r="6333" spans="1:18" x14ac:dyDescent="0.25">
      <c r="A6333" t="s">
        <v>3581</v>
      </c>
      <c r="B6333" s="1">
        <f t="shared" si="99"/>
        <v>44131</v>
      </c>
      <c r="C6333">
        <v>82040</v>
      </c>
      <c r="D6333" t="s">
        <v>25</v>
      </c>
      <c r="E6333" t="s">
        <v>18</v>
      </c>
      <c r="F6333">
        <v>9755246149</v>
      </c>
      <c r="G6333" t="s">
        <v>3582</v>
      </c>
      <c r="H6333" t="s">
        <v>376</v>
      </c>
      <c r="I6333">
        <v>111</v>
      </c>
      <c r="J6333">
        <v>93115001</v>
      </c>
      <c r="K6333">
        <v>93115</v>
      </c>
      <c r="L6333">
        <v>1</v>
      </c>
      <c r="M6333" t="s">
        <v>525</v>
      </c>
      <c r="N6333" t="s">
        <v>2684</v>
      </c>
      <c r="O6333">
        <v>78901</v>
      </c>
      <c r="P6333">
        <v>1</v>
      </c>
      <c r="Q6333" t="s">
        <v>23</v>
      </c>
      <c r="R6333" t="s">
        <v>30</v>
      </c>
    </row>
    <row r="6334" spans="1:18" x14ac:dyDescent="0.25">
      <c r="A6334" s="1">
        <v>44131.557592592595</v>
      </c>
      <c r="B6334" s="1">
        <f t="shared" si="99"/>
        <v>44131.557592592595</v>
      </c>
      <c r="C6334">
        <v>82041</v>
      </c>
      <c r="D6334" t="s">
        <v>17</v>
      </c>
      <c r="E6334" t="s">
        <v>18</v>
      </c>
      <c r="F6334">
        <v>505525338</v>
      </c>
      <c r="G6334" t="s">
        <v>3583</v>
      </c>
      <c r="H6334" t="s">
        <v>167</v>
      </c>
      <c r="I6334">
        <v>211</v>
      </c>
      <c r="J6334">
        <v>93201172</v>
      </c>
      <c r="K6334">
        <v>93201</v>
      </c>
      <c r="L6334">
        <v>101</v>
      </c>
      <c r="M6334" t="s">
        <v>758</v>
      </c>
      <c r="N6334" t="s">
        <v>470</v>
      </c>
      <c r="O6334">
        <v>78701</v>
      </c>
      <c r="P6334">
        <v>1</v>
      </c>
      <c r="Q6334" t="s">
        <v>23</v>
      </c>
      <c r="R6334" t="s">
        <v>24</v>
      </c>
    </row>
    <row r="6335" spans="1:18" x14ac:dyDescent="0.25">
      <c r="A6335" s="1">
        <v>44131.557592592595</v>
      </c>
      <c r="B6335" s="1">
        <f t="shared" si="99"/>
        <v>44131.557592592595</v>
      </c>
      <c r="C6335">
        <v>82040</v>
      </c>
      <c r="D6335" t="s">
        <v>25</v>
      </c>
      <c r="E6335" t="s">
        <v>18</v>
      </c>
      <c r="F6335">
        <v>505525338</v>
      </c>
      <c r="G6335" t="s">
        <v>3583</v>
      </c>
      <c r="H6335" t="s">
        <v>167</v>
      </c>
      <c r="I6335">
        <v>211</v>
      </c>
      <c r="J6335">
        <v>93201172</v>
      </c>
      <c r="K6335">
        <v>93201</v>
      </c>
      <c r="L6335">
        <v>101</v>
      </c>
      <c r="M6335" t="s">
        <v>758</v>
      </c>
      <c r="N6335" t="s">
        <v>470</v>
      </c>
      <c r="O6335">
        <v>78701</v>
      </c>
      <c r="P6335">
        <v>1</v>
      </c>
      <c r="Q6335" t="s">
        <v>23</v>
      </c>
      <c r="R6335" t="s">
        <v>24</v>
      </c>
    </row>
    <row r="6336" spans="1:18" x14ac:dyDescent="0.25">
      <c r="A6336" s="1">
        <v>44131.558715277781</v>
      </c>
      <c r="B6336" s="1">
        <f t="shared" si="99"/>
        <v>44131.558715277781</v>
      </c>
      <c r="C6336">
        <v>82041</v>
      </c>
      <c r="D6336" t="s">
        <v>17</v>
      </c>
      <c r="E6336" t="s">
        <v>18</v>
      </c>
      <c r="F6336">
        <v>7904175785</v>
      </c>
      <c r="G6336" t="s">
        <v>3584</v>
      </c>
      <c r="H6336" t="s">
        <v>808</v>
      </c>
      <c r="I6336">
        <v>111</v>
      </c>
      <c r="J6336">
        <v>70389789</v>
      </c>
      <c r="K6336">
        <v>70389</v>
      </c>
      <c r="L6336">
        <v>1</v>
      </c>
      <c r="M6336" t="s">
        <v>517</v>
      </c>
      <c r="N6336" t="s">
        <v>128</v>
      </c>
      <c r="O6336">
        <v>78901</v>
      </c>
      <c r="P6336">
        <v>1</v>
      </c>
      <c r="Q6336" t="s">
        <v>23</v>
      </c>
      <c r="R6336" t="s">
        <v>24</v>
      </c>
    </row>
    <row r="6337" spans="1:18" x14ac:dyDescent="0.25">
      <c r="A6337" s="1">
        <v>44131.558715277781</v>
      </c>
      <c r="B6337" s="1">
        <f t="shared" si="99"/>
        <v>44131.558715277781</v>
      </c>
      <c r="C6337">
        <v>82040</v>
      </c>
      <c r="D6337" t="s">
        <v>25</v>
      </c>
      <c r="E6337" t="s">
        <v>18</v>
      </c>
      <c r="F6337">
        <v>7904175785</v>
      </c>
      <c r="G6337" t="s">
        <v>3584</v>
      </c>
      <c r="H6337" t="s">
        <v>808</v>
      </c>
      <c r="I6337">
        <v>111</v>
      </c>
      <c r="J6337">
        <v>70389789</v>
      </c>
      <c r="K6337">
        <v>70389</v>
      </c>
      <c r="L6337">
        <v>1</v>
      </c>
      <c r="M6337" t="s">
        <v>517</v>
      </c>
      <c r="N6337" t="s">
        <v>128</v>
      </c>
      <c r="O6337">
        <v>78901</v>
      </c>
      <c r="P6337">
        <v>1</v>
      </c>
      <c r="Q6337" t="s">
        <v>23</v>
      </c>
      <c r="R6337" t="s">
        <v>24</v>
      </c>
    </row>
    <row r="6338" spans="1:18" x14ac:dyDescent="0.25">
      <c r="A6338" s="1">
        <v>44131.559502314813</v>
      </c>
      <c r="B6338" s="1">
        <f t="shared" si="99"/>
        <v>44131.559502314813</v>
      </c>
      <c r="C6338">
        <v>82041</v>
      </c>
      <c r="D6338" t="s">
        <v>17</v>
      </c>
      <c r="E6338" t="s">
        <v>18</v>
      </c>
      <c r="F6338">
        <v>8156165754</v>
      </c>
      <c r="G6338" t="s">
        <v>925</v>
      </c>
      <c r="H6338" t="s">
        <v>278</v>
      </c>
      <c r="I6338">
        <v>205</v>
      </c>
      <c r="J6338">
        <v>93232001</v>
      </c>
      <c r="K6338">
        <v>93232</v>
      </c>
      <c r="L6338">
        <v>1</v>
      </c>
      <c r="M6338" t="s">
        <v>978</v>
      </c>
      <c r="N6338" t="s">
        <v>618</v>
      </c>
      <c r="O6338">
        <v>78983</v>
      </c>
      <c r="P6338">
        <v>1</v>
      </c>
      <c r="Q6338" t="s">
        <v>23</v>
      </c>
      <c r="R6338" t="s">
        <v>30</v>
      </c>
    </row>
    <row r="6339" spans="1:18" x14ac:dyDescent="0.25">
      <c r="A6339" s="1">
        <v>44131.559502314813</v>
      </c>
      <c r="B6339" s="1">
        <f t="shared" si="99"/>
        <v>44131.559502314813</v>
      </c>
      <c r="C6339">
        <v>82040</v>
      </c>
      <c r="D6339" t="s">
        <v>25</v>
      </c>
      <c r="E6339" t="s">
        <v>18</v>
      </c>
      <c r="F6339">
        <v>8156165754</v>
      </c>
      <c r="G6339" t="s">
        <v>925</v>
      </c>
      <c r="H6339" t="s">
        <v>278</v>
      </c>
      <c r="I6339">
        <v>205</v>
      </c>
      <c r="J6339">
        <v>93232001</v>
      </c>
      <c r="K6339">
        <v>93232</v>
      </c>
      <c r="L6339">
        <v>1</v>
      </c>
      <c r="M6339" t="s">
        <v>978</v>
      </c>
      <c r="N6339" t="s">
        <v>618</v>
      </c>
      <c r="O6339">
        <v>78983</v>
      </c>
      <c r="P6339">
        <v>1</v>
      </c>
      <c r="Q6339" t="s">
        <v>23</v>
      </c>
      <c r="R6339" t="s">
        <v>30</v>
      </c>
    </row>
    <row r="6340" spans="1:18" x14ac:dyDescent="0.25">
      <c r="A6340" s="1">
        <v>44131.559791666667</v>
      </c>
      <c r="B6340" s="1">
        <f t="shared" si="99"/>
        <v>44131.559791666667</v>
      </c>
      <c r="C6340">
        <v>82041</v>
      </c>
      <c r="D6340" t="s">
        <v>17</v>
      </c>
      <c r="E6340" t="s">
        <v>18</v>
      </c>
      <c r="F6340">
        <v>530325110</v>
      </c>
      <c r="G6340" t="s">
        <v>2296</v>
      </c>
      <c r="H6340" t="s">
        <v>749</v>
      </c>
      <c r="I6340">
        <v>211</v>
      </c>
      <c r="J6340">
        <v>93644001</v>
      </c>
      <c r="K6340">
        <v>93644</v>
      </c>
      <c r="L6340">
        <v>1</v>
      </c>
      <c r="M6340" t="s">
        <v>529</v>
      </c>
      <c r="N6340" t="s">
        <v>530</v>
      </c>
      <c r="O6340">
        <v>78901</v>
      </c>
      <c r="P6340">
        <v>1</v>
      </c>
      <c r="Q6340" t="s">
        <v>23</v>
      </c>
      <c r="R6340" t="s">
        <v>24</v>
      </c>
    </row>
    <row r="6341" spans="1:18" x14ac:dyDescent="0.25">
      <c r="A6341" s="1">
        <v>44131.559791666667</v>
      </c>
      <c r="B6341" s="1">
        <f t="shared" si="99"/>
        <v>44131.559791666667</v>
      </c>
      <c r="C6341">
        <v>82040</v>
      </c>
      <c r="D6341" t="s">
        <v>25</v>
      </c>
      <c r="E6341" t="s">
        <v>18</v>
      </c>
      <c r="F6341">
        <v>530325110</v>
      </c>
      <c r="G6341" t="s">
        <v>2296</v>
      </c>
      <c r="H6341" t="s">
        <v>749</v>
      </c>
      <c r="I6341">
        <v>211</v>
      </c>
      <c r="J6341">
        <v>93644001</v>
      </c>
      <c r="K6341">
        <v>93644</v>
      </c>
      <c r="L6341">
        <v>1</v>
      </c>
      <c r="M6341" t="s">
        <v>529</v>
      </c>
      <c r="N6341" t="s">
        <v>530</v>
      </c>
      <c r="O6341">
        <v>78901</v>
      </c>
      <c r="P6341">
        <v>1</v>
      </c>
      <c r="Q6341" t="s">
        <v>23</v>
      </c>
      <c r="R6341" t="s">
        <v>24</v>
      </c>
    </row>
    <row r="6342" spans="1:18" x14ac:dyDescent="0.25">
      <c r="A6342" s="1">
        <v>44131.560023148151</v>
      </c>
      <c r="B6342" s="1">
        <f t="shared" si="99"/>
        <v>44131.560023148151</v>
      </c>
      <c r="C6342">
        <v>82041</v>
      </c>
      <c r="D6342" t="s">
        <v>17</v>
      </c>
      <c r="E6342" t="s">
        <v>18</v>
      </c>
      <c r="F6342">
        <v>9705236167</v>
      </c>
      <c r="G6342" t="s">
        <v>2254</v>
      </c>
      <c r="H6342" t="s">
        <v>59</v>
      </c>
      <c r="I6342">
        <v>111</v>
      </c>
      <c r="J6342">
        <v>93646001</v>
      </c>
      <c r="K6342">
        <v>93646</v>
      </c>
      <c r="L6342">
        <v>1</v>
      </c>
      <c r="M6342" t="s">
        <v>646</v>
      </c>
      <c r="N6342" t="s">
        <v>966</v>
      </c>
      <c r="O6342">
        <v>78964</v>
      </c>
      <c r="P6342">
        <v>1</v>
      </c>
      <c r="Q6342" t="s">
        <v>23</v>
      </c>
      <c r="R6342" t="s">
        <v>24</v>
      </c>
    </row>
    <row r="6343" spans="1:18" x14ac:dyDescent="0.25">
      <c r="A6343" s="1">
        <v>44131.560023148151</v>
      </c>
      <c r="B6343" s="1">
        <f t="shared" si="99"/>
        <v>44131.560023148151</v>
      </c>
      <c r="C6343">
        <v>82040</v>
      </c>
      <c r="D6343" t="s">
        <v>25</v>
      </c>
      <c r="E6343" t="s">
        <v>18</v>
      </c>
      <c r="F6343">
        <v>9705236167</v>
      </c>
      <c r="G6343" t="s">
        <v>2254</v>
      </c>
      <c r="H6343" t="s">
        <v>59</v>
      </c>
      <c r="I6343">
        <v>111</v>
      </c>
      <c r="J6343">
        <v>93646001</v>
      </c>
      <c r="K6343">
        <v>93646</v>
      </c>
      <c r="L6343">
        <v>1</v>
      </c>
      <c r="M6343" t="s">
        <v>646</v>
      </c>
      <c r="N6343" t="s">
        <v>966</v>
      </c>
      <c r="O6343">
        <v>78964</v>
      </c>
      <c r="P6343">
        <v>1</v>
      </c>
      <c r="Q6343" t="s">
        <v>23</v>
      </c>
      <c r="R6343" t="s">
        <v>24</v>
      </c>
    </row>
    <row r="6344" spans="1:18" x14ac:dyDescent="0.25">
      <c r="A6344" s="1">
        <v>44131.560300925928</v>
      </c>
      <c r="B6344" s="1">
        <f t="shared" ref="B6344:B6407" si="100">IF(ISNONTEXT(A6344),A6344,DATE(LEFT(A6344,4),MID(A6344,6,2),MID(A6344,9,2)))</f>
        <v>44131.560300925928</v>
      </c>
      <c r="C6344">
        <v>82041</v>
      </c>
      <c r="D6344" t="s">
        <v>17</v>
      </c>
      <c r="E6344" t="s">
        <v>18</v>
      </c>
      <c r="F6344">
        <v>8858081287</v>
      </c>
      <c r="G6344" t="s">
        <v>3585</v>
      </c>
      <c r="H6344" t="s">
        <v>268</v>
      </c>
      <c r="I6344">
        <v>111</v>
      </c>
      <c r="J6344">
        <v>93206001</v>
      </c>
      <c r="K6344">
        <v>93206</v>
      </c>
      <c r="L6344">
        <v>1</v>
      </c>
      <c r="M6344" t="s">
        <v>804</v>
      </c>
      <c r="N6344" t="s">
        <v>513</v>
      </c>
      <c r="O6344">
        <v>78815</v>
      </c>
      <c r="P6344">
        <v>1</v>
      </c>
      <c r="Q6344" t="s">
        <v>23</v>
      </c>
      <c r="R6344" t="s">
        <v>24</v>
      </c>
    </row>
    <row r="6345" spans="1:18" x14ac:dyDescent="0.25">
      <c r="A6345" s="1">
        <v>44131.560300925928</v>
      </c>
      <c r="B6345" s="1">
        <f t="shared" si="100"/>
        <v>44131.560300925928</v>
      </c>
      <c r="C6345">
        <v>82040</v>
      </c>
      <c r="D6345" t="s">
        <v>25</v>
      </c>
      <c r="E6345" t="s">
        <v>18</v>
      </c>
      <c r="F6345">
        <v>8858081287</v>
      </c>
      <c r="G6345" t="s">
        <v>3585</v>
      </c>
      <c r="H6345" t="s">
        <v>268</v>
      </c>
      <c r="I6345">
        <v>111</v>
      </c>
      <c r="J6345">
        <v>93206001</v>
      </c>
      <c r="K6345">
        <v>93206</v>
      </c>
      <c r="L6345">
        <v>1</v>
      </c>
      <c r="M6345" t="s">
        <v>804</v>
      </c>
      <c r="N6345" t="s">
        <v>513</v>
      </c>
      <c r="O6345">
        <v>78815</v>
      </c>
      <c r="P6345">
        <v>1</v>
      </c>
      <c r="Q6345" t="s">
        <v>23</v>
      </c>
      <c r="R6345" t="s">
        <v>24</v>
      </c>
    </row>
    <row r="6346" spans="1:18" x14ac:dyDescent="0.25">
      <c r="A6346" s="1">
        <v>44131.560520833336</v>
      </c>
      <c r="B6346" s="1">
        <f t="shared" si="100"/>
        <v>44131.560520833336</v>
      </c>
      <c r="C6346">
        <v>82040</v>
      </c>
      <c r="D6346" t="s">
        <v>25</v>
      </c>
      <c r="E6346" t="s">
        <v>18</v>
      </c>
      <c r="F6346">
        <v>8508156239</v>
      </c>
      <c r="G6346" t="s">
        <v>1598</v>
      </c>
      <c r="H6346" t="s">
        <v>54</v>
      </c>
      <c r="I6346">
        <v>111</v>
      </c>
      <c r="J6346">
        <v>93115001</v>
      </c>
      <c r="K6346">
        <v>93115</v>
      </c>
      <c r="L6346">
        <v>1</v>
      </c>
      <c r="M6346" t="s">
        <v>525</v>
      </c>
      <c r="N6346" t="s">
        <v>481</v>
      </c>
      <c r="O6346">
        <v>78803</v>
      </c>
      <c r="P6346">
        <v>1</v>
      </c>
      <c r="Q6346" t="s">
        <v>23</v>
      </c>
      <c r="R6346" t="s">
        <v>30</v>
      </c>
    </row>
    <row r="6347" spans="1:18" x14ac:dyDescent="0.25">
      <c r="A6347" s="1">
        <v>44131.560520833336</v>
      </c>
      <c r="B6347" s="1">
        <f t="shared" si="100"/>
        <v>44131.560520833336</v>
      </c>
      <c r="C6347">
        <v>82041</v>
      </c>
      <c r="D6347" t="s">
        <v>17</v>
      </c>
      <c r="E6347" t="s">
        <v>18</v>
      </c>
      <c r="F6347">
        <v>8508156239</v>
      </c>
      <c r="G6347" t="s">
        <v>1598</v>
      </c>
      <c r="H6347" t="s">
        <v>54</v>
      </c>
      <c r="I6347">
        <v>111</v>
      </c>
      <c r="J6347">
        <v>93115001</v>
      </c>
      <c r="K6347">
        <v>93115</v>
      </c>
      <c r="L6347">
        <v>1</v>
      </c>
      <c r="M6347" t="s">
        <v>525</v>
      </c>
      <c r="N6347" t="s">
        <v>481</v>
      </c>
      <c r="O6347">
        <v>78803</v>
      </c>
      <c r="P6347">
        <v>1</v>
      </c>
      <c r="Q6347" t="s">
        <v>23</v>
      </c>
      <c r="R6347" t="s">
        <v>30</v>
      </c>
    </row>
    <row r="6348" spans="1:18" x14ac:dyDescent="0.25">
      <c r="A6348" s="1">
        <v>44131.560810185183</v>
      </c>
      <c r="B6348" s="1">
        <f t="shared" si="100"/>
        <v>44131.560810185183</v>
      </c>
      <c r="C6348">
        <v>82040</v>
      </c>
      <c r="D6348" t="s">
        <v>25</v>
      </c>
      <c r="E6348" t="s">
        <v>18</v>
      </c>
      <c r="F6348">
        <v>415927420</v>
      </c>
      <c r="G6348" t="s">
        <v>3586</v>
      </c>
      <c r="H6348" t="s">
        <v>357</v>
      </c>
      <c r="I6348">
        <v>111</v>
      </c>
      <c r="J6348">
        <v>93364001</v>
      </c>
      <c r="K6348">
        <v>93364</v>
      </c>
      <c r="L6348">
        <v>1</v>
      </c>
      <c r="M6348" t="s">
        <v>960</v>
      </c>
      <c r="N6348" t="s">
        <v>470</v>
      </c>
      <c r="O6348">
        <v>78701</v>
      </c>
      <c r="P6348">
        <v>1</v>
      </c>
      <c r="Q6348" t="s">
        <v>23</v>
      </c>
      <c r="R6348" t="s">
        <v>24</v>
      </c>
    </row>
    <row r="6349" spans="1:18" x14ac:dyDescent="0.25">
      <c r="A6349" s="1">
        <v>44131.560810185183</v>
      </c>
      <c r="B6349" s="1">
        <f t="shared" si="100"/>
        <v>44131.560810185183</v>
      </c>
      <c r="C6349">
        <v>82041</v>
      </c>
      <c r="D6349" t="s">
        <v>17</v>
      </c>
      <c r="E6349" t="s">
        <v>18</v>
      </c>
      <c r="F6349">
        <v>415927420</v>
      </c>
      <c r="G6349" t="s">
        <v>3586</v>
      </c>
      <c r="H6349" t="s">
        <v>357</v>
      </c>
      <c r="I6349">
        <v>111</v>
      </c>
      <c r="J6349">
        <v>93364001</v>
      </c>
      <c r="K6349">
        <v>93364</v>
      </c>
      <c r="L6349">
        <v>1</v>
      </c>
      <c r="M6349" t="s">
        <v>960</v>
      </c>
      <c r="N6349" t="s">
        <v>470</v>
      </c>
      <c r="O6349">
        <v>78701</v>
      </c>
      <c r="P6349">
        <v>1</v>
      </c>
      <c r="Q6349" t="s">
        <v>23</v>
      </c>
      <c r="R6349" t="s">
        <v>24</v>
      </c>
    </row>
    <row r="6350" spans="1:18" x14ac:dyDescent="0.25">
      <c r="A6350" t="s">
        <v>3587</v>
      </c>
      <c r="B6350" s="1">
        <f t="shared" si="100"/>
        <v>44131</v>
      </c>
      <c r="C6350">
        <v>82041</v>
      </c>
      <c r="D6350" t="s">
        <v>17</v>
      </c>
      <c r="E6350" t="s">
        <v>18</v>
      </c>
      <c r="F6350">
        <v>7201243676</v>
      </c>
      <c r="G6350" t="s">
        <v>3588</v>
      </c>
      <c r="H6350" t="s">
        <v>211</v>
      </c>
      <c r="I6350">
        <v>111</v>
      </c>
      <c r="J6350">
        <v>93518001</v>
      </c>
      <c r="K6350">
        <v>93518</v>
      </c>
      <c r="L6350">
        <v>1</v>
      </c>
      <c r="M6350" t="s">
        <v>506</v>
      </c>
      <c r="N6350" t="s">
        <v>863</v>
      </c>
      <c r="O6350">
        <v>78991</v>
      </c>
      <c r="P6350">
        <v>1</v>
      </c>
      <c r="Q6350" t="s">
        <v>23</v>
      </c>
      <c r="R6350" t="s">
        <v>24</v>
      </c>
    </row>
    <row r="6351" spans="1:18" x14ac:dyDescent="0.25">
      <c r="A6351" t="s">
        <v>3587</v>
      </c>
      <c r="B6351" s="1">
        <f t="shared" si="100"/>
        <v>44131</v>
      </c>
      <c r="C6351">
        <v>82040</v>
      </c>
      <c r="D6351" t="s">
        <v>25</v>
      </c>
      <c r="E6351" t="s">
        <v>18</v>
      </c>
      <c r="F6351">
        <v>7201243676</v>
      </c>
      <c r="G6351" t="s">
        <v>3588</v>
      </c>
      <c r="H6351" t="s">
        <v>211</v>
      </c>
      <c r="I6351">
        <v>111</v>
      </c>
      <c r="J6351">
        <v>93518001</v>
      </c>
      <c r="K6351">
        <v>93518</v>
      </c>
      <c r="L6351">
        <v>1</v>
      </c>
      <c r="M6351" t="s">
        <v>506</v>
      </c>
      <c r="N6351" t="s">
        <v>863</v>
      </c>
      <c r="O6351">
        <v>78991</v>
      </c>
      <c r="P6351">
        <v>1</v>
      </c>
      <c r="Q6351" t="s">
        <v>23</v>
      </c>
      <c r="R6351" t="s">
        <v>24</v>
      </c>
    </row>
    <row r="6352" spans="1:18" x14ac:dyDescent="0.25">
      <c r="A6352" s="1">
        <v>44131.561307870368</v>
      </c>
      <c r="B6352" s="1">
        <f t="shared" si="100"/>
        <v>44131.561307870368</v>
      </c>
      <c r="C6352">
        <v>82040</v>
      </c>
      <c r="D6352" t="s">
        <v>25</v>
      </c>
      <c r="E6352" t="s">
        <v>18</v>
      </c>
      <c r="F6352">
        <v>303256140</v>
      </c>
      <c r="G6352" t="s">
        <v>3589</v>
      </c>
      <c r="H6352" t="s">
        <v>3590</v>
      </c>
      <c r="I6352">
        <v>111</v>
      </c>
      <c r="J6352">
        <v>93151001</v>
      </c>
      <c r="K6352">
        <v>93151</v>
      </c>
      <c r="L6352">
        <v>2</v>
      </c>
      <c r="M6352" t="s">
        <v>819</v>
      </c>
      <c r="N6352" t="s">
        <v>470</v>
      </c>
      <c r="O6352">
        <v>78701</v>
      </c>
      <c r="P6352">
        <v>1</v>
      </c>
      <c r="Q6352" t="s">
        <v>23</v>
      </c>
      <c r="R6352" t="s">
        <v>24</v>
      </c>
    </row>
    <row r="6353" spans="1:18" x14ac:dyDescent="0.25">
      <c r="A6353" s="1">
        <v>44131.561307870368</v>
      </c>
      <c r="B6353" s="1">
        <f t="shared" si="100"/>
        <v>44131.561307870368</v>
      </c>
      <c r="C6353">
        <v>82041</v>
      </c>
      <c r="D6353" t="s">
        <v>17</v>
      </c>
      <c r="E6353" t="s">
        <v>18</v>
      </c>
      <c r="F6353">
        <v>303256140</v>
      </c>
      <c r="G6353" t="s">
        <v>3589</v>
      </c>
      <c r="H6353" t="s">
        <v>3590</v>
      </c>
      <c r="I6353">
        <v>111</v>
      </c>
      <c r="J6353">
        <v>93151001</v>
      </c>
      <c r="K6353">
        <v>93151</v>
      </c>
      <c r="L6353">
        <v>2</v>
      </c>
      <c r="M6353" t="s">
        <v>819</v>
      </c>
      <c r="N6353" t="s">
        <v>470</v>
      </c>
      <c r="O6353">
        <v>78701</v>
      </c>
      <c r="P6353">
        <v>1</v>
      </c>
      <c r="Q6353" t="s">
        <v>23</v>
      </c>
      <c r="R6353" t="s">
        <v>24</v>
      </c>
    </row>
    <row r="6354" spans="1:18" x14ac:dyDescent="0.25">
      <c r="A6354" s="1">
        <v>44131.561759259261</v>
      </c>
      <c r="B6354" s="1">
        <f t="shared" si="100"/>
        <v>44131.561759259261</v>
      </c>
      <c r="C6354">
        <v>82041</v>
      </c>
      <c r="D6354" t="s">
        <v>17</v>
      </c>
      <c r="E6354" t="s">
        <v>18</v>
      </c>
      <c r="F6354">
        <v>254036167</v>
      </c>
      <c r="G6354" t="s">
        <v>3591</v>
      </c>
      <c r="H6354" t="s">
        <v>3592</v>
      </c>
      <c r="I6354">
        <v>111</v>
      </c>
      <c r="J6354">
        <v>93151001</v>
      </c>
      <c r="K6354">
        <v>93151</v>
      </c>
      <c r="L6354">
        <v>2</v>
      </c>
      <c r="M6354" t="s">
        <v>819</v>
      </c>
      <c r="N6354" t="s">
        <v>470</v>
      </c>
      <c r="O6354">
        <v>78701</v>
      </c>
      <c r="P6354">
        <v>1</v>
      </c>
      <c r="Q6354" t="s">
        <v>23</v>
      </c>
      <c r="R6354" t="s">
        <v>24</v>
      </c>
    </row>
    <row r="6355" spans="1:18" x14ac:dyDescent="0.25">
      <c r="A6355" s="1">
        <v>44131.561759259261</v>
      </c>
      <c r="B6355" s="1">
        <f t="shared" si="100"/>
        <v>44131.561759259261</v>
      </c>
      <c r="C6355">
        <v>82040</v>
      </c>
      <c r="D6355" t="s">
        <v>25</v>
      </c>
      <c r="E6355" t="s">
        <v>18</v>
      </c>
      <c r="F6355">
        <v>254036167</v>
      </c>
      <c r="G6355" t="s">
        <v>3591</v>
      </c>
      <c r="H6355" t="s">
        <v>3592</v>
      </c>
      <c r="I6355">
        <v>111</v>
      </c>
      <c r="J6355">
        <v>93151001</v>
      </c>
      <c r="K6355">
        <v>93151</v>
      </c>
      <c r="L6355">
        <v>2</v>
      </c>
      <c r="M6355" t="s">
        <v>819</v>
      </c>
      <c r="N6355" t="s">
        <v>470</v>
      </c>
      <c r="O6355">
        <v>78701</v>
      </c>
      <c r="P6355">
        <v>1</v>
      </c>
      <c r="Q6355" t="s">
        <v>23</v>
      </c>
      <c r="R6355" t="s">
        <v>24</v>
      </c>
    </row>
    <row r="6356" spans="1:18" x14ac:dyDescent="0.25">
      <c r="A6356" s="1">
        <v>44131.562013888892</v>
      </c>
      <c r="B6356" s="1">
        <f t="shared" si="100"/>
        <v>44131.562013888892</v>
      </c>
      <c r="C6356">
        <v>82041</v>
      </c>
      <c r="D6356" t="s">
        <v>17</v>
      </c>
      <c r="E6356" t="s">
        <v>18</v>
      </c>
      <c r="F6356">
        <v>8710012025</v>
      </c>
      <c r="G6356" t="s">
        <v>3593</v>
      </c>
      <c r="H6356" t="s">
        <v>235</v>
      </c>
      <c r="I6356">
        <v>207</v>
      </c>
      <c r="J6356">
        <v>93191001</v>
      </c>
      <c r="K6356">
        <v>93191</v>
      </c>
      <c r="L6356">
        <v>1</v>
      </c>
      <c r="M6356" t="s">
        <v>503</v>
      </c>
      <c r="N6356" t="s">
        <v>470</v>
      </c>
      <c r="O6356">
        <v>78701</v>
      </c>
      <c r="P6356">
        <v>1</v>
      </c>
      <c r="Q6356" t="s">
        <v>23</v>
      </c>
      <c r="R6356" t="s">
        <v>30</v>
      </c>
    </row>
    <row r="6357" spans="1:18" x14ac:dyDescent="0.25">
      <c r="A6357" s="1">
        <v>44131.562013888892</v>
      </c>
      <c r="B6357" s="1">
        <f t="shared" si="100"/>
        <v>44131.562013888892</v>
      </c>
      <c r="C6357">
        <v>82040</v>
      </c>
      <c r="D6357" t="s">
        <v>25</v>
      </c>
      <c r="E6357" t="s">
        <v>18</v>
      </c>
      <c r="F6357">
        <v>8710012025</v>
      </c>
      <c r="G6357" t="s">
        <v>3593</v>
      </c>
      <c r="H6357" t="s">
        <v>235</v>
      </c>
      <c r="I6357">
        <v>207</v>
      </c>
      <c r="J6357">
        <v>93191001</v>
      </c>
      <c r="K6357">
        <v>93191</v>
      </c>
      <c r="L6357">
        <v>1</v>
      </c>
      <c r="M6357" t="s">
        <v>503</v>
      </c>
      <c r="N6357" t="s">
        <v>470</v>
      </c>
      <c r="O6357">
        <v>78701</v>
      </c>
      <c r="P6357">
        <v>1</v>
      </c>
      <c r="Q6357" t="s">
        <v>23</v>
      </c>
      <c r="R6357" t="s">
        <v>30</v>
      </c>
    </row>
    <row r="6358" spans="1:18" x14ac:dyDescent="0.25">
      <c r="A6358" s="1">
        <v>44131.562291666669</v>
      </c>
      <c r="B6358" s="1">
        <f t="shared" si="100"/>
        <v>44131.562291666669</v>
      </c>
      <c r="C6358">
        <v>82040</v>
      </c>
      <c r="D6358" t="s">
        <v>25</v>
      </c>
      <c r="E6358" t="s">
        <v>18</v>
      </c>
      <c r="F6358">
        <v>9156176150</v>
      </c>
      <c r="G6358" t="s">
        <v>3594</v>
      </c>
      <c r="H6358" t="s">
        <v>304</v>
      </c>
      <c r="I6358">
        <v>205</v>
      </c>
      <c r="J6358">
        <v>93252001</v>
      </c>
      <c r="K6358">
        <v>93252</v>
      </c>
      <c r="L6358">
        <v>1</v>
      </c>
      <c r="M6358" t="s">
        <v>967</v>
      </c>
      <c r="N6358" t="s">
        <v>475</v>
      </c>
      <c r="O6358">
        <v>78985</v>
      </c>
      <c r="P6358">
        <v>1</v>
      </c>
      <c r="Q6358" t="s">
        <v>23</v>
      </c>
      <c r="R6358" t="s">
        <v>24</v>
      </c>
    </row>
    <row r="6359" spans="1:18" x14ac:dyDescent="0.25">
      <c r="A6359" s="1">
        <v>44131.562291666669</v>
      </c>
      <c r="B6359" s="1">
        <f t="shared" si="100"/>
        <v>44131.562291666669</v>
      </c>
      <c r="C6359">
        <v>82041</v>
      </c>
      <c r="D6359" t="s">
        <v>17</v>
      </c>
      <c r="E6359" t="s">
        <v>18</v>
      </c>
      <c r="F6359">
        <v>9156176150</v>
      </c>
      <c r="G6359" t="s">
        <v>3594</v>
      </c>
      <c r="H6359" t="s">
        <v>304</v>
      </c>
      <c r="I6359">
        <v>205</v>
      </c>
      <c r="J6359">
        <v>93252001</v>
      </c>
      <c r="K6359">
        <v>93252</v>
      </c>
      <c r="L6359">
        <v>1</v>
      </c>
      <c r="M6359" t="s">
        <v>967</v>
      </c>
      <c r="N6359" t="s">
        <v>475</v>
      </c>
      <c r="O6359">
        <v>78985</v>
      </c>
      <c r="P6359">
        <v>1</v>
      </c>
      <c r="Q6359" t="s">
        <v>23</v>
      </c>
      <c r="R6359" t="s">
        <v>24</v>
      </c>
    </row>
    <row r="6360" spans="1:18" x14ac:dyDescent="0.25">
      <c r="A6360" s="1">
        <v>44131.562523148146</v>
      </c>
      <c r="B6360" s="1">
        <f t="shared" si="100"/>
        <v>44131.562523148146</v>
      </c>
      <c r="C6360">
        <v>82040</v>
      </c>
      <c r="D6360" t="s">
        <v>25</v>
      </c>
      <c r="E6360" t="s">
        <v>18</v>
      </c>
      <c r="F6360">
        <v>1608290178</v>
      </c>
      <c r="G6360" t="s">
        <v>3595</v>
      </c>
      <c r="H6360" t="s">
        <v>118</v>
      </c>
      <c r="I6360">
        <v>205</v>
      </c>
      <c r="J6360">
        <v>93593001</v>
      </c>
      <c r="K6360">
        <v>93593</v>
      </c>
      <c r="L6360">
        <v>2</v>
      </c>
      <c r="M6360" t="s">
        <v>2026</v>
      </c>
      <c r="N6360" t="s">
        <v>475</v>
      </c>
      <c r="O6360">
        <v>78985</v>
      </c>
      <c r="P6360">
        <v>1</v>
      </c>
      <c r="Q6360" t="s">
        <v>23</v>
      </c>
      <c r="R6360" t="s">
        <v>24</v>
      </c>
    </row>
    <row r="6361" spans="1:18" x14ac:dyDescent="0.25">
      <c r="A6361" s="1">
        <v>44131.562523148146</v>
      </c>
      <c r="B6361" s="1">
        <f t="shared" si="100"/>
        <v>44131.562523148146</v>
      </c>
      <c r="C6361">
        <v>82041</v>
      </c>
      <c r="D6361" t="s">
        <v>17</v>
      </c>
      <c r="E6361" t="s">
        <v>18</v>
      </c>
      <c r="F6361">
        <v>1608290178</v>
      </c>
      <c r="G6361" t="s">
        <v>3595</v>
      </c>
      <c r="H6361" t="s">
        <v>118</v>
      </c>
      <c r="I6361">
        <v>205</v>
      </c>
      <c r="J6361">
        <v>93593001</v>
      </c>
      <c r="K6361">
        <v>93593</v>
      </c>
      <c r="L6361">
        <v>2</v>
      </c>
      <c r="M6361" t="s">
        <v>2026</v>
      </c>
      <c r="N6361" t="s">
        <v>475</v>
      </c>
      <c r="O6361">
        <v>78985</v>
      </c>
      <c r="P6361">
        <v>1</v>
      </c>
      <c r="Q6361" t="s">
        <v>23</v>
      </c>
      <c r="R6361" t="s">
        <v>24</v>
      </c>
    </row>
    <row r="6362" spans="1:18" x14ac:dyDescent="0.25">
      <c r="A6362" s="1">
        <v>44131.562824074077</v>
      </c>
      <c r="B6362" s="1">
        <f t="shared" si="100"/>
        <v>44131.562824074077</v>
      </c>
      <c r="C6362">
        <v>82040</v>
      </c>
      <c r="D6362" t="s">
        <v>25</v>
      </c>
      <c r="E6362" t="s">
        <v>18</v>
      </c>
      <c r="F6362">
        <v>7057285763</v>
      </c>
      <c r="G6362" t="s">
        <v>3596</v>
      </c>
      <c r="H6362" t="s">
        <v>43</v>
      </c>
      <c r="I6362">
        <v>205</v>
      </c>
      <c r="J6362">
        <v>93115001</v>
      </c>
      <c r="K6362">
        <v>93115</v>
      </c>
      <c r="L6362">
        <v>1</v>
      </c>
      <c r="M6362" t="s">
        <v>525</v>
      </c>
      <c r="N6362" t="s">
        <v>526</v>
      </c>
      <c r="O6362">
        <v>78972</v>
      </c>
      <c r="P6362">
        <v>1</v>
      </c>
      <c r="Q6362" t="s">
        <v>23</v>
      </c>
      <c r="R6362" t="s">
        <v>24</v>
      </c>
    </row>
    <row r="6363" spans="1:18" x14ac:dyDescent="0.25">
      <c r="A6363" s="1">
        <v>44131.562824074077</v>
      </c>
      <c r="B6363" s="1">
        <f t="shared" si="100"/>
        <v>44131.562824074077</v>
      </c>
      <c r="C6363">
        <v>82041</v>
      </c>
      <c r="D6363" t="s">
        <v>17</v>
      </c>
      <c r="E6363" t="s">
        <v>18</v>
      </c>
      <c r="F6363">
        <v>7057285763</v>
      </c>
      <c r="G6363" t="s">
        <v>3596</v>
      </c>
      <c r="H6363" t="s">
        <v>43</v>
      </c>
      <c r="I6363">
        <v>205</v>
      </c>
      <c r="J6363">
        <v>93115001</v>
      </c>
      <c r="K6363">
        <v>93115</v>
      </c>
      <c r="L6363">
        <v>1</v>
      </c>
      <c r="M6363" t="s">
        <v>525</v>
      </c>
      <c r="N6363" t="s">
        <v>526</v>
      </c>
      <c r="O6363">
        <v>78972</v>
      </c>
      <c r="P6363">
        <v>1</v>
      </c>
      <c r="Q6363" t="s">
        <v>23</v>
      </c>
      <c r="R6363" t="s">
        <v>24</v>
      </c>
    </row>
    <row r="6364" spans="1:18" x14ac:dyDescent="0.25">
      <c r="A6364" s="1">
        <v>44131.563090277778</v>
      </c>
      <c r="B6364" s="1">
        <f t="shared" si="100"/>
        <v>44131.563090277778</v>
      </c>
      <c r="C6364">
        <v>82041</v>
      </c>
      <c r="D6364" t="s">
        <v>17</v>
      </c>
      <c r="E6364" t="s">
        <v>18</v>
      </c>
      <c r="F6364">
        <v>7956165679</v>
      </c>
      <c r="G6364" t="s">
        <v>3597</v>
      </c>
      <c r="H6364" t="s">
        <v>1297</v>
      </c>
      <c r="I6364">
        <v>111</v>
      </c>
      <c r="J6364">
        <v>93212001</v>
      </c>
      <c r="K6364">
        <v>93212</v>
      </c>
      <c r="L6364">
        <v>1</v>
      </c>
      <c r="M6364" t="s">
        <v>1024</v>
      </c>
      <c r="N6364" t="s">
        <v>101</v>
      </c>
      <c r="O6364">
        <v>78701</v>
      </c>
      <c r="P6364">
        <v>1</v>
      </c>
      <c r="Q6364" t="s">
        <v>23</v>
      </c>
      <c r="R6364" t="s">
        <v>30</v>
      </c>
    </row>
    <row r="6365" spans="1:18" x14ac:dyDescent="0.25">
      <c r="A6365" s="1">
        <v>44131.563090277778</v>
      </c>
      <c r="B6365" s="1">
        <f t="shared" si="100"/>
        <v>44131.563090277778</v>
      </c>
      <c r="C6365">
        <v>82040</v>
      </c>
      <c r="D6365" t="s">
        <v>25</v>
      </c>
      <c r="E6365" t="s">
        <v>18</v>
      </c>
      <c r="F6365">
        <v>7956165679</v>
      </c>
      <c r="G6365" t="s">
        <v>3597</v>
      </c>
      <c r="H6365" t="s">
        <v>1297</v>
      </c>
      <c r="I6365">
        <v>111</v>
      </c>
      <c r="J6365">
        <v>93212001</v>
      </c>
      <c r="K6365">
        <v>93212</v>
      </c>
      <c r="L6365">
        <v>1</v>
      </c>
      <c r="M6365" t="s">
        <v>1024</v>
      </c>
      <c r="N6365" t="s">
        <v>101</v>
      </c>
      <c r="O6365">
        <v>78701</v>
      </c>
      <c r="P6365">
        <v>1</v>
      </c>
      <c r="Q6365" t="s">
        <v>23</v>
      </c>
      <c r="R6365" t="s">
        <v>30</v>
      </c>
    </row>
    <row r="6366" spans="1:18" x14ac:dyDescent="0.25">
      <c r="A6366" s="1">
        <v>44131.563368055555</v>
      </c>
      <c r="B6366" s="1">
        <f t="shared" si="100"/>
        <v>44131.563368055555</v>
      </c>
      <c r="C6366">
        <v>82040</v>
      </c>
      <c r="D6366" t="s">
        <v>25</v>
      </c>
      <c r="E6366" t="s">
        <v>18</v>
      </c>
      <c r="F6366">
        <v>104246142</v>
      </c>
      <c r="G6366" t="s">
        <v>794</v>
      </c>
      <c r="H6366" t="s">
        <v>78</v>
      </c>
      <c r="I6366">
        <v>211</v>
      </c>
      <c r="J6366">
        <v>93110001</v>
      </c>
      <c r="K6366">
        <v>93110</v>
      </c>
      <c r="L6366">
        <v>1</v>
      </c>
      <c r="M6366" t="s">
        <v>952</v>
      </c>
      <c r="N6366" t="s">
        <v>470</v>
      </c>
      <c r="O6366">
        <v>78701</v>
      </c>
      <c r="P6366">
        <v>1</v>
      </c>
      <c r="Q6366" t="s">
        <v>23</v>
      </c>
      <c r="R6366" t="s">
        <v>24</v>
      </c>
    </row>
    <row r="6367" spans="1:18" x14ac:dyDescent="0.25">
      <c r="A6367" s="1">
        <v>44131.563368055555</v>
      </c>
      <c r="B6367" s="1">
        <f t="shared" si="100"/>
        <v>44131.563368055555</v>
      </c>
      <c r="C6367">
        <v>82041</v>
      </c>
      <c r="D6367" t="s">
        <v>17</v>
      </c>
      <c r="E6367" t="s">
        <v>18</v>
      </c>
      <c r="F6367">
        <v>104246142</v>
      </c>
      <c r="G6367" t="s">
        <v>794</v>
      </c>
      <c r="H6367" t="s">
        <v>78</v>
      </c>
      <c r="I6367">
        <v>211</v>
      </c>
      <c r="J6367">
        <v>93110001</v>
      </c>
      <c r="K6367">
        <v>93110</v>
      </c>
      <c r="L6367">
        <v>1</v>
      </c>
      <c r="M6367" t="s">
        <v>952</v>
      </c>
      <c r="N6367" t="s">
        <v>470</v>
      </c>
      <c r="O6367">
        <v>78701</v>
      </c>
      <c r="P6367">
        <v>1</v>
      </c>
      <c r="Q6367" t="s">
        <v>23</v>
      </c>
      <c r="R6367" t="s">
        <v>24</v>
      </c>
    </row>
    <row r="6368" spans="1:18" x14ac:dyDescent="0.25">
      <c r="A6368" t="s">
        <v>3598</v>
      </c>
      <c r="B6368" s="1">
        <f t="shared" si="100"/>
        <v>44131</v>
      </c>
      <c r="C6368">
        <v>82041</v>
      </c>
      <c r="D6368" t="s">
        <v>17</v>
      </c>
      <c r="E6368" t="s">
        <v>18</v>
      </c>
      <c r="F6368">
        <v>7355275785</v>
      </c>
      <c r="G6368" t="s">
        <v>3599</v>
      </c>
      <c r="H6368" t="s">
        <v>80</v>
      </c>
      <c r="I6368">
        <v>205</v>
      </c>
      <c r="J6368">
        <v>93232001</v>
      </c>
      <c r="K6368">
        <v>93232</v>
      </c>
      <c r="L6368">
        <v>1</v>
      </c>
      <c r="M6368" t="s">
        <v>978</v>
      </c>
      <c r="N6368" t="s">
        <v>1511</v>
      </c>
      <c r="O6368">
        <v>78982</v>
      </c>
      <c r="P6368">
        <v>1</v>
      </c>
      <c r="Q6368" t="s">
        <v>23</v>
      </c>
      <c r="R6368" t="s">
        <v>24</v>
      </c>
    </row>
    <row r="6369" spans="1:18" x14ac:dyDescent="0.25">
      <c r="A6369" t="s">
        <v>3598</v>
      </c>
      <c r="B6369" s="1">
        <f t="shared" si="100"/>
        <v>44131</v>
      </c>
      <c r="C6369">
        <v>82040</v>
      </c>
      <c r="D6369" t="s">
        <v>25</v>
      </c>
      <c r="E6369" t="s">
        <v>18</v>
      </c>
      <c r="F6369">
        <v>7355275785</v>
      </c>
      <c r="G6369" t="s">
        <v>3599</v>
      </c>
      <c r="H6369" t="s">
        <v>80</v>
      </c>
      <c r="I6369">
        <v>205</v>
      </c>
      <c r="J6369">
        <v>93232001</v>
      </c>
      <c r="K6369">
        <v>93232</v>
      </c>
      <c r="L6369">
        <v>1</v>
      </c>
      <c r="M6369" t="s">
        <v>978</v>
      </c>
      <c r="N6369" t="s">
        <v>1511</v>
      </c>
      <c r="O6369">
        <v>78982</v>
      </c>
      <c r="P6369">
        <v>1</v>
      </c>
      <c r="Q6369" t="s">
        <v>23</v>
      </c>
      <c r="R6369" t="s">
        <v>24</v>
      </c>
    </row>
    <row r="6370" spans="1:18" x14ac:dyDescent="0.25">
      <c r="A6370" s="1">
        <v>44131.56832175926</v>
      </c>
      <c r="B6370" s="1">
        <f t="shared" si="100"/>
        <v>44131.56832175926</v>
      </c>
      <c r="C6370">
        <v>82041</v>
      </c>
      <c r="D6370" t="s">
        <v>17</v>
      </c>
      <c r="E6370" t="s">
        <v>18</v>
      </c>
      <c r="F6370">
        <v>9110176152</v>
      </c>
      <c r="G6370" t="s">
        <v>726</v>
      </c>
      <c r="H6370" t="s">
        <v>418</v>
      </c>
      <c r="I6370">
        <v>111</v>
      </c>
      <c r="J6370">
        <v>93362001</v>
      </c>
      <c r="K6370">
        <v>93362</v>
      </c>
      <c r="L6370">
        <v>1</v>
      </c>
      <c r="M6370" t="s">
        <v>492</v>
      </c>
      <c r="N6370" t="s">
        <v>470</v>
      </c>
      <c r="O6370">
        <v>78701</v>
      </c>
      <c r="P6370">
        <v>1</v>
      </c>
      <c r="Q6370" t="s">
        <v>23</v>
      </c>
      <c r="R6370" t="s">
        <v>24</v>
      </c>
    </row>
    <row r="6371" spans="1:18" x14ac:dyDescent="0.25">
      <c r="A6371" s="1">
        <v>44131.56832175926</v>
      </c>
      <c r="B6371" s="1">
        <f t="shared" si="100"/>
        <v>44131.56832175926</v>
      </c>
      <c r="C6371">
        <v>82040</v>
      </c>
      <c r="D6371" t="s">
        <v>25</v>
      </c>
      <c r="E6371" t="s">
        <v>18</v>
      </c>
      <c r="F6371">
        <v>9110176152</v>
      </c>
      <c r="G6371" t="s">
        <v>726</v>
      </c>
      <c r="H6371" t="s">
        <v>418</v>
      </c>
      <c r="I6371">
        <v>111</v>
      </c>
      <c r="J6371">
        <v>93362001</v>
      </c>
      <c r="K6371">
        <v>93362</v>
      </c>
      <c r="L6371">
        <v>1</v>
      </c>
      <c r="M6371" t="s">
        <v>492</v>
      </c>
      <c r="N6371" t="s">
        <v>470</v>
      </c>
      <c r="O6371">
        <v>78701</v>
      </c>
      <c r="P6371">
        <v>1</v>
      </c>
      <c r="Q6371" t="s">
        <v>23</v>
      </c>
      <c r="R6371" t="s">
        <v>24</v>
      </c>
    </row>
    <row r="6372" spans="1:18" x14ac:dyDescent="0.25">
      <c r="A6372" s="1">
        <v>44131.56863425926</v>
      </c>
      <c r="B6372" s="1">
        <f t="shared" si="100"/>
        <v>44131.56863425926</v>
      </c>
      <c r="C6372">
        <v>82040</v>
      </c>
      <c r="D6372" t="s">
        <v>25</v>
      </c>
      <c r="E6372" t="s">
        <v>18</v>
      </c>
      <c r="F6372">
        <v>8761036262</v>
      </c>
      <c r="G6372" t="s">
        <v>3600</v>
      </c>
      <c r="H6372" t="s">
        <v>242</v>
      </c>
      <c r="I6372">
        <v>111</v>
      </c>
      <c r="J6372">
        <v>89880001</v>
      </c>
      <c r="K6372">
        <v>89880</v>
      </c>
      <c r="L6372">
        <v>1</v>
      </c>
      <c r="M6372" t="s">
        <v>1367</v>
      </c>
      <c r="N6372" t="s">
        <v>3601</v>
      </c>
      <c r="O6372">
        <v>78701</v>
      </c>
      <c r="P6372">
        <v>1</v>
      </c>
      <c r="Q6372" t="s">
        <v>23</v>
      </c>
      <c r="R6372" t="s">
        <v>30</v>
      </c>
    </row>
    <row r="6373" spans="1:18" x14ac:dyDescent="0.25">
      <c r="A6373" s="1">
        <v>44131.56863425926</v>
      </c>
      <c r="B6373" s="1">
        <f t="shared" si="100"/>
        <v>44131.56863425926</v>
      </c>
      <c r="C6373">
        <v>82041</v>
      </c>
      <c r="D6373" t="s">
        <v>17</v>
      </c>
      <c r="E6373" t="s">
        <v>18</v>
      </c>
      <c r="F6373">
        <v>8761036262</v>
      </c>
      <c r="G6373" t="s">
        <v>3600</v>
      </c>
      <c r="H6373" t="s">
        <v>242</v>
      </c>
      <c r="I6373">
        <v>111</v>
      </c>
      <c r="J6373">
        <v>89880001</v>
      </c>
      <c r="K6373">
        <v>89880</v>
      </c>
      <c r="L6373">
        <v>1</v>
      </c>
      <c r="M6373" t="s">
        <v>1367</v>
      </c>
      <c r="N6373" t="s">
        <v>3601</v>
      </c>
      <c r="O6373">
        <v>78701</v>
      </c>
      <c r="P6373">
        <v>1</v>
      </c>
      <c r="Q6373" t="s">
        <v>23</v>
      </c>
      <c r="R6373" t="s">
        <v>30</v>
      </c>
    </row>
    <row r="6374" spans="1:18" x14ac:dyDescent="0.25">
      <c r="A6374" s="1">
        <v>44131.568958333337</v>
      </c>
      <c r="B6374" s="1">
        <f t="shared" si="100"/>
        <v>44131.568958333337</v>
      </c>
      <c r="C6374">
        <v>82040</v>
      </c>
      <c r="D6374" t="s">
        <v>25</v>
      </c>
      <c r="E6374" t="s">
        <v>18</v>
      </c>
      <c r="F6374">
        <v>6911215773</v>
      </c>
      <c r="G6374" t="s">
        <v>3602</v>
      </c>
      <c r="H6374" t="s">
        <v>54</v>
      </c>
      <c r="I6374">
        <v>205</v>
      </c>
      <c r="J6374">
        <v>93114001</v>
      </c>
      <c r="K6374">
        <v>93114</v>
      </c>
      <c r="L6374">
        <v>1</v>
      </c>
      <c r="M6374" t="s">
        <v>782</v>
      </c>
      <c r="N6374" t="s">
        <v>863</v>
      </c>
      <c r="O6374">
        <v>78991</v>
      </c>
      <c r="P6374">
        <v>1</v>
      </c>
      <c r="Q6374" t="s">
        <v>23</v>
      </c>
      <c r="R6374" t="s">
        <v>30</v>
      </c>
    </row>
    <row r="6375" spans="1:18" x14ac:dyDescent="0.25">
      <c r="A6375" s="1">
        <v>44131.568958333337</v>
      </c>
      <c r="B6375" s="1">
        <f t="shared" si="100"/>
        <v>44131.568958333337</v>
      </c>
      <c r="C6375">
        <v>82041</v>
      </c>
      <c r="D6375" t="s">
        <v>17</v>
      </c>
      <c r="E6375" t="s">
        <v>18</v>
      </c>
      <c r="F6375">
        <v>6911215773</v>
      </c>
      <c r="G6375" t="s">
        <v>3602</v>
      </c>
      <c r="H6375" t="s">
        <v>54</v>
      </c>
      <c r="I6375">
        <v>205</v>
      </c>
      <c r="J6375">
        <v>93114001</v>
      </c>
      <c r="K6375">
        <v>93114</v>
      </c>
      <c r="L6375">
        <v>1</v>
      </c>
      <c r="M6375" t="s">
        <v>782</v>
      </c>
      <c r="N6375" t="s">
        <v>863</v>
      </c>
      <c r="O6375">
        <v>78991</v>
      </c>
      <c r="P6375">
        <v>1</v>
      </c>
      <c r="Q6375" t="s">
        <v>23</v>
      </c>
      <c r="R6375" t="s">
        <v>30</v>
      </c>
    </row>
    <row r="6376" spans="1:18" x14ac:dyDescent="0.25">
      <c r="A6376" s="1">
        <v>44131.569224537037</v>
      </c>
      <c r="B6376" s="1">
        <f t="shared" si="100"/>
        <v>44131.569224537037</v>
      </c>
      <c r="C6376">
        <v>82040</v>
      </c>
      <c r="D6376" t="s">
        <v>25</v>
      </c>
      <c r="E6376" t="s">
        <v>18</v>
      </c>
      <c r="F6376">
        <v>9258201095</v>
      </c>
      <c r="G6376" t="s">
        <v>3603</v>
      </c>
      <c r="H6376" t="s">
        <v>329</v>
      </c>
      <c r="I6376">
        <v>201</v>
      </c>
      <c r="J6376">
        <v>93169001</v>
      </c>
      <c r="K6376">
        <v>93169</v>
      </c>
      <c r="L6376">
        <v>1</v>
      </c>
      <c r="M6376" t="s">
        <v>483</v>
      </c>
      <c r="N6376" t="s">
        <v>462</v>
      </c>
      <c r="O6376">
        <v>78701</v>
      </c>
      <c r="P6376">
        <v>1</v>
      </c>
      <c r="Q6376" t="s">
        <v>23</v>
      </c>
      <c r="R6376" t="s">
        <v>30</v>
      </c>
    </row>
    <row r="6377" spans="1:18" x14ac:dyDescent="0.25">
      <c r="A6377" s="1">
        <v>44131.569224537037</v>
      </c>
      <c r="B6377" s="1">
        <f t="shared" si="100"/>
        <v>44131.569224537037</v>
      </c>
      <c r="C6377">
        <v>82041</v>
      </c>
      <c r="D6377" t="s">
        <v>17</v>
      </c>
      <c r="E6377" t="s">
        <v>18</v>
      </c>
      <c r="F6377">
        <v>9258201095</v>
      </c>
      <c r="G6377" t="s">
        <v>3603</v>
      </c>
      <c r="H6377" t="s">
        <v>329</v>
      </c>
      <c r="I6377">
        <v>201</v>
      </c>
      <c r="J6377">
        <v>93169001</v>
      </c>
      <c r="K6377">
        <v>93169</v>
      </c>
      <c r="L6377">
        <v>1</v>
      </c>
      <c r="M6377" t="s">
        <v>483</v>
      </c>
      <c r="N6377" t="s">
        <v>462</v>
      </c>
      <c r="O6377">
        <v>78701</v>
      </c>
      <c r="P6377">
        <v>1</v>
      </c>
      <c r="Q6377" t="s">
        <v>23</v>
      </c>
      <c r="R6377" t="s">
        <v>30</v>
      </c>
    </row>
    <row r="6378" spans="1:18" x14ac:dyDescent="0.25">
      <c r="A6378" s="1">
        <v>44131.569490740738</v>
      </c>
      <c r="B6378" s="1">
        <f t="shared" si="100"/>
        <v>44131.569490740738</v>
      </c>
      <c r="C6378">
        <v>82041</v>
      </c>
      <c r="D6378" t="s">
        <v>17</v>
      </c>
      <c r="E6378" t="s">
        <v>18</v>
      </c>
      <c r="F6378">
        <v>6411010716</v>
      </c>
      <c r="G6378" t="s">
        <v>102</v>
      </c>
      <c r="H6378" t="s">
        <v>193</v>
      </c>
      <c r="I6378">
        <v>111</v>
      </c>
      <c r="J6378">
        <v>93359001</v>
      </c>
      <c r="K6378">
        <v>93359</v>
      </c>
      <c r="L6378">
        <v>1</v>
      </c>
      <c r="M6378" t="s">
        <v>777</v>
      </c>
      <c r="N6378" t="s">
        <v>462</v>
      </c>
      <c r="O6378">
        <v>78701</v>
      </c>
      <c r="P6378">
        <v>1</v>
      </c>
      <c r="Q6378" t="s">
        <v>23</v>
      </c>
      <c r="R6378" t="s">
        <v>30</v>
      </c>
    </row>
    <row r="6379" spans="1:18" x14ac:dyDescent="0.25">
      <c r="A6379" s="1">
        <v>44131.569490740738</v>
      </c>
      <c r="B6379" s="1">
        <f t="shared" si="100"/>
        <v>44131.569490740738</v>
      </c>
      <c r="C6379">
        <v>82040</v>
      </c>
      <c r="D6379" t="s">
        <v>25</v>
      </c>
      <c r="E6379" t="s">
        <v>18</v>
      </c>
      <c r="F6379">
        <v>6411010716</v>
      </c>
      <c r="G6379" t="s">
        <v>102</v>
      </c>
      <c r="H6379" t="s">
        <v>193</v>
      </c>
      <c r="I6379">
        <v>111</v>
      </c>
      <c r="J6379">
        <v>93359001</v>
      </c>
      <c r="K6379">
        <v>93359</v>
      </c>
      <c r="L6379">
        <v>1</v>
      </c>
      <c r="M6379" t="s">
        <v>777</v>
      </c>
      <c r="N6379" t="s">
        <v>462</v>
      </c>
      <c r="O6379">
        <v>78701</v>
      </c>
      <c r="P6379">
        <v>1</v>
      </c>
      <c r="Q6379" t="s">
        <v>23</v>
      </c>
      <c r="R6379" t="s">
        <v>30</v>
      </c>
    </row>
    <row r="6380" spans="1:18" x14ac:dyDescent="0.25">
      <c r="A6380" s="1">
        <v>44131.569768518515</v>
      </c>
      <c r="B6380" s="1">
        <f t="shared" si="100"/>
        <v>44131.569768518515</v>
      </c>
      <c r="C6380">
        <v>82041</v>
      </c>
      <c r="D6380" t="s">
        <v>17</v>
      </c>
      <c r="E6380" t="s">
        <v>18</v>
      </c>
      <c r="F6380">
        <v>1253071457</v>
      </c>
      <c r="G6380" t="s">
        <v>2015</v>
      </c>
      <c r="H6380" t="s">
        <v>312</v>
      </c>
      <c r="I6380">
        <v>111</v>
      </c>
      <c r="J6380">
        <v>93213000</v>
      </c>
      <c r="K6380">
        <v>93213</v>
      </c>
      <c r="L6380">
        <v>2</v>
      </c>
      <c r="M6380" t="s">
        <v>2262</v>
      </c>
      <c r="N6380" t="s">
        <v>495</v>
      </c>
      <c r="O6380">
        <v>78969</v>
      </c>
      <c r="P6380">
        <v>1</v>
      </c>
      <c r="Q6380" t="s">
        <v>23</v>
      </c>
      <c r="R6380" t="s">
        <v>24</v>
      </c>
    </row>
    <row r="6381" spans="1:18" x14ac:dyDescent="0.25">
      <c r="A6381" s="1">
        <v>44131.569768518515</v>
      </c>
      <c r="B6381" s="1">
        <f t="shared" si="100"/>
        <v>44131.569768518515</v>
      </c>
      <c r="C6381">
        <v>82040</v>
      </c>
      <c r="D6381" t="s">
        <v>25</v>
      </c>
      <c r="E6381" t="s">
        <v>18</v>
      </c>
      <c r="F6381">
        <v>1253071457</v>
      </c>
      <c r="G6381" t="s">
        <v>2015</v>
      </c>
      <c r="H6381" t="s">
        <v>312</v>
      </c>
      <c r="I6381">
        <v>111</v>
      </c>
      <c r="J6381">
        <v>93213000</v>
      </c>
      <c r="K6381">
        <v>93213</v>
      </c>
      <c r="L6381">
        <v>2</v>
      </c>
      <c r="M6381" t="s">
        <v>2262</v>
      </c>
      <c r="N6381" t="s">
        <v>495</v>
      </c>
      <c r="O6381">
        <v>78969</v>
      </c>
      <c r="P6381">
        <v>1</v>
      </c>
      <c r="Q6381" t="s">
        <v>23</v>
      </c>
      <c r="R6381" t="s">
        <v>24</v>
      </c>
    </row>
    <row r="6382" spans="1:18" x14ac:dyDescent="0.25">
      <c r="A6382" s="1">
        <v>44131.569965277777</v>
      </c>
      <c r="B6382" s="1">
        <f t="shared" si="100"/>
        <v>44131.569965277777</v>
      </c>
      <c r="C6382">
        <v>82041</v>
      </c>
      <c r="D6382" t="s">
        <v>17</v>
      </c>
      <c r="E6382" t="s">
        <v>18</v>
      </c>
      <c r="F6382">
        <v>6758280397</v>
      </c>
      <c r="G6382" t="s">
        <v>2015</v>
      </c>
      <c r="H6382" t="s">
        <v>617</v>
      </c>
      <c r="I6382">
        <v>111</v>
      </c>
      <c r="J6382">
        <v>93114001</v>
      </c>
      <c r="K6382">
        <v>93114</v>
      </c>
      <c r="L6382">
        <v>1</v>
      </c>
      <c r="M6382" t="s">
        <v>782</v>
      </c>
      <c r="N6382" t="s">
        <v>495</v>
      </c>
      <c r="O6382">
        <v>78969</v>
      </c>
      <c r="P6382">
        <v>1</v>
      </c>
      <c r="Q6382" t="s">
        <v>23</v>
      </c>
      <c r="R6382" t="s">
        <v>24</v>
      </c>
    </row>
    <row r="6383" spans="1:18" x14ac:dyDescent="0.25">
      <c r="A6383" s="1">
        <v>44131.569965277777</v>
      </c>
      <c r="B6383" s="1">
        <f t="shared" si="100"/>
        <v>44131.569965277777</v>
      </c>
      <c r="C6383">
        <v>82040</v>
      </c>
      <c r="D6383" t="s">
        <v>25</v>
      </c>
      <c r="E6383" t="s">
        <v>18</v>
      </c>
      <c r="F6383">
        <v>6758280397</v>
      </c>
      <c r="G6383" t="s">
        <v>2015</v>
      </c>
      <c r="H6383" t="s">
        <v>617</v>
      </c>
      <c r="I6383">
        <v>111</v>
      </c>
      <c r="J6383">
        <v>93114001</v>
      </c>
      <c r="K6383">
        <v>93114</v>
      </c>
      <c r="L6383">
        <v>1</v>
      </c>
      <c r="M6383" t="s">
        <v>782</v>
      </c>
      <c r="N6383" t="s">
        <v>495</v>
      </c>
      <c r="O6383">
        <v>78969</v>
      </c>
      <c r="P6383">
        <v>1</v>
      </c>
      <c r="Q6383" t="s">
        <v>23</v>
      </c>
      <c r="R6383" t="s">
        <v>24</v>
      </c>
    </row>
    <row r="6384" spans="1:18" x14ac:dyDescent="0.25">
      <c r="A6384" s="1">
        <v>44131.5702662037</v>
      </c>
      <c r="B6384" s="1">
        <f t="shared" si="100"/>
        <v>44131.5702662037</v>
      </c>
      <c r="C6384">
        <v>82041</v>
      </c>
      <c r="D6384" t="s">
        <v>17</v>
      </c>
      <c r="E6384" t="s">
        <v>18</v>
      </c>
      <c r="F6384">
        <v>6703250235</v>
      </c>
      <c r="G6384" t="s">
        <v>1598</v>
      </c>
      <c r="H6384" t="s">
        <v>54</v>
      </c>
      <c r="I6384">
        <v>111</v>
      </c>
      <c r="J6384">
        <v>93114001</v>
      </c>
      <c r="K6384">
        <v>93114</v>
      </c>
      <c r="L6384">
        <v>1</v>
      </c>
      <c r="M6384" t="s">
        <v>782</v>
      </c>
      <c r="N6384" t="s">
        <v>495</v>
      </c>
      <c r="O6384">
        <v>78969</v>
      </c>
      <c r="P6384">
        <v>1</v>
      </c>
      <c r="Q6384" t="s">
        <v>23</v>
      </c>
      <c r="R6384" t="s">
        <v>24</v>
      </c>
    </row>
    <row r="6385" spans="1:18" x14ac:dyDescent="0.25">
      <c r="A6385" s="1">
        <v>44131.5702662037</v>
      </c>
      <c r="B6385" s="1">
        <f t="shared" si="100"/>
        <v>44131.5702662037</v>
      </c>
      <c r="C6385">
        <v>82040</v>
      </c>
      <c r="D6385" t="s">
        <v>25</v>
      </c>
      <c r="E6385" t="s">
        <v>18</v>
      </c>
      <c r="F6385">
        <v>6703250235</v>
      </c>
      <c r="G6385" t="s">
        <v>1598</v>
      </c>
      <c r="H6385" t="s">
        <v>54</v>
      </c>
      <c r="I6385">
        <v>111</v>
      </c>
      <c r="J6385">
        <v>93114001</v>
      </c>
      <c r="K6385">
        <v>93114</v>
      </c>
      <c r="L6385">
        <v>1</v>
      </c>
      <c r="M6385" t="s">
        <v>782</v>
      </c>
      <c r="N6385" t="s">
        <v>495</v>
      </c>
      <c r="O6385">
        <v>78969</v>
      </c>
      <c r="P6385">
        <v>1</v>
      </c>
      <c r="Q6385" t="s">
        <v>23</v>
      </c>
      <c r="R6385" t="s">
        <v>24</v>
      </c>
    </row>
    <row r="6386" spans="1:18" x14ac:dyDescent="0.25">
      <c r="A6386" s="1">
        <v>44131.570462962962</v>
      </c>
      <c r="B6386" s="1">
        <f t="shared" si="100"/>
        <v>44131.570462962962</v>
      </c>
      <c r="C6386">
        <v>82041</v>
      </c>
      <c r="D6386" t="s">
        <v>17</v>
      </c>
      <c r="E6386" t="s">
        <v>18</v>
      </c>
      <c r="F6386">
        <v>9807136152</v>
      </c>
      <c r="G6386" t="s">
        <v>3604</v>
      </c>
      <c r="H6386" t="s">
        <v>59</v>
      </c>
      <c r="I6386">
        <v>205</v>
      </c>
      <c r="J6386">
        <v>93363001</v>
      </c>
      <c r="K6386">
        <v>93363</v>
      </c>
      <c r="L6386">
        <v>1</v>
      </c>
      <c r="M6386" t="s">
        <v>644</v>
      </c>
      <c r="N6386" t="s">
        <v>462</v>
      </c>
      <c r="O6386">
        <v>78701</v>
      </c>
      <c r="P6386">
        <v>1</v>
      </c>
      <c r="Q6386" t="s">
        <v>23</v>
      </c>
      <c r="R6386" t="s">
        <v>30</v>
      </c>
    </row>
    <row r="6387" spans="1:18" x14ac:dyDescent="0.25">
      <c r="A6387" s="1">
        <v>44131.570462962962</v>
      </c>
      <c r="B6387" s="1">
        <f t="shared" si="100"/>
        <v>44131.570462962962</v>
      </c>
      <c r="C6387">
        <v>82040</v>
      </c>
      <c r="D6387" t="s">
        <v>25</v>
      </c>
      <c r="E6387" t="s">
        <v>18</v>
      </c>
      <c r="F6387">
        <v>9807136152</v>
      </c>
      <c r="G6387" t="s">
        <v>3604</v>
      </c>
      <c r="H6387" t="s">
        <v>59</v>
      </c>
      <c r="I6387">
        <v>205</v>
      </c>
      <c r="J6387">
        <v>93363001</v>
      </c>
      <c r="K6387">
        <v>93363</v>
      </c>
      <c r="L6387">
        <v>1</v>
      </c>
      <c r="M6387" t="s">
        <v>644</v>
      </c>
      <c r="N6387" t="s">
        <v>462</v>
      </c>
      <c r="O6387">
        <v>78701</v>
      </c>
      <c r="P6387">
        <v>1</v>
      </c>
      <c r="Q6387" t="s">
        <v>23</v>
      </c>
      <c r="R6387" t="s">
        <v>30</v>
      </c>
    </row>
    <row r="6388" spans="1:18" x14ac:dyDescent="0.25">
      <c r="A6388" s="1">
        <v>44131.570694444446</v>
      </c>
      <c r="B6388" s="1">
        <f t="shared" si="100"/>
        <v>44131.570694444446</v>
      </c>
      <c r="C6388">
        <v>82041</v>
      </c>
      <c r="D6388" t="s">
        <v>17</v>
      </c>
      <c r="E6388" t="s">
        <v>18</v>
      </c>
      <c r="F6388">
        <v>8409184421</v>
      </c>
      <c r="G6388" t="s">
        <v>2256</v>
      </c>
      <c r="H6388" t="s">
        <v>235</v>
      </c>
      <c r="I6388">
        <v>211</v>
      </c>
      <c r="J6388">
        <v>93215001</v>
      </c>
      <c r="K6388">
        <v>93215</v>
      </c>
      <c r="L6388">
        <v>1</v>
      </c>
      <c r="M6388" t="s">
        <v>987</v>
      </c>
      <c r="N6388" t="s">
        <v>128</v>
      </c>
      <c r="O6388">
        <v>78901</v>
      </c>
      <c r="P6388">
        <v>1</v>
      </c>
      <c r="Q6388" t="s">
        <v>23</v>
      </c>
      <c r="R6388" t="s">
        <v>24</v>
      </c>
    </row>
    <row r="6389" spans="1:18" x14ac:dyDescent="0.25">
      <c r="A6389" s="1">
        <v>44131.570694444446</v>
      </c>
      <c r="B6389" s="1">
        <f t="shared" si="100"/>
        <v>44131.570694444446</v>
      </c>
      <c r="C6389">
        <v>82040</v>
      </c>
      <c r="D6389" t="s">
        <v>25</v>
      </c>
      <c r="E6389" t="s">
        <v>18</v>
      </c>
      <c r="F6389">
        <v>8409184421</v>
      </c>
      <c r="G6389" t="s">
        <v>2256</v>
      </c>
      <c r="H6389" t="s">
        <v>235</v>
      </c>
      <c r="I6389">
        <v>211</v>
      </c>
      <c r="J6389">
        <v>93215001</v>
      </c>
      <c r="K6389">
        <v>93215</v>
      </c>
      <c r="L6389">
        <v>1</v>
      </c>
      <c r="M6389" t="s">
        <v>987</v>
      </c>
      <c r="N6389" t="s">
        <v>128</v>
      </c>
      <c r="O6389">
        <v>78901</v>
      </c>
      <c r="P6389">
        <v>1</v>
      </c>
      <c r="Q6389" t="s">
        <v>23</v>
      </c>
      <c r="R6389" t="s">
        <v>24</v>
      </c>
    </row>
    <row r="6390" spans="1:18" x14ac:dyDescent="0.25">
      <c r="A6390" s="1">
        <v>44131.570902777778</v>
      </c>
      <c r="B6390" s="1">
        <f t="shared" si="100"/>
        <v>44131.570902777778</v>
      </c>
      <c r="C6390">
        <v>82041</v>
      </c>
      <c r="D6390" t="s">
        <v>17</v>
      </c>
      <c r="E6390" t="s">
        <v>18</v>
      </c>
      <c r="F6390">
        <v>9203056159</v>
      </c>
      <c r="G6390" t="s">
        <v>523</v>
      </c>
      <c r="H6390" t="s">
        <v>203</v>
      </c>
      <c r="I6390">
        <v>211</v>
      </c>
      <c r="J6390">
        <v>93278001</v>
      </c>
      <c r="K6390">
        <v>93278</v>
      </c>
      <c r="L6390">
        <v>1</v>
      </c>
      <c r="M6390" t="s">
        <v>509</v>
      </c>
      <c r="N6390" t="s">
        <v>462</v>
      </c>
      <c r="O6390">
        <v>78701</v>
      </c>
      <c r="P6390">
        <v>1</v>
      </c>
      <c r="Q6390" t="s">
        <v>23</v>
      </c>
      <c r="R6390" t="s">
        <v>24</v>
      </c>
    </row>
    <row r="6391" spans="1:18" x14ac:dyDescent="0.25">
      <c r="A6391" s="1">
        <v>44131.570902777778</v>
      </c>
      <c r="B6391" s="1">
        <f t="shared" si="100"/>
        <v>44131.570902777778</v>
      </c>
      <c r="C6391">
        <v>82040</v>
      </c>
      <c r="D6391" t="s">
        <v>25</v>
      </c>
      <c r="E6391" t="s">
        <v>18</v>
      </c>
      <c r="F6391">
        <v>9203056159</v>
      </c>
      <c r="G6391" t="s">
        <v>523</v>
      </c>
      <c r="H6391" t="s">
        <v>203</v>
      </c>
      <c r="I6391">
        <v>211</v>
      </c>
      <c r="J6391">
        <v>93278001</v>
      </c>
      <c r="K6391">
        <v>93278</v>
      </c>
      <c r="L6391">
        <v>1</v>
      </c>
      <c r="M6391" t="s">
        <v>509</v>
      </c>
      <c r="N6391" t="s">
        <v>462</v>
      </c>
      <c r="O6391">
        <v>78701</v>
      </c>
      <c r="P6391">
        <v>1</v>
      </c>
      <c r="Q6391" t="s">
        <v>23</v>
      </c>
      <c r="R6391" t="s">
        <v>24</v>
      </c>
    </row>
    <row r="6392" spans="1:18" x14ac:dyDescent="0.25">
      <c r="A6392" s="1">
        <v>44131.571458333332</v>
      </c>
      <c r="B6392" s="1">
        <f t="shared" si="100"/>
        <v>44131.571458333332</v>
      </c>
      <c r="C6392">
        <v>82040</v>
      </c>
      <c r="D6392" t="s">
        <v>25</v>
      </c>
      <c r="E6392" t="s">
        <v>18</v>
      </c>
      <c r="F6392">
        <v>8858036220</v>
      </c>
      <c r="G6392" t="s">
        <v>3605</v>
      </c>
      <c r="H6392" t="s">
        <v>268</v>
      </c>
      <c r="I6392">
        <v>205</v>
      </c>
      <c r="J6392">
        <v>93169001</v>
      </c>
      <c r="K6392">
        <v>93169</v>
      </c>
      <c r="L6392">
        <v>1</v>
      </c>
      <c r="M6392" t="s">
        <v>483</v>
      </c>
      <c r="N6392" t="s">
        <v>101</v>
      </c>
      <c r="O6392">
        <v>78701</v>
      </c>
      <c r="P6392">
        <v>1</v>
      </c>
      <c r="Q6392" t="s">
        <v>23</v>
      </c>
      <c r="R6392" t="s">
        <v>24</v>
      </c>
    </row>
    <row r="6393" spans="1:18" x14ac:dyDescent="0.25">
      <c r="A6393" s="1">
        <v>44131.571458333332</v>
      </c>
      <c r="B6393" s="1">
        <f t="shared" si="100"/>
        <v>44131.571458333332</v>
      </c>
      <c r="C6393">
        <v>82041</v>
      </c>
      <c r="D6393" t="s">
        <v>17</v>
      </c>
      <c r="E6393" t="s">
        <v>18</v>
      </c>
      <c r="F6393">
        <v>8858036220</v>
      </c>
      <c r="G6393" t="s">
        <v>3605</v>
      </c>
      <c r="H6393" t="s">
        <v>268</v>
      </c>
      <c r="I6393">
        <v>205</v>
      </c>
      <c r="J6393">
        <v>93169001</v>
      </c>
      <c r="K6393">
        <v>93169</v>
      </c>
      <c r="L6393">
        <v>1</v>
      </c>
      <c r="M6393" t="s">
        <v>483</v>
      </c>
      <c r="N6393" t="s">
        <v>101</v>
      </c>
      <c r="O6393">
        <v>78701</v>
      </c>
      <c r="P6393">
        <v>1</v>
      </c>
      <c r="Q6393" t="s">
        <v>23</v>
      </c>
      <c r="R6393" t="s">
        <v>24</v>
      </c>
    </row>
    <row r="6394" spans="1:18" x14ac:dyDescent="0.25">
      <c r="A6394" s="1">
        <v>44131.571701388886</v>
      </c>
      <c r="B6394" s="1">
        <f t="shared" si="100"/>
        <v>44131.571701388886</v>
      </c>
      <c r="C6394">
        <v>82041</v>
      </c>
      <c r="D6394" t="s">
        <v>17</v>
      </c>
      <c r="E6394" t="s">
        <v>18</v>
      </c>
      <c r="F6394">
        <v>7410025755</v>
      </c>
      <c r="G6394" t="s">
        <v>201</v>
      </c>
      <c r="H6394" t="s">
        <v>235</v>
      </c>
      <c r="I6394">
        <v>111</v>
      </c>
      <c r="J6394">
        <v>93357001</v>
      </c>
      <c r="K6394">
        <v>93357</v>
      </c>
      <c r="L6394">
        <v>1</v>
      </c>
      <c r="M6394" t="s">
        <v>1009</v>
      </c>
      <c r="N6394" t="s">
        <v>462</v>
      </c>
      <c r="O6394">
        <v>78701</v>
      </c>
      <c r="P6394">
        <v>1</v>
      </c>
      <c r="Q6394" t="s">
        <v>23</v>
      </c>
      <c r="R6394" t="s">
        <v>24</v>
      </c>
    </row>
    <row r="6395" spans="1:18" x14ac:dyDescent="0.25">
      <c r="A6395" s="1">
        <v>44131.571701388886</v>
      </c>
      <c r="B6395" s="1">
        <f t="shared" si="100"/>
        <v>44131.571701388886</v>
      </c>
      <c r="C6395">
        <v>82040</v>
      </c>
      <c r="D6395" t="s">
        <v>25</v>
      </c>
      <c r="E6395" t="s">
        <v>18</v>
      </c>
      <c r="F6395">
        <v>7410025755</v>
      </c>
      <c r="G6395" t="s">
        <v>201</v>
      </c>
      <c r="H6395" t="s">
        <v>235</v>
      </c>
      <c r="I6395">
        <v>111</v>
      </c>
      <c r="J6395">
        <v>93357001</v>
      </c>
      <c r="K6395">
        <v>93357</v>
      </c>
      <c r="L6395">
        <v>1</v>
      </c>
      <c r="M6395" t="s">
        <v>1009</v>
      </c>
      <c r="N6395" t="s">
        <v>462</v>
      </c>
      <c r="O6395">
        <v>78701</v>
      </c>
      <c r="P6395">
        <v>1</v>
      </c>
      <c r="Q6395" t="s">
        <v>23</v>
      </c>
      <c r="R6395" t="s">
        <v>24</v>
      </c>
    </row>
    <row r="6396" spans="1:18" x14ac:dyDescent="0.25">
      <c r="A6396" s="1">
        <v>44131.571932870371</v>
      </c>
      <c r="B6396" s="1">
        <f t="shared" si="100"/>
        <v>44131.571932870371</v>
      </c>
      <c r="C6396">
        <v>82041</v>
      </c>
      <c r="D6396" t="s">
        <v>17</v>
      </c>
      <c r="E6396" t="s">
        <v>18</v>
      </c>
      <c r="F6396">
        <v>7109145780</v>
      </c>
      <c r="G6396" t="s">
        <v>3606</v>
      </c>
      <c r="H6396" t="s">
        <v>448</v>
      </c>
      <c r="I6396">
        <v>205</v>
      </c>
      <c r="J6396">
        <v>93265001</v>
      </c>
      <c r="K6396">
        <v>93265</v>
      </c>
      <c r="L6396">
        <v>1</v>
      </c>
      <c r="M6396" t="s">
        <v>1546</v>
      </c>
      <c r="N6396" t="s">
        <v>481</v>
      </c>
      <c r="O6396">
        <v>78803</v>
      </c>
      <c r="P6396">
        <v>1</v>
      </c>
      <c r="Q6396" t="s">
        <v>23</v>
      </c>
      <c r="R6396" t="s">
        <v>24</v>
      </c>
    </row>
    <row r="6397" spans="1:18" x14ac:dyDescent="0.25">
      <c r="A6397" s="1">
        <v>44131.571932870371</v>
      </c>
      <c r="B6397" s="1">
        <f t="shared" si="100"/>
        <v>44131.571932870371</v>
      </c>
      <c r="C6397">
        <v>82040</v>
      </c>
      <c r="D6397" t="s">
        <v>25</v>
      </c>
      <c r="E6397" t="s">
        <v>18</v>
      </c>
      <c r="F6397">
        <v>7109145780</v>
      </c>
      <c r="G6397" t="s">
        <v>3606</v>
      </c>
      <c r="H6397" t="s">
        <v>448</v>
      </c>
      <c r="I6397">
        <v>205</v>
      </c>
      <c r="J6397">
        <v>93265001</v>
      </c>
      <c r="K6397">
        <v>93265</v>
      </c>
      <c r="L6397">
        <v>1</v>
      </c>
      <c r="M6397" t="s">
        <v>1546</v>
      </c>
      <c r="N6397" t="s">
        <v>481</v>
      </c>
      <c r="O6397">
        <v>78803</v>
      </c>
      <c r="P6397">
        <v>1</v>
      </c>
      <c r="Q6397" t="s">
        <v>23</v>
      </c>
      <c r="R6397" t="s">
        <v>24</v>
      </c>
    </row>
    <row r="6398" spans="1:18" x14ac:dyDescent="0.25">
      <c r="A6398" s="1">
        <v>44131.572164351855</v>
      </c>
      <c r="B6398" s="1">
        <f t="shared" si="100"/>
        <v>44131.572164351855</v>
      </c>
      <c r="C6398">
        <v>82040</v>
      </c>
      <c r="D6398" t="s">
        <v>25</v>
      </c>
      <c r="E6398" t="s">
        <v>18</v>
      </c>
      <c r="F6398">
        <v>7509185310</v>
      </c>
      <c r="G6398" t="s">
        <v>734</v>
      </c>
      <c r="H6398" t="s">
        <v>3607</v>
      </c>
      <c r="I6398">
        <v>211</v>
      </c>
      <c r="J6398">
        <v>71009248</v>
      </c>
      <c r="K6398">
        <v>71009</v>
      </c>
      <c r="L6398">
        <v>999</v>
      </c>
      <c r="M6398" t="s">
        <v>845</v>
      </c>
      <c r="N6398" t="s">
        <v>219</v>
      </c>
      <c r="O6398">
        <v>78501</v>
      </c>
      <c r="P6398">
        <v>1</v>
      </c>
      <c r="Q6398" t="s">
        <v>23</v>
      </c>
      <c r="R6398" t="s">
        <v>30</v>
      </c>
    </row>
    <row r="6399" spans="1:18" x14ac:dyDescent="0.25">
      <c r="A6399" s="1">
        <v>44131.572164351855</v>
      </c>
      <c r="B6399" s="1">
        <f t="shared" si="100"/>
        <v>44131.572164351855</v>
      </c>
      <c r="C6399">
        <v>82041</v>
      </c>
      <c r="D6399" t="s">
        <v>17</v>
      </c>
      <c r="E6399" t="s">
        <v>18</v>
      </c>
      <c r="F6399">
        <v>7509185310</v>
      </c>
      <c r="G6399" t="s">
        <v>734</v>
      </c>
      <c r="H6399" t="s">
        <v>3607</v>
      </c>
      <c r="I6399">
        <v>211</v>
      </c>
      <c r="J6399">
        <v>71009248</v>
      </c>
      <c r="K6399">
        <v>71009</v>
      </c>
      <c r="L6399">
        <v>999</v>
      </c>
      <c r="M6399" t="s">
        <v>845</v>
      </c>
      <c r="N6399" t="s">
        <v>219</v>
      </c>
      <c r="O6399">
        <v>78501</v>
      </c>
      <c r="P6399">
        <v>1</v>
      </c>
      <c r="Q6399" t="s">
        <v>23</v>
      </c>
      <c r="R6399" t="s">
        <v>30</v>
      </c>
    </row>
    <row r="6400" spans="1:18" x14ac:dyDescent="0.25">
      <c r="A6400" s="1">
        <v>44131.57240740741</v>
      </c>
      <c r="B6400" s="1">
        <f t="shared" si="100"/>
        <v>44131.57240740741</v>
      </c>
      <c r="C6400">
        <v>82040</v>
      </c>
      <c r="D6400" t="s">
        <v>25</v>
      </c>
      <c r="E6400" t="s">
        <v>18</v>
      </c>
      <c r="F6400">
        <v>6409170636</v>
      </c>
      <c r="G6400" t="s">
        <v>2989</v>
      </c>
      <c r="H6400" t="s">
        <v>586</v>
      </c>
      <c r="I6400">
        <v>207</v>
      </c>
      <c r="J6400">
        <v>93578001</v>
      </c>
      <c r="K6400">
        <v>93578</v>
      </c>
      <c r="L6400">
        <v>1</v>
      </c>
      <c r="M6400" t="s">
        <v>779</v>
      </c>
      <c r="N6400" t="s">
        <v>495</v>
      </c>
      <c r="O6400">
        <v>78969</v>
      </c>
      <c r="P6400">
        <v>1</v>
      </c>
      <c r="Q6400" t="s">
        <v>23</v>
      </c>
      <c r="R6400" t="s">
        <v>24</v>
      </c>
    </row>
    <row r="6401" spans="1:18" x14ac:dyDescent="0.25">
      <c r="A6401" s="1">
        <v>44131.57240740741</v>
      </c>
      <c r="B6401" s="1">
        <f t="shared" si="100"/>
        <v>44131.57240740741</v>
      </c>
      <c r="C6401">
        <v>82041</v>
      </c>
      <c r="D6401" t="s">
        <v>17</v>
      </c>
      <c r="E6401" t="s">
        <v>18</v>
      </c>
      <c r="F6401">
        <v>6409170636</v>
      </c>
      <c r="G6401" t="s">
        <v>2989</v>
      </c>
      <c r="H6401" t="s">
        <v>586</v>
      </c>
      <c r="I6401">
        <v>207</v>
      </c>
      <c r="J6401">
        <v>93578001</v>
      </c>
      <c r="K6401">
        <v>93578</v>
      </c>
      <c r="L6401">
        <v>1</v>
      </c>
      <c r="M6401" t="s">
        <v>779</v>
      </c>
      <c r="N6401" t="s">
        <v>495</v>
      </c>
      <c r="O6401">
        <v>78969</v>
      </c>
      <c r="P6401">
        <v>1</v>
      </c>
      <c r="Q6401" t="s">
        <v>23</v>
      </c>
      <c r="R6401" t="s">
        <v>24</v>
      </c>
    </row>
    <row r="6402" spans="1:18" x14ac:dyDescent="0.25">
      <c r="A6402" s="1">
        <v>44131.572627314818</v>
      </c>
      <c r="B6402" s="1">
        <f t="shared" si="100"/>
        <v>44131.572627314818</v>
      </c>
      <c r="C6402">
        <v>82041</v>
      </c>
      <c r="D6402" t="s">
        <v>17</v>
      </c>
      <c r="E6402" t="s">
        <v>18</v>
      </c>
      <c r="F6402">
        <v>203066171</v>
      </c>
      <c r="G6402" t="s">
        <v>2845</v>
      </c>
      <c r="H6402" t="s">
        <v>808</v>
      </c>
      <c r="I6402">
        <v>205</v>
      </c>
      <c r="J6402">
        <v>93152002</v>
      </c>
      <c r="K6402">
        <v>93152</v>
      </c>
      <c r="L6402">
        <v>2</v>
      </c>
      <c r="M6402" t="s">
        <v>1395</v>
      </c>
      <c r="N6402" t="s">
        <v>2209</v>
      </c>
      <c r="O6402">
        <v>78804</v>
      </c>
      <c r="P6402">
        <v>1</v>
      </c>
      <c r="Q6402" t="s">
        <v>23</v>
      </c>
      <c r="R6402" t="s">
        <v>24</v>
      </c>
    </row>
    <row r="6403" spans="1:18" x14ac:dyDescent="0.25">
      <c r="A6403" s="1">
        <v>44131.572627314818</v>
      </c>
      <c r="B6403" s="1">
        <f t="shared" si="100"/>
        <v>44131.572627314818</v>
      </c>
      <c r="C6403">
        <v>82040</v>
      </c>
      <c r="D6403" t="s">
        <v>25</v>
      </c>
      <c r="E6403" t="s">
        <v>18</v>
      </c>
      <c r="F6403">
        <v>203066171</v>
      </c>
      <c r="G6403" t="s">
        <v>2845</v>
      </c>
      <c r="H6403" t="s">
        <v>808</v>
      </c>
      <c r="I6403">
        <v>205</v>
      </c>
      <c r="J6403">
        <v>93152002</v>
      </c>
      <c r="K6403">
        <v>93152</v>
      </c>
      <c r="L6403">
        <v>2</v>
      </c>
      <c r="M6403" t="s">
        <v>1395</v>
      </c>
      <c r="N6403" t="s">
        <v>2209</v>
      </c>
      <c r="O6403">
        <v>78804</v>
      </c>
      <c r="P6403">
        <v>1</v>
      </c>
      <c r="Q6403" t="s">
        <v>23</v>
      </c>
      <c r="R6403" t="s">
        <v>24</v>
      </c>
    </row>
    <row r="6404" spans="1:18" x14ac:dyDescent="0.25">
      <c r="A6404" s="1">
        <v>44131.572824074072</v>
      </c>
      <c r="B6404" s="1">
        <f t="shared" si="100"/>
        <v>44131.572824074072</v>
      </c>
      <c r="C6404">
        <v>82040</v>
      </c>
      <c r="D6404" t="s">
        <v>25</v>
      </c>
      <c r="E6404" t="s">
        <v>18</v>
      </c>
      <c r="F6404">
        <v>6252220293</v>
      </c>
      <c r="G6404" t="s">
        <v>645</v>
      </c>
      <c r="H6404" t="s">
        <v>50</v>
      </c>
      <c r="I6404">
        <v>205</v>
      </c>
      <c r="J6404">
        <v>93215001</v>
      </c>
      <c r="K6404">
        <v>93215</v>
      </c>
      <c r="L6404">
        <v>1</v>
      </c>
      <c r="M6404" t="s">
        <v>987</v>
      </c>
      <c r="N6404" t="s">
        <v>128</v>
      </c>
      <c r="O6404">
        <v>78901</v>
      </c>
      <c r="P6404">
        <v>1</v>
      </c>
      <c r="Q6404" t="s">
        <v>23</v>
      </c>
      <c r="R6404" t="s">
        <v>24</v>
      </c>
    </row>
    <row r="6405" spans="1:18" x14ac:dyDescent="0.25">
      <c r="A6405" s="1">
        <v>44131.572824074072</v>
      </c>
      <c r="B6405" s="1">
        <f t="shared" si="100"/>
        <v>44131.572824074072</v>
      </c>
      <c r="C6405">
        <v>82041</v>
      </c>
      <c r="D6405" t="s">
        <v>17</v>
      </c>
      <c r="E6405" t="s">
        <v>18</v>
      </c>
      <c r="F6405">
        <v>6252220293</v>
      </c>
      <c r="G6405" t="s">
        <v>645</v>
      </c>
      <c r="H6405" t="s">
        <v>50</v>
      </c>
      <c r="I6405">
        <v>205</v>
      </c>
      <c r="J6405">
        <v>93215001</v>
      </c>
      <c r="K6405">
        <v>93215</v>
      </c>
      <c r="L6405">
        <v>1</v>
      </c>
      <c r="M6405" t="s">
        <v>987</v>
      </c>
      <c r="N6405" t="s">
        <v>128</v>
      </c>
      <c r="O6405">
        <v>78901</v>
      </c>
      <c r="P6405">
        <v>1</v>
      </c>
      <c r="Q6405" t="s">
        <v>23</v>
      </c>
      <c r="R6405" t="s">
        <v>24</v>
      </c>
    </row>
    <row r="6406" spans="1:18" x14ac:dyDescent="0.25">
      <c r="A6406" s="1">
        <v>44131.573136574072</v>
      </c>
      <c r="B6406" s="1">
        <f t="shared" si="100"/>
        <v>44131.573136574072</v>
      </c>
      <c r="C6406">
        <v>82041</v>
      </c>
      <c r="D6406" t="s">
        <v>17</v>
      </c>
      <c r="E6406" t="s">
        <v>18</v>
      </c>
      <c r="F6406">
        <v>9511126141</v>
      </c>
      <c r="G6406" t="s">
        <v>523</v>
      </c>
      <c r="H6406" t="s">
        <v>418</v>
      </c>
      <c r="I6406">
        <v>211</v>
      </c>
      <c r="J6406">
        <v>93278001</v>
      </c>
      <c r="K6406">
        <v>93278</v>
      </c>
      <c r="L6406">
        <v>1</v>
      </c>
      <c r="M6406" t="s">
        <v>509</v>
      </c>
      <c r="N6406" t="s">
        <v>462</v>
      </c>
      <c r="O6406">
        <v>78701</v>
      </c>
      <c r="P6406">
        <v>1</v>
      </c>
      <c r="Q6406" t="s">
        <v>23</v>
      </c>
      <c r="R6406" t="s">
        <v>24</v>
      </c>
    </row>
    <row r="6407" spans="1:18" x14ac:dyDescent="0.25">
      <c r="A6407" s="1">
        <v>44131.573136574072</v>
      </c>
      <c r="B6407" s="1">
        <f t="shared" si="100"/>
        <v>44131.573136574072</v>
      </c>
      <c r="C6407">
        <v>82040</v>
      </c>
      <c r="D6407" t="s">
        <v>25</v>
      </c>
      <c r="E6407" t="s">
        <v>18</v>
      </c>
      <c r="F6407">
        <v>9511126141</v>
      </c>
      <c r="G6407" t="s">
        <v>523</v>
      </c>
      <c r="H6407" t="s">
        <v>418</v>
      </c>
      <c r="I6407">
        <v>211</v>
      </c>
      <c r="J6407">
        <v>93278001</v>
      </c>
      <c r="K6407">
        <v>93278</v>
      </c>
      <c r="L6407">
        <v>1</v>
      </c>
      <c r="M6407" t="s">
        <v>509</v>
      </c>
      <c r="N6407" t="s">
        <v>462</v>
      </c>
      <c r="O6407">
        <v>78701</v>
      </c>
      <c r="P6407">
        <v>1</v>
      </c>
      <c r="Q6407" t="s">
        <v>23</v>
      </c>
      <c r="R6407" t="s">
        <v>24</v>
      </c>
    </row>
    <row r="6408" spans="1:18" x14ac:dyDescent="0.25">
      <c r="A6408" s="1">
        <v>44131.573738425926</v>
      </c>
      <c r="B6408" s="1">
        <f t="shared" ref="B6408:B6471" si="101">IF(ISNONTEXT(A6408),A6408,DATE(LEFT(A6408,4),MID(A6408,6,2),MID(A6408,9,2)))</f>
        <v>44131.573738425926</v>
      </c>
      <c r="C6408">
        <v>82041</v>
      </c>
      <c r="D6408" t="s">
        <v>17</v>
      </c>
      <c r="E6408" t="s">
        <v>18</v>
      </c>
      <c r="F6408">
        <v>8451195324</v>
      </c>
      <c r="G6408" t="s">
        <v>868</v>
      </c>
      <c r="H6408" t="s">
        <v>359</v>
      </c>
      <c r="I6408">
        <v>111</v>
      </c>
      <c r="J6408">
        <v>71009248</v>
      </c>
      <c r="K6408">
        <v>71009</v>
      </c>
      <c r="L6408">
        <v>999</v>
      </c>
      <c r="M6408" t="s">
        <v>845</v>
      </c>
      <c r="N6408" t="s">
        <v>607</v>
      </c>
      <c r="O6408">
        <v>78325</v>
      </c>
      <c r="P6408">
        <v>1</v>
      </c>
      <c r="Q6408" t="s">
        <v>23</v>
      </c>
      <c r="R6408" t="s">
        <v>24</v>
      </c>
    </row>
    <row r="6409" spans="1:18" x14ac:dyDescent="0.25">
      <c r="A6409" s="1">
        <v>44131.573738425926</v>
      </c>
      <c r="B6409" s="1">
        <f t="shared" si="101"/>
        <v>44131.573738425926</v>
      </c>
      <c r="C6409">
        <v>82040</v>
      </c>
      <c r="D6409" t="s">
        <v>25</v>
      </c>
      <c r="E6409" t="s">
        <v>18</v>
      </c>
      <c r="F6409">
        <v>8451195324</v>
      </c>
      <c r="G6409" t="s">
        <v>868</v>
      </c>
      <c r="H6409" t="s">
        <v>359</v>
      </c>
      <c r="I6409">
        <v>111</v>
      </c>
      <c r="J6409">
        <v>71009248</v>
      </c>
      <c r="K6409">
        <v>71009</v>
      </c>
      <c r="L6409">
        <v>999</v>
      </c>
      <c r="M6409" t="s">
        <v>845</v>
      </c>
      <c r="N6409" t="s">
        <v>607</v>
      </c>
      <c r="O6409">
        <v>78325</v>
      </c>
      <c r="P6409">
        <v>1</v>
      </c>
      <c r="Q6409" t="s">
        <v>23</v>
      </c>
      <c r="R6409" t="s">
        <v>24</v>
      </c>
    </row>
    <row r="6410" spans="1:18" x14ac:dyDescent="0.25">
      <c r="A6410" s="1">
        <v>44131.574606481481</v>
      </c>
      <c r="B6410" s="1">
        <f t="shared" si="101"/>
        <v>44131.574606481481</v>
      </c>
      <c r="C6410">
        <v>82041</v>
      </c>
      <c r="D6410" t="s">
        <v>17</v>
      </c>
      <c r="E6410" t="s">
        <v>18</v>
      </c>
      <c r="F6410">
        <v>5853282578</v>
      </c>
      <c r="G6410" t="s">
        <v>319</v>
      </c>
      <c r="H6410" t="s">
        <v>39</v>
      </c>
      <c r="I6410">
        <v>111</v>
      </c>
      <c r="J6410">
        <v>93644001</v>
      </c>
      <c r="K6410">
        <v>93644</v>
      </c>
      <c r="L6410">
        <v>1</v>
      </c>
      <c r="M6410" t="s">
        <v>529</v>
      </c>
      <c r="N6410" t="s">
        <v>3608</v>
      </c>
      <c r="O6410">
        <v>78823</v>
      </c>
      <c r="P6410">
        <v>1</v>
      </c>
      <c r="Q6410" t="s">
        <v>23</v>
      </c>
      <c r="R6410" t="s">
        <v>30</v>
      </c>
    </row>
    <row r="6411" spans="1:18" x14ac:dyDescent="0.25">
      <c r="A6411" s="1">
        <v>44131.574606481481</v>
      </c>
      <c r="B6411" s="1">
        <f t="shared" si="101"/>
        <v>44131.574606481481</v>
      </c>
      <c r="C6411">
        <v>82040</v>
      </c>
      <c r="D6411" t="s">
        <v>25</v>
      </c>
      <c r="E6411" t="s">
        <v>18</v>
      </c>
      <c r="F6411">
        <v>5853282578</v>
      </c>
      <c r="G6411" t="s">
        <v>319</v>
      </c>
      <c r="H6411" t="s">
        <v>39</v>
      </c>
      <c r="I6411">
        <v>111</v>
      </c>
      <c r="J6411">
        <v>93644001</v>
      </c>
      <c r="K6411">
        <v>93644</v>
      </c>
      <c r="L6411">
        <v>1</v>
      </c>
      <c r="M6411" t="s">
        <v>529</v>
      </c>
      <c r="N6411" t="s">
        <v>3608</v>
      </c>
      <c r="O6411">
        <v>78823</v>
      </c>
      <c r="P6411">
        <v>1</v>
      </c>
      <c r="Q6411" t="s">
        <v>23</v>
      </c>
      <c r="R6411" t="s">
        <v>30</v>
      </c>
    </row>
    <row r="6412" spans="1:18" x14ac:dyDescent="0.25">
      <c r="A6412" s="1">
        <v>44131.574814814812</v>
      </c>
      <c r="B6412" s="1">
        <f t="shared" si="101"/>
        <v>44131.574814814812</v>
      </c>
      <c r="C6412">
        <v>82041</v>
      </c>
      <c r="D6412" t="s">
        <v>17</v>
      </c>
      <c r="E6412" t="s">
        <v>18</v>
      </c>
      <c r="F6412">
        <v>7711285769</v>
      </c>
      <c r="G6412" t="s">
        <v>974</v>
      </c>
      <c r="H6412" t="s">
        <v>193</v>
      </c>
      <c r="I6412">
        <v>205</v>
      </c>
      <c r="J6412">
        <v>93206001</v>
      </c>
      <c r="K6412">
        <v>93206</v>
      </c>
      <c r="L6412">
        <v>1</v>
      </c>
      <c r="M6412" t="s">
        <v>804</v>
      </c>
      <c r="N6412" t="s">
        <v>513</v>
      </c>
      <c r="O6412">
        <v>78815</v>
      </c>
      <c r="P6412">
        <v>1</v>
      </c>
      <c r="Q6412" t="s">
        <v>23</v>
      </c>
      <c r="R6412" t="s">
        <v>24</v>
      </c>
    </row>
    <row r="6413" spans="1:18" x14ac:dyDescent="0.25">
      <c r="A6413" s="1">
        <v>44131.574814814812</v>
      </c>
      <c r="B6413" s="1">
        <f t="shared" si="101"/>
        <v>44131.574814814812</v>
      </c>
      <c r="C6413">
        <v>82040</v>
      </c>
      <c r="D6413" t="s">
        <v>25</v>
      </c>
      <c r="E6413" t="s">
        <v>18</v>
      </c>
      <c r="F6413">
        <v>7711285769</v>
      </c>
      <c r="G6413" t="s">
        <v>974</v>
      </c>
      <c r="H6413" t="s">
        <v>193</v>
      </c>
      <c r="I6413">
        <v>205</v>
      </c>
      <c r="J6413">
        <v>93206001</v>
      </c>
      <c r="K6413">
        <v>93206</v>
      </c>
      <c r="L6413">
        <v>1</v>
      </c>
      <c r="M6413" t="s">
        <v>804</v>
      </c>
      <c r="N6413" t="s">
        <v>513</v>
      </c>
      <c r="O6413">
        <v>78815</v>
      </c>
      <c r="P6413">
        <v>1</v>
      </c>
      <c r="Q6413" t="s">
        <v>23</v>
      </c>
      <c r="R6413" t="s">
        <v>24</v>
      </c>
    </row>
    <row r="6414" spans="1:18" x14ac:dyDescent="0.25">
      <c r="A6414" s="1">
        <v>44131.575138888889</v>
      </c>
      <c r="B6414" s="1">
        <f t="shared" si="101"/>
        <v>44131.575138888889</v>
      </c>
      <c r="C6414">
        <v>82041</v>
      </c>
      <c r="D6414" t="s">
        <v>17</v>
      </c>
      <c r="E6414" t="s">
        <v>18</v>
      </c>
      <c r="F6414">
        <v>5454100234</v>
      </c>
      <c r="G6414" t="s">
        <v>3609</v>
      </c>
      <c r="H6414" t="s">
        <v>80</v>
      </c>
      <c r="I6414">
        <v>205</v>
      </c>
      <c r="J6414">
        <v>93464003</v>
      </c>
      <c r="K6414">
        <v>93464</v>
      </c>
      <c r="L6414">
        <v>1</v>
      </c>
      <c r="M6414" t="s">
        <v>461</v>
      </c>
      <c r="N6414" t="s">
        <v>760</v>
      </c>
      <c r="O6414">
        <v>78963</v>
      </c>
      <c r="P6414">
        <v>1</v>
      </c>
      <c r="Q6414" t="s">
        <v>23</v>
      </c>
      <c r="R6414" t="s">
        <v>30</v>
      </c>
    </row>
    <row r="6415" spans="1:18" x14ac:dyDescent="0.25">
      <c r="A6415" s="1">
        <v>44131.575138888889</v>
      </c>
      <c r="B6415" s="1">
        <f t="shared" si="101"/>
        <v>44131.575138888889</v>
      </c>
      <c r="C6415">
        <v>82040</v>
      </c>
      <c r="D6415" t="s">
        <v>25</v>
      </c>
      <c r="E6415" t="s">
        <v>18</v>
      </c>
      <c r="F6415">
        <v>5454100234</v>
      </c>
      <c r="G6415" t="s">
        <v>3609</v>
      </c>
      <c r="H6415" t="s">
        <v>80</v>
      </c>
      <c r="I6415">
        <v>205</v>
      </c>
      <c r="J6415">
        <v>93464003</v>
      </c>
      <c r="K6415">
        <v>93464</v>
      </c>
      <c r="L6415">
        <v>1</v>
      </c>
      <c r="M6415" t="s">
        <v>461</v>
      </c>
      <c r="N6415" t="s">
        <v>760</v>
      </c>
      <c r="O6415">
        <v>78963</v>
      </c>
      <c r="P6415">
        <v>1</v>
      </c>
      <c r="Q6415" t="s">
        <v>23</v>
      </c>
      <c r="R6415" t="s">
        <v>30</v>
      </c>
    </row>
    <row r="6416" spans="1:18" x14ac:dyDescent="0.25">
      <c r="A6416" s="1">
        <v>44131.57576388889</v>
      </c>
      <c r="B6416" s="1">
        <f t="shared" si="101"/>
        <v>44131.57576388889</v>
      </c>
      <c r="C6416">
        <v>82041</v>
      </c>
      <c r="D6416" t="s">
        <v>17</v>
      </c>
      <c r="E6416" t="s">
        <v>18</v>
      </c>
      <c r="F6416">
        <v>9653045699</v>
      </c>
      <c r="G6416" t="s">
        <v>1415</v>
      </c>
      <c r="H6416" t="s">
        <v>294</v>
      </c>
      <c r="I6416">
        <v>205</v>
      </c>
      <c r="J6416">
        <v>89174000</v>
      </c>
      <c r="K6416">
        <v>89174</v>
      </c>
      <c r="L6416">
        <v>1</v>
      </c>
      <c r="M6416" t="s">
        <v>3610</v>
      </c>
      <c r="N6416" t="s">
        <v>44</v>
      </c>
      <c r="O6416">
        <v>77900</v>
      </c>
      <c r="P6416">
        <v>1</v>
      </c>
      <c r="Q6416" t="s">
        <v>23</v>
      </c>
      <c r="R6416" t="s">
        <v>30</v>
      </c>
    </row>
    <row r="6417" spans="1:18" x14ac:dyDescent="0.25">
      <c r="A6417" s="1">
        <v>44131.57576388889</v>
      </c>
      <c r="B6417" s="1">
        <f t="shared" si="101"/>
        <v>44131.57576388889</v>
      </c>
      <c r="C6417">
        <v>82040</v>
      </c>
      <c r="D6417" t="s">
        <v>25</v>
      </c>
      <c r="E6417" t="s">
        <v>18</v>
      </c>
      <c r="F6417">
        <v>9653045699</v>
      </c>
      <c r="G6417" t="s">
        <v>1415</v>
      </c>
      <c r="H6417" t="s">
        <v>294</v>
      </c>
      <c r="I6417">
        <v>205</v>
      </c>
      <c r="J6417">
        <v>89174000</v>
      </c>
      <c r="K6417">
        <v>89174</v>
      </c>
      <c r="L6417">
        <v>1</v>
      </c>
      <c r="M6417" t="s">
        <v>3610</v>
      </c>
      <c r="N6417" t="s">
        <v>44</v>
      </c>
      <c r="O6417">
        <v>77900</v>
      </c>
      <c r="P6417">
        <v>1</v>
      </c>
      <c r="Q6417" t="s">
        <v>23</v>
      </c>
      <c r="R6417" t="s">
        <v>30</v>
      </c>
    </row>
    <row r="6418" spans="1:18" x14ac:dyDescent="0.25">
      <c r="A6418" s="1">
        <v>44131.577569444446</v>
      </c>
      <c r="B6418" s="1">
        <f t="shared" si="101"/>
        <v>44131.577569444446</v>
      </c>
      <c r="C6418">
        <v>82040</v>
      </c>
      <c r="D6418" t="s">
        <v>25</v>
      </c>
      <c r="E6418" t="s">
        <v>18</v>
      </c>
      <c r="F6418">
        <v>9259274123</v>
      </c>
      <c r="G6418" t="s">
        <v>3611</v>
      </c>
      <c r="H6418" t="s">
        <v>307</v>
      </c>
      <c r="I6418">
        <v>201</v>
      </c>
      <c r="J6418">
        <v>91777302</v>
      </c>
      <c r="K6418">
        <v>91777</v>
      </c>
      <c r="L6418">
        <v>1</v>
      </c>
      <c r="M6418" t="s">
        <v>2105</v>
      </c>
      <c r="N6418" t="s">
        <v>3612</v>
      </c>
      <c r="O6418">
        <v>67923</v>
      </c>
      <c r="P6418">
        <v>1</v>
      </c>
      <c r="Q6418" t="s">
        <v>23</v>
      </c>
      <c r="R6418" t="s">
        <v>24</v>
      </c>
    </row>
    <row r="6419" spans="1:18" x14ac:dyDescent="0.25">
      <c r="A6419" s="1">
        <v>44131.577569444446</v>
      </c>
      <c r="B6419" s="1">
        <f t="shared" si="101"/>
        <v>44131.577569444446</v>
      </c>
      <c r="C6419">
        <v>82041</v>
      </c>
      <c r="D6419" t="s">
        <v>17</v>
      </c>
      <c r="E6419" t="s">
        <v>18</v>
      </c>
      <c r="F6419">
        <v>9259274123</v>
      </c>
      <c r="G6419" t="s">
        <v>3611</v>
      </c>
      <c r="H6419" t="s">
        <v>307</v>
      </c>
      <c r="I6419">
        <v>201</v>
      </c>
      <c r="J6419">
        <v>91777302</v>
      </c>
      <c r="K6419">
        <v>91777</v>
      </c>
      <c r="L6419">
        <v>1</v>
      </c>
      <c r="M6419" t="s">
        <v>2105</v>
      </c>
      <c r="N6419" t="s">
        <v>3612</v>
      </c>
      <c r="O6419">
        <v>67923</v>
      </c>
      <c r="P6419">
        <v>1</v>
      </c>
      <c r="Q6419" t="s">
        <v>23</v>
      </c>
      <c r="R6419" t="s">
        <v>24</v>
      </c>
    </row>
    <row r="6420" spans="1:18" x14ac:dyDescent="0.25">
      <c r="A6420" s="1">
        <v>44131.580949074072</v>
      </c>
      <c r="B6420" s="1">
        <f t="shared" si="101"/>
        <v>44131.580949074072</v>
      </c>
      <c r="C6420">
        <v>82041</v>
      </c>
      <c r="D6420" t="s">
        <v>17</v>
      </c>
      <c r="E6420" t="s">
        <v>18</v>
      </c>
      <c r="F6420">
        <v>601096166</v>
      </c>
      <c r="G6420" t="s">
        <v>2397</v>
      </c>
      <c r="H6420" t="s">
        <v>270</v>
      </c>
      <c r="I6420">
        <v>111</v>
      </c>
      <c r="J6420">
        <v>93478001</v>
      </c>
      <c r="K6420">
        <v>93478</v>
      </c>
      <c r="L6420">
        <v>2</v>
      </c>
      <c r="M6420" t="s">
        <v>650</v>
      </c>
      <c r="N6420" t="s">
        <v>961</v>
      </c>
      <c r="O6420">
        <v>78961</v>
      </c>
      <c r="P6420">
        <v>1</v>
      </c>
      <c r="Q6420" t="s">
        <v>23</v>
      </c>
      <c r="R6420" t="s">
        <v>30</v>
      </c>
    </row>
    <row r="6421" spans="1:18" x14ac:dyDescent="0.25">
      <c r="A6421" s="1">
        <v>44131.580949074072</v>
      </c>
      <c r="B6421" s="1">
        <f t="shared" si="101"/>
        <v>44131.580949074072</v>
      </c>
      <c r="C6421">
        <v>82040</v>
      </c>
      <c r="D6421" t="s">
        <v>25</v>
      </c>
      <c r="E6421" t="s">
        <v>18</v>
      </c>
      <c r="F6421">
        <v>601096166</v>
      </c>
      <c r="G6421" t="s">
        <v>2397</v>
      </c>
      <c r="H6421" t="s">
        <v>270</v>
      </c>
      <c r="I6421">
        <v>111</v>
      </c>
      <c r="J6421">
        <v>93478001</v>
      </c>
      <c r="K6421">
        <v>93478</v>
      </c>
      <c r="L6421">
        <v>2</v>
      </c>
      <c r="M6421" t="s">
        <v>650</v>
      </c>
      <c r="N6421" t="s">
        <v>961</v>
      </c>
      <c r="O6421">
        <v>78961</v>
      </c>
      <c r="P6421">
        <v>1</v>
      </c>
      <c r="Q6421" t="s">
        <v>23</v>
      </c>
      <c r="R6421" t="s">
        <v>30</v>
      </c>
    </row>
    <row r="6422" spans="1:18" x14ac:dyDescent="0.25">
      <c r="A6422" s="1">
        <v>44131.58121527778</v>
      </c>
      <c r="B6422" s="1">
        <f t="shared" si="101"/>
        <v>44131.58121527778</v>
      </c>
      <c r="C6422">
        <v>82041</v>
      </c>
      <c r="D6422" t="s">
        <v>17</v>
      </c>
      <c r="E6422" t="s">
        <v>18</v>
      </c>
      <c r="F6422">
        <v>5607130562</v>
      </c>
      <c r="G6422" t="s">
        <v>3613</v>
      </c>
      <c r="H6422" t="s">
        <v>1653</v>
      </c>
      <c r="I6422">
        <v>111</v>
      </c>
      <c r="J6422">
        <v>93644001</v>
      </c>
      <c r="K6422">
        <v>93644</v>
      </c>
      <c r="L6422">
        <v>1</v>
      </c>
      <c r="M6422" t="s">
        <v>529</v>
      </c>
      <c r="N6422" t="s">
        <v>1789</v>
      </c>
      <c r="O6422">
        <v>78825</v>
      </c>
      <c r="P6422">
        <v>1</v>
      </c>
      <c r="Q6422" t="s">
        <v>23</v>
      </c>
      <c r="R6422" t="s">
        <v>24</v>
      </c>
    </row>
    <row r="6423" spans="1:18" x14ac:dyDescent="0.25">
      <c r="A6423" s="1">
        <v>44131.58121527778</v>
      </c>
      <c r="B6423" s="1">
        <f t="shared" si="101"/>
        <v>44131.58121527778</v>
      </c>
      <c r="C6423">
        <v>82040</v>
      </c>
      <c r="D6423" t="s">
        <v>25</v>
      </c>
      <c r="E6423" t="s">
        <v>18</v>
      </c>
      <c r="F6423">
        <v>5607130562</v>
      </c>
      <c r="G6423" t="s">
        <v>3613</v>
      </c>
      <c r="H6423" t="s">
        <v>1653</v>
      </c>
      <c r="I6423">
        <v>111</v>
      </c>
      <c r="J6423">
        <v>93644001</v>
      </c>
      <c r="K6423">
        <v>93644</v>
      </c>
      <c r="L6423">
        <v>1</v>
      </c>
      <c r="M6423" t="s">
        <v>529</v>
      </c>
      <c r="N6423" t="s">
        <v>1789</v>
      </c>
      <c r="O6423">
        <v>78825</v>
      </c>
      <c r="P6423">
        <v>1</v>
      </c>
      <c r="Q6423" t="s">
        <v>23</v>
      </c>
      <c r="R6423" t="s">
        <v>24</v>
      </c>
    </row>
    <row r="6424" spans="1:18" x14ac:dyDescent="0.25">
      <c r="A6424" s="1">
        <v>44131.58184027778</v>
      </c>
      <c r="B6424" s="1">
        <f t="shared" si="101"/>
        <v>44131.58184027778</v>
      </c>
      <c r="C6424">
        <v>82040</v>
      </c>
      <c r="D6424" t="s">
        <v>25</v>
      </c>
      <c r="E6424" t="s">
        <v>18</v>
      </c>
      <c r="F6424">
        <v>8602066242</v>
      </c>
      <c r="G6424" t="s">
        <v>3613</v>
      </c>
      <c r="H6424" t="s">
        <v>1653</v>
      </c>
      <c r="I6424">
        <v>211</v>
      </c>
      <c r="J6424">
        <v>92309000</v>
      </c>
      <c r="K6424">
        <v>92309</v>
      </c>
      <c r="L6424">
        <v>1</v>
      </c>
      <c r="M6424" t="s">
        <v>3614</v>
      </c>
      <c r="N6424" t="s">
        <v>291</v>
      </c>
      <c r="O6424">
        <v>75301</v>
      </c>
      <c r="P6424">
        <v>1</v>
      </c>
      <c r="Q6424" t="s">
        <v>23</v>
      </c>
      <c r="R6424" t="s">
        <v>24</v>
      </c>
    </row>
    <row r="6425" spans="1:18" x14ac:dyDescent="0.25">
      <c r="A6425" s="1">
        <v>44131.58184027778</v>
      </c>
      <c r="B6425" s="1">
        <f t="shared" si="101"/>
        <v>44131.58184027778</v>
      </c>
      <c r="C6425">
        <v>82041</v>
      </c>
      <c r="D6425" t="s">
        <v>17</v>
      </c>
      <c r="E6425" t="s">
        <v>18</v>
      </c>
      <c r="F6425">
        <v>8602066242</v>
      </c>
      <c r="G6425" t="s">
        <v>3613</v>
      </c>
      <c r="H6425" t="s">
        <v>1653</v>
      </c>
      <c r="I6425">
        <v>211</v>
      </c>
      <c r="J6425">
        <v>92309000</v>
      </c>
      <c r="K6425">
        <v>92309</v>
      </c>
      <c r="L6425">
        <v>1</v>
      </c>
      <c r="M6425" t="s">
        <v>3614</v>
      </c>
      <c r="N6425" t="s">
        <v>291</v>
      </c>
      <c r="O6425">
        <v>75301</v>
      </c>
      <c r="P6425">
        <v>1</v>
      </c>
      <c r="Q6425" t="s">
        <v>23</v>
      </c>
      <c r="R6425" t="s">
        <v>24</v>
      </c>
    </row>
    <row r="6426" spans="1:18" x14ac:dyDescent="0.25">
      <c r="A6426" s="1">
        <v>44131.582199074073</v>
      </c>
      <c r="B6426" s="1">
        <f t="shared" si="101"/>
        <v>44131.582199074073</v>
      </c>
      <c r="C6426">
        <v>82041</v>
      </c>
      <c r="D6426" t="s">
        <v>17</v>
      </c>
      <c r="E6426" t="s">
        <v>18</v>
      </c>
      <c r="F6426">
        <v>8258105790</v>
      </c>
      <c r="G6426" t="s">
        <v>3615</v>
      </c>
      <c r="H6426" t="s">
        <v>282</v>
      </c>
      <c r="I6426">
        <v>111</v>
      </c>
      <c r="J6426">
        <v>93357001</v>
      </c>
      <c r="K6426">
        <v>93357</v>
      </c>
      <c r="L6426">
        <v>1</v>
      </c>
      <c r="M6426" t="s">
        <v>1009</v>
      </c>
      <c r="N6426" t="s">
        <v>791</v>
      </c>
      <c r="O6426">
        <v>78804</v>
      </c>
      <c r="P6426">
        <v>1</v>
      </c>
      <c r="Q6426" t="s">
        <v>23</v>
      </c>
      <c r="R6426" t="s">
        <v>24</v>
      </c>
    </row>
    <row r="6427" spans="1:18" x14ac:dyDescent="0.25">
      <c r="A6427" s="1">
        <v>44131.582199074073</v>
      </c>
      <c r="B6427" s="1">
        <f t="shared" si="101"/>
        <v>44131.582199074073</v>
      </c>
      <c r="C6427">
        <v>82040</v>
      </c>
      <c r="D6427" t="s">
        <v>25</v>
      </c>
      <c r="E6427" t="s">
        <v>18</v>
      </c>
      <c r="F6427">
        <v>8258105790</v>
      </c>
      <c r="G6427" t="s">
        <v>3615</v>
      </c>
      <c r="H6427" t="s">
        <v>282</v>
      </c>
      <c r="I6427">
        <v>111</v>
      </c>
      <c r="J6427">
        <v>93357001</v>
      </c>
      <c r="K6427">
        <v>93357</v>
      </c>
      <c r="L6427">
        <v>1</v>
      </c>
      <c r="M6427" t="s">
        <v>1009</v>
      </c>
      <c r="N6427" t="s">
        <v>791</v>
      </c>
      <c r="O6427">
        <v>78804</v>
      </c>
      <c r="P6427">
        <v>1</v>
      </c>
      <c r="Q6427" t="s">
        <v>23</v>
      </c>
      <c r="R6427" t="s">
        <v>24</v>
      </c>
    </row>
    <row r="6428" spans="1:18" x14ac:dyDescent="0.25">
      <c r="A6428" s="1">
        <v>44131.582453703704</v>
      </c>
      <c r="B6428" s="1">
        <f t="shared" si="101"/>
        <v>44131.582453703704</v>
      </c>
      <c r="C6428">
        <v>82040</v>
      </c>
      <c r="D6428" t="s">
        <v>25</v>
      </c>
      <c r="E6428" t="s">
        <v>18</v>
      </c>
      <c r="F6428">
        <v>7258055761</v>
      </c>
      <c r="G6428" t="s">
        <v>921</v>
      </c>
      <c r="H6428" t="s">
        <v>282</v>
      </c>
      <c r="I6428">
        <v>205</v>
      </c>
      <c r="J6428">
        <v>93133001</v>
      </c>
      <c r="K6428">
        <v>93133</v>
      </c>
      <c r="L6428">
        <v>1</v>
      </c>
      <c r="M6428" t="s">
        <v>1413</v>
      </c>
      <c r="N6428" t="s">
        <v>475</v>
      </c>
      <c r="O6428">
        <v>78985</v>
      </c>
      <c r="P6428">
        <v>1</v>
      </c>
      <c r="Q6428" t="s">
        <v>23</v>
      </c>
      <c r="R6428" t="s">
        <v>24</v>
      </c>
    </row>
    <row r="6429" spans="1:18" x14ac:dyDescent="0.25">
      <c r="A6429" s="1">
        <v>44131.582453703704</v>
      </c>
      <c r="B6429" s="1">
        <f t="shared" si="101"/>
        <v>44131.582453703704</v>
      </c>
      <c r="C6429">
        <v>82041</v>
      </c>
      <c r="D6429" t="s">
        <v>17</v>
      </c>
      <c r="E6429" t="s">
        <v>18</v>
      </c>
      <c r="F6429">
        <v>7258055761</v>
      </c>
      <c r="G6429" t="s">
        <v>921</v>
      </c>
      <c r="H6429" t="s">
        <v>282</v>
      </c>
      <c r="I6429">
        <v>205</v>
      </c>
      <c r="J6429">
        <v>93133001</v>
      </c>
      <c r="K6429">
        <v>93133</v>
      </c>
      <c r="L6429">
        <v>1</v>
      </c>
      <c r="M6429" t="s">
        <v>1413</v>
      </c>
      <c r="N6429" t="s">
        <v>475</v>
      </c>
      <c r="O6429">
        <v>78985</v>
      </c>
      <c r="P6429">
        <v>1</v>
      </c>
      <c r="Q6429" t="s">
        <v>23</v>
      </c>
      <c r="R6429" t="s">
        <v>24</v>
      </c>
    </row>
    <row r="6430" spans="1:18" x14ac:dyDescent="0.25">
      <c r="A6430" s="1">
        <v>44131.583483796298</v>
      </c>
      <c r="B6430" s="1">
        <f t="shared" si="101"/>
        <v>44131.583483796298</v>
      </c>
      <c r="C6430">
        <v>82040</v>
      </c>
      <c r="D6430" t="s">
        <v>25</v>
      </c>
      <c r="E6430" t="s">
        <v>18</v>
      </c>
      <c r="F6430">
        <v>8307074028</v>
      </c>
      <c r="G6430" t="s">
        <v>3616</v>
      </c>
      <c r="H6430" t="s">
        <v>54</v>
      </c>
      <c r="I6430">
        <v>111</v>
      </c>
      <c r="J6430">
        <v>93517001</v>
      </c>
      <c r="K6430">
        <v>93517</v>
      </c>
      <c r="L6430">
        <v>1</v>
      </c>
      <c r="M6430" t="s">
        <v>1513</v>
      </c>
      <c r="N6430" t="s">
        <v>128</v>
      </c>
      <c r="O6430">
        <v>78901</v>
      </c>
      <c r="P6430">
        <v>1</v>
      </c>
      <c r="Q6430" t="s">
        <v>23</v>
      </c>
      <c r="R6430" t="s">
        <v>30</v>
      </c>
    </row>
    <row r="6431" spans="1:18" x14ac:dyDescent="0.25">
      <c r="A6431" s="1">
        <v>44131.583483796298</v>
      </c>
      <c r="B6431" s="1">
        <f t="shared" si="101"/>
        <v>44131.583483796298</v>
      </c>
      <c r="C6431">
        <v>82041</v>
      </c>
      <c r="D6431" t="s">
        <v>17</v>
      </c>
      <c r="E6431" t="s">
        <v>18</v>
      </c>
      <c r="F6431">
        <v>8307074028</v>
      </c>
      <c r="G6431" t="s">
        <v>3616</v>
      </c>
      <c r="H6431" t="s">
        <v>54</v>
      </c>
      <c r="I6431">
        <v>111</v>
      </c>
      <c r="J6431">
        <v>93517001</v>
      </c>
      <c r="K6431">
        <v>93517</v>
      </c>
      <c r="L6431">
        <v>1</v>
      </c>
      <c r="M6431" t="s">
        <v>1513</v>
      </c>
      <c r="N6431" t="s">
        <v>128</v>
      </c>
      <c r="O6431">
        <v>78901</v>
      </c>
      <c r="P6431">
        <v>1</v>
      </c>
      <c r="Q6431" t="s">
        <v>23</v>
      </c>
      <c r="R6431" t="s">
        <v>30</v>
      </c>
    </row>
    <row r="6432" spans="1:18" x14ac:dyDescent="0.25">
      <c r="A6432" s="1">
        <v>44131.585694444446</v>
      </c>
      <c r="B6432" s="1">
        <f t="shared" si="101"/>
        <v>44131.585694444446</v>
      </c>
      <c r="C6432">
        <v>82040</v>
      </c>
      <c r="D6432" t="s">
        <v>25</v>
      </c>
      <c r="E6432" t="s">
        <v>18</v>
      </c>
      <c r="F6432">
        <v>1854070273</v>
      </c>
      <c r="G6432" t="s">
        <v>3617</v>
      </c>
      <c r="H6432" t="s">
        <v>3618</v>
      </c>
      <c r="I6432">
        <v>205</v>
      </c>
      <c r="J6432">
        <v>93441001</v>
      </c>
      <c r="K6432">
        <v>93441</v>
      </c>
      <c r="L6432">
        <v>2</v>
      </c>
      <c r="M6432" t="s">
        <v>2221</v>
      </c>
      <c r="N6432" t="s">
        <v>128</v>
      </c>
      <c r="O6432">
        <v>78901</v>
      </c>
      <c r="P6432">
        <v>1</v>
      </c>
      <c r="Q6432" t="s">
        <v>23</v>
      </c>
      <c r="R6432" t="s">
        <v>30</v>
      </c>
    </row>
    <row r="6433" spans="1:18" x14ac:dyDescent="0.25">
      <c r="A6433" s="1">
        <v>44131.585694444446</v>
      </c>
      <c r="B6433" s="1">
        <f t="shared" si="101"/>
        <v>44131.585694444446</v>
      </c>
      <c r="C6433">
        <v>82041</v>
      </c>
      <c r="D6433" t="s">
        <v>17</v>
      </c>
      <c r="E6433" t="s">
        <v>18</v>
      </c>
      <c r="F6433">
        <v>1854070273</v>
      </c>
      <c r="G6433" t="s">
        <v>3617</v>
      </c>
      <c r="H6433" t="s">
        <v>3618</v>
      </c>
      <c r="I6433">
        <v>205</v>
      </c>
      <c r="J6433">
        <v>93441001</v>
      </c>
      <c r="K6433">
        <v>93441</v>
      </c>
      <c r="L6433">
        <v>2</v>
      </c>
      <c r="M6433" t="s">
        <v>2221</v>
      </c>
      <c r="N6433" t="s">
        <v>128</v>
      </c>
      <c r="O6433">
        <v>78901</v>
      </c>
      <c r="P6433">
        <v>1</v>
      </c>
      <c r="Q6433" t="s">
        <v>23</v>
      </c>
      <c r="R6433" t="s">
        <v>30</v>
      </c>
    </row>
    <row r="6434" spans="1:18" x14ac:dyDescent="0.25">
      <c r="A6434" s="1">
        <v>44131.587025462963</v>
      </c>
      <c r="B6434" s="1">
        <f t="shared" si="101"/>
        <v>44131.587025462963</v>
      </c>
      <c r="C6434">
        <v>82041</v>
      </c>
      <c r="D6434" t="s">
        <v>17</v>
      </c>
      <c r="E6434" t="s">
        <v>18</v>
      </c>
      <c r="F6434">
        <v>7659275767</v>
      </c>
      <c r="G6434" t="s">
        <v>3619</v>
      </c>
      <c r="H6434" t="s">
        <v>274</v>
      </c>
      <c r="I6434">
        <v>205</v>
      </c>
      <c r="J6434">
        <v>93231001</v>
      </c>
      <c r="K6434">
        <v>93231</v>
      </c>
      <c r="L6434">
        <v>1</v>
      </c>
      <c r="M6434" t="s">
        <v>2293</v>
      </c>
      <c r="N6434" t="s">
        <v>470</v>
      </c>
      <c r="O6434">
        <v>78701</v>
      </c>
      <c r="P6434">
        <v>1</v>
      </c>
      <c r="Q6434" t="s">
        <v>23</v>
      </c>
      <c r="R6434" t="s">
        <v>24</v>
      </c>
    </row>
    <row r="6435" spans="1:18" x14ac:dyDescent="0.25">
      <c r="A6435" s="1">
        <v>44131.587025462963</v>
      </c>
      <c r="B6435" s="1">
        <f t="shared" si="101"/>
        <v>44131.587025462963</v>
      </c>
      <c r="C6435">
        <v>82040</v>
      </c>
      <c r="D6435" t="s">
        <v>25</v>
      </c>
      <c r="E6435" t="s">
        <v>18</v>
      </c>
      <c r="F6435">
        <v>7659275767</v>
      </c>
      <c r="G6435" t="s">
        <v>3619</v>
      </c>
      <c r="H6435" t="s">
        <v>274</v>
      </c>
      <c r="I6435">
        <v>205</v>
      </c>
      <c r="J6435">
        <v>93231001</v>
      </c>
      <c r="K6435">
        <v>93231</v>
      </c>
      <c r="L6435">
        <v>1</v>
      </c>
      <c r="M6435" t="s">
        <v>2293</v>
      </c>
      <c r="N6435" t="s">
        <v>470</v>
      </c>
      <c r="O6435">
        <v>78701</v>
      </c>
      <c r="P6435">
        <v>1</v>
      </c>
      <c r="Q6435" t="s">
        <v>23</v>
      </c>
      <c r="R6435" t="s">
        <v>24</v>
      </c>
    </row>
    <row r="6436" spans="1:18" x14ac:dyDescent="0.25">
      <c r="A6436" s="1">
        <v>44131.587337962963</v>
      </c>
      <c r="B6436" s="1">
        <f t="shared" si="101"/>
        <v>44131.587337962963</v>
      </c>
      <c r="C6436">
        <v>82041</v>
      </c>
      <c r="D6436" t="s">
        <v>17</v>
      </c>
      <c r="E6436" t="s">
        <v>18</v>
      </c>
      <c r="F6436">
        <v>7456275409</v>
      </c>
      <c r="G6436" t="s">
        <v>3620</v>
      </c>
      <c r="H6436" t="s">
        <v>35</v>
      </c>
      <c r="I6436">
        <v>201</v>
      </c>
      <c r="J6436">
        <v>93322001</v>
      </c>
      <c r="K6436">
        <v>93322</v>
      </c>
      <c r="L6436">
        <v>1</v>
      </c>
      <c r="M6436" t="s">
        <v>1003</v>
      </c>
      <c r="N6436" t="s">
        <v>501</v>
      </c>
      <c r="O6436">
        <v>78805</v>
      </c>
      <c r="P6436">
        <v>1</v>
      </c>
      <c r="Q6436" t="s">
        <v>23</v>
      </c>
      <c r="R6436" t="s">
        <v>24</v>
      </c>
    </row>
    <row r="6437" spans="1:18" x14ac:dyDescent="0.25">
      <c r="A6437" s="1">
        <v>44131.587337962963</v>
      </c>
      <c r="B6437" s="1">
        <f t="shared" si="101"/>
        <v>44131.587337962963</v>
      </c>
      <c r="C6437">
        <v>82040</v>
      </c>
      <c r="D6437" t="s">
        <v>25</v>
      </c>
      <c r="E6437" t="s">
        <v>18</v>
      </c>
      <c r="F6437">
        <v>7456275409</v>
      </c>
      <c r="G6437" t="s">
        <v>3620</v>
      </c>
      <c r="H6437" t="s">
        <v>35</v>
      </c>
      <c r="I6437">
        <v>201</v>
      </c>
      <c r="J6437">
        <v>93322001</v>
      </c>
      <c r="K6437">
        <v>93322</v>
      </c>
      <c r="L6437">
        <v>1</v>
      </c>
      <c r="M6437" t="s">
        <v>1003</v>
      </c>
      <c r="N6437" t="s">
        <v>501</v>
      </c>
      <c r="O6437">
        <v>78805</v>
      </c>
      <c r="P6437">
        <v>1</v>
      </c>
      <c r="Q6437" t="s">
        <v>23</v>
      </c>
      <c r="R6437" t="s">
        <v>24</v>
      </c>
    </row>
    <row r="6438" spans="1:18" x14ac:dyDescent="0.25">
      <c r="A6438" s="1">
        <v>44131.587604166663</v>
      </c>
      <c r="B6438" s="1">
        <f t="shared" si="101"/>
        <v>44131.587604166663</v>
      </c>
      <c r="C6438">
        <v>82041</v>
      </c>
      <c r="D6438" t="s">
        <v>17</v>
      </c>
      <c r="E6438" t="s">
        <v>18</v>
      </c>
      <c r="F6438">
        <v>9356165357</v>
      </c>
      <c r="G6438" t="s">
        <v>1796</v>
      </c>
      <c r="H6438" t="s">
        <v>361</v>
      </c>
      <c r="I6438">
        <v>111</v>
      </c>
      <c r="J6438">
        <v>93206001</v>
      </c>
      <c r="K6438">
        <v>93206</v>
      </c>
      <c r="L6438">
        <v>1</v>
      </c>
      <c r="M6438" t="s">
        <v>804</v>
      </c>
      <c r="N6438" t="s">
        <v>2122</v>
      </c>
      <c r="O6438">
        <v>79351</v>
      </c>
      <c r="P6438">
        <v>1</v>
      </c>
      <c r="Q6438" t="s">
        <v>23</v>
      </c>
      <c r="R6438" t="s">
        <v>30</v>
      </c>
    </row>
    <row r="6439" spans="1:18" x14ac:dyDescent="0.25">
      <c r="A6439" s="1">
        <v>44131.587604166663</v>
      </c>
      <c r="B6439" s="1">
        <f t="shared" si="101"/>
        <v>44131.587604166663</v>
      </c>
      <c r="C6439">
        <v>82040</v>
      </c>
      <c r="D6439" t="s">
        <v>25</v>
      </c>
      <c r="E6439" t="s">
        <v>18</v>
      </c>
      <c r="F6439">
        <v>9356165357</v>
      </c>
      <c r="G6439" t="s">
        <v>1796</v>
      </c>
      <c r="H6439" t="s">
        <v>361</v>
      </c>
      <c r="I6439">
        <v>111</v>
      </c>
      <c r="J6439">
        <v>93206001</v>
      </c>
      <c r="K6439">
        <v>93206</v>
      </c>
      <c r="L6439">
        <v>1</v>
      </c>
      <c r="M6439" t="s">
        <v>804</v>
      </c>
      <c r="N6439" t="s">
        <v>2122</v>
      </c>
      <c r="O6439">
        <v>79351</v>
      </c>
      <c r="P6439">
        <v>1</v>
      </c>
      <c r="Q6439" t="s">
        <v>23</v>
      </c>
      <c r="R6439" t="s">
        <v>30</v>
      </c>
    </row>
    <row r="6440" spans="1:18" x14ac:dyDescent="0.25">
      <c r="A6440" s="1">
        <v>44131.587962962964</v>
      </c>
      <c r="B6440" s="1">
        <f t="shared" si="101"/>
        <v>44131.587962962964</v>
      </c>
      <c r="C6440">
        <v>82040</v>
      </c>
      <c r="D6440" t="s">
        <v>25</v>
      </c>
      <c r="E6440" t="s">
        <v>18</v>
      </c>
      <c r="F6440">
        <v>9453016144</v>
      </c>
      <c r="G6440" t="s">
        <v>3621</v>
      </c>
      <c r="H6440" t="s">
        <v>71</v>
      </c>
      <c r="I6440">
        <v>205</v>
      </c>
      <c r="J6440">
        <v>71009248</v>
      </c>
      <c r="K6440">
        <v>71009</v>
      </c>
      <c r="L6440">
        <v>999</v>
      </c>
      <c r="M6440" t="s">
        <v>845</v>
      </c>
      <c r="N6440" t="s">
        <v>101</v>
      </c>
      <c r="O6440">
        <v>78701</v>
      </c>
      <c r="P6440">
        <v>1</v>
      </c>
      <c r="Q6440" t="s">
        <v>23</v>
      </c>
      <c r="R6440" t="s">
        <v>30</v>
      </c>
    </row>
    <row r="6441" spans="1:18" x14ac:dyDescent="0.25">
      <c r="A6441" s="1">
        <v>44131.587962962964</v>
      </c>
      <c r="B6441" s="1">
        <f t="shared" si="101"/>
        <v>44131.587962962964</v>
      </c>
      <c r="C6441">
        <v>82041</v>
      </c>
      <c r="D6441" t="s">
        <v>17</v>
      </c>
      <c r="E6441" t="s">
        <v>18</v>
      </c>
      <c r="F6441">
        <v>9453016144</v>
      </c>
      <c r="G6441" t="s">
        <v>3621</v>
      </c>
      <c r="H6441" t="s">
        <v>71</v>
      </c>
      <c r="I6441">
        <v>205</v>
      </c>
      <c r="J6441">
        <v>71009248</v>
      </c>
      <c r="K6441">
        <v>71009</v>
      </c>
      <c r="L6441">
        <v>999</v>
      </c>
      <c r="M6441" t="s">
        <v>845</v>
      </c>
      <c r="N6441" t="s">
        <v>101</v>
      </c>
      <c r="O6441">
        <v>78701</v>
      </c>
      <c r="P6441">
        <v>1</v>
      </c>
      <c r="Q6441" t="s">
        <v>23</v>
      </c>
      <c r="R6441" t="s">
        <v>30</v>
      </c>
    </row>
    <row r="6442" spans="1:18" x14ac:dyDescent="0.25">
      <c r="A6442" s="1">
        <v>44131.588252314818</v>
      </c>
      <c r="B6442" s="1">
        <f t="shared" si="101"/>
        <v>44131.588252314818</v>
      </c>
      <c r="C6442">
        <v>82041</v>
      </c>
      <c r="D6442" t="s">
        <v>17</v>
      </c>
      <c r="E6442" t="s">
        <v>18</v>
      </c>
      <c r="F6442">
        <v>2056131143</v>
      </c>
      <c r="G6442" t="s">
        <v>3622</v>
      </c>
      <c r="H6442" t="s">
        <v>1093</v>
      </c>
      <c r="I6442">
        <v>111</v>
      </c>
      <c r="J6442">
        <v>28655010</v>
      </c>
      <c r="K6442">
        <v>28655</v>
      </c>
      <c r="L6442">
        <v>1</v>
      </c>
      <c r="M6442" t="s">
        <v>23</v>
      </c>
      <c r="N6442" t="s">
        <v>470</v>
      </c>
      <c r="O6442">
        <v>78701</v>
      </c>
      <c r="P6442">
        <v>1</v>
      </c>
      <c r="Q6442" t="s">
        <v>23</v>
      </c>
      <c r="R6442" t="s">
        <v>24</v>
      </c>
    </row>
    <row r="6443" spans="1:18" x14ac:dyDescent="0.25">
      <c r="A6443" s="1">
        <v>44131.588252314818</v>
      </c>
      <c r="B6443" s="1">
        <f t="shared" si="101"/>
        <v>44131.588252314818</v>
      </c>
      <c r="C6443">
        <v>82040</v>
      </c>
      <c r="D6443" t="s">
        <v>25</v>
      </c>
      <c r="E6443" t="s">
        <v>18</v>
      </c>
      <c r="F6443">
        <v>2056131143</v>
      </c>
      <c r="G6443" t="s">
        <v>3622</v>
      </c>
      <c r="H6443" t="s">
        <v>1093</v>
      </c>
      <c r="I6443">
        <v>111</v>
      </c>
      <c r="J6443">
        <v>28655010</v>
      </c>
      <c r="K6443">
        <v>28655</v>
      </c>
      <c r="L6443">
        <v>1</v>
      </c>
      <c r="M6443" t="s">
        <v>23</v>
      </c>
      <c r="N6443" t="s">
        <v>470</v>
      </c>
      <c r="O6443">
        <v>78701</v>
      </c>
      <c r="P6443">
        <v>1</v>
      </c>
      <c r="Q6443" t="s">
        <v>23</v>
      </c>
      <c r="R6443" t="s">
        <v>24</v>
      </c>
    </row>
    <row r="6444" spans="1:18" x14ac:dyDescent="0.25">
      <c r="A6444" s="1">
        <v>44131.588506944441</v>
      </c>
      <c r="B6444" s="1">
        <f t="shared" si="101"/>
        <v>44131.588506944441</v>
      </c>
      <c r="C6444">
        <v>82041</v>
      </c>
      <c r="D6444" t="s">
        <v>17</v>
      </c>
      <c r="E6444" t="s">
        <v>18</v>
      </c>
      <c r="F6444">
        <v>6302091290</v>
      </c>
      <c r="G6444" t="s">
        <v>3623</v>
      </c>
      <c r="H6444" t="s">
        <v>3040</v>
      </c>
      <c r="I6444">
        <v>111</v>
      </c>
      <c r="J6444">
        <v>93506001</v>
      </c>
      <c r="K6444">
        <v>93506</v>
      </c>
      <c r="L6444">
        <v>1</v>
      </c>
      <c r="M6444" t="s">
        <v>3216</v>
      </c>
      <c r="N6444" t="s">
        <v>1372</v>
      </c>
      <c r="O6444">
        <v>78962</v>
      </c>
      <c r="P6444">
        <v>1</v>
      </c>
      <c r="Q6444" t="s">
        <v>23</v>
      </c>
      <c r="R6444" t="s">
        <v>24</v>
      </c>
    </row>
    <row r="6445" spans="1:18" x14ac:dyDescent="0.25">
      <c r="A6445" s="1">
        <v>44131.588506944441</v>
      </c>
      <c r="B6445" s="1">
        <f t="shared" si="101"/>
        <v>44131.588506944441</v>
      </c>
      <c r="C6445">
        <v>82040</v>
      </c>
      <c r="D6445" t="s">
        <v>25</v>
      </c>
      <c r="E6445" t="s">
        <v>18</v>
      </c>
      <c r="F6445">
        <v>6302091290</v>
      </c>
      <c r="G6445" t="s">
        <v>3623</v>
      </c>
      <c r="H6445" t="s">
        <v>3040</v>
      </c>
      <c r="I6445">
        <v>111</v>
      </c>
      <c r="J6445">
        <v>93506001</v>
      </c>
      <c r="K6445">
        <v>93506</v>
      </c>
      <c r="L6445">
        <v>1</v>
      </c>
      <c r="M6445" t="s">
        <v>3216</v>
      </c>
      <c r="N6445" t="s">
        <v>1372</v>
      </c>
      <c r="O6445">
        <v>78962</v>
      </c>
      <c r="P6445">
        <v>1</v>
      </c>
      <c r="Q6445" t="s">
        <v>23</v>
      </c>
      <c r="R6445" t="s">
        <v>24</v>
      </c>
    </row>
    <row r="6446" spans="1:18" x14ac:dyDescent="0.25">
      <c r="A6446" s="1">
        <v>44131.588807870372</v>
      </c>
      <c r="B6446" s="1">
        <f t="shared" si="101"/>
        <v>44131.588807870372</v>
      </c>
      <c r="C6446">
        <v>82040</v>
      </c>
      <c r="D6446" t="s">
        <v>25</v>
      </c>
      <c r="E6446" t="s">
        <v>18</v>
      </c>
      <c r="F6446">
        <v>8110125804</v>
      </c>
      <c r="G6446" t="s">
        <v>3624</v>
      </c>
      <c r="H6446" t="s">
        <v>327</v>
      </c>
      <c r="I6446">
        <v>205</v>
      </c>
      <c r="J6446">
        <v>93114001</v>
      </c>
      <c r="K6446">
        <v>93114</v>
      </c>
      <c r="L6446">
        <v>1</v>
      </c>
      <c r="M6446" t="s">
        <v>782</v>
      </c>
      <c r="N6446" t="s">
        <v>2243</v>
      </c>
      <c r="O6446">
        <v>78901</v>
      </c>
      <c r="P6446">
        <v>1</v>
      </c>
      <c r="Q6446" t="s">
        <v>23</v>
      </c>
      <c r="R6446" t="s">
        <v>30</v>
      </c>
    </row>
    <row r="6447" spans="1:18" x14ac:dyDescent="0.25">
      <c r="A6447" s="1">
        <v>44131.588807870372</v>
      </c>
      <c r="B6447" s="1">
        <f t="shared" si="101"/>
        <v>44131.588807870372</v>
      </c>
      <c r="C6447">
        <v>82041</v>
      </c>
      <c r="D6447" t="s">
        <v>17</v>
      </c>
      <c r="E6447" t="s">
        <v>18</v>
      </c>
      <c r="F6447">
        <v>8110125804</v>
      </c>
      <c r="G6447" t="s">
        <v>3624</v>
      </c>
      <c r="H6447" t="s">
        <v>327</v>
      </c>
      <c r="I6447">
        <v>205</v>
      </c>
      <c r="J6447">
        <v>93114001</v>
      </c>
      <c r="K6447">
        <v>93114</v>
      </c>
      <c r="L6447">
        <v>1</v>
      </c>
      <c r="M6447" t="s">
        <v>782</v>
      </c>
      <c r="N6447" t="s">
        <v>2243</v>
      </c>
      <c r="O6447">
        <v>78901</v>
      </c>
      <c r="P6447">
        <v>1</v>
      </c>
      <c r="Q6447" t="s">
        <v>23</v>
      </c>
      <c r="R6447" t="s">
        <v>30</v>
      </c>
    </row>
    <row r="6448" spans="1:18" x14ac:dyDescent="0.25">
      <c r="A6448" s="1">
        <v>44131.589039351849</v>
      </c>
      <c r="B6448" s="1">
        <f t="shared" si="101"/>
        <v>44131.589039351849</v>
      </c>
      <c r="C6448">
        <v>82040</v>
      </c>
      <c r="D6448" t="s">
        <v>25</v>
      </c>
      <c r="E6448" t="s">
        <v>18</v>
      </c>
      <c r="F6448">
        <v>6351240456</v>
      </c>
      <c r="G6448" t="s">
        <v>3208</v>
      </c>
      <c r="H6448" t="s">
        <v>130</v>
      </c>
      <c r="I6448">
        <v>111</v>
      </c>
      <c r="J6448">
        <v>1702131</v>
      </c>
      <c r="K6448">
        <v>1702</v>
      </c>
      <c r="L6448">
        <v>1</v>
      </c>
      <c r="M6448">
        <v>93212001</v>
      </c>
      <c r="N6448" t="s">
        <v>537</v>
      </c>
      <c r="O6448">
        <v>78811</v>
      </c>
      <c r="P6448">
        <v>1</v>
      </c>
      <c r="Q6448" t="s">
        <v>23</v>
      </c>
      <c r="R6448" t="s">
        <v>30</v>
      </c>
    </row>
    <row r="6449" spans="1:18" x14ac:dyDescent="0.25">
      <c r="A6449" s="1">
        <v>44131.589039351849</v>
      </c>
      <c r="B6449" s="1">
        <f t="shared" si="101"/>
        <v>44131.589039351849</v>
      </c>
      <c r="C6449">
        <v>82041</v>
      </c>
      <c r="D6449" t="s">
        <v>17</v>
      </c>
      <c r="E6449" t="s">
        <v>18</v>
      </c>
      <c r="F6449">
        <v>6351240456</v>
      </c>
      <c r="G6449" t="s">
        <v>3208</v>
      </c>
      <c r="H6449" t="s">
        <v>130</v>
      </c>
      <c r="I6449">
        <v>111</v>
      </c>
      <c r="J6449">
        <v>1702131</v>
      </c>
      <c r="K6449">
        <v>1702</v>
      </c>
      <c r="L6449">
        <v>1</v>
      </c>
      <c r="M6449">
        <v>93212001</v>
      </c>
      <c r="N6449" t="s">
        <v>537</v>
      </c>
      <c r="O6449">
        <v>78811</v>
      </c>
      <c r="P6449">
        <v>1</v>
      </c>
      <c r="Q6449" t="s">
        <v>23</v>
      </c>
      <c r="R6449" t="s">
        <v>30</v>
      </c>
    </row>
    <row r="6450" spans="1:18" x14ac:dyDescent="0.25">
      <c r="A6450" s="1">
        <v>44131.589467592596</v>
      </c>
      <c r="B6450" s="1">
        <f t="shared" si="101"/>
        <v>44131.589467592596</v>
      </c>
      <c r="C6450">
        <v>82041</v>
      </c>
      <c r="D6450" t="s">
        <v>17</v>
      </c>
      <c r="E6450" t="s">
        <v>18</v>
      </c>
      <c r="F6450">
        <v>7301195473</v>
      </c>
      <c r="G6450" t="s">
        <v>2474</v>
      </c>
      <c r="H6450" t="s">
        <v>1055</v>
      </c>
      <c r="I6450">
        <v>205</v>
      </c>
      <c r="J6450">
        <v>93105001</v>
      </c>
      <c r="K6450">
        <v>93105</v>
      </c>
      <c r="L6450">
        <v>1</v>
      </c>
      <c r="M6450" t="s">
        <v>810</v>
      </c>
      <c r="N6450" t="s">
        <v>128</v>
      </c>
      <c r="O6450">
        <v>78901</v>
      </c>
      <c r="P6450">
        <v>1</v>
      </c>
      <c r="Q6450" t="s">
        <v>23</v>
      </c>
      <c r="R6450" t="s">
        <v>24</v>
      </c>
    </row>
    <row r="6451" spans="1:18" x14ac:dyDescent="0.25">
      <c r="A6451" s="1">
        <v>44131.589467592596</v>
      </c>
      <c r="B6451" s="1">
        <f t="shared" si="101"/>
        <v>44131.589467592596</v>
      </c>
      <c r="C6451">
        <v>82040</v>
      </c>
      <c r="D6451" t="s">
        <v>25</v>
      </c>
      <c r="E6451" t="s">
        <v>18</v>
      </c>
      <c r="F6451">
        <v>7301195473</v>
      </c>
      <c r="G6451" t="s">
        <v>2474</v>
      </c>
      <c r="H6451" t="s">
        <v>1055</v>
      </c>
      <c r="I6451">
        <v>205</v>
      </c>
      <c r="J6451">
        <v>93105001</v>
      </c>
      <c r="K6451">
        <v>93105</v>
      </c>
      <c r="L6451">
        <v>1</v>
      </c>
      <c r="M6451" t="s">
        <v>810</v>
      </c>
      <c r="N6451" t="s">
        <v>128</v>
      </c>
      <c r="O6451">
        <v>78901</v>
      </c>
      <c r="P6451">
        <v>1</v>
      </c>
      <c r="Q6451" t="s">
        <v>23</v>
      </c>
      <c r="R6451" t="s">
        <v>24</v>
      </c>
    </row>
    <row r="6452" spans="1:18" x14ac:dyDescent="0.25">
      <c r="A6452" s="1">
        <v>44131.590115740742</v>
      </c>
      <c r="B6452" s="1">
        <f t="shared" si="101"/>
        <v>44131.590115740742</v>
      </c>
      <c r="C6452">
        <v>82041</v>
      </c>
      <c r="D6452" t="s">
        <v>17</v>
      </c>
      <c r="E6452" t="s">
        <v>18</v>
      </c>
      <c r="F6452">
        <v>7757285800</v>
      </c>
      <c r="G6452" t="s">
        <v>1193</v>
      </c>
      <c r="H6452" t="s">
        <v>278</v>
      </c>
      <c r="I6452">
        <v>207</v>
      </c>
      <c r="J6452">
        <v>93578001</v>
      </c>
      <c r="K6452">
        <v>93578</v>
      </c>
      <c r="L6452">
        <v>1</v>
      </c>
      <c r="M6452" t="s">
        <v>779</v>
      </c>
      <c r="N6452" t="s">
        <v>470</v>
      </c>
      <c r="O6452">
        <v>78701</v>
      </c>
      <c r="P6452">
        <v>1</v>
      </c>
      <c r="Q6452" t="s">
        <v>23</v>
      </c>
      <c r="R6452" t="s">
        <v>24</v>
      </c>
    </row>
    <row r="6453" spans="1:18" x14ac:dyDescent="0.25">
      <c r="A6453" s="1">
        <v>44131.590115740742</v>
      </c>
      <c r="B6453" s="1">
        <f t="shared" si="101"/>
        <v>44131.590115740742</v>
      </c>
      <c r="C6453">
        <v>82040</v>
      </c>
      <c r="D6453" t="s">
        <v>25</v>
      </c>
      <c r="E6453" t="s">
        <v>18</v>
      </c>
      <c r="F6453">
        <v>7757285800</v>
      </c>
      <c r="G6453" t="s">
        <v>1193</v>
      </c>
      <c r="H6453" t="s">
        <v>278</v>
      </c>
      <c r="I6453">
        <v>207</v>
      </c>
      <c r="J6453">
        <v>93578001</v>
      </c>
      <c r="K6453">
        <v>93578</v>
      </c>
      <c r="L6453">
        <v>1</v>
      </c>
      <c r="M6453" t="s">
        <v>779</v>
      </c>
      <c r="N6453" t="s">
        <v>470</v>
      </c>
      <c r="O6453">
        <v>78701</v>
      </c>
      <c r="P6453">
        <v>1</v>
      </c>
      <c r="Q6453" t="s">
        <v>23</v>
      </c>
      <c r="R6453" t="s">
        <v>24</v>
      </c>
    </row>
    <row r="6454" spans="1:18" x14ac:dyDescent="0.25">
      <c r="A6454" t="s">
        <v>3625</v>
      </c>
      <c r="B6454" s="1">
        <f t="shared" si="101"/>
        <v>44131</v>
      </c>
      <c r="C6454">
        <v>82041</v>
      </c>
      <c r="D6454" t="s">
        <v>17</v>
      </c>
      <c r="E6454" t="s">
        <v>18</v>
      </c>
      <c r="F6454">
        <v>6659181199</v>
      </c>
      <c r="G6454" t="s">
        <v>293</v>
      </c>
      <c r="H6454" t="s">
        <v>366</v>
      </c>
      <c r="I6454">
        <v>111</v>
      </c>
      <c r="J6454">
        <v>93169002</v>
      </c>
      <c r="K6454">
        <v>93169</v>
      </c>
      <c r="L6454">
        <v>1</v>
      </c>
      <c r="M6454" t="s">
        <v>1212</v>
      </c>
      <c r="N6454" t="s">
        <v>966</v>
      </c>
      <c r="O6454">
        <v>78964</v>
      </c>
      <c r="P6454">
        <v>1</v>
      </c>
      <c r="Q6454" t="s">
        <v>23</v>
      </c>
      <c r="R6454" t="s">
        <v>24</v>
      </c>
    </row>
    <row r="6455" spans="1:18" x14ac:dyDescent="0.25">
      <c r="A6455" t="s">
        <v>3625</v>
      </c>
      <c r="B6455" s="1">
        <f t="shared" si="101"/>
        <v>44131</v>
      </c>
      <c r="C6455">
        <v>82040</v>
      </c>
      <c r="D6455" t="s">
        <v>25</v>
      </c>
      <c r="E6455" t="s">
        <v>18</v>
      </c>
      <c r="F6455">
        <v>6659181199</v>
      </c>
      <c r="G6455" t="s">
        <v>293</v>
      </c>
      <c r="H6455" t="s">
        <v>366</v>
      </c>
      <c r="I6455">
        <v>111</v>
      </c>
      <c r="J6455">
        <v>93169002</v>
      </c>
      <c r="K6455">
        <v>93169</v>
      </c>
      <c r="L6455">
        <v>1</v>
      </c>
      <c r="M6455" t="s">
        <v>1212</v>
      </c>
      <c r="N6455" t="s">
        <v>966</v>
      </c>
      <c r="O6455">
        <v>78964</v>
      </c>
      <c r="P6455">
        <v>1</v>
      </c>
      <c r="Q6455" t="s">
        <v>23</v>
      </c>
      <c r="R6455" t="s">
        <v>24</v>
      </c>
    </row>
    <row r="6456" spans="1:18" x14ac:dyDescent="0.25">
      <c r="A6456" t="s">
        <v>3626</v>
      </c>
      <c r="B6456" s="1">
        <f t="shared" si="101"/>
        <v>44131</v>
      </c>
      <c r="C6456">
        <v>82041</v>
      </c>
      <c r="D6456" t="s">
        <v>17</v>
      </c>
      <c r="E6456" t="s">
        <v>18</v>
      </c>
      <c r="F6456">
        <v>7185321</v>
      </c>
      <c r="G6456" t="s">
        <v>3627</v>
      </c>
      <c r="H6456" t="s">
        <v>511</v>
      </c>
      <c r="I6456">
        <v>205</v>
      </c>
      <c r="J6456">
        <v>85111138</v>
      </c>
      <c r="K6456">
        <v>85111</v>
      </c>
      <c r="L6456">
        <v>1</v>
      </c>
      <c r="M6456" t="s">
        <v>3628</v>
      </c>
      <c r="N6456" t="s">
        <v>694</v>
      </c>
      <c r="O6456">
        <v>79501</v>
      </c>
      <c r="P6456">
        <v>1</v>
      </c>
      <c r="Q6456" t="s">
        <v>23</v>
      </c>
      <c r="R6456" t="s">
        <v>30</v>
      </c>
    </row>
    <row r="6457" spans="1:18" x14ac:dyDescent="0.25">
      <c r="A6457" t="s">
        <v>3626</v>
      </c>
      <c r="B6457" s="1">
        <f t="shared" si="101"/>
        <v>44131</v>
      </c>
      <c r="C6457">
        <v>82040</v>
      </c>
      <c r="D6457" t="s">
        <v>25</v>
      </c>
      <c r="E6457" t="s">
        <v>18</v>
      </c>
      <c r="F6457">
        <v>7185321</v>
      </c>
      <c r="G6457" t="s">
        <v>3627</v>
      </c>
      <c r="H6457" t="s">
        <v>511</v>
      </c>
      <c r="I6457">
        <v>205</v>
      </c>
      <c r="J6457">
        <v>85111138</v>
      </c>
      <c r="K6457">
        <v>85111</v>
      </c>
      <c r="L6457">
        <v>1</v>
      </c>
      <c r="M6457" t="s">
        <v>3628</v>
      </c>
      <c r="N6457" t="s">
        <v>694</v>
      </c>
      <c r="O6457">
        <v>79501</v>
      </c>
      <c r="P6457">
        <v>1</v>
      </c>
      <c r="Q6457" t="s">
        <v>23</v>
      </c>
      <c r="R6457" t="s">
        <v>30</v>
      </c>
    </row>
    <row r="6458" spans="1:18" x14ac:dyDescent="0.25">
      <c r="A6458" s="1">
        <v>44131.591562499998</v>
      </c>
      <c r="B6458" s="1">
        <f t="shared" si="101"/>
        <v>44131.591562499998</v>
      </c>
      <c r="C6458">
        <v>82041</v>
      </c>
      <c r="D6458" t="s">
        <v>17</v>
      </c>
      <c r="E6458" t="s">
        <v>18</v>
      </c>
      <c r="F6458">
        <v>9555096144</v>
      </c>
      <c r="G6458" t="s">
        <v>3629</v>
      </c>
      <c r="H6458" t="s">
        <v>272</v>
      </c>
      <c r="I6458">
        <v>111</v>
      </c>
      <c r="J6458">
        <v>93206001</v>
      </c>
      <c r="K6458">
        <v>93206</v>
      </c>
      <c r="L6458">
        <v>1</v>
      </c>
      <c r="M6458" t="s">
        <v>804</v>
      </c>
      <c r="N6458" t="s">
        <v>513</v>
      </c>
      <c r="O6458">
        <v>78815</v>
      </c>
      <c r="P6458">
        <v>1</v>
      </c>
      <c r="Q6458" t="s">
        <v>23</v>
      </c>
      <c r="R6458" t="s">
        <v>30</v>
      </c>
    </row>
    <row r="6459" spans="1:18" x14ac:dyDescent="0.25">
      <c r="A6459" s="1">
        <v>44131.591562499998</v>
      </c>
      <c r="B6459" s="1">
        <f t="shared" si="101"/>
        <v>44131.591562499998</v>
      </c>
      <c r="C6459">
        <v>82040</v>
      </c>
      <c r="D6459" t="s">
        <v>25</v>
      </c>
      <c r="E6459" t="s">
        <v>18</v>
      </c>
      <c r="F6459">
        <v>9555096144</v>
      </c>
      <c r="G6459" t="s">
        <v>3629</v>
      </c>
      <c r="H6459" t="s">
        <v>272</v>
      </c>
      <c r="I6459">
        <v>111</v>
      </c>
      <c r="J6459">
        <v>93206001</v>
      </c>
      <c r="K6459">
        <v>93206</v>
      </c>
      <c r="L6459">
        <v>1</v>
      </c>
      <c r="M6459" t="s">
        <v>804</v>
      </c>
      <c r="N6459" t="s">
        <v>513</v>
      </c>
      <c r="O6459">
        <v>78815</v>
      </c>
      <c r="P6459">
        <v>1</v>
      </c>
      <c r="Q6459" t="s">
        <v>23</v>
      </c>
      <c r="R6459" t="s">
        <v>30</v>
      </c>
    </row>
    <row r="6460" spans="1:18" x14ac:dyDescent="0.25">
      <c r="A6460" s="1">
        <v>44131.59175925926</v>
      </c>
      <c r="B6460" s="1">
        <f t="shared" si="101"/>
        <v>44131.59175925926</v>
      </c>
      <c r="C6460">
        <v>82041</v>
      </c>
      <c r="D6460" t="s">
        <v>17</v>
      </c>
      <c r="E6460" t="s">
        <v>18</v>
      </c>
      <c r="F6460">
        <v>6205190101</v>
      </c>
      <c r="G6460" t="s">
        <v>3630</v>
      </c>
      <c r="H6460" t="s">
        <v>65</v>
      </c>
      <c r="I6460">
        <v>111</v>
      </c>
      <c r="J6460">
        <v>93108001</v>
      </c>
      <c r="K6460">
        <v>93108</v>
      </c>
      <c r="L6460">
        <v>1</v>
      </c>
      <c r="M6460" t="s">
        <v>515</v>
      </c>
      <c r="N6460" t="s">
        <v>128</v>
      </c>
      <c r="O6460">
        <v>78901</v>
      </c>
      <c r="P6460">
        <v>1</v>
      </c>
      <c r="Q6460" t="s">
        <v>23</v>
      </c>
      <c r="R6460" t="s">
        <v>30</v>
      </c>
    </row>
    <row r="6461" spans="1:18" x14ac:dyDescent="0.25">
      <c r="A6461" s="1">
        <v>44131.59175925926</v>
      </c>
      <c r="B6461" s="1">
        <f t="shared" si="101"/>
        <v>44131.59175925926</v>
      </c>
      <c r="C6461">
        <v>82040</v>
      </c>
      <c r="D6461" t="s">
        <v>25</v>
      </c>
      <c r="E6461" t="s">
        <v>18</v>
      </c>
      <c r="F6461">
        <v>6205190101</v>
      </c>
      <c r="G6461" t="s">
        <v>3630</v>
      </c>
      <c r="H6461" t="s">
        <v>65</v>
      </c>
      <c r="I6461">
        <v>111</v>
      </c>
      <c r="J6461">
        <v>93108001</v>
      </c>
      <c r="K6461">
        <v>93108</v>
      </c>
      <c r="L6461">
        <v>1</v>
      </c>
      <c r="M6461" t="s">
        <v>515</v>
      </c>
      <c r="N6461" t="s">
        <v>128</v>
      </c>
      <c r="O6461">
        <v>78901</v>
      </c>
      <c r="P6461">
        <v>1</v>
      </c>
      <c r="Q6461" t="s">
        <v>23</v>
      </c>
      <c r="R6461" t="s">
        <v>30</v>
      </c>
    </row>
    <row r="6462" spans="1:18" x14ac:dyDescent="0.25">
      <c r="A6462" t="s">
        <v>3631</v>
      </c>
      <c r="B6462" s="1">
        <f t="shared" si="101"/>
        <v>44131</v>
      </c>
      <c r="C6462">
        <v>82041</v>
      </c>
      <c r="D6462" t="s">
        <v>17</v>
      </c>
      <c r="E6462" t="s">
        <v>18</v>
      </c>
      <c r="F6462">
        <v>6108190583</v>
      </c>
      <c r="G6462" t="s">
        <v>1406</v>
      </c>
      <c r="H6462" t="s">
        <v>98</v>
      </c>
      <c r="I6462">
        <v>111</v>
      </c>
      <c r="J6462">
        <v>71009248</v>
      </c>
      <c r="K6462">
        <v>71009</v>
      </c>
      <c r="L6462">
        <v>999</v>
      </c>
      <c r="M6462" t="s">
        <v>845</v>
      </c>
      <c r="N6462" t="s">
        <v>295</v>
      </c>
      <c r="O6462">
        <v>78964</v>
      </c>
      <c r="P6462">
        <v>1</v>
      </c>
      <c r="Q6462" t="s">
        <v>23</v>
      </c>
      <c r="R6462" t="s">
        <v>30</v>
      </c>
    </row>
    <row r="6463" spans="1:18" x14ac:dyDescent="0.25">
      <c r="A6463" t="s">
        <v>3631</v>
      </c>
      <c r="B6463" s="1">
        <f t="shared" si="101"/>
        <v>44131</v>
      </c>
      <c r="C6463">
        <v>82040</v>
      </c>
      <c r="D6463" t="s">
        <v>25</v>
      </c>
      <c r="E6463" t="s">
        <v>18</v>
      </c>
      <c r="F6463">
        <v>6108190583</v>
      </c>
      <c r="G6463" t="s">
        <v>1406</v>
      </c>
      <c r="H6463" t="s">
        <v>98</v>
      </c>
      <c r="I6463">
        <v>111</v>
      </c>
      <c r="J6463">
        <v>71009248</v>
      </c>
      <c r="K6463">
        <v>71009</v>
      </c>
      <c r="L6463">
        <v>999</v>
      </c>
      <c r="M6463" t="s">
        <v>845</v>
      </c>
      <c r="N6463" t="s">
        <v>295</v>
      </c>
      <c r="O6463">
        <v>78964</v>
      </c>
      <c r="P6463">
        <v>1</v>
      </c>
      <c r="Q6463" t="s">
        <v>23</v>
      </c>
      <c r="R6463" t="s">
        <v>30</v>
      </c>
    </row>
    <row r="6464" spans="1:18" x14ac:dyDescent="0.25">
      <c r="A6464" s="1">
        <v>44131.592256944445</v>
      </c>
      <c r="B6464" s="1">
        <f t="shared" si="101"/>
        <v>44131.592256944445</v>
      </c>
      <c r="C6464">
        <v>82041</v>
      </c>
      <c r="D6464" t="s">
        <v>17</v>
      </c>
      <c r="E6464" t="s">
        <v>18</v>
      </c>
      <c r="F6464">
        <v>7454195793</v>
      </c>
      <c r="G6464" t="s">
        <v>3632</v>
      </c>
      <c r="H6464" t="s">
        <v>366</v>
      </c>
      <c r="I6464">
        <v>205</v>
      </c>
      <c r="J6464">
        <v>93188000</v>
      </c>
      <c r="K6464">
        <v>93188</v>
      </c>
      <c r="L6464">
        <v>0</v>
      </c>
      <c r="M6464" t="s">
        <v>533</v>
      </c>
      <c r="N6464" t="s">
        <v>128</v>
      </c>
      <c r="O6464">
        <v>78901</v>
      </c>
      <c r="P6464">
        <v>1</v>
      </c>
      <c r="Q6464" t="s">
        <v>23</v>
      </c>
      <c r="R6464" t="s">
        <v>30</v>
      </c>
    </row>
    <row r="6465" spans="1:18" x14ac:dyDescent="0.25">
      <c r="A6465" s="1">
        <v>44131.592256944445</v>
      </c>
      <c r="B6465" s="1">
        <f t="shared" si="101"/>
        <v>44131.592256944445</v>
      </c>
      <c r="C6465">
        <v>82040</v>
      </c>
      <c r="D6465" t="s">
        <v>25</v>
      </c>
      <c r="E6465" t="s">
        <v>18</v>
      </c>
      <c r="F6465">
        <v>7454195793</v>
      </c>
      <c r="G6465" t="s">
        <v>3632</v>
      </c>
      <c r="H6465" t="s">
        <v>366</v>
      </c>
      <c r="I6465">
        <v>205</v>
      </c>
      <c r="J6465">
        <v>93188000</v>
      </c>
      <c r="K6465">
        <v>93188</v>
      </c>
      <c r="L6465">
        <v>0</v>
      </c>
      <c r="M6465" t="s">
        <v>533</v>
      </c>
      <c r="N6465" t="s">
        <v>128</v>
      </c>
      <c r="O6465">
        <v>78901</v>
      </c>
      <c r="P6465">
        <v>1</v>
      </c>
      <c r="Q6465" t="s">
        <v>23</v>
      </c>
      <c r="R6465" t="s">
        <v>30</v>
      </c>
    </row>
    <row r="6466" spans="1:18" x14ac:dyDescent="0.25">
      <c r="A6466" s="1">
        <v>44131.592523148145</v>
      </c>
      <c r="B6466" s="1">
        <f t="shared" si="101"/>
        <v>44131.592523148145</v>
      </c>
      <c r="C6466">
        <v>82040</v>
      </c>
      <c r="D6466" t="s">
        <v>25</v>
      </c>
      <c r="E6466" t="s">
        <v>18</v>
      </c>
      <c r="F6466">
        <v>405124038</v>
      </c>
      <c r="G6466" t="s">
        <v>3633</v>
      </c>
      <c r="H6466" t="s">
        <v>80</v>
      </c>
      <c r="I6466">
        <v>111</v>
      </c>
      <c r="J6466">
        <v>93231001</v>
      </c>
      <c r="K6466">
        <v>93231</v>
      </c>
      <c r="L6466">
        <v>1</v>
      </c>
      <c r="M6466" t="s">
        <v>2293</v>
      </c>
      <c r="N6466" t="s">
        <v>470</v>
      </c>
      <c r="O6466">
        <v>78701</v>
      </c>
      <c r="P6466">
        <v>1</v>
      </c>
      <c r="Q6466" t="s">
        <v>23</v>
      </c>
      <c r="R6466" t="s">
        <v>24</v>
      </c>
    </row>
    <row r="6467" spans="1:18" x14ac:dyDescent="0.25">
      <c r="A6467" s="1">
        <v>44131.592523148145</v>
      </c>
      <c r="B6467" s="1">
        <f t="shared" si="101"/>
        <v>44131.592523148145</v>
      </c>
      <c r="C6467">
        <v>82041</v>
      </c>
      <c r="D6467" t="s">
        <v>17</v>
      </c>
      <c r="E6467" t="s">
        <v>18</v>
      </c>
      <c r="F6467">
        <v>405124038</v>
      </c>
      <c r="G6467" t="s">
        <v>3633</v>
      </c>
      <c r="H6467" t="s">
        <v>80</v>
      </c>
      <c r="I6467">
        <v>111</v>
      </c>
      <c r="J6467">
        <v>93231001</v>
      </c>
      <c r="K6467">
        <v>93231</v>
      </c>
      <c r="L6467">
        <v>1</v>
      </c>
      <c r="M6467" t="s">
        <v>2293</v>
      </c>
      <c r="N6467" t="s">
        <v>470</v>
      </c>
      <c r="O6467">
        <v>78701</v>
      </c>
      <c r="P6467">
        <v>1</v>
      </c>
      <c r="Q6467" t="s">
        <v>23</v>
      </c>
      <c r="R6467" t="s">
        <v>24</v>
      </c>
    </row>
    <row r="6468" spans="1:18" x14ac:dyDescent="0.25">
      <c r="A6468" t="s">
        <v>3634</v>
      </c>
      <c r="B6468" s="1">
        <f t="shared" si="101"/>
        <v>44131</v>
      </c>
      <c r="C6468">
        <v>82041</v>
      </c>
      <c r="D6468" t="s">
        <v>17</v>
      </c>
      <c r="E6468" t="s">
        <v>18</v>
      </c>
      <c r="F6468">
        <v>8211195333</v>
      </c>
      <c r="G6468" t="s">
        <v>3635</v>
      </c>
      <c r="H6468" t="s">
        <v>126</v>
      </c>
      <c r="I6468">
        <v>205</v>
      </c>
      <c r="J6468">
        <v>93322001</v>
      </c>
      <c r="K6468">
        <v>93322</v>
      </c>
      <c r="L6468">
        <v>1</v>
      </c>
      <c r="M6468" t="s">
        <v>1003</v>
      </c>
      <c r="N6468" t="s">
        <v>1017</v>
      </c>
      <c r="O6468">
        <v>78801</v>
      </c>
      <c r="P6468">
        <v>1</v>
      </c>
      <c r="Q6468" t="s">
        <v>23</v>
      </c>
      <c r="R6468" t="s">
        <v>24</v>
      </c>
    </row>
    <row r="6469" spans="1:18" x14ac:dyDescent="0.25">
      <c r="A6469" t="s">
        <v>3634</v>
      </c>
      <c r="B6469" s="1">
        <f t="shared" si="101"/>
        <v>44131</v>
      </c>
      <c r="C6469">
        <v>82040</v>
      </c>
      <c r="D6469" t="s">
        <v>25</v>
      </c>
      <c r="E6469" t="s">
        <v>18</v>
      </c>
      <c r="F6469">
        <v>8211195333</v>
      </c>
      <c r="G6469" t="s">
        <v>3635</v>
      </c>
      <c r="H6469" t="s">
        <v>126</v>
      </c>
      <c r="I6469">
        <v>205</v>
      </c>
      <c r="J6469">
        <v>93322001</v>
      </c>
      <c r="K6469">
        <v>93322</v>
      </c>
      <c r="L6469">
        <v>1</v>
      </c>
      <c r="M6469" t="s">
        <v>1003</v>
      </c>
      <c r="N6469" t="s">
        <v>1017</v>
      </c>
      <c r="O6469">
        <v>78801</v>
      </c>
      <c r="P6469">
        <v>1</v>
      </c>
      <c r="Q6469" t="s">
        <v>23</v>
      </c>
      <c r="R6469" t="s">
        <v>24</v>
      </c>
    </row>
    <row r="6470" spans="1:18" x14ac:dyDescent="0.25">
      <c r="A6470" s="1">
        <v>44131.593078703707</v>
      </c>
      <c r="B6470" s="1">
        <f t="shared" si="101"/>
        <v>44131.593078703707</v>
      </c>
      <c r="C6470">
        <v>82041</v>
      </c>
      <c r="D6470" t="s">
        <v>17</v>
      </c>
      <c r="E6470" t="s">
        <v>18</v>
      </c>
      <c r="F6470">
        <v>7107025805</v>
      </c>
      <c r="G6470" t="s">
        <v>3636</v>
      </c>
      <c r="H6470" t="s">
        <v>203</v>
      </c>
      <c r="I6470">
        <v>205</v>
      </c>
      <c r="J6470">
        <v>93110001</v>
      </c>
      <c r="K6470">
        <v>93110</v>
      </c>
      <c r="L6470">
        <v>1</v>
      </c>
      <c r="M6470" t="s">
        <v>952</v>
      </c>
      <c r="N6470" t="s">
        <v>475</v>
      </c>
      <c r="O6470">
        <v>78985</v>
      </c>
      <c r="P6470">
        <v>1</v>
      </c>
      <c r="Q6470" t="s">
        <v>23</v>
      </c>
      <c r="R6470" t="s">
        <v>24</v>
      </c>
    </row>
    <row r="6471" spans="1:18" x14ac:dyDescent="0.25">
      <c r="A6471" s="1">
        <v>44131.593078703707</v>
      </c>
      <c r="B6471" s="1">
        <f t="shared" si="101"/>
        <v>44131.593078703707</v>
      </c>
      <c r="C6471">
        <v>82040</v>
      </c>
      <c r="D6471" t="s">
        <v>25</v>
      </c>
      <c r="E6471" t="s">
        <v>18</v>
      </c>
      <c r="F6471">
        <v>7107025805</v>
      </c>
      <c r="G6471" t="s">
        <v>3636</v>
      </c>
      <c r="H6471" t="s">
        <v>203</v>
      </c>
      <c r="I6471">
        <v>205</v>
      </c>
      <c r="J6471">
        <v>93110001</v>
      </c>
      <c r="K6471">
        <v>93110</v>
      </c>
      <c r="L6471">
        <v>1</v>
      </c>
      <c r="M6471" t="s">
        <v>952</v>
      </c>
      <c r="N6471" t="s">
        <v>475</v>
      </c>
      <c r="O6471">
        <v>78985</v>
      </c>
      <c r="P6471">
        <v>1</v>
      </c>
      <c r="Q6471" t="s">
        <v>23</v>
      </c>
      <c r="R6471" t="s">
        <v>24</v>
      </c>
    </row>
    <row r="6472" spans="1:18" x14ac:dyDescent="0.25">
      <c r="A6472" s="1">
        <v>44131.593414351853</v>
      </c>
      <c r="B6472" s="1">
        <f t="shared" ref="B6472:B6535" si="102">IF(ISNONTEXT(A6472),A6472,DATE(LEFT(A6472,4),MID(A6472,6,2),MID(A6472,9,2)))</f>
        <v>44131.593414351853</v>
      </c>
      <c r="C6472">
        <v>82041</v>
      </c>
      <c r="D6472" t="s">
        <v>17</v>
      </c>
      <c r="E6472" t="s">
        <v>18</v>
      </c>
      <c r="F6472">
        <v>262046147</v>
      </c>
      <c r="G6472" t="s">
        <v>3637</v>
      </c>
      <c r="H6472" t="s">
        <v>1161</v>
      </c>
      <c r="I6472">
        <v>205</v>
      </c>
      <c r="J6472">
        <v>93593001</v>
      </c>
      <c r="K6472">
        <v>93593</v>
      </c>
      <c r="L6472">
        <v>2</v>
      </c>
      <c r="M6472" t="s">
        <v>2026</v>
      </c>
      <c r="N6472" t="s">
        <v>526</v>
      </c>
      <c r="O6472">
        <v>78972</v>
      </c>
      <c r="P6472">
        <v>1</v>
      </c>
      <c r="Q6472" t="s">
        <v>23</v>
      </c>
      <c r="R6472" t="s">
        <v>24</v>
      </c>
    </row>
    <row r="6473" spans="1:18" x14ac:dyDescent="0.25">
      <c r="A6473" s="1">
        <v>44131.593414351853</v>
      </c>
      <c r="B6473" s="1">
        <f t="shared" si="102"/>
        <v>44131.593414351853</v>
      </c>
      <c r="C6473">
        <v>82040</v>
      </c>
      <c r="D6473" t="s">
        <v>25</v>
      </c>
      <c r="E6473" t="s">
        <v>18</v>
      </c>
      <c r="F6473">
        <v>262046147</v>
      </c>
      <c r="G6473" t="s">
        <v>3637</v>
      </c>
      <c r="H6473" t="s">
        <v>1161</v>
      </c>
      <c r="I6473">
        <v>205</v>
      </c>
      <c r="J6473">
        <v>93593001</v>
      </c>
      <c r="K6473">
        <v>93593</v>
      </c>
      <c r="L6473">
        <v>2</v>
      </c>
      <c r="M6473" t="s">
        <v>2026</v>
      </c>
      <c r="N6473" t="s">
        <v>526</v>
      </c>
      <c r="O6473">
        <v>78972</v>
      </c>
      <c r="P6473">
        <v>1</v>
      </c>
      <c r="Q6473" t="s">
        <v>23</v>
      </c>
      <c r="R6473" t="s">
        <v>24</v>
      </c>
    </row>
    <row r="6474" spans="1:18" x14ac:dyDescent="0.25">
      <c r="A6474" s="1">
        <v>44131.593668981484</v>
      </c>
      <c r="B6474" s="1">
        <f t="shared" si="102"/>
        <v>44131.593668981484</v>
      </c>
      <c r="C6474">
        <v>82040</v>
      </c>
      <c r="D6474" t="s">
        <v>25</v>
      </c>
      <c r="E6474" t="s">
        <v>18</v>
      </c>
      <c r="F6474">
        <v>556046139</v>
      </c>
      <c r="G6474" t="s">
        <v>1551</v>
      </c>
      <c r="H6474" t="s">
        <v>240</v>
      </c>
      <c r="I6474">
        <v>205</v>
      </c>
      <c r="J6474">
        <v>93217001</v>
      </c>
      <c r="K6474">
        <v>93217</v>
      </c>
      <c r="L6474">
        <v>2</v>
      </c>
      <c r="M6474" t="s">
        <v>1769</v>
      </c>
      <c r="N6474" t="s">
        <v>863</v>
      </c>
      <c r="O6474">
        <v>78991</v>
      </c>
      <c r="P6474">
        <v>1</v>
      </c>
      <c r="Q6474" t="s">
        <v>23</v>
      </c>
      <c r="R6474" t="s">
        <v>24</v>
      </c>
    </row>
    <row r="6475" spans="1:18" x14ac:dyDescent="0.25">
      <c r="A6475" s="1">
        <v>44131.593668981484</v>
      </c>
      <c r="B6475" s="1">
        <f t="shared" si="102"/>
        <v>44131.593668981484</v>
      </c>
      <c r="C6475">
        <v>82041</v>
      </c>
      <c r="D6475" t="s">
        <v>17</v>
      </c>
      <c r="E6475" t="s">
        <v>18</v>
      </c>
      <c r="F6475">
        <v>556046139</v>
      </c>
      <c r="G6475" t="s">
        <v>1551</v>
      </c>
      <c r="H6475" t="s">
        <v>240</v>
      </c>
      <c r="I6475">
        <v>205</v>
      </c>
      <c r="J6475">
        <v>93217001</v>
      </c>
      <c r="K6475">
        <v>93217</v>
      </c>
      <c r="L6475">
        <v>2</v>
      </c>
      <c r="M6475" t="s">
        <v>1769</v>
      </c>
      <c r="N6475" t="s">
        <v>863</v>
      </c>
      <c r="O6475">
        <v>78991</v>
      </c>
      <c r="P6475">
        <v>1</v>
      </c>
      <c r="Q6475" t="s">
        <v>23</v>
      </c>
      <c r="R6475" t="s">
        <v>24</v>
      </c>
    </row>
    <row r="6476" spans="1:18" x14ac:dyDescent="0.25">
      <c r="A6476" s="1">
        <v>44131.593912037039</v>
      </c>
      <c r="B6476" s="1">
        <f t="shared" si="102"/>
        <v>44131.593912037039</v>
      </c>
      <c r="C6476">
        <v>82041</v>
      </c>
      <c r="D6476" t="s">
        <v>17</v>
      </c>
      <c r="E6476" t="s">
        <v>18</v>
      </c>
      <c r="F6476">
        <v>490108108</v>
      </c>
      <c r="G6476" t="s">
        <v>1547</v>
      </c>
      <c r="H6476" t="s">
        <v>164</v>
      </c>
      <c r="I6476">
        <v>205</v>
      </c>
      <c r="J6476">
        <v>93518001</v>
      </c>
      <c r="K6476">
        <v>93518</v>
      </c>
      <c r="L6476">
        <v>1</v>
      </c>
      <c r="M6476" t="s">
        <v>506</v>
      </c>
      <c r="N6476" t="s">
        <v>863</v>
      </c>
      <c r="O6476">
        <v>78991</v>
      </c>
      <c r="P6476">
        <v>1</v>
      </c>
      <c r="Q6476" t="s">
        <v>23</v>
      </c>
      <c r="R6476" t="s">
        <v>30</v>
      </c>
    </row>
    <row r="6477" spans="1:18" x14ac:dyDescent="0.25">
      <c r="A6477" s="1">
        <v>44131.593912037039</v>
      </c>
      <c r="B6477" s="1">
        <f t="shared" si="102"/>
        <v>44131.593912037039</v>
      </c>
      <c r="C6477">
        <v>82040</v>
      </c>
      <c r="D6477" t="s">
        <v>25</v>
      </c>
      <c r="E6477" t="s">
        <v>18</v>
      </c>
      <c r="F6477">
        <v>490108108</v>
      </c>
      <c r="G6477" t="s">
        <v>1547</v>
      </c>
      <c r="H6477" t="s">
        <v>164</v>
      </c>
      <c r="I6477">
        <v>205</v>
      </c>
      <c r="J6477">
        <v>93518001</v>
      </c>
      <c r="K6477">
        <v>93518</v>
      </c>
      <c r="L6477">
        <v>1</v>
      </c>
      <c r="M6477" t="s">
        <v>506</v>
      </c>
      <c r="N6477" t="s">
        <v>863</v>
      </c>
      <c r="O6477">
        <v>78991</v>
      </c>
      <c r="P6477">
        <v>1</v>
      </c>
      <c r="Q6477" t="s">
        <v>23</v>
      </c>
      <c r="R6477" t="s">
        <v>30</v>
      </c>
    </row>
    <row r="6478" spans="1:18" x14ac:dyDescent="0.25">
      <c r="A6478" s="1">
        <v>44131.594178240739</v>
      </c>
      <c r="B6478" s="1">
        <f t="shared" si="102"/>
        <v>44131.594178240739</v>
      </c>
      <c r="C6478">
        <v>82041</v>
      </c>
      <c r="D6478" t="s">
        <v>17</v>
      </c>
      <c r="E6478" t="s">
        <v>18</v>
      </c>
      <c r="F6478">
        <v>7761095793</v>
      </c>
      <c r="G6478" t="s">
        <v>3638</v>
      </c>
      <c r="H6478" t="s">
        <v>497</v>
      </c>
      <c r="I6478">
        <v>205</v>
      </c>
      <c r="J6478">
        <v>71009264</v>
      </c>
      <c r="K6478">
        <v>71009</v>
      </c>
      <c r="L6478">
        <v>999</v>
      </c>
      <c r="M6478" t="s">
        <v>2022</v>
      </c>
      <c r="N6478" t="s">
        <v>475</v>
      </c>
      <c r="O6478">
        <v>78985</v>
      </c>
      <c r="P6478">
        <v>1</v>
      </c>
      <c r="Q6478" t="s">
        <v>23</v>
      </c>
      <c r="R6478" t="s">
        <v>30</v>
      </c>
    </row>
    <row r="6479" spans="1:18" x14ac:dyDescent="0.25">
      <c r="A6479" s="1">
        <v>44131.594178240739</v>
      </c>
      <c r="B6479" s="1">
        <f t="shared" si="102"/>
        <v>44131.594178240739</v>
      </c>
      <c r="C6479">
        <v>82040</v>
      </c>
      <c r="D6479" t="s">
        <v>25</v>
      </c>
      <c r="E6479" t="s">
        <v>18</v>
      </c>
      <c r="F6479">
        <v>7761095793</v>
      </c>
      <c r="G6479" t="s">
        <v>3638</v>
      </c>
      <c r="H6479" t="s">
        <v>497</v>
      </c>
      <c r="I6479">
        <v>205</v>
      </c>
      <c r="J6479">
        <v>71009264</v>
      </c>
      <c r="K6479">
        <v>71009</v>
      </c>
      <c r="L6479">
        <v>999</v>
      </c>
      <c r="M6479" t="s">
        <v>2022</v>
      </c>
      <c r="N6479" t="s">
        <v>475</v>
      </c>
      <c r="O6479">
        <v>78985</v>
      </c>
      <c r="P6479">
        <v>1</v>
      </c>
      <c r="Q6479" t="s">
        <v>23</v>
      </c>
      <c r="R6479" t="s">
        <v>30</v>
      </c>
    </row>
    <row r="6480" spans="1:18" x14ac:dyDescent="0.25">
      <c r="A6480" s="1">
        <v>44131.594421296293</v>
      </c>
      <c r="B6480" s="1">
        <f t="shared" si="102"/>
        <v>44131.594421296293</v>
      </c>
      <c r="C6480">
        <v>82040</v>
      </c>
      <c r="D6480" t="s">
        <v>25</v>
      </c>
      <c r="E6480" t="s">
        <v>18</v>
      </c>
      <c r="F6480">
        <v>7404135816</v>
      </c>
      <c r="G6480" t="s">
        <v>3639</v>
      </c>
      <c r="H6480" t="s">
        <v>33</v>
      </c>
      <c r="I6480">
        <v>111</v>
      </c>
      <c r="J6480">
        <v>93570001</v>
      </c>
      <c r="K6480">
        <v>93570</v>
      </c>
      <c r="L6480">
        <v>1</v>
      </c>
      <c r="M6480" t="s">
        <v>1558</v>
      </c>
      <c r="N6480" t="s">
        <v>470</v>
      </c>
      <c r="O6480">
        <v>78701</v>
      </c>
      <c r="P6480">
        <v>1</v>
      </c>
      <c r="Q6480" t="s">
        <v>23</v>
      </c>
      <c r="R6480" t="s">
        <v>24</v>
      </c>
    </row>
    <row r="6481" spans="1:18" x14ac:dyDescent="0.25">
      <c r="A6481" s="1">
        <v>44131.594421296293</v>
      </c>
      <c r="B6481" s="1">
        <f t="shared" si="102"/>
        <v>44131.594421296293</v>
      </c>
      <c r="C6481">
        <v>82041</v>
      </c>
      <c r="D6481" t="s">
        <v>17</v>
      </c>
      <c r="E6481" t="s">
        <v>18</v>
      </c>
      <c r="F6481">
        <v>7404135816</v>
      </c>
      <c r="G6481" t="s">
        <v>3639</v>
      </c>
      <c r="H6481" t="s">
        <v>33</v>
      </c>
      <c r="I6481">
        <v>111</v>
      </c>
      <c r="J6481">
        <v>93570001</v>
      </c>
      <c r="K6481">
        <v>93570</v>
      </c>
      <c r="L6481">
        <v>1</v>
      </c>
      <c r="M6481" t="s">
        <v>1558</v>
      </c>
      <c r="N6481" t="s">
        <v>470</v>
      </c>
      <c r="O6481">
        <v>78701</v>
      </c>
      <c r="P6481">
        <v>1</v>
      </c>
      <c r="Q6481" t="s">
        <v>23</v>
      </c>
      <c r="R6481" t="s">
        <v>24</v>
      </c>
    </row>
    <row r="6482" spans="1:18" x14ac:dyDescent="0.25">
      <c r="A6482" s="1">
        <v>44131.596712962964</v>
      </c>
      <c r="B6482" s="1">
        <f t="shared" si="102"/>
        <v>44131.596712962964</v>
      </c>
      <c r="C6482">
        <v>82041</v>
      </c>
      <c r="D6482" t="s">
        <v>17</v>
      </c>
      <c r="E6482" t="s">
        <v>18</v>
      </c>
      <c r="F6482">
        <v>441023440</v>
      </c>
      <c r="G6482" t="s">
        <v>3640</v>
      </c>
      <c r="H6482" t="s">
        <v>78</v>
      </c>
      <c r="I6482">
        <v>211</v>
      </c>
      <c r="J6482">
        <v>89301603</v>
      </c>
      <c r="K6482">
        <v>89301</v>
      </c>
      <c r="L6482">
        <v>501</v>
      </c>
      <c r="M6482" t="s">
        <v>62</v>
      </c>
      <c r="N6482" t="s">
        <v>1059</v>
      </c>
      <c r="O6482">
        <v>78361</v>
      </c>
      <c r="P6482">
        <v>1</v>
      </c>
      <c r="Q6482" t="s">
        <v>23</v>
      </c>
      <c r="R6482" t="s">
        <v>24</v>
      </c>
    </row>
    <row r="6483" spans="1:18" x14ac:dyDescent="0.25">
      <c r="A6483" s="1">
        <v>44131.596712962964</v>
      </c>
      <c r="B6483" s="1">
        <f t="shared" si="102"/>
        <v>44131.596712962964</v>
      </c>
      <c r="C6483">
        <v>82040</v>
      </c>
      <c r="D6483" t="s">
        <v>25</v>
      </c>
      <c r="E6483" t="s">
        <v>18</v>
      </c>
      <c r="F6483">
        <v>441023440</v>
      </c>
      <c r="G6483" t="s">
        <v>3640</v>
      </c>
      <c r="H6483" t="s">
        <v>78</v>
      </c>
      <c r="I6483">
        <v>211</v>
      </c>
      <c r="J6483">
        <v>89301603</v>
      </c>
      <c r="K6483">
        <v>89301</v>
      </c>
      <c r="L6483">
        <v>501</v>
      </c>
      <c r="M6483" t="s">
        <v>62</v>
      </c>
      <c r="N6483" t="s">
        <v>1059</v>
      </c>
      <c r="O6483">
        <v>78361</v>
      </c>
      <c r="P6483">
        <v>1</v>
      </c>
      <c r="Q6483" t="s">
        <v>23</v>
      </c>
      <c r="R6483" t="s">
        <v>24</v>
      </c>
    </row>
    <row r="6484" spans="1:18" x14ac:dyDescent="0.25">
      <c r="A6484" s="1">
        <v>44131.596921296295</v>
      </c>
      <c r="B6484" s="1">
        <f t="shared" si="102"/>
        <v>44131.596921296295</v>
      </c>
      <c r="C6484">
        <v>82041</v>
      </c>
      <c r="D6484" t="s">
        <v>17</v>
      </c>
      <c r="E6484" t="s">
        <v>18</v>
      </c>
      <c r="F6484">
        <v>415723467</v>
      </c>
      <c r="G6484" t="s">
        <v>1889</v>
      </c>
      <c r="H6484" t="s">
        <v>43</v>
      </c>
      <c r="I6484">
        <v>111</v>
      </c>
      <c r="J6484">
        <v>89301031</v>
      </c>
      <c r="K6484">
        <v>89301</v>
      </c>
      <c r="L6484" t="s">
        <v>72</v>
      </c>
      <c r="M6484" t="s">
        <v>73</v>
      </c>
      <c r="N6484" t="s">
        <v>882</v>
      </c>
      <c r="O6484">
        <v>79305</v>
      </c>
      <c r="P6484">
        <v>1</v>
      </c>
      <c r="Q6484" t="s">
        <v>23</v>
      </c>
      <c r="R6484" t="s">
        <v>30</v>
      </c>
    </row>
    <row r="6485" spans="1:18" x14ac:dyDescent="0.25">
      <c r="A6485" s="1">
        <v>44131.596921296295</v>
      </c>
      <c r="B6485" s="1">
        <f t="shared" si="102"/>
        <v>44131.596921296295</v>
      </c>
      <c r="C6485">
        <v>82040</v>
      </c>
      <c r="D6485" t="s">
        <v>25</v>
      </c>
      <c r="E6485" t="s">
        <v>18</v>
      </c>
      <c r="F6485">
        <v>415723467</v>
      </c>
      <c r="G6485" t="s">
        <v>1889</v>
      </c>
      <c r="H6485" t="s">
        <v>43</v>
      </c>
      <c r="I6485">
        <v>111</v>
      </c>
      <c r="J6485">
        <v>89301031</v>
      </c>
      <c r="K6485">
        <v>89301</v>
      </c>
      <c r="L6485" t="s">
        <v>72</v>
      </c>
      <c r="M6485" t="s">
        <v>73</v>
      </c>
      <c r="N6485" t="s">
        <v>882</v>
      </c>
      <c r="O6485">
        <v>79305</v>
      </c>
      <c r="P6485">
        <v>1</v>
      </c>
      <c r="Q6485" t="s">
        <v>23</v>
      </c>
      <c r="R6485" t="s">
        <v>30</v>
      </c>
    </row>
    <row r="6486" spans="1:18" x14ac:dyDescent="0.25">
      <c r="A6486" s="1">
        <v>44131.597337962965</v>
      </c>
      <c r="B6486" s="1">
        <f t="shared" si="102"/>
        <v>44131.597337962965</v>
      </c>
      <c r="C6486">
        <v>82041</v>
      </c>
      <c r="D6486" t="s">
        <v>17</v>
      </c>
      <c r="E6486" t="s">
        <v>18</v>
      </c>
      <c r="F6486">
        <v>436104430</v>
      </c>
      <c r="G6486" t="s">
        <v>2097</v>
      </c>
      <c r="H6486" t="s">
        <v>50</v>
      </c>
      <c r="I6486">
        <v>111</v>
      </c>
      <c r="J6486">
        <v>89301162</v>
      </c>
      <c r="K6486">
        <v>89301</v>
      </c>
      <c r="L6486">
        <v>205</v>
      </c>
      <c r="M6486" t="s">
        <v>2074</v>
      </c>
      <c r="N6486" t="s">
        <v>116</v>
      </c>
      <c r="O6486">
        <v>75002</v>
      </c>
      <c r="P6486">
        <v>1</v>
      </c>
      <c r="Q6486" t="s">
        <v>23</v>
      </c>
      <c r="R6486" t="s">
        <v>30</v>
      </c>
    </row>
    <row r="6487" spans="1:18" x14ac:dyDescent="0.25">
      <c r="A6487" s="1">
        <v>44131.597337962965</v>
      </c>
      <c r="B6487" s="1">
        <f t="shared" si="102"/>
        <v>44131.597337962965</v>
      </c>
      <c r="C6487">
        <v>82040</v>
      </c>
      <c r="D6487" t="s">
        <v>25</v>
      </c>
      <c r="E6487" t="s">
        <v>18</v>
      </c>
      <c r="F6487">
        <v>436104430</v>
      </c>
      <c r="G6487" t="s">
        <v>2097</v>
      </c>
      <c r="H6487" t="s">
        <v>50</v>
      </c>
      <c r="I6487">
        <v>111</v>
      </c>
      <c r="J6487">
        <v>89301162</v>
      </c>
      <c r="K6487">
        <v>89301</v>
      </c>
      <c r="L6487">
        <v>205</v>
      </c>
      <c r="M6487" t="s">
        <v>2074</v>
      </c>
      <c r="N6487" t="s">
        <v>116</v>
      </c>
      <c r="O6487">
        <v>75002</v>
      </c>
      <c r="P6487">
        <v>1</v>
      </c>
      <c r="Q6487" t="s">
        <v>23</v>
      </c>
      <c r="R6487" t="s">
        <v>30</v>
      </c>
    </row>
    <row r="6488" spans="1:18" x14ac:dyDescent="0.25">
      <c r="A6488" s="1">
        <v>44131.598576388889</v>
      </c>
      <c r="B6488" s="1">
        <f t="shared" si="102"/>
        <v>44131.598576388889</v>
      </c>
      <c r="C6488">
        <v>82041</v>
      </c>
      <c r="D6488" t="s">
        <v>17</v>
      </c>
      <c r="E6488" t="s">
        <v>18</v>
      </c>
      <c r="F6488">
        <v>8906166148</v>
      </c>
      <c r="G6488" t="s">
        <v>182</v>
      </c>
      <c r="H6488" t="s">
        <v>181</v>
      </c>
      <c r="I6488">
        <v>205</v>
      </c>
      <c r="J6488">
        <v>93278001</v>
      </c>
      <c r="K6488">
        <v>93278</v>
      </c>
      <c r="L6488">
        <v>1</v>
      </c>
      <c r="M6488" t="s">
        <v>509</v>
      </c>
      <c r="N6488" t="s">
        <v>462</v>
      </c>
      <c r="O6488">
        <v>78701</v>
      </c>
      <c r="P6488">
        <v>1</v>
      </c>
      <c r="Q6488" t="s">
        <v>23</v>
      </c>
      <c r="R6488" t="s">
        <v>30</v>
      </c>
    </row>
    <row r="6489" spans="1:18" x14ac:dyDescent="0.25">
      <c r="A6489" s="1">
        <v>44131.598576388889</v>
      </c>
      <c r="B6489" s="1">
        <f t="shared" si="102"/>
        <v>44131.598576388889</v>
      </c>
      <c r="C6489">
        <v>82040</v>
      </c>
      <c r="D6489" t="s">
        <v>25</v>
      </c>
      <c r="E6489" t="s">
        <v>18</v>
      </c>
      <c r="F6489">
        <v>8906166148</v>
      </c>
      <c r="G6489" t="s">
        <v>182</v>
      </c>
      <c r="H6489" t="s">
        <v>181</v>
      </c>
      <c r="I6489">
        <v>205</v>
      </c>
      <c r="J6489">
        <v>93278001</v>
      </c>
      <c r="K6489">
        <v>93278</v>
      </c>
      <c r="L6489">
        <v>1</v>
      </c>
      <c r="M6489" t="s">
        <v>509</v>
      </c>
      <c r="N6489" t="s">
        <v>462</v>
      </c>
      <c r="O6489">
        <v>78701</v>
      </c>
      <c r="P6489">
        <v>1</v>
      </c>
      <c r="Q6489" t="s">
        <v>23</v>
      </c>
      <c r="R6489" t="s">
        <v>30</v>
      </c>
    </row>
    <row r="6490" spans="1:18" x14ac:dyDescent="0.25">
      <c r="A6490" s="1">
        <v>44131.598900462966</v>
      </c>
      <c r="B6490" s="1">
        <f t="shared" si="102"/>
        <v>44131.598900462966</v>
      </c>
      <c r="C6490">
        <v>82041</v>
      </c>
      <c r="D6490" t="s">
        <v>17</v>
      </c>
      <c r="E6490" t="s">
        <v>18</v>
      </c>
      <c r="F6490">
        <v>7057295762</v>
      </c>
      <c r="G6490" t="s">
        <v>3641</v>
      </c>
      <c r="H6490" t="s">
        <v>282</v>
      </c>
      <c r="I6490">
        <v>205</v>
      </c>
      <c r="J6490">
        <v>1702131</v>
      </c>
      <c r="K6490">
        <v>1702</v>
      </c>
      <c r="L6490">
        <v>1</v>
      </c>
      <c r="M6490">
        <v>93212001</v>
      </c>
      <c r="N6490" t="s">
        <v>537</v>
      </c>
      <c r="O6490">
        <v>78811</v>
      </c>
      <c r="P6490">
        <v>1</v>
      </c>
      <c r="Q6490" t="s">
        <v>23</v>
      </c>
      <c r="R6490" t="s">
        <v>24</v>
      </c>
    </row>
    <row r="6491" spans="1:18" x14ac:dyDescent="0.25">
      <c r="A6491" s="1">
        <v>44131.598900462966</v>
      </c>
      <c r="B6491" s="1">
        <f t="shared" si="102"/>
        <v>44131.598900462966</v>
      </c>
      <c r="C6491">
        <v>82040</v>
      </c>
      <c r="D6491" t="s">
        <v>25</v>
      </c>
      <c r="E6491" t="s">
        <v>18</v>
      </c>
      <c r="F6491">
        <v>7057295762</v>
      </c>
      <c r="G6491" t="s">
        <v>3641</v>
      </c>
      <c r="H6491" t="s">
        <v>282</v>
      </c>
      <c r="I6491">
        <v>205</v>
      </c>
      <c r="J6491">
        <v>1702131</v>
      </c>
      <c r="K6491">
        <v>1702</v>
      </c>
      <c r="L6491">
        <v>1</v>
      </c>
      <c r="M6491">
        <v>93212001</v>
      </c>
      <c r="N6491" t="s">
        <v>537</v>
      </c>
      <c r="O6491">
        <v>78811</v>
      </c>
      <c r="P6491">
        <v>1</v>
      </c>
      <c r="Q6491" t="s">
        <v>23</v>
      </c>
      <c r="R6491" t="s">
        <v>24</v>
      </c>
    </row>
    <row r="6492" spans="1:18" x14ac:dyDescent="0.25">
      <c r="A6492" s="1">
        <v>44131.599293981482</v>
      </c>
      <c r="B6492" s="1">
        <f t="shared" si="102"/>
        <v>44131.599293981482</v>
      </c>
      <c r="C6492">
        <v>82040</v>
      </c>
      <c r="D6492" t="s">
        <v>25</v>
      </c>
      <c r="E6492" t="s">
        <v>18</v>
      </c>
      <c r="F6492">
        <v>9311026175</v>
      </c>
      <c r="G6492" t="s">
        <v>2093</v>
      </c>
      <c r="H6492" t="s">
        <v>1420</v>
      </c>
      <c r="I6492">
        <v>111</v>
      </c>
      <c r="J6492">
        <v>93299001</v>
      </c>
      <c r="K6492">
        <v>93299</v>
      </c>
      <c r="L6492">
        <v>1</v>
      </c>
      <c r="M6492" t="s">
        <v>823</v>
      </c>
      <c r="N6492" t="s">
        <v>295</v>
      </c>
      <c r="O6492">
        <v>78964</v>
      </c>
      <c r="P6492">
        <v>1</v>
      </c>
      <c r="Q6492" t="s">
        <v>23</v>
      </c>
      <c r="R6492" t="s">
        <v>24</v>
      </c>
    </row>
    <row r="6493" spans="1:18" x14ac:dyDescent="0.25">
      <c r="A6493" s="1">
        <v>44131.599293981482</v>
      </c>
      <c r="B6493" s="1">
        <f t="shared" si="102"/>
        <v>44131.599293981482</v>
      </c>
      <c r="C6493">
        <v>82041</v>
      </c>
      <c r="D6493" t="s">
        <v>17</v>
      </c>
      <c r="E6493" t="s">
        <v>18</v>
      </c>
      <c r="F6493">
        <v>9311026175</v>
      </c>
      <c r="G6493" t="s">
        <v>2093</v>
      </c>
      <c r="H6493" t="s">
        <v>1420</v>
      </c>
      <c r="I6493">
        <v>111</v>
      </c>
      <c r="J6493">
        <v>93299001</v>
      </c>
      <c r="K6493">
        <v>93299</v>
      </c>
      <c r="L6493">
        <v>1</v>
      </c>
      <c r="M6493" t="s">
        <v>823</v>
      </c>
      <c r="N6493" t="s">
        <v>295</v>
      </c>
      <c r="O6493">
        <v>78964</v>
      </c>
      <c r="P6493">
        <v>1</v>
      </c>
      <c r="Q6493" t="s">
        <v>23</v>
      </c>
      <c r="R6493" t="s">
        <v>24</v>
      </c>
    </row>
    <row r="6494" spans="1:18" x14ac:dyDescent="0.25">
      <c r="A6494" s="1">
        <v>44131.59957175926</v>
      </c>
      <c r="B6494" s="1">
        <f t="shared" si="102"/>
        <v>44131.59957175926</v>
      </c>
      <c r="C6494">
        <v>82040</v>
      </c>
      <c r="D6494" t="s">
        <v>25</v>
      </c>
      <c r="E6494" t="s">
        <v>18</v>
      </c>
      <c r="F6494">
        <v>9805296171</v>
      </c>
      <c r="G6494" t="s">
        <v>2035</v>
      </c>
      <c r="H6494" t="s">
        <v>963</v>
      </c>
      <c r="I6494">
        <v>111</v>
      </c>
      <c r="J6494">
        <v>93108001</v>
      </c>
      <c r="K6494">
        <v>93108</v>
      </c>
      <c r="L6494">
        <v>1</v>
      </c>
      <c r="M6494" t="s">
        <v>515</v>
      </c>
      <c r="N6494" t="s">
        <v>1540</v>
      </c>
      <c r="O6494">
        <v>78901</v>
      </c>
      <c r="P6494">
        <v>1</v>
      </c>
      <c r="Q6494" t="s">
        <v>23</v>
      </c>
      <c r="R6494" t="s">
        <v>30</v>
      </c>
    </row>
    <row r="6495" spans="1:18" x14ac:dyDescent="0.25">
      <c r="A6495" s="1">
        <v>44131.59957175926</v>
      </c>
      <c r="B6495" s="1">
        <f t="shared" si="102"/>
        <v>44131.59957175926</v>
      </c>
      <c r="C6495">
        <v>82041</v>
      </c>
      <c r="D6495" t="s">
        <v>17</v>
      </c>
      <c r="E6495" t="s">
        <v>18</v>
      </c>
      <c r="F6495">
        <v>9805296171</v>
      </c>
      <c r="G6495" t="s">
        <v>2035</v>
      </c>
      <c r="H6495" t="s">
        <v>963</v>
      </c>
      <c r="I6495">
        <v>111</v>
      </c>
      <c r="J6495">
        <v>93108001</v>
      </c>
      <c r="K6495">
        <v>93108</v>
      </c>
      <c r="L6495">
        <v>1</v>
      </c>
      <c r="M6495" t="s">
        <v>515</v>
      </c>
      <c r="N6495" t="s">
        <v>1540</v>
      </c>
      <c r="O6495">
        <v>78901</v>
      </c>
      <c r="P6495">
        <v>1</v>
      </c>
      <c r="Q6495" t="s">
        <v>23</v>
      </c>
      <c r="R6495" t="s">
        <v>30</v>
      </c>
    </row>
    <row r="6496" spans="1:18" x14ac:dyDescent="0.25">
      <c r="A6496" s="1">
        <v>44131.599814814814</v>
      </c>
      <c r="B6496" s="1">
        <f t="shared" si="102"/>
        <v>44131.599814814814</v>
      </c>
      <c r="C6496">
        <v>82040</v>
      </c>
      <c r="D6496" t="s">
        <v>25</v>
      </c>
      <c r="E6496" t="s">
        <v>18</v>
      </c>
      <c r="F6496">
        <v>500309184</v>
      </c>
      <c r="G6496" t="s">
        <v>1654</v>
      </c>
      <c r="H6496" t="s">
        <v>33</v>
      </c>
      <c r="I6496">
        <v>205</v>
      </c>
      <c r="J6496">
        <v>93215001</v>
      </c>
      <c r="K6496">
        <v>93215</v>
      </c>
      <c r="L6496">
        <v>1</v>
      </c>
      <c r="M6496" t="s">
        <v>987</v>
      </c>
      <c r="N6496" t="s">
        <v>128</v>
      </c>
      <c r="O6496">
        <v>78901</v>
      </c>
      <c r="P6496">
        <v>1</v>
      </c>
      <c r="Q6496" t="s">
        <v>23</v>
      </c>
      <c r="R6496" t="s">
        <v>24</v>
      </c>
    </row>
    <row r="6497" spans="1:18" x14ac:dyDescent="0.25">
      <c r="A6497" s="1">
        <v>44131.599814814814</v>
      </c>
      <c r="B6497" s="1">
        <f t="shared" si="102"/>
        <v>44131.599814814814</v>
      </c>
      <c r="C6497">
        <v>82041</v>
      </c>
      <c r="D6497" t="s">
        <v>17</v>
      </c>
      <c r="E6497" t="s">
        <v>18</v>
      </c>
      <c r="F6497">
        <v>500309184</v>
      </c>
      <c r="G6497" t="s">
        <v>1654</v>
      </c>
      <c r="H6497" t="s">
        <v>33</v>
      </c>
      <c r="I6497">
        <v>205</v>
      </c>
      <c r="J6497">
        <v>93215001</v>
      </c>
      <c r="K6497">
        <v>93215</v>
      </c>
      <c r="L6497">
        <v>1</v>
      </c>
      <c r="M6497" t="s">
        <v>987</v>
      </c>
      <c r="N6497" t="s">
        <v>128</v>
      </c>
      <c r="O6497">
        <v>78901</v>
      </c>
      <c r="P6497">
        <v>1</v>
      </c>
      <c r="Q6497" t="s">
        <v>23</v>
      </c>
      <c r="R6497" t="s">
        <v>24</v>
      </c>
    </row>
    <row r="6498" spans="1:18" x14ac:dyDescent="0.25">
      <c r="A6498" s="1">
        <v>44131.600115740737</v>
      </c>
      <c r="B6498" s="1">
        <f t="shared" si="102"/>
        <v>44131.600115740737</v>
      </c>
      <c r="C6498">
        <v>82041</v>
      </c>
      <c r="D6498" t="s">
        <v>17</v>
      </c>
      <c r="E6498" t="s">
        <v>18</v>
      </c>
      <c r="F6498">
        <v>9762195740</v>
      </c>
      <c r="G6498" t="s">
        <v>1433</v>
      </c>
      <c r="H6498" t="s">
        <v>714</v>
      </c>
      <c r="I6498">
        <v>211</v>
      </c>
      <c r="J6498">
        <v>93585001</v>
      </c>
      <c r="K6498">
        <v>93585</v>
      </c>
      <c r="L6498">
        <v>1</v>
      </c>
      <c r="M6498" t="s">
        <v>802</v>
      </c>
      <c r="N6498" t="s">
        <v>1216</v>
      </c>
      <c r="O6498">
        <v>78813</v>
      </c>
      <c r="P6498">
        <v>1</v>
      </c>
      <c r="Q6498" t="s">
        <v>23</v>
      </c>
      <c r="R6498" t="s">
        <v>30</v>
      </c>
    </row>
    <row r="6499" spans="1:18" x14ac:dyDescent="0.25">
      <c r="A6499" s="1">
        <v>44131.600115740737</v>
      </c>
      <c r="B6499" s="1">
        <f t="shared" si="102"/>
        <v>44131.600115740737</v>
      </c>
      <c r="C6499">
        <v>82040</v>
      </c>
      <c r="D6499" t="s">
        <v>25</v>
      </c>
      <c r="E6499" t="s">
        <v>18</v>
      </c>
      <c r="F6499">
        <v>9762195740</v>
      </c>
      <c r="G6499" t="s">
        <v>1433</v>
      </c>
      <c r="H6499" t="s">
        <v>714</v>
      </c>
      <c r="I6499">
        <v>211</v>
      </c>
      <c r="J6499">
        <v>93585001</v>
      </c>
      <c r="K6499">
        <v>93585</v>
      </c>
      <c r="L6499">
        <v>1</v>
      </c>
      <c r="M6499" t="s">
        <v>802</v>
      </c>
      <c r="N6499" t="s">
        <v>1216</v>
      </c>
      <c r="O6499">
        <v>78813</v>
      </c>
      <c r="P6499">
        <v>1</v>
      </c>
      <c r="Q6499" t="s">
        <v>23</v>
      </c>
      <c r="R6499" t="s">
        <v>30</v>
      </c>
    </row>
    <row r="6500" spans="1:18" x14ac:dyDescent="0.25">
      <c r="A6500" s="1">
        <v>44131.600393518522</v>
      </c>
      <c r="B6500" s="1">
        <f t="shared" si="102"/>
        <v>44131.600393518522</v>
      </c>
      <c r="C6500">
        <v>82041</v>
      </c>
      <c r="D6500" t="s">
        <v>17</v>
      </c>
      <c r="E6500" t="s">
        <v>18</v>
      </c>
      <c r="F6500">
        <v>9211186171</v>
      </c>
      <c r="G6500" t="s">
        <v>2901</v>
      </c>
      <c r="H6500" t="s">
        <v>203</v>
      </c>
      <c r="I6500">
        <v>205</v>
      </c>
      <c r="J6500">
        <v>93585001</v>
      </c>
      <c r="K6500">
        <v>93585</v>
      </c>
      <c r="L6500">
        <v>1</v>
      </c>
      <c r="M6500" t="s">
        <v>802</v>
      </c>
      <c r="N6500" t="s">
        <v>961</v>
      </c>
      <c r="O6500">
        <v>78961</v>
      </c>
      <c r="P6500">
        <v>1</v>
      </c>
      <c r="Q6500" t="s">
        <v>23</v>
      </c>
      <c r="R6500" t="s">
        <v>30</v>
      </c>
    </row>
    <row r="6501" spans="1:18" x14ac:dyDescent="0.25">
      <c r="A6501" s="1">
        <v>44131.600393518522</v>
      </c>
      <c r="B6501" s="1">
        <f t="shared" si="102"/>
        <v>44131.600393518522</v>
      </c>
      <c r="C6501">
        <v>82040</v>
      </c>
      <c r="D6501" t="s">
        <v>25</v>
      </c>
      <c r="E6501" t="s">
        <v>18</v>
      </c>
      <c r="F6501">
        <v>9211186171</v>
      </c>
      <c r="G6501" t="s">
        <v>2901</v>
      </c>
      <c r="H6501" t="s">
        <v>203</v>
      </c>
      <c r="I6501">
        <v>205</v>
      </c>
      <c r="J6501">
        <v>93585001</v>
      </c>
      <c r="K6501">
        <v>93585</v>
      </c>
      <c r="L6501">
        <v>1</v>
      </c>
      <c r="M6501" t="s">
        <v>802</v>
      </c>
      <c r="N6501" t="s">
        <v>961</v>
      </c>
      <c r="O6501">
        <v>78961</v>
      </c>
      <c r="P6501">
        <v>1</v>
      </c>
      <c r="Q6501" t="s">
        <v>23</v>
      </c>
      <c r="R6501" t="s">
        <v>30</v>
      </c>
    </row>
    <row r="6502" spans="1:18" x14ac:dyDescent="0.25">
      <c r="A6502" s="1">
        <v>44131.600671296299</v>
      </c>
      <c r="B6502" s="1">
        <f t="shared" si="102"/>
        <v>44131.600671296299</v>
      </c>
      <c r="C6502">
        <v>82041</v>
      </c>
      <c r="D6502" t="s">
        <v>17</v>
      </c>
      <c r="E6502" t="s">
        <v>18</v>
      </c>
      <c r="F6502">
        <v>7858285776</v>
      </c>
      <c r="G6502" t="s">
        <v>3642</v>
      </c>
      <c r="H6502" t="s">
        <v>71</v>
      </c>
      <c r="I6502">
        <v>211</v>
      </c>
      <c r="J6502">
        <v>93147001</v>
      </c>
      <c r="K6502">
        <v>93147</v>
      </c>
      <c r="L6502">
        <v>1</v>
      </c>
      <c r="M6502" t="s">
        <v>790</v>
      </c>
      <c r="N6502" t="s">
        <v>1016</v>
      </c>
      <c r="O6502">
        <v>78803</v>
      </c>
      <c r="P6502">
        <v>1</v>
      </c>
      <c r="Q6502" t="s">
        <v>23</v>
      </c>
      <c r="R6502" t="s">
        <v>30</v>
      </c>
    </row>
    <row r="6503" spans="1:18" x14ac:dyDescent="0.25">
      <c r="A6503" s="1">
        <v>44131.600671296299</v>
      </c>
      <c r="B6503" s="1">
        <f t="shared" si="102"/>
        <v>44131.600671296299</v>
      </c>
      <c r="C6503">
        <v>82040</v>
      </c>
      <c r="D6503" t="s">
        <v>25</v>
      </c>
      <c r="E6503" t="s">
        <v>18</v>
      </c>
      <c r="F6503">
        <v>7858285776</v>
      </c>
      <c r="G6503" t="s">
        <v>3642</v>
      </c>
      <c r="H6503" t="s">
        <v>71</v>
      </c>
      <c r="I6503">
        <v>211</v>
      </c>
      <c r="J6503">
        <v>93147001</v>
      </c>
      <c r="K6503">
        <v>93147</v>
      </c>
      <c r="L6503">
        <v>1</v>
      </c>
      <c r="M6503" t="s">
        <v>790</v>
      </c>
      <c r="N6503" t="s">
        <v>1016</v>
      </c>
      <c r="O6503">
        <v>78803</v>
      </c>
      <c r="P6503">
        <v>1</v>
      </c>
      <c r="Q6503" t="s">
        <v>23</v>
      </c>
      <c r="R6503" t="s">
        <v>30</v>
      </c>
    </row>
    <row r="6504" spans="1:18" x14ac:dyDescent="0.25">
      <c r="A6504" s="1">
        <v>44131.600972222222</v>
      </c>
      <c r="B6504" s="1">
        <f t="shared" si="102"/>
        <v>44131.600972222222</v>
      </c>
      <c r="C6504">
        <v>82041</v>
      </c>
      <c r="D6504" t="s">
        <v>17</v>
      </c>
      <c r="E6504" t="s">
        <v>18</v>
      </c>
      <c r="F6504">
        <v>6654252209</v>
      </c>
      <c r="G6504" t="s">
        <v>3643</v>
      </c>
      <c r="H6504" t="s">
        <v>39</v>
      </c>
      <c r="I6504">
        <v>205</v>
      </c>
      <c r="J6504">
        <v>93517001</v>
      </c>
      <c r="K6504">
        <v>93517</v>
      </c>
      <c r="L6504">
        <v>1</v>
      </c>
      <c r="M6504" t="s">
        <v>1513</v>
      </c>
      <c r="N6504" t="s">
        <v>475</v>
      </c>
      <c r="O6504">
        <v>78985</v>
      </c>
      <c r="P6504">
        <v>1</v>
      </c>
      <c r="Q6504" t="s">
        <v>23</v>
      </c>
      <c r="R6504" t="s">
        <v>30</v>
      </c>
    </row>
    <row r="6505" spans="1:18" x14ac:dyDescent="0.25">
      <c r="A6505" s="1">
        <v>44131.600972222222</v>
      </c>
      <c r="B6505" s="1">
        <f t="shared" si="102"/>
        <v>44131.600972222222</v>
      </c>
      <c r="C6505">
        <v>82040</v>
      </c>
      <c r="D6505" t="s">
        <v>25</v>
      </c>
      <c r="E6505" t="s">
        <v>18</v>
      </c>
      <c r="F6505">
        <v>6654252209</v>
      </c>
      <c r="G6505" t="s">
        <v>3643</v>
      </c>
      <c r="H6505" t="s">
        <v>39</v>
      </c>
      <c r="I6505">
        <v>205</v>
      </c>
      <c r="J6505">
        <v>93517001</v>
      </c>
      <c r="K6505">
        <v>93517</v>
      </c>
      <c r="L6505">
        <v>1</v>
      </c>
      <c r="M6505" t="s">
        <v>1513</v>
      </c>
      <c r="N6505" t="s">
        <v>475</v>
      </c>
      <c r="O6505">
        <v>78985</v>
      </c>
      <c r="P6505">
        <v>1</v>
      </c>
      <c r="Q6505" t="s">
        <v>23</v>
      </c>
      <c r="R6505" t="s">
        <v>30</v>
      </c>
    </row>
    <row r="6506" spans="1:18" x14ac:dyDescent="0.25">
      <c r="A6506" s="1">
        <v>44131.60119212963</v>
      </c>
      <c r="B6506" s="1">
        <f t="shared" si="102"/>
        <v>44131.60119212963</v>
      </c>
      <c r="C6506">
        <v>82040</v>
      </c>
      <c r="D6506" t="s">
        <v>25</v>
      </c>
      <c r="E6506" t="s">
        <v>18</v>
      </c>
      <c r="F6506">
        <v>460125454</v>
      </c>
      <c r="G6506" t="s">
        <v>460</v>
      </c>
      <c r="H6506" t="s">
        <v>211</v>
      </c>
      <c r="I6506">
        <v>111</v>
      </c>
      <c r="J6506">
        <v>93114001</v>
      </c>
      <c r="K6506">
        <v>93114</v>
      </c>
      <c r="L6506">
        <v>1</v>
      </c>
      <c r="M6506" t="s">
        <v>782</v>
      </c>
      <c r="N6506" t="s">
        <v>1022</v>
      </c>
      <c r="O6506">
        <v>78901</v>
      </c>
      <c r="P6506">
        <v>1</v>
      </c>
      <c r="Q6506" t="s">
        <v>23</v>
      </c>
      <c r="R6506" t="s">
        <v>24</v>
      </c>
    </row>
    <row r="6507" spans="1:18" x14ac:dyDescent="0.25">
      <c r="A6507" s="1">
        <v>44131.60119212963</v>
      </c>
      <c r="B6507" s="1">
        <f t="shared" si="102"/>
        <v>44131.60119212963</v>
      </c>
      <c r="C6507">
        <v>82041</v>
      </c>
      <c r="D6507" t="s">
        <v>17</v>
      </c>
      <c r="E6507" t="s">
        <v>18</v>
      </c>
      <c r="F6507">
        <v>460125454</v>
      </c>
      <c r="G6507" t="s">
        <v>460</v>
      </c>
      <c r="H6507" t="s">
        <v>211</v>
      </c>
      <c r="I6507">
        <v>111</v>
      </c>
      <c r="J6507">
        <v>93114001</v>
      </c>
      <c r="K6507">
        <v>93114</v>
      </c>
      <c r="L6507">
        <v>1</v>
      </c>
      <c r="M6507" t="s">
        <v>782</v>
      </c>
      <c r="N6507" t="s">
        <v>1022</v>
      </c>
      <c r="O6507">
        <v>78901</v>
      </c>
      <c r="P6507">
        <v>1</v>
      </c>
      <c r="Q6507" t="s">
        <v>23</v>
      </c>
      <c r="R6507" t="s">
        <v>24</v>
      </c>
    </row>
    <row r="6508" spans="1:18" x14ac:dyDescent="0.25">
      <c r="A6508" s="1">
        <v>44131.601493055554</v>
      </c>
      <c r="B6508" s="1">
        <f t="shared" si="102"/>
        <v>44131.601493055554</v>
      </c>
      <c r="C6508">
        <v>82041</v>
      </c>
      <c r="D6508" t="s">
        <v>17</v>
      </c>
      <c r="E6508" t="s">
        <v>18</v>
      </c>
      <c r="F6508">
        <v>6551030772</v>
      </c>
      <c r="G6508" t="s">
        <v>988</v>
      </c>
      <c r="H6508" t="s">
        <v>688</v>
      </c>
      <c r="I6508">
        <v>211</v>
      </c>
      <c r="J6508">
        <v>93157001</v>
      </c>
      <c r="K6508">
        <v>93157</v>
      </c>
      <c r="L6508">
        <v>1</v>
      </c>
      <c r="M6508" t="s">
        <v>991</v>
      </c>
      <c r="N6508" t="s">
        <v>851</v>
      </c>
      <c r="O6508">
        <v>78816</v>
      </c>
      <c r="P6508">
        <v>1</v>
      </c>
      <c r="Q6508" t="s">
        <v>23</v>
      </c>
      <c r="R6508" t="s">
        <v>30</v>
      </c>
    </row>
    <row r="6509" spans="1:18" x14ac:dyDescent="0.25">
      <c r="A6509" s="1">
        <v>44131.601493055554</v>
      </c>
      <c r="B6509" s="1">
        <f t="shared" si="102"/>
        <v>44131.601493055554</v>
      </c>
      <c r="C6509">
        <v>82040</v>
      </c>
      <c r="D6509" t="s">
        <v>25</v>
      </c>
      <c r="E6509" t="s">
        <v>18</v>
      </c>
      <c r="F6509">
        <v>6551030772</v>
      </c>
      <c r="G6509" t="s">
        <v>988</v>
      </c>
      <c r="H6509" t="s">
        <v>688</v>
      </c>
      <c r="I6509">
        <v>211</v>
      </c>
      <c r="J6509">
        <v>93157001</v>
      </c>
      <c r="K6509">
        <v>93157</v>
      </c>
      <c r="L6509">
        <v>1</v>
      </c>
      <c r="M6509" t="s">
        <v>991</v>
      </c>
      <c r="N6509" t="s">
        <v>851</v>
      </c>
      <c r="O6509">
        <v>78816</v>
      </c>
      <c r="P6509">
        <v>1</v>
      </c>
      <c r="Q6509" t="s">
        <v>23</v>
      </c>
      <c r="R6509" t="s">
        <v>30</v>
      </c>
    </row>
    <row r="6510" spans="1:18" x14ac:dyDescent="0.25">
      <c r="A6510" t="s">
        <v>3644</v>
      </c>
      <c r="B6510" s="1">
        <f t="shared" si="102"/>
        <v>44131</v>
      </c>
      <c r="C6510">
        <v>82040</v>
      </c>
      <c r="D6510" t="s">
        <v>25</v>
      </c>
      <c r="E6510" t="s">
        <v>18</v>
      </c>
      <c r="F6510">
        <v>7403175802</v>
      </c>
      <c r="G6510" t="s">
        <v>3645</v>
      </c>
      <c r="H6510" t="s">
        <v>1286</v>
      </c>
      <c r="I6510">
        <v>205</v>
      </c>
      <c r="J6510">
        <v>93464003</v>
      </c>
      <c r="K6510">
        <v>93464</v>
      </c>
      <c r="L6510">
        <v>1</v>
      </c>
      <c r="M6510" t="s">
        <v>461</v>
      </c>
      <c r="N6510" t="s">
        <v>128</v>
      </c>
      <c r="O6510">
        <v>78901</v>
      </c>
      <c r="P6510">
        <v>1</v>
      </c>
      <c r="Q6510" t="s">
        <v>23</v>
      </c>
      <c r="R6510" t="s">
        <v>24</v>
      </c>
    </row>
    <row r="6511" spans="1:18" x14ac:dyDescent="0.25">
      <c r="A6511" t="s">
        <v>3644</v>
      </c>
      <c r="B6511" s="1">
        <f t="shared" si="102"/>
        <v>44131</v>
      </c>
      <c r="C6511">
        <v>82041</v>
      </c>
      <c r="D6511" t="s">
        <v>17</v>
      </c>
      <c r="E6511" t="s">
        <v>18</v>
      </c>
      <c r="F6511">
        <v>7403175802</v>
      </c>
      <c r="G6511" t="s">
        <v>3645</v>
      </c>
      <c r="H6511" t="s">
        <v>1286</v>
      </c>
      <c r="I6511">
        <v>205</v>
      </c>
      <c r="J6511">
        <v>93464003</v>
      </c>
      <c r="K6511">
        <v>93464</v>
      </c>
      <c r="L6511">
        <v>1</v>
      </c>
      <c r="M6511" t="s">
        <v>461</v>
      </c>
      <c r="N6511" t="s">
        <v>128</v>
      </c>
      <c r="O6511">
        <v>78901</v>
      </c>
      <c r="P6511">
        <v>1</v>
      </c>
      <c r="Q6511" t="s">
        <v>23</v>
      </c>
      <c r="R6511" t="s">
        <v>24</v>
      </c>
    </row>
    <row r="6512" spans="1:18" x14ac:dyDescent="0.25">
      <c r="A6512" s="1">
        <v>44131.602106481485</v>
      </c>
      <c r="B6512" s="1">
        <f t="shared" si="102"/>
        <v>44131.602106481485</v>
      </c>
      <c r="C6512">
        <v>82041</v>
      </c>
      <c r="D6512" t="s">
        <v>17</v>
      </c>
      <c r="E6512" t="s">
        <v>18</v>
      </c>
      <c r="F6512">
        <v>8801076218</v>
      </c>
      <c r="G6512" t="s">
        <v>3646</v>
      </c>
      <c r="H6512" t="s">
        <v>1055</v>
      </c>
      <c r="I6512">
        <v>300</v>
      </c>
      <c r="J6512">
        <v>93201260</v>
      </c>
      <c r="K6512">
        <v>93201</v>
      </c>
      <c r="L6512">
        <v>802</v>
      </c>
      <c r="M6512" t="s">
        <v>1755</v>
      </c>
      <c r="N6512" t="s">
        <v>128</v>
      </c>
      <c r="O6512">
        <v>78901</v>
      </c>
      <c r="P6512">
        <v>1</v>
      </c>
      <c r="Q6512" t="s">
        <v>23</v>
      </c>
      <c r="R6512" t="s">
        <v>24</v>
      </c>
    </row>
    <row r="6513" spans="1:18" x14ac:dyDescent="0.25">
      <c r="A6513" s="1">
        <v>44131.602106481485</v>
      </c>
      <c r="B6513" s="1">
        <f t="shared" si="102"/>
        <v>44131.602106481485</v>
      </c>
      <c r="C6513">
        <v>82040</v>
      </c>
      <c r="D6513" t="s">
        <v>25</v>
      </c>
      <c r="E6513" t="s">
        <v>18</v>
      </c>
      <c r="F6513">
        <v>8801076218</v>
      </c>
      <c r="G6513" t="s">
        <v>3646</v>
      </c>
      <c r="H6513" t="s">
        <v>1055</v>
      </c>
      <c r="I6513">
        <v>300</v>
      </c>
      <c r="J6513">
        <v>93201260</v>
      </c>
      <c r="K6513">
        <v>93201</v>
      </c>
      <c r="L6513">
        <v>802</v>
      </c>
      <c r="M6513" t="s">
        <v>1755</v>
      </c>
      <c r="N6513" t="s">
        <v>128</v>
      </c>
      <c r="O6513">
        <v>78901</v>
      </c>
      <c r="P6513">
        <v>1</v>
      </c>
      <c r="Q6513" t="s">
        <v>23</v>
      </c>
      <c r="R6513" t="s">
        <v>24</v>
      </c>
    </row>
    <row r="6514" spans="1:18" x14ac:dyDescent="0.25">
      <c r="A6514" t="s">
        <v>3647</v>
      </c>
      <c r="B6514" s="1">
        <f t="shared" si="102"/>
        <v>44131</v>
      </c>
      <c r="C6514">
        <v>82040</v>
      </c>
      <c r="D6514" t="s">
        <v>25</v>
      </c>
      <c r="E6514" t="s">
        <v>18</v>
      </c>
      <c r="F6514">
        <v>9104266193</v>
      </c>
      <c r="G6514" t="s">
        <v>3648</v>
      </c>
      <c r="H6514" t="s">
        <v>292</v>
      </c>
      <c r="I6514">
        <v>205</v>
      </c>
      <c r="J6514">
        <v>1702131</v>
      </c>
      <c r="K6514">
        <v>1702</v>
      </c>
      <c r="L6514">
        <v>1</v>
      </c>
      <c r="M6514">
        <v>93212001</v>
      </c>
      <c r="N6514" t="s">
        <v>470</v>
      </c>
      <c r="O6514">
        <v>78701</v>
      </c>
      <c r="P6514">
        <v>1</v>
      </c>
      <c r="Q6514" t="s">
        <v>23</v>
      </c>
      <c r="R6514" t="s">
        <v>24</v>
      </c>
    </row>
    <row r="6515" spans="1:18" x14ac:dyDescent="0.25">
      <c r="A6515" t="s">
        <v>3647</v>
      </c>
      <c r="B6515" s="1">
        <f t="shared" si="102"/>
        <v>44131</v>
      </c>
      <c r="C6515">
        <v>82041</v>
      </c>
      <c r="D6515" t="s">
        <v>17</v>
      </c>
      <c r="E6515" t="s">
        <v>18</v>
      </c>
      <c r="F6515">
        <v>9104266193</v>
      </c>
      <c r="G6515" t="s">
        <v>3648</v>
      </c>
      <c r="H6515" t="s">
        <v>292</v>
      </c>
      <c r="I6515">
        <v>205</v>
      </c>
      <c r="J6515">
        <v>1702131</v>
      </c>
      <c r="K6515">
        <v>1702</v>
      </c>
      <c r="L6515">
        <v>1</v>
      </c>
      <c r="M6515">
        <v>93212001</v>
      </c>
      <c r="N6515" t="s">
        <v>470</v>
      </c>
      <c r="O6515">
        <v>78701</v>
      </c>
      <c r="P6515">
        <v>1</v>
      </c>
      <c r="Q6515" t="s">
        <v>23</v>
      </c>
      <c r="R6515" t="s">
        <v>24</v>
      </c>
    </row>
    <row r="6516" spans="1:18" x14ac:dyDescent="0.25">
      <c r="A6516" s="1">
        <v>44131.603831018518</v>
      </c>
      <c r="B6516" s="1">
        <f t="shared" si="102"/>
        <v>44131.603831018518</v>
      </c>
      <c r="C6516">
        <v>82040</v>
      </c>
      <c r="D6516" t="s">
        <v>25</v>
      </c>
      <c r="E6516" t="s">
        <v>18</v>
      </c>
      <c r="F6516">
        <v>9004046161</v>
      </c>
      <c r="G6516" t="s">
        <v>2070</v>
      </c>
      <c r="H6516" t="s">
        <v>193</v>
      </c>
      <c r="I6516">
        <v>111</v>
      </c>
      <c r="J6516">
        <v>93169002</v>
      </c>
      <c r="K6516">
        <v>93169</v>
      </c>
      <c r="L6516">
        <v>1</v>
      </c>
      <c r="M6516" t="s">
        <v>1212</v>
      </c>
      <c r="N6516" t="s">
        <v>966</v>
      </c>
      <c r="O6516">
        <v>78964</v>
      </c>
      <c r="P6516">
        <v>1</v>
      </c>
      <c r="Q6516" t="s">
        <v>23</v>
      </c>
      <c r="R6516" t="s">
        <v>24</v>
      </c>
    </row>
    <row r="6517" spans="1:18" x14ac:dyDescent="0.25">
      <c r="A6517" s="1">
        <v>44131.603831018518</v>
      </c>
      <c r="B6517" s="1">
        <f t="shared" si="102"/>
        <v>44131.603831018518</v>
      </c>
      <c r="C6517">
        <v>82041</v>
      </c>
      <c r="D6517" t="s">
        <v>17</v>
      </c>
      <c r="E6517" t="s">
        <v>18</v>
      </c>
      <c r="F6517">
        <v>9004046161</v>
      </c>
      <c r="G6517" t="s">
        <v>2070</v>
      </c>
      <c r="H6517" t="s">
        <v>193</v>
      </c>
      <c r="I6517">
        <v>111</v>
      </c>
      <c r="J6517">
        <v>93169002</v>
      </c>
      <c r="K6517">
        <v>93169</v>
      </c>
      <c r="L6517">
        <v>1</v>
      </c>
      <c r="M6517" t="s">
        <v>1212</v>
      </c>
      <c r="N6517" t="s">
        <v>966</v>
      </c>
      <c r="O6517">
        <v>78964</v>
      </c>
      <c r="P6517">
        <v>1</v>
      </c>
      <c r="Q6517" t="s">
        <v>23</v>
      </c>
      <c r="R6517" t="s">
        <v>24</v>
      </c>
    </row>
    <row r="6518" spans="1:18" x14ac:dyDescent="0.25">
      <c r="A6518" s="1">
        <v>44131.604074074072</v>
      </c>
      <c r="B6518" s="1">
        <f t="shared" si="102"/>
        <v>44131.604074074072</v>
      </c>
      <c r="C6518">
        <v>82041</v>
      </c>
      <c r="D6518" t="s">
        <v>17</v>
      </c>
      <c r="E6518" t="s">
        <v>18</v>
      </c>
      <c r="F6518">
        <v>500121066</v>
      </c>
      <c r="G6518" t="s">
        <v>3649</v>
      </c>
      <c r="H6518" t="s">
        <v>33</v>
      </c>
      <c r="I6518">
        <v>111</v>
      </c>
      <c r="J6518">
        <v>93278001</v>
      </c>
      <c r="K6518">
        <v>93278</v>
      </c>
      <c r="L6518">
        <v>1</v>
      </c>
      <c r="M6518" t="s">
        <v>509</v>
      </c>
      <c r="N6518" t="s">
        <v>3650</v>
      </c>
      <c r="O6518">
        <v>78805</v>
      </c>
      <c r="P6518">
        <v>1</v>
      </c>
      <c r="Q6518" t="s">
        <v>23</v>
      </c>
      <c r="R6518" t="s">
        <v>30</v>
      </c>
    </row>
    <row r="6519" spans="1:18" x14ac:dyDescent="0.25">
      <c r="A6519" s="1">
        <v>44131.604074074072</v>
      </c>
      <c r="B6519" s="1">
        <f t="shared" si="102"/>
        <v>44131.604074074072</v>
      </c>
      <c r="C6519">
        <v>82040</v>
      </c>
      <c r="D6519" t="s">
        <v>25</v>
      </c>
      <c r="E6519" t="s">
        <v>18</v>
      </c>
      <c r="F6519">
        <v>500121066</v>
      </c>
      <c r="G6519" t="s">
        <v>3649</v>
      </c>
      <c r="H6519" t="s">
        <v>33</v>
      </c>
      <c r="I6519">
        <v>111</v>
      </c>
      <c r="J6519">
        <v>93278001</v>
      </c>
      <c r="K6519">
        <v>93278</v>
      </c>
      <c r="L6519">
        <v>1</v>
      </c>
      <c r="M6519" t="s">
        <v>509</v>
      </c>
      <c r="N6519" t="s">
        <v>3650</v>
      </c>
      <c r="O6519">
        <v>78805</v>
      </c>
      <c r="P6519">
        <v>1</v>
      </c>
      <c r="Q6519" t="s">
        <v>23</v>
      </c>
      <c r="R6519" t="s">
        <v>30</v>
      </c>
    </row>
    <row r="6520" spans="1:18" x14ac:dyDescent="0.25">
      <c r="A6520" s="1">
        <v>44131.604328703703</v>
      </c>
      <c r="B6520" s="1">
        <f t="shared" si="102"/>
        <v>44131.604328703703</v>
      </c>
      <c r="C6520">
        <v>82041</v>
      </c>
      <c r="D6520" t="s">
        <v>17</v>
      </c>
      <c r="E6520" t="s">
        <v>18</v>
      </c>
      <c r="F6520">
        <v>8803136210</v>
      </c>
      <c r="G6520" t="s">
        <v>3651</v>
      </c>
      <c r="H6520" t="s">
        <v>203</v>
      </c>
      <c r="I6520">
        <v>205</v>
      </c>
      <c r="J6520">
        <v>93276001</v>
      </c>
      <c r="K6520">
        <v>93276</v>
      </c>
      <c r="L6520">
        <v>1</v>
      </c>
      <c r="M6520" t="s">
        <v>1021</v>
      </c>
      <c r="N6520" t="s">
        <v>128</v>
      </c>
      <c r="O6520">
        <v>78901</v>
      </c>
      <c r="P6520">
        <v>1</v>
      </c>
      <c r="Q6520" t="s">
        <v>23</v>
      </c>
      <c r="R6520" t="s">
        <v>24</v>
      </c>
    </row>
    <row r="6521" spans="1:18" x14ac:dyDescent="0.25">
      <c r="A6521" s="1">
        <v>44131.604328703703</v>
      </c>
      <c r="B6521" s="1">
        <f t="shared" si="102"/>
        <v>44131.604328703703</v>
      </c>
      <c r="C6521">
        <v>82040</v>
      </c>
      <c r="D6521" t="s">
        <v>25</v>
      </c>
      <c r="E6521" t="s">
        <v>18</v>
      </c>
      <c r="F6521">
        <v>8803136210</v>
      </c>
      <c r="G6521" t="s">
        <v>3651</v>
      </c>
      <c r="H6521" t="s">
        <v>203</v>
      </c>
      <c r="I6521">
        <v>205</v>
      </c>
      <c r="J6521">
        <v>93276001</v>
      </c>
      <c r="K6521">
        <v>93276</v>
      </c>
      <c r="L6521">
        <v>1</v>
      </c>
      <c r="M6521" t="s">
        <v>1021</v>
      </c>
      <c r="N6521" t="s">
        <v>128</v>
      </c>
      <c r="O6521">
        <v>78901</v>
      </c>
      <c r="P6521">
        <v>1</v>
      </c>
      <c r="Q6521" t="s">
        <v>23</v>
      </c>
      <c r="R6521" t="s">
        <v>24</v>
      </c>
    </row>
    <row r="6522" spans="1:18" x14ac:dyDescent="0.25">
      <c r="A6522" s="1">
        <v>44131.604583333334</v>
      </c>
      <c r="B6522" s="1">
        <f t="shared" si="102"/>
        <v>44131.604583333334</v>
      </c>
      <c r="C6522">
        <v>82041</v>
      </c>
      <c r="D6522" t="s">
        <v>17</v>
      </c>
      <c r="E6522" t="s">
        <v>18</v>
      </c>
      <c r="F6522">
        <v>7154295753</v>
      </c>
      <c r="G6522" t="s">
        <v>3652</v>
      </c>
      <c r="H6522" t="s">
        <v>158</v>
      </c>
      <c r="I6522">
        <v>205</v>
      </c>
      <c r="J6522">
        <v>93201172</v>
      </c>
      <c r="K6522">
        <v>93201</v>
      </c>
      <c r="L6522">
        <v>101</v>
      </c>
      <c r="M6522" t="s">
        <v>758</v>
      </c>
      <c r="N6522" t="s">
        <v>470</v>
      </c>
      <c r="O6522">
        <v>78701</v>
      </c>
      <c r="P6522">
        <v>1</v>
      </c>
      <c r="Q6522" t="s">
        <v>23</v>
      </c>
      <c r="R6522" t="s">
        <v>24</v>
      </c>
    </row>
    <row r="6523" spans="1:18" x14ac:dyDescent="0.25">
      <c r="A6523" s="1">
        <v>44131.604583333334</v>
      </c>
      <c r="B6523" s="1">
        <f t="shared" si="102"/>
        <v>44131.604583333334</v>
      </c>
      <c r="C6523">
        <v>82040</v>
      </c>
      <c r="D6523" t="s">
        <v>25</v>
      </c>
      <c r="E6523" t="s">
        <v>18</v>
      </c>
      <c r="F6523">
        <v>7154295753</v>
      </c>
      <c r="G6523" t="s">
        <v>3652</v>
      </c>
      <c r="H6523" t="s">
        <v>158</v>
      </c>
      <c r="I6523">
        <v>205</v>
      </c>
      <c r="J6523">
        <v>93201172</v>
      </c>
      <c r="K6523">
        <v>93201</v>
      </c>
      <c r="L6523">
        <v>101</v>
      </c>
      <c r="M6523" t="s">
        <v>758</v>
      </c>
      <c r="N6523" t="s">
        <v>470</v>
      </c>
      <c r="O6523">
        <v>78701</v>
      </c>
      <c r="P6523">
        <v>1</v>
      </c>
      <c r="Q6523" t="s">
        <v>23</v>
      </c>
      <c r="R6523" t="s">
        <v>24</v>
      </c>
    </row>
    <row r="6524" spans="1:18" x14ac:dyDescent="0.25">
      <c r="A6524" s="1">
        <v>44131.604826388888</v>
      </c>
      <c r="B6524" s="1">
        <f t="shared" si="102"/>
        <v>44131.604826388888</v>
      </c>
      <c r="C6524">
        <v>82040</v>
      </c>
      <c r="D6524" t="s">
        <v>25</v>
      </c>
      <c r="E6524" t="s">
        <v>18</v>
      </c>
      <c r="F6524">
        <v>8306275769</v>
      </c>
      <c r="G6524" t="s">
        <v>3423</v>
      </c>
      <c r="H6524" t="s">
        <v>1653</v>
      </c>
      <c r="I6524">
        <v>205</v>
      </c>
      <c r="J6524">
        <v>93206001</v>
      </c>
      <c r="K6524">
        <v>93206</v>
      </c>
      <c r="L6524">
        <v>1</v>
      </c>
      <c r="M6524" t="s">
        <v>804</v>
      </c>
      <c r="N6524" t="s">
        <v>513</v>
      </c>
      <c r="O6524">
        <v>78815</v>
      </c>
      <c r="P6524">
        <v>1</v>
      </c>
      <c r="Q6524" t="s">
        <v>23</v>
      </c>
      <c r="R6524" t="s">
        <v>24</v>
      </c>
    </row>
    <row r="6525" spans="1:18" x14ac:dyDescent="0.25">
      <c r="A6525" s="1">
        <v>44131.604826388888</v>
      </c>
      <c r="B6525" s="1">
        <f t="shared" si="102"/>
        <v>44131.604826388888</v>
      </c>
      <c r="C6525">
        <v>82041</v>
      </c>
      <c r="D6525" t="s">
        <v>17</v>
      </c>
      <c r="E6525" t="s">
        <v>18</v>
      </c>
      <c r="F6525">
        <v>8306275769</v>
      </c>
      <c r="G6525" t="s">
        <v>3423</v>
      </c>
      <c r="H6525" t="s">
        <v>1653</v>
      </c>
      <c r="I6525">
        <v>205</v>
      </c>
      <c r="J6525">
        <v>93206001</v>
      </c>
      <c r="K6525">
        <v>93206</v>
      </c>
      <c r="L6525">
        <v>1</v>
      </c>
      <c r="M6525" t="s">
        <v>804</v>
      </c>
      <c r="N6525" t="s">
        <v>513</v>
      </c>
      <c r="O6525">
        <v>78815</v>
      </c>
      <c r="P6525">
        <v>1</v>
      </c>
      <c r="Q6525" t="s">
        <v>23</v>
      </c>
      <c r="R6525" t="s">
        <v>24</v>
      </c>
    </row>
    <row r="6526" spans="1:18" x14ac:dyDescent="0.25">
      <c r="A6526" s="1">
        <v>44131.605092592596</v>
      </c>
      <c r="B6526" s="1">
        <f t="shared" si="102"/>
        <v>44131.605092592596</v>
      </c>
      <c r="C6526">
        <v>82041</v>
      </c>
      <c r="D6526" t="s">
        <v>17</v>
      </c>
      <c r="E6526" t="s">
        <v>18</v>
      </c>
      <c r="F6526">
        <v>8903300406</v>
      </c>
      <c r="G6526" t="s">
        <v>3653</v>
      </c>
      <c r="H6526" t="s">
        <v>963</v>
      </c>
      <c r="I6526">
        <v>211</v>
      </c>
      <c r="J6526">
        <v>93364001</v>
      </c>
      <c r="K6526">
        <v>93364</v>
      </c>
      <c r="L6526">
        <v>1</v>
      </c>
      <c r="M6526" t="s">
        <v>960</v>
      </c>
      <c r="N6526" t="s">
        <v>475</v>
      </c>
      <c r="O6526">
        <v>78985</v>
      </c>
      <c r="P6526">
        <v>1</v>
      </c>
      <c r="Q6526" t="s">
        <v>23</v>
      </c>
      <c r="R6526" t="s">
        <v>30</v>
      </c>
    </row>
    <row r="6527" spans="1:18" x14ac:dyDescent="0.25">
      <c r="A6527" s="1">
        <v>44131.605092592596</v>
      </c>
      <c r="B6527" s="1">
        <f t="shared" si="102"/>
        <v>44131.605092592596</v>
      </c>
      <c r="C6527">
        <v>82040</v>
      </c>
      <c r="D6527" t="s">
        <v>25</v>
      </c>
      <c r="E6527" t="s">
        <v>18</v>
      </c>
      <c r="F6527">
        <v>8903300406</v>
      </c>
      <c r="G6527" t="s">
        <v>3653</v>
      </c>
      <c r="H6527" t="s">
        <v>963</v>
      </c>
      <c r="I6527">
        <v>211</v>
      </c>
      <c r="J6527">
        <v>93364001</v>
      </c>
      <c r="K6527">
        <v>93364</v>
      </c>
      <c r="L6527">
        <v>1</v>
      </c>
      <c r="M6527" t="s">
        <v>960</v>
      </c>
      <c r="N6527" t="s">
        <v>475</v>
      </c>
      <c r="O6527">
        <v>78985</v>
      </c>
      <c r="P6527">
        <v>1</v>
      </c>
      <c r="Q6527" t="s">
        <v>23</v>
      </c>
      <c r="R6527" t="s">
        <v>30</v>
      </c>
    </row>
    <row r="6528" spans="1:18" x14ac:dyDescent="0.25">
      <c r="A6528" s="1">
        <v>44131.605312500003</v>
      </c>
      <c r="B6528" s="1">
        <f t="shared" si="102"/>
        <v>44131.605312500003</v>
      </c>
      <c r="C6528">
        <v>82040</v>
      </c>
      <c r="D6528" t="s">
        <v>25</v>
      </c>
      <c r="E6528" t="s">
        <v>18</v>
      </c>
      <c r="F6528">
        <v>9060216154</v>
      </c>
      <c r="G6528" t="s">
        <v>3654</v>
      </c>
      <c r="H6528" t="s">
        <v>497</v>
      </c>
      <c r="I6528">
        <v>205</v>
      </c>
      <c r="J6528">
        <v>93359001</v>
      </c>
      <c r="K6528">
        <v>93359</v>
      </c>
      <c r="L6528">
        <v>1</v>
      </c>
      <c r="M6528" t="s">
        <v>777</v>
      </c>
      <c r="N6528" t="s">
        <v>128</v>
      </c>
      <c r="O6528">
        <v>78901</v>
      </c>
      <c r="P6528">
        <v>1</v>
      </c>
      <c r="Q6528" t="s">
        <v>23</v>
      </c>
      <c r="R6528" t="s">
        <v>30</v>
      </c>
    </row>
    <row r="6529" spans="1:18" x14ac:dyDescent="0.25">
      <c r="A6529" s="1">
        <v>44131.605312500003</v>
      </c>
      <c r="B6529" s="1">
        <f t="shared" si="102"/>
        <v>44131.605312500003</v>
      </c>
      <c r="C6529">
        <v>82041</v>
      </c>
      <c r="D6529" t="s">
        <v>17</v>
      </c>
      <c r="E6529" t="s">
        <v>18</v>
      </c>
      <c r="F6529">
        <v>9060216154</v>
      </c>
      <c r="G6529" t="s">
        <v>3654</v>
      </c>
      <c r="H6529" t="s">
        <v>497</v>
      </c>
      <c r="I6529">
        <v>205</v>
      </c>
      <c r="J6529">
        <v>93359001</v>
      </c>
      <c r="K6529">
        <v>93359</v>
      </c>
      <c r="L6529">
        <v>1</v>
      </c>
      <c r="M6529" t="s">
        <v>777</v>
      </c>
      <c r="N6529" t="s">
        <v>128</v>
      </c>
      <c r="O6529">
        <v>78901</v>
      </c>
      <c r="P6529">
        <v>1</v>
      </c>
      <c r="Q6529" t="s">
        <v>23</v>
      </c>
      <c r="R6529" t="s">
        <v>30</v>
      </c>
    </row>
    <row r="6530" spans="1:18" x14ac:dyDescent="0.25">
      <c r="A6530" s="1">
        <v>44131.605567129627</v>
      </c>
      <c r="B6530" s="1">
        <f t="shared" si="102"/>
        <v>44131.605567129627</v>
      </c>
      <c r="C6530">
        <v>82040</v>
      </c>
      <c r="D6530" t="s">
        <v>25</v>
      </c>
      <c r="E6530" t="s">
        <v>18</v>
      </c>
      <c r="F6530">
        <v>8406243494</v>
      </c>
      <c r="G6530" t="s">
        <v>3655</v>
      </c>
      <c r="H6530" t="s">
        <v>203</v>
      </c>
      <c r="I6530">
        <v>111</v>
      </c>
      <c r="J6530">
        <v>93486000</v>
      </c>
      <c r="K6530">
        <v>93486</v>
      </c>
      <c r="L6530">
        <v>1</v>
      </c>
      <c r="M6530" t="s">
        <v>23</v>
      </c>
      <c r="N6530" t="s">
        <v>101</v>
      </c>
      <c r="O6530">
        <v>78701</v>
      </c>
      <c r="P6530">
        <v>1</v>
      </c>
      <c r="Q6530" t="s">
        <v>23</v>
      </c>
      <c r="R6530" t="s">
        <v>30</v>
      </c>
    </row>
    <row r="6531" spans="1:18" x14ac:dyDescent="0.25">
      <c r="A6531" s="1">
        <v>44131.605567129627</v>
      </c>
      <c r="B6531" s="1">
        <f t="shared" si="102"/>
        <v>44131.605567129627</v>
      </c>
      <c r="C6531">
        <v>82041</v>
      </c>
      <c r="D6531" t="s">
        <v>17</v>
      </c>
      <c r="E6531" t="s">
        <v>18</v>
      </c>
      <c r="F6531">
        <v>8406243494</v>
      </c>
      <c r="G6531" t="s">
        <v>3655</v>
      </c>
      <c r="H6531" t="s">
        <v>203</v>
      </c>
      <c r="I6531">
        <v>111</v>
      </c>
      <c r="J6531">
        <v>93486000</v>
      </c>
      <c r="K6531">
        <v>93486</v>
      </c>
      <c r="L6531">
        <v>1</v>
      </c>
      <c r="M6531" t="s">
        <v>23</v>
      </c>
      <c r="N6531" t="s">
        <v>101</v>
      </c>
      <c r="O6531">
        <v>78701</v>
      </c>
      <c r="P6531">
        <v>1</v>
      </c>
      <c r="Q6531" t="s">
        <v>23</v>
      </c>
      <c r="R6531" t="s">
        <v>30</v>
      </c>
    </row>
    <row r="6532" spans="1:18" x14ac:dyDescent="0.25">
      <c r="A6532" s="1">
        <v>44131.605833333335</v>
      </c>
      <c r="B6532" s="1">
        <f t="shared" si="102"/>
        <v>44131.605833333335</v>
      </c>
      <c r="C6532">
        <v>82040</v>
      </c>
      <c r="D6532" t="s">
        <v>25</v>
      </c>
      <c r="E6532" t="s">
        <v>18</v>
      </c>
      <c r="F6532">
        <v>9154286163</v>
      </c>
      <c r="G6532" t="s">
        <v>3617</v>
      </c>
      <c r="H6532" t="s">
        <v>268</v>
      </c>
      <c r="I6532">
        <v>205</v>
      </c>
      <c r="J6532">
        <v>93517001</v>
      </c>
      <c r="K6532">
        <v>93517</v>
      </c>
      <c r="L6532">
        <v>1</v>
      </c>
      <c r="M6532" t="s">
        <v>1513</v>
      </c>
      <c r="N6532" t="s">
        <v>128</v>
      </c>
      <c r="O6532">
        <v>78901</v>
      </c>
      <c r="P6532">
        <v>1</v>
      </c>
      <c r="Q6532" t="s">
        <v>23</v>
      </c>
      <c r="R6532" t="s">
        <v>30</v>
      </c>
    </row>
    <row r="6533" spans="1:18" x14ac:dyDescent="0.25">
      <c r="A6533" s="1">
        <v>44131.605833333335</v>
      </c>
      <c r="B6533" s="1">
        <f t="shared" si="102"/>
        <v>44131.605833333335</v>
      </c>
      <c r="C6533">
        <v>82041</v>
      </c>
      <c r="D6533" t="s">
        <v>17</v>
      </c>
      <c r="E6533" t="s">
        <v>18</v>
      </c>
      <c r="F6533">
        <v>9154286163</v>
      </c>
      <c r="G6533" t="s">
        <v>3617</v>
      </c>
      <c r="H6533" t="s">
        <v>268</v>
      </c>
      <c r="I6533">
        <v>205</v>
      </c>
      <c r="J6533">
        <v>93517001</v>
      </c>
      <c r="K6533">
        <v>93517</v>
      </c>
      <c r="L6533">
        <v>1</v>
      </c>
      <c r="M6533" t="s">
        <v>1513</v>
      </c>
      <c r="N6533" t="s">
        <v>128</v>
      </c>
      <c r="O6533">
        <v>78901</v>
      </c>
      <c r="P6533">
        <v>1</v>
      </c>
      <c r="Q6533" t="s">
        <v>23</v>
      </c>
      <c r="R6533" t="s">
        <v>30</v>
      </c>
    </row>
    <row r="6534" spans="1:18" x14ac:dyDescent="0.25">
      <c r="A6534" s="1">
        <v>44131.606087962966</v>
      </c>
      <c r="B6534" s="1">
        <f t="shared" si="102"/>
        <v>44131.606087962966</v>
      </c>
      <c r="C6534">
        <v>82041</v>
      </c>
      <c r="D6534" t="s">
        <v>17</v>
      </c>
      <c r="E6534" t="s">
        <v>18</v>
      </c>
      <c r="F6534">
        <v>7454145787</v>
      </c>
      <c r="G6534" t="s">
        <v>3656</v>
      </c>
      <c r="H6534" t="s">
        <v>497</v>
      </c>
      <c r="I6534">
        <v>111</v>
      </c>
      <c r="J6534">
        <v>93486000</v>
      </c>
      <c r="K6534">
        <v>93486</v>
      </c>
      <c r="L6534">
        <v>1</v>
      </c>
      <c r="M6534" t="s">
        <v>23</v>
      </c>
      <c r="N6534" t="s">
        <v>470</v>
      </c>
      <c r="O6534">
        <v>78701</v>
      </c>
      <c r="P6534">
        <v>1</v>
      </c>
      <c r="Q6534" t="s">
        <v>23</v>
      </c>
      <c r="R6534" t="s">
        <v>24</v>
      </c>
    </row>
    <row r="6535" spans="1:18" x14ac:dyDescent="0.25">
      <c r="A6535" s="1">
        <v>44131.606087962966</v>
      </c>
      <c r="B6535" s="1">
        <f t="shared" si="102"/>
        <v>44131.606087962966</v>
      </c>
      <c r="C6535">
        <v>82040</v>
      </c>
      <c r="D6535" t="s">
        <v>25</v>
      </c>
      <c r="E6535" t="s">
        <v>18</v>
      </c>
      <c r="F6535">
        <v>7454145787</v>
      </c>
      <c r="G6535" t="s">
        <v>3656</v>
      </c>
      <c r="H6535" t="s">
        <v>497</v>
      </c>
      <c r="I6535">
        <v>111</v>
      </c>
      <c r="J6535">
        <v>93486000</v>
      </c>
      <c r="K6535">
        <v>93486</v>
      </c>
      <c r="L6535">
        <v>1</v>
      </c>
      <c r="M6535" t="s">
        <v>23</v>
      </c>
      <c r="N6535" t="s">
        <v>470</v>
      </c>
      <c r="O6535">
        <v>78701</v>
      </c>
      <c r="P6535">
        <v>1</v>
      </c>
      <c r="Q6535" t="s">
        <v>23</v>
      </c>
      <c r="R6535" t="s">
        <v>24</v>
      </c>
    </row>
    <row r="6536" spans="1:18" x14ac:dyDescent="0.25">
      <c r="A6536" s="1">
        <v>44131.606805555559</v>
      </c>
      <c r="B6536" s="1">
        <f t="shared" ref="B6536:B6599" si="103">IF(ISNONTEXT(A6536),A6536,DATE(LEFT(A6536,4),MID(A6536,6,2),MID(A6536,9,2)))</f>
        <v>44131.606805555559</v>
      </c>
      <c r="C6536">
        <v>82040</v>
      </c>
      <c r="D6536" t="s">
        <v>25</v>
      </c>
      <c r="E6536" t="s">
        <v>18</v>
      </c>
      <c r="F6536">
        <v>1607090133</v>
      </c>
      <c r="G6536" t="s">
        <v>3616</v>
      </c>
      <c r="H6536" t="s">
        <v>3657</v>
      </c>
      <c r="I6536">
        <v>205</v>
      </c>
      <c r="J6536">
        <v>93441001</v>
      </c>
      <c r="K6536">
        <v>93441</v>
      </c>
      <c r="L6536">
        <v>2</v>
      </c>
      <c r="M6536" t="s">
        <v>2221</v>
      </c>
      <c r="N6536" t="s">
        <v>128</v>
      </c>
      <c r="O6536">
        <v>78901</v>
      </c>
      <c r="P6536">
        <v>1</v>
      </c>
      <c r="Q6536" t="s">
        <v>23</v>
      </c>
      <c r="R6536" t="s">
        <v>30</v>
      </c>
    </row>
    <row r="6537" spans="1:18" x14ac:dyDescent="0.25">
      <c r="A6537" s="1">
        <v>44131.606805555559</v>
      </c>
      <c r="B6537" s="1">
        <f t="shared" si="103"/>
        <v>44131.606805555559</v>
      </c>
      <c r="C6537">
        <v>82041</v>
      </c>
      <c r="D6537" t="s">
        <v>17</v>
      </c>
      <c r="E6537" t="s">
        <v>18</v>
      </c>
      <c r="F6537">
        <v>1607090133</v>
      </c>
      <c r="G6537" t="s">
        <v>3616</v>
      </c>
      <c r="H6537" t="s">
        <v>3657</v>
      </c>
      <c r="I6537">
        <v>205</v>
      </c>
      <c r="J6537">
        <v>93441001</v>
      </c>
      <c r="K6537">
        <v>93441</v>
      </c>
      <c r="L6537">
        <v>2</v>
      </c>
      <c r="M6537" t="s">
        <v>2221</v>
      </c>
      <c r="N6537" t="s">
        <v>128</v>
      </c>
      <c r="O6537">
        <v>78901</v>
      </c>
      <c r="P6537">
        <v>1</v>
      </c>
      <c r="Q6537" t="s">
        <v>23</v>
      </c>
      <c r="R6537" t="s">
        <v>30</v>
      </c>
    </row>
    <row r="6538" spans="1:18" x14ac:dyDescent="0.25">
      <c r="A6538" s="1">
        <v>44131.607673611114</v>
      </c>
      <c r="B6538" s="1">
        <f t="shared" si="103"/>
        <v>44131.607673611114</v>
      </c>
      <c r="C6538">
        <v>82041</v>
      </c>
      <c r="D6538" t="s">
        <v>17</v>
      </c>
      <c r="E6538" t="s">
        <v>18</v>
      </c>
      <c r="F6538">
        <v>6309241367</v>
      </c>
      <c r="G6538" t="s">
        <v>3658</v>
      </c>
      <c r="H6538" t="s">
        <v>221</v>
      </c>
      <c r="I6538">
        <v>205</v>
      </c>
      <c r="J6538">
        <v>93110001</v>
      </c>
      <c r="K6538">
        <v>93110</v>
      </c>
      <c r="L6538">
        <v>1</v>
      </c>
      <c r="M6538" t="s">
        <v>952</v>
      </c>
      <c r="N6538" t="s">
        <v>607</v>
      </c>
      <c r="O6538">
        <v>78325</v>
      </c>
      <c r="P6538">
        <v>1</v>
      </c>
      <c r="Q6538" t="s">
        <v>23</v>
      </c>
      <c r="R6538" t="s">
        <v>24</v>
      </c>
    </row>
    <row r="6539" spans="1:18" x14ac:dyDescent="0.25">
      <c r="A6539" s="1">
        <v>44131.607673611114</v>
      </c>
      <c r="B6539" s="1">
        <f t="shared" si="103"/>
        <v>44131.607673611114</v>
      </c>
      <c r="C6539">
        <v>82040</v>
      </c>
      <c r="D6539" t="s">
        <v>25</v>
      </c>
      <c r="E6539" t="s">
        <v>18</v>
      </c>
      <c r="F6539">
        <v>6309241367</v>
      </c>
      <c r="G6539" t="s">
        <v>3658</v>
      </c>
      <c r="H6539" t="s">
        <v>221</v>
      </c>
      <c r="I6539">
        <v>205</v>
      </c>
      <c r="J6539">
        <v>93110001</v>
      </c>
      <c r="K6539">
        <v>93110</v>
      </c>
      <c r="L6539">
        <v>1</v>
      </c>
      <c r="M6539" t="s">
        <v>952</v>
      </c>
      <c r="N6539" t="s">
        <v>607</v>
      </c>
      <c r="O6539">
        <v>78325</v>
      </c>
      <c r="P6539">
        <v>1</v>
      </c>
      <c r="Q6539" t="s">
        <v>23</v>
      </c>
      <c r="R6539" t="s">
        <v>24</v>
      </c>
    </row>
    <row r="6540" spans="1:18" x14ac:dyDescent="0.25">
      <c r="A6540" s="1">
        <v>44131.607939814814</v>
      </c>
      <c r="B6540" s="1">
        <f t="shared" si="103"/>
        <v>44131.607939814814</v>
      </c>
      <c r="C6540">
        <v>82041</v>
      </c>
      <c r="D6540" t="s">
        <v>17</v>
      </c>
      <c r="E6540" t="s">
        <v>18</v>
      </c>
      <c r="F6540">
        <v>6008090935</v>
      </c>
      <c r="G6540" t="s">
        <v>460</v>
      </c>
      <c r="H6540" t="s">
        <v>193</v>
      </c>
      <c r="I6540">
        <v>111</v>
      </c>
      <c r="J6540">
        <v>93278001</v>
      </c>
      <c r="K6540">
        <v>93278</v>
      </c>
      <c r="L6540">
        <v>1</v>
      </c>
      <c r="M6540" t="s">
        <v>509</v>
      </c>
      <c r="N6540" t="s">
        <v>462</v>
      </c>
      <c r="O6540">
        <v>78701</v>
      </c>
      <c r="P6540">
        <v>1</v>
      </c>
      <c r="Q6540" t="s">
        <v>23</v>
      </c>
      <c r="R6540" t="s">
        <v>24</v>
      </c>
    </row>
    <row r="6541" spans="1:18" x14ac:dyDescent="0.25">
      <c r="A6541" s="1">
        <v>44131.607939814814</v>
      </c>
      <c r="B6541" s="1">
        <f t="shared" si="103"/>
        <v>44131.607939814814</v>
      </c>
      <c r="C6541">
        <v>82040</v>
      </c>
      <c r="D6541" t="s">
        <v>25</v>
      </c>
      <c r="E6541" t="s">
        <v>18</v>
      </c>
      <c r="F6541">
        <v>6008090935</v>
      </c>
      <c r="G6541" t="s">
        <v>460</v>
      </c>
      <c r="H6541" t="s">
        <v>193</v>
      </c>
      <c r="I6541">
        <v>111</v>
      </c>
      <c r="J6541">
        <v>93278001</v>
      </c>
      <c r="K6541">
        <v>93278</v>
      </c>
      <c r="L6541">
        <v>1</v>
      </c>
      <c r="M6541" t="s">
        <v>509</v>
      </c>
      <c r="N6541" t="s">
        <v>462</v>
      </c>
      <c r="O6541">
        <v>78701</v>
      </c>
      <c r="P6541">
        <v>1</v>
      </c>
      <c r="Q6541" t="s">
        <v>23</v>
      </c>
      <c r="R6541" t="s">
        <v>24</v>
      </c>
    </row>
    <row r="6542" spans="1:18" x14ac:dyDescent="0.25">
      <c r="A6542" s="1">
        <v>44131.608171296299</v>
      </c>
      <c r="B6542" s="1">
        <f t="shared" si="103"/>
        <v>44131.608171296299</v>
      </c>
      <c r="C6542">
        <v>82040</v>
      </c>
      <c r="D6542" t="s">
        <v>25</v>
      </c>
      <c r="E6542" t="s">
        <v>18</v>
      </c>
      <c r="F6542">
        <v>9406216204</v>
      </c>
      <c r="G6542" t="s">
        <v>3659</v>
      </c>
      <c r="H6542" t="s">
        <v>808</v>
      </c>
      <c r="I6542">
        <v>211</v>
      </c>
      <c r="J6542">
        <v>93486000</v>
      </c>
      <c r="K6542">
        <v>93486</v>
      </c>
      <c r="L6542">
        <v>1</v>
      </c>
      <c r="M6542" t="s">
        <v>23</v>
      </c>
      <c r="N6542" t="s">
        <v>470</v>
      </c>
      <c r="O6542">
        <v>78701</v>
      </c>
      <c r="P6542">
        <v>1</v>
      </c>
      <c r="Q6542" t="s">
        <v>23</v>
      </c>
      <c r="R6542" t="s">
        <v>24</v>
      </c>
    </row>
    <row r="6543" spans="1:18" x14ac:dyDescent="0.25">
      <c r="A6543" s="1">
        <v>44131.608171296299</v>
      </c>
      <c r="B6543" s="1">
        <f t="shared" si="103"/>
        <v>44131.608171296299</v>
      </c>
      <c r="C6543">
        <v>82041</v>
      </c>
      <c r="D6543" t="s">
        <v>17</v>
      </c>
      <c r="E6543" t="s">
        <v>18</v>
      </c>
      <c r="F6543">
        <v>9406216204</v>
      </c>
      <c r="G6543" t="s">
        <v>3659</v>
      </c>
      <c r="H6543" t="s">
        <v>808</v>
      </c>
      <c r="I6543">
        <v>211</v>
      </c>
      <c r="J6543">
        <v>93486000</v>
      </c>
      <c r="K6543">
        <v>93486</v>
      </c>
      <c r="L6543">
        <v>1</v>
      </c>
      <c r="M6543" t="s">
        <v>23</v>
      </c>
      <c r="N6543" t="s">
        <v>470</v>
      </c>
      <c r="O6543">
        <v>78701</v>
      </c>
      <c r="P6543">
        <v>1</v>
      </c>
      <c r="Q6543" t="s">
        <v>23</v>
      </c>
      <c r="R6543" t="s">
        <v>24</v>
      </c>
    </row>
    <row r="6544" spans="1:18" x14ac:dyDescent="0.25">
      <c r="A6544" s="1">
        <v>44131.608993055554</v>
      </c>
      <c r="B6544" s="1">
        <f t="shared" si="103"/>
        <v>44131.608993055554</v>
      </c>
      <c r="C6544">
        <v>82040</v>
      </c>
      <c r="D6544" t="s">
        <v>25</v>
      </c>
      <c r="E6544" t="s">
        <v>18</v>
      </c>
      <c r="F6544">
        <v>9009186043</v>
      </c>
      <c r="G6544" t="s">
        <v>1226</v>
      </c>
      <c r="H6544" t="s">
        <v>270</v>
      </c>
      <c r="I6544">
        <v>111</v>
      </c>
      <c r="J6544">
        <v>72996123</v>
      </c>
      <c r="K6544">
        <v>72996</v>
      </c>
      <c r="L6544">
        <v>1</v>
      </c>
      <c r="M6544" t="s">
        <v>3660</v>
      </c>
      <c r="N6544" t="s">
        <v>3118</v>
      </c>
      <c r="O6544">
        <v>64100</v>
      </c>
      <c r="P6544">
        <v>1</v>
      </c>
      <c r="Q6544" t="s">
        <v>23</v>
      </c>
      <c r="R6544" t="s">
        <v>30</v>
      </c>
    </row>
    <row r="6545" spans="1:18" x14ac:dyDescent="0.25">
      <c r="A6545" s="1">
        <v>44131.608993055554</v>
      </c>
      <c r="B6545" s="1">
        <f t="shared" si="103"/>
        <v>44131.608993055554</v>
      </c>
      <c r="C6545">
        <v>82041</v>
      </c>
      <c r="D6545" t="s">
        <v>17</v>
      </c>
      <c r="E6545" t="s">
        <v>18</v>
      </c>
      <c r="F6545">
        <v>9009186043</v>
      </c>
      <c r="G6545" t="s">
        <v>1226</v>
      </c>
      <c r="H6545" t="s">
        <v>270</v>
      </c>
      <c r="I6545">
        <v>111</v>
      </c>
      <c r="J6545">
        <v>72996123</v>
      </c>
      <c r="K6545">
        <v>72996</v>
      </c>
      <c r="L6545">
        <v>1</v>
      </c>
      <c r="M6545" t="s">
        <v>3660</v>
      </c>
      <c r="N6545" t="s">
        <v>3118</v>
      </c>
      <c r="O6545">
        <v>64100</v>
      </c>
      <c r="P6545">
        <v>1</v>
      </c>
      <c r="Q6545" t="s">
        <v>23</v>
      </c>
      <c r="R6545" t="s">
        <v>30</v>
      </c>
    </row>
    <row r="6546" spans="1:18" x14ac:dyDescent="0.25">
      <c r="A6546" t="s">
        <v>3661</v>
      </c>
      <c r="B6546" s="1">
        <f t="shared" si="103"/>
        <v>44131</v>
      </c>
      <c r="C6546">
        <v>82041</v>
      </c>
      <c r="D6546" t="s">
        <v>17</v>
      </c>
      <c r="E6546" t="s">
        <v>18</v>
      </c>
      <c r="F6546">
        <v>395902435</v>
      </c>
      <c r="G6546" t="s">
        <v>3662</v>
      </c>
      <c r="H6546" t="s">
        <v>89</v>
      </c>
      <c r="I6546">
        <v>205</v>
      </c>
      <c r="J6546">
        <v>89301171</v>
      </c>
      <c r="K6546">
        <v>89301</v>
      </c>
      <c r="L6546" t="s">
        <v>1278</v>
      </c>
      <c r="M6546" t="s">
        <v>2069</v>
      </c>
      <c r="N6546" t="s">
        <v>22</v>
      </c>
      <c r="O6546">
        <v>77900</v>
      </c>
      <c r="P6546">
        <v>1</v>
      </c>
      <c r="Q6546" t="s">
        <v>23</v>
      </c>
      <c r="R6546" t="s">
        <v>24</v>
      </c>
    </row>
    <row r="6547" spans="1:18" x14ac:dyDescent="0.25">
      <c r="A6547" t="s">
        <v>3661</v>
      </c>
      <c r="B6547" s="1">
        <f t="shared" si="103"/>
        <v>44131</v>
      </c>
      <c r="C6547">
        <v>82040</v>
      </c>
      <c r="D6547" t="s">
        <v>25</v>
      </c>
      <c r="E6547" t="s">
        <v>18</v>
      </c>
      <c r="F6547">
        <v>395902435</v>
      </c>
      <c r="G6547" t="s">
        <v>3662</v>
      </c>
      <c r="H6547" t="s">
        <v>89</v>
      </c>
      <c r="I6547">
        <v>205</v>
      </c>
      <c r="J6547">
        <v>89301171</v>
      </c>
      <c r="K6547">
        <v>89301</v>
      </c>
      <c r="L6547" t="s">
        <v>1278</v>
      </c>
      <c r="M6547" t="s">
        <v>2069</v>
      </c>
      <c r="N6547" t="s">
        <v>22</v>
      </c>
      <c r="O6547">
        <v>77900</v>
      </c>
      <c r="P6547">
        <v>1</v>
      </c>
      <c r="Q6547" t="s">
        <v>23</v>
      </c>
      <c r="R6547" t="s">
        <v>24</v>
      </c>
    </row>
    <row r="6548" spans="1:18" x14ac:dyDescent="0.25">
      <c r="A6548" t="s">
        <v>3663</v>
      </c>
      <c r="B6548" s="1">
        <f t="shared" si="103"/>
        <v>44131</v>
      </c>
      <c r="C6548">
        <v>82040</v>
      </c>
      <c r="D6548" t="s">
        <v>25</v>
      </c>
      <c r="E6548" t="s">
        <v>18</v>
      </c>
      <c r="F6548">
        <v>9004256206</v>
      </c>
      <c r="G6548" t="s">
        <v>3664</v>
      </c>
      <c r="H6548" t="s">
        <v>3665</v>
      </c>
      <c r="I6548">
        <v>111</v>
      </c>
      <c r="J6548">
        <v>89301603</v>
      </c>
      <c r="K6548">
        <v>89301</v>
      </c>
      <c r="L6548">
        <v>501</v>
      </c>
      <c r="M6548" t="s">
        <v>62</v>
      </c>
      <c r="N6548" t="s">
        <v>3666</v>
      </c>
      <c r="O6548">
        <v>79376</v>
      </c>
      <c r="P6548">
        <v>1</v>
      </c>
      <c r="Q6548" t="s">
        <v>23</v>
      </c>
      <c r="R6548" t="s">
        <v>30</v>
      </c>
    </row>
    <row r="6549" spans="1:18" x14ac:dyDescent="0.25">
      <c r="A6549" t="s">
        <v>3663</v>
      </c>
      <c r="B6549" s="1">
        <f t="shared" si="103"/>
        <v>44131</v>
      </c>
      <c r="C6549">
        <v>82041</v>
      </c>
      <c r="D6549" t="s">
        <v>17</v>
      </c>
      <c r="E6549" t="s">
        <v>18</v>
      </c>
      <c r="F6549">
        <v>9004256206</v>
      </c>
      <c r="G6549" t="s">
        <v>3664</v>
      </c>
      <c r="H6549" t="s">
        <v>3665</v>
      </c>
      <c r="I6549">
        <v>111</v>
      </c>
      <c r="J6549">
        <v>89301603</v>
      </c>
      <c r="K6549">
        <v>89301</v>
      </c>
      <c r="L6549">
        <v>501</v>
      </c>
      <c r="M6549" t="s">
        <v>62</v>
      </c>
      <c r="N6549" t="s">
        <v>3666</v>
      </c>
      <c r="O6549">
        <v>79376</v>
      </c>
      <c r="P6549">
        <v>1</v>
      </c>
      <c r="Q6549" t="s">
        <v>23</v>
      </c>
      <c r="R6549" t="s">
        <v>30</v>
      </c>
    </row>
    <row r="6550" spans="1:18" x14ac:dyDescent="0.25">
      <c r="A6550" s="1">
        <v>44131.613530092596</v>
      </c>
      <c r="B6550" s="1">
        <f t="shared" si="103"/>
        <v>44131.613530092596</v>
      </c>
      <c r="C6550">
        <v>82041</v>
      </c>
      <c r="D6550" t="s">
        <v>17</v>
      </c>
      <c r="E6550" t="s">
        <v>18</v>
      </c>
      <c r="F6550">
        <v>386129410</v>
      </c>
      <c r="G6550" t="s">
        <v>2477</v>
      </c>
      <c r="H6550" t="s">
        <v>2478</v>
      </c>
      <c r="I6550">
        <v>2</v>
      </c>
      <c r="J6550">
        <v>89301386</v>
      </c>
      <c r="K6550">
        <v>89301</v>
      </c>
      <c r="L6550">
        <v>808</v>
      </c>
      <c r="M6550" t="s">
        <v>1027</v>
      </c>
      <c r="N6550" t="s">
        <v>475</v>
      </c>
      <c r="O6550">
        <v>78985</v>
      </c>
      <c r="P6550">
        <v>1</v>
      </c>
      <c r="Q6550" t="s">
        <v>23</v>
      </c>
      <c r="R6550" t="s">
        <v>30</v>
      </c>
    </row>
    <row r="6551" spans="1:18" x14ac:dyDescent="0.25">
      <c r="A6551" s="1">
        <v>44131.613530092596</v>
      </c>
      <c r="B6551" s="1">
        <f t="shared" si="103"/>
        <v>44131.613530092596</v>
      </c>
      <c r="C6551">
        <v>82040</v>
      </c>
      <c r="D6551" t="s">
        <v>25</v>
      </c>
      <c r="E6551" t="s">
        <v>18</v>
      </c>
      <c r="F6551">
        <v>386129410</v>
      </c>
      <c r="G6551" t="s">
        <v>2477</v>
      </c>
      <c r="H6551" t="s">
        <v>2478</v>
      </c>
      <c r="I6551">
        <v>2</v>
      </c>
      <c r="J6551">
        <v>89301386</v>
      </c>
      <c r="K6551">
        <v>89301</v>
      </c>
      <c r="L6551">
        <v>808</v>
      </c>
      <c r="M6551" t="s">
        <v>1027</v>
      </c>
      <c r="N6551" t="s">
        <v>475</v>
      </c>
      <c r="O6551">
        <v>78985</v>
      </c>
      <c r="P6551">
        <v>1</v>
      </c>
      <c r="Q6551" t="s">
        <v>23</v>
      </c>
      <c r="R6551" t="s">
        <v>30</v>
      </c>
    </row>
    <row r="6552" spans="1:18" x14ac:dyDescent="0.25">
      <c r="A6552" s="1">
        <v>44131.615312499998</v>
      </c>
      <c r="B6552" s="1">
        <f t="shared" si="103"/>
        <v>44131.615312499998</v>
      </c>
      <c r="C6552">
        <v>82041</v>
      </c>
      <c r="D6552" t="s">
        <v>17</v>
      </c>
      <c r="E6552" t="s">
        <v>18</v>
      </c>
      <c r="F6552">
        <v>315531748</v>
      </c>
      <c r="G6552" t="s">
        <v>3667</v>
      </c>
      <c r="H6552" t="s">
        <v>167</v>
      </c>
      <c r="I6552">
        <v>111</v>
      </c>
      <c r="J6552">
        <v>89301122</v>
      </c>
      <c r="K6552">
        <v>89301</v>
      </c>
      <c r="L6552">
        <v>706</v>
      </c>
      <c r="M6552" t="s">
        <v>149</v>
      </c>
      <c r="N6552" t="s">
        <v>22</v>
      </c>
      <c r="O6552">
        <v>77900</v>
      </c>
      <c r="P6552">
        <v>1</v>
      </c>
      <c r="Q6552" t="s">
        <v>23</v>
      </c>
      <c r="R6552" t="s">
        <v>30</v>
      </c>
    </row>
    <row r="6553" spans="1:18" x14ac:dyDescent="0.25">
      <c r="A6553" s="1">
        <v>44131.615312499998</v>
      </c>
      <c r="B6553" s="1">
        <f t="shared" si="103"/>
        <v>44131.615312499998</v>
      </c>
      <c r="C6553">
        <v>82040</v>
      </c>
      <c r="D6553" t="s">
        <v>25</v>
      </c>
      <c r="E6553" t="s">
        <v>18</v>
      </c>
      <c r="F6553">
        <v>315531748</v>
      </c>
      <c r="G6553" t="s">
        <v>3667</v>
      </c>
      <c r="H6553" t="s">
        <v>167</v>
      </c>
      <c r="I6553">
        <v>111</v>
      </c>
      <c r="J6553">
        <v>89301122</v>
      </c>
      <c r="K6553">
        <v>89301</v>
      </c>
      <c r="L6553">
        <v>706</v>
      </c>
      <c r="M6553" t="s">
        <v>149</v>
      </c>
      <c r="N6553" t="s">
        <v>22</v>
      </c>
      <c r="O6553">
        <v>77900</v>
      </c>
      <c r="P6553">
        <v>1</v>
      </c>
      <c r="Q6553" t="s">
        <v>23</v>
      </c>
      <c r="R6553" t="s">
        <v>30</v>
      </c>
    </row>
    <row r="6554" spans="1:18" x14ac:dyDescent="0.25">
      <c r="A6554" s="1">
        <v>44131.621828703705</v>
      </c>
      <c r="B6554" s="1">
        <f t="shared" si="103"/>
        <v>44131.621828703705</v>
      </c>
      <c r="C6554">
        <v>82041</v>
      </c>
      <c r="D6554" t="s">
        <v>17</v>
      </c>
      <c r="E6554" t="s">
        <v>18</v>
      </c>
      <c r="F6554">
        <v>6010241666</v>
      </c>
      <c r="G6554" t="s">
        <v>1363</v>
      </c>
      <c r="H6554" t="s">
        <v>84</v>
      </c>
      <c r="I6554">
        <v>2</v>
      </c>
      <c r="J6554">
        <v>89301386</v>
      </c>
      <c r="K6554">
        <v>89301</v>
      </c>
      <c r="L6554">
        <v>808</v>
      </c>
      <c r="M6554" t="s">
        <v>1027</v>
      </c>
      <c r="N6554" t="s">
        <v>3287</v>
      </c>
      <c r="O6554">
        <v>76802</v>
      </c>
      <c r="P6554">
        <v>1</v>
      </c>
      <c r="Q6554" t="s">
        <v>23</v>
      </c>
      <c r="R6554" t="s">
        <v>24</v>
      </c>
    </row>
    <row r="6555" spans="1:18" x14ac:dyDescent="0.25">
      <c r="A6555" s="1">
        <v>44131.621828703705</v>
      </c>
      <c r="B6555" s="1">
        <f t="shared" si="103"/>
        <v>44131.621828703705</v>
      </c>
      <c r="C6555">
        <v>82040</v>
      </c>
      <c r="D6555" t="s">
        <v>25</v>
      </c>
      <c r="E6555" t="s">
        <v>18</v>
      </c>
      <c r="F6555">
        <v>6010241666</v>
      </c>
      <c r="G6555" t="s">
        <v>1363</v>
      </c>
      <c r="H6555" t="s">
        <v>84</v>
      </c>
      <c r="I6555">
        <v>2</v>
      </c>
      <c r="J6555">
        <v>89301386</v>
      </c>
      <c r="K6555">
        <v>89301</v>
      </c>
      <c r="L6555">
        <v>808</v>
      </c>
      <c r="M6555" t="s">
        <v>1027</v>
      </c>
      <c r="N6555" t="s">
        <v>3287</v>
      </c>
      <c r="O6555">
        <v>76802</v>
      </c>
      <c r="P6555">
        <v>1</v>
      </c>
      <c r="Q6555" t="s">
        <v>23</v>
      </c>
      <c r="R6555" t="s">
        <v>24</v>
      </c>
    </row>
    <row r="6556" spans="1:18" x14ac:dyDescent="0.25">
      <c r="A6556" s="1">
        <v>44131.622789351852</v>
      </c>
      <c r="B6556" s="1">
        <f t="shared" si="103"/>
        <v>44131.622789351852</v>
      </c>
      <c r="C6556">
        <v>82040</v>
      </c>
      <c r="D6556" t="s">
        <v>25</v>
      </c>
      <c r="E6556" t="s">
        <v>18</v>
      </c>
      <c r="F6556">
        <v>6010241666</v>
      </c>
      <c r="G6556" t="s">
        <v>1363</v>
      </c>
      <c r="H6556" t="s">
        <v>84</v>
      </c>
      <c r="I6556">
        <v>2</v>
      </c>
      <c r="J6556">
        <v>89301386</v>
      </c>
      <c r="K6556">
        <v>89301</v>
      </c>
      <c r="L6556">
        <v>808</v>
      </c>
      <c r="M6556" t="s">
        <v>1027</v>
      </c>
      <c r="N6556" t="s">
        <v>3287</v>
      </c>
      <c r="O6556">
        <v>76802</v>
      </c>
      <c r="P6556">
        <v>1</v>
      </c>
      <c r="Q6556" t="s">
        <v>23</v>
      </c>
      <c r="R6556" t="s">
        <v>24</v>
      </c>
    </row>
    <row r="6557" spans="1:18" x14ac:dyDescent="0.25">
      <c r="A6557" s="1">
        <v>44131.622789351852</v>
      </c>
      <c r="B6557" s="1">
        <f t="shared" si="103"/>
        <v>44131.622789351852</v>
      </c>
      <c r="C6557">
        <v>82041</v>
      </c>
      <c r="D6557" t="s">
        <v>17</v>
      </c>
      <c r="E6557" t="s">
        <v>18</v>
      </c>
      <c r="F6557">
        <v>6010241666</v>
      </c>
      <c r="G6557" t="s">
        <v>1363</v>
      </c>
      <c r="H6557" t="s">
        <v>84</v>
      </c>
      <c r="I6557">
        <v>2</v>
      </c>
      <c r="J6557">
        <v>89301386</v>
      </c>
      <c r="K6557">
        <v>89301</v>
      </c>
      <c r="L6557">
        <v>808</v>
      </c>
      <c r="M6557" t="s">
        <v>1027</v>
      </c>
      <c r="N6557" t="s">
        <v>3287</v>
      </c>
      <c r="O6557">
        <v>76802</v>
      </c>
      <c r="P6557">
        <v>1</v>
      </c>
      <c r="Q6557" t="s">
        <v>23</v>
      </c>
      <c r="R6557" t="s">
        <v>24</v>
      </c>
    </row>
    <row r="6558" spans="1:18" x14ac:dyDescent="0.25">
      <c r="A6558" s="1">
        <v>44131.623391203706</v>
      </c>
      <c r="B6558" s="1">
        <f t="shared" si="103"/>
        <v>44131.623391203706</v>
      </c>
      <c r="C6558">
        <v>82040</v>
      </c>
      <c r="D6558" t="s">
        <v>25</v>
      </c>
      <c r="E6558" t="s">
        <v>18</v>
      </c>
      <c r="F6558">
        <v>360521412</v>
      </c>
      <c r="G6558" t="s">
        <v>3668</v>
      </c>
      <c r="H6558" t="s">
        <v>33</v>
      </c>
      <c r="I6558">
        <v>111</v>
      </c>
      <c r="J6558">
        <v>89301026</v>
      </c>
      <c r="K6558">
        <v>89301</v>
      </c>
      <c r="L6558" t="s">
        <v>72</v>
      </c>
      <c r="M6558" t="s">
        <v>732</v>
      </c>
      <c r="N6558" t="s">
        <v>1046</v>
      </c>
      <c r="O6558">
        <v>78342</v>
      </c>
      <c r="P6558">
        <v>1</v>
      </c>
      <c r="Q6558" t="s">
        <v>23</v>
      </c>
      <c r="R6558" t="s">
        <v>30</v>
      </c>
    </row>
    <row r="6559" spans="1:18" x14ac:dyDescent="0.25">
      <c r="A6559" s="1">
        <v>44131.623391203706</v>
      </c>
      <c r="B6559" s="1">
        <f t="shared" si="103"/>
        <v>44131.623391203706</v>
      </c>
      <c r="C6559">
        <v>82041</v>
      </c>
      <c r="D6559" t="s">
        <v>17</v>
      </c>
      <c r="E6559" t="s">
        <v>18</v>
      </c>
      <c r="F6559">
        <v>360521412</v>
      </c>
      <c r="G6559" t="s">
        <v>3668</v>
      </c>
      <c r="H6559" t="s">
        <v>33</v>
      </c>
      <c r="I6559">
        <v>111</v>
      </c>
      <c r="J6559">
        <v>89301026</v>
      </c>
      <c r="K6559">
        <v>89301</v>
      </c>
      <c r="L6559" t="s">
        <v>72</v>
      </c>
      <c r="M6559" t="s">
        <v>732</v>
      </c>
      <c r="N6559" t="s">
        <v>1046</v>
      </c>
      <c r="O6559">
        <v>78342</v>
      </c>
      <c r="P6559">
        <v>1</v>
      </c>
      <c r="Q6559" t="s">
        <v>23</v>
      </c>
      <c r="R6559" t="s">
        <v>30</v>
      </c>
    </row>
    <row r="6560" spans="1:18" x14ac:dyDescent="0.25">
      <c r="A6560" s="1">
        <v>44131.623703703706</v>
      </c>
      <c r="B6560" s="1">
        <f t="shared" si="103"/>
        <v>44131.623703703706</v>
      </c>
      <c r="C6560">
        <v>82041</v>
      </c>
      <c r="D6560" t="s">
        <v>17</v>
      </c>
      <c r="E6560" t="s">
        <v>18</v>
      </c>
      <c r="F6560">
        <v>6010241666</v>
      </c>
      <c r="G6560" t="s">
        <v>1363</v>
      </c>
      <c r="H6560" t="s">
        <v>84</v>
      </c>
      <c r="I6560">
        <v>2</v>
      </c>
      <c r="J6560">
        <v>89301386</v>
      </c>
      <c r="K6560">
        <v>89301</v>
      </c>
      <c r="L6560">
        <v>808</v>
      </c>
      <c r="M6560" t="s">
        <v>1027</v>
      </c>
      <c r="N6560" t="s">
        <v>3287</v>
      </c>
      <c r="O6560">
        <v>76802</v>
      </c>
      <c r="P6560">
        <v>1</v>
      </c>
      <c r="Q6560" t="s">
        <v>23</v>
      </c>
      <c r="R6560" t="s">
        <v>24</v>
      </c>
    </row>
    <row r="6561" spans="1:18" x14ac:dyDescent="0.25">
      <c r="A6561" s="1">
        <v>44131.623703703706</v>
      </c>
      <c r="B6561" s="1">
        <f t="shared" si="103"/>
        <v>44131.623703703706</v>
      </c>
      <c r="C6561">
        <v>82040</v>
      </c>
      <c r="D6561" t="s">
        <v>25</v>
      </c>
      <c r="E6561" t="s">
        <v>18</v>
      </c>
      <c r="F6561">
        <v>6010241666</v>
      </c>
      <c r="G6561" t="s">
        <v>1363</v>
      </c>
      <c r="H6561" t="s">
        <v>84</v>
      </c>
      <c r="I6561">
        <v>2</v>
      </c>
      <c r="J6561">
        <v>89301386</v>
      </c>
      <c r="K6561">
        <v>89301</v>
      </c>
      <c r="L6561">
        <v>808</v>
      </c>
      <c r="M6561" t="s">
        <v>1027</v>
      </c>
      <c r="N6561" t="s">
        <v>3287</v>
      </c>
      <c r="O6561">
        <v>76802</v>
      </c>
      <c r="P6561">
        <v>1</v>
      </c>
      <c r="Q6561" t="s">
        <v>23</v>
      </c>
      <c r="R6561" t="s">
        <v>24</v>
      </c>
    </row>
    <row r="6562" spans="1:18" x14ac:dyDescent="0.25">
      <c r="A6562" s="1">
        <v>44131.629594907405</v>
      </c>
      <c r="B6562" s="1">
        <f t="shared" si="103"/>
        <v>44131.629594907405</v>
      </c>
      <c r="C6562">
        <v>82041</v>
      </c>
      <c r="D6562" t="s">
        <v>17</v>
      </c>
      <c r="E6562" t="s">
        <v>18</v>
      </c>
      <c r="F6562">
        <v>6555311048</v>
      </c>
      <c r="G6562" t="s">
        <v>3669</v>
      </c>
      <c r="H6562" t="s">
        <v>347</v>
      </c>
      <c r="I6562">
        <v>205</v>
      </c>
      <c r="J6562">
        <v>89075000</v>
      </c>
      <c r="K6562">
        <v>89075</v>
      </c>
      <c r="L6562">
        <v>1</v>
      </c>
      <c r="M6562" t="s">
        <v>3670</v>
      </c>
      <c r="N6562" t="s">
        <v>44</v>
      </c>
      <c r="O6562">
        <v>77900</v>
      </c>
      <c r="P6562">
        <v>1</v>
      </c>
      <c r="Q6562" t="s">
        <v>23</v>
      </c>
      <c r="R6562" t="s">
        <v>24</v>
      </c>
    </row>
    <row r="6563" spans="1:18" x14ac:dyDescent="0.25">
      <c r="A6563" s="1">
        <v>44131.629594907405</v>
      </c>
      <c r="B6563" s="1">
        <f t="shared" si="103"/>
        <v>44131.629594907405</v>
      </c>
      <c r="C6563">
        <v>82040</v>
      </c>
      <c r="D6563" t="s">
        <v>25</v>
      </c>
      <c r="E6563" t="s">
        <v>18</v>
      </c>
      <c r="F6563">
        <v>6555311048</v>
      </c>
      <c r="G6563" t="s">
        <v>3669</v>
      </c>
      <c r="H6563" t="s">
        <v>347</v>
      </c>
      <c r="I6563">
        <v>205</v>
      </c>
      <c r="J6563">
        <v>89075000</v>
      </c>
      <c r="K6563">
        <v>89075</v>
      </c>
      <c r="L6563">
        <v>1</v>
      </c>
      <c r="M6563" t="s">
        <v>3670</v>
      </c>
      <c r="N6563" t="s">
        <v>44</v>
      </c>
      <c r="O6563">
        <v>77900</v>
      </c>
      <c r="P6563">
        <v>1</v>
      </c>
      <c r="Q6563" t="s">
        <v>23</v>
      </c>
      <c r="R6563" t="s">
        <v>24</v>
      </c>
    </row>
    <row r="6564" spans="1:18" x14ac:dyDescent="0.25">
      <c r="A6564" s="1">
        <v>44131.630185185182</v>
      </c>
      <c r="B6564" s="1">
        <f t="shared" si="103"/>
        <v>44131.630185185182</v>
      </c>
      <c r="C6564">
        <v>82040</v>
      </c>
      <c r="D6564" t="s">
        <v>25</v>
      </c>
      <c r="E6564" t="s">
        <v>18</v>
      </c>
      <c r="F6564">
        <v>505916347</v>
      </c>
      <c r="G6564" t="s">
        <v>712</v>
      </c>
      <c r="H6564" t="s">
        <v>304</v>
      </c>
      <c r="I6564">
        <v>205</v>
      </c>
      <c r="J6564">
        <v>89301082</v>
      </c>
      <c r="K6564">
        <v>89301</v>
      </c>
      <c r="L6564">
        <v>603</v>
      </c>
      <c r="M6564" t="s">
        <v>2596</v>
      </c>
      <c r="N6564" t="s">
        <v>131</v>
      </c>
      <c r="O6564">
        <v>78501</v>
      </c>
      <c r="P6564">
        <v>1</v>
      </c>
      <c r="Q6564" t="s">
        <v>23</v>
      </c>
      <c r="R6564" t="s">
        <v>30</v>
      </c>
    </row>
    <row r="6565" spans="1:18" x14ac:dyDescent="0.25">
      <c r="A6565" s="1">
        <v>44131.630185185182</v>
      </c>
      <c r="B6565" s="1">
        <f t="shared" si="103"/>
        <v>44131.630185185182</v>
      </c>
      <c r="C6565">
        <v>82041</v>
      </c>
      <c r="D6565" t="s">
        <v>17</v>
      </c>
      <c r="E6565" t="s">
        <v>18</v>
      </c>
      <c r="F6565">
        <v>505916347</v>
      </c>
      <c r="G6565" t="s">
        <v>712</v>
      </c>
      <c r="H6565" t="s">
        <v>304</v>
      </c>
      <c r="I6565">
        <v>205</v>
      </c>
      <c r="J6565">
        <v>89301082</v>
      </c>
      <c r="K6565">
        <v>89301</v>
      </c>
      <c r="L6565">
        <v>603</v>
      </c>
      <c r="M6565" t="s">
        <v>2596</v>
      </c>
      <c r="N6565" t="s">
        <v>131</v>
      </c>
      <c r="O6565">
        <v>78501</v>
      </c>
      <c r="P6565">
        <v>1</v>
      </c>
      <c r="Q6565" t="s">
        <v>23</v>
      </c>
      <c r="R6565" t="s">
        <v>30</v>
      </c>
    </row>
    <row r="6566" spans="1:18" x14ac:dyDescent="0.25">
      <c r="A6566" t="s">
        <v>3671</v>
      </c>
      <c r="B6566" s="1">
        <f t="shared" si="103"/>
        <v>44131</v>
      </c>
      <c r="C6566">
        <v>82041</v>
      </c>
      <c r="D6566" t="s">
        <v>17</v>
      </c>
      <c r="E6566" t="s">
        <v>18</v>
      </c>
      <c r="F6566">
        <v>8462124616</v>
      </c>
      <c r="G6566" t="s">
        <v>3672</v>
      </c>
      <c r="H6566" t="s">
        <v>361</v>
      </c>
      <c r="I6566">
        <v>111</v>
      </c>
      <c r="J6566">
        <v>89301082</v>
      </c>
      <c r="K6566">
        <v>89301</v>
      </c>
      <c r="L6566">
        <v>603</v>
      </c>
      <c r="M6566" t="s">
        <v>2596</v>
      </c>
      <c r="N6566" t="s">
        <v>3673</v>
      </c>
      <c r="O6566">
        <v>75352</v>
      </c>
      <c r="P6566">
        <v>1</v>
      </c>
      <c r="Q6566" t="s">
        <v>23</v>
      </c>
      <c r="R6566" t="s">
        <v>30</v>
      </c>
    </row>
    <row r="6567" spans="1:18" x14ac:dyDescent="0.25">
      <c r="A6567" t="s">
        <v>3671</v>
      </c>
      <c r="B6567" s="1">
        <f t="shared" si="103"/>
        <v>44131</v>
      </c>
      <c r="C6567">
        <v>82040</v>
      </c>
      <c r="D6567" t="s">
        <v>25</v>
      </c>
      <c r="E6567" t="s">
        <v>18</v>
      </c>
      <c r="F6567">
        <v>8462124616</v>
      </c>
      <c r="G6567" t="s">
        <v>3672</v>
      </c>
      <c r="H6567" t="s">
        <v>361</v>
      </c>
      <c r="I6567">
        <v>111</v>
      </c>
      <c r="J6567">
        <v>89301082</v>
      </c>
      <c r="K6567">
        <v>89301</v>
      </c>
      <c r="L6567">
        <v>603</v>
      </c>
      <c r="M6567" t="s">
        <v>2596</v>
      </c>
      <c r="N6567" t="s">
        <v>3673</v>
      </c>
      <c r="O6567">
        <v>75352</v>
      </c>
      <c r="P6567">
        <v>1</v>
      </c>
      <c r="Q6567" t="s">
        <v>23</v>
      </c>
      <c r="R6567" t="s">
        <v>30</v>
      </c>
    </row>
    <row r="6568" spans="1:18" x14ac:dyDescent="0.25">
      <c r="A6568" s="1">
        <v>44131.632326388892</v>
      </c>
      <c r="B6568" s="1">
        <f t="shared" si="103"/>
        <v>44131.632326388892</v>
      </c>
      <c r="C6568">
        <v>82041</v>
      </c>
      <c r="D6568" t="s">
        <v>17</v>
      </c>
      <c r="E6568" t="s">
        <v>18</v>
      </c>
      <c r="F6568">
        <v>530526028</v>
      </c>
      <c r="G6568" t="s">
        <v>3674</v>
      </c>
      <c r="H6568" t="s">
        <v>211</v>
      </c>
      <c r="I6568">
        <v>211</v>
      </c>
      <c r="J6568">
        <v>89301161</v>
      </c>
      <c r="K6568">
        <v>89301</v>
      </c>
      <c r="L6568" t="s">
        <v>106</v>
      </c>
      <c r="M6568" t="s">
        <v>1143</v>
      </c>
      <c r="N6568" t="s">
        <v>3675</v>
      </c>
      <c r="O6568">
        <v>68734</v>
      </c>
      <c r="P6568">
        <v>1</v>
      </c>
      <c r="Q6568" t="s">
        <v>23</v>
      </c>
      <c r="R6568" t="s">
        <v>30</v>
      </c>
    </row>
    <row r="6569" spans="1:18" x14ac:dyDescent="0.25">
      <c r="A6569" s="1">
        <v>44131.632326388892</v>
      </c>
      <c r="B6569" s="1">
        <f t="shared" si="103"/>
        <v>44131.632326388892</v>
      </c>
      <c r="C6569">
        <v>82040</v>
      </c>
      <c r="D6569" t="s">
        <v>25</v>
      </c>
      <c r="E6569" t="s">
        <v>18</v>
      </c>
      <c r="F6569">
        <v>530526028</v>
      </c>
      <c r="G6569" t="s">
        <v>3674</v>
      </c>
      <c r="H6569" t="s">
        <v>211</v>
      </c>
      <c r="I6569">
        <v>211</v>
      </c>
      <c r="J6569">
        <v>89301161</v>
      </c>
      <c r="K6569">
        <v>89301</v>
      </c>
      <c r="L6569" t="s">
        <v>106</v>
      </c>
      <c r="M6569" t="s">
        <v>1143</v>
      </c>
      <c r="N6569" t="s">
        <v>3675</v>
      </c>
      <c r="O6569">
        <v>68734</v>
      </c>
      <c r="P6569">
        <v>1</v>
      </c>
      <c r="Q6569" t="s">
        <v>23</v>
      </c>
      <c r="R6569" t="s">
        <v>30</v>
      </c>
    </row>
    <row r="6570" spans="1:18" x14ac:dyDescent="0.25">
      <c r="A6570" s="1">
        <v>44131.632534722223</v>
      </c>
      <c r="B6570" s="1">
        <f t="shared" si="103"/>
        <v>44131.632534722223</v>
      </c>
      <c r="C6570">
        <v>82041</v>
      </c>
      <c r="D6570" t="s">
        <v>17</v>
      </c>
      <c r="E6570" t="s">
        <v>18</v>
      </c>
      <c r="F6570">
        <v>6101140430</v>
      </c>
      <c r="G6570" t="s">
        <v>2615</v>
      </c>
      <c r="H6570" t="s">
        <v>87</v>
      </c>
      <c r="I6570">
        <v>111</v>
      </c>
      <c r="J6570">
        <v>89301142</v>
      </c>
      <c r="K6570">
        <v>89301</v>
      </c>
      <c r="L6570">
        <v>705</v>
      </c>
      <c r="M6570" t="s">
        <v>2616</v>
      </c>
      <c r="N6570" t="s">
        <v>22</v>
      </c>
      <c r="O6570">
        <v>77900</v>
      </c>
      <c r="P6570">
        <v>1</v>
      </c>
      <c r="Q6570" t="s">
        <v>23</v>
      </c>
      <c r="R6570" t="s">
        <v>30</v>
      </c>
    </row>
    <row r="6571" spans="1:18" x14ac:dyDescent="0.25">
      <c r="A6571" s="1">
        <v>44131.632534722223</v>
      </c>
      <c r="B6571" s="1">
        <f t="shared" si="103"/>
        <v>44131.632534722223</v>
      </c>
      <c r="C6571">
        <v>82040</v>
      </c>
      <c r="D6571" t="s">
        <v>25</v>
      </c>
      <c r="E6571" t="s">
        <v>18</v>
      </c>
      <c r="F6571">
        <v>6101140430</v>
      </c>
      <c r="G6571" t="s">
        <v>2615</v>
      </c>
      <c r="H6571" t="s">
        <v>87</v>
      </c>
      <c r="I6571">
        <v>111</v>
      </c>
      <c r="J6571">
        <v>89301142</v>
      </c>
      <c r="K6571">
        <v>89301</v>
      </c>
      <c r="L6571">
        <v>705</v>
      </c>
      <c r="M6571" t="s">
        <v>2616</v>
      </c>
      <c r="N6571" t="s">
        <v>22</v>
      </c>
      <c r="O6571">
        <v>77900</v>
      </c>
      <c r="P6571">
        <v>1</v>
      </c>
      <c r="Q6571" t="s">
        <v>23</v>
      </c>
      <c r="R6571" t="s">
        <v>30</v>
      </c>
    </row>
    <row r="6572" spans="1:18" x14ac:dyDescent="0.25">
      <c r="A6572" s="1">
        <v>44131.632696759261</v>
      </c>
      <c r="B6572" s="1">
        <f t="shared" si="103"/>
        <v>44131.632696759261</v>
      </c>
      <c r="C6572">
        <v>82041</v>
      </c>
      <c r="D6572" t="s">
        <v>17</v>
      </c>
      <c r="E6572" t="s">
        <v>18</v>
      </c>
      <c r="F6572">
        <v>520704400</v>
      </c>
      <c r="G6572" t="s">
        <v>3676</v>
      </c>
      <c r="H6572" t="s">
        <v>1145</v>
      </c>
      <c r="I6572">
        <v>211</v>
      </c>
      <c r="J6572">
        <v>89301035</v>
      </c>
      <c r="K6572">
        <v>89301</v>
      </c>
      <c r="L6572">
        <v>128</v>
      </c>
      <c r="M6572" t="s">
        <v>1619</v>
      </c>
      <c r="N6572" t="s">
        <v>233</v>
      </c>
      <c r="O6572">
        <v>78401</v>
      </c>
      <c r="P6572">
        <v>1</v>
      </c>
      <c r="Q6572" t="s">
        <v>23</v>
      </c>
      <c r="R6572" t="s">
        <v>30</v>
      </c>
    </row>
    <row r="6573" spans="1:18" x14ac:dyDescent="0.25">
      <c r="A6573" s="1">
        <v>44131.632696759261</v>
      </c>
      <c r="B6573" s="1">
        <f t="shared" si="103"/>
        <v>44131.632696759261</v>
      </c>
      <c r="C6573">
        <v>82040</v>
      </c>
      <c r="D6573" t="s">
        <v>25</v>
      </c>
      <c r="E6573" t="s">
        <v>18</v>
      </c>
      <c r="F6573">
        <v>520704400</v>
      </c>
      <c r="G6573" t="s">
        <v>3676</v>
      </c>
      <c r="H6573" t="s">
        <v>1145</v>
      </c>
      <c r="I6573">
        <v>211</v>
      </c>
      <c r="J6573">
        <v>89301035</v>
      </c>
      <c r="K6573">
        <v>89301</v>
      </c>
      <c r="L6573">
        <v>128</v>
      </c>
      <c r="M6573" t="s">
        <v>1619</v>
      </c>
      <c r="N6573" t="s">
        <v>233</v>
      </c>
      <c r="O6573">
        <v>78401</v>
      </c>
      <c r="P6573">
        <v>1</v>
      </c>
      <c r="Q6573" t="s">
        <v>23</v>
      </c>
      <c r="R6573" t="s">
        <v>30</v>
      </c>
    </row>
    <row r="6574" spans="1:18" x14ac:dyDescent="0.25">
      <c r="A6574" t="s">
        <v>3677</v>
      </c>
      <c r="B6574" s="1">
        <f t="shared" si="103"/>
        <v>44131</v>
      </c>
      <c r="C6574">
        <v>82040</v>
      </c>
      <c r="D6574" t="s">
        <v>25</v>
      </c>
      <c r="E6574" t="s">
        <v>18</v>
      </c>
      <c r="F6574">
        <v>390602434</v>
      </c>
      <c r="G6574" t="s">
        <v>3678</v>
      </c>
      <c r="H6574" t="s">
        <v>103</v>
      </c>
      <c r="I6574">
        <v>211</v>
      </c>
      <c r="J6574">
        <v>89301035</v>
      </c>
      <c r="K6574">
        <v>89301</v>
      </c>
      <c r="L6574">
        <v>128</v>
      </c>
      <c r="M6574" t="s">
        <v>1619</v>
      </c>
      <c r="N6574" t="s">
        <v>37</v>
      </c>
      <c r="O6574">
        <v>78349</v>
      </c>
      <c r="P6574">
        <v>1</v>
      </c>
      <c r="Q6574" t="s">
        <v>23</v>
      </c>
      <c r="R6574" t="s">
        <v>30</v>
      </c>
    </row>
    <row r="6575" spans="1:18" x14ac:dyDescent="0.25">
      <c r="A6575" t="s">
        <v>3677</v>
      </c>
      <c r="B6575" s="1">
        <f t="shared" si="103"/>
        <v>44131</v>
      </c>
      <c r="C6575">
        <v>82041</v>
      </c>
      <c r="D6575" t="s">
        <v>17</v>
      </c>
      <c r="E6575" t="s">
        <v>18</v>
      </c>
      <c r="F6575">
        <v>390602434</v>
      </c>
      <c r="G6575" t="s">
        <v>3678</v>
      </c>
      <c r="H6575" t="s">
        <v>103</v>
      </c>
      <c r="I6575">
        <v>211</v>
      </c>
      <c r="J6575">
        <v>89301035</v>
      </c>
      <c r="K6575">
        <v>89301</v>
      </c>
      <c r="L6575">
        <v>128</v>
      </c>
      <c r="M6575" t="s">
        <v>1619</v>
      </c>
      <c r="N6575" t="s">
        <v>37</v>
      </c>
      <c r="O6575">
        <v>78349</v>
      </c>
      <c r="P6575">
        <v>1</v>
      </c>
      <c r="Q6575" t="s">
        <v>23</v>
      </c>
      <c r="R6575" t="s">
        <v>30</v>
      </c>
    </row>
    <row r="6576" spans="1:18" x14ac:dyDescent="0.25">
      <c r="A6576" s="1">
        <v>44131.632986111108</v>
      </c>
      <c r="B6576" s="1">
        <f t="shared" si="103"/>
        <v>44131.632986111108</v>
      </c>
      <c r="C6576">
        <v>82041</v>
      </c>
      <c r="D6576" t="s">
        <v>17</v>
      </c>
      <c r="E6576" t="s">
        <v>18</v>
      </c>
      <c r="F6576">
        <v>381203425</v>
      </c>
      <c r="G6576" t="s">
        <v>3679</v>
      </c>
      <c r="H6576" t="s">
        <v>211</v>
      </c>
      <c r="I6576">
        <v>205</v>
      </c>
      <c r="J6576">
        <v>89301035</v>
      </c>
      <c r="K6576">
        <v>89301</v>
      </c>
      <c r="L6576">
        <v>128</v>
      </c>
      <c r="M6576" t="s">
        <v>1720</v>
      </c>
      <c r="N6576" t="s">
        <v>44</v>
      </c>
      <c r="O6576">
        <v>77000</v>
      </c>
      <c r="P6576">
        <v>1</v>
      </c>
      <c r="Q6576" t="s">
        <v>23</v>
      </c>
      <c r="R6576" t="s">
        <v>24</v>
      </c>
    </row>
    <row r="6577" spans="1:18" x14ac:dyDescent="0.25">
      <c r="A6577" s="1">
        <v>44131.632986111108</v>
      </c>
      <c r="B6577" s="1">
        <f t="shared" si="103"/>
        <v>44131.632986111108</v>
      </c>
      <c r="C6577">
        <v>82040</v>
      </c>
      <c r="D6577" t="s">
        <v>25</v>
      </c>
      <c r="E6577" t="s">
        <v>18</v>
      </c>
      <c r="F6577">
        <v>381203425</v>
      </c>
      <c r="G6577" t="s">
        <v>3679</v>
      </c>
      <c r="H6577" t="s">
        <v>211</v>
      </c>
      <c r="I6577">
        <v>205</v>
      </c>
      <c r="J6577">
        <v>89301035</v>
      </c>
      <c r="K6577">
        <v>89301</v>
      </c>
      <c r="L6577">
        <v>128</v>
      </c>
      <c r="M6577" t="s">
        <v>1720</v>
      </c>
      <c r="N6577" t="s">
        <v>44</v>
      </c>
      <c r="O6577">
        <v>77000</v>
      </c>
      <c r="P6577">
        <v>1</v>
      </c>
      <c r="Q6577" t="s">
        <v>23</v>
      </c>
      <c r="R6577" t="s">
        <v>24</v>
      </c>
    </row>
    <row r="6578" spans="1:18" x14ac:dyDescent="0.25">
      <c r="A6578" s="1">
        <v>44131.634131944447</v>
      </c>
      <c r="B6578" s="1">
        <f t="shared" si="103"/>
        <v>44131.634131944447</v>
      </c>
      <c r="C6578">
        <v>82040</v>
      </c>
      <c r="D6578" t="s">
        <v>25</v>
      </c>
      <c r="E6578" t="s">
        <v>18</v>
      </c>
      <c r="F6578">
        <v>7256175355</v>
      </c>
      <c r="G6578" t="s">
        <v>874</v>
      </c>
      <c r="H6578" t="s">
        <v>312</v>
      </c>
      <c r="I6578">
        <v>201</v>
      </c>
      <c r="J6578">
        <v>89882001</v>
      </c>
      <c r="K6578">
        <v>89882</v>
      </c>
      <c r="L6578">
        <v>1</v>
      </c>
      <c r="M6578" t="s">
        <v>872</v>
      </c>
      <c r="N6578" t="s">
        <v>44</v>
      </c>
      <c r="O6578">
        <v>77200</v>
      </c>
      <c r="P6578">
        <v>1</v>
      </c>
      <c r="Q6578" t="s">
        <v>23</v>
      </c>
      <c r="R6578" t="s">
        <v>30</v>
      </c>
    </row>
    <row r="6579" spans="1:18" x14ac:dyDescent="0.25">
      <c r="A6579" s="1">
        <v>44131.634131944447</v>
      </c>
      <c r="B6579" s="1">
        <f t="shared" si="103"/>
        <v>44131.634131944447</v>
      </c>
      <c r="C6579">
        <v>82041</v>
      </c>
      <c r="D6579" t="s">
        <v>17</v>
      </c>
      <c r="E6579" t="s">
        <v>18</v>
      </c>
      <c r="F6579">
        <v>7256175355</v>
      </c>
      <c r="G6579" t="s">
        <v>874</v>
      </c>
      <c r="H6579" t="s">
        <v>312</v>
      </c>
      <c r="I6579">
        <v>201</v>
      </c>
      <c r="J6579">
        <v>89882001</v>
      </c>
      <c r="K6579">
        <v>89882</v>
      </c>
      <c r="L6579">
        <v>1</v>
      </c>
      <c r="M6579" t="s">
        <v>872</v>
      </c>
      <c r="N6579" t="s">
        <v>44</v>
      </c>
      <c r="O6579">
        <v>77200</v>
      </c>
      <c r="P6579">
        <v>1</v>
      </c>
      <c r="Q6579" t="s">
        <v>23</v>
      </c>
      <c r="R6579" t="s">
        <v>30</v>
      </c>
    </row>
    <row r="6580" spans="1:18" x14ac:dyDescent="0.25">
      <c r="A6580" s="1">
        <v>44131.634814814817</v>
      </c>
      <c r="B6580" s="1">
        <f t="shared" si="103"/>
        <v>44131.634814814817</v>
      </c>
      <c r="C6580">
        <v>82041</v>
      </c>
      <c r="D6580" t="s">
        <v>17</v>
      </c>
      <c r="E6580" t="s">
        <v>18</v>
      </c>
      <c r="F6580">
        <v>471021095</v>
      </c>
      <c r="G6580" t="s">
        <v>1422</v>
      </c>
      <c r="H6580" t="s">
        <v>126</v>
      </c>
      <c r="I6580">
        <v>201</v>
      </c>
      <c r="J6580">
        <v>89882001</v>
      </c>
      <c r="K6580">
        <v>89882</v>
      </c>
      <c r="L6580">
        <v>1</v>
      </c>
      <c r="M6580" t="s">
        <v>872</v>
      </c>
      <c r="N6580" t="s">
        <v>23</v>
      </c>
      <c r="O6580" t="s">
        <v>23</v>
      </c>
      <c r="P6580">
        <v>1</v>
      </c>
      <c r="Q6580" t="s">
        <v>23</v>
      </c>
      <c r="R6580" t="s">
        <v>30</v>
      </c>
    </row>
    <row r="6581" spans="1:18" x14ac:dyDescent="0.25">
      <c r="A6581" s="1">
        <v>44131.634814814817</v>
      </c>
      <c r="B6581" s="1">
        <f t="shared" si="103"/>
        <v>44131.634814814817</v>
      </c>
      <c r="C6581">
        <v>82040</v>
      </c>
      <c r="D6581" t="s">
        <v>25</v>
      </c>
      <c r="E6581" t="s">
        <v>18</v>
      </c>
      <c r="F6581">
        <v>471021095</v>
      </c>
      <c r="G6581" t="s">
        <v>1422</v>
      </c>
      <c r="H6581" t="s">
        <v>126</v>
      </c>
      <c r="I6581">
        <v>201</v>
      </c>
      <c r="J6581">
        <v>89882001</v>
      </c>
      <c r="K6581">
        <v>89882</v>
      </c>
      <c r="L6581">
        <v>1</v>
      </c>
      <c r="M6581" t="s">
        <v>872</v>
      </c>
      <c r="N6581" t="s">
        <v>23</v>
      </c>
      <c r="O6581" t="s">
        <v>23</v>
      </c>
      <c r="P6581">
        <v>1</v>
      </c>
      <c r="Q6581" t="s">
        <v>23</v>
      </c>
      <c r="R6581" t="s">
        <v>30</v>
      </c>
    </row>
    <row r="6582" spans="1:18" x14ac:dyDescent="0.25">
      <c r="A6582" t="s">
        <v>3680</v>
      </c>
      <c r="B6582" s="1">
        <f t="shared" si="103"/>
        <v>44131</v>
      </c>
      <c r="C6582">
        <v>82040</v>
      </c>
      <c r="D6582" t="s">
        <v>25</v>
      </c>
      <c r="E6582" t="s">
        <v>18</v>
      </c>
      <c r="F6582">
        <v>6052071069</v>
      </c>
      <c r="G6582" t="s">
        <v>875</v>
      </c>
      <c r="H6582" t="s">
        <v>250</v>
      </c>
      <c r="I6582">
        <v>201</v>
      </c>
      <c r="J6582">
        <v>89882001</v>
      </c>
      <c r="K6582">
        <v>89882</v>
      </c>
      <c r="L6582">
        <v>1</v>
      </c>
      <c r="M6582" t="s">
        <v>872</v>
      </c>
      <c r="N6582" t="s">
        <v>308</v>
      </c>
      <c r="O6582">
        <v>78332</v>
      </c>
      <c r="P6582">
        <v>1</v>
      </c>
      <c r="Q6582" t="s">
        <v>23</v>
      </c>
      <c r="R6582" t="s">
        <v>30</v>
      </c>
    </row>
    <row r="6583" spans="1:18" x14ac:dyDescent="0.25">
      <c r="A6583" t="s">
        <v>3680</v>
      </c>
      <c r="B6583" s="1">
        <f t="shared" si="103"/>
        <v>44131</v>
      </c>
      <c r="C6583">
        <v>82041</v>
      </c>
      <c r="D6583" t="s">
        <v>17</v>
      </c>
      <c r="E6583" t="s">
        <v>18</v>
      </c>
      <c r="F6583">
        <v>6052071069</v>
      </c>
      <c r="G6583" t="s">
        <v>875</v>
      </c>
      <c r="H6583" t="s">
        <v>250</v>
      </c>
      <c r="I6583">
        <v>201</v>
      </c>
      <c r="J6583">
        <v>89882001</v>
      </c>
      <c r="K6583">
        <v>89882</v>
      </c>
      <c r="L6583">
        <v>1</v>
      </c>
      <c r="M6583" t="s">
        <v>872</v>
      </c>
      <c r="N6583" t="s">
        <v>308</v>
      </c>
      <c r="O6583">
        <v>78332</v>
      </c>
      <c r="P6583">
        <v>1</v>
      </c>
      <c r="Q6583" t="s">
        <v>23</v>
      </c>
      <c r="R6583" t="s">
        <v>30</v>
      </c>
    </row>
    <row r="6584" spans="1:18" x14ac:dyDescent="0.25">
      <c r="A6584" s="1">
        <v>44131.63590277778</v>
      </c>
      <c r="B6584" s="1">
        <f t="shared" si="103"/>
        <v>44131.63590277778</v>
      </c>
      <c r="C6584">
        <v>82041</v>
      </c>
      <c r="D6584" t="s">
        <v>17</v>
      </c>
      <c r="E6584" t="s">
        <v>18</v>
      </c>
      <c r="F6584">
        <v>8154055305</v>
      </c>
      <c r="G6584" t="s">
        <v>873</v>
      </c>
      <c r="H6584" t="s">
        <v>71</v>
      </c>
      <c r="I6584">
        <v>205</v>
      </c>
      <c r="J6584">
        <v>89882001</v>
      </c>
      <c r="K6584">
        <v>89882</v>
      </c>
      <c r="L6584">
        <v>1</v>
      </c>
      <c r="M6584" t="s">
        <v>872</v>
      </c>
      <c r="N6584" t="s">
        <v>233</v>
      </c>
      <c r="O6584">
        <v>78401</v>
      </c>
      <c r="P6584">
        <v>1</v>
      </c>
      <c r="Q6584" t="s">
        <v>23</v>
      </c>
      <c r="R6584" t="s">
        <v>30</v>
      </c>
    </row>
    <row r="6585" spans="1:18" x14ac:dyDescent="0.25">
      <c r="A6585" s="1">
        <v>44131.63590277778</v>
      </c>
      <c r="B6585" s="1">
        <f t="shared" si="103"/>
        <v>44131.63590277778</v>
      </c>
      <c r="C6585">
        <v>82040</v>
      </c>
      <c r="D6585" t="s">
        <v>25</v>
      </c>
      <c r="E6585" t="s">
        <v>18</v>
      </c>
      <c r="F6585">
        <v>8154055305</v>
      </c>
      <c r="G6585" t="s">
        <v>873</v>
      </c>
      <c r="H6585" t="s">
        <v>71</v>
      </c>
      <c r="I6585">
        <v>205</v>
      </c>
      <c r="J6585">
        <v>89882001</v>
      </c>
      <c r="K6585">
        <v>89882</v>
      </c>
      <c r="L6585">
        <v>1</v>
      </c>
      <c r="M6585" t="s">
        <v>872</v>
      </c>
      <c r="N6585" t="s">
        <v>233</v>
      </c>
      <c r="O6585">
        <v>78401</v>
      </c>
      <c r="P6585">
        <v>1</v>
      </c>
      <c r="Q6585" t="s">
        <v>23</v>
      </c>
      <c r="R6585" t="s">
        <v>30</v>
      </c>
    </row>
    <row r="6586" spans="1:18" x14ac:dyDescent="0.25">
      <c r="A6586" s="1">
        <v>44131.636435185188</v>
      </c>
      <c r="B6586" s="1">
        <f t="shared" si="103"/>
        <v>44131.636435185188</v>
      </c>
      <c r="C6586">
        <v>82041</v>
      </c>
      <c r="D6586" t="s">
        <v>17</v>
      </c>
      <c r="E6586" t="s">
        <v>18</v>
      </c>
      <c r="F6586">
        <v>7257163056</v>
      </c>
      <c r="G6586" t="s">
        <v>871</v>
      </c>
      <c r="H6586" t="s">
        <v>253</v>
      </c>
      <c r="I6586">
        <v>205</v>
      </c>
      <c r="J6586">
        <v>89882001</v>
      </c>
      <c r="K6586">
        <v>89882</v>
      </c>
      <c r="L6586">
        <v>1</v>
      </c>
      <c r="M6586" t="s">
        <v>872</v>
      </c>
      <c r="N6586" t="s">
        <v>22</v>
      </c>
      <c r="O6586">
        <v>77900</v>
      </c>
      <c r="P6586">
        <v>1</v>
      </c>
      <c r="Q6586" t="s">
        <v>23</v>
      </c>
      <c r="R6586" t="s">
        <v>30</v>
      </c>
    </row>
    <row r="6587" spans="1:18" x14ac:dyDescent="0.25">
      <c r="A6587" s="1">
        <v>44131.636435185188</v>
      </c>
      <c r="B6587" s="1">
        <f t="shared" si="103"/>
        <v>44131.636435185188</v>
      </c>
      <c r="C6587">
        <v>82040</v>
      </c>
      <c r="D6587" t="s">
        <v>25</v>
      </c>
      <c r="E6587" t="s">
        <v>18</v>
      </c>
      <c r="F6587">
        <v>7257163056</v>
      </c>
      <c r="G6587" t="s">
        <v>871</v>
      </c>
      <c r="H6587" t="s">
        <v>253</v>
      </c>
      <c r="I6587">
        <v>205</v>
      </c>
      <c r="J6587">
        <v>89882001</v>
      </c>
      <c r="K6587">
        <v>89882</v>
      </c>
      <c r="L6587">
        <v>1</v>
      </c>
      <c r="M6587" t="s">
        <v>872</v>
      </c>
      <c r="N6587" t="s">
        <v>22</v>
      </c>
      <c r="O6587">
        <v>77900</v>
      </c>
      <c r="P6587">
        <v>1</v>
      </c>
      <c r="Q6587" t="s">
        <v>23</v>
      </c>
      <c r="R6587" t="s">
        <v>30</v>
      </c>
    </row>
    <row r="6588" spans="1:18" x14ac:dyDescent="0.25">
      <c r="A6588" s="1">
        <v>44131.63689814815</v>
      </c>
      <c r="B6588" s="1">
        <f t="shared" si="103"/>
        <v>44131.63689814815</v>
      </c>
      <c r="C6588">
        <v>82041</v>
      </c>
      <c r="D6588" t="s">
        <v>17</v>
      </c>
      <c r="E6588" t="s">
        <v>18</v>
      </c>
      <c r="F6588">
        <v>480610428</v>
      </c>
      <c r="G6588" t="s">
        <v>3282</v>
      </c>
      <c r="H6588" t="s">
        <v>211</v>
      </c>
      <c r="I6588">
        <v>111</v>
      </c>
      <c r="J6588">
        <v>89301011</v>
      </c>
      <c r="K6588">
        <v>89301</v>
      </c>
      <c r="L6588" t="s">
        <v>72</v>
      </c>
      <c r="M6588" t="s">
        <v>1627</v>
      </c>
      <c r="N6588" t="s">
        <v>101</v>
      </c>
      <c r="O6588">
        <v>78701</v>
      </c>
      <c r="P6588">
        <v>1</v>
      </c>
      <c r="Q6588" t="s">
        <v>23</v>
      </c>
      <c r="R6588" t="s">
        <v>30</v>
      </c>
    </row>
    <row r="6589" spans="1:18" x14ac:dyDescent="0.25">
      <c r="A6589" s="1">
        <v>44131.63689814815</v>
      </c>
      <c r="B6589" s="1">
        <f t="shared" si="103"/>
        <v>44131.63689814815</v>
      </c>
      <c r="C6589">
        <v>82040</v>
      </c>
      <c r="D6589" t="s">
        <v>25</v>
      </c>
      <c r="E6589" t="s">
        <v>18</v>
      </c>
      <c r="F6589">
        <v>480610428</v>
      </c>
      <c r="G6589" t="s">
        <v>3282</v>
      </c>
      <c r="H6589" t="s">
        <v>211</v>
      </c>
      <c r="I6589">
        <v>111</v>
      </c>
      <c r="J6589">
        <v>89301011</v>
      </c>
      <c r="K6589">
        <v>89301</v>
      </c>
      <c r="L6589" t="s">
        <v>72</v>
      </c>
      <c r="M6589" t="s">
        <v>1627</v>
      </c>
      <c r="N6589" t="s">
        <v>101</v>
      </c>
      <c r="O6589">
        <v>78701</v>
      </c>
      <c r="P6589">
        <v>1</v>
      </c>
      <c r="Q6589" t="s">
        <v>23</v>
      </c>
      <c r="R6589" t="s">
        <v>30</v>
      </c>
    </row>
    <row r="6590" spans="1:18" x14ac:dyDescent="0.25">
      <c r="A6590" s="1">
        <v>44131.637175925927</v>
      </c>
      <c r="B6590" s="1">
        <f t="shared" si="103"/>
        <v>44131.637175925927</v>
      </c>
      <c r="C6590">
        <v>82041</v>
      </c>
      <c r="D6590" t="s">
        <v>17</v>
      </c>
      <c r="E6590" t="s">
        <v>18</v>
      </c>
      <c r="F6590">
        <v>510825069</v>
      </c>
      <c r="G6590" t="s">
        <v>3681</v>
      </c>
      <c r="H6590" t="s">
        <v>203</v>
      </c>
      <c r="I6590">
        <v>111</v>
      </c>
      <c r="J6590">
        <v>89301603</v>
      </c>
      <c r="K6590">
        <v>89301</v>
      </c>
      <c r="L6590">
        <v>501</v>
      </c>
      <c r="M6590" t="s">
        <v>62</v>
      </c>
      <c r="N6590" t="s">
        <v>74</v>
      </c>
      <c r="O6590">
        <v>78342</v>
      </c>
      <c r="P6590">
        <v>1</v>
      </c>
      <c r="Q6590" t="s">
        <v>23</v>
      </c>
      <c r="R6590" t="s">
        <v>30</v>
      </c>
    </row>
    <row r="6591" spans="1:18" x14ac:dyDescent="0.25">
      <c r="A6591" s="1">
        <v>44131.637175925927</v>
      </c>
      <c r="B6591" s="1">
        <f t="shared" si="103"/>
        <v>44131.637175925927</v>
      </c>
      <c r="C6591">
        <v>82040</v>
      </c>
      <c r="D6591" t="s">
        <v>25</v>
      </c>
      <c r="E6591" t="s">
        <v>18</v>
      </c>
      <c r="F6591">
        <v>510825069</v>
      </c>
      <c r="G6591" t="s">
        <v>3681</v>
      </c>
      <c r="H6591" t="s">
        <v>203</v>
      </c>
      <c r="I6591">
        <v>111</v>
      </c>
      <c r="J6591">
        <v>89301603</v>
      </c>
      <c r="K6591">
        <v>89301</v>
      </c>
      <c r="L6591">
        <v>501</v>
      </c>
      <c r="M6591" t="s">
        <v>62</v>
      </c>
      <c r="N6591" t="s">
        <v>74</v>
      </c>
      <c r="O6591">
        <v>78342</v>
      </c>
      <c r="P6591">
        <v>1</v>
      </c>
      <c r="Q6591" t="s">
        <v>23</v>
      </c>
      <c r="R6591" t="s">
        <v>30</v>
      </c>
    </row>
    <row r="6592" spans="1:18" x14ac:dyDescent="0.25">
      <c r="A6592" s="1">
        <v>44131.639849537038</v>
      </c>
      <c r="B6592" s="1">
        <f t="shared" si="103"/>
        <v>44131.639849537038</v>
      </c>
      <c r="C6592">
        <v>82041</v>
      </c>
      <c r="D6592" t="s">
        <v>17</v>
      </c>
      <c r="E6592" t="s">
        <v>18</v>
      </c>
      <c r="F6592">
        <v>6958215682</v>
      </c>
      <c r="G6592" t="s">
        <v>3682</v>
      </c>
      <c r="H6592" t="s">
        <v>242</v>
      </c>
      <c r="I6592">
        <v>111</v>
      </c>
      <c r="J6592">
        <v>89301161</v>
      </c>
      <c r="K6592">
        <v>89301</v>
      </c>
      <c r="L6592" t="s">
        <v>106</v>
      </c>
      <c r="M6592" t="s">
        <v>107</v>
      </c>
      <c r="N6592" t="s">
        <v>116</v>
      </c>
      <c r="O6592">
        <v>75002</v>
      </c>
      <c r="P6592">
        <v>1</v>
      </c>
      <c r="Q6592" t="s">
        <v>23</v>
      </c>
      <c r="R6592" t="s">
        <v>24</v>
      </c>
    </row>
    <row r="6593" spans="1:18" x14ac:dyDescent="0.25">
      <c r="A6593" s="1">
        <v>44131.639849537038</v>
      </c>
      <c r="B6593" s="1">
        <f t="shared" si="103"/>
        <v>44131.639849537038</v>
      </c>
      <c r="C6593">
        <v>82040</v>
      </c>
      <c r="D6593" t="s">
        <v>25</v>
      </c>
      <c r="E6593" t="s">
        <v>18</v>
      </c>
      <c r="F6593">
        <v>6958215682</v>
      </c>
      <c r="G6593" t="s">
        <v>3682</v>
      </c>
      <c r="H6593" t="s">
        <v>242</v>
      </c>
      <c r="I6593">
        <v>111</v>
      </c>
      <c r="J6593">
        <v>89301161</v>
      </c>
      <c r="K6593">
        <v>89301</v>
      </c>
      <c r="L6593" t="s">
        <v>106</v>
      </c>
      <c r="M6593" t="s">
        <v>107</v>
      </c>
      <c r="N6593" t="s">
        <v>116</v>
      </c>
      <c r="O6593">
        <v>75002</v>
      </c>
      <c r="P6593">
        <v>1</v>
      </c>
      <c r="Q6593" t="s">
        <v>23</v>
      </c>
      <c r="R6593" t="s">
        <v>24</v>
      </c>
    </row>
    <row r="6594" spans="1:18" x14ac:dyDescent="0.25">
      <c r="A6594" s="1">
        <v>44132.355590277781</v>
      </c>
      <c r="B6594" s="1">
        <f t="shared" si="103"/>
        <v>44132.355590277781</v>
      </c>
      <c r="C6594">
        <v>82041</v>
      </c>
      <c r="D6594" t="s">
        <v>17</v>
      </c>
      <c r="E6594" t="s">
        <v>18</v>
      </c>
      <c r="F6594">
        <v>5558060684</v>
      </c>
      <c r="G6594" t="s">
        <v>3683</v>
      </c>
      <c r="H6594" t="s">
        <v>50</v>
      </c>
      <c r="I6594">
        <v>205</v>
      </c>
      <c r="J6594">
        <v>93201172</v>
      </c>
      <c r="K6594">
        <v>93201</v>
      </c>
      <c r="L6594">
        <v>101</v>
      </c>
      <c r="M6594" t="s">
        <v>758</v>
      </c>
      <c r="N6594" t="s">
        <v>470</v>
      </c>
      <c r="O6594">
        <v>78701</v>
      </c>
      <c r="P6594">
        <v>1</v>
      </c>
      <c r="Q6594" t="s">
        <v>23</v>
      </c>
      <c r="R6594" t="s">
        <v>24</v>
      </c>
    </row>
    <row r="6595" spans="1:18" x14ac:dyDescent="0.25">
      <c r="A6595" s="1">
        <v>44132.355590277781</v>
      </c>
      <c r="B6595" s="1">
        <f t="shared" si="103"/>
        <v>44132.355590277781</v>
      </c>
      <c r="C6595">
        <v>82040</v>
      </c>
      <c r="D6595" t="s">
        <v>25</v>
      </c>
      <c r="E6595" t="s">
        <v>18</v>
      </c>
      <c r="F6595">
        <v>5558060684</v>
      </c>
      <c r="G6595" t="s">
        <v>3683</v>
      </c>
      <c r="H6595" t="s">
        <v>50</v>
      </c>
      <c r="I6595">
        <v>205</v>
      </c>
      <c r="J6595">
        <v>93201172</v>
      </c>
      <c r="K6595">
        <v>93201</v>
      </c>
      <c r="L6595">
        <v>101</v>
      </c>
      <c r="M6595" t="s">
        <v>758</v>
      </c>
      <c r="N6595" t="s">
        <v>470</v>
      </c>
      <c r="O6595">
        <v>78701</v>
      </c>
      <c r="P6595">
        <v>1</v>
      </c>
      <c r="Q6595" t="s">
        <v>23</v>
      </c>
      <c r="R6595" t="s">
        <v>24</v>
      </c>
    </row>
    <row r="6596" spans="1:18" x14ac:dyDescent="0.25">
      <c r="A6596" s="1">
        <v>44132.355844907404</v>
      </c>
      <c r="B6596" s="1">
        <f t="shared" si="103"/>
        <v>44132.355844907404</v>
      </c>
      <c r="C6596">
        <v>82041</v>
      </c>
      <c r="D6596" t="s">
        <v>17</v>
      </c>
      <c r="E6596" t="s">
        <v>18</v>
      </c>
      <c r="F6596">
        <v>460909448</v>
      </c>
      <c r="G6596" t="s">
        <v>3602</v>
      </c>
      <c r="H6596" t="s">
        <v>203</v>
      </c>
      <c r="I6596">
        <v>111</v>
      </c>
      <c r="J6596">
        <v>93201151</v>
      </c>
      <c r="K6596">
        <v>93201</v>
      </c>
      <c r="L6596" t="s">
        <v>468</v>
      </c>
      <c r="M6596" t="s">
        <v>469</v>
      </c>
      <c r="N6596" t="s">
        <v>2206</v>
      </c>
      <c r="O6596">
        <v>78820</v>
      </c>
      <c r="P6596">
        <v>1</v>
      </c>
      <c r="Q6596" t="s">
        <v>23</v>
      </c>
      <c r="R6596" t="s">
        <v>30</v>
      </c>
    </row>
    <row r="6597" spans="1:18" x14ac:dyDescent="0.25">
      <c r="A6597" s="1">
        <v>44132.355844907404</v>
      </c>
      <c r="B6597" s="1">
        <f t="shared" si="103"/>
        <v>44132.355844907404</v>
      </c>
      <c r="C6597">
        <v>82040</v>
      </c>
      <c r="D6597" t="s">
        <v>25</v>
      </c>
      <c r="E6597" t="s">
        <v>18</v>
      </c>
      <c r="F6597">
        <v>460909448</v>
      </c>
      <c r="G6597" t="s">
        <v>3602</v>
      </c>
      <c r="H6597" t="s">
        <v>203</v>
      </c>
      <c r="I6597">
        <v>111</v>
      </c>
      <c r="J6597">
        <v>93201151</v>
      </c>
      <c r="K6597">
        <v>93201</v>
      </c>
      <c r="L6597" t="s">
        <v>468</v>
      </c>
      <c r="M6597" t="s">
        <v>469</v>
      </c>
      <c r="N6597" t="s">
        <v>2206</v>
      </c>
      <c r="O6597">
        <v>78820</v>
      </c>
      <c r="P6597">
        <v>1</v>
      </c>
      <c r="Q6597" t="s">
        <v>23</v>
      </c>
      <c r="R6597" t="s">
        <v>30</v>
      </c>
    </row>
    <row r="6598" spans="1:18" x14ac:dyDescent="0.25">
      <c r="A6598" s="1">
        <v>44132.356076388889</v>
      </c>
      <c r="B6598" s="1">
        <f t="shared" si="103"/>
        <v>44132.356076388889</v>
      </c>
      <c r="C6598">
        <v>82041</v>
      </c>
      <c r="D6598" t="s">
        <v>17</v>
      </c>
      <c r="E6598" t="s">
        <v>18</v>
      </c>
      <c r="F6598">
        <v>440325450</v>
      </c>
      <c r="G6598" t="s">
        <v>3684</v>
      </c>
      <c r="H6598" t="s">
        <v>211</v>
      </c>
      <c r="I6598">
        <v>111</v>
      </c>
      <c r="J6598">
        <v>93201174</v>
      </c>
      <c r="K6598">
        <v>93201</v>
      </c>
      <c r="L6598">
        <v>101</v>
      </c>
      <c r="M6598" t="s">
        <v>474</v>
      </c>
      <c r="N6598" t="s">
        <v>3230</v>
      </c>
      <c r="O6598">
        <v>78901</v>
      </c>
      <c r="P6598">
        <v>1</v>
      </c>
      <c r="Q6598" t="s">
        <v>23</v>
      </c>
      <c r="R6598" t="s">
        <v>24</v>
      </c>
    </row>
    <row r="6599" spans="1:18" x14ac:dyDescent="0.25">
      <c r="A6599" s="1">
        <v>44132.356076388889</v>
      </c>
      <c r="B6599" s="1">
        <f t="shared" si="103"/>
        <v>44132.356076388889</v>
      </c>
      <c r="C6599">
        <v>82040</v>
      </c>
      <c r="D6599" t="s">
        <v>25</v>
      </c>
      <c r="E6599" t="s">
        <v>18</v>
      </c>
      <c r="F6599">
        <v>440325450</v>
      </c>
      <c r="G6599" t="s">
        <v>3684</v>
      </c>
      <c r="H6599" t="s">
        <v>211</v>
      </c>
      <c r="I6599">
        <v>111</v>
      </c>
      <c r="J6599">
        <v>93201174</v>
      </c>
      <c r="K6599">
        <v>93201</v>
      </c>
      <c r="L6599">
        <v>101</v>
      </c>
      <c r="M6599" t="s">
        <v>474</v>
      </c>
      <c r="N6599" t="s">
        <v>3230</v>
      </c>
      <c r="O6599">
        <v>78901</v>
      </c>
      <c r="P6599">
        <v>1</v>
      </c>
      <c r="Q6599" t="s">
        <v>23</v>
      </c>
      <c r="R6599" t="s">
        <v>24</v>
      </c>
    </row>
    <row r="6600" spans="1:18" x14ac:dyDescent="0.25">
      <c r="A6600" s="1">
        <v>44132.356365740743</v>
      </c>
      <c r="B6600" s="1">
        <f t="shared" ref="B6600:B6663" si="104">IF(ISNONTEXT(A6600),A6600,DATE(LEFT(A6600,4),MID(A6600,6,2),MID(A6600,9,2)))</f>
        <v>44132.356365740743</v>
      </c>
      <c r="C6600">
        <v>82041</v>
      </c>
      <c r="D6600" t="s">
        <v>17</v>
      </c>
      <c r="E6600" t="s">
        <v>18</v>
      </c>
      <c r="F6600">
        <v>5407311272</v>
      </c>
      <c r="G6600" t="s">
        <v>3685</v>
      </c>
      <c r="H6600" t="s">
        <v>203</v>
      </c>
      <c r="I6600">
        <v>111</v>
      </c>
      <c r="J6600">
        <v>93201172</v>
      </c>
      <c r="K6600">
        <v>93201</v>
      </c>
      <c r="L6600">
        <v>101</v>
      </c>
      <c r="M6600" t="s">
        <v>758</v>
      </c>
      <c r="N6600" t="s">
        <v>295</v>
      </c>
      <c r="O6600">
        <v>78964</v>
      </c>
      <c r="P6600">
        <v>1</v>
      </c>
      <c r="Q6600" t="s">
        <v>23</v>
      </c>
      <c r="R6600" t="s">
        <v>24</v>
      </c>
    </row>
    <row r="6601" spans="1:18" x14ac:dyDescent="0.25">
      <c r="A6601" s="1">
        <v>44132.356365740743</v>
      </c>
      <c r="B6601" s="1">
        <f t="shared" si="104"/>
        <v>44132.356365740743</v>
      </c>
      <c r="C6601">
        <v>82040</v>
      </c>
      <c r="D6601" t="s">
        <v>25</v>
      </c>
      <c r="E6601" t="s">
        <v>18</v>
      </c>
      <c r="F6601">
        <v>5407311272</v>
      </c>
      <c r="G6601" t="s">
        <v>3685</v>
      </c>
      <c r="H6601" t="s">
        <v>203</v>
      </c>
      <c r="I6601">
        <v>111</v>
      </c>
      <c r="J6601">
        <v>93201172</v>
      </c>
      <c r="K6601">
        <v>93201</v>
      </c>
      <c r="L6601">
        <v>101</v>
      </c>
      <c r="M6601" t="s">
        <v>758</v>
      </c>
      <c r="N6601" t="s">
        <v>295</v>
      </c>
      <c r="O6601">
        <v>78964</v>
      </c>
      <c r="P6601">
        <v>1</v>
      </c>
      <c r="Q6601" t="s">
        <v>23</v>
      </c>
      <c r="R6601" t="s">
        <v>24</v>
      </c>
    </row>
    <row r="6602" spans="1:18" x14ac:dyDescent="0.25">
      <c r="A6602" s="1">
        <v>44132.358900462961</v>
      </c>
      <c r="B6602" s="1">
        <f t="shared" si="104"/>
        <v>44132.358900462961</v>
      </c>
      <c r="C6602">
        <v>82041</v>
      </c>
      <c r="D6602" t="s">
        <v>17</v>
      </c>
      <c r="E6602" t="s">
        <v>18</v>
      </c>
      <c r="F6602">
        <v>6254020080</v>
      </c>
      <c r="G6602" t="s">
        <v>3686</v>
      </c>
      <c r="H6602" t="s">
        <v>139</v>
      </c>
      <c r="I6602">
        <v>211</v>
      </c>
      <c r="J6602">
        <v>89301603</v>
      </c>
      <c r="K6602">
        <v>89301</v>
      </c>
      <c r="L6602">
        <v>501</v>
      </c>
      <c r="M6602" t="s">
        <v>62</v>
      </c>
      <c r="N6602" t="s">
        <v>44</v>
      </c>
      <c r="O6602">
        <v>77900</v>
      </c>
      <c r="P6602">
        <v>1</v>
      </c>
      <c r="Q6602" t="s">
        <v>23</v>
      </c>
      <c r="R6602" t="s">
        <v>24</v>
      </c>
    </row>
    <row r="6603" spans="1:18" x14ac:dyDescent="0.25">
      <c r="A6603" s="1">
        <v>44132.358900462961</v>
      </c>
      <c r="B6603" s="1">
        <f t="shared" si="104"/>
        <v>44132.358900462961</v>
      </c>
      <c r="C6603">
        <v>82040</v>
      </c>
      <c r="D6603" t="s">
        <v>25</v>
      </c>
      <c r="E6603" t="s">
        <v>18</v>
      </c>
      <c r="F6603">
        <v>6254020080</v>
      </c>
      <c r="G6603" t="s">
        <v>3686</v>
      </c>
      <c r="H6603" t="s">
        <v>139</v>
      </c>
      <c r="I6603">
        <v>211</v>
      </c>
      <c r="J6603">
        <v>89301603</v>
      </c>
      <c r="K6603">
        <v>89301</v>
      </c>
      <c r="L6603">
        <v>501</v>
      </c>
      <c r="M6603" t="s">
        <v>62</v>
      </c>
      <c r="N6603" t="s">
        <v>44</v>
      </c>
      <c r="O6603">
        <v>77900</v>
      </c>
      <c r="P6603">
        <v>1</v>
      </c>
      <c r="Q6603" t="s">
        <v>23</v>
      </c>
      <c r="R6603" t="s">
        <v>24</v>
      </c>
    </row>
    <row r="6604" spans="1:18" x14ac:dyDescent="0.25">
      <c r="A6604" t="s">
        <v>3687</v>
      </c>
      <c r="B6604" s="1">
        <f t="shared" si="104"/>
        <v>44132</v>
      </c>
      <c r="C6604">
        <v>82041</v>
      </c>
      <c r="D6604" t="s">
        <v>17</v>
      </c>
      <c r="E6604" t="s">
        <v>18</v>
      </c>
      <c r="F6604">
        <v>521113201</v>
      </c>
      <c r="G6604" t="s">
        <v>1035</v>
      </c>
      <c r="H6604" t="s">
        <v>193</v>
      </c>
      <c r="I6604">
        <v>205</v>
      </c>
      <c r="J6604">
        <v>89301603</v>
      </c>
      <c r="K6604">
        <v>89301</v>
      </c>
      <c r="L6604">
        <v>501</v>
      </c>
      <c r="M6604" t="s">
        <v>62</v>
      </c>
      <c r="N6604" t="s">
        <v>22</v>
      </c>
      <c r="O6604">
        <v>77900</v>
      </c>
      <c r="P6604">
        <v>1</v>
      </c>
      <c r="Q6604" t="s">
        <v>23</v>
      </c>
      <c r="R6604" t="s">
        <v>30</v>
      </c>
    </row>
    <row r="6605" spans="1:18" x14ac:dyDescent="0.25">
      <c r="A6605" t="s">
        <v>3687</v>
      </c>
      <c r="B6605" s="1">
        <f t="shared" si="104"/>
        <v>44132</v>
      </c>
      <c r="C6605">
        <v>82040</v>
      </c>
      <c r="D6605" t="s">
        <v>25</v>
      </c>
      <c r="E6605" t="s">
        <v>18</v>
      </c>
      <c r="F6605">
        <v>521113201</v>
      </c>
      <c r="G6605" t="s">
        <v>1035</v>
      </c>
      <c r="H6605" t="s">
        <v>193</v>
      </c>
      <c r="I6605">
        <v>205</v>
      </c>
      <c r="J6605">
        <v>89301603</v>
      </c>
      <c r="K6605">
        <v>89301</v>
      </c>
      <c r="L6605">
        <v>501</v>
      </c>
      <c r="M6605" t="s">
        <v>62</v>
      </c>
      <c r="N6605" t="s">
        <v>22</v>
      </c>
      <c r="O6605">
        <v>77900</v>
      </c>
      <c r="P6605">
        <v>1</v>
      </c>
      <c r="Q6605" t="s">
        <v>23</v>
      </c>
      <c r="R6605" t="s">
        <v>30</v>
      </c>
    </row>
    <row r="6606" spans="1:18" x14ac:dyDescent="0.25">
      <c r="A6606" s="1">
        <v>44132.359363425923</v>
      </c>
      <c r="B6606" s="1">
        <f t="shared" si="104"/>
        <v>44132.359363425923</v>
      </c>
      <c r="C6606">
        <v>82040</v>
      </c>
      <c r="D6606" t="s">
        <v>25</v>
      </c>
      <c r="E6606" t="s">
        <v>18</v>
      </c>
      <c r="F6606">
        <v>8905007998</v>
      </c>
      <c r="G6606" t="s">
        <v>3688</v>
      </c>
      <c r="H6606" t="s">
        <v>3689</v>
      </c>
      <c r="I6606">
        <v>400</v>
      </c>
      <c r="J6606">
        <v>89301603</v>
      </c>
      <c r="K6606">
        <v>89301</v>
      </c>
      <c r="L6606">
        <v>501</v>
      </c>
      <c r="M6606" t="s">
        <v>62</v>
      </c>
      <c r="N6606" t="s">
        <v>3690</v>
      </c>
      <c r="O6606">
        <v>99999</v>
      </c>
      <c r="P6606">
        <v>1</v>
      </c>
      <c r="Q6606" t="s">
        <v>23</v>
      </c>
      <c r="R6606" t="s">
        <v>30</v>
      </c>
    </row>
    <row r="6607" spans="1:18" x14ac:dyDescent="0.25">
      <c r="A6607" s="1">
        <v>44132.359363425923</v>
      </c>
      <c r="B6607" s="1">
        <f t="shared" si="104"/>
        <v>44132.359363425923</v>
      </c>
      <c r="C6607">
        <v>82041</v>
      </c>
      <c r="D6607" t="s">
        <v>17</v>
      </c>
      <c r="E6607" t="s">
        <v>18</v>
      </c>
      <c r="F6607">
        <v>8905007998</v>
      </c>
      <c r="G6607" t="s">
        <v>3688</v>
      </c>
      <c r="H6607" t="s">
        <v>3689</v>
      </c>
      <c r="I6607">
        <v>400</v>
      </c>
      <c r="J6607">
        <v>89301603</v>
      </c>
      <c r="K6607">
        <v>89301</v>
      </c>
      <c r="L6607">
        <v>501</v>
      </c>
      <c r="M6607" t="s">
        <v>62</v>
      </c>
      <c r="N6607" t="s">
        <v>3690</v>
      </c>
      <c r="O6607">
        <v>99999</v>
      </c>
      <c r="P6607">
        <v>1</v>
      </c>
      <c r="Q6607" t="s">
        <v>23</v>
      </c>
      <c r="R6607" t="s">
        <v>30</v>
      </c>
    </row>
    <row r="6608" spans="1:18" x14ac:dyDescent="0.25">
      <c r="A6608" s="1">
        <v>44132.359803240739</v>
      </c>
      <c r="B6608" s="1">
        <f t="shared" si="104"/>
        <v>44132.359803240739</v>
      </c>
      <c r="C6608">
        <v>82041</v>
      </c>
      <c r="D6608" t="s">
        <v>17</v>
      </c>
      <c r="E6608" t="s">
        <v>18</v>
      </c>
      <c r="F6608">
        <v>5905060205</v>
      </c>
      <c r="G6608" t="s">
        <v>3691</v>
      </c>
      <c r="H6608" t="s">
        <v>448</v>
      </c>
      <c r="I6608">
        <v>205</v>
      </c>
      <c r="J6608">
        <v>89301603</v>
      </c>
      <c r="K6608">
        <v>89301</v>
      </c>
      <c r="L6608">
        <v>501</v>
      </c>
      <c r="M6608" t="s">
        <v>62</v>
      </c>
      <c r="N6608" t="s">
        <v>345</v>
      </c>
      <c r="O6608">
        <v>78375</v>
      </c>
      <c r="P6608">
        <v>1</v>
      </c>
      <c r="Q6608" t="s">
        <v>23</v>
      </c>
      <c r="R6608" t="s">
        <v>24</v>
      </c>
    </row>
    <row r="6609" spans="1:18" x14ac:dyDescent="0.25">
      <c r="A6609" s="1">
        <v>44132.359803240739</v>
      </c>
      <c r="B6609" s="1">
        <f t="shared" si="104"/>
        <v>44132.359803240739</v>
      </c>
      <c r="C6609">
        <v>82040</v>
      </c>
      <c r="D6609" t="s">
        <v>25</v>
      </c>
      <c r="E6609" t="s">
        <v>18</v>
      </c>
      <c r="F6609">
        <v>5905060205</v>
      </c>
      <c r="G6609" t="s">
        <v>3691</v>
      </c>
      <c r="H6609" t="s">
        <v>448</v>
      </c>
      <c r="I6609">
        <v>205</v>
      </c>
      <c r="J6609">
        <v>89301603</v>
      </c>
      <c r="K6609">
        <v>89301</v>
      </c>
      <c r="L6609">
        <v>501</v>
      </c>
      <c r="M6609" t="s">
        <v>62</v>
      </c>
      <c r="N6609" t="s">
        <v>345</v>
      </c>
      <c r="O6609">
        <v>78375</v>
      </c>
      <c r="P6609">
        <v>1</v>
      </c>
      <c r="Q6609" t="s">
        <v>23</v>
      </c>
      <c r="R6609" t="s">
        <v>24</v>
      </c>
    </row>
    <row r="6610" spans="1:18" x14ac:dyDescent="0.25">
      <c r="A6610" s="1">
        <v>44132.359988425924</v>
      </c>
      <c r="B6610" s="1">
        <f t="shared" si="104"/>
        <v>44132.359988425924</v>
      </c>
      <c r="C6610">
        <v>82041</v>
      </c>
      <c r="D6610" t="s">
        <v>17</v>
      </c>
      <c r="E6610" t="s">
        <v>18</v>
      </c>
      <c r="F6610">
        <v>535308067</v>
      </c>
      <c r="G6610" t="s">
        <v>309</v>
      </c>
      <c r="H6610" t="s">
        <v>89</v>
      </c>
      <c r="I6610">
        <v>211</v>
      </c>
      <c r="J6610">
        <v>89301603</v>
      </c>
      <c r="K6610">
        <v>89301</v>
      </c>
      <c r="L6610">
        <v>501</v>
      </c>
      <c r="M6610" t="s">
        <v>62</v>
      </c>
      <c r="N6610" t="s">
        <v>345</v>
      </c>
      <c r="O6610">
        <v>78375</v>
      </c>
      <c r="P6610">
        <v>1</v>
      </c>
      <c r="Q6610" t="s">
        <v>23</v>
      </c>
      <c r="R6610" t="s">
        <v>30</v>
      </c>
    </row>
    <row r="6611" spans="1:18" x14ac:dyDescent="0.25">
      <c r="A6611" s="1">
        <v>44132.359988425924</v>
      </c>
      <c r="B6611" s="1">
        <f t="shared" si="104"/>
        <v>44132.359988425924</v>
      </c>
      <c r="C6611">
        <v>82040</v>
      </c>
      <c r="D6611" t="s">
        <v>25</v>
      </c>
      <c r="E6611" t="s">
        <v>18</v>
      </c>
      <c r="F6611">
        <v>535308067</v>
      </c>
      <c r="G6611" t="s">
        <v>309</v>
      </c>
      <c r="H6611" t="s">
        <v>89</v>
      </c>
      <c r="I6611">
        <v>211</v>
      </c>
      <c r="J6611">
        <v>89301603</v>
      </c>
      <c r="K6611">
        <v>89301</v>
      </c>
      <c r="L6611">
        <v>501</v>
      </c>
      <c r="M6611" t="s">
        <v>62</v>
      </c>
      <c r="N6611" t="s">
        <v>345</v>
      </c>
      <c r="O6611">
        <v>78375</v>
      </c>
      <c r="P6611">
        <v>1</v>
      </c>
      <c r="Q6611" t="s">
        <v>23</v>
      </c>
      <c r="R6611" t="s">
        <v>30</v>
      </c>
    </row>
    <row r="6612" spans="1:18" x14ac:dyDescent="0.25">
      <c r="A6612" s="1">
        <v>44132.360173611109</v>
      </c>
      <c r="B6612" s="1">
        <f t="shared" si="104"/>
        <v>44132.360173611109</v>
      </c>
      <c r="C6612">
        <v>82041</v>
      </c>
      <c r="D6612" t="s">
        <v>17</v>
      </c>
      <c r="E6612" t="s">
        <v>18</v>
      </c>
      <c r="F6612">
        <v>9308007999</v>
      </c>
      <c r="G6612" t="s">
        <v>3692</v>
      </c>
      <c r="H6612" t="s">
        <v>3693</v>
      </c>
      <c r="I6612">
        <v>400</v>
      </c>
      <c r="J6612">
        <v>89301603</v>
      </c>
      <c r="K6612">
        <v>89301</v>
      </c>
      <c r="L6612">
        <v>501</v>
      </c>
      <c r="M6612" t="s">
        <v>62</v>
      </c>
      <c r="N6612" t="s">
        <v>3194</v>
      </c>
      <c r="O6612">
        <v>99999</v>
      </c>
      <c r="P6612">
        <v>1</v>
      </c>
      <c r="Q6612" t="s">
        <v>23</v>
      </c>
      <c r="R6612" t="s">
        <v>30</v>
      </c>
    </row>
    <row r="6613" spans="1:18" x14ac:dyDescent="0.25">
      <c r="A6613" s="1">
        <v>44132.360173611109</v>
      </c>
      <c r="B6613" s="1">
        <f t="shared" si="104"/>
        <v>44132.360173611109</v>
      </c>
      <c r="C6613">
        <v>82040</v>
      </c>
      <c r="D6613" t="s">
        <v>25</v>
      </c>
      <c r="E6613" t="s">
        <v>18</v>
      </c>
      <c r="F6613">
        <v>9308007999</v>
      </c>
      <c r="G6613" t="s">
        <v>3692</v>
      </c>
      <c r="H6613" t="s">
        <v>3693</v>
      </c>
      <c r="I6613">
        <v>400</v>
      </c>
      <c r="J6613">
        <v>89301603</v>
      </c>
      <c r="K6613">
        <v>89301</v>
      </c>
      <c r="L6613">
        <v>501</v>
      </c>
      <c r="M6613" t="s">
        <v>62</v>
      </c>
      <c r="N6613" t="s">
        <v>3194</v>
      </c>
      <c r="O6613">
        <v>99999</v>
      </c>
      <c r="P6613">
        <v>1</v>
      </c>
      <c r="Q6613" t="s">
        <v>23</v>
      </c>
      <c r="R6613" t="s">
        <v>30</v>
      </c>
    </row>
    <row r="6614" spans="1:18" x14ac:dyDescent="0.25">
      <c r="A6614" t="s">
        <v>3694</v>
      </c>
      <c r="B6614" s="1">
        <f t="shared" si="104"/>
        <v>44132</v>
      </c>
      <c r="C6614">
        <v>82041</v>
      </c>
      <c r="D6614" t="s">
        <v>17</v>
      </c>
      <c r="E6614" t="s">
        <v>18</v>
      </c>
      <c r="F6614">
        <v>310130489</v>
      </c>
      <c r="G6614" t="s">
        <v>2563</v>
      </c>
      <c r="H6614" t="s">
        <v>33</v>
      </c>
      <c r="I6614">
        <v>205</v>
      </c>
      <c r="J6614">
        <v>89301603</v>
      </c>
      <c r="K6614">
        <v>89301</v>
      </c>
      <c r="L6614">
        <v>501</v>
      </c>
      <c r="M6614" t="s">
        <v>21</v>
      </c>
      <c r="N6614" t="s">
        <v>22</v>
      </c>
      <c r="O6614">
        <v>77900</v>
      </c>
      <c r="P6614">
        <v>1</v>
      </c>
      <c r="Q6614" t="s">
        <v>23</v>
      </c>
      <c r="R6614" t="s">
        <v>30</v>
      </c>
    </row>
    <row r="6615" spans="1:18" x14ac:dyDescent="0.25">
      <c r="A6615" t="s">
        <v>3694</v>
      </c>
      <c r="B6615" s="1">
        <f t="shared" si="104"/>
        <v>44132</v>
      </c>
      <c r="C6615">
        <v>82040</v>
      </c>
      <c r="D6615" t="s">
        <v>25</v>
      </c>
      <c r="E6615" t="s">
        <v>18</v>
      </c>
      <c r="F6615">
        <v>310130489</v>
      </c>
      <c r="G6615" t="s">
        <v>2563</v>
      </c>
      <c r="H6615" t="s">
        <v>33</v>
      </c>
      <c r="I6615">
        <v>205</v>
      </c>
      <c r="J6615">
        <v>89301603</v>
      </c>
      <c r="K6615">
        <v>89301</v>
      </c>
      <c r="L6615">
        <v>501</v>
      </c>
      <c r="M6615" t="s">
        <v>21</v>
      </c>
      <c r="N6615" t="s">
        <v>22</v>
      </c>
      <c r="O6615">
        <v>77900</v>
      </c>
      <c r="P6615">
        <v>1</v>
      </c>
      <c r="Q6615" t="s">
        <v>23</v>
      </c>
      <c r="R6615" t="s">
        <v>30</v>
      </c>
    </row>
    <row r="6616" spans="1:18" x14ac:dyDescent="0.25">
      <c r="A6616" s="1">
        <v>44132.360682870371</v>
      </c>
      <c r="B6616" s="1">
        <f t="shared" si="104"/>
        <v>44132.360682870371</v>
      </c>
      <c r="C6616">
        <v>82040</v>
      </c>
      <c r="D6616" t="s">
        <v>25</v>
      </c>
      <c r="E6616" t="s">
        <v>18</v>
      </c>
      <c r="F6616">
        <v>375310460</v>
      </c>
      <c r="G6616" t="s">
        <v>1423</v>
      </c>
      <c r="H6616" t="s">
        <v>2948</v>
      </c>
      <c r="I6616">
        <v>111</v>
      </c>
      <c r="J6616">
        <v>89301602</v>
      </c>
      <c r="K6616">
        <v>89301</v>
      </c>
      <c r="L6616">
        <v>501</v>
      </c>
      <c r="M6616" t="s">
        <v>55</v>
      </c>
      <c r="N6616" t="s">
        <v>74</v>
      </c>
      <c r="O6616">
        <v>77200</v>
      </c>
      <c r="P6616">
        <v>1</v>
      </c>
      <c r="Q6616" t="s">
        <v>23</v>
      </c>
      <c r="R6616" t="s">
        <v>30</v>
      </c>
    </row>
    <row r="6617" spans="1:18" x14ac:dyDescent="0.25">
      <c r="A6617" s="1">
        <v>44132.360682870371</v>
      </c>
      <c r="B6617" s="1">
        <f t="shared" si="104"/>
        <v>44132.360682870371</v>
      </c>
      <c r="C6617">
        <v>82041</v>
      </c>
      <c r="D6617" t="s">
        <v>17</v>
      </c>
      <c r="E6617" t="s">
        <v>18</v>
      </c>
      <c r="F6617">
        <v>375310460</v>
      </c>
      <c r="G6617" t="s">
        <v>1423</v>
      </c>
      <c r="H6617" t="s">
        <v>2948</v>
      </c>
      <c r="I6617">
        <v>111</v>
      </c>
      <c r="J6617">
        <v>89301602</v>
      </c>
      <c r="K6617">
        <v>89301</v>
      </c>
      <c r="L6617">
        <v>501</v>
      </c>
      <c r="M6617" t="s">
        <v>55</v>
      </c>
      <c r="N6617" t="s">
        <v>74</v>
      </c>
      <c r="O6617">
        <v>77200</v>
      </c>
      <c r="P6617">
        <v>1</v>
      </c>
      <c r="Q6617" t="s">
        <v>23</v>
      </c>
      <c r="R6617" t="s">
        <v>30</v>
      </c>
    </row>
    <row r="6618" spans="1:18" x14ac:dyDescent="0.25">
      <c r="A6618" s="1">
        <v>44132.360856481479</v>
      </c>
      <c r="B6618" s="1">
        <f t="shared" si="104"/>
        <v>44132.360856481479</v>
      </c>
      <c r="C6618">
        <v>82041</v>
      </c>
      <c r="D6618" t="s">
        <v>17</v>
      </c>
      <c r="E6618" t="s">
        <v>18</v>
      </c>
      <c r="F6618">
        <v>9558082512</v>
      </c>
      <c r="G6618" t="s">
        <v>3695</v>
      </c>
      <c r="H6618" t="s">
        <v>329</v>
      </c>
      <c r="I6618">
        <v>111</v>
      </c>
      <c r="J6618">
        <v>89301603</v>
      </c>
      <c r="K6618">
        <v>89301</v>
      </c>
      <c r="L6618">
        <v>501</v>
      </c>
      <c r="M6618" t="s">
        <v>21</v>
      </c>
      <c r="N6618" t="s">
        <v>3696</v>
      </c>
      <c r="O6618">
        <v>40701</v>
      </c>
      <c r="P6618">
        <v>1</v>
      </c>
      <c r="Q6618" t="s">
        <v>23</v>
      </c>
      <c r="R6618" t="s">
        <v>30</v>
      </c>
    </row>
    <row r="6619" spans="1:18" x14ac:dyDescent="0.25">
      <c r="A6619" s="1">
        <v>44132.360856481479</v>
      </c>
      <c r="B6619" s="1">
        <f t="shared" si="104"/>
        <v>44132.360856481479</v>
      </c>
      <c r="C6619">
        <v>82040</v>
      </c>
      <c r="D6619" t="s">
        <v>25</v>
      </c>
      <c r="E6619" t="s">
        <v>18</v>
      </c>
      <c r="F6619">
        <v>9558082512</v>
      </c>
      <c r="G6619" t="s">
        <v>3695</v>
      </c>
      <c r="H6619" t="s">
        <v>329</v>
      </c>
      <c r="I6619">
        <v>111</v>
      </c>
      <c r="J6619">
        <v>89301603</v>
      </c>
      <c r="K6619">
        <v>89301</v>
      </c>
      <c r="L6619">
        <v>501</v>
      </c>
      <c r="M6619" t="s">
        <v>21</v>
      </c>
      <c r="N6619" t="s">
        <v>3696</v>
      </c>
      <c r="O6619">
        <v>40701</v>
      </c>
      <c r="P6619">
        <v>1</v>
      </c>
      <c r="Q6619" t="s">
        <v>23</v>
      </c>
      <c r="R6619" t="s">
        <v>30</v>
      </c>
    </row>
    <row r="6620" spans="1:18" x14ac:dyDescent="0.25">
      <c r="A6620" s="1">
        <v>44132.361076388886</v>
      </c>
      <c r="B6620" s="1">
        <f t="shared" si="104"/>
        <v>44132.361076388886</v>
      </c>
      <c r="C6620">
        <v>82041</v>
      </c>
      <c r="D6620" t="s">
        <v>17</v>
      </c>
      <c r="E6620" t="s">
        <v>18</v>
      </c>
      <c r="F6620">
        <v>361005414</v>
      </c>
      <c r="G6620" t="s">
        <v>102</v>
      </c>
      <c r="H6620" t="s">
        <v>103</v>
      </c>
      <c r="I6620">
        <v>111</v>
      </c>
      <c r="J6620">
        <v>89301605</v>
      </c>
      <c r="K6620">
        <v>89301</v>
      </c>
      <c r="L6620">
        <v>706</v>
      </c>
      <c r="M6620" t="s">
        <v>1519</v>
      </c>
      <c r="N6620" t="s">
        <v>74</v>
      </c>
      <c r="O6620">
        <v>77200</v>
      </c>
      <c r="P6620">
        <v>1</v>
      </c>
      <c r="Q6620" t="s">
        <v>23</v>
      </c>
      <c r="R6620" t="s">
        <v>30</v>
      </c>
    </row>
    <row r="6621" spans="1:18" x14ac:dyDescent="0.25">
      <c r="A6621" s="1">
        <v>44132.361076388886</v>
      </c>
      <c r="B6621" s="1">
        <f t="shared" si="104"/>
        <v>44132.361076388886</v>
      </c>
      <c r="C6621">
        <v>82040</v>
      </c>
      <c r="D6621" t="s">
        <v>25</v>
      </c>
      <c r="E6621" t="s">
        <v>18</v>
      </c>
      <c r="F6621">
        <v>361005414</v>
      </c>
      <c r="G6621" t="s">
        <v>102</v>
      </c>
      <c r="H6621" t="s">
        <v>103</v>
      </c>
      <c r="I6621">
        <v>111</v>
      </c>
      <c r="J6621">
        <v>89301605</v>
      </c>
      <c r="K6621">
        <v>89301</v>
      </c>
      <c r="L6621">
        <v>706</v>
      </c>
      <c r="M6621" t="s">
        <v>1519</v>
      </c>
      <c r="N6621" t="s">
        <v>74</v>
      </c>
      <c r="O6621">
        <v>77200</v>
      </c>
      <c r="P6621">
        <v>1</v>
      </c>
      <c r="Q6621" t="s">
        <v>23</v>
      </c>
      <c r="R6621" t="s">
        <v>30</v>
      </c>
    </row>
    <row r="6622" spans="1:18" x14ac:dyDescent="0.25">
      <c r="A6622" s="1">
        <v>44132.36142361111</v>
      </c>
      <c r="B6622" s="1">
        <f t="shared" si="104"/>
        <v>44132.36142361111</v>
      </c>
      <c r="C6622">
        <v>82041</v>
      </c>
      <c r="D6622" t="s">
        <v>17</v>
      </c>
      <c r="E6622" t="s">
        <v>18</v>
      </c>
      <c r="F6622">
        <v>360331427</v>
      </c>
      <c r="G6622" t="s">
        <v>2255</v>
      </c>
      <c r="H6622" t="s">
        <v>181</v>
      </c>
      <c r="I6622">
        <v>205</v>
      </c>
      <c r="J6622">
        <v>89301603</v>
      </c>
      <c r="K6622">
        <v>89301</v>
      </c>
      <c r="L6622">
        <v>501</v>
      </c>
      <c r="M6622" t="s">
        <v>62</v>
      </c>
      <c r="N6622" t="s">
        <v>1046</v>
      </c>
      <c r="O6622">
        <v>78342</v>
      </c>
      <c r="P6622">
        <v>1</v>
      </c>
      <c r="Q6622" t="s">
        <v>23</v>
      </c>
      <c r="R6622" t="s">
        <v>24</v>
      </c>
    </row>
    <row r="6623" spans="1:18" x14ac:dyDescent="0.25">
      <c r="A6623" s="1">
        <v>44132.36142361111</v>
      </c>
      <c r="B6623" s="1">
        <f t="shared" si="104"/>
        <v>44132.36142361111</v>
      </c>
      <c r="C6623">
        <v>82040</v>
      </c>
      <c r="D6623" t="s">
        <v>25</v>
      </c>
      <c r="E6623" t="s">
        <v>18</v>
      </c>
      <c r="F6623">
        <v>360331427</v>
      </c>
      <c r="G6623" t="s">
        <v>2255</v>
      </c>
      <c r="H6623" t="s">
        <v>181</v>
      </c>
      <c r="I6623">
        <v>205</v>
      </c>
      <c r="J6623">
        <v>89301603</v>
      </c>
      <c r="K6623">
        <v>89301</v>
      </c>
      <c r="L6623">
        <v>501</v>
      </c>
      <c r="M6623" t="s">
        <v>62</v>
      </c>
      <c r="N6623" t="s">
        <v>1046</v>
      </c>
      <c r="O6623">
        <v>78342</v>
      </c>
      <c r="P6623">
        <v>1</v>
      </c>
      <c r="Q6623" t="s">
        <v>23</v>
      </c>
      <c r="R6623" t="s">
        <v>24</v>
      </c>
    </row>
    <row r="6624" spans="1:18" x14ac:dyDescent="0.25">
      <c r="A6624" s="1">
        <v>44132.36173611111</v>
      </c>
      <c r="B6624" s="1">
        <f t="shared" si="104"/>
        <v>44132.36173611111</v>
      </c>
      <c r="C6624">
        <v>82041</v>
      </c>
      <c r="D6624" t="s">
        <v>17</v>
      </c>
      <c r="E6624" t="s">
        <v>18</v>
      </c>
      <c r="F6624">
        <v>6411071799</v>
      </c>
      <c r="G6624" t="s">
        <v>3697</v>
      </c>
      <c r="H6624" t="s">
        <v>193</v>
      </c>
      <c r="I6624">
        <v>205</v>
      </c>
      <c r="J6624">
        <v>89301603</v>
      </c>
      <c r="K6624">
        <v>89301</v>
      </c>
      <c r="L6624">
        <v>501</v>
      </c>
      <c r="M6624" t="s">
        <v>62</v>
      </c>
      <c r="N6624" t="s">
        <v>618</v>
      </c>
      <c r="O6624">
        <v>78983</v>
      </c>
      <c r="P6624">
        <v>1</v>
      </c>
      <c r="Q6624" t="s">
        <v>23</v>
      </c>
      <c r="R6624" t="s">
        <v>24</v>
      </c>
    </row>
    <row r="6625" spans="1:18" x14ac:dyDescent="0.25">
      <c r="A6625" s="1">
        <v>44132.36173611111</v>
      </c>
      <c r="B6625" s="1">
        <f t="shared" si="104"/>
        <v>44132.36173611111</v>
      </c>
      <c r="C6625">
        <v>82040</v>
      </c>
      <c r="D6625" t="s">
        <v>25</v>
      </c>
      <c r="E6625" t="s">
        <v>18</v>
      </c>
      <c r="F6625">
        <v>6411071799</v>
      </c>
      <c r="G6625" t="s">
        <v>3697</v>
      </c>
      <c r="H6625" t="s">
        <v>193</v>
      </c>
      <c r="I6625">
        <v>205</v>
      </c>
      <c r="J6625">
        <v>89301603</v>
      </c>
      <c r="K6625">
        <v>89301</v>
      </c>
      <c r="L6625">
        <v>501</v>
      </c>
      <c r="M6625" t="s">
        <v>62</v>
      </c>
      <c r="N6625" t="s">
        <v>618</v>
      </c>
      <c r="O6625">
        <v>78983</v>
      </c>
      <c r="P6625">
        <v>1</v>
      </c>
      <c r="Q6625" t="s">
        <v>23</v>
      </c>
      <c r="R6625" t="s">
        <v>24</v>
      </c>
    </row>
    <row r="6626" spans="1:18" x14ac:dyDescent="0.25">
      <c r="A6626" s="1">
        <v>44132.361944444441</v>
      </c>
      <c r="B6626" s="1">
        <f t="shared" si="104"/>
        <v>44132.361944444441</v>
      </c>
      <c r="C6626">
        <v>82040</v>
      </c>
      <c r="D6626" t="s">
        <v>25</v>
      </c>
      <c r="E6626" t="s">
        <v>18</v>
      </c>
      <c r="F6626">
        <v>8751313626</v>
      </c>
      <c r="G6626" t="s">
        <v>3698</v>
      </c>
      <c r="H6626" t="s">
        <v>71</v>
      </c>
      <c r="I6626">
        <v>111</v>
      </c>
      <c r="J6626">
        <v>89301603</v>
      </c>
      <c r="K6626">
        <v>89301</v>
      </c>
      <c r="L6626">
        <v>501</v>
      </c>
      <c r="M6626" t="s">
        <v>62</v>
      </c>
      <c r="N6626" t="s">
        <v>22</v>
      </c>
      <c r="O6626">
        <v>77900</v>
      </c>
      <c r="P6626">
        <v>1</v>
      </c>
      <c r="Q6626" t="s">
        <v>23</v>
      </c>
      <c r="R6626" t="s">
        <v>24</v>
      </c>
    </row>
    <row r="6627" spans="1:18" x14ac:dyDescent="0.25">
      <c r="A6627" s="1">
        <v>44132.361944444441</v>
      </c>
      <c r="B6627" s="1">
        <f t="shared" si="104"/>
        <v>44132.361944444441</v>
      </c>
      <c r="C6627">
        <v>82041</v>
      </c>
      <c r="D6627" t="s">
        <v>17</v>
      </c>
      <c r="E6627" t="s">
        <v>18</v>
      </c>
      <c r="F6627">
        <v>8751313626</v>
      </c>
      <c r="G6627" t="s">
        <v>3698</v>
      </c>
      <c r="H6627" t="s">
        <v>71</v>
      </c>
      <c r="I6627">
        <v>111</v>
      </c>
      <c r="J6627">
        <v>89301603</v>
      </c>
      <c r="K6627">
        <v>89301</v>
      </c>
      <c r="L6627">
        <v>501</v>
      </c>
      <c r="M6627" t="s">
        <v>62</v>
      </c>
      <c r="N6627" t="s">
        <v>22</v>
      </c>
      <c r="O6627">
        <v>77900</v>
      </c>
      <c r="P6627">
        <v>1</v>
      </c>
      <c r="Q6627" t="s">
        <v>23</v>
      </c>
      <c r="R6627" t="s">
        <v>24</v>
      </c>
    </row>
    <row r="6628" spans="1:18" x14ac:dyDescent="0.25">
      <c r="A6628" s="1">
        <v>44132.362164351849</v>
      </c>
      <c r="B6628" s="1">
        <f t="shared" si="104"/>
        <v>44132.362164351849</v>
      </c>
      <c r="C6628">
        <v>82040</v>
      </c>
      <c r="D6628" t="s">
        <v>25</v>
      </c>
      <c r="E6628" t="s">
        <v>18</v>
      </c>
      <c r="F6628">
        <v>511115089</v>
      </c>
      <c r="G6628" t="s">
        <v>3699</v>
      </c>
      <c r="H6628" t="s">
        <v>1030</v>
      </c>
      <c r="I6628">
        <v>201</v>
      </c>
      <c r="J6628">
        <v>89301603</v>
      </c>
      <c r="K6628">
        <v>89301</v>
      </c>
      <c r="L6628">
        <v>501</v>
      </c>
      <c r="M6628" t="s">
        <v>21</v>
      </c>
      <c r="N6628" t="s">
        <v>1046</v>
      </c>
      <c r="O6628">
        <v>78342</v>
      </c>
      <c r="P6628">
        <v>1</v>
      </c>
      <c r="Q6628" t="s">
        <v>23</v>
      </c>
      <c r="R6628" t="s">
        <v>30</v>
      </c>
    </row>
    <row r="6629" spans="1:18" x14ac:dyDescent="0.25">
      <c r="A6629" s="1">
        <v>44132.362164351849</v>
      </c>
      <c r="B6629" s="1">
        <f t="shared" si="104"/>
        <v>44132.362164351849</v>
      </c>
      <c r="C6629">
        <v>82041</v>
      </c>
      <c r="D6629" t="s">
        <v>17</v>
      </c>
      <c r="E6629" t="s">
        <v>18</v>
      </c>
      <c r="F6629">
        <v>511115089</v>
      </c>
      <c r="G6629" t="s">
        <v>3699</v>
      </c>
      <c r="H6629" t="s">
        <v>1030</v>
      </c>
      <c r="I6629">
        <v>201</v>
      </c>
      <c r="J6629">
        <v>89301603</v>
      </c>
      <c r="K6629">
        <v>89301</v>
      </c>
      <c r="L6629">
        <v>501</v>
      </c>
      <c r="M6629" t="s">
        <v>21</v>
      </c>
      <c r="N6629" t="s">
        <v>1046</v>
      </c>
      <c r="O6629">
        <v>78342</v>
      </c>
      <c r="P6629">
        <v>1</v>
      </c>
      <c r="Q6629" t="s">
        <v>23</v>
      </c>
      <c r="R6629" t="s">
        <v>30</v>
      </c>
    </row>
    <row r="6630" spans="1:18" x14ac:dyDescent="0.25">
      <c r="A6630" s="1">
        <v>44132.362546296295</v>
      </c>
      <c r="B6630" s="1">
        <f t="shared" si="104"/>
        <v>44132.362546296295</v>
      </c>
      <c r="C6630">
        <v>82040</v>
      </c>
      <c r="D6630" t="s">
        <v>25</v>
      </c>
      <c r="E6630" t="s">
        <v>18</v>
      </c>
      <c r="F6630">
        <v>7655285825</v>
      </c>
      <c r="G6630" t="s">
        <v>3700</v>
      </c>
      <c r="H6630" t="s">
        <v>383</v>
      </c>
      <c r="I6630">
        <v>111</v>
      </c>
      <c r="J6630">
        <v>93201172</v>
      </c>
      <c r="K6630">
        <v>93201</v>
      </c>
      <c r="L6630">
        <v>101</v>
      </c>
      <c r="M6630" t="s">
        <v>758</v>
      </c>
      <c r="N6630" t="s">
        <v>1260</v>
      </c>
      <c r="O6630">
        <v>78833</v>
      </c>
      <c r="P6630">
        <v>1</v>
      </c>
      <c r="Q6630" t="s">
        <v>23</v>
      </c>
      <c r="R6630" t="s">
        <v>24</v>
      </c>
    </row>
    <row r="6631" spans="1:18" x14ac:dyDescent="0.25">
      <c r="A6631" s="1">
        <v>44132.362546296295</v>
      </c>
      <c r="B6631" s="1">
        <f t="shared" si="104"/>
        <v>44132.362546296295</v>
      </c>
      <c r="C6631">
        <v>82041</v>
      </c>
      <c r="D6631" t="s">
        <v>17</v>
      </c>
      <c r="E6631" t="s">
        <v>18</v>
      </c>
      <c r="F6631">
        <v>7655285825</v>
      </c>
      <c r="G6631" t="s">
        <v>3700</v>
      </c>
      <c r="H6631" t="s">
        <v>383</v>
      </c>
      <c r="I6631">
        <v>111</v>
      </c>
      <c r="J6631">
        <v>93201172</v>
      </c>
      <c r="K6631">
        <v>93201</v>
      </c>
      <c r="L6631">
        <v>101</v>
      </c>
      <c r="M6631" t="s">
        <v>758</v>
      </c>
      <c r="N6631" t="s">
        <v>1260</v>
      </c>
      <c r="O6631">
        <v>78833</v>
      </c>
      <c r="P6631">
        <v>1</v>
      </c>
      <c r="Q6631" t="s">
        <v>23</v>
      </c>
      <c r="R6631" t="s">
        <v>24</v>
      </c>
    </row>
    <row r="6632" spans="1:18" x14ac:dyDescent="0.25">
      <c r="A6632" s="1">
        <v>44132.363333333335</v>
      </c>
      <c r="B6632" s="1">
        <f t="shared" si="104"/>
        <v>44132.363333333335</v>
      </c>
      <c r="C6632">
        <v>82040</v>
      </c>
      <c r="D6632" t="s">
        <v>25</v>
      </c>
      <c r="E6632" t="s">
        <v>18</v>
      </c>
      <c r="F6632">
        <v>375316417</v>
      </c>
      <c r="G6632" t="s">
        <v>3701</v>
      </c>
      <c r="H6632" t="s">
        <v>250</v>
      </c>
      <c r="I6632">
        <v>111</v>
      </c>
      <c r="J6632">
        <v>93201172</v>
      </c>
      <c r="K6632">
        <v>93201</v>
      </c>
      <c r="L6632">
        <v>101</v>
      </c>
      <c r="M6632" t="s">
        <v>758</v>
      </c>
      <c r="N6632" t="s">
        <v>128</v>
      </c>
      <c r="O6632">
        <v>78901</v>
      </c>
      <c r="P6632">
        <v>1</v>
      </c>
      <c r="Q6632" t="s">
        <v>23</v>
      </c>
      <c r="R6632" t="s">
        <v>24</v>
      </c>
    </row>
    <row r="6633" spans="1:18" x14ac:dyDescent="0.25">
      <c r="A6633" s="1">
        <v>44132.363333333335</v>
      </c>
      <c r="B6633" s="1">
        <f t="shared" si="104"/>
        <v>44132.363333333335</v>
      </c>
      <c r="C6633">
        <v>82041</v>
      </c>
      <c r="D6633" t="s">
        <v>17</v>
      </c>
      <c r="E6633" t="s">
        <v>18</v>
      </c>
      <c r="F6633">
        <v>375316417</v>
      </c>
      <c r="G6633" t="s">
        <v>3701</v>
      </c>
      <c r="H6633" t="s">
        <v>250</v>
      </c>
      <c r="I6633">
        <v>111</v>
      </c>
      <c r="J6633">
        <v>93201172</v>
      </c>
      <c r="K6633">
        <v>93201</v>
      </c>
      <c r="L6633">
        <v>101</v>
      </c>
      <c r="M6633" t="s">
        <v>758</v>
      </c>
      <c r="N6633" t="s">
        <v>128</v>
      </c>
      <c r="O6633">
        <v>78901</v>
      </c>
      <c r="P6633">
        <v>1</v>
      </c>
      <c r="Q6633" t="s">
        <v>23</v>
      </c>
      <c r="R6633" t="s">
        <v>24</v>
      </c>
    </row>
    <row r="6634" spans="1:18" x14ac:dyDescent="0.25">
      <c r="A6634" s="1">
        <v>44132.363796296297</v>
      </c>
      <c r="B6634" s="1">
        <f t="shared" si="104"/>
        <v>44132.363796296297</v>
      </c>
      <c r="C6634">
        <v>82041</v>
      </c>
      <c r="D6634" t="s">
        <v>17</v>
      </c>
      <c r="E6634" t="s">
        <v>18</v>
      </c>
      <c r="F6634">
        <v>8052095799</v>
      </c>
      <c r="G6634" t="s">
        <v>3702</v>
      </c>
      <c r="H6634" t="s">
        <v>274</v>
      </c>
      <c r="I6634">
        <v>111</v>
      </c>
      <c r="J6634">
        <v>93201174</v>
      </c>
      <c r="K6634">
        <v>93201</v>
      </c>
      <c r="L6634">
        <v>101</v>
      </c>
      <c r="M6634" t="s">
        <v>474</v>
      </c>
      <c r="N6634" t="s">
        <v>537</v>
      </c>
      <c r="O6634">
        <v>78811</v>
      </c>
      <c r="P6634">
        <v>1</v>
      </c>
      <c r="Q6634" t="s">
        <v>23</v>
      </c>
      <c r="R6634" t="s">
        <v>24</v>
      </c>
    </row>
    <row r="6635" spans="1:18" x14ac:dyDescent="0.25">
      <c r="A6635" s="1">
        <v>44132.363796296297</v>
      </c>
      <c r="B6635" s="1">
        <f t="shared" si="104"/>
        <v>44132.363796296297</v>
      </c>
      <c r="C6635">
        <v>82040</v>
      </c>
      <c r="D6635" t="s">
        <v>25</v>
      </c>
      <c r="E6635" t="s">
        <v>18</v>
      </c>
      <c r="F6635">
        <v>8052095799</v>
      </c>
      <c r="G6635" t="s">
        <v>3702</v>
      </c>
      <c r="H6635" t="s">
        <v>274</v>
      </c>
      <c r="I6635">
        <v>111</v>
      </c>
      <c r="J6635">
        <v>93201174</v>
      </c>
      <c r="K6635">
        <v>93201</v>
      </c>
      <c r="L6635">
        <v>101</v>
      </c>
      <c r="M6635" t="s">
        <v>474</v>
      </c>
      <c r="N6635" t="s">
        <v>537</v>
      </c>
      <c r="O6635">
        <v>78811</v>
      </c>
      <c r="P6635">
        <v>1</v>
      </c>
      <c r="Q6635" t="s">
        <v>23</v>
      </c>
      <c r="R6635" t="s">
        <v>24</v>
      </c>
    </row>
    <row r="6636" spans="1:18" x14ac:dyDescent="0.25">
      <c r="A6636" s="1">
        <v>44132.364236111112</v>
      </c>
      <c r="B6636" s="1">
        <f t="shared" si="104"/>
        <v>44132.364236111112</v>
      </c>
      <c r="C6636">
        <v>82041</v>
      </c>
      <c r="D6636" t="s">
        <v>17</v>
      </c>
      <c r="E6636" t="s">
        <v>18</v>
      </c>
      <c r="F6636">
        <v>6551060703</v>
      </c>
      <c r="G6636" t="s">
        <v>3703</v>
      </c>
      <c r="H6636" t="s">
        <v>80</v>
      </c>
      <c r="I6636">
        <v>205</v>
      </c>
      <c r="J6636">
        <v>93201174</v>
      </c>
      <c r="K6636">
        <v>93201</v>
      </c>
      <c r="L6636">
        <v>101</v>
      </c>
      <c r="M6636" t="s">
        <v>474</v>
      </c>
      <c r="N6636" t="s">
        <v>495</v>
      </c>
      <c r="O6636">
        <v>78969</v>
      </c>
      <c r="P6636">
        <v>1</v>
      </c>
      <c r="Q6636" t="s">
        <v>23</v>
      </c>
      <c r="R6636" t="s">
        <v>24</v>
      </c>
    </row>
    <row r="6637" spans="1:18" x14ac:dyDescent="0.25">
      <c r="A6637" s="1">
        <v>44132.364236111112</v>
      </c>
      <c r="B6637" s="1">
        <f t="shared" si="104"/>
        <v>44132.364236111112</v>
      </c>
      <c r="C6637">
        <v>82040</v>
      </c>
      <c r="D6637" t="s">
        <v>25</v>
      </c>
      <c r="E6637" t="s">
        <v>18</v>
      </c>
      <c r="F6637">
        <v>6551060703</v>
      </c>
      <c r="G6637" t="s">
        <v>3703</v>
      </c>
      <c r="H6637" t="s">
        <v>80</v>
      </c>
      <c r="I6637">
        <v>205</v>
      </c>
      <c r="J6637">
        <v>93201174</v>
      </c>
      <c r="K6637">
        <v>93201</v>
      </c>
      <c r="L6637">
        <v>101</v>
      </c>
      <c r="M6637" t="s">
        <v>474</v>
      </c>
      <c r="N6637" t="s">
        <v>495</v>
      </c>
      <c r="O6637">
        <v>78969</v>
      </c>
      <c r="P6637">
        <v>1</v>
      </c>
      <c r="Q6637" t="s">
        <v>23</v>
      </c>
      <c r="R6637" t="s">
        <v>24</v>
      </c>
    </row>
    <row r="6638" spans="1:18" x14ac:dyDescent="0.25">
      <c r="A6638" s="1">
        <v>44132.368530092594</v>
      </c>
      <c r="B6638" s="1">
        <f t="shared" si="104"/>
        <v>44132.368530092594</v>
      </c>
      <c r="C6638">
        <v>82041</v>
      </c>
      <c r="D6638" t="s">
        <v>17</v>
      </c>
      <c r="E6638" t="s">
        <v>18</v>
      </c>
      <c r="F6638">
        <v>5904130507</v>
      </c>
      <c r="G6638" t="s">
        <v>3704</v>
      </c>
      <c r="H6638" t="s">
        <v>98</v>
      </c>
      <c r="I6638">
        <v>205</v>
      </c>
      <c r="J6638">
        <v>93276001</v>
      </c>
      <c r="K6638">
        <v>93276</v>
      </c>
      <c r="L6638">
        <v>1</v>
      </c>
      <c r="M6638" t="s">
        <v>1021</v>
      </c>
      <c r="N6638" t="s">
        <v>128</v>
      </c>
      <c r="O6638">
        <v>78901</v>
      </c>
      <c r="P6638">
        <v>1</v>
      </c>
      <c r="Q6638" t="s">
        <v>23</v>
      </c>
      <c r="R6638" t="s">
        <v>24</v>
      </c>
    </row>
    <row r="6639" spans="1:18" x14ac:dyDescent="0.25">
      <c r="A6639" s="1">
        <v>44132.368530092594</v>
      </c>
      <c r="B6639" s="1">
        <f t="shared" si="104"/>
        <v>44132.368530092594</v>
      </c>
      <c r="C6639">
        <v>82040</v>
      </c>
      <c r="D6639" t="s">
        <v>25</v>
      </c>
      <c r="E6639" t="s">
        <v>18</v>
      </c>
      <c r="F6639">
        <v>5904130507</v>
      </c>
      <c r="G6639" t="s">
        <v>3704</v>
      </c>
      <c r="H6639" t="s">
        <v>98</v>
      </c>
      <c r="I6639">
        <v>205</v>
      </c>
      <c r="J6639">
        <v>93276001</v>
      </c>
      <c r="K6639">
        <v>93276</v>
      </c>
      <c r="L6639">
        <v>1</v>
      </c>
      <c r="M6639" t="s">
        <v>1021</v>
      </c>
      <c r="N6639" t="s">
        <v>128</v>
      </c>
      <c r="O6639">
        <v>78901</v>
      </c>
      <c r="P6639">
        <v>1</v>
      </c>
      <c r="Q6639" t="s">
        <v>23</v>
      </c>
      <c r="R6639" t="s">
        <v>24</v>
      </c>
    </row>
    <row r="6640" spans="1:18" x14ac:dyDescent="0.25">
      <c r="A6640" s="1">
        <v>44132.370127314818</v>
      </c>
      <c r="B6640" s="1">
        <f t="shared" si="104"/>
        <v>44132.370127314818</v>
      </c>
      <c r="C6640">
        <v>82041</v>
      </c>
      <c r="D6640" t="s">
        <v>17</v>
      </c>
      <c r="E6640" t="s">
        <v>18</v>
      </c>
      <c r="F6640">
        <v>7251225795</v>
      </c>
      <c r="G6640" t="s">
        <v>3705</v>
      </c>
      <c r="H6640" t="s">
        <v>870</v>
      </c>
      <c r="I6640">
        <v>111</v>
      </c>
      <c r="J6640">
        <v>93646001</v>
      </c>
      <c r="K6640">
        <v>93646</v>
      </c>
      <c r="L6640">
        <v>1</v>
      </c>
      <c r="M6640" t="s">
        <v>646</v>
      </c>
      <c r="N6640" t="s">
        <v>949</v>
      </c>
      <c r="O6640">
        <v>78962</v>
      </c>
      <c r="P6640">
        <v>1</v>
      </c>
      <c r="Q6640" t="s">
        <v>23</v>
      </c>
      <c r="R6640" t="s">
        <v>24</v>
      </c>
    </row>
    <row r="6641" spans="1:18" x14ac:dyDescent="0.25">
      <c r="A6641" s="1">
        <v>44132.370127314818</v>
      </c>
      <c r="B6641" s="1">
        <f t="shared" si="104"/>
        <v>44132.370127314818</v>
      </c>
      <c r="C6641">
        <v>82040</v>
      </c>
      <c r="D6641" t="s">
        <v>25</v>
      </c>
      <c r="E6641" t="s">
        <v>18</v>
      </c>
      <c r="F6641">
        <v>7251225795</v>
      </c>
      <c r="G6641" t="s">
        <v>3705</v>
      </c>
      <c r="H6641" t="s">
        <v>870</v>
      </c>
      <c r="I6641">
        <v>111</v>
      </c>
      <c r="J6641">
        <v>93646001</v>
      </c>
      <c r="K6641">
        <v>93646</v>
      </c>
      <c r="L6641">
        <v>1</v>
      </c>
      <c r="M6641" t="s">
        <v>646</v>
      </c>
      <c r="N6641" t="s">
        <v>949</v>
      </c>
      <c r="O6641">
        <v>78962</v>
      </c>
      <c r="P6641">
        <v>1</v>
      </c>
      <c r="Q6641" t="s">
        <v>23</v>
      </c>
      <c r="R6641" t="s">
        <v>24</v>
      </c>
    </row>
    <row r="6642" spans="1:18" x14ac:dyDescent="0.25">
      <c r="A6642" t="s">
        <v>3706</v>
      </c>
      <c r="B6642" s="1">
        <f t="shared" si="104"/>
        <v>44132</v>
      </c>
      <c r="C6642">
        <v>82040</v>
      </c>
      <c r="D6642" t="s">
        <v>25</v>
      </c>
      <c r="E6642" t="s">
        <v>18</v>
      </c>
      <c r="F6642">
        <v>9706266141</v>
      </c>
      <c r="G6642" t="s">
        <v>3243</v>
      </c>
      <c r="H6642" t="s">
        <v>532</v>
      </c>
      <c r="I6642">
        <v>205</v>
      </c>
      <c r="J6642">
        <v>93363001</v>
      </c>
      <c r="K6642">
        <v>93363</v>
      </c>
      <c r="L6642">
        <v>1</v>
      </c>
      <c r="M6642" t="s">
        <v>644</v>
      </c>
      <c r="N6642" t="s">
        <v>3707</v>
      </c>
      <c r="O6642">
        <v>78820</v>
      </c>
      <c r="P6642">
        <v>1</v>
      </c>
      <c r="Q6642" t="s">
        <v>23</v>
      </c>
      <c r="R6642" t="s">
        <v>30</v>
      </c>
    </row>
    <row r="6643" spans="1:18" x14ac:dyDescent="0.25">
      <c r="A6643" t="s">
        <v>3706</v>
      </c>
      <c r="B6643" s="1">
        <f t="shared" si="104"/>
        <v>44132</v>
      </c>
      <c r="C6643">
        <v>82041</v>
      </c>
      <c r="D6643" t="s">
        <v>17</v>
      </c>
      <c r="E6643" t="s">
        <v>18</v>
      </c>
      <c r="F6643">
        <v>9706266141</v>
      </c>
      <c r="G6643" t="s">
        <v>3243</v>
      </c>
      <c r="H6643" t="s">
        <v>532</v>
      </c>
      <c r="I6643">
        <v>205</v>
      </c>
      <c r="J6643">
        <v>93363001</v>
      </c>
      <c r="K6643">
        <v>93363</v>
      </c>
      <c r="L6643">
        <v>1</v>
      </c>
      <c r="M6643" t="s">
        <v>644</v>
      </c>
      <c r="N6643" t="s">
        <v>3707</v>
      </c>
      <c r="O6643">
        <v>78820</v>
      </c>
      <c r="P6643">
        <v>1</v>
      </c>
      <c r="Q6643" t="s">
        <v>23</v>
      </c>
      <c r="R6643" t="s">
        <v>30</v>
      </c>
    </row>
    <row r="6644" spans="1:18" x14ac:dyDescent="0.25">
      <c r="A6644" s="1">
        <v>44132.370972222219</v>
      </c>
      <c r="B6644" s="1">
        <f t="shared" si="104"/>
        <v>44132.370972222219</v>
      </c>
      <c r="C6644">
        <v>82040</v>
      </c>
      <c r="D6644" t="s">
        <v>25</v>
      </c>
      <c r="E6644" t="s">
        <v>18</v>
      </c>
      <c r="F6644">
        <v>7601095755</v>
      </c>
      <c r="G6644" t="s">
        <v>1970</v>
      </c>
      <c r="H6644" t="s">
        <v>65</v>
      </c>
      <c r="I6644">
        <v>205</v>
      </c>
      <c r="J6644">
        <v>93276001</v>
      </c>
      <c r="K6644">
        <v>93276</v>
      </c>
      <c r="L6644">
        <v>1</v>
      </c>
      <c r="M6644" t="s">
        <v>1021</v>
      </c>
      <c r="N6644" t="s">
        <v>783</v>
      </c>
      <c r="O6644">
        <v>78971</v>
      </c>
      <c r="P6644">
        <v>1</v>
      </c>
      <c r="Q6644" t="s">
        <v>23</v>
      </c>
      <c r="R6644" t="s">
        <v>24</v>
      </c>
    </row>
    <row r="6645" spans="1:18" x14ac:dyDescent="0.25">
      <c r="A6645" s="1">
        <v>44132.370972222219</v>
      </c>
      <c r="B6645" s="1">
        <f t="shared" si="104"/>
        <v>44132.370972222219</v>
      </c>
      <c r="C6645">
        <v>82041</v>
      </c>
      <c r="D6645" t="s">
        <v>17</v>
      </c>
      <c r="E6645" t="s">
        <v>18</v>
      </c>
      <c r="F6645">
        <v>7601095755</v>
      </c>
      <c r="G6645" t="s">
        <v>1970</v>
      </c>
      <c r="H6645" t="s">
        <v>65</v>
      </c>
      <c r="I6645">
        <v>205</v>
      </c>
      <c r="J6645">
        <v>93276001</v>
      </c>
      <c r="K6645">
        <v>93276</v>
      </c>
      <c r="L6645">
        <v>1</v>
      </c>
      <c r="M6645" t="s">
        <v>1021</v>
      </c>
      <c r="N6645" t="s">
        <v>783</v>
      </c>
      <c r="O6645">
        <v>78971</v>
      </c>
      <c r="P6645">
        <v>1</v>
      </c>
      <c r="Q6645" t="s">
        <v>23</v>
      </c>
      <c r="R6645" t="s">
        <v>24</v>
      </c>
    </row>
    <row r="6646" spans="1:18" x14ac:dyDescent="0.25">
      <c r="A6646" s="1">
        <v>44132.371388888889</v>
      </c>
      <c r="B6646" s="1">
        <f t="shared" si="104"/>
        <v>44132.371388888889</v>
      </c>
      <c r="C6646">
        <v>82041</v>
      </c>
      <c r="D6646" t="s">
        <v>17</v>
      </c>
      <c r="E6646" t="s">
        <v>18</v>
      </c>
      <c r="F6646">
        <v>8509056237</v>
      </c>
      <c r="G6646" t="s">
        <v>2233</v>
      </c>
      <c r="H6646" t="s">
        <v>193</v>
      </c>
      <c r="I6646">
        <v>211</v>
      </c>
      <c r="J6646">
        <v>93362001</v>
      </c>
      <c r="K6646">
        <v>93362</v>
      </c>
      <c r="L6646">
        <v>1</v>
      </c>
      <c r="M6646" t="s">
        <v>492</v>
      </c>
      <c r="N6646" t="s">
        <v>470</v>
      </c>
      <c r="O6646">
        <v>78701</v>
      </c>
      <c r="P6646">
        <v>1</v>
      </c>
      <c r="Q6646" t="s">
        <v>23</v>
      </c>
      <c r="R6646" t="s">
        <v>30</v>
      </c>
    </row>
    <row r="6647" spans="1:18" x14ac:dyDescent="0.25">
      <c r="A6647" s="1">
        <v>44132.371388888889</v>
      </c>
      <c r="B6647" s="1">
        <f t="shared" si="104"/>
        <v>44132.371388888889</v>
      </c>
      <c r="C6647">
        <v>82040</v>
      </c>
      <c r="D6647" t="s">
        <v>25</v>
      </c>
      <c r="E6647" t="s">
        <v>18</v>
      </c>
      <c r="F6647">
        <v>8509056237</v>
      </c>
      <c r="G6647" t="s">
        <v>2233</v>
      </c>
      <c r="H6647" t="s">
        <v>193</v>
      </c>
      <c r="I6647">
        <v>211</v>
      </c>
      <c r="J6647">
        <v>93362001</v>
      </c>
      <c r="K6647">
        <v>93362</v>
      </c>
      <c r="L6647">
        <v>1</v>
      </c>
      <c r="M6647" t="s">
        <v>492</v>
      </c>
      <c r="N6647" t="s">
        <v>470</v>
      </c>
      <c r="O6647">
        <v>78701</v>
      </c>
      <c r="P6647">
        <v>1</v>
      </c>
      <c r="Q6647" t="s">
        <v>23</v>
      </c>
      <c r="R6647" t="s">
        <v>30</v>
      </c>
    </row>
    <row r="6648" spans="1:18" x14ac:dyDescent="0.25">
      <c r="A6648" s="1">
        <v>44132.371932870374</v>
      </c>
      <c r="B6648" s="1">
        <f t="shared" si="104"/>
        <v>44132.371932870374</v>
      </c>
      <c r="C6648">
        <v>82041</v>
      </c>
      <c r="D6648" t="s">
        <v>17</v>
      </c>
      <c r="E6648" t="s">
        <v>18</v>
      </c>
      <c r="F6648">
        <v>8605136210</v>
      </c>
      <c r="G6648" t="s">
        <v>519</v>
      </c>
      <c r="H6648" t="s">
        <v>162</v>
      </c>
      <c r="I6648">
        <v>111</v>
      </c>
      <c r="J6648">
        <v>70258658</v>
      </c>
      <c r="K6648">
        <v>70258</v>
      </c>
      <c r="L6648">
        <v>1</v>
      </c>
      <c r="M6648" t="s">
        <v>517</v>
      </c>
      <c r="N6648" t="s">
        <v>518</v>
      </c>
      <c r="O6648">
        <v>56169</v>
      </c>
      <c r="P6648">
        <v>1</v>
      </c>
      <c r="Q6648" t="s">
        <v>23</v>
      </c>
      <c r="R6648" t="s">
        <v>30</v>
      </c>
    </row>
    <row r="6649" spans="1:18" x14ac:dyDescent="0.25">
      <c r="A6649" s="1">
        <v>44132.371932870374</v>
      </c>
      <c r="B6649" s="1">
        <f t="shared" si="104"/>
        <v>44132.371932870374</v>
      </c>
      <c r="C6649">
        <v>82040</v>
      </c>
      <c r="D6649" t="s">
        <v>25</v>
      </c>
      <c r="E6649" t="s">
        <v>18</v>
      </c>
      <c r="F6649">
        <v>8605136210</v>
      </c>
      <c r="G6649" t="s">
        <v>519</v>
      </c>
      <c r="H6649" t="s">
        <v>162</v>
      </c>
      <c r="I6649">
        <v>111</v>
      </c>
      <c r="J6649">
        <v>70258658</v>
      </c>
      <c r="K6649">
        <v>70258</v>
      </c>
      <c r="L6649">
        <v>1</v>
      </c>
      <c r="M6649" t="s">
        <v>517</v>
      </c>
      <c r="N6649" t="s">
        <v>518</v>
      </c>
      <c r="O6649">
        <v>56169</v>
      </c>
      <c r="P6649">
        <v>1</v>
      </c>
      <c r="Q6649" t="s">
        <v>23</v>
      </c>
      <c r="R6649" t="s">
        <v>30</v>
      </c>
    </row>
    <row r="6650" spans="1:18" x14ac:dyDescent="0.25">
      <c r="A6650" t="s">
        <v>3708</v>
      </c>
      <c r="B6650" s="1">
        <f t="shared" si="104"/>
        <v>44132</v>
      </c>
      <c r="C6650">
        <v>82041</v>
      </c>
      <c r="D6650" t="s">
        <v>17</v>
      </c>
      <c r="E6650" t="s">
        <v>18</v>
      </c>
      <c r="F6650">
        <v>9156224462</v>
      </c>
      <c r="G6650" t="s">
        <v>3709</v>
      </c>
      <c r="H6650" t="s">
        <v>923</v>
      </c>
      <c r="I6650">
        <v>205</v>
      </c>
      <c r="J6650">
        <v>89301081</v>
      </c>
      <c r="K6650">
        <v>89301</v>
      </c>
      <c r="L6650" t="s">
        <v>729</v>
      </c>
      <c r="M6650" t="s">
        <v>3079</v>
      </c>
      <c r="N6650" t="s">
        <v>22</v>
      </c>
      <c r="O6650">
        <v>77900</v>
      </c>
      <c r="P6650">
        <v>1</v>
      </c>
      <c r="Q6650" t="s">
        <v>23</v>
      </c>
      <c r="R6650" t="s">
        <v>30</v>
      </c>
    </row>
    <row r="6651" spans="1:18" x14ac:dyDescent="0.25">
      <c r="A6651" t="s">
        <v>3708</v>
      </c>
      <c r="B6651" s="1">
        <f t="shared" si="104"/>
        <v>44132</v>
      </c>
      <c r="C6651">
        <v>82040</v>
      </c>
      <c r="D6651" t="s">
        <v>25</v>
      </c>
      <c r="E6651" t="s">
        <v>18</v>
      </c>
      <c r="F6651">
        <v>9156224462</v>
      </c>
      <c r="G6651" t="s">
        <v>3709</v>
      </c>
      <c r="H6651" t="s">
        <v>923</v>
      </c>
      <c r="I6651">
        <v>205</v>
      </c>
      <c r="J6651">
        <v>89301081</v>
      </c>
      <c r="K6651">
        <v>89301</v>
      </c>
      <c r="L6651" t="s">
        <v>729</v>
      </c>
      <c r="M6651" t="s">
        <v>3079</v>
      </c>
      <c r="N6651" t="s">
        <v>22</v>
      </c>
      <c r="O6651">
        <v>77900</v>
      </c>
      <c r="P6651">
        <v>1</v>
      </c>
      <c r="Q6651" t="s">
        <v>23</v>
      </c>
      <c r="R6651" t="s">
        <v>30</v>
      </c>
    </row>
    <row r="6652" spans="1:18" x14ac:dyDescent="0.25">
      <c r="A6652" s="1">
        <v>44132.375011574077</v>
      </c>
      <c r="B6652" s="1">
        <f t="shared" si="104"/>
        <v>44132.375011574077</v>
      </c>
      <c r="C6652">
        <v>82041</v>
      </c>
      <c r="D6652" t="s">
        <v>17</v>
      </c>
      <c r="E6652" t="s">
        <v>18</v>
      </c>
      <c r="F6652">
        <v>802178102</v>
      </c>
      <c r="G6652" t="s">
        <v>1334</v>
      </c>
      <c r="H6652" t="s">
        <v>33</v>
      </c>
      <c r="I6652">
        <v>205</v>
      </c>
      <c r="J6652">
        <v>89301708</v>
      </c>
      <c r="K6652">
        <v>89301</v>
      </c>
      <c r="L6652">
        <v>3</v>
      </c>
      <c r="M6652" t="s">
        <v>3007</v>
      </c>
      <c r="N6652" t="s">
        <v>3710</v>
      </c>
      <c r="O6652">
        <v>77000</v>
      </c>
      <c r="P6652">
        <v>1</v>
      </c>
      <c r="Q6652" t="s">
        <v>23</v>
      </c>
      <c r="R6652" t="s">
        <v>30</v>
      </c>
    </row>
    <row r="6653" spans="1:18" x14ac:dyDescent="0.25">
      <c r="A6653" s="1">
        <v>44132.375011574077</v>
      </c>
      <c r="B6653" s="1">
        <f t="shared" si="104"/>
        <v>44132.375011574077</v>
      </c>
      <c r="C6653">
        <v>82040</v>
      </c>
      <c r="D6653" t="s">
        <v>25</v>
      </c>
      <c r="E6653" t="s">
        <v>18</v>
      </c>
      <c r="F6653">
        <v>802178102</v>
      </c>
      <c r="G6653" t="s">
        <v>1334</v>
      </c>
      <c r="H6653" t="s">
        <v>33</v>
      </c>
      <c r="I6653">
        <v>205</v>
      </c>
      <c r="J6653">
        <v>89301708</v>
      </c>
      <c r="K6653">
        <v>89301</v>
      </c>
      <c r="L6653">
        <v>3</v>
      </c>
      <c r="M6653" t="s">
        <v>3007</v>
      </c>
      <c r="N6653" t="s">
        <v>3710</v>
      </c>
      <c r="O6653">
        <v>77000</v>
      </c>
      <c r="P6653">
        <v>1</v>
      </c>
      <c r="Q6653" t="s">
        <v>23</v>
      </c>
      <c r="R6653" t="s">
        <v>30</v>
      </c>
    </row>
    <row r="6654" spans="1:18" x14ac:dyDescent="0.25">
      <c r="A6654" s="1">
        <v>44132.375520833331</v>
      </c>
      <c r="B6654" s="1">
        <f t="shared" si="104"/>
        <v>44132.375520833331</v>
      </c>
      <c r="C6654">
        <v>82041</v>
      </c>
      <c r="D6654" t="s">
        <v>17</v>
      </c>
      <c r="E6654" t="s">
        <v>18</v>
      </c>
      <c r="F6654">
        <v>515424038</v>
      </c>
      <c r="G6654" t="s">
        <v>42</v>
      </c>
      <c r="H6654" t="s">
        <v>167</v>
      </c>
      <c r="I6654">
        <v>111</v>
      </c>
      <c r="J6654">
        <v>93287001</v>
      </c>
      <c r="K6654">
        <v>93287</v>
      </c>
      <c r="L6654">
        <v>1</v>
      </c>
      <c r="M6654" t="s">
        <v>825</v>
      </c>
      <c r="N6654" t="s">
        <v>1260</v>
      </c>
      <c r="O6654">
        <v>78833</v>
      </c>
      <c r="P6654">
        <v>1</v>
      </c>
      <c r="Q6654" t="s">
        <v>23</v>
      </c>
      <c r="R6654" t="s">
        <v>24</v>
      </c>
    </row>
    <row r="6655" spans="1:18" x14ac:dyDescent="0.25">
      <c r="A6655" s="1">
        <v>44132.375520833331</v>
      </c>
      <c r="B6655" s="1">
        <f t="shared" si="104"/>
        <v>44132.375520833331</v>
      </c>
      <c r="C6655">
        <v>82040</v>
      </c>
      <c r="D6655" t="s">
        <v>25</v>
      </c>
      <c r="E6655" t="s">
        <v>18</v>
      </c>
      <c r="F6655">
        <v>515424038</v>
      </c>
      <c r="G6655" t="s">
        <v>42</v>
      </c>
      <c r="H6655" t="s">
        <v>167</v>
      </c>
      <c r="I6655">
        <v>111</v>
      </c>
      <c r="J6655">
        <v>93287001</v>
      </c>
      <c r="K6655">
        <v>93287</v>
      </c>
      <c r="L6655">
        <v>1</v>
      </c>
      <c r="M6655" t="s">
        <v>825</v>
      </c>
      <c r="N6655" t="s">
        <v>1260</v>
      </c>
      <c r="O6655">
        <v>78833</v>
      </c>
      <c r="P6655">
        <v>1</v>
      </c>
      <c r="Q6655" t="s">
        <v>23</v>
      </c>
      <c r="R6655" t="s">
        <v>24</v>
      </c>
    </row>
    <row r="6656" spans="1:18" x14ac:dyDescent="0.25">
      <c r="A6656" s="1">
        <v>44132.375844907408</v>
      </c>
      <c r="B6656" s="1">
        <f t="shared" si="104"/>
        <v>44132.375844907408</v>
      </c>
      <c r="C6656">
        <v>82041</v>
      </c>
      <c r="D6656" t="s">
        <v>17</v>
      </c>
      <c r="E6656" t="s">
        <v>18</v>
      </c>
      <c r="F6656">
        <v>5909160455</v>
      </c>
      <c r="G6656" t="s">
        <v>3080</v>
      </c>
      <c r="H6656" t="s">
        <v>33</v>
      </c>
      <c r="I6656">
        <v>111</v>
      </c>
      <c r="J6656">
        <v>93126002</v>
      </c>
      <c r="K6656">
        <v>93126</v>
      </c>
      <c r="L6656">
        <v>1</v>
      </c>
      <c r="M6656" t="s">
        <v>862</v>
      </c>
      <c r="N6656" t="s">
        <v>1483</v>
      </c>
      <c r="O6656">
        <v>78962</v>
      </c>
      <c r="P6656">
        <v>1</v>
      </c>
      <c r="Q6656" t="s">
        <v>23</v>
      </c>
      <c r="R6656" t="s">
        <v>30</v>
      </c>
    </row>
    <row r="6657" spans="1:18" x14ac:dyDescent="0.25">
      <c r="A6657" s="1">
        <v>44132.375844907408</v>
      </c>
      <c r="B6657" s="1">
        <f t="shared" si="104"/>
        <v>44132.375844907408</v>
      </c>
      <c r="C6657">
        <v>82040</v>
      </c>
      <c r="D6657" t="s">
        <v>25</v>
      </c>
      <c r="E6657" t="s">
        <v>18</v>
      </c>
      <c r="F6657">
        <v>5909160455</v>
      </c>
      <c r="G6657" t="s">
        <v>3080</v>
      </c>
      <c r="H6657" t="s">
        <v>33</v>
      </c>
      <c r="I6657">
        <v>111</v>
      </c>
      <c r="J6657">
        <v>93126002</v>
      </c>
      <c r="K6657">
        <v>93126</v>
      </c>
      <c r="L6657">
        <v>1</v>
      </c>
      <c r="M6657" t="s">
        <v>862</v>
      </c>
      <c r="N6657" t="s">
        <v>1483</v>
      </c>
      <c r="O6657">
        <v>78962</v>
      </c>
      <c r="P6657">
        <v>1</v>
      </c>
      <c r="Q6657" t="s">
        <v>23</v>
      </c>
      <c r="R6657" t="s">
        <v>30</v>
      </c>
    </row>
    <row r="6658" spans="1:18" x14ac:dyDescent="0.25">
      <c r="A6658" s="1">
        <v>44132.376261574071</v>
      </c>
      <c r="B6658" s="1">
        <f t="shared" si="104"/>
        <v>44132.376261574071</v>
      </c>
      <c r="C6658">
        <v>82040</v>
      </c>
      <c r="D6658" t="s">
        <v>25</v>
      </c>
      <c r="E6658" t="s">
        <v>18</v>
      </c>
      <c r="F6658">
        <v>5961190730</v>
      </c>
      <c r="G6658" t="s">
        <v>3458</v>
      </c>
      <c r="H6658" t="s">
        <v>553</v>
      </c>
      <c r="I6658">
        <v>111</v>
      </c>
      <c r="J6658">
        <v>93126002</v>
      </c>
      <c r="K6658">
        <v>93126</v>
      </c>
      <c r="L6658">
        <v>1</v>
      </c>
      <c r="M6658" t="s">
        <v>862</v>
      </c>
      <c r="N6658" t="s">
        <v>1483</v>
      </c>
      <c r="O6658">
        <v>78962</v>
      </c>
      <c r="P6658">
        <v>1</v>
      </c>
      <c r="Q6658" t="s">
        <v>23</v>
      </c>
      <c r="R6658" t="s">
        <v>24</v>
      </c>
    </row>
    <row r="6659" spans="1:18" x14ac:dyDescent="0.25">
      <c r="A6659" s="1">
        <v>44132.376261574071</v>
      </c>
      <c r="B6659" s="1">
        <f t="shared" si="104"/>
        <v>44132.376261574071</v>
      </c>
      <c r="C6659">
        <v>82041</v>
      </c>
      <c r="D6659" t="s">
        <v>17</v>
      </c>
      <c r="E6659" t="s">
        <v>18</v>
      </c>
      <c r="F6659">
        <v>5961190730</v>
      </c>
      <c r="G6659" t="s">
        <v>3458</v>
      </c>
      <c r="H6659" t="s">
        <v>553</v>
      </c>
      <c r="I6659">
        <v>111</v>
      </c>
      <c r="J6659">
        <v>93126002</v>
      </c>
      <c r="K6659">
        <v>93126</v>
      </c>
      <c r="L6659">
        <v>1</v>
      </c>
      <c r="M6659" t="s">
        <v>862</v>
      </c>
      <c r="N6659" t="s">
        <v>1483</v>
      </c>
      <c r="O6659">
        <v>78962</v>
      </c>
      <c r="P6659">
        <v>1</v>
      </c>
      <c r="Q6659" t="s">
        <v>23</v>
      </c>
      <c r="R6659" t="s">
        <v>24</v>
      </c>
    </row>
    <row r="6660" spans="1:18" x14ac:dyDescent="0.25">
      <c r="A6660" s="1">
        <v>44132.376597222225</v>
      </c>
      <c r="B6660" s="1">
        <f t="shared" si="104"/>
        <v>44132.376597222225</v>
      </c>
      <c r="C6660">
        <v>82040</v>
      </c>
      <c r="D6660" t="s">
        <v>25</v>
      </c>
      <c r="E6660" t="s">
        <v>18</v>
      </c>
      <c r="F6660">
        <v>6207260246</v>
      </c>
      <c r="G6660" t="s">
        <v>1454</v>
      </c>
      <c r="H6660" t="s">
        <v>418</v>
      </c>
      <c r="I6660">
        <v>111</v>
      </c>
      <c r="J6660">
        <v>93231001</v>
      </c>
      <c r="K6660">
        <v>93231</v>
      </c>
      <c r="L6660">
        <v>1</v>
      </c>
      <c r="M6660" t="s">
        <v>2293</v>
      </c>
      <c r="N6660" t="s">
        <v>470</v>
      </c>
      <c r="O6660">
        <v>78701</v>
      </c>
      <c r="P6660">
        <v>1</v>
      </c>
      <c r="Q6660" t="s">
        <v>23</v>
      </c>
      <c r="R6660" t="s">
        <v>24</v>
      </c>
    </row>
    <row r="6661" spans="1:18" x14ac:dyDescent="0.25">
      <c r="A6661" s="1">
        <v>44132.376597222225</v>
      </c>
      <c r="B6661" s="1">
        <f t="shared" si="104"/>
        <v>44132.376597222225</v>
      </c>
      <c r="C6661">
        <v>82041</v>
      </c>
      <c r="D6661" t="s">
        <v>17</v>
      </c>
      <c r="E6661" t="s">
        <v>18</v>
      </c>
      <c r="F6661">
        <v>6207260246</v>
      </c>
      <c r="G6661" t="s">
        <v>1454</v>
      </c>
      <c r="H6661" t="s">
        <v>418</v>
      </c>
      <c r="I6661">
        <v>111</v>
      </c>
      <c r="J6661">
        <v>93231001</v>
      </c>
      <c r="K6661">
        <v>93231</v>
      </c>
      <c r="L6661">
        <v>1</v>
      </c>
      <c r="M6661" t="s">
        <v>2293</v>
      </c>
      <c r="N6661" t="s">
        <v>470</v>
      </c>
      <c r="O6661">
        <v>78701</v>
      </c>
      <c r="P6661">
        <v>1</v>
      </c>
      <c r="Q6661" t="s">
        <v>23</v>
      </c>
      <c r="R6661" t="s">
        <v>24</v>
      </c>
    </row>
    <row r="6662" spans="1:18" x14ac:dyDescent="0.25">
      <c r="A6662" s="1">
        <v>44132.377164351848</v>
      </c>
      <c r="B6662" s="1">
        <f t="shared" si="104"/>
        <v>44132.377164351848</v>
      </c>
      <c r="C6662">
        <v>82041</v>
      </c>
      <c r="D6662" t="s">
        <v>17</v>
      </c>
      <c r="E6662" t="s">
        <v>18</v>
      </c>
      <c r="F6662">
        <v>6010090339</v>
      </c>
      <c r="G6662" t="s">
        <v>3711</v>
      </c>
      <c r="H6662" t="s">
        <v>1144</v>
      </c>
      <c r="I6662">
        <v>207</v>
      </c>
      <c r="J6662">
        <v>93126001</v>
      </c>
      <c r="K6662">
        <v>93126</v>
      </c>
      <c r="L6662">
        <v>1</v>
      </c>
      <c r="M6662" t="s">
        <v>975</v>
      </c>
      <c r="N6662" t="s">
        <v>1372</v>
      </c>
      <c r="O6662">
        <v>78962</v>
      </c>
      <c r="P6662">
        <v>1</v>
      </c>
      <c r="Q6662" t="s">
        <v>23</v>
      </c>
      <c r="R6662" t="s">
        <v>24</v>
      </c>
    </row>
    <row r="6663" spans="1:18" x14ac:dyDescent="0.25">
      <c r="A6663" s="1">
        <v>44132.377164351848</v>
      </c>
      <c r="B6663" s="1">
        <f t="shared" si="104"/>
        <v>44132.377164351848</v>
      </c>
      <c r="C6663">
        <v>82040</v>
      </c>
      <c r="D6663" t="s">
        <v>25</v>
      </c>
      <c r="E6663" t="s">
        <v>18</v>
      </c>
      <c r="F6663">
        <v>6010090339</v>
      </c>
      <c r="G6663" t="s">
        <v>3711</v>
      </c>
      <c r="H6663" t="s">
        <v>1144</v>
      </c>
      <c r="I6663">
        <v>207</v>
      </c>
      <c r="J6663">
        <v>93126001</v>
      </c>
      <c r="K6663">
        <v>93126</v>
      </c>
      <c r="L6663">
        <v>1</v>
      </c>
      <c r="M6663" t="s">
        <v>975</v>
      </c>
      <c r="N6663" t="s">
        <v>1372</v>
      </c>
      <c r="O6663">
        <v>78962</v>
      </c>
      <c r="P6663">
        <v>1</v>
      </c>
      <c r="Q6663" t="s">
        <v>23</v>
      </c>
      <c r="R6663" t="s">
        <v>24</v>
      </c>
    </row>
    <row r="6664" spans="1:18" x14ac:dyDescent="0.25">
      <c r="A6664" t="s">
        <v>3712</v>
      </c>
      <c r="B6664" s="1">
        <f t="shared" ref="B6664:B6727" si="105">IF(ISNONTEXT(A6664),A6664,DATE(LEFT(A6664,4),MID(A6664,6,2),MID(A6664,9,2)))</f>
        <v>44132</v>
      </c>
      <c r="C6664">
        <v>82041</v>
      </c>
      <c r="D6664" t="s">
        <v>17</v>
      </c>
      <c r="E6664" t="s">
        <v>18</v>
      </c>
      <c r="F6664">
        <v>7711204853</v>
      </c>
      <c r="G6664" t="s">
        <v>2474</v>
      </c>
      <c r="H6664" t="s">
        <v>193</v>
      </c>
      <c r="I6664">
        <v>111</v>
      </c>
      <c r="J6664">
        <v>93108001</v>
      </c>
      <c r="K6664">
        <v>93108</v>
      </c>
      <c r="L6664">
        <v>1</v>
      </c>
      <c r="M6664" t="s">
        <v>515</v>
      </c>
      <c r="N6664" t="s">
        <v>128</v>
      </c>
      <c r="O6664">
        <v>78901</v>
      </c>
      <c r="P6664">
        <v>1</v>
      </c>
      <c r="Q6664" t="s">
        <v>23</v>
      </c>
      <c r="R6664" t="s">
        <v>30</v>
      </c>
    </row>
    <row r="6665" spans="1:18" x14ac:dyDescent="0.25">
      <c r="A6665" t="s">
        <v>3712</v>
      </c>
      <c r="B6665" s="1">
        <f t="shared" si="105"/>
        <v>44132</v>
      </c>
      <c r="C6665">
        <v>82040</v>
      </c>
      <c r="D6665" t="s">
        <v>25</v>
      </c>
      <c r="E6665" t="s">
        <v>18</v>
      </c>
      <c r="F6665">
        <v>7711204853</v>
      </c>
      <c r="G6665" t="s">
        <v>2474</v>
      </c>
      <c r="H6665" t="s">
        <v>193</v>
      </c>
      <c r="I6665">
        <v>111</v>
      </c>
      <c r="J6665">
        <v>93108001</v>
      </c>
      <c r="K6665">
        <v>93108</v>
      </c>
      <c r="L6665">
        <v>1</v>
      </c>
      <c r="M6665" t="s">
        <v>515</v>
      </c>
      <c r="N6665" t="s">
        <v>128</v>
      </c>
      <c r="O6665">
        <v>78901</v>
      </c>
      <c r="P6665">
        <v>1</v>
      </c>
      <c r="Q6665" t="s">
        <v>23</v>
      </c>
      <c r="R6665" t="s">
        <v>30</v>
      </c>
    </row>
    <row r="6666" spans="1:18" x14ac:dyDescent="0.25">
      <c r="A6666" s="1">
        <v>44132.377870370372</v>
      </c>
      <c r="B6666" s="1">
        <f t="shared" si="105"/>
        <v>44132.377870370372</v>
      </c>
      <c r="C6666">
        <v>82040</v>
      </c>
      <c r="D6666" t="s">
        <v>25</v>
      </c>
      <c r="E6666" t="s">
        <v>18</v>
      </c>
      <c r="F6666">
        <v>552159069</v>
      </c>
      <c r="G6666" t="s">
        <v>3713</v>
      </c>
      <c r="H6666" t="s">
        <v>3714</v>
      </c>
      <c r="I6666">
        <v>111</v>
      </c>
      <c r="J6666">
        <v>93478001</v>
      </c>
      <c r="K6666">
        <v>93478</v>
      </c>
      <c r="L6666">
        <v>2</v>
      </c>
      <c r="M6666" t="s">
        <v>650</v>
      </c>
      <c r="N6666" t="s">
        <v>760</v>
      </c>
      <c r="O6666">
        <v>78963</v>
      </c>
      <c r="P6666">
        <v>1</v>
      </c>
      <c r="Q6666" t="s">
        <v>23</v>
      </c>
      <c r="R6666" t="s">
        <v>30</v>
      </c>
    </row>
    <row r="6667" spans="1:18" x14ac:dyDescent="0.25">
      <c r="A6667" s="1">
        <v>44132.377870370372</v>
      </c>
      <c r="B6667" s="1">
        <f t="shared" si="105"/>
        <v>44132.377870370372</v>
      </c>
      <c r="C6667">
        <v>82041</v>
      </c>
      <c r="D6667" t="s">
        <v>17</v>
      </c>
      <c r="E6667" t="s">
        <v>18</v>
      </c>
      <c r="F6667">
        <v>552159069</v>
      </c>
      <c r="G6667" t="s">
        <v>3713</v>
      </c>
      <c r="H6667" t="s">
        <v>3714</v>
      </c>
      <c r="I6667">
        <v>111</v>
      </c>
      <c r="J6667">
        <v>93478001</v>
      </c>
      <c r="K6667">
        <v>93478</v>
      </c>
      <c r="L6667">
        <v>2</v>
      </c>
      <c r="M6667" t="s">
        <v>650</v>
      </c>
      <c r="N6667" t="s">
        <v>760</v>
      </c>
      <c r="O6667">
        <v>78963</v>
      </c>
      <c r="P6667">
        <v>1</v>
      </c>
      <c r="Q6667" t="s">
        <v>23</v>
      </c>
      <c r="R6667" t="s">
        <v>30</v>
      </c>
    </row>
    <row r="6668" spans="1:18" x14ac:dyDescent="0.25">
      <c r="A6668" s="1">
        <v>44132.378159722219</v>
      </c>
      <c r="B6668" s="1">
        <f t="shared" si="105"/>
        <v>44132.378159722219</v>
      </c>
      <c r="C6668">
        <v>82041</v>
      </c>
      <c r="D6668" t="s">
        <v>17</v>
      </c>
      <c r="E6668" t="s">
        <v>18</v>
      </c>
      <c r="F6668">
        <v>558196155</v>
      </c>
      <c r="G6668" t="s">
        <v>988</v>
      </c>
      <c r="H6668" t="s">
        <v>71</v>
      </c>
      <c r="I6668">
        <v>111</v>
      </c>
      <c r="J6668">
        <v>93478001</v>
      </c>
      <c r="K6668">
        <v>93478</v>
      </c>
      <c r="L6668">
        <v>2</v>
      </c>
      <c r="M6668" t="s">
        <v>650</v>
      </c>
      <c r="N6668" t="s">
        <v>295</v>
      </c>
      <c r="O6668">
        <v>78964</v>
      </c>
      <c r="P6668">
        <v>1</v>
      </c>
      <c r="Q6668" t="s">
        <v>23</v>
      </c>
      <c r="R6668" t="s">
        <v>24</v>
      </c>
    </row>
    <row r="6669" spans="1:18" x14ac:dyDescent="0.25">
      <c r="A6669" s="1">
        <v>44132.378159722219</v>
      </c>
      <c r="B6669" s="1">
        <f t="shared" si="105"/>
        <v>44132.378159722219</v>
      </c>
      <c r="C6669">
        <v>82040</v>
      </c>
      <c r="D6669" t="s">
        <v>25</v>
      </c>
      <c r="E6669" t="s">
        <v>18</v>
      </c>
      <c r="F6669">
        <v>558196155</v>
      </c>
      <c r="G6669" t="s">
        <v>988</v>
      </c>
      <c r="H6669" t="s">
        <v>71</v>
      </c>
      <c r="I6669">
        <v>111</v>
      </c>
      <c r="J6669">
        <v>93478001</v>
      </c>
      <c r="K6669">
        <v>93478</v>
      </c>
      <c r="L6669">
        <v>2</v>
      </c>
      <c r="M6669" t="s">
        <v>650</v>
      </c>
      <c r="N6669" t="s">
        <v>295</v>
      </c>
      <c r="O6669">
        <v>78964</v>
      </c>
      <c r="P6669">
        <v>1</v>
      </c>
      <c r="Q6669" t="s">
        <v>23</v>
      </c>
      <c r="R6669" t="s">
        <v>24</v>
      </c>
    </row>
    <row r="6670" spans="1:18" x14ac:dyDescent="0.25">
      <c r="A6670" s="1">
        <v>44132.378576388888</v>
      </c>
      <c r="B6670" s="1">
        <f t="shared" si="105"/>
        <v>44132.378576388888</v>
      </c>
      <c r="C6670">
        <v>82040</v>
      </c>
      <c r="D6670" t="s">
        <v>25</v>
      </c>
      <c r="E6670" t="s">
        <v>18</v>
      </c>
      <c r="F6670">
        <v>6001071351</v>
      </c>
      <c r="G6670" t="s">
        <v>3715</v>
      </c>
      <c r="H6670" t="s">
        <v>65</v>
      </c>
      <c r="I6670">
        <v>211</v>
      </c>
      <c r="J6670">
        <v>93646001</v>
      </c>
      <c r="K6670">
        <v>93646</v>
      </c>
      <c r="L6670">
        <v>1</v>
      </c>
      <c r="M6670" t="s">
        <v>646</v>
      </c>
      <c r="N6670" t="s">
        <v>859</v>
      </c>
      <c r="O6670">
        <v>78963</v>
      </c>
      <c r="P6670">
        <v>1</v>
      </c>
      <c r="Q6670" t="s">
        <v>23</v>
      </c>
      <c r="R6670" t="s">
        <v>24</v>
      </c>
    </row>
    <row r="6671" spans="1:18" x14ac:dyDescent="0.25">
      <c r="A6671" s="1">
        <v>44132.378576388888</v>
      </c>
      <c r="B6671" s="1">
        <f t="shared" si="105"/>
        <v>44132.378576388888</v>
      </c>
      <c r="C6671">
        <v>82041</v>
      </c>
      <c r="D6671" t="s">
        <v>17</v>
      </c>
      <c r="E6671" t="s">
        <v>18</v>
      </c>
      <c r="F6671">
        <v>6001071351</v>
      </c>
      <c r="G6671" t="s">
        <v>3715</v>
      </c>
      <c r="H6671" t="s">
        <v>65</v>
      </c>
      <c r="I6671">
        <v>211</v>
      </c>
      <c r="J6671">
        <v>93646001</v>
      </c>
      <c r="K6671">
        <v>93646</v>
      </c>
      <c r="L6671">
        <v>1</v>
      </c>
      <c r="M6671" t="s">
        <v>646</v>
      </c>
      <c r="N6671" t="s">
        <v>859</v>
      </c>
      <c r="O6671">
        <v>78963</v>
      </c>
      <c r="P6671">
        <v>1</v>
      </c>
      <c r="Q6671" t="s">
        <v>23</v>
      </c>
      <c r="R6671" t="s">
        <v>24</v>
      </c>
    </row>
    <row r="6672" spans="1:18" x14ac:dyDescent="0.25">
      <c r="A6672" s="1">
        <v>44132.379166666666</v>
      </c>
      <c r="B6672" s="1">
        <f t="shared" si="105"/>
        <v>44132.379166666666</v>
      </c>
      <c r="C6672">
        <v>82041</v>
      </c>
      <c r="D6672" t="s">
        <v>17</v>
      </c>
      <c r="E6672" t="s">
        <v>18</v>
      </c>
      <c r="F6672">
        <v>6856051774</v>
      </c>
      <c r="G6672" t="s">
        <v>3716</v>
      </c>
      <c r="H6672" t="s">
        <v>671</v>
      </c>
      <c r="I6672">
        <v>211</v>
      </c>
      <c r="J6672">
        <v>93359001</v>
      </c>
      <c r="K6672">
        <v>93359</v>
      </c>
      <c r="L6672">
        <v>1</v>
      </c>
      <c r="M6672" t="s">
        <v>777</v>
      </c>
      <c r="N6672" t="s">
        <v>1178</v>
      </c>
      <c r="O6672">
        <v>78813</v>
      </c>
      <c r="P6672">
        <v>1</v>
      </c>
      <c r="Q6672" t="s">
        <v>23</v>
      </c>
      <c r="R6672" t="s">
        <v>24</v>
      </c>
    </row>
    <row r="6673" spans="1:18" x14ac:dyDescent="0.25">
      <c r="A6673" s="1">
        <v>44132.379166666666</v>
      </c>
      <c r="B6673" s="1">
        <f t="shared" si="105"/>
        <v>44132.379166666666</v>
      </c>
      <c r="C6673">
        <v>82040</v>
      </c>
      <c r="D6673" t="s">
        <v>25</v>
      </c>
      <c r="E6673" t="s">
        <v>18</v>
      </c>
      <c r="F6673">
        <v>6856051774</v>
      </c>
      <c r="G6673" t="s">
        <v>3716</v>
      </c>
      <c r="H6673" t="s">
        <v>671</v>
      </c>
      <c r="I6673">
        <v>211</v>
      </c>
      <c r="J6673">
        <v>93359001</v>
      </c>
      <c r="K6673">
        <v>93359</v>
      </c>
      <c r="L6673">
        <v>1</v>
      </c>
      <c r="M6673" t="s">
        <v>777</v>
      </c>
      <c r="N6673" t="s">
        <v>1178</v>
      </c>
      <c r="O6673">
        <v>78813</v>
      </c>
      <c r="P6673">
        <v>1</v>
      </c>
      <c r="Q6673" t="s">
        <v>23</v>
      </c>
      <c r="R6673" t="s">
        <v>24</v>
      </c>
    </row>
    <row r="6674" spans="1:18" x14ac:dyDescent="0.25">
      <c r="A6674" s="1">
        <v>44132.379618055558</v>
      </c>
      <c r="B6674" s="1">
        <f t="shared" si="105"/>
        <v>44132.379618055558</v>
      </c>
      <c r="C6674">
        <v>82040</v>
      </c>
      <c r="D6674" t="s">
        <v>25</v>
      </c>
      <c r="E6674" t="s">
        <v>18</v>
      </c>
      <c r="F6674">
        <v>5561111358</v>
      </c>
      <c r="G6674" t="s">
        <v>3259</v>
      </c>
      <c r="H6674" t="s">
        <v>191</v>
      </c>
      <c r="I6674">
        <v>205</v>
      </c>
      <c r="J6674">
        <v>93464003</v>
      </c>
      <c r="K6674">
        <v>93464</v>
      </c>
      <c r="L6674">
        <v>1</v>
      </c>
      <c r="M6674" t="s">
        <v>461</v>
      </c>
      <c r="N6674" t="s">
        <v>101</v>
      </c>
      <c r="O6674">
        <v>78701</v>
      </c>
      <c r="P6674">
        <v>1</v>
      </c>
      <c r="Q6674" t="s">
        <v>23</v>
      </c>
      <c r="R6674" t="s">
        <v>24</v>
      </c>
    </row>
    <row r="6675" spans="1:18" x14ac:dyDescent="0.25">
      <c r="A6675" s="1">
        <v>44132.379618055558</v>
      </c>
      <c r="B6675" s="1">
        <f t="shared" si="105"/>
        <v>44132.379618055558</v>
      </c>
      <c r="C6675">
        <v>82041</v>
      </c>
      <c r="D6675" t="s">
        <v>17</v>
      </c>
      <c r="E6675" t="s">
        <v>18</v>
      </c>
      <c r="F6675">
        <v>5561111358</v>
      </c>
      <c r="G6675" t="s">
        <v>3259</v>
      </c>
      <c r="H6675" t="s">
        <v>191</v>
      </c>
      <c r="I6675">
        <v>205</v>
      </c>
      <c r="J6675">
        <v>93464003</v>
      </c>
      <c r="K6675">
        <v>93464</v>
      </c>
      <c r="L6675">
        <v>1</v>
      </c>
      <c r="M6675" t="s">
        <v>461</v>
      </c>
      <c r="N6675" t="s">
        <v>101</v>
      </c>
      <c r="O6675">
        <v>78701</v>
      </c>
      <c r="P6675">
        <v>1</v>
      </c>
      <c r="Q6675" t="s">
        <v>23</v>
      </c>
      <c r="R6675" t="s">
        <v>24</v>
      </c>
    </row>
    <row r="6676" spans="1:18" x14ac:dyDescent="0.25">
      <c r="A6676" s="1">
        <v>44132.380231481482</v>
      </c>
      <c r="B6676" s="1">
        <f t="shared" si="105"/>
        <v>44132.380231481482</v>
      </c>
      <c r="C6676">
        <v>82041</v>
      </c>
      <c r="D6676" t="s">
        <v>17</v>
      </c>
      <c r="E6676" t="s">
        <v>18</v>
      </c>
      <c r="F6676">
        <v>10206152</v>
      </c>
      <c r="G6676" t="s">
        <v>3717</v>
      </c>
      <c r="H6676" t="s">
        <v>203</v>
      </c>
      <c r="I6676">
        <v>111</v>
      </c>
      <c r="J6676">
        <v>93362001</v>
      </c>
      <c r="K6676">
        <v>93362</v>
      </c>
      <c r="L6676">
        <v>1</v>
      </c>
      <c r="M6676" t="s">
        <v>492</v>
      </c>
      <c r="N6676" t="s">
        <v>481</v>
      </c>
      <c r="O6676">
        <v>78803</v>
      </c>
      <c r="P6676">
        <v>1</v>
      </c>
      <c r="Q6676" t="s">
        <v>23</v>
      </c>
      <c r="R6676" t="s">
        <v>24</v>
      </c>
    </row>
    <row r="6677" spans="1:18" x14ac:dyDescent="0.25">
      <c r="A6677" s="1">
        <v>44132.380231481482</v>
      </c>
      <c r="B6677" s="1">
        <f t="shared" si="105"/>
        <v>44132.380231481482</v>
      </c>
      <c r="C6677">
        <v>82040</v>
      </c>
      <c r="D6677" t="s">
        <v>25</v>
      </c>
      <c r="E6677" t="s">
        <v>18</v>
      </c>
      <c r="F6677">
        <v>10206152</v>
      </c>
      <c r="G6677" t="s">
        <v>3717</v>
      </c>
      <c r="H6677" t="s">
        <v>203</v>
      </c>
      <c r="I6677">
        <v>111</v>
      </c>
      <c r="J6677">
        <v>93362001</v>
      </c>
      <c r="K6677">
        <v>93362</v>
      </c>
      <c r="L6677">
        <v>1</v>
      </c>
      <c r="M6677" t="s">
        <v>492</v>
      </c>
      <c r="N6677" t="s">
        <v>481</v>
      </c>
      <c r="O6677">
        <v>78803</v>
      </c>
      <c r="P6677">
        <v>1</v>
      </c>
      <c r="Q6677" t="s">
        <v>23</v>
      </c>
      <c r="R6677" t="s">
        <v>24</v>
      </c>
    </row>
    <row r="6678" spans="1:18" x14ac:dyDescent="0.25">
      <c r="A6678" s="1">
        <v>44132.380555555559</v>
      </c>
      <c r="B6678" s="1">
        <f t="shared" si="105"/>
        <v>44132.380555555559</v>
      </c>
      <c r="C6678">
        <v>82040</v>
      </c>
      <c r="D6678" t="s">
        <v>25</v>
      </c>
      <c r="E6678" t="s">
        <v>18</v>
      </c>
      <c r="F6678">
        <v>6908315117</v>
      </c>
      <c r="G6678" t="s">
        <v>3718</v>
      </c>
      <c r="H6678" t="s">
        <v>511</v>
      </c>
      <c r="I6678">
        <v>205</v>
      </c>
      <c r="J6678">
        <v>93111001</v>
      </c>
      <c r="K6678">
        <v>93111</v>
      </c>
      <c r="L6678">
        <v>1</v>
      </c>
      <c r="M6678" t="s">
        <v>958</v>
      </c>
      <c r="N6678" t="s">
        <v>475</v>
      </c>
      <c r="O6678">
        <v>78985</v>
      </c>
      <c r="P6678">
        <v>1</v>
      </c>
      <c r="Q6678" t="s">
        <v>23</v>
      </c>
      <c r="R6678" t="s">
        <v>24</v>
      </c>
    </row>
    <row r="6679" spans="1:18" x14ac:dyDescent="0.25">
      <c r="A6679" s="1">
        <v>44132.380555555559</v>
      </c>
      <c r="B6679" s="1">
        <f t="shared" si="105"/>
        <v>44132.380555555559</v>
      </c>
      <c r="C6679">
        <v>82041</v>
      </c>
      <c r="D6679" t="s">
        <v>17</v>
      </c>
      <c r="E6679" t="s">
        <v>18</v>
      </c>
      <c r="F6679">
        <v>6908315117</v>
      </c>
      <c r="G6679" t="s">
        <v>3718</v>
      </c>
      <c r="H6679" t="s">
        <v>511</v>
      </c>
      <c r="I6679">
        <v>205</v>
      </c>
      <c r="J6679">
        <v>93111001</v>
      </c>
      <c r="K6679">
        <v>93111</v>
      </c>
      <c r="L6679">
        <v>1</v>
      </c>
      <c r="M6679" t="s">
        <v>958</v>
      </c>
      <c r="N6679" t="s">
        <v>475</v>
      </c>
      <c r="O6679">
        <v>78985</v>
      </c>
      <c r="P6679">
        <v>1</v>
      </c>
      <c r="Q6679" t="s">
        <v>23</v>
      </c>
      <c r="R6679" t="s">
        <v>24</v>
      </c>
    </row>
    <row r="6680" spans="1:18" x14ac:dyDescent="0.25">
      <c r="A6680" s="1">
        <v>44132.380856481483</v>
      </c>
      <c r="B6680" s="1">
        <f t="shared" si="105"/>
        <v>44132.380856481483</v>
      </c>
      <c r="C6680">
        <v>82041</v>
      </c>
      <c r="D6680" t="s">
        <v>17</v>
      </c>
      <c r="E6680" t="s">
        <v>18</v>
      </c>
      <c r="F6680">
        <v>1202021920</v>
      </c>
      <c r="G6680" t="s">
        <v>3713</v>
      </c>
      <c r="H6680" t="s">
        <v>3719</v>
      </c>
      <c r="I6680">
        <v>111</v>
      </c>
      <c r="J6680">
        <v>93478001</v>
      </c>
      <c r="K6680">
        <v>93478</v>
      </c>
      <c r="L6680">
        <v>2</v>
      </c>
      <c r="M6680" t="s">
        <v>650</v>
      </c>
      <c r="N6680" t="s">
        <v>760</v>
      </c>
      <c r="O6680">
        <v>78963</v>
      </c>
      <c r="P6680">
        <v>1</v>
      </c>
      <c r="Q6680" t="s">
        <v>23</v>
      </c>
      <c r="R6680" t="s">
        <v>24</v>
      </c>
    </row>
    <row r="6681" spans="1:18" x14ac:dyDescent="0.25">
      <c r="A6681" s="1">
        <v>44132.380856481483</v>
      </c>
      <c r="B6681" s="1">
        <f t="shared" si="105"/>
        <v>44132.380856481483</v>
      </c>
      <c r="C6681">
        <v>82040</v>
      </c>
      <c r="D6681" t="s">
        <v>25</v>
      </c>
      <c r="E6681" t="s">
        <v>18</v>
      </c>
      <c r="F6681">
        <v>1202021920</v>
      </c>
      <c r="G6681" t="s">
        <v>3713</v>
      </c>
      <c r="H6681" t="s">
        <v>3719</v>
      </c>
      <c r="I6681">
        <v>111</v>
      </c>
      <c r="J6681">
        <v>93478001</v>
      </c>
      <c r="K6681">
        <v>93478</v>
      </c>
      <c r="L6681">
        <v>2</v>
      </c>
      <c r="M6681" t="s">
        <v>650</v>
      </c>
      <c r="N6681" t="s">
        <v>760</v>
      </c>
      <c r="O6681">
        <v>78963</v>
      </c>
      <c r="P6681">
        <v>1</v>
      </c>
      <c r="Q6681" t="s">
        <v>23</v>
      </c>
      <c r="R6681" t="s">
        <v>24</v>
      </c>
    </row>
    <row r="6682" spans="1:18" x14ac:dyDescent="0.25">
      <c r="A6682" s="1">
        <v>44132.381145833337</v>
      </c>
      <c r="B6682" s="1">
        <f t="shared" si="105"/>
        <v>44132.381145833337</v>
      </c>
      <c r="C6682">
        <v>82040</v>
      </c>
      <c r="D6682" t="s">
        <v>25</v>
      </c>
      <c r="E6682" t="s">
        <v>18</v>
      </c>
      <c r="F6682">
        <v>6261040093</v>
      </c>
      <c r="G6682" t="s">
        <v>3720</v>
      </c>
      <c r="H6682" t="s">
        <v>50</v>
      </c>
      <c r="I6682">
        <v>111</v>
      </c>
      <c r="J6682">
        <v>93644001</v>
      </c>
      <c r="K6682">
        <v>93644</v>
      </c>
      <c r="L6682">
        <v>1</v>
      </c>
      <c r="M6682" t="s">
        <v>529</v>
      </c>
      <c r="N6682" t="s">
        <v>530</v>
      </c>
      <c r="O6682">
        <v>78901</v>
      </c>
      <c r="P6682">
        <v>1</v>
      </c>
      <c r="Q6682" t="s">
        <v>23</v>
      </c>
      <c r="R6682" t="s">
        <v>24</v>
      </c>
    </row>
    <row r="6683" spans="1:18" x14ac:dyDescent="0.25">
      <c r="A6683" s="1">
        <v>44132.381145833337</v>
      </c>
      <c r="B6683" s="1">
        <f t="shared" si="105"/>
        <v>44132.381145833337</v>
      </c>
      <c r="C6683">
        <v>82041</v>
      </c>
      <c r="D6683" t="s">
        <v>17</v>
      </c>
      <c r="E6683" t="s">
        <v>18</v>
      </c>
      <c r="F6683">
        <v>6261040093</v>
      </c>
      <c r="G6683" t="s">
        <v>3720</v>
      </c>
      <c r="H6683" t="s">
        <v>50</v>
      </c>
      <c r="I6683">
        <v>111</v>
      </c>
      <c r="J6683">
        <v>93644001</v>
      </c>
      <c r="K6683">
        <v>93644</v>
      </c>
      <c r="L6683">
        <v>1</v>
      </c>
      <c r="M6683" t="s">
        <v>529</v>
      </c>
      <c r="N6683" t="s">
        <v>530</v>
      </c>
      <c r="O6683">
        <v>78901</v>
      </c>
      <c r="P6683">
        <v>1</v>
      </c>
      <c r="Q6683" t="s">
        <v>23</v>
      </c>
      <c r="R6683" t="s">
        <v>24</v>
      </c>
    </row>
    <row r="6684" spans="1:18" x14ac:dyDescent="0.25">
      <c r="A6684" s="1">
        <v>44132.381469907406</v>
      </c>
      <c r="B6684" s="1">
        <f t="shared" si="105"/>
        <v>44132.381469907406</v>
      </c>
      <c r="C6684">
        <v>82040</v>
      </c>
      <c r="D6684" t="s">
        <v>25</v>
      </c>
      <c r="E6684" t="s">
        <v>18</v>
      </c>
      <c r="F6684">
        <v>5901100150</v>
      </c>
      <c r="G6684" t="s">
        <v>3721</v>
      </c>
      <c r="H6684" t="s">
        <v>78</v>
      </c>
      <c r="I6684">
        <v>111</v>
      </c>
      <c r="J6684">
        <v>70389789</v>
      </c>
      <c r="K6684">
        <v>70389</v>
      </c>
      <c r="L6684">
        <v>1</v>
      </c>
      <c r="M6684" t="s">
        <v>517</v>
      </c>
      <c r="N6684" t="s">
        <v>1580</v>
      </c>
      <c r="O6684">
        <v>78901</v>
      </c>
      <c r="P6684">
        <v>1</v>
      </c>
      <c r="Q6684" t="s">
        <v>23</v>
      </c>
      <c r="R6684" t="s">
        <v>24</v>
      </c>
    </row>
    <row r="6685" spans="1:18" x14ac:dyDescent="0.25">
      <c r="A6685" s="1">
        <v>44132.381469907406</v>
      </c>
      <c r="B6685" s="1">
        <f t="shared" si="105"/>
        <v>44132.381469907406</v>
      </c>
      <c r="C6685">
        <v>82041</v>
      </c>
      <c r="D6685" t="s">
        <v>17</v>
      </c>
      <c r="E6685" t="s">
        <v>18</v>
      </c>
      <c r="F6685">
        <v>5901100150</v>
      </c>
      <c r="G6685" t="s">
        <v>3721</v>
      </c>
      <c r="H6685" t="s">
        <v>78</v>
      </c>
      <c r="I6685">
        <v>111</v>
      </c>
      <c r="J6685">
        <v>70389789</v>
      </c>
      <c r="K6685">
        <v>70389</v>
      </c>
      <c r="L6685">
        <v>1</v>
      </c>
      <c r="M6685" t="s">
        <v>517</v>
      </c>
      <c r="N6685" t="s">
        <v>1580</v>
      </c>
      <c r="O6685">
        <v>78901</v>
      </c>
      <c r="P6685">
        <v>1</v>
      </c>
      <c r="Q6685" t="s">
        <v>23</v>
      </c>
      <c r="R6685" t="s">
        <v>24</v>
      </c>
    </row>
    <row r="6686" spans="1:18" x14ac:dyDescent="0.25">
      <c r="A6686" s="1">
        <v>44132.38175925926</v>
      </c>
      <c r="B6686" s="1">
        <f t="shared" si="105"/>
        <v>44132.38175925926</v>
      </c>
      <c r="C6686">
        <v>82041</v>
      </c>
      <c r="D6686" t="s">
        <v>17</v>
      </c>
      <c r="E6686" t="s">
        <v>18</v>
      </c>
      <c r="F6686">
        <v>203306147</v>
      </c>
      <c r="G6686" t="s">
        <v>3722</v>
      </c>
      <c r="H6686" t="s">
        <v>808</v>
      </c>
      <c r="I6686">
        <v>207</v>
      </c>
      <c r="J6686">
        <v>93213000</v>
      </c>
      <c r="K6686">
        <v>93213</v>
      </c>
      <c r="L6686">
        <v>2</v>
      </c>
      <c r="M6686" t="s">
        <v>2262</v>
      </c>
      <c r="N6686" t="s">
        <v>470</v>
      </c>
      <c r="O6686">
        <v>78701</v>
      </c>
      <c r="P6686">
        <v>1</v>
      </c>
      <c r="Q6686" t="s">
        <v>23</v>
      </c>
      <c r="R6686" t="s">
        <v>24</v>
      </c>
    </row>
    <row r="6687" spans="1:18" x14ac:dyDescent="0.25">
      <c r="A6687" s="1">
        <v>44132.38175925926</v>
      </c>
      <c r="B6687" s="1">
        <f t="shared" si="105"/>
        <v>44132.38175925926</v>
      </c>
      <c r="C6687">
        <v>82040</v>
      </c>
      <c r="D6687" t="s">
        <v>25</v>
      </c>
      <c r="E6687" t="s">
        <v>18</v>
      </c>
      <c r="F6687">
        <v>203306147</v>
      </c>
      <c r="G6687" t="s">
        <v>3722</v>
      </c>
      <c r="H6687" t="s">
        <v>808</v>
      </c>
      <c r="I6687">
        <v>207</v>
      </c>
      <c r="J6687">
        <v>93213000</v>
      </c>
      <c r="K6687">
        <v>93213</v>
      </c>
      <c r="L6687">
        <v>2</v>
      </c>
      <c r="M6687" t="s">
        <v>2262</v>
      </c>
      <c r="N6687" t="s">
        <v>470</v>
      </c>
      <c r="O6687">
        <v>78701</v>
      </c>
      <c r="P6687">
        <v>1</v>
      </c>
      <c r="Q6687" t="s">
        <v>23</v>
      </c>
      <c r="R6687" t="s">
        <v>24</v>
      </c>
    </row>
    <row r="6688" spans="1:18" x14ac:dyDescent="0.25">
      <c r="A6688" s="1">
        <v>44132.38208333333</v>
      </c>
      <c r="B6688" s="1">
        <f t="shared" si="105"/>
        <v>44132.38208333333</v>
      </c>
      <c r="C6688">
        <v>82040</v>
      </c>
      <c r="D6688" t="s">
        <v>25</v>
      </c>
      <c r="E6688" t="s">
        <v>18</v>
      </c>
      <c r="F6688">
        <v>6454050493</v>
      </c>
      <c r="G6688" t="s">
        <v>3723</v>
      </c>
      <c r="H6688" t="s">
        <v>172</v>
      </c>
      <c r="I6688">
        <v>205</v>
      </c>
      <c r="J6688">
        <v>93206001</v>
      </c>
      <c r="K6688">
        <v>93206</v>
      </c>
      <c r="L6688">
        <v>1</v>
      </c>
      <c r="M6688" t="s">
        <v>804</v>
      </c>
      <c r="N6688" t="s">
        <v>513</v>
      </c>
      <c r="O6688">
        <v>78815</v>
      </c>
      <c r="P6688">
        <v>1</v>
      </c>
      <c r="Q6688" t="s">
        <v>23</v>
      </c>
      <c r="R6688" t="s">
        <v>24</v>
      </c>
    </row>
    <row r="6689" spans="1:18" x14ac:dyDescent="0.25">
      <c r="A6689" s="1">
        <v>44132.38208333333</v>
      </c>
      <c r="B6689" s="1">
        <f t="shared" si="105"/>
        <v>44132.38208333333</v>
      </c>
      <c r="C6689">
        <v>82041</v>
      </c>
      <c r="D6689" t="s">
        <v>17</v>
      </c>
      <c r="E6689" t="s">
        <v>18</v>
      </c>
      <c r="F6689">
        <v>6454050493</v>
      </c>
      <c r="G6689" t="s">
        <v>3723</v>
      </c>
      <c r="H6689" t="s">
        <v>172</v>
      </c>
      <c r="I6689">
        <v>205</v>
      </c>
      <c r="J6689">
        <v>93206001</v>
      </c>
      <c r="K6689">
        <v>93206</v>
      </c>
      <c r="L6689">
        <v>1</v>
      </c>
      <c r="M6689" t="s">
        <v>804</v>
      </c>
      <c r="N6689" t="s">
        <v>513</v>
      </c>
      <c r="O6689">
        <v>78815</v>
      </c>
      <c r="P6689">
        <v>1</v>
      </c>
      <c r="Q6689" t="s">
        <v>23</v>
      </c>
      <c r="R6689" t="s">
        <v>24</v>
      </c>
    </row>
    <row r="6690" spans="1:18" x14ac:dyDescent="0.25">
      <c r="A6690" s="1">
        <v>44132.382430555554</v>
      </c>
      <c r="B6690" s="1">
        <f t="shared" si="105"/>
        <v>44132.382430555554</v>
      </c>
      <c r="C6690">
        <v>82041</v>
      </c>
      <c r="D6690" t="s">
        <v>17</v>
      </c>
      <c r="E6690" t="s">
        <v>18</v>
      </c>
      <c r="F6690">
        <v>6754240031</v>
      </c>
      <c r="G6690" t="s">
        <v>3724</v>
      </c>
      <c r="H6690" t="s">
        <v>71</v>
      </c>
      <c r="I6690">
        <v>111</v>
      </c>
      <c r="J6690">
        <v>93570001</v>
      </c>
      <c r="K6690">
        <v>93570</v>
      </c>
      <c r="L6690">
        <v>1</v>
      </c>
      <c r="M6690" t="s">
        <v>1558</v>
      </c>
      <c r="N6690" t="s">
        <v>470</v>
      </c>
      <c r="O6690">
        <v>78701</v>
      </c>
      <c r="P6690">
        <v>1</v>
      </c>
      <c r="Q6690" t="s">
        <v>23</v>
      </c>
      <c r="R6690" t="s">
        <v>24</v>
      </c>
    </row>
    <row r="6691" spans="1:18" x14ac:dyDescent="0.25">
      <c r="A6691" s="1">
        <v>44132.382430555554</v>
      </c>
      <c r="B6691" s="1">
        <f t="shared" si="105"/>
        <v>44132.382430555554</v>
      </c>
      <c r="C6691">
        <v>82040</v>
      </c>
      <c r="D6691" t="s">
        <v>25</v>
      </c>
      <c r="E6691" t="s">
        <v>18</v>
      </c>
      <c r="F6691">
        <v>6754240031</v>
      </c>
      <c r="G6691" t="s">
        <v>3724</v>
      </c>
      <c r="H6691" t="s">
        <v>71</v>
      </c>
      <c r="I6691">
        <v>111</v>
      </c>
      <c r="J6691">
        <v>93570001</v>
      </c>
      <c r="K6691">
        <v>93570</v>
      </c>
      <c r="L6691">
        <v>1</v>
      </c>
      <c r="M6691" t="s">
        <v>1558</v>
      </c>
      <c r="N6691" t="s">
        <v>470</v>
      </c>
      <c r="O6691">
        <v>78701</v>
      </c>
      <c r="P6691">
        <v>1</v>
      </c>
      <c r="Q6691" t="s">
        <v>23</v>
      </c>
      <c r="R6691" t="s">
        <v>24</v>
      </c>
    </row>
    <row r="6692" spans="1:18" x14ac:dyDescent="0.25">
      <c r="A6692" s="1">
        <v>44132.382777777777</v>
      </c>
      <c r="B6692" s="1">
        <f t="shared" si="105"/>
        <v>44132.382777777777</v>
      </c>
      <c r="C6692">
        <v>82040</v>
      </c>
      <c r="D6692" t="s">
        <v>25</v>
      </c>
      <c r="E6692" t="s">
        <v>18</v>
      </c>
      <c r="F6692">
        <v>5808230846</v>
      </c>
      <c r="G6692" t="s">
        <v>3725</v>
      </c>
      <c r="H6692" t="s">
        <v>2096</v>
      </c>
      <c r="I6692">
        <v>205</v>
      </c>
      <c r="J6692">
        <v>89301011</v>
      </c>
      <c r="K6692">
        <v>89301</v>
      </c>
      <c r="L6692" t="s">
        <v>72</v>
      </c>
      <c r="M6692" t="s">
        <v>1649</v>
      </c>
      <c r="N6692" t="s">
        <v>752</v>
      </c>
      <c r="O6692">
        <v>78816</v>
      </c>
      <c r="P6692">
        <v>1</v>
      </c>
      <c r="Q6692" t="s">
        <v>23</v>
      </c>
      <c r="R6692" t="s">
        <v>30</v>
      </c>
    </row>
    <row r="6693" spans="1:18" x14ac:dyDescent="0.25">
      <c r="A6693" s="1">
        <v>44132.382777777777</v>
      </c>
      <c r="B6693" s="1">
        <f t="shared" si="105"/>
        <v>44132.382777777777</v>
      </c>
      <c r="C6693">
        <v>82041</v>
      </c>
      <c r="D6693" t="s">
        <v>17</v>
      </c>
      <c r="E6693" t="s">
        <v>18</v>
      </c>
      <c r="F6693">
        <v>5808230846</v>
      </c>
      <c r="G6693" t="s">
        <v>3725</v>
      </c>
      <c r="H6693" t="s">
        <v>2096</v>
      </c>
      <c r="I6693">
        <v>205</v>
      </c>
      <c r="J6693">
        <v>89301011</v>
      </c>
      <c r="K6693">
        <v>89301</v>
      </c>
      <c r="L6693" t="s">
        <v>72</v>
      </c>
      <c r="M6693" t="s">
        <v>1649</v>
      </c>
      <c r="N6693" t="s">
        <v>752</v>
      </c>
      <c r="O6693">
        <v>78816</v>
      </c>
      <c r="P6693">
        <v>1</v>
      </c>
      <c r="Q6693" t="s">
        <v>23</v>
      </c>
      <c r="R6693" t="s">
        <v>30</v>
      </c>
    </row>
    <row r="6694" spans="1:18" x14ac:dyDescent="0.25">
      <c r="A6694" s="1">
        <v>44132.386388888888</v>
      </c>
      <c r="B6694" s="1">
        <f t="shared" si="105"/>
        <v>44132.386388888888</v>
      </c>
      <c r="C6694">
        <v>82041</v>
      </c>
      <c r="D6694" t="s">
        <v>17</v>
      </c>
      <c r="E6694" t="s">
        <v>18</v>
      </c>
      <c r="F6694">
        <v>336211463</v>
      </c>
      <c r="G6694" t="s">
        <v>2097</v>
      </c>
      <c r="H6694" t="s">
        <v>50</v>
      </c>
      <c r="I6694">
        <v>111</v>
      </c>
      <c r="J6694">
        <v>89301171</v>
      </c>
      <c r="K6694">
        <v>89301</v>
      </c>
      <c r="L6694" t="s">
        <v>1278</v>
      </c>
      <c r="M6694" t="s">
        <v>2069</v>
      </c>
      <c r="N6694" t="s">
        <v>3726</v>
      </c>
      <c r="O6694">
        <v>78372</v>
      </c>
      <c r="P6694">
        <v>1</v>
      </c>
      <c r="Q6694" t="s">
        <v>23</v>
      </c>
      <c r="R6694" t="s">
        <v>30</v>
      </c>
    </row>
    <row r="6695" spans="1:18" x14ac:dyDescent="0.25">
      <c r="A6695" s="1">
        <v>44132.386388888888</v>
      </c>
      <c r="B6695" s="1">
        <f t="shared" si="105"/>
        <v>44132.386388888888</v>
      </c>
      <c r="C6695">
        <v>82040</v>
      </c>
      <c r="D6695" t="s">
        <v>25</v>
      </c>
      <c r="E6695" t="s">
        <v>18</v>
      </c>
      <c r="F6695">
        <v>336211463</v>
      </c>
      <c r="G6695" t="s">
        <v>2097</v>
      </c>
      <c r="H6695" t="s">
        <v>50</v>
      </c>
      <c r="I6695">
        <v>111</v>
      </c>
      <c r="J6695">
        <v>89301171</v>
      </c>
      <c r="K6695">
        <v>89301</v>
      </c>
      <c r="L6695" t="s">
        <v>1278</v>
      </c>
      <c r="M6695" t="s">
        <v>2069</v>
      </c>
      <c r="N6695" t="s">
        <v>3726</v>
      </c>
      <c r="O6695">
        <v>78372</v>
      </c>
      <c r="P6695">
        <v>1</v>
      </c>
      <c r="Q6695" t="s">
        <v>23</v>
      </c>
      <c r="R6695" t="s">
        <v>30</v>
      </c>
    </row>
    <row r="6696" spans="1:18" x14ac:dyDescent="0.25">
      <c r="A6696" s="1">
        <v>44132.386759259258</v>
      </c>
      <c r="B6696" s="1">
        <f t="shared" si="105"/>
        <v>44132.386759259258</v>
      </c>
      <c r="C6696">
        <v>82041</v>
      </c>
      <c r="D6696" t="s">
        <v>17</v>
      </c>
      <c r="E6696" t="s">
        <v>18</v>
      </c>
      <c r="F6696">
        <v>5457241977</v>
      </c>
      <c r="G6696" t="s">
        <v>3727</v>
      </c>
      <c r="H6696" t="s">
        <v>172</v>
      </c>
      <c r="I6696">
        <v>211</v>
      </c>
      <c r="J6696">
        <v>89301171</v>
      </c>
      <c r="K6696">
        <v>89301</v>
      </c>
      <c r="L6696" t="s">
        <v>1278</v>
      </c>
      <c r="M6696" t="s">
        <v>2069</v>
      </c>
      <c r="N6696" t="s">
        <v>44</v>
      </c>
      <c r="O6696">
        <v>77900</v>
      </c>
      <c r="P6696">
        <v>1</v>
      </c>
      <c r="Q6696" t="s">
        <v>23</v>
      </c>
      <c r="R6696" t="s">
        <v>30</v>
      </c>
    </row>
    <row r="6697" spans="1:18" x14ac:dyDescent="0.25">
      <c r="A6697" s="1">
        <v>44132.386759259258</v>
      </c>
      <c r="B6697" s="1">
        <f t="shared" si="105"/>
        <v>44132.386759259258</v>
      </c>
      <c r="C6697">
        <v>82040</v>
      </c>
      <c r="D6697" t="s">
        <v>25</v>
      </c>
      <c r="E6697" t="s">
        <v>18</v>
      </c>
      <c r="F6697">
        <v>5457241977</v>
      </c>
      <c r="G6697" t="s">
        <v>3727</v>
      </c>
      <c r="H6697" t="s">
        <v>172</v>
      </c>
      <c r="I6697">
        <v>211</v>
      </c>
      <c r="J6697">
        <v>89301171</v>
      </c>
      <c r="K6697">
        <v>89301</v>
      </c>
      <c r="L6697" t="s">
        <v>1278</v>
      </c>
      <c r="M6697" t="s">
        <v>2069</v>
      </c>
      <c r="N6697" t="s">
        <v>44</v>
      </c>
      <c r="O6697">
        <v>77900</v>
      </c>
      <c r="P6697">
        <v>1</v>
      </c>
      <c r="Q6697" t="s">
        <v>23</v>
      </c>
      <c r="R6697" t="s">
        <v>30</v>
      </c>
    </row>
    <row r="6698" spans="1:18" x14ac:dyDescent="0.25">
      <c r="A6698" s="1">
        <v>44132.387060185189</v>
      </c>
      <c r="B6698" s="1">
        <f t="shared" si="105"/>
        <v>44132.387060185189</v>
      </c>
      <c r="C6698">
        <v>82040</v>
      </c>
      <c r="D6698" t="s">
        <v>25</v>
      </c>
      <c r="E6698" t="s">
        <v>18</v>
      </c>
      <c r="F6698">
        <v>6310300832</v>
      </c>
      <c r="G6698" t="s">
        <v>3313</v>
      </c>
      <c r="H6698" t="s">
        <v>586</v>
      </c>
      <c r="I6698">
        <v>211</v>
      </c>
      <c r="J6698">
        <v>89301044</v>
      </c>
      <c r="K6698">
        <v>89301</v>
      </c>
      <c r="L6698" t="s">
        <v>919</v>
      </c>
      <c r="M6698" t="s">
        <v>2377</v>
      </c>
      <c r="N6698" t="s">
        <v>1046</v>
      </c>
      <c r="O6698">
        <v>78342</v>
      </c>
      <c r="P6698">
        <v>1</v>
      </c>
      <c r="Q6698" t="s">
        <v>23</v>
      </c>
      <c r="R6698" t="s">
        <v>30</v>
      </c>
    </row>
    <row r="6699" spans="1:18" x14ac:dyDescent="0.25">
      <c r="A6699" s="1">
        <v>44132.387060185189</v>
      </c>
      <c r="B6699" s="1">
        <f t="shared" si="105"/>
        <v>44132.387060185189</v>
      </c>
      <c r="C6699">
        <v>82041</v>
      </c>
      <c r="D6699" t="s">
        <v>17</v>
      </c>
      <c r="E6699" t="s">
        <v>18</v>
      </c>
      <c r="F6699">
        <v>6310300832</v>
      </c>
      <c r="G6699" t="s">
        <v>3313</v>
      </c>
      <c r="H6699" t="s">
        <v>586</v>
      </c>
      <c r="I6699">
        <v>211</v>
      </c>
      <c r="J6699">
        <v>89301044</v>
      </c>
      <c r="K6699">
        <v>89301</v>
      </c>
      <c r="L6699" t="s">
        <v>919</v>
      </c>
      <c r="M6699" t="s">
        <v>2377</v>
      </c>
      <c r="N6699" t="s">
        <v>1046</v>
      </c>
      <c r="O6699">
        <v>78342</v>
      </c>
      <c r="P6699">
        <v>1</v>
      </c>
      <c r="Q6699" t="s">
        <v>23</v>
      </c>
      <c r="R6699" t="s">
        <v>30</v>
      </c>
    </row>
    <row r="6700" spans="1:18" x14ac:dyDescent="0.25">
      <c r="A6700" s="1">
        <v>44132.38721064815</v>
      </c>
      <c r="B6700" s="1">
        <f t="shared" si="105"/>
        <v>44132.38721064815</v>
      </c>
      <c r="C6700">
        <v>82041</v>
      </c>
      <c r="D6700" t="s">
        <v>17</v>
      </c>
      <c r="E6700" t="s">
        <v>18</v>
      </c>
      <c r="F6700">
        <v>490116109</v>
      </c>
      <c r="G6700" t="s">
        <v>3728</v>
      </c>
      <c r="H6700" t="s">
        <v>742</v>
      </c>
      <c r="I6700">
        <v>111</v>
      </c>
      <c r="J6700">
        <v>89301121</v>
      </c>
      <c r="K6700">
        <v>89301</v>
      </c>
      <c r="L6700" t="s">
        <v>3729</v>
      </c>
      <c r="M6700" t="s">
        <v>3730</v>
      </c>
      <c r="N6700" t="s">
        <v>101</v>
      </c>
      <c r="O6700">
        <v>78701</v>
      </c>
      <c r="P6700">
        <v>1</v>
      </c>
      <c r="Q6700" t="s">
        <v>23</v>
      </c>
      <c r="R6700" t="s">
        <v>30</v>
      </c>
    </row>
    <row r="6701" spans="1:18" x14ac:dyDescent="0.25">
      <c r="A6701" s="1">
        <v>44132.38721064815</v>
      </c>
      <c r="B6701" s="1">
        <f t="shared" si="105"/>
        <v>44132.38721064815</v>
      </c>
      <c r="C6701">
        <v>82040</v>
      </c>
      <c r="D6701" t="s">
        <v>25</v>
      </c>
      <c r="E6701" t="s">
        <v>18</v>
      </c>
      <c r="F6701">
        <v>490116109</v>
      </c>
      <c r="G6701" t="s">
        <v>3728</v>
      </c>
      <c r="H6701" t="s">
        <v>742</v>
      </c>
      <c r="I6701">
        <v>111</v>
      </c>
      <c r="J6701">
        <v>89301121</v>
      </c>
      <c r="K6701">
        <v>89301</v>
      </c>
      <c r="L6701" t="s">
        <v>3729</v>
      </c>
      <c r="M6701" t="s">
        <v>3730</v>
      </c>
      <c r="N6701" t="s">
        <v>101</v>
      </c>
      <c r="O6701">
        <v>78701</v>
      </c>
      <c r="P6701">
        <v>1</v>
      </c>
      <c r="Q6701" t="s">
        <v>23</v>
      </c>
      <c r="R6701" t="s">
        <v>30</v>
      </c>
    </row>
    <row r="6702" spans="1:18" x14ac:dyDescent="0.25">
      <c r="A6702" s="1">
        <v>44132.387372685182</v>
      </c>
      <c r="B6702" s="1">
        <f t="shared" si="105"/>
        <v>44132.387372685182</v>
      </c>
      <c r="C6702">
        <v>82040</v>
      </c>
      <c r="D6702" t="s">
        <v>25</v>
      </c>
      <c r="E6702" t="s">
        <v>18</v>
      </c>
      <c r="F6702">
        <v>360506425</v>
      </c>
      <c r="G6702" t="s">
        <v>3731</v>
      </c>
      <c r="H6702" t="s">
        <v>2466</v>
      </c>
      <c r="I6702">
        <v>211</v>
      </c>
      <c r="J6702">
        <v>89301122</v>
      </c>
      <c r="K6702">
        <v>89301</v>
      </c>
      <c r="L6702">
        <v>706</v>
      </c>
      <c r="M6702" t="s">
        <v>149</v>
      </c>
      <c r="N6702" t="s">
        <v>44</v>
      </c>
      <c r="O6702">
        <v>77900</v>
      </c>
      <c r="P6702">
        <v>1</v>
      </c>
      <c r="Q6702" t="s">
        <v>23</v>
      </c>
      <c r="R6702" t="s">
        <v>30</v>
      </c>
    </row>
    <row r="6703" spans="1:18" x14ac:dyDescent="0.25">
      <c r="A6703" s="1">
        <v>44132.387372685182</v>
      </c>
      <c r="B6703" s="1">
        <f t="shared" si="105"/>
        <v>44132.387372685182</v>
      </c>
      <c r="C6703">
        <v>82041</v>
      </c>
      <c r="D6703" t="s">
        <v>17</v>
      </c>
      <c r="E6703" t="s">
        <v>18</v>
      </c>
      <c r="F6703">
        <v>360506425</v>
      </c>
      <c r="G6703" t="s">
        <v>3731</v>
      </c>
      <c r="H6703" t="s">
        <v>2466</v>
      </c>
      <c r="I6703">
        <v>211</v>
      </c>
      <c r="J6703">
        <v>89301122</v>
      </c>
      <c r="K6703">
        <v>89301</v>
      </c>
      <c r="L6703">
        <v>706</v>
      </c>
      <c r="M6703" t="s">
        <v>149</v>
      </c>
      <c r="N6703" t="s">
        <v>44</v>
      </c>
      <c r="O6703">
        <v>77900</v>
      </c>
      <c r="P6703">
        <v>1</v>
      </c>
      <c r="Q6703" t="s">
        <v>23</v>
      </c>
      <c r="R6703" t="s">
        <v>30</v>
      </c>
    </row>
    <row r="6704" spans="1:18" x14ac:dyDescent="0.25">
      <c r="A6704" s="1">
        <v>44132.387615740743</v>
      </c>
      <c r="B6704" s="1">
        <f t="shared" si="105"/>
        <v>44132.387615740743</v>
      </c>
      <c r="C6704">
        <v>82041</v>
      </c>
      <c r="D6704" t="s">
        <v>17</v>
      </c>
      <c r="E6704" t="s">
        <v>18</v>
      </c>
      <c r="F6704">
        <v>495416003</v>
      </c>
      <c r="G6704" t="s">
        <v>3662</v>
      </c>
      <c r="H6704" t="s">
        <v>671</v>
      </c>
      <c r="I6704">
        <v>211</v>
      </c>
      <c r="J6704">
        <v>89301026</v>
      </c>
      <c r="K6704">
        <v>89301</v>
      </c>
      <c r="L6704" t="s">
        <v>72</v>
      </c>
      <c r="M6704" t="s">
        <v>732</v>
      </c>
      <c r="N6704" t="s">
        <v>233</v>
      </c>
      <c r="O6704">
        <v>78401</v>
      </c>
      <c r="P6704">
        <v>1</v>
      </c>
      <c r="Q6704" t="s">
        <v>23</v>
      </c>
      <c r="R6704" t="s">
        <v>24</v>
      </c>
    </row>
    <row r="6705" spans="1:18" x14ac:dyDescent="0.25">
      <c r="A6705" s="1">
        <v>44132.387615740743</v>
      </c>
      <c r="B6705" s="1">
        <f t="shared" si="105"/>
        <v>44132.387615740743</v>
      </c>
      <c r="C6705">
        <v>82040</v>
      </c>
      <c r="D6705" t="s">
        <v>25</v>
      </c>
      <c r="E6705" t="s">
        <v>18</v>
      </c>
      <c r="F6705">
        <v>495416003</v>
      </c>
      <c r="G6705" t="s">
        <v>3662</v>
      </c>
      <c r="H6705" t="s">
        <v>671</v>
      </c>
      <c r="I6705">
        <v>211</v>
      </c>
      <c r="J6705">
        <v>89301026</v>
      </c>
      <c r="K6705">
        <v>89301</v>
      </c>
      <c r="L6705" t="s">
        <v>72</v>
      </c>
      <c r="M6705" t="s">
        <v>732</v>
      </c>
      <c r="N6705" t="s">
        <v>233</v>
      </c>
      <c r="O6705">
        <v>78401</v>
      </c>
      <c r="P6705">
        <v>1</v>
      </c>
      <c r="Q6705" t="s">
        <v>23</v>
      </c>
      <c r="R6705" t="s">
        <v>24</v>
      </c>
    </row>
    <row r="6706" spans="1:18" x14ac:dyDescent="0.25">
      <c r="A6706" s="1">
        <v>44132.388032407405</v>
      </c>
      <c r="B6706" s="1">
        <f t="shared" si="105"/>
        <v>44132.388032407405</v>
      </c>
      <c r="C6706">
        <v>82041</v>
      </c>
      <c r="D6706" t="s">
        <v>17</v>
      </c>
      <c r="E6706" t="s">
        <v>18</v>
      </c>
      <c r="F6706">
        <v>445214464</v>
      </c>
      <c r="G6706" t="s">
        <v>736</v>
      </c>
      <c r="H6706" t="s">
        <v>50</v>
      </c>
      <c r="I6706">
        <v>111</v>
      </c>
      <c r="J6706">
        <v>89301026</v>
      </c>
      <c r="K6706">
        <v>89301</v>
      </c>
      <c r="L6706" t="s">
        <v>72</v>
      </c>
      <c r="M6706" t="s">
        <v>732</v>
      </c>
      <c r="N6706" t="s">
        <v>22</v>
      </c>
      <c r="O6706">
        <v>77900</v>
      </c>
      <c r="P6706">
        <v>1</v>
      </c>
      <c r="Q6706" t="s">
        <v>23</v>
      </c>
      <c r="R6706" t="s">
        <v>30</v>
      </c>
    </row>
    <row r="6707" spans="1:18" x14ac:dyDescent="0.25">
      <c r="A6707" s="1">
        <v>44132.388032407405</v>
      </c>
      <c r="B6707" s="1">
        <f t="shared" si="105"/>
        <v>44132.388032407405</v>
      </c>
      <c r="C6707">
        <v>82040</v>
      </c>
      <c r="D6707" t="s">
        <v>25</v>
      </c>
      <c r="E6707" t="s">
        <v>18</v>
      </c>
      <c r="F6707">
        <v>445214464</v>
      </c>
      <c r="G6707" t="s">
        <v>736</v>
      </c>
      <c r="H6707" t="s">
        <v>50</v>
      </c>
      <c r="I6707">
        <v>111</v>
      </c>
      <c r="J6707">
        <v>89301026</v>
      </c>
      <c r="K6707">
        <v>89301</v>
      </c>
      <c r="L6707" t="s">
        <v>72</v>
      </c>
      <c r="M6707" t="s">
        <v>732</v>
      </c>
      <c r="N6707" t="s">
        <v>22</v>
      </c>
      <c r="O6707">
        <v>77900</v>
      </c>
      <c r="P6707">
        <v>1</v>
      </c>
      <c r="Q6707" t="s">
        <v>23</v>
      </c>
      <c r="R6707" t="s">
        <v>30</v>
      </c>
    </row>
    <row r="6708" spans="1:18" x14ac:dyDescent="0.25">
      <c r="A6708" s="1">
        <v>44132.388229166667</v>
      </c>
      <c r="B6708" s="1">
        <f t="shared" si="105"/>
        <v>44132.388229166667</v>
      </c>
      <c r="C6708">
        <v>82040</v>
      </c>
      <c r="D6708" t="s">
        <v>25</v>
      </c>
      <c r="E6708" t="s">
        <v>18</v>
      </c>
      <c r="F6708">
        <v>7261275769</v>
      </c>
      <c r="G6708" t="s">
        <v>3732</v>
      </c>
      <c r="H6708" t="s">
        <v>278</v>
      </c>
      <c r="I6708">
        <v>205</v>
      </c>
      <c r="J6708">
        <v>89301112</v>
      </c>
      <c r="K6708">
        <v>89301</v>
      </c>
      <c r="L6708">
        <v>606</v>
      </c>
      <c r="M6708" t="s">
        <v>848</v>
      </c>
      <c r="N6708" t="s">
        <v>128</v>
      </c>
      <c r="O6708">
        <v>78901</v>
      </c>
      <c r="P6708">
        <v>1</v>
      </c>
      <c r="Q6708" t="s">
        <v>23</v>
      </c>
      <c r="R6708" t="s">
        <v>24</v>
      </c>
    </row>
    <row r="6709" spans="1:18" x14ac:dyDescent="0.25">
      <c r="A6709" s="1">
        <v>44132.388229166667</v>
      </c>
      <c r="B6709" s="1">
        <f t="shared" si="105"/>
        <v>44132.388229166667</v>
      </c>
      <c r="C6709">
        <v>82041</v>
      </c>
      <c r="D6709" t="s">
        <v>17</v>
      </c>
      <c r="E6709" t="s">
        <v>18</v>
      </c>
      <c r="F6709">
        <v>7261275769</v>
      </c>
      <c r="G6709" t="s">
        <v>3732</v>
      </c>
      <c r="H6709" t="s">
        <v>278</v>
      </c>
      <c r="I6709">
        <v>205</v>
      </c>
      <c r="J6709">
        <v>89301112</v>
      </c>
      <c r="K6709">
        <v>89301</v>
      </c>
      <c r="L6709">
        <v>606</v>
      </c>
      <c r="M6709" t="s">
        <v>848</v>
      </c>
      <c r="N6709" t="s">
        <v>128</v>
      </c>
      <c r="O6709">
        <v>78901</v>
      </c>
      <c r="P6709">
        <v>1</v>
      </c>
      <c r="Q6709" t="s">
        <v>23</v>
      </c>
      <c r="R6709" t="s">
        <v>24</v>
      </c>
    </row>
    <row r="6710" spans="1:18" x14ac:dyDescent="0.25">
      <c r="A6710" s="1">
        <v>44132.389907407407</v>
      </c>
      <c r="B6710" s="1">
        <f t="shared" si="105"/>
        <v>44132.389907407407</v>
      </c>
      <c r="C6710">
        <v>82041</v>
      </c>
      <c r="D6710" t="s">
        <v>17</v>
      </c>
      <c r="E6710" t="s">
        <v>18</v>
      </c>
      <c r="F6710">
        <v>7903104847</v>
      </c>
      <c r="G6710" t="s">
        <v>3733</v>
      </c>
      <c r="H6710" t="s">
        <v>327</v>
      </c>
      <c r="I6710">
        <v>111</v>
      </c>
      <c r="J6710">
        <v>93147001</v>
      </c>
      <c r="K6710">
        <v>93147</v>
      </c>
      <c r="L6710">
        <v>1</v>
      </c>
      <c r="M6710" t="s">
        <v>790</v>
      </c>
      <c r="N6710" t="s">
        <v>462</v>
      </c>
      <c r="O6710">
        <v>78701</v>
      </c>
      <c r="P6710">
        <v>1</v>
      </c>
      <c r="Q6710" t="s">
        <v>23</v>
      </c>
      <c r="R6710" t="s">
        <v>24</v>
      </c>
    </row>
    <row r="6711" spans="1:18" x14ac:dyDescent="0.25">
      <c r="A6711" s="1">
        <v>44132.389907407407</v>
      </c>
      <c r="B6711" s="1">
        <f t="shared" si="105"/>
        <v>44132.389907407407</v>
      </c>
      <c r="C6711">
        <v>82040</v>
      </c>
      <c r="D6711" t="s">
        <v>25</v>
      </c>
      <c r="E6711" t="s">
        <v>18</v>
      </c>
      <c r="F6711">
        <v>7903104847</v>
      </c>
      <c r="G6711" t="s">
        <v>3733</v>
      </c>
      <c r="H6711" t="s">
        <v>327</v>
      </c>
      <c r="I6711">
        <v>111</v>
      </c>
      <c r="J6711">
        <v>93147001</v>
      </c>
      <c r="K6711">
        <v>93147</v>
      </c>
      <c r="L6711">
        <v>1</v>
      </c>
      <c r="M6711" t="s">
        <v>790</v>
      </c>
      <c r="N6711" t="s">
        <v>462</v>
      </c>
      <c r="O6711">
        <v>78701</v>
      </c>
      <c r="P6711">
        <v>1</v>
      </c>
      <c r="Q6711" t="s">
        <v>23</v>
      </c>
      <c r="R6711" t="s">
        <v>24</v>
      </c>
    </row>
    <row r="6712" spans="1:18" x14ac:dyDescent="0.25">
      <c r="A6712" s="1">
        <v>44132.402233796296</v>
      </c>
      <c r="B6712" s="1">
        <f t="shared" si="105"/>
        <v>44132.402233796296</v>
      </c>
      <c r="C6712">
        <v>82041</v>
      </c>
      <c r="D6712" t="s">
        <v>17</v>
      </c>
      <c r="E6712" t="s">
        <v>18</v>
      </c>
      <c r="F6712">
        <v>6302061469</v>
      </c>
      <c r="G6712" t="s">
        <v>1380</v>
      </c>
      <c r="H6712" t="s">
        <v>221</v>
      </c>
      <c r="I6712">
        <v>111</v>
      </c>
      <c r="J6712">
        <v>71009248</v>
      </c>
      <c r="K6712">
        <v>71009</v>
      </c>
      <c r="L6712">
        <v>999</v>
      </c>
      <c r="M6712" t="s">
        <v>845</v>
      </c>
      <c r="N6712" t="s">
        <v>470</v>
      </c>
      <c r="O6712">
        <v>78701</v>
      </c>
      <c r="P6712">
        <v>1</v>
      </c>
      <c r="Q6712" t="s">
        <v>23</v>
      </c>
      <c r="R6712" t="s">
        <v>30</v>
      </c>
    </row>
    <row r="6713" spans="1:18" x14ac:dyDescent="0.25">
      <c r="A6713" s="1">
        <v>44132.402233796296</v>
      </c>
      <c r="B6713" s="1">
        <f t="shared" si="105"/>
        <v>44132.402233796296</v>
      </c>
      <c r="C6713">
        <v>82040</v>
      </c>
      <c r="D6713" t="s">
        <v>25</v>
      </c>
      <c r="E6713" t="s">
        <v>18</v>
      </c>
      <c r="F6713">
        <v>6302061469</v>
      </c>
      <c r="G6713" t="s">
        <v>1380</v>
      </c>
      <c r="H6713" t="s">
        <v>221</v>
      </c>
      <c r="I6713">
        <v>111</v>
      </c>
      <c r="J6713">
        <v>71009248</v>
      </c>
      <c r="K6713">
        <v>71009</v>
      </c>
      <c r="L6713">
        <v>999</v>
      </c>
      <c r="M6713" t="s">
        <v>845</v>
      </c>
      <c r="N6713" t="s">
        <v>470</v>
      </c>
      <c r="O6713">
        <v>78701</v>
      </c>
      <c r="P6713">
        <v>1</v>
      </c>
      <c r="Q6713" t="s">
        <v>23</v>
      </c>
      <c r="R6713" t="s">
        <v>30</v>
      </c>
    </row>
    <row r="6714" spans="1:18" x14ac:dyDescent="0.25">
      <c r="A6714" s="1">
        <v>44132.40284722222</v>
      </c>
      <c r="B6714" s="1">
        <f t="shared" si="105"/>
        <v>44132.40284722222</v>
      </c>
      <c r="C6714">
        <v>82040</v>
      </c>
      <c r="D6714" t="s">
        <v>25</v>
      </c>
      <c r="E6714" t="s">
        <v>18</v>
      </c>
      <c r="F6714">
        <v>5657220987</v>
      </c>
      <c r="G6714" t="s">
        <v>575</v>
      </c>
      <c r="H6714" t="s">
        <v>1040</v>
      </c>
      <c r="I6714">
        <v>205</v>
      </c>
      <c r="J6714">
        <v>93111001</v>
      </c>
      <c r="K6714">
        <v>93111</v>
      </c>
      <c r="L6714">
        <v>1</v>
      </c>
      <c r="M6714" t="s">
        <v>958</v>
      </c>
      <c r="N6714" t="s">
        <v>128</v>
      </c>
      <c r="O6714">
        <v>78901</v>
      </c>
      <c r="P6714">
        <v>1</v>
      </c>
      <c r="Q6714" t="s">
        <v>23</v>
      </c>
      <c r="R6714" t="s">
        <v>30</v>
      </c>
    </row>
    <row r="6715" spans="1:18" x14ac:dyDescent="0.25">
      <c r="A6715" s="1">
        <v>44132.40284722222</v>
      </c>
      <c r="B6715" s="1">
        <f t="shared" si="105"/>
        <v>44132.40284722222</v>
      </c>
      <c r="C6715">
        <v>82041</v>
      </c>
      <c r="D6715" t="s">
        <v>17</v>
      </c>
      <c r="E6715" t="s">
        <v>18</v>
      </c>
      <c r="F6715">
        <v>5657220987</v>
      </c>
      <c r="G6715" t="s">
        <v>575</v>
      </c>
      <c r="H6715" t="s">
        <v>1040</v>
      </c>
      <c r="I6715">
        <v>205</v>
      </c>
      <c r="J6715">
        <v>93111001</v>
      </c>
      <c r="K6715">
        <v>93111</v>
      </c>
      <c r="L6715">
        <v>1</v>
      </c>
      <c r="M6715" t="s">
        <v>958</v>
      </c>
      <c r="N6715" t="s">
        <v>128</v>
      </c>
      <c r="O6715">
        <v>78901</v>
      </c>
      <c r="P6715">
        <v>1</v>
      </c>
      <c r="Q6715" t="s">
        <v>23</v>
      </c>
      <c r="R6715" t="s">
        <v>30</v>
      </c>
    </row>
    <row r="6716" spans="1:18" x14ac:dyDescent="0.25">
      <c r="A6716" s="1">
        <v>44132.403229166666</v>
      </c>
      <c r="B6716" s="1">
        <f t="shared" si="105"/>
        <v>44132.403229166666</v>
      </c>
      <c r="C6716">
        <v>82041</v>
      </c>
      <c r="D6716" t="s">
        <v>17</v>
      </c>
      <c r="E6716" t="s">
        <v>18</v>
      </c>
      <c r="F6716">
        <v>521130173</v>
      </c>
      <c r="G6716" t="s">
        <v>182</v>
      </c>
      <c r="H6716" t="s">
        <v>65</v>
      </c>
      <c r="I6716">
        <v>205</v>
      </c>
      <c r="J6716">
        <v>93110001</v>
      </c>
      <c r="K6716">
        <v>93110</v>
      </c>
      <c r="L6716">
        <v>1</v>
      </c>
      <c r="M6716" t="s">
        <v>952</v>
      </c>
      <c r="N6716" t="s">
        <v>128</v>
      </c>
      <c r="O6716">
        <v>78901</v>
      </c>
      <c r="P6716">
        <v>1</v>
      </c>
      <c r="Q6716" t="s">
        <v>23</v>
      </c>
      <c r="R6716" t="s">
        <v>30</v>
      </c>
    </row>
    <row r="6717" spans="1:18" x14ac:dyDescent="0.25">
      <c r="A6717" s="1">
        <v>44132.403229166666</v>
      </c>
      <c r="B6717" s="1">
        <f t="shared" si="105"/>
        <v>44132.403229166666</v>
      </c>
      <c r="C6717">
        <v>82040</v>
      </c>
      <c r="D6717" t="s">
        <v>25</v>
      </c>
      <c r="E6717" t="s">
        <v>18</v>
      </c>
      <c r="F6717">
        <v>521130173</v>
      </c>
      <c r="G6717" t="s">
        <v>182</v>
      </c>
      <c r="H6717" t="s">
        <v>65</v>
      </c>
      <c r="I6717">
        <v>205</v>
      </c>
      <c r="J6717">
        <v>93110001</v>
      </c>
      <c r="K6717">
        <v>93110</v>
      </c>
      <c r="L6717">
        <v>1</v>
      </c>
      <c r="M6717" t="s">
        <v>952</v>
      </c>
      <c r="N6717" t="s">
        <v>128</v>
      </c>
      <c r="O6717">
        <v>78901</v>
      </c>
      <c r="P6717">
        <v>1</v>
      </c>
      <c r="Q6717" t="s">
        <v>23</v>
      </c>
      <c r="R6717" t="s">
        <v>30</v>
      </c>
    </row>
    <row r="6718" spans="1:18" x14ac:dyDescent="0.25">
      <c r="A6718" s="1">
        <v>44132.403599537036</v>
      </c>
      <c r="B6718" s="1">
        <f t="shared" si="105"/>
        <v>44132.403599537036</v>
      </c>
      <c r="C6718">
        <v>82040</v>
      </c>
      <c r="D6718" t="s">
        <v>25</v>
      </c>
      <c r="E6718" t="s">
        <v>18</v>
      </c>
      <c r="F6718">
        <v>7612013508</v>
      </c>
      <c r="G6718" t="s">
        <v>3734</v>
      </c>
      <c r="H6718" t="s">
        <v>528</v>
      </c>
      <c r="I6718">
        <v>111</v>
      </c>
      <c r="J6718">
        <v>65591005</v>
      </c>
      <c r="K6718">
        <v>65591</v>
      </c>
      <c r="L6718">
        <v>1</v>
      </c>
      <c r="M6718" t="s">
        <v>3735</v>
      </c>
      <c r="N6718" t="s">
        <v>3736</v>
      </c>
      <c r="O6718">
        <v>57101</v>
      </c>
      <c r="P6718">
        <v>1</v>
      </c>
      <c r="Q6718" t="s">
        <v>23</v>
      </c>
      <c r="R6718" t="s">
        <v>30</v>
      </c>
    </row>
    <row r="6719" spans="1:18" x14ac:dyDescent="0.25">
      <c r="A6719" s="1">
        <v>44132.403599537036</v>
      </c>
      <c r="B6719" s="1">
        <f t="shared" si="105"/>
        <v>44132.403599537036</v>
      </c>
      <c r="C6719">
        <v>82041</v>
      </c>
      <c r="D6719" t="s">
        <v>17</v>
      </c>
      <c r="E6719" t="s">
        <v>18</v>
      </c>
      <c r="F6719">
        <v>7612013508</v>
      </c>
      <c r="G6719" t="s">
        <v>3734</v>
      </c>
      <c r="H6719" t="s">
        <v>528</v>
      </c>
      <c r="I6719">
        <v>111</v>
      </c>
      <c r="J6719">
        <v>65591005</v>
      </c>
      <c r="K6719">
        <v>65591</v>
      </c>
      <c r="L6719">
        <v>1</v>
      </c>
      <c r="M6719" t="s">
        <v>3735</v>
      </c>
      <c r="N6719" t="s">
        <v>3736</v>
      </c>
      <c r="O6719">
        <v>57101</v>
      </c>
      <c r="P6719">
        <v>1</v>
      </c>
      <c r="Q6719" t="s">
        <v>23</v>
      </c>
      <c r="R6719" t="s">
        <v>30</v>
      </c>
    </row>
    <row r="6720" spans="1:18" x14ac:dyDescent="0.25">
      <c r="A6720" s="1">
        <v>44132.403923611113</v>
      </c>
      <c r="B6720" s="1">
        <f t="shared" si="105"/>
        <v>44132.403923611113</v>
      </c>
      <c r="C6720">
        <v>82041</v>
      </c>
      <c r="D6720" t="s">
        <v>17</v>
      </c>
      <c r="E6720" t="s">
        <v>18</v>
      </c>
      <c r="F6720">
        <v>11104313</v>
      </c>
      <c r="G6720" t="s">
        <v>3737</v>
      </c>
      <c r="H6720" t="s">
        <v>3738</v>
      </c>
      <c r="I6720">
        <v>111</v>
      </c>
      <c r="J6720">
        <v>93359001</v>
      </c>
      <c r="K6720">
        <v>93359</v>
      </c>
      <c r="L6720">
        <v>1</v>
      </c>
      <c r="M6720" t="s">
        <v>777</v>
      </c>
      <c r="N6720" t="s">
        <v>3707</v>
      </c>
      <c r="O6720">
        <v>78820</v>
      </c>
      <c r="P6720">
        <v>1</v>
      </c>
      <c r="Q6720" t="s">
        <v>23</v>
      </c>
      <c r="R6720" t="s">
        <v>30</v>
      </c>
    </row>
    <row r="6721" spans="1:18" x14ac:dyDescent="0.25">
      <c r="A6721" s="1">
        <v>44132.403923611113</v>
      </c>
      <c r="B6721" s="1">
        <f t="shared" si="105"/>
        <v>44132.403923611113</v>
      </c>
      <c r="C6721">
        <v>82040</v>
      </c>
      <c r="D6721" t="s">
        <v>25</v>
      </c>
      <c r="E6721" t="s">
        <v>18</v>
      </c>
      <c r="F6721">
        <v>11104313</v>
      </c>
      <c r="G6721" t="s">
        <v>3737</v>
      </c>
      <c r="H6721" t="s">
        <v>3738</v>
      </c>
      <c r="I6721">
        <v>111</v>
      </c>
      <c r="J6721">
        <v>93359001</v>
      </c>
      <c r="K6721">
        <v>93359</v>
      </c>
      <c r="L6721">
        <v>1</v>
      </c>
      <c r="M6721" t="s">
        <v>777</v>
      </c>
      <c r="N6721" t="s">
        <v>3707</v>
      </c>
      <c r="O6721">
        <v>78820</v>
      </c>
      <c r="P6721">
        <v>1</v>
      </c>
      <c r="Q6721" t="s">
        <v>23</v>
      </c>
      <c r="R6721" t="s">
        <v>30</v>
      </c>
    </row>
    <row r="6722" spans="1:18" x14ac:dyDescent="0.25">
      <c r="A6722" s="1">
        <v>44132.404328703706</v>
      </c>
      <c r="B6722" s="1">
        <f t="shared" si="105"/>
        <v>44132.404328703706</v>
      </c>
      <c r="C6722">
        <v>82040</v>
      </c>
      <c r="D6722" t="s">
        <v>25</v>
      </c>
      <c r="E6722" t="s">
        <v>18</v>
      </c>
      <c r="F6722">
        <v>7906085550</v>
      </c>
      <c r="G6722" t="s">
        <v>3739</v>
      </c>
      <c r="H6722" t="s">
        <v>292</v>
      </c>
      <c r="I6722">
        <v>111</v>
      </c>
      <c r="J6722">
        <v>93644001</v>
      </c>
      <c r="K6722">
        <v>93644</v>
      </c>
      <c r="L6722">
        <v>1</v>
      </c>
      <c r="M6722" t="s">
        <v>529</v>
      </c>
      <c r="N6722" t="s">
        <v>530</v>
      </c>
      <c r="O6722">
        <v>78901</v>
      </c>
      <c r="P6722">
        <v>1</v>
      </c>
      <c r="Q6722" t="s">
        <v>23</v>
      </c>
      <c r="R6722" t="s">
        <v>30</v>
      </c>
    </row>
    <row r="6723" spans="1:18" x14ac:dyDescent="0.25">
      <c r="A6723" s="1">
        <v>44132.404328703706</v>
      </c>
      <c r="B6723" s="1">
        <f t="shared" si="105"/>
        <v>44132.404328703706</v>
      </c>
      <c r="C6723">
        <v>82041</v>
      </c>
      <c r="D6723" t="s">
        <v>17</v>
      </c>
      <c r="E6723" t="s">
        <v>18</v>
      </c>
      <c r="F6723">
        <v>7906085550</v>
      </c>
      <c r="G6723" t="s">
        <v>3739</v>
      </c>
      <c r="H6723" t="s">
        <v>292</v>
      </c>
      <c r="I6723">
        <v>111</v>
      </c>
      <c r="J6723">
        <v>93644001</v>
      </c>
      <c r="K6723">
        <v>93644</v>
      </c>
      <c r="L6723">
        <v>1</v>
      </c>
      <c r="M6723" t="s">
        <v>529</v>
      </c>
      <c r="N6723" t="s">
        <v>530</v>
      </c>
      <c r="O6723">
        <v>78901</v>
      </c>
      <c r="P6723">
        <v>1</v>
      </c>
      <c r="Q6723" t="s">
        <v>23</v>
      </c>
      <c r="R6723" t="s">
        <v>30</v>
      </c>
    </row>
    <row r="6724" spans="1:18" x14ac:dyDescent="0.25">
      <c r="A6724" s="1">
        <v>44132.404699074075</v>
      </c>
      <c r="B6724" s="1">
        <f t="shared" si="105"/>
        <v>44132.404699074075</v>
      </c>
      <c r="C6724">
        <v>82040</v>
      </c>
      <c r="D6724" t="s">
        <v>25</v>
      </c>
      <c r="E6724" t="s">
        <v>18</v>
      </c>
      <c r="F6724">
        <v>603286222</v>
      </c>
      <c r="G6724" t="s">
        <v>3588</v>
      </c>
      <c r="H6724" t="s">
        <v>235</v>
      </c>
      <c r="I6724">
        <v>111</v>
      </c>
      <c r="J6724">
        <v>93146001</v>
      </c>
      <c r="K6724">
        <v>93146</v>
      </c>
      <c r="L6724">
        <v>2</v>
      </c>
      <c r="M6724" t="s">
        <v>1750</v>
      </c>
      <c r="N6724" t="s">
        <v>863</v>
      </c>
      <c r="O6724">
        <v>78991</v>
      </c>
      <c r="P6724">
        <v>1</v>
      </c>
      <c r="Q6724" t="s">
        <v>23</v>
      </c>
      <c r="R6724" t="s">
        <v>24</v>
      </c>
    </row>
    <row r="6725" spans="1:18" x14ac:dyDescent="0.25">
      <c r="A6725" s="1">
        <v>44132.404699074075</v>
      </c>
      <c r="B6725" s="1">
        <f t="shared" si="105"/>
        <v>44132.404699074075</v>
      </c>
      <c r="C6725">
        <v>82041</v>
      </c>
      <c r="D6725" t="s">
        <v>17</v>
      </c>
      <c r="E6725" t="s">
        <v>18</v>
      </c>
      <c r="F6725">
        <v>603286222</v>
      </c>
      <c r="G6725" t="s">
        <v>3588</v>
      </c>
      <c r="H6725" t="s">
        <v>235</v>
      </c>
      <c r="I6725">
        <v>111</v>
      </c>
      <c r="J6725">
        <v>93146001</v>
      </c>
      <c r="K6725">
        <v>93146</v>
      </c>
      <c r="L6725">
        <v>2</v>
      </c>
      <c r="M6725" t="s">
        <v>1750</v>
      </c>
      <c r="N6725" t="s">
        <v>863</v>
      </c>
      <c r="O6725">
        <v>78991</v>
      </c>
      <c r="P6725">
        <v>1</v>
      </c>
      <c r="Q6725" t="s">
        <v>23</v>
      </c>
      <c r="R6725" t="s">
        <v>24</v>
      </c>
    </row>
    <row r="6726" spans="1:18" x14ac:dyDescent="0.25">
      <c r="A6726" s="1">
        <v>44132.404965277776</v>
      </c>
      <c r="B6726" s="1">
        <f t="shared" si="105"/>
        <v>44132.404965277776</v>
      </c>
      <c r="C6726">
        <v>82040</v>
      </c>
      <c r="D6726" t="s">
        <v>25</v>
      </c>
      <c r="E6726" t="s">
        <v>18</v>
      </c>
      <c r="F6726">
        <v>559126150</v>
      </c>
      <c r="G6726" t="s">
        <v>520</v>
      </c>
      <c r="H6726" t="s">
        <v>521</v>
      </c>
      <c r="I6726">
        <v>111</v>
      </c>
      <c r="J6726">
        <v>71009264</v>
      </c>
      <c r="K6726">
        <v>71009</v>
      </c>
      <c r="L6726">
        <v>999</v>
      </c>
      <c r="M6726" t="s">
        <v>2022</v>
      </c>
      <c r="N6726" t="s">
        <v>518</v>
      </c>
      <c r="O6726">
        <v>56169</v>
      </c>
      <c r="P6726">
        <v>1</v>
      </c>
      <c r="Q6726" t="s">
        <v>23</v>
      </c>
      <c r="R6726" t="s">
        <v>30</v>
      </c>
    </row>
    <row r="6727" spans="1:18" x14ac:dyDescent="0.25">
      <c r="A6727" s="1">
        <v>44132.404965277776</v>
      </c>
      <c r="B6727" s="1">
        <f t="shared" si="105"/>
        <v>44132.404965277776</v>
      </c>
      <c r="C6727">
        <v>82041</v>
      </c>
      <c r="D6727" t="s">
        <v>17</v>
      </c>
      <c r="E6727" t="s">
        <v>18</v>
      </c>
      <c r="F6727">
        <v>559126150</v>
      </c>
      <c r="G6727" t="s">
        <v>520</v>
      </c>
      <c r="H6727" t="s">
        <v>521</v>
      </c>
      <c r="I6727">
        <v>111</v>
      </c>
      <c r="J6727">
        <v>71009264</v>
      </c>
      <c r="K6727">
        <v>71009</v>
      </c>
      <c r="L6727">
        <v>999</v>
      </c>
      <c r="M6727" t="s">
        <v>2022</v>
      </c>
      <c r="N6727" t="s">
        <v>518</v>
      </c>
      <c r="O6727">
        <v>56169</v>
      </c>
      <c r="P6727">
        <v>1</v>
      </c>
      <c r="Q6727" t="s">
        <v>23</v>
      </c>
      <c r="R6727" t="s">
        <v>30</v>
      </c>
    </row>
    <row r="6728" spans="1:18" x14ac:dyDescent="0.25">
      <c r="A6728" s="1">
        <v>44132.405393518522</v>
      </c>
      <c r="B6728" s="1">
        <f t="shared" ref="B6728:B6791" si="106">IF(ISNONTEXT(A6728),A6728,DATE(LEFT(A6728,4),MID(A6728,6,2),MID(A6728,9,2)))</f>
        <v>44132.405393518522</v>
      </c>
      <c r="C6728">
        <v>82040</v>
      </c>
      <c r="D6728" t="s">
        <v>25</v>
      </c>
      <c r="E6728" t="s">
        <v>18</v>
      </c>
      <c r="F6728">
        <v>101096171</v>
      </c>
      <c r="G6728" t="s">
        <v>519</v>
      </c>
      <c r="H6728" t="s">
        <v>3740</v>
      </c>
      <c r="I6728">
        <v>111</v>
      </c>
      <c r="J6728">
        <v>70258658</v>
      </c>
      <c r="K6728">
        <v>70258</v>
      </c>
      <c r="L6728">
        <v>1</v>
      </c>
      <c r="M6728" t="s">
        <v>517</v>
      </c>
      <c r="N6728" t="s">
        <v>518</v>
      </c>
      <c r="O6728">
        <v>56169</v>
      </c>
      <c r="P6728">
        <v>1</v>
      </c>
      <c r="Q6728" t="s">
        <v>23</v>
      </c>
      <c r="R6728" t="s">
        <v>30</v>
      </c>
    </row>
    <row r="6729" spans="1:18" x14ac:dyDescent="0.25">
      <c r="A6729" s="1">
        <v>44132.405393518522</v>
      </c>
      <c r="B6729" s="1">
        <f t="shared" si="106"/>
        <v>44132.405393518522</v>
      </c>
      <c r="C6729">
        <v>82041</v>
      </c>
      <c r="D6729" t="s">
        <v>17</v>
      </c>
      <c r="E6729" t="s">
        <v>18</v>
      </c>
      <c r="F6729">
        <v>101096171</v>
      </c>
      <c r="G6729" t="s">
        <v>519</v>
      </c>
      <c r="H6729" t="s">
        <v>3740</v>
      </c>
      <c r="I6729">
        <v>111</v>
      </c>
      <c r="J6729">
        <v>70258658</v>
      </c>
      <c r="K6729">
        <v>70258</v>
      </c>
      <c r="L6729">
        <v>1</v>
      </c>
      <c r="M6729" t="s">
        <v>517</v>
      </c>
      <c r="N6729" t="s">
        <v>518</v>
      </c>
      <c r="O6729">
        <v>56169</v>
      </c>
      <c r="P6729">
        <v>1</v>
      </c>
      <c r="Q6729" t="s">
        <v>23</v>
      </c>
      <c r="R6729" t="s">
        <v>30</v>
      </c>
    </row>
    <row r="6730" spans="1:18" x14ac:dyDescent="0.25">
      <c r="A6730" s="1">
        <v>44132.405694444446</v>
      </c>
      <c r="B6730" s="1">
        <f t="shared" si="106"/>
        <v>44132.405694444446</v>
      </c>
      <c r="C6730">
        <v>82040</v>
      </c>
      <c r="D6730" t="s">
        <v>25</v>
      </c>
      <c r="E6730" t="s">
        <v>18</v>
      </c>
      <c r="F6730">
        <v>536114045</v>
      </c>
      <c r="G6730" t="s">
        <v>271</v>
      </c>
      <c r="H6730" t="s">
        <v>671</v>
      </c>
      <c r="I6730">
        <v>111</v>
      </c>
      <c r="J6730">
        <v>93114001</v>
      </c>
      <c r="K6730">
        <v>93114</v>
      </c>
      <c r="L6730">
        <v>1</v>
      </c>
      <c r="M6730" t="s">
        <v>782</v>
      </c>
      <c r="N6730" t="s">
        <v>495</v>
      </c>
      <c r="O6730">
        <v>78969</v>
      </c>
      <c r="P6730">
        <v>1</v>
      </c>
      <c r="Q6730" t="s">
        <v>23</v>
      </c>
      <c r="R6730" t="s">
        <v>24</v>
      </c>
    </row>
    <row r="6731" spans="1:18" x14ac:dyDescent="0.25">
      <c r="A6731" s="1">
        <v>44132.405694444446</v>
      </c>
      <c r="B6731" s="1">
        <f t="shared" si="106"/>
        <v>44132.405694444446</v>
      </c>
      <c r="C6731">
        <v>82041</v>
      </c>
      <c r="D6731" t="s">
        <v>17</v>
      </c>
      <c r="E6731" t="s">
        <v>18</v>
      </c>
      <c r="F6731">
        <v>536114045</v>
      </c>
      <c r="G6731" t="s">
        <v>271</v>
      </c>
      <c r="H6731" t="s">
        <v>671</v>
      </c>
      <c r="I6731">
        <v>111</v>
      </c>
      <c r="J6731">
        <v>93114001</v>
      </c>
      <c r="K6731">
        <v>93114</v>
      </c>
      <c r="L6731">
        <v>1</v>
      </c>
      <c r="M6731" t="s">
        <v>782</v>
      </c>
      <c r="N6731" t="s">
        <v>495</v>
      </c>
      <c r="O6731">
        <v>78969</v>
      </c>
      <c r="P6731">
        <v>1</v>
      </c>
      <c r="Q6731" t="s">
        <v>23</v>
      </c>
      <c r="R6731" t="s">
        <v>24</v>
      </c>
    </row>
    <row r="6732" spans="1:18" x14ac:dyDescent="0.25">
      <c r="A6732" s="1">
        <v>44132.4140162037</v>
      </c>
      <c r="B6732" s="1">
        <f t="shared" si="106"/>
        <v>44132.4140162037</v>
      </c>
      <c r="C6732">
        <v>82040</v>
      </c>
      <c r="D6732" t="s">
        <v>25</v>
      </c>
      <c r="E6732" t="s">
        <v>18</v>
      </c>
      <c r="F6732">
        <v>7656145376</v>
      </c>
      <c r="G6732" t="s">
        <v>79</v>
      </c>
      <c r="H6732" t="s">
        <v>357</v>
      </c>
      <c r="I6732">
        <v>205</v>
      </c>
      <c r="J6732">
        <v>89609000</v>
      </c>
      <c r="K6732">
        <v>89609</v>
      </c>
      <c r="L6732">
        <v>1</v>
      </c>
      <c r="M6732" t="s">
        <v>3741</v>
      </c>
      <c r="N6732" t="s">
        <v>22</v>
      </c>
      <c r="O6732">
        <v>77900</v>
      </c>
      <c r="P6732">
        <v>1</v>
      </c>
      <c r="Q6732" t="s">
        <v>23</v>
      </c>
      <c r="R6732" t="s">
        <v>24</v>
      </c>
    </row>
    <row r="6733" spans="1:18" x14ac:dyDescent="0.25">
      <c r="A6733" s="1">
        <v>44132.4140162037</v>
      </c>
      <c r="B6733" s="1">
        <f t="shared" si="106"/>
        <v>44132.4140162037</v>
      </c>
      <c r="C6733">
        <v>82041</v>
      </c>
      <c r="D6733" t="s">
        <v>17</v>
      </c>
      <c r="E6733" t="s">
        <v>18</v>
      </c>
      <c r="F6733">
        <v>7656145376</v>
      </c>
      <c r="G6733" t="s">
        <v>79</v>
      </c>
      <c r="H6733" t="s">
        <v>357</v>
      </c>
      <c r="I6733">
        <v>205</v>
      </c>
      <c r="J6733">
        <v>89609000</v>
      </c>
      <c r="K6733">
        <v>89609</v>
      </c>
      <c r="L6733">
        <v>1</v>
      </c>
      <c r="M6733" t="s">
        <v>3741</v>
      </c>
      <c r="N6733" t="s">
        <v>22</v>
      </c>
      <c r="O6733">
        <v>77900</v>
      </c>
      <c r="P6733">
        <v>1</v>
      </c>
      <c r="Q6733" t="s">
        <v>23</v>
      </c>
      <c r="R6733" t="s">
        <v>24</v>
      </c>
    </row>
    <row r="6734" spans="1:18" x14ac:dyDescent="0.25">
      <c r="A6734" s="1">
        <v>44132.414675925924</v>
      </c>
      <c r="B6734" s="1">
        <f t="shared" si="106"/>
        <v>44132.414675925924</v>
      </c>
      <c r="C6734">
        <v>82041</v>
      </c>
      <c r="D6734" t="s">
        <v>17</v>
      </c>
      <c r="E6734" t="s">
        <v>18</v>
      </c>
      <c r="F6734">
        <v>7501105359</v>
      </c>
      <c r="G6734" t="s">
        <v>3742</v>
      </c>
      <c r="H6734" t="s">
        <v>448</v>
      </c>
      <c r="I6734">
        <v>207</v>
      </c>
      <c r="J6734">
        <v>89301062</v>
      </c>
      <c r="K6734">
        <v>89301</v>
      </c>
      <c r="L6734">
        <v>506</v>
      </c>
      <c r="M6734" t="s">
        <v>209</v>
      </c>
      <c r="N6734" t="s">
        <v>302</v>
      </c>
      <c r="O6734">
        <v>79841</v>
      </c>
      <c r="P6734">
        <v>1</v>
      </c>
      <c r="Q6734" t="s">
        <v>23</v>
      </c>
      <c r="R6734" t="s">
        <v>30</v>
      </c>
    </row>
    <row r="6735" spans="1:18" x14ac:dyDescent="0.25">
      <c r="A6735" s="1">
        <v>44132.414675925924</v>
      </c>
      <c r="B6735" s="1">
        <f t="shared" si="106"/>
        <v>44132.414675925924</v>
      </c>
      <c r="C6735">
        <v>82040</v>
      </c>
      <c r="D6735" t="s">
        <v>25</v>
      </c>
      <c r="E6735" t="s">
        <v>18</v>
      </c>
      <c r="F6735">
        <v>7501105359</v>
      </c>
      <c r="G6735" t="s">
        <v>3742</v>
      </c>
      <c r="H6735" t="s">
        <v>448</v>
      </c>
      <c r="I6735">
        <v>207</v>
      </c>
      <c r="J6735">
        <v>89301062</v>
      </c>
      <c r="K6735">
        <v>89301</v>
      </c>
      <c r="L6735">
        <v>506</v>
      </c>
      <c r="M6735" t="s">
        <v>209</v>
      </c>
      <c r="N6735" t="s">
        <v>302</v>
      </c>
      <c r="O6735">
        <v>79841</v>
      </c>
      <c r="P6735">
        <v>1</v>
      </c>
      <c r="Q6735" t="s">
        <v>23</v>
      </c>
      <c r="R6735" t="s">
        <v>30</v>
      </c>
    </row>
    <row r="6736" spans="1:18" x14ac:dyDescent="0.25">
      <c r="A6736" s="1">
        <v>44132.414837962962</v>
      </c>
      <c r="B6736" s="1">
        <f t="shared" si="106"/>
        <v>44132.414837962962</v>
      </c>
      <c r="C6736">
        <v>82041</v>
      </c>
      <c r="D6736" t="s">
        <v>17</v>
      </c>
      <c r="E6736" t="s">
        <v>18</v>
      </c>
      <c r="F6736">
        <v>480328212</v>
      </c>
      <c r="G6736" t="s">
        <v>3302</v>
      </c>
      <c r="H6736" t="s">
        <v>126</v>
      </c>
      <c r="I6736">
        <v>111</v>
      </c>
      <c r="J6736">
        <v>89301031</v>
      </c>
      <c r="K6736">
        <v>89301</v>
      </c>
      <c r="L6736" t="s">
        <v>3743</v>
      </c>
      <c r="M6736" t="s">
        <v>3744</v>
      </c>
      <c r="N6736" t="s">
        <v>22</v>
      </c>
      <c r="O6736">
        <v>77900</v>
      </c>
      <c r="P6736">
        <v>1</v>
      </c>
      <c r="Q6736" t="s">
        <v>23</v>
      </c>
      <c r="R6736" t="s">
        <v>30</v>
      </c>
    </row>
    <row r="6737" spans="1:18" x14ac:dyDescent="0.25">
      <c r="A6737" s="1">
        <v>44132.414837962962</v>
      </c>
      <c r="B6737" s="1">
        <f t="shared" si="106"/>
        <v>44132.414837962962</v>
      </c>
      <c r="C6737">
        <v>82040</v>
      </c>
      <c r="D6737" t="s">
        <v>25</v>
      </c>
      <c r="E6737" t="s">
        <v>18</v>
      </c>
      <c r="F6737">
        <v>480328212</v>
      </c>
      <c r="G6737" t="s">
        <v>3302</v>
      </c>
      <c r="H6737" t="s">
        <v>126</v>
      </c>
      <c r="I6737">
        <v>111</v>
      </c>
      <c r="J6737">
        <v>89301031</v>
      </c>
      <c r="K6737">
        <v>89301</v>
      </c>
      <c r="L6737" t="s">
        <v>3743</v>
      </c>
      <c r="M6737" t="s">
        <v>3744</v>
      </c>
      <c r="N6737" t="s">
        <v>22</v>
      </c>
      <c r="O6737">
        <v>77900</v>
      </c>
      <c r="P6737">
        <v>1</v>
      </c>
      <c r="Q6737" t="s">
        <v>23</v>
      </c>
      <c r="R6737" t="s">
        <v>30</v>
      </c>
    </row>
    <row r="6738" spans="1:18" x14ac:dyDescent="0.25">
      <c r="A6738" s="1">
        <v>44132.415891203702</v>
      </c>
      <c r="B6738" s="1">
        <f t="shared" si="106"/>
        <v>44132.415891203702</v>
      </c>
      <c r="C6738">
        <v>82041</v>
      </c>
      <c r="D6738" t="s">
        <v>17</v>
      </c>
      <c r="E6738" t="s">
        <v>18</v>
      </c>
      <c r="F6738">
        <v>7155112316</v>
      </c>
      <c r="G6738" t="s">
        <v>1242</v>
      </c>
      <c r="H6738" t="s">
        <v>50</v>
      </c>
      <c r="I6738">
        <v>205</v>
      </c>
      <c r="J6738">
        <v>89301041</v>
      </c>
      <c r="K6738">
        <v>89301</v>
      </c>
      <c r="L6738" t="s">
        <v>398</v>
      </c>
      <c r="M6738" t="s">
        <v>636</v>
      </c>
      <c r="N6738" t="s">
        <v>52</v>
      </c>
      <c r="O6738">
        <v>78391</v>
      </c>
      <c r="P6738">
        <v>1</v>
      </c>
      <c r="Q6738" t="s">
        <v>23</v>
      </c>
      <c r="R6738" t="s">
        <v>30</v>
      </c>
    </row>
    <row r="6739" spans="1:18" x14ac:dyDescent="0.25">
      <c r="A6739" s="1">
        <v>44132.415891203702</v>
      </c>
      <c r="B6739" s="1">
        <f t="shared" si="106"/>
        <v>44132.415891203702</v>
      </c>
      <c r="C6739">
        <v>82040</v>
      </c>
      <c r="D6739" t="s">
        <v>25</v>
      </c>
      <c r="E6739" t="s">
        <v>18</v>
      </c>
      <c r="F6739">
        <v>7155112316</v>
      </c>
      <c r="G6739" t="s">
        <v>1242</v>
      </c>
      <c r="H6739" t="s">
        <v>50</v>
      </c>
      <c r="I6739">
        <v>205</v>
      </c>
      <c r="J6739">
        <v>89301041</v>
      </c>
      <c r="K6739">
        <v>89301</v>
      </c>
      <c r="L6739" t="s">
        <v>398</v>
      </c>
      <c r="M6739" t="s">
        <v>636</v>
      </c>
      <c r="N6739" t="s">
        <v>52</v>
      </c>
      <c r="O6739">
        <v>78391</v>
      </c>
      <c r="P6739">
        <v>1</v>
      </c>
      <c r="Q6739" t="s">
        <v>23</v>
      </c>
      <c r="R6739" t="s">
        <v>30</v>
      </c>
    </row>
    <row r="6740" spans="1:18" x14ac:dyDescent="0.25">
      <c r="A6740" s="1">
        <v>44132.416354166664</v>
      </c>
      <c r="B6740" s="1">
        <f t="shared" si="106"/>
        <v>44132.416354166664</v>
      </c>
      <c r="C6740">
        <v>82041</v>
      </c>
      <c r="D6740" t="s">
        <v>17</v>
      </c>
      <c r="E6740" t="s">
        <v>18</v>
      </c>
      <c r="F6740">
        <v>6012040276</v>
      </c>
      <c r="G6740" t="s">
        <v>384</v>
      </c>
      <c r="H6740" t="s">
        <v>193</v>
      </c>
      <c r="I6740">
        <v>111</v>
      </c>
      <c r="J6740">
        <v>89301311</v>
      </c>
      <c r="K6740">
        <v>89301</v>
      </c>
      <c r="L6740" t="s">
        <v>119</v>
      </c>
      <c r="M6740" t="s">
        <v>120</v>
      </c>
      <c r="N6740" t="s">
        <v>128</v>
      </c>
      <c r="O6740">
        <v>78901</v>
      </c>
      <c r="P6740">
        <v>1</v>
      </c>
      <c r="Q6740" t="s">
        <v>23</v>
      </c>
      <c r="R6740" t="s">
        <v>30</v>
      </c>
    </row>
    <row r="6741" spans="1:18" x14ac:dyDescent="0.25">
      <c r="A6741" s="1">
        <v>44132.416354166664</v>
      </c>
      <c r="B6741" s="1">
        <f t="shared" si="106"/>
        <v>44132.416354166664</v>
      </c>
      <c r="C6741">
        <v>82040</v>
      </c>
      <c r="D6741" t="s">
        <v>25</v>
      </c>
      <c r="E6741" t="s">
        <v>18</v>
      </c>
      <c r="F6741">
        <v>6012040276</v>
      </c>
      <c r="G6741" t="s">
        <v>384</v>
      </c>
      <c r="H6741" t="s">
        <v>193</v>
      </c>
      <c r="I6741">
        <v>111</v>
      </c>
      <c r="J6741">
        <v>89301311</v>
      </c>
      <c r="K6741">
        <v>89301</v>
      </c>
      <c r="L6741" t="s">
        <v>119</v>
      </c>
      <c r="M6741" t="s">
        <v>120</v>
      </c>
      <c r="N6741" t="s">
        <v>128</v>
      </c>
      <c r="O6741">
        <v>78901</v>
      </c>
      <c r="P6741">
        <v>1</v>
      </c>
      <c r="Q6741" t="s">
        <v>23</v>
      </c>
      <c r="R6741" t="s">
        <v>30</v>
      </c>
    </row>
    <row r="6742" spans="1:18" x14ac:dyDescent="0.25">
      <c r="A6742" s="1">
        <v>44132.416504629633</v>
      </c>
      <c r="B6742" s="1">
        <f t="shared" si="106"/>
        <v>44132.416504629633</v>
      </c>
      <c r="C6742">
        <v>82041</v>
      </c>
      <c r="D6742" t="s">
        <v>17</v>
      </c>
      <c r="E6742" t="s">
        <v>18</v>
      </c>
      <c r="F6742">
        <v>446006424</v>
      </c>
      <c r="G6742" t="s">
        <v>2810</v>
      </c>
      <c r="H6742" t="s">
        <v>50</v>
      </c>
      <c r="I6742">
        <v>111</v>
      </c>
      <c r="J6742">
        <v>89301313</v>
      </c>
      <c r="K6742">
        <v>89301</v>
      </c>
      <c r="L6742" t="s">
        <v>877</v>
      </c>
      <c r="M6742" t="s">
        <v>878</v>
      </c>
      <c r="N6742" t="s">
        <v>345</v>
      </c>
      <c r="O6742">
        <v>78375</v>
      </c>
      <c r="P6742">
        <v>1</v>
      </c>
      <c r="Q6742" t="s">
        <v>23</v>
      </c>
      <c r="R6742" t="s">
        <v>30</v>
      </c>
    </row>
    <row r="6743" spans="1:18" x14ac:dyDescent="0.25">
      <c r="A6743" s="1">
        <v>44132.416504629633</v>
      </c>
      <c r="B6743" s="1">
        <f t="shared" si="106"/>
        <v>44132.416504629633</v>
      </c>
      <c r="C6743">
        <v>82040</v>
      </c>
      <c r="D6743" t="s">
        <v>25</v>
      </c>
      <c r="E6743" t="s">
        <v>18</v>
      </c>
      <c r="F6743">
        <v>446006424</v>
      </c>
      <c r="G6743" t="s">
        <v>2810</v>
      </c>
      <c r="H6743" t="s">
        <v>50</v>
      </c>
      <c r="I6743">
        <v>111</v>
      </c>
      <c r="J6743">
        <v>89301313</v>
      </c>
      <c r="K6743">
        <v>89301</v>
      </c>
      <c r="L6743" t="s">
        <v>877</v>
      </c>
      <c r="M6743" t="s">
        <v>878</v>
      </c>
      <c r="N6743" t="s">
        <v>345</v>
      </c>
      <c r="O6743">
        <v>78375</v>
      </c>
      <c r="P6743">
        <v>1</v>
      </c>
      <c r="Q6743" t="s">
        <v>23</v>
      </c>
      <c r="R6743" t="s">
        <v>30</v>
      </c>
    </row>
    <row r="6744" spans="1:18" x14ac:dyDescent="0.25">
      <c r="A6744" t="s">
        <v>3745</v>
      </c>
      <c r="B6744" s="1">
        <f t="shared" si="106"/>
        <v>44132</v>
      </c>
      <c r="C6744">
        <v>82041</v>
      </c>
      <c r="D6744" t="s">
        <v>17</v>
      </c>
      <c r="E6744" t="s">
        <v>18</v>
      </c>
      <c r="F6744">
        <v>9107256158</v>
      </c>
      <c r="G6744" t="s">
        <v>3746</v>
      </c>
      <c r="H6744" t="s">
        <v>3327</v>
      </c>
      <c r="I6744">
        <v>211</v>
      </c>
      <c r="J6744">
        <v>93578001</v>
      </c>
      <c r="K6744">
        <v>93578</v>
      </c>
      <c r="L6744">
        <v>1</v>
      </c>
      <c r="M6744" t="s">
        <v>779</v>
      </c>
      <c r="N6744" t="s">
        <v>866</v>
      </c>
      <c r="O6744">
        <v>78821</v>
      </c>
      <c r="P6744">
        <v>1</v>
      </c>
      <c r="Q6744" t="s">
        <v>23</v>
      </c>
      <c r="R6744" t="s">
        <v>24</v>
      </c>
    </row>
    <row r="6745" spans="1:18" x14ac:dyDescent="0.25">
      <c r="A6745" t="s">
        <v>3745</v>
      </c>
      <c r="B6745" s="1">
        <f t="shared" si="106"/>
        <v>44132</v>
      </c>
      <c r="C6745">
        <v>82040</v>
      </c>
      <c r="D6745" t="s">
        <v>25</v>
      </c>
      <c r="E6745" t="s">
        <v>18</v>
      </c>
      <c r="F6745">
        <v>9107256158</v>
      </c>
      <c r="G6745" t="s">
        <v>3746</v>
      </c>
      <c r="H6745" t="s">
        <v>3327</v>
      </c>
      <c r="I6745">
        <v>211</v>
      </c>
      <c r="J6745">
        <v>93578001</v>
      </c>
      <c r="K6745">
        <v>93578</v>
      </c>
      <c r="L6745">
        <v>1</v>
      </c>
      <c r="M6745" t="s">
        <v>779</v>
      </c>
      <c r="N6745" t="s">
        <v>866</v>
      </c>
      <c r="O6745">
        <v>78821</v>
      </c>
      <c r="P6745">
        <v>1</v>
      </c>
      <c r="Q6745" t="s">
        <v>23</v>
      </c>
      <c r="R6745" t="s">
        <v>24</v>
      </c>
    </row>
    <row r="6746" spans="1:18" x14ac:dyDescent="0.25">
      <c r="A6746" s="1">
        <v>44132.418541666666</v>
      </c>
      <c r="B6746" s="1">
        <f t="shared" si="106"/>
        <v>44132.418541666666</v>
      </c>
      <c r="C6746">
        <v>82041</v>
      </c>
      <c r="D6746" t="s">
        <v>17</v>
      </c>
      <c r="E6746" t="s">
        <v>18</v>
      </c>
      <c r="F6746">
        <v>1801100422</v>
      </c>
      <c r="G6746" t="s">
        <v>3746</v>
      </c>
      <c r="H6746" t="s">
        <v>1845</v>
      </c>
      <c r="I6746">
        <v>111</v>
      </c>
      <c r="J6746">
        <v>93207001</v>
      </c>
      <c r="K6746">
        <v>93207</v>
      </c>
      <c r="L6746">
        <v>2</v>
      </c>
      <c r="M6746" t="s">
        <v>536</v>
      </c>
      <c r="N6746" t="s">
        <v>866</v>
      </c>
      <c r="O6746">
        <v>78821</v>
      </c>
      <c r="P6746">
        <v>1</v>
      </c>
      <c r="Q6746" t="s">
        <v>23</v>
      </c>
      <c r="R6746" t="s">
        <v>30</v>
      </c>
    </row>
    <row r="6747" spans="1:18" x14ac:dyDescent="0.25">
      <c r="A6747" s="1">
        <v>44132.418541666666</v>
      </c>
      <c r="B6747" s="1">
        <f t="shared" si="106"/>
        <v>44132.418541666666</v>
      </c>
      <c r="C6747">
        <v>82040</v>
      </c>
      <c r="D6747" t="s">
        <v>25</v>
      </c>
      <c r="E6747" t="s">
        <v>18</v>
      </c>
      <c r="F6747">
        <v>1801100422</v>
      </c>
      <c r="G6747" t="s">
        <v>3746</v>
      </c>
      <c r="H6747" t="s">
        <v>1845</v>
      </c>
      <c r="I6747">
        <v>111</v>
      </c>
      <c r="J6747">
        <v>93207001</v>
      </c>
      <c r="K6747">
        <v>93207</v>
      </c>
      <c r="L6747">
        <v>2</v>
      </c>
      <c r="M6747" t="s">
        <v>536</v>
      </c>
      <c r="N6747" t="s">
        <v>866</v>
      </c>
      <c r="O6747">
        <v>78821</v>
      </c>
      <c r="P6747">
        <v>1</v>
      </c>
      <c r="Q6747" t="s">
        <v>23</v>
      </c>
      <c r="R6747" t="s">
        <v>30</v>
      </c>
    </row>
    <row r="6748" spans="1:18" x14ac:dyDescent="0.25">
      <c r="A6748" s="1">
        <v>44132.419363425928</v>
      </c>
      <c r="B6748" s="1">
        <f t="shared" si="106"/>
        <v>44132.419363425928</v>
      </c>
      <c r="C6748">
        <v>82041</v>
      </c>
      <c r="D6748" t="s">
        <v>17</v>
      </c>
      <c r="E6748" t="s">
        <v>18</v>
      </c>
      <c r="F6748">
        <v>2005181167</v>
      </c>
      <c r="G6748" t="s">
        <v>3746</v>
      </c>
      <c r="H6748" t="s">
        <v>3747</v>
      </c>
      <c r="I6748">
        <v>111</v>
      </c>
      <c r="J6748">
        <v>93207001</v>
      </c>
      <c r="K6748">
        <v>93207</v>
      </c>
      <c r="L6748">
        <v>2</v>
      </c>
      <c r="M6748" t="s">
        <v>536</v>
      </c>
      <c r="N6748" t="s">
        <v>866</v>
      </c>
      <c r="O6748">
        <v>78821</v>
      </c>
      <c r="P6748">
        <v>1</v>
      </c>
      <c r="Q6748" t="s">
        <v>23</v>
      </c>
      <c r="R6748" t="s">
        <v>30</v>
      </c>
    </row>
    <row r="6749" spans="1:18" x14ac:dyDescent="0.25">
      <c r="A6749" s="1">
        <v>44132.419363425928</v>
      </c>
      <c r="B6749" s="1">
        <f t="shared" si="106"/>
        <v>44132.419363425928</v>
      </c>
      <c r="C6749">
        <v>82040</v>
      </c>
      <c r="D6749" t="s">
        <v>25</v>
      </c>
      <c r="E6749" t="s">
        <v>18</v>
      </c>
      <c r="F6749">
        <v>2005181167</v>
      </c>
      <c r="G6749" t="s">
        <v>3746</v>
      </c>
      <c r="H6749" t="s">
        <v>3747</v>
      </c>
      <c r="I6749">
        <v>111</v>
      </c>
      <c r="J6749">
        <v>93207001</v>
      </c>
      <c r="K6749">
        <v>93207</v>
      </c>
      <c r="L6749">
        <v>2</v>
      </c>
      <c r="M6749" t="s">
        <v>536</v>
      </c>
      <c r="N6749" t="s">
        <v>866</v>
      </c>
      <c r="O6749">
        <v>78821</v>
      </c>
      <c r="P6749">
        <v>1</v>
      </c>
      <c r="Q6749" t="s">
        <v>23</v>
      </c>
      <c r="R6749" t="s">
        <v>30</v>
      </c>
    </row>
    <row r="6750" spans="1:18" x14ac:dyDescent="0.25">
      <c r="A6750" s="1">
        <v>44132.420219907406</v>
      </c>
      <c r="B6750" s="1">
        <f t="shared" si="106"/>
        <v>44132.420219907406</v>
      </c>
      <c r="C6750">
        <v>82041</v>
      </c>
      <c r="D6750" t="s">
        <v>17</v>
      </c>
      <c r="E6750" t="s">
        <v>18</v>
      </c>
      <c r="F6750">
        <v>8755266256</v>
      </c>
      <c r="G6750" t="s">
        <v>572</v>
      </c>
      <c r="H6750" t="s">
        <v>100</v>
      </c>
      <c r="I6750">
        <v>111</v>
      </c>
      <c r="J6750">
        <v>93644001</v>
      </c>
      <c r="K6750">
        <v>93644</v>
      </c>
      <c r="L6750">
        <v>1</v>
      </c>
      <c r="M6750" t="s">
        <v>529</v>
      </c>
      <c r="N6750" t="s">
        <v>128</v>
      </c>
      <c r="O6750">
        <v>78901</v>
      </c>
      <c r="P6750">
        <v>1</v>
      </c>
      <c r="Q6750" t="s">
        <v>23</v>
      </c>
      <c r="R6750" t="s">
        <v>30</v>
      </c>
    </row>
    <row r="6751" spans="1:18" x14ac:dyDescent="0.25">
      <c r="A6751" s="1">
        <v>44132.420219907406</v>
      </c>
      <c r="B6751" s="1">
        <f t="shared" si="106"/>
        <v>44132.420219907406</v>
      </c>
      <c r="C6751">
        <v>82040</v>
      </c>
      <c r="D6751" t="s">
        <v>25</v>
      </c>
      <c r="E6751" t="s">
        <v>18</v>
      </c>
      <c r="F6751">
        <v>8755266256</v>
      </c>
      <c r="G6751" t="s">
        <v>572</v>
      </c>
      <c r="H6751" t="s">
        <v>100</v>
      </c>
      <c r="I6751">
        <v>111</v>
      </c>
      <c r="J6751">
        <v>93644001</v>
      </c>
      <c r="K6751">
        <v>93644</v>
      </c>
      <c r="L6751">
        <v>1</v>
      </c>
      <c r="M6751" t="s">
        <v>529</v>
      </c>
      <c r="N6751" t="s">
        <v>128</v>
      </c>
      <c r="O6751">
        <v>78901</v>
      </c>
      <c r="P6751">
        <v>1</v>
      </c>
      <c r="Q6751" t="s">
        <v>23</v>
      </c>
      <c r="R6751" t="s">
        <v>30</v>
      </c>
    </row>
    <row r="6752" spans="1:18" x14ac:dyDescent="0.25">
      <c r="A6752" s="1">
        <v>44132.420578703706</v>
      </c>
      <c r="B6752" s="1">
        <f t="shared" si="106"/>
        <v>44132.420578703706</v>
      </c>
      <c r="C6752">
        <v>82040</v>
      </c>
      <c r="D6752" t="s">
        <v>25</v>
      </c>
      <c r="E6752" t="s">
        <v>18</v>
      </c>
      <c r="F6752">
        <v>8711056211</v>
      </c>
      <c r="G6752" t="s">
        <v>3748</v>
      </c>
      <c r="H6752" t="s">
        <v>808</v>
      </c>
      <c r="I6752">
        <v>111</v>
      </c>
      <c r="J6752">
        <v>1702131</v>
      </c>
      <c r="K6752">
        <v>1702</v>
      </c>
      <c r="L6752">
        <v>1</v>
      </c>
      <c r="M6752">
        <v>93212001</v>
      </c>
      <c r="N6752" t="s">
        <v>537</v>
      </c>
      <c r="O6752">
        <v>78811</v>
      </c>
      <c r="P6752">
        <v>1</v>
      </c>
      <c r="Q6752" t="s">
        <v>23</v>
      </c>
      <c r="R6752" t="s">
        <v>24</v>
      </c>
    </row>
    <row r="6753" spans="1:18" x14ac:dyDescent="0.25">
      <c r="A6753" s="1">
        <v>44132.420578703706</v>
      </c>
      <c r="B6753" s="1">
        <f t="shared" si="106"/>
        <v>44132.420578703706</v>
      </c>
      <c r="C6753">
        <v>82041</v>
      </c>
      <c r="D6753" t="s">
        <v>17</v>
      </c>
      <c r="E6753" t="s">
        <v>18</v>
      </c>
      <c r="F6753">
        <v>8711056211</v>
      </c>
      <c r="G6753" t="s">
        <v>3748</v>
      </c>
      <c r="H6753" t="s">
        <v>808</v>
      </c>
      <c r="I6753">
        <v>111</v>
      </c>
      <c r="J6753">
        <v>1702131</v>
      </c>
      <c r="K6753">
        <v>1702</v>
      </c>
      <c r="L6753">
        <v>1</v>
      </c>
      <c r="M6753">
        <v>93212001</v>
      </c>
      <c r="N6753" t="s">
        <v>537</v>
      </c>
      <c r="O6753">
        <v>78811</v>
      </c>
      <c r="P6753">
        <v>1</v>
      </c>
      <c r="Q6753" t="s">
        <v>23</v>
      </c>
      <c r="R6753" t="s">
        <v>24</v>
      </c>
    </row>
    <row r="6754" spans="1:18" x14ac:dyDescent="0.25">
      <c r="A6754" t="s">
        <v>3749</v>
      </c>
      <c r="B6754" s="1">
        <f t="shared" si="106"/>
        <v>44132</v>
      </c>
      <c r="C6754">
        <v>82040</v>
      </c>
      <c r="D6754" t="s">
        <v>25</v>
      </c>
      <c r="E6754" t="s">
        <v>18</v>
      </c>
      <c r="F6754">
        <v>8401215328</v>
      </c>
      <c r="G6754" t="s">
        <v>1479</v>
      </c>
      <c r="H6754" t="s">
        <v>1055</v>
      </c>
      <c r="I6754">
        <v>205</v>
      </c>
      <c r="J6754">
        <v>93230001</v>
      </c>
      <c r="K6754">
        <v>93230</v>
      </c>
      <c r="L6754">
        <v>1</v>
      </c>
      <c r="M6754" t="s">
        <v>3113</v>
      </c>
      <c r="N6754" t="s">
        <v>618</v>
      </c>
      <c r="O6754">
        <v>78983</v>
      </c>
      <c r="P6754">
        <v>1</v>
      </c>
      <c r="Q6754" t="s">
        <v>23</v>
      </c>
      <c r="R6754" t="s">
        <v>30</v>
      </c>
    </row>
    <row r="6755" spans="1:18" x14ac:dyDescent="0.25">
      <c r="A6755" t="s">
        <v>3749</v>
      </c>
      <c r="B6755" s="1">
        <f t="shared" si="106"/>
        <v>44132</v>
      </c>
      <c r="C6755">
        <v>82041</v>
      </c>
      <c r="D6755" t="s">
        <v>17</v>
      </c>
      <c r="E6755" t="s">
        <v>18</v>
      </c>
      <c r="F6755">
        <v>8401215328</v>
      </c>
      <c r="G6755" t="s">
        <v>1479</v>
      </c>
      <c r="H6755" t="s">
        <v>1055</v>
      </c>
      <c r="I6755">
        <v>205</v>
      </c>
      <c r="J6755">
        <v>93230001</v>
      </c>
      <c r="K6755">
        <v>93230</v>
      </c>
      <c r="L6755">
        <v>1</v>
      </c>
      <c r="M6755" t="s">
        <v>3113</v>
      </c>
      <c r="N6755" t="s">
        <v>618</v>
      </c>
      <c r="O6755">
        <v>78983</v>
      </c>
      <c r="P6755">
        <v>1</v>
      </c>
      <c r="Q6755" t="s">
        <v>23</v>
      </c>
      <c r="R6755" t="s">
        <v>30</v>
      </c>
    </row>
    <row r="6756" spans="1:18" x14ac:dyDescent="0.25">
      <c r="A6756" s="1">
        <v>44132.421273148146</v>
      </c>
      <c r="B6756" s="1">
        <f t="shared" si="106"/>
        <v>44132.421273148146</v>
      </c>
      <c r="C6756">
        <v>82041</v>
      </c>
      <c r="D6756" t="s">
        <v>17</v>
      </c>
      <c r="E6756" t="s">
        <v>18</v>
      </c>
      <c r="F6756">
        <v>8257175784</v>
      </c>
      <c r="G6756" t="s">
        <v>3042</v>
      </c>
      <c r="H6756" t="s">
        <v>76</v>
      </c>
      <c r="I6756">
        <v>205</v>
      </c>
      <c r="J6756">
        <v>93644001</v>
      </c>
      <c r="K6756">
        <v>93644</v>
      </c>
      <c r="L6756">
        <v>1</v>
      </c>
      <c r="M6756" t="s">
        <v>529</v>
      </c>
      <c r="N6756" t="s">
        <v>481</v>
      </c>
      <c r="O6756">
        <v>78803</v>
      </c>
      <c r="P6756">
        <v>1</v>
      </c>
      <c r="Q6756" t="s">
        <v>23</v>
      </c>
      <c r="R6756" t="s">
        <v>30</v>
      </c>
    </row>
    <row r="6757" spans="1:18" x14ac:dyDescent="0.25">
      <c r="A6757" s="1">
        <v>44132.421273148146</v>
      </c>
      <c r="B6757" s="1">
        <f t="shared" si="106"/>
        <v>44132.421273148146</v>
      </c>
      <c r="C6757">
        <v>82040</v>
      </c>
      <c r="D6757" t="s">
        <v>25</v>
      </c>
      <c r="E6757" t="s">
        <v>18</v>
      </c>
      <c r="F6757">
        <v>8257175784</v>
      </c>
      <c r="G6757" t="s">
        <v>3042</v>
      </c>
      <c r="H6757" t="s">
        <v>76</v>
      </c>
      <c r="I6757">
        <v>205</v>
      </c>
      <c r="J6757">
        <v>93644001</v>
      </c>
      <c r="K6757">
        <v>93644</v>
      </c>
      <c r="L6757">
        <v>1</v>
      </c>
      <c r="M6757" t="s">
        <v>529</v>
      </c>
      <c r="N6757" t="s">
        <v>481</v>
      </c>
      <c r="O6757">
        <v>78803</v>
      </c>
      <c r="P6757">
        <v>1</v>
      </c>
      <c r="Q6757" t="s">
        <v>23</v>
      </c>
      <c r="R6757" t="s">
        <v>30</v>
      </c>
    </row>
    <row r="6758" spans="1:18" x14ac:dyDescent="0.25">
      <c r="A6758" s="1">
        <v>44132.42150462963</v>
      </c>
      <c r="B6758" s="1">
        <f t="shared" si="106"/>
        <v>44132.42150462963</v>
      </c>
      <c r="C6758">
        <v>82040</v>
      </c>
      <c r="D6758" t="s">
        <v>25</v>
      </c>
      <c r="E6758" t="s">
        <v>18</v>
      </c>
      <c r="F6758">
        <v>401027330</v>
      </c>
      <c r="G6758" t="s">
        <v>3750</v>
      </c>
      <c r="H6758" t="s">
        <v>963</v>
      </c>
      <c r="I6758">
        <v>111</v>
      </c>
      <c r="J6758">
        <v>93217001</v>
      </c>
      <c r="K6758">
        <v>93217</v>
      </c>
      <c r="L6758">
        <v>2</v>
      </c>
      <c r="M6758" t="s">
        <v>1769</v>
      </c>
      <c r="N6758" t="s">
        <v>128</v>
      </c>
      <c r="O6758">
        <v>78901</v>
      </c>
      <c r="P6758">
        <v>1</v>
      </c>
      <c r="Q6758" t="s">
        <v>23</v>
      </c>
      <c r="R6758" t="s">
        <v>24</v>
      </c>
    </row>
    <row r="6759" spans="1:18" x14ac:dyDescent="0.25">
      <c r="A6759" s="1">
        <v>44132.42150462963</v>
      </c>
      <c r="B6759" s="1">
        <f t="shared" si="106"/>
        <v>44132.42150462963</v>
      </c>
      <c r="C6759">
        <v>82041</v>
      </c>
      <c r="D6759" t="s">
        <v>17</v>
      </c>
      <c r="E6759" t="s">
        <v>18</v>
      </c>
      <c r="F6759">
        <v>401027330</v>
      </c>
      <c r="G6759" t="s">
        <v>3750</v>
      </c>
      <c r="H6759" t="s">
        <v>963</v>
      </c>
      <c r="I6759">
        <v>111</v>
      </c>
      <c r="J6759">
        <v>93217001</v>
      </c>
      <c r="K6759">
        <v>93217</v>
      </c>
      <c r="L6759">
        <v>2</v>
      </c>
      <c r="M6759" t="s">
        <v>1769</v>
      </c>
      <c r="N6759" t="s">
        <v>128</v>
      </c>
      <c r="O6759">
        <v>78901</v>
      </c>
      <c r="P6759">
        <v>1</v>
      </c>
      <c r="Q6759" t="s">
        <v>23</v>
      </c>
      <c r="R6759" t="s">
        <v>24</v>
      </c>
    </row>
    <row r="6760" spans="1:18" x14ac:dyDescent="0.25">
      <c r="A6760" s="1">
        <v>44132.425266203703</v>
      </c>
      <c r="B6760" s="1">
        <f t="shared" si="106"/>
        <v>44132.425266203703</v>
      </c>
      <c r="C6760">
        <v>82040</v>
      </c>
      <c r="D6760" t="s">
        <v>25</v>
      </c>
      <c r="E6760" t="s">
        <v>18</v>
      </c>
      <c r="F6760">
        <v>6910095819</v>
      </c>
      <c r="G6760" t="s">
        <v>3750</v>
      </c>
      <c r="H6760" t="s">
        <v>98</v>
      </c>
      <c r="I6760">
        <v>111</v>
      </c>
      <c r="J6760">
        <v>93518001</v>
      </c>
      <c r="K6760">
        <v>93518</v>
      </c>
      <c r="L6760">
        <v>1</v>
      </c>
      <c r="M6760" t="s">
        <v>506</v>
      </c>
      <c r="N6760" t="s">
        <v>863</v>
      </c>
      <c r="O6760">
        <v>78991</v>
      </c>
      <c r="P6760">
        <v>1</v>
      </c>
      <c r="Q6760" t="s">
        <v>23</v>
      </c>
      <c r="R6760" t="s">
        <v>24</v>
      </c>
    </row>
    <row r="6761" spans="1:18" x14ac:dyDescent="0.25">
      <c r="A6761" s="1">
        <v>44132.425266203703</v>
      </c>
      <c r="B6761" s="1">
        <f t="shared" si="106"/>
        <v>44132.425266203703</v>
      </c>
      <c r="C6761">
        <v>82041</v>
      </c>
      <c r="D6761" t="s">
        <v>17</v>
      </c>
      <c r="E6761" t="s">
        <v>18</v>
      </c>
      <c r="F6761">
        <v>6910095819</v>
      </c>
      <c r="G6761" t="s">
        <v>3750</v>
      </c>
      <c r="H6761" t="s">
        <v>98</v>
      </c>
      <c r="I6761">
        <v>111</v>
      </c>
      <c r="J6761">
        <v>93518001</v>
      </c>
      <c r="K6761">
        <v>93518</v>
      </c>
      <c r="L6761">
        <v>1</v>
      </c>
      <c r="M6761" t="s">
        <v>506</v>
      </c>
      <c r="N6761" t="s">
        <v>863</v>
      </c>
      <c r="O6761">
        <v>78991</v>
      </c>
      <c r="P6761">
        <v>1</v>
      </c>
      <c r="Q6761" t="s">
        <v>23</v>
      </c>
      <c r="R6761" t="s">
        <v>24</v>
      </c>
    </row>
    <row r="6762" spans="1:18" x14ac:dyDescent="0.25">
      <c r="A6762" t="s">
        <v>3751</v>
      </c>
      <c r="B6762" s="1">
        <f t="shared" si="106"/>
        <v>44132</v>
      </c>
      <c r="C6762">
        <v>82040</v>
      </c>
      <c r="D6762" t="s">
        <v>25</v>
      </c>
      <c r="E6762" t="s">
        <v>18</v>
      </c>
      <c r="F6762">
        <v>1454300232</v>
      </c>
      <c r="G6762" t="s">
        <v>3667</v>
      </c>
      <c r="H6762" t="s">
        <v>2909</v>
      </c>
      <c r="I6762">
        <v>205</v>
      </c>
      <c r="J6762">
        <v>93386001</v>
      </c>
      <c r="K6762">
        <v>93386</v>
      </c>
      <c r="L6762">
        <v>2</v>
      </c>
      <c r="M6762" t="s">
        <v>1599</v>
      </c>
      <c r="N6762" t="s">
        <v>2797</v>
      </c>
      <c r="O6762">
        <v>78901</v>
      </c>
      <c r="P6762">
        <v>1</v>
      </c>
      <c r="Q6762" t="s">
        <v>23</v>
      </c>
      <c r="R6762" t="s">
        <v>24</v>
      </c>
    </row>
    <row r="6763" spans="1:18" x14ac:dyDescent="0.25">
      <c r="A6763" t="s">
        <v>3751</v>
      </c>
      <c r="B6763" s="1">
        <f t="shared" si="106"/>
        <v>44132</v>
      </c>
      <c r="C6763">
        <v>82041</v>
      </c>
      <c r="D6763" t="s">
        <v>17</v>
      </c>
      <c r="E6763" t="s">
        <v>18</v>
      </c>
      <c r="F6763">
        <v>1454300232</v>
      </c>
      <c r="G6763" t="s">
        <v>3667</v>
      </c>
      <c r="H6763" t="s">
        <v>2909</v>
      </c>
      <c r="I6763">
        <v>205</v>
      </c>
      <c r="J6763">
        <v>93386001</v>
      </c>
      <c r="K6763">
        <v>93386</v>
      </c>
      <c r="L6763">
        <v>2</v>
      </c>
      <c r="M6763" t="s">
        <v>1599</v>
      </c>
      <c r="N6763" t="s">
        <v>2797</v>
      </c>
      <c r="O6763">
        <v>78901</v>
      </c>
      <c r="P6763">
        <v>1</v>
      </c>
      <c r="Q6763" t="s">
        <v>23</v>
      </c>
      <c r="R6763" t="s">
        <v>24</v>
      </c>
    </row>
    <row r="6764" spans="1:18" x14ac:dyDescent="0.25">
      <c r="A6764" s="1">
        <v>44132.431469907409</v>
      </c>
      <c r="B6764" s="1">
        <f t="shared" si="106"/>
        <v>44132.431469907409</v>
      </c>
      <c r="C6764">
        <v>82040</v>
      </c>
      <c r="D6764" t="s">
        <v>25</v>
      </c>
      <c r="E6764" t="s">
        <v>18</v>
      </c>
      <c r="F6764">
        <v>8804176205</v>
      </c>
      <c r="G6764" t="s">
        <v>3752</v>
      </c>
      <c r="H6764" t="s">
        <v>3753</v>
      </c>
      <c r="I6764">
        <v>207</v>
      </c>
      <c r="J6764">
        <v>93188000</v>
      </c>
      <c r="K6764">
        <v>93188</v>
      </c>
      <c r="L6764">
        <v>0</v>
      </c>
      <c r="M6764" t="s">
        <v>533</v>
      </c>
      <c r="N6764" t="s">
        <v>128</v>
      </c>
      <c r="O6764">
        <v>78901</v>
      </c>
      <c r="P6764">
        <v>1</v>
      </c>
      <c r="Q6764" t="s">
        <v>23</v>
      </c>
      <c r="R6764" t="s">
        <v>24</v>
      </c>
    </row>
    <row r="6765" spans="1:18" x14ac:dyDescent="0.25">
      <c r="A6765" s="1">
        <v>44132.431469907409</v>
      </c>
      <c r="B6765" s="1">
        <f t="shared" si="106"/>
        <v>44132.431469907409</v>
      </c>
      <c r="C6765">
        <v>82041</v>
      </c>
      <c r="D6765" t="s">
        <v>17</v>
      </c>
      <c r="E6765" t="s">
        <v>18</v>
      </c>
      <c r="F6765">
        <v>8804176205</v>
      </c>
      <c r="G6765" t="s">
        <v>3752</v>
      </c>
      <c r="H6765" t="s">
        <v>3753</v>
      </c>
      <c r="I6765">
        <v>207</v>
      </c>
      <c r="J6765">
        <v>93188000</v>
      </c>
      <c r="K6765">
        <v>93188</v>
      </c>
      <c r="L6765">
        <v>0</v>
      </c>
      <c r="M6765" t="s">
        <v>533</v>
      </c>
      <c r="N6765" t="s">
        <v>128</v>
      </c>
      <c r="O6765">
        <v>78901</v>
      </c>
      <c r="P6765">
        <v>1</v>
      </c>
      <c r="Q6765" t="s">
        <v>23</v>
      </c>
      <c r="R6765" t="s">
        <v>24</v>
      </c>
    </row>
    <row r="6766" spans="1:18" x14ac:dyDescent="0.25">
      <c r="A6766" s="1">
        <v>44132.431805555556</v>
      </c>
      <c r="B6766" s="1">
        <f t="shared" si="106"/>
        <v>44132.431805555556</v>
      </c>
      <c r="C6766">
        <v>82041</v>
      </c>
      <c r="D6766" t="s">
        <v>17</v>
      </c>
      <c r="E6766" t="s">
        <v>18</v>
      </c>
      <c r="F6766">
        <v>7054025770</v>
      </c>
      <c r="G6766" t="s">
        <v>3754</v>
      </c>
      <c r="H6766" t="s">
        <v>370</v>
      </c>
      <c r="I6766">
        <v>205</v>
      </c>
      <c r="J6766">
        <v>70389789</v>
      </c>
      <c r="K6766">
        <v>70389</v>
      </c>
      <c r="L6766">
        <v>1</v>
      </c>
      <c r="M6766" t="s">
        <v>517</v>
      </c>
      <c r="N6766" t="s">
        <v>518</v>
      </c>
      <c r="O6766">
        <v>56169</v>
      </c>
      <c r="P6766">
        <v>1</v>
      </c>
      <c r="Q6766" t="s">
        <v>23</v>
      </c>
      <c r="R6766" t="s">
        <v>24</v>
      </c>
    </row>
    <row r="6767" spans="1:18" x14ac:dyDescent="0.25">
      <c r="A6767" s="1">
        <v>44132.431805555556</v>
      </c>
      <c r="B6767" s="1">
        <f t="shared" si="106"/>
        <v>44132.431805555556</v>
      </c>
      <c r="C6767">
        <v>82040</v>
      </c>
      <c r="D6767" t="s">
        <v>25</v>
      </c>
      <c r="E6767" t="s">
        <v>18</v>
      </c>
      <c r="F6767">
        <v>7054025770</v>
      </c>
      <c r="G6767" t="s">
        <v>3754</v>
      </c>
      <c r="H6767" t="s">
        <v>370</v>
      </c>
      <c r="I6767">
        <v>205</v>
      </c>
      <c r="J6767">
        <v>70389789</v>
      </c>
      <c r="K6767">
        <v>70389</v>
      </c>
      <c r="L6767">
        <v>1</v>
      </c>
      <c r="M6767" t="s">
        <v>517</v>
      </c>
      <c r="N6767" t="s">
        <v>518</v>
      </c>
      <c r="O6767">
        <v>56169</v>
      </c>
      <c r="P6767">
        <v>1</v>
      </c>
      <c r="Q6767" t="s">
        <v>23</v>
      </c>
      <c r="R6767" t="s">
        <v>24</v>
      </c>
    </row>
    <row r="6768" spans="1:18" x14ac:dyDescent="0.25">
      <c r="A6768" s="1">
        <v>44132.432199074072</v>
      </c>
      <c r="B6768" s="1">
        <f t="shared" si="106"/>
        <v>44132.432199074072</v>
      </c>
      <c r="C6768">
        <v>82041</v>
      </c>
      <c r="D6768" t="s">
        <v>17</v>
      </c>
      <c r="E6768" t="s">
        <v>18</v>
      </c>
      <c r="F6768">
        <v>9058286149</v>
      </c>
      <c r="G6768" t="s">
        <v>3755</v>
      </c>
      <c r="H6768" t="s">
        <v>307</v>
      </c>
      <c r="I6768">
        <v>207</v>
      </c>
      <c r="J6768">
        <v>93517001</v>
      </c>
      <c r="K6768">
        <v>93517</v>
      </c>
      <c r="L6768">
        <v>1</v>
      </c>
      <c r="M6768" t="s">
        <v>1513</v>
      </c>
      <c r="N6768" t="s">
        <v>475</v>
      </c>
      <c r="O6768">
        <v>78985</v>
      </c>
      <c r="P6768">
        <v>1</v>
      </c>
      <c r="Q6768" t="s">
        <v>23</v>
      </c>
      <c r="R6768" t="s">
        <v>30</v>
      </c>
    </row>
    <row r="6769" spans="1:18" x14ac:dyDescent="0.25">
      <c r="A6769" s="1">
        <v>44132.432199074072</v>
      </c>
      <c r="B6769" s="1">
        <f t="shared" si="106"/>
        <v>44132.432199074072</v>
      </c>
      <c r="C6769">
        <v>82040</v>
      </c>
      <c r="D6769" t="s">
        <v>25</v>
      </c>
      <c r="E6769" t="s">
        <v>18</v>
      </c>
      <c r="F6769">
        <v>9058286149</v>
      </c>
      <c r="G6769" t="s">
        <v>3755</v>
      </c>
      <c r="H6769" t="s">
        <v>307</v>
      </c>
      <c r="I6769">
        <v>207</v>
      </c>
      <c r="J6769">
        <v>93517001</v>
      </c>
      <c r="K6769">
        <v>93517</v>
      </c>
      <c r="L6769">
        <v>1</v>
      </c>
      <c r="M6769" t="s">
        <v>1513</v>
      </c>
      <c r="N6769" t="s">
        <v>475</v>
      </c>
      <c r="O6769">
        <v>78985</v>
      </c>
      <c r="P6769">
        <v>1</v>
      </c>
      <c r="Q6769" t="s">
        <v>23</v>
      </c>
      <c r="R6769" t="s">
        <v>30</v>
      </c>
    </row>
    <row r="6770" spans="1:18" x14ac:dyDescent="0.25">
      <c r="A6770" s="1">
        <v>44132.432604166665</v>
      </c>
      <c r="B6770" s="1">
        <f t="shared" si="106"/>
        <v>44132.432604166665</v>
      </c>
      <c r="C6770">
        <v>82041</v>
      </c>
      <c r="D6770" t="s">
        <v>17</v>
      </c>
      <c r="E6770" t="s">
        <v>18</v>
      </c>
      <c r="F6770">
        <v>7503045803</v>
      </c>
      <c r="G6770" t="s">
        <v>3756</v>
      </c>
      <c r="H6770" t="s">
        <v>418</v>
      </c>
      <c r="I6770">
        <v>205</v>
      </c>
      <c r="J6770">
        <v>93133001</v>
      </c>
      <c r="K6770">
        <v>93133</v>
      </c>
      <c r="L6770">
        <v>1</v>
      </c>
      <c r="M6770" t="s">
        <v>1413</v>
      </c>
      <c r="N6770" t="s">
        <v>475</v>
      </c>
      <c r="O6770">
        <v>78985</v>
      </c>
      <c r="P6770">
        <v>1</v>
      </c>
      <c r="Q6770" t="s">
        <v>23</v>
      </c>
      <c r="R6770" t="s">
        <v>30</v>
      </c>
    </row>
    <row r="6771" spans="1:18" x14ac:dyDescent="0.25">
      <c r="A6771" s="1">
        <v>44132.432604166665</v>
      </c>
      <c r="B6771" s="1">
        <f t="shared" si="106"/>
        <v>44132.432604166665</v>
      </c>
      <c r="C6771">
        <v>82040</v>
      </c>
      <c r="D6771" t="s">
        <v>25</v>
      </c>
      <c r="E6771" t="s">
        <v>18</v>
      </c>
      <c r="F6771">
        <v>7503045803</v>
      </c>
      <c r="G6771" t="s">
        <v>3756</v>
      </c>
      <c r="H6771" t="s">
        <v>418</v>
      </c>
      <c r="I6771">
        <v>205</v>
      </c>
      <c r="J6771">
        <v>93133001</v>
      </c>
      <c r="K6771">
        <v>93133</v>
      </c>
      <c r="L6771">
        <v>1</v>
      </c>
      <c r="M6771" t="s">
        <v>1413</v>
      </c>
      <c r="N6771" t="s">
        <v>475</v>
      </c>
      <c r="O6771">
        <v>78985</v>
      </c>
      <c r="P6771">
        <v>1</v>
      </c>
      <c r="Q6771" t="s">
        <v>23</v>
      </c>
      <c r="R6771" t="s">
        <v>30</v>
      </c>
    </row>
    <row r="6772" spans="1:18" x14ac:dyDescent="0.25">
      <c r="A6772" s="1">
        <v>44132.432858796295</v>
      </c>
      <c r="B6772" s="1">
        <f t="shared" si="106"/>
        <v>44132.432858796295</v>
      </c>
      <c r="C6772">
        <v>82041</v>
      </c>
      <c r="D6772" t="s">
        <v>17</v>
      </c>
      <c r="E6772" t="s">
        <v>18</v>
      </c>
      <c r="F6772">
        <v>9252206172</v>
      </c>
      <c r="G6772" t="s">
        <v>3667</v>
      </c>
      <c r="H6772" t="s">
        <v>1794</v>
      </c>
      <c r="I6772">
        <v>205</v>
      </c>
      <c r="J6772">
        <v>93215001</v>
      </c>
      <c r="K6772">
        <v>93215</v>
      </c>
      <c r="L6772">
        <v>1</v>
      </c>
      <c r="M6772" t="s">
        <v>987</v>
      </c>
      <c r="N6772" t="s">
        <v>128</v>
      </c>
      <c r="O6772">
        <v>78901</v>
      </c>
      <c r="P6772">
        <v>1</v>
      </c>
      <c r="Q6772" t="s">
        <v>23</v>
      </c>
      <c r="R6772" t="s">
        <v>24</v>
      </c>
    </row>
    <row r="6773" spans="1:18" x14ac:dyDescent="0.25">
      <c r="A6773" s="1">
        <v>44132.432858796295</v>
      </c>
      <c r="B6773" s="1">
        <f t="shared" si="106"/>
        <v>44132.432858796295</v>
      </c>
      <c r="C6773">
        <v>82040</v>
      </c>
      <c r="D6773" t="s">
        <v>25</v>
      </c>
      <c r="E6773" t="s">
        <v>18</v>
      </c>
      <c r="F6773">
        <v>9252206172</v>
      </c>
      <c r="G6773" t="s">
        <v>3667</v>
      </c>
      <c r="H6773" t="s">
        <v>1794</v>
      </c>
      <c r="I6773">
        <v>205</v>
      </c>
      <c r="J6773">
        <v>93215001</v>
      </c>
      <c r="K6773">
        <v>93215</v>
      </c>
      <c r="L6773">
        <v>1</v>
      </c>
      <c r="M6773" t="s">
        <v>987</v>
      </c>
      <c r="N6773" t="s">
        <v>128</v>
      </c>
      <c r="O6773">
        <v>78901</v>
      </c>
      <c r="P6773">
        <v>1</v>
      </c>
      <c r="Q6773" t="s">
        <v>23</v>
      </c>
      <c r="R6773" t="s">
        <v>24</v>
      </c>
    </row>
    <row r="6774" spans="1:18" x14ac:dyDescent="0.25">
      <c r="A6774" s="1">
        <v>44132.433194444442</v>
      </c>
      <c r="B6774" s="1">
        <f t="shared" si="106"/>
        <v>44132.433194444442</v>
      </c>
      <c r="C6774">
        <v>82041</v>
      </c>
      <c r="D6774" t="s">
        <v>17</v>
      </c>
      <c r="E6774" t="s">
        <v>18</v>
      </c>
      <c r="F6774">
        <v>857026225</v>
      </c>
      <c r="G6774" t="s">
        <v>3757</v>
      </c>
      <c r="H6774" t="s">
        <v>1161</v>
      </c>
      <c r="I6774">
        <v>205</v>
      </c>
      <c r="J6774">
        <v>93151001</v>
      </c>
      <c r="K6774">
        <v>93151</v>
      </c>
      <c r="L6774">
        <v>2</v>
      </c>
      <c r="M6774" t="s">
        <v>819</v>
      </c>
      <c r="N6774" t="s">
        <v>2209</v>
      </c>
      <c r="O6774">
        <v>78804</v>
      </c>
      <c r="P6774">
        <v>1</v>
      </c>
      <c r="Q6774" t="s">
        <v>23</v>
      </c>
      <c r="R6774" t="s">
        <v>24</v>
      </c>
    </row>
    <row r="6775" spans="1:18" x14ac:dyDescent="0.25">
      <c r="A6775" s="1">
        <v>44132.433194444442</v>
      </c>
      <c r="B6775" s="1">
        <f t="shared" si="106"/>
        <v>44132.433194444442</v>
      </c>
      <c r="C6775">
        <v>82040</v>
      </c>
      <c r="D6775" t="s">
        <v>25</v>
      </c>
      <c r="E6775" t="s">
        <v>18</v>
      </c>
      <c r="F6775">
        <v>857026225</v>
      </c>
      <c r="G6775" t="s">
        <v>3757</v>
      </c>
      <c r="H6775" t="s">
        <v>1161</v>
      </c>
      <c r="I6775">
        <v>205</v>
      </c>
      <c r="J6775">
        <v>93151001</v>
      </c>
      <c r="K6775">
        <v>93151</v>
      </c>
      <c r="L6775">
        <v>2</v>
      </c>
      <c r="M6775" t="s">
        <v>819</v>
      </c>
      <c r="N6775" t="s">
        <v>2209</v>
      </c>
      <c r="O6775">
        <v>78804</v>
      </c>
      <c r="P6775">
        <v>1</v>
      </c>
      <c r="Q6775" t="s">
        <v>23</v>
      </c>
      <c r="R6775" t="s">
        <v>24</v>
      </c>
    </row>
    <row r="6776" spans="1:18" x14ac:dyDescent="0.25">
      <c r="A6776" s="1">
        <v>44132.433449074073</v>
      </c>
      <c r="B6776" s="1">
        <f t="shared" si="106"/>
        <v>44132.433449074073</v>
      </c>
      <c r="C6776">
        <v>82040</v>
      </c>
      <c r="D6776" t="s">
        <v>25</v>
      </c>
      <c r="E6776" t="s">
        <v>18</v>
      </c>
      <c r="F6776">
        <v>557226153</v>
      </c>
      <c r="G6776" t="s">
        <v>3757</v>
      </c>
      <c r="H6776" t="s">
        <v>43</v>
      </c>
      <c r="I6776">
        <v>205</v>
      </c>
      <c r="J6776">
        <v>93151001</v>
      </c>
      <c r="K6776">
        <v>93151</v>
      </c>
      <c r="L6776">
        <v>2</v>
      </c>
      <c r="M6776" t="s">
        <v>819</v>
      </c>
      <c r="N6776" t="s">
        <v>2209</v>
      </c>
      <c r="O6776">
        <v>78804</v>
      </c>
      <c r="P6776">
        <v>1</v>
      </c>
      <c r="Q6776" t="s">
        <v>23</v>
      </c>
      <c r="R6776" t="s">
        <v>24</v>
      </c>
    </row>
    <row r="6777" spans="1:18" x14ac:dyDescent="0.25">
      <c r="A6777" s="1">
        <v>44132.433449074073</v>
      </c>
      <c r="B6777" s="1">
        <f t="shared" si="106"/>
        <v>44132.433449074073</v>
      </c>
      <c r="C6777">
        <v>82041</v>
      </c>
      <c r="D6777" t="s">
        <v>17</v>
      </c>
      <c r="E6777" t="s">
        <v>18</v>
      </c>
      <c r="F6777">
        <v>557226153</v>
      </c>
      <c r="G6777" t="s">
        <v>3757</v>
      </c>
      <c r="H6777" t="s">
        <v>43</v>
      </c>
      <c r="I6777">
        <v>205</v>
      </c>
      <c r="J6777">
        <v>93151001</v>
      </c>
      <c r="K6777">
        <v>93151</v>
      </c>
      <c r="L6777">
        <v>2</v>
      </c>
      <c r="M6777" t="s">
        <v>819</v>
      </c>
      <c r="N6777" t="s">
        <v>2209</v>
      </c>
      <c r="O6777">
        <v>78804</v>
      </c>
      <c r="P6777">
        <v>1</v>
      </c>
      <c r="Q6777" t="s">
        <v>23</v>
      </c>
      <c r="R6777" t="s">
        <v>24</v>
      </c>
    </row>
    <row r="6778" spans="1:18" x14ac:dyDescent="0.25">
      <c r="A6778" s="1">
        <v>44132.433819444443</v>
      </c>
      <c r="B6778" s="1">
        <f t="shared" si="106"/>
        <v>44132.433819444443</v>
      </c>
      <c r="C6778">
        <v>82041</v>
      </c>
      <c r="D6778" t="s">
        <v>17</v>
      </c>
      <c r="E6778" t="s">
        <v>18</v>
      </c>
      <c r="F6778">
        <v>6101041870</v>
      </c>
      <c r="G6778" t="s">
        <v>3319</v>
      </c>
      <c r="H6778" t="s">
        <v>54</v>
      </c>
      <c r="I6778">
        <v>111</v>
      </c>
      <c r="J6778">
        <v>93169002</v>
      </c>
      <c r="K6778">
        <v>93169</v>
      </c>
      <c r="L6778">
        <v>1</v>
      </c>
      <c r="M6778" t="s">
        <v>1212</v>
      </c>
      <c r="N6778" t="s">
        <v>1359</v>
      </c>
      <c r="O6778">
        <v>78833</v>
      </c>
      <c r="P6778">
        <v>1</v>
      </c>
      <c r="Q6778" t="s">
        <v>23</v>
      </c>
      <c r="R6778" t="s">
        <v>24</v>
      </c>
    </row>
    <row r="6779" spans="1:18" x14ac:dyDescent="0.25">
      <c r="A6779" s="1">
        <v>44132.433819444443</v>
      </c>
      <c r="B6779" s="1">
        <f t="shared" si="106"/>
        <v>44132.433819444443</v>
      </c>
      <c r="C6779">
        <v>82040</v>
      </c>
      <c r="D6779" t="s">
        <v>25</v>
      </c>
      <c r="E6779" t="s">
        <v>18</v>
      </c>
      <c r="F6779">
        <v>6101041870</v>
      </c>
      <c r="G6779" t="s">
        <v>3319</v>
      </c>
      <c r="H6779" t="s">
        <v>54</v>
      </c>
      <c r="I6779">
        <v>111</v>
      </c>
      <c r="J6779">
        <v>93169002</v>
      </c>
      <c r="K6779">
        <v>93169</v>
      </c>
      <c r="L6779">
        <v>1</v>
      </c>
      <c r="M6779" t="s">
        <v>1212</v>
      </c>
      <c r="N6779" t="s">
        <v>1359</v>
      </c>
      <c r="O6779">
        <v>78833</v>
      </c>
      <c r="P6779">
        <v>1</v>
      </c>
      <c r="Q6779" t="s">
        <v>23</v>
      </c>
      <c r="R6779" t="s">
        <v>24</v>
      </c>
    </row>
    <row r="6780" spans="1:18" x14ac:dyDescent="0.25">
      <c r="A6780" s="1">
        <v>44132.434374999997</v>
      </c>
      <c r="B6780" s="1">
        <f t="shared" si="106"/>
        <v>44132.434374999997</v>
      </c>
      <c r="C6780">
        <v>82040</v>
      </c>
      <c r="D6780" t="s">
        <v>25</v>
      </c>
      <c r="E6780" t="s">
        <v>18</v>
      </c>
      <c r="F6780">
        <v>8453264479</v>
      </c>
      <c r="G6780" t="s">
        <v>3758</v>
      </c>
      <c r="H6780" t="s">
        <v>768</v>
      </c>
      <c r="I6780">
        <v>205</v>
      </c>
      <c r="J6780">
        <v>93653001</v>
      </c>
      <c r="K6780">
        <v>93653</v>
      </c>
      <c r="L6780">
        <v>1</v>
      </c>
      <c r="M6780" t="s">
        <v>2785</v>
      </c>
      <c r="N6780" t="s">
        <v>3540</v>
      </c>
      <c r="O6780">
        <v>78973</v>
      </c>
      <c r="P6780">
        <v>1</v>
      </c>
      <c r="Q6780" t="s">
        <v>23</v>
      </c>
      <c r="R6780" t="s">
        <v>24</v>
      </c>
    </row>
    <row r="6781" spans="1:18" x14ac:dyDescent="0.25">
      <c r="A6781" s="1">
        <v>44132.434374999997</v>
      </c>
      <c r="B6781" s="1">
        <f t="shared" si="106"/>
        <v>44132.434374999997</v>
      </c>
      <c r="C6781">
        <v>82041</v>
      </c>
      <c r="D6781" t="s">
        <v>17</v>
      </c>
      <c r="E6781" t="s">
        <v>18</v>
      </c>
      <c r="F6781">
        <v>8453264479</v>
      </c>
      <c r="G6781" t="s">
        <v>3758</v>
      </c>
      <c r="H6781" t="s">
        <v>768</v>
      </c>
      <c r="I6781">
        <v>205</v>
      </c>
      <c r="J6781">
        <v>93653001</v>
      </c>
      <c r="K6781">
        <v>93653</v>
      </c>
      <c r="L6781">
        <v>1</v>
      </c>
      <c r="M6781" t="s">
        <v>2785</v>
      </c>
      <c r="N6781" t="s">
        <v>3540</v>
      </c>
      <c r="O6781">
        <v>78973</v>
      </c>
      <c r="P6781">
        <v>1</v>
      </c>
      <c r="Q6781" t="s">
        <v>23</v>
      </c>
      <c r="R6781" t="s">
        <v>24</v>
      </c>
    </row>
    <row r="6782" spans="1:18" x14ac:dyDescent="0.25">
      <c r="A6782" s="1">
        <v>44132.434918981482</v>
      </c>
      <c r="B6782" s="1">
        <f t="shared" si="106"/>
        <v>44132.434918981482</v>
      </c>
      <c r="C6782">
        <v>82040</v>
      </c>
      <c r="D6782" t="s">
        <v>25</v>
      </c>
      <c r="E6782" t="s">
        <v>18</v>
      </c>
      <c r="F6782">
        <v>8002275754</v>
      </c>
      <c r="G6782" t="s">
        <v>3759</v>
      </c>
      <c r="H6782" t="s">
        <v>235</v>
      </c>
      <c r="I6782">
        <v>205</v>
      </c>
      <c r="J6782">
        <v>93653001</v>
      </c>
      <c r="K6782">
        <v>93653</v>
      </c>
      <c r="L6782">
        <v>1</v>
      </c>
      <c r="M6782" t="s">
        <v>2785</v>
      </c>
      <c r="N6782" t="s">
        <v>47</v>
      </c>
      <c r="O6782">
        <v>78973</v>
      </c>
      <c r="P6782">
        <v>1</v>
      </c>
      <c r="Q6782" t="s">
        <v>23</v>
      </c>
      <c r="R6782" t="s">
        <v>24</v>
      </c>
    </row>
    <row r="6783" spans="1:18" x14ac:dyDescent="0.25">
      <c r="A6783" s="1">
        <v>44132.434918981482</v>
      </c>
      <c r="B6783" s="1">
        <f t="shared" si="106"/>
        <v>44132.434918981482</v>
      </c>
      <c r="C6783">
        <v>82041</v>
      </c>
      <c r="D6783" t="s">
        <v>17</v>
      </c>
      <c r="E6783" t="s">
        <v>18</v>
      </c>
      <c r="F6783">
        <v>8002275754</v>
      </c>
      <c r="G6783" t="s">
        <v>3759</v>
      </c>
      <c r="H6783" t="s">
        <v>235</v>
      </c>
      <c r="I6783">
        <v>205</v>
      </c>
      <c r="J6783">
        <v>93653001</v>
      </c>
      <c r="K6783">
        <v>93653</v>
      </c>
      <c r="L6783">
        <v>1</v>
      </c>
      <c r="M6783" t="s">
        <v>2785</v>
      </c>
      <c r="N6783" t="s">
        <v>47</v>
      </c>
      <c r="O6783">
        <v>78973</v>
      </c>
      <c r="P6783">
        <v>1</v>
      </c>
      <c r="Q6783" t="s">
        <v>23</v>
      </c>
      <c r="R6783" t="s">
        <v>24</v>
      </c>
    </row>
    <row r="6784" spans="1:18" x14ac:dyDescent="0.25">
      <c r="A6784" t="s">
        <v>3760</v>
      </c>
      <c r="B6784" s="1">
        <f t="shared" si="106"/>
        <v>44132</v>
      </c>
      <c r="C6784">
        <v>82041</v>
      </c>
      <c r="D6784" t="s">
        <v>17</v>
      </c>
      <c r="E6784" t="s">
        <v>18</v>
      </c>
      <c r="F6784">
        <v>7012284708</v>
      </c>
      <c r="G6784" t="s">
        <v>3557</v>
      </c>
      <c r="H6784" t="s">
        <v>418</v>
      </c>
      <c r="I6784">
        <v>111</v>
      </c>
      <c r="J6784">
        <v>71009248</v>
      </c>
      <c r="K6784">
        <v>71009</v>
      </c>
      <c r="L6784">
        <v>999</v>
      </c>
      <c r="M6784" t="s">
        <v>845</v>
      </c>
      <c r="N6784" t="s">
        <v>526</v>
      </c>
      <c r="O6784">
        <v>78972</v>
      </c>
      <c r="P6784">
        <v>1</v>
      </c>
      <c r="Q6784" t="s">
        <v>23</v>
      </c>
      <c r="R6784" t="s">
        <v>30</v>
      </c>
    </row>
    <row r="6785" spans="1:18" x14ac:dyDescent="0.25">
      <c r="A6785" t="s">
        <v>3760</v>
      </c>
      <c r="B6785" s="1">
        <f t="shared" si="106"/>
        <v>44132</v>
      </c>
      <c r="C6785">
        <v>82040</v>
      </c>
      <c r="D6785" t="s">
        <v>25</v>
      </c>
      <c r="E6785" t="s">
        <v>18</v>
      </c>
      <c r="F6785">
        <v>7012284708</v>
      </c>
      <c r="G6785" t="s">
        <v>3557</v>
      </c>
      <c r="H6785" t="s">
        <v>418</v>
      </c>
      <c r="I6785">
        <v>111</v>
      </c>
      <c r="J6785">
        <v>71009248</v>
      </c>
      <c r="K6785">
        <v>71009</v>
      </c>
      <c r="L6785">
        <v>999</v>
      </c>
      <c r="M6785" t="s">
        <v>845</v>
      </c>
      <c r="N6785" t="s">
        <v>526</v>
      </c>
      <c r="O6785">
        <v>78972</v>
      </c>
      <c r="P6785">
        <v>1</v>
      </c>
      <c r="Q6785" t="s">
        <v>23</v>
      </c>
      <c r="R6785" t="s">
        <v>30</v>
      </c>
    </row>
    <row r="6786" spans="1:18" x14ac:dyDescent="0.25">
      <c r="A6786" s="1">
        <v>44132.435567129629</v>
      </c>
      <c r="B6786" s="1">
        <f t="shared" si="106"/>
        <v>44132.435567129629</v>
      </c>
      <c r="C6786">
        <v>82040</v>
      </c>
      <c r="D6786" t="s">
        <v>25</v>
      </c>
      <c r="E6786" t="s">
        <v>18</v>
      </c>
      <c r="F6786">
        <v>1404020574</v>
      </c>
      <c r="G6786" t="s">
        <v>524</v>
      </c>
      <c r="H6786" t="s">
        <v>540</v>
      </c>
      <c r="I6786">
        <v>205</v>
      </c>
      <c r="J6786">
        <v>71009248</v>
      </c>
      <c r="K6786">
        <v>71009</v>
      </c>
      <c r="L6786">
        <v>999</v>
      </c>
      <c r="M6786" t="s">
        <v>845</v>
      </c>
      <c r="N6786" t="s">
        <v>526</v>
      </c>
      <c r="O6786">
        <v>78972</v>
      </c>
      <c r="P6786">
        <v>1</v>
      </c>
      <c r="Q6786" t="s">
        <v>23</v>
      </c>
      <c r="R6786" t="s">
        <v>24</v>
      </c>
    </row>
    <row r="6787" spans="1:18" x14ac:dyDescent="0.25">
      <c r="A6787" s="1">
        <v>44132.435567129629</v>
      </c>
      <c r="B6787" s="1">
        <f t="shared" si="106"/>
        <v>44132.435567129629</v>
      </c>
      <c r="C6787">
        <v>82041</v>
      </c>
      <c r="D6787" t="s">
        <v>17</v>
      </c>
      <c r="E6787" t="s">
        <v>18</v>
      </c>
      <c r="F6787">
        <v>1404020574</v>
      </c>
      <c r="G6787" t="s">
        <v>524</v>
      </c>
      <c r="H6787" t="s">
        <v>540</v>
      </c>
      <c r="I6787">
        <v>205</v>
      </c>
      <c r="J6787">
        <v>71009248</v>
      </c>
      <c r="K6787">
        <v>71009</v>
      </c>
      <c r="L6787">
        <v>999</v>
      </c>
      <c r="M6787" t="s">
        <v>845</v>
      </c>
      <c r="N6787" t="s">
        <v>526</v>
      </c>
      <c r="O6787">
        <v>78972</v>
      </c>
      <c r="P6787">
        <v>1</v>
      </c>
      <c r="Q6787" t="s">
        <v>23</v>
      </c>
      <c r="R6787" t="s">
        <v>24</v>
      </c>
    </row>
    <row r="6788" spans="1:18" x14ac:dyDescent="0.25">
      <c r="A6788" s="1">
        <v>44132.435891203706</v>
      </c>
      <c r="B6788" s="1">
        <f t="shared" si="106"/>
        <v>44132.435891203706</v>
      </c>
      <c r="C6788">
        <v>82041</v>
      </c>
      <c r="D6788" t="s">
        <v>17</v>
      </c>
      <c r="E6788" t="s">
        <v>18</v>
      </c>
      <c r="F6788">
        <v>1606020284</v>
      </c>
      <c r="G6788" t="s">
        <v>524</v>
      </c>
      <c r="H6788" t="s">
        <v>696</v>
      </c>
      <c r="I6788">
        <v>205</v>
      </c>
      <c r="J6788">
        <v>93593001</v>
      </c>
      <c r="K6788">
        <v>93593</v>
      </c>
      <c r="L6788">
        <v>2</v>
      </c>
      <c r="M6788" t="s">
        <v>2026</v>
      </c>
      <c r="N6788" t="s">
        <v>526</v>
      </c>
      <c r="O6788">
        <v>78972</v>
      </c>
      <c r="P6788">
        <v>1</v>
      </c>
      <c r="Q6788" t="s">
        <v>23</v>
      </c>
      <c r="R6788" t="s">
        <v>24</v>
      </c>
    </row>
    <row r="6789" spans="1:18" x14ac:dyDescent="0.25">
      <c r="A6789" s="1">
        <v>44132.435891203706</v>
      </c>
      <c r="B6789" s="1">
        <f t="shared" si="106"/>
        <v>44132.435891203706</v>
      </c>
      <c r="C6789">
        <v>82040</v>
      </c>
      <c r="D6789" t="s">
        <v>25</v>
      </c>
      <c r="E6789" t="s">
        <v>18</v>
      </c>
      <c r="F6789">
        <v>1606020284</v>
      </c>
      <c r="G6789" t="s">
        <v>524</v>
      </c>
      <c r="H6789" t="s">
        <v>696</v>
      </c>
      <c r="I6789">
        <v>205</v>
      </c>
      <c r="J6789">
        <v>93593001</v>
      </c>
      <c r="K6789">
        <v>93593</v>
      </c>
      <c r="L6789">
        <v>2</v>
      </c>
      <c r="M6789" t="s">
        <v>2026</v>
      </c>
      <c r="N6789" t="s">
        <v>526</v>
      </c>
      <c r="O6789">
        <v>78972</v>
      </c>
      <c r="P6789">
        <v>1</v>
      </c>
      <c r="Q6789" t="s">
        <v>23</v>
      </c>
      <c r="R6789" t="s">
        <v>24</v>
      </c>
    </row>
    <row r="6790" spans="1:18" x14ac:dyDescent="0.25">
      <c r="A6790" s="1">
        <v>44132.436192129629</v>
      </c>
      <c r="B6790" s="1">
        <f t="shared" si="106"/>
        <v>44132.436192129629</v>
      </c>
      <c r="C6790">
        <v>82040</v>
      </c>
      <c r="D6790" t="s">
        <v>25</v>
      </c>
      <c r="E6790" t="s">
        <v>18</v>
      </c>
      <c r="F6790">
        <v>9353056163</v>
      </c>
      <c r="G6790" t="s">
        <v>793</v>
      </c>
      <c r="H6790" t="s">
        <v>100</v>
      </c>
      <c r="I6790">
        <v>205</v>
      </c>
      <c r="J6790">
        <v>93115001</v>
      </c>
      <c r="K6790">
        <v>93115</v>
      </c>
      <c r="L6790">
        <v>1</v>
      </c>
      <c r="M6790" t="s">
        <v>525</v>
      </c>
      <c r="N6790" t="s">
        <v>526</v>
      </c>
      <c r="O6790">
        <v>78972</v>
      </c>
      <c r="P6790">
        <v>1</v>
      </c>
      <c r="Q6790" t="s">
        <v>23</v>
      </c>
      <c r="R6790" t="s">
        <v>24</v>
      </c>
    </row>
    <row r="6791" spans="1:18" x14ac:dyDescent="0.25">
      <c r="A6791" s="1">
        <v>44132.436192129629</v>
      </c>
      <c r="B6791" s="1">
        <f t="shared" si="106"/>
        <v>44132.436192129629</v>
      </c>
      <c r="C6791">
        <v>82041</v>
      </c>
      <c r="D6791" t="s">
        <v>17</v>
      </c>
      <c r="E6791" t="s">
        <v>18</v>
      </c>
      <c r="F6791">
        <v>9353056163</v>
      </c>
      <c r="G6791" t="s">
        <v>793</v>
      </c>
      <c r="H6791" t="s">
        <v>100</v>
      </c>
      <c r="I6791">
        <v>205</v>
      </c>
      <c r="J6791">
        <v>93115001</v>
      </c>
      <c r="K6791">
        <v>93115</v>
      </c>
      <c r="L6791">
        <v>1</v>
      </c>
      <c r="M6791" t="s">
        <v>525</v>
      </c>
      <c r="N6791" t="s">
        <v>526</v>
      </c>
      <c r="O6791">
        <v>78972</v>
      </c>
      <c r="P6791">
        <v>1</v>
      </c>
      <c r="Q6791" t="s">
        <v>23</v>
      </c>
      <c r="R6791" t="s">
        <v>24</v>
      </c>
    </row>
    <row r="6792" spans="1:18" x14ac:dyDescent="0.25">
      <c r="A6792" s="1">
        <v>44132.436574074076</v>
      </c>
      <c r="B6792" s="1">
        <f t="shared" ref="B6792:B6855" si="107">IF(ISNONTEXT(A6792),A6792,DATE(LEFT(A6792,4),MID(A6792,6,2),MID(A6792,9,2)))</f>
        <v>44132.436574074076</v>
      </c>
      <c r="C6792">
        <v>82040</v>
      </c>
      <c r="D6792" t="s">
        <v>25</v>
      </c>
      <c r="E6792" t="s">
        <v>18</v>
      </c>
      <c r="F6792">
        <v>5955150828</v>
      </c>
      <c r="G6792" t="s">
        <v>1835</v>
      </c>
      <c r="H6792" t="s">
        <v>413</v>
      </c>
      <c r="I6792">
        <v>111</v>
      </c>
      <c r="J6792">
        <v>93646001</v>
      </c>
      <c r="K6792">
        <v>93646</v>
      </c>
      <c r="L6792">
        <v>1</v>
      </c>
      <c r="M6792" t="s">
        <v>646</v>
      </c>
      <c r="N6792" t="s">
        <v>949</v>
      </c>
      <c r="O6792">
        <v>78962</v>
      </c>
      <c r="P6792">
        <v>1</v>
      </c>
      <c r="Q6792" t="s">
        <v>23</v>
      </c>
      <c r="R6792" t="s">
        <v>30</v>
      </c>
    </row>
    <row r="6793" spans="1:18" x14ac:dyDescent="0.25">
      <c r="A6793" s="1">
        <v>44132.436574074076</v>
      </c>
      <c r="B6793" s="1">
        <f t="shared" si="107"/>
        <v>44132.436574074076</v>
      </c>
      <c r="C6793">
        <v>82041</v>
      </c>
      <c r="D6793" t="s">
        <v>17</v>
      </c>
      <c r="E6793" t="s">
        <v>18</v>
      </c>
      <c r="F6793">
        <v>5955150828</v>
      </c>
      <c r="G6793" t="s">
        <v>1835</v>
      </c>
      <c r="H6793" t="s">
        <v>413</v>
      </c>
      <c r="I6793">
        <v>111</v>
      </c>
      <c r="J6793">
        <v>93646001</v>
      </c>
      <c r="K6793">
        <v>93646</v>
      </c>
      <c r="L6793">
        <v>1</v>
      </c>
      <c r="M6793" t="s">
        <v>646</v>
      </c>
      <c r="N6793" t="s">
        <v>949</v>
      </c>
      <c r="O6793">
        <v>78962</v>
      </c>
      <c r="P6793">
        <v>1</v>
      </c>
      <c r="Q6793" t="s">
        <v>23</v>
      </c>
      <c r="R6793" t="s">
        <v>30</v>
      </c>
    </row>
    <row r="6794" spans="1:18" x14ac:dyDescent="0.25">
      <c r="A6794" s="1">
        <v>44132.436909722222</v>
      </c>
      <c r="B6794" s="1">
        <f t="shared" si="107"/>
        <v>44132.436909722222</v>
      </c>
      <c r="C6794">
        <v>82041</v>
      </c>
      <c r="D6794" t="s">
        <v>17</v>
      </c>
      <c r="E6794" t="s">
        <v>18</v>
      </c>
      <c r="F6794">
        <v>352265705</v>
      </c>
      <c r="G6794" t="s">
        <v>3761</v>
      </c>
      <c r="H6794" t="s">
        <v>3229</v>
      </c>
      <c r="I6794">
        <v>111</v>
      </c>
      <c r="J6794">
        <v>93378001</v>
      </c>
      <c r="K6794">
        <v>93378</v>
      </c>
      <c r="L6794">
        <v>2</v>
      </c>
      <c r="M6794" t="s">
        <v>1391</v>
      </c>
      <c r="N6794" t="s">
        <v>128</v>
      </c>
      <c r="O6794">
        <v>78901</v>
      </c>
      <c r="P6794">
        <v>1</v>
      </c>
      <c r="Q6794" t="s">
        <v>23</v>
      </c>
      <c r="R6794" t="s">
        <v>30</v>
      </c>
    </row>
    <row r="6795" spans="1:18" x14ac:dyDescent="0.25">
      <c r="A6795" s="1">
        <v>44132.436909722222</v>
      </c>
      <c r="B6795" s="1">
        <f t="shared" si="107"/>
        <v>44132.436909722222</v>
      </c>
      <c r="C6795">
        <v>82040</v>
      </c>
      <c r="D6795" t="s">
        <v>25</v>
      </c>
      <c r="E6795" t="s">
        <v>18</v>
      </c>
      <c r="F6795">
        <v>352265705</v>
      </c>
      <c r="G6795" t="s">
        <v>3761</v>
      </c>
      <c r="H6795" t="s">
        <v>3229</v>
      </c>
      <c r="I6795">
        <v>111</v>
      </c>
      <c r="J6795">
        <v>93378001</v>
      </c>
      <c r="K6795">
        <v>93378</v>
      </c>
      <c r="L6795">
        <v>2</v>
      </c>
      <c r="M6795" t="s">
        <v>1391</v>
      </c>
      <c r="N6795" t="s">
        <v>128</v>
      </c>
      <c r="O6795">
        <v>78901</v>
      </c>
      <c r="P6795">
        <v>1</v>
      </c>
      <c r="Q6795" t="s">
        <v>23</v>
      </c>
      <c r="R6795" t="s">
        <v>30</v>
      </c>
    </row>
    <row r="6796" spans="1:18" x14ac:dyDescent="0.25">
      <c r="A6796" s="1">
        <v>44132.437349537038</v>
      </c>
      <c r="B6796" s="1">
        <f t="shared" si="107"/>
        <v>44132.437349537038</v>
      </c>
      <c r="C6796">
        <v>82041</v>
      </c>
      <c r="D6796" t="s">
        <v>17</v>
      </c>
      <c r="E6796" t="s">
        <v>18</v>
      </c>
      <c r="F6796">
        <v>9904226189</v>
      </c>
      <c r="G6796" t="s">
        <v>3762</v>
      </c>
      <c r="H6796" t="s">
        <v>65</v>
      </c>
      <c r="I6796">
        <v>111</v>
      </c>
      <c r="J6796">
        <v>93188000</v>
      </c>
      <c r="K6796">
        <v>93188</v>
      </c>
      <c r="L6796">
        <v>0</v>
      </c>
      <c r="M6796" t="s">
        <v>533</v>
      </c>
      <c r="N6796" t="s">
        <v>128</v>
      </c>
      <c r="O6796">
        <v>78901</v>
      </c>
      <c r="P6796">
        <v>1</v>
      </c>
      <c r="Q6796" t="s">
        <v>23</v>
      </c>
      <c r="R6796" t="s">
        <v>30</v>
      </c>
    </row>
    <row r="6797" spans="1:18" x14ac:dyDescent="0.25">
      <c r="A6797" s="1">
        <v>44132.437349537038</v>
      </c>
      <c r="B6797" s="1">
        <f t="shared" si="107"/>
        <v>44132.437349537038</v>
      </c>
      <c r="C6797">
        <v>82040</v>
      </c>
      <c r="D6797" t="s">
        <v>25</v>
      </c>
      <c r="E6797" t="s">
        <v>18</v>
      </c>
      <c r="F6797">
        <v>9904226189</v>
      </c>
      <c r="G6797" t="s">
        <v>3762</v>
      </c>
      <c r="H6797" t="s">
        <v>65</v>
      </c>
      <c r="I6797">
        <v>111</v>
      </c>
      <c r="J6797">
        <v>93188000</v>
      </c>
      <c r="K6797">
        <v>93188</v>
      </c>
      <c r="L6797">
        <v>0</v>
      </c>
      <c r="M6797" t="s">
        <v>533</v>
      </c>
      <c r="N6797" t="s">
        <v>128</v>
      </c>
      <c r="O6797">
        <v>78901</v>
      </c>
      <c r="P6797">
        <v>1</v>
      </c>
      <c r="Q6797" t="s">
        <v>23</v>
      </c>
      <c r="R6797" t="s">
        <v>30</v>
      </c>
    </row>
    <row r="6798" spans="1:18" x14ac:dyDescent="0.25">
      <c r="A6798" s="1">
        <v>44132.437731481485</v>
      </c>
      <c r="B6798" s="1">
        <f t="shared" si="107"/>
        <v>44132.437731481485</v>
      </c>
      <c r="C6798">
        <v>82040</v>
      </c>
      <c r="D6798" t="s">
        <v>25</v>
      </c>
      <c r="E6798" t="s">
        <v>18</v>
      </c>
      <c r="F6798">
        <v>5708010704</v>
      </c>
      <c r="G6798" t="s">
        <v>3762</v>
      </c>
      <c r="H6798" t="s">
        <v>1602</v>
      </c>
      <c r="I6798">
        <v>111</v>
      </c>
      <c r="J6798">
        <v>93188000</v>
      </c>
      <c r="K6798">
        <v>93188</v>
      </c>
      <c r="L6798">
        <v>0</v>
      </c>
      <c r="M6798" t="s">
        <v>533</v>
      </c>
      <c r="N6798" t="s">
        <v>128</v>
      </c>
      <c r="O6798">
        <v>78901</v>
      </c>
      <c r="P6798">
        <v>1</v>
      </c>
      <c r="Q6798" t="s">
        <v>23</v>
      </c>
      <c r="R6798" t="s">
        <v>30</v>
      </c>
    </row>
    <row r="6799" spans="1:18" x14ac:dyDescent="0.25">
      <c r="A6799" s="1">
        <v>44132.437731481485</v>
      </c>
      <c r="B6799" s="1">
        <f t="shared" si="107"/>
        <v>44132.437731481485</v>
      </c>
      <c r="C6799">
        <v>82041</v>
      </c>
      <c r="D6799" t="s">
        <v>17</v>
      </c>
      <c r="E6799" t="s">
        <v>18</v>
      </c>
      <c r="F6799">
        <v>5708010704</v>
      </c>
      <c r="G6799" t="s">
        <v>3762</v>
      </c>
      <c r="H6799" t="s">
        <v>1602</v>
      </c>
      <c r="I6799">
        <v>111</v>
      </c>
      <c r="J6799">
        <v>93188000</v>
      </c>
      <c r="K6799">
        <v>93188</v>
      </c>
      <c r="L6799">
        <v>0</v>
      </c>
      <c r="M6799" t="s">
        <v>533</v>
      </c>
      <c r="N6799" t="s">
        <v>128</v>
      </c>
      <c r="O6799">
        <v>78901</v>
      </c>
      <c r="P6799">
        <v>1</v>
      </c>
      <c r="Q6799" t="s">
        <v>23</v>
      </c>
      <c r="R6799" t="s">
        <v>30</v>
      </c>
    </row>
    <row r="6800" spans="1:18" x14ac:dyDescent="0.25">
      <c r="A6800" s="1">
        <v>44132.438368055555</v>
      </c>
      <c r="B6800" s="1">
        <f t="shared" si="107"/>
        <v>44132.438368055555</v>
      </c>
      <c r="C6800">
        <v>82041</v>
      </c>
      <c r="D6800" t="s">
        <v>17</v>
      </c>
      <c r="E6800" t="s">
        <v>18</v>
      </c>
      <c r="F6800">
        <v>9007266158</v>
      </c>
      <c r="G6800" t="s">
        <v>3762</v>
      </c>
      <c r="H6800" t="s">
        <v>1602</v>
      </c>
      <c r="I6800">
        <v>111</v>
      </c>
      <c r="J6800">
        <v>93188000</v>
      </c>
      <c r="K6800">
        <v>93188</v>
      </c>
      <c r="L6800">
        <v>0</v>
      </c>
      <c r="M6800" t="s">
        <v>533</v>
      </c>
      <c r="N6800" t="s">
        <v>128</v>
      </c>
      <c r="O6800">
        <v>78901</v>
      </c>
      <c r="P6800">
        <v>1</v>
      </c>
      <c r="Q6800" t="s">
        <v>23</v>
      </c>
      <c r="R6800" t="s">
        <v>30</v>
      </c>
    </row>
    <row r="6801" spans="1:18" x14ac:dyDescent="0.25">
      <c r="A6801" s="1">
        <v>44132.438368055555</v>
      </c>
      <c r="B6801" s="1">
        <f t="shared" si="107"/>
        <v>44132.438368055555</v>
      </c>
      <c r="C6801">
        <v>82040</v>
      </c>
      <c r="D6801" t="s">
        <v>25</v>
      </c>
      <c r="E6801" t="s">
        <v>18</v>
      </c>
      <c r="F6801">
        <v>9007266158</v>
      </c>
      <c r="G6801" t="s">
        <v>3762</v>
      </c>
      <c r="H6801" t="s">
        <v>1602</v>
      </c>
      <c r="I6801">
        <v>111</v>
      </c>
      <c r="J6801">
        <v>93188000</v>
      </c>
      <c r="K6801">
        <v>93188</v>
      </c>
      <c r="L6801">
        <v>0</v>
      </c>
      <c r="M6801" t="s">
        <v>533</v>
      </c>
      <c r="N6801" t="s">
        <v>128</v>
      </c>
      <c r="O6801">
        <v>78901</v>
      </c>
      <c r="P6801">
        <v>1</v>
      </c>
      <c r="Q6801" t="s">
        <v>23</v>
      </c>
      <c r="R6801" t="s">
        <v>30</v>
      </c>
    </row>
    <row r="6802" spans="1:18" x14ac:dyDescent="0.25">
      <c r="A6802" s="1">
        <v>44132.438680555555</v>
      </c>
      <c r="B6802" s="1">
        <f t="shared" si="107"/>
        <v>44132.438680555555</v>
      </c>
      <c r="C6802">
        <v>82040</v>
      </c>
      <c r="D6802" t="s">
        <v>25</v>
      </c>
      <c r="E6802" t="s">
        <v>18</v>
      </c>
      <c r="F6802">
        <v>6256120222</v>
      </c>
      <c r="G6802" t="s">
        <v>1751</v>
      </c>
      <c r="H6802" t="s">
        <v>344</v>
      </c>
      <c r="I6802">
        <v>111</v>
      </c>
      <c r="J6802">
        <v>93188000</v>
      </c>
      <c r="K6802">
        <v>93188</v>
      </c>
      <c r="L6802">
        <v>0</v>
      </c>
      <c r="M6802" t="s">
        <v>533</v>
      </c>
      <c r="N6802" t="s">
        <v>128</v>
      </c>
      <c r="O6802">
        <v>78901</v>
      </c>
      <c r="P6802">
        <v>1</v>
      </c>
      <c r="Q6802" t="s">
        <v>23</v>
      </c>
      <c r="R6802" t="s">
        <v>30</v>
      </c>
    </row>
    <row r="6803" spans="1:18" x14ac:dyDescent="0.25">
      <c r="A6803" s="1">
        <v>44132.438680555555</v>
      </c>
      <c r="B6803" s="1">
        <f t="shared" si="107"/>
        <v>44132.438680555555</v>
      </c>
      <c r="C6803">
        <v>82041</v>
      </c>
      <c r="D6803" t="s">
        <v>17</v>
      </c>
      <c r="E6803" t="s">
        <v>18</v>
      </c>
      <c r="F6803">
        <v>6256120222</v>
      </c>
      <c r="G6803" t="s">
        <v>1751</v>
      </c>
      <c r="H6803" t="s">
        <v>344</v>
      </c>
      <c r="I6803">
        <v>111</v>
      </c>
      <c r="J6803">
        <v>93188000</v>
      </c>
      <c r="K6803">
        <v>93188</v>
      </c>
      <c r="L6803">
        <v>0</v>
      </c>
      <c r="M6803" t="s">
        <v>533</v>
      </c>
      <c r="N6803" t="s">
        <v>128</v>
      </c>
      <c r="O6803">
        <v>78901</v>
      </c>
      <c r="P6803">
        <v>1</v>
      </c>
      <c r="Q6803" t="s">
        <v>23</v>
      </c>
      <c r="R6803" t="s">
        <v>30</v>
      </c>
    </row>
    <row r="6804" spans="1:18" x14ac:dyDescent="0.25">
      <c r="A6804" t="s">
        <v>3763</v>
      </c>
      <c r="B6804" s="1">
        <f t="shared" si="107"/>
        <v>44132</v>
      </c>
      <c r="C6804">
        <v>82040</v>
      </c>
      <c r="D6804" t="s">
        <v>25</v>
      </c>
      <c r="E6804" t="s">
        <v>18</v>
      </c>
      <c r="F6804">
        <v>7960065762</v>
      </c>
      <c r="G6804" t="s">
        <v>3764</v>
      </c>
      <c r="H6804" t="s">
        <v>3765</v>
      </c>
      <c r="I6804">
        <v>111</v>
      </c>
      <c r="J6804">
        <v>93108001</v>
      </c>
      <c r="K6804">
        <v>93108</v>
      </c>
      <c r="L6804">
        <v>1</v>
      </c>
      <c r="M6804" t="s">
        <v>515</v>
      </c>
      <c r="N6804" t="s">
        <v>128</v>
      </c>
      <c r="O6804">
        <v>78901</v>
      </c>
      <c r="P6804">
        <v>1</v>
      </c>
      <c r="Q6804" t="s">
        <v>23</v>
      </c>
      <c r="R6804" t="s">
        <v>24</v>
      </c>
    </row>
    <row r="6805" spans="1:18" x14ac:dyDescent="0.25">
      <c r="A6805" t="s">
        <v>3763</v>
      </c>
      <c r="B6805" s="1">
        <f t="shared" si="107"/>
        <v>44132</v>
      </c>
      <c r="C6805">
        <v>82041</v>
      </c>
      <c r="D6805" t="s">
        <v>17</v>
      </c>
      <c r="E6805" t="s">
        <v>18</v>
      </c>
      <c r="F6805">
        <v>7960065762</v>
      </c>
      <c r="G6805" t="s">
        <v>3764</v>
      </c>
      <c r="H6805" t="s">
        <v>3765</v>
      </c>
      <c r="I6805">
        <v>111</v>
      </c>
      <c r="J6805">
        <v>93108001</v>
      </c>
      <c r="K6805">
        <v>93108</v>
      </c>
      <c r="L6805">
        <v>1</v>
      </c>
      <c r="M6805" t="s">
        <v>515</v>
      </c>
      <c r="N6805" t="s">
        <v>128</v>
      </c>
      <c r="O6805">
        <v>78901</v>
      </c>
      <c r="P6805">
        <v>1</v>
      </c>
      <c r="Q6805" t="s">
        <v>23</v>
      </c>
      <c r="R6805" t="s">
        <v>24</v>
      </c>
    </row>
    <row r="6806" spans="1:18" x14ac:dyDescent="0.25">
      <c r="A6806" s="1">
        <v>44132.439606481479</v>
      </c>
      <c r="B6806" s="1">
        <f t="shared" si="107"/>
        <v>44132.439606481479</v>
      </c>
      <c r="C6806">
        <v>82041</v>
      </c>
      <c r="D6806" t="s">
        <v>17</v>
      </c>
      <c r="E6806" t="s">
        <v>18</v>
      </c>
      <c r="F6806">
        <v>1011031329</v>
      </c>
      <c r="G6806" t="s">
        <v>3766</v>
      </c>
      <c r="H6806" t="s">
        <v>2858</v>
      </c>
      <c r="I6806">
        <v>111</v>
      </c>
      <c r="J6806">
        <v>93384001</v>
      </c>
      <c r="K6806">
        <v>93384</v>
      </c>
      <c r="L6806">
        <v>2</v>
      </c>
      <c r="M6806" t="s">
        <v>1538</v>
      </c>
      <c r="N6806" t="s">
        <v>128</v>
      </c>
      <c r="O6806">
        <v>78901</v>
      </c>
      <c r="P6806">
        <v>1</v>
      </c>
      <c r="Q6806" t="s">
        <v>23</v>
      </c>
      <c r="R6806" t="s">
        <v>24</v>
      </c>
    </row>
    <row r="6807" spans="1:18" x14ac:dyDescent="0.25">
      <c r="A6807" s="1">
        <v>44132.439606481479</v>
      </c>
      <c r="B6807" s="1">
        <f t="shared" si="107"/>
        <v>44132.439606481479</v>
      </c>
      <c r="C6807">
        <v>82040</v>
      </c>
      <c r="D6807" t="s">
        <v>25</v>
      </c>
      <c r="E6807" t="s">
        <v>18</v>
      </c>
      <c r="F6807">
        <v>1011031329</v>
      </c>
      <c r="G6807" t="s">
        <v>3766</v>
      </c>
      <c r="H6807" t="s">
        <v>2858</v>
      </c>
      <c r="I6807">
        <v>111</v>
      </c>
      <c r="J6807">
        <v>93384001</v>
      </c>
      <c r="K6807">
        <v>93384</v>
      </c>
      <c r="L6807">
        <v>2</v>
      </c>
      <c r="M6807" t="s">
        <v>1538</v>
      </c>
      <c r="N6807" t="s">
        <v>128</v>
      </c>
      <c r="O6807">
        <v>78901</v>
      </c>
      <c r="P6807">
        <v>1</v>
      </c>
      <c r="Q6807" t="s">
        <v>23</v>
      </c>
      <c r="R6807" t="s">
        <v>24</v>
      </c>
    </row>
    <row r="6808" spans="1:18" x14ac:dyDescent="0.25">
      <c r="A6808" s="1">
        <v>44132.440011574072</v>
      </c>
      <c r="B6808" s="1">
        <f t="shared" si="107"/>
        <v>44132.440011574072</v>
      </c>
      <c r="C6808">
        <v>82040</v>
      </c>
      <c r="D6808" t="s">
        <v>25</v>
      </c>
      <c r="E6808" t="s">
        <v>18</v>
      </c>
      <c r="F6808">
        <v>380424455</v>
      </c>
      <c r="G6808" t="s">
        <v>3767</v>
      </c>
      <c r="H6808" t="s">
        <v>418</v>
      </c>
      <c r="I6808">
        <v>211</v>
      </c>
      <c r="J6808">
        <v>89301012</v>
      </c>
      <c r="K6808">
        <v>89301</v>
      </c>
      <c r="L6808">
        <v>107</v>
      </c>
      <c r="M6808" t="s">
        <v>628</v>
      </c>
      <c r="N6808" t="s">
        <v>41</v>
      </c>
      <c r="O6808">
        <v>78321</v>
      </c>
      <c r="P6808">
        <v>1</v>
      </c>
      <c r="Q6808" t="s">
        <v>23</v>
      </c>
      <c r="R6808" t="s">
        <v>30</v>
      </c>
    </row>
    <row r="6809" spans="1:18" x14ac:dyDescent="0.25">
      <c r="A6809" s="1">
        <v>44132.440011574072</v>
      </c>
      <c r="B6809" s="1">
        <f t="shared" si="107"/>
        <v>44132.440011574072</v>
      </c>
      <c r="C6809">
        <v>82041</v>
      </c>
      <c r="D6809" t="s">
        <v>17</v>
      </c>
      <c r="E6809" t="s">
        <v>18</v>
      </c>
      <c r="F6809">
        <v>380424455</v>
      </c>
      <c r="G6809" t="s">
        <v>3767</v>
      </c>
      <c r="H6809" t="s">
        <v>418</v>
      </c>
      <c r="I6809">
        <v>211</v>
      </c>
      <c r="J6809">
        <v>89301012</v>
      </c>
      <c r="K6809">
        <v>89301</v>
      </c>
      <c r="L6809">
        <v>107</v>
      </c>
      <c r="M6809" t="s">
        <v>628</v>
      </c>
      <c r="N6809" t="s">
        <v>41</v>
      </c>
      <c r="O6809">
        <v>78321</v>
      </c>
      <c r="P6809">
        <v>1</v>
      </c>
      <c r="Q6809" t="s">
        <v>23</v>
      </c>
      <c r="R6809" t="s">
        <v>30</v>
      </c>
    </row>
    <row r="6810" spans="1:18" x14ac:dyDescent="0.25">
      <c r="A6810" s="1">
        <v>44132.450706018521</v>
      </c>
      <c r="B6810" s="1">
        <f t="shared" si="107"/>
        <v>44132.450706018521</v>
      </c>
      <c r="C6810">
        <v>82041</v>
      </c>
      <c r="D6810" t="s">
        <v>17</v>
      </c>
      <c r="E6810" t="s">
        <v>18</v>
      </c>
      <c r="F6810">
        <v>6404101308</v>
      </c>
      <c r="G6810" t="s">
        <v>1827</v>
      </c>
      <c r="H6810" t="s">
        <v>133</v>
      </c>
      <c r="I6810">
        <v>111</v>
      </c>
      <c r="J6810">
        <v>89301122</v>
      </c>
      <c r="K6810">
        <v>89301</v>
      </c>
      <c r="L6810">
        <v>706</v>
      </c>
      <c r="M6810" t="s">
        <v>149</v>
      </c>
      <c r="N6810" t="s">
        <v>2375</v>
      </c>
      <c r="O6810">
        <v>62800</v>
      </c>
      <c r="P6810">
        <v>1</v>
      </c>
      <c r="Q6810" t="s">
        <v>23</v>
      </c>
      <c r="R6810" t="s">
        <v>30</v>
      </c>
    </row>
    <row r="6811" spans="1:18" x14ac:dyDescent="0.25">
      <c r="A6811" s="1">
        <v>44132.450706018521</v>
      </c>
      <c r="B6811" s="1">
        <f t="shared" si="107"/>
        <v>44132.450706018521</v>
      </c>
      <c r="C6811">
        <v>82040</v>
      </c>
      <c r="D6811" t="s">
        <v>25</v>
      </c>
      <c r="E6811" t="s">
        <v>18</v>
      </c>
      <c r="F6811">
        <v>6404101308</v>
      </c>
      <c r="G6811" t="s">
        <v>1827</v>
      </c>
      <c r="H6811" t="s">
        <v>133</v>
      </c>
      <c r="I6811">
        <v>111</v>
      </c>
      <c r="J6811">
        <v>89301122</v>
      </c>
      <c r="K6811">
        <v>89301</v>
      </c>
      <c r="L6811">
        <v>706</v>
      </c>
      <c r="M6811" t="s">
        <v>149</v>
      </c>
      <c r="N6811" t="s">
        <v>2375</v>
      </c>
      <c r="O6811">
        <v>62800</v>
      </c>
      <c r="P6811">
        <v>1</v>
      </c>
      <c r="Q6811" t="s">
        <v>23</v>
      </c>
      <c r="R6811" t="s">
        <v>30</v>
      </c>
    </row>
    <row r="6812" spans="1:18" x14ac:dyDescent="0.25">
      <c r="A6812" s="1">
        <v>44132.450937499998</v>
      </c>
      <c r="B6812" s="1">
        <f t="shared" si="107"/>
        <v>44132.450937499998</v>
      </c>
      <c r="C6812">
        <v>82041</v>
      </c>
      <c r="D6812" t="s">
        <v>17</v>
      </c>
      <c r="E6812" t="s">
        <v>18</v>
      </c>
      <c r="F6812">
        <v>306135709</v>
      </c>
      <c r="G6812" t="s">
        <v>1827</v>
      </c>
      <c r="H6812" t="s">
        <v>126</v>
      </c>
      <c r="I6812">
        <v>111</v>
      </c>
      <c r="J6812">
        <v>89301122</v>
      </c>
      <c r="K6812">
        <v>89301</v>
      </c>
      <c r="L6812">
        <v>706</v>
      </c>
      <c r="M6812" t="s">
        <v>149</v>
      </c>
      <c r="N6812" t="s">
        <v>1068</v>
      </c>
      <c r="O6812">
        <v>78347</v>
      </c>
      <c r="P6812">
        <v>1</v>
      </c>
      <c r="Q6812" t="s">
        <v>23</v>
      </c>
      <c r="R6812" t="s">
        <v>30</v>
      </c>
    </row>
    <row r="6813" spans="1:18" x14ac:dyDescent="0.25">
      <c r="A6813" s="1">
        <v>44132.450937499998</v>
      </c>
      <c r="B6813" s="1">
        <f t="shared" si="107"/>
        <v>44132.450937499998</v>
      </c>
      <c r="C6813">
        <v>82040</v>
      </c>
      <c r="D6813" t="s">
        <v>25</v>
      </c>
      <c r="E6813" t="s">
        <v>18</v>
      </c>
      <c r="F6813">
        <v>306135709</v>
      </c>
      <c r="G6813" t="s">
        <v>1827</v>
      </c>
      <c r="H6813" t="s">
        <v>126</v>
      </c>
      <c r="I6813">
        <v>111</v>
      </c>
      <c r="J6813">
        <v>89301122</v>
      </c>
      <c r="K6813">
        <v>89301</v>
      </c>
      <c r="L6813">
        <v>706</v>
      </c>
      <c r="M6813" t="s">
        <v>149</v>
      </c>
      <c r="N6813" t="s">
        <v>1068</v>
      </c>
      <c r="O6813">
        <v>78347</v>
      </c>
      <c r="P6813">
        <v>1</v>
      </c>
      <c r="Q6813" t="s">
        <v>23</v>
      </c>
      <c r="R6813" t="s">
        <v>30</v>
      </c>
    </row>
    <row r="6814" spans="1:18" x14ac:dyDescent="0.25">
      <c r="A6814" t="s">
        <v>3768</v>
      </c>
      <c r="B6814" s="1">
        <f t="shared" si="107"/>
        <v>44132</v>
      </c>
      <c r="C6814">
        <v>82041</v>
      </c>
      <c r="D6814" t="s">
        <v>17</v>
      </c>
      <c r="E6814" t="s">
        <v>18</v>
      </c>
      <c r="F6814">
        <v>7253265316</v>
      </c>
      <c r="G6814" t="s">
        <v>1855</v>
      </c>
      <c r="H6814" t="s">
        <v>344</v>
      </c>
      <c r="I6814">
        <v>111</v>
      </c>
      <c r="J6814">
        <v>89301122</v>
      </c>
      <c r="K6814">
        <v>89301</v>
      </c>
      <c r="L6814">
        <v>706</v>
      </c>
      <c r="M6814" t="s">
        <v>149</v>
      </c>
      <c r="N6814" t="s">
        <v>1068</v>
      </c>
      <c r="O6814">
        <v>78347</v>
      </c>
      <c r="P6814">
        <v>1</v>
      </c>
      <c r="Q6814" t="s">
        <v>23</v>
      </c>
      <c r="R6814" t="s">
        <v>30</v>
      </c>
    </row>
    <row r="6815" spans="1:18" x14ac:dyDescent="0.25">
      <c r="A6815" t="s">
        <v>3768</v>
      </c>
      <c r="B6815" s="1">
        <f t="shared" si="107"/>
        <v>44132</v>
      </c>
      <c r="C6815">
        <v>82040</v>
      </c>
      <c r="D6815" t="s">
        <v>25</v>
      </c>
      <c r="E6815" t="s">
        <v>18</v>
      </c>
      <c r="F6815">
        <v>7253265316</v>
      </c>
      <c r="G6815" t="s">
        <v>1855</v>
      </c>
      <c r="H6815" t="s">
        <v>344</v>
      </c>
      <c r="I6815">
        <v>111</v>
      </c>
      <c r="J6815">
        <v>89301122</v>
      </c>
      <c r="K6815">
        <v>89301</v>
      </c>
      <c r="L6815">
        <v>706</v>
      </c>
      <c r="M6815" t="s">
        <v>149</v>
      </c>
      <c r="N6815" t="s">
        <v>1068</v>
      </c>
      <c r="O6815">
        <v>78347</v>
      </c>
      <c r="P6815">
        <v>1</v>
      </c>
      <c r="Q6815" t="s">
        <v>23</v>
      </c>
      <c r="R6815" t="s">
        <v>30</v>
      </c>
    </row>
    <row r="6816" spans="1:18" x14ac:dyDescent="0.25">
      <c r="A6816" s="1">
        <v>44132.451354166667</v>
      </c>
      <c r="B6816" s="1">
        <f t="shared" si="107"/>
        <v>44132.451354166667</v>
      </c>
      <c r="C6816">
        <v>82041</v>
      </c>
      <c r="D6816" t="s">
        <v>17</v>
      </c>
      <c r="E6816" t="s">
        <v>18</v>
      </c>
      <c r="F6816">
        <v>8509105792</v>
      </c>
      <c r="G6816" t="s">
        <v>1567</v>
      </c>
      <c r="H6816" t="s">
        <v>532</v>
      </c>
      <c r="I6816">
        <v>205</v>
      </c>
      <c r="J6816">
        <v>89301132</v>
      </c>
      <c r="K6816">
        <v>89301</v>
      </c>
      <c r="L6816">
        <v>701</v>
      </c>
      <c r="M6816" t="s">
        <v>155</v>
      </c>
      <c r="N6816" t="s">
        <v>22</v>
      </c>
      <c r="O6816">
        <v>77900</v>
      </c>
      <c r="P6816">
        <v>1</v>
      </c>
      <c r="Q6816" t="s">
        <v>23</v>
      </c>
      <c r="R6816" t="s">
        <v>30</v>
      </c>
    </row>
    <row r="6817" spans="1:18" x14ac:dyDescent="0.25">
      <c r="A6817" s="1">
        <v>44132.451354166667</v>
      </c>
      <c r="B6817" s="1">
        <f t="shared" si="107"/>
        <v>44132.451354166667</v>
      </c>
      <c r="C6817">
        <v>82040</v>
      </c>
      <c r="D6817" t="s">
        <v>25</v>
      </c>
      <c r="E6817" t="s">
        <v>18</v>
      </c>
      <c r="F6817">
        <v>8509105792</v>
      </c>
      <c r="G6817" t="s">
        <v>1567</v>
      </c>
      <c r="H6817" t="s">
        <v>532</v>
      </c>
      <c r="I6817">
        <v>205</v>
      </c>
      <c r="J6817">
        <v>89301132</v>
      </c>
      <c r="K6817">
        <v>89301</v>
      </c>
      <c r="L6817">
        <v>701</v>
      </c>
      <c r="M6817" t="s">
        <v>155</v>
      </c>
      <c r="N6817" t="s">
        <v>22</v>
      </c>
      <c r="O6817">
        <v>77900</v>
      </c>
      <c r="P6817">
        <v>1</v>
      </c>
      <c r="Q6817" t="s">
        <v>23</v>
      </c>
      <c r="R6817" t="s">
        <v>30</v>
      </c>
    </row>
    <row r="6818" spans="1:18" x14ac:dyDescent="0.25">
      <c r="A6818" s="1">
        <v>44132.465219907404</v>
      </c>
      <c r="B6818" s="1">
        <f t="shared" si="107"/>
        <v>44132.465219907404</v>
      </c>
      <c r="C6818">
        <v>82041</v>
      </c>
      <c r="D6818" t="s">
        <v>17</v>
      </c>
      <c r="E6818" t="s">
        <v>18</v>
      </c>
      <c r="F6818">
        <v>491003153</v>
      </c>
      <c r="G6818" t="s">
        <v>3562</v>
      </c>
      <c r="H6818" t="s">
        <v>3563</v>
      </c>
      <c r="I6818">
        <v>2</v>
      </c>
      <c r="J6818">
        <v>89301386</v>
      </c>
      <c r="K6818">
        <v>89301</v>
      </c>
      <c r="L6818">
        <v>808</v>
      </c>
      <c r="M6818" t="s">
        <v>1027</v>
      </c>
      <c r="N6818" t="s">
        <v>3564</v>
      </c>
      <c r="O6818">
        <v>76901</v>
      </c>
      <c r="P6818">
        <v>1</v>
      </c>
      <c r="Q6818" t="s">
        <v>23</v>
      </c>
      <c r="R6818" t="s">
        <v>24</v>
      </c>
    </row>
    <row r="6819" spans="1:18" x14ac:dyDescent="0.25">
      <c r="A6819" s="1">
        <v>44132.465219907404</v>
      </c>
      <c r="B6819" s="1">
        <f t="shared" si="107"/>
        <v>44132.465219907404</v>
      </c>
      <c r="C6819">
        <v>82040</v>
      </c>
      <c r="D6819" t="s">
        <v>25</v>
      </c>
      <c r="E6819" t="s">
        <v>18</v>
      </c>
      <c r="F6819">
        <v>491003153</v>
      </c>
      <c r="G6819" t="s">
        <v>3562</v>
      </c>
      <c r="H6819" t="s">
        <v>3563</v>
      </c>
      <c r="I6819">
        <v>2</v>
      </c>
      <c r="J6819">
        <v>89301386</v>
      </c>
      <c r="K6819">
        <v>89301</v>
      </c>
      <c r="L6819">
        <v>808</v>
      </c>
      <c r="M6819" t="s">
        <v>1027</v>
      </c>
      <c r="N6819" t="s">
        <v>3564</v>
      </c>
      <c r="O6819">
        <v>76901</v>
      </c>
      <c r="P6819">
        <v>1</v>
      </c>
      <c r="Q6819" t="s">
        <v>23</v>
      </c>
      <c r="R6819" t="s">
        <v>24</v>
      </c>
    </row>
    <row r="6820" spans="1:18" x14ac:dyDescent="0.25">
      <c r="A6820" s="1">
        <v>44132.468599537038</v>
      </c>
      <c r="B6820" s="1">
        <f t="shared" si="107"/>
        <v>44132.468599537038</v>
      </c>
      <c r="C6820">
        <v>82040</v>
      </c>
      <c r="D6820" t="s">
        <v>25</v>
      </c>
      <c r="E6820" t="s">
        <v>18</v>
      </c>
      <c r="F6820">
        <v>491003153</v>
      </c>
      <c r="G6820" t="s">
        <v>3562</v>
      </c>
      <c r="H6820" t="s">
        <v>3563</v>
      </c>
      <c r="I6820">
        <v>2</v>
      </c>
      <c r="J6820">
        <v>89301386</v>
      </c>
      <c r="K6820">
        <v>89301</v>
      </c>
      <c r="L6820">
        <v>808</v>
      </c>
      <c r="M6820" t="s">
        <v>1027</v>
      </c>
      <c r="N6820" t="s">
        <v>3564</v>
      </c>
      <c r="O6820">
        <v>76901</v>
      </c>
      <c r="P6820">
        <v>1</v>
      </c>
      <c r="Q6820" t="s">
        <v>23</v>
      </c>
      <c r="R6820" t="s">
        <v>24</v>
      </c>
    </row>
    <row r="6821" spans="1:18" x14ac:dyDescent="0.25">
      <c r="A6821" s="1">
        <v>44132.468599537038</v>
      </c>
      <c r="B6821" s="1">
        <f t="shared" si="107"/>
        <v>44132.468599537038</v>
      </c>
      <c r="C6821">
        <v>82041</v>
      </c>
      <c r="D6821" t="s">
        <v>17</v>
      </c>
      <c r="E6821" t="s">
        <v>18</v>
      </c>
      <c r="F6821">
        <v>491003153</v>
      </c>
      <c r="G6821" t="s">
        <v>3562</v>
      </c>
      <c r="H6821" t="s">
        <v>3563</v>
      </c>
      <c r="I6821">
        <v>2</v>
      </c>
      <c r="J6821">
        <v>89301386</v>
      </c>
      <c r="K6821">
        <v>89301</v>
      </c>
      <c r="L6821">
        <v>808</v>
      </c>
      <c r="M6821" t="s">
        <v>1027</v>
      </c>
      <c r="N6821" t="s">
        <v>3564</v>
      </c>
      <c r="O6821">
        <v>76901</v>
      </c>
      <c r="P6821">
        <v>1</v>
      </c>
      <c r="Q6821" t="s">
        <v>23</v>
      </c>
      <c r="R6821" t="s">
        <v>24</v>
      </c>
    </row>
    <row r="6822" spans="1:18" x14ac:dyDescent="0.25">
      <c r="A6822" s="1">
        <v>44132.46974537037</v>
      </c>
      <c r="B6822" s="1">
        <f t="shared" si="107"/>
        <v>44132.46974537037</v>
      </c>
      <c r="C6822">
        <v>82040</v>
      </c>
      <c r="D6822" t="s">
        <v>25</v>
      </c>
      <c r="E6822" t="s">
        <v>18</v>
      </c>
      <c r="F6822">
        <v>491003153</v>
      </c>
      <c r="G6822" t="s">
        <v>3562</v>
      </c>
      <c r="H6822" t="s">
        <v>3563</v>
      </c>
      <c r="I6822">
        <v>2</v>
      </c>
      <c r="J6822">
        <v>89301386</v>
      </c>
      <c r="K6822">
        <v>89301</v>
      </c>
      <c r="L6822">
        <v>808</v>
      </c>
      <c r="M6822" t="s">
        <v>1027</v>
      </c>
      <c r="N6822" t="s">
        <v>3564</v>
      </c>
      <c r="O6822">
        <v>76901</v>
      </c>
      <c r="P6822">
        <v>1</v>
      </c>
      <c r="Q6822" t="s">
        <v>23</v>
      </c>
      <c r="R6822" t="s">
        <v>24</v>
      </c>
    </row>
    <row r="6823" spans="1:18" x14ac:dyDescent="0.25">
      <c r="A6823" s="1">
        <v>44132.46974537037</v>
      </c>
      <c r="B6823" s="1">
        <f t="shared" si="107"/>
        <v>44132.46974537037</v>
      </c>
      <c r="C6823">
        <v>82041</v>
      </c>
      <c r="D6823" t="s">
        <v>17</v>
      </c>
      <c r="E6823" t="s">
        <v>18</v>
      </c>
      <c r="F6823">
        <v>491003153</v>
      </c>
      <c r="G6823" t="s">
        <v>3562</v>
      </c>
      <c r="H6823" t="s">
        <v>3563</v>
      </c>
      <c r="I6823">
        <v>2</v>
      </c>
      <c r="J6823">
        <v>89301386</v>
      </c>
      <c r="K6823">
        <v>89301</v>
      </c>
      <c r="L6823">
        <v>808</v>
      </c>
      <c r="M6823" t="s">
        <v>1027</v>
      </c>
      <c r="N6823" t="s">
        <v>3564</v>
      </c>
      <c r="O6823">
        <v>76901</v>
      </c>
      <c r="P6823">
        <v>1</v>
      </c>
      <c r="Q6823" t="s">
        <v>23</v>
      </c>
      <c r="R6823" t="s">
        <v>24</v>
      </c>
    </row>
    <row r="6824" spans="1:18" x14ac:dyDescent="0.25">
      <c r="A6824" s="1">
        <v>44132.521122685182</v>
      </c>
      <c r="B6824" s="1">
        <f t="shared" si="107"/>
        <v>44132.521122685182</v>
      </c>
      <c r="C6824">
        <v>82040</v>
      </c>
      <c r="D6824" t="s">
        <v>25</v>
      </c>
      <c r="E6824" t="s">
        <v>18</v>
      </c>
      <c r="F6824">
        <v>355224410</v>
      </c>
      <c r="G6824" t="s">
        <v>3769</v>
      </c>
      <c r="H6824" t="s">
        <v>89</v>
      </c>
      <c r="I6824">
        <v>111</v>
      </c>
      <c r="J6824">
        <v>89301011</v>
      </c>
      <c r="K6824">
        <v>89301</v>
      </c>
      <c r="L6824" t="s">
        <v>72</v>
      </c>
      <c r="M6824" t="s">
        <v>1649</v>
      </c>
      <c r="N6824" t="s">
        <v>559</v>
      </c>
      <c r="O6824">
        <v>75501</v>
      </c>
      <c r="P6824">
        <v>1</v>
      </c>
      <c r="Q6824" t="s">
        <v>23</v>
      </c>
      <c r="R6824" t="s">
        <v>30</v>
      </c>
    </row>
    <row r="6825" spans="1:18" x14ac:dyDescent="0.25">
      <c r="A6825" s="1">
        <v>44132.521122685182</v>
      </c>
      <c r="B6825" s="1">
        <f t="shared" si="107"/>
        <v>44132.521122685182</v>
      </c>
      <c r="C6825">
        <v>82041</v>
      </c>
      <c r="D6825" t="s">
        <v>17</v>
      </c>
      <c r="E6825" t="s">
        <v>18</v>
      </c>
      <c r="F6825">
        <v>355224410</v>
      </c>
      <c r="G6825" t="s">
        <v>3769</v>
      </c>
      <c r="H6825" t="s">
        <v>89</v>
      </c>
      <c r="I6825">
        <v>111</v>
      </c>
      <c r="J6825">
        <v>89301011</v>
      </c>
      <c r="K6825">
        <v>89301</v>
      </c>
      <c r="L6825" t="s">
        <v>72</v>
      </c>
      <c r="M6825" t="s">
        <v>1649</v>
      </c>
      <c r="N6825" t="s">
        <v>559</v>
      </c>
      <c r="O6825">
        <v>75501</v>
      </c>
      <c r="P6825">
        <v>1</v>
      </c>
      <c r="Q6825" t="s">
        <v>23</v>
      </c>
      <c r="R6825" t="s">
        <v>30</v>
      </c>
    </row>
    <row r="6826" spans="1:18" x14ac:dyDescent="0.25">
      <c r="A6826" s="1">
        <v>44132.522083333337</v>
      </c>
      <c r="B6826" s="1">
        <f t="shared" si="107"/>
        <v>44132.522083333337</v>
      </c>
      <c r="C6826">
        <v>82040</v>
      </c>
      <c r="D6826" t="s">
        <v>25</v>
      </c>
      <c r="E6826" t="s">
        <v>18</v>
      </c>
      <c r="F6826">
        <v>9358274849</v>
      </c>
      <c r="G6826" t="s">
        <v>3770</v>
      </c>
      <c r="H6826" t="s">
        <v>50</v>
      </c>
      <c r="I6826">
        <v>111</v>
      </c>
      <c r="J6826">
        <v>89301162</v>
      </c>
      <c r="K6826">
        <v>89301</v>
      </c>
      <c r="L6826">
        <v>205</v>
      </c>
      <c r="M6826" t="s">
        <v>707</v>
      </c>
      <c r="N6826" t="s">
        <v>22</v>
      </c>
      <c r="O6826">
        <v>77900</v>
      </c>
      <c r="P6826">
        <v>1</v>
      </c>
      <c r="Q6826" t="s">
        <v>23</v>
      </c>
      <c r="R6826" t="s">
        <v>30</v>
      </c>
    </row>
    <row r="6827" spans="1:18" x14ac:dyDescent="0.25">
      <c r="A6827" s="1">
        <v>44132.522083333337</v>
      </c>
      <c r="B6827" s="1">
        <f t="shared" si="107"/>
        <v>44132.522083333337</v>
      </c>
      <c r="C6827">
        <v>82041</v>
      </c>
      <c r="D6827" t="s">
        <v>17</v>
      </c>
      <c r="E6827" t="s">
        <v>18</v>
      </c>
      <c r="F6827">
        <v>9358274849</v>
      </c>
      <c r="G6827" t="s">
        <v>3770</v>
      </c>
      <c r="H6827" t="s">
        <v>50</v>
      </c>
      <c r="I6827">
        <v>111</v>
      </c>
      <c r="J6827">
        <v>89301162</v>
      </c>
      <c r="K6827">
        <v>89301</v>
      </c>
      <c r="L6827">
        <v>205</v>
      </c>
      <c r="M6827" t="s">
        <v>707</v>
      </c>
      <c r="N6827" t="s">
        <v>22</v>
      </c>
      <c r="O6827">
        <v>77900</v>
      </c>
      <c r="P6827">
        <v>1</v>
      </c>
      <c r="Q6827" t="s">
        <v>23</v>
      </c>
      <c r="R6827" t="s">
        <v>30</v>
      </c>
    </row>
    <row r="6828" spans="1:18" x14ac:dyDescent="0.25">
      <c r="A6828" s="1">
        <v>44132.522268518522</v>
      </c>
      <c r="B6828" s="1">
        <f t="shared" si="107"/>
        <v>44132.522268518522</v>
      </c>
      <c r="C6828">
        <v>82040</v>
      </c>
      <c r="D6828" t="s">
        <v>25</v>
      </c>
      <c r="E6828" t="s">
        <v>18</v>
      </c>
      <c r="F6828">
        <v>9204164090</v>
      </c>
      <c r="G6828" t="s">
        <v>3771</v>
      </c>
      <c r="H6828" t="s">
        <v>203</v>
      </c>
      <c r="I6828">
        <v>211</v>
      </c>
      <c r="J6828">
        <v>89301162</v>
      </c>
      <c r="K6828">
        <v>89301</v>
      </c>
      <c r="L6828">
        <v>205</v>
      </c>
      <c r="M6828" t="s">
        <v>707</v>
      </c>
      <c r="N6828" t="s">
        <v>22</v>
      </c>
      <c r="O6828">
        <v>77900</v>
      </c>
      <c r="P6828">
        <v>1</v>
      </c>
      <c r="Q6828" t="s">
        <v>23</v>
      </c>
      <c r="R6828" t="s">
        <v>30</v>
      </c>
    </row>
    <row r="6829" spans="1:18" x14ac:dyDescent="0.25">
      <c r="A6829" s="1">
        <v>44132.522268518522</v>
      </c>
      <c r="B6829" s="1">
        <f t="shared" si="107"/>
        <v>44132.522268518522</v>
      </c>
      <c r="C6829">
        <v>82041</v>
      </c>
      <c r="D6829" t="s">
        <v>17</v>
      </c>
      <c r="E6829" t="s">
        <v>18</v>
      </c>
      <c r="F6829">
        <v>9204164090</v>
      </c>
      <c r="G6829" t="s">
        <v>3771</v>
      </c>
      <c r="H6829" t="s">
        <v>203</v>
      </c>
      <c r="I6829">
        <v>211</v>
      </c>
      <c r="J6829">
        <v>89301162</v>
      </c>
      <c r="K6829">
        <v>89301</v>
      </c>
      <c r="L6829">
        <v>205</v>
      </c>
      <c r="M6829" t="s">
        <v>707</v>
      </c>
      <c r="N6829" t="s">
        <v>22</v>
      </c>
      <c r="O6829">
        <v>77900</v>
      </c>
      <c r="P6829">
        <v>1</v>
      </c>
      <c r="Q6829" t="s">
        <v>23</v>
      </c>
      <c r="R6829" t="s">
        <v>30</v>
      </c>
    </row>
    <row r="6830" spans="1:18" x14ac:dyDescent="0.25">
      <c r="A6830" s="1">
        <v>44132.522488425922</v>
      </c>
      <c r="B6830" s="1">
        <f t="shared" si="107"/>
        <v>44132.522488425922</v>
      </c>
      <c r="C6830">
        <v>82041</v>
      </c>
      <c r="D6830" t="s">
        <v>17</v>
      </c>
      <c r="E6830" t="s">
        <v>18</v>
      </c>
      <c r="F6830">
        <v>410406477</v>
      </c>
      <c r="G6830" t="s">
        <v>3772</v>
      </c>
      <c r="H6830" t="s">
        <v>3773</v>
      </c>
      <c r="I6830">
        <v>111</v>
      </c>
      <c r="J6830">
        <v>89301603</v>
      </c>
      <c r="K6830">
        <v>89301</v>
      </c>
      <c r="L6830">
        <v>501</v>
      </c>
      <c r="M6830" t="s">
        <v>21</v>
      </c>
      <c r="N6830" t="s">
        <v>22</v>
      </c>
      <c r="O6830">
        <v>77900</v>
      </c>
      <c r="P6830">
        <v>1</v>
      </c>
      <c r="Q6830" t="s">
        <v>23</v>
      </c>
      <c r="R6830" t="s">
        <v>24</v>
      </c>
    </row>
    <row r="6831" spans="1:18" x14ac:dyDescent="0.25">
      <c r="A6831" s="1">
        <v>44132.522488425922</v>
      </c>
      <c r="B6831" s="1">
        <f t="shared" si="107"/>
        <v>44132.522488425922</v>
      </c>
      <c r="C6831">
        <v>82040</v>
      </c>
      <c r="D6831" t="s">
        <v>25</v>
      </c>
      <c r="E6831" t="s">
        <v>18</v>
      </c>
      <c r="F6831">
        <v>410406477</v>
      </c>
      <c r="G6831" t="s">
        <v>3772</v>
      </c>
      <c r="H6831" t="s">
        <v>3773</v>
      </c>
      <c r="I6831">
        <v>111</v>
      </c>
      <c r="J6831">
        <v>89301603</v>
      </c>
      <c r="K6831">
        <v>89301</v>
      </c>
      <c r="L6831">
        <v>501</v>
      </c>
      <c r="M6831" t="s">
        <v>21</v>
      </c>
      <c r="N6831" t="s">
        <v>22</v>
      </c>
      <c r="O6831">
        <v>77900</v>
      </c>
      <c r="P6831">
        <v>1</v>
      </c>
      <c r="Q6831" t="s">
        <v>23</v>
      </c>
      <c r="R6831" t="s">
        <v>24</v>
      </c>
    </row>
    <row r="6832" spans="1:18" x14ac:dyDescent="0.25">
      <c r="A6832" s="1">
        <v>44132.52306712963</v>
      </c>
      <c r="B6832" s="1">
        <f t="shared" si="107"/>
        <v>44132.52306712963</v>
      </c>
      <c r="C6832">
        <v>82041</v>
      </c>
      <c r="D6832" t="s">
        <v>17</v>
      </c>
      <c r="E6832" t="s">
        <v>18</v>
      </c>
      <c r="F6832">
        <v>435119403</v>
      </c>
      <c r="G6832" t="s">
        <v>3596</v>
      </c>
      <c r="H6832" t="s">
        <v>344</v>
      </c>
      <c r="I6832">
        <v>111</v>
      </c>
      <c r="J6832">
        <v>89301173</v>
      </c>
      <c r="K6832">
        <v>89301</v>
      </c>
      <c r="L6832" t="s">
        <v>831</v>
      </c>
      <c r="M6832" t="s">
        <v>832</v>
      </c>
      <c r="N6832" t="s">
        <v>41</v>
      </c>
      <c r="O6832">
        <v>78321</v>
      </c>
      <c r="P6832">
        <v>1</v>
      </c>
      <c r="Q6832" t="s">
        <v>23</v>
      </c>
      <c r="R6832" t="s">
        <v>24</v>
      </c>
    </row>
    <row r="6833" spans="1:18" x14ac:dyDescent="0.25">
      <c r="A6833" s="1">
        <v>44132.52306712963</v>
      </c>
      <c r="B6833" s="1">
        <f t="shared" si="107"/>
        <v>44132.52306712963</v>
      </c>
      <c r="C6833">
        <v>82040</v>
      </c>
      <c r="D6833" t="s">
        <v>25</v>
      </c>
      <c r="E6833" t="s">
        <v>18</v>
      </c>
      <c r="F6833">
        <v>435119403</v>
      </c>
      <c r="G6833" t="s">
        <v>3596</v>
      </c>
      <c r="H6833" t="s">
        <v>344</v>
      </c>
      <c r="I6833">
        <v>111</v>
      </c>
      <c r="J6833">
        <v>89301173</v>
      </c>
      <c r="K6833">
        <v>89301</v>
      </c>
      <c r="L6833" t="s">
        <v>831</v>
      </c>
      <c r="M6833" t="s">
        <v>832</v>
      </c>
      <c r="N6833" t="s">
        <v>41</v>
      </c>
      <c r="O6833">
        <v>78321</v>
      </c>
      <c r="P6833">
        <v>1</v>
      </c>
      <c r="Q6833" t="s">
        <v>23</v>
      </c>
      <c r="R6833" t="s">
        <v>24</v>
      </c>
    </row>
    <row r="6834" spans="1:18" x14ac:dyDescent="0.25">
      <c r="A6834" s="1">
        <v>44132.538564814815</v>
      </c>
      <c r="B6834" s="1">
        <f t="shared" si="107"/>
        <v>44132.538564814815</v>
      </c>
      <c r="C6834">
        <v>82040</v>
      </c>
      <c r="D6834" t="s">
        <v>25</v>
      </c>
      <c r="E6834" t="s">
        <v>18</v>
      </c>
      <c r="F6834">
        <v>510713066</v>
      </c>
      <c r="G6834" t="s">
        <v>3774</v>
      </c>
      <c r="H6834" t="s">
        <v>84</v>
      </c>
      <c r="I6834">
        <v>205</v>
      </c>
      <c r="J6834">
        <v>93201174</v>
      </c>
      <c r="K6834">
        <v>93201</v>
      </c>
      <c r="L6834">
        <v>101</v>
      </c>
      <c r="M6834" t="s">
        <v>474</v>
      </c>
      <c r="N6834" t="s">
        <v>475</v>
      </c>
      <c r="O6834">
        <v>78985</v>
      </c>
      <c r="P6834">
        <v>1</v>
      </c>
      <c r="Q6834" t="s">
        <v>23</v>
      </c>
      <c r="R6834" t="s">
        <v>24</v>
      </c>
    </row>
    <row r="6835" spans="1:18" x14ac:dyDescent="0.25">
      <c r="A6835" s="1">
        <v>44132.538564814815</v>
      </c>
      <c r="B6835" s="1">
        <f t="shared" si="107"/>
        <v>44132.538564814815</v>
      </c>
      <c r="C6835">
        <v>82041</v>
      </c>
      <c r="D6835" t="s">
        <v>17</v>
      </c>
      <c r="E6835" t="s">
        <v>18</v>
      </c>
      <c r="F6835">
        <v>510713066</v>
      </c>
      <c r="G6835" t="s">
        <v>3774</v>
      </c>
      <c r="H6835" t="s">
        <v>84</v>
      </c>
      <c r="I6835">
        <v>205</v>
      </c>
      <c r="J6835">
        <v>93201174</v>
      </c>
      <c r="K6835">
        <v>93201</v>
      </c>
      <c r="L6835">
        <v>101</v>
      </c>
      <c r="M6835" t="s">
        <v>474</v>
      </c>
      <c r="N6835" t="s">
        <v>475</v>
      </c>
      <c r="O6835">
        <v>78985</v>
      </c>
      <c r="P6835">
        <v>1</v>
      </c>
      <c r="Q6835" t="s">
        <v>23</v>
      </c>
      <c r="R6835" t="s">
        <v>24</v>
      </c>
    </row>
    <row r="6836" spans="1:18" x14ac:dyDescent="0.25">
      <c r="A6836" s="1">
        <v>44132.5393287037</v>
      </c>
      <c r="B6836" s="1">
        <f t="shared" si="107"/>
        <v>44132.5393287037</v>
      </c>
      <c r="C6836">
        <v>82040</v>
      </c>
      <c r="D6836" t="s">
        <v>25</v>
      </c>
      <c r="E6836" t="s">
        <v>18</v>
      </c>
      <c r="F6836">
        <v>6953015773</v>
      </c>
      <c r="G6836" t="s">
        <v>3775</v>
      </c>
      <c r="H6836" t="s">
        <v>347</v>
      </c>
      <c r="I6836">
        <v>211</v>
      </c>
      <c r="J6836">
        <v>93575001</v>
      </c>
      <c r="K6836">
        <v>93575</v>
      </c>
      <c r="L6836">
        <v>1</v>
      </c>
      <c r="M6836" t="s">
        <v>489</v>
      </c>
      <c r="N6836" t="s">
        <v>470</v>
      </c>
      <c r="O6836">
        <v>78701</v>
      </c>
      <c r="P6836">
        <v>1</v>
      </c>
      <c r="Q6836" t="s">
        <v>23</v>
      </c>
      <c r="R6836" t="s">
        <v>24</v>
      </c>
    </row>
    <row r="6837" spans="1:18" x14ac:dyDescent="0.25">
      <c r="A6837" s="1">
        <v>44132.5393287037</v>
      </c>
      <c r="B6837" s="1">
        <f t="shared" si="107"/>
        <v>44132.5393287037</v>
      </c>
      <c r="C6837">
        <v>82041</v>
      </c>
      <c r="D6837" t="s">
        <v>17</v>
      </c>
      <c r="E6837" t="s">
        <v>18</v>
      </c>
      <c r="F6837">
        <v>6953015773</v>
      </c>
      <c r="G6837" t="s">
        <v>3775</v>
      </c>
      <c r="H6837" t="s">
        <v>347</v>
      </c>
      <c r="I6837">
        <v>211</v>
      </c>
      <c r="J6837">
        <v>93575001</v>
      </c>
      <c r="K6837">
        <v>93575</v>
      </c>
      <c r="L6837">
        <v>1</v>
      </c>
      <c r="M6837" t="s">
        <v>489</v>
      </c>
      <c r="N6837" t="s">
        <v>470</v>
      </c>
      <c r="O6837">
        <v>78701</v>
      </c>
      <c r="P6837">
        <v>1</v>
      </c>
      <c r="Q6837" t="s">
        <v>23</v>
      </c>
      <c r="R6837" t="s">
        <v>24</v>
      </c>
    </row>
    <row r="6838" spans="1:18" x14ac:dyDescent="0.25">
      <c r="A6838" t="s">
        <v>3776</v>
      </c>
      <c r="B6838" s="1">
        <f t="shared" si="107"/>
        <v>44132</v>
      </c>
      <c r="C6838">
        <v>82040</v>
      </c>
      <c r="D6838" t="s">
        <v>25</v>
      </c>
      <c r="E6838" t="s">
        <v>18</v>
      </c>
      <c r="F6838">
        <v>1310140986</v>
      </c>
      <c r="G6838" t="s">
        <v>2489</v>
      </c>
      <c r="H6838" t="s">
        <v>201</v>
      </c>
      <c r="I6838">
        <v>111</v>
      </c>
      <c r="J6838">
        <v>28655010</v>
      </c>
      <c r="K6838">
        <v>28655</v>
      </c>
      <c r="L6838">
        <v>1</v>
      </c>
      <c r="M6838" t="s">
        <v>23</v>
      </c>
      <c r="N6838" t="s">
        <v>470</v>
      </c>
      <c r="O6838">
        <v>78701</v>
      </c>
      <c r="P6838">
        <v>1</v>
      </c>
      <c r="Q6838" t="s">
        <v>23</v>
      </c>
      <c r="R6838" t="s">
        <v>24</v>
      </c>
    </row>
    <row r="6839" spans="1:18" x14ac:dyDescent="0.25">
      <c r="A6839" t="s">
        <v>3776</v>
      </c>
      <c r="B6839" s="1">
        <f t="shared" si="107"/>
        <v>44132</v>
      </c>
      <c r="C6839">
        <v>82041</v>
      </c>
      <c r="D6839" t="s">
        <v>17</v>
      </c>
      <c r="E6839" t="s">
        <v>18</v>
      </c>
      <c r="F6839">
        <v>1310140986</v>
      </c>
      <c r="G6839" t="s">
        <v>2489</v>
      </c>
      <c r="H6839" t="s">
        <v>201</v>
      </c>
      <c r="I6839">
        <v>111</v>
      </c>
      <c r="J6839">
        <v>28655010</v>
      </c>
      <c r="K6839">
        <v>28655</v>
      </c>
      <c r="L6839">
        <v>1</v>
      </c>
      <c r="M6839" t="s">
        <v>23</v>
      </c>
      <c r="N6839" t="s">
        <v>470</v>
      </c>
      <c r="O6839">
        <v>78701</v>
      </c>
      <c r="P6839">
        <v>1</v>
      </c>
      <c r="Q6839" t="s">
        <v>23</v>
      </c>
      <c r="R6839" t="s">
        <v>24</v>
      </c>
    </row>
    <row r="6840" spans="1:18" x14ac:dyDescent="0.25">
      <c r="A6840" s="1">
        <v>44132.539965277778</v>
      </c>
      <c r="B6840" s="1">
        <f t="shared" si="107"/>
        <v>44132.539965277778</v>
      </c>
      <c r="C6840">
        <v>82040</v>
      </c>
      <c r="D6840" t="s">
        <v>25</v>
      </c>
      <c r="E6840" t="s">
        <v>18</v>
      </c>
      <c r="F6840">
        <v>1607191399</v>
      </c>
      <c r="G6840" t="s">
        <v>2489</v>
      </c>
      <c r="H6840" t="s">
        <v>292</v>
      </c>
      <c r="I6840">
        <v>111</v>
      </c>
      <c r="J6840">
        <v>28655010</v>
      </c>
      <c r="K6840">
        <v>28655</v>
      </c>
      <c r="L6840">
        <v>1</v>
      </c>
      <c r="M6840" t="s">
        <v>23</v>
      </c>
      <c r="N6840" t="s">
        <v>1952</v>
      </c>
      <c r="O6840">
        <v>78701</v>
      </c>
      <c r="P6840">
        <v>1</v>
      </c>
      <c r="Q6840" t="s">
        <v>23</v>
      </c>
      <c r="R6840" t="s">
        <v>24</v>
      </c>
    </row>
    <row r="6841" spans="1:18" x14ac:dyDescent="0.25">
      <c r="A6841" s="1">
        <v>44132.539965277778</v>
      </c>
      <c r="B6841" s="1">
        <f t="shared" si="107"/>
        <v>44132.539965277778</v>
      </c>
      <c r="C6841">
        <v>82041</v>
      </c>
      <c r="D6841" t="s">
        <v>17</v>
      </c>
      <c r="E6841" t="s">
        <v>18</v>
      </c>
      <c r="F6841">
        <v>1607191399</v>
      </c>
      <c r="G6841" t="s">
        <v>2489</v>
      </c>
      <c r="H6841" t="s">
        <v>292</v>
      </c>
      <c r="I6841">
        <v>111</v>
      </c>
      <c r="J6841">
        <v>28655010</v>
      </c>
      <c r="K6841">
        <v>28655</v>
      </c>
      <c r="L6841">
        <v>1</v>
      </c>
      <c r="M6841" t="s">
        <v>23</v>
      </c>
      <c r="N6841" t="s">
        <v>1952</v>
      </c>
      <c r="O6841">
        <v>78701</v>
      </c>
      <c r="P6841">
        <v>1</v>
      </c>
      <c r="Q6841" t="s">
        <v>23</v>
      </c>
      <c r="R6841" t="s">
        <v>24</v>
      </c>
    </row>
    <row r="6842" spans="1:18" x14ac:dyDescent="0.25">
      <c r="A6842" s="1">
        <v>44132.540335648147</v>
      </c>
      <c r="B6842" s="1">
        <f t="shared" si="107"/>
        <v>44132.540335648147</v>
      </c>
      <c r="C6842">
        <v>82041</v>
      </c>
      <c r="D6842" t="s">
        <v>17</v>
      </c>
      <c r="E6842" t="s">
        <v>18</v>
      </c>
      <c r="F6842">
        <v>8152075756</v>
      </c>
      <c r="G6842" t="s">
        <v>1918</v>
      </c>
      <c r="H6842" t="s">
        <v>268</v>
      </c>
      <c r="I6842">
        <v>111</v>
      </c>
      <c r="J6842">
        <v>93191001</v>
      </c>
      <c r="K6842">
        <v>93191</v>
      </c>
      <c r="L6842">
        <v>1</v>
      </c>
      <c r="M6842" t="s">
        <v>503</v>
      </c>
      <c r="N6842" t="s">
        <v>470</v>
      </c>
      <c r="O6842">
        <v>78701</v>
      </c>
      <c r="P6842">
        <v>1</v>
      </c>
      <c r="Q6842" t="s">
        <v>23</v>
      </c>
      <c r="R6842" t="s">
        <v>24</v>
      </c>
    </row>
    <row r="6843" spans="1:18" x14ac:dyDescent="0.25">
      <c r="A6843" s="1">
        <v>44132.540335648147</v>
      </c>
      <c r="B6843" s="1">
        <f t="shared" si="107"/>
        <v>44132.540335648147</v>
      </c>
      <c r="C6843">
        <v>82040</v>
      </c>
      <c r="D6843" t="s">
        <v>25</v>
      </c>
      <c r="E6843" t="s">
        <v>18</v>
      </c>
      <c r="F6843">
        <v>8152075756</v>
      </c>
      <c r="G6843" t="s">
        <v>1918</v>
      </c>
      <c r="H6843" t="s">
        <v>268</v>
      </c>
      <c r="I6843">
        <v>111</v>
      </c>
      <c r="J6843">
        <v>93191001</v>
      </c>
      <c r="K6843">
        <v>93191</v>
      </c>
      <c r="L6843">
        <v>1</v>
      </c>
      <c r="M6843" t="s">
        <v>503</v>
      </c>
      <c r="N6843" t="s">
        <v>470</v>
      </c>
      <c r="O6843">
        <v>78701</v>
      </c>
      <c r="P6843">
        <v>1</v>
      </c>
      <c r="Q6843" t="s">
        <v>23</v>
      </c>
      <c r="R6843" t="s">
        <v>24</v>
      </c>
    </row>
    <row r="6844" spans="1:18" x14ac:dyDescent="0.25">
      <c r="A6844" s="1">
        <v>44132.540625000001</v>
      </c>
      <c r="B6844" s="1">
        <f t="shared" si="107"/>
        <v>44132.540625000001</v>
      </c>
      <c r="C6844">
        <v>82040</v>
      </c>
      <c r="D6844" t="s">
        <v>25</v>
      </c>
      <c r="E6844" t="s">
        <v>18</v>
      </c>
      <c r="F6844">
        <v>6953034847</v>
      </c>
      <c r="G6844" t="s">
        <v>3777</v>
      </c>
      <c r="H6844" t="s">
        <v>288</v>
      </c>
      <c r="I6844">
        <v>111</v>
      </c>
      <c r="J6844">
        <v>93518001</v>
      </c>
      <c r="K6844">
        <v>93518</v>
      </c>
      <c r="L6844">
        <v>1</v>
      </c>
      <c r="M6844" t="s">
        <v>506</v>
      </c>
      <c r="N6844" t="s">
        <v>2665</v>
      </c>
      <c r="O6844">
        <v>78901</v>
      </c>
      <c r="P6844">
        <v>1</v>
      </c>
      <c r="Q6844" t="s">
        <v>23</v>
      </c>
      <c r="R6844" t="s">
        <v>24</v>
      </c>
    </row>
    <row r="6845" spans="1:18" x14ac:dyDescent="0.25">
      <c r="A6845" s="1">
        <v>44132.540625000001</v>
      </c>
      <c r="B6845" s="1">
        <f t="shared" si="107"/>
        <v>44132.540625000001</v>
      </c>
      <c r="C6845">
        <v>82041</v>
      </c>
      <c r="D6845" t="s">
        <v>17</v>
      </c>
      <c r="E6845" t="s">
        <v>18</v>
      </c>
      <c r="F6845">
        <v>6953034847</v>
      </c>
      <c r="G6845" t="s">
        <v>3777</v>
      </c>
      <c r="H6845" t="s">
        <v>288</v>
      </c>
      <c r="I6845">
        <v>111</v>
      </c>
      <c r="J6845">
        <v>93518001</v>
      </c>
      <c r="K6845">
        <v>93518</v>
      </c>
      <c r="L6845">
        <v>1</v>
      </c>
      <c r="M6845" t="s">
        <v>506</v>
      </c>
      <c r="N6845" t="s">
        <v>2665</v>
      </c>
      <c r="O6845">
        <v>78901</v>
      </c>
      <c r="P6845">
        <v>1</v>
      </c>
      <c r="Q6845" t="s">
        <v>23</v>
      </c>
      <c r="R6845" t="s">
        <v>24</v>
      </c>
    </row>
    <row r="6846" spans="1:18" x14ac:dyDescent="0.25">
      <c r="A6846" s="1">
        <v>44132.540972222225</v>
      </c>
      <c r="B6846" s="1">
        <f t="shared" si="107"/>
        <v>44132.540972222225</v>
      </c>
      <c r="C6846">
        <v>82041</v>
      </c>
      <c r="D6846" t="s">
        <v>17</v>
      </c>
      <c r="E6846" t="s">
        <v>18</v>
      </c>
      <c r="F6846">
        <v>6962235764</v>
      </c>
      <c r="G6846" t="s">
        <v>3778</v>
      </c>
      <c r="H6846" t="s">
        <v>344</v>
      </c>
      <c r="I6846">
        <v>205</v>
      </c>
      <c r="J6846">
        <v>93278001</v>
      </c>
      <c r="K6846">
        <v>93278</v>
      </c>
      <c r="L6846">
        <v>1</v>
      </c>
      <c r="M6846" t="s">
        <v>509</v>
      </c>
      <c r="N6846" t="s">
        <v>462</v>
      </c>
      <c r="O6846">
        <v>78701</v>
      </c>
      <c r="P6846">
        <v>1</v>
      </c>
      <c r="Q6846" t="s">
        <v>23</v>
      </c>
      <c r="R6846" t="s">
        <v>24</v>
      </c>
    </row>
    <row r="6847" spans="1:18" x14ac:dyDescent="0.25">
      <c r="A6847" s="1">
        <v>44132.540972222225</v>
      </c>
      <c r="B6847" s="1">
        <f t="shared" si="107"/>
        <v>44132.540972222225</v>
      </c>
      <c r="C6847">
        <v>82040</v>
      </c>
      <c r="D6847" t="s">
        <v>25</v>
      </c>
      <c r="E6847" t="s">
        <v>18</v>
      </c>
      <c r="F6847">
        <v>6962235764</v>
      </c>
      <c r="G6847" t="s">
        <v>3778</v>
      </c>
      <c r="H6847" t="s">
        <v>344</v>
      </c>
      <c r="I6847">
        <v>205</v>
      </c>
      <c r="J6847">
        <v>93278001</v>
      </c>
      <c r="K6847">
        <v>93278</v>
      </c>
      <c r="L6847">
        <v>1</v>
      </c>
      <c r="M6847" t="s">
        <v>509</v>
      </c>
      <c r="N6847" t="s">
        <v>462</v>
      </c>
      <c r="O6847">
        <v>78701</v>
      </c>
      <c r="P6847">
        <v>1</v>
      </c>
      <c r="Q6847" t="s">
        <v>23</v>
      </c>
      <c r="R6847" t="s">
        <v>24</v>
      </c>
    </row>
    <row r="6848" spans="1:18" x14ac:dyDescent="0.25">
      <c r="A6848" s="1">
        <v>44132.541550925926</v>
      </c>
      <c r="B6848" s="1">
        <f t="shared" si="107"/>
        <v>44132.541550925926</v>
      </c>
      <c r="C6848">
        <v>82041</v>
      </c>
      <c r="D6848" t="s">
        <v>17</v>
      </c>
      <c r="E6848" t="s">
        <v>18</v>
      </c>
      <c r="F6848">
        <v>7457305823</v>
      </c>
      <c r="G6848" t="s">
        <v>3779</v>
      </c>
      <c r="H6848" t="s">
        <v>768</v>
      </c>
      <c r="I6848">
        <v>111</v>
      </c>
      <c r="J6848">
        <v>93363001</v>
      </c>
      <c r="K6848">
        <v>93363</v>
      </c>
      <c r="L6848">
        <v>1</v>
      </c>
      <c r="M6848" t="s">
        <v>644</v>
      </c>
      <c r="N6848" t="s">
        <v>101</v>
      </c>
      <c r="O6848">
        <v>78701</v>
      </c>
      <c r="P6848">
        <v>1</v>
      </c>
      <c r="Q6848" t="s">
        <v>23</v>
      </c>
      <c r="R6848" t="s">
        <v>24</v>
      </c>
    </row>
    <row r="6849" spans="1:18" x14ac:dyDescent="0.25">
      <c r="A6849" s="1">
        <v>44132.541550925926</v>
      </c>
      <c r="B6849" s="1">
        <f t="shared" si="107"/>
        <v>44132.541550925926</v>
      </c>
      <c r="C6849">
        <v>82040</v>
      </c>
      <c r="D6849" t="s">
        <v>25</v>
      </c>
      <c r="E6849" t="s">
        <v>18</v>
      </c>
      <c r="F6849">
        <v>7457305823</v>
      </c>
      <c r="G6849" t="s">
        <v>3779</v>
      </c>
      <c r="H6849" t="s">
        <v>768</v>
      </c>
      <c r="I6849">
        <v>111</v>
      </c>
      <c r="J6849">
        <v>93363001</v>
      </c>
      <c r="K6849">
        <v>93363</v>
      </c>
      <c r="L6849">
        <v>1</v>
      </c>
      <c r="M6849" t="s">
        <v>644</v>
      </c>
      <c r="N6849" t="s">
        <v>101</v>
      </c>
      <c r="O6849">
        <v>78701</v>
      </c>
      <c r="P6849">
        <v>1</v>
      </c>
      <c r="Q6849" t="s">
        <v>23</v>
      </c>
      <c r="R6849" t="s">
        <v>24</v>
      </c>
    </row>
    <row r="6850" spans="1:18" x14ac:dyDescent="0.25">
      <c r="A6850" t="s">
        <v>3780</v>
      </c>
      <c r="B6850" s="1">
        <f t="shared" si="107"/>
        <v>44132</v>
      </c>
      <c r="C6850">
        <v>82041</v>
      </c>
      <c r="D6850" t="s">
        <v>17</v>
      </c>
      <c r="E6850" t="s">
        <v>18</v>
      </c>
      <c r="F6850">
        <v>7651065785</v>
      </c>
      <c r="G6850" t="s">
        <v>3781</v>
      </c>
      <c r="H6850" t="s">
        <v>268</v>
      </c>
      <c r="I6850">
        <v>111</v>
      </c>
      <c r="J6850">
        <v>93278001</v>
      </c>
      <c r="K6850">
        <v>93278</v>
      </c>
      <c r="L6850">
        <v>1</v>
      </c>
      <c r="M6850" t="s">
        <v>509</v>
      </c>
      <c r="N6850" t="s">
        <v>462</v>
      </c>
      <c r="O6850">
        <v>78701</v>
      </c>
      <c r="P6850">
        <v>1</v>
      </c>
      <c r="Q6850" t="s">
        <v>23</v>
      </c>
      <c r="R6850" t="s">
        <v>24</v>
      </c>
    </row>
    <row r="6851" spans="1:18" x14ac:dyDescent="0.25">
      <c r="A6851" t="s">
        <v>3780</v>
      </c>
      <c r="B6851" s="1">
        <f t="shared" si="107"/>
        <v>44132</v>
      </c>
      <c r="C6851">
        <v>82040</v>
      </c>
      <c r="D6851" t="s">
        <v>25</v>
      </c>
      <c r="E6851" t="s">
        <v>18</v>
      </c>
      <c r="F6851">
        <v>7651065785</v>
      </c>
      <c r="G6851" t="s">
        <v>3781</v>
      </c>
      <c r="H6851" t="s">
        <v>268</v>
      </c>
      <c r="I6851">
        <v>111</v>
      </c>
      <c r="J6851">
        <v>93278001</v>
      </c>
      <c r="K6851">
        <v>93278</v>
      </c>
      <c r="L6851">
        <v>1</v>
      </c>
      <c r="M6851" t="s">
        <v>509</v>
      </c>
      <c r="N6851" t="s">
        <v>462</v>
      </c>
      <c r="O6851">
        <v>78701</v>
      </c>
      <c r="P6851">
        <v>1</v>
      </c>
      <c r="Q6851" t="s">
        <v>23</v>
      </c>
      <c r="R6851" t="s">
        <v>24</v>
      </c>
    </row>
    <row r="6852" spans="1:18" x14ac:dyDescent="0.25">
      <c r="A6852" s="1">
        <v>44132.542222222219</v>
      </c>
      <c r="B6852" s="1">
        <f t="shared" si="107"/>
        <v>44132.542222222219</v>
      </c>
      <c r="C6852">
        <v>82041</v>
      </c>
      <c r="D6852" t="s">
        <v>17</v>
      </c>
      <c r="E6852" t="s">
        <v>18</v>
      </c>
      <c r="F6852">
        <v>9951680519</v>
      </c>
      <c r="G6852" t="s">
        <v>3782</v>
      </c>
      <c r="H6852" t="s">
        <v>3783</v>
      </c>
      <c r="I6852">
        <v>205</v>
      </c>
      <c r="J6852">
        <v>93674001</v>
      </c>
      <c r="K6852">
        <v>93674</v>
      </c>
      <c r="L6852">
        <v>1</v>
      </c>
      <c r="M6852" t="s">
        <v>23</v>
      </c>
      <c r="N6852" t="s">
        <v>470</v>
      </c>
      <c r="O6852">
        <v>78701</v>
      </c>
      <c r="P6852">
        <v>1</v>
      </c>
      <c r="Q6852" t="s">
        <v>23</v>
      </c>
      <c r="R6852" t="s">
        <v>24</v>
      </c>
    </row>
    <row r="6853" spans="1:18" x14ac:dyDescent="0.25">
      <c r="A6853" s="1">
        <v>44132.542222222219</v>
      </c>
      <c r="B6853" s="1">
        <f t="shared" si="107"/>
        <v>44132.542222222219</v>
      </c>
      <c r="C6853">
        <v>82040</v>
      </c>
      <c r="D6853" t="s">
        <v>25</v>
      </c>
      <c r="E6853" t="s">
        <v>18</v>
      </c>
      <c r="F6853">
        <v>9951680519</v>
      </c>
      <c r="G6853" t="s">
        <v>3782</v>
      </c>
      <c r="H6853" t="s">
        <v>3783</v>
      </c>
      <c r="I6853">
        <v>205</v>
      </c>
      <c r="J6853">
        <v>93674001</v>
      </c>
      <c r="K6853">
        <v>93674</v>
      </c>
      <c r="L6853">
        <v>1</v>
      </c>
      <c r="M6853" t="s">
        <v>23</v>
      </c>
      <c r="N6853" t="s">
        <v>470</v>
      </c>
      <c r="O6853">
        <v>78701</v>
      </c>
      <c r="P6853">
        <v>1</v>
      </c>
      <c r="Q6853" t="s">
        <v>23</v>
      </c>
      <c r="R6853" t="s">
        <v>24</v>
      </c>
    </row>
    <row r="6854" spans="1:18" x14ac:dyDescent="0.25">
      <c r="A6854" t="s">
        <v>3784</v>
      </c>
      <c r="B6854" s="1">
        <f t="shared" si="107"/>
        <v>44132</v>
      </c>
      <c r="C6854">
        <v>82040</v>
      </c>
      <c r="D6854" t="s">
        <v>25</v>
      </c>
      <c r="E6854" t="s">
        <v>18</v>
      </c>
      <c r="F6854">
        <v>7953165781</v>
      </c>
      <c r="G6854" t="s">
        <v>767</v>
      </c>
      <c r="H6854" t="s">
        <v>768</v>
      </c>
      <c r="I6854">
        <v>211</v>
      </c>
      <c r="J6854">
        <v>93363001</v>
      </c>
      <c r="K6854">
        <v>93363</v>
      </c>
      <c r="L6854">
        <v>1</v>
      </c>
      <c r="M6854" t="s">
        <v>644</v>
      </c>
      <c r="N6854" t="s">
        <v>462</v>
      </c>
      <c r="O6854">
        <v>78701</v>
      </c>
      <c r="P6854">
        <v>1</v>
      </c>
      <c r="Q6854" t="s">
        <v>23</v>
      </c>
      <c r="R6854" t="s">
        <v>30</v>
      </c>
    </row>
    <row r="6855" spans="1:18" x14ac:dyDescent="0.25">
      <c r="A6855" t="s">
        <v>3784</v>
      </c>
      <c r="B6855" s="1">
        <f t="shared" si="107"/>
        <v>44132</v>
      </c>
      <c r="C6855">
        <v>82041</v>
      </c>
      <c r="D6855" t="s">
        <v>17</v>
      </c>
      <c r="E6855" t="s">
        <v>18</v>
      </c>
      <c r="F6855">
        <v>7953165781</v>
      </c>
      <c r="G6855" t="s">
        <v>767</v>
      </c>
      <c r="H6855" t="s">
        <v>768</v>
      </c>
      <c r="I6855">
        <v>211</v>
      </c>
      <c r="J6855">
        <v>93363001</v>
      </c>
      <c r="K6855">
        <v>93363</v>
      </c>
      <c r="L6855">
        <v>1</v>
      </c>
      <c r="M6855" t="s">
        <v>644</v>
      </c>
      <c r="N6855" t="s">
        <v>462</v>
      </c>
      <c r="O6855">
        <v>78701</v>
      </c>
      <c r="P6855">
        <v>1</v>
      </c>
      <c r="Q6855" t="s">
        <v>23</v>
      </c>
      <c r="R6855" t="s">
        <v>30</v>
      </c>
    </row>
    <row r="6856" spans="1:18" x14ac:dyDescent="0.25">
      <c r="A6856" s="1">
        <v>44132.54283564815</v>
      </c>
      <c r="B6856" s="1">
        <f t="shared" ref="B6856:B6919" si="108">IF(ISNONTEXT(A6856),A6856,DATE(LEFT(A6856,4),MID(A6856,6,2),MID(A6856,9,2)))</f>
        <v>44132.54283564815</v>
      </c>
      <c r="C6856">
        <v>82040</v>
      </c>
      <c r="D6856" t="s">
        <v>25</v>
      </c>
      <c r="E6856" t="s">
        <v>18</v>
      </c>
      <c r="F6856">
        <v>7702265813</v>
      </c>
      <c r="G6856" t="s">
        <v>3785</v>
      </c>
      <c r="H6856" t="s">
        <v>211</v>
      </c>
      <c r="I6856">
        <v>211</v>
      </c>
      <c r="J6856">
        <v>93191001</v>
      </c>
      <c r="K6856">
        <v>93191</v>
      </c>
      <c r="L6856">
        <v>1</v>
      </c>
      <c r="M6856" t="s">
        <v>503</v>
      </c>
      <c r="N6856" t="s">
        <v>2206</v>
      </c>
      <c r="O6856">
        <v>78820</v>
      </c>
      <c r="P6856">
        <v>1</v>
      </c>
      <c r="Q6856" t="s">
        <v>23</v>
      </c>
      <c r="R6856" t="s">
        <v>24</v>
      </c>
    </row>
    <row r="6857" spans="1:18" x14ac:dyDescent="0.25">
      <c r="A6857" s="1">
        <v>44132.54283564815</v>
      </c>
      <c r="B6857" s="1">
        <f t="shared" si="108"/>
        <v>44132.54283564815</v>
      </c>
      <c r="C6857">
        <v>82041</v>
      </c>
      <c r="D6857" t="s">
        <v>17</v>
      </c>
      <c r="E6857" t="s">
        <v>18</v>
      </c>
      <c r="F6857">
        <v>7702265813</v>
      </c>
      <c r="G6857" t="s">
        <v>3785</v>
      </c>
      <c r="H6857" t="s">
        <v>211</v>
      </c>
      <c r="I6857">
        <v>211</v>
      </c>
      <c r="J6857">
        <v>93191001</v>
      </c>
      <c r="K6857">
        <v>93191</v>
      </c>
      <c r="L6857">
        <v>1</v>
      </c>
      <c r="M6857" t="s">
        <v>503</v>
      </c>
      <c r="N6857" t="s">
        <v>2206</v>
      </c>
      <c r="O6857">
        <v>78820</v>
      </c>
      <c r="P6857">
        <v>1</v>
      </c>
      <c r="Q6857" t="s">
        <v>23</v>
      </c>
      <c r="R6857" t="s">
        <v>24</v>
      </c>
    </row>
    <row r="6858" spans="1:18" x14ac:dyDescent="0.25">
      <c r="A6858" s="1">
        <v>44132.543217592596</v>
      </c>
      <c r="B6858" s="1">
        <f t="shared" si="108"/>
        <v>44132.543217592596</v>
      </c>
      <c r="C6858">
        <v>82041</v>
      </c>
      <c r="D6858" t="s">
        <v>17</v>
      </c>
      <c r="E6858" t="s">
        <v>18</v>
      </c>
      <c r="F6858">
        <v>6955113704</v>
      </c>
      <c r="G6858" t="s">
        <v>3786</v>
      </c>
      <c r="H6858" t="s">
        <v>71</v>
      </c>
      <c r="I6858">
        <v>205</v>
      </c>
      <c r="J6858">
        <v>70258658</v>
      </c>
      <c r="K6858">
        <v>70258</v>
      </c>
      <c r="L6858">
        <v>1</v>
      </c>
      <c r="M6858" t="s">
        <v>517</v>
      </c>
      <c r="N6858" t="s">
        <v>800</v>
      </c>
      <c r="O6858">
        <v>56161</v>
      </c>
      <c r="P6858">
        <v>1</v>
      </c>
      <c r="Q6858" t="s">
        <v>23</v>
      </c>
      <c r="R6858" t="s">
        <v>24</v>
      </c>
    </row>
    <row r="6859" spans="1:18" x14ac:dyDescent="0.25">
      <c r="A6859" s="1">
        <v>44132.543217592596</v>
      </c>
      <c r="B6859" s="1">
        <f t="shared" si="108"/>
        <v>44132.543217592596</v>
      </c>
      <c r="C6859">
        <v>82040</v>
      </c>
      <c r="D6859" t="s">
        <v>25</v>
      </c>
      <c r="E6859" t="s">
        <v>18</v>
      </c>
      <c r="F6859">
        <v>6955113704</v>
      </c>
      <c r="G6859" t="s">
        <v>3786</v>
      </c>
      <c r="H6859" t="s">
        <v>71</v>
      </c>
      <c r="I6859">
        <v>205</v>
      </c>
      <c r="J6859">
        <v>70258658</v>
      </c>
      <c r="K6859">
        <v>70258</v>
      </c>
      <c r="L6859">
        <v>1</v>
      </c>
      <c r="M6859" t="s">
        <v>517</v>
      </c>
      <c r="N6859" t="s">
        <v>800</v>
      </c>
      <c r="O6859">
        <v>56161</v>
      </c>
      <c r="P6859">
        <v>1</v>
      </c>
      <c r="Q6859" t="s">
        <v>23</v>
      </c>
      <c r="R6859" t="s">
        <v>24</v>
      </c>
    </row>
    <row r="6860" spans="1:18" x14ac:dyDescent="0.25">
      <c r="A6860" s="1">
        <v>44132.543506944443</v>
      </c>
      <c r="B6860" s="1">
        <f t="shared" si="108"/>
        <v>44132.543506944443</v>
      </c>
      <c r="C6860">
        <v>82041</v>
      </c>
      <c r="D6860" t="s">
        <v>17</v>
      </c>
      <c r="E6860" t="s">
        <v>18</v>
      </c>
      <c r="F6860">
        <v>9606036143</v>
      </c>
      <c r="G6860" t="s">
        <v>3235</v>
      </c>
      <c r="H6860" t="s">
        <v>59</v>
      </c>
      <c r="I6860">
        <v>111</v>
      </c>
      <c r="J6860">
        <v>93169001</v>
      </c>
      <c r="K6860">
        <v>93169</v>
      </c>
      <c r="L6860">
        <v>1</v>
      </c>
      <c r="M6860" t="s">
        <v>483</v>
      </c>
      <c r="N6860" t="s">
        <v>1016</v>
      </c>
      <c r="O6860">
        <v>78803</v>
      </c>
      <c r="P6860">
        <v>1</v>
      </c>
      <c r="Q6860" t="s">
        <v>23</v>
      </c>
      <c r="R6860" t="s">
        <v>30</v>
      </c>
    </row>
    <row r="6861" spans="1:18" x14ac:dyDescent="0.25">
      <c r="A6861" s="1">
        <v>44132.543506944443</v>
      </c>
      <c r="B6861" s="1">
        <f t="shared" si="108"/>
        <v>44132.543506944443</v>
      </c>
      <c r="C6861">
        <v>82040</v>
      </c>
      <c r="D6861" t="s">
        <v>25</v>
      </c>
      <c r="E6861" t="s">
        <v>18</v>
      </c>
      <c r="F6861">
        <v>9606036143</v>
      </c>
      <c r="G6861" t="s">
        <v>3235</v>
      </c>
      <c r="H6861" t="s">
        <v>59</v>
      </c>
      <c r="I6861">
        <v>111</v>
      </c>
      <c r="J6861">
        <v>93169001</v>
      </c>
      <c r="K6861">
        <v>93169</v>
      </c>
      <c r="L6861">
        <v>1</v>
      </c>
      <c r="M6861" t="s">
        <v>483</v>
      </c>
      <c r="N6861" t="s">
        <v>1016</v>
      </c>
      <c r="O6861">
        <v>78803</v>
      </c>
      <c r="P6861">
        <v>1</v>
      </c>
      <c r="Q6861" t="s">
        <v>23</v>
      </c>
      <c r="R6861" t="s">
        <v>30</v>
      </c>
    </row>
    <row r="6862" spans="1:18" x14ac:dyDescent="0.25">
      <c r="A6862" s="1">
        <v>44132.54383101852</v>
      </c>
      <c r="B6862" s="1">
        <f t="shared" si="108"/>
        <v>44132.54383101852</v>
      </c>
      <c r="C6862">
        <v>82041</v>
      </c>
      <c r="D6862" t="s">
        <v>17</v>
      </c>
      <c r="E6862" t="s">
        <v>18</v>
      </c>
      <c r="F6862">
        <v>525715129</v>
      </c>
      <c r="G6862" t="s">
        <v>1445</v>
      </c>
      <c r="H6862" t="s">
        <v>383</v>
      </c>
      <c r="I6862">
        <v>111</v>
      </c>
      <c r="J6862">
        <v>93169001</v>
      </c>
      <c r="K6862">
        <v>93169</v>
      </c>
      <c r="L6862">
        <v>1</v>
      </c>
      <c r="M6862" t="s">
        <v>483</v>
      </c>
      <c r="N6862" t="s">
        <v>462</v>
      </c>
      <c r="O6862">
        <v>78701</v>
      </c>
      <c r="P6862">
        <v>1</v>
      </c>
      <c r="Q6862" t="s">
        <v>23</v>
      </c>
      <c r="R6862" t="s">
        <v>30</v>
      </c>
    </row>
    <row r="6863" spans="1:18" x14ac:dyDescent="0.25">
      <c r="A6863" s="1">
        <v>44132.54383101852</v>
      </c>
      <c r="B6863" s="1">
        <f t="shared" si="108"/>
        <v>44132.54383101852</v>
      </c>
      <c r="C6863">
        <v>82040</v>
      </c>
      <c r="D6863" t="s">
        <v>25</v>
      </c>
      <c r="E6863" t="s">
        <v>18</v>
      </c>
      <c r="F6863">
        <v>525715129</v>
      </c>
      <c r="G6863" t="s">
        <v>1445</v>
      </c>
      <c r="H6863" t="s">
        <v>383</v>
      </c>
      <c r="I6863">
        <v>111</v>
      </c>
      <c r="J6863">
        <v>93169001</v>
      </c>
      <c r="K6863">
        <v>93169</v>
      </c>
      <c r="L6863">
        <v>1</v>
      </c>
      <c r="M6863" t="s">
        <v>483</v>
      </c>
      <c r="N6863" t="s">
        <v>462</v>
      </c>
      <c r="O6863">
        <v>78701</v>
      </c>
      <c r="P6863">
        <v>1</v>
      </c>
      <c r="Q6863" t="s">
        <v>23</v>
      </c>
      <c r="R6863" t="s">
        <v>30</v>
      </c>
    </row>
    <row r="6864" spans="1:18" x14ac:dyDescent="0.25">
      <c r="A6864" s="1">
        <v>44132.544131944444</v>
      </c>
      <c r="B6864" s="1">
        <f t="shared" si="108"/>
        <v>44132.544131944444</v>
      </c>
      <c r="C6864">
        <v>82040</v>
      </c>
      <c r="D6864" t="s">
        <v>25</v>
      </c>
      <c r="E6864" t="s">
        <v>18</v>
      </c>
      <c r="F6864">
        <v>7452145767</v>
      </c>
      <c r="G6864" t="s">
        <v>3787</v>
      </c>
      <c r="H6864" t="s">
        <v>282</v>
      </c>
      <c r="I6864">
        <v>111</v>
      </c>
      <c r="J6864">
        <v>93169001</v>
      </c>
      <c r="K6864">
        <v>93169</v>
      </c>
      <c r="L6864">
        <v>1</v>
      </c>
      <c r="M6864" t="s">
        <v>483</v>
      </c>
      <c r="N6864" t="s">
        <v>1016</v>
      </c>
      <c r="O6864">
        <v>78803</v>
      </c>
      <c r="P6864">
        <v>1</v>
      </c>
      <c r="Q6864" t="s">
        <v>23</v>
      </c>
      <c r="R6864" t="s">
        <v>30</v>
      </c>
    </row>
    <row r="6865" spans="1:18" x14ac:dyDescent="0.25">
      <c r="A6865" s="1">
        <v>44132.544131944444</v>
      </c>
      <c r="B6865" s="1">
        <f t="shared" si="108"/>
        <v>44132.544131944444</v>
      </c>
      <c r="C6865">
        <v>82041</v>
      </c>
      <c r="D6865" t="s">
        <v>17</v>
      </c>
      <c r="E6865" t="s">
        <v>18</v>
      </c>
      <c r="F6865">
        <v>7452145767</v>
      </c>
      <c r="G6865" t="s">
        <v>3787</v>
      </c>
      <c r="H6865" t="s">
        <v>282</v>
      </c>
      <c r="I6865">
        <v>111</v>
      </c>
      <c r="J6865">
        <v>93169001</v>
      </c>
      <c r="K6865">
        <v>93169</v>
      </c>
      <c r="L6865">
        <v>1</v>
      </c>
      <c r="M6865" t="s">
        <v>483</v>
      </c>
      <c r="N6865" t="s">
        <v>1016</v>
      </c>
      <c r="O6865">
        <v>78803</v>
      </c>
      <c r="P6865">
        <v>1</v>
      </c>
      <c r="Q6865" t="s">
        <v>23</v>
      </c>
      <c r="R6865" t="s">
        <v>30</v>
      </c>
    </row>
    <row r="6866" spans="1:18" x14ac:dyDescent="0.25">
      <c r="A6866" s="1">
        <v>44132.544629629629</v>
      </c>
      <c r="B6866" s="1">
        <f t="shared" si="108"/>
        <v>44132.544629629629</v>
      </c>
      <c r="C6866">
        <v>82040</v>
      </c>
      <c r="D6866" t="s">
        <v>25</v>
      </c>
      <c r="E6866" t="s">
        <v>18</v>
      </c>
      <c r="F6866">
        <v>6756050235</v>
      </c>
      <c r="G6866" t="s">
        <v>336</v>
      </c>
      <c r="H6866" t="s">
        <v>71</v>
      </c>
      <c r="I6866">
        <v>205</v>
      </c>
      <c r="J6866">
        <v>93191001</v>
      </c>
      <c r="K6866">
        <v>93191</v>
      </c>
      <c r="L6866">
        <v>1</v>
      </c>
      <c r="M6866" t="s">
        <v>503</v>
      </c>
      <c r="N6866" t="s">
        <v>470</v>
      </c>
      <c r="O6866">
        <v>78701</v>
      </c>
      <c r="P6866">
        <v>1</v>
      </c>
      <c r="Q6866" t="s">
        <v>23</v>
      </c>
      <c r="R6866" t="s">
        <v>30</v>
      </c>
    </row>
    <row r="6867" spans="1:18" x14ac:dyDescent="0.25">
      <c r="A6867" s="1">
        <v>44132.544629629629</v>
      </c>
      <c r="B6867" s="1">
        <f t="shared" si="108"/>
        <v>44132.544629629629</v>
      </c>
      <c r="C6867">
        <v>82041</v>
      </c>
      <c r="D6867" t="s">
        <v>17</v>
      </c>
      <c r="E6867" t="s">
        <v>18</v>
      </c>
      <c r="F6867">
        <v>6756050235</v>
      </c>
      <c r="G6867" t="s">
        <v>336</v>
      </c>
      <c r="H6867" t="s">
        <v>71</v>
      </c>
      <c r="I6867">
        <v>205</v>
      </c>
      <c r="J6867">
        <v>93191001</v>
      </c>
      <c r="K6867">
        <v>93191</v>
      </c>
      <c r="L6867">
        <v>1</v>
      </c>
      <c r="M6867" t="s">
        <v>503</v>
      </c>
      <c r="N6867" t="s">
        <v>470</v>
      </c>
      <c r="O6867">
        <v>78701</v>
      </c>
      <c r="P6867">
        <v>1</v>
      </c>
      <c r="Q6867" t="s">
        <v>23</v>
      </c>
      <c r="R6867" t="s">
        <v>30</v>
      </c>
    </row>
    <row r="6868" spans="1:18" x14ac:dyDescent="0.25">
      <c r="A6868" s="1">
        <v>44132.544942129629</v>
      </c>
      <c r="B6868" s="1">
        <f t="shared" si="108"/>
        <v>44132.544942129629</v>
      </c>
      <c r="C6868">
        <v>82041</v>
      </c>
      <c r="D6868" t="s">
        <v>17</v>
      </c>
      <c r="E6868" t="s">
        <v>18</v>
      </c>
      <c r="F6868">
        <v>7958193672</v>
      </c>
      <c r="G6868" t="s">
        <v>3788</v>
      </c>
      <c r="H6868" t="s">
        <v>50</v>
      </c>
      <c r="I6868">
        <v>205</v>
      </c>
      <c r="J6868">
        <v>93232001</v>
      </c>
      <c r="K6868">
        <v>93232</v>
      </c>
      <c r="L6868">
        <v>1</v>
      </c>
      <c r="M6868" t="s">
        <v>978</v>
      </c>
      <c r="N6868" t="s">
        <v>1973</v>
      </c>
      <c r="O6868">
        <v>78983</v>
      </c>
      <c r="P6868">
        <v>1</v>
      </c>
      <c r="Q6868" t="s">
        <v>23</v>
      </c>
      <c r="R6868" t="s">
        <v>30</v>
      </c>
    </row>
    <row r="6869" spans="1:18" x14ac:dyDescent="0.25">
      <c r="A6869" s="1">
        <v>44132.544942129629</v>
      </c>
      <c r="B6869" s="1">
        <f t="shared" si="108"/>
        <v>44132.544942129629</v>
      </c>
      <c r="C6869">
        <v>82040</v>
      </c>
      <c r="D6869" t="s">
        <v>25</v>
      </c>
      <c r="E6869" t="s">
        <v>18</v>
      </c>
      <c r="F6869">
        <v>7958193672</v>
      </c>
      <c r="G6869" t="s">
        <v>3788</v>
      </c>
      <c r="H6869" t="s">
        <v>50</v>
      </c>
      <c r="I6869">
        <v>205</v>
      </c>
      <c r="J6869">
        <v>93232001</v>
      </c>
      <c r="K6869">
        <v>93232</v>
      </c>
      <c r="L6869">
        <v>1</v>
      </c>
      <c r="M6869" t="s">
        <v>978</v>
      </c>
      <c r="N6869" t="s">
        <v>1973</v>
      </c>
      <c r="O6869">
        <v>78983</v>
      </c>
      <c r="P6869">
        <v>1</v>
      </c>
      <c r="Q6869" t="s">
        <v>23</v>
      </c>
      <c r="R6869" t="s">
        <v>30</v>
      </c>
    </row>
    <row r="6870" spans="1:18" x14ac:dyDescent="0.25">
      <c r="A6870" s="1">
        <v>44132.545266203706</v>
      </c>
      <c r="B6870" s="1">
        <f t="shared" si="108"/>
        <v>44132.545266203706</v>
      </c>
      <c r="C6870">
        <v>82040</v>
      </c>
      <c r="D6870" t="s">
        <v>25</v>
      </c>
      <c r="E6870" t="s">
        <v>18</v>
      </c>
      <c r="F6870">
        <v>7253175765</v>
      </c>
      <c r="G6870" t="s">
        <v>3789</v>
      </c>
      <c r="H6870" t="s">
        <v>266</v>
      </c>
      <c r="I6870">
        <v>111</v>
      </c>
      <c r="J6870">
        <v>93646001</v>
      </c>
      <c r="K6870">
        <v>93646</v>
      </c>
      <c r="L6870">
        <v>1</v>
      </c>
      <c r="M6870" t="s">
        <v>646</v>
      </c>
      <c r="N6870" t="s">
        <v>859</v>
      </c>
      <c r="O6870">
        <v>78963</v>
      </c>
      <c r="P6870">
        <v>1</v>
      </c>
      <c r="Q6870" t="s">
        <v>23</v>
      </c>
      <c r="R6870" t="s">
        <v>24</v>
      </c>
    </row>
    <row r="6871" spans="1:18" x14ac:dyDescent="0.25">
      <c r="A6871" s="1">
        <v>44132.545266203706</v>
      </c>
      <c r="B6871" s="1">
        <f t="shared" si="108"/>
        <v>44132.545266203706</v>
      </c>
      <c r="C6871">
        <v>82041</v>
      </c>
      <c r="D6871" t="s">
        <v>17</v>
      </c>
      <c r="E6871" t="s">
        <v>18</v>
      </c>
      <c r="F6871">
        <v>7253175765</v>
      </c>
      <c r="G6871" t="s">
        <v>3789</v>
      </c>
      <c r="H6871" t="s">
        <v>266</v>
      </c>
      <c r="I6871">
        <v>111</v>
      </c>
      <c r="J6871">
        <v>93646001</v>
      </c>
      <c r="K6871">
        <v>93646</v>
      </c>
      <c r="L6871">
        <v>1</v>
      </c>
      <c r="M6871" t="s">
        <v>646</v>
      </c>
      <c r="N6871" t="s">
        <v>859</v>
      </c>
      <c r="O6871">
        <v>78963</v>
      </c>
      <c r="P6871">
        <v>1</v>
      </c>
      <c r="Q6871" t="s">
        <v>23</v>
      </c>
      <c r="R6871" t="s">
        <v>24</v>
      </c>
    </row>
    <row r="6872" spans="1:18" x14ac:dyDescent="0.25">
      <c r="A6872" s="1">
        <v>44132.545543981483</v>
      </c>
      <c r="B6872" s="1">
        <f t="shared" si="108"/>
        <v>44132.545543981483</v>
      </c>
      <c r="C6872">
        <v>82040</v>
      </c>
      <c r="D6872" t="s">
        <v>25</v>
      </c>
      <c r="E6872" t="s">
        <v>18</v>
      </c>
      <c r="F6872">
        <v>8354015758</v>
      </c>
      <c r="G6872" t="s">
        <v>3790</v>
      </c>
      <c r="H6872" t="s">
        <v>923</v>
      </c>
      <c r="I6872">
        <v>205</v>
      </c>
      <c r="J6872">
        <v>93191001</v>
      </c>
      <c r="K6872">
        <v>93191</v>
      </c>
      <c r="L6872">
        <v>1</v>
      </c>
      <c r="M6872" t="s">
        <v>503</v>
      </c>
      <c r="N6872" t="s">
        <v>3601</v>
      </c>
      <c r="O6872">
        <v>78701</v>
      </c>
      <c r="P6872">
        <v>1</v>
      </c>
      <c r="Q6872" t="s">
        <v>23</v>
      </c>
      <c r="R6872" t="s">
        <v>30</v>
      </c>
    </row>
    <row r="6873" spans="1:18" x14ac:dyDescent="0.25">
      <c r="A6873" s="1">
        <v>44132.545543981483</v>
      </c>
      <c r="B6873" s="1">
        <f t="shared" si="108"/>
        <v>44132.545543981483</v>
      </c>
      <c r="C6873">
        <v>82041</v>
      </c>
      <c r="D6873" t="s">
        <v>17</v>
      </c>
      <c r="E6873" t="s">
        <v>18</v>
      </c>
      <c r="F6873">
        <v>8354015758</v>
      </c>
      <c r="G6873" t="s">
        <v>3790</v>
      </c>
      <c r="H6873" t="s">
        <v>923</v>
      </c>
      <c r="I6873">
        <v>205</v>
      </c>
      <c r="J6873">
        <v>93191001</v>
      </c>
      <c r="K6873">
        <v>93191</v>
      </c>
      <c r="L6873">
        <v>1</v>
      </c>
      <c r="M6873" t="s">
        <v>503</v>
      </c>
      <c r="N6873" t="s">
        <v>3601</v>
      </c>
      <c r="O6873">
        <v>78701</v>
      </c>
      <c r="P6873">
        <v>1</v>
      </c>
      <c r="Q6873" t="s">
        <v>23</v>
      </c>
      <c r="R6873" t="s">
        <v>30</v>
      </c>
    </row>
    <row r="6874" spans="1:18" x14ac:dyDescent="0.25">
      <c r="A6874" s="1">
        <v>44132.545925925922</v>
      </c>
      <c r="B6874" s="1">
        <f t="shared" si="108"/>
        <v>44132.545925925922</v>
      </c>
      <c r="C6874">
        <v>82041</v>
      </c>
      <c r="D6874" t="s">
        <v>17</v>
      </c>
      <c r="E6874" t="s">
        <v>18</v>
      </c>
      <c r="F6874">
        <v>301025418</v>
      </c>
      <c r="G6874" t="s">
        <v>1615</v>
      </c>
      <c r="H6874" t="s">
        <v>78</v>
      </c>
      <c r="I6874">
        <v>111</v>
      </c>
      <c r="J6874">
        <v>89301301</v>
      </c>
      <c r="K6874">
        <v>89301</v>
      </c>
      <c r="L6874" t="s">
        <v>573</v>
      </c>
      <c r="M6874" t="s">
        <v>574</v>
      </c>
      <c r="N6874" t="s">
        <v>22</v>
      </c>
      <c r="O6874">
        <v>77900</v>
      </c>
      <c r="P6874">
        <v>1</v>
      </c>
      <c r="Q6874" t="s">
        <v>23</v>
      </c>
      <c r="R6874" t="s">
        <v>24</v>
      </c>
    </row>
    <row r="6875" spans="1:18" x14ac:dyDescent="0.25">
      <c r="A6875" s="1">
        <v>44132.545925925922</v>
      </c>
      <c r="B6875" s="1">
        <f t="shared" si="108"/>
        <v>44132.545925925922</v>
      </c>
      <c r="C6875">
        <v>82040</v>
      </c>
      <c r="D6875" t="s">
        <v>25</v>
      </c>
      <c r="E6875" t="s">
        <v>18</v>
      </c>
      <c r="F6875">
        <v>301025418</v>
      </c>
      <c r="G6875" t="s">
        <v>1615</v>
      </c>
      <c r="H6875" t="s">
        <v>78</v>
      </c>
      <c r="I6875">
        <v>111</v>
      </c>
      <c r="J6875">
        <v>89301301</v>
      </c>
      <c r="K6875">
        <v>89301</v>
      </c>
      <c r="L6875" t="s">
        <v>573</v>
      </c>
      <c r="M6875" t="s">
        <v>574</v>
      </c>
      <c r="N6875" t="s">
        <v>22</v>
      </c>
      <c r="O6875">
        <v>77900</v>
      </c>
      <c r="P6875">
        <v>1</v>
      </c>
      <c r="Q6875" t="s">
        <v>23</v>
      </c>
      <c r="R6875" t="s">
        <v>24</v>
      </c>
    </row>
    <row r="6876" spans="1:18" x14ac:dyDescent="0.25">
      <c r="A6876" s="1">
        <v>44132.546030092592</v>
      </c>
      <c r="B6876" s="1">
        <f t="shared" si="108"/>
        <v>44132.546030092592</v>
      </c>
      <c r="C6876">
        <v>82041</v>
      </c>
      <c r="D6876" t="s">
        <v>17</v>
      </c>
      <c r="E6876" t="s">
        <v>18</v>
      </c>
      <c r="F6876">
        <v>470704182</v>
      </c>
      <c r="G6876" t="s">
        <v>741</v>
      </c>
      <c r="H6876" t="s">
        <v>586</v>
      </c>
      <c r="I6876">
        <v>111</v>
      </c>
      <c r="J6876">
        <v>89301301</v>
      </c>
      <c r="K6876">
        <v>89301</v>
      </c>
      <c r="L6876" t="s">
        <v>573</v>
      </c>
      <c r="M6876" t="s">
        <v>574</v>
      </c>
      <c r="N6876" t="s">
        <v>22</v>
      </c>
      <c r="O6876">
        <v>77900</v>
      </c>
      <c r="P6876">
        <v>1</v>
      </c>
      <c r="Q6876" t="s">
        <v>23</v>
      </c>
      <c r="R6876" t="s">
        <v>30</v>
      </c>
    </row>
    <row r="6877" spans="1:18" x14ac:dyDescent="0.25">
      <c r="A6877" s="1">
        <v>44132.546030092592</v>
      </c>
      <c r="B6877" s="1">
        <f t="shared" si="108"/>
        <v>44132.546030092592</v>
      </c>
      <c r="C6877">
        <v>82040</v>
      </c>
      <c r="D6877" t="s">
        <v>25</v>
      </c>
      <c r="E6877" t="s">
        <v>18</v>
      </c>
      <c r="F6877">
        <v>470704182</v>
      </c>
      <c r="G6877" t="s">
        <v>741</v>
      </c>
      <c r="H6877" t="s">
        <v>586</v>
      </c>
      <c r="I6877">
        <v>111</v>
      </c>
      <c r="J6877">
        <v>89301301</v>
      </c>
      <c r="K6877">
        <v>89301</v>
      </c>
      <c r="L6877" t="s">
        <v>573</v>
      </c>
      <c r="M6877" t="s">
        <v>574</v>
      </c>
      <c r="N6877" t="s">
        <v>22</v>
      </c>
      <c r="O6877">
        <v>77900</v>
      </c>
      <c r="P6877">
        <v>1</v>
      </c>
      <c r="Q6877" t="s">
        <v>23</v>
      </c>
      <c r="R6877" t="s">
        <v>30</v>
      </c>
    </row>
    <row r="6878" spans="1:18" x14ac:dyDescent="0.25">
      <c r="A6878" s="1">
        <v>44132.547800925924</v>
      </c>
      <c r="B6878" s="1">
        <f t="shared" si="108"/>
        <v>44132.547800925924</v>
      </c>
      <c r="C6878">
        <v>82040</v>
      </c>
      <c r="D6878" t="s">
        <v>25</v>
      </c>
      <c r="E6878" t="s">
        <v>18</v>
      </c>
      <c r="F6878">
        <v>5658100866</v>
      </c>
      <c r="G6878" t="s">
        <v>927</v>
      </c>
      <c r="H6878" t="s">
        <v>688</v>
      </c>
      <c r="I6878">
        <v>111</v>
      </c>
      <c r="J6878">
        <v>93215001</v>
      </c>
      <c r="K6878">
        <v>93215</v>
      </c>
      <c r="L6878">
        <v>1</v>
      </c>
      <c r="M6878" t="s">
        <v>987</v>
      </c>
      <c r="N6878" t="s">
        <v>128</v>
      </c>
      <c r="O6878">
        <v>78901</v>
      </c>
      <c r="P6878">
        <v>1</v>
      </c>
      <c r="Q6878" t="s">
        <v>23</v>
      </c>
      <c r="R6878" t="s">
        <v>24</v>
      </c>
    </row>
    <row r="6879" spans="1:18" x14ac:dyDescent="0.25">
      <c r="A6879" s="1">
        <v>44132.547800925924</v>
      </c>
      <c r="B6879" s="1">
        <f t="shared" si="108"/>
        <v>44132.547800925924</v>
      </c>
      <c r="C6879">
        <v>82041</v>
      </c>
      <c r="D6879" t="s">
        <v>17</v>
      </c>
      <c r="E6879" t="s">
        <v>18</v>
      </c>
      <c r="F6879">
        <v>5658100866</v>
      </c>
      <c r="G6879" t="s">
        <v>927</v>
      </c>
      <c r="H6879" t="s">
        <v>688</v>
      </c>
      <c r="I6879">
        <v>111</v>
      </c>
      <c r="J6879">
        <v>93215001</v>
      </c>
      <c r="K6879">
        <v>93215</v>
      </c>
      <c r="L6879">
        <v>1</v>
      </c>
      <c r="M6879" t="s">
        <v>987</v>
      </c>
      <c r="N6879" t="s">
        <v>128</v>
      </c>
      <c r="O6879">
        <v>78901</v>
      </c>
      <c r="P6879">
        <v>1</v>
      </c>
      <c r="Q6879" t="s">
        <v>23</v>
      </c>
      <c r="R6879" t="s">
        <v>24</v>
      </c>
    </row>
    <row r="6880" spans="1:18" x14ac:dyDescent="0.25">
      <c r="A6880" t="s">
        <v>3791</v>
      </c>
      <c r="B6880" s="1">
        <f t="shared" si="108"/>
        <v>44132</v>
      </c>
      <c r="C6880">
        <v>82041</v>
      </c>
      <c r="D6880" t="s">
        <v>17</v>
      </c>
      <c r="E6880" t="s">
        <v>18</v>
      </c>
      <c r="F6880">
        <v>7404023671</v>
      </c>
      <c r="G6880" t="s">
        <v>3792</v>
      </c>
      <c r="H6880" t="s">
        <v>1760</v>
      </c>
      <c r="I6880">
        <v>201</v>
      </c>
      <c r="J6880">
        <v>93287001</v>
      </c>
      <c r="K6880">
        <v>93287</v>
      </c>
      <c r="L6880">
        <v>1</v>
      </c>
      <c r="M6880" t="s">
        <v>825</v>
      </c>
      <c r="N6880" t="s">
        <v>1349</v>
      </c>
      <c r="O6880">
        <v>56169</v>
      </c>
      <c r="P6880">
        <v>1</v>
      </c>
      <c r="Q6880" t="s">
        <v>23</v>
      </c>
      <c r="R6880" t="s">
        <v>30</v>
      </c>
    </row>
    <row r="6881" spans="1:18" x14ac:dyDescent="0.25">
      <c r="A6881" t="s">
        <v>3791</v>
      </c>
      <c r="B6881" s="1">
        <f t="shared" si="108"/>
        <v>44132</v>
      </c>
      <c r="C6881">
        <v>82040</v>
      </c>
      <c r="D6881" t="s">
        <v>25</v>
      </c>
      <c r="E6881" t="s">
        <v>18</v>
      </c>
      <c r="F6881">
        <v>7404023671</v>
      </c>
      <c r="G6881" t="s">
        <v>3792</v>
      </c>
      <c r="H6881" t="s">
        <v>1760</v>
      </c>
      <c r="I6881">
        <v>201</v>
      </c>
      <c r="J6881">
        <v>93287001</v>
      </c>
      <c r="K6881">
        <v>93287</v>
      </c>
      <c r="L6881">
        <v>1</v>
      </c>
      <c r="M6881" t="s">
        <v>825</v>
      </c>
      <c r="N6881" t="s">
        <v>1349</v>
      </c>
      <c r="O6881">
        <v>56169</v>
      </c>
      <c r="P6881">
        <v>1</v>
      </c>
      <c r="Q6881" t="s">
        <v>23</v>
      </c>
      <c r="R6881" t="s">
        <v>30</v>
      </c>
    </row>
    <row r="6882" spans="1:18" x14ac:dyDescent="0.25">
      <c r="A6882" s="1">
        <v>44132.54855324074</v>
      </c>
      <c r="B6882" s="1">
        <f t="shared" si="108"/>
        <v>44132.54855324074</v>
      </c>
      <c r="C6882">
        <v>82040</v>
      </c>
      <c r="D6882" t="s">
        <v>25</v>
      </c>
      <c r="E6882" t="s">
        <v>18</v>
      </c>
      <c r="F6882">
        <v>604227008</v>
      </c>
      <c r="G6882" t="s">
        <v>3792</v>
      </c>
      <c r="H6882" t="s">
        <v>292</v>
      </c>
      <c r="I6882">
        <v>201</v>
      </c>
      <c r="J6882">
        <v>70421821</v>
      </c>
      <c r="K6882">
        <v>70421</v>
      </c>
      <c r="L6882">
        <v>2</v>
      </c>
      <c r="M6882" t="s">
        <v>522</v>
      </c>
      <c r="N6882" t="s">
        <v>1349</v>
      </c>
      <c r="O6882">
        <v>56169</v>
      </c>
      <c r="P6882">
        <v>1</v>
      </c>
      <c r="Q6882" t="s">
        <v>23</v>
      </c>
      <c r="R6882" t="s">
        <v>30</v>
      </c>
    </row>
    <row r="6883" spans="1:18" x14ac:dyDescent="0.25">
      <c r="A6883" s="1">
        <v>44132.54855324074</v>
      </c>
      <c r="B6883" s="1">
        <f t="shared" si="108"/>
        <v>44132.54855324074</v>
      </c>
      <c r="C6883">
        <v>82041</v>
      </c>
      <c r="D6883" t="s">
        <v>17</v>
      </c>
      <c r="E6883" t="s">
        <v>18</v>
      </c>
      <c r="F6883">
        <v>604227008</v>
      </c>
      <c r="G6883" t="s">
        <v>3792</v>
      </c>
      <c r="H6883" t="s">
        <v>292</v>
      </c>
      <c r="I6883">
        <v>201</v>
      </c>
      <c r="J6883">
        <v>70421821</v>
      </c>
      <c r="K6883">
        <v>70421</v>
      </c>
      <c r="L6883">
        <v>2</v>
      </c>
      <c r="M6883" t="s">
        <v>522</v>
      </c>
      <c r="N6883" t="s">
        <v>1349</v>
      </c>
      <c r="O6883">
        <v>56169</v>
      </c>
      <c r="P6883">
        <v>1</v>
      </c>
      <c r="Q6883" t="s">
        <v>23</v>
      </c>
      <c r="R6883" t="s">
        <v>30</v>
      </c>
    </row>
    <row r="6884" spans="1:18" x14ac:dyDescent="0.25">
      <c r="A6884" s="1">
        <v>44132.548900462964</v>
      </c>
      <c r="B6884" s="1">
        <f t="shared" si="108"/>
        <v>44132.548900462964</v>
      </c>
      <c r="C6884">
        <v>82040</v>
      </c>
      <c r="D6884" t="s">
        <v>25</v>
      </c>
      <c r="E6884" t="s">
        <v>18</v>
      </c>
      <c r="F6884">
        <v>905176206</v>
      </c>
      <c r="G6884" t="s">
        <v>3792</v>
      </c>
      <c r="H6884" t="s">
        <v>963</v>
      </c>
      <c r="I6884">
        <v>111</v>
      </c>
      <c r="J6884">
        <v>70421821</v>
      </c>
      <c r="K6884">
        <v>70421</v>
      </c>
      <c r="L6884">
        <v>2</v>
      </c>
      <c r="M6884" t="s">
        <v>522</v>
      </c>
      <c r="N6884" t="s">
        <v>1349</v>
      </c>
      <c r="O6884">
        <v>56169</v>
      </c>
      <c r="P6884">
        <v>1</v>
      </c>
      <c r="Q6884" t="s">
        <v>23</v>
      </c>
      <c r="R6884" t="s">
        <v>30</v>
      </c>
    </row>
    <row r="6885" spans="1:18" x14ac:dyDescent="0.25">
      <c r="A6885" s="1">
        <v>44132.548900462964</v>
      </c>
      <c r="B6885" s="1">
        <f t="shared" si="108"/>
        <v>44132.548900462964</v>
      </c>
      <c r="C6885">
        <v>82041</v>
      </c>
      <c r="D6885" t="s">
        <v>17</v>
      </c>
      <c r="E6885" t="s">
        <v>18</v>
      </c>
      <c r="F6885">
        <v>905176206</v>
      </c>
      <c r="G6885" t="s">
        <v>3792</v>
      </c>
      <c r="H6885" t="s">
        <v>963</v>
      </c>
      <c r="I6885">
        <v>111</v>
      </c>
      <c r="J6885">
        <v>70421821</v>
      </c>
      <c r="K6885">
        <v>70421</v>
      </c>
      <c r="L6885">
        <v>2</v>
      </c>
      <c r="M6885" t="s">
        <v>522</v>
      </c>
      <c r="N6885" t="s">
        <v>1349</v>
      </c>
      <c r="O6885">
        <v>56169</v>
      </c>
      <c r="P6885">
        <v>1</v>
      </c>
      <c r="Q6885" t="s">
        <v>23</v>
      </c>
      <c r="R6885" t="s">
        <v>30</v>
      </c>
    </row>
    <row r="6886" spans="1:18" x14ac:dyDescent="0.25">
      <c r="A6886" s="1">
        <v>44132.54928240741</v>
      </c>
      <c r="B6886" s="1">
        <f t="shared" si="108"/>
        <v>44132.54928240741</v>
      </c>
      <c r="C6886">
        <v>82041</v>
      </c>
      <c r="D6886" t="s">
        <v>17</v>
      </c>
      <c r="E6886" t="s">
        <v>18</v>
      </c>
      <c r="F6886">
        <v>7653105801</v>
      </c>
      <c r="G6886" t="s">
        <v>3793</v>
      </c>
      <c r="H6886" t="s">
        <v>100</v>
      </c>
      <c r="I6886">
        <v>205</v>
      </c>
      <c r="J6886">
        <v>93578001</v>
      </c>
      <c r="K6886">
        <v>93578</v>
      </c>
      <c r="L6886">
        <v>1</v>
      </c>
      <c r="M6886" t="s">
        <v>779</v>
      </c>
      <c r="N6886" t="s">
        <v>295</v>
      </c>
      <c r="O6886">
        <v>78964</v>
      </c>
      <c r="P6886">
        <v>1</v>
      </c>
      <c r="Q6886" t="s">
        <v>23</v>
      </c>
      <c r="R6886" t="s">
        <v>30</v>
      </c>
    </row>
    <row r="6887" spans="1:18" x14ac:dyDescent="0.25">
      <c r="A6887" s="1">
        <v>44132.54928240741</v>
      </c>
      <c r="B6887" s="1">
        <f t="shared" si="108"/>
        <v>44132.54928240741</v>
      </c>
      <c r="C6887">
        <v>82040</v>
      </c>
      <c r="D6887" t="s">
        <v>25</v>
      </c>
      <c r="E6887" t="s">
        <v>18</v>
      </c>
      <c r="F6887">
        <v>7653105801</v>
      </c>
      <c r="G6887" t="s">
        <v>3793</v>
      </c>
      <c r="H6887" t="s">
        <v>100</v>
      </c>
      <c r="I6887">
        <v>205</v>
      </c>
      <c r="J6887">
        <v>93578001</v>
      </c>
      <c r="K6887">
        <v>93578</v>
      </c>
      <c r="L6887">
        <v>1</v>
      </c>
      <c r="M6887" t="s">
        <v>779</v>
      </c>
      <c r="N6887" t="s">
        <v>295</v>
      </c>
      <c r="O6887">
        <v>78964</v>
      </c>
      <c r="P6887">
        <v>1</v>
      </c>
      <c r="Q6887" t="s">
        <v>23</v>
      </c>
      <c r="R6887" t="s">
        <v>30</v>
      </c>
    </row>
    <row r="6888" spans="1:18" x14ac:dyDescent="0.25">
      <c r="A6888" s="1">
        <v>44132.549780092595</v>
      </c>
      <c r="B6888" s="1">
        <f t="shared" si="108"/>
        <v>44132.549780092595</v>
      </c>
      <c r="C6888">
        <v>82040</v>
      </c>
      <c r="D6888" t="s">
        <v>25</v>
      </c>
      <c r="E6888" t="s">
        <v>18</v>
      </c>
      <c r="F6888">
        <v>9611236140</v>
      </c>
      <c r="G6888" t="s">
        <v>3794</v>
      </c>
      <c r="H6888" t="s">
        <v>1055</v>
      </c>
      <c r="I6888">
        <v>111</v>
      </c>
      <c r="J6888">
        <v>93652001</v>
      </c>
      <c r="K6888">
        <v>93652</v>
      </c>
      <c r="L6888">
        <v>1</v>
      </c>
      <c r="M6888" t="s">
        <v>784</v>
      </c>
      <c r="N6888" t="s">
        <v>128</v>
      </c>
      <c r="O6888">
        <v>78901</v>
      </c>
      <c r="P6888">
        <v>1</v>
      </c>
      <c r="Q6888" t="s">
        <v>23</v>
      </c>
      <c r="R6888" t="s">
        <v>24</v>
      </c>
    </row>
    <row r="6889" spans="1:18" x14ac:dyDescent="0.25">
      <c r="A6889" s="1">
        <v>44132.549780092595</v>
      </c>
      <c r="B6889" s="1">
        <f t="shared" si="108"/>
        <v>44132.549780092595</v>
      </c>
      <c r="C6889">
        <v>82041</v>
      </c>
      <c r="D6889" t="s">
        <v>17</v>
      </c>
      <c r="E6889" t="s">
        <v>18</v>
      </c>
      <c r="F6889">
        <v>9611236140</v>
      </c>
      <c r="G6889" t="s">
        <v>3794</v>
      </c>
      <c r="H6889" t="s">
        <v>1055</v>
      </c>
      <c r="I6889">
        <v>111</v>
      </c>
      <c r="J6889">
        <v>93652001</v>
      </c>
      <c r="K6889">
        <v>93652</v>
      </c>
      <c r="L6889">
        <v>1</v>
      </c>
      <c r="M6889" t="s">
        <v>784</v>
      </c>
      <c r="N6889" t="s">
        <v>128</v>
      </c>
      <c r="O6889">
        <v>78901</v>
      </c>
      <c r="P6889">
        <v>1</v>
      </c>
      <c r="Q6889" t="s">
        <v>23</v>
      </c>
      <c r="R6889" t="s">
        <v>24</v>
      </c>
    </row>
    <row r="6890" spans="1:18" x14ac:dyDescent="0.25">
      <c r="A6890" s="1">
        <v>44132.550046296295</v>
      </c>
      <c r="B6890" s="1">
        <f t="shared" si="108"/>
        <v>44132.550046296295</v>
      </c>
      <c r="C6890">
        <v>82041</v>
      </c>
      <c r="D6890" t="s">
        <v>17</v>
      </c>
      <c r="E6890" t="s">
        <v>18</v>
      </c>
      <c r="F6890">
        <v>7303255773</v>
      </c>
      <c r="G6890" t="s">
        <v>3794</v>
      </c>
      <c r="H6890" t="s">
        <v>33</v>
      </c>
      <c r="I6890">
        <v>201</v>
      </c>
      <c r="J6890">
        <v>93652001</v>
      </c>
      <c r="K6890">
        <v>93652</v>
      </c>
      <c r="L6890">
        <v>1</v>
      </c>
      <c r="M6890" t="s">
        <v>784</v>
      </c>
      <c r="N6890" t="s">
        <v>128</v>
      </c>
      <c r="O6890">
        <v>78901</v>
      </c>
      <c r="P6890">
        <v>1</v>
      </c>
      <c r="Q6890" t="s">
        <v>23</v>
      </c>
      <c r="R6890" t="s">
        <v>24</v>
      </c>
    </row>
    <row r="6891" spans="1:18" x14ac:dyDescent="0.25">
      <c r="A6891" s="1">
        <v>44132.550046296295</v>
      </c>
      <c r="B6891" s="1">
        <f t="shared" si="108"/>
        <v>44132.550046296295</v>
      </c>
      <c r="C6891">
        <v>82040</v>
      </c>
      <c r="D6891" t="s">
        <v>25</v>
      </c>
      <c r="E6891" t="s">
        <v>18</v>
      </c>
      <c r="F6891">
        <v>7303255773</v>
      </c>
      <c r="G6891" t="s">
        <v>3794</v>
      </c>
      <c r="H6891" t="s">
        <v>33</v>
      </c>
      <c r="I6891">
        <v>201</v>
      </c>
      <c r="J6891">
        <v>93652001</v>
      </c>
      <c r="K6891">
        <v>93652</v>
      </c>
      <c r="L6891">
        <v>1</v>
      </c>
      <c r="M6891" t="s">
        <v>784</v>
      </c>
      <c r="N6891" t="s">
        <v>128</v>
      </c>
      <c r="O6891">
        <v>78901</v>
      </c>
      <c r="P6891">
        <v>1</v>
      </c>
      <c r="Q6891" t="s">
        <v>23</v>
      </c>
      <c r="R6891" t="s">
        <v>24</v>
      </c>
    </row>
    <row r="6892" spans="1:18" x14ac:dyDescent="0.25">
      <c r="A6892" t="s">
        <v>3795</v>
      </c>
      <c r="B6892" s="1">
        <f t="shared" si="108"/>
        <v>44132</v>
      </c>
      <c r="C6892">
        <v>82040</v>
      </c>
      <c r="D6892" t="s">
        <v>25</v>
      </c>
      <c r="E6892" t="s">
        <v>18</v>
      </c>
      <c r="F6892">
        <v>7805275775</v>
      </c>
      <c r="G6892" t="s">
        <v>3796</v>
      </c>
      <c r="H6892" t="s">
        <v>54</v>
      </c>
      <c r="I6892">
        <v>111</v>
      </c>
      <c r="J6892">
        <v>93215001</v>
      </c>
      <c r="K6892">
        <v>93215</v>
      </c>
      <c r="L6892">
        <v>1</v>
      </c>
      <c r="M6892" t="s">
        <v>987</v>
      </c>
      <c r="N6892" t="s">
        <v>3230</v>
      </c>
      <c r="O6892">
        <v>78901</v>
      </c>
      <c r="P6892">
        <v>1</v>
      </c>
      <c r="Q6892" t="s">
        <v>23</v>
      </c>
      <c r="R6892" t="s">
        <v>30</v>
      </c>
    </row>
    <row r="6893" spans="1:18" x14ac:dyDescent="0.25">
      <c r="A6893" t="s">
        <v>3795</v>
      </c>
      <c r="B6893" s="1">
        <f t="shared" si="108"/>
        <v>44132</v>
      </c>
      <c r="C6893">
        <v>82041</v>
      </c>
      <c r="D6893" t="s">
        <v>17</v>
      </c>
      <c r="E6893" t="s">
        <v>18</v>
      </c>
      <c r="F6893">
        <v>7805275775</v>
      </c>
      <c r="G6893" t="s">
        <v>3796</v>
      </c>
      <c r="H6893" t="s">
        <v>54</v>
      </c>
      <c r="I6893">
        <v>111</v>
      </c>
      <c r="J6893">
        <v>93215001</v>
      </c>
      <c r="K6893">
        <v>93215</v>
      </c>
      <c r="L6893">
        <v>1</v>
      </c>
      <c r="M6893" t="s">
        <v>987</v>
      </c>
      <c r="N6893" t="s">
        <v>3230</v>
      </c>
      <c r="O6893">
        <v>78901</v>
      </c>
      <c r="P6893">
        <v>1</v>
      </c>
      <c r="Q6893" t="s">
        <v>23</v>
      </c>
      <c r="R6893" t="s">
        <v>30</v>
      </c>
    </row>
    <row r="6894" spans="1:18" x14ac:dyDescent="0.25">
      <c r="A6894" s="1">
        <v>44132.550729166665</v>
      </c>
      <c r="B6894" s="1">
        <f t="shared" si="108"/>
        <v>44132.550729166665</v>
      </c>
      <c r="C6894">
        <v>82040</v>
      </c>
      <c r="D6894" t="s">
        <v>25</v>
      </c>
      <c r="E6894" t="s">
        <v>18</v>
      </c>
      <c r="F6894">
        <v>9152216172</v>
      </c>
      <c r="G6894" t="s">
        <v>3797</v>
      </c>
      <c r="H6894" t="s">
        <v>310</v>
      </c>
      <c r="I6894">
        <v>111</v>
      </c>
      <c r="J6894">
        <v>93108001</v>
      </c>
      <c r="K6894">
        <v>93108</v>
      </c>
      <c r="L6894">
        <v>1</v>
      </c>
      <c r="M6894" t="s">
        <v>515</v>
      </c>
      <c r="N6894" t="s">
        <v>1022</v>
      </c>
      <c r="O6894">
        <v>78901</v>
      </c>
      <c r="P6894">
        <v>1</v>
      </c>
      <c r="Q6894" t="s">
        <v>23</v>
      </c>
      <c r="R6894" t="s">
        <v>24</v>
      </c>
    </row>
    <row r="6895" spans="1:18" x14ac:dyDescent="0.25">
      <c r="A6895" s="1">
        <v>44132.550729166665</v>
      </c>
      <c r="B6895" s="1">
        <f t="shared" si="108"/>
        <v>44132.550729166665</v>
      </c>
      <c r="C6895">
        <v>82041</v>
      </c>
      <c r="D6895" t="s">
        <v>17</v>
      </c>
      <c r="E6895" t="s">
        <v>18</v>
      </c>
      <c r="F6895">
        <v>9152216172</v>
      </c>
      <c r="G6895" t="s">
        <v>3797</v>
      </c>
      <c r="H6895" t="s">
        <v>310</v>
      </c>
      <c r="I6895">
        <v>111</v>
      </c>
      <c r="J6895">
        <v>93108001</v>
      </c>
      <c r="K6895">
        <v>93108</v>
      </c>
      <c r="L6895">
        <v>1</v>
      </c>
      <c r="M6895" t="s">
        <v>515</v>
      </c>
      <c r="N6895" t="s">
        <v>1022</v>
      </c>
      <c r="O6895">
        <v>78901</v>
      </c>
      <c r="P6895">
        <v>1</v>
      </c>
      <c r="Q6895" t="s">
        <v>23</v>
      </c>
      <c r="R6895" t="s">
        <v>24</v>
      </c>
    </row>
    <row r="6896" spans="1:18" x14ac:dyDescent="0.25">
      <c r="A6896" t="s">
        <v>3798</v>
      </c>
      <c r="B6896" s="1">
        <f t="shared" si="108"/>
        <v>44132</v>
      </c>
      <c r="C6896">
        <v>82041</v>
      </c>
      <c r="D6896" t="s">
        <v>17</v>
      </c>
      <c r="E6896" t="s">
        <v>18</v>
      </c>
      <c r="F6896">
        <v>8062305779</v>
      </c>
      <c r="G6896" t="s">
        <v>3394</v>
      </c>
      <c r="H6896" t="s">
        <v>3111</v>
      </c>
      <c r="I6896">
        <v>201</v>
      </c>
      <c r="J6896">
        <v>93179001</v>
      </c>
      <c r="K6896">
        <v>93179</v>
      </c>
      <c r="L6896">
        <v>1</v>
      </c>
      <c r="M6896" t="s">
        <v>3799</v>
      </c>
      <c r="N6896" t="s">
        <v>961</v>
      </c>
      <c r="O6896">
        <v>78961</v>
      </c>
      <c r="P6896">
        <v>1</v>
      </c>
      <c r="Q6896" t="s">
        <v>23</v>
      </c>
      <c r="R6896" t="s">
        <v>30</v>
      </c>
    </row>
    <row r="6897" spans="1:18" x14ac:dyDescent="0.25">
      <c r="A6897" t="s">
        <v>3798</v>
      </c>
      <c r="B6897" s="1">
        <f t="shared" si="108"/>
        <v>44132</v>
      </c>
      <c r="C6897">
        <v>82040</v>
      </c>
      <c r="D6897" t="s">
        <v>25</v>
      </c>
      <c r="E6897" t="s">
        <v>18</v>
      </c>
      <c r="F6897">
        <v>8062305779</v>
      </c>
      <c r="G6897" t="s">
        <v>3394</v>
      </c>
      <c r="H6897" t="s">
        <v>3111</v>
      </c>
      <c r="I6897">
        <v>201</v>
      </c>
      <c r="J6897">
        <v>93179001</v>
      </c>
      <c r="K6897">
        <v>93179</v>
      </c>
      <c r="L6897">
        <v>1</v>
      </c>
      <c r="M6897" t="s">
        <v>3799</v>
      </c>
      <c r="N6897" t="s">
        <v>961</v>
      </c>
      <c r="O6897">
        <v>78961</v>
      </c>
      <c r="P6897">
        <v>1</v>
      </c>
      <c r="Q6897" t="s">
        <v>23</v>
      </c>
      <c r="R6897" t="s">
        <v>30</v>
      </c>
    </row>
    <row r="6898" spans="1:18" x14ac:dyDescent="0.25">
      <c r="A6898" s="1">
        <v>44132.551377314812</v>
      </c>
      <c r="B6898" s="1">
        <f t="shared" si="108"/>
        <v>44132.551377314812</v>
      </c>
      <c r="C6898">
        <v>82040</v>
      </c>
      <c r="D6898" t="s">
        <v>25</v>
      </c>
      <c r="E6898" t="s">
        <v>18</v>
      </c>
      <c r="F6898">
        <v>7312235084</v>
      </c>
      <c r="G6898" t="s">
        <v>3800</v>
      </c>
      <c r="H6898" t="s">
        <v>235</v>
      </c>
      <c r="I6898">
        <v>111</v>
      </c>
      <c r="J6898">
        <v>93359001</v>
      </c>
      <c r="K6898">
        <v>93359</v>
      </c>
      <c r="L6898">
        <v>1</v>
      </c>
      <c r="M6898" t="s">
        <v>777</v>
      </c>
      <c r="N6898" t="s">
        <v>462</v>
      </c>
      <c r="O6898">
        <v>78701</v>
      </c>
      <c r="P6898">
        <v>1</v>
      </c>
      <c r="Q6898" t="s">
        <v>23</v>
      </c>
      <c r="R6898" t="s">
        <v>24</v>
      </c>
    </row>
    <row r="6899" spans="1:18" x14ac:dyDescent="0.25">
      <c r="A6899" s="1">
        <v>44132.551377314812</v>
      </c>
      <c r="B6899" s="1">
        <f t="shared" si="108"/>
        <v>44132.551377314812</v>
      </c>
      <c r="C6899">
        <v>82041</v>
      </c>
      <c r="D6899" t="s">
        <v>17</v>
      </c>
      <c r="E6899" t="s">
        <v>18</v>
      </c>
      <c r="F6899">
        <v>7312235084</v>
      </c>
      <c r="G6899" t="s">
        <v>3800</v>
      </c>
      <c r="H6899" t="s">
        <v>235</v>
      </c>
      <c r="I6899">
        <v>111</v>
      </c>
      <c r="J6899">
        <v>93359001</v>
      </c>
      <c r="K6899">
        <v>93359</v>
      </c>
      <c r="L6899">
        <v>1</v>
      </c>
      <c r="M6899" t="s">
        <v>777</v>
      </c>
      <c r="N6899" t="s">
        <v>462</v>
      </c>
      <c r="O6899">
        <v>78701</v>
      </c>
      <c r="P6899">
        <v>1</v>
      </c>
      <c r="Q6899" t="s">
        <v>23</v>
      </c>
      <c r="R6899" t="s">
        <v>24</v>
      </c>
    </row>
    <row r="6900" spans="1:18" x14ac:dyDescent="0.25">
      <c r="A6900" s="1">
        <v>44132.552118055559</v>
      </c>
      <c r="B6900" s="1">
        <f t="shared" si="108"/>
        <v>44132.552118055559</v>
      </c>
      <c r="C6900">
        <v>82041</v>
      </c>
      <c r="D6900" t="s">
        <v>17</v>
      </c>
      <c r="E6900" t="s">
        <v>18</v>
      </c>
      <c r="F6900">
        <v>8155098006</v>
      </c>
      <c r="G6900" t="s">
        <v>3801</v>
      </c>
      <c r="H6900" t="s">
        <v>3802</v>
      </c>
      <c r="I6900">
        <v>111</v>
      </c>
      <c r="J6900">
        <v>93578001</v>
      </c>
      <c r="K6900">
        <v>93578</v>
      </c>
      <c r="L6900">
        <v>1</v>
      </c>
      <c r="M6900" t="s">
        <v>779</v>
      </c>
      <c r="N6900" t="s">
        <v>866</v>
      </c>
      <c r="O6900">
        <v>78821</v>
      </c>
      <c r="P6900">
        <v>1</v>
      </c>
      <c r="Q6900" t="s">
        <v>23</v>
      </c>
      <c r="R6900" t="s">
        <v>24</v>
      </c>
    </row>
    <row r="6901" spans="1:18" x14ac:dyDescent="0.25">
      <c r="A6901" s="1">
        <v>44132.552118055559</v>
      </c>
      <c r="B6901" s="1">
        <f t="shared" si="108"/>
        <v>44132.552118055559</v>
      </c>
      <c r="C6901">
        <v>82040</v>
      </c>
      <c r="D6901" t="s">
        <v>25</v>
      </c>
      <c r="E6901" t="s">
        <v>18</v>
      </c>
      <c r="F6901">
        <v>8155098006</v>
      </c>
      <c r="G6901" t="s">
        <v>3801</v>
      </c>
      <c r="H6901" t="s">
        <v>3802</v>
      </c>
      <c r="I6901">
        <v>111</v>
      </c>
      <c r="J6901">
        <v>93578001</v>
      </c>
      <c r="K6901">
        <v>93578</v>
      </c>
      <c r="L6901">
        <v>1</v>
      </c>
      <c r="M6901" t="s">
        <v>779</v>
      </c>
      <c r="N6901" t="s">
        <v>866</v>
      </c>
      <c r="O6901">
        <v>78821</v>
      </c>
      <c r="P6901">
        <v>1</v>
      </c>
      <c r="Q6901" t="s">
        <v>23</v>
      </c>
      <c r="R6901" t="s">
        <v>24</v>
      </c>
    </row>
    <row r="6902" spans="1:18" x14ac:dyDescent="0.25">
      <c r="A6902" s="1">
        <v>44132.552395833336</v>
      </c>
      <c r="B6902" s="1">
        <f t="shared" si="108"/>
        <v>44132.552395833336</v>
      </c>
      <c r="C6902">
        <v>82041</v>
      </c>
      <c r="D6902" t="s">
        <v>17</v>
      </c>
      <c r="E6902" t="s">
        <v>18</v>
      </c>
      <c r="F6902">
        <v>7851075782</v>
      </c>
      <c r="G6902" t="s">
        <v>491</v>
      </c>
      <c r="H6902" t="s">
        <v>50</v>
      </c>
      <c r="I6902">
        <v>205</v>
      </c>
      <c r="J6902">
        <v>93114001</v>
      </c>
      <c r="K6902">
        <v>93114</v>
      </c>
      <c r="L6902">
        <v>1</v>
      </c>
      <c r="M6902" t="s">
        <v>782</v>
      </c>
      <c r="N6902" t="s">
        <v>495</v>
      </c>
      <c r="O6902">
        <v>78969</v>
      </c>
      <c r="P6902">
        <v>1</v>
      </c>
      <c r="Q6902" t="s">
        <v>23</v>
      </c>
      <c r="R6902" t="s">
        <v>24</v>
      </c>
    </row>
    <row r="6903" spans="1:18" x14ac:dyDescent="0.25">
      <c r="A6903" s="1">
        <v>44132.552395833336</v>
      </c>
      <c r="B6903" s="1">
        <f t="shared" si="108"/>
        <v>44132.552395833336</v>
      </c>
      <c r="C6903">
        <v>82040</v>
      </c>
      <c r="D6903" t="s">
        <v>25</v>
      </c>
      <c r="E6903" t="s">
        <v>18</v>
      </c>
      <c r="F6903">
        <v>7851075782</v>
      </c>
      <c r="G6903" t="s">
        <v>491</v>
      </c>
      <c r="H6903" t="s">
        <v>50</v>
      </c>
      <c r="I6903">
        <v>205</v>
      </c>
      <c r="J6903">
        <v>93114001</v>
      </c>
      <c r="K6903">
        <v>93114</v>
      </c>
      <c r="L6903">
        <v>1</v>
      </c>
      <c r="M6903" t="s">
        <v>782</v>
      </c>
      <c r="N6903" t="s">
        <v>495</v>
      </c>
      <c r="O6903">
        <v>78969</v>
      </c>
      <c r="P6903">
        <v>1</v>
      </c>
      <c r="Q6903" t="s">
        <v>23</v>
      </c>
      <c r="R6903" t="s">
        <v>24</v>
      </c>
    </row>
    <row r="6904" spans="1:18" x14ac:dyDescent="0.25">
      <c r="A6904" s="1">
        <v>44132.552708333336</v>
      </c>
      <c r="B6904" s="1">
        <f t="shared" si="108"/>
        <v>44132.552708333336</v>
      </c>
      <c r="C6904">
        <v>82040</v>
      </c>
      <c r="D6904" t="s">
        <v>25</v>
      </c>
      <c r="E6904" t="s">
        <v>18</v>
      </c>
      <c r="F6904">
        <v>7657295767</v>
      </c>
      <c r="G6904" t="s">
        <v>713</v>
      </c>
      <c r="H6904" t="s">
        <v>71</v>
      </c>
      <c r="I6904">
        <v>205</v>
      </c>
      <c r="J6904">
        <v>93585001</v>
      </c>
      <c r="K6904">
        <v>93585</v>
      </c>
      <c r="L6904">
        <v>1</v>
      </c>
      <c r="M6904" t="s">
        <v>802</v>
      </c>
      <c r="N6904" t="s">
        <v>760</v>
      </c>
      <c r="O6904">
        <v>78963</v>
      </c>
      <c r="P6904">
        <v>1</v>
      </c>
      <c r="Q6904" t="s">
        <v>23</v>
      </c>
      <c r="R6904" t="s">
        <v>30</v>
      </c>
    </row>
    <row r="6905" spans="1:18" x14ac:dyDescent="0.25">
      <c r="A6905" s="1">
        <v>44132.552708333336</v>
      </c>
      <c r="B6905" s="1">
        <f t="shared" si="108"/>
        <v>44132.552708333336</v>
      </c>
      <c r="C6905">
        <v>82041</v>
      </c>
      <c r="D6905" t="s">
        <v>17</v>
      </c>
      <c r="E6905" t="s">
        <v>18</v>
      </c>
      <c r="F6905">
        <v>7657295767</v>
      </c>
      <c r="G6905" t="s">
        <v>713</v>
      </c>
      <c r="H6905" t="s">
        <v>71</v>
      </c>
      <c r="I6905">
        <v>205</v>
      </c>
      <c r="J6905">
        <v>93585001</v>
      </c>
      <c r="K6905">
        <v>93585</v>
      </c>
      <c r="L6905">
        <v>1</v>
      </c>
      <c r="M6905" t="s">
        <v>802</v>
      </c>
      <c r="N6905" t="s">
        <v>760</v>
      </c>
      <c r="O6905">
        <v>78963</v>
      </c>
      <c r="P6905">
        <v>1</v>
      </c>
      <c r="Q6905" t="s">
        <v>23</v>
      </c>
      <c r="R6905" t="s">
        <v>30</v>
      </c>
    </row>
    <row r="6906" spans="1:18" x14ac:dyDescent="0.25">
      <c r="A6906" s="1">
        <v>44132.553171296298</v>
      </c>
      <c r="B6906" s="1">
        <f t="shared" si="108"/>
        <v>44132.553171296298</v>
      </c>
      <c r="C6906">
        <v>82040</v>
      </c>
      <c r="D6906" t="s">
        <v>25</v>
      </c>
      <c r="E6906" t="s">
        <v>18</v>
      </c>
      <c r="F6906">
        <v>8201089160</v>
      </c>
      <c r="G6906" t="s">
        <v>3803</v>
      </c>
      <c r="H6906" t="s">
        <v>808</v>
      </c>
      <c r="I6906">
        <v>111</v>
      </c>
      <c r="J6906">
        <v>93362001</v>
      </c>
      <c r="K6906">
        <v>93362</v>
      </c>
      <c r="L6906">
        <v>1</v>
      </c>
      <c r="M6906" t="s">
        <v>492</v>
      </c>
      <c r="N6906" t="s">
        <v>470</v>
      </c>
      <c r="O6906">
        <v>78701</v>
      </c>
      <c r="P6906">
        <v>1</v>
      </c>
      <c r="Q6906" t="s">
        <v>23</v>
      </c>
      <c r="R6906" t="s">
        <v>24</v>
      </c>
    </row>
    <row r="6907" spans="1:18" x14ac:dyDescent="0.25">
      <c r="A6907" s="1">
        <v>44132.553171296298</v>
      </c>
      <c r="B6907" s="1">
        <f t="shared" si="108"/>
        <v>44132.553171296298</v>
      </c>
      <c r="C6907">
        <v>82041</v>
      </c>
      <c r="D6907" t="s">
        <v>17</v>
      </c>
      <c r="E6907" t="s">
        <v>18</v>
      </c>
      <c r="F6907">
        <v>8201089160</v>
      </c>
      <c r="G6907" t="s">
        <v>3803</v>
      </c>
      <c r="H6907" t="s">
        <v>808</v>
      </c>
      <c r="I6907">
        <v>111</v>
      </c>
      <c r="J6907">
        <v>93362001</v>
      </c>
      <c r="K6907">
        <v>93362</v>
      </c>
      <c r="L6907">
        <v>1</v>
      </c>
      <c r="M6907" t="s">
        <v>492</v>
      </c>
      <c r="N6907" t="s">
        <v>470</v>
      </c>
      <c r="O6907">
        <v>78701</v>
      </c>
      <c r="P6907">
        <v>1</v>
      </c>
      <c r="Q6907" t="s">
        <v>23</v>
      </c>
      <c r="R6907" t="s">
        <v>24</v>
      </c>
    </row>
    <row r="6908" spans="1:18" x14ac:dyDescent="0.25">
      <c r="A6908" s="1">
        <v>44132.553541666668</v>
      </c>
      <c r="B6908" s="1">
        <f t="shared" si="108"/>
        <v>44132.553541666668</v>
      </c>
      <c r="C6908">
        <v>82041</v>
      </c>
      <c r="D6908" t="s">
        <v>17</v>
      </c>
      <c r="E6908" t="s">
        <v>18</v>
      </c>
      <c r="F6908">
        <v>954286190</v>
      </c>
      <c r="G6908" t="s">
        <v>387</v>
      </c>
      <c r="H6908" t="s">
        <v>786</v>
      </c>
      <c r="I6908">
        <v>111</v>
      </c>
      <c r="J6908">
        <v>93478001</v>
      </c>
      <c r="K6908">
        <v>93478</v>
      </c>
      <c r="L6908">
        <v>2</v>
      </c>
      <c r="M6908" t="s">
        <v>650</v>
      </c>
      <c r="N6908" t="s">
        <v>470</v>
      </c>
      <c r="O6908">
        <v>78701</v>
      </c>
      <c r="P6908">
        <v>1</v>
      </c>
      <c r="Q6908" t="s">
        <v>23</v>
      </c>
      <c r="R6908" t="s">
        <v>30</v>
      </c>
    </row>
    <row r="6909" spans="1:18" x14ac:dyDescent="0.25">
      <c r="A6909" s="1">
        <v>44132.553541666668</v>
      </c>
      <c r="B6909" s="1">
        <f t="shared" si="108"/>
        <v>44132.553541666668</v>
      </c>
      <c r="C6909">
        <v>82040</v>
      </c>
      <c r="D6909" t="s">
        <v>25</v>
      </c>
      <c r="E6909" t="s">
        <v>18</v>
      </c>
      <c r="F6909">
        <v>954286190</v>
      </c>
      <c r="G6909" t="s">
        <v>387</v>
      </c>
      <c r="H6909" t="s">
        <v>786</v>
      </c>
      <c r="I6909">
        <v>111</v>
      </c>
      <c r="J6909">
        <v>93478001</v>
      </c>
      <c r="K6909">
        <v>93478</v>
      </c>
      <c r="L6909">
        <v>2</v>
      </c>
      <c r="M6909" t="s">
        <v>650</v>
      </c>
      <c r="N6909" t="s">
        <v>470</v>
      </c>
      <c r="O6909">
        <v>78701</v>
      </c>
      <c r="P6909">
        <v>1</v>
      </c>
      <c r="Q6909" t="s">
        <v>23</v>
      </c>
      <c r="R6909" t="s">
        <v>30</v>
      </c>
    </row>
    <row r="6910" spans="1:18" x14ac:dyDescent="0.25">
      <c r="A6910" s="1">
        <v>44132.553842592592</v>
      </c>
      <c r="B6910" s="1">
        <f t="shared" si="108"/>
        <v>44132.553842592592</v>
      </c>
      <c r="C6910">
        <v>82040</v>
      </c>
      <c r="D6910" t="s">
        <v>25</v>
      </c>
      <c r="E6910" t="s">
        <v>18</v>
      </c>
      <c r="F6910">
        <v>1157040412</v>
      </c>
      <c r="G6910" t="s">
        <v>387</v>
      </c>
      <c r="H6910" t="s">
        <v>1570</v>
      </c>
      <c r="I6910">
        <v>111</v>
      </c>
      <c r="J6910">
        <v>93478001</v>
      </c>
      <c r="K6910">
        <v>93478</v>
      </c>
      <c r="L6910">
        <v>2</v>
      </c>
      <c r="M6910" t="s">
        <v>650</v>
      </c>
      <c r="N6910" t="s">
        <v>470</v>
      </c>
      <c r="O6910">
        <v>78701</v>
      </c>
      <c r="P6910">
        <v>1</v>
      </c>
      <c r="Q6910" t="s">
        <v>23</v>
      </c>
      <c r="R6910" t="s">
        <v>24</v>
      </c>
    </row>
    <row r="6911" spans="1:18" x14ac:dyDescent="0.25">
      <c r="A6911" s="1">
        <v>44132.553842592592</v>
      </c>
      <c r="B6911" s="1">
        <f t="shared" si="108"/>
        <v>44132.553842592592</v>
      </c>
      <c r="C6911">
        <v>82041</v>
      </c>
      <c r="D6911" t="s">
        <v>17</v>
      </c>
      <c r="E6911" t="s">
        <v>18</v>
      </c>
      <c r="F6911">
        <v>1157040412</v>
      </c>
      <c r="G6911" t="s">
        <v>387</v>
      </c>
      <c r="H6911" t="s">
        <v>1570</v>
      </c>
      <c r="I6911">
        <v>111</v>
      </c>
      <c r="J6911">
        <v>93478001</v>
      </c>
      <c r="K6911">
        <v>93478</v>
      </c>
      <c r="L6911">
        <v>2</v>
      </c>
      <c r="M6911" t="s">
        <v>650</v>
      </c>
      <c r="N6911" t="s">
        <v>470</v>
      </c>
      <c r="O6911">
        <v>78701</v>
      </c>
      <c r="P6911">
        <v>1</v>
      </c>
      <c r="Q6911" t="s">
        <v>23</v>
      </c>
      <c r="R6911" t="s">
        <v>24</v>
      </c>
    </row>
    <row r="6912" spans="1:18" x14ac:dyDescent="0.25">
      <c r="A6912" s="1">
        <v>44132.554143518515</v>
      </c>
      <c r="B6912" s="1">
        <f t="shared" si="108"/>
        <v>44132.554143518515</v>
      </c>
      <c r="C6912">
        <v>82041</v>
      </c>
      <c r="D6912" t="s">
        <v>17</v>
      </c>
      <c r="E6912" t="s">
        <v>18</v>
      </c>
      <c r="F6912">
        <v>6212020804</v>
      </c>
      <c r="G6912" t="s">
        <v>1872</v>
      </c>
      <c r="H6912" t="s">
        <v>103</v>
      </c>
      <c r="I6912">
        <v>211</v>
      </c>
      <c r="J6912">
        <v>93570001</v>
      </c>
      <c r="K6912">
        <v>93570</v>
      </c>
      <c r="L6912">
        <v>1</v>
      </c>
      <c r="M6912" t="s">
        <v>1558</v>
      </c>
      <c r="N6912" t="s">
        <v>128</v>
      </c>
      <c r="O6912">
        <v>78901</v>
      </c>
      <c r="P6912">
        <v>1</v>
      </c>
      <c r="Q6912" t="s">
        <v>23</v>
      </c>
      <c r="R6912" t="s">
        <v>30</v>
      </c>
    </row>
    <row r="6913" spans="1:18" x14ac:dyDescent="0.25">
      <c r="A6913" s="1">
        <v>44132.554143518515</v>
      </c>
      <c r="B6913" s="1">
        <f t="shared" si="108"/>
        <v>44132.554143518515</v>
      </c>
      <c r="C6913">
        <v>82040</v>
      </c>
      <c r="D6913" t="s">
        <v>25</v>
      </c>
      <c r="E6913" t="s">
        <v>18</v>
      </c>
      <c r="F6913">
        <v>6212020804</v>
      </c>
      <c r="G6913" t="s">
        <v>1872</v>
      </c>
      <c r="H6913" t="s">
        <v>103</v>
      </c>
      <c r="I6913">
        <v>211</v>
      </c>
      <c r="J6913">
        <v>93570001</v>
      </c>
      <c r="K6913">
        <v>93570</v>
      </c>
      <c r="L6913">
        <v>1</v>
      </c>
      <c r="M6913" t="s">
        <v>1558</v>
      </c>
      <c r="N6913" t="s">
        <v>128</v>
      </c>
      <c r="O6913">
        <v>78901</v>
      </c>
      <c r="P6913">
        <v>1</v>
      </c>
      <c r="Q6913" t="s">
        <v>23</v>
      </c>
      <c r="R6913" t="s">
        <v>30</v>
      </c>
    </row>
    <row r="6914" spans="1:18" x14ac:dyDescent="0.25">
      <c r="A6914" s="1">
        <v>44132.554479166669</v>
      </c>
      <c r="B6914" s="1">
        <f t="shared" si="108"/>
        <v>44132.554479166669</v>
      </c>
      <c r="C6914">
        <v>82041</v>
      </c>
      <c r="D6914" t="s">
        <v>17</v>
      </c>
      <c r="E6914" t="s">
        <v>18</v>
      </c>
      <c r="F6914">
        <v>9160036182</v>
      </c>
      <c r="G6914" t="s">
        <v>3804</v>
      </c>
      <c r="H6914" t="s">
        <v>1794</v>
      </c>
      <c r="I6914">
        <v>211</v>
      </c>
      <c r="J6914">
        <v>93114001</v>
      </c>
      <c r="K6914">
        <v>93114</v>
      </c>
      <c r="L6914">
        <v>1</v>
      </c>
      <c r="M6914" t="s">
        <v>782</v>
      </c>
      <c r="N6914" t="s">
        <v>495</v>
      </c>
      <c r="O6914">
        <v>78969</v>
      </c>
      <c r="P6914">
        <v>1</v>
      </c>
      <c r="Q6914" t="s">
        <v>23</v>
      </c>
      <c r="R6914" t="s">
        <v>30</v>
      </c>
    </row>
    <row r="6915" spans="1:18" x14ac:dyDescent="0.25">
      <c r="A6915" s="1">
        <v>44132.554479166669</v>
      </c>
      <c r="B6915" s="1">
        <f t="shared" si="108"/>
        <v>44132.554479166669</v>
      </c>
      <c r="C6915">
        <v>82040</v>
      </c>
      <c r="D6915" t="s">
        <v>25</v>
      </c>
      <c r="E6915" t="s">
        <v>18</v>
      </c>
      <c r="F6915">
        <v>9160036182</v>
      </c>
      <c r="G6915" t="s">
        <v>3804</v>
      </c>
      <c r="H6915" t="s">
        <v>1794</v>
      </c>
      <c r="I6915">
        <v>211</v>
      </c>
      <c r="J6915">
        <v>93114001</v>
      </c>
      <c r="K6915">
        <v>93114</v>
      </c>
      <c r="L6915">
        <v>1</v>
      </c>
      <c r="M6915" t="s">
        <v>782</v>
      </c>
      <c r="N6915" t="s">
        <v>495</v>
      </c>
      <c r="O6915">
        <v>78969</v>
      </c>
      <c r="P6915">
        <v>1</v>
      </c>
      <c r="Q6915" t="s">
        <v>23</v>
      </c>
      <c r="R6915" t="s">
        <v>30</v>
      </c>
    </row>
    <row r="6916" spans="1:18" x14ac:dyDescent="0.25">
      <c r="A6916" s="1">
        <v>44132.554849537039</v>
      </c>
      <c r="B6916" s="1">
        <f t="shared" si="108"/>
        <v>44132.554849537039</v>
      </c>
      <c r="C6916">
        <v>82041</v>
      </c>
      <c r="D6916" t="s">
        <v>17</v>
      </c>
      <c r="E6916" t="s">
        <v>18</v>
      </c>
      <c r="F6916">
        <v>7752135754</v>
      </c>
      <c r="G6916" t="s">
        <v>805</v>
      </c>
      <c r="H6916" t="s">
        <v>71</v>
      </c>
      <c r="I6916">
        <v>111</v>
      </c>
      <c r="J6916">
        <v>93191001</v>
      </c>
      <c r="K6916">
        <v>93191</v>
      </c>
      <c r="L6916">
        <v>1</v>
      </c>
      <c r="M6916" t="s">
        <v>503</v>
      </c>
      <c r="N6916" t="s">
        <v>470</v>
      </c>
      <c r="O6916">
        <v>78701</v>
      </c>
      <c r="P6916">
        <v>1</v>
      </c>
      <c r="Q6916" t="s">
        <v>23</v>
      </c>
      <c r="R6916" t="s">
        <v>30</v>
      </c>
    </row>
    <row r="6917" spans="1:18" x14ac:dyDescent="0.25">
      <c r="A6917" s="1">
        <v>44132.554849537039</v>
      </c>
      <c r="B6917" s="1">
        <f t="shared" si="108"/>
        <v>44132.554849537039</v>
      </c>
      <c r="C6917">
        <v>82040</v>
      </c>
      <c r="D6917" t="s">
        <v>25</v>
      </c>
      <c r="E6917" t="s">
        <v>18</v>
      </c>
      <c r="F6917">
        <v>7752135754</v>
      </c>
      <c r="G6917" t="s">
        <v>805</v>
      </c>
      <c r="H6917" t="s">
        <v>71</v>
      </c>
      <c r="I6917">
        <v>111</v>
      </c>
      <c r="J6917">
        <v>93191001</v>
      </c>
      <c r="K6917">
        <v>93191</v>
      </c>
      <c r="L6917">
        <v>1</v>
      </c>
      <c r="M6917" t="s">
        <v>503</v>
      </c>
      <c r="N6917" t="s">
        <v>470</v>
      </c>
      <c r="O6917">
        <v>78701</v>
      </c>
      <c r="P6917">
        <v>1</v>
      </c>
      <c r="Q6917" t="s">
        <v>23</v>
      </c>
      <c r="R6917" t="s">
        <v>30</v>
      </c>
    </row>
    <row r="6918" spans="1:18" x14ac:dyDescent="0.25">
      <c r="A6918" s="1">
        <v>44132.555173611108</v>
      </c>
      <c r="B6918" s="1">
        <f t="shared" si="108"/>
        <v>44132.555173611108</v>
      </c>
      <c r="C6918">
        <v>82040</v>
      </c>
      <c r="D6918" t="s">
        <v>25</v>
      </c>
      <c r="E6918" t="s">
        <v>18</v>
      </c>
      <c r="F6918">
        <v>9611066157</v>
      </c>
      <c r="G6918" t="s">
        <v>3805</v>
      </c>
      <c r="H6918" t="s">
        <v>1055</v>
      </c>
      <c r="I6918">
        <v>111</v>
      </c>
      <c r="J6918">
        <v>93204001</v>
      </c>
      <c r="K6918">
        <v>93204</v>
      </c>
      <c r="L6918">
        <v>1</v>
      </c>
      <c r="M6918" t="s">
        <v>1215</v>
      </c>
      <c r="N6918" t="s">
        <v>29</v>
      </c>
      <c r="O6918">
        <v>78814</v>
      </c>
      <c r="P6918">
        <v>1</v>
      </c>
      <c r="Q6918" t="s">
        <v>23</v>
      </c>
      <c r="R6918" t="s">
        <v>30</v>
      </c>
    </row>
    <row r="6919" spans="1:18" x14ac:dyDescent="0.25">
      <c r="A6919" s="1">
        <v>44132.555173611108</v>
      </c>
      <c r="B6919" s="1">
        <f t="shared" si="108"/>
        <v>44132.555173611108</v>
      </c>
      <c r="C6919">
        <v>82041</v>
      </c>
      <c r="D6919" t="s">
        <v>17</v>
      </c>
      <c r="E6919" t="s">
        <v>18</v>
      </c>
      <c r="F6919">
        <v>9611066157</v>
      </c>
      <c r="G6919" t="s">
        <v>3805</v>
      </c>
      <c r="H6919" t="s">
        <v>1055</v>
      </c>
      <c r="I6919">
        <v>111</v>
      </c>
      <c r="J6919">
        <v>93204001</v>
      </c>
      <c r="K6919">
        <v>93204</v>
      </c>
      <c r="L6919">
        <v>1</v>
      </c>
      <c r="M6919" t="s">
        <v>1215</v>
      </c>
      <c r="N6919" t="s">
        <v>29</v>
      </c>
      <c r="O6919">
        <v>78814</v>
      </c>
      <c r="P6919">
        <v>1</v>
      </c>
      <c r="Q6919" t="s">
        <v>23</v>
      </c>
      <c r="R6919" t="s">
        <v>30</v>
      </c>
    </row>
    <row r="6920" spans="1:18" x14ac:dyDescent="0.25">
      <c r="A6920" s="1">
        <v>44132.555451388886</v>
      </c>
      <c r="B6920" s="1">
        <f t="shared" ref="B6920:B6983" si="109">IF(ISNONTEXT(A6920),A6920,DATE(LEFT(A6920,4),MID(A6920,6,2),MID(A6920,9,2)))</f>
        <v>44132.555451388886</v>
      </c>
      <c r="C6920">
        <v>82041</v>
      </c>
      <c r="D6920" t="s">
        <v>17</v>
      </c>
      <c r="E6920" t="s">
        <v>18</v>
      </c>
      <c r="F6920">
        <v>7956265779</v>
      </c>
      <c r="G6920" t="s">
        <v>3806</v>
      </c>
      <c r="H6920" t="s">
        <v>347</v>
      </c>
      <c r="I6920">
        <v>111</v>
      </c>
      <c r="J6920">
        <v>93518001</v>
      </c>
      <c r="K6920">
        <v>93518</v>
      </c>
      <c r="L6920">
        <v>1</v>
      </c>
      <c r="M6920" t="s">
        <v>506</v>
      </c>
      <c r="N6920" t="s">
        <v>1536</v>
      </c>
      <c r="O6920">
        <v>78901</v>
      </c>
      <c r="P6920">
        <v>1</v>
      </c>
      <c r="Q6920" t="s">
        <v>23</v>
      </c>
      <c r="R6920" t="s">
        <v>24</v>
      </c>
    </row>
    <row r="6921" spans="1:18" x14ac:dyDescent="0.25">
      <c r="A6921" s="1">
        <v>44132.555451388886</v>
      </c>
      <c r="B6921" s="1">
        <f t="shared" si="109"/>
        <v>44132.555451388886</v>
      </c>
      <c r="C6921">
        <v>82040</v>
      </c>
      <c r="D6921" t="s">
        <v>25</v>
      </c>
      <c r="E6921" t="s">
        <v>18</v>
      </c>
      <c r="F6921">
        <v>7956265779</v>
      </c>
      <c r="G6921" t="s">
        <v>3806</v>
      </c>
      <c r="H6921" t="s">
        <v>347</v>
      </c>
      <c r="I6921">
        <v>111</v>
      </c>
      <c r="J6921">
        <v>93518001</v>
      </c>
      <c r="K6921">
        <v>93518</v>
      </c>
      <c r="L6921">
        <v>1</v>
      </c>
      <c r="M6921" t="s">
        <v>506</v>
      </c>
      <c r="N6921" t="s">
        <v>1536</v>
      </c>
      <c r="O6921">
        <v>78901</v>
      </c>
      <c r="P6921">
        <v>1</v>
      </c>
      <c r="Q6921" t="s">
        <v>23</v>
      </c>
      <c r="R6921" t="s">
        <v>24</v>
      </c>
    </row>
    <row r="6922" spans="1:18" x14ac:dyDescent="0.25">
      <c r="A6922" s="1">
        <v>44132.555798611109</v>
      </c>
      <c r="B6922" s="1">
        <f t="shared" si="109"/>
        <v>44132.555798611109</v>
      </c>
      <c r="C6922">
        <v>82041</v>
      </c>
      <c r="D6922" t="s">
        <v>17</v>
      </c>
      <c r="E6922" t="s">
        <v>18</v>
      </c>
      <c r="F6922">
        <v>957226171</v>
      </c>
      <c r="G6922" t="s">
        <v>3807</v>
      </c>
      <c r="H6922" t="s">
        <v>2770</v>
      </c>
      <c r="I6922">
        <v>205</v>
      </c>
      <c r="J6922">
        <v>28655010</v>
      </c>
      <c r="K6922">
        <v>28655</v>
      </c>
      <c r="L6922">
        <v>1</v>
      </c>
      <c r="M6922" t="s">
        <v>23</v>
      </c>
      <c r="N6922" t="s">
        <v>783</v>
      </c>
      <c r="O6922">
        <v>78971</v>
      </c>
      <c r="P6922">
        <v>1</v>
      </c>
      <c r="Q6922" t="s">
        <v>23</v>
      </c>
      <c r="R6922" t="s">
        <v>24</v>
      </c>
    </row>
    <row r="6923" spans="1:18" x14ac:dyDescent="0.25">
      <c r="A6923" s="1">
        <v>44132.555798611109</v>
      </c>
      <c r="B6923" s="1">
        <f t="shared" si="109"/>
        <v>44132.555798611109</v>
      </c>
      <c r="C6923">
        <v>82040</v>
      </c>
      <c r="D6923" t="s">
        <v>25</v>
      </c>
      <c r="E6923" t="s">
        <v>18</v>
      </c>
      <c r="F6923">
        <v>957226171</v>
      </c>
      <c r="G6923" t="s">
        <v>3807</v>
      </c>
      <c r="H6923" t="s">
        <v>2770</v>
      </c>
      <c r="I6923">
        <v>205</v>
      </c>
      <c r="J6923">
        <v>28655010</v>
      </c>
      <c r="K6923">
        <v>28655</v>
      </c>
      <c r="L6923">
        <v>1</v>
      </c>
      <c r="M6923" t="s">
        <v>23</v>
      </c>
      <c r="N6923" t="s">
        <v>783</v>
      </c>
      <c r="O6923">
        <v>78971</v>
      </c>
      <c r="P6923">
        <v>1</v>
      </c>
      <c r="Q6923" t="s">
        <v>23</v>
      </c>
      <c r="R6923" t="s">
        <v>24</v>
      </c>
    </row>
    <row r="6924" spans="1:18" x14ac:dyDescent="0.25">
      <c r="A6924" s="1">
        <v>44132.556469907409</v>
      </c>
      <c r="B6924" s="1">
        <f t="shared" si="109"/>
        <v>44132.556469907409</v>
      </c>
      <c r="C6924">
        <v>82040</v>
      </c>
      <c r="D6924" t="s">
        <v>25</v>
      </c>
      <c r="E6924" t="s">
        <v>18</v>
      </c>
      <c r="F6924">
        <v>1260161001</v>
      </c>
      <c r="G6924" t="s">
        <v>3807</v>
      </c>
      <c r="H6924" t="s">
        <v>294</v>
      </c>
      <c r="I6924">
        <v>205</v>
      </c>
      <c r="J6924">
        <v>28655010</v>
      </c>
      <c r="K6924">
        <v>28655</v>
      </c>
      <c r="L6924">
        <v>1</v>
      </c>
      <c r="M6924" t="s">
        <v>23</v>
      </c>
      <c r="N6924" t="s">
        <v>783</v>
      </c>
      <c r="O6924">
        <v>78971</v>
      </c>
      <c r="P6924">
        <v>1</v>
      </c>
      <c r="Q6924" t="s">
        <v>23</v>
      </c>
      <c r="R6924" t="s">
        <v>24</v>
      </c>
    </row>
    <row r="6925" spans="1:18" x14ac:dyDescent="0.25">
      <c r="A6925" s="1">
        <v>44132.556469907409</v>
      </c>
      <c r="B6925" s="1">
        <f t="shared" si="109"/>
        <v>44132.556469907409</v>
      </c>
      <c r="C6925">
        <v>82041</v>
      </c>
      <c r="D6925" t="s">
        <v>17</v>
      </c>
      <c r="E6925" t="s">
        <v>18</v>
      </c>
      <c r="F6925">
        <v>1260161001</v>
      </c>
      <c r="G6925" t="s">
        <v>3807</v>
      </c>
      <c r="H6925" t="s">
        <v>294</v>
      </c>
      <c r="I6925">
        <v>205</v>
      </c>
      <c r="J6925">
        <v>28655010</v>
      </c>
      <c r="K6925">
        <v>28655</v>
      </c>
      <c r="L6925">
        <v>1</v>
      </c>
      <c r="M6925" t="s">
        <v>23</v>
      </c>
      <c r="N6925" t="s">
        <v>783</v>
      </c>
      <c r="O6925">
        <v>78971</v>
      </c>
      <c r="P6925">
        <v>1</v>
      </c>
      <c r="Q6925" t="s">
        <v>23</v>
      </c>
      <c r="R6925" t="s">
        <v>24</v>
      </c>
    </row>
    <row r="6926" spans="1:18" x14ac:dyDescent="0.25">
      <c r="A6926" s="1">
        <v>44132.556817129633</v>
      </c>
      <c r="B6926" s="1">
        <f t="shared" si="109"/>
        <v>44132.556817129633</v>
      </c>
      <c r="C6926">
        <v>82040</v>
      </c>
      <c r="D6926" t="s">
        <v>25</v>
      </c>
      <c r="E6926" t="s">
        <v>18</v>
      </c>
      <c r="F6926">
        <v>8151295768</v>
      </c>
      <c r="G6926" t="s">
        <v>3807</v>
      </c>
      <c r="H6926" t="s">
        <v>71</v>
      </c>
      <c r="I6926">
        <v>205</v>
      </c>
      <c r="J6926">
        <v>93265001</v>
      </c>
      <c r="K6926">
        <v>93265</v>
      </c>
      <c r="L6926">
        <v>1</v>
      </c>
      <c r="M6926" t="s">
        <v>1546</v>
      </c>
      <c r="N6926" t="s">
        <v>783</v>
      </c>
      <c r="O6926">
        <v>78971</v>
      </c>
      <c r="P6926">
        <v>1</v>
      </c>
      <c r="Q6926" t="s">
        <v>23</v>
      </c>
      <c r="R6926" t="s">
        <v>30</v>
      </c>
    </row>
    <row r="6927" spans="1:18" x14ac:dyDescent="0.25">
      <c r="A6927" s="1">
        <v>44132.556817129633</v>
      </c>
      <c r="B6927" s="1">
        <f t="shared" si="109"/>
        <v>44132.556817129633</v>
      </c>
      <c r="C6927">
        <v>82041</v>
      </c>
      <c r="D6927" t="s">
        <v>17</v>
      </c>
      <c r="E6927" t="s">
        <v>18</v>
      </c>
      <c r="F6927">
        <v>8151295768</v>
      </c>
      <c r="G6927" t="s">
        <v>3807</v>
      </c>
      <c r="H6927" t="s">
        <v>71</v>
      </c>
      <c r="I6927">
        <v>205</v>
      </c>
      <c r="J6927">
        <v>93265001</v>
      </c>
      <c r="K6927">
        <v>93265</v>
      </c>
      <c r="L6927">
        <v>1</v>
      </c>
      <c r="M6927" t="s">
        <v>1546</v>
      </c>
      <c r="N6927" t="s">
        <v>783</v>
      </c>
      <c r="O6927">
        <v>78971</v>
      </c>
      <c r="P6927">
        <v>1</v>
      </c>
      <c r="Q6927" t="s">
        <v>23</v>
      </c>
      <c r="R6927" t="s">
        <v>30</v>
      </c>
    </row>
    <row r="6928" spans="1:18" x14ac:dyDescent="0.25">
      <c r="A6928" s="1">
        <v>44132.557152777779</v>
      </c>
      <c r="B6928" s="1">
        <f t="shared" si="109"/>
        <v>44132.557152777779</v>
      </c>
      <c r="C6928">
        <v>82041</v>
      </c>
      <c r="D6928" t="s">
        <v>17</v>
      </c>
      <c r="E6928" t="s">
        <v>18</v>
      </c>
      <c r="F6928">
        <v>7853045816</v>
      </c>
      <c r="G6928" t="s">
        <v>1112</v>
      </c>
      <c r="H6928" t="s">
        <v>282</v>
      </c>
      <c r="I6928">
        <v>205</v>
      </c>
      <c r="J6928">
        <v>93489001</v>
      </c>
      <c r="K6928">
        <v>93489</v>
      </c>
      <c r="L6928">
        <v>1</v>
      </c>
      <c r="M6928" t="s">
        <v>2013</v>
      </c>
      <c r="N6928" t="s">
        <v>3808</v>
      </c>
      <c r="O6928">
        <v>78832</v>
      </c>
      <c r="P6928">
        <v>1</v>
      </c>
      <c r="Q6928" t="s">
        <v>23</v>
      </c>
      <c r="R6928" t="s">
        <v>24</v>
      </c>
    </row>
    <row r="6929" spans="1:18" x14ac:dyDescent="0.25">
      <c r="A6929" s="1">
        <v>44132.557152777779</v>
      </c>
      <c r="B6929" s="1">
        <f t="shared" si="109"/>
        <v>44132.557152777779</v>
      </c>
      <c r="C6929">
        <v>82040</v>
      </c>
      <c r="D6929" t="s">
        <v>25</v>
      </c>
      <c r="E6929" t="s">
        <v>18</v>
      </c>
      <c r="F6929">
        <v>7853045816</v>
      </c>
      <c r="G6929" t="s">
        <v>1112</v>
      </c>
      <c r="H6929" t="s">
        <v>282</v>
      </c>
      <c r="I6929">
        <v>205</v>
      </c>
      <c r="J6929">
        <v>93489001</v>
      </c>
      <c r="K6929">
        <v>93489</v>
      </c>
      <c r="L6929">
        <v>1</v>
      </c>
      <c r="M6929" t="s">
        <v>2013</v>
      </c>
      <c r="N6929" t="s">
        <v>3808</v>
      </c>
      <c r="O6929">
        <v>78832</v>
      </c>
      <c r="P6929">
        <v>1</v>
      </c>
      <c r="Q6929" t="s">
        <v>23</v>
      </c>
      <c r="R6929" t="s">
        <v>24</v>
      </c>
    </row>
    <row r="6930" spans="1:18" x14ac:dyDescent="0.25">
      <c r="A6930" s="1">
        <v>44132.55746527778</v>
      </c>
      <c r="B6930" s="1">
        <f t="shared" si="109"/>
        <v>44132.55746527778</v>
      </c>
      <c r="C6930">
        <v>82041</v>
      </c>
      <c r="D6930" t="s">
        <v>17</v>
      </c>
      <c r="E6930" t="s">
        <v>18</v>
      </c>
      <c r="F6930">
        <v>9105086144</v>
      </c>
      <c r="G6930" t="s">
        <v>2402</v>
      </c>
      <c r="H6930" t="s">
        <v>808</v>
      </c>
      <c r="I6930">
        <v>205</v>
      </c>
      <c r="J6930">
        <v>93517001</v>
      </c>
      <c r="K6930">
        <v>93517</v>
      </c>
      <c r="L6930">
        <v>1</v>
      </c>
      <c r="M6930" t="s">
        <v>1513</v>
      </c>
      <c r="N6930" t="s">
        <v>128</v>
      </c>
      <c r="O6930">
        <v>78901</v>
      </c>
      <c r="P6930">
        <v>1</v>
      </c>
      <c r="Q6930" t="s">
        <v>23</v>
      </c>
      <c r="R6930" t="s">
        <v>30</v>
      </c>
    </row>
    <row r="6931" spans="1:18" x14ac:dyDescent="0.25">
      <c r="A6931" s="1">
        <v>44132.55746527778</v>
      </c>
      <c r="B6931" s="1">
        <f t="shared" si="109"/>
        <v>44132.55746527778</v>
      </c>
      <c r="C6931">
        <v>82040</v>
      </c>
      <c r="D6931" t="s">
        <v>25</v>
      </c>
      <c r="E6931" t="s">
        <v>18</v>
      </c>
      <c r="F6931">
        <v>9105086144</v>
      </c>
      <c r="G6931" t="s">
        <v>2402</v>
      </c>
      <c r="H6931" t="s">
        <v>808</v>
      </c>
      <c r="I6931">
        <v>205</v>
      </c>
      <c r="J6931">
        <v>93517001</v>
      </c>
      <c r="K6931">
        <v>93517</v>
      </c>
      <c r="L6931">
        <v>1</v>
      </c>
      <c r="M6931" t="s">
        <v>1513</v>
      </c>
      <c r="N6931" t="s">
        <v>128</v>
      </c>
      <c r="O6931">
        <v>78901</v>
      </c>
      <c r="P6931">
        <v>1</v>
      </c>
      <c r="Q6931" t="s">
        <v>23</v>
      </c>
      <c r="R6931" t="s">
        <v>30</v>
      </c>
    </row>
    <row r="6932" spans="1:18" x14ac:dyDescent="0.25">
      <c r="A6932" s="1">
        <v>44132.557766203703</v>
      </c>
      <c r="B6932" s="1">
        <f t="shared" si="109"/>
        <v>44132.557766203703</v>
      </c>
      <c r="C6932">
        <v>82041</v>
      </c>
      <c r="D6932" t="s">
        <v>17</v>
      </c>
      <c r="E6932" t="s">
        <v>18</v>
      </c>
      <c r="F6932">
        <v>8351204884</v>
      </c>
      <c r="G6932" t="s">
        <v>767</v>
      </c>
      <c r="H6932" t="s">
        <v>240</v>
      </c>
      <c r="I6932">
        <v>111</v>
      </c>
      <c r="J6932">
        <v>93362001</v>
      </c>
      <c r="K6932">
        <v>93362</v>
      </c>
      <c r="L6932">
        <v>1</v>
      </c>
      <c r="M6932" t="s">
        <v>492</v>
      </c>
      <c r="N6932" t="s">
        <v>1216</v>
      </c>
      <c r="O6932">
        <v>78813</v>
      </c>
      <c r="P6932">
        <v>1</v>
      </c>
      <c r="Q6932" t="s">
        <v>23</v>
      </c>
      <c r="R6932" t="s">
        <v>24</v>
      </c>
    </row>
    <row r="6933" spans="1:18" x14ac:dyDescent="0.25">
      <c r="A6933" s="1">
        <v>44132.557766203703</v>
      </c>
      <c r="B6933" s="1">
        <f t="shared" si="109"/>
        <v>44132.557766203703</v>
      </c>
      <c r="C6933">
        <v>82040</v>
      </c>
      <c r="D6933" t="s">
        <v>25</v>
      </c>
      <c r="E6933" t="s">
        <v>18</v>
      </c>
      <c r="F6933">
        <v>8351204884</v>
      </c>
      <c r="G6933" t="s">
        <v>767</v>
      </c>
      <c r="H6933" t="s">
        <v>240</v>
      </c>
      <c r="I6933">
        <v>111</v>
      </c>
      <c r="J6933">
        <v>93362001</v>
      </c>
      <c r="K6933">
        <v>93362</v>
      </c>
      <c r="L6933">
        <v>1</v>
      </c>
      <c r="M6933" t="s">
        <v>492</v>
      </c>
      <c r="N6933" t="s">
        <v>1216</v>
      </c>
      <c r="O6933">
        <v>78813</v>
      </c>
      <c r="P6933">
        <v>1</v>
      </c>
      <c r="Q6933" t="s">
        <v>23</v>
      </c>
      <c r="R6933" t="s">
        <v>24</v>
      </c>
    </row>
    <row r="6934" spans="1:18" x14ac:dyDescent="0.25">
      <c r="A6934" s="1">
        <v>44132.558009259257</v>
      </c>
      <c r="B6934" s="1">
        <f t="shared" si="109"/>
        <v>44132.558009259257</v>
      </c>
      <c r="C6934">
        <v>82041</v>
      </c>
      <c r="D6934" t="s">
        <v>17</v>
      </c>
      <c r="E6934" t="s">
        <v>18</v>
      </c>
      <c r="F6934">
        <v>6309192318</v>
      </c>
      <c r="G6934" t="s">
        <v>3809</v>
      </c>
      <c r="H6934" t="s">
        <v>448</v>
      </c>
      <c r="I6934">
        <v>111</v>
      </c>
      <c r="J6934">
        <v>93114001</v>
      </c>
      <c r="K6934">
        <v>93114</v>
      </c>
      <c r="L6934">
        <v>1</v>
      </c>
      <c r="M6934" t="s">
        <v>782</v>
      </c>
      <c r="N6934" t="s">
        <v>495</v>
      </c>
      <c r="O6934">
        <v>78969</v>
      </c>
      <c r="P6934">
        <v>1</v>
      </c>
      <c r="Q6934" t="s">
        <v>23</v>
      </c>
      <c r="R6934" t="s">
        <v>30</v>
      </c>
    </row>
    <row r="6935" spans="1:18" x14ac:dyDescent="0.25">
      <c r="A6935" s="1">
        <v>44132.558009259257</v>
      </c>
      <c r="B6935" s="1">
        <f t="shared" si="109"/>
        <v>44132.558009259257</v>
      </c>
      <c r="C6935">
        <v>82040</v>
      </c>
      <c r="D6935" t="s">
        <v>25</v>
      </c>
      <c r="E6935" t="s">
        <v>18</v>
      </c>
      <c r="F6935">
        <v>6309192318</v>
      </c>
      <c r="G6935" t="s">
        <v>3809</v>
      </c>
      <c r="H6935" t="s">
        <v>448</v>
      </c>
      <c r="I6935">
        <v>111</v>
      </c>
      <c r="J6935">
        <v>93114001</v>
      </c>
      <c r="K6935">
        <v>93114</v>
      </c>
      <c r="L6935">
        <v>1</v>
      </c>
      <c r="M6935" t="s">
        <v>782</v>
      </c>
      <c r="N6935" t="s">
        <v>495</v>
      </c>
      <c r="O6935">
        <v>78969</v>
      </c>
      <c r="P6935">
        <v>1</v>
      </c>
      <c r="Q6935" t="s">
        <v>23</v>
      </c>
      <c r="R6935" t="s">
        <v>30</v>
      </c>
    </row>
    <row r="6936" spans="1:18" x14ac:dyDescent="0.25">
      <c r="A6936" s="1">
        <v>44132.558252314811</v>
      </c>
      <c r="B6936" s="1">
        <f t="shared" si="109"/>
        <v>44132.558252314811</v>
      </c>
      <c r="C6936">
        <v>82040</v>
      </c>
      <c r="D6936" t="s">
        <v>25</v>
      </c>
      <c r="E6936" t="s">
        <v>18</v>
      </c>
      <c r="F6936">
        <v>7356214327</v>
      </c>
      <c r="G6936" t="s">
        <v>1501</v>
      </c>
      <c r="H6936" t="s">
        <v>357</v>
      </c>
      <c r="I6936">
        <v>211</v>
      </c>
      <c r="J6936">
        <v>93362001</v>
      </c>
      <c r="K6936">
        <v>93362</v>
      </c>
      <c r="L6936">
        <v>1</v>
      </c>
      <c r="M6936" t="s">
        <v>492</v>
      </c>
      <c r="N6936" t="s">
        <v>470</v>
      </c>
      <c r="O6936">
        <v>78701</v>
      </c>
      <c r="P6936">
        <v>1</v>
      </c>
      <c r="Q6936" t="s">
        <v>23</v>
      </c>
      <c r="R6936" t="s">
        <v>30</v>
      </c>
    </row>
    <row r="6937" spans="1:18" x14ac:dyDescent="0.25">
      <c r="A6937" s="1">
        <v>44132.558252314811</v>
      </c>
      <c r="B6937" s="1">
        <f t="shared" si="109"/>
        <v>44132.558252314811</v>
      </c>
      <c r="C6937">
        <v>82041</v>
      </c>
      <c r="D6937" t="s">
        <v>17</v>
      </c>
      <c r="E6937" t="s">
        <v>18</v>
      </c>
      <c r="F6937">
        <v>7356214327</v>
      </c>
      <c r="G6937" t="s">
        <v>1501</v>
      </c>
      <c r="H6937" t="s">
        <v>357</v>
      </c>
      <c r="I6937">
        <v>211</v>
      </c>
      <c r="J6937">
        <v>93362001</v>
      </c>
      <c r="K6937">
        <v>93362</v>
      </c>
      <c r="L6937">
        <v>1</v>
      </c>
      <c r="M6937" t="s">
        <v>492</v>
      </c>
      <c r="N6937" t="s">
        <v>470</v>
      </c>
      <c r="O6937">
        <v>78701</v>
      </c>
      <c r="P6937">
        <v>1</v>
      </c>
      <c r="Q6937" t="s">
        <v>23</v>
      </c>
      <c r="R6937" t="s">
        <v>30</v>
      </c>
    </row>
    <row r="6938" spans="1:18" x14ac:dyDescent="0.25">
      <c r="A6938" s="1">
        <v>44132.558668981481</v>
      </c>
      <c r="B6938" s="1">
        <f t="shared" si="109"/>
        <v>44132.558668981481</v>
      </c>
      <c r="C6938">
        <v>82041</v>
      </c>
      <c r="D6938" t="s">
        <v>17</v>
      </c>
      <c r="E6938" t="s">
        <v>18</v>
      </c>
      <c r="F6938">
        <v>1407291622</v>
      </c>
      <c r="G6938" t="s">
        <v>3810</v>
      </c>
      <c r="H6938" t="s">
        <v>3811</v>
      </c>
      <c r="I6938">
        <v>111</v>
      </c>
      <c r="J6938">
        <v>93156001</v>
      </c>
      <c r="K6938">
        <v>93156</v>
      </c>
      <c r="L6938">
        <v>2</v>
      </c>
      <c r="M6938" t="s">
        <v>541</v>
      </c>
      <c r="N6938" t="s">
        <v>760</v>
      </c>
      <c r="O6938">
        <v>78963</v>
      </c>
      <c r="P6938">
        <v>1</v>
      </c>
      <c r="Q6938" t="s">
        <v>23</v>
      </c>
      <c r="R6938" t="s">
        <v>30</v>
      </c>
    </row>
    <row r="6939" spans="1:18" x14ac:dyDescent="0.25">
      <c r="A6939" s="1">
        <v>44132.558668981481</v>
      </c>
      <c r="B6939" s="1">
        <f t="shared" si="109"/>
        <v>44132.558668981481</v>
      </c>
      <c r="C6939">
        <v>82040</v>
      </c>
      <c r="D6939" t="s">
        <v>25</v>
      </c>
      <c r="E6939" t="s">
        <v>18</v>
      </c>
      <c r="F6939">
        <v>1407291622</v>
      </c>
      <c r="G6939" t="s">
        <v>3810</v>
      </c>
      <c r="H6939" t="s">
        <v>3811</v>
      </c>
      <c r="I6939">
        <v>111</v>
      </c>
      <c r="J6939">
        <v>93156001</v>
      </c>
      <c r="K6939">
        <v>93156</v>
      </c>
      <c r="L6939">
        <v>2</v>
      </c>
      <c r="M6939" t="s">
        <v>541</v>
      </c>
      <c r="N6939" t="s">
        <v>760</v>
      </c>
      <c r="O6939">
        <v>78963</v>
      </c>
      <c r="P6939">
        <v>1</v>
      </c>
      <c r="Q6939" t="s">
        <v>23</v>
      </c>
      <c r="R6939" t="s">
        <v>30</v>
      </c>
    </row>
    <row r="6940" spans="1:18" x14ac:dyDescent="0.25">
      <c r="A6940" t="s">
        <v>3812</v>
      </c>
      <c r="B6940" s="1">
        <f t="shared" si="109"/>
        <v>44132</v>
      </c>
      <c r="C6940">
        <v>82041</v>
      </c>
      <c r="D6940" t="s">
        <v>17</v>
      </c>
      <c r="E6940" t="s">
        <v>18</v>
      </c>
      <c r="F6940">
        <v>8153075788</v>
      </c>
      <c r="G6940" t="s">
        <v>309</v>
      </c>
      <c r="H6940" t="s">
        <v>278</v>
      </c>
      <c r="I6940">
        <v>111</v>
      </c>
      <c r="J6940">
        <v>93646001</v>
      </c>
      <c r="K6940">
        <v>93646</v>
      </c>
      <c r="L6940">
        <v>1</v>
      </c>
      <c r="M6940" t="s">
        <v>646</v>
      </c>
      <c r="N6940" t="s">
        <v>966</v>
      </c>
      <c r="O6940">
        <v>78964</v>
      </c>
      <c r="P6940">
        <v>1</v>
      </c>
      <c r="Q6940" t="s">
        <v>23</v>
      </c>
      <c r="R6940" t="s">
        <v>30</v>
      </c>
    </row>
    <row r="6941" spans="1:18" x14ac:dyDescent="0.25">
      <c r="A6941" t="s">
        <v>3812</v>
      </c>
      <c r="B6941" s="1">
        <f t="shared" si="109"/>
        <v>44132</v>
      </c>
      <c r="C6941">
        <v>82040</v>
      </c>
      <c r="D6941" t="s">
        <v>25</v>
      </c>
      <c r="E6941" t="s">
        <v>18</v>
      </c>
      <c r="F6941">
        <v>8153075788</v>
      </c>
      <c r="G6941" t="s">
        <v>309</v>
      </c>
      <c r="H6941" t="s">
        <v>278</v>
      </c>
      <c r="I6941">
        <v>111</v>
      </c>
      <c r="J6941">
        <v>93646001</v>
      </c>
      <c r="K6941">
        <v>93646</v>
      </c>
      <c r="L6941">
        <v>1</v>
      </c>
      <c r="M6941" t="s">
        <v>646</v>
      </c>
      <c r="N6941" t="s">
        <v>966</v>
      </c>
      <c r="O6941">
        <v>78964</v>
      </c>
      <c r="P6941">
        <v>1</v>
      </c>
      <c r="Q6941" t="s">
        <v>23</v>
      </c>
      <c r="R6941" t="s">
        <v>30</v>
      </c>
    </row>
    <row r="6942" spans="1:18" x14ac:dyDescent="0.25">
      <c r="A6942" s="1">
        <v>44132.560370370367</v>
      </c>
      <c r="B6942" s="1">
        <f t="shared" si="109"/>
        <v>44132.560370370367</v>
      </c>
      <c r="C6942">
        <v>82041</v>
      </c>
      <c r="D6942" t="s">
        <v>17</v>
      </c>
      <c r="E6942" t="s">
        <v>18</v>
      </c>
      <c r="F6942">
        <v>5710160456</v>
      </c>
      <c r="G6942" t="s">
        <v>3813</v>
      </c>
      <c r="H6942" t="s">
        <v>33</v>
      </c>
      <c r="I6942">
        <v>111</v>
      </c>
      <c r="J6942">
        <v>93359001</v>
      </c>
      <c r="K6942">
        <v>93359</v>
      </c>
      <c r="L6942">
        <v>1</v>
      </c>
      <c r="M6942" t="s">
        <v>777</v>
      </c>
      <c r="N6942" t="s">
        <v>462</v>
      </c>
      <c r="O6942">
        <v>78701</v>
      </c>
      <c r="P6942">
        <v>1</v>
      </c>
      <c r="Q6942" t="s">
        <v>23</v>
      </c>
      <c r="R6942" t="s">
        <v>24</v>
      </c>
    </row>
    <row r="6943" spans="1:18" x14ac:dyDescent="0.25">
      <c r="A6943" s="1">
        <v>44132.560370370367</v>
      </c>
      <c r="B6943" s="1">
        <f t="shared" si="109"/>
        <v>44132.560370370367</v>
      </c>
      <c r="C6943">
        <v>82040</v>
      </c>
      <c r="D6943" t="s">
        <v>25</v>
      </c>
      <c r="E6943" t="s">
        <v>18</v>
      </c>
      <c r="F6943">
        <v>5710160456</v>
      </c>
      <c r="G6943" t="s">
        <v>3813</v>
      </c>
      <c r="H6943" t="s">
        <v>33</v>
      </c>
      <c r="I6943">
        <v>111</v>
      </c>
      <c r="J6943">
        <v>93359001</v>
      </c>
      <c r="K6943">
        <v>93359</v>
      </c>
      <c r="L6943">
        <v>1</v>
      </c>
      <c r="M6943" t="s">
        <v>777</v>
      </c>
      <c r="N6943" t="s">
        <v>462</v>
      </c>
      <c r="O6943">
        <v>78701</v>
      </c>
      <c r="P6943">
        <v>1</v>
      </c>
      <c r="Q6943" t="s">
        <v>23</v>
      </c>
      <c r="R6943" t="s">
        <v>24</v>
      </c>
    </row>
    <row r="6944" spans="1:18" x14ac:dyDescent="0.25">
      <c r="A6944" s="1">
        <v>44132.560671296298</v>
      </c>
      <c r="B6944" s="1">
        <f t="shared" si="109"/>
        <v>44132.560671296298</v>
      </c>
      <c r="C6944">
        <v>82041</v>
      </c>
      <c r="D6944" t="s">
        <v>17</v>
      </c>
      <c r="E6944" t="s">
        <v>18</v>
      </c>
      <c r="F6944">
        <v>602056202</v>
      </c>
      <c r="G6944" t="s">
        <v>378</v>
      </c>
      <c r="H6944" t="s">
        <v>235</v>
      </c>
      <c r="I6944">
        <v>205</v>
      </c>
      <c r="J6944">
        <v>93217001</v>
      </c>
      <c r="K6944">
        <v>93217</v>
      </c>
      <c r="L6944">
        <v>2</v>
      </c>
      <c r="M6944" t="s">
        <v>1769</v>
      </c>
      <c r="N6944" t="s">
        <v>128</v>
      </c>
      <c r="O6944">
        <v>78901</v>
      </c>
      <c r="P6944">
        <v>1</v>
      </c>
      <c r="Q6944" t="s">
        <v>23</v>
      </c>
      <c r="R6944" t="s">
        <v>24</v>
      </c>
    </row>
    <row r="6945" spans="1:18" x14ac:dyDescent="0.25">
      <c r="A6945" s="1">
        <v>44132.560671296298</v>
      </c>
      <c r="B6945" s="1">
        <f t="shared" si="109"/>
        <v>44132.560671296298</v>
      </c>
      <c r="C6945">
        <v>82040</v>
      </c>
      <c r="D6945" t="s">
        <v>25</v>
      </c>
      <c r="E6945" t="s">
        <v>18</v>
      </c>
      <c r="F6945">
        <v>602056202</v>
      </c>
      <c r="G6945" t="s">
        <v>378</v>
      </c>
      <c r="H6945" t="s">
        <v>235</v>
      </c>
      <c r="I6945">
        <v>205</v>
      </c>
      <c r="J6945">
        <v>93217001</v>
      </c>
      <c r="K6945">
        <v>93217</v>
      </c>
      <c r="L6945">
        <v>2</v>
      </c>
      <c r="M6945" t="s">
        <v>1769</v>
      </c>
      <c r="N6945" t="s">
        <v>128</v>
      </c>
      <c r="O6945">
        <v>78901</v>
      </c>
      <c r="P6945">
        <v>1</v>
      </c>
      <c r="Q6945" t="s">
        <v>23</v>
      </c>
      <c r="R6945" t="s">
        <v>24</v>
      </c>
    </row>
    <row r="6946" spans="1:18" x14ac:dyDescent="0.25">
      <c r="A6946" s="1">
        <v>44132.561516203707</v>
      </c>
      <c r="B6946" s="1">
        <f t="shared" si="109"/>
        <v>44132.561516203707</v>
      </c>
      <c r="C6946">
        <v>82041</v>
      </c>
      <c r="D6946" t="s">
        <v>17</v>
      </c>
      <c r="E6946" t="s">
        <v>18</v>
      </c>
      <c r="F6946">
        <v>416016404</v>
      </c>
      <c r="G6946" t="s">
        <v>3814</v>
      </c>
      <c r="H6946" t="s">
        <v>43</v>
      </c>
      <c r="I6946">
        <v>111</v>
      </c>
      <c r="J6946">
        <v>93360001</v>
      </c>
      <c r="K6946">
        <v>93360</v>
      </c>
      <c r="L6946">
        <v>1</v>
      </c>
      <c r="M6946" t="s">
        <v>485</v>
      </c>
      <c r="N6946" t="s">
        <v>462</v>
      </c>
      <c r="O6946">
        <v>78701</v>
      </c>
      <c r="P6946">
        <v>1</v>
      </c>
      <c r="Q6946" t="s">
        <v>23</v>
      </c>
      <c r="R6946" t="s">
        <v>30</v>
      </c>
    </row>
    <row r="6947" spans="1:18" x14ac:dyDescent="0.25">
      <c r="A6947" s="1">
        <v>44132.561516203707</v>
      </c>
      <c r="B6947" s="1">
        <f t="shared" si="109"/>
        <v>44132.561516203707</v>
      </c>
      <c r="C6947">
        <v>82040</v>
      </c>
      <c r="D6947" t="s">
        <v>25</v>
      </c>
      <c r="E6947" t="s">
        <v>18</v>
      </c>
      <c r="F6947">
        <v>416016404</v>
      </c>
      <c r="G6947" t="s">
        <v>3814</v>
      </c>
      <c r="H6947" t="s">
        <v>43</v>
      </c>
      <c r="I6947">
        <v>111</v>
      </c>
      <c r="J6947">
        <v>93360001</v>
      </c>
      <c r="K6947">
        <v>93360</v>
      </c>
      <c r="L6947">
        <v>1</v>
      </c>
      <c r="M6947" t="s">
        <v>485</v>
      </c>
      <c r="N6947" t="s">
        <v>462</v>
      </c>
      <c r="O6947">
        <v>78701</v>
      </c>
      <c r="P6947">
        <v>1</v>
      </c>
      <c r="Q6947" t="s">
        <v>23</v>
      </c>
      <c r="R6947" t="s">
        <v>30</v>
      </c>
    </row>
    <row r="6948" spans="1:18" x14ac:dyDescent="0.25">
      <c r="A6948" s="1">
        <v>44132.561886574076</v>
      </c>
      <c r="B6948" s="1">
        <f t="shared" si="109"/>
        <v>44132.561886574076</v>
      </c>
      <c r="C6948">
        <v>82040</v>
      </c>
      <c r="D6948" t="s">
        <v>25</v>
      </c>
      <c r="E6948" t="s">
        <v>18</v>
      </c>
      <c r="F6948">
        <v>11206162</v>
      </c>
      <c r="G6948" t="s">
        <v>968</v>
      </c>
      <c r="H6948" t="s">
        <v>1420</v>
      </c>
      <c r="I6948">
        <v>207</v>
      </c>
      <c r="J6948">
        <v>93360001</v>
      </c>
      <c r="K6948">
        <v>93360</v>
      </c>
      <c r="L6948">
        <v>1</v>
      </c>
      <c r="M6948" t="s">
        <v>485</v>
      </c>
      <c r="N6948" t="s">
        <v>1016</v>
      </c>
      <c r="O6948">
        <v>78803</v>
      </c>
      <c r="P6948">
        <v>1</v>
      </c>
      <c r="Q6948" t="s">
        <v>23</v>
      </c>
      <c r="R6948" t="s">
        <v>30</v>
      </c>
    </row>
    <row r="6949" spans="1:18" x14ac:dyDescent="0.25">
      <c r="A6949" s="1">
        <v>44132.561886574076</v>
      </c>
      <c r="B6949" s="1">
        <f t="shared" si="109"/>
        <v>44132.561886574076</v>
      </c>
      <c r="C6949">
        <v>82041</v>
      </c>
      <c r="D6949" t="s">
        <v>17</v>
      </c>
      <c r="E6949" t="s">
        <v>18</v>
      </c>
      <c r="F6949">
        <v>11206162</v>
      </c>
      <c r="G6949" t="s">
        <v>968</v>
      </c>
      <c r="H6949" t="s">
        <v>1420</v>
      </c>
      <c r="I6949">
        <v>207</v>
      </c>
      <c r="J6949">
        <v>93360001</v>
      </c>
      <c r="K6949">
        <v>93360</v>
      </c>
      <c r="L6949">
        <v>1</v>
      </c>
      <c r="M6949" t="s">
        <v>485</v>
      </c>
      <c r="N6949" t="s">
        <v>1016</v>
      </c>
      <c r="O6949">
        <v>78803</v>
      </c>
      <c r="P6949">
        <v>1</v>
      </c>
      <c r="Q6949" t="s">
        <v>23</v>
      </c>
      <c r="R6949" t="s">
        <v>30</v>
      </c>
    </row>
    <row r="6950" spans="1:18" x14ac:dyDescent="0.25">
      <c r="A6950" s="1">
        <v>44132.562222222223</v>
      </c>
      <c r="B6950" s="1">
        <f t="shared" si="109"/>
        <v>44132.562222222223</v>
      </c>
      <c r="C6950">
        <v>82041</v>
      </c>
      <c r="D6950" t="s">
        <v>17</v>
      </c>
      <c r="E6950" t="s">
        <v>18</v>
      </c>
      <c r="F6950">
        <v>521003120</v>
      </c>
      <c r="G6950" t="s">
        <v>1388</v>
      </c>
      <c r="H6950" t="s">
        <v>840</v>
      </c>
      <c r="I6950">
        <v>111</v>
      </c>
      <c r="J6950">
        <v>93362001</v>
      </c>
      <c r="K6950">
        <v>93362</v>
      </c>
      <c r="L6950">
        <v>1</v>
      </c>
      <c r="M6950" t="s">
        <v>492</v>
      </c>
      <c r="N6950" t="s">
        <v>1216</v>
      </c>
      <c r="O6950">
        <v>78813</v>
      </c>
      <c r="P6950">
        <v>1</v>
      </c>
      <c r="Q6950" t="s">
        <v>23</v>
      </c>
      <c r="R6950" t="s">
        <v>24</v>
      </c>
    </row>
    <row r="6951" spans="1:18" x14ac:dyDescent="0.25">
      <c r="A6951" s="1">
        <v>44132.562222222223</v>
      </c>
      <c r="B6951" s="1">
        <f t="shared" si="109"/>
        <v>44132.562222222223</v>
      </c>
      <c r="C6951">
        <v>82040</v>
      </c>
      <c r="D6951" t="s">
        <v>25</v>
      </c>
      <c r="E6951" t="s">
        <v>18</v>
      </c>
      <c r="F6951">
        <v>521003120</v>
      </c>
      <c r="G6951" t="s">
        <v>1388</v>
      </c>
      <c r="H6951" t="s">
        <v>840</v>
      </c>
      <c r="I6951">
        <v>111</v>
      </c>
      <c r="J6951">
        <v>93362001</v>
      </c>
      <c r="K6951">
        <v>93362</v>
      </c>
      <c r="L6951">
        <v>1</v>
      </c>
      <c r="M6951" t="s">
        <v>492</v>
      </c>
      <c r="N6951" t="s">
        <v>1216</v>
      </c>
      <c r="O6951">
        <v>78813</v>
      </c>
      <c r="P6951">
        <v>1</v>
      </c>
      <c r="Q6951" t="s">
        <v>23</v>
      </c>
      <c r="R6951" t="s">
        <v>24</v>
      </c>
    </row>
    <row r="6952" spans="1:18" x14ac:dyDescent="0.25">
      <c r="A6952" s="1">
        <v>44132.5625</v>
      </c>
      <c r="B6952" s="1">
        <f t="shared" si="109"/>
        <v>44132.5625</v>
      </c>
      <c r="C6952">
        <v>82041</v>
      </c>
      <c r="D6952" t="s">
        <v>17</v>
      </c>
      <c r="E6952" t="s">
        <v>18</v>
      </c>
      <c r="F6952">
        <v>6305151160</v>
      </c>
      <c r="G6952" t="s">
        <v>3815</v>
      </c>
      <c r="H6952" t="s">
        <v>448</v>
      </c>
      <c r="I6952">
        <v>111</v>
      </c>
      <c r="J6952">
        <v>93114001</v>
      </c>
      <c r="K6952">
        <v>93114</v>
      </c>
      <c r="L6952">
        <v>1</v>
      </c>
      <c r="M6952" t="s">
        <v>782</v>
      </c>
      <c r="N6952" t="s">
        <v>128</v>
      </c>
      <c r="O6952">
        <v>78901</v>
      </c>
      <c r="P6952">
        <v>1</v>
      </c>
      <c r="Q6952" t="s">
        <v>23</v>
      </c>
      <c r="R6952" t="s">
        <v>30</v>
      </c>
    </row>
    <row r="6953" spans="1:18" x14ac:dyDescent="0.25">
      <c r="A6953" s="1">
        <v>44132.5625</v>
      </c>
      <c r="B6953" s="1">
        <f t="shared" si="109"/>
        <v>44132.5625</v>
      </c>
      <c r="C6953">
        <v>82040</v>
      </c>
      <c r="D6953" t="s">
        <v>25</v>
      </c>
      <c r="E6953" t="s">
        <v>18</v>
      </c>
      <c r="F6953">
        <v>6305151160</v>
      </c>
      <c r="G6953" t="s">
        <v>3815</v>
      </c>
      <c r="H6953" t="s">
        <v>448</v>
      </c>
      <c r="I6953">
        <v>111</v>
      </c>
      <c r="J6953">
        <v>93114001</v>
      </c>
      <c r="K6953">
        <v>93114</v>
      </c>
      <c r="L6953">
        <v>1</v>
      </c>
      <c r="M6953" t="s">
        <v>782</v>
      </c>
      <c r="N6953" t="s">
        <v>128</v>
      </c>
      <c r="O6953">
        <v>78901</v>
      </c>
      <c r="P6953">
        <v>1</v>
      </c>
      <c r="Q6953" t="s">
        <v>23</v>
      </c>
      <c r="R6953" t="s">
        <v>30</v>
      </c>
    </row>
    <row r="6954" spans="1:18" x14ac:dyDescent="0.25">
      <c r="A6954" s="1">
        <v>44132.562789351854</v>
      </c>
      <c r="B6954" s="1">
        <f t="shared" si="109"/>
        <v>44132.562789351854</v>
      </c>
      <c r="C6954">
        <v>82041</v>
      </c>
      <c r="D6954" t="s">
        <v>17</v>
      </c>
      <c r="E6954" t="s">
        <v>18</v>
      </c>
      <c r="F6954">
        <v>5907221705</v>
      </c>
      <c r="G6954" t="s">
        <v>3816</v>
      </c>
      <c r="H6954" t="s">
        <v>126</v>
      </c>
      <c r="I6954">
        <v>111</v>
      </c>
      <c r="J6954">
        <v>93114001</v>
      </c>
      <c r="K6954">
        <v>93114</v>
      </c>
      <c r="L6954">
        <v>1</v>
      </c>
      <c r="M6954" t="s">
        <v>782</v>
      </c>
      <c r="N6954" t="s">
        <v>2641</v>
      </c>
      <c r="O6954">
        <v>78975</v>
      </c>
      <c r="P6954">
        <v>1</v>
      </c>
      <c r="Q6954" t="s">
        <v>23</v>
      </c>
      <c r="R6954" t="s">
        <v>30</v>
      </c>
    </row>
    <row r="6955" spans="1:18" x14ac:dyDescent="0.25">
      <c r="A6955" s="1">
        <v>44132.562789351854</v>
      </c>
      <c r="B6955" s="1">
        <f t="shared" si="109"/>
        <v>44132.562789351854</v>
      </c>
      <c r="C6955">
        <v>82040</v>
      </c>
      <c r="D6955" t="s">
        <v>25</v>
      </c>
      <c r="E6955" t="s">
        <v>18</v>
      </c>
      <c r="F6955">
        <v>5907221705</v>
      </c>
      <c r="G6955" t="s">
        <v>3816</v>
      </c>
      <c r="H6955" t="s">
        <v>126</v>
      </c>
      <c r="I6955">
        <v>111</v>
      </c>
      <c r="J6955">
        <v>93114001</v>
      </c>
      <c r="K6955">
        <v>93114</v>
      </c>
      <c r="L6955">
        <v>1</v>
      </c>
      <c r="M6955" t="s">
        <v>782</v>
      </c>
      <c r="N6955" t="s">
        <v>2641</v>
      </c>
      <c r="O6955">
        <v>78975</v>
      </c>
      <c r="P6955">
        <v>1</v>
      </c>
      <c r="Q6955" t="s">
        <v>23</v>
      </c>
      <c r="R6955" t="s">
        <v>30</v>
      </c>
    </row>
    <row r="6956" spans="1:18" x14ac:dyDescent="0.25">
      <c r="A6956" s="1">
        <v>44132.563425925924</v>
      </c>
      <c r="B6956" s="1">
        <f t="shared" si="109"/>
        <v>44132.563425925924</v>
      </c>
      <c r="C6956">
        <v>82041</v>
      </c>
      <c r="D6956" t="s">
        <v>17</v>
      </c>
      <c r="E6956" t="s">
        <v>18</v>
      </c>
      <c r="F6956">
        <v>5551161935</v>
      </c>
      <c r="G6956" t="s">
        <v>3817</v>
      </c>
      <c r="H6956" t="s">
        <v>50</v>
      </c>
      <c r="I6956">
        <v>205</v>
      </c>
      <c r="J6956">
        <v>70389789</v>
      </c>
      <c r="K6956">
        <v>70389</v>
      </c>
      <c r="L6956">
        <v>1</v>
      </c>
      <c r="M6956" t="s">
        <v>517</v>
      </c>
      <c r="N6956" t="s">
        <v>128</v>
      </c>
      <c r="O6956">
        <v>78901</v>
      </c>
      <c r="P6956">
        <v>1</v>
      </c>
      <c r="Q6956" t="s">
        <v>23</v>
      </c>
      <c r="R6956" t="s">
        <v>24</v>
      </c>
    </row>
    <row r="6957" spans="1:18" x14ac:dyDescent="0.25">
      <c r="A6957" s="1">
        <v>44132.563425925924</v>
      </c>
      <c r="B6957" s="1">
        <f t="shared" si="109"/>
        <v>44132.563425925924</v>
      </c>
      <c r="C6957">
        <v>82040</v>
      </c>
      <c r="D6957" t="s">
        <v>25</v>
      </c>
      <c r="E6957" t="s">
        <v>18</v>
      </c>
      <c r="F6957">
        <v>5551161935</v>
      </c>
      <c r="G6957" t="s">
        <v>3817</v>
      </c>
      <c r="H6957" t="s">
        <v>50</v>
      </c>
      <c r="I6957">
        <v>205</v>
      </c>
      <c r="J6957">
        <v>70389789</v>
      </c>
      <c r="K6957">
        <v>70389</v>
      </c>
      <c r="L6957">
        <v>1</v>
      </c>
      <c r="M6957" t="s">
        <v>517</v>
      </c>
      <c r="N6957" t="s">
        <v>128</v>
      </c>
      <c r="O6957">
        <v>78901</v>
      </c>
      <c r="P6957">
        <v>1</v>
      </c>
      <c r="Q6957" t="s">
        <v>23</v>
      </c>
      <c r="R6957" t="s">
        <v>24</v>
      </c>
    </row>
    <row r="6958" spans="1:18" x14ac:dyDescent="0.25">
      <c r="A6958" s="1">
        <v>44132.563761574071</v>
      </c>
      <c r="B6958" s="1">
        <f t="shared" si="109"/>
        <v>44132.563761574071</v>
      </c>
      <c r="C6958">
        <v>82041</v>
      </c>
      <c r="D6958" t="s">
        <v>17</v>
      </c>
      <c r="E6958" t="s">
        <v>18</v>
      </c>
      <c r="F6958">
        <v>7710221772</v>
      </c>
      <c r="G6958" t="s">
        <v>3818</v>
      </c>
      <c r="H6958" t="s">
        <v>235</v>
      </c>
      <c r="I6958">
        <v>211</v>
      </c>
      <c r="J6958">
        <v>91090018</v>
      </c>
      <c r="K6958">
        <v>91090</v>
      </c>
      <c r="L6958">
        <v>1</v>
      </c>
      <c r="M6958" t="s">
        <v>517</v>
      </c>
      <c r="N6958" t="s">
        <v>1216</v>
      </c>
      <c r="O6958">
        <v>78813</v>
      </c>
      <c r="P6958">
        <v>1</v>
      </c>
      <c r="Q6958" t="s">
        <v>23</v>
      </c>
      <c r="R6958" t="s">
        <v>24</v>
      </c>
    </row>
    <row r="6959" spans="1:18" x14ac:dyDescent="0.25">
      <c r="A6959" s="1">
        <v>44132.563761574071</v>
      </c>
      <c r="B6959" s="1">
        <f t="shared" si="109"/>
        <v>44132.563761574071</v>
      </c>
      <c r="C6959">
        <v>82040</v>
      </c>
      <c r="D6959" t="s">
        <v>25</v>
      </c>
      <c r="E6959" t="s">
        <v>18</v>
      </c>
      <c r="F6959">
        <v>7710221772</v>
      </c>
      <c r="G6959" t="s">
        <v>3818</v>
      </c>
      <c r="H6959" t="s">
        <v>235</v>
      </c>
      <c r="I6959">
        <v>211</v>
      </c>
      <c r="J6959">
        <v>91090018</v>
      </c>
      <c r="K6959">
        <v>91090</v>
      </c>
      <c r="L6959">
        <v>1</v>
      </c>
      <c r="M6959" t="s">
        <v>517</v>
      </c>
      <c r="N6959" t="s">
        <v>1216</v>
      </c>
      <c r="O6959">
        <v>78813</v>
      </c>
      <c r="P6959">
        <v>1</v>
      </c>
      <c r="Q6959" t="s">
        <v>23</v>
      </c>
      <c r="R6959" t="s">
        <v>24</v>
      </c>
    </row>
    <row r="6960" spans="1:18" x14ac:dyDescent="0.25">
      <c r="A6960" s="1">
        <v>44132.568923611114</v>
      </c>
      <c r="B6960" s="1">
        <f t="shared" si="109"/>
        <v>44132.568923611114</v>
      </c>
      <c r="C6960">
        <v>82040</v>
      </c>
      <c r="D6960" t="s">
        <v>25</v>
      </c>
      <c r="E6960" t="s">
        <v>18</v>
      </c>
      <c r="F6960">
        <v>7753085516</v>
      </c>
      <c r="G6960" t="s">
        <v>3819</v>
      </c>
      <c r="H6960" t="s">
        <v>622</v>
      </c>
      <c r="I6960">
        <v>111</v>
      </c>
      <c r="J6960">
        <v>93518001</v>
      </c>
      <c r="K6960">
        <v>93518</v>
      </c>
      <c r="L6960">
        <v>1</v>
      </c>
      <c r="M6960" t="s">
        <v>506</v>
      </c>
      <c r="N6960" t="s">
        <v>507</v>
      </c>
      <c r="O6960">
        <v>78991</v>
      </c>
      <c r="P6960">
        <v>1</v>
      </c>
      <c r="Q6960" t="s">
        <v>23</v>
      </c>
      <c r="R6960" t="s">
        <v>30</v>
      </c>
    </row>
    <row r="6961" spans="1:18" x14ac:dyDescent="0.25">
      <c r="A6961" s="1">
        <v>44132.568923611114</v>
      </c>
      <c r="B6961" s="1">
        <f t="shared" si="109"/>
        <v>44132.568923611114</v>
      </c>
      <c r="C6961">
        <v>82041</v>
      </c>
      <c r="D6961" t="s">
        <v>17</v>
      </c>
      <c r="E6961" t="s">
        <v>18</v>
      </c>
      <c r="F6961">
        <v>7753085516</v>
      </c>
      <c r="G6961" t="s">
        <v>3819</v>
      </c>
      <c r="H6961" t="s">
        <v>622</v>
      </c>
      <c r="I6961">
        <v>111</v>
      </c>
      <c r="J6961">
        <v>93518001</v>
      </c>
      <c r="K6961">
        <v>93518</v>
      </c>
      <c r="L6961">
        <v>1</v>
      </c>
      <c r="M6961" t="s">
        <v>506</v>
      </c>
      <c r="N6961" t="s">
        <v>507</v>
      </c>
      <c r="O6961">
        <v>78991</v>
      </c>
      <c r="P6961">
        <v>1</v>
      </c>
      <c r="Q6961" t="s">
        <v>23</v>
      </c>
      <c r="R6961" t="s">
        <v>30</v>
      </c>
    </row>
    <row r="6962" spans="1:18" x14ac:dyDescent="0.25">
      <c r="A6962" s="1">
        <v>44132.56925925926</v>
      </c>
      <c r="B6962" s="1">
        <f t="shared" si="109"/>
        <v>44132.56925925926</v>
      </c>
      <c r="C6962">
        <v>82041</v>
      </c>
      <c r="D6962" t="s">
        <v>17</v>
      </c>
      <c r="E6962" t="s">
        <v>18</v>
      </c>
      <c r="F6962">
        <v>5606191063</v>
      </c>
      <c r="G6962" t="s">
        <v>3820</v>
      </c>
      <c r="H6962" t="s">
        <v>3821</v>
      </c>
      <c r="I6962">
        <v>111</v>
      </c>
      <c r="J6962">
        <v>93578001</v>
      </c>
      <c r="K6962">
        <v>93578</v>
      </c>
      <c r="L6962">
        <v>1</v>
      </c>
      <c r="M6962" t="s">
        <v>779</v>
      </c>
      <c r="N6962" t="s">
        <v>495</v>
      </c>
      <c r="O6962">
        <v>78969</v>
      </c>
      <c r="P6962">
        <v>1</v>
      </c>
      <c r="Q6962" t="s">
        <v>23</v>
      </c>
      <c r="R6962" t="s">
        <v>30</v>
      </c>
    </row>
    <row r="6963" spans="1:18" x14ac:dyDescent="0.25">
      <c r="A6963" s="1">
        <v>44132.56925925926</v>
      </c>
      <c r="B6963" s="1">
        <f t="shared" si="109"/>
        <v>44132.56925925926</v>
      </c>
      <c r="C6963">
        <v>82040</v>
      </c>
      <c r="D6963" t="s">
        <v>25</v>
      </c>
      <c r="E6963" t="s">
        <v>18</v>
      </c>
      <c r="F6963">
        <v>5606191063</v>
      </c>
      <c r="G6963" t="s">
        <v>3820</v>
      </c>
      <c r="H6963" t="s">
        <v>3821</v>
      </c>
      <c r="I6963">
        <v>111</v>
      </c>
      <c r="J6963">
        <v>93578001</v>
      </c>
      <c r="K6963">
        <v>93578</v>
      </c>
      <c r="L6963">
        <v>1</v>
      </c>
      <c r="M6963" t="s">
        <v>779</v>
      </c>
      <c r="N6963" t="s">
        <v>495</v>
      </c>
      <c r="O6963">
        <v>78969</v>
      </c>
      <c r="P6963">
        <v>1</v>
      </c>
      <c r="Q6963" t="s">
        <v>23</v>
      </c>
      <c r="R6963" t="s">
        <v>30</v>
      </c>
    </row>
    <row r="6964" spans="1:18" x14ac:dyDescent="0.25">
      <c r="A6964" s="1">
        <v>44132.569606481484</v>
      </c>
      <c r="B6964" s="1">
        <f t="shared" si="109"/>
        <v>44132.569606481484</v>
      </c>
      <c r="C6964">
        <v>82040</v>
      </c>
      <c r="D6964" t="s">
        <v>25</v>
      </c>
      <c r="E6964" t="s">
        <v>18</v>
      </c>
      <c r="F6964">
        <v>7802235760</v>
      </c>
      <c r="G6964" t="s">
        <v>3822</v>
      </c>
      <c r="H6964" t="s">
        <v>193</v>
      </c>
      <c r="I6964">
        <v>205</v>
      </c>
      <c r="J6964">
        <v>93108001</v>
      </c>
      <c r="K6964">
        <v>93108</v>
      </c>
      <c r="L6964">
        <v>1</v>
      </c>
      <c r="M6964" t="s">
        <v>515</v>
      </c>
      <c r="N6964" t="s">
        <v>2243</v>
      </c>
      <c r="O6964">
        <v>78901</v>
      </c>
      <c r="P6964">
        <v>1</v>
      </c>
      <c r="Q6964" t="s">
        <v>23</v>
      </c>
      <c r="R6964" t="s">
        <v>24</v>
      </c>
    </row>
    <row r="6965" spans="1:18" x14ac:dyDescent="0.25">
      <c r="A6965" s="1">
        <v>44132.569606481484</v>
      </c>
      <c r="B6965" s="1">
        <f t="shared" si="109"/>
        <v>44132.569606481484</v>
      </c>
      <c r="C6965">
        <v>82041</v>
      </c>
      <c r="D6965" t="s">
        <v>17</v>
      </c>
      <c r="E6965" t="s">
        <v>18</v>
      </c>
      <c r="F6965">
        <v>7802235760</v>
      </c>
      <c r="G6965" t="s">
        <v>3822</v>
      </c>
      <c r="H6965" t="s">
        <v>193</v>
      </c>
      <c r="I6965">
        <v>205</v>
      </c>
      <c r="J6965">
        <v>93108001</v>
      </c>
      <c r="K6965">
        <v>93108</v>
      </c>
      <c r="L6965">
        <v>1</v>
      </c>
      <c r="M6965" t="s">
        <v>515</v>
      </c>
      <c r="N6965" t="s">
        <v>2243</v>
      </c>
      <c r="O6965">
        <v>78901</v>
      </c>
      <c r="P6965">
        <v>1</v>
      </c>
      <c r="Q6965" t="s">
        <v>23</v>
      </c>
      <c r="R6965" t="s">
        <v>24</v>
      </c>
    </row>
    <row r="6966" spans="1:18" x14ac:dyDescent="0.25">
      <c r="A6966" t="s">
        <v>3823</v>
      </c>
      <c r="B6966" s="1">
        <f t="shared" si="109"/>
        <v>44132</v>
      </c>
      <c r="C6966">
        <v>82040</v>
      </c>
      <c r="D6966" t="s">
        <v>25</v>
      </c>
      <c r="E6966" t="s">
        <v>18</v>
      </c>
      <c r="F6966">
        <v>6902175764</v>
      </c>
      <c r="G6966" t="s">
        <v>1219</v>
      </c>
      <c r="H6966" t="s">
        <v>211</v>
      </c>
      <c r="I6966">
        <v>111</v>
      </c>
      <c r="J6966">
        <v>1702131</v>
      </c>
      <c r="K6966">
        <v>1702</v>
      </c>
      <c r="L6966">
        <v>1</v>
      </c>
      <c r="M6966">
        <v>93212001</v>
      </c>
      <c r="N6966" t="s">
        <v>537</v>
      </c>
      <c r="O6966">
        <v>78811</v>
      </c>
      <c r="P6966">
        <v>1</v>
      </c>
      <c r="Q6966" t="s">
        <v>23</v>
      </c>
      <c r="R6966" t="s">
        <v>24</v>
      </c>
    </row>
    <row r="6967" spans="1:18" x14ac:dyDescent="0.25">
      <c r="A6967" t="s">
        <v>3823</v>
      </c>
      <c r="B6967" s="1">
        <f t="shared" si="109"/>
        <v>44132</v>
      </c>
      <c r="C6967">
        <v>82041</v>
      </c>
      <c r="D6967" t="s">
        <v>17</v>
      </c>
      <c r="E6967" t="s">
        <v>18</v>
      </c>
      <c r="F6967">
        <v>6902175764</v>
      </c>
      <c r="G6967" t="s">
        <v>1219</v>
      </c>
      <c r="H6967" t="s">
        <v>211</v>
      </c>
      <c r="I6967">
        <v>111</v>
      </c>
      <c r="J6967">
        <v>1702131</v>
      </c>
      <c r="K6967">
        <v>1702</v>
      </c>
      <c r="L6967">
        <v>1</v>
      </c>
      <c r="M6967">
        <v>93212001</v>
      </c>
      <c r="N6967" t="s">
        <v>537</v>
      </c>
      <c r="O6967">
        <v>78811</v>
      </c>
      <c r="P6967">
        <v>1</v>
      </c>
      <c r="Q6967" t="s">
        <v>23</v>
      </c>
      <c r="R6967" t="s">
        <v>24</v>
      </c>
    </row>
    <row r="6968" spans="1:18" x14ac:dyDescent="0.25">
      <c r="A6968" s="1">
        <v>44132.572997685187</v>
      </c>
      <c r="B6968" s="1">
        <f t="shared" si="109"/>
        <v>44132.572997685187</v>
      </c>
      <c r="C6968">
        <v>82041</v>
      </c>
      <c r="D6968" t="s">
        <v>17</v>
      </c>
      <c r="E6968" t="s">
        <v>18</v>
      </c>
      <c r="F6968">
        <v>7451095795</v>
      </c>
      <c r="G6968" t="s">
        <v>1739</v>
      </c>
      <c r="H6968" t="s">
        <v>71</v>
      </c>
      <c r="I6968">
        <v>111</v>
      </c>
      <c r="J6968">
        <v>1702131</v>
      </c>
      <c r="K6968">
        <v>1702</v>
      </c>
      <c r="L6968">
        <v>1</v>
      </c>
      <c r="M6968">
        <v>93212001</v>
      </c>
      <c r="N6968" t="s">
        <v>537</v>
      </c>
      <c r="O6968">
        <v>78811</v>
      </c>
      <c r="P6968">
        <v>1</v>
      </c>
      <c r="Q6968" t="s">
        <v>23</v>
      </c>
      <c r="R6968" t="s">
        <v>24</v>
      </c>
    </row>
    <row r="6969" spans="1:18" x14ac:dyDescent="0.25">
      <c r="A6969" s="1">
        <v>44132.572997685187</v>
      </c>
      <c r="B6969" s="1">
        <f t="shared" si="109"/>
        <v>44132.572997685187</v>
      </c>
      <c r="C6969">
        <v>82040</v>
      </c>
      <c r="D6969" t="s">
        <v>25</v>
      </c>
      <c r="E6969" t="s">
        <v>18</v>
      </c>
      <c r="F6969">
        <v>7451095795</v>
      </c>
      <c r="G6969" t="s">
        <v>1739</v>
      </c>
      <c r="H6969" t="s">
        <v>71</v>
      </c>
      <c r="I6969">
        <v>111</v>
      </c>
      <c r="J6969">
        <v>1702131</v>
      </c>
      <c r="K6969">
        <v>1702</v>
      </c>
      <c r="L6969">
        <v>1</v>
      </c>
      <c r="M6969">
        <v>93212001</v>
      </c>
      <c r="N6969" t="s">
        <v>537</v>
      </c>
      <c r="O6969">
        <v>78811</v>
      </c>
      <c r="P6969">
        <v>1</v>
      </c>
      <c r="Q6969" t="s">
        <v>23</v>
      </c>
      <c r="R6969" t="s">
        <v>24</v>
      </c>
    </row>
    <row r="6970" spans="1:18" x14ac:dyDescent="0.25">
      <c r="A6970" s="1">
        <v>44132.573287037034</v>
      </c>
      <c r="B6970" s="1">
        <f t="shared" si="109"/>
        <v>44132.573287037034</v>
      </c>
      <c r="C6970">
        <v>82040</v>
      </c>
      <c r="D6970" t="s">
        <v>25</v>
      </c>
      <c r="E6970" t="s">
        <v>18</v>
      </c>
      <c r="F6970">
        <v>7108155758</v>
      </c>
      <c r="G6970" t="s">
        <v>3824</v>
      </c>
      <c r="H6970" t="s">
        <v>1144</v>
      </c>
      <c r="I6970">
        <v>205</v>
      </c>
      <c r="J6970">
        <v>93359001</v>
      </c>
      <c r="K6970">
        <v>93359</v>
      </c>
      <c r="L6970">
        <v>1</v>
      </c>
      <c r="M6970" t="s">
        <v>777</v>
      </c>
      <c r="N6970" t="s">
        <v>462</v>
      </c>
      <c r="O6970">
        <v>78701</v>
      </c>
      <c r="P6970">
        <v>1</v>
      </c>
      <c r="Q6970" t="s">
        <v>23</v>
      </c>
      <c r="R6970" t="s">
        <v>24</v>
      </c>
    </row>
    <row r="6971" spans="1:18" x14ac:dyDescent="0.25">
      <c r="A6971" s="1">
        <v>44132.573287037034</v>
      </c>
      <c r="B6971" s="1">
        <f t="shared" si="109"/>
        <v>44132.573287037034</v>
      </c>
      <c r="C6971">
        <v>82041</v>
      </c>
      <c r="D6971" t="s">
        <v>17</v>
      </c>
      <c r="E6971" t="s">
        <v>18</v>
      </c>
      <c r="F6971">
        <v>7108155758</v>
      </c>
      <c r="G6971" t="s">
        <v>3824</v>
      </c>
      <c r="H6971" t="s">
        <v>1144</v>
      </c>
      <c r="I6971">
        <v>205</v>
      </c>
      <c r="J6971">
        <v>93359001</v>
      </c>
      <c r="K6971">
        <v>93359</v>
      </c>
      <c r="L6971">
        <v>1</v>
      </c>
      <c r="M6971" t="s">
        <v>777</v>
      </c>
      <c r="N6971" t="s">
        <v>462</v>
      </c>
      <c r="O6971">
        <v>78701</v>
      </c>
      <c r="P6971">
        <v>1</v>
      </c>
      <c r="Q6971" t="s">
        <v>23</v>
      </c>
      <c r="R6971" t="s">
        <v>24</v>
      </c>
    </row>
    <row r="6972" spans="1:18" x14ac:dyDescent="0.25">
      <c r="A6972" s="1">
        <v>44132.573599537034</v>
      </c>
      <c r="B6972" s="1">
        <f t="shared" si="109"/>
        <v>44132.573599537034</v>
      </c>
      <c r="C6972">
        <v>82041</v>
      </c>
      <c r="D6972" t="s">
        <v>17</v>
      </c>
      <c r="E6972" t="s">
        <v>18</v>
      </c>
      <c r="F6972">
        <v>370423412</v>
      </c>
      <c r="G6972" t="s">
        <v>1358</v>
      </c>
      <c r="H6972" t="s">
        <v>211</v>
      </c>
      <c r="I6972">
        <v>111</v>
      </c>
      <c r="J6972">
        <v>93646001</v>
      </c>
      <c r="K6972">
        <v>93646</v>
      </c>
      <c r="L6972">
        <v>1</v>
      </c>
      <c r="M6972" t="s">
        <v>646</v>
      </c>
      <c r="N6972" t="s">
        <v>966</v>
      </c>
      <c r="O6972">
        <v>78964</v>
      </c>
      <c r="P6972">
        <v>1</v>
      </c>
      <c r="Q6972" t="s">
        <v>23</v>
      </c>
      <c r="R6972" t="s">
        <v>24</v>
      </c>
    </row>
    <row r="6973" spans="1:18" x14ac:dyDescent="0.25">
      <c r="A6973" s="1">
        <v>44132.573599537034</v>
      </c>
      <c r="B6973" s="1">
        <f t="shared" si="109"/>
        <v>44132.573599537034</v>
      </c>
      <c r="C6973">
        <v>82040</v>
      </c>
      <c r="D6973" t="s">
        <v>25</v>
      </c>
      <c r="E6973" t="s">
        <v>18</v>
      </c>
      <c r="F6973">
        <v>370423412</v>
      </c>
      <c r="G6973" t="s">
        <v>1358</v>
      </c>
      <c r="H6973" t="s">
        <v>211</v>
      </c>
      <c r="I6973">
        <v>111</v>
      </c>
      <c r="J6973">
        <v>93646001</v>
      </c>
      <c r="K6973">
        <v>93646</v>
      </c>
      <c r="L6973">
        <v>1</v>
      </c>
      <c r="M6973" t="s">
        <v>646</v>
      </c>
      <c r="N6973" t="s">
        <v>966</v>
      </c>
      <c r="O6973">
        <v>78964</v>
      </c>
      <c r="P6973">
        <v>1</v>
      </c>
      <c r="Q6973" t="s">
        <v>23</v>
      </c>
      <c r="R6973" t="s">
        <v>24</v>
      </c>
    </row>
    <row r="6974" spans="1:18" x14ac:dyDescent="0.25">
      <c r="A6974" t="s">
        <v>3825</v>
      </c>
      <c r="B6974" s="1">
        <f t="shared" si="109"/>
        <v>44132</v>
      </c>
      <c r="C6974">
        <v>82040</v>
      </c>
      <c r="D6974" t="s">
        <v>25</v>
      </c>
      <c r="E6974" t="s">
        <v>18</v>
      </c>
      <c r="F6974">
        <v>450410437</v>
      </c>
      <c r="G6974" t="s">
        <v>1358</v>
      </c>
      <c r="H6974" t="s">
        <v>221</v>
      </c>
      <c r="I6974">
        <v>111</v>
      </c>
      <c r="J6974">
        <v>93169002</v>
      </c>
      <c r="K6974">
        <v>93169</v>
      </c>
      <c r="L6974">
        <v>1</v>
      </c>
      <c r="M6974" t="s">
        <v>1212</v>
      </c>
      <c r="N6974" t="s">
        <v>1359</v>
      </c>
      <c r="O6974">
        <v>78833</v>
      </c>
      <c r="P6974">
        <v>1</v>
      </c>
      <c r="Q6974" t="s">
        <v>23</v>
      </c>
      <c r="R6974" t="s">
        <v>24</v>
      </c>
    </row>
    <row r="6975" spans="1:18" x14ac:dyDescent="0.25">
      <c r="A6975" t="s">
        <v>3825</v>
      </c>
      <c r="B6975" s="1">
        <f t="shared" si="109"/>
        <v>44132</v>
      </c>
      <c r="C6975">
        <v>82041</v>
      </c>
      <c r="D6975" t="s">
        <v>17</v>
      </c>
      <c r="E6975" t="s">
        <v>18</v>
      </c>
      <c r="F6975">
        <v>450410437</v>
      </c>
      <c r="G6975" t="s">
        <v>1358</v>
      </c>
      <c r="H6975" t="s">
        <v>221</v>
      </c>
      <c r="I6975">
        <v>111</v>
      </c>
      <c r="J6975">
        <v>93169002</v>
      </c>
      <c r="K6975">
        <v>93169</v>
      </c>
      <c r="L6975">
        <v>1</v>
      </c>
      <c r="M6975" t="s">
        <v>1212</v>
      </c>
      <c r="N6975" t="s">
        <v>1359</v>
      </c>
      <c r="O6975">
        <v>78833</v>
      </c>
      <c r="P6975">
        <v>1</v>
      </c>
      <c r="Q6975" t="s">
        <v>23</v>
      </c>
      <c r="R6975" t="s">
        <v>24</v>
      </c>
    </row>
    <row r="6976" spans="1:18" x14ac:dyDescent="0.25">
      <c r="A6976" s="1">
        <v>44132.576921296299</v>
      </c>
      <c r="B6976" s="1">
        <f t="shared" si="109"/>
        <v>44132.576921296299</v>
      </c>
      <c r="C6976">
        <v>82040</v>
      </c>
      <c r="D6976" t="s">
        <v>25</v>
      </c>
      <c r="E6976" t="s">
        <v>18</v>
      </c>
      <c r="F6976">
        <v>7451285776</v>
      </c>
      <c r="G6976" t="s">
        <v>860</v>
      </c>
      <c r="H6976" t="s">
        <v>274</v>
      </c>
      <c r="I6976">
        <v>111</v>
      </c>
      <c r="J6976">
        <v>93120001</v>
      </c>
      <c r="K6976">
        <v>93120</v>
      </c>
      <c r="L6976">
        <v>1</v>
      </c>
      <c r="M6976" t="s">
        <v>1369</v>
      </c>
      <c r="N6976" t="s">
        <v>1327</v>
      </c>
      <c r="O6976">
        <v>78974</v>
      </c>
      <c r="P6976">
        <v>1</v>
      </c>
      <c r="Q6976" t="s">
        <v>23</v>
      </c>
      <c r="R6976" t="s">
        <v>24</v>
      </c>
    </row>
    <row r="6977" spans="1:18" x14ac:dyDescent="0.25">
      <c r="A6977" s="1">
        <v>44132.576921296299</v>
      </c>
      <c r="B6977" s="1">
        <f t="shared" si="109"/>
        <v>44132.576921296299</v>
      </c>
      <c r="C6977">
        <v>82041</v>
      </c>
      <c r="D6977" t="s">
        <v>17</v>
      </c>
      <c r="E6977" t="s">
        <v>18</v>
      </c>
      <c r="F6977">
        <v>7451285776</v>
      </c>
      <c r="G6977" t="s">
        <v>860</v>
      </c>
      <c r="H6977" t="s">
        <v>274</v>
      </c>
      <c r="I6977">
        <v>111</v>
      </c>
      <c r="J6977">
        <v>93120001</v>
      </c>
      <c r="K6977">
        <v>93120</v>
      </c>
      <c r="L6977">
        <v>1</v>
      </c>
      <c r="M6977" t="s">
        <v>1369</v>
      </c>
      <c r="N6977" t="s">
        <v>1327</v>
      </c>
      <c r="O6977">
        <v>78974</v>
      </c>
      <c r="P6977">
        <v>1</v>
      </c>
      <c r="Q6977" t="s">
        <v>23</v>
      </c>
      <c r="R6977" t="s">
        <v>24</v>
      </c>
    </row>
    <row r="6978" spans="1:18" x14ac:dyDescent="0.25">
      <c r="A6978" s="1">
        <v>44132.577268518522</v>
      </c>
      <c r="B6978" s="1">
        <f t="shared" si="109"/>
        <v>44132.577268518522</v>
      </c>
      <c r="C6978">
        <v>82041</v>
      </c>
      <c r="D6978" t="s">
        <v>17</v>
      </c>
      <c r="E6978" t="s">
        <v>18</v>
      </c>
      <c r="F6978">
        <v>6759250113</v>
      </c>
      <c r="G6978" t="s">
        <v>3826</v>
      </c>
      <c r="H6978" t="s">
        <v>71</v>
      </c>
      <c r="I6978">
        <v>111</v>
      </c>
      <c r="J6978">
        <v>93108001</v>
      </c>
      <c r="K6978">
        <v>93108</v>
      </c>
      <c r="L6978">
        <v>1</v>
      </c>
      <c r="M6978" t="s">
        <v>515</v>
      </c>
      <c r="N6978" t="s">
        <v>1540</v>
      </c>
      <c r="O6978">
        <v>78901</v>
      </c>
      <c r="P6978">
        <v>1</v>
      </c>
      <c r="Q6978" t="s">
        <v>23</v>
      </c>
      <c r="R6978" t="s">
        <v>24</v>
      </c>
    </row>
    <row r="6979" spans="1:18" x14ac:dyDescent="0.25">
      <c r="A6979" s="1">
        <v>44132.577268518522</v>
      </c>
      <c r="B6979" s="1">
        <f t="shared" si="109"/>
        <v>44132.577268518522</v>
      </c>
      <c r="C6979">
        <v>82040</v>
      </c>
      <c r="D6979" t="s">
        <v>25</v>
      </c>
      <c r="E6979" t="s">
        <v>18</v>
      </c>
      <c r="F6979">
        <v>6759250113</v>
      </c>
      <c r="G6979" t="s">
        <v>3826</v>
      </c>
      <c r="H6979" t="s">
        <v>71</v>
      </c>
      <c r="I6979">
        <v>111</v>
      </c>
      <c r="J6979">
        <v>93108001</v>
      </c>
      <c r="K6979">
        <v>93108</v>
      </c>
      <c r="L6979">
        <v>1</v>
      </c>
      <c r="M6979" t="s">
        <v>515</v>
      </c>
      <c r="N6979" t="s">
        <v>1540</v>
      </c>
      <c r="O6979">
        <v>78901</v>
      </c>
      <c r="P6979">
        <v>1</v>
      </c>
      <c r="Q6979" t="s">
        <v>23</v>
      </c>
      <c r="R6979" t="s">
        <v>24</v>
      </c>
    </row>
    <row r="6980" spans="1:18" x14ac:dyDescent="0.25">
      <c r="A6980" s="1">
        <v>44132.577604166669</v>
      </c>
      <c r="B6980" s="1">
        <f t="shared" si="109"/>
        <v>44132.577604166669</v>
      </c>
      <c r="C6980">
        <v>82040</v>
      </c>
      <c r="D6980" t="s">
        <v>25</v>
      </c>
      <c r="E6980" t="s">
        <v>18</v>
      </c>
      <c r="F6980">
        <v>6801251248</v>
      </c>
      <c r="G6980" t="s">
        <v>523</v>
      </c>
      <c r="H6980" t="s">
        <v>188</v>
      </c>
      <c r="I6980">
        <v>111</v>
      </c>
      <c r="J6980">
        <v>93278001</v>
      </c>
      <c r="K6980">
        <v>93278</v>
      </c>
      <c r="L6980">
        <v>1</v>
      </c>
      <c r="M6980" t="s">
        <v>509</v>
      </c>
      <c r="N6980" t="s">
        <v>462</v>
      </c>
      <c r="O6980">
        <v>78701</v>
      </c>
      <c r="P6980">
        <v>1</v>
      </c>
      <c r="Q6980" t="s">
        <v>23</v>
      </c>
      <c r="R6980" t="s">
        <v>24</v>
      </c>
    </row>
    <row r="6981" spans="1:18" x14ac:dyDescent="0.25">
      <c r="A6981" s="1">
        <v>44132.577604166669</v>
      </c>
      <c r="B6981" s="1">
        <f t="shared" si="109"/>
        <v>44132.577604166669</v>
      </c>
      <c r="C6981">
        <v>82041</v>
      </c>
      <c r="D6981" t="s">
        <v>17</v>
      </c>
      <c r="E6981" t="s">
        <v>18</v>
      </c>
      <c r="F6981">
        <v>6801251248</v>
      </c>
      <c r="G6981" t="s">
        <v>523</v>
      </c>
      <c r="H6981" t="s">
        <v>188</v>
      </c>
      <c r="I6981">
        <v>111</v>
      </c>
      <c r="J6981">
        <v>93278001</v>
      </c>
      <c r="K6981">
        <v>93278</v>
      </c>
      <c r="L6981">
        <v>1</v>
      </c>
      <c r="M6981" t="s">
        <v>509</v>
      </c>
      <c r="N6981" t="s">
        <v>462</v>
      </c>
      <c r="O6981">
        <v>78701</v>
      </c>
      <c r="P6981">
        <v>1</v>
      </c>
      <c r="Q6981" t="s">
        <v>23</v>
      </c>
      <c r="R6981" t="s">
        <v>24</v>
      </c>
    </row>
    <row r="6982" spans="1:18" x14ac:dyDescent="0.25">
      <c r="A6982" s="1">
        <v>44132.579583333332</v>
      </c>
      <c r="B6982" s="1">
        <f t="shared" si="109"/>
        <v>44132.579583333332</v>
      </c>
      <c r="C6982">
        <v>82041</v>
      </c>
      <c r="D6982" t="s">
        <v>17</v>
      </c>
      <c r="E6982" t="s">
        <v>18</v>
      </c>
      <c r="F6982">
        <v>7455140297</v>
      </c>
      <c r="G6982" t="s">
        <v>3827</v>
      </c>
      <c r="H6982" t="s">
        <v>130</v>
      </c>
      <c r="I6982">
        <v>111</v>
      </c>
      <c r="J6982">
        <v>52688003</v>
      </c>
      <c r="K6982">
        <v>52688</v>
      </c>
      <c r="L6982">
        <v>1</v>
      </c>
      <c r="M6982" t="s">
        <v>3828</v>
      </c>
      <c r="N6982" t="s">
        <v>3829</v>
      </c>
      <c r="O6982">
        <v>43184</v>
      </c>
      <c r="P6982">
        <v>1</v>
      </c>
      <c r="Q6982" t="s">
        <v>23</v>
      </c>
      <c r="R6982" t="s">
        <v>24</v>
      </c>
    </row>
    <row r="6983" spans="1:18" x14ac:dyDescent="0.25">
      <c r="A6983" s="1">
        <v>44132.579583333332</v>
      </c>
      <c r="B6983" s="1">
        <f t="shared" si="109"/>
        <v>44132.579583333332</v>
      </c>
      <c r="C6983">
        <v>82040</v>
      </c>
      <c r="D6983" t="s">
        <v>25</v>
      </c>
      <c r="E6983" t="s">
        <v>18</v>
      </c>
      <c r="F6983">
        <v>7455140297</v>
      </c>
      <c r="G6983" t="s">
        <v>3827</v>
      </c>
      <c r="H6983" t="s">
        <v>130</v>
      </c>
      <c r="I6983">
        <v>111</v>
      </c>
      <c r="J6983">
        <v>52688003</v>
      </c>
      <c r="K6983">
        <v>52688</v>
      </c>
      <c r="L6983">
        <v>1</v>
      </c>
      <c r="M6983" t="s">
        <v>3828</v>
      </c>
      <c r="N6983" t="s">
        <v>3829</v>
      </c>
      <c r="O6983">
        <v>43184</v>
      </c>
      <c r="P6983">
        <v>1</v>
      </c>
      <c r="Q6983" t="s">
        <v>23</v>
      </c>
      <c r="R6983" t="s">
        <v>24</v>
      </c>
    </row>
    <row r="6984" spans="1:18" x14ac:dyDescent="0.25">
      <c r="A6984" s="1">
        <v>44132.58085648148</v>
      </c>
      <c r="B6984" s="1">
        <f t="shared" ref="B6984:B7047" si="110">IF(ISNONTEXT(A6984),A6984,DATE(LEFT(A6984,4),MID(A6984,6,2),MID(A6984,9,2)))</f>
        <v>44132.58085648148</v>
      </c>
      <c r="C6984">
        <v>82040</v>
      </c>
      <c r="D6984" t="s">
        <v>25</v>
      </c>
      <c r="E6984" t="s">
        <v>18</v>
      </c>
      <c r="F6984">
        <v>1004051719</v>
      </c>
      <c r="G6984" t="s">
        <v>3830</v>
      </c>
      <c r="H6984" t="s">
        <v>818</v>
      </c>
      <c r="I6984">
        <v>111</v>
      </c>
      <c r="J6984">
        <v>52674001</v>
      </c>
      <c r="K6984">
        <v>52674</v>
      </c>
      <c r="L6984">
        <v>2</v>
      </c>
      <c r="M6984" t="s">
        <v>3831</v>
      </c>
      <c r="N6984" t="s">
        <v>3829</v>
      </c>
      <c r="O6984">
        <v>43184</v>
      </c>
      <c r="P6984">
        <v>1</v>
      </c>
      <c r="Q6984" t="s">
        <v>23</v>
      </c>
      <c r="R6984" t="s">
        <v>24</v>
      </c>
    </row>
    <row r="6985" spans="1:18" x14ac:dyDescent="0.25">
      <c r="A6985" s="1">
        <v>44132.58085648148</v>
      </c>
      <c r="B6985" s="1">
        <f t="shared" si="110"/>
        <v>44132.58085648148</v>
      </c>
      <c r="C6985">
        <v>82041</v>
      </c>
      <c r="D6985" t="s">
        <v>17</v>
      </c>
      <c r="E6985" t="s">
        <v>18</v>
      </c>
      <c r="F6985">
        <v>1004051719</v>
      </c>
      <c r="G6985" t="s">
        <v>3830</v>
      </c>
      <c r="H6985" t="s">
        <v>818</v>
      </c>
      <c r="I6985">
        <v>111</v>
      </c>
      <c r="J6985">
        <v>52674001</v>
      </c>
      <c r="K6985">
        <v>52674</v>
      </c>
      <c r="L6985">
        <v>2</v>
      </c>
      <c r="M6985" t="s">
        <v>3831</v>
      </c>
      <c r="N6985" t="s">
        <v>3829</v>
      </c>
      <c r="O6985">
        <v>43184</v>
      </c>
      <c r="P6985">
        <v>1</v>
      </c>
      <c r="Q6985" t="s">
        <v>23</v>
      </c>
      <c r="R6985" t="s">
        <v>24</v>
      </c>
    </row>
    <row r="6986" spans="1:18" x14ac:dyDescent="0.25">
      <c r="A6986" s="1">
        <v>44132.581585648149</v>
      </c>
      <c r="B6986" s="1">
        <f t="shared" si="110"/>
        <v>44132.581585648149</v>
      </c>
      <c r="C6986">
        <v>82040</v>
      </c>
      <c r="D6986" t="s">
        <v>25</v>
      </c>
      <c r="E6986" t="s">
        <v>18</v>
      </c>
      <c r="F6986">
        <v>8009085766</v>
      </c>
      <c r="G6986" t="s">
        <v>3832</v>
      </c>
      <c r="H6986" t="s">
        <v>65</v>
      </c>
      <c r="I6986">
        <v>207</v>
      </c>
      <c r="J6986">
        <v>93359001</v>
      </c>
      <c r="K6986">
        <v>93359</v>
      </c>
      <c r="L6986">
        <v>1</v>
      </c>
      <c r="M6986" t="s">
        <v>777</v>
      </c>
      <c r="N6986" t="s">
        <v>101</v>
      </c>
      <c r="O6986">
        <v>78701</v>
      </c>
      <c r="P6986">
        <v>1</v>
      </c>
      <c r="Q6986" t="s">
        <v>23</v>
      </c>
      <c r="R6986" t="s">
        <v>24</v>
      </c>
    </row>
    <row r="6987" spans="1:18" x14ac:dyDescent="0.25">
      <c r="A6987" s="1">
        <v>44132.581585648149</v>
      </c>
      <c r="B6987" s="1">
        <f t="shared" si="110"/>
        <v>44132.581585648149</v>
      </c>
      <c r="C6987">
        <v>82041</v>
      </c>
      <c r="D6987" t="s">
        <v>17</v>
      </c>
      <c r="E6987" t="s">
        <v>18</v>
      </c>
      <c r="F6987">
        <v>8009085766</v>
      </c>
      <c r="G6987" t="s">
        <v>3832</v>
      </c>
      <c r="H6987" t="s">
        <v>65</v>
      </c>
      <c r="I6987">
        <v>207</v>
      </c>
      <c r="J6987">
        <v>93359001</v>
      </c>
      <c r="K6987">
        <v>93359</v>
      </c>
      <c r="L6987">
        <v>1</v>
      </c>
      <c r="M6987" t="s">
        <v>777</v>
      </c>
      <c r="N6987" t="s">
        <v>101</v>
      </c>
      <c r="O6987">
        <v>78701</v>
      </c>
      <c r="P6987">
        <v>1</v>
      </c>
      <c r="Q6987" t="s">
        <v>23</v>
      </c>
      <c r="R6987" t="s">
        <v>24</v>
      </c>
    </row>
    <row r="6988" spans="1:18" x14ac:dyDescent="0.25">
      <c r="A6988" s="1">
        <v>44132.581875000003</v>
      </c>
      <c r="B6988" s="1">
        <f t="shared" si="110"/>
        <v>44132.581875000003</v>
      </c>
      <c r="C6988">
        <v>82041</v>
      </c>
      <c r="D6988" t="s">
        <v>17</v>
      </c>
      <c r="E6988" t="s">
        <v>18</v>
      </c>
      <c r="F6988">
        <v>8352185754</v>
      </c>
      <c r="G6988" t="s">
        <v>3466</v>
      </c>
      <c r="H6988" t="s">
        <v>380</v>
      </c>
      <c r="I6988">
        <v>211</v>
      </c>
      <c r="J6988">
        <v>93359001</v>
      </c>
      <c r="K6988">
        <v>93359</v>
      </c>
      <c r="L6988">
        <v>1</v>
      </c>
      <c r="M6988" t="s">
        <v>777</v>
      </c>
      <c r="N6988" t="s">
        <v>462</v>
      </c>
      <c r="O6988">
        <v>78701</v>
      </c>
      <c r="P6988">
        <v>1</v>
      </c>
      <c r="Q6988" t="s">
        <v>23</v>
      </c>
      <c r="R6988" t="s">
        <v>24</v>
      </c>
    </row>
    <row r="6989" spans="1:18" x14ac:dyDescent="0.25">
      <c r="A6989" s="1">
        <v>44132.581875000003</v>
      </c>
      <c r="B6989" s="1">
        <f t="shared" si="110"/>
        <v>44132.581875000003</v>
      </c>
      <c r="C6989">
        <v>82040</v>
      </c>
      <c r="D6989" t="s">
        <v>25</v>
      </c>
      <c r="E6989" t="s">
        <v>18</v>
      </c>
      <c r="F6989">
        <v>8352185754</v>
      </c>
      <c r="G6989" t="s">
        <v>3466</v>
      </c>
      <c r="H6989" t="s">
        <v>380</v>
      </c>
      <c r="I6989">
        <v>211</v>
      </c>
      <c r="J6989">
        <v>93359001</v>
      </c>
      <c r="K6989">
        <v>93359</v>
      </c>
      <c r="L6989">
        <v>1</v>
      </c>
      <c r="M6989" t="s">
        <v>777</v>
      </c>
      <c r="N6989" t="s">
        <v>462</v>
      </c>
      <c r="O6989">
        <v>78701</v>
      </c>
      <c r="P6989">
        <v>1</v>
      </c>
      <c r="Q6989" t="s">
        <v>23</v>
      </c>
      <c r="R6989" t="s">
        <v>24</v>
      </c>
    </row>
    <row r="6990" spans="1:18" x14ac:dyDescent="0.25">
      <c r="A6990" s="1">
        <v>44132.582199074073</v>
      </c>
      <c r="B6990" s="1">
        <f t="shared" si="110"/>
        <v>44132.582199074073</v>
      </c>
      <c r="C6990">
        <v>82040</v>
      </c>
      <c r="D6990" t="s">
        <v>25</v>
      </c>
      <c r="E6990" t="s">
        <v>18</v>
      </c>
      <c r="F6990">
        <v>1603280151</v>
      </c>
      <c r="G6990" t="s">
        <v>3832</v>
      </c>
      <c r="H6990" t="s">
        <v>3477</v>
      </c>
      <c r="I6990">
        <v>211</v>
      </c>
      <c r="J6990">
        <v>28655010</v>
      </c>
      <c r="K6990">
        <v>28655</v>
      </c>
      <c r="L6990">
        <v>1</v>
      </c>
      <c r="M6990" t="s">
        <v>23</v>
      </c>
      <c r="N6990" t="s">
        <v>470</v>
      </c>
      <c r="O6990">
        <v>78701</v>
      </c>
      <c r="P6990">
        <v>1</v>
      </c>
      <c r="Q6990" t="s">
        <v>23</v>
      </c>
      <c r="R6990" t="s">
        <v>30</v>
      </c>
    </row>
    <row r="6991" spans="1:18" x14ac:dyDescent="0.25">
      <c r="A6991" s="1">
        <v>44132.582199074073</v>
      </c>
      <c r="B6991" s="1">
        <f t="shared" si="110"/>
        <v>44132.582199074073</v>
      </c>
      <c r="C6991">
        <v>82041</v>
      </c>
      <c r="D6991" t="s">
        <v>17</v>
      </c>
      <c r="E6991" t="s">
        <v>18</v>
      </c>
      <c r="F6991">
        <v>1603280151</v>
      </c>
      <c r="G6991" t="s">
        <v>3832</v>
      </c>
      <c r="H6991" t="s">
        <v>3477</v>
      </c>
      <c r="I6991">
        <v>211</v>
      </c>
      <c r="J6991">
        <v>28655010</v>
      </c>
      <c r="K6991">
        <v>28655</v>
      </c>
      <c r="L6991">
        <v>1</v>
      </c>
      <c r="M6991" t="s">
        <v>23</v>
      </c>
      <c r="N6991" t="s">
        <v>470</v>
      </c>
      <c r="O6991">
        <v>78701</v>
      </c>
      <c r="P6991">
        <v>1</v>
      </c>
      <c r="Q6991" t="s">
        <v>23</v>
      </c>
      <c r="R6991" t="s">
        <v>30</v>
      </c>
    </row>
    <row r="6992" spans="1:18" x14ac:dyDescent="0.25">
      <c r="A6992" s="1">
        <v>44132.582557870373</v>
      </c>
      <c r="B6992" s="1">
        <f t="shared" si="110"/>
        <v>44132.582557870373</v>
      </c>
      <c r="C6992">
        <v>82040</v>
      </c>
      <c r="D6992" t="s">
        <v>25</v>
      </c>
      <c r="E6992" t="s">
        <v>18</v>
      </c>
      <c r="F6992">
        <v>1806041435</v>
      </c>
      <c r="G6992" t="s">
        <v>3832</v>
      </c>
      <c r="H6992" t="s">
        <v>2444</v>
      </c>
      <c r="I6992">
        <v>211</v>
      </c>
      <c r="J6992">
        <v>28655010</v>
      </c>
      <c r="K6992">
        <v>28655</v>
      </c>
      <c r="L6992">
        <v>1</v>
      </c>
      <c r="M6992" t="s">
        <v>23</v>
      </c>
      <c r="N6992" t="s">
        <v>470</v>
      </c>
      <c r="O6992">
        <v>78701</v>
      </c>
      <c r="P6992">
        <v>1</v>
      </c>
      <c r="Q6992" t="s">
        <v>23</v>
      </c>
      <c r="R6992" t="s">
        <v>30</v>
      </c>
    </row>
    <row r="6993" spans="1:18" x14ac:dyDescent="0.25">
      <c r="A6993" s="1">
        <v>44132.582557870373</v>
      </c>
      <c r="B6993" s="1">
        <f t="shared" si="110"/>
        <v>44132.582557870373</v>
      </c>
      <c r="C6993">
        <v>82041</v>
      </c>
      <c r="D6993" t="s">
        <v>17</v>
      </c>
      <c r="E6993" t="s">
        <v>18</v>
      </c>
      <c r="F6993">
        <v>1806041435</v>
      </c>
      <c r="G6993" t="s">
        <v>3832</v>
      </c>
      <c r="H6993" t="s">
        <v>2444</v>
      </c>
      <c r="I6993">
        <v>211</v>
      </c>
      <c r="J6993">
        <v>28655010</v>
      </c>
      <c r="K6993">
        <v>28655</v>
      </c>
      <c r="L6993">
        <v>1</v>
      </c>
      <c r="M6993" t="s">
        <v>23</v>
      </c>
      <c r="N6993" t="s">
        <v>470</v>
      </c>
      <c r="O6993">
        <v>78701</v>
      </c>
      <c r="P6993">
        <v>1</v>
      </c>
      <c r="Q6993" t="s">
        <v>23</v>
      </c>
      <c r="R6993" t="s">
        <v>30</v>
      </c>
    </row>
    <row r="6994" spans="1:18" x14ac:dyDescent="0.25">
      <c r="A6994" s="1">
        <v>44132.582951388889</v>
      </c>
      <c r="B6994" s="1">
        <f t="shared" si="110"/>
        <v>44132.582951388889</v>
      </c>
      <c r="C6994">
        <v>82041</v>
      </c>
      <c r="D6994" t="s">
        <v>17</v>
      </c>
      <c r="E6994" t="s">
        <v>18</v>
      </c>
      <c r="F6994">
        <v>958126092</v>
      </c>
      <c r="G6994" t="s">
        <v>1737</v>
      </c>
      <c r="H6994" t="s">
        <v>43</v>
      </c>
      <c r="I6994">
        <v>205</v>
      </c>
      <c r="J6994">
        <v>93386001</v>
      </c>
      <c r="K6994">
        <v>93386</v>
      </c>
      <c r="L6994">
        <v>2</v>
      </c>
      <c r="M6994" t="s">
        <v>1599</v>
      </c>
      <c r="N6994" t="s">
        <v>128</v>
      </c>
      <c r="O6994">
        <v>78901</v>
      </c>
      <c r="P6994">
        <v>1</v>
      </c>
      <c r="Q6994" t="s">
        <v>23</v>
      </c>
      <c r="R6994" t="s">
        <v>24</v>
      </c>
    </row>
    <row r="6995" spans="1:18" x14ac:dyDescent="0.25">
      <c r="A6995" s="1">
        <v>44132.582951388889</v>
      </c>
      <c r="B6995" s="1">
        <f t="shared" si="110"/>
        <v>44132.582951388889</v>
      </c>
      <c r="C6995">
        <v>82040</v>
      </c>
      <c r="D6995" t="s">
        <v>25</v>
      </c>
      <c r="E6995" t="s">
        <v>18</v>
      </c>
      <c r="F6995">
        <v>958126092</v>
      </c>
      <c r="G6995" t="s">
        <v>1737</v>
      </c>
      <c r="H6995" t="s">
        <v>43</v>
      </c>
      <c r="I6995">
        <v>205</v>
      </c>
      <c r="J6995">
        <v>93386001</v>
      </c>
      <c r="K6995">
        <v>93386</v>
      </c>
      <c r="L6995">
        <v>2</v>
      </c>
      <c r="M6995" t="s">
        <v>1599</v>
      </c>
      <c r="N6995" t="s">
        <v>128</v>
      </c>
      <c r="O6995">
        <v>78901</v>
      </c>
      <c r="P6995">
        <v>1</v>
      </c>
      <c r="Q6995" t="s">
        <v>23</v>
      </c>
      <c r="R6995" t="s">
        <v>24</v>
      </c>
    </row>
    <row r="6996" spans="1:18" x14ac:dyDescent="0.25">
      <c r="A6996" s="1">
        <v>44132.583321759259</v>
      </c>
      <c r="B6996" s="1">
        <f t="shared" si="110"/>
        <v>44132.583321759259</v>
      </c>
      <c r="C6996">
        <v>82040</v>
      </c>
      <c r="D6996" t="s">
        <v>25</v>
      </c>
      <c r="E6996" t="s">
        <v>18</v>
      </c>
      <c r="F6996">
        <v>7704215794</v>
      </c>
      <c r="G6996" t="s">
        <v>2848</v>
      </c>
      <c r="H6996" t="s">
        <v>418</v>
      </c>
      <c r="I6996">
        <v>205</v>
      </c>
      <c r="J6996">
        <v>93215001</v>
      </c>
      <c r="K6996">
        <v>93215</v>
      </c>
      <c r="L6996">
        <v>1</v>
      </c>
      <c r="M6996" t="s">
        <v>987</v>
      </c>
      <c r="N6996" t="s">
        <v>128</v>
      </c>
      <c r="O6996">
        <v>78901</v>
      </c>
      <c r="P6996">
        <v>1</v>
      </c>
      <c r="Q6996" t="s">
        <v>23</v>
      </c>
      <c r="R6996" t="s">
        <v>24</v>
      </c>
    </row>
    <row r="6997" spans="1:18" x14ac:dyDescent="0.25">
      <c r="A6997" s="1">
        <v>44132.583321759259</v>
      </c>
      <c r="B6997" s="1">
        <f t="shared" si="110"/>
        <v>44132.583321759259</v>
      </c>
      <c r="C6997">
        <v>82041</v>
      </c>
      <c r="D6997" t="s">
        <v>17</v>
      </c>
      <c r="E6997" t="s">
        <v>18</v>
      </c>
      <c r="F6997">
        <v>7704215794</v>
      </c>
      <c r="G6997" t="s">
        <v>2848</v>
      </c>
      <c r="H6997" t="s">
        <v>418</v>
      </c>
      <c r="I6997">
        <v>205</v>
      </c>
      <c r="J6997">
        <v>93215001</v>
      </c>
      <c r="K6997">
        <v>93215</v>
      </c>
      <c r="L6997">
        <v>1</v>
      </c>
      <c r="M6997" t="s">
        <v>987</v>
      </c>
      <c r="N6997" t="s">
        <v>128</v>
      </c>
      <c r="O6997">
        <v>78901</v>
      </c>
      <c r="P6997">
        <v>1</v>
      </c>
      <c r="Q6997" t="s">
        <v>23</v>
      </c>
      <c r="R6997" t="s">
        <v>24</v>
      </c>
    </row>
    <row r="6998" spans="1:18" x14ac:dyDescent="0.25">
      <c r="A6998" s="1">
        <v>44132.583680555559</v>
      </c>
      <c r="B6998" s="1">
        <f t="shared" si="110"/>
        <v>44132.583680555559</v>
      </c>
      <c r="C6998">
        <v>82041</v>
      </c>
      <c r="D6998" t="s">
        <v>17</v>
      </c>
      <c r="E6998" t="s">
        <v>18</v>
      </c>
      <c r="F6998">
        <v>1260220258</v>
      </c>
      <c r="G6998" t="s">
        <v>1737</v>
      </c>
      <c r="H6998" t="s">
        <v>853</v>
      </c>
      <c r="I6998">
        <v>205</v>
      </c>
      <c r="J6998">
        <v>93386001</v>
      </c>
      <c r="K6998">
        <v>93386</v>
      </c>
      <c r="L6998">
        <v>2</v>
      </c>
      <c r="M6998" t="s">
        <v>1599</v>
      </c>
      <c r="N6998" t="s">
        <v>128</v>
      </c>
      <c r="O6998">
        <v>78901</v>
      </c>
      <c r="P6998">
        <v>1</v>
      </c>
      <c r="Q6998" t="s">
        <v>23</v>
      </c>
      <c r="R6998" t="s">
        <v>30</v>
      </c>
    </row>
    <row r="6999" spans="1:18" x14ac:dyDescent="0.25">
      <c r="A6999" s="1">
        <v>44132.583680555559</v>
      </c>
      <c r="B6999" s="1">
        <f t="shared" si="110"/>
        <v>44132.583680555559</v>
      </c>
      <c r="C6999">
        <v>82040</v>
      </c>
      <c r="D6999" t="s">
        <v>25</v>
      </c>
      <c r="E6999" t="s">
        <v>18</v>
      </c>
      <c r="F6999">
        <v>1260220258</v>
      </c>
      <c r="G6999" t="s">
        <v>1737</v>
      </c>
      <c r="H6999" t="s">
        <v>853</v>
      </c>
      <c r="I6999">
        <v>205</v>
      </c>
      <c r="J6999">
        <v>93386001</v>
      </c>
      <c r="K6999">
        <v>93386</v>
      </c>
      <c r="L6999">
        <v>2</v>
      </c>
      <c r="M6999" t="s">
        <v>1599</v>
      </c>
      <c r="N6999" t="s">
        <v>128</v>
      </c>
      <c r="O6999">
        <v>78901</v>
      </c>
      <c r="P6999">
        <v>1</v>
      </c>
      <c r="Q6999" t="s">
        <v>23</v>
      </c>
      <c r="R6999" t="s">
        <v>30</v>
      </c>
    </row>
    <row r="7000" spans="1:18" x14ac:dyDescent="0.25">
      <c r="A7000" s="1">
        <v>44132.584004629629</v>
      </c>
      <c r="B7000" s="1">
        <f t="shared" si="110"/>
        <v>44132.584004629629</v>
      </c>
      <c r="C7000">
        <v>82040</v>
      </c>
      <c r="D7000" t="s">
        <v>25</v>
      </c>
      <c r="E7000" t="s">
        <v>18</v>
      </c>
      <c r="F7000">
        <v>7911096391</v>
      </c>
      <c r="G7000" t="s">
        <v>3833</v>
      </c>
      <c r="H7000" t="s">
        <v>3834</v>
      </c>
      <c r="I7000">
        <v>111</v>
      </c>
      <c r="J7000">
        <v>93287001</v>
      </c>
      <c r="K7000">
        <v>93287</v>
      </c>
      <c r="L7000">
        <v>1</v>
      </c>
      <c r="M7000" t="s">
        <v>825</v>
      </c>
      <c r="N7000" t="s">
        <v>1349</v>
      </c>
      <c r="O7000">
        <v>56169</v>
      </c>
      <c r="P7000">
        <v>1</v>
      </c>
      <c r="Q7000" t="s">
        <v>23</v>
      </c>
      <c r="R7000" t="s">
        <v>24</v>
      </c>
    </row>
    <row r="7001" spans="1:18" x14ac:dyDescent="0.25">
      <c r="A7001" s="1">
        <v>44132.584004629629</v>
      </c>
      <c r="B7001" s="1">
        <f t="shared" si="110"/>
        <v>44132.584004629629</v>
      </c>
      <c r="C7001">
        <v>82041</v>
      </c>
      <c r="D7001" t="s">
        <v>17</v>
      </c>
      <c r="E7001" t="s">
        <v>18</v>
      </c>
      <c r="F7001">
        <v>7911096391</v>
      </c>
      <c r="G7001" t="s">
        <v>3833</v>
      </c>
      <c r="H7001" t="s">
        <v>3834</v>
      </c>
      <c r="I7001">
        <v>111</v>
      </c>
      <c r="J7001">
        <v>93287001</v>
      </c>
      <c r="K7001">
        <v>93287</v>
      </c>
      <c r="L7001">
        <v>1</v>
      </c>
      <c r="M7001" t="s">
        <v>825</v>
      </c>
      <c r="N7001" t="s">
        <v>1349</v>
      </c>
      <c r="O7001">
        <v>56169</v>
      </c>
      <c r="P7001">
        <v>1</v>
      </c>
      <c r="Q7001" t="s">
        <v>23</v>
      </c>
      <c r="R7001" t="s">
        <v>24</v>
      </c>
    </row>
    <row r="7002" spans="1:18" x14ac:dyDescent="0.25">
      <c r="A7002" s="1">
        <v>44132.584386574075</v>
      </c>
      <c r="B7002" s="1">
        <f t="shared" si="110"/>
        <v>44132.584386574075</v>
      </c>
      <c r="C7002">
        <v>82041</v>
      </c>
      <c r="D7002" t="s">
        <v>17</v>
      </c>
      <c r="E7002" t="s">
        <v>18</v>
      </c>
      <c r="F7002">
        <v>6511050007</v>
      </c>
      <c r="G7002" t="s">
        <v>3835</v>
      </c>
      <c r="H7002" t="s">
        <v>193</v>
      </c>
      <c r="I7002">
        <v>111</v>
      </c>
      <c r="J7002">
        <v>93169002</v>
      </c>
      <c r="K7002">
        <v>93169</v>
      </c>
      <c r="L7002">
        <v>1</v>
      </c>
      <c r="M7002" t="s">
        <v>1212</v>
      </c>
      <c r="N7002" t="s">
        <v>2102</v>
      </c>
      <c r="O7002">
        <v>78833</v>
      </c>
      <c r="P7002">
        <v>1</v>
      </c>
      <c r="Q7002" t="s">
        <v>23</v>
      </c>
      <c r="R7002" t="s">
        <v>30</v>
      </c>
    </row>
    <row r="7003" spans="1:18" x14ac:dyDescent="0.25">
      <c r="A7003" s="1">
        <v>44132.584386574075</v>
      </c>
      <c r="B7003" s="1">
        <f t="shared" si="110"/>
        <v>44132.584386574075</v>
      </c>
      <c r="C7003">
        <v>82040</v>
      </c>
      <c r="D7003" t="s">
        <v>25</v>
      </c>
      <c r="E7003" t="s">
        <v>18</v>
      </c>
      <c r="F7003">
        <v>6511050007</v>
      </c>
      <c r="G7003" t="s">
        <v>3835</v>
      </c>
      <c r="H7003" t="s">
        <v>193</v>
      </c>
      <c r="I7003">
        <v>111</v>
      </c>
      <c r="J7003">
        <v>93169002</v>
      </c>
      <c r="K7003">
        <v>93169</v>
      </c>
      <c r="L7003">
        <v>1</v>
      </c>
      <c r="M7003" t="s">
        <v>1212</v>
      </c>
      <c r="N7003" t="s">
        <v>2102</v>
      </c>
      <c r="O7003">
        <v>78833</v>
      </c>
      <c r="P7003">
        <v>1</v>
      </c>
      <c r="Q7003" t="s">
        <v>23</v>
      </c>
      <c r="R7003" t="s">
        <v>30</v>
      </c>
    </row>
    <row r="7004" spans="1:18" x14ac:dyDescent="0.25">
      <c r="A7004" s="1">
        <v>44132.584710648145</v>
      </c>
      <c r="B7004" s="1">
        <f t="shared" si="110"/>
        <v>44132.584710648145</v>
      </c>
      <c r="C7004">
        <v>82040</v>
      </c>
      <c r="D7004" t="s">
        <v>25</v>
      </c>
      <c r="E7004" t="s">
        <v>18</v>
      </c>
      <c r="F7004">
        <v>470303458</v>
      </c>
      <c r="G7004" t="s">
        <v>3711</v>
      </c>
      <c r="H7004" t="s">
        <v>418</v>
      </c>
      <c r="I7004">
        <v>201</v>
      </c>
      <c r="J7004">
        <v>93364001</v>
      </c>
      <c r="K7004">
        <v>93364</v>
      </c>
      <c r="L7004">
        <v>1</v>
      </c>
      <c r="M7004" t="s">
        <v>960</v>
      </c>
      <c r="N7004" t="s">
        <v>481</v>
      </c>
      <c r="O7004">
        <v>78803</v>
      </c>
      <c r="P7004">
        <v>1</v>
      </c>
      <c r="Q7004" t="s">
        <v>23</v>
      </c>
      <c r="R7004" t="s">
        <v>24</v>
      </c>
    </row>
    <row r="7005" spans="1:18" x14ac:dyDescent="0.25">
      <c r="A7005" s="1">
        <v>44132.584710648145</v>
      </c>
      <c r="B7005" s="1">
        <f t="shared" si="110"/>
        <v>44132.584710648145</v>
      </c>
      <c r="C7005">
        <v>82041</v>
      </c>
      <c r="D7005" t="s">
        <v>17</v>
      </c>
      <c r="E7005" t="s">
        <v>18</v>
      </c>
      <c r="F7005">
        <v>470303458</v>
      </c>
      <c r="G7005" t="s">
        <v>3711</v>
      </c>
      <c r="H7005" t="s">
        <v>418</v>
      </c>
      <c r="I7005">
        <v>201</v>
      </c>
      <c r="J7005">
        <v>93364001</v>
      </c>
      <c r="K7005">
        <v>93364</v>
      </c>
      <c r="L7005">
        <v>1</v>
      </c>
      <c r="M7005" t="s">
        <v>960</v>
      </c>
      <c r="N7005" t="s">
        <v>481</v>
      </c>
      <c r="O7005">
        <v>78803</v>
      </c>
      <c r="P7005">
        <v>1</v>
      </c>
      <c r="Q7005" t="s">
        <v>23</v>
      </c>
      <c r="R7005" t="s">
        <v>24</v>
      </c>
    </row>
    <row r="7006" spans="1:18" x14ac:dyDescent="0.25">
      <c r="A7006" s="1">
        <v>44132.591898148145</v>
      </c>
      <c r="B7006" s="1">
        <f t="shared" si="110"/>
        <v>44132.591898148145</v>
      </c>
      <c r="C7006">
        <v>82041</v>
      </c>
      <c r="D7006" t="s">
        <v>17</v>
      </c>
      <c r="E7006" t="s">
        <v>18</v>
      </c>
      <c r="F7006">
        <v>506214181</v>
      </c>
      <c r="G7006" t="s">
        <v>1832</v>
      </c>
      <c r="H7006" t="s">
        <v>357</v>
      </c>
      <c r="I7006">
        <v>205</v>
      </c>
      <c r="J7006">
        <v>93364001</v>
      </c>
      <c r="K7006">
        <v>93364</v>
      </c>
      <c r="L7006">
        <v>1</v>
      </c>
      <c r="M7006" t="s">
        <v>960</v>
      </c>
      <c r="N7006" t="s">
        <v>481</v>
      </c>
      <c r="O7006">
        <v>78803</v>
      </c>
      <c r="P7006">
        <v>1</v>
      </c>
      <c r="Q7006" t="s">
        <v>23</v>
      </c>
      <c r="R7006" t="s">
        <v>30</v>
      </c>
    </row>
    <row r="7007" spans="1:18" x14ac:dyDescent="0.25">
      <c r="A7007" s="1">
        <v>44132.591898148145</v>
      </c>
      <c r="B7007" s="1">
        <f t="shared" si="110"/>
        <v>44132.591898148145</v>
      </c>
      <c r="C7007">
        <v>82040</v>
      </c>
      <c r="D7007" t="s">
        <v>25</v>
      </c>
      <c r="E7007" t="s">
        <v>18</v>
      </c>
      <c r="F7007">
        <v>506214181</v>
      </c>
      <c r="G7007" t="s">
        <v>1832</v>
      </c>
      <c r="H7007" t="s">
        <v>357</v>
      </c>
      <c r="I7007">
        <v>205</v>
      </c>
      <c r="J7007">
        <v>93364001</v>
      </c>
      <c r="K7007">
        <v>93364</v>
      </c>
      <c r="L7007">
        <v>1</v>
      </c>
      <c r="M7007" t="s">
        <v>960</v>
      </c>
      <c r="N7007" t="s">
        <v>481</v>
      </c>
      <c r="O7007">
        <v>78803</v>
      </c>
      <c r="P7007">
        <v>1</v>
      </c>
      <c r="Q7007" t="s">
        <v>23</v>
      </c>
      <c r="R7007" t="s">
        <v>30</v>
      </c>
    </row>
    <row r="7008" spans="1:18" x14ac:dyDescent="0.25">
      <c r="A7008" s="1">
        <v>44132.592187499999</v>
      </c>
      <c r="B7008" s="1">
        <f t="shared" si="110"/>
        <v>44132.592187499999</v>
      </c>
      <c r="C7008">
        <v>82041</v>
      </c>
      <c r="D7008" t="s">
        <v>17</v>
      </c>
      <c r="E7008" t="s">
        <v>18</v>
      </c>
      <c r="F7008">
        <v>8002175753</v>
      </c>
      <c r="G7008" t="s">
        <v>3836</v>
      </c>
      <c r="H7008" t="s">
        <v>808</v>
      </c>
      <c r="I7008">
        <v>211</v>
      </c>
      <c r="J7008">
        <v>93111001</v>
      </c>
      <c r="K7008">
        <v>93111</v>
      </c>
      <c r="L7008">
        <v>1</v>
      </c>
      <c r="M7008" t="s">
        <v>958</v>
      </c>
      <c r="N7008" t="s">
        <v>475</v>
      </c>
      <c r="O7008">
        <v>78985</v>
      </c>
      <c r="P7008">
        <v>1</v>
      </c>
      <c r="Q7008" t="s">
        <v>23</v>
      </c>
      <c r="R7008" t="s">
        <v>24</v>
      </c>
    </row>
    <row r="7009" spans="1:18" x14ac:dyDescent="0.25">
      <c r="A7009" s="1">
        <v>44132.592187499999</v>
      </c>
      <c r="B7009" s="1">
        <f t="shared" si="110"/>
        <v>44132.592187499999</v>
      </c>
      <c r="C7009">
        <v>82040</v>
      </c>
      <c r="D7009" t="s">
        <v>25</v>
      </c>
      <c r="E7009" t="s">
        <v>18</v>
      </c>
      <c r="F7009">
        <v>8002175753</v>
      </c>
      <c r="G7009" t="s">
        <v>3836</v>
      </c>
      <c r="H7009" t="s">
        <v>808</v>
      </c>
      <c r="I7009">
        <v>211</v>
      </c>
      <c r="J7009">
        <v>93111001</v>
      </c>
      <c r="K7009">
        <v>93111</v>
      </c>
      <c r="L7009">
        <v>1</v>
      </c>
      <c r="M7009" t="s">
        <v>958</v>
      </c>
      <c r="N7009" t="s">
        <v>475</v>
      </c>
      <c r="O7009">
        <v>78985</v>
      </c>
      <c r="P7009">
        <v>1</v>
      </c>
      <c r="Q7009" t="s">
        <v>23</v>
      </c>
      <c r="R7009" t="s">
        <v>24</v>
      </c>
    </row>
    <row r="7010" spans="1:18" x14ac:dyDescent="0.25">
      <c r="A7010" s="1">
        <v>44132.592488425929</v>
      </c>
      <c r="B7010" s="1">
        <f t="shared" si="110"/>
        <v>44132.592488425929</v>
      </c>
      <c r="C7010">
        <v>82041</v>
      </c>
      <c r="D7010" t="s">
        <v>17</v>
      </c>
      <c r="E7010" t="s">
        <v>18</v>
      </c>
      <c r="F7010">
        <v>9653276171</v>
      </c>
      <c r="G7010" t="s">
        <v>3837</v>
      </c>
      <c r="H7010" t="s">
        <v>497</v>
      </c>
      <c r="I7010">
        <v>211</v>
      </c>
      <c r="J7010">
        <v>71009248</v>
      </c>
      <c r="K7010">
        <v>71009</v>
      </c>
      <c r="L7010">
        <v>999</v>
      </c>
      <c r="M7010" t="s">
        <v>845</v>
      </c>
      <c r="N7010" t="s">
        <v>128</v>
      </c>
      <c r="O7010">
        <v>78901</v>
      </c>
      <c r="P7010">
        <v>1</v>
      </c>
      <c r="Q7010" t="s">
        <v>23</v>
      </c>
      <c r="R7010" t="s">
        <v>30</v>
      </c>
    </row>
    <row r="7011" spans="1:18" x14ac:dyDescent="0.25">
      <c r="A7011" s="1">
        <v>44132.592488425929</v>
      </c>
      <c r="B7011" s="1">
        <f t="shared" si="110"/>
        <v>44132.592488425929</v>
      </c>
      <c r="C7011">
        <v>82040</v>
      </c>
      <c r="D7011" t="s">
        <v>25</v>
      </c>
      <c r="E7011" t="s">
        <v>18</v>
      </c>
      <c r="F7011">
        <v>9653276171</v>
      </c>
      <c r="G7011" t="s">
        <v>3837</v>
      </c>
      <c r="H7011" t="s">
        <v>497</v>
      </c>
      <c r="I7011">
        <v>211</v>
      </c>
      <c r="J7011">
        <v>71009248</v>
      </c>
      <c r="K7011">
        <v>71009</v>
      </c>
      <c r="L7011">
        <v>999</v>
      </c>
      <c r="M7011" t="s">
        <v>845</v>
      </c>
      <c r="N7011" t="s">
        <v>128</v>
      </c>
      <c r="O7011">
        <v>78901</v>
      </c>
      <c r="P7011">
        <v>1</v>
      </c>
      <c r="Q7011" t="s">
        <v>23</v>
      </c>
      <c r="R7011" t="s">
        <v>30</v>
      </c>
    </row>
    <row r="7012" spans="1:18" x14ac:dyDescent="0.25">
      <c r="A7012" s="1">
        <v>44132.592824074076</v>
      </c>
      <c r="B7012" s="1">
        <f t="shared" si="110"/>
        <v>44132.592824074076</v>
      </c>
      <c r="C7012">
        <v>82041</v>
      </c>
      <c r="D7012" t="s">
        <v>17</v>
      </c>
      <c r="E7012" t="s">
        <v>18</v>
      </c>
      <c r="F7012">
        <v>8155115782</v>
      </c>
      <c r="G7012" t="s">
        <v>3838</v>
      </c>
      <c r="H7012" t="s">
        <v>278</v>
      </c>
      <c r="I7012">
        <v>111</v>
      </c>
      <c r="J7012">
        <v>93191001</v>
      </c>
      <c r="K7012">
        <v>93191</v>
      </c>
      <c r="L7012">
        <v>1</v>
      </c>
      <c r="M7012" t="s">
        <v>503</v>
      </c>
      <c r="N7012" t="s">
        <v>470</v>
      </c>
      <c r="O7012">
        <v>78701</v>
      </c>
      <c r="P7012">
        <v>1</v>
      </c>
      <c r="Q7012" t="s">
        <v>23</v>
      </c>
      <c r="R7012" t="s">
        <v>24</v>
      </c>
    </row>
    <row r="7013" spans="1:18" x14ac:dyDescent="0.25">
      <c r="A7013" s="1">
        <v>44132.592824074076</v>
      </c>
      <c r="B7013" s="1">
        <f t="shared" si="110"/>
        <v>44132.592824074076</v>
      </c>
      <c r="C7013">
        <v>82040</v>
      </c>
      <c r="D7013" t="s">
        <v>25</v>
      </c>
      <c r="E7013" t="s">
        <v>18</v>
      </c>
      <c r="F7013">
        <v>8155115782</v>
      </c>
      <c r="G7013" t="s">
        <v>3838</v>
      </c>
      <c r="H7013" t="s">
        <v>278</v>
      </c>
      <c r="I7013">
        <v>111</v>
      </c>
      <c r="J7013">
        <v>93191001</v>
      </c>
      <c r="K7013">
        <v>93191</v>
      </c>
      <c r="L7013">
        <v>1</v>
      </c>
      <c r="M7013" t="s">
        <v>503</v>
      </c>
      <c r="N7013" t="s">
        <v>470</v>
      </c>
      <c r="O7013">
        <v>78701</v>
      </c>
      <c r="P7013">
        <v>1</v>
      </c>
      <c r="Q7013" t="s">
        <v>23</v>
      </c>
      <c r="R7013" t="s">
        <v>24</v>
      </c>
    </row>
    <row r="7014" spans="1:18" x14ac:dyDescent="0.25">
      <c r="A7014" s="1">
        <v>44132.593148148146</v>
      </c>
      <c r="B7014" s="1">
        <f t="shared" si="110"/>
        <v>44132.593148148146</v>
      </c>
      <c r="C7014">
        <v>82041</v>
      </c>
      <c r="D7014" t="s">
        <v>17</v>
      </c>
      <c r="E7014" t="s">
        <v>18</v>
      </c>
      <c r="F7014">
        <v>9852115262</v>
      </c>
      <c r="G7014" t="s">
        <v>2051</v>
      </c>
      <c r="H7014" t="s">
        <v>855</v>
      </c>
      <c r="I7014">
        <v>211</v>
      </c>
      <c r="J7014">
        <v>93652001</v>
      </c>
      <c r="K7014">
        <v>93652</v>
      </c>
      <c r="L7014">
        <v>1</v>
      </c>
      <c r="M7014" t="s">
        <v>784</v>
      </c>
      <c r="N7014" t="s">
        <v>128</v>
      </c>
      <c r="O7014">
        <v>78901</v>
      </c>
      <c r="P7014">
        <v>1</v>
      </c>
      <c r="Q7014" t="s">
        <v>23</v>
      </c>
      <c r="R7014" t="s">
        <v>30</v>
      </c>
    </row>
    <row r="7015" spans="1:18" x14ac:dyDescent="0.25">
      <c r="A7015" s="1">
        <v>44132.593148148146</v>
      </c>
      <c r="B7015" s="1">
        <f t="shared" si="110"/>
        <v>44132.593148148146</v>
      </c>
      <c r="C7015">
        <v>82040</v>
      </c>
      <c r="D7015" t="s">
        <v>25</v>
      </c>
      <c r="E7015" t="s">
        <v>18</v>
      </c>
      <c r="F7015">
        <v>9852115262</v>
      </c>
      <c r="G7015" t="s">
        <v>2051</v>
      </c>
      <c r="H7015" t="s">
        <v>855</v>
      </c>
      <c r="I7015">
        <v>211</v>
      </c>
      <c r="J7015">
        <v>93652001</v>
      </c>
      <c r="K7015">
        <v>93652</v>
      </c>
      <c r="L7015">
        <v>1</v>
      </c>
      <c r="M7015" t="s">
        <v>784</v>
      </c>
      <c r="N7015" t="s">
        <v>128</v>
      </c>
      <c r="O7015">
        <v>78901</v>
      </c>
      <c r="P7015">
        <v>1</v>
      </c>
      <c r="Q7015" t="s">
        <v>23</v>
      </c>
      <c r="R7015" t="s">
        <v>30</v>
      </c>
    </row>
    <row r="7016" spans="1:18" x14ac:dyDescent="0.25">
      <c r="A7016" s="1">
        <v>44132.593518518515</v>
      </c>
      <c r="B7016" s="1">
        <f t="shared" si="110"/>
        <v>44132.593518518515</v>
      </c>
      <c r="C7016">
        <v>82041</v>
      </c>
      <c r="D7016" t="s">
        <v>17</v>
      </c>
      <c r="E7016" t="s">
        <v>18</v>
      </c>
      <c r="F7016">
        <v>505514096</v>
      </c>
      <c r="G7016" t="s">
        <v>3839</v>
      </c>
      <c r="H7016" t="s">
        <v>191</v>
      </c>
      <c r="I7016">
        <v>111</v>
      </c>
      <c r="J7016">
        <v>93357001</v>
      </c>
      <c r="K7016">
        <v>93357</v>
      </c>
      <c r="L7016">
        <v>1</v>
      </c>
      <c r="M7016" t="s">
        <v>1009</v>
      </c>
      <c r="N7016" t="s">
        <v>462</v>
      </c>
      <c r="O7016">
        <v>78701</v>
      </c>
      <c r="P7016">
        <v>1</v>
      </c>
      <c r="Q7016" t="s">
        <v>23</v>
      </c>
      <c r="R7016" t="s">
        <v>24</v>
      </c>
    </row>
    <row r="7017" spans="1:18" x14ac:dyDescent="0.25">
      <c r="A7017" s="1">
        <v>44132.593518518515</v>
      </c>
      <c r="B7017" s="1">
        <f t="shared" si="110"/>
        <v>44132.593518518515</v>
      </c>
      <c r="C7017">
        <v>82040</v>
      </c>
      <c r="D7017" t="s">
        <v>25</v>
      </c>
      <c r="E7017" t="s">
        <v>18</v>
      </c>
      <c r="F7017">
        <v>505514096</v>
      </c>
      <c r="G7017" t="s">
        <v>3839</v>
      </c>
      <c r="H7017" t="s">
        <v>191</v>
      </c>
      <c r="I7017">
        <v>111</v>
      </c>
      <c r="J7017">
        <v>93357001</v>
      </c>
      <c r="K7017">
        <v>93357</v>
      </c>
      <c r="L7017">
        <v>1</v>
      </c>
      <c r="M7017" t="s">
        <v>1009</v>
      </c>
      <c r="N7017" t="s">
        <v>462</v>
      </c>
      <c r="O7017">
        <v>78701</v>
      </c>
      <c r="P7017">
        <v>1</v>
      </c>
      <c r="Q7017" t="s">
        <v>23</v>
      </c>
      <c r="R7017" t="s">
        <v>24</v>
      </c>
    </row>
    <row r="7018" spans="1:18" x14ac:dyDescent="0.25">
      <c r="A7018" s="1">
        <v>44132.593923611108</v>
      </c>
      <c r="B7018" s="1">
        <f t="shared" si="110"/>
        <v>44132.593923611108</v>
      </c>
      <c r="C7018">
        <v>82040</v>
      </c>
      <c r="D7018" t="s">
        <v>25</v>
      </c>
      <c r="E7018" t="s">
        <v>18</v>
      </c>
      <c r="F7018">
        <v>201076161</v>
      </c>
      <c r="G7018" t="s">
        <v>1388</v>
      </c>
      <c r="H7018" t="s">
        <v>418</v>
      </c>
      <c r="I7018">
        <v>111</v>
      </c>
      <c r="J7018">
        <v>93152001</v>
      </c>
      <c r="K7018">
        <v>93152</v>
      </c>
      <c r="L7018">
        <v>2</v>
      </c>
      <c r="M7018" t="s">
        <v>1744</v>
      </c>
      <c r="N7018" t="s">
        <v>29</v>
      </c>
      <c r="O7018">
        <v>78814</v>
      </c>
      <c r="P7018">
        <v>1</v>
      </c>
      <c r="Q7018" t="s">
        <v>23</v>
      </c>
      <c r="R7018" t="s">
        <v>24</v>
      </c>
    </row>
    <row r="7019" spans="1:18" x14ac:dyDescent="0.25">
      <c r="A7019" s="1">
        <v>44132.593923611108</v>
      </c>
      <c r="B7019" s="1">
        <f t="shared" si="110"/>
        <v>44132.593923611108</v>
      </c>
      <c r="C7019">
        <v>82041</v>
      </c>
      <c r="D7019" t="s">
        <v>17</v>
      </c>
      <c r="E7019" t="s">
        <v>18</v>
      </c>
      <c r="F7019">
        <v>201076161</v>
      </c>
      <c r="G7019" t="s">
        <v>1388</v>
      </c>
      <c r="H7019" t="s">
        <v>418</v>
      </c>
      <c r="I7019">
        <v>111</v>
      </c>
      <c r="J7019">
        <v>93152001</v>
      </c>
      <c r="K7019">
        <v>93152</v>
      </c>
      <c r="L7019">
        <v>2</v>
      </c>
      <c r="M7019" t="s">
        <v>1744</v>
      </c>
      <c r="N7019" t="s">
        <v>29</v>
      </c>
      <c r="O7019">
        <v>78814</v>
      </c>
      <c r="P7019">
        <v>1</v>
      </c>
      <c r="Q7019" t="s">
        <v>23</v>
      </c>
      <c r="R7019" t="s">
        <v>24</v>
      </c>
    </row>
    <row r="7020" spans="1:18" x14ac:dyDescent="0.25">
      <c r="A7020" s="1">
        <v>44132.594270833331</v>
      </c>
      <c r="B7020" s="1">
        <f t="shared" si="110"/>
        <v>44132.594270833331</v>
      </c>
      <c r="C7020">
        <v>82040</v>
      </c>
      <c r="D7020" t="s">
        <v>25</v>
      </c>
      <c r="E7020" t="s">
        <v>18</v>
      </c>
      <c r="F7020">
        <v>485406423</v>
      </c>
      <c r="G7020" t="s">
        <v>944</v>
      </c>
      <c r="H7020" t="s">
        <v>39</v>
      </c>
      <c r="I7020">
        <v>111</v>
      </c>
      <c r="J7020">
        <v>93169002</v>
      </c>
      <c r="K7020">
        <v>93169</v>
      </c>
      <c r="L7020">
        <v>1</v>
      </c>
      <c r="M7020" t="s">
        <v>1212</v>
      </c>
      <c r="N7020" t="s">
        <v>1359</v>
      </c>
      <c r="O7020">
        <v>78833</v>
      </c>
      <c r="P7020">
        <v>1</v>
      </c>
      <c r="Q7020" t="s">
        <v>23</v>
      </c>
      <c r="R7020" t="s">
        <v>24</v>
      </c>
    </row>
    <row r="7021" spans="1:18" x14ac:dyDescent="0.25">
      <c r="A7021" s="1">
        <v>44132.594270833331</v>
      </c>
      <c r="B7021" s="1">
        <f t="shared" si="110"/>
        <v>44132.594270833331</v>
      </c>
      <c r="C7021">
        <v>82041</v>
      </c>
      <c r="D7021" t="s">
        <v>17</v>
      </c>
      <c r="E7021" t="s">
        <v>18</v>
      </c>
      <c r="F7021">
        <v>485406423</v>
      </c>
      <c r="G7021" t="s">
        <v>944</v>
      </c>
      <c r="H7021" t="s">
        <v>39</v>
      </c>
      <c r="I7021">
        <v>111</v>
      </c>
      <c r="J7021">
        <v>93169002</v>
      </c>
      <c r="K7021">
        <v>93169</v>
      </c>
      <c r="L7021">
        <v>1</v>
      </c>
      <c r="M7021" t="s">
        <v>1212</v>
      </c>
      <c r="N7021" t="s">
        <v>1359</v>
      </c>
      <c r="O7021">
        <v>78833</v>
      </c>
      <c r="P7021">
        <v>1</v>
      </c>
      <c r="Q7021" t="s">
        <v>23</v>
      </c>
      <c r="R7021" t="s">
        <v>24</v>
      </c>
    </row>
    <row r="7022" spans="1:18" x14ac:dyDescent="0.25">
      <c r="A7022" s="1">
        <v>44132.594583333332</v>
      </c>
      <c r="B7022" s="1">
        <f t="shared" si="110"/>
        <v>44132.594583333332</v>
      </c>
      <c r="C7022">
        <v>82041</v>
      </c>
      <c r="D7022" t="s">
        <v>17</v>
      </c>
      <c r="E7022" t="s">
        <v>18</v>
      </c>
      <c r="F7022">
        <v>435222464</v>
      </c>
      <c r="G7022" t="s">
        <v>944</v>
      </c>
      <c r="H7022" t="s">
        <v>2478</v>
      </c>
      <c r="I7022">
        <v>111</v>
      </c>
      <c r="J7022">
        <v>93321001</v>
      </c>
      <c r="K7022">
        <v>93321</v>
      </c>
      <c r="L7022">
        <v>1</v>
      </c>
      <c r="M7022" t="s">
        <v>828</v>
      </c>
      <c r="N7022" t="s">
        <v>295</v>
      </c>
      <c r="O7022">
        <v>78964</v>
      </c>
      <c r="P7022">
        <v>1</v>
      </c>
      <c r="Q7022" t="s">
        <v>23</v>
      </c>
      <c r="R7022" t="s">
        <v>24</v>
      </c>
    </row>
    <row r="7023" spans="1:18" x14ac:dyDescent="0.25">
      <c r="A7023" s="1">
        <v>44132.594583333332</v>
      </c>
      <c r="B7023" s="1">
        <f t="shared" si="110"/>
        <v>44132.594583333332</v>
      </c>
      <c r="C7023">
        <v>82040</v>
      </c>
      <c r="D7023" t="s">
        <v>25</v>
      </c>
      <c r="E7023" t="s">
        <v>18</v>
      </c>
      <c r="F7023">
        <v>435222464</v>
      </c>
      <c r="G7023" t="s">
        <v>944</v>
      </c>
      <c r="H7023" t="s">
        <v>2478</v>
      </c>
      <c r="I7023">
        <v>111</v>
      </c>
      <c r="J7023">
        <v>93321001</v>
      </c>
      <c r="K7023">
        <v>93321</v>
      </c>
      <c r="L7023">
        <v>1</v>
      </c>
      <c r="M7023" t="s">
        <v>828</v>
      </c>
      <c r="N7023" t="s">
        <v>295</v>
      </c>
      <c r="O7023">
        <v>78964</v>
      </c>
      <c r="P7023">
        <v>1</v>
      </c>
      <c r="Q7023" t="s">
        <v>23</v>
      </c>
      <c r="R7023" t="s">
        <v>24</v>
      </c>
    </row>
    <row r="7024" spans="1:18" x14ac:dyDescent="0.25">
      <c r="A7024" s="1">
        <v>44132.594895833332</v>
      </c>
      <c r="B7024" s="1">
        <f t="shared" si="110"/>
        <v>44132.594895833332</v>
      </c>
      <c r="C7024">
        <v>82040</v>
      </c>
      <c r="D7024" t="s">
        <v>25</v>
      </c>
      <c r="E7024" t="s">
        <v>18</v>
      </c>
      <c r="F7024">
        <v>9652266151</v>
      </c>
      <c r="G7024" t="s">
        <v>3840</v>
      </c>
      <c r="H7024" t="s">
        <v>477</v>
      </c>
      <c r="I7024">
        <v>211</v>
      </c>
      <c r="J7024">
        <v>93575001</v>
      </c>
      <c r="K7024">
        <v>93575</v>
      </c>
      <c r="L7024">
        <v>1</v>
      </c>
      <c r="M7024" t="s">
        <v>489</v>
      </c>
      <c r="N7024" t="s">
        <v>1216</v>
      </c>
      <c r="O7024">
        <v>78813</v>
      </c>
      <c r="P7024">
        <v>1</v>
      </c>
      <c r="Q7024" t="s">
        <v>23</v>
      </c>
      <c r="R7024" t="s">
        <v>30</v>
      </c>
    </row>
    <row r="7025" spans="1:18" x14ac:dyDescent="0.25">
      <c r="A7025" s="1">
        <v>44132.594895833332</v>
      </c>
      <c r="B7025" s="1">
        <f t="shared" si="110"/>
        <v>44132.594895833332</v>
      </c>
      <c r="C7025">
        <v>82041</v>
      </c>
      <c r="D7025" t="s">
        <v>17</v>
      </c>
      <c r="E7025" t="s">
        <v>18</v>
      </c>
      <c r="F7025">
        <v>9652266151</v>
      </c>
      <c r="G7025" t="s">
        <v>3840</v>
      </c>
      <c r="H7025" t="s">
        <v>477</v>
      </c>
      <c r="I7025">
        <v>211</v>
      </c>
      <c r="J7025">
        <v>93575001</v>
      </c>
      <c r="K7025">
        <v>93575</v>
      </c>
      <c r="L7025">
        <v>1</v>
      </c>
      <c r="M7025" t="s">
        <v>489</v>
      </c>
      <c r="N7025" t="s">
        <v>1216</v>
      </c>
      <c r="O7025">
        <v>78813</v>
      </c>
      <c r="P7025">
        <v>1</v>
      </c>
      <c r="Q7025" t="s">
        <v>23</v>
      </c>
      <c r="R7025" t="s">
        <v>30</v>
      </c>
    </row>
    <row r="7026" spans="1:18" x14ac:dyDescent="0.25">
      <c r="A7026" s="1">
        <v>44132.595219907409</v>
      </c>
      <c r="B7026" s="1">
        <f t="shared" si="110"/>
        <v>44132.595219907409</v>
      </c>
      <c r="C7026">
        <v>82040</v>
      </c>
      <c r="D7026" t="s">
        <v>25</v>
      </c>
      <c r="E7026" t="s">
        <v>18</v>
      </c>
      <c r="F7026">
        <v>8356295772</v>
      </c>
      <c r="G7026" t="s">
        <v>3841</v>
      </c>
      <c r="H7026" t="s">
        <v>43</v>
      </c>
      <c r="I7026">
        <v>205</v>
      </c>
      <c r="J7026">
        <v>93115001</v>
      </c>
      <c r="K7026">
        <v>93115</v>
      </c>
      <c r="L7026">
        <v>1</v>
      </c>
      <c r="M7026" t="s">
        <v>525</v>
      </c>
      <c r="N7026" t="s">
        <v>128</v>
      </c>
      <c r="O7026">
        <v>78901</v>
      </c>
      <c r="P7026">
        <v>1</v>
      </c>
      <c r="Q7026" t="s">
        <v>23</v>
      </c>
      <c r="R7026" t="s">
        <v>24</v>
      </c>
    </row>
    <row r="7027" spans="1:18" x14ac:dyDescent="0.25">
      <c r="A7027" s="1">
        <v>44132.595219907409</v>
      </c>
      <c r="B7027" s="1">
        <f t="shared" si="110"/>
        <v>44132.595219907409</v>
      </c>
      <c r="C7027">
        <v>82041</v>
      </c>
      <c r="D7027" t="s">
        <v>17</v>
      </c>
      <c r="E7027" t="s">
        <v>18</v>
      </c>
      <c r="F7027">
        <v>8356295772</v>
      </c>
      <c r="G7027" t="s">
        <v>3841</v>
      </c>
      <c r="H7027" t="s">
        <v>43</v>
      </c>
      <c r="I7027">
        <v>205</v>
      </c>
      <c r="J7027">
        <v>93115001</v>
      </c>
      <c r="K7027">
        <v>93115</v>
      </c>
      <c r="L7027">
        <v>1</v>
      </c>
      <c r="M7027" t="s">
        <v>525</v>
      </c>
      <c r="N7027" t="s">
        <v>128</v>
      </c>
      <c r="O7027">
        <v>78901</v>
      </c>
      <c r="P7027">
        <v>1</v>
      </c>
      <c r="Q7027" t="s">
        <v>23</v>
      </c>
      <c r="R7027" t="s">
        <v>24</v>
      </c>
    </row>
    <row r="7028" spans="1:18" x14ac:dyDescent="0.25">
      <c r="A7028" s="1">
        <v>44132.595567129632</v>
      </c>
      <c r="B7028" s="1">
        <f t="shared" si="110"/>
        <v>44132.595567129632</v>
      </c>
      <c r="C7028">
        <v>82040</v>
      </c>
      <c r="D7028" t="s">
        <v>25</v>
      </c>
      <c r="E7028" t="s">
        <v>18</v>
      </c>
      <c r="F7028">
        <v>8103025678</v>
      </c>
      <c r="G7028" t="s">
        <v>3842</v>
      </c>
      <c r="H7028" t="s">
        <v>292</v>
      </c>
      <c r="I7028">
        <v>111</v>
      </c>
      <c r="J7028">
        <v>93486000</v>
      </c>
      <c r="K7028">
        <v>93486</v>
      </c>
      <c r="L7028">
        <v>1</v>
      </c>
      <c r="M7028" t="s">
        <v>23</v>
      </c>
      <c r="N7028" t="s">
        <v>470</v>
      </c>
      <c r="O7028">
        <v>78701</v>
      </c>
      <c r="P7028">
        <v>1</v>
      </c>
      <c r="Q7028" t="s">
        <v>23</v>
      </c>
      <c r="R7028" t="s">
        <v>30</v>
      </c>
    </row>
    <row r="7029" spans="1:18" x14ac:dyDescent="0.25">
      <c r="A7029" s="1">
        <v>44132.595567129632</v>
      </c>
      <c r="B7029" s="1">
        <f t="shared" si="110"/>
        <v>44132.595567129632</v>
      </c>
      <c r="C7029">
        <v>82041</v>
      </c>
      <c r="D7029" t="s">
        <v>17</v>
      </c>
      <c r="E7029" t="s">
        <v>18</v>
      </c>
      <c r="F7029">
        <v>8103025678</v>
      </c>
      <c r="G7029" t="s">
        <v>3842</v>
      </c>
      <c r="H7029" t="s">
        <v>292</v>
      </c>
      <c r="I7029">
        <v>111</v>
      </c>
      <c r="J7029">
        <v>93486000</v>
      </c>
      <c r="K7029">
        <v>93486</v>
      </c>
      <c r="L7029">
        <v>1</v>
      </c>
      <c r="M7029" t="s">
        <v>23</v>
      </c>
      <c r="N7029" t="s">
        <v>470</v>
      </c>
      <c r="O7029">
        <v>78701</v>
      </c>
      <c r="P7029">
        <v>1</v>
      </c>
      <c r="Q7029" t="s">
        <v>23</v>
      </c>
      <c r="R7029" t="s">
        <v>30</v>
      </c>
    </row>
    <row r="7030" spans="1:18" x14ac:dyDescent="0.25">
      <c r="A7030" s="1">
        <v>44132.595914351848</v>
      </c>
      <c r="B7030" s="1">
        <f t="shared" si="110"/>
        <v>44132.595914351848</v>
      </c>
      <c r="C7030">
        <v>82040</v>
      </c>
      <c r="D7030" t="s">
        <v>25</v>
      </c>
      <c r="E7030" t="s">
        <v>18</v>
      </c>
      <c r="F7030">
        <v>9462226147</v>
      </c>
      <c r="G7030" t="s">
        <v>3843</v>
      </c>
      <c r="H7030" t="s">
        <v>307</v>
      </c>
      <c r="I7030">
        <v>111</v>
      </c>
      <c r="J7030">
        <v>93321001</v>
      </c>
      <c r="K7030">
        <v>93321</v>
      </c>
      <c r="L7030">
        <v>1</v>
      </c>
      <c r="M7030" t="s">
        <v>828</v>
      </c>
      <c r="N7030" t="s">
        <v>1260</v>
      </c>
      <c r="O7030">
        <v>78833</v>
      </c>
      <c r="P7030">
        <v>1</v>
      </c>
      <c r="Q7030" t="s">
        <v>23</v>
      </c>
      <c r="R7030" t="s">
        <v>24</v>
      </c>
    </row>
    <row r="7031" spans="1:18" x14ac:dyDescent="0.25">
      <c r="A7031" s="1">
        <v>44132.595914351848</v>
      </c>
      <c r="B7031" s="1">
        <f t="shared" si="110"/>
        <v>44132.595914351848</v>
      </c>
      <c r="C7031">
        <v>82041</v>
      </c>
      <c r="D7031" t="s">
        <v>17</v>
      </c>
      <c r="E7031" t="s">
        <v>18</v>
      </c>
      <c r="F7031">
        <v>9462226147</v>
      </c>
      <c r="G7031" t="s">
        <v>3843</v>
      </c>
      <c r="H7031" t="s">
        <v>307</v>
      </c>
      <c r="I7031">
        <v>111</v>
      </c>
      <c r="J7031">
        <v>93321001</v>
      </c>
      <c r="K7031">
        <v>93321</v>
      </c>
      <c r="L7031">
        <v>1</v>
      </c>
      <c r="M7031" t="s">
        <v>828</v>
      </c>
      <c r="N7031" t="s">
        <v>1260</v>
      </c>
      <c r="O7031">
        <v>78833</v>
      </c>
      <c r="P7031">
        <v>1</v>
      </c>
      <c r="Q7031" t="s">
        <v>23</v>
      </c>
      <c r="R7031" t="s">
        <v>24</v>
      </c>
    </row>
    <row r="7032" spans="1:18" x14ac:dyDescent="0.25">
      <c r="A7032" s="1">
        <v>44132.596215277779</v>
      </c>
      <c r="B7032" s="1">
        <f t="shared" si="110"/>
        <v>44132.596215277779</v>
      </c>
      <c r="C7032">
        <v>82041</v>
      </c>
      <c r="D7032" t="s">
        <v>17</v>
      </c>
      <c r="E7032" t="s">
        <v>18</v>
      </c>
      <c r="F7032">
        <v>5501111099</v>
      </c>
      <c r="G7032" t="s">
        <v>1565</v>
      </c>
      <c r="H7032" t="s">
        <v>54</v>
      </c>
      <c r="I7032">
        <v>111</v>
      </c>
      <c r="J7032">
        <v>93363001</v>
      </c>
      <c r="K7032">
        <v>93363</v>
      </c>
      <c r="L7032">
        <v>1</v>
      </c>
      <c r="M7032" t="s">
        <v>644</v>
      </c>
      <c r="N7032" t="s">
        <v>462</v>
      </c>
      <c r="O7032">
        <v>78701</v>
      </c>
      <c r="P7032">
        <v>1</v>
      </c>
      <c r="Q7032" t="s">
        <v>23</v>
      </c>
      <c r="R7032" t="s">
        <v>30</v>
      </c>
    </row>
    <row r="7033" spans="1:18" x14ac:dyDescent="0.25">
      <c r="A7033" s="1">
        <v>44132.596215277779</v>
      </c>
      <c r="B7033" s="1">
        <f t="shared" si="110"/>
        <v>44132.596215277779</v>
      </c>
      <c r="C7033">
        <v>82040</v>
      </c>
      <c r="D7033" t="s">
        <v>25</v>
      </c>
      <c r="E7033" t="s">
        <v>18</v>
      </c>
      <c r="F7033">
        <v>5501111099</v>
      </c>
      <c r="G7033" t="s">
        <v>1565</v>
      </c>
      <c r="H7033" t="s">
        <v>54</v>
      </c>
      <c r="I7033">
        <v>111</v>
      </c>
      <c r="J7033">
        <v>93363001</v>
      </c>
      <c r="K7033">
        <v>93363</v>
      </c>
      <c r="L7033">
        <v>1</v>
      </c>
      <c r="M7033" t="s">
        <v>644</v>
      </c>
      <c r="N7033" t="s">
        <v>462</v>
      </c>
      <c r="O7033">
        <v>78701</v>
      </c>
      <c r="P7033">
        <v>1</v>
      </c>
      <c r="Q7033" t="s">
        <v>23</v>
      </c>
      <c r="R7033" t="s">
        <v>30</v>
      </c>
    </row>
    <row r="7034" spans="1:18" x14ac:dyDescent="0.25">
      <c r="A7034" t="s">
        <v>3844</v>
      </c>
      <c r="B7034" s="1">
        <f t="shared" si="110"/>
        <v>44132</v>
      </c>
      <c r="C7034">
        <v>82040</v>
      </c>
      <c r="D7034" t="s">
        <v>25</v>
      </c>
      <c r="E7034" t="s">
        <v>18</v>
      </c>
      <c r="F7034">
        <v>5757010347</v>
      </c>
      <c r="G7034" t="s">
        <v>771</v>
      </c>
      <c r="H7034" t="s">
        <v>338</v>
      </c>
      <c r="I7034">
        <v>111</v>
      </c>
      <c r="J7034">
        <v>93363001</v>
      </c>
      <c r="K7034">
        <v>93363</v>
      </c>
      <c r="L7034">
        <v>1</v>
      </c>
      <c r="M7034" t="s">
        <v>644</v>
      </c>
      <c r="N7034" t="s">
        <v>462</v>
      </c>
      <c r="O7034">
        <v>78701</v>
      </c>
      <c r="P7034">
        <v>1</v>
      </c>
      <c r="Q7034" t="s">
        <v>23</v>
      </c>
      <c r="R7034" t="s">
        <v>30</v>
      </c>
    </row>
    <row r="7035" spans="1:18" x14ac:dyDescent="0.25">
      <c r="A7035" t="s">
        <v>3844</v>
      </c>
      <c r="B7035" s="1">
        <f t="shared" si="110"/>
        <v>44132</v>
      </c>
      <c r="C7035">
        <v>82041</v>
      </c>
      <c r="D7035" t="s">
        <v>17</v>
      </c>
      <c r="E7035" t="s">
        <v>18</v>
      </c>
      <c r="F7035">
        <v>5757010347</v>
      </c>
      <c r="G7035" t="s">
        <v>771</v>
      </c>
      <c r="H7035" t="s">
        <v>338</v>
      </c>
      <c r="I7035">
        <v>111</v>
      </c>
      <c r="J7035">
        <v>93363001</v>
      </c>
      <c r="K7035">
        <v>93363</v>
      </c>
      <c r="L7035">
        <v>1</v>
      </c>
      <c r="M7035" t="s">
        <v>644</v>
      </c>
      <c r="N7035" t="s">
        <v>462</v>
      </c>
      <c r="O7035">
        <v>78701</v>
      </c>
      <c r="P7035">
        <v>1</v>
      </c>
      <c r="Q7035" t="s">
        <v>23</v>
      </c>
      <c r="R7035" t="s">
        <v>30</v>
      </c>
    </row>
    <row r="7036" spans="1:18" x14ac:dyDescent="0.25">
      <c r="A7036" s="1">
        <v>44132.596817129626</v>
      </c>
      <c r="B7036" s="1">
        <f t="shared" si="110"/>
        <v>44132.596817129626</v>
      </c>
      <c r="C7036">
        <v>82041</v>
      </c>
      <c r="D7036" t="s">
        <v>17</v>
      </c>
      <c r="E7036" t="s">
        <v>18</v>
      </c>
      <c r="F7036">
        <v>7907195802</v>
      </c>
      <c r="G7036" t="s">
        <v>3845</v>
      </c>
      <c r="H7036" t="s">
        <v>418</v>
      </c>
      <c r="I7036">
        <v>111</v>
      </c>
      <c r="J7036">
        <v>93570001</v>
      </c>
      <c r="K7036">
        <v>93570</v>
      </c>
      <c r="L7036">
        <v>1</v>
      </c>
      <c r="M7036" t="s">
        <v>1558</v>
      </c>
      <c r="N7036" t="s">
        <v>513</v>
      </c>
      <c r="O7036">
        <v>78815</v>
      </c>
      <c r="P7036">
        <v>1</v>
      </c>
      <c r="Q7036" t="s">
        <v>23</v>
      </c>
      <c r="R7036" t="s">
        <v>24</v>
      </c>
    </row>
    <row r="7037" spans="1:18" x14ac:dyDescent="0.25">
      <c r="A7037" s="1">
        <v>44132.596817129626</v>
      </c>
      <c r="B7037" s="1">
        <f t="shared" si="110"/>
        <v>44132.596817129626</v>
      </c>
      <c r="C7037">
        <v>82040</v>
      </c>
      <c r="D7037" t="s">
        <v>25</v>
      </c>
      <c r="E7037" t="s">
        <v>18</v>
      </c>
      <c r="F7037">
        <v>7907195802</v>
      </c>
      <c r="G7037" t="s">
        <v>3845</v>
      </c>
      <c r="H7037" t="s">
        <v>418</v>
      </c>
      <c r="I7037">
        <v>111</v>
      </c>
      <c r="J7037">
        <v>93570001</v>
      </c>
      <c r="K7037">
        <v>93570</v>
      </c>
      <c r="L7037">
        <v>1</v>
      </c>
      <c r="M7037" t="s">
        <v>1558</v>
      </c>
      <c r="N7037" t="s">
        <v>513</v>
      </c>
      <c r="O7037">
        <v>78815</v>
      </c>
      <c r="P7037">
        <v>1</v>
      </c>
      <c r="Q7037" t="s">
        <v>23</v>
      </c>
      <c r="R7037" t="s">
        <v>24</v>
      </c>
    </row>
    <row r="7038" spans="1:18" x14ac:dyDescent="0.25">
      <c r="A7038" s="1">
        <v>44132.59710648148</v>
      </c>
      <c r="B7038" s="1">
        <f t="shared" si="110"/>
        <v>44132.59710648148</v>
      </c>
      <c r="C7038">
        <v>82041</v>
      </c>
      <c r="D7038" t="s">
        <v>17</v>
      </c>
      <c r="E7038" t="s">
        <v>18</v>
      </c>
      <c r="F7038">
        <v>6456031956</v>
      </c>
      <c r="G7038" t="s">
        <v>3846</v>
      </c>
      <c r="H7038" t="s">
        <v>304</v>
      </c>
      <c r="I7038">
        <v>111</v>
      </c>
      <c r="J7038">
        <v>93364001</v>
      </c>
      <c r="K7038">
        <v>93364</v>
      </c>
      <c r="L7038">
        <v>1</v>
      </c>
      <c r="M7038" t="s">
        <v>960</v>
      </c>
      <c r="N7038" t="s">
        <v>513</v>
      </c>
      <c r="O7038">
        <v>78815</v>
      </c>
      <c r="P7038">
        <v>1</v>
      </c>
      <c r="Q7038" t="s">
        <v>23</v>
      </c>
      <c r="R7038" t="s">
        <v>24</v>
      </c>
    </row>
    <row r="7039" spans="1:18" x14ac:dyDescent="0.25">
      <c r="A7039" s="1">
        <v>44132.59710648148</v>
      </c>
      <c r="B7039" s="1">
        <f t="shared" si="110"/>
        <v>44132.59710648148</v>
      </c>
      <c r="C7039">
        <v>82040</v>
      </c>
      <c r="D7039" t="s">
        <v>25</v>
      </c>
      <c r="E7039" t="s">
        <v>18</v>
      </c>
      <c r="F7039">
        <v>6456031956</v>
      </c>
      <c r="G7039" t="s">
        <v>3846</v>
      </c>
      <c r="H7039" t="s">
        <v>304</v>
      </c>
      <c r="I7039">
        <v>111</v>
      </c>
      <c r="J7039">
        <v>93364001</v>
      </c>
      <c r="K7039">
        <v>93364</v>
      </c>
      <c r="L7039">
        <v>1</v>
      </c>
      <c r="M7039" t="s">
        <v>960</v>
      </c>
      <c r="N7039" t="s">
        <v>513</v>
      </c>
      <c r="O7039">
        <v>78815</v>
      </c>
      <c r="P7039">
        <v>1</v>
      </c>
      <c r="Q7039" t="s">
        <v>23</v>
      </c>
      <c r="R7039" t="s">
        <v>24</v>
      </c>
    </row>
    <row r="7040" spans="1:18" x14ac:dyDescent="0.25">
      <c r="A7040" s="1">
        <v>44132.597384259258</v>
      </c>
      <c r="B7040" s="1">
        <f t="shared" si="110"/>
        <v>44132.597384259258</v>
      </c>
      <c r="C7040">
        <v>82040</v>
      </c>
      <c r="D7040" t="s">
        <v>25</v>
      </c>
      <c r="E7040" t="s">
        <v>18</v>
      </c>
      <c r="F7040">
        <v>5551202063</v>
      </c>
      <c r="G7040" t="s">
        <v>3847</v>
      </c>
      <c r="H7040" t="s">
        <v>688</v>
      </c>
      <c r="I7040">
        <v>111</v>
      </c>
      <c r="J7040">
        <v>93357001</v>
      </c>
      <c r="K7040">
        <v>93357</v>
      </c>
      <c r="L7040">
        <v>1</v>
      </c>
      <c r="M7040" t="s">
        <v>1009</v>
      </c>
      <c r="N7040" t="s">
        <v>462</v>
      </c>
      <c r="O7040">
        <v>78701</v>
      </c>
      <c r="P7040">
        <v>1</v>
      </c>
      <c r="Q7040" t="s">
        <v>23</v>
      </c>
      <c r="R7040" t="s">
        <v>24</v>
      </c>
    </row>
    <row r="7041" spans="1:18" x14ac:dyDescent="0.25">
      <c r="A7041" s="1">
        <v>44132.597384259258</v>
      </c>
      <c r="B7041" s="1">
        <f t="shared" si="110"/>
        <v>44132.597384259258</v>
      </c>
      <c r="C7041">
        <v>82041</v>
      </c>
      <c r="D7041" t="s">
        <v>17</v>
      </c>
      <c r="E7041" t="s">
        <v>18</v>
      </c>
      <c r="F7041">
        <v>5551202063</v>
      </c>
      <c r="G7041" t="s">
        <v>3847</v>
      </c>
      <c r="H7041" t="s">
        <v>688</v>
      </c>
      <c r="I7041">
        <v>111</v>
      </c>
      <c r="J7041">
        <v>93357001</v>
      </c>
      <c r="K7041">
        <v>93357</v>
      </c>
      <c r="L7041">
        <v>1</v>
      </c>
      <c r="M7041" t="s">
        <v>1009</v>
      </c>
      <c r="N7041" t="s">
        <v>462</v>
      </c>
      <c r="O7041">
        <v>78701</v>
      </c>
      <c r="P7041">
        <v>1</v>
      </c>
      <c r="Q7041" t="s">
        <v>23</v>
      </c>
      <c r="R7041" t="s">
        <v>24</v>
      </c>
    </row>
    <row r="7042" spans="1:18" x14ac:dyDescent="0.25">
      <c r="A7042" s="1">
        <v>44132.597708333335</v>
      </c>
      <c r="B7042" s="1">
        <f t="shared" si="110"/>
        <v>44132.597708333335</v>
      </c>
      <c r="C7042">
        <v>82041</v>
      </c>
      <c r="D7042" t="s">
        <v>17</v>
      </c>
      <c r="E7042" t="s">
        <v>18</v>
      </c>
      <c r="F7042">
        <v>8911196151</v>
      </c>
      <c r="G7042" t="s">
        <v>1654</v>
      </c>
      <c r="H7042" t="s">
        <v>1055</v>
      </c>
      <c r="I7042">
        <v>111</v>
      </c>
      <c r="J7042">
        <v>93232001</v>
      </c>
      <c r="K7042">
        <v>93232</v>
      </c>
      <c r="L7042">
        <v>1</v>
      </c>
      <c r="M7042" t="s">
        <v>978</v>
      </c>
      <c r="N7042" t="s">
        <v>1511</v>
      </c>
      <c r="O7042">
        <v>78982</v>
      </c>
      <c r="P7042">
        <v>1</v>
      </c>
      <c r="Q7042" t="s">
        <v>23</v>
      </c>
      <c r="R7042" t="s">
        <v>30</v>
      </c>
    </row>
    <row r="7043" spans="1:18" x14ac:dyDescent="0.25">
      <c r="A7043" s="1">
        <v>44132.597708333335</v>
      </c>
      <c r="B7043" s="1">
        <f t="shared" si="110"/>
        <v>44132.597708333335</v>
      </c>
      <c r="C7043">
        <v>82040</v>
      </c>
      <c r="D7043" t="s">
        <v>25</v>
      </c>
      <c r="E7043" t="s">
        <v>18</v>
      </c>
      <c r="F7043">
        <v>8911196151</v>
      </c>
      <c r="G7043" t="s">
        <v>1654</v>
      </c>
      <c r="H7043" t="s">
        <v>1055</v>
      </c>
      <c r="I7043">
        <v>111</v>
      </c>
      <c r="J7043">
        <v>93232001</v>
      </c>
      <c r="K7043">
        <v>93232</v>
      </c>
      <c r="L7043">
        <v>1</v>
      </c>
      <c r="M7043" t="s">
        <v>978</v>
      </c>
      <c r="N7043" t="s">
        <v>1511</v>
      </c>
      <c r="O7043">
        <v>78982</v>
      </c>
      <c r="P7043">
        <v>1</v>
      </c>
      <c r="Q7043" t="s">
        <v>23</v>
      </c>
      <c r="R7043" t="s">
        <v>30</v>
      </c>
    </row>
    <row r="7044" spans="1:18" x14ac:dyDescent="0.25">
      <c r="A7044" s="1">
        <v>44132.597986111112</v>
      </c>
      <c r="B7044" s="1">
        <f t="shared" si="110"/>
        <v>44132.597986111112</v>
      </c>
      <c r="C7044">
        <v>82041</v>
      </c>
      <c r="D7044" t="s">
        <v>17</v>
      </c>
      <c r="E7044" t="s">
        <v>18</v>
      </c>
      <c r="F7044">
        <v>9161096142</v>
      </c>
      <c r="G7044" t="s">
        <v>309</v>
      </c>
      <c r="H7044" t="s">
        <v>923</v>
      </c>
      <c r="I7044">
        <v>211</v>
      </c>
      <c r="J7044">
        <v>93251001</v>
      </c>
      <c r="K7044">
        <v>93251</v>
      </c>
      <c r="L7044">
        <v>1</v>
      </c>
      <c r="M7044" t="s">
        <v>498</v>
      </c>
      <c r="N7044" t="s">
        <v>961</v>
      </c>
      <c r="O7044">
        <v>78961</v>
      </c>
      <c r="P7044">
        <v>1</v>
      </c>
      <c r="Q7044" t="s">
        <v>23</v>
      </c>
      <c r="R7044" t="s">
        <v>24</v>
      </c>
    </row>
    <row r="7045" spans="1:18" x14ac:dyDescent="0.25">
      <c r="A7045" s="1">
        <v>44132.597986111112</v>
      </c>
      <c r="B7045" s="1">
        <f t="shared" si="110"/>
        <v>44132.597986111112</v>
      </c>
      <c r="C7045">
        <v>82040</v>
      </c>
      <c r="D7045" t="s">
        <v>25</v>
      </c>
      <c r="E7045" t="s">
        <v>18</v>
      </c>
      <c r="F7045">
        <v>9161096142</v>
      </c>
      <c r="G7045" t="s">
        <v>309</v>
      </c>
      <c r="H7045" t="s">
        <v>923</v>
      </c>
      <c r="I7045">
        <v>211</v>
      </c>
      <c r="J7045">
        <v>93251001</v>
      </c>
      <c r="K7045">
        <v>93251</v>
      </c>
      <c r="L7045">
        <v>1</v>
      </c>
      <c r="M7045" t="s">
        <v>498</v>
      </c>
      <c r="N7045" t="s">
        <v>961</v>
      </c>
      <c r="O7045">
        <v>78961</v>
      </c>
      <c r="P7045">
        <v>1</v>
      </c>
      <c r="Q7045" t="s">
        <v>23</v>
      </c>
      <c r="R7045" t="s">
        <v>24</v>
      </c>
    </row>
    <row r="7046" spans="1:18" x14ac:dyDescent="0.25">
      <c r="A7046" s="1">
        <v>44132.598240740743</v>
      </c>
      <c r="B7046" s="1">
        <f t="shared" si="110"/>
        <v>44132.598240740743</v>
      </c>
      <c r="C7046">
        <v>82041</v>
      </c>
      <c r="D7046" t="s">
        <v>17</v>
      </c>
      <c r="E7046" t="s">
        <v>18</v>
      </c>
      <c r="F7046">
        <v>7762245766</v>
      </c>
      <c r="G7046" t="s">
        <v>3848</v>
      </c>
      <c r="H7046" t="s">
        <v>477</v>
      </c>
      <c r="I7046">
        <v>205</v>
      </c>
      <c r="J7046">
        <v>93644001</v>
      </c>
      <c r="K7046">
        <v>93644</v>
      </c>
      <c r="L7046">
        <v>1</v>
      </c>
      <c r="M7046" t="s">
        <v>529</v>
      </c>
      <c r="N7046" t="s">
        <v>128</v>
      </c>
      <c r="O7046">
        <v>78901</v>
      </c>
      <c r="P7046">
        <v>1</v>
      </c>
      <c r="Q7046" t="s">
        <v>23</v>
      </c>
      <c r="R7046" t="s">
        <v>24</v>
      </c>
    </row>
    <row r="7047" spans="1:18" x14ac:dyDescent="0.25">
      <c r="A7047" s="1">
        <v>44132.598240740743</v>
      </c>
      <c r="B7047" s="1">
        <f t="shared" si="110"/>
        <v>44132.598240740743</v>
      </c>
      <c r="C7047">
        <v>82040</v>
      </c>
      <c r="D7047" t="s">
        <v>25</v>
      </c>
      <c r="E7047" t="s">
        <v>18</v>
      </c>
      <c r="F7047">
        <v>7762245766</v>
      </c>
      <c r="G7047" t="s">
        <v>3848</v>
      </c>
      <c r="H7047" t="s">
        <v>477</v>
      </c>
      <c r="I7047">
        <v>205</v>
      </c>
      <c r="J7047">
        <v>93644001</v>
      </c>
      <c r="K7047">
        <v>93644</v>
      </c>
      <c r="L7047">
        <v>1</v>
      </c>
      <c r="M7047" t="s">
        <v>529</v>
      </c>
      <c r="N7047" t="s">
        <v>128</v>
      </c>
      <c r="O7047">
        <v>78901</v>
      </c>
      <c r="P7047">
        <v>1</v>
      </c>
      <c r="Q7047" t="s">
        <v>23</v>
      </c>
      <c r="R7047" t="s">
        <v>24</v>
      </c>
    </row>
    <row r="7048" spans="1:18" x14ac:dyDescent="0.25">
      <c r="A7048" s="1">
        <v>44132.598553240743</v>
      </c>
      <c r="B7048" s="1">
        <f t="shared" ref="B7048:B7111" si="111">IF(ISNONTEXT(A7048),A7048,DATE(LEFT(A7048,4),MID(A7048,6,2),MID(A7048,9,2)))</f>
        <v>44132.598553240743</v>
      </c>
      <c r="C7048">
        <v>82041</v>
      </c>
      <c r="D7048" t="s">
        <v>17</v>
      </c>
      <c r="E7048" t="s">
        <v>18</v>
      </c>
      <c r="F7048">
        <v>8906056148</v>
      </c>
      <c r="G7048" t="s">
        <v>3849</v>
      </c>
      <c r="H7048" t="s">
        <v>235</v>
      </c>
      <c r="I7048">
        <v>205</v>
      </c>
      <c r="J7048">
        <v>93517001</v>
      </c>
      <c r="K7048">
        <v>93517</v>
      </c>
      <c r="L7048">
        <v>1</v>
      </c>
      <c r="M7048" t="s">
        <v>1513</v>
      </c>
      <c r="N7048" t="s">
        <v>475</v>
      </c>
      <c r="O7048">
        <v>78985</v>
      </c>
      <c r="P7048">
        <v>1</v>
      </c>
      <c r="Q7048" t="s">
        <v>23</v>
      </c>
      <c r="R7048" t="s">
        <v>30</v>
      </c>
    </row>
    <row r="7049" spans="1:18" x14ac:dyDescent="0.25">
      <c r="A7049" s="1">
        <v>44132.598553240743</v>
      </c>
      <c r="B7049" s="1">
        <f t="shared" si="111"/>
        <v>44132.598553240743</v>
      </c>
      <c r="C7049">
        <v>82040</v>
      </c>
      <c r="D7049" t="s">
        <v>25</v>
      </c>
      <c r="E7049" t="s">
        <v>18</v>
      </c>
      <c r="F7049">
        <v>8906056148</v>
      </c>
      <c r="G7049" t="s">
        <v>3849</v>
      </c>
      <c r="H7049" t="s">
        <v>235</v>
      </c>
      <c r="I7049">
        <v>205</v>
      </c>
      <c r="J7049">
        <v>93517001</v>
      </c>
      <c r="K7049">
        <v>93517</v>
      </c>
      <c r="L7049">
        <v>1</v>
      </c>
      <c r="M7049" t="s">
        <v>1513</v>
      </c>
      <c r="N7049" t="s">
        <v>475</v>
      </c>
      <c r="O7049">
        <v>78985</v>
      </c>
      <c r="P7049">
        <v>1</v>
      </c>
      <c r="Q7049" t="s">
        <v>23</v>
      </c>
      <c r="R7049" t="s">
        <v>30</v>
      </c>
    </row>
    <row r="7050" spans="1:18" x14ac:dyDescent="0.25">
      <c r="A7050" s="1">
        <v>44132.59883101852</v>
      </c>
      <c r="B7050" s="1">
        <f t="shared" si="111"/>
        <v>44132.59883101852</v>
      </c>
      <c r="C7050">
        <v>82040</v>
      </c>
      <c r="D7050" t="s">
        <v>25</v>
      </c>
      <c r="E7050" t="s">
        <v>18</v>
      </c>
      <c r="F7050">
        <v>7802075809</v>
      </c>
      <c r="G7050" t="s">
        <v>3850</v>
      </c>
      <c r="H7050" t="s">
        <v>1055</v>
      </c>
      <c r="I7050">
        <v>211</v>
      </c>
      <c r="J7050">
        <v>93206001</v>
      </c>
      <c r="K7050">
        <v>93206</v>
      </c>
      <c r="L7050">
        <v>1</v>
      </c>
      <c r="M7050" t="s">
        <v>804</v>
      </c>
      <c r="N7050" t="s">
        <v>513</v>
      </c>
      <c r="O7050">
        <v>78815</v>
      </c>
      <c r="P7050">
        <v>1</v>
      </c>
      <c r="Q7050" t="s">
        <v>23</v>
      </c>
      <c r="R7050" t="s">
        <v>24</v>
      </c>
    </row>
    <row r="7051" spans="1:18" x14ac:dyDescent="0.25">
      <c r="A7051" s="1">
        <v>44132.59883101852</v>
      </c>
      <c r="B7051" s="1">
        <f t="shared" si="111"/>
        <v>44132.59883101852</v>
      </c>
      <c r="C7051">
        <v>82041</v>
      </c>
      <c r="D7051" t="s">
        <v>17</v>
      </c>
      <c r="E7051" t="s">
        <v>18</v>
      </c>
      <c r="F7051">
        <v>7802075809</v>
      </c>
      <c r="G7051" t="s">
        <v>3850</v>
      </c>
      <c r="H7051" t="s">
        <v>1055</v>
      </c>
      <c r="I7051">
        <v>211</v>
      </c>
      <c r="J7051">
        <v>93206001</v>
      </c>
      <c r="K7051">
        <v>93206</v>
      </c>
      <c r="L7051">
        <v>1</v>
      </c>
      <c r="M7051" t="s">
        <v>804</v>
      </c>
      <c r="N7051" t="s">
        <v>513</v>
      </c>
      <c r="O7051">
        <v>78815</v>
      </c>
      <c r="P7051">
        <v>1</v>
      </c>
      <c r="Q7051" t="s">
        <v>23</v>
      </c>
      <c r="R7051" t="s">
        <v>24</v>
      </c>
    </row>
    <row r="7052" spans="1:18" x14ac:dyDescent="0.25">
      <c r="A7052" s="1">
        <v>44132.599189814813</v>
      </c>
      <c r="B7052" s="1">
        <f t="shared" si="111"/>
        <v>44132.599189814813</v>
      </c>
      <c r="C7052">
        <v>82040</v>
      </c>
      <c r="D7052" t="s">
        <v>25</v>
      </c>
      <c r="E7052" t="s">
        <v>18</v>
      </c>
      <c r="F7052">
        <v>6306091143</v>
      </c>
      <c r="G7052" t="s">
        <v>3851</v>
      </c>
      <c r="H7052" t="s">
        <v>94</v>
      </c>
      <c r="I7052">
        <v>205</v>
      </c>
      <c r="J7052">
        <v>93206001</v>
      </c>
      <c r="K7052">
        <v>93206</v>
      </c>
      <c r="L7052">
        <v>1</v>
      </c>
      <c r="M7052" t="s">
        <v>804</v>
      </c>
      <c r="N7052" t="s">
        <v>513</v>
      </c>
      <c r="O7052">
        <v>78815</v>
      </c>
      <c r="P7052">
        <v>1</v>
      </c>
      <c r="Q7052" t="s">
        <v>23</v>
      </c>
      <c r="R7052" t="s">
        <v>24</v>
      </c>
    </row>
    <row r="7053" spans="1:18" x14ac:dyDescent="0.25">
      <c r="A7053" s="1">
        <v>44132.599189814813</v>
      </c>
      <c r="B7053" s="1">
        <f t="shared" si="111"/>
        <v>44132.599189814813</v>
      </c>
      <c r="C7053">
        <v>82041</v>
      </c>
      <c r="D7053" t="s">
        <v>17</v>
      </c>
      <c r="E7053" t="s">
        <v>18</v>
      </c>
      <c r="F7053">
        <v>6306091143</v>
      </c>
      <c r="G7053" t="s">
        <v>3851</v>
      </c>
      <c r="H7053" t="s">
        <v>94</v>
      </c>
      <c r="I7053">
        <v>205</v>
      </c>
      <c r="J7053">
        <v>93206001</v>
      </c>
      <c r="K7053">
        <v>93206</v>
      </c>
      <c r="L7053">
        <v>1</v>
      </c>
      <c r="M7053" t="s">
        <v>804</v>
      </c>
      <c r="N7053" t="s">
        <v>513</v>
      </c>
      <c r="O7053">
        <v>78815</v>
      </c>
      <c r="P7053">
        <v>1</v>
      </c>
      <c r="Q7053" t="s">
        <v>23</v>
      </c>
      <c r="R7053" t="s">
        <v>24</v>
      </c>
    </row>
    <row r="7054" spans="1:18" x14ac:dyDescent="0.25">
      <c r="A7054" s="1">
        <v>44132.599490740744</v>
      </c>
      <c r="B7054" s="1">
        <f t="shared" si="111"/>
        <v>44132.599490740744</v>
      </c>
      <c r="C7054">
        <v>82041</v>
      </c>
      <c r="D7054" t="s">
        <v>17</v>
      </c>
      <c r="E7054" t="s">
        <v>18</v>
      </c>
      <c r="F7054">
        <v>1057211364</v>
      </c>
      <c r="G7054" t="s">
        <v>1468</v>
      </c>
      <c r="H7054" t="s">
        <v>344</v>
      </c>
      <c r="I7054">
        <v>111</v>
      </c>
      <c r="J7054">
        <v>93152001</v>
      </c>
      <c r="K7054">
        <v>93152</v>
      </c>
      <c r="L7054">
        <v>2</v>
      </c>
      <c r="M7054" t="s">
        <v>1744</v>
      </c>
      <c r="N7054" t="s">
        <v>29</v>
      </c>
      <c r="O7054">
        <v>78813</v>
      </c>
      <c r="P7054">
        <v>1</v>
      </c>
      <c r="Q7054" t="s">
        <v>23</v>
      </c>
      <c r="R7054" t="s">
        <v>30</v>
      </c>
    </row>
    <row r="7055" spans="1:18" x14ac:dyDescent="0.25">
      <c r="A7055" s="1">
        <v>44132.599490740744</v>
      </c>
      <c r="B7055" s="1">
        <f t="shared" si="111"/>
        <v>44132.599490740744</v>
      </c>
      <c r="C7055">
        <v>82040</v>
      </c>
      <c r="D7055" t="s">
        <v>25</v>
      </c>
      <c r="E7055" t="s">
        <v>18</v>
      </c>
      <c r="F7055">
        <v>1057211364</v>
      </c>
      <c r="G7055" t="s">
        <v>1468</v>
      </c>
      <c r="H7055" t="s">
        <v>344</v>
      </c>
      <c r="I7055">
        <v>111</v>
      </c>
      <c r="J7055">
        <v>93152001</v>
      </c>
      <c r="K7055">
        <v>93152</v>
      </c>
      <c r="L7055">
        <v>2</v>
      </c>
      <c r="M7055" t="s">
        <v>1744</v>
      </c>
      <c r="N7055" t="s">
        <v>29</v>
      </c>
      <c r="O7055">
        <v>78813</v>
      </c>
      <c r="P7055">
        <v>1</v>
      </c>
      <c r="Q7055" t="s">
        <v>23</v>
      </c>
      <c r="R7055" t="s">
        <v>30</v>
      </c>
    </row>
    <row r="7056" spans="1:18" x14ac:dyDescent="0.25">
      <c r="A7056" s="1">
        <v>44132.697754629633</v>
      </c>
      <c r="B7056" s="1">
        <f t="shared" si="111"/>
        <v>44132.697754629633</v>
      </c>
      <c r="C7056">
        <v>82041</v>
      </c>
      <c r="D7056" t="s">
        <v>17</v>
      </c>
      <c r="E7056" t="s">
        <v>18</v>
      </c>
      <c r="F7056">
        <v>380925460</v>
      </c>
      <c r="G7056" t="s">
        <v>726</v>
      </c>
      <c r="H7056" t="s">
        <v>211</v>
      </c>
      <c r="I7056">
        <v>201</v>
      </c>
      <c r="J7056">
        <v>89301603</v>
      </c>
      <c r="K7056">
        <v>89301</v>
      </c>
      <c r="L7056">
        <v>501</v>
      </c>
      <c r="M7056" t="s">
        <v>62</v>
      </c>
      <c r="N7056" t="s">
        <v>22</v>
      </c>
      <c r="O7056">
        <v>77900</v>
      </c>
      <c r="P7056">
        <v>1</v>
      </c>
      <c r="Q7056" t="s">
        <v>23</v>
      </c>
      <c r="R7056" t="s">
        <v>24</v>
      </c>
    </row>
    <row r="7057" spans="1:18" x14ac:dyDescent="0.25">
      <c r="A7057" s="1">
        <v>44132.697754629633</v>
      </c>
      <c r="B7057" s="1">
        <f t="shared" si="111"/>
        <v>44132.697754629633</v>
      </c>
      <c r="C7057">
        <v>82040</v>
      </c>
      <c r="D7057" t="s">
        <v>25</v>
      </c>
      <c r="E7057" t="s">
        <v>18</v>
      </c>
      <c r="F7057">
        <v>380925460</v>
      </c>
      <c r="G7057" t="s">
        <v>726</v>
      </c>
      <c r="H7057" t="s">
        <v>211</v>
      </c>
      <c r="I7057">
        <v>201</v>
      </c>
      <c r="J7057">
        <v>89301603</v>
      </c>
      <c r="K7057">
        <v>89301</v>
      </c>
      <c r="L7057">
        <v>501</v>
      </c>
      <c r="M7057" t="s">
        <v>62</v>
      </c>
      <c r="N7057" t="s">
        <v>22</v>
      </c>
      <c r="O7057">
        <v>77900</v>
      </c>
      <c r="P7057">
        <v>1</v>
      </c>
      <c r="Q7057" t="s">
        <v>23</v>
      </c>
      <c r="R7057" t="s">
        <v>24</v>
      </c>
    </row>
    <row r="7058" spans="1:18" x14ac:dyDescent="0.25">
      <c r="A7058" s="1">
        <v>44132.698622685188</v>
      </c>
      <c r="B7058" s="1">
        <f t="shared" si="111"/>
        <v>44132.698622685188</v>
      </c>
      <c r="C7058">
        <v>82040</v>
      </c>
      <c r="D7058" t="s">
        <v>25</v>
      </c>
      <c r="E7058" t="s">
        <v>18</v>
      </c>
      <c r="F7058">
        <v>7511073559</v>
      </c>
      <c r="G7058" t="s">
        <v>3800</v>
      </c>
      <c r="H7058" t="s">
        <v>33</v>
      </c>
      <c r="I7058">
        <v>201</v>
      </c>
      <c r="J7058">
        <v>89301603</v>
      </c>
      <c r="K7058">
        <v>89301</v>
      </c>
      <c r="L7058">
        <v>501</v>
      </c>
      <c r="M7058" t="s">
        <v>62</v>
      </c>
      <c r="N7058" t="s">
        <v>57</v>
      </c>
      <c r="O7058">
        <v>78372</v>
      </c>
      <c r="P7058">
        <v>1</v>
      </c>
      <c r="Q7058" t="s">
        <v>23</v>
      </c>
      <c r="R7058" t="s">
        <v>24</v>
      </c>
    </row>
    <row r="7059" spans="1:18" x14ac:dyDescent="0.25">
      <c r="A7059" s="1">
        <v>44132.698622685188</v>
      </c>
      <c r="B7059" s="1">
        <f t="shared" si="111"/>
        <v>44132.698622685188</v>
      </c>
      <c r="C7059">
        <v>82041</v>
      </c>
      <c r="D7059" t="s">
        <v>17</v>
      </c>
      <c r="E7059" t="s">
        <v>18</v>
      </c>
      <c r="F7059">
        <v>7511073559</v>
      </c>
      <c r="G7059" t="s">
        <v>3800</v>
      </c>
      <c r="H7059" t="s">
        <v>33</v>
      </c>
      <c r="I7059">
        <v>201</v>
      </c>
      <c r="J7059">
        <v>89301603</v>
      </c>
      <c r="K7059">
        <v>89301</v>
      </c>
      <c r="L7059">
        <v>501</v>
      </c>
      <c r="M7059" t="s">
        <v>62</v>
      </c>
      <c r="N7059" t="s">
        <v>57</v>
      </c>
      <c r="O7059">
        <v>78372</v>
      </c>
      <c r="P7059">
        <v>1</v>
      </c>
      <c r="Q7059" t="s">
        <v>23</v>
      </c>
      <c r="R7059" t="s">
        <v>24</v>
      </c>
    </row>
    <row r="7060" spans="1:18" x14ac:dyDescent="0.25">
      <c r="A7060" s="1">
        <v>44132.699120370373</v>
      </c>
      <c r="B7060" s="1">
        <f t="shared" si="111"/>
        <v>44132.699120370373</v>
      </c>
      <c r="C7060">
        <v>82041</v>
      </c>
      <c r="D7060" t="s">
        <v>17</v>
      </c>
      <c r="E7060" t="s">
        <v>18</v>
      </c>
      <c r="F7060">
        <v>6712190430</v>
      </c>
      <c r="G7060" t="s">
        <v>3852</v>
      </c>
      <c r="H7060" t="s">
        <v>586</v>
      </c>
      <c r="I7060">
        <v>111</v>
      </c>
      <c r="J7060">
        <v>89301603</v>
      </c>
      <c r="K7060">
        <v>89301</v>
      </c>
      <c r="L7060">
        <v>501</v>
      </c>
      <c r="M7060" t="s">
        <v>21</v>
      </c>
      <c r="N7060" t="s">
        <v>68</v>
      </c>
      <c r="O7060">
        <v>78322</v>
      </c>
      <c r="P7060">
        <v>1</v>
      </c>
      <c r="Q7060" t="s">
        <v>23</v>
      </c>
      <c r="R7060" t="s">
        <v>30</v>
      </c>
    </row>
    <row r="7061" spans="1:18" x14ac:dyDescent="0.25">
      <c r="A7061" s="1">
        <v>44132.699120370373</v>
      </c>
      <c r="B7061" s="1">
        <f t="shared" si="111"/>
        <v>44132.699120370373</v>
      </c>
      <c r="C7061">
        <v>82040</v>
      </c>
      <c r="D7061" t="s">
        <v>25</v>
      </c>
      <c r="E7061" t="s">
        <v>18</v>
      </c>
      <c r="F7061">
        <v>6712190430</v>
      </c>
      <c r="G7061" t="s">
        <v>3852</v>
      </c>
      <c r="H7061" t="s">
        <v>586</v>
      </c>
      <c r="I7061">
        <v>111</v>
      </c>
      <c r="J7061">
        <v>89301603</v>
      </c>
      <c r="K7061">
        <v>89301</v>
      </c>
      <c r="L7061">
        <v>501</v>
      </c>
      <c r="M7061" t="s">
        <v>21</v>
      </c>
      <c r="N7061" t="s">
        <v>68</v>
      </c>
      <c r="O7061">
        <v>78322</v>
      </c>
      <c r="P7061">
        <v>1</v>
      </c>
      <c r="Q7061" t="s">
        <v>23</v>
      </c>
      <c r="R7061" t="s">
        <v>30</v>
      </c>
    </row>
    <row r="7062" spans="1:18" x14ac:dyDescent="0.25">
      <c r="A7062" s="1">
        <v>44132.699606481481</v>
      </c>
      <c r="B7062" s="1">
        <f t="shared" si="111"/>
        <v>44132.699606481481</v>
      </c>
      <c r="C7062">
        <v>82041</v>
      </c>
      <c r="D7062" t="s">
        <v>17</v>
      </c>
      <c r="E7062" t="s">
        <v>18</v>
      </c>
      <c r="F7062">
        <v>386115456</v>
      </c>
      <c r="G7062" t="s">
        <v>2149</v>
      </c>
      <c r="H7062" t="s">
        <v>43</v>
      </c>
      <c r="I7062">
        <v>211</v>
      </c>
      <c r="J7062">
        <v>89301603</v>
      </c>
      <c r="K7062">
        <v>89301</v>
      </c>
      <c r="L7062">
        <v>501</v>
      </c>
      <c r="M7062" t="s">
        <v>62</v>
      </c>
      <c r="N7062" t="s">
        <v>22</v>
      </c>
      <c r="O7062">
        <v>77900</v>
      </c>
      <c r="P7062">
        <v>1</v>
      </c>
      <c r="Q7062" t="s">
        <v>23</v>
      </c>
      <c r="R7062" t="s">
        <v>30</v>
      </c>
    </row>
    <row r="7063" spans="1:18" x14ac:dyDescent="0.25">
      <c r="A7063" s="1">
        <v>44132.699606481481</v>
      </c>
      <c r="B7063" s="1">
        <f t="shared" si="111"/>
        <v>44132.699606481481</v>
      </c>
      <c r="C7063">
        <v>82040</v>
      </c>
      <c r="D7063" t="s">
        <v>25</v>
      </c>
      <c r="E7063" t="s">
        <v>18</v>
      </c>
      <c r="F7063">
        <v>386115456</v>
      </c>
      <c r="G7063" t="s">
        <v>2149</v>
      </c>
      <c r="H7063" t="s">
        <v>43</v>
      </c>
      <c r="I7063">
        <v>211</v>
      </c>
      <c r="J7063">
        <v>89301603</v>
      </c>
      <c r="K7063">
        <v>89301</v>
      </c>
      <c r="L7063">
        <v>501</v>
      </c>
      <c r="M7063" t="s">
        <v>62</v>
      </c>
      <c r="N7063" t="s">
        <v>22</v>
      </c>
      <c r="O7063">
        <v>77900</v>
      </c>
      <c r="P7063">
        <v>1</v>
      </c>
      <c r="Q7063" t="s">
        <v>23</v>
      </c>
      <c r="R7063" t="s">
        <v>30</v>
      </c>
    </row>
    <row r="7064" spans="1:18" x14ac:dyDescent="0.25">
      <c r="A7064" s="1">
        <v>44132.699988425928</v>
      </c>
      <c r="B7064" s="1">
        <f t="shared" si="111"/>
        <v>44132.699988425928</v>
      </c>
      <c r="C7064">
        <v>82041</v>
      </c>
      <c r="D7064" t="s">
        <v>17</v>
      </c>
      <c r="E7064" t="s">
        <v>18</v>
      </c>
      <c r="F7064">
        <v>290717427</v>
      </c>
      <c r="G7064" t="s">
        <v>1400</v>
      </c>
      <c r="H7064" t="s">
        <v>586</v>
      </c>
      <c r="I7064">
        <v>111</v>
      </c>
      <c r="J7064">
        <v>89301603</v>
      </c>
      <c r="K7064">
        <v>89301</v>
      </c>
      <c r="L7064">
        <v>501</v>
      </c>
      <c r="M7064" t="s">
        <v>21</v>
      </c>
      <c r="N7064" t="s">
        <v>41</v>
      </c>
      <c r="O7064">
        <v>78321</v>
      </c>
      <c r="P7064">
        <v>1</v>
      </c>
      <c r="Q7064" t="s">
        <v>23</v>
      </c>
      <c r="R7064" t="s">
        <v>24</v>
      </c>
    </row>
    <row r="7065" spans="1:18" x14ac:dyDescent="0.25">
      <c r="A7065" s="1">
        <v>44132.699988425928</v>
      </c>
      <c r="B7065" s="1">
        <f t="shared" si="111"/>
        <v>44132.699988425928</v>
      </c>
      <c r="C7065">
        <v>82040</v>
      </c>
      <c r="D7065" t="s">
        <v>25</v>
      </c>
      <c r="E7065" t="s">
        <v>18</v>
      </c>
      <c r="F7065">
        <v>290717427</v>
      </c>
      <c r="G7065" t="s">
        <v>1400</v>
      </c>
      <c r="H7065" t="s">
        <v>586</v>
      </c>
      <c r="I7065">
        <v>111</v>
      </c>
      <c r="J7065">
        <v>89301603</v>
      </c>
      <c r="K7065">
        <v>89301</v>
      </c>
      <c r="L7065">
        <v>501</v>
      </c>
      <c r="M7065" t="s">
        <v>21</v>
      </c>
      <c r="N7065" t="s">
        <v>41</v>
      </c>
      <c r="O7065">
        <v>78321</v>
      </c>
      <c r="P7065">
        <v>1</v>
      </c>
      <c r="Q7065" t="s">
        <v>23</v>
      </c>
      <c r="R7065" t="s">
        <v>24</v>
      </c>
    </row>
    <row r="7066" spans="1:18" x14ac:dyDescent="0.25">
      <c r="A7066" s="1">
        <v>44132.700358796297</v>
      </c>
      <c r="B7066" s="1">
        <f t="shared" si="111"/>
        <v>44132.700358796297</v>
      </c>
      <c r="C7066">
        <v>82041</v>
      </c>
      <c r="D7066" t="s">
        <v>17</v>
      </c>
      <c r="E7066" t="s">
        <v>18</v>
      </c>
      <c r="F7066">
        <v>5803082868</v>
      </c>
      <c r="G7066" t="s">
        <v>3853</v>
      </c>
      <c r="H7066" t="s">
        <v>203</v>
      </c>
      <c r="I7066">
        <v>111</v>
      </c>
      <c r="J7066">
        <v>89301603</v>
      </c>
      <c r="K7066">
        <v>89301</v>
      </c>
      <c r="L7066">
        <v>501</v>
      </c>
      <c r="M7066" t="s">
        <v>21</v>
      </c>
      <c r="N7066" t="s">
        <v>322</v>
      </c>
      <c r="O7066">
        <v>78314</v>
      </c>
      <c r="P7066">
        <v>1</v>
      </c>
      <c r="Q7066" t="s">
        <v>23</v>
      </c>
      <c r="R7066" t="s">
        <v>30</v>
      </c>
    </row>
    <row r="7067" spans="1:18" x14ac:dyDescent="0.25">
      <c r="A7067" s="1">
        <v>44132.700358796297</v>
      </c>
      <c r="B7067" s="1">
        <f t="shared" si="111"/>
        <v>44132.700358796297</v>
      </c>
      <c r="C7067">
        <v>82040</v>
      </c>
      <c r="D7067" t="s">
        <v>25</v>
      </c>
      <c r="E7067" t="s">
        <v>18</v>
      </c>
      <c r="F7067">
        <v>5803082868</v>
      </c>
      <c r="G7067" t="s">
        <v>3853</v>
      </c>
      <c r="H7067" t="s">
        <v>203</v>
      </c>
      <c r="I7067">
        <v>111</v>
      </c>
      <c r="J7067">
        <v>89301603</v>
      </c>
      <c r="K7067">
        <v>89301</v>
      </c>
      <c r="L7067">
        <v>501</v>
      </c>
      <c r="M7067" t="s">
        <v>21</v>
      </c>
      <c r="N7067" t="s">
        <v>322</v>
      </c>
      <c r="O7067">
        <v>78314</v>
      </c>
      <c r="P7067">
        <v>1</v>
      </c>
      <c r="Q7067" t="s">
        <v>23</v>
      </c>
      <c r="R7067" t="s">
        <v>30</v>
      </c>
    </row>
    <row r="7068" spans="1:18" x14ac:dyDescent="0.25">
      <c r="A7068" s="1">
        <v>44132.700578703705</v>
      </c>
      <c r="B7068" s="1">
        <f t="shared" si="111"/>
        <v>44132.700578703705</v>
      </c>
      <c r="C7068">
        <v>82041</v>
      </c>
      <c r="D7068" t="s">
        <v>17</v>
      </c>
      <c r="E7068" t="s">
        <v>18</v>
      </c>
      <c r="F7068">
        <v>346007462</v>
      </c>
      <c r="G7068" t="s">
        <v>3854</v>
      </c>
      <c r="H7068" t="s">
        <v>357</v>
      </c>
      <c r="I7068">
        <v>111</v>
      </c>
      <c r="J7068">
        <v>89301604</v>
      </c>
      <c r="K7068">
        <v>89301</v>
      </c>
      <c r="L7068">
        <v>101</v>
      </c>
      <c r="M7068" t="s">
        <v>40</v>
      </c>
      <c r="N7068" t="s">
        <v>57</v>
      </c>
      <c r="O7068">
        <v>78372</v>
      </c>
      <c r="P7068">
        <v>1</v>
      </c>
      <c r="Q7068" t="s">
        <v>23</v>
      </c>
      <c r="R7068" t="s">
        <v>24</v>
      </c>
    </row>
    <row r="7069" spans="1:18" x14ac:dyDescent="0.25">
      <c r="A7069" s="1">
        <v>44132.700578703705</v>
      </c>
      <c r="B7069" s="1">
        <f t="shared" si="111"/>
        <v>44132.700578703705</v>
      </c>
      <c r="C7069">
        <v>82040</v>
      </c>
      <c r="D7069" t="s">
        <v>25</v>
      </c>
      <c r="E7069" t="s">
        <v>18</v>
      </c>
      <c r="F7069">
        <v>346007462</v>
      </c>
      <c r="G7069" t="s">
        <v>3854</v>
      </c>
      <c r="H7069" t="s">
        <v>357</v>
      </c>
      <c r="I7069">
        <v>111</v>
      </c>
      <c r="J7069">
        <v>89301604</v>
      </c>
      <c r="K7069">
        <v>89301</v>
      </c>
      <c r="L7069">
        <v>101</v>
      </c>
      <c r="M7069" t="s">
        <v>40</v>
      </c>
      <c r="N7069" t="s">
        <v>57</v>
      </c>
      <c r="O7069">
        <v>78372</v>
      </c>
      <c r="P7069">
        <v>1</v>
      </c>
      <c r="Q7069" t="s">
        <v>23</v>
      </c>
      <c r="R7069" t="s">
        <v>24</v>
      </c>
    </row>
    <row r="7070" spans="1:18" x14ac:dyDescent="0.25">
      <c r="A7070" s="1">
        <v>44132.700949074075</v>
      </c>
      <c r="B7070" s="1">
        <f t="shared" si="111"/>
        <v>44132.700949074075</v>
      </c>
      <c r="C7070">
        <v>82041</v>
      </c>
      <c r="D7070" t="s">
        <v>17</v>
      </c>
      <c r="E7070" t="s">
        <v>18</v>
      </c>
      <c r="F7070">
        <v>265522456</v>
      </c>
      <c r="G7070" t="s">
        <v>1999</v>
      </c>
      <c r="H7070" t="s">
        <v>3855</v>
      </c>
      <c r="I7070">
        <v>205</v>
      </c>
      <c r="J7070">
        <v>89301603</v>
      </c>
      <c r="K7070">
        <v>89301</v>
      </c>
      <c r="L7070">
        <v>501</v>
      </c>
      <c r="M7070" t="s">
        <v>21</v>
      </c>
      <c r="N7070" t="s">
        <v>22</v>
      </c>
      <c r="O7070">
        <v>77900</v>
      </c>
      <c r="P7070">
        <v>1</v>
      </c>
      <c r="Q7070" t="s">
        <v>23</v>
      </c>
      <c r="R7070" t="s">
        <v>30</v>
      </c>
    </row>
    <row r="7071" spans="1:18" x14ac:dyDescent="0.25">
      <c r="A7071" s="1">
        <v>44132.700949074075</v>
      </c>
      <c r="B7071" s="1">
        <f t="shared" si="111"/>
        <v>44132.700949074075</v>
      </c>
      <c r="C7071">
        <v>82040</v>
      </c>
      <c r="D7071" t="s">
        <v>25</v>
      </c>
      <c r="E7071" t="s">
        <v>18</v>
      </c>
      <c r="F7071">
        <v>265522456</v>
      </c>
      <c r="G7071" t="s">
        <v>1999</v>
      </c>
      <c r="H7071" t="s">
        <v>3855</v>
      </c>
      <c r="I7071">
        <v>205</v>
      </c>
      <c r="J7071">
        <v>89301603</v>
      </c>
      <c r="K7071">
        <v>89301</v>
      </c>
      <c r="L7071">
        <v>501</v>
      </c>
      <c r="M7071" t="s">
        <v>21</v>
      </c>
      <c r="N7071" t="s">
        <v>22</v>
      </c>
      <c r="O7071">
        <v>77900</v>
      </c>
      <c r="P7071">
        <v>1</v>
      </c>
      <c r="Q7071" t="s">
        <v>23</v>
      </c>
      <c r="R7071" t="s">
        <v>30</v>
      </c>
    </row>
    <row r="7072" spans="1:18" x14ac:dyDescent="0.25">
      <c r="A7072" s="1">
        <v>44133.326944444445</v>
      </c>
      <c r="B7072" s="1">
        <f t="shared" si="111"/>
        <v>44133.326944444445</v>
      </c>
      <c r="C7072">
        <v>82041</v>
      </c>
      <c r="D7072" t="s">
        <v>17</v>
      </c>
      <c r="E7072" t="s">
        <v>18</v>
      </c>
      <c r="F7072">
        <v>5758270463</v>
      </c>
      <c r="G7072" t="s">
        <v>3856</v>
      </c>
      <c r="H7072" t="s">
        <v>167</v>
      </c>
      <c r="I7072">
        <v>211</v>
      </c>
      <c r="J7072">
        <v>89301603</v>
      </c>
      <c r="K7072">
        <v>89301</v>
      </c>
      <c r="L7072">
        <v>501</v>
      </c>
      <c r="M7072" t="s">
        <v>62</v>
      </c>
      <c r="N7072" t="s">
        <v>74</v>
      </c>
      <c r="O7072">
        <v>77200</v>
      </c>
      <c r="P7072">
        <v>1</v>
      </c>
      <c r="Q7072" t="s">
        <v>23</v>
      </c>
      <c r="R7072" t="s">
        <v>30</v>
      </c>
    </row>
    <row r="7073" spans="1:18" x14ac:dyDescent="0.25">
      <c r="A7073" s="1">
        <v>44133.326944444445</v>
      </c>
      <c r="B7073" s="1">
        <f t="shared" si="111"/>
        <v>44133.326944444445</v>
      </c>
      <c r="C7073">
        <v>82040</v>
      </c>
      <c r="D7073" t="s">
        <v>25</v>
      </c>
      <c r="E7073" t="s">
        <v>18</v>
      </c>
      <c r="F7073">
        <v>5758270463</v>
      </c>
      <c r="G7073" t="s">
        <v>3856</v>
      </c>
      <c r="H7073" t="s">
        <v>167</v>
      </c>
      <c r="I7073">
        <v>211</v>
      </c>
      <c r="J7073">
        <v>89301603</v>
      </c>
      <c r="K7073">
        <v>89301</v>
      </c>
      <c r="L7073">
        <v>501</v>
      </c>
      <c r="M7073" t="s">
        <v>62</v>
      </c>
      <c r="N7073" t="s">
        <v>74</v>
      </c>
      <c r="O7073">
        <v>77200</v>
      </c>
      <c r="P7073">
        <v>1</v>
      </c>
      <c r="Q7073" t="s">
        <v>23</v>
      </c>
      <c r="R7073" t="s">
        <v>30</v>
      </c>
    </row>
    <row r="7074" spans="1:18" x14ac:dyDescent="0.25">
      <c r="A7074" s="1">
        <v>44133.32707175926</v>
      </c>
      <c r="B7074" s="1">
        <f t="shared" si="111"/>
        <v>44133.32707175926</v>
      </c>
      <c r="C7074">
        <v>82041</v>
      </c>
      <c r="D7074" t="s">
        <v>17</v>
      </c>
      <c r="E7074" t="s">
        <v>18</v>
      </c>
      <c r="F7074">
        <v>355206711</v>
      </c>
      <c r="G7074" t="s">
        <v>2222</v>
      </c>
      <c r="H7074" t="s">
        <v>130</v>
      </c>
      <c r="I7074">
        <v>111</v>
      </c>
      <c r="J7074">
        <v>89301603</v>
      </c>
      <c r="K7074">
        <v>89301</v>
      </c>
      <c r="L7074">
        <v>501</v>
      </c>
      <c r="M7074" t="s">
        <v>62</v>
      </c>
      <c r="N7074" t="s">
        <v>22</v>
      </c>
      <c r="O7074">
        <v>77900</v>
      </c>
      <c r="P7074">
        <v>1</v>
      </c>
      <c r="Q7074" t="s">
        <v>23</v>
      </c>
      <c r="R7074" t="s">
        <v>24</v>
      </c>
    </row>
    <row r="7075" spans="1:18" x14ac:dyDescent="0.25">
      <c r="A7075" s="1">
        <v>44133.32707175926</v>
      </c>
      <c r="B7075" s="1">
        <f t="shared" si="111"/>
        <v>44133.32707175926</v>
      </c>
      <c r="C7075">
        <v>82040</v>
      </c>
      <c r="D7075" t="s">
        <v>25</v>
      </c>
      <c r="E7075" t="s">
        <v>18</v>
      </c>
      <c r="F7075">
        <v>355206711</v>
      </c>
      <c r="G7075" t="s">
        <v>2222</v>
      </c>
      <c r="H7075" t="s">
        <v>130</v>
      </c>
      <c r="I7075">
        <v>111</v>
      </c>
      <c r="J7075">
        <v>89301603</v>
      </c>
      <c r="K7075">
        <v>89301</v>
      </c>
      <c r="L7075">
        <v>501</v>
      </c>
      <c r="M7075" t="s">
        <v>62</v>
      </c>
      <c r="N7075" t="s">
        <v>22</v>
      </c>
      <c r="O7075">
        <v>77900</v>
      </c>
      <c r="P7075">
        <v>1</v>
      </c>
      <c r="Q7075" t="s">
        <v>23</v>
      </c>
      <c r="R7075" t="s">
        <v>24</v>
      </c>
    </row>
    <row r="7076" spans="1:18" x14ac:dyDescent="0.25">
      <c r="A7076" s="1">
        <v>44133.33090277778</v>
      </c>
      <c r="B7076" s="1">
        <f t="shared" si="111"/>
        <v>44133.33090277778</v>
      </c>
      <c r="C7076">
        <v>82041</v>
      </c>
      <c r="D7076" t="s">
        <v>17</v>
      </c>
      <c r="E7076" t="s">
        <v>18</v>
      </c>
      <c r="F7076">
        <v>6803814017</v>
      </c>
      <c r="G7076" t="s">
        <v>3857</v>
      </c>
      <c r="H7076" t="s">
        <v>1108</v>
      </c>
      <c r="I7076">
        <v>111</v>
      </c>
      <c r="J7076">
        <v>89301324</v>
      </c>
      <c r="K7076">
        <v>89301</v>
      </c>
      <c r="L7076" t="s">
        <v>697</v>
      </c>
      <c r="M7076" t="s">
        <v>2365</v>
      </c>
      <c r="N7076" t="s">
        <v>3194</v>
      </c>
      <c r="O7076">
        <v>99999</v>
      </c>
      <c r="P7076">
        <v>1</v>
      </c>
      <c r="Q7076" t="s">
        <v>23</v>
      </c>
      <c r="R7076" t="s">
        <v>30</v>
      </c>
    </row>
    <row r="7077" spans="1:18" x14ac:dyDescent="0.25">
      <c r="A7077" s="1">
        <v>44133.33090277778</v>
      </c>
      <c r="B7077" s="1">
        <f t="shared" si="111"/>
        <v>44133.33090277778</v>
      </c>
      <c r="C7077">
        <v>82040</v>
      </c>
      <c r="D7077" t="s">
        <v>25</v>
      </c>
      <c r="E7077" t="s">
        <v>18</v>
      </c>
      <c r="F7077">
        <v>6803814017</v>
      </c>
      <c r="G7077" t="s">
        <v>3857</v>
      </c>
      <c r="H7077" t="s">
        <v>1108</v>
      </c>
      <c r="I7077">
        <v>111</v>
      </c>
      <c r="J7077">
        <v>89301324</v>
      </c>
      <c r="K7077">
        <v>89301</v>
      </c>
      <c r="L7077" t="s">
        <v>697</v>
      </c>
      <c r="M7077" t="s">
        <v>2365</v>
      </c>
      <c r="N7077" t="s">
        <v>3194</v>
      </c>
      <c r="O7077">
        <v>99999</v>
      </c>
      <c r="P7077">
        <v>1</v>
      </c>
      <c r="Q7077" t="s">
        <v>23</v>
      </c>
      <c r="R7077" t="s">
        <v>30</v>
      </c>
    </row>
    <row r="7078" spans="1:18" x14ac:dyDescent="0.25">
      <c r="A7078" s="1">
        <v>44133.331053240741</v>
      </c>
      <c r="B7078" s="1">
        <f t="shared" si="111"/>
        <v>44133.331053240741</v>
      </c>
      <c r="C7078">
        <v>82041</v>
      </c>
      <c r="D7078" t="s">
        <v>17</v>
      </c>
      <c r="E7078" t="s">
        <v>18</v>
      </c>
      <c r="F7078">
        <v>375702054</v>
      </c>
      <c r="G7078" t="s">
        <v>3858</v>
      </c>
      <c r="H7078" t="s">
        <v>109</v>
      </c>
      <c r="I7078">
        <v>211</v>
      </c>
      <c r="J7078">
        <v>89301033</v>
      </c>
      <c r="K7078">
        <v>89301</v>
      </c>
      <c r="L7078" t="s">
        <v>104</v>
      </c>
      <c r="M7078" t="s">
        <v>105</v>
      </c>
      <c r="N7078" t="s">
        <v>44</v>
      </c>
      <c r="O7078">
        <v>77200</v>
      </c>
      <c r="P7078">
        <v>1</v>
      </c>
      <c r="Q7078" t="s">
        <v>23</v>
      </c>
      <c r="R7078" t="s">
        <v>30</v>
      </c>
    </row>
    <row r="7079" spans="1:18" x14ac:dyDescent="0.25">
      <c r="A7079" s="1">
        <v>44133.331053240741</v>
      </c>
      <c r="B7079" s="1">
        <f t="shared" si="111"/>
        <v>44133.331053240741</v>
      </c>
      <c r="C7079">
        <v>82040</v>
      </c>
      <c r="D7079" t="s">
        <v>25</v>
      </c>
      <c r="E7079" t="s">
        <v>18</v>
      </c>
      <c r="F7079">
        <v>375702054</v>
      </c>
      <c r="G7079" t="s">
        <v>3858</v>
      </c>
      <c r="H7079" t="s">
        <v>109</v>
      </c>
      <c r="I7079">
        <v>211</v>
      </c>
      <c r="J7079">
        <v>89301033</v>
      </c>
      <c r="K7079">
        <v>89301</v>
      </c>
      <c r="L7079" t="s">
        <v>104</v>
      </c>
      <c r="M7079" t="s">
        <v>105</v>
      </c>
      <c r="N7079" t="s">
        <v>44</v>
      </c>
      <c r="O7079">
        <v>77200</v>
      </c>
      <c r="P7079">
        <v>1</v>
      </c>
      <c r="Q7079" t="s">
        <v>23</v>
      </c>
      <c r="R7079" t="s">
        <v>30</v>
      </c>
    </row>
    <row r="7080" spans="1:18" x14ac:dyDescent="0.25">
      <c r="A7080" s="1">
        <v>44133.331250000003</v>
      </c>
      <c r="B7080" s="1">
        <f t="shared" si="111"/>
        <v>44133.331250000003</v>
      </c>
      <c r="C7080">
        <v>82041</v>
      </c>
      <c r="D7080" t="s">
        <v>17</v>
      </c>
      <c r="E7080" t="s">
        <v>18</v>
      </c>
      <c r="F7080">
        <v>6212100169</v>
      </c>
      <c r="G7080" t="s">
        <v>3859</v>
      </c>
      <c r="H7080" t="s">
        <v>3665</v>
      </c>
      <c r="I7080">
        <v>207</v>
      </c>
      <c r="J7080">
        <v>89301603</v>
      </c>
      <c r="K7080">
        <v>89301</v>
      </c>
      <c r="L7080">
        <v>501</v>
      </c>
      <c r="M7080" t="s">
        <v>21</v>
      </c>
      <c r="N7080" t="s">
        <v>332</v>
      </c>
      <c r="O7080">
        <v>78301</v>
      </c>
      <c r="P7080">
        <v>1</v>
      </c>
      <c r="Q7080" t="s">
        <v>23</v>
      </c>
      <c r="R7080" t="s">
        <v>30</v>
      </c>
    </row>
    <row r="7081" spans="1:18" x14ac:dyDescent="0.25">
      <c r="A7081" s="1">
        <v>44133.331250000003</v>
      </c>
      <c r="B7081" s="1">
        <f t="shared" si="111"/>
        <v>44133.331250000003</v>
      </c>
      <c r="C7081">
        <v>82040</v>
      </c>
      <c r="D7081" t="s">
        <v>25</v>
      </c>
      <c r="E7081" t="s">
        <v>18</v>
      </c>
      <c r="F7081">
        <v>6212100169</v>
      </c>
      <c r="G7081" t="s">
        <v>3859</v>
      </c>
      <c r="H7081" t="s">
        <v>3665</v>
      </c>
      <c r="I7081">
        <v>207</v>
      </c>
      <c r="J7081">
        <v>89301603</v>
      </c>
      <c r="K7081">
        <v>89301</v>
      </c>
      <c r="L7081">
        <v>501</v>
      </c>
      <c r="M7081" t="s">
        <v>21</v>
      </c>
      <c r="N7081" t="s">
        <v>332</v>
      </c>
      <c r="O7081">
        <v>78301</v>
      </c>
      <c r="P7081">
        <v>1</v>
      </c>
      <c r="Q7081" t="s">
        <v>23</v>
      </c>
      <c r="R7081" t="s">
        <v>30</v>
      </c>
    </row>
    <row r="7082" spans="1:18" x14ac:dyDescent="0.25">
      <c r="A7082" s="1">
        <v>44133.331469907411</v>
      </c>
      <c r="B7082" s="1">
        <f t="shared" si="111"/>
        <v>44133.331469907411</v>
      </c>
      <c r="C7082">
        <v>82040</v>
      </c>
      <c r="D7082" t="s">
        <v>25</v>
      </c>
      <c r="E7082" t="s">
        <v>18</v>
      </c>
      <c r="F7082">
        <v>9459008012</v>
      </c>
      <c r="G7082" t="s">
        <v>3860</v>
      </c>
      <c r="H7082" t="s">
        <v>3861</v>
      </c>
      <c r="I7082">
        <v>400</v>
      </c>
      <c r="J7082">
        <v>89301608</v>
      </c>
      <c r="K7082">
        <v>89301</v>
      </c>
      <c r="L7082">
        <v>3</v>
      </c>
      <c r="M7082" t="s">
        <v>170</v>
      </c>
      <c r="N7082" t="s">
        <v>23</v>
      </c>
      <c r="O7082" t="s">
        <v>23</v>
      </c>
      <c r="P7082">
        <v>1</v>
      </c>
      <c r="Q7082" t="s">
        <v>23</v>
      </c>
      <c r="R7082" t="s">
        <v>30</v>
      </c>
    </row>
    <row r="7083" spans="1:18" x14ac:dyDescent="0.25">
      <c r="A7083" s="1">
        <v>44133.331469907411</v>
      </c>
      <c r="B7083" s="1">
        <f t="shared" si="111"/>
        <v>44133.331469907411</v>
      </c>
      <c r="C7083">
        <v>82041</v>
      </c>
      <c r="D7083" t="s">
        <v>17</v>
      </c>
      <c r="E7083" t="s">
        <v>18</v>
      </c>
      <c r="F7083">
        <v>9459008012</v>
      </c>
      <c r="G7083" t="s">
        <v>3860</v>
      </c>
      <c r="H7083" t="s">
        <v>3861</v>
      </c>
      <c r="I7083">
        <v>400</v>
      </c>
      <c r="J7083">
        <v>89301608</v>
      </c>
      <c r="K7083">
        <v>89301</v>
      </c>
      <c r="L7083">
        <v>3</v>
      </c>
      <c r="M7083" t="s">
        <v>170</v>
      </c>
      <c r="N7083" t="s">
        <v>23</v>
      </c>
      <c r="O7083" t="s">
        <v>23</v>
      </c>
      <c r="P7083">
        <v>1</v>
      </c>
      <c r="Q7083" t="s">
        <v>23</v>
      </c>
      <c r="R7083" t="s">
        <v>30</v>
      </c>
    </row>
    <row r="7084" spans="1:18" x14ac:dyDescent="0.25">
      <c r="A7084" s="1">
        <v>44133.332106481481</v>
      </c>
      <c r="B7084" s="1">
        <f t="shared" si="111"/>
        <v>44133.332106481481</v>
      </c>
      <c r="C7084">
        <v>82041</v>
      </c>
      <c r="D7084" t="s">
        <v>17</v>
      </c>
      <c r="E7084" t="s">
        <v>18</v>
      </c>
      <c r="F7084">
        <v>390918955</v>
      </c>
      <c r="G7084" t="s">
        <v>3862</v>
      </c>
      <c r="H7084" t="s">
        <v>78</v>
      </c>
      <c r="I7084">
        <v>205</v>
      </c>
      <c r="J7084">
        <v>89301603</v>
      </c>
      <c r="K7084">
        <v>89301</v>
      </c>
      <c r="L7084">
        <v>501</v>
      </c>
      <c r="M7084" t="s">
        <v>716</v>
      </c>
      <c r="N7084" t="s">
        <v>52</v>
      </c>
      <c r="O7084">
        <v>78391</v>
      </c>
      <c r="P7084">
        <v>1</v>
      </c>
      <c r="Q7084" t="s">
        <v>23</v>
      </c>
      <c r="R7084" t="s">
        <v>24</v>
      </c>
    </row>
    <row r="7085" spans="1:18" x14ac:dyDescent="0.25">
      <c r="A7085" s="1">
        <v>44133.332106481481</v>
      </c>
      <c r="B7085" s="1">
        <f t="shared" si="111"/>
        <v>44133.332106481481</v>
      </c>
      <c r="C7085">
        <v>82040</v>
      </c>
      <c r="D7085" t="s">
        <v>25</v>
      </c>
      <c r="E7085" t="s">
        <v>18</v>
      </c>
      <c r="F7085">
        <v>390918955</v>
      </c>
      <c r="G7085" t="s">
        <v>3862</v>
      </c>
      <c r="H7085" t="s">
        <v>78</v>
      </c>
      <c r="I7085">
        <v>205</v>
      </c>
      <c r="J7085">
        <v>89301603</v>
      </c>
      <c r="K7085">
        <v>89301</v>
      </c>
      <c r="L7085">
        <v>501</v>
      </c>
      <c r="M7085" t="s">
        <v>716</v>
      </c>
      <c r="N7085" t="s">
        <v>52</v>
      </c>
      <c r="O7085">
        <v>78391</v>
      </c>
      <c r="P7085">
        <v>1</v>
      </c>
      <c r="Q7085" t="s">
        <v>23</v>
      </c>
      <c r="R7085" t="s">
        <v>24</v>
      </c>
    </row>
    <row r="7086" spans="1:18" x14ac:dyDescent="0.25">
      <c r="A7086" t="s">
        <v>3863</v>
      </c>
      <c r="B7086" s="1">
        <f t="shared" si="111"/>
        <v>44133</v>
      </c>
      <c r="C7086">
        <v>82041</v>
      </c>
      <c r="D7086" t="s">
        <v>17</v>
      </c>
      <c r="E7086" t="s">
        <v>18</v>
      </c>
      <c r="F7086">
        <v>9712008014</v>
      </c>
      <c r="G7086" t="s">
        <v>3864</v>
      </c>
      <c r="H7086" t="s">
        <v>3865</v>
      </c>
      <c r="I7086">
        <v>400</v>
      </c>
      <c r="J7086">
        <v>89301608</v>
      </c>
      <c r="K7086">
        <v>89301</v>
      </c>
      <c r="L7086">
        <v>3</v>
      </c>
      <c r="M7086" t="s">
        <v>170</v>
      </c>
      <c r="N7086" t="s">
        <v>23</v>
      </c>
      <c r="O7086" t="s">
        <v>23</v>
      </c>
      <c r="P7086">
        <v>1</v>
      </c>
      <c r="Q7086" t="s">
        <v>23</v>
      </c>
      <c r="R7086" t="s">
        <v>30</v>
      </c>
    </row>
    <row r="7087" spans="1:18" x14ac:dyDescent="0.25">
      <c r="A7087" t="s">
        <v>3863</v>
      </c>
      <c r="B7087" s="1">
        <f t="shared" si="111"/>
        <v>44133</v>
      </c>
      <c r="C7087">
        <v>82040</v>
      </c>
      <c r="D7087" t="s">
        <v>25</v>
      </c>
      <c r="E7087" t="s">
        <v>18</v>
      </c>
      <c r="F7087">
        <v>9712008014</v>
      </c>
      <c r="G7087" t="s">
        <v>3864</v>
      </c>
      <c r="H7087" t="s">
        <v>3865</v>
      </c>
      <c r="I7087">
        <v>400</v>
      </c>
      <c r="J7087">
        <v>89301608</v>
      </c>
      <c r="K7087">
        <v>89301</v>
      </c>
      <c r="L7087">
        <v>3</v>
      </c>
      <c r="M7087" t="s">
        <v>170</v>
      </c>
      <c r="N7087" t="s">
        <v>23</v>
      </c>
      <c r="O7087" t="s">
        <v>23</v>
      </c>
      <c r="P7087">
        <v>1</v>
      </c>
      <c r="Q7087" t="s">
        <v>23</v>
      </c>
      <c r="R7087" t="s">
        <v>30</v>
      </c>
    </row>
    <row r="7088" spans="1:18" x14ac:dyDescent="0.25">
      <c r="A7088" s="1">
        <v>44133.332557870373</v>
      </c>
      <c r="B7088" s="1">
        <f t="shared" si="111"/>
        <v>44133.332557870373</v>
      </c>
      <c r="C7088">
        <v>82040</v>
      </c>
      <c r="D7088" t="s">
        <v>25</v>
      </c>
      <c r="E7088" t="s">
        <v>18</v>
      </c>
      <c r="F7088">
        <v>8360105303</v>
      </c>
      <c r="G7088" t="s">
        <v>3866</v>
      </c>
      <c r="H7088" t="s">
        <v>80</v>
      </c>
      <c r="I7088">
        <v>211</v>
      </c>
      <c r="J7088">
        <v>89301603</v>
      </c>
      <c r="K7088">
        <v>89301</v>
      </c>
      <c r="L7088">
        <v>501</v>
      </c>
      <c r="M7088" t="s">
        <v>1038</v>
      </c>
      <c r="N7088" t="s">
        <v>22</v>
      </c>
      <c r="O7088">
        <v>77900</v>
      </c>
      <c r="P7088">
        <v>1</v>
      </c>
      <c r="Q7088" t="s">
        <v>23</v>
      </c>
      <c r="R7088" t="s">
        <v>30</v>
      </c>
    </row>
    <row r="7089" spans="1:18" x14ac:dyDescent="0.25">
      <c r="A7089" s="1">
        <v>44133.332557870373</v>
      </c>
      <c r="B7089" s="1">
        <f t="shared" si="111"/>
        <v>44133.332557870373</v>
      </c>
      <c r="C7089">
        <v>82041</v>
      </c>
      <c r="D7089" t="s">
        <v>17</v>
      </c>
      <c r="E7089" t="s">
        <v>18</v>
      </c>
      <c r="F7089">
        <v>8360105303</v>
      </c>
      <c r="G7089" t="s">
        <v>3866</v>
      </c>
      <c r="H7089" t="s">
        <v>80</v>
      </c>
      <c r="I7089">
        <v>211</v>
      </c>
      <c r="J7089">
        <v>89301603</v>
      </c>
      <c r="K7089">
        <v>89301</v>
      </c>
      <c r="L7089">
        <v>501</v>
      </c>
      <c r="M7089" t="s">
        <v>1038</v>
      </c>
      <c r="N7089" t="s">
        <v>22</v>
      </c>
      <c r="O7089">
        <v>77900</v>
      </c>
      <c r="P7089">
        <v>1</v>
      </c>
      <c r="Q7089" t="s">
        <v>23</v>
      </c>
      <c r="R7089" t="s">
        <v>30</v>
      </c>
    </row>
    <row r="7090" spans="1:18" x14ac:dyDescent="0.25">
      <c r="A7090" s="1">
        <v>44133.332743055558</v>
      </c>
      <c r="B7090" s="1">
        <f t="shared" si="111"/>
        <v>44133.332743055558</v>
      </c>
      <c r="C7090">
        <v>82041</v>
      </c>
      <c r="D7090" t="s">
        <v>17</v>
      </c>
      <c r="E7090" t="s">
        <v>18</v>
      </c>
      <c r="F7090">
        <v>5910280662</v>
      </c>
      <c r="G7090" t="s">
        <v>3867</v>
      </c>
      <c r="H7090" t="s">
        <v>193</v>
      </c>
      <c r="I7090">
        <v>111</v>
      </c>
      <c r="J7090">
        <v>89301603</v>
      </c>
      <c r="K7090">
        <v>89301</v>
      </c>
      <c r="L7090">
        <v>501</v>
      </c>
      <c r="M7090" t="s">
        <v>51</v>
      </c>
      <c r="N7090" t="s">
        <v>22</v>
      </c>
      <c r="O7090">
        <v>77900</v>
      </c>
      <c r="P7090">
        <v>1</v>
      </c>
      <c r="Q7090" t="s">
        <v>23</v>
      </c>
      <c r="R7090" t="s">
        <v>24</v>
      </c>
    </row>
    <row r="7091" spans="1:18" x14ac:dyDescent="0.25">
      <c r="A7091" s="1">
        <v>44133.332743055558</v>
      </c>
      <c r="B7091" s="1">
        <f t="shared" si="111"/>
        <v>44133.332743055558</v>
      </c>
      <c r="C7091">
        <v>82040</v>
      </c>
      <c r="D7091" t="s">
        <v>25</v>
      </c>
      <c r="E7091" t="s">
        <v>18</v>
      </c>
      <c r="F7091">
        <v>5910280662</v>
      </c>
      <c r="G7091" t="s">
        <v>3867</v>
      </c>
      <c r="H7091" t="s">
        <v>193</v>
      </c>
      <c r="I7091">
        <v>111</v>
      </c>
      <c r="J7091">
        <v>89301603</v>
      </c>
      <c r="K7091">
        <v>89301</v>
      </c>
      <c r="L7091">
        <v>501</v>
      </c>
      <c r="M7091" t="s">
        <v>51</v>
      </c>
      <c r="N7091" t="s">
        <v>22</v>
      </c>
      <c r="O7091">
        <v>77900</v>
      </c>
      <c r="P7091">
        <v>1</v>
      </c>
      <c r="Q7091" t="s">
        <v>23</v>
      </c>
      <c r="R7091" t="s">
        <v>24</v>
      </c>
    </row>
    <row r="7092" spans="1:18" x14ac:dyDescent="0.25">
      <c r="A7092" s="1">
        <v>44133.332939814813</v>
      </c>
      <c r="B7092" s="1">
        <f t="shared" si="111"/>
        <v>44133.332939814813</v>
      </c>
      <c r="C7092">
        <v>82040</v>
      </c>
      <c r="D7092" t="s">
        <v>25</v>
      </c>
      <c r="E7092" t="s">
        <v>18</v>
      </c>
      <c r="F7092">
        <v>9808008015</v>
      </c>
      <c r="G7092" t="s">
        <v>3868</v>
      </c>
      <c r="H7092" t="s">
        <v>3869</v>
      </c>
      <c r="I7092">
        <v>400</v>
      </c>
      <c r="J7092">
        <v>89301608</v>
      </c>
      <c r="K7092">
        <v>89301</v>
      </c>
      <c r="L7092">
        <v>3</v>
      </c>
      <c r="M7092" t="s">
        <v>170</v>
      </c>
      <c r="N7092" t="s">
        <v>23</v>
      </c>
      <c r="O7092" t="s">
        <v>23</v>
      </c>
      <c r="P7092">
        <v>1</v>
      </c>
      <c r="Q7092" t="s">
        <v>23</v>
      </c>
      <c r="R7092" t="s">
        <v>30</v>
      </c>
    </row>
    <row r="7093" spans="1:18" x14ac:dyDescent="0.25">
      <c r="A7093" s="1">
        <v>44133.332939814813</v>
      </c>
      <c r="B7093" s="1">
        <f t="shared" si="111"/>
        <v>44133.332939814813</v>
      </c>
      <c r="C7093">
        <v>82041</v>
      </c>
      <c r="D7093" t="s">
        <v>17</v>
      </c>
      <c r="E7093" t="s">
        <v>18</v>
      </c>
      <c r="F7093">
        <v>9808008015</v>
      </c>
      <c r="G7093" t="s">
        <v>3868</v>
      </c>
      <c r="H7093" t="s">
        <v>3869</v>
      </c>
      <c r="I7093">
        <v>400</v>
      </c>
      <c r="J7093">
        <v>89301608</v>
      </c>
      <c r="K7093">
        <v>89301</v>
      </c>
      <c r="L7093">
        <v>3</v>
      </c>
      <c r="M7093" t="s">
        <v>170</v>
      </c>
      <c r="N7093" t="s">
        <v>23</v>
      </c>
      <c r="O7093" t="s">
        <v>23</v>
      </c>
      <c r="P7093">
        <v>1</v>
      </c>
      <c r="Q7093" t="s">
        <v>23</v>
      </c>
      <c r="R7093" t="s">
        <v>30</v>
      </c>
    </row>
    <row r="7094" spans="1:18" x14ac:dyDescent="0.25">
      <c r="A7094" s="1">
        <v>44133.334120370368</v>
      </c>
      <c r="B7094" s="1">
        <f t="shared" si="111"/>
        <v>44133.334120370368</v>
      </c>
      <c r="C7094">
        <v>82040</v>
      </c>
      <c r="D7094" t="s">
        <v>25</v>
      </c>
      <c r="E7094" t="s">
        <v>18</v>
      </c>
      <c r="F7094">
        <v>9452025781</v>
      </c>
      <c r="G7094" t="s">
        <v>1809</v>
      </c>
      <c r="H7094" t="s">
        <v>288</v>
      </c>
      <c r="I7094">
        <v>201</v>
      </c>
      <c r="J7094">
        <v>89301608</v>
      </c>
      <c r="K7094">
        <v>89301</v>
      </c>
      <c r="L7094">
        <v>3</v>
      </c>
      <c r="M7094" t="s">
        <v>170</v>
      </c>
      <c r="N7094" t="s">
        <v>3870</v>
      </c>
      <c r="O7094">
        <v>79600</v>
      </c>
      <c r="P7094">
        <v>1</v>
      </c>
      <c r="Q7094" t="s">
        <v>23</v>
      </c>
      <c r="R7094" t="s">
        <v>30</v>
      </c>
    </row>
    <row r="7095" spans="1:18" x14ac:dyDescent="0.25">
      <c r="A7095" s="1">
        <v>44133.334120370368</v>
      </c>
      <c r="B7095" s="1">
        <f t="shared" si="111"/>
        <v>44133.334120370368</v>
      </c>
      <c r="C7095">
        <v>82041</v>
      </c>
      <c r="D7095" t="s">
        <v>17</v>
      </c>
      <c r="E7095" t="s">
        <v>18</v>
      </c>
      <c r="F7095">
        <v>9452025781</v>
      </c>
      <c r="G7095" t="s">
        <v>1809</v>
      </c>
      <c r="H7095" t="s">
        <v>288</v>
      </c>
      <c r="I7095">
        <v>201</v>
      </c>
      <c r="J7095">
        <v>89301608</v>
      </c>
      <c r="K7095">
        <v>89301</v>
      </c>
      <c r="L7095">
        <v>3</v>
      </c>
      <c r="M7095" t="s">
        <v>170</v>
      </c>
      <c r="N7095" t="s">
        <v>3870</v>
      </c>
      <c r="O7095">
        <v>79600</v>
      </c>
      <c r="P7095">
        <v>1</v>
      </c>
      <c r="Q7095" t="s">
        <v>23</v>
      </c>
      <c r="R7095" t="s">
        <v>30</v>
      </c>
    </row>
    <row r="7096" spans="1:18" x14ac:dyDescent="0.25">
      <c r="A7096" s="1">
        <v>44133.335694444446</v>
      </c>
      <c r="B7096" s="1">
        <f t="shared" si="111"/>
        <v>44133.335694444446</v>
      </c>
      <c r="C7096">
        <v>82041</v>
      </c>
      <c r="D7096" t="s">
        <v>17</v>
      </c>
      <c r="E7096" t="s">
        <v>18</v>
      </c>
      <c r="F7096">
        <v>7511073559</v>
      </c>
      <c r="G7096" t="s">
        <v>3800</v>
      </c>
      <c r="H7096" t="s">
        <v>33</v>
      </c>
      <c r="I7096">
        <v>201</v>
      </c>
      <c r="J7096">
        <v>89301603</v>
      </c>
      <c r="K7096">
        <v>89301</v>
      </c>
      <c r="L7096">
        <v>501</v>
      </c>
      <c r="M7096" t="s">
        <v>62</v>
      </c>
      <c r="N7096" t="s">
        <v>57</v>
      </c>
      <c r="O7096">
        <v>78372</v>
      </c>
      <c r="P7096">
        <v>1</v>
      </c>
      <c r="Q7096" t="s">
        <v>23</v>
      </c>
      <c r="R7096" t="s">
        <v>24</v>
      </c>
    </row>
    <row r="7097" spans="1:18" x14ac:dyDescent="0.25">
      <c r="A7097" s="1">
        <v>44133.335694444446</v>
      </c>
      <c r="B7097" s="1">
        <f t="shared" si="111"/>
        <v>44133.335694444446</v>
      </c>
      <c r="C7097">
        <v>82040</v>
      </c>
      <c r="D7097" t="s">
        <v>25</v>
      </c>
      <c r="E7097" t="s">
        <v>18</v>
      </c>
      <c r="F7097">
        <v>7511073559</v>
      </c>
      <c r="G7097" t="s">
        <v>3800</v>
      </c>
      <c r="H7097" t="s">
        <v>33</v>
      </c>
      <c r="I7097">
        <v>201</v>
      </c>
      <c r="J7097">
        <v>89301603</v>
      </c>
      <c r="K7097">
        <v>89301</v>
      </c>
      <c r="L7097">
        <v>501</v>
      </c>
      <c r="M7097" t="s">
        <v>62</v>
      </c>
      <c r="N7097" t="s">
        <v>57</v>
      </c>
      <c r="O7097">
        <v>78372</v>
      </c>
      <c r="P7097">
        <v>1</v>
      </c>
      <c r="Q7097" t="s">
        <v>23</v>
      </c>
      <c r="R7097" t="s">
        <v>24</v>
      </c>
    </row>
    <row r="7098" spans="1:18" x14ac:dyDescent="0.25">
      <c r="A7098" s="1">
        <v>44133.335856481484</v>
      </c>
      <c r="B7098" s="1">
        <f t="shared" si="111"/>
        <v>44133.335856481484</v>
      </c>
      <c r="C7098">
        <v>82041</v>
      </c>
      <c r="D7098" t="s">
        <v>17</v>
      </c>
      <c r="E7098" t="s">
        <v>18</v>
      </c>
      <c r="F7098">
        <v>8212145326</v>
      </c>
      <c r="G7098" t="s">
        <v>3871</v>
      </c>
      <c r="H7098" t="s">
        <v>133</v>
      </c>
      <c r="I7098">
        <v>205</v>
      </c>
      <c r="J7098">
        <v>89301603</v>
      </c>
      <c r="K7098">
        <v>89301</v>
      </c>
      <c r="L7098">
        <v>501</v>
      </c>
      <c r="M7098" t="s">
        <v>62</v>
      </c>
      <c r="N7098" t="s">
        <v>175</v>
      </c>
      <c r="O7098">
        <v>78324</v>
      </c>
      <c r="P7098">
        <v>1</v>
      </c>
      <c r="Q7098" t="s">
        <v>23</v>
      </c>
      <c r="R7098" t="s">
        <v>30</v>
      </c>
    </row>
    <row r="7099" spans="1:18" x14ac:dyDescent="0.25">
      <c r="A7099" s="1">
        <v>44133.335856481484</v>
      </c>
      <c r="B7099" s="1">
        <f t="shared" si="111"/>
        <v>44133.335856481484</v>
      </c>
      <c r="C7099">
        <v>82040</v>
      </c>
      <c r="D7099" t="s">
        <v>25</v>
      </c>
      <c r="E7099" t="s">
        <v>18</v>
      </c>
      <c r="F7099">
        <v>8212145326</v>
      </c>
      <c r="G7099" t="s">
        <v>3871</v>
      </c>
      <c r="H7099" t="s">
        <v>133</v>
      </c>
      <c r="I7099">
        <v>205</v>
      </c>
      <c r="J7099">
        <v>89301603</v>
      </c>
      <c r="K7099">
        <v>89301</v>
      </c>
      <c r="L7099">
        <v>501</v>
      </c>
      <c r="M7099" t="s">
        <v>62</v>
      </c>
      <c r="N7099" t="s">
        <v>175</v>
      </c>
      <c r="O7099">
        <v>78324</v>
      </c>
      <c r="P7099">
        <v>1</v>
      </c>
      <c r="Q7099" t="s">
        <v>23</v>
      </c>
      <c r="R7099" t="s">
        <v>30</v>
      </c>
    </row>
    <row r="7100" spans="1:18" x14ac:dyDescent="0.25">
      <c r="A7100" s="1">
        <v>44133.336030092592</v>
      </c>
      <c r="B7100" s="1">
        <f t="shared" si="111"/>
        <v>44133.336030092592</v>
      </c>
      <c r="C7100">
        <v>82040</v>
      </c>
      <c r="D7100" t="s">
        <v>25</v>
      </c>
      <c r="E7100" t="s">
        <v>18</v>
      </c>
      <c r="F7100">
        <v>8056155327</v>
      </c>
      <c r="G7100" t="s">
        <v>1521</v>
      </c>
      <c r="H7100" t="s">
        <v>380</v>
      </c>
      <c r="I7100">
        <v>205</v>
      </c>
      <c r="J7100">
        <v>89301603</v>
      </c>
      <c r="K7100">
        <v>89301</v>
      </c>
      <c r="L7100">
        <v>501</v>
      </c>
      <c r="M7100" t="s">
        <v>62</v>
      </c>
      <c r="N7100" t="s">
        <v>233</v>
      </c>
      <c r="O7100">
        <v>78401</v>
      </c>
      <c r="P7100">
        <v>1</v>
      </c>
      <c r="Q7100" t="s">
        <v>23</v>
      </c>
      <c r="R7100" t="s">
        <v>24</v>
      </c>
    </row>
    <row r="7101" spans="1:18" x14ac:dyDescent="0.25">
      <c r="A7101" s="1">
        <v>44133.336030092592</v>
      </c>
      <c r="B7101" s="1">
        <f t="shared" si="111"/>
        <v>44133.336030092592</v>
      </c>
      <c r="C7101">
        <v>82041</v>
      </c>
      <c r="D7101" t="s">
        <v>17</v>
      </c>
      <c r="E7101" t="s">
        <v>18</v>
      </c>
      <c r="F7101">
        <v>8056155327</v>
      </c>
      <c r="G7101" t="s">
        <v>1521</v>
      </c>
      <c r="H7101" t="s">
        <v>380</v>
      </c>
      <c r="I7101">
        <v>205</v>
      </c>
      <c r="J7101">
        <v>89301603</v>
      </c>
      <c r="K7101">
        <v>89301</v>
      </c>
      <c r="L7101">
        <v>501</v>
      </c>
      <c r="M7101" t="s">
        <v>62</v>
      </c>
      <c r="N7101" t="s">
        <v>233</v>
      </c>
      <c r="O7101">
        <v>78401</v>
      </c>
      <c r="P7101">
        <v>1</v>
      </c>
      <c r="Q7101" t="s">
        <v>23</v>
      </c>
      <c r="R7101" t="s">
        <v>24</v>
      </c>
    </row>
    <row r="7102" spans="1:18" x14ac:dyDescent="0.25">
      <c r="A7102" s="1">
        <v>44133.3362037037</v>
      </c>
      <c r="B7102" s="1">
        <f t="shared" si="111"/>
        <v>44133.3362037037</v>
      </c>
      <c r="C7102">
        <v>82040</v>
      </c>
      <c r="D7102" t="s">
        <v>25</v>
      </c>
      <c r="E7102" t="s">
        <v>18</v>
      </c>
      <c r="F7102">
        <v>6356121684</v>
      </c>
      <c r="G7102" t="s">
        <v>3872</v>
      </c>
      <c r="H7102" t="s">
        <v>71</v>
      </c>
      <c r="I7102">
        <v>205</v>
      </c>
      <c r="J7102">
        <v>89301603</v>
      </c>
      <c r="K7102">
        <v>89301</v>
      </c>
      <c r="L7102">
        <v>501</v>
      </c>
      <c r="M7102" t="s">
        <v>62</v>
      </c>
      <c r="N7102" t="s">
        <v>1033</v>
      </c>
      <c r="O7102">
        <v>78373</v>
      </c>
      <c r="P7102">
        <v>1</v>
      </c>
      <c r="Q7102" t="s">
        <v>23</v>
      </c>
      <c r="R7102" t="s">
        <v>30</v>
      </c>
    </row>
    <row r="7103" spans="1:18" x14ac:dyDescent="0.25">
      <c r="A7103" s="1">
        <v>44133.3362037037</v>
      </c>
      <c r="B7103" s="1">
        <f t="shared" si="111"/>
        <v>44133.3362037037</v>
      </c>
      <c r="C7103">
        <v>82041</v>
      </c>
      <c r="D7103" t="s">
        <v>17</v>
      </c>
      <c r="E7103" t="s">
        <v>18</v>
      </c>
      <c r="F7103">
        <v>6356121684</v>
      </c>
      <c r="G7103" t="s">
        <v>3872</v>
      </c>
      <c r="H7103" t="s">
        <v>71</v>
      </c>
      <c r="I7103">
        <v>205</v>
      </c>
      <c r="J7103">
        <v>89301603</v>
      </c>
      <c r="K7103">
        <v>89301</v>
      </c>
      <c r="L7103">
        <v>501</v>
      </c>
      <c r="M7103" t="s">
        <v>62</v>
      </c>
      <c r="N7103" t="s">
        <v>1033</v>
      </c>
      <c r="O7103">
        <v>78373</v>
      </c>
      <c r="P7103">
        <v>1</v>
      </c>
      <c r="Q7103" t="s">
        <v>23</v>
      </c>
      <c r="R7103" t="s">
        <v>30</v>
      </c>
    </row>
    <row r="7104" spans="1:18" x14ac:dyDescent="0.25">
      <c r="A7104" s="1">
        <v>44133.336377314816</v>
      </c>
      <c r="B7104" s="1">
        <f t="shared" si="111"/>
        <v>44133.336377314816</v>
      </c>
      <c r="C7104">
        <v>82041</v>
      </c>
      <c r="D7104" t="s">
        <v>17</v>
      </c>
      <c r="E7104" t="s">
        <v>18</v>
      </c>
      <c r="F7104">
        <v>9807195706</v>
      </c>
      <c r="G7104" t="s">
        <v>3873</v>
      </c>
      <c r="H7104" t="s">
        <v>221</v>
      </c>
      <c r="I7104">
        <v>205</v>
      </c>
      <c r="J7104">
        <v>89301603</v>
      </c>
      <c r="K7104">
        <v>89301</v>
      </c>
      <c r="L7104">
        <v>501</v>
      </c>
      <c r="M7104" t="s">
        <v>62</v>
      </c>
      <c r="N7104" t="s">
        <v>1046</v>
      </c>
      <c r="O7104">
        <v>78342</v>
      </c>
      <c r="P7104">
        <v>1</v>
      </c>
      <c r="Q7104" t="s">
        <v>23</v>
      </c>
      <c r="R7104" t="s">
        <v>24</v>
      </c>
    </row>
    <row r="7105" spans="1:18" x14ac:dyDescent="0.25">
      <c r="A7105" s="1">
        <v>44133.336377314816</v>
      </c>
      <c r="B7105" s="1">
        <f t="shared" si="111"/>
        <v>44133.336377314816</v>
      </c>
      <c r="C7105">
        <v>82040</v>
      </c>
      <c r="D7105" t="s">
        <v>25</v>
      </c>
      <c r="E7105" t="s">
        <v>18</v>
      </c>
      <c r="F7105">
        <v>9807195706</v>
      </c>
      <c r="G7105" t="s">
        <v>3873</v>
      </c>
      <c r="H7105" t="s">
        <v>221</v>
      </c>
      <c r="I7105">
        <v>205</v>
      </c>
      <c r="J7105">
        <v>89301603</v>
      </c>
      <c r="K7105">
        <v>89301</v>
      </c>
      <c r="L7105">
        <v>501</v>
      </c>
      <c r="M7105" t="s">
        <v>62</v>
      </c>
      <c r="N7105" t="s">
        <v>1046</v>
      </c>
      <c r="O7105">
        <v>78342</v>
      </c>
      <c r="P7105">
        <v>1</v>
      </c>
      <c r="Q7105" t="s">
        <v>23</v>
      </c>
      <c r="R7105" t="s">
        <v>24</v>
      </c>
    </row>
    <row r="7106" spans="1:18" x14ac:dyDescent="0.25">
      <c r="A7106" s="1">
        <v>44133.336805555555</v>
      </c>
      <c r="B7106" s="1">
        <f t="shared" si="111"/>
        <v>44133.336805555555</v>
      </c>
      <c r="C7106">
        <v>82041</v>
      </c>
      <c r="D7106" t="s">
        <v>17</v>
      </c>
      <c r="E7106" t="s">
        <v>18</v>
      </c>
      <c r="F7106">
        <v>5509191039</v>
      </c>
      <c r="G7106" t="s">
        <v>3371</v>
      </c>
      <c r="H7106" t="s">
        <v>528</v>
      </c>
      <c r="I7106">
        <v>201</v>
      </c>
      <c r="J7106">
        <v>89301176</v>
      </c>
      <c r="K7106">
        <v>89301</v>
      </c>
      <c r="L7106" t="s">
        <v>831</v>
      </c>
      <c r="M7106" t="s">
        <v>2554</v>
      </c>
      <c r="N7106" t="s">
        <v>3874</v>
      </c>
      <c r="O7106">
        <v>79856</v>
      </c>
      <c r="P7106">
        <v>1</v>
      </c>
      <c r="Q7106" t="s">
        <v>23</v>
      </c>
      <c r="R7106" t="s">
        <v>24</v>
      </c>
    </row>
    <row r="7107" spans="1:18" x14ac:dyDescent="0.25">
      <c r="A7107" s="1">
        <v>44133.336805555555</v>
      </c>
      <c r="B7107" s="1">
        <f t="shared" si="111"/>
        <v>44133.336805555555</v>
      </c>
      <c r="C7107">
        <v>82040</v>
      </c>
      <c r="D7107" t="s">
        <v>25</v>
      </c>
      <c r="E7107" t="s">
        <v>18</v>
      </c>
      <c r="F7107">
        <v>5509191039</v>
      </c>
      <c r="G7107" t="s">
        <v>3371</v>
      </c>
      <c r="H7107" t="s">
        <v>528</v>
      </c>
      <c r="I7107">
        <v>201</v>
      </c>
      <c r="J7107">
        <v>89301176</v>
      </c>
      <c r="K7107">
        <v>89301</v>
      </c>
      <c r="L7107" t="s">
        <v>831</v>
      </c>
      <c r="M7107" t="s">
        <v>2554</v>
      </c>
      <c r="N7107" t="s">
        <v>3874</v>
      </c>
      <c r="O7107">
        <v>79856</v>
      </c>
      <c r="P7107">
        <v>1</v>
      </c>
      <c r="Q7107" t="s">
        <v>23</v>
      </c>
      <c r="R7107" t="s">
        <v>24</v>
      </c>
    </row>
    <row r="7108" spans="1:18" x14ac:dyDescent="0.25">
      <c r="A7108" s="1">
        <v>44133.337025462963</v>
      </c>
      <c r="B7108" s="1">
        <f t="shared" si="111"/>
        <v>44133.337025462963</v>
      </c>
      <c r="C7108">
        <v>82041</v>
      </c>
      <c r="D7108" t="s">
        <v>17</v>
      </c>
      <c r="E7108" t="s">
        <v>18</v>
      </c>
      <c r="F7108">
        <v>470529479</v>
      </c>
      <c r="G7108" t="s">
        <v>3875</v>
      </c>
      <c r="H7108" t="s">
        <v>162</v>
      </c>
      <c r="I7108">
        <v>207</v>
      </c>
      <c r="J7108">
        <v>89301176</v>
      </c>
      <c r="K7108">
        <v>89301</v>
      </c>
      <c r="L7108" t="s">
        <v>831</v>
      </c>
      <c r="M7108" t="s">
        <v>2554</v>
      </c>
      <c r="N7108" t="s">
        <v>291</v>
      </c>
      <c r="O7108">
        <v>75301</v>
      </c>
      <c r="P7108">
        <v>1</v>
      </c>
      <c r="Q7108" t="s">
        <v>23</v>
      </c>
      <c r="R7108" t="s">
        <v>30</v>
      </c>
    </row>
    <row r="7109" spans="1:18" x14ac:dyDescent="0.25">
      <c r="A7109" s="1">
        <v>44133.337025462963</v>
      </c>
      <c r="B7109" s="1">
        <f t="shared" si="111"/>
        <v>44133.337025462963</v>
      </c>
      <c r="C7109">
        <v>82040</v>
      </c>
      <c r="D7109" t="s">
        <v>25</v>
      </c>
      <c r="E7109" t="s">
        <v>18</v>
      </c>
      <c r="F7109">
        <v>470529479</v>
      </c>
      <c r="G7109" t="s">
        <v>3875</v>
      </c>
      <c r="H7109" t="s">
        <v>162</v>
      </c>
      <c r="I7109">
        <v>207</v>
      </c>
      <c r="J7109">
        <v>89301176</v>
      </c>
      <c r="K7109">
        <v>89301</v>
      </c>
      <c r="L7109" t="s">
        <v>831</v>
      </c>
      <c r="M7109" t="s">
        <v>2554</v>
      </c>
      <c r="N7109" t="s">
        <v>291</v>
      </c>
      <c r="O7109">
        <v>75301</v>
      </c>
      <c r="P7109">
        <v>1</v>
      </c>
      <c r="Q7109" t="s">
        <v>23</v>
      </c>
      <c r="R7109" t="s">
        <v>30</v>
      </c>
    </row>
    <row r="7110" spans="1:18" x14ac:dyDescent="0.25">
      <c r="A7110" t="s">
        <v>3876</v>
      </c>
      <c r="B7110" s="1">
        <f t="shared" si="111"/>
        <v>44133</v>
      </c>
      <c r="C7110">
        <v>82040</v>
      </c>
      <c r="D7110" t="s">
        <v>25</v>
      </c>
      <c r="E7110" t="s">
        <v>18</v>
      </c>
      <c r="F7110">
        <v>525827140</v>
      </c>
      <c r="G7110" t="s">
        <v>3877</v>
      </c>
      <c r="H7110" t="s">
        <v>413</v>
      </c>
      <c r="I7110">
        <v>211</v>
      </c>
      <c r="J7110">
        <v>89301292</v>
      </c>
      <c r="K7110">
        <v>89301</v>
      </c>
      <c r="L7110">
        <v>601</v>
      </c>
      <c r="M7110" t="s">
        <v>280</v>
      </c>
      <c r="N7110" t="s">
        <v>22</v>
      </c>
      <c r="O7110">
        <v>77900</v>
      </c>
      <c r="P7110">
        <v>1</v>
      </c>
      <c r="Q7110" t="s">
        <v>23</v>
      </c>
      <c r="R7110" t="s">
        <v>30</v>
      </c>
    </row>
    <row r="7111" spans="1:18" x14ac:dyDescent="0.25">
      <c r="A7111" t="s">
        <v>3876</v>
      </c>
      <c r="B7111" s="1">
        <f t="shared" si="111"/>
        <v>44133</v>
      </c>
      <c r="C7111">
        <v>82041</v>
      </c>
      <c r="D7111" t="s">
        <v>17</v>
      </c>
      <c r="E7111" t="s">
        <v>18</v>
      </c>
      <c r="F7111">
        <v>525827140</v>
      </c>
      <c r="G7111" t="s">
        <v>3877</v>
      </c>
      <c r="H7111" t="s">
        <v>413</v>
      </c>
      <c r="I7111">
        <v>211</v>
      </c>
      <c r="J7111">
        <v>89301292</v>
      </c>
      <c r="K7111">
        <v>89301</v>
      </c>
      <c r="L7111">
        <v>601</v>
      </c>
      <c r="M7111" t="s">
        <v>280</v>
      </c>
      <c r="N7111" t="s">
        <v>22</v>
      </c>
      <c r="O7111">
        <v>77900</v>
      </c>
      <c r="P7111">
        <v>1</v>
      </c>
      <c r="Q7111" t="s">
        <v>23</v>
      </c>
      <c r="R7111" t="s">
        <v>30</v>
      </c>
    </row>
    <row r="7112" spans="1:18" x14ac:dyDescent="0.25">
      <c r="A7112" s="1">
        <v>44133.338483796295</v>
      </c>
      <c r="B7112" s="1">
        <f t="shared" ref="B7112:B7175" si="112">IF(ISNONTEXT(A7112),A7112,DATE(LEFT(A7112,4),MID(A7112,6,2),MID(A7112,9,2)))</f>
        <v>44133.338483796295</v>
      </c>
      <c r="C7112">
        <v>82041</v>
      </c>
      <c r="D7112" t="s">
        <v>17</v>
      </c>
      <c r="E7112" t="s">
        <v>18</v>
      </c>
      <c r="F7112">
        <v>160075718</v>
      </c>
      <c r="G7112" t="s">
        <v>1111</v>
      </c>
      <c r="H7112" t="s">
        <v>786</v>
      </c>
      <c r="I7112">
        <v>211</v>
      </c>
      <c r="J7112">
        <v>89301292</v>
      </c>
      <c r="K7112">
        <v>89301</v>
      </c>
      <c r="L7112">
        <v>601</v>
      </c>
      <c r="M7112" t="s">
        <v>280</v>
      </c>
      <c r="N7112" t="s">
        <v>285</v>
      </c>
      <c r="O7112">
        <v>78365</v>
      </c>
      <c r="P7112">
        <v>1</v>
      </c>
      <c r="Q7112" t="s">
        <v>23</v>
      </c>
      <c r="R7112" t="s">
        <v>30</v>
      </c>
    </row>
    <row r="7113" spans="1:18" x14ac:dyDescent="0.25">
      <c r="A7113" s="1">
        <v>44133.338483796295</v>
      </c>
      <c r="B7113" s="1">
        <f t="shared" si="112"/>
        <v>44133.338483796295</v>
      </c>
      <c r="C7113">
        <v>82040</v>
      </c>
      <c r="D7113" t="s">
        <v>25</v>
      </c>
      <c r="E7113" t="s">
        <v>18</v>
      </c>
      <c r="F7113">
        <v>160075718</v>
      </c>
      <c r="G7113" t="s">
        <v>1111</v>
      </c>
      <c r="H7113" t="s">
        <v>786</v>
      </c>
      <c r="I7113">
        <v>211</v>
      </c>
      <c r="J7113">
        <v>89301292</v>
      </c>
      <c r="K7113">
        <v>89301</v>
      </c>
      <c r="L7113">
        <v>601</v>
      </c>
      <c r="M7113" t="s">
        <v>280</v>
      </c>
      <c r="N7113" t="s">
        <v>285</v>
      </c>
      <c r="O7113">
        <v>78365</v>
      </c>
      <c r="P7113">
        <v>1</v>
      </c>
      <c r="Q7113" t="s">
        <v>23</v>
      </c>
      <c r="R7113" t="s">
        <v>30</v>
      </c>
    </row>
    <row r="7114" spans="1:18" x14ac:dyDescent="0.25">
      <c r="A7114" s="1">
        <v>44133.34002314815</v>
      </c>
      <c r="B7114" s="1">
        <f t="shared" si="112"/>
        <v>44133.34002314815</v>
      </c>
      <c r="C7114">
        <v>82041</v>
      </c>
      <c r="D7114" t="s">
        <v>17</v>
      </c>
      <c r="E7114" t="s">
        <v>18</v>
      </c>
      <c r="F7114">
        <v>435401415</v>
      </c>
      <c r="G7114" t="s">
        <v>1433</v>
      </c>
      <c r="H7114" t="s">
        <v>2274</v>
      </c>
      <c r="I7114">
        <v>111</v>
      </c>
      <c r="J7114">
        <v>89301013</v>
      </c>
      <c r="K7114">
        <v>89301</v>
      </c>
      <c r="L7114" t="s">
        <v>104</v>
      </c>
      <c r="M7114" t="s">
        <v>569</v>
      </c>
      <c r="N7114" t="s">
        <v>3024</v>
      </c>
      <c r="O7114">
        <v>79829</v>
      </c>
      <c r="P7114">
        <v>1</v>
      </c>
      <c r="Q7114" t="s">
        <v>23</v>
      </c>
      <c r="R7114" t="s">
        <v>24</v>
      </c>
    </row>
    <row r="7115" spans="1:18" x14ac:dyDescent="0.25">
      <c r="A7115" s="1">
        <v>44133.34002314815</v>
      </c>
      <c r="B7115" s="1">
        <f t="shared" si="112"/>
        <v>44133.34002314815</v>
      </c>
      <c r="C7115">
        <v>82040</v>
      </c>
      <c r="D7115" t="s">
        <v>25</v>
      </c>
      <c r="E7115" t="s">
        <v>18</v>
      </c>
      <c r="F7115">
        <v>435401415</v>
      </c>
      <c r="G7115" t="s">
        <v>1433</v>
      </c>
      <c r="H7115" t="s">
        <v>2274</v>
      </c>
      <c r="I7115">
        <v>111</v>
      </c>
      <c r="J7115">
        <v>89301013</v>
      </c>
      <c r="K7115">
        <v>89301</v>
      </c>
      <c r="L7115" t="s">
        <v>104</v>
      </c>
      <c r="M7115" t="s">
        <v>569</v>
      </c>
      <c r="N7115" t="s">
        <v>3024</v>
      </c>
      <c r="O7115">
        <v>79829</v>
      </c>
      <c r="P7115">
        <v>1</v>
      </c>
      <c r="Q7115" t="s">
        <v>23</v>
      </c>
      <c r="R7115" t="s">
        <v>24</v>
      </c>
    </row>
    <row r="7116" spans="1:18" x14ac:dyDescent="0.25">
      <c r="A7116" s="1">
        <v>44133.340219907404</v>
      </c>
      <c r="B7116" s="1">
        <f t="shared" si="112"/>
        <v>44133.340219907404</v>
      </c>
      <c r="C7116">
        <v>82041</v>
      </c>
      <c r="D7116" t="s">
        <v>17</v>
      </c>
      <c r="E7116" t="s">
        <v>18</v>
      </c>
      <c r="F7116">
        <v>345205957</v>
      </c>
      <c r="G7116" t="s">
        <v>2167</v>
      </c>
      <c r="H7116" t="s">
        <v>480</v>
      </c>
      <c r="I7116">
        <v>111</v>
      </c>
      <c r="J7116">
        <v>89301013</v>
      </c>
      <c r="K7116">
        <v>89301</v>
      </c>
      <c r="L7116" t="s">
        <v>104</v>
      </c>
      <c r="M7116" t="s">
        <v>569</v>
      </c>
      <c r="N7116" t="s">
        <v>743</v>
      </c>
      <c r="O7116">
        <v>75201</v>
      </c>
      <c r="P7116">
        <v>1</v>
      </c>
      <c r="Q7116" t="s">
        <v>23</v>
      </c>
      <c r="R7116" t="s">
        <v>24</v>
      </c>
    </row>
    <row r="7117" spans="1:18" x14ac:dyDescent="0.25">
      <c r="A7117" s="1">
        <v>44133.340219907404</v>
      </c>
      <c r="B7117" s="1">
        <f t="shared" si="112"/>
        <v>44133.340219907404</v>
      </c>
      <c r="C7117">
        <v>82040</v>
      </c>
      <c r="D7117" t="s">
        <v>25</v>
      </c>
      <c r="E7117" t="s">
        <v>18</v>
      </c>
      <c r="F7117">
        <v>345205957</v>
      </c>
      <c r="G7117" t="s">
        <v>2167</v>
      </c>
      <c r="H7117" t="s">
        <v>480</v>
      </c>
      <c r="I7117">
        <v>111</v>
      </c>
      <c r="J7117">
        <v>89301013</v>
      </c>
      <c r="K7117">
        <v>89301</v>
      </c>
      <c r="L7117" t="s">
        <v>104</v>
      </c>
      <c r="M7117" t="s">
        <v>569</v>
      </c>
      <c r="N7117" t="s">
        <v>743</v>
      </c>
      <c r="O7117">
        <v>75201</v>
      </c>
      <c r="P7117">
        <v>1</v>
      </c>
      <c r="Q7117" t="s">
        <v>23</v>
      </c>
      <c r="R7117" t="s">
        <v>24</v>
      </c>
    </row>
    <row r="7118" spans="1:18" x14ac:dyDescent="0.25">
      <c r="A7118" s="1">
        <v>44133.340462962966</v>
      </c>
      <c r="B7118" s="1">
        <f t="shared" si="112"/>
        <v>44133.340462962966</v>
      </c>
      <c r="C7118">
        <v>82040</v>
      </c>
      <c r="D7118" t="s">
        <v>25</v>
      </c>
      <c r="E7118" t="s">
        <v>18</v>
      </c>
      <c r="F7118">
        <v>8451124418</v>
      </c>
      <c r="G7118" t="s">
        <v>453</v>
      </c>
      <c r="H7118" t="s">
        <v>80</v>
      </c>
      <c r="I7118">
        <v>111</v>
      </c>
      <c r="J7118">
        <v>89301181</v>
      </c>
      <c r="K7118">
        <v>89301</v>
      </c>
      <c r="L7118" t="s">
        <v>1073</v>
      </c>
      <c r="M7118" t="s">
        <v>1074</v>
      </c>
      <c r="N7118" t="s">
        <v>2201</v>
      </c>
      <c r="O7118">
        <v>75701</v>
      </c>
      <c r="P7118">
        <v>1</v>
      </c>
      <c r="Q7118" t="s">
        <v>23</v>
      </c>
      <c r="R7118" t="s">
        <v>24</v>
      </c>
    </row>
    <row r="7119" spans="1:18" x14ac:dyDescent="0.25">
      <c r="A7119" s="1">
        <v>44133.340462962966</v>
      </c>
      <c r="B7119" s="1">
        <f t="shared" si="112"/>
        <v>44133.340462962966</v>
      </c>
      <c r="C7119">
        <v>82041</v>
      </c>
      <c r="D7119" t="s">
        <v>17</v>
      </c>
      <c r="E7119" t="s">
        <v>18</v>
      </c>
      <c r="F7119">
        <v>8451124418</v>
      </c>
      <c r="G7119" t="s">
        <v>453</v>
      </c>
      <c r="H7119" t="s">
        <v>80</v>
      </c>
      <c r="I7119">
        <v>111</v>
      </c>
      <c r="J7119">
        <v>89301181</v>
      </c>
      <c r="K7119">
        <v>89301</v>
      </c>
      <c r="L7119" t="s">
        <v>1073</v>
      </c>
      <c r="M7119" t="s">
        <v>1074</v>
      </c>
      <c r="N7119" t="s">
        <v>2201</v>
      </c>
      <c r="O7119">
        <v>75701</v>
      </c>
      <c r="P7119">
        <v>1</v>
      </c>
      <c r="Q7119" t="s">
        <v>23</v>
      </c>
      <c r="R7119" t="s">
        <v>24</v>
      </c>
    </row>
    <row r="7120" spans="1:18" x14ac:dyDescent="0.25">
      <c r="A7120" s="1">
        <v>44133.340694444443</v>
      </c>
      <c r="B7120" s="1">
        <f t="shared" si="112"/>
        <v>44133.340694444443</v>
      </c>
      <c r="C7120">
        <v>82041</v>
      </c>
      <c r="D7120" t="s">
        <v>17</v>
      </c>
      <c r="E7120" t="s">
        <v>18</v>
      </c>
      <c r="F7120">
        <v>5658080505</v>
      </c>
      <c r="G7120" t="s">
        <v>3878</v>
      </c>
      <c r="H7120" t="s">
        <v>71</v>
      </c>
      <c r="I7120">
        <v>205</v>
      </c>
      <c r="J7120">
        <v>89301112</v>
      </c>
      <c r="K7120">
        <v>89301</v>
      </c>
      <c r="L7120">
        <v>606</v>
      </c>
      <c r="M7120" t="s">
        <v>848</v>
      </c>
      <c r="N7120" t="s">
        <v>23</v>
      </c>
      <c r="O7120" t="s">
        <v>23</v>
      </c>
      <c r="P7120">
        <v>1</v>
      </c>
      <c r="Q7120" t="s">
        <v>23</v>
      </c>
      <c r="R7120" t="s">
        <v>24</v>
      </c>
    </row>
    <row r="7121" spans="1:18" x14ac:dyDescent="0.25">
      <c r="A7121" s="1">
        <v>44133.340694444443</v>
      </c>
      <c r="B7121" s="1">
        <f t="shared" si="112"/>
        <v>44133.340694444443</v>
      </c>
      <c r="C7121">
        <v>82040</v>
      </c>
      <c r="D7121" t="s">
        <v>25</v>
      </c>
      <c r="E7121" t="s">
        <v>18</v>
      </c>
      <c r="F7121">
        <v>5658080505</v>
      </c>
      <c r="G7121" t="s">
        <v>3878</v>
      </c>
      <c r="H7121" t="s">
        <v>71</v>
      </c>
      <c r="I7121">
        <v>205</v>
      </c>
      <c r="J7121">
        <v>89301112</v>
      </c>
      <c r="K7121">
        <v>89301</v>
      </c>
      <c r="L7121">
        <v>606</v>
      </c>
      <c r="M7121" t="s">
        <v>848</v>
      </c>
      <c r="N7121" t="s">
        <v>23</v>
      </c>
      <c r="O7121" t="s">
        <v>23</v>
      </c>
      <c r="P7121">
        <v>1</v>
      </c>
      <c r="Q7121" t="s">
        <v>23</v>
      </c>
      <c r="R7121" t="s">
        <v>24</v>
      </c>
    </row>
    <row r="7122" spans="1:18" x14ac:dyDescent="0.25">
      <c r="A7122" s="1">
        <v>44133.340891203705</v>
      </c>
      <c r="B7122" s="1">
        <f t="shared" si="112"/>
        <v>44133.340891203705</v>
      </c>
      <c r="C7122">
        <v>82040</v>
      </c>
      <c r="D7122" t="s">
        <v>25</v>
      </c>
      <c r="E7122" t="s">
        <v>18</v>
      </c>
      <c r="F7122">
        <v>6051110670</v>
      </c>
      <c r="G7122" t="s">
        <v>3879</v>
      </c>
      <c r="H7122" t="s">
        <v>50</v>
      </c>
      <c r="I7122">
        <v>111</v>
      </c>
      <c r="J7122">
        <v>89301112</v>
      </c>
      <c r="K7122">
        <v>89301</v>
      </c>
      <c r="L7122">
        <v>606</v>
      </c>
      <c r="M7122" t="s">
        <v>848</v>
      </c>
      <c r="N7122" t="s">
        <v>1205</v>
      </c>
      <c r="O7122">
        <v>76001</v>
      </c>
      <c r="P7122">
        <v>1</v>
      </c>
      <c r="Q7122" t="s">
        <v>23</v>
      </c>
      <c r="R7122" t="s">
        <v>30</v>
      </c>
    </row>
    <row r="7123" spans="1:18" x14ac:dyDescent="0.25">
      <c r="A7123" s="1">
        <v>44133.340891203705</v>
      </c>
      <c r="B7123" s="1">
        <f t="shared" si="112"/>
        <v>44133.340891203705</v>
      </c>
      <c r="C7123">
        <v>82041</v>
      </c>
      <c r="D7123" t="s">
        <v>17</v>
      </c>
      <c r="E7123" t="s">
        <v>18</v>
      </c>
      <c r="F7123">
        <v>6051110670</v>
      </c>
      <c r="G7123" t="s">
        <v>3879</v>
      </c>
      <c r="H7123" t="s">
        <v>50</v>
      </c>
      <c r="I7123">
        <v>111</v>
      </c>
      <c r="J7123">
        <v>89301112</v>
      </c>
      <c r="K7123">
        <v>89301</v>
      </c>
      <c r="L7123">
        <v>606</v>
      </c>
      <c r="M7123" t="s">
        <v>848</v>
      </c>
      <c r="N7123" t="s">
        <v>1205</v>
      </c>
      <c r="O7123">
        <v>76001</v>
      </c>
      <c r="P7123">
        <v>1</v>
      </c>
      <c r="Q7123" t="s">
        <v>23</v>
      </c>
      <c r="R7123" t="s">
        <v>30</v>
      </c>
    </row>
    <row r="7124" spans="1:18" x14ac:dyDescent="0.25">
      <c r="A7124" s="1">
        <v>44133.341307870367</v>
      </c>
      <c r="B7124" s="1">
        <f t="shared" si="112"/>
        <v>44133.341307870367</v>
      </c>
      <c r="C7124">
        <v>82041</v>
      </c>
      <c r="D7124" t="s">
        <v>17</v>
      </c>
      <c r="E7124" t="s">
        <v>18</v>
      </c>
      <c r="F7124">
        <v>8556255807</v>
      </c>
      <c r="G7124" t="s">
        <v>369</v>
      </c>
      <c r="H7124" t="s">
        <v>344</v>
      </c>
      <c r="I7124">
        <v>205</v>
      </c>
      <c r="J7124">
        <v>89301608</v>
      </c>
      <c r="K7124">
        <v>89301</v>
      </c>
      <c r="L7124">
        <v>3</v>
      </c>
      <c r="M7124" t="s">
        <v>170</v>
      </c>
      <c r="N7124" t="s">
        <v>3880</v>
      </c>
      <c r="O7124">
        <v>79848</v>
      </c>
      <c r="P7124">
        <v>1</v>
      </c>
      <c r="Q7124" t="s">
        <v>23</v>
      </c>
      <c r="R7124" t="s">
        <v>24</v>
      </c>
    </row>
    <row r="7125" spans="1:18" x14ac:dyDescent="0.25">
      <c r="A7125" s="1">
        <v>44133.341307870367</v>
      </c>
      <c r="B7125" s="1">
        <f t="shared" si="112"/>
        <v>44133.341307870367</v>
      </c>
      <c r="C7125">
        <v>82040</v>
      </c>
      <c r="D7125" t="s">
        <v>25</v>
      </c>
      <c r="E7125" t="s">
        <v>18</v>
      </c>
      <c r="F7125">
        <v>8556255807</v>
      </c>
      <c r="G7125" t="s">
        <v>369</v>
      </c>
      <c r="H7125" t="s">
        <v>344</v>
      </c>
      <c r="I7125">
        <v>205</v>
      </c>
      <c r="J7125">
        <v>89301608</v>
      </c>
      <c r="K7125">
        <v>89301</v>
      </c>
      <c r="L7125">
        <v>3</v>
      </c>
      <c r="M7125" t="s">
        <v>170</v>
      </c>
      <c r="N7125" t="s">
        <v>3880</v>
      </c>
      <c r="O7125">
        <v>79848</v>
      </c>
      <c r="P7125">
        <v>1</v>
      </c>
      <c r="Q7125" t="s">
        <v>23</v>
      </c>
      <c r="R7125" t="s">
        <v>24</v>
      </c>
    </row>
    <row r="7126" spans="1:18" x14ac:dyDescent="0.25">
      <c r="A7126" s="1">
        <v>44133.341516203705</v>
      </c>
      <c r="B7126" s="1">
        <f t="shared" si="112"/>
        <v>44133.341516203705</v>
      </c>
      <c r="C7126">
        <v>82040</v>
      </c>
      <c r="D7126" t="s">
        <v>25</v>
      </c>
      <c r="E7126" t="s">
        <v>18</v>
      </c>
      <c r="F7126">
        <v>7754255311</v>
      </c>
      <c r="G7126" t="s">
        <v>880</v>
      </c>
      <c r="H7126" t="s">
        <v>310</v>
      </c>
      <c r="I7126">
        <v>205</v>
      </c>
      <c r="J7126">
        <v>89301608</v>
      </c>
      <c r="K7126">
        <v>89301</v>
      </c>
      <c r="L7126">
        <v>3</v>
      </c>
      <c r="M7126" t="s">
        <v>170</v>
      </c>
      <c r="N7126" t="s">
        <v>44</v>
      </c>
      <c r="O7126">
        <v>77000</v>
      </c>
      <c r="P7126">
        <v>1</v>
      </c>
      <c r="Q7126" t="s">
        <v>23</v>
      </c>
      <c r="R7126" t="s">
        <v>30</v>
      </c>
    </row>
    <row r="7127" spans="1:18" x14ac:dyDescent="0.25">
      <c r="A7127" s="1">
        <v>44133.341516203705</v>
      </c>
      <c r="B7127" s="1">
        <f t="shared" si="112"/>
        <v>44133.341516203705</v>
      </c>
      <c r="C7127">
        <v>82041</v>
      </c>
      <c r="D7127" t="s">
        <v>17</v>
      </c>
      <c r="E7127" t="s">
        <v>18</v>
      </c>
      <c r="F7127">
        <v>7754255311</v>
      </c>
      <c r="G7127" t="s">
        <v>880</v>
      </c>
      <c r="H7127" t="s">
        <v>310</v>
      </c>
      <c r="I7127">
        <v>205</v>
      </c>
      <c r="J7127">
        <v>89301608</v>
      </c>
      <c r="K7127">
        <v>89301</v>
      </c>
      <c r="L7127">
        <v>3</v>
      </c>
      <c r="M7127" t="s">
        <v>170</v>
      </c>
      <c r="N7127" t="s">
        <v>44</v>
      </c>
      <c r="O7127">
        <v>77000</v>
      </c>
      <c r="P7127">
        <v>1</v>
      </c>
      <c r="Q7127" t="s">
        <v>23</v>
      </c>
      <c r="R7127" t="s">
        <v>30</v>
      </c>
    </row>
    <row r="7128" spans="1:18" x14ac:dyDescent="0.25">
      <c r="A7128" s="1">
        <v>44133.341666666667</v>
      </c>
      <c r="B7128" s="1">
        <f t="shared" si="112"/>
        <v>44133.341666666667</v>
      </c>
      <c r="C7128">
        <v>82041</v>
      </c>
      <c r="D7128" t="s">
        <v>17</v>
      </c>
      <c r="E7128" t="s">
        <v>18</v>
      </c>
      <c r="F7128">
        <v>8651155777</v>
      </c>
      <c r="G7128" t="s">
        <v>2531</v>
      </c>
      <c r="H7128" t="s">
        <v>477</v>
      </c>
      <c r="I7128">
        <v>211</v>
      </c>
      <c r="J7128">
        <v>89301608</v>
      </c>
      <c r="K7128">
        <v>89301</v>
      </c>
      <c r="L7128">
        <v>3</v>
      </c>
      <c r="M7128" t="s">
        <v>170</v>
      </c>
      <c r="N7128" t="s">
        <v>22</v>
      </c>
      <c r="O7128">
        <v>77900</v>
      </c>
      <c r="P7128">
        <v>1</v>
      </c>
      <c r="Q7128" t="s">
        <v>23</v>
      </c>
      <c r="R7128" t="s">
        <v>30</v>
      </c>
    </row>
    <row r="7129" spans="1:18" x14ac:dyDescent="0.25">
      <c r="A7129" s="1">
        <v>44133.341666666667</v>
      </c>
      <c r="B7129" s="1">
        <f t="shared" si="112"/>
        <v>44133.341666666667</v>
      </c>
      <c r="C7129">
        <v>82040</v>
      </c>
      <c r="D7129" t="s">
        <v>25</v>
      </c>
      <c r="E7129" t="s">
        <v>18</v>
      </c>
      <c r="F7129">
        <v>8651155777</v>
      </c>
      <c r="G7129" t="s">
        <v>2531</v>
      </c>
      <c r="H7129" t="s">
        <v>477</v>
      </c>
      <c r="I7129">
        <v>211</v>
      </c>
      <c r="J7129">
        <v>89301608</v>
      </c>
      <c r="K7129">
        <v>89301</v>
      </c>
      <c r="L7129">
        <v>3</v>
      </c>
      <c r="M7129" t="s">
        <v>170</v>
      </c>
      <c r="N7129" t="s">
        <v>22</v>
      </c>
      <c r="O7129">
        <v>77900</v>
      </c>
      <c r="P7129">
        <v>1</v>
      </c>
      <c r="Q7129" t="s">
        <v>23</v>
      </c>
      <c r="R7129" t="s">
        <v>30</v>
      </c>
    </row>
    <row r="7130" spans="1:18" x14ac:dyDescent="0.25">
      <c r="A7130" t="s">
        <v>3881</v>
      </c>
      <c r="B7130" s="1">
        <f t="shared" si="112"/>
        <v>44133</v>
      </c>
      <c r="C7130">
        <v>82041</v>
      </c>
      <c r="D7130" t="s">
        <v>17</v>
      </c>
      <c r="E7130" t="s">
        <v>18</v>
      </c>
      <c r="F7130">
        <v>6852201829</v>
      </c>
      <c r="G7130" t="s">
        <v>3882</v>
      </c>
      <c r="H7130" t="s">
        <v>310</v>
      </c>
      <c r="I7130">
        <v>211</v>
      </c>
      <c r="J7130">
        <v>89301608</v>
      </c>
      <c r="K7130">
        <v>89301</v>
      </c>
      <c r="L7130">
        <v>3</v>
      </c>
      <c r="M7130" t="s">
        <v>170</v>
      </c>
      <c r="N7130" t="s">
        <v>22</v>
      </c>
      <c r="O7130">
        <v>77900</v>
      </c>
      <c r="P7130">
        <v>1</v>
      </c>
      <c r="Q7130" t="s">
        <v>23</v>
      </c>
      <c r="R7130" t="s">
        <v>30</v>
      </c>
    </row>
    <row r="7131" spans="1:18" x14ac:dyDescent="0.25">
      <c r="A7131" t="s">
        <v>3881</v>
      </c>
      <c r="B7131" s="1">
        <f t="shared" si="112"/>
        <v>44133</v>
      </c>
      <c r="C7131">
        <v>82040</v>
      </c>
      <c r="D7131" t="s">
        <v>25</v>
      </c>
      <c r="E7131" t="s">
        <v>18</v>
      </c>
      <c r="F7131">
        <v>6852201829</v>
      </c>
      <c r="G7131" t="s">
        <v>3882</v>
      </c>
      <c r="H7131" t="s">
        <v>310</v>
      </c>
      <c r="I7131">
        <v>211</v>
      </c>
      <c r="J7131">
        <v>89301608</v>
      </c>
      <c r="K7131">
        <v>89301</v>
      </c>
      <c r="L7131">
        <v>3</v>
      </c>
      <c r="M7131" t="s">
        <v>170</v>
      </c>
      <c r="N7131" t="s">
        <v>22</v>
      </c>
      <c r="O7131">
        <v>77900</v>
      </c>
      <c r="P7131">
        <v>1</v>
      </c>
      <c r="Q7131" t="s">
        <v>23</v>
      </c>
      <c r="R7131" t="s">
        <v>30</v>
      </c>
    </row>
    <row r="7132" spans="1:18" x14ac:dyDescent="0.25">
      <c r="A7132" s="1">
        <v>44133.342245370368</v>
      </c>
      <c r="B7132" s="1">
        <f t="shared" si="112"/>
        <v>44133.342245370368</v>
      </c>
      <c r="C7132">
        <v>82040</v>
      </c>
      <c r="D7132" t="s">
        <v>25</v>
      </c>
      <c r="E7132" t="s">
        <v>18</v>
      </c>
      <c r="F7132">
        <v>9062033376</v>
      </c>
      <c r="G7132" t="s">
        <v>3225</v>
      </c>
      <c r="H7132" t="s">
        <v>43</v>
      </c>
      <c r="I7132">
        <v>111</v>
      </c>
      <c r="J7132">
        <v>89301608</v>
      </c>
      <c r="K7132">
        <v>89301</v>
      </c>
      <c r="L7132">
        <v>3</v>
      </c>
      <c r="M7132" t="s">
        <v>170</v>
      </c>
      <c r="N7132" t="s">
        <v>3883</v>
      </c>
      <c r="O7132">
        <v>75123</v>
      </c>
      <c r="P7132">
        <v>1</v>
      </c>
      <c r="Q7132" t="s">
        <v>23</v>
      </c>
      <c r="R7132" t="s">
        <v>30</v>
      </c>
    </row>
    <row r="7133" spans="1:18" x14ac:dyDescent="0.25">
      <c r="A7133" s="1">
        <v>44133.342245370368</v>
      </c>
      <c r="B7133" s="1">
        <f t="shared" si="112"/>
        <v>44133.342245370368</v>
      </c>
      <c r="C7133">
        <v>82041</v>
      </c>
      <c r="D7133" t="s">
        <v>17</v>
      </c>
      <c r="E7133" t="s">
        <v>18</v>
      </c>
      <c r="F7133">
        <v>9062033376</v>
      </c>
      <c r="G7133" t="s">
        <v>3225</v>
      </c>
      <c r="H7133" t="s">
        <v>43</v>
      </c>
      <c r="I7133">
        <v>111</v>
      </c>
      <c r="J7133">
        <v>89301608</v>
      </c>
      <c r="K7133">
        <v>89301</v>
      </c>
      <c r="L7133">
        <v>3</v>
      </c>
      <c r="M7133" t="s">
        <v>170</v>
      </c>
      <c r="N7133" t="s">
        <v>3883</v>
      </c>
      <c r="O7133">
        <v>75123</v>
      </c>
      <c r="P7133">
        <v>1</v>
      </c>
      <c r="Q7133" t="s">
        <v>23</v>
      </c>
      <c r="R7133" t="s">
        <v>30</v>
      </c>
    </row>
    <row r="7134" spans="1:18" x14ac:dyDescent="0.25">
      <c r="A7134" s="1">
        <v>44133.342847222222</v>
      </c>
      <c r="B7134" s="1">
        <f t="shared" si="112"/>
        <v>44133.342847222222</v>
      </c>
      <c r="C7134">
        <v>82041</v>
      </c>
      <c r="D7134" t="s">
        <v>17</v>
      </c>
      <c r="E7134" t="s">
        <v>18</v>
      </c>
      <c r="F7134">
        <v>1908240136</v>
      </c>
      <c r="G7134" t="s">
        <v>901</v>
      </c>
      <c r="H7134" t="s">
        <v>808</v>
      </c>
      <c r="I7134">
        <v>205</v>
      </c>
      <c r="J7134">
        <v>89301705</v>
      </c>
      <c r="K7134">
        <v>89301</v>
      </c>
      <c r="L7134">
        <v>301</v>
      </c>
      <c r="M7134" t="s">
        <v>115</v>
      </c>
      <c r="N7134" t="s">
        <v>22</v>
      </c>
      <c r="O7134">
        <v>77900</v>
      </c>
      <c r="P7134">
        <v>1</v>
      </c>
      <c r="Q7134" t="s">
        <v>23</v>
      </c>
      <c r="R7134" t="s">
        <v>24</v>
      </c>
    </row>
    <row r="7135" spans="1:18" x14ac:dyDescent="0.25">
      <c r="A7135" s="1">
        <v>44133.342847222222</v>
      </c>
      <c r="B7135" s="1">
        <f t="shared" si="112"/>
        <v>44133.342847222222</v>
      </c>
      <c r="C7135">
        <v>82040</v>
      </c>
      <c r="D7135" t="s">
        <v>25</v>
      </c>
      <c r="E7135" t="s">
        <v>18</v>
      </c>
      <c r="F7135">
        <v>1908240136</v>
      </c>
      <c r="G7135" t="s">
        <v>901</v>
      </c>
      <c r="H7135" t="s">
        <v>808</v>
      </c>
      <c r="I7135">
        <v>205</v>
      </c>
      <c r="J7135">
        <v>89301705</v>
      </c>
      <c r="K7135">
        <v>89301</v>
      </c>
      <c r="L7135">
        <v>301</v>
      </c>
      <c r="M7135" t="s">
        <v>115</v>
      </c>
      <c r="N7135" t="s">
        <v>22</v>
      </c>
      <c r="O7135">
        <v>77900</v>
      </c>
      <c r="P7135">
        <v>1</v>
      </c>
      <c r="Q7135" t="s">
        <v>23</v>
      </c>
      <c r="R7135" t="s">
        <v>24</v>
      </c>
    </row>
    <row r="7136" spans="1:18" x14ac:dyDescent="0.25">
      <c r="A7136" s="1">
        <v>44133.343043981484</v>
      </c>
      <c r="B7136" s="1">
        <f t="shared" si="112"/>
        <v>44133.343043981484</v>
      </c>
      <c r="C7136">
        <v>82040</v>
      </c>
      <c r="D7136" t="s">
        <v>25</v>
      </c>
      <c r="E7136" t="s">
        <v>18</v>
      </c>
      <c r="F7136">
        <v>312008019</v>
      </c>
      <c r="G7136" t="s">
        <v>3884</v>
      </c>
      <c r="H7136" t="s">
        <v>3885</v>
      </c>
      <c r="I7136">
        <v>990</v>
      </c>
      <c r="J7136">
        <v>89301705</v>
      </c>
      <c r="K7136">
        <v>89301</v>
      </c>
      <c r="L7136">
        <v>301</v>
      </c>
      <c r="M7136" t="s">
        <v>115</v>
      </c>
      <c r="N7136" t="s">
        <v>3690</v>
      </c>
      <c r="O7136">
        <v>99999</v>
      </c>
      <c r="P7136">
        <v>1</v>
      </c>
      <c r="Q7136" t="s">
        <v>23</v>
      </c>
      <c r="R7136" t="s">
        <v>30</v>
      </c>
    </row>
    <row r="7137" spans="1:18" x14ac:dyDescent="0.25">
      <c r="A7137" s="1">
        <v>44133.343043981484</v>
      </c>
      <c r="B7137" s="1">
        <f t="shared" si="112"/>
        <v>44133.343043981484</v>
      </c>
      <c r="C7137">
        <v>82041</v>
      </c>
      <c r="D7137" t="s">
        <v>17</v>
      </c>
      <c r="E7137" t="s">
        <v>18</v>
      </c>
      <c r="F7137">
        <v>312008019</v>
      </c>
      <c r="G7137" t="s">
        <v>3884</v>
      </c>
      <c r="H7137" t="s">
        <v>3885</v>
      </c>
      <c r="I7137">
        <v>990</v>
      </c>
      <c r="J7137">
        <v>89301705</v>
      </c>
      <c r="K7137">
        <v>89301</v>
      </c>
      <c r="L7137">
        <v>301</v>
      </c>
      <c r="M7137" t="s">
        <v>115</v>
      </c>
      <c r="N7137" t="s">
        <v>3690</v>
      </c>
      <c r="O7137">
        <v>99999</v>
      </c>
      <c r="P7137">
        <v>1</v>
      </c>
      <c r="Q7137" t="s">
        <v>23</v>
      </c>
      <c r="R7137" t="s">
        <v>30</v>
      </c>
    </row>
    <row r="7138" spans="1:18" x14ac:dyDescent="0.25">
      <c r="A7138" t="s">
        <v>3886</v>
      </c>
      <c r="B7138" s="1">
        <f t="shared" si="112"/>
        <v>44133</v>
      </c>
      <c r="C7138">
        <v>82041</v>
      </c>
      <c r="D7138" t="s">
        <v>17</v>
      </c>
      <c r="E7138" t="s">
        <v>18</v>
      </c>
      <c r="F7138">
        <v>1008020</v>
      </c>
      <c r="G7138" t="s">
        <v>3884</v>
      </c>
      <c r="H7138" t="s">
        <v>3887</v>
      </c>
      <c r="I7138">
        <v>990</v>
      </c>
      <c r="J7138">
        <v>89301705</v>
      </c>
      <c r="K7138">
        <v>89301</v>
      </c>
      <c r="L7138">
        <v>301</v>
      </c>
      <c r="M7138" t="s">
        <v>115</v>
      </c>
      <c r="N7138" t="s">
        <v>23</v>
      </c>
      <c r="O7138" t="s">
        <v>23</v>
      </c>
      <c r="P7138">
        <v>1</v>
      </c>
      <c r="Q7138" t="s">
        <v>23</v>
      </c>
      <c r="R7138" t="s">
        <v>30</v>
      </c>
    </row>
    <row r="7139" spans="1:18" x14ac:dyDescent="0.25">
      <c r="A7139" t="s">
        <v>3886</v>
      </c>
      <c r="B7139" s="1">
        <f t="shared" si="112"/>
        <v>44133</v>
      </c>
      <c r="C7139">
        <v>82040</v>
      </c>
      <c r="D7139" t="s">
        <v>25</v>
      </c>
      <c r="E7139" t="s">
        <v>18</v>
      </c>
      <c r="F7139">
        <v>1008020</v>
      </c>
      <c r="G7139" t="s">
        <v>3884</v>
      </c>
      <c r="H7139" t="s">
        <v>3887</v>
      </c>
      <c r="I7139">
        <v>990</v>
      </c>
      <c r="J7139">
        <v>89301705</v>
      </c>
      <c r="K7139">
        <v>89301</v>
      </c>
      <c r="L7139">
        <v>301</v>
      </c>
      <c r="M7139" t="s">
        <v>115</v>
      </c>
      <c r="N7139" t="s">
        <v>23</v>
      </c>
      <c r="O7139" t="s">
        <v>23</v>
      </c>
      <c r="P7139">
        <v>1</v>
      </c>
      <c r="Q7139" t="s">
        <v>23</v>
      </c>
      <c r="R7139" t="s">
        <v>30</v>
      </c>
    </row>
    <row r="7140" spans="1:18" x14ac:dyDescent="0.25">
      <c r="A7140" s="1">
        <v>44133.343402777777</v>
      </c>
      <c r="B7140" s="1">
        <f t="shared" si="112"/>
        <v>44133.343402777777</v>
      </c>
      <c r="C7140">
        <v>82041</v>
      </c>
      <c r="D7140" t="s">
        <v>17</v>
      </c>
      <c r="E7140" t="s">
        <v>18</v>
      </c>
      <c r="F7140">
        <v>1111111</v>
      </c>
      <c r="G7140" t="s">
        <v>3888</v>
      </c>
      <c r="H7140" t="s">
        <v>3889</v>
      </c>
      <c r="I7140">
        <v>990</v>
      </c>
      <c r="J7140">
        <v>89301705</v>
      </c>
      <c r="K7140">
        <v>89301</v>
      </c>
      <c r="L7140">
        <v>301</v>
      </c>
      <c r="M7140" t="s">
        <v>115</v>
      </c>
      <c r="N7140" t="s">
        <v>23</v>
      </c>
      <c r="O7140" t="s">
        <v>23</v>
      </c>
      <c r="P7140">
        <v>1</v>
      </c>
      <c r="Q7140" t="s">
        <v>23</v>
      </c>
      <c r="R7140" t="s">
        <v>30</v>
      </c>
    </row>
    <row r="7141" spans="1:18" x14ac:dyDescent="0.25">
      <c r="A7141" s="1">
        <v>44133.343402777777</v>
      </c>
      <c r="B7141" s="1">
        <f t="shared" si="112"/>
        <v>44133.343402777777</v>
      </c>
      <c r="C7141">
        <v>82040</v>
      </c>
      <c r="D7141" t="s">
        <v>25</v>
      </c>
      <c r="E7141" t="s">
        <v>18</v>
      </c>
      <c r="F7141">
        <v>1111111</v>
      </c>
      <c r="G7141" t="s">
        <v>3888</v>
      </c>
      <c r="H7141" t="s">
        <v>3889</v>
      </c>
      <c r="I7141">
        <v>990</v>
      </c>
      <c r="J7141">
        <v>89301705</v>
      </c>
      <c r="K7141">
        <v>89301</v>
      </c>
      <c r="L7141">
        <v>301</v>
      </c>
      <c r="M7141" t="s">
        <v>115</v>
      </c>
      <c r="N7141" t="s">
        <v>23</v>
      </c>
      <c r="O7141" t="s">
        <v>23</v>
      </c>
      <c r="P7141">
        <v>1</v>
      </c>
      <c r="Q7141" t="s">
        <v>23</v>
      </c>
      <c r="R7141" t="s">
        <v>30</v>
      </c>
    </row>
    <row r="7142" spans="1:18" x14ac:dyDescent="0.25">
      <c r="A7142" s="1">
        <v>44133.343564814815</v>
      </c>
      <c r="B7142" s="1">
        <f t="shared" si="112"/>
        <v>44133.343564814815</v>
      </c>
      <c r="C7142">
        <v>82040</v>
      </c>
      <c r="D7142" t="s">
        <v>25</v>
      </c>
      <c r="E7142" t="s">
        <v>18</v>
      </c>
      <c r="F7142">
        <v>9210214849</v>
      </c>
      <c r="G7142" t="s">
        <v>3890</v>
      </c>
      <c r="H7142" t="s">
        <v>3891</v>
      </c>
      <c r="I7142">
        <v>205</v>
      </c>
      <c r="J7142">
        <v>89301162</v>
      </c>
      <c r="K7142">
        <v>89301</v>
      </c>
      <c r="L7142">
        <v>205</v>
      </c>
      <c r="M7142" t="s">
        <v>707</v>
      </c>
      <c r="N7142" t="s">
        <v>136</v>
      </c>
      <c r="O7142">
        <v>79601</v>
      </c>
      <c r="P7142">
        <v>1</v>
      </c>
      <c r="Q7142" t="s">
        <v>23</v>
      </c>
      <c r="R7142" t="s">
        <v>30</v>
      </c>
    </row>
    <row r="7143" spans="1:18" x14ac:dyDescent="0.25">
      <c r="A7143" s="1">
        <v>44133.343564814815</v>
      </c>
      <c r="B7143" s="1">
        <f t="shared" si="112"/>
        <v>44133.343564814815</v>
      </c>
      <c r="C7143">
        <v>82041</v>
      </c>
      <c r="D7143" t="s">
        <v>17</v>
      </c>
      <c r="E7143" t="s">
        <v>18</v>
      </c>
      <c r="F7143">
        <v>9210214849</v>
      </c>
      <c r="G7143" t="s">
        <v>3890</v>
      </c>
      <c r="H7143" t="s">
        <v>3891</v>
      </c>
      <c r="I7143">
        <v>205</v>
      </c>
      <c r="J7143">
        <v>89301162</v>
      </c>
      <c r="K7143">
        <v>89301</v>
      </c>
      <c r="L7143">
        <v>205</v>
      </c>
      <c r="M7143" t="s">
        <v>707</v>
      </c>
      <c r="N7143" t="s">
        <v>136</v>
      </c>
      <c r="O7143">
        <v>79601</v>
      </c>
      <c r="P7143">
        <v>1</v>
      </c>
      <c r="Q7143" t="s">
        <v>23</v>
      </c>
      <c r="R7143" t="s">
        <v>30</v>
      </c>
    </row>
    <row r="7144" spans="1:18" x14ac:dyDescent="0.25">
      <c r="A7144" s="1">
        <v>44133.343715277777</v>
      </c>
      <c r="B7144" s="1">
        <f t="shared" si="112"/>
        <v>44133.343715277777</v>
      </c>
      <c r="C7144">
        <v>82040</v>
      </c>
      <c r="D7144" t="s">
        <v>25</v>
      </c>
      <c r="E7144" t="s">
        <v>18</v>
      </c>
      <c r="F7144">
        <v>521013085</v>
      </c>
      <c r="G7144" t="s">
        <v>3892</v>
      </c>
      <c r="H7144" t="s">
        <v>103</v>
      </c>
      <c r="I7144">
        <v>111</v>
      </c>
      <c r="J7144">
        <v>89301062</v>
      </c>
      <c r="K7144">
        <v>89301</v>
      </c>
      <c r="L7144">
        <v>506</v>
      </c>
      <c r="M7144" t="s">
        <v>209</v>
      </c>
      <c r="N7144" t="s">
        <v>1359</v>
      </c>
      <c r="O7144">
        <v>78833</v>
      </c>
      <c r="P7144">
        <v>1</v>
      </c>
      <c r="Q7144" t="s">
        <v>23</v>
      </c>
      <c r="R7144" t="s">
        <v>30</v>
      </c>
    </row>
    <row r="7145" spans="1:18" x14ac:dyDescent="0.25">
      <c r="A7145" s="1">
        <v>44133.343715277777</v>
      </c>
      <c r="B7145" s="1">
        <f t="shared" si="112"/>
        <v>44133.343715277777</v>
      </c>
      <c r="C7145">
        <v>82041</v>
      </c>
      <c r="D7145" t="s">
        <v>17</v>
      </c>
      <c r="E7145" t="s">
        <v>18</v>
      </c>
      <c r="F7145">
        <v>521013085</v>
      </c>
      <c r="G7145" t="s">
        <v>3892</v>
      </c>
      <c r="H7145" t="s">
        <v>103</v>
      </c>
      <c r="I7145">
        <v>111</v>
      </c>
      <c r="J7145">
        <v>89301062</v>
      </c>
      <c r="K7145">
        <v>89301</v>
      </c>
      <c r="L7145">
        <v>506</v>
      </c>
      <c r="M7145" t="s">
        <v>209</v>
      </c>
      <c r="N7145" t="s">
        <v>1359</v>
      </c>
      <c r="O7145">
        <v>78833</v>
      </c>
      <c r="P7145">
        <v>1</v>
      </c>
      <c r="Q7145" t="s">
        <v>23</v>
      </c>
      <c r="R7145" t="s">
        <v>30</v>
      </c>
    </row>
    <row r="7146" spans="1:18" x14ac:dyDescent="0.25">
      <c r="A7146" t="s">
        <v>3893</v>
      </c>
      <c r="B7146" s="1">
        <f t="shared" si="112"/>
        <v>44133</v>
      </c>
      <c r="C7146">
        <v>82041</v>
      </c>
      <c r="D7146" t="s">
        <v>17</v>
      </c>
      <c r="E7146" t="s">
        <v>18</v>
      </c>
      <c r="F7146">
        <v>7407205333</v>
      </c>
      <c r="G7146" t="s">
        <v>3894</v>
      </c>
      <c r="H7146" t="s">
        <v>2718</v>
      </c>
      <c r="I7146">
        <v>201</v>
      </c>
      <c r="J7146">
        <v>89301062</v>
      </c>
      <c r="K7146">
        <v>89301</v>
      </c>
      <c r="L7146">
        <v>506</v>
      </c>
      <c r="M7146" t="s">
        <v>209</v>
      </c>
      <c r="N7146" t="s">
        <v>3895</v>
      </c>
      <c r="O7146">
        <v>78503</v>
      </c>
      <c r="P7146">
        <v>1</v>
      </c>
      <c r="Q7146" t="s">
        <v>23</v>
      </c>
      <c r="R7146" t="s">
        <v>30</v>
      </c>
    </row>
    <row r="7147" spans="1:18" x14ac:dyDescent="0.25">
      <c r="A7147" t="s">
        <v>3893</v>
      </c>
      <c r="B7147" s="1">
        <f t="shared" si="112"/>
        <v>44133</v>
      </c>
      <c r="C7147">
        <v>82040</v>
      </c>
      <c r="D7147" t="s">
        <v>25</v>
      </c>
      <c r="E7147" t="s">
        <v>18</v>
      </c>
      <c r="F7147">
        <v>7407205333</v>
      </c>
      <c r="G7147" t="s">
        <v>3894</v>
      </c>
      <c r="H7147" t="s">
        <v>2718</v>
      </c>
      <c r="I7147">
        <v>201</v>
      </c>
      <c r="J7147">
        <v>89301062</v>
      </c>
      <c r="K7147">
        <v>89301</v>
      </c>
      <c r="L7147">
        <v>506</v>
      </c>
      <c r="M7147" t="s">
        <v>209</v>
      </c>
      <c r="N7147" t="s">
        <v>3895</v>
      </c>
      <c r="O7147">
        <v>78503</v>
      </c>
      <c r="P7147">
        <v>1</v>
      </c>
      <c r="Q7147" t="s">
        <v>23</v>
      </c>
      <c r="R7147" t="s">
        <v>30</v>
      </c>
    </row>
    <row r="7148" spans="1:18" x14ac:dyDescent="0.25">
      <c r="A7148" s="1">
        <v>44133.345173611109</v>
      </c>
      <c r="B7148" s="1">
        <f t="shared" si="112"/>
        <v>44133.345173611109</v>
      </c>
      <c r="C7148">
        <v>82040</v>
      </c>
      <c r="D7148" t="s">
        <v>25</v>
      </c>
      <c r="E7148" t="s">
        <v>18</v>
      </c>
      <c r="F7148">
        <v>7954124475</v>
      </c>
      <c r="G7148" t="s">
        <v>1320</v>
      </c>
      <c r="H7148" t="s">
        <v>1093</v>
      </c>
      <c r="I7148">
        <v>205</v>
      </c>
      <c r="J7148">
        <v>89301608</v>
      </c>
      <c r="K7148">
        <v>89301</v>
      </c>
      <c r="L7148">
        <v>3</v>
      </c>
      <c r="M7148" t="s">
        <v>170</v>
      </c>
      <c r="N7148" t="s">
        <v>22</v>
      </c>
      <c r="O7148">
        <v>77900</v>
      </c>
      <c r="P7148">
        <v>1</v>
      </c>
      <c r="Q7148" t="s">
        <v>23</v>
      </c>
      <c r="R7148" t="s">
        <v>24</v>
      </c>
    </row>
    <row r="7149" spans="1:18" x14ac:dyDescent="0.25">
      <c r="A7149" s="1">
        <v>44133.345173611109</v>
      </c>
      <c r="B7149" s="1">
        <f t="shared" si="112"/>
        <v>44133.345173611109</v>
      </c>
      <c r="C7149">
        <v>82041</v>
      </c>
      <c r="D7149" t="s">
        <v>17</v>
      </c>
      <c r="E7149" t="s">
        <v>18</v>
      </c>
      <c r="F7149">
        <v>7954124475</v>
      </c>
      <c r="G7149" t="s">
        <v>1320</v>
      </c>
      <c r="H7149" t="s">
        <v>1093</v>
      </c>
      <c r="I7149">
        <v>205</v>
      </c>
      <c r="J7149">
        <v>89301608</v>
      </c>
      <c r="K7149">
        <v>89301</v>
      </c>
      <c r="L7149">
        <v>3</v>
      </c>
      <c r="M7149" t="s">
        <v>170</v>
      </c>
      <c r="N7149" t="s">
        <v>22</v>
      </c>
      <c r="O7149">
        <v>77900</v>
      </c>
      <c r="P7149">
        <v>1</v>
      </c>
      <c r="Q7149" t="s">
        <v>23</v>
      </c>
      <c r="R7149" t="s">
        <v>24</v>
      </c>
    </row>
    <row r="7150" spans="1:18" x14ac:dyDescent="0.25">
      <c r="A7150" s="1">
        <v>44133.345393518517</v>
      </c>
      <c r="B7150" s="1">
        <f t="shared" si="112"/>
        <v>44133.345393518517</v>
      </c>
      <c r="C7150">
        <v>82041</v>
      </c>
      <c r="D7150" t="s">
        <v>17</v>
      </c>
      <c r="E7150" t="s">
        <v>18</v>
      </c>
      <c r="F7150">
        <v>8953145751</v>
      </c>
      <c r="G7150" t="s">
        <v>2538</v>
      </c>
      <c r="H7150" t="s">
        <v>361</v>
      </c>
      <c r="I7150">
        <v>205</v>
      </c>
      <c r="J7150">
        <v>89301608</v>
      </c>
      <c r="K7150">
        <v>89301</v>
      </c>
      <c r="L7150">
        <v>3</v>
      </c>
      <c r="M7150" t="s">
        <v>170</v>
      </c>
      <c r="N7150" t="s">
        <v>22</v>
      </c>
      <c r="O7150">
        <v>77900</v>
      </c>
      <c r="P7150">
        <v>1</v>
      </c>
      <c r="Q7150" t="s">
        <v>23</v>
      </c>
      <c r="R7150" t="s">
        <v>30</v>
      </c>
    </row>
    <row r="7151" spans="1:18" x14ac:dyDescent="0.25">
      <c r="A7151" s="1">
        <v>44133.345393518517</v>
      </c>
      <c r="B7151" s="1">
        <f t="shared" si="112"/>
        <v>44133.345393518517</v>
      </c>
      <c r="C7151">
        <v>82040</v>
      </c>
      <c r="D7151" t="s">
        <v>25</v>
      </c>
      <c r="E7151" t="s">
        <v>18</v>
      </c>
      <c r="F7151">
        <v>8953145751</v>
      </c>
      <c r="G7151" t="s">
        <v>2538</v>
      </c>
      <c r="H7151" t="s">
        <v>361</v>
      </c>
      <c r="I7151">
        <v>205</v>
      </c>
      <c r="J7151">
        <v>89301608</v>
      </c>
      <c r="K7151">
        <v>89301</v>
      </c>
      <c r="L7151">
        <v>3</v>
      </c>
      <c r="M7151" t="s">
        <v>170</v>
      </c>
      <c r="N7151" t="s">
        <v>22</v>
      </c>
      <c r="O7151">
        <v>77900</v>
      </c>
      <c r="P7151">
        <v>1</v>
      </c>
      <c r="Q7151" t="s">
        <v>23</v>
      </c>
      <c r="R7151" t="s">
        <v>30</v>
      </c>
    </row>
    <row r="7152" spans="1:18" x14ac:dyDescent="0.25">
      <c r="A7152" s="1">
        <v>44133.345567129632</v>
      </c>
      <c r="B7152" s="1">
        <f t="shared" si="112"/>
        <v>44133.345567129632</v>
      </c>
      <c r="C7152">
        <v>82040</v>
      </c>
      <c r="D7152" t="s">
        <v>25</v>
      </c>
      <c r="E7152" t="s">
        <v>18</v>
      </c>
      <c r="F7152">
        <v>7560255714</v>
      </c>
      <c r="G7152" t="s">
        <v>3896</v>
      </c>
      <c r="H7152" t="s">
        <v>100</v>
      </c>
      <c r="I7152">
        <v>211</v>
      </c>
      <c r="J7152">
        <v>89301608</v>
      </c>
      <c r="K7152">
        <v>89301</v>
      </c>
      <c r="L7152">
        <v>3</v>
      </c>
      <c r="M7152" t="s">
        <v>170</v>
      </c>
      <c r="N7152" t="s">
        <v>22</v>
      </c>
      <c r="O7152">
        <v>77900</v>
      </c>
      <c r="P7152">
        <v>1</v>
      </c>
      <c r="Q7152" t="s">
        <v>23</v>
      </c>
      <c r="R7152" t="s">
        <v>30</v>
      </c>
    </row>
    <row r="7153" spans="1:18" x14ac:dyDescent="0.25">
      <c r="A7153" s="1">
        <v>44133.345567129632</v>
      </c>
      <c r="B7153" s="1">
        <f t="shared" si="112"/>
        <v>44133.345567129632</v>
      </c>
      <c r="C7153">
        <v>82041</v>
      </c>
      <c r="D7153" t="s">
        <v>17</v>
      </c>
      <c r="E7153" t="s">
        <v>18</v>
      </c>
      <c r="F7153">
        <v>7560255714</v>
      </c>
      <c r="G7153" t="s">
        <v>3896</v>
      </c>
      <c r="H7153" t="s">
        <v>100</v>
      </c>
      <c r="I7153">
        <v>211</v>
      </c>
      <c r="J7153">
        <v>89301608</v>
      </c>
      <c r="K7153">
        <v>89301</v>
      </c>
      <c r="L7153">
        <v>3</v>
      </c>
      <c r="M7153" t="s">
        <v>170</v>
      </c>
      <c r="N7153" t="s">
        <v>22</v>
      </c>
      <c r="O7153">
        <v>77900</v>
      </c>
      <c r="P7153">
        <v>1</v>
      </c>
      <c r="Q7153" t="s">
        <v>23</v>
      </c>
      <c r="R7153" t="s">
        <v>30</v>
      </c>
    </row>
    <row r="7154" spans="1:18" x14ac:dyDescent="0.25">
      <c r="A7154" s="1">
        <v>44133.345717592594</v>
      </c>
      <c r="B7154" s="1">
        <f t="shared" si="112"/>
        <v>44133.345717592594</v>
      </c>
      <c r="C7154">
        <v>82041</v>
      </c>
      <c r="D7154" t="s">
        <v>17</v>
      </c>
      <c r="E7154" t="s">
        <v>18</v>
      </c>
      <c r="F7154">
        <v>6360310682</v>
      </c>
      <c r="G7154" t="s">
        <v>1287</v>
      </c>
      <c r="H7154" t="s">
        <v>347</v>
      </c>
      <c r="I7154">
        <v>111</v>
      </c>
      <c r="J7154">
        <v>89301608</v>
      </c>
      <c r="K7154">
        <v>89301</v>
      </c>
      <c r="L7154">
        <v>3</v>
      </c>
      <c r="M7154" t="s">
        <v>170</v>
      </c>
      <c r="N7154" t="s">
        <v>1046</v>
      </c>
      <c r="O7154">
        <v>78342</v>
      </c>
      <c r="P7154">
        <v>1</v>
      </c>
      <c r="Q7154" t="s">
        <v>23</v>
      </c>
      <c r="R7154" t="s">
        <v>24</v>
      </c>
    </row>
    <row r="7155" spans="1:18" x14ac:dyDescent="0.25">
      <c r="A7155" s="1">
        <v>44133.345717592594</v>
      </c>
      <c r="B7155" s="1">
        <f t="shared" si="112"/>
        <v>44133.345717592594</v>
      </c>
      <c r="C7155">
        <v>82040</v>
      </c>
      <c r="D7155" t="s">
        <v>25</v>
      </c>
      <c r="E7155" t="s">
        <v>18</v>
      </c>
      <c r="F7155">
        <v>6360310682</v>
      </c>
      <c r="G7155" t="s">
        <v>1287</v>
      </c>
      <c r="H7155" t="s">
        <v>347</v>
      </c>
      <c r="I7155">
        <v>111</v>
      </c>
      <c r="J7155">
        <v>89301608</v>
      </c>
      <c r="K7155">
        <v>89301</v>
      </c>
      <c r="L7155">
        <v>3</v>
      </c>
      <c r="M7155" t="s">
        <v>170</v>
      </c>
      <c r="N7155" t="s">
        <v>1046</v>
      </c>
      <c r="O7155">
        <v>78342</v>
      </c>
      <c r="P7155">
        <v>1</v>
      </c>
      <c r="Q7155" t="s">
        <v>23</v>
      </c>
      <c r="R7155" t="s">
        <v>24</v>
      </c>
    </row>
    <row r="7156" spans="1:18" x14ac:dyDescent="0.25">
      <c r="A7156" s="1">
        <v>44133.345914351848</v>
      </c>
      <c r="B7156" s="1">
        <f t="shared" si="112"/>
        <v>44133.345914351848</v>
      </c>
      <c r="C7156">
        <v>82040</v>
      </c>
      <c r="D7156" t="s">
        <v>25</v>
      </c>
      <c r="E7156" t="s">
        <v>18</v>
      </c>
      <c r="F7156">
        <v>8757116005</v>
      </c>
      <c r="G7156" t="s">
        <v>241</v>
      </c>
      <c r="H7156" t="s">
        <v>242</v>
      </c>
      <c r="I7156">
        <v>211</v>
      </c>
      <c r="J7156">
        <v>89301608</v>
      </c>
      <c r="K7156">
        <v>89301</v>
      </c>
      <c r="L7156">
        <v>3</v>
      </c>
      <c r="M7156" t="s">
        <v>170</v>
      </c>
      <c r="N7156" t="s">
        <v>243</v>
      </c>
      <c r="O7156">
        <v>70800</v>
      </c>
      <c r="P7156">
        <v>1</v>
      </c>
      <c r="Q7156" t="s">
        <v>23</v>
      </c>
      <c r="R7156" t="s">
        <v>30</v>
      </c>
    </row>
    <row r="7157" spans="1:18" x14ac:dyDescent="0.25">
      <c r="A7157" s="1">
        <v>44133.345914351848</v>
      </c>
      <c r="B7157" s="1">
        <f t="shared" si="112"/>
        <v>44133.345914351848</v>
      </c>
      <c r="C7157">
        <v>82041</v>
      </c>
      <c r="D7157" t="s">
        <v>17</v>
      </c>
      <c r="E7157" t="s">
        <v>18</v>
      </c>
      <c r="F7157">
        <v>8757116005</v>
      </c>
      <c r="G7157" t="s">
        <v>241</v>
      </c>
      <c r="H7157" t="s">
        <v>242</v>
      </c>
      <c r="I7157">
        <v>211</v>
      </c>
      <c r="J7157">
        <v>89301608</v>
      </c>
      <c r="K7157">
        <v>89301</v>
      </c>
      <c r="L7157">
        <v>3</v>
      </c>
      <c r="M7157" t="s">
        <v>170</v>
      </c>
      <c r="N7157" t="s">
        <v>243</v>
      </c>
      <c r="O7157">
        <v>70800</v>
      </c>
      <c r="P7157">
        <v>1</v>
      </c>
      <c r="Q7157" t="s">
        <v>23</v>
      </c>
      <c r="R7157" t="s">
        <v>30</v>
      </c>
    </row>
    <row r="7158" spans="1:18" x14ac:dyDescent="0.25">
      <c r="A7158" s="1">
        <v>44133.346180555556</v>
      </c>
      <c r="B7158" s="1">
        <f t="shared" si="112"/>
        <v>44133.346180555556</v>
      </c>
      <c r="C7158">
        <v>82040</v>
      </c>
      <c r="D7158" t="s">
        <v>25</v>
      </c>
      <c r="E7158" t="s">
        <v>18</v>
      </c>
      <c r="F7158">
        <v>9305075736</v>
      </c>
      <c r="G7158" t="s">
        <v>2569</v>
      </c>
      <c r="H7158" t="s">
        <v>193</v>
      </c>
      <c r="I7158">
        <v>111</v>
      </c>
      <c r="J7158">
        <v>89301608</v>
      </c>
      <c r="K7158">
        <v>89301</v>
      </c>
      <c r="L7158">
        <v>3</v>
      </c>
      <c r="M7158" t="s">
        <v>170</v>
      </c>
      <c r="N7158" t="s">
        <v>37</v>
      </c>
      <c r="O7158">
        <v>78349</v>
      </c>
      <c r="P7158">
        <v>1</v>
      </c>
      <c r="Q7158" t="s">
        <v>23</v>
      </c>
      <c r="R7158" t="s">
        <v>30</v>
      </c>
    </row>
    <row r="7159" spans="1:18" x14ac:dyDescent="0.25">
      <c r="A7159" s="1">
        <v>44133.346180555556</v>
      </c>
      <c r="B7159" s="1">
        <f t="shared" si="112"/>
        <v>44133.346180555556</v>
      </c>
      <c r="C7159">
        <v>82041</v>
      </c>
      <c r="D7159" t="s">
        <v>17</v>
      </c>
      <c r="E7159" t="s">
        <v>18</v>
      </c>
      <c r="F7159">
        <v>9305075736</v>
      </c>
      <c r="G7159" t="s">
        <v>2569</v>
      </c>
      <c r="H7159" t="s">
        <v>193</v>
      </c>
      <c r="I7159">
        <v>111</v>
      </c>
      <c r="J7159">
        <v>89301608</v>
      </c>
      <c r="K7159">
        <v>89301</v>
      </c>
      <c r="L7159">
        <v>3</v>
      </c>
      <c r="M7159" t="s">
        <v>170</v>
      </c>
      <c r="N7159" t="s">
        <v>37</v>
      </c>
      <c r="O7159">
        <v>78349</v>
      </c>
      <c r="P7159">
        <v>1</v>
      </c>
      <c r="Q7159" t="s">
        <v>23</v>
      </c>
      <c r="R7159" t="s">
        <v>30</v>
      </c>
    </row>
    <row r="7160" spans="1:18" x14ac:dyDescent="0.25">
      <c r="A7160" s="1">
        <v>44133.346400462964</v>
      </c>
      <c r="B7160" s="1">
        <f t="shared" si="112"/>
        <v>44133.346400462964</v>
      </c>
      <c r="C7160">
        <v>82041</v>
      </c>
      <c r="D7160" t="s">
        <v>17</v>
      </c>
      <c r="E7160" t="s">
        <v>18</v>
      </c>
      <c r="F7160">
        <v>8405165758</v>
      </c>
      <c r="G7160" t="s">
        <v>1856</v>
      </c>
      <c r="H7160" t="s">
        <v>203</v>
      </c>
      <c r="I7160">
        <v>205</v>
      </c>
      <c r="J7160">
        <v>89301608</v>
      </c>
      <c r="K7160">
        <v>89301</v>
      </c>
      <c r="L7160">
        <v>3</v>
      </c>
      <c r="M7160" t="s">
        <v>170</v>
      </c>
      <c r="N7160" t="s">
        <v>22</v>
      </c>
      <c r="O7160">
        <v>77900</v>
      </c>
      <c r="P7160">
        <v>1</v>
      </c>
      <c r="Q7160" t="s">
        <v>23</v>
      </c>
      <c r="R7160" t="s">
        <v>30</v>
      </c>
    </row>
    <row r="7161" spans="1:18" x14ac:dyDescent="0.25">
      <c r="A7161" s="1">
        <v>44133.346400462964</v>
      </c>
      <c r="B7161" s="1">
        <f t="shared" si="112"/>
        <v>44133.346400462964</v>
      </c>
      <c r="C7161">
        <v>82040</v>
      </c>
      <c r="D7161" t="s">
        <v>25</v>
      </c>
      <c r="E7161" t="s">
        <v>18</v>
      </c>
      <c r="F7161">
        <v>8405165758</v>
      </c>
      <c r="G7161" t="s">
        <v>1856</v>
      </c>
      <c r="H7161" t="s">
        <v>203</v>
      </c>
      <c r="I7161">
        <v>205</v>
      </c>
      <c r="J7161">
        <v>89301608</v>
      </c>
      <c r="K7161">
        <v>89301</v>
      </c>
      <c r="L7161">
        <v>3</v>
      </c>
      <c r="M7161" t="s">
        <v>170</v>
      </c>
      <c r="N7161" t="s">
        <v>22</v>
      </c>
      <c r="O7161">
        <v>77900</v>
      </c>
      <c r="P7161">
        <v>1</v>
      </c>
      <c r="Q7161" t="s">
        <v>23</v>
      </c>
      <c r="R7161" t="s">
        <v>30</v>
      </c>
    </row>
    <row r="7162" spans="1:18" x14ac:dyDescent="0.25">
      <c r="A7162" s="1">
        <v>44133.346574074072</v>
      </c>
      <c r="B7162" s="1">
        <f t="shared" si="112"/>
        <v>44133.346574074072</v>
      </c>
      <c r="C7162">
        <v>82040</v>
      </c>
      <c r="D7162" t="s">
        <v>25</v>
      </c>
      <c r="E7162" t="s">
        <v>18</v>
      </c>
      <c r="F7162">
        <v>9955044649</v>
      </c>
      <c r="G7162" t="s">
        <v>1210</v>
      </c>
      <c r="H7162" t="s">
        <v>307</v>
      </c>
      <c r="I7162">
        <v>111</v>
      </c>
      <c r="J7162">
        <v>89301608</v>
      </c>
      <c r="K7162">
        <v>89301</v>
      </c>
      <c r="L7162">
        <v>3</v>
      </c>
      <c r="M7162" t="s">
        <v>170</v>
      </c>
      <c r="N7162" t="s">
        <v>3897</v>
      </c>
      <c r="O7162">
        <v>67972</v>
      </c>
      <c r="P7162">
        <v>1</v>
      </c>
      <c r="Q7162" t="s">
        <v>23</v>
      </c>
      <c r="R7162" t="s">
        <v>30</v>
      </c>
    </row>
    <row r="7163" spans="1:18" x14ac:dyDescent="0.25">
      <c r="A7163" s="1">
        <v>44133.346574074072</v>
      </c>
      <c r="B7163" s="1">
        <f t="shared" si="112"/>
        <v>44133.346574074072</v>
      </c>
      <c r="C7163">
        <v>82041</v>
      </c>
      <c r="D7163" t="s">
        <v>17</v>
      </c>
      <c r="E7163" t="s">
        <v>18</v>
      </c>
      <c r="F7163">
        <v>9955044649</v>
      </c>
      <c r="G7163" t="s">
        <v>1210</v>
      </c>
      <c r="H7163" t="s">
        <v>307</v>
      </c>
      <c r="I7163">
        <v>111</v>
      </c>
      <c r="J7163">
        <v>89301608</v>
      </c>
      <c r="K7163">
        <v>89301</v>
      </c>
      <c r="L7163">
        <v>3</v>
      </c>
      <c r="M7163" t="s">
        <v>170</v>
      </c>
      <c r="N7163" t="s">
        <v>3897</v>
      </c>
      <c r="O7163">
        <v>67972</v>
      </c>
      <c r="P7163">
        <v>1</v>
      </c>
      <c r="Q7163" t="s">
        <v>23</v>
      </c>
      <c r="R7163" t="s">
        <v>30</v>
      </c>
    </row>
    <row r="7164" spans="1:18" x14ac:dyDescent="0.25">
      <c r="A7164" s="1">
        <v>44133.346736111111</v>
      </c>
      <c r="B7164" s="1">
        <f t="shared" si="112"/>
        <v>44133.346736111111</v>
      </c>
      <c r="C7164">
        <v>82041</v>
      </c>
      <c r="D7164" t="s">
        <v>17</v>
      </c>
      <c r="E7164" t="s">
        <v>18</v>
      </c>
      <c r="F7164">
        <v>7260155309</v>
      </c>
      <c r="G7164" t="s">
        <v>2536</v>
      </c>
      <c r="H7164" t="s">
        <v>71</v>
      </c>
      <c r="I7164">
        <v>205</v>
      </c>
      <c r="J7164">
        <v>89301608</v>
      </c>
      <c r="K7164">
        <v>89301</v>
      </c>
      <c r="L7164">
        <v>3</v>
      </c>
      <c r="M7164" t="s">
        <v>170</v>
      </c>
      <c r="N7164" t="s">
        <v>2537</v>
      </c>
      <c r="O7164">
        <v>78314</v>
      </c>
      <c r="P7164">
        <v>1</v>
      </c>
      <c r="Q7164" t="s">
        <v>23</v>
      </c>
      <c r="R7164" t="s">
        <v>30</v>
      </c>
    </row>
    <row r="7165" spans="1:18" x14ac:dyDescent="0.25">
      <c r="A7165" s="1">
        <v>44133.346736111111</v>
      </c>
      <c r="B7165" s="1">
        <f t="shared" si="112"/>
        <v>44133.346736111111</v>
      </c>
      <c r="C7165">
        <v>82040</v>
      </c>
      <c r="D7165" t="s">
        <v>25</v>
      </c>
      <c r="E7165" t="s">
        <v>18</v>
      </c>
      <c r="F7165">
        <v>7260155309</v>
      </c>
      <c r="G7165" t="s">
        <v>2536</v>
      </c>
      <c r="H7165" t="s">
        <v>71</v>
      </c>
      <c r="I7165">
        <v>205</v>
      </c>
      <c r="J7165">
        <v>89301608</v>
      </c>
      <c r="K7165">
        <v>89301</v>
      </c>
      <c r="L7165">
        <v>3</v>
      </c>
      <c r="M7165" t="s">
        <v>170</v>
      </c>
      <c r="N7165" t="s">
        <v>2537</v>
      </c>
      <c r="O7165">
        <v>78314</v>
      </c>
      <c r="P7165">
        <v>1</v>
      </c>
      <c r="Q7165" t="s">
        <v>23</v>
      </c>
      <c r="R7165" t="s">
        <v>30</v>
      </c>
    </row>
    <row r="7166" spans="1:18" x14ac:dyDescent="0.25">
      <c r="A7166" s="1">
        <v>44133.346898148149</v>
      </c>
      <c r="B7166" s="1">
        <f t="shared" si="112"/>
        <v>44133.346898148149</v>
      </c>
      <c r="C7166">
        <v>82040</v>
      </c>
      <c r="D7166" t="s">
        <v>25</v>
      </c>
      <c r="E7166" t="s">
        <v>18</v>
      </c>
      <c r="F7166">
        <v>9751054841</v>
      </c>
      <c r="G7166" t="s">
        <v>1206</v>
      </c>
      <c r="H7166" t="s">
        <v>304</v>
      </c>
      <c r="I7166">
        <v>205</v>
      </c>
      <c r="J7166">
        <v>89301608</v>
      </c>
      <c r="K7166">
        <v>89301</v>
      </c>
      <c r="L7166">
        <v>3</v>
      </c>
      <c r="M7166" t="s">
        <v>170</v>
      </c>
      <c r="N7166" t="s">
        <v>3898</v>
      </c>
      <c r="O7166">
        <v>79841</v>
      </c>
      <c r="P7166">
        <v>1</v>
      </c>
      <c r="Q7166" t="s">
        <v>23</v>
      </c>
      <c r="R7166" t="s">
        <v>30</v>
      </c>
    </row>
    <row r="7167" spans="1:18" x14ac:dyDescent="0.25">
      <c r="A7167" s="1">
        <v>44133.346898148149</v>
      </c>
      <c r="B7167" s="1">
        <f t="shared" si="112"/>
        <v>44133.346898148149</v>
      </c>
      <c r="C7167">
        <v>82041</v>
      </c>
      <c r="D7167" t="s">
        <v>17</v>
      </c>
      <c r="E7167" t="s">
        <v>18</v>
      </c>
      <c r="F7167">
        <v>9751054841</v>
      </c>
      <c r="G7167" t="s">
        <v>1206</v>
      </c>
      <c r="H7167" t="s">
        <v>304</v>
      </c>
      <c r="I7167">
        <v>205</v>
      </c>
      <c r="J7167">
        <v>89301608</v>
      </c>
      <c r="K7167">
        <v>89301</v>
      </c>
      <c r="L7167">
        <v>3</v>
      </c>
      <c r="M7167" t="s">
        <v>170</v>
      </c>
      <c r="N7167" t="s">
        <v>3898</v>
      </c>
      <c r="O7167">
        <v>79841</v>
      </c>
      <c r="P7167">
        <v>1</v>
      </c>
      <c r="Q7167" t="s">
        <v>23</v>
      </c>
      <c r="R7167" t="s">
        <v>30</v>
      </c>
    </row>
    <row r="7168" spans="1:18" x14ac:dyDescent="0.25">
      <c r="A7168" s="1">
        <v>44133.347048611111</v>
      </c>
      <c r="B7168" s="1">
        <f t="shared" si="112"/>
        <v>44133.347048611111</v>
      </c>
      <c r="C7168">
        <v>82041</v>
      </c>
      <c r="D7168" t="s">
        <v>17</v>
      </c>
      <c r="E7168" t="s">
        <v>18</v>
      </c>
      <c r="F7168">
        <v>7655085350</v>
      </c>
      <c r="G7168" t="s">
        <v>3899</v>
      </c>
      <c r="H7168" t="s">
        <v>344</v>
      </c>
      <c r="I7168">
        <v>211</v>
      </c>
      <c r="J7168">
        <v>89301608</v>
      </c>
      <c r="K7168">
        <v>89301</v>
      </c>
      <c r="L7168">
        <v>3</v>
      </c>
      <c r="M7168" t="s">
        <v>170</v>
      </c>
      <c r="N7168" t="s">
        <v>22</v>
      </c>
      <c r="O7168">
        <v>77900</v>
      </c>
      <c r="P7168">
        <v>1</v>
      </c>
      <c r="Q7168" t="s">
        <v>23</v>
      </c>
      <c r="R7168" t="s">
        <v>24</v>
      </c>
    </row>
    <row r="7169" spans="1:18" x14ac:dyDescent="0.25">
      <c r="A7169" s="1">
        <v>44133.347048611111</v>
      </c>
      <c r="B7169" s="1">
        <f t="shared" si="112"/>
        <v>44133.347048611111</v>
      </c>
      <c r="C7169">
        <v>82040</v>
      </c>
      <c r="D7169" t="s">
        <v>25</v>
      </c>
      <c r="E7169" t="s">
        <v>18</v>
      </c>
      <c r="F7169">
        <v>7655085350</v>
      </c>
      <c r="G7169" t="s">
        <v>3899</v>
      </c>
      <c r="H7169" t="s">
        <v>344</v>
      </c>
      <c r="I7169">
        <v>211</v>
      </c>
      <c r="J7169">
        <v>89301608</v>
      </c>
      <c r="K7169">
        <v>89301</v>
      </c>
      <c r="L7169">
        <v>3</v>
      </c>
      <c r="M7169" t="s">
        <v>170</v>
      </c>
      <c r="N7169" t="s">
        <v>22</v>
      </c>
      <c r="O7169">
        <v>77900</v>
      </c>
      <c r="P7169">
        <v>1</v>
      </c>
      <c r="Q7169" t="s">
        <v>23</v>
      </c>
      <c r="R7169" t="s">
        <v>24</v>
      </c>
    </row>
    <row r="7170" spans="1:18" x14ac:dyDescent="0.25">
      <c r="A7170" s="1">
        <v>44133.347187500003</v>
      </c>
      <c r="B7170" s="1">
        <f t="shared" si="112"/>
        <v>44133.347187500003</v>
      </c>
      <c r="C7170">
        <v>82041</v>
      </c>
      <c r="D7170" t="s">
        <v>17</v>
      </c>
      <c r="E7170" t="s">
        <v>18</v>
      </c>
      <c r="F7170">
        <v>6361080726</v>
      </c>
      <c r="G7170" t="s">
        <v>3185</v>
      </c>
      <c r="H7170" t="s">
        <v>240</v>
      </c>
      <c r="I7170">
        <v>111</v>
      </c>
      <c r="J7170">
        <v>89301608</v>
      </c>
      <c r="K7170">
        <v>89301</v>
      </c>
      <c r="L7170">
        <v>3</v>
      </c>
      <c r="M7170" t="s">
        <v>170</v>
      </c>
      <c r="N7170" t="s">
        <v>116</v>
      </c>
      <c r="O7170">
        <v>75002</v>
      </c>
      <c r="P7170">
        <v>1</v>
      </c>
      <c r="Q7170" t="s">
        <v>23</v>
      </c>
      <c r="R7170" t="s">
        <v>30</v>
      </c>
    </row>
    <row r="7171" spans="1:18" x14ac:dyDescent="0.25">
      <c r="A7171" s="1">
        <v>44133.347187500003</v>
      </c>
      <c r="B7171" s="1">
        <f t="shared" si="112"/>
        <v>44133.347187500003</v>
      </c>
      <c r="C7171">
        <v>82040</v>
      </c>
      <c r="D7171" t="s">
        <v>25</v>
      </c>
      <c r="E7171" t="s">
        <v>18</v>
      </c>
      <c r="F7171">
        <v>6361080726</v>
      </c>
      <c r="G7171" t="s">
        <v>3185</v>
      </c>
      <c r="H7171" t="s">
        <v>240</v>
      </c>
      <c r="I7171">
        <v>111</v>
      </c>
      <c r="J7171">
        <v>89301608</v>
      </c>
      <c r="K7171">
        <v>89301</v>
      </c>
      <c r="L7171">
        <v>3</v>
      </c>
      <c r="M7171" t="s">
        <v>170</v>
      </c>
      <c r="N7171" t="s">
        <v>116</v>
      </c>
      <c r="O7171">
        <v>75002</v>
      </c>
      <c r="P7171">
        <v>1</v>
      </c>
      <c r="Q7171" t="s">
        <v>23</v>
      </c>
      <c r="R7171" t="s">
        <v>30</v>
      </c>
    </row>
    <row r="7172" spans="1:18" x14ac:dyDescent="0.25">
      <c r="A7172" s="1">
        <v>44133.347395833334</v>
      </c>
      <c r="B7172" s="1">
        <f t="shared" si="112"/>
        <v>44133.347395833334</v>
      </c>
      <c r="C7172">
        <v>82041</v>
      </c>
      <c r="D7172" t="s">
        <v>17</v>
      </c>
      <c r="E7172" t="s">
        <v>18</v>
      </c>
      <c r="F7172">
        <v>8262215874</v>
      </c>
      <c r="G7172" t="s">
        <v>1810</v>
      </c>
      <c r="H7172" t="s">
        <v>361</v>
      </c>
      <c r="I7172">
        <v>211</v>
      </c>
      <c r="J7172">
        <v>89301608</v>
      </c>
      <c r="K7172">
        <v>89301</v>
      </c>
      <c r="L7172">
        <v>3</v>
      </c>
      <c r="M7172" t="s">
        <v>170</v>
      </c>
      <c r="N7172" t="s">
        <v>22</v>
      </c>
      <c r="O7172">
        <v>77900</v>
      </c>
      <c r="P7172">
        <v>1</v>
      </c>
      <c r="Q7172" t="s">
        <v>23</v>
      </c>
      <c r="R7172" t="s">
        <v>30</v>
      </c>
    </row>
    <row r="7173" spans="1:18" x14ac:dyDescent="0.25">
      <c r="A7173" s="1">
        <v>44133.347395833334</v>
      </c>
      <c r="B7173" s="1">
        <f t="shared" si="112"/>
        <v>44133.347395833334</v>
      </c>
      <c r="C7173">
        <v>82040</v>
      </c>
      <c r="D7173" t="s">
        <v>25</v>
      </c>
      <c r="E7173" t="s">
        <v>18</v>
      </c>
      <c r="F7173">
        <v>8262215874</v>
      </c>
      <c r="G7173" t="s">
        <v>1810</v>
      </c>
      <c r="H7173" t="s">
        <v>361</v>
      </c>
      <c r="I7173">
        <v>211</v>
      </c>
      <c r="J7173">
        <v>89301608</v>
      </c>
      <c r="K7173">
        <v>89301</v>
      </c>
      <c r="L7173">
        <v>3</v>
      </c>
      <c r="M7173" t="s">
        <v>170</v>
      </c>
      <c r="N7173" t="s">
        <v>22</v>
      </c>
      <c r="O7173">
        <v>77900</v>
      </c>
      <c r="P7173">
        <v>1</v>
      </c>
      <c r="Q7173" t="s">
        <v>23</v>
      </c>
      <c r="R7173" t="s">
        <v>30</v>
      </c>
    </row>
    <row r="7174" spans="1:18" x14ac:dyDescent="0.25">
      <c r="A7174" s="1">
        <v>44133.347546296296</v>
      </c>
      <c r="B7174" s="1">
        <f t="shared" si="112"/>
        <v>44133.347546296296</v>
      </c>
      <c r="C7174">
        <v>82041</v>
      </c>
      <c r="D7174" t="s">
        <v>17</v>
      </c>
      <c r="E7174" t="s">
        <v>18</v>
      </c>
      <c r="F7174">
        <v>5860191579</v>
      </c>
      <c r="G7174" t="s">
        <v>3200</v>
      </c>
      <c r="H7174" t="s">
        <v>383</v>
      </c>
      <c r="I7174">
        <v>111</v>
      </c>
      <c r="J7174">
        <v>89301608</v>
      </c>
      <c r="K7174">
        <v>89301</v>
      </c>
      <c r="L7174">
        <v>3</v>
      </c>
      <c r="M7174" t="s">
        <v>170</v>
      </c>
      <c r="N7174" t="s">
        <v>44</v>
      </c>
      <c r="O7174">
        <v>77900</v>
      </c>
      <c r="P7174">
        <v>1</v>
      </c>
      <c r="Q7174" t="s">
        <v>23</v>
      </c>
      <c r="R7174" t="s">
        <v>24</v>
      </c>
    </row>
    <row r="7175" spans="1:18" x14ac:dyDescent="0.25">
      <c r="A7175" s="1">
        <v>44133.347546296296</v>
      </c>
      <c r="B7175" s="1">
        <f t="shared" si="112"/>
        <v>44133.347546296296</v>
      </c>
      <c r="C7175">
        <v>82040</v>
      </c>
      <c r="D7175" t="s">
        <v>25</v>
      </c>
      <c r="E7175" t="s">
        <v>18</v>
      </c>
      <c r="F7175">
        <v>5860191579</v>
      </c>
      <c r="G7175" t="s">
        <v>3200</v>
      </c>
      <c r="H7175" t="s">
        <v>383</v>
      </c>
      <c r="I7175">
        <v>111</v>
      </c>
      <c r="J7175">
        <v>89301608</v>
      </c>
      <c r="K7175">
        <v>89301</v>
      </c>
      <c r="L7175">
        <v>3</v>
      </c>
      <c r="M7175" t="s">
        <v>170</v>
      </c>
      <c r="N7175" t="s">
        <v>44</v>
      </c>
      <c r="O7175">
        <v>77900</v>
      </c>
      <c r="P7175">
        <v>1</v>
      </c>
      <c r="Q7175" t="s">
        <v>23</v>
      </c>
      <c r="R7175" t="s">
        <v>24</v>
      </c>
    </row>
    <row r="7176" spans="1:18" x14ac:dyDescent="0.25">
      <c r="A7176" s="1">
        <v>44133.347696759258</v>
      </c>
      <c r="B7176" s="1">
        <f t="shared" ref="B7176:B7239" si="113">IF(ISNONTEXT(A7176),A7176,DATE(LEFT(A7176,4),MID(A7176,6,2),MID(A7176,9,2)))</f>
        <v>44133.347696759258</v>
      </c>
      <c r="C7176">
        <v>82041</v>
      </c>
      <c r="D7176" t="s">
        <v>17</v>
      </c>
      <c r="E7176" t="s">
        <v>18</v>
      </c>
      <c r="F7176">
        <v>9653045699</v>
      </c>
      <c r="G7176" t="s">
        <v>1415</v>
      </c>
      <c r="H7176" t="s">
        <v>294</v>
      </c>
      <c r="I7176">
        <v>205</v>
      </c>
      <c r="J7176">
        <v>89301608</v>
      </c>
      <c r="K7176">
        <v>89301</v>
      </c>
      <c r="L7176">
        <v>3</v>
      </c>
      <c r="M7176" t="s">
        <v>170</v>
      </c>
      <c r="N7176" t="s">
        <v>44</v>
      </c>
      <c r="O7176">
        <v>77900</v>
      </c>
      <c r="P7176">
        <v>1</v>
      </c>
      <c r="Q7176" t="s">
        <v>23</v>
      </c>
      <c r="R7176" t="s">
        <v>30</v>
      </c>
    </row>
    <row r="7177" spans="1:18" x14ac:dyDescent="0.25">
      <c r="A7177" s="1">
        <v>44133.347696759258</v>
      </c>
      <c r="B7177" s="1">
        <f t="shared" si="113"/>
        <v>44133.347696759258</v>
      </c>
      <c r="C7177">
        <v>82040</v>
      </c>
      <c r="D7177" t="s">
        <v>25</v>
      </c>
      <c r="E7177" t="s">
        <v>18</v>
      </c>
      <c r="F7177">
        <v>9653045699</v>
      </c>
      <c r="G7177" t="s">
        <v>1415</v>
      </c>
      <c r="H7177" t="s">
        <v>294</v>
      </c>
      <c r="I7177">
        <v>205</v>
      </c>
      <c r="J7177">
        <v>89301608</v>
      </c>
      <c r="K7177">
        <v>89301</v>
      </c>
      <c r="L7177">
        <v>3</v>
      </c>
      <c r="M7177" t="s">
        <v>170</v>
      </c>
      <c r="N7177" t="s">
        <v>44</v>
      </c>
      <c r="O7177">
        <v>77900</v>
      </c>
      <c r="P7177">
        <v>1</v>
      </c>
      <c r="Q7177" t="s">
        <v>23</v>
      </c>
      <c r="R7177" t="s">
        <v>30</v>
      </c>
    </row>
    <row r="7178" spans="1:18" x14ac:dyDescent="0.25">
      <c r="A7178" s="1">
        <v>44133.347951388889</v>
      </c>
      <c r="B7178" s="1">
        <f t="shared" si="113"/>
        <v>44133.347951388889</v>
      </c>
      <c r="C7178">
        <v>82041</v>
      </c>
      <c r="D7178" t="s">
        <v>17</v>
      </c>
      <c r="E7178" t="s">
        <v>18</v>
      </c>
      <c r="F7178">
        <v>8458175319</v>
      </c>
      <c r="G7178" t="s">
        <v>2131</v>
      </c>
      <c r="H7178" t="s">
        <v>71</v>
      </c>
      <c r="I7178">
        <v>211</v>
      </c>
      <c r="J7178">
        <v>89301608</v>
      </c>
      <c r="K7178">
        <v>89301</v>
      </c>
      <c r="L7178">
        <v>3</v>
      </c>
      <c r="M7178" t="s">
        <v>170</v>
      </c>
      <c r="N7178" t="s">
        <v>374</v>
      </c>
      <c r="O7178">
        <v>78346</v>
      </c>
      <c r="P7178">
        <v>1</v>
      </c>
      <c r="Q7178" t="s">
        <v>23</v>
      </c>
      <c r="R7178" t="s">
        <v>30</v>
      </c>
    </row>
    <row r="7179" spans="1:18" x14ac:dyDescent="0.25">
      <c r="A7179" s="1">
        <v>44133.347951388889</v>
      </c>
      <c r="B7179" s="1">
        <f t="shared" si="113"/>
        <v>44133.347951388889</v>
      </c>
      <c r="C7179">
        <v>82040</v>
      </c>
      <c r="D7179" t="s">
        <v>25</v>
      </c>
      <c r="E7179" t="s">
        <v>18</v>
      </c>
      <c r="F7179">
        <v>8458175319</v>
      </c>
      <c r="G7179" t="s">
        <v>2131</v>
      </c>
      <c r="H7179" t="s">
        <v>71</v>
      </c>
      <c r="I7179">
        <v>211</v>
      </c>
      <c r="J7179">
        <v>89301608</v>
      </c>
      <c r="K7179">
        <v>89301</v>
      </c>
      <c r="L7179">
        <v>3</v>
      </c>
      <c r="M7179" t="s">
        <v>170</v>
      </c>
      <c r="N7179" t="s">
        <v>374</v>
      </c>
      <c r="O7179">
        <v>78346</v>
      </c>
      <c r="P7179">
        <v>1</v>
      </c>
      <c r="Q7179" t="s">
        <v>23</v>
      </c>
      <c r="R7179" t="s">
        <v>30</v>
      </c>
    </row>
    <row r="7180" spans="1:18" x14ac:dyDescent="0.25">
      <c r="A7180" t="s">
        <v>3900</v>
      </c>
      <c r="B7180" s="1">
        <f t="shared" si="113"/>
        <v>44133</v>
      </c>
      <c r="C7180">
        <v>82040</v>
      </c>
      <c r="D7180" t="s">
        <v>25</v>
      </c>
      <c r="E7180" t="s">
        <v>18</v>
      </c>
      <c r="F7180">
        <v>5753230868</v>
      </c>
      <c r="G7180" t="s">
        <v>2535</v>
      </c>
      <c r="H7180" t="s">
        <v>304</v>
      </c>
      <c r="I7180">
        <v>205</v>
      </c>
      <c r="J7180">
        <v>89301608</v>
      </c>
      <c r="K7180">
        <v>89301</v>
      </c>
      <c r="L7180">
        <v>3</v>
      </c>
      <c r="M7180" t="s">
        <v>170</v>
      </c>
      <c r="N7180" t="s">
        <v>22</v>
      </c>
      <c r="O7180">
        <v>77900</v>
      </c>
      <c r="P7180">
        <v>1</v>
      </c>
      <c r="Q7180" t="s">
        <v>23</v>
      </c>
      <c r="R7180" t="s">
        <v>30</v>
      </c>
    </row>
    <row r="7181" spans="1:18" x14ac:dyDescent="0.25">
      <c r="A7181" t="s">
        <v>3900</v>
      </c>
      <c r="B7181" s="1">
        <f t="shared" si="113"/>
        <v>44133</v>
      </c>
      <c r="C7181">
        <v>82041</v>
      </c>
      <c r="D7181" t="s">
        <v>17</v>
      </c>
      <c r="E7181" t="s">
        <v>18</v>
      </c>
      <c r="F7181">
        <v>5753230868</v>
      </c>
      <c r="G7181" t="s">
        <v>2535</v>
      </c>
      <c r="H7181" t="s">
        <v>304</v>
      </c>
      <c r="I7181">
        <v>205</v>
      </c>
      <c r="J7181">
        <v>89301608</v>
      </c>
      <c r="K7181">
        <v>89301</v>
      </c>
      <c r="L7181">
        <v>3</v>
      </c>
      <c r="M7181" t="s">
        <v>170</v>
      </c>
      <c r="N7181" t="s">
        <v>22</v>
      </c>
      <c r="O7181">
        <v>77900</v>
      </c>
      <c r="P7181">
        <v>1</v>
      </c>
      <c r="Q7181" t="s">
        <v>23</v>
      </c>
      <c r="R7181" t="s">
        <v>30</v>
      </c>
    </row>
    <row r="7182" spans="1:18" x14ac:dyDescent="0.25">
      <c r="A7182" s="1">
        <v>44133.348275462966</v>
      </c>
      <c r="B7182" s="1">
        <f t="shared" si="113"/>
        <v>44133.348275462966</v>
      </c>
      <c r="C7182">
        <v>82041</v>
      </c>
      <c r="D7182" t="s">
        <v>17</v>
      </c>
      <c r="E7182" t="s">
        <v>18</v>
      </c>
      <c r="F7182">
        <v>7260225302</v>
      </c>
      <c r="G7182" t="s">
        <v>2058</v>
      </c>
      <c r="H7182" t="s">
        <v>310</v>
      </c>
      <c r="I7182">
        <v>205</v>
      </c>
      <c r="J7182">
        <v>89301608</v>
      </c>
      <c r="K7182">
        <v>89301</v>
      </c>
      <c r="L7182">
        <v>3</v>
      </c>
      <c r="M7182" t="s">
        <v>170</v>
      </c>
      <c r="N7182" t="s">
        <v>41</v>
      </c>
      <c r="O7182">
        <v>78321</v>
      </c>
      <c r="P7182">
        <v>1</v>
      </c>
      <c r="Q7182" t="s">
        <v>23</v>
      </c>
      <c r="R7182" t="s">
        <v>30</v>
      </c>
    </row>
    <row r="7183" spans="1:18" x14ac:dyDescent="0.25">
      <c r="A7183" s="1">
        <v>44133.348275462966</v>
      </c>
      <c r="B7183" s="1">
        <f t="shared" si="113"/>
        <v>44133.348275462966</v>
      </c>
      <c r="C7183">
        <v>82040</v>
      </c>
      <c r="D7183" t="s">
        <v>25</v>
      </c>
      <c r="E7183" t="s">
        <v>18</v>
      </c>
      <c r="F7183">
        <v>7260225302</v>
      </c>
      <c r="G7183" t="s">
        <v>2058</v>
      </c>
      <c r="H7183" t="s">
        <v>310</v>
      </c>
      <c r="I7183">
        <v>205</v>
      </c>
      <c r="J7183">
        <v>89301608</v>
      </c>
      <c r="K7183">
        <v>89301</v>
      </c>
      <c r="L7183">
        <v>3</v>
      </c>
      <c r="M7183" t="s">
        <v>170</v>
      </c>
      <c r="N7183" t="s">
        <v>41</v>
      </c>
      <c r="O7183">
        <v>78321</v>
      </c>
      <c r="P7183">
        <v>1</v>
      </c>
      <c r="Q7183" t="s">
        <v>23</v>
      </c>
      <c r="R7183" t="s">
        <v>30</v>
      </c>
    </row>
    <row r="7184" spans="1:18" x14ac:dyDescent="0.25">
      <c r="A7184" s="1">
        <v>44133.348437499997</v>
      </c>
      <c r="B7184" s="1">
        <f t="shared" si="113"/>
        <v>44133.348437499997</v>
      </c>
      <c r="C7184">
        <v>82040</v>
      </c>
      <c r="D7184" t="s">
        <v>25</v>
      </c>
      <c r="E7184" t="s">
        <v>18</v>
      </c>
      <c r="F7184">
        <v>7452075356</v>
      </c>
      <c r="G7184" t="s">
        <v>3901</v>
      </c>
      <c r="H7184" t="s">
        <v>1786</v>
      </c>
      <c r="I7184">
        <v>205</v>
      </c>
      <c r="J7184">
        <v>89301608</v>
      </c>
      <c r="K7184">
        <v>89301</v>
      </c>
      <c r="L7184">
        <v>3</v>
      </c>
      <c r="M7184" t="s">
        <v>170</v>
      </c>
      <c r="N7184" t="s">
        <v>22</v>
      </c>
      <c r="O7184">
        <v>77900</v>
      </c>
      <c r="P7184">
        <v>1</v>
      </c>
      <c r="Q7184" t="s">
        <v>23</v>
      </c>
      <c r="R7184" t="s">
        <v>30</v>
      </c>
    </row>
    <row r="7185" spans="1:18" x14ac:dyDescent="0.25">
      <c r="A7185" s="1">
        <v>44133.348437499997</v>
      </c>
      <c r="B7185" s="1">
        <f t="shared" si="113"/>
        <v>44133.348437499997</v>
      </c>
      <c r="C7185">
        <v>82041</v>
      </c>
      <c r="D7185" t="s">
        <v>17</v>
      </c>
      <c r="E7185" t="s">
        <v>18</v>
      </c>
      <c r="F7185">
        <v>7452075356</v>
      </c>
      <c r="G7185" t="s">
        <v>3901</v>
      </c>
      <c r="H7185" t="s">
        <v>1786</v>
      </c>
      <c r="I7185">
        <v>205</v>
      </c>
      <c r="J7185">
        <v>89301608</v>
      </c>
      <c r="K7185">
        <v>89301</v>
      </c>
      <c r="L7185">
        <v>3</v>
      </c>
      <c r="M7185" t="s">
        <v>170</v>
      </c>
      <c r="N7185" t="s">
        <v>22</v>
      </c>
      <c r="O7185">
        <v>77900</v>
      </c>
      <c r="P7185">
        <v>1</v>
      </c>
      <c r="Q7185" t="s">
        <v>23</v>
      </c>
      <c r="R7185" t="s">
        <v>30</v>
      </c>
    </row>
    <row r="7186" spans="1:18" x14ac:dyDescent="0.25">
      <c r="A7186" s="1">
        <v>44133.348634259259</v>
      </c>
      <c r="B7186" s="1">
        <f t="shared" si="113"/>
        <v>44133.348634259259</v>
      </c>
      <c r="C7186">
        <v>82041</v>
      </c>
      <c r="D7186" t="s">
        <v>17</v>
      </c>
      <c r="E7186" t="s">
        <v>18</v>
      </c>
      <c r="F7186">
        <v>6352021082</v>
      </c>
      <c r="G7186" t="s">
        <v>2543</v>
      </c>
      <c r="H7186" t="s">
        <v>191</v>
      </c>
      <c r="I7186">
        <v>205</v>
      </c>
      <c r="J7186">
        <v>89301608</v>
      </c>
      <c r="K7186">
        <v>89301</v>
      </c>
      <c r="L7186">
        <v>3</v>
      </c>
      <c r="M7186" t="s">
        <v>170</v>
      </c>
      <c r="N7186" t="s">
        <v>57</v>
      </c>
      <c r="O7186">
        <v>78372</v>
      </c>
      <c r="P7186">
        <v>1</v>
      </c>
      <c r="Q7186" t="s">
        <v>23</v>
      </c>
      <c r="R7186" t="s">
        <v>30</v>
      </c>
    </row>
    <row r="7187" spans="1:18" x14ac:dyDescent="0.25">
      <c r="A7187" s="1">
        <v>44133.348634259259</v>
      </c>
      <c r="B7187" s="1">
        <f t="shared" si="113"/>
        <v>44133.348634259259</v>
      </c>
      <c r="C7187">
        <v>82040</v>
      </c>
      <c r="D7187" t="s">
        <v>25</v>
      </c>
      <c r="E7187" t="s">
        <v>18</v>
      </c>
      <c r="F7187">
        <v>6352021082</v>
      </c>
      <c r="G7187" t="s">
        <v>2543</v>
      </c>
      <c r="H7187" t="s">
        <v>191</v>
      </c>
      <c r="I7187">
        <v>205</v>
      </c>
      <c r="J7187">
        <v>89301608</v>
      </c>
      <c r="K7187">
        <v>89301</v>
      </c>
      <c r="L7187">
        <v>3</v>
      </c>
      <c r="M7187" t="s">
        <v>170</v>
      </c>
      <c r="N7187" t="s">
        <v>57</v>
      </c>
      <c r="O7187">
        <v>78372</v>
      </c>
      <c r="P7187">
        <v>1</v>
      </c>
      <c r="Q7187" t="s">
        <v>23</v>
      </c>
      <c r="R7187" t="s">
        <v>30</v>
      </c>
    </row>
    <row r="7188" spans="1:18" x14ac:dyDescent="0.25">
      <c r="A7188" s="1">
        <v>44133.348865740743</v>
      </c>
      <c r="B7188" s="1">
        <f t="shared" si="113"/>
        <v>44133.348865740743</v>
      </c>
      <c r="C7188">
        <v>82041</v>
      </c>
      <c r="D7188" t="s">
        <v>17</v>
      </c>
      <c r="E7188" t="s">
        <v>18</v>
      </c>
      <c r="F7188">
        <v>6058081546</v>
      </c>
      <c r="G7188" t="s">
        <v>3902</v>
      </c>
      <c r="H7188" t="s">
        <v>3903</v>
      </c>
      <c r="I7188">
        <v>111</v>
      </c>
      <c r="J7188">
        <v>89301608</v>
      </c>
      <c r="K7188">
        <v>89301</v>
      </c>
      <c r="L7188">
        <v>3</v>
      </c>
      <c r="M7188" t="s">
        <v>170</v>
      </c>
      <c r="N7188" t="s">
        <v>44</v>
      </c>
      <c r="O7188">
        <v>77900</v>
      </c>
      <c r="P7188">
        <v>1</v>
      </c>
      <c r="Q7188" t="s">
        <v>23</v>
      </c>
      <c r="R7188" t="s">
        <v>30</v>
      </c>
    </row>
    <row r="7189" spans="1:18" x14ac:dyDescent="0.25">
      <c r="A7189" s="1">
        <v>44133.348865740743</v>
      </c>
      <c r="B7189" s="1">
        <f t="shared" si="113"/>
        <v>44133.348865740743</v>
      </c>
      <c r="C7189">
        <v>82040</v>
      </c>
      <c r="D7189" t="s">
        <v>25</v>
      </c>
      <c r="E7189" t="s">
        <v>18</v>
      </c>
      <c r="F7189">
        <v>6058081546</v>
      </c>
      <c r="G7189" t="s">
        <v>3902</v>
      </c>
      <c r="H7189" t="s">
        <v>3903</v>
      </c>
      <c r="I7189">
        <v>111</v>
      </c>
      <c r="J7189">
        <v>89301608</v>
      </c>
      <c r="K7189">
        <v>89301</v>
      </c>
      <c r="L7189">
        <v>3</v>
      </c>
      <c r="M7189" t="s">
        <v>170</v>
      </c>
      <c r="N7189" t="s">
        <v>44</v>
      </c>
      <c r="O7189">
        <v>77900</v>
      </c>
      <c r="P7189">
        <v>1</v>
      </c>
      <c r="Q7189" t="s">
        <v>23</v>
      </c>
      <c r="R7189" t="s">
        <v>30</v>
      </c>
    </row>
    <row r="7190" spans="1:18" x14ac:dyDescent="0.25">
      <c r="A7190" s="1">
        <v>44133.349004629628</v>
      </c>
      <c r="B7190" s="1">
        <f t="shared" si="113"/>
        <v>44133.349004629628</v>
      </c>
      <c r="C7190">
        <v>82041</v>
      </c>
      <c r="D7190" t="s">
        <v>17</v>
      </c>
      <c r="E7190" t="s">
        <v>18</v>
      </c>
      <c r="F7190">
        <v>7952215689</v>
      </c>
      <c r="G7190" t="s">
        <v>420</v>
      </c>
      <c r="H7190" t="s">
        <v>172</v>
      </c>
      <c r="I7190">
        <v>201</v>
      </c>
      <c r="J7190">
        <v>89301608</v>
      </c>
      <c r="K7190">
        <v>89301</v>
      </c>
      <c r="L7190">
        <v>3</v>
      </c>
      <c r="M7190" t="s">
        <v>170</v>
      </c>
      <c r="N7190" t="s">
        <v>22</v>
      </c>
      <c r="O7190">
        <v>77900</v>
      </c>
      <c r="P7190">
        <v>1</v>
      </c>
      <c r="Q7190" t="s">
        <v>23</v>
      </c>
      <c r="R7190" t="s">
        <v>30</v>
      </c>
    </row>
    <row r="7191" spans="1:18" x14ac:dyDescent="0.25">
      <c r="A7191" s="1">
        <v>44133.349004629628</v>
      </c>
      <c r="B7191" s="1">
        <f t="shared" si="113"/>
        <v>44133.349004629628</v>
      </c>
      <c r="C7191">
        <v>82040</v>
      </c>
      <c r="D7191" t="s">
        <v>25</v>
      </c>
      <c r="E7191" t="s">
        <v>18</v>
      </c>
      <c r="F7191">
        <v>7952215689</v>
      </c>
      <c r="G7191" t="s">
        <v>420</v>
      </c>
      <c r="H7191" t="s">
        <v>172</v>
      </c>
      <c r="I7191">
        <v>201</v>
      </c>
      <c r="J7191">
        <v>89301608</v>
      </c>
      <c r="K7191">
        <v>89301</v>
      </c>
      <c r="L7191">
        <v>3</v>
      </c>
      <c r="M7191" t="s">
        <v>170</v>
      </c>
      <c r="N7191" t="s">
        <v>22</v>
      </c>
      <c r="O7191">
        <v>77900</v>
      </c>
      <c r="P7191">
        <v>1</v>
      </c>
      <c r="Q7191" t="s">
        <v>23</v>
      </c>
      <c r="R7191" t="s">
        <v>30</v>
      </c>
    </row>
    <row r="7192" spans="1:18" x14ac:dyDescent="0.25">
      <c r="A7192" s="1">
        <v>44133.349166666667</v>
      </c>
      <c r="B7192" s="1">
        <f t="shared" si="113"/>
        <v>44133.349166666667</v>
      </c>
      <c r="C7192">
        <v>82041</v>
      </c>
      <c r="D7192" t="s">
        <v>17</v>
      </c>
      <c r="E7192" t="s">
        <v>18</v>
      </c>
      <c r="F7192">
        <v>7561255350</v>
      </c>
      <c r="G7192" t="s">
        <v>3904</v>
      </c>
      <c r="H7192" t="s">
        <v>347</v>
      </c>
      <c r="I7192">
        <v>111</v>
      </c>
      <c r="J7192">
        <v>89301608</v>
      </c>
      <c r="K7192">
        <v>89301</v>
      </c>
      <c r="L7192">
        <v>3</v>
      </c>
      <c r="M7192" t="s">
        <v>170</v>
      </c>
      <c r="N7192" t="s">
        <v>185</v>
      </c>
      <c r="O7192">
        <v>75103</v>
      </c>
      <c r="P7192">
        <v>1</v>
      </c>
      <c r="Q7192" t="s">
        <v>23</v>
      </c>
      <c r="R7192" t="s">
        <v>24</v>
      </c>
    </row>
    <row r="7193" spans="1:18" x14ac:dyDescent="0.25">
      <c r="A7193" s="1">
        <v>44133.349166666667</v>
      </c>
      <c r="B7193" s="1">
        <f t="shared" si="113"/>
        <v>44133.349166666667</v>
      </c>
      <c r="C7193">
        <v>82040</v>
      </c>
      <c r="D7193" t="s">
        <v>25</v>
      </c>
      <c r="E7193" t="s">
        <v>18</v>
      </c>
      <c r="F7193">
        <v>7561255350</v>
      </c>
      <c r="G7193" t="s">
        <v>3904</v>
      </c>
      <c r="H7193" t="s">
        <v>347</v>
      </c>
      <c r="I7193">
        <v>111</v>
      </c>
      <c r="J7193">
        <v>89301608</v>
      </c>
      <c r="K7193">
        <v>89301</v>
      </c>
      <c r="L7193">
        <v>3</v>
      </c>
      <c r="M7193" t="s">
        <v>170</v>
      </c>
      <c r="N7193" t="s">
        <v>185</v>
      </c>
      <c r="O7193">
        <v>75103</v>
      </c>
      <c r="P7193">
        <v>1</v>
      </c>
      <c r="Q7193" t="s">
        <v>23</v>
      </c>
      <c r="R7193" t="s">
        <v>24</v>
      </c>
    </row>
    <row r="7194" spans="1:18" x14ac:dyDescent="0.25">
      <c r="A7194" s="1">
        <v>44133.349340277775</v>
      </c>
      <c r="B7194" s="1">
        <f t="shared" si="113"/>
        <v>44133.349340277775</v>
      </c>
      <c r="C7194">
        <v>82040</v>
      </c>
      <c r="D7194" t="s">
        <v>25</v>
      </c>
      <c r="E7194" t="s">
        <v>18</v>
      </c>
      <c r="F7194">
        <v>6559230370</v>
      </c>
      <c r="G7194" t="s">
        <v>3905</v>
      </c>
      <c r="H7194" t="s">
        <v>338</v>
      </c>
      <c r="I7194">
        <v>205</v>
      </c>
      <c r="J7194">
        <v>89301608</v>
      </c>
      <c r="K7194">
        <v>89301</v>
      </c>
      <c r="L7194">
        <v>3</v>
      </c>
      <c r="M7194" t="s">
        <v>170</v>
      </c>
      <c r="N7194" t="s">
        <v>22</v>
      </c>
      <c r="O7194">
        <v>77900</v>
      </c>
      <c r="P7194">
        <v>1</v>
      </c>
      <c r="Q7194" t="s">
        <v>23</v>
      </c>
      <c r="R7194" t="s">
        <v>30</v>
      </c>
    </row>
    <row r="7195" spans="1:18" x14ac:dyDescent="0.25">
      <c r="A7195" s="1">
        <v>44133.349340277775</v>
      </c>
      <c r="B7195" s="1">
        <f t="shared" si="113"/>
        <v>44133.349340277775</v>
      </c>
      <c r="C7195">
        <v>82041</v>
      </c>
      <c r="D7195" t="s">
        <v>17</v>
      </c>
      <c r="E7195" t="s">
        <v>18</v>
      </c>
      <c r="F7195">
        <v>6559230370</v>
      </c>
      <c r="G7195" t="s">
        <v>3905</v>
      </c>
      <c r="H7195" t="s">
        <v>338</v>
      </c>
      <c r="I7195">
        <v>205</v>
      </c>
      <c r="J7195">
        <v>89301608</v>
      </c>
      <c r="K7195">
        <v>89301</v>
      </c>
      <c r="L7195">
        <v>3</v>
      </c>
      <c r="M7195" t="s">
        <v>170</v>
      </c>
      <c r="N7195" t="s">
        <v>22</v>
      </c>
      <c r="O7195">
        <v>77900</v>
      </c>
      <c r="P7195">
        <v>1</v>
      </c>
      <c r="Q7195" t="s">
        <v>23</v>
      </c>
      <c r="R7195" t="s">
        <v>30</v>
      </c>
    </row>
    <row r="7196" spans="1:18" x14ac:dyDescent="0.25">
      <c r="A7196" s="1">
        <v>44133.349479166667</v>
      </c>
      <c r="B7196" s="1">
        <f t="shared" si="113"/>
        <v>44133.349479166667</v>
      </c>
      <c r="C7196">
        <v>82040</v>
      </c>
      <c r="D7196" t="s">
        <v>25</v>
      </c>
      <c r="E7196" t="s">
        <v>18</v>
      </c>
      <c r="F7196">
        <v>9759026068</v>
      </c>
      <c r="G7196" t="s">
        <v>1307</v>
      </c>
      <c r="H7196" t="s">
        <v>310</v>
      </c>
      <c r="I7196">
        <v>201</v>
      </c>
      <c r="J7196">
        <v>89301608</v>
      </c>
      <c r="K7196">
        <v>89301</v>
      </c>
      <c r="L7196">
        <v>3</v>
      </c>
      <c r="M7196" t="s">
        <v>170</v>
      </c>
      <c r="N7196" t="s">
        <v>1126</v>
      </c>
      <c r="O7196">
        <v>78345</v>
      </c>
      <c r="P7196">
        <v>1</v>
      </c>
      <c r="Q7196" t="s">
        <v>23</v>
      </c>
      <c r="R7196" t="s">
        <v>30</v>
      </c>
    </row>
    <row r="7197" spans="1:18" x14ac:dyDescent="0.25">
      <c r="A7197" s="1">
        <v>44133.349479166667</v>
      </c>
      <c r="B7197" s="1">
        <f t="shared" si="113"/>
        <v>44133.349479166667</v>
      </c>
      <c r="C7197">
        <v>82041</v>
      </c>
      <c r="D7197" t="s">
        <v>17</v>
      </c>
      <c r="E7197" t="s">
        <v>18</v>
      </c>
      <c r="F7197">
        <v>9759026068</v>
      </c>
      <c r="G7197" t="s">
        <v>1307</v>
      </c>
      <c r="H7197" t="s">
        <v>310</v>
      </c>
      <c r="I7197">
        <v>201</v>
      </c>
      <c r="J7197">
        <v>89301608</v>
      </c>
      <c r="K7197">
        <v>89301</v>
      </c>
      <c r="L7197">
        <v>3</v>
      </c>
      <c r="M7197" t="s">
        <v>170</v>
      </c>
      <c r="N7197" t="s">
        <v>1126</v>
      </c>
      <c r="O7197">
        <v>78345</v>
      </c>
      <c r="P7197">
        <v>1</v>
      </c>
      <c r="Q7197" t="s">
        <v>23</v>
      </c>
      <c r="R7197" t="s">
        <v>30</v>
      </c>
    </row>
    <row r="7198" spans="1:18" x14ac:dyDescent="0.25">
      <c r="A7198" s="1">
        <v>44133.356793981482</v>
      </c>
      <c r="B7198" s="1">
        <f t="shared" si="113"/>
        <v>44133.356793981482</v>
      </c>
      <c r="C7198">
        <v>82040</v>
      </c>
      <c r="D7198" t="s">
        <v>25</v>
      </c>
      <c r="E7198" t="s">
        <v>18</v>
      </c>
      <c r="F7198">
        <v>8154174490</v>
      </c>
      <c r="G7198" t="s">
        <v>2549</v>
      </c>
      <c r="H7198" t="s">
        <v>100</v>
      </c>
      <c r="I7198">
        <v>205</v>
      </c>
      <c r="J7198">
        <v>89301608</v>
      </c>
      <c r="K7198">
        <v>89301</v>
      </c>
      <c r="L7198">
        <v>3</v>
      </c>
      <c r="M7198" t="s">
        <v>170</v>
      </c>
      <c r="N7198" t="s">
        <v>238</v>
      </c>
      <c r="O7198">
        <v>79814</v>
      </c>
      <c r="P7198">
        <v>1</v>
      </c>
      <c r="Q7198" t="s">
        <v>23</v>
      </c>
      <c r="R7198" t="s">
        <v>24</v>
      </c>
    </row>
    <row r="7199" spans="1:18" x14ac:dyDescent="0.25">
      <c r="A7199" s="1">
        <v>44133.356793981482</v>
      </c>
      <c r="B7199" s="1">
        <f t="shared" si="113"/>
        <v>44133.356793981482</v>
      </c>
      <c r="C7199">
        <v>82041</v>
      </c>
      <c r="D7199" t="s">
        <v>17</v>
      </c>
      <c r="E7199" t="s">
        <v>18</v>
      </c>
      <c r="F7199">
        <v>8154174490</v>
      </c>
      <c r="G7199" t="s">
        <v>2549</v>
      </c>
      <c r="H7199" t="s">
        <v>100</v>
      </c>
      <c r="I7199">
        <v>205</v>
      </c>
      <c r="J7199">
        <v>89301608</v>
      </c>
      <c r="K7199">
        <v>89301</v>
      </c>
      <c r="L7199">
        <v>3</v>
      </c>
      <c r="M7199" t="s">
        <v>170</v>
      </c>
      <c r="N7199" t="s">
        <v>238</v>
      </c>
      <c r="O7199">
        <v>79814</v>
      </c>
      <c r="P7199">
        <v>1</v>
      </c>
      <c r="Q7199" t="s">
        <v>23</v>
      </c>
      <c r="R7199" t="s">
        <v>24</v>
      </c>
    </row>
    <row r="7200" spans="1:18" x14ac:dyDescent="0.25">
      <c r="A7200" s="1">
        <v>44133.356932870367</v>
      </c>
      <c r="B7200" s="1">
        <f t="shared" si="113"/>
        <v>44133.356932870367</v>
      </c>
      <c r="C7200">
        <v>82040</v>
      </c>
      <c r="D7200" t="s">
        <v>25</v>
      </c>
      <c r="E7200" t="s">
        <v>18</v>
      </c>
      <c r="F7200">
        <v>6752180501</v>
      </c>
      <c r="G7200" t="s">
        <v>3906</v>
      </c>
      <c r="H7200" t="s">
        <v>347</v>
      </c>
      <c r="I7200">
        <v>211</v>
      </c>
      <c r="J7200">
        <v>89301608</v>
      </c>
      <c r="K7200">
        <v>89301</v>
      </c>
      <c r="L7200">
        <v>3</v>
      </c>
      <c r="M7200" t="s">
        <v>170</v>
      </c>
      <c r="N7200" t="s">
        <v>82</v>
      </c>
      <c r="O7200">
        <v>78316</v>
      </c>
      <c r="P7200">
        <v>1</v>
      </c>
      <c r="Q7200" t="s">
        <v>23</v>
      </c>
      <c r="R7200" t="s">
        <v>30</v>
      </c>
    </row>
    <row r="7201" spans="1:18" x14ac:dyDescent="0.25">
      <c r="A7201" s="1">
        <v>44133.356932870367</v>
      </c>
      <c r="B7201" s="1">
        <f t="shared" si="113"/>
        <v>44133.356932870367</v>
      </c>
      <c r="C7201">
        <v>82041</v>
      </c>
      <c r="D7201" t="s">
        <v>17</v>
      </c>
      <c r="E7201" t="s">
        <v>18</v>
      </c>
      <c r="F7201">
        <v>6752180501</v>
      </c>
      <c r="G7201" t="s">
        <v>3906</v>
      </c>
      <c r="H7201" t="s">
        <v>347</v>
      </c>
      <c r="I7201">
        <v>211</v>
      </c>
      <c r="J7201">
        <v>89301608</v>
      </c>
      <c r="K7201">
        <v>89301</v>
      </c>
      <c r="L7201">
        <v>3</v>
      </c>
      <c r="M7201" t="s">
        <v>170</v>
      </c>
      <c r="N7201" t="s">
        <v>82</v>
      </c>
      <c r="O7201">
        <v>78316</v>
      </c>
      <c r="P7201">
        <v>1</v>
      </c>
      <c r="Q7201" t="s">
        <v>23</v>
      </c>
      <c r="R7201" t="s">
        <v>30</v>
      </c>
    </row>
    <row r="7202" spans="1:18" x14ac:dyDescent="0.25">
      <c r="A7202" s="1">
        <v>44133.369270833333</v>
      </c>
      <c r="B7202" s="1">
        <f t="shared" si="113"/>
        <v>44133.369270833333</v>
      </c>
      <c r="C7202">
        <v>82041</v>
      </c>
      <c r="D7202" t="s">
        <v>17</v>
      </c>
      <c r="E7202" t="s">
        <v>18</v>
      </c>
      <c r="F7202">
        <v>404096154</v>
      </c>
      <c r="G7202" t="s">
        <v>3319</v>
      </c>
      <c r="H7202" t="s">
        <v>963</v>
      </c>
      <c r="I7202">
        <v>111</v>
      </c>
      <c r="J7202">
        <v>93201051</v>
      </c>
      <c r="K7202">
        <v>93201</v>
      </c>
      <c r="L7202" t="s">
        <v>464</v>
      </c>
      <c r="M7202" t="s">
        <v>465</v>
      </c>
      <c r="N7202" t="s">
        <v>1031</v>
      </c>
      <c r="O7202">
        <v>78833</v>
      </c>
      <c r="P7202">
        <v>1</v>
      </c>
      <c r="Q7202" t="s">
        <v>23</v>
      </c>
      <c r="R7202" t="s">
        <v>30</v>
      </c>
    </row>
    <row r="7203" spans="1:18" x14ac:dyDescent="0.25">
      <c r="A7203" s="1">
        <v>44133.369270833333</v>
      </c>
      <c r="B7203" s="1">
        <f t="shared" si="113"/>
        <v>44133.369270833333</v>
      </c>
      <c r="C7203">
        <v>82040</v>
      </c>
      <c r="D7203" t="s">
        <v>25</v>
      </c>
      <c r="E7203" t="s">
        <v>18</v>
      </c>
      <c r="F7203">
        <v>404096154</v>
      </c>
      <c r="G7203" t="s">
        <v>3319</v>
      </c>
      <c r="H7203" t="s">
        <v>963</v>
      </c>
      <c r="I7203">
        <v>111</v>
      </c>
      <c r="J7203">
        <v>93201051</v>
      </c>
      <c r="K7203">
        <v>93201</v>
      </c>
      <c r="L7203" t="s">
        <v>464</v>
      </c>
      <c r="M7203" t="s">
        <v>465</v>
      </c>
      <c r="N7203" t="s">
        <v>1031</v>
      </c>
      <c r="O7203">
        <v>78833</v>
      </c>
      <c r="P7203">
        <v>1</v>
      </c>
      <c r="Q7203" t="s">
        <v>23</v>
      </c>
      <c r="R7203" t="s">
        <v>30</v>
      </c>
    </row>
    <row r="7204" spans="1:18" x14ac:dyDescent="0.25">
      <c r="A7204" s="1">
        <v>44133.369664351849</v>
      </c>
      <c r="B7204" s="1">
        <f t="shared" si="113"/>
        <v>44133.369664351849</v>
      </c>
      <c r="C7204">
        <v>82040</v>
      </c>
      <c r="D7204" t="s">
        <v>25</v>
      </c>
      <c r="E7204" t="s">
        <v>18</v>
      </c>
      <c r="F7204">
        <v>8311025195</v>
      </c>
      <c r="G7204" t="s">
        <v>3907</v>
      </c>
      <c r="H7204" t="s">
        <v>103</v>
      </c>
      <c r="I7204">
        <v>111</v>
      </c>
      <c r="J7204">
        <v>93201151</v>
      </c>
      <c r="K7204">
        <v>93201</v>
      </c>
      <c r="L7204" t="s">
        <v>468</v>
      </c>
      <c r="M7204" t="s">
        <v>469</v>
      </c>
      <c r="N7204" t="s">
        <v>916</v>
      </c>
      <c r="O7204">
        <v>79344</v>
      </c>
      <c r="P7204">
        <v>1</v>
      </c>
      <c r="Q7204" t="s">
        <v>23</v>
      </c>
      <c r="R7204" t="s">
        <v>30</v>
      </c>
    </row>
    <row r="7205" spans="1:18" x14ac:dyDescent="0.25">
      <c r="A7205" s="1">
        <v>44133.369664351849</v>
      </c>
      <c r="B7205" s="1">
        <f t="shared" si="113"/>
        <v>44133.369664351849</v>
      </c>
      <c r="C7205">
        <v>82041</v>
      </c>
      <c r="D7205" t="s">
        <v>17</v>
      </c>
      <c r="E7205" t="s">
        <v>18</v>
      </c>
      <c r="F7205">
        <v>8311025195</v>
      </c>
      <c r="G7205" t="s">
        <v>3907</v>
      </c>
      <c r="H7205" t="s">
        <v>103</v>
      </c>
      <c r="I7205">
        <v>111</v>
      </c>
      <c r="J7205">
        <v>93201151</v>
      </c>
      <c r="K7205">
        <v>93201</v>
      </c>
      <c r="L7205" t="s">
        <v>468</v>
      </c>
      <c r="M7205" t="s">
        <v>469</v>
      </c>
      <c r="N7205" t="s">
        <v>916</v>
      </c>
      <c r="O7205">
        <v>79344</v>
      </c>
      <c r="P7205">
        <v>1</v>
      </c>
      <c r="Q7205" t="s">
        <v>23</v>
      </c>
      <c r="R7205" t="s">
        <v>30</v>
      </c>
    </row>
    <row r="7206" spans="1:18" x14ac:dyDescent="0.25">
      <c r="A7206" s="1">
        <v>44133.37</v>
      </c>
      <c r="B7206" s="1">
        <f t="shared" si="113"/>
        <v>44133.37</v>
      </c>
      <c r="C7206">
        <v>82040</v>
      </c>
      <c r="D7206" t="s">
        <v>25</v>
      </c>
      <c r="E7206" t="s">
        <v>18</v>
      </c>
      <c r="F7206">
        <v>7611105810</v>
      </c>
      <c r="G7206" t="s">
        <v>3908</v>
      </c>
      <c r="H7206" t="s">
        <v>27</v>
      </c>
      <c r="I7206">
        <v>211</v>
      </c>
      <c r="J7206">
        <v>93201174</v>
      </c>
      <c r="K7206">
        <v>93201</v>
      </c>
      <c r="L7206">
        <v>101</v>
      </c>
      <c r="M7206" t="s">
        <v>474</v>
      </c>
      <c r="N7206" t="s">
        <v>29</v>
      </c>
      <c r="O7206">
        <v>78814</v>
      </c>
      <c r="P7206">
        <v>1</v>
      </c>
      <c r="Q7206" t="s">
        <v>23</v>
      </c>
      <c r="R7206" t="s">
        <v>24</v>
      </c>
    </row>
    <row r="7207" spans="1:18" x14ac:dyDescent="0.25">
      <c r="A7207" s="1">
        <v>44133.37</v>
      </c>
      <c r="B7207" s="1">
        <f t="shared" si="113"/>
        <v>44133.37</v>
      </c>
      <c r="C7207">
        <v>82041</v>
      </c>
      <c r="D7207" t="s">
        <v>17</v>
      </c>
      <c r="E7207" t="s">
        <v>18</v>
      </c>
      <c r="F7207">
        <v>7611105810</v>
      </c>
      <c r="G7207" t="s">
        <v>3908</v>
      </c>
      <c r="H7207" t="s">
        <v>27</v>
      </c>
      <c r="I7207">
        <v>211</v>
      </c>
      <c r="J7207">
        <v>93201174</v>
      </c>
      <c r="K7207">
        <v>93201</v>
      </c>
      <c r="L7207">
        <v>101</v>
      </c>
      <c r="M7207" t="s">
        <v>474</v>
      </c>
      <c r="N7207" t="s">
        <v>29</v>
      </c>
      <c r="O7207">
        <v>78814</v>
      </c>
      <c r="P7207">
        <v>1</v>
      </c>
      <c r="Q7207" t="s">
        <v>23</v>
      </c>
      <c r="R7207" t="s">
        <v>24</v>
      </c>
    </row>
    <row r="7208" spans="1:18" x14ac:dyDescent="0.25">
      <c r="A7208" s="1">
        <v>44133.370613425926</v>
      </c>
      <c r="B7208" s="1">
        <f t="shared" si="113"/>
        <v>44133.370613425926</v>
      </c>
      <c r="C7208">
        <v>82041</v>
      </c>
      <c r="D7208" t="s">
        <v>17</v>
      </c>
      <c r="E7208" t="s">
        <v>18</v>
      </c>
      <c r="F7208">
        <v>475708709</v>
      </c>
      <c r="G7208" t="s">
        <v>3909</v>
      </c>
      <c r="H7208" t="s">
        <v>359</v>
      </c>
      <c r="I7208">
        <v>111</v>
      </c>
      <c r="J7208">
        <v>93201174</v>
      </c>
      <c r="K7208">
        <v>93201</v>
      </c>
      <c r="L7208">
        <v>101</v>
      </c>
      <c r="M7208" t="s">
        <v>474</v>
      </c>
      <c r="N7208" t="s">
        <v>128</v>
      </c>
      <c r="O7208">
        <v>78901</v>
      </c>
      <c r="P7208">
        <v>1</v>
      </c>
      <c r="Q7208" t="s">
        <v>23</v>
      </c>
      <c r="R7208" t="s">
        <v>24</v>
      </c>
    </row>
    <row r="7209" spans="1:18" x14ac:dyDescent="0.25">
      <c r="A7209" s="1">
        <v>44133.370613425926</v>
      </c>
      <c r="B7209" s="1">
        <f t="shared" si="113"/>
        <v>44133.370613425926</v>
      </c>
      <c r="C7209">
        <v>82040</v>
      </c>
      <c r="D7209" t="s">
        <v>25</v>
      </c>
      <c r="E7209" t="s">
        <v>18</v>
      </c>
      <c r="F7209">
        <v>475708709</v>
      </c>
      <c r="G7209" t="s">
        <v>3909</v>
      </c>
      <c r="H7209" t="s">
        <v>359</v>
      </c>
      <c r="I7209">
        <v>111</v>
      </c>
      <c r="J7209">
        <v>93201174</v>
      </c>
      <c r="K7209">
        <v>93201</v>
      </c>
      <c r="L7209">
        <v>101</v>
      </c>
      <c r="M7209" t="s">
        <v>474</v>
      </c>
      <c r="N7209" t="s">
        <v>128</v>
      </c>
      <c r="O7209">
        <v>78901</v>
      </c>
      <c r="P7209">
        <v>1</v>
      </c>
      <c r="Q7209" t="s">
        <v>23</v>
      </c>
      <c r="R7209" t="s">
        <v>24</v>
      </c>
    </row>
    <row r="7210" spans="1:18" x14ac:dyDescent="0.25">
      <c r="A7210" s="1">
        <v>44133.371053240742</v>
      </c>
      <c r="B7210" s="1">
        <f t="shared" si="113"/>
        <v>44133.371053240742</v>
      </c>
      <c r="C7210">
        <v>82040</v>
      </c>
      <c r="D7210" t="s">
        <v>25</v>
      </c>
      <c r="E7210" t="s">
        <v>18</v>
      </c>
      <c r="F7210">
        <v>7852205834</v>
      </c>
      <c r="G7210" t="s">
        <v>2284</v>
      </c>
      <c r="H7210" t="s">
        <v>143</v>
      </c>
      <c r="I7210">
        <v>205</v>
      </c>
      <c r="J7210">
        <v>93201174</v>
      </c>
      <c r="K7210">
        <v>93201</v>
      </c>
      <c r="L7210">
        <v>101</v>
      </c>
      <c r="M7210" t="s">
        <v>474</v>
      </c>
      <c r="N7210" t="s">
        <v>128</v>
      </c>
      <c r="O7210">
        <v>78901</v>
      </c>
      <c r="P7210">
        <v>1</v>
      </c>
      <c r="Q7210" t="s">
        <v>23</v>
      </c>
      <c r="R7210" t="s">
        <v>30</v>
      </c>
    </row>
    <row r="7211" spans="1:18" x14ac:dyDescent="0.25">
      <c r="A7211" s="1">
        <v>44133.371053240742</v>
      </c>
      <c r="B7211" s="1">
        <f t="shared" si="113"/>
        <v>44133.371053240742</v>
      </c>
      <c r="C7211">
        <v>82041</v>
      </c>
      <c r="D7211" t="s">
        <v>17</v>
      </c>
      <c r="E7211" t="s">
        <v>18</v>
      </c>
      <c r="F7211">
        <v>7852205834</v>
      </c>
      <c r="G7211" t="s">
        <v>2284</v>
      </c>
      <c r="H7211" t="s">
        <v>143</v>
      </c>
      <c r="I7211">
        <v>205</v>
      </c>
      <c r="J7211">
        <v>93201174</v>
      </c>
      <c r="K7211">
        <v>93201</v>
      </c>
      <c r="L7211">
        <v>101</v>
      </c>
      <c r="M7211" t="s">
        <v>474</v>
      </c>
      <c r="N7211" t="s">
        <v>128</v>
      </c>
      <c r="O7211">
        <v>78901</v>
      </c>
      <c r="P7211">
        <v>1</v>
      </c>
      <c r="Q7211" t="s">
        <v>23</v>
      </c>
      <c r="R7211" t="s">
        <v>30</v>
      </c>
    </row>
    <row r="7212" spans="1:18" x14ac:dyDescent="0.25">
      <c r="A7212" s="1">
        <v>44133.371689814812</v>
      </c>
      <c r="B7212" s="1">
        <f t="shared" si="113"/>
        <v>44133.371689814812</v>
      </c>
      <c r="C7212">
        <v>82040</v>
      </c>
      <c r="D7212" t="s">
        <v>25</v>
      </c>
      <c r="E7212" t="s">
        <v>18</v>
      </c>
      <c r="F7212">
        <v>5409290942</v>
      </c>
      <c r="G7212" t="s">
        <v>3910</v>
      </c>
      <c r="H7212" t="s">
        <v>1653</v>
      </c>
      <c r="I7212">
        <v>111</v>
      </c>
      <c r="J7212">
        <v>93201171</v>
      </c>
      <c r="K7212">
        <v>93201</v>
      </c>
      <c r="L7212" t="s">
        <v>472</v>
      </c>
      <c r="M7212" t="s">
        <v>473</v>
      </c>
      <c r="N7212" t="s">
        <v>3911</v>
      </c>
      <c r="O7212">
        <v>78901</v>
      </c>
      <c r="P7212">
        <v>1</v>
      </c>
      <c r="Q7212" t="s">
        <v>23</v>
      </c>
      <c r="R7212" t="s">
        <v>30</v>
      </c>
    </row>
    <row r="7213" spans="1:18" x14ac:dyDescent="0.25">
      <c r="A7213" s="1">
        <v>44133.371689814812</v>
      </c>
      <c r="B7213" s="1">
        <f t="shared" si="113"/>
        <v>44133.371689814812</v>
      </c>
      <c r="C7213">
        <v>82041</v>
      </c>
      <c r="D7213" t="s">
        <v>17</v>
      </c>
      <c r="E7213" t="s">
        <v>18</v>
      </c>
      <c r="F7213">
        <v>5409290942</v>
      </c>
      <c r="G7213" t="s">
        <v>3910</v>
      </c>
      <c r="H7213" t="s">
        <v>1653</v>
      </c>
      <c r="I7213">
        <v>111</v>
      </c>
      <c r="J7213">
        <v>93201171</v>
      </c>
      <c r="K7213">
        <v>93201</v>
      </c>
      <c r="L7213" t="s">
        <v>472</v>
      </c>
      <c r="M7213" t="s">
        <v>473</v>
      </c>
      <c r="N7213" t="s">
        <v>3911</v>
      </c>
      <c r="O7213">
        <v>78901</v>
      </c>
      <c r="P7213">
        <v>1</v>
      </c>
      <c r="Q7213" t="s">
        <v>23</v>
      </c>
      <c r="R7213" t="s">
        <v>30</v>
      </c>
    </row>
    <row r="7214" spans="1:18" x14ac:dyDescent="0.25">
      <c r="A7214" s="1">
        <v>44133.372060185182</v>
      </c>
      <c r="B7214" s="1">
        <f t="shared" si="113"/>
        <v>44133.372060185182</v>
      </c>
      <c r="C7214">
        <v>82040</v>
      </c>
      <c r="D7214" t="s">
        <v>25</v>
      </c>
      <c r="E7214" t="s">
        <v>18</v>
      </c>
      <c r="F7214">
        <v>461210415</v>
      </c>
      <c r="G7214" t="s">
        <v>2233</v>
      </c>
      <c r="H7214" t="s">
        <v>78</v>
      </c>
      <c r="I7214">
        <v>111</v>
      </c>
      <c r="J7214">
        <v>93201171</v>
      </c>
      <c r="K7214">
        <v>93201</v>
      </c>
      <c r="L7214" t="s">
        <v>472</v>
      </c>
      <c r="M7214" t="s">
        <v>473</v>
      </c>
      <c r="N7214" t="s">
        <v>2234</v>
      </c>
      <c r="O7214">
        <v>56802</v>
      </c>
      <c r="P7214">
        <v>1</v>
      </c>
      <c r="Q7214" t="s">
        <v>23</v>
      </c>
      <c r="R7214" t="s">
        <v>30</v>
      </c>
    </row>
    <row r="7215" spans="1:18" x14ac:dyDescent="0.25">
      <c r="A7215" s="1">
        <v>44133.372060185182</v>
      </c>
      <c r="B7215" s="1">
        <f t="shared" si="113"/>
        <v>44133.372060185182</v>
      </c>
      <c r="C7215">
        <v>82041</v>
      </c>
      <c r="D7215" t="s">
        <v>17</v>
      </c>
      <c r="E7215" t="s">
        <v>18</v>
      </c>
      <c r="F7215">
        <v>461210415</v>
      </c>
      <c r="G7215" t="s">
        <v>2233</v>
      </c>
      <c r="H7215" t="s">
        <v>78</v>
      </c>
      <c r="I7215">
        <v>111</v>
      </c>
      <c r="J7215">
        <v>93201171</v>
      </c>
      <c r="K7215">
        <v>93201</v>
      </c>
      <c r="L7215" t="s">
        <v>472</v>
      </c>
      <c r="M7215" t="s">
        <v>473</v>
      </c>
      <c r="N7215" t="s">
        <v>2234</v>
      </c>
      <c r="O7215">
        <v>56802</v>
      </c>
      <c r="P7215">
        <v>1</v>
      </c>
      <c r="Q7215" t="s">
        <v>23</v>
      </c>
      <c r="R7215" t="s">
        <v>30</v>
      </c>
    </row>
    <row r="7216" spans="1:18" x14ac:dyDescent="0.25">
      <c r="A7216" s="1">
        <v>44133.37259259259</v>
      </c>
      <c r="B7216" s="1">
        <f t="shared" si="113"/>
        <v>44133.37259259259</v>
      </c>
      <c r="C7216">
        <v>82041</v>
      </c>
      <c r="D7216" t="s">
        <v>17</v>
      </c>
      <c r="E7216" t="s">
        <v>18</v>
      </c>
      <c r="F7216">
        <v>535203096</v>
      </c>
      <c r="G7216" t="s">
        <v>759</v>
      </c>
      <c r="H7216" t="s">
        <v>338</v>
      </c>
      <c r="I7216">
        <v>111</v>
      </c>
      <c r="J7216">
        <v>93251001</v>
      </c>
      <c r="K7216">
        <v>93251</v>
      </c>
      <c r="L7216">
        <v>1</v>
      </c>
      <c r="M7216" t="s">
        <v>498</v>
      </c>
      <c r="N7216" t="s">
        <v>961</v>
      </c>
      <c r="O7216">
        <v>78961</v>
      </c>
      <c r="P7216">
        <v>1</v>
      </c>
      <c r="Q7216" t="s">
        <v>23</v>
      </c>
      <c r="R7216" t="s">
        <v>30</v>
      </c>
    </row>
    <row r="7217" spans="1:18" x14ac:dyDescent="0.25">
      <c r="A7217" s="1">
        <v>44133.37259259259</v>
      </c>
      <c r="B7217" s="1">
        <f t="shared" si="113"/>
        <v>44133.37259259259</v>
      </c>
      <c r="C7217">
        <v>82040</v>
      </c>
      <c r="D7217" t="s">
        <v>25</v>
      </c>
      <c r="E7217" t="s">
        <v>18</v>
      </c>
      <c r="F7217">
        <v>535203096</v>
      </c>
      <c r="G7217" t="s">
        <v>759</v>
      </c>
      <c r="H7217" t="s">
        <v>338</v>
      </c>
      <c r="I7217">
        <v>111</v>
      </c>
      <c r="J7217">
        <v>93251001</v>
      </c>
      <c r="K7217">
        <v>93251</v>
      </c>
      <c r="L7217">
        <v>1</v>
      </c>
      <c r="M7217" t="s">
        <v>498</v>
      </c>
      <c r="N7217" t="s">
        <v>961</v>
      </c>
      <c r="O7217">
        <v>78961</v>
      </c>
      <c r="P7217">
        <v>1</v>
      </c>
      <c r="Q7217" t="s">
        <v>23</v>
      </c>
      <c r="R7217" t="s">
        <v>30</v>
      </c>
    </row>
    <row r="7218" spans="1:18" x14ac:dyDescent="0.25">
      <c r="A7218" s="1">
        <v>44133.373067129629</v>
      </c>
      <c r="B7218" s="1">
        <f t="shared" si="113"/>
        <v>44133.373067129629</v>
      </c>
      <c r="C7218">
        <v>82041</v>
      </c>
      <c r="D7218" t="s">
        <v>17</v>
      </c>
      <c r="E7218" t="s">
        <v>18</v>
      </c>
      <c r="F7218">
        <v>9051286156</v>
      </c>
      <c r="G7218" t="s">
        <v>3912</v>
      </c>
      <c r="H7218" t="s">
        <v>329</v>
      </c>
      <c r="I7218">
        <v>111</v>
      </c>
      <c r="J7218">
        <v>93585001</v>
      </c>
      <c r="K7218">
        <v>93585</v>
      </c>
      <c r="L7218">
        <v>1</v>
      </c>
      <c r="M7218" t="s">
        <v>802</v>
      </c>
      <c r="N7218" t="s">
        <v>470</v>
      </c>
      <c r="O7218">
        <v>78701</v>
      </c>
      <c r="P7218">
        <v>1</v>
      </c>
      <c r="Q7218" t="s">
        <v>23</v>
      </c>
      <c r="R7218" t="s">
        <v>30</v>
      </c>
    </row>
    <row r="7219" spans="1:18" x14ac:dyDescent="0.25">
      <c r="A7219" s="1">
        <v>44133.373067129629</v>
      </c>
      <c r="B7219" s="1">
        <f t="shared" si="113"/>
        <v>44133.373067129629</v>
      </c>
      <c r="C7219">
        <v>82040</v>
      </c>
      <c r="D7219" t="s">
        <v>25</v>
      </c>
      <c r="E7219" t="s">
        <v>18</v>
      </c>
      <c r="F7219">
        <v>9051286156</v>
      </c>
      <c r="G7219" t="s">
        <v>3912</v>
      </c>
      <c r="H7219" t="s">
        <v>329</v>
      </c>
      <c r="I7219">
        <v>111</v>
      </c>
      <c r="J7219">
        <v>93585001</v>
      </c>
      <c r="K7219">
        <v>93585</v>
      </c>
      <c r="L7219">
        <v>1</v>
      </c>
      <c r="M7219" t="s">
        <v>802</v>
      </c>
      <c r="N7219" t="s">
        <v>470</v>
      </c>
      <c r="O7219">
        <v>78701</v>
      </c>
      <c r="P7219">
        <v>1</v>
      </c>
      <c r="Q7219" t="s">
        <v>23</v>
      </c>
      <c r="R7219" t="s">
        <v>30</v>
      </c>
    </row>
    <row r="7220" spans="1:18" x14ac:dyDescent="0.25">
      <c r="A7220" s="1">
        <v>44133.373773148145</v>
      </c>
      <c r="B7220" s="1">
        <f t="shared" si="113"/>
        <v>44133.373773148145</v>
      </c>
      <c r="C7220">
        <v>82041</v>
      </c>
      <c r="D7220" t="s">
        <v>17</v>
      </c>
      <c r="E7220" t="s">
        <v>18</v>
      </c>
      <c r="F7220">
        <v>3096159</v>
      </c>
      <c r="G7220" t="s">
        <v>1383</v>
      </c>
      <c r="H7220" t="s">
        <v>203</v>
      </c>
      <c r="I7220">
        <v>205</v>
      </c>
      <c r="J7220">
        <v>93231001</v>
      </c>
      <c r="K7220">
        <v>93231</v>
      </c>
      <c r="L7220">
        <v>1</v>
      </c>
      <c r="M7220" t="s">
        <v>2293</v>
      </c>
      <c r="N7220" t="s">
        <v>470</v>
      </c>
      <c r="O7220">
        <v>78701</v>
      </c>
      <c r="P7220">
        <v>1</v>
      </c>
      <c r="Q7220" t="s">
        <v>23</v>
      </c>
      <c r="R7220" t="s">
        <v>30</v>
      </c>
    </row>
    <row r="7221" spans="1:18" x14ac:dyDescent="0.25">
      <c r="A7221" s="1">
        <v>44133.373773148145</v>
      </c>
      <c r="B7221" s="1">
        <f t="shared" si="113"/>
        <v>44133.373773148145</v>
      </c>
      <c r="C7221">
        <v>82040</v>
      </c>
      <c r="D7221" t="s">
        <v>25</v>
      </c>
      <c r="E7221" t="s">
        <v>18</v>
      </c>
      <c r="F7221">
        <v>3096159</v>
      </c>
      <c r="G7221" t="s">
        <v>1383</v>
      </c>
      <c r="H7221" t="s">
        <v>203</v>
      </c>
      <c r="I7221">
        <v>205</v>
      </c>
      <c r="J7221">
        <v>93231001</v>
      </c>
      <c r="K7221">
        <v>93231</v>
      </c>
      <c r="L7221">
        <v>1</v>
      </c>
      <c r="M7221" t="s">
        <v>2293</v>
      </c>
      <c r="N7221" t="s">
        <v>470</v>
      </c>
      <c r="O7221">
        <v>78701</v>
      </c>
      <c r="P7221">
        <v>1</v>
      </c>
      <c r="Q7221" t="s">
        <v>23</v>
      </c>
      <c r="R7221" t="s">
        <v>30</v>
      </c>
    </row>
    <row r="7222" spans="1:18" x14ac:dyDescent="0.25">
      <c r="A7222" s="1">
        <v>44133.374120370368</v>
      </c>
      <c r="B7222" s="1">
        <f t="shared" si="113"/>
        <v>44133.374120370368</v>
      </c>
      <c r="C7222">
        <v>82041</v>
      </c>
      <c r="D7222" t="s">
        <v>17</v>
      </c>
      <c r="E7222" t="s">
        <v>18</v>
      </c>
      <c r="F7222">
        <v>203056183</v>
      </c>
      <c r="G7222" t="s">
        <v>1383</v>
      </c>
      <c r="H7222" t="s">
        <v>532</v>
      </c>
      <c r="I7222">
        <v>205</v>
      </c>
      <c r="J7222">
        <v>93231001</v>
      </c>
      <c r="K7222">
        <v>93231</v>
      </c>
      <c r="L7222">
        <v>1</v>
      </c>
      <c r="M7222" t="s">
        <v>2293</v>
      </c>
      <c r="N7222" t="s">
        <v>470</v>
      </c>
      <c r="O7222">
        <v>78701</v>
      </c>
      <c r="P7222">
        <v>1</v>
      </c>
      <c r="Q7222" t="s">
        <v>23</v>
      </c>
      <c r="R7222" t="s">
        <v>30</v>
      </c>
    </row>
    <row r="7223" spans="1:18" x14ac:dyDescent="0.25">
      <c r="A7223" s="1">
        <v>44133.374120370368</v>
      </c>
      <c r="B7223" s="1">
        <f t="shared" si="113"/>
        <v>44133.374120370368</v>
      </c>
      <c r="C7223">
        <v>82040</v>
      </c>
      <c r="D7223" t="s">
        <v>25</v>
      </c>
      <c r="E7223" t="s">
        <v>18</v>
      </c>
      <c r="F7223">
        <v>203056183</v>
      </c>
      <c r="G7223" t="s">
        <v>1383</v>
      </c>
      <c r="H7223" t="s">
        <v>532</v>
      </c>
      <c r="I7223">
        <v>205</v>
      </c>
      <c r="J7223">
        <v>93231001</v>
      </c>
      <c r="K7223">
        <v>93231</v>
      </c>
      <c r="L7223">
        <v>1</v>
      </c>
      <c r="M7223" t="s">
        <v>2293</v>
      </c>
      <c r="N7223" t="s">
        <v>470</v>
      </c>
      <c r="O7223">
        <v>78701</v>
      </c>
      <c r="P7223">
        <v>1</v>
      </c>
      <c r="Q7223" t="s">
        <v>23</v>
      </c>
      <c r="R7223" t="s">
        <v>30</v>
      </c>
    </row>
    <row r="7224" spans="1:18" x14ac:dyDescent="0.25">
      <c r="A7224" s="1">
        <v>44133.376921296294</v>
      </c>
      <c r="B7224" s="1">
        <f t="shared" si="113"/>
        <v>44133.376921296294</v>
      </c>
      <c r="C7224">
        <v>82041</v>
      </c>
      <c r="D7224" t="s">
        <v>17</v>
      </c>
      <c r="E7224" t="s">
        <v>18</v>
      </c>
      <c r="F7224">
        <v>6901255394</v>
      </c>
      <c r="G7224" t="s">
        <v>3913</v>
      </c>
      <c r="H7224" t="s">
        <v>3169</v>
      </c>
      <c r="I7224">
        <v>201</v>
      </c>
      <c r="J7224">
        <v>93201174</v>
      </c>
      <c r="K7224">
        <v>93201</v>
      </c>
      <c r="L7224">
        <v>101</v>
      </c>
      <c r="M7224" t="s">
        <v>474</v>
      </c>
      <c r="N7224" t="s">
        <v>44</v>
      </c>
      <c r="O7224">
        <v>77900</v>
      </c>
      <c r="P7224">
        <v>1</v>
      </c>
      <c r="Q7224" t="s">
        <v>23</v>
      </c>
      <c r="R7224" t="s">
        <v>30</v>
      </c>
    </row>
    <row r="7225" spans="1:18" x14ac:dyDescent="0.25">
      <c r="A7225" s="1">
        <v>44133.376921296294</v>
      </c>
      <c r="B7225" s="1">
        <f t="shared" si="113"/>
        <v>44133.376921296294</v>
      </c>
      <c r="C7225">
        <v>82040</v>
      </c>
      <c r="D7225" t="s">
        <v>25</v>
      </c>
      <c r="E7225" t="s">
        <v>18</v>
      </c>
      <c r="F7225">
        <v>6901255394</v>
      </c>
      <c r="G7225" t="s">
        <v>3913</v>
      </c>
      <c r="H7225" t="s">
        <v>3169</v>
      </c>
      <c r="I7225">
        <v>201</v>
      </c>
      <c r="J7225">
        <v>93201174</v>
      </c>
      <c r="K7225">
        <v>93201</v>
      </c>
      <c r="L7225">
        <v>101</v>
      </c>
      <c r="M7225" t="s">
        <v>474</v>
      </c>
      <c r="N7225" t="s">
        <v>44</v>
      </c>
      <c r="O7225">
        <v>77900</v>
      </c>
      <c r="P7225">
        <v>1</v>
      </c>
      <c r="Q7225" t="s">
        <v>23</v>
      </c>
      <c r="R7225" t="s">
        <v>30</v>
      </c>
    </row>
    <row r="7226" spans="1:18" x14ac:dyDescent="0.25">
      <c r="A7226" s="1">
        <v>44133.377488425926</v>
      </c>
      <c r="B7226" s="1">
        <f t="shared" si="113"/>
        <v>44133.377488425926</v>
      </c>
      <c r="C7226">
        <v>82041</v>
      </c>
      <c r="D7226" t="s">
        <v>17</v>
      </c>
      <c r="E7226" t="s">
        <v>18</v>
      </c>
      <c r="F7226">
        <v>410430415</v>
      </c>
      <c r="G7226" t="s">
        <v>3914</v>
      </c>
      <c r="H7226" t="s">
        <v>87</v>
      </c>
      <c r="I7226">
        <v>205</v>
      </c>
      <c r="J7226">
        <v>89301023</v>
      </c>
      <c r="K7226">
        <v>89301</v>
      </c>
      <c r="L7226" t="s">
        <v>104</v>
      </c>
      <c r="M7226" t="s">
        <v>165</v>
      </c>
      <c r="N7226" t="s">
        <v>1059</v>
      </c>
      <c r="O7226">
        <v>78361</v>
      </c>
      <c r="P7226">
        <v>1</v>
      </c>
      <c r="Q7226" t="s">
        <v>23</v>
      </c>
      <c r="R7226" t="s">
        <v>30</v>
      </c>
    </row>
    <row r="7227" spans="1:18" x14ac:dyDescent="0.25">
      <c r="A7227" s="1">
        <v>44133.377488425926</v>
      </c>
      <c r="B7227" s="1">
        <f t="shared" si="113"/>
        <v>44133.377488425926</v>
      </c>
      <c r="C7227">
        <v>82040</v>
      </c>
      <c r="D7227" t="s">
        <v>25</v>
      </c>
      <c r="E7227" t="s">
        <v>18</v>
      </c>
      <c r="F7227">
        <v>410430415</v>
      </c>
      <c r="G7227" t="s">
        <v>3914</v>
      </c>
      <c r="H7227" t="s">
        <v>87</v>
      </c>
      <c r="I7227">
        <v>205</v>
      </c>
      <c r="J7227">
        <v>89301023</v>
      </c>
      <c r="K7227">
        <v>89301</v>
      </c>
      <c r="L7227" t="s">
        <v>104</v>
      </c>
      <c r="M7227" t="s">
        <v>165</v>
      </c>
      <c r="N7227" t="s">
        <v>1059</v>
      </c>
      <c r="O7227">
        <v>78361</v>
      </c>
      <c r="P7227">
        <v>1</v>
      </c>
      <c r="Q7227" t="s">
        <v>23</v>
      </c>
      <c r="R7227" t="s">
        <v>30</v>
      </c>
    </row>
    <row r="7228" spans="1:18" x14ac:dyDescent="0.25">
      <c r="A7228" s="1">
        <v>44133.377812500003</v>
      </c>
      <c r="B7228" s="1">
        <f t="shared" si="113"/>
        <v>44133.377812500003</v>
      </c>
      <c r="C7228">
        <v>82041</v>
      </c>
      <c r="D7228" t="s">
        <v>17</v>
      </c>
      <c r="E7228" t="s">
        <v>18</v>
      </c>
      <c r="F7228">
        <v>6303210628</v>
      </c>
      <c r="G7228" t="s">
        <v>668</v>
      </c>
      <c r="H7228" t="s">
        <v>221</v>
      </c>
      <c r="I7228">
        <v>111</v>
      </c>
      <c r="J7228">
        <v>89301073</v>
      </c>
      <c r="K7228">
        <v>89301</v>
      </c>
      <c r="L7228" t="s">
        <v>544</v>
      </c>
      <c r="M7228" t="s">
        <v>545</v>
      </c>
      <c r="N7228" t="s">
        <v>198</v>
      </c>
      <c r="O7228">
        <v>78353</v>
      </c>
      <c r="P7228">
        <v>1</v>
      </c>
      <c r="Q7228" t="s">
        <v>23</v>
      </c>
      <c r="R7228" t="s">
        <v>30</v>
      </c>
    </row>
    <row r="7229" spans="1:18" x14ac:dyDescent="0.25">
      <c r="A7229" s="1">
        <v>44133.377812500003</v>
      </c>
      <c r="B7229" s="1">
        <f t="shared" si="113"/>
        <v>44133.377812500003</v>
      </c>
      <c r="C7229">
        <v>82040</v>
      </c>
      <c r="D7229" t="s">
        <v>25</v>
      </c>
      <c r="E7229" t="s">
        <v>18</v>
      </c>
      <c r="F7229">
        <v>6303210628</v>
      </c>
      <c r="G7229" t="s">
        <v>668</v>
      </c>
      <c r="H7229" t="s">
        <v>221</v>
      </c>
      <c r="I7229">
        <v>111</v>
      </c>
      <c r="J7229">
        <v>89301073</v>
      </c>
      <c r="K7229">
        <v>89301</v>
      </c>
      <c r="L7229" t="s">
        <v>544</v>
      </c>
      <c r="M7229" t="s">
        <v>545</v>
      </c>
      <c r="N7229" t="s">
        <v>198</v>
      </c>
      <c r="O7229">
        <v>78353</v>
      </c>
      <c r="P7229">
        <v>1</v>
      </c>
      <c r="Q7229" t="s">
        <v>23</v>
      </c>
      <c r="R7229" t="s">
        <v>30</v>
      </c>
    </row>
    <row r="7230" spans="1:18" x14ac:dyDescent="0.25">
      <c r="A7230" s="1">
        <v>44133.378483796296</v>
      </c>
      <c r="B7230" s="1">
        <f t="shared" si="113"/>
        <v>44133.378483796296</v>
      </c>
      <c r="C7230">
        <v>82040</v>
      </c>
      <c r="D7230" t="s">
        <v>25</v>
      </c>
      <c r="E7230" t="s">
        <v>18</v>
      </c>
      <c r="F7230">
        <v>370329419</v>
      </c>
      <c r="G7230" t="s">
        <v>446</v>
      </c>
      <c r="H7230" t="s">
        <v>203</v>
      </c>
      <c r="I7230">
        <v>111</v>
      </c>
      <c r="J7230">
        <v>89301051</v>
      </c>
      <c r="K7230">
        <v>89301</v>
      </c>
      <c r="L7230" t="s">
        <v>398</v>
      </c>
      <c r="M7230" t="s">
        <v>3076</v>
      </c>
      <c r="N7230" t="s">
        <v>258</v>
      </c>
      <c r="O7230">
        <v>77006</v>
      </c>
      <c r="P7230">
        <v>1</v>
      </c>
      <c r="Q7230" t="s">
        <v>23</v>
      </c>
      <c r="R7230" t="s">
        <v>30</v>
      </c>
    </row>
    <row r="7231" spans="1:18" x14ac:dyDescent="0.25">
      <c r="A7231" s="1">
        <v>44133.378483796296</v>
      </c>
      <c r="B7231" s="1">
        <f t="shared" si="113"/>
        <v>44133.378483796296</v>
      </c>
      <c r="C7231">
        <v>82041</v>
      </c>
      <c r="D7231" t="s">
        <v>17</v>
      </c>
      <c r="E7231" t="s">
        <v>18</v>
      </c>
      <c r="F7231">
        <v>370329419</v>
      </c>
      <c r="G7231" t="s">
        <v>446</v>
      </c>
      <c r="H7231" t="s">
        <v>203</v>
      </c>
      <c r="I7231">
        <v>111</v>
      </c>
      <c r="J7231">
        <v>89301051</v>
      </c>
      <c r="K7231">
        <v>89301</v>
      </c>
      <c r="L7231" t="s">
        <v>398</v>
      </c>
      <c r="M7231" t="s">
        <v>3076</v>
      </c>
      <c r="N7231" t="s">
        <v>258</v>
      </c>
      <c r="O7231">
        <v>77006</v>
      </c>
      <c r="P7231">
        <v>1</v>
      </c>
      <c r="Q7231" t="s">
        <v>23</v>
      </c>
      <c r="R7231" t="s">
        <v>30</v>
      </c>
    </row>
    <row r="7232" spans="1:18" x14ac:dyDescent="0.25">
      <c r="A7232" s="1">
        <v>44133.378912037035</v>
      </c>
      <c r="B7232" s="1">
        <f t="shared" si="113"/>
        <v>44133.378912037035</v>
      </c>
      <c r="C7232">
        <v>82041</v>
      </c>
      <c r="D7232" t="s">
        <v>17</v>
      </c>
      <c r="E7232" t="s">
        <v>18</v>
      </c>
      <c r="F7232">
        <v>505404277</v>
      </c>
      <c r="G7232" t="s">
        <v>452</v>
      </c>
      <c r="H7232" t="s">
        <v>383</v>
      </c>
      <c r="I7232">
        <v>111</v>
      </c>
      <c r="J7232">
        <v>89301051</v>
      </c>
      <c r="K7232">
        <v>89301</v>
      </c>
      <c r="L7232" t="s">
        <v>398</v>
      </c>
      <c r="M7232" t="s">
        <v>3076</v>
      </c>
      <c r="N7232" t="s">
        <v>275</v>
      </c>
      <c r="O7232">
        <v>76833</v>
      </c>
      <c r="P7232">
        <v>1</v>
      </c>
      <c r="Q7232" t="s">
        <v>23</v>
      </c>
      <c r="R7232" t="s">
        <v>24</v>
      </c>
    </row>
    <row r="7233" spans="1:18" x14ac:dyDescent="0.25">
      <c r="A7233" s="1">
        <v>44133.378912037035</v>
      </c>
      <c r="B7233" s="1">
        <f t="shared" si="113"/>
        <v>44133.378912037035</v>
      </c>
      <c r="C7233">
        <v>82040</v>
      </c>
      <c r="D7233" t="s">
        <v>25</v>
      </c>
      <c r="E7233" t="s">
        <v>18</v>
      </c>
      <c r="F7233">
        <v>505404277</v>
      </c>
      <c r="G7233" t="s">
        <v>452</v>
      </c>
      <c r="H7233" t="s">
        <v>383</v>
      </c>
      <c r="I7233">
        <v>111</v>
      </c>
      <c r="J7233">
        <v>89301051</v>
      </c>
      <c r="K7233">
        <v>89301</v>
      </c>
      <c r="L7233" t="s">
        <v>398</v>
      </c>
      <c r="M7233" t="s">
        <v>3076</v>
      </c>
      <c r="N7233" t="s">
        <v>275</v>
      </c>
      <c r="O7233">
        <v>76833</v>
      </c>
      <c r="P7233">
        <v>1</v>
      </c>
      <c r="Q7233" t="s">
        <v>23</v>
      </c>
      <c r="R7233" t="s">
        <v>24</v>
      </c>
    </row>
    <row r="7234" spans="1:18" x14ac:dyDescent="0.25">
      <c r="A7234" s="1">
        <v>44133.379131944443</v>
      </c>
      <c r="B7234" s="1">
        <f t="shared" si="113"/>
        <v>44133.379131944443</v>
      </c>
      <c r="C7234">
        <v>82041</v>
      </c>
      <c r="D7234" t="s">
        <v>17</v>
      </c>
      <c r="E7234" t="s">
        <v>18</v>
      </c>
      <c r="F7234">
        <v>515426087</v>
      </c>
      <c r="G7234" t="s">
        <v>442</v>
      </c>
      <c r="H7234" t="s">
        <v>50</v>
      </c>
      <c r="I7234">
        <v>111</v>
      </c>
      <c r="J7234">
        <v>89301051</v>
      </c>
      <c r="K7234">
        <v>89301</v>
      </c>
      <c r="L7234" t="s">
        <v>398</v>
      </c>
      <c r="M7234" t="s">
        <v>3076</v>
      </c>
      <c r="N7234" t="s">
        <v>44</v>
      </c>
      <c r="O7234">
        <v>77200</v>
      </c>
      <c r="P7234">
        <v>1</v>
      </c>
      <c r="Q7234" t="s">
        <v>23</v>
      </c>
      <c r="R7234" t="s">
        <v>24</v>
      </c>
    </row>
    <row r="7235" spans="1:18" x14ac:dyDescent="0.25">
      <c r="A7235" s="1">
        <v>44133.379131944443</v>
      </c>
      <c r="B7235" s="1">
        <f t="shared" si="113"/>
        <v>44133.379131944443</v>
      </c>
      <c r="C7235">
        <v>82040</v>
      </c>
      <c r="D7235" t="s">
        <v>25</v>
      </c>
      <c r="E7235" t="s">
        <v>18</v>
      </c>
      <c r="F7235">
        <v>515426087</v>
      </c>
      <c r="G7235" t="s">
        <v>442</v>
      </c>
      <c r="H7235" t="s">
        <v>50</v>
      </c>
      <c r="I7235">
        <v>111</v>
      </c>
      <c r="J7235">
        <v>89301051</v>
      </c>
      <c r="K7235">
        <v>89301</v>
      </c>
      <c r="L7235" t="s">
        <v>398</v>
      </c>
      <c r="M7235" t="s">
        <v>3076</v>
      </c>
      <c r="N7235" t="s">
        <v>44</v>
      </c>
      <c r="O7235">
        <v>77200</v>
      </c>
      <c r="P7235">
        <v>1</v>
      </c>
      <c r="Q7235" t="s">
        <v>23</v>
      </c>
      <c r="R7235" t="s">
        <v>24</v>
      </c>
    </row>
    <row r="7236" spans="1:18" x14ac:dyDescent="0.25">
      <c r="A7236" s="1">
        <v>44133.380231481482</v>
      </c>
      <c r="B7236" s="1">
        <f t="shared" si="113"/>
        <v>44133.380231481482</v>
      </c>
      <c r="C7236">
        <v>82040</v>
      </c>
      <c r="D7236" t="s">
        <v>25</v>
      </c>
      <c r="E7236" t="s">
        <v>18</v>
      </c>
      <c r="F7236">
        <v>5857281683</v>
      </c>
      <c r="G7236" t="s">
        <v>3915</v>
      </c>
      <c r="H7236" t="s">
        <v>617</v>
      </c>
      <c r="I7236">
        <v>111</v>
      </c>
      <c r="J7236">
        <v>89301322</v>
      </c>
      <c r="K7236">
        <v>89301</v>
      </c>
      <c r="L7236">
        <v>202</v>
      </c>
      <c r="M7236" t="s">
        <v>216</v>
      </c>
      <c r="N7236" t="s">
        <v>723</v>
      </c>
      <c r="O7236">
        <v>75125</v>
      </c>
      <c r="P7236">
        <v>1</v>
      </c>
      <c r="Q7236" t="s">
        <v>23</v>
      </c>
      <c r="R7236" t="s">
        <v>30</v>
      </c>
    </row>
    <row r="7237" spans="1:18" x14ac:dyDescent="0.25">
      <c r="A7237" s="1">
        <v>44133.380231481482</v>
      </c>
      <c r="B7237" s="1">
        <f t="shared" si="113"/>
        <v>44133.380231481482</v>
      </c>
      <c r="C7237">
        <v>82041</v>
      </c>
      <c r="D7237" t="s">
        <v>17</v>
      </c>
      <c r="E7237" t="s">
        <v>18</v>
      </c>
      <c r="F7237">
        <v>5857281683</v>
      </c>
      <c r="G7237" t="s">
        <v>3915</v>
      </c>
      <c r="H7237" t="s">
        <v>617</v>
      </c>
      <c r="I7237">
        <v>111</v>
      </c>
      <c r="J7237">
        <v>89301322</v>
      </c>
      <c r="K7237">
        <v>89301</v>
      </c>
      <c r="L7237">
        <v>202</v>
      </c>
      <c r="M7237" t="s">
        <v>216</v>
      </c>
      <c r="N7237" t="s">
        <v>723</v>
      </c>
      <c r="O7237">
        <v>75125</v>
      </c>
      <c r="P7237">
        <v>1</v>
      </c>
      <c r="Q7237" t="s">
        <v>23</v>
      </c>
      <c r="R7237" t="s">
        <v>30</v>
      </c>
    </row>
    <row r="7238" spans="1:18" x14ac:dyDescent="0.25">
      <c r="A7238" s="1">
        <v>44133.380381944444</v>
      </c>
      <c r="B7238" s="1">
        <f t="shared" si="113"/>
        <v>44133.380381944444</v>
      </c>
      <c r="C7238">
        <v>82040</v>
      </c>
      <c r="D7238" t="s">
        <v>25</v>
      </c>
      <c r="E7238" t="s">
        <v>18</v>
      </c>
      <c r="F7238">
        <v>6055141257</v>
      </c>
      <c r="G7238" t="s">
        <v>2612</v>
      </c>
      <c r="H7238" t="s">
        <v>191</v>
      </c>
      <c r="I7238">
        <v>205</v>
      </c>
      <c r="J7238">
        <v>89301313</v>
      </c>
      <c r="K7238">
        <v>89301</v>
      </c>
      <c r="L7238" t="s">
        <v>877</v>
      </c>
      <c r="M7238" t="s">
        <v>878</v>
      </c>
      <c r="N7238" t="s">
        <v>37</v>
      </c>
      <c r="O7238">
        <v>78349</v>
      </c>
      <c r="P7238">
        <v>1</v>
      </c>
      <c r="Q7238" t="s">
        <v>23</v>
      </c>
      <c r="R7238" t="s">
        <v>30</v>
      </c>
    </row>
    <row r="7239" spans="1:18" x14ac:dyDescent="0.25">
      <c r="A7239" s="1">
        <v>44133.380381944444</v>
      </c>
      <c r="B7239" s="1">
        <f t="shared" si="113"/>
        <v>44133.380381944444</v>
      </c>
      <c r="C7239">
        <v>82041</v>
      </c>
      <c r="D7239" t="s">
        <v>17</v>
      </c>
      <c r="E7239" t="s">
        <v>18</v>
      </c>
      <c r="F7239">
        <v>6055141257</v>
      </c>
      <c r="G7239" t="s">
        <v>2612</v>
      </c>
      <c r="H7239" t="s">
        <v>191</v>
      </c>
      <c r="I7239">
        <v>205</v>
      </c>
      <c r="J7239">
        <v>89301313</v>
      </c>
      <c r="K7239">
        <v>89301</v>
      </c>
      <c r="L7239" t="s">
        <v>877</v>
      </c>
      <c r="M7239" t="s">
        <v>878</v>
      </c>
      <c r="N7239" t="s">
        <v>37</v>
      </c>
      <c r="O7239">
        <v>78349</v>
      </c>
      <c r="P7239">
        <v>1</v>
      </c>
      <c r="Q7239" t="s">
        <v>23</v>
      </c>
      <c r="R7239" t="s">
        <v>30</v>
      </c>
    </row>
    <row r="7240" spans="1:18" x14ac:dyDescent="0.25">
      <c r="A7240" s="1">
        <v>44133.380532407406</v>
      </c>
      <c r="B7240" s="1">
        <f t="shared" ref="B7240:B7303" si="114">IF(ISNONTEXT(A7240),A7240,DATE(LEFT(A7240,4),MID(A7240,6,2),MID(A7240,9,2)))</f>
        <v>44133.380532407406</v>
      </c>
      <c r="C7240">
        <v>82041</v>
      </c>
      <c r="D7240" t="s">
        <v>17</v>
      </c>
      <c r="E7240" t="s">
        <v>18</v>
      </c>
      <c r="F7240">
        <v>475215405</v>
      </c>
      <c r="G7240" t="s">
        <v>138</v>
      </c>
      <c r="H7240" t="s">
        <v>622</v>
      </c>
      <c r="I7240">
        <v>205</v>
      </c>
      <c r="J7240">
        <v>89301313</v>
      </c>
      <c r="K7240">
        <v>89301</v>
      </c>
      <c r="L7240" t="s">
        <v>877</v>
      </c>
      <c r="M7240" t="s">
        <v>878</v>
      </c>
      <c r="N7240" t="s">
        <v>37</v>
      </c>
      <c r="O7240">
        <v>78349</v>
      </c>
      <c r="P7240">
        <v>1</v>
      </c>
      <c r="Q7240" t="s">
        <v>23</v>
      </c>
      <c r="R7240" t="s">
        <v>30</v>
      </c>
    </row>
    <row r="7241" spans="1:18" x14ac:dyDescent="0.25">
      <c r="A7241" s="1">
        <v>44133.380532407406</v>
      </c>
      <c r="B7241" s="1">
        <f t="shared" si="114"/>
        <v>44133.380532407406</v>
      </c>
      <c r="C7241">
        <v>82040</v>
      </c>
      <c r="D7241" t="s">
        <v>25</v>
      </c>
      <c r="E7241" t="s">
        <v>18</v>
      </c>
      <c r="F7241">
        <v>475215405</v>
      </c>
      <c r="G7241" t="s">
        <v>138</v>
      </c>
      <c r="H7241" t="s">
        <v>622</v>
      </c>
      <c r="I7241">
        <v>205</v>
      </c>
      <c r="J7241">
        <v>89301313</v>
      </c>
      <c r="K7241">
        <v>89301</v>
      </c>
      <c r="L7241" t="s">
        <v>877</v>
      </c>
      <c r="M7241" t="s">
        <v>878</v>
      </c>
      <c r="N7241" t="s">
        <v>37</v>
      </c>
      <c r="O7241">
        <v>78349</v>
      </c>
      <c r="P7241">
        <v>1</v>
      </c>
      <c r="Q7241" t="s">
        <v>23</v>
      </c>
      <c r="R7241" t="s">
        <v>30</v>
      </c>
    </row>
    <row r="7242" spans="1:18" x14ac:dyDescent="0.25">
      <c r="A7242" s="1">
        <v>44133.380694444444</v>
      </c>
      <c r="B7242" s="1">
        <f t="shared" si="114"/>
        <v>44133.380694444444</v>
      </c>
      <c r="C7242">
        <v>82041</v>
      </c>
      <c r="D7242" t="s">
        <v>17</v>
      </c>
      <c r="E7242" t="s">
        <v>18</v>
      </c>
      <c r="F7242">
        <v>9202255711</v>
      </c>
      <c r="G7242" t="s">
        <v>182</v>
      </c>
      <c r="H7242" t="s">
        <v>532</v>
      </c>
      <c r="I7242">
        <v>201</v>
      </c>
      <c r="J7242">
        <v>89301311</v>
      </c>
      <c r="K7242">
        <v>89301</v>
      </c>
      <c r="L7242" t="s">
        <v>119</v>
      </c>
      <c r="M7242" t="s">
        <v>120</v>
      </c>
      <c r="N7242" t="s">
        <v>185</v>
      </c>
      <c r="O7242">
        <v>75103</v>
      </c>
      <c r="P7242">
        <v>1</v>
      </c>
      <c r="Q7242" t="s">
        <v>23</v>
      </c>
      <c r="R7242" t="s">
        <v>30</v>
      </c>
    </row>
    <row r="7243" spans="1:18" x14ac:dyDescent="0.25">
      <c r="A7243" s="1">
        <v>44133.380694444444</v>
      </c>
      <c r="B7243" s="1">
        <f t="shared" si="114"/>
        <v>44133.380694444444</v>
      </c>
      <c r="C7243">
        <v>82040</v>
      </c>
      <c r="D7243" t="s">
        <v>25</v>
      </c>
      <c r="E7243" t="s">
        <v>18</v>
      </c>
      <c r="F7243">
        <v>9202255711</v>
      </c>
      <c r="G7243" t="s">
        <v>182</v>
      </c>
      <c r="H7243" t="s">
        <v>532</v>
      </c>
      <c r="I7243">
        <v>201</v>
      </c>
      <c r="J7243">
        <v>89301311</v>
      </c>
      <c r="K7243">
        <v>89301</v>
      </c>
      <c r="L7243" t="s">
        <v>119</v>
      </c>
      <c r="M7243" t="s">
        <v>120</v>
      </c>
      <c r="N7243" t="s">
        <v>185</v>
      </c>
      <c r="O7243">
        <v>75103</v>
      </c>
      <c r="P7243">
        <v>1</v>
      </c>
      <c r="Q7243" t="s">
        <v>23</v>
      </c>
      <c r="R7243" t="s">
        <v>30</v>
      </c>
    </row>
    <row r="7244" spans="1:18" x14ac:dyDescent="0.25">
      <c r="A7244" s="1">
        <v>44133.380844907406</v>
      </c>
      <c r="B7244" s="1">
        <f t="shared" si="114"/>
        <v>44133.380844907406</v>
      </c>
      <c r="C7244">
        <v>82041</v>
      </c>
      <c r="D7244" t="s">
        <v>17</v>
      </c>
      <c r="E7244" t="s">
        <v>18</v>
      </c>
      <c r="F7244">
        <v>531229307</v>
      </c>
      <c r="G7244" t="s">
        <v>1363</v>
      </c>
      <c r="H7244" t="s">
        <v>418</v>
      </c>
      <c r="I7244">
        <v>111</v>
      </c>
      <c r="J7244">
        <v>89301503</v>
      </c>
      <c r="K7244">
        <v>89301</v>
      </c>
      <c r="L7244" t="s">
        <v>565</v>
      </c>
      <c r="M7244" t="s">
        <v>566</v>
      </c>
      <c r="N7244" t="s">
        <v>3056</v>
      </c>
      <c r="O7244">
        <v>79826</v>
      </c>
      <c r="P7244">
        <v>1</v>
      </c>
      <c r="Q7244" t="s">
        <v>23</v>
      </c>
      <c r="R7244" t="s">
        <v>30</v>
      </c>
    </row>
    <row r="7245" spans="1:18" x14ac:dyDescent="0.25">
      <c r="A7245" s="1">
        <v>44133.380844907406</v>
      </c>
      <c r="B7245" s="1">
        <f t="shared" si="114"/>
        <v>44133.380844907406</v>
      </c>
      <c r="C7245">
        <v>82040</v>
      </c>
      <c r="D7245" t="s">
        <v>25</v>
      </c>
      <c r="E7245" t="s">
        <v>18</v>
      </c>
      <c r="F7245">
        <v>531229307</v>
      </c>
      <c r="G7245" t="s">
        <v>1363</v>
      </c>
      <c r="H7245" t="s">
        <v>418</v>
      </c>
      <c r="I7245">
        <v>111</v>
      </c>
      <c r="J7245">
        <v>89301503</v>
      </c>
      <c r="K7245">
        <v>89301</v>
      </c>
      <c r="L7245" t="s">
        <v>565</v>
      </c>
      <c r="M7245" t="s">
        <v>566</v>
      </c>
      <c r="N7245" t="s">
        <v>3056</v>
      </c>
      <c r="O7245">
        <v>79826</v>
      </c>
      <c r="P7245">
        <v>1</v>
      </c>
      <c r="Q7245" t="s">
        <v>23</v>
      </c>
      <c r="R7245" t="s">
        <v>30</v>
      </c>
    </row>
    <row r="7246" spans="1:18" x14ac:dyDescent="0.25">
      <c r="A7246" t="s">
        <v>3916</v>
      </c>
      <c r="B7246" s="1">
        <f t="shared" si="114"/>
        <v>44133</v>
      </c>
      <c r="C7246">
        <v>82041</v>
      </c>
      <c r="D7246" t="s">
        <v>17</v>
      </c>
      <c r="E7246" t="s">
        <v>18</v>
      </c>
      <c r="F7246">
        <v>460627463</v>
      </c>
      <c r="G7246" t="s">
        <v>3917</v>
      </c>
      <c r="H7246" t="s">
        <v>54</v>
      </c>
      <c r="I7246">
        <v>111</v>
      </c>
      <c r="J7246">
        <v>89301503</v>
      </c>
      <c r="K7246">
        <v>89301</v>
      </c>
      <c r="L7246" t="s">
        <v>565</v>
      </c>
      <c r="M7246" t="s">
        <v>566</v>
      </c>
      <c r="N7246" t="s">
        <v>101</v>
      </c>
      <c r="O7246">
        <v>78701</v>
      </c>
      <c r="P7246">
        <v>1</v>
      </c>
      <c r="Q7246" t="s">
        <v>23</v>
      </c>
      <c r="R7246" t="s">
        <v>30</v>
      </c>
    </row>
    <row r="7247" spans="1:18" x14ac:dyDescent="0.25">
      <c r="A7247" t="s">
        <v>3916</v>
      </c>
      <c r="B7247" s="1">
        <f t="shared" si="114"/>
        <v>44133</v>
      </c>
      <c r="C7247">
        <v>82040</v>
      </c>
      <c r="D7247" t="s">
        <v>25</v>
      </c>
      <c r="E7247" t="s">
        <v>18</v>
      </c>
      <c r="F7247">
        <v>460627463</v>
      </c>
      <c r="G7247" t="s">
        <v>3917</v>
      </c>
      <c r="H7247" t="s">
        <v>54</v>
      </c>
      <c r="I7247">
        <v>111</v>
      </c>
      <c r="J7247">
        <v>89301503</v>
      </c>
      <c r="K7247">
        <v>89301</v>
      </c>
      <c r="L7247" t="s">
        <v>565</v>
      </c>
      <c r="M7247" t="s">
        <v>566</v>
      </c>
      <c r="N7247" t="s">
        <v>101</v>
      </c>
      <c r="O7247">
        <v>78701</v>
      </c>
      <c r="P7247">
        <v>1</v>
      </c>
      <c r="Q7247" t="s">
        <v>23</v>
      </c>
      <c r="R7247" t="s">
        <v>30</v>
      </c>
    </row>
    <row r="7248" spans="1:18" x14ac:dyDescent="0.25">
      <c r="A7248" t="s">
        <v>3918</v>
      </c>
      <c r="B7248" s="1">
        <f t="shared" si="114"/>
        <v>44133</v>
      </c>
      <c r="C7248">
        <v>82041</v>
      </c>
      <c r="D7248" t="s">
        <v>17</v>
      </c>
      <c r="E7248" t="s">
        <v>18</v>
      </c>
      <c r="F7248">
        <v>6807020693</v>
      </c>
      <c r="G7248" t="s">
        <v>3919</v>
      </c>
      <c r="H7248" t="s">
        <v>126</v>
      </c>
      <c r="I7248">
        <v>111</v>
      </c>
      <c r="J7248">
        <v>89301503</v>
      </c>
      <c r="K7248">
        <v>89301</v>
      </c>
      <c r="L7248" t="s">
        <v>565</v>
      </c>
      <c r="M7248" t="s">
        <v>566</v>
      </c>
      <c r="N7248" t="s">
        <v>3920</v>
      </c>
      <c r="O7248">
        <v>79058</v>
      </c>
      <c r="P7248">
        <v>1</v>
      </c>
      <c r="Q7248" t="s">
        <v>23</v>
      </c>
      <c r="R7248" t="s">
        <v>30</v>
      </c>
    </row>
    <row r="7249" spans="1:18" x14ac:dyDescent="0.25">
      <c r="A7249" t="s">
        <v>3918</v>
      </c>
      <c r="B7249" s="1">
        <f t="shared" si="114"/>
        <v>44133</v>
      </c>
      <c r="C7249">
        <v>82040</v>
      </c>
      <c r="D7249" t="s">
        <v>25</v>
      </c>
      <c r="E7249" t="s">
        <v>18</v>
      </c>
      <c r="F7249">
        <v>6807020693</v>
      </c>
      <c r="G7249" t="s">
        <v>3919</v>
      </c>
      <c r="H7249" t="s">
        <v>126</v>
      </c>
      <c r="I7249">
        <v>111</v>
      </c>
      <c r="J7249">
        <v>89301503</v>
      </c>
      <c r="K7249">
        <v>89301</v>
      </c>
      <c r="L7249" t="s">
        <v>565</v>
      </c>
      <c r="M7249" t="s">
        <v>566</v>
      </c>
      <c r="N7249" t="s">
        <v>3920</v>
      </c>
      <c r="O7249">
        <v>79058</v>
      </c>
      <c r="P7249">
        <v>1</v>
      </c>
      <c r="Q7249" t="s">
        <v>23</v>
      </c>
      <c r="R7249" t="s">
        <v>30</v>
      </c>
    </row>
    <row r="7250" spans="1:18" x14ac:dyDescent="0.25">
      <c r="A7250" s="1">
        <v>44133.384189814817</v>
      </c>
      <c r="B7250" s="1">
        <f t="shared" si="114"/>
        <v>44133.384189814817</v>
      </c>
      <c r="C7250">
        <v>82041</v>
      </c>
      <c r="D7250" t="s">
        <v>17</v>
      </c>
      <c r="E7250" t="s">
        <v>18</v>
      </c>
      <c r="F7250">
        <v>6102220553</v>
      </c>
      <c r="G7250" t="s">
        <v>3921</v>
      </c>
      <c r="H7250" t="s">
        <v>528</v>
      </c>
      <c r="I7250">
        <v>111</v>
      </c>
      <c r="J7250">
        <v>89301322</v>
      </c>
      <c r="K7250">
        <v>89301</v>
      </c>
      <c r="L7250">
        <v>202</v>
      </c>
      <c r="M7250" t="s">
        <v>216</v>
      </c>
      <c r="N7250" t="s">
        <v>2469</v>
      </c>
      <c r="O7250">
        <v>79401</v>
      </c>
      <c r="P7250">
        <v>1</v>
      </c>
      <c r="Q7250" t="s">
        <v>23</v>
      </c>
      <c r="R7250" t="s">
        <v>30</v>
      </c>
    </row>
    <row r="7251" spans="1:18" x14ac:dyDescent="0.25">
      <c r="A7251" s="1">
        <v>44133.384189814817</v>
      </c>
      <c r="B7251" s="1">
        <f t="shared" si="114"/>
        <v>44133.384189814817</v>
      </c>
      <c r="C7251">
        <v>82040</v>
      </c>
      <c r="D7251" t="s">
        <v>25</v>
      </c>
      <c r="E7251" t="s">
        <v>18</v>
      </c>
      <c r="F7251">
        <v>6102220553</v>
      </c>
      <c r="G7251" t="s">
        <v>3921</v>
      </c>
      <c r="H7251" t="s">
        <v>528</v>
      </c>
      <c r="I7251">
        <v>111</v>
      </c>
      <c r="J7251">
        <v>89301322</v>
      </c>
      <c r="K7251">
        <v>89301</v>
      </c>
      <c r="L7251">
        <v>202</v>
      </c>
      <c r="M7251" t="s">
        <v>216</v>
      </c>
      <c r="N7251" t="s">
        <v>2469</v>
      </c>
      <c r="O7251">
        <v>79401</v>
      </c>
      <c r="P7251">
        <v>1</v>
      </c>
      <c r="Q7251" t="s">
        <v>23</v>
      </c>
      <c r="R7251" t="s">
        <v>30</v>
      </c>
    </row>
    <row r="7252" spans="1:18" x14ac:dyDescent="0.25">
      <c r="A7252" s="1">
        <v>44133.38590277778</v>
      </c>
      <c r="B7252" s="1">
        <f t="shared" si="114"/>
        <v>44133.38590277778</v>
      </c>
      <c r="C7252">
        <v>82041</v>
      </c>
      <c r="D7252" t="s">
        <v>17</v>
      </c>
      <c r="E7252" t="s">
        <v>18</v>
      </c>
      <c r="F7252">
        <v>8408125440</v>
      </c>
      <c r="G7252" t="s">
        <v>3922</v>
      </c>
      <c r="H7252" t="s">
        <v>193</v>
      </c>
      <c r="I7252">
        <v>213</v>
      </c>
      <c r="J7252">
        <v>89301322</v>
      </c>
      <c r="K7252">
        <v>89301</v>
      </c>
      <c r="L7252">
        <v>202</v>
      </c>
      <c r="M7252" t="s">
        <v>216</v>
      </c>
      <c r="N7252" t="s">
        <v>3923</v>
      </c>
      <c r="O7252">
        <v>74705</v>
      </c>
      <c r="P7252">
        <v>1</v>
      </c>
      <c r="Q7252" t="s">
        <v>23</v>
      </c>
      <c r="R7252" t="s">
        <v>30</v>
      </c>
    </row>
    <row r="7253" spans="1:18" x14ac:dyDescent="0.25">
      <c r="A7253" s="1">
        <v>44133.38590277778</v>
      </c>
      <c r="B7253" s="1">
        <f t="shared" si="114"/>
        <v>44133.38590277778</v>
      </c>
      <c r="C7253">
        <v>82040</v>
      </c>
      <c r="D7253" t="s">
        <v>25</v>
      </c>
      <c r="E7253" t="s">
        <v>18</v>
      </c>
      <c r="F7253">
        <v>8408125440</v>
      </c>
      <c r="G7253" t="s">
        <v>3922</v>
      </c>
      <c r="H7253" t="s">
        <v>193</v>
      </c>
      <c r="I7253">
        <v>213</v>
      </c>
      <c r="J7253">
        <v>89301322</v>
      </c>
      <c r="K7253">
        <v>89301</v>
      </c>
      <c r="L7253">
        <v>202</v>
      </c>
      <c r="M7253" t="s">
        <v>216</v>
      </c>
      <c r="N7253" t="s">
        <v>3923</v>
      </c>
      <c r="O7253">
        <v>74705</v>
      </c>
      <c r="P7253">
        <v>1</v>
      </c>
      <c r="Q7253" t="s">
        <v>23</v>
      </c>
      <c r="R7253" t="s">
        <v>30</v>
      </c>
    </row>
    <row r="7254" spans="1:18" x14ac:dyDescent="0.25">
      <c r="A7254" t="s">
        <v>3924</v>
      </c>
      <c r="B7254" s="1">
        <f t="shared" si="114"/>
        <v>44133</v>
      </c>
      <c r="C7254">
        <v>82040</v>
      </c>
      <c r="D7254" t="s">
        <v>25</v>
      </c>
      <c r="E7254" t="s">
        <v>18</v>
      </c>
      <c r="F7254">
        <v>1654180319</v>
      </c>
      <c r="G7254" t="s">
        <v>645</v>
      </c>
      <c r="H7254" t="s">
        <v>3925</v>
      </c>
      <c r="I7254">
        <v>205</v>
      </c>
      <c r="J7254">
        <v>93384001</v>
      </c>
      <c r="K7254">
        <v>93384</v>
      </c>
      <c r="L7254">
        <v>2</v>
      </c>
      <c r="M7254" t="s">
        <v>1538</v>
      </c>
      <c r="N7254" t="s">
        <v>128</v>
      </c>
      <c r="O7254">
        <v>78901</v>
      </c>
      <c r="P7254">
        <v>1</v>
      </c>
      <c r="Q7254" t="s">
        <v>23</v>
      </c>
      <c r="R7254" t="s">
        <v>30</v>
      </c>
    </row>
    <row r="7255" spans="1:18" x14ac:dyDescent="0.25">
      <c r="A7255" t="s">
        <v>3924</v>
      </c>
      <c r="B7255" s="1">
        <f t="shared" si="114"/>
        <v>44133</v>
      </c>
      <c r="C7255">
        <v>82041</v>
      </c>
      <c r="D7255" t="s">
        <v>17</v>
      </c>
      <c r="E7255" t="s">
        <v>18</v>
      </c>
      <c r="F7255">
        <v>1654180319</v>
      </c>
      <c r="G7255" t="s">
        <v>645</v>
      </c>
      <c r="H7255" t="s">
        <v>3925</v>
      </c>
      <c r="I7255">
        <v>205</v>
      </c>
      <c r="J7255">
        <v>93384001</v>
      </c>
      <c r="K7255">
        <v>93384</v>
      </c>
      <c r="L7255">
        <v>2</v>
      </c>
      <c r="M7255" t="s">
        <v>1538</v>
      </c>
      <c r="N7255" t="s">
        <v>128</v>
      </c>
      <c r="O7255">
        <v>78901</v>
      </c>
      <c r="P7255">
        <v>1</v>
      </c>
      <c r="Q7255" t="s">
        <v>23</v>
      </c>
      <c r="R7255" t="s">
        <v>30</v>
      </c>
    </row>
    <row r="7256" spans="1:18" x14ac:dyDescent="0.25">
      <c r="A7256" s="1">
        <v>44133.38721064815</v>
      </c>
      <c r="B7256" s="1">
        <f t="shared" si="114"/>
        <v>44133.38721064815</v>
      </c>
      <c r="C7256">
        <v>82041</v>
      </c>
      <c r="D7256" t="s">
        <v>17</v>
      </c>
      <c r="E7256" t="s">
        <v>18</v>
      </c>
      <c r="F7256">
        <v>362196164</v>
      </c>
      <c r="G7256" t="s">
        <v>3619</v>
      </c>
      <c r="H7256" t="s">
        <v>43</v>
      </c>
      <c r="I7256">
        <v>205</v>
      </c>
      <c r="J7256">
        <v>93406001</v>
      </c>
      <c r="K7256">
        <v>93406</v>
      </c>
      <c r="L7256">
        <v>2</v>
      </c>
      <c r="M7256" t="s">
        <v>2253</v>
      </c>
      <c r="N7256" t="s">
        <v>470</v>
      </c>
      <c r="O7256">
        <v>78701</v>
      </c>
      <c r="P7256">
        <v>1</v>
      </c>
      <c r="Q7256" t="s">
        <v>23</v>
      </c>
      <c r="R7256" t="s">
        <v>24</v>
      </c>
    </row>
    <row r="7257" spans="1:18" x14ac:dyDescent="0.25">
      <c r="A7257" s="1">
        <v>44133.38721064815</v>
      </c>
      <c r="B7257" s="1">
        <f t="shared" si="114"/>
        <v>44133.38721064815</v>
      </c>
      <c r="C7257">
        <v>82040</v>
      </c>
      <c r="D7257" t="s">
        <v>25</v>
      </c>
      <c r="E7257" t="s">
        <v>18</v>
      </c>
      <c r="F7257">
        <v>362196164</v>
      </c>
      <c r="G7257" t="s">
        <v>3619</v>
      </c>
      <c r="H7257" t="s">
        <v>43</v>
      </c>
      <c r="I7257">
        <v>205</v>
      </c>
      <c r="J7257">
        <v>93406001</v>
      </c>
      <c r="K7257">
        <v>93406</v>
      </c>
      <c r="L7257">
        <v>2</v>
      </c>
      <c r="M7257" t="s">
        <v>2253</v>
      </c>
      <c r="N7257" t="s">
        <v>470</v>
      </c>
      <c r="O7257">
        <v>78701</v>
      </c>
      <c r="P7257">
        <v>1</v>
      </c>
      <c r="Q7257" t="s">
        <v>23</v>
      </c>
      <c r="R7257" t="s">
        <v>24</v>
      </c>
    </row>
    <row r="7258" spans="1:18" x14ac:dyDescent="0.25">
      <c r="A7258" s="1">
        <v>44133.387800925928</v>
      </c>
      <c r="B7258" s="1">
        <f t="shared" si="114"/>
        <v>44133.387800925928</v>
      </c>
      <c r="C7258">
        <v>82041</v>
      </c>
      <c r="D7258" t="s">
        <v>17</v>
      </c>
      <c r="E7258" t="s">
        <v>18</v>
      </c>
      <c r="F7258">
        <v>8906266160</v>
      </c>
      <c r="G7258" t="s">
        <v>3926</v>
      </c>
      <c r="H7258" t="s">
        <v>235</v>
      </c>
      <c r="I7258">
        <v>111</v>
      </c>
      <c r="J7258">
        <v>93464003</v>
      </c>
      <c r="K7258">
        <v>93464</v>
      </c>
      <c r="L7258">
        <v>1</v>
      </c>
      <c r="M7258" t="s">
        <v>461</v>
      </c>
      <c r="N7258" t="s">
        <v>462</v>
      </c>
      <c r="O7258">
        <v>78701</v>
      </c>
      <c r="P7258">
        <v>1</v>
      </c>
      <c r="Q7258" t="s">
        <v>23</v>
      </c>
      <c r="R7258" t="s">
        <v>24</v>
      </c>
    </row>
    <row r="7259" spans="1:18" x14ac:dyDescent="0.25">
      <c r="A7259" s="1">
        <v>44133.387800925928</v>
      </c>
      <c r="B7259" s="1">
        <f t="shared" si="114"/>
        <v>44133.387800925928</v>
      </c>
      <c r="C7259">
        <v>82040</v>
      </c>
      <c r="D7259" t="s">
        <v>25</v>
      </c>
      <c r="E7259" t="s">
        <v>18</v>
      </c>
      <c r="F7259">
        <v>8906266160</v>
      </c>
      <c r="G7259" t="s">
        <v>3926</v>
      </c>
      <c r="H7259" t="s">
        <v>235</v>
      </c>
      <c r="I7259">
        <v>111</v>
      </c>
      <c r="J7259">
        <v>93464003</v>
      </c>
      <c r="K7259">
        <v>93464</v>
      </c>
      <c r="L7259">
        <v>1</v>
      </c>
      <c r="M7259" t="s">
        <v>461</v>
      </c>
      <c r="N7259" t="s">
        <v>462</v>
      </c>
      <c r="O7259">
        <v>78701</v>
      </c>
      <c r="P7259">
        <v>1</v>
      </c>
      <c r="Q7259" t="s">
        <v>23</v>
      </c>
      <c r="R7259" t="s">
        <v>24</v>
      </c>
    </row>
    <row r="7260" spans="1:18" x14ac:dyDescent="0.25">
      <c r="A7260" s="1">
        <v>44133.391608796293</v>
      </c>
      <c r="B7260" s="1">
        <f t="shared" si="114"/>
        <v>44133.391608796293</v>
      </c>
      <c r="C7260">
        <v>82041</v>
      </c>
      <c r="D7260" t="s">
        <v>17</v>
      </c>
      <c r="E7260" t="s">
        <v>18</v>
      </c>
      <c r="F7260">
        <v>705076141</v>
      </c>
      <c r="G7260" t="s">
        <v>3927</v>
      </c>
      <c r="H7260" t="s">
        <v>3928</v>
      </c>
      <c r="I7260">
        <v>111</v>
      </c>
      <c r="J7260">
        <v>93213000</v>
      </c>
      <c r="K7260">
        <v>93213</v>
      </c>
      <c r="L7260">
        <v>2</v>
      </c>
      <c r="M7260" t="s">
        <v>2262</v>
      </c>
      <c r="N7260" t="s">
        <v>470</v>
      </c>
      <c r="O7260">
        <v>78701</v>
      </c>
      <c r="P7260">
        <v>1</v>
      </c>
      <c r="Q7260" t="s">
        <v>23</v>
      </c>
      <c r="R7260" t="s">
        <v>24</v>
      </c>
    </row>
    <row r="7261" spans="1:18" x14ac:dyDescent="0.25">
      <c r="A7261" s="1">
        <v>44133.391608796293</v>
      </c>
      <c r="B7261" s="1">
        <f t="shared" si="114"/>
        <v>44133.391608796293</v>
      </c>
      <c r="C7261">
        <v>82040</v>
      </c>
      <c r="D7261" t="s">
        <v>25</v>
      </c>
      <c r="E7261" t="s">
        <v>18</v>
      </c>
      <c r="F7261">
        <v>705076141</v>
      </c>
      <c r="G7261" t="s">
        <v>3927</v>
      </c>
      <c r="H7261" t="s">
        <v>3928</v>
      </c>
      <c r="I7261">
        <v>111</v>
      </c>
      <c r="J7261">
        <v>93213000</v>
      </c>
      <c r="K7261">
        <v>93213</v>
      </c>
      <c r="L7261">
        <v>2</v>
      </c>
      <c r="M7261" t="s">
        <v>2262</v>
      </c>
      <c r="N7261" t="s">
        <v>470</v>
      </c>
      <c r="O7261">
        <v>78701</v>
      </c>
      <c r="P7261">
        <v>1</v>
      </c>
      <c r="Q7261" t="s">
        <v>23</v>
      </c>
      <c r="R7261" t="s">
        <v>24</v>
      </c>
    </row>
    <row r="7262" spans="1:18" x14ac:dyDescent="0.25">
      <c r="A7262" s="1">
        <v>44133.391979166663</v>
      </c>
      <c r="B7262" s="1">
        <f t="shared" si="114"/>
        <v>44133.391979166663</v>
      </c>
      <c r="C7262">
        <v>82040</v>
      </c>
      <c r="D7262" t="s">
        <v>25</v>
      </c>
      <c r="E7262" t="s">
        <v>18</v>
      </c>
      <c r="F7262">
        <v>1808151620</v>
      </c>
      <c r="G7262" t="s">
        <v>1364</v>
      </c>
      <c r="H7262" t="s">
        <v>126</v>
      </c>
      <c r="I7262">
        <v>205</v>
      </c>
      <c r="J7262">
        <v>93593001</v>
      </c>
      <c r="K7262">
        <v>93593</v>
      </c>
      <c r="L7262">
        <v>2</v>
      </c>
      <c r="M7262" t="s">
        <v>2026</v>
      </c>
      <c r="N7262" t="s">
        <v>47</v>
      </c>
      <c r="O7262">
        <v>78973</v>
      </c>
      <c r="P7262">
        <v>1</v>
      </c>
      <c r="Q7262" t="s">
        <v>23</v>
      </c>
      <c r="R7262" t="s">
        <v>30</v>
      </c>
    </row>
    <row r="7263" spans="1:18" x14ac:dyDescent="0.25">
      <c r="A7263" s="1">
        <v>44133.391979166663</v>
      </c>
      <c r="B7263" s="1">
        <f t="shared" si="114"/>
        <v>44133.391979166663</v>
      </c>
      <c r="C7263">
        <v>82041</v>
      </c>
      <c r="D7263" t="s">
        <v>17</v>
      </c>
      <c r="E7263" t="s">
        <v>18</v>
      </c>
      <c r="F7263">
        <v>1808151620</v>
      </c>
      <c r="G7263" t="s">
        <v>1364</v>
      </c>
      <c r="H7263" t="s">
        <v>126</v>
      </c>
      <c r="I7263">
        <v>205</v>
      </c>
      <c r="J7263">
        <v>93593001</v>
      </c>
      <c r="K7263">
        <v>93593</v>
      </c>
      <c r="L7263">
        <v>2</v>
      </c>
      <c r="M7263" t="s">
        <v>2026</v>
      </c>
      <c r="N7263" t="s">
        <v>47</v>
      </c>
      <c r="O7263">
        <v>78973</v>
      </c>
      <c r="P7263">
        <v>1</v>
      </c>
      <c r="Q7263" t="s">
        <v>23</v>
      </c>
      <c r="R7263" t="s">
        <v>30</v>
      </c>
    </row>
    <row r="7264" spans="1:18" x14ac:dyDescent="0.25">
      <c r="A7264" s="1">
        <v>44133.392233796294</v>
      </c>
      <c r="B7264" s="1">
        <f t="shared" si="114"/>
        <v>44133.392233796294</v>
      </c>
      <c r="C7264">
        <v>82041</v>
      </c>
      <c r="D7264" t="s">
        <v>17</v>
      </c>
      <c r="E7264" t="s">
        <v>18</v>
      </c>
      <c r="F7264">
        <v>8055015760</v>
      </c>
      <c r="G7264" t="s">
        <v>3929</v>
      </c>
      <c r="H7264" t="s">
        <v>130</v>
      </c>
      <c r="I7264">
        <v>205</v>
      </c>
      <c r="J7264">
        <v>93111001</v>
      </c>
      <c r="K7264">
        <v>93111</v>
      </c>
      <c r="L7264">
        <v>1</v>
      </c>
      <c r="M7264" t="s">
        <v>958</v>
      </c>
      <c r="N7264" t="s">
        <v>475</v>
      </c>
      <c r="O7264">
        <v>78985</v>
      </c>
      <c r="P7264">
        <v>1</v>
      </c>
      <c r="Q7264" t="s">
        <v>23</v>
      </c>
      <c r="R7264" t="s">
        <v>30</v>
      </c>
    </row>
    <row r="7265" spans="1:18" x14ac:dyDescent="0.25">
      <c r="A7265" s="1">
        <v>44133.392233796294</v>
      </c>
      <c r="B7265" s="1">
        <f t="shared" si="114"/>
        <v>44133.392233796294</v>
      </c>
      <c r="C7265">
        <v>82040</v>
      </c>
      <c r="D7265" t="s">
        <v>25</v>
      </c>
      <c r="E7265" t="s">
        <v>18</v>
      </c>
      <c r="F7265">
        <v>8055015760</v>
      </c>
      <c r="G7265" t="s">
        <v>3929</v>
      </c>
      <c r="H7265" t="s">
        <v>130</v>
      </c>
      <c r="I7265">
        <v>205</v>
      </c>
      <c r="J7265">
        <v>93111001</v>
      </c>
      <c r="K7265">
        <v>93111</v>
      </c>
      <c r="L7265">
        <v>1</v>
      </c>
      <c r="M7265" t="s">
        <v>958</v>
      </c>
      <c r="N7265" t="s">
        <v>475</v>
      </c>
      <c r="O7265">
        <v>78985</v>
      </c>
      <c r="P7265">
        <v>1</v>
      </c>
      <c r="Q7265" t="s">
        <v>23</v>
      </c>
      <c r="R7265" t="s">
        <v>30</v>
      </c>
    </row>
    <row r="7266" spans="1:18" x14ac:dyDescent="0.25">
      <c r="A7266" s="1">
        <v>44133.392569444448</v>
      </c>
      <c r="B7266" s="1">
        <f t="shared" si="114"/>
        <v>44133.392569444448</v>
      </c>
      <c r="C7266">
        <v>82041</v>
      </c>
      <c r="D7266" t="s">
        <v>17</v>
      </c>
      <c r="E7266" t="s">
        <v>18</v>
      </c>
      <c r="F7266">
        <v>1203051201</v>
      </c>
      <c r="G7266" t="s">
        <v>1364</v>
      </c>
      <c r="H7266" t="s">
        <v>532</v>
      </c>
      <c r="I7266">
        <v>205</v>
      </c>
      <c r="J7266">
        <v>93593001</v>
      </c>
      <c r="K7266">
        <v>93593</v>
      </c>
      <c r="L7266">
        <v>2</v>
      </c>
      <c r="M7266" t="s">
        <v>2026</v>
      </c>
      <c r="N7266" t="s">
        <v>47</v>
      </c>
      <c r="O7266">
        <v>78973</v>
      </c>
      <c r="P7266">
        <v>1</v>
      </c>
      <c r="Q7266" t="s">
        <v>23</v>
      </c>
      <c r="R7266" t="s">
        <v>30</v>
      </c>
    </row>
    <row r="7267" spans="1:18" x14ac:dyDescent="0.25">
      <c r="A7267" s="1">
        <v>44133.392569444448</v>
      </c>
      <c r="B7267" s="1">
        <f t="shared" si="114"/>
        <v>44133.392569444448</v>
      </c>
      <c r="C7267">
        <v>82040</v>
      </c>
      <c r="D7267" t="s">
        <v>25</v>
      </c>
      <c r="E7267" t="s">
        <v>18</v>
      </c>
      <c r="F7267">
        <v>1203051201</v>
      </c>
      <c r="G7267" t="s">
        <v>1364</v>
      </c>
      <c r="H7267" t="s">
        <v>532</v>
      </c>
      <c r="I7267">
        <v>205</v>
      </c>
      <c r="J7267">
        <v>93593001</v>
      </c>
      <c r="K7267">
        <v>93593</v>
      </c>
      <c r="L7267">
        <v>2</v>
      </c>
      <c r="M7267" t="s">
        <v>2026</v>
      </c>
      <c r="N7267" t="s">
        <v>47</v>
      </c>
      <c r="O7267">
        <v>78973</v>
      </c>
      <c r="P7267">
        <v>1</v>
      </c>
      <c r="Q7267" t="s">
        <v>23</v>
      </c>
      <c r="R7267" t="s">
        <v>30</v>
      </c>
    </row>
    <row r="7268" spans="1:18" x14ac:dyDescent="0.25">
      <c r="A7268" s="1">
        <v>44133.392847222225</v>
      </c>
      <c r="B7268" s="1">
        <f t="shared" si="114"/>
        <v>44133.392847222225</v>
      </c>
      <c r="C7268">
        <v>82040</v>
      </c>
      <c r="D7268" t="s">
        <v>25</v>
      </c>
      <c r="E7268" t="s">
        <v>18</v>
      </c>
      <c r="F7268">
        <v>5902211920</v>
      </c>
      <c r="G7268" t="s">
        <v>3930</v>
      </c>
      <c r="H7268" t="s">
        <v>87</v>
      </c>
      <c r="I7268">
        <v>205</v>
      </c>
      <c r="J7268">
        <v>93114001</v>
      </c>
      <c r="K7268">
        <v>93114</v>
      </c>
      <c r="L7268">
        <v>1</v>
      </c>
      <c r="M7268" t="s">
        <v>782</v>
      </c>
      <c r="N7268" t="s">
        <v>495</v>
      </c>
      <c r="O7268">
        <v>78969</v>
      </c>
      <c r="P7268">
        <v>1</v>
      </c>
      <c r="Q7268" t="s">
        <v>23</v>
      </c>
      <c r="R7268" t="s">
        <v>30</v>
      </c>
    </row>
    <row r="7269" spans="1:18" x14ac:dyDescent="0.25">
      <c r="A7269" s="1">
        <v>44133.392847222225</v>
      </c>
      <c r="B7269" s="1">
        <f t="shared" si="114"/>
        <v>44133.392847222225</v>
      </c>
      <c r="C7269">
        <v>82041</v>
      </c>
      <c r="D7269" t="s">
        <v>17</v>
      </c>
      <c r="E7269" t="s">
        <v>18</v>
      </c>
      <c r="F7269">
        <v>5902211920</v>
      </c>
      <c r="G7269" t="s">
        <v>3930</v>
      </c>
      <c r="H7269" t="s">
        <v>87</v>
      </c>
      <c r="I7269">
        <v>205</v>
      </c>
      <c r="J7269">
        <v>93114001</v>
      </c>
      <c r="K7269">
        <v>93114</v>
      </c>
      <c r="L7269">
        <v>1</v>
      </c>
      <c r="M7269" t="s">
        <v>782</v>
      </c>
      <c r="N7269" t="s">
        <v>495</v>
      </c>
      <c r="O7269">
        <v>78969</v>
      </c>
      <c r="P7269">
        <v>1</v>
      </c>
      <c r="Q7269" t="s">
        <v>23</v>
      </c>
      <c r="R7269" t="s">
        <v>30</v>
      </c>
    </row>
    <row r="7270" spans="1:18" x14ac:dyDescent="0.25">
      <c r="A7270" t="s">
        <v>3931</v>
      </c>
      <c r="B7270" s="1">
        <f t="shared" si="114"/>
        <v>44133</v>
      </c>
      <c r="C7270">
        <v>82041</v>
      </c>
      <c r="D7270" t="s">
        <v>17</v>
      </c>
      <c r="E7270" t="s">
        <v>18</v>
      </c>
      <c r="F7270">
        <v>6286159</v>
      </c>
      <c r="G7270" t="s">
        <v>3932</v>
      </c>
      <c r="H7270" t="s">
        <v>65</v>
      </c>
      <c r="I7270">
        <v>111</v>
      </c>
      <c r="J7270">
        <v>93357001</v>
      </c>
      <c r="K7270">
        <v>93357</v>
      </c>
      <c r="L7270">
        <v>1</v>
      </c>
      <c r="M7270" t="s">
        <v>1009</v>
      </c>
      <c r="N7270" t="s">
        <v>462</v>
      </c>
      <c r="O7270">
        <v>78701</v>
      </c>
      <c r="P7270">
        <v>1</v>
      </c>
      <c r="Q7270" t="s">
        <v>23</v>
      </c>
      <c r="R7270" t="s">
        <v>30</v>
      </c>
    </row>
    <row r="7271" spans="1:18" x14ac:dyDescent="0.25">
      <c r="A7271" t="s">
        <v>3931</v>
      </c>
      <c r="B7271" s="1">
        <f t="shared" si="114"/>
        <v>44133</v>
      </c>
      <c r="C7271">
        <v>82040</v>
      </c>
      <c r="D7271" t="s">
        <v>25</v>
      </c>
      <c r="E7271" t="s">
        <v>18</v>
      </c>
      <c r="F7271">
        <v>6286159</v>
      </c>
      <c r="G7271" t="s">
        <v>3932</v>
      </c>
      <c r="H7271" t="s">
        <v>65</v>
      </c>
      <c r="I7271">
        <v>111</v>
      </c>
      <c r="J7271">
        <v>93357001</v>
      </c>
      <c r="K7271">
        <v>93357</v>
      </c>
      <c r="L7271">
        <v>1</v>
      </c>
      <c r="M7271" t="s">
        <v>1009</v>
      </c>
      <c r="N7271" t="s">
        <v>462</v>
      </c>
      <c r="O7271">
        <v>78701</v>
      </c>
      <c r="P7271">
        <v>1</v>
      </c>
      <c r="Q7271" t="s">
        <v>23</v>
      </c>
      <c r="R7271" t="s">
        <v>30</v>
      </c>
    </row>
    <row r="7272" spans="1:18" x14ac:dyDescent="0.25">
      <c r="A7272" s="1">
        <v>44133.393379629626</v>
      </c>
      <c r="B7272" s="1">
        <f t="shared" si="114"/>
        <v>44133.393379629626</v>
      </c>
      <c r="C7272">
        <v>82041</v>
      </c>
      <c r="D7272" t="s">
        <v>17</v>
      </c>
      <c r="E7272" t="s">
        <v>18</v>
      </c>
      <c r="F7272">
        <v>5455223961</v>
      </c>
      <c r="G7272" t="s">
        <v>2010</v>
      </c>
      <c r="H7272" t="s">
        <v>1040</v>
      </c>
      <c r="I7272">
        <v>207</v>
      </c>
      <c r="J7272">
        <v>93360001</v>
      </c>
      <c r="K7272">
        <v>93360</v>
      </c>
      <c r="L7272">
        <v>1</v>
      </c>
      <c r="M7272" t="s">
        <v>485</v>
      </c>
      <c r="N7272" t="s">
        <v>462</v>
      </c>
      <c r="O7272">
        <v>78701</v>
      </c>
      <c r="P7272">
        <v>1</v>
      </c>
      <c r="Q7272" t="s">
        <v>23</v>
      </c>
      <c r="R7272" t="s">
        <v>24</v>
      </c>
    </row>
    <row r="7273" spans="1:18" x14ac:dyDescent="0.25">
      <c r="A7273" s="1">
        <v>44133.393379629626</v>
      </c>
      <c r="B7273" s="1">
        <f t="shared" si="114"/>
        <v>44133.393379629626</v>
      </c>
      <c r="C7273">
        <v>82040</v>
      </c>
      <c r="D7273" t="s">
        <v>25</v>
      </c>
      <c r="E7273" t="s">
        <v>18</v>
      </c>
      <c r="F7273">
        <v>5455223961</v>
      </c>
      <c r="G7273" t="s">
        <v>2010</v>
      </c>
      <c r="H7273" t="s">
        <v>1040</v>
      </c>
      <c r="I7273">
        <v>207</v>
      </c>
      <c r="J7273">
        <v>93360001</v>
      </c>
      <c r="K7273">
        <v>93360</v>
      </c>
      <c r="L7273">
        <v>1</v>
      </c>
      <c r="M7273" t="s">
        <v>485</v>
      </c>
      <c r="N7273" t="s">
        <v>462</v>
      </c>
      <c r="O7273">
        <v>78701</v>
      </c>
      <c r="P7273">
        <v>1</v>
      </c>
      <c r="Q7273" t="s">
        <v>23</v>
      </c>
      <c r="R7273" t="s">
        <v>24</v>
      </c>
    </row>
    <row r="7274" spans="1:18" x14ac:dyDescent="0.25">
      <c r="A7274" s="1">
        <v>44133.393703703703</v>
      </c>
      <c r="B7274" s="1">
        <f t="shared" si="114"/>
        <v>44133.393703703703</v>
      </c>
      <c r="C7274">
        <v>82040</v>
      </c>
      <c r="D7274" t="s">
        <v>25</v>
      </c>
      <c r="E7274" t="s">
        <v>18</v>
      </c>
      <c r="F7274">
        <v>8202075761</v>
      </c>
      <c r="G7274" t="s">
        <v>3933</v>
      </c>
      <c r="H7274" t="s">
        <v>133</v>
      </c>
      <c r="I7274">
        <v>111</v>
      </c>
      <c r="J7274">
        <v>93115001</v>
      </c>
      <c r="K7274">
        <v>93115</v>
      </c>
      <c r="L7274">
        <v>1</v>
      </c>
      <c r="M7274" t="s">
        <v>525</v>
      </c>
      <c r="N7274" t="s">
        <v>526</v>
      </c>
      <c r="O7274">
        <v>78972</v>
      </c>
      <c r="P7274">
        <v>1</v>
      </c>
      <c r="Q7274" t="s">
        <v>23</v>
      </c>
      <c r="R7274" t="s">
        <v>24</v>
      </c>
    </row>
    <row r="7275" spans="1:18" x14ac:dyDescent="0.25">
      <c r="A7275" s="1">
        <v>44133.393703703703</v>
      </c>
      <c r="B7275" s="1">
        <f t="shared" si="114"/>
        <v>44133.393703703703</v>
      </c>
      <c r="C7275">
        <v>82041</v>
      </c>
      <c r="D7275" t="s">
        <v>17</v>
      </c>
      <c r="E7275" t="s">
        <v>18</v>
      </c>
      <c r="F7275">
        <v>8202075761</v>
      </c>
      <c r="G7275" t="s">
        <v>3933</v>
      </c>
      <c r="H7275" t="s">
        <v>133</v>
      </c>
      <c r="I7275">
        <v>111</v>
      </c>
      <c r="J7275">
        <v>93115001</v>
      </c>
      <c r="K7275">
        <v>93115</v>
      </c>
      <c r="L7275">
        <v>1</v>
      </c>
      <c r="M7275" t="s">
        <v>525</v>
      </c>
      <c r="N7275" t="s">
        <v>526</v>
      </c>
      <c r="O7275">
        <v>78972</v>
      </c>
      <c r="P7275">
        <v>1</v>
      </c>
      <c r="Q7275" t="s">
        <v>23</v>
      </c>
      <c r="R7275" t="s">
        <v>24</v>
      </c>
    </row>
    <row r="7276" spans="1:18" x14ac:dyDescent="0.25">
      <c r="A7276" s="1">
        <v>44133.39398148148</v>
      </c>
      <c r="B7276" s="1">
        <f t="shared" si="114"/>
        <v>44133.39398148148</v>
      </c>
      <c r="C7276">
        <v>82041</v>
      </c>
      <c r="D7276" t="s">
        <v>17</v>
      </c>
      <c r="E7276" t="s">
        <v>18</v>
      </c>
      <c r="F7276">
        <v>9512076145</v>
      </c>
      <c r="G7276" t="s">
        <v>3934</v>
      </c>
      <c r="H7276" t="s">
        <v>203</v>
      </c>
      <c r="I7276">
        <v>111</v>
      </c>
      <c r="J7276">
        <v>93114001</v>
      </c>
      <c r="K7276">
        <v>93114</v>
      </c>
      <c r="L7276">
        <v>1</v>
      </c>
      <c r="M7276" t="s">
        <v>782</v>
      </c>
      <c r="N7276" t="s">
        <v>495</v>
      </c>
      <c r="O7276">
        <v>78969</v>
      </c>
      <c r="P7276">
        <v>1</v>
      </c>
      <c r="Q7276" t="s">
        <v>23</v>
      </c>
      <c r="R7276" t="s">
        <v>30</v>
      </c>
    </row>
    <row r="7277" spans="1:18" x14ac:dyDescent="0.25">
      <c r="A7277" s="1">
        <v>44133.39398148148</v>
      </c>
      <c r="B7277" s="1">
        <f t="shared" si="114"/>
        <v>44133.39398148148</v>
      </c>
      <c r="C7277">
        <v>82040</v>
      </c>
      <c r="D7277" t="s">
        <v>25</v>
      </c>
      <c r="E7277" t="s">
        <v>18</v>
      </c>
      <c r="F7277">
        <v>9512076145</v>
      </c>
      <c r="G7277" t="s">
        <v>3934</v>
      </c>
      <c r="H7277" t="s">
        <v>203</v>
      </c>
      <c r="I7277">
        <v>111</v>
      </c>
      <c r="J7277">
        <v>93114001</v>
      </c>
      <c r="K7277">
        <v>93114</v>
      </c>
      <c r="L7277">
        <v>1</v>
      </c>
      <c r="M7277" t="s">
        <v>782</v>
      </c>
      <c r="N7277" t="s">
        <v>495</v>
      </c>
      <c r="O7277">
        <v>78969</v>
      </c>
      <c r="P7277">
        <v>1</v>
      </c>
      <c r="Q7277" t="s">
        <v>23</v>
      </c>
      <c r="R7277" t="s">
        <v>30</v>
      </c>
    </row>
    <row r="7278" spans="1:18" x14ac:dyDescent="0.25">
      <c r="A7278" s="1">
        <v>44133.394317129627</v>
      </c>
      <c r="B7278" s="1">
        <f t="shared" si="114"/>
        <v>44133.394317129627</v>
      </c>
      <c r="C7278">
        <v>82041</v>
      </c>
      <c r="D7278" t="s">
        <v>17</v>
      </c>
      <c r="E7278" t="s">
        <v>18</v>
      </c>
      <c r="F7278">
        <v>446101438</v>
      </c>
      <c r="G7278" t="s">
        <v>637</v>
      </c>
      <c r="H7278" t="s">
        <v>71</v>
      </c>
      <c r="I7278">
        <v>111</v>
      </c>
      <c r="J7278">
        <v>93646001</v>
      </c>
      <c r="K7278">
        <v>93646</v>
      </c>
      <c r="L7278">
        <v>1</v>
      </c>
      <c r="M7278" t="s">
        <v>646</v>
      </c>
      <c r="N7278" t="s">
        <v>3935</v>
      </c>
      <c r="O7278">
        <v>78963</v>
      </c>
      <c r="P7278">
        <v>1</v>
      </c>
      <c r="Q7278" t="s">
        <v>23</v>
      </c>
      <c r="R7278" t="s">
        <v>24</v>
      </c>
    </row>
    <row r="7279" spans="1:18" x14ac:dyDescent="0.25">
      <c r="A7279" s="1">
        <v>44133.394317129627</v>
      </c>
      <c r="B7279" s="1">
        <f t="shared" si="114"/>
        <v>44133.394317129627</v>
      </c>
      <c r="C7279">
        <v>82040</v>
      </c>
      <c r="D7279" t="s">
        <v>25</v>
      </c>
      <c r="E7279" t="s">
        <v>18</v>
      </c>
      <c r="F7279">
        <v>446101438</v>
      </c>
      <c r="G7279" t="s">
        <v>637</v>
      </c>
      <c r="H7279" t="s">
        <v>71</v>
      </c>
      <c r="I7279">
        <v>111</v>
      </c>
      <c r="J7279">
        <v>93646001</v>
      </c>
      <c r="K7279">
        <v>93646</v>
      </c>
      <c r="L7279">
        <v>1</v>
      </c>
      <c r="M7279" t="s">
        <v>646</v>
      </c>
      <c r="N7279" t="s">
        <v>3935</v>
      </c>
      <c r="O7279">
        <v>78963</v>
      </c>
      <c r="P7279">
        <v>1</v>
      </c>
      <c r="Q7279" t="s">
        <v>23</v>
      </c>
      <c r="R7279" t="s">
        <v>24</v>
      </c>
    </row>
    <row r="7280" spans="1:18" x14ac:dyDescent="0.25">
      <c r="A7280" s="1">
        <v>44133.394687499997</v>
      </c>
      <c r="B7280" s="1">
        <f t="shared" si="114"/>
        <v>44133.394687499997</v>
      </c>
      <c r="C7280">
        <v>82041</v>
      </c>
      <c r="D7280" t="s">
        <v>17</v>
      </c>
      <c r="E7280" t="s">
        <v>18</v>
      </c>
      <c r="F7280">
        <v>8705066216</v>
      </c>
      <c r="G7280" t="s">
        <v>3936</v>
      </c>
      <c r="H7280" t="s">
        <v>203</v>
      </c>
      <c r="I7280">
        <v>201</v>
      </c>
      <c r="J7280">
        <v>89911003</v>
      </c>
      <c r="K7280">
        <v>89911</v>
      </c>
      <c r="L7280">
        <v>1</v>
      </c>
      <c r="M7280" t="s">
        <v>512</v>
      </c>
      <c r="N7280" t="s">
        <v>470</v>
      </c>
      <c r="O7280">
        <v>78701</v>
      </c>
      <c r="P7280">
        <v>1</v>
      </c>
      <c r="Q7280" t="s">
        <v>23</v>
      </c>
      <c r="R7280" t="s">
        <v>24</v>
      </c>
    </row>
    <row r="7281" spans="1:18" x14ac:dyDescent="0.25">
      <c r="A7281" s="1">
        <v>44133.394687499997</v>
      </c>
      <c r="B7281" s="1">
        <f t="shared" si="114"/>
        <v>44133.394687499997</v>
      </c>
      <c r="C7281">
        <v>82040</v>
      </c>
      <c r="D7281" t="s">
        <v>25</v>
      </c>
      <c r="E7281" t="s">
        <v>18</v>
      </c>
      <c r="F7281">
        <v>8705066216</v>
      </c>
      <c r="G7281" t="s">
        <v>3936</v>
      </c>
      <c r="H7281" t="s">
        <v>203</v>
      </c>
      <c r="I7281">
        <v>201</v>
      </c>
      <c r="J7281">
        <v>89911003</v>
      </c>
      <c r="K7281">
        <v>89911</v>
      </c>
      <c r="L7281">
        <v>1</v>
      </c>
      <c r="M7281" t="s">
        <v>512</v>
      </c>
      <c r="N7281" t="s">
        <v>470</v>
      </c>
      <c r="O7281">
        <v>78701</v>
      </c>
      <c r="P7281">
        <v>1</v>
      </c>
      <c r="Q7281" t="s">
        <v>23</v>
      </c>
      <c r="R7281" t="s">
        <v>24</v>
      </c>
    </row>
    <row r="7282" spans="1:18" x14ac:dyDescent="0.25">
      <c r="A7282" s="1">
        <v>44133.394930555558</v>
      </c>
      <c r="B7282" s="1">
        <f t="shared" si="114"/>
        <v>44133.394930555558</v>
      </c>
      <c r="C7282">
        <v>82041</v>
      </c>
      <c r="D7282" t="s">
        <v>17</v>
      </c>
      <c r="E7282" t="s">
        <v>18</v>
      </c>
      <c r="F7282">
        <v>7656235818</v>
      </c>
      <c r="G7282" t="s">
        <v>3937</v>
      </c>
      <c r="H7282" t="s">
        <v>361</v>
      </c>
      <c r="I7282">
        <v>111</v>
      </c>
      <c r="J7282">
        <v>93486000</v>
      </c>
      <c r="K7282">
        <v>93486</v>
      </c>
      <c r="L7282">
        <v>1</v>
      </c>
      <c r="M7282" t="s">
        <v>23</v>
      </c>
      <c r="N7282" t="s">
        <v>470</v>
      </c>
      <c r="O7282">
        <v>78701</v>
      </c>
      <c r="P7282">
        <v>1</v>
      </c>
      <c r="Q7282" t="s">
        <v>23</v>
      </c>
      <c r="R7282" t="s">
        <v>24</v>
      </c>
    </row>
    <row r="7283" spans="1:18" x14ac:dyDescent="0.25">
      <c r="A7283" s="1">
        <v>44133.394930555558</v>
      </c>
      <c r="B7283" s="1">
        <f t="shared" si="114"/>
        <v>44133.394930555558</v>
      </c>
      <c r="C7283">
        <v>82040</v>
      </c>
      <c r="D7283" t="s">
        <v>25</v>
      </c>
      <c r="E7283" t="s">
        <v>18</v>
      </c>
      <c r="F7283">
        <v>7656235818</v>
      </c>
      <c r="G7283" t="s">
        <v>3937</v>
      </c>
      <c r="H7283" t="s">
        <v>361</v>
      </c>
      <c r="I7283">
        <v>111</v>
      </c>
      <c r="J7283">
        <v>93486000</v>
      </c>
      <c r="K7283">
        <v>93486</v>
      </c>
      <c r="L7283">
        <v>1</v>
      </c>
      <c r="M7283" t="s">
        <v>23</v>
      </c>
      <c r="N7283" t="s">
        <v>470</v>
      </c>
      <c r="O7283">
        <v>78701</v>
      </c>
      <c r="P7283">
        <v>1</v>
      </c>
      <c r="Q7283" t="s">
        <v>23</v>
      </c>
      <c r="R7283" t="s">
        <v>24</v>
      </c>
    </row>
    <row r="7284" spans="1:18" x14ac:dyDescent="0.25">
      <c r="A7284" s="1">
        <v>44133.395289351851</v>
      </c>
      <c r="B7284" s="1">
        <f t="shared" si="114"/>
        <v>44133.395289351851</v>
      </c>
      <c r="C7284">
        <v>82040</v>
      </c>
      <c r="D7284" t="s">
        <v>25</v>
      </c>
      <c r="E7284" t="s">
        <v>18</v>
      </c>
      <c r="F7284">
        <v>7359029062</v>
      </c>
      <c r="G7284" t="s">
        <v>3938</v>
      </c>
      <c r="H7284" t="s">
        <v>274</v>
      </c>
      <c r="I7284">
        <v>207</v>
      </c>
      <c r="J7284">
        <v>93575001</v>
      </c>
      <c r="K7284">
        <v>93575</v>
      </c>
      <c r="L7284">
        <v>1</v>
      </c>
      <c r="M7284" t="s">
        <v>489</v>
      </c>
      <c r="N7284" t="s">
        <v>101</v>
      </c>
      <c r="O7284">
        <v>78701</v>
      </c>
      <c r="P7284">
        <v>1</v>
      </c>
      <c r="Q7284" t="s">
        <v>23</v>
      </c>
      <c r="R7284" t="s">
        <v>30</v>
      </c>
    </row>
    <row r="7285" spans="1:18" x14ac:dyDescent="0.25">
      <c r="A7285" s="1">
        <v>44133.395289351851</v>
      </c>
      <c r="B7285" s="1">
        <f t="shared" si="114"/>
        <v>44133.395289351851</v>
      </c>
      <c r="C7285">
        <v>82041</v>
      </c>
      <c r="D7285" t="s">
        <v>17</v>
      </c>
      <c r="E7285" t="s">
        <v>18</v>
      </c>
      <c r="F7285">
        <v>7359029062</v>
      </c>
      <c r="G7285" t="s">
        <v>3938</v>
      </c>
      <c r="H7285" t="s">
        <v>274</v>
      </c>
      <c r="I7285">
        <v>207</v>
      </c>
      <c r="J7285">
        <v>93575001</v>
      </c>
      <c r="K7285">
        <v>93575</v>
      </c>
      <c r="L7285">
        <v>1</v>
      </c>
      <c r="M7285" t="s">
        <v>489</v>
      </c>
      <c r="N7285" t="s">
        <v>101</v>
      </c>
      <c r="O7285">
        <v>78701</v>
      </c>
      <c r="P7285">
        <v>1</v>
      </c>
      <c r="Q7285" t="s">
        <v>23</v>
      </c>
      <c r="R7285" t="s">
        <v>30</v>
      </c>
    </row>
    <row r="7286" spans="1:18" x14ac:dyDescent="0.25">
      <c r="A7286" s="1">
        <v>44133.395567129628</v>
      </c>
      <c r="B7286" s="1">
        <f t="shared" si="114"/>
        <v>44133.395567129628</v>
      </c>
      <c r="C7286">
        <v>82041</v>
      </c>
      <c r="D7286" t="s">
        <v>17</v>
      </c>
      <c r="E7286" t="s">
        <v>18</v>
      </c>
      <c r="F7286">
        <v>9861066171</v>
      </c>
      <c r="G7286" t="s">
        <v>3939</v>
      </c>
      <c r="H7286" t="s">
        <v>1570</v>
      </c>
      <c r="I7286">
        <v>205</v>
      </c>
      <c r="J7286">
        <v>93278001</v>
      </c>
      <c r="K7286">
        <v>93278</v>
      </c>
      <c r="L7286">
        <v>1</v>
      </c>
      <c r="M7286" t="s">
        <v>509</v>
      </c>
      <c r="N7286" t="s">
        <v>462</v>
      </c>
      <c r="O7286">
        <v>78701</v>
      </c>
      <c r="P7286">
        <v>1</v>
      </c>
      <c r="Q7286" t="s">
        <v>23</v>
      </c>
      <c r="R7286" t="s">
        <v>30</v>
      </c>
    </row>
    <row r="7287" spans="1:18" x14ac:dyDescent="0.25">
      <c r="A7287" s="1">
        <v>44133.395567129628</v>
      </c>
      <c r="B7287" s="1">
        <f t="shared" si="114"/>
        <v>44133.395567129628</v>
      </c>
      <c r="C7287">
        <v>82040</v>
      </c>
      <c r="D7287" t="s">
        <v>25</v>
      </c>
      <c r="E7287" t="s">
        <v>18</v>
      </c>
      <c r="F7287">
        <v>9861066171</v>
      </c>
      <c r="G7287" t="s">
        <v>3939</v>
      </c>
      <c r="H7287" t="s">
        <v>1570</v>
      </c>
      <c r="I7287">
        <v>205</v>
      </c>
      <c r="J7287">
        <v>93278001</v>
      </c>
      <c r="K7287">
        <v>93278</v>
      </c>
      <c r="L7287">
        <v>1</v>
      </c>
      <c r="M7287" t="s">
        <v>509</v>
      </c>
      <c r="N7287" t="s">
        <v>462</v>
      </c>
      <c r="O7287">
        <v>78701</v>
      </c>
      <c r="P7287">
        <v>1</v>
      </c>
      <c r="Q7287" t="s">
        <v>23</v>
      </c>
      <c r="R7287" t="s">
        <v>30</v>
      </c>
    </row>
    <row r="7288" spans="1:18" x14ac:dyDescent="0.25">
      <c r="A7288" s="1">
        <v>44133.395868055559</v>
      </c>
      <c r="B7288" s="1">
        <f t="shared" si="114"/>
        <v>44133.395868055559</v>
      </c>
      <c r="C7288">
        <v>82041</v>
      </c>
      <c r="D7288" t="s">
        <v>17</v>
      </c>
      <c r="E7288" t="s">
        <v>18</v>
      </c>
      <c r="F7288">
        <v>5508080303</v>
      </c>
      <c r="G7288" t="s">
        <v>182</v>
      </c>
      <c r="H7288" t="s">
        <v>3940</v>
      </c>
      <c r="I7288">
        <v>111</v>
      </c>
      <c r="J7288">
        <v>93111001</v>
      </c>
      <c r="K7288">
        <v>93111</v>
      </c>
      <c r="L7288">
        <v>1</v>
      </c>
      <c r="M7288" t="s">
        <v>958</v>
      </c>
      <c r="N7288" t="s">
        <v>475</v>
      </c>
      <c r="O7288">
        <v>78985</v>
      </c>
      <c r="P7288">
        <v>1</v>
      </c>
      <c r="Q7288" t="s">
        <v>23</v>
      </c>
      <c r="R7288" t="s">
        <v>24</v>
      </c>
    </row>
    <row r="7289" spans="1:18" x14ac:dyDescent="0.25">
      <c r="A7289" s="1">
        <v>44133.395868055559</v>
      </c>
      <c r="B7289" s="1">
        <f t="shared" si="114"/>
        <v>44133.395868055559</v>
      </c>
      <c r="C7289">
        <v>82040</v>
      </c>
      <c r="D7289" t="s">
        <v>25</v>
      </c>
      <c r="E7289" t="s">
        <v>18</v>
      </c>
      <c r="F7289">
        <v>5508080303</v>
      </c>
      <c r="G7289" t="s">
        <v>182</v>
      </c>
      <c r="H7289" t="s">
        <v>3940</v>
      </c>
      <c r="I7289">
        <v>111</v>
      </c>
      <c r="J7289">
        <v>93111001</v>
      </c>
      <c r="K7289">
        <v>93111</v>
      </c>
      <c r="L7289">
        <v>1</v>
      </c>
      <c r="M7289" t="s">
        <v>958</v>
      </c>
      <c r="N7289" t="s">
        <v>475</v>
      </c>
      <c r="O7289">
        <v>78985</v>
      </c>
      <c r="P7289">
        <v>1</v>
      </c>
      <c r="Q7289" t="s">
        <v>23</v>
      </c>
      <c r="R7289" t="s">
        <v>24</v>
      </c>
    </row>
    <row r="7290" spans="1:18" x14ac:dyDescent="0.25">
      <c r="A7290" s="1">
        <v>44133.39638888889</v>
      </c>
      <c r="B7290" s="1">
        <f t="shared" si="114"/>
        <v>44133.39638888889</v>
      </c>
      <c r="C7290">
        <v>82041</v>
      </c>
      <c r="D7290" t="s">
        <v>17</v>
      </c>
      <c r="E7290" t="s">
        <v>18</v>
      </c>
      <c r="F7290">
        <v>5660071868</v>
      </c>
      <c r="G7290" t="s">
        <v>575</v>
      </c>
      <c r="H7290" t="s">
        <v>870</v>
      </c>
      <c r="I7290">
        <v>205</v>
      </c>
      <c r="J7290">
        <v>93111001</v>
      </c>
      <c r="K7290">
        <v>93111</v>
      </c>
      <c r="L7290">
        <v>1</v>
      </c>
      <c r="M7290" t="s">
        <v>958</v>
      </c>
      <c r="N7290" t="s">
        <v>475</v>
      </c>
      <c r="O7290">
        <v>78985</v>
      </c>
      <c r="P7290">
        <v>1</v>
      </c>
      <c r="Q7290" t="s">
        <v>23</v>
      </c>
      <c r="R7290" t="s">
        <v>24</v>
      </c>
    </row>
    <row r="7291" spans="1:18" x14ac:dyDescent="0.25">
      <c r="A7291" s="1">
        <v>44133.39638888889</v>
      </c>
      <c r="B7291" s="1">
        <f t="shared" si="114"/>
        <v>44133.39638888889</v>
      </c>
      <c r="C7291">
        <v>82040</v>
      </c>
      <c r="D7291" t="s">
        <v>25</v>
      </c>
      <c r="E7291" t="s">
        <v>18</v>
      </c>
      <c r="F7291">
        <v>5660071868</v>
      </c>
      <c r="G7291" t="s">
        <v>575</v>
      </c>
      <c r="H7291" t="s">
        <v>870</v>
      </c>
      <c r="I7291">
        <v>205</v>
      </c>
      <c r="J7291">
        <v>93111001</v>
      </c>
      <c r="K7291">
        <v>93111</v>
      </c>
      <c r="L7291">
        <v>1</v>
      </c>
      <c r="M7291" t="s">
        <v>958</v>
      </c>
      <c r="N7291" t="s">
        <v>475</v>
      </c>
      <c r="O7291">
        <v>78985</v>
      </c>
      <c r="P7291">
        <v>1</v>
      </c>
      <c r="Q7291" t="s">
        <v>23</v>
      </c>
      <c r="R7291" t="s">
        <v>24</v>
      </c>
    </row>
    <row r="7292" spans="1:18" x14ac:dyDescent="0.25">
      <c r="A7292" s="1">
        <v>44133.396678240744</v>
      </c>
      <c r="B7292" s="1">
        <f t="shared" si="114"/>
        <v>44133.396678240744</v>
      </c>
      <c r="C7292">
        <v>82041</v>
      </c>
      <c r="D7292" t="s">
        <v>17</v>
      </c>
      <c r="E7292" t="s">
        <v>18</v>
      </c>
      <c r="F7292">
        <v>9852196167</v>
      </c>
      <c r="G7292" t="s">
        <v>1925</v>
      </c>
      <c r="H7292" t="s">
        <v>268</v>
      </c>
      <c r="I7292">
        <v>205</v>
      </c>
      <c r="J7292">
        <v>93108001</v>
      </c>
      <c r="K7292">
        <v>93108</v>
      </c>
      <c r="L7292">
        <v>1</v>
      </c>
      <c r="M7292" t="s">
        <v>515</v>
      </c>
      <c r="N7292" t="s">
        <v>798</v>
      </c>
      <c r="O7292">
        <v>78901</v>
      </c>
      <c r="P7292">
        <v>1</v>
      </c>
      <c r="Q7292" t="s">
        <v>23</v>
      </c>
      <c r="R7292" t="s">
        <v>24</v>
      </c>
    </row>
    <row r="7293" spans="1:18" x14ac:dyDescent="0.25">
      <c r="A7293" s="1">
        <v>44133.396678240744</v>
      </c>
      <c r="B7293" s="1">
        <f t="shared" si="114"/>
        <v>44133.396678240744</v>
      </c>
      <c r="C7293">
        <v>82040</v>
      </c>
      <c r="D7293" t="s">
        <v>25</v>
      </c>
      <c r="E7293" t="s">
        <v>18</v>
      </c>
      <c r="F7293">
        <v>9852196167</v>
      </c>
      <c r="G7293" t="s">
        <v>1925</v>
      </c>
      <c r="H7293" t="s">
        <v>268</v>
      </c>
      <c r="I7293">
        <v>205</v>
      </c>
      <c r="J7293">
        <v>93108001</v>
      </c>
      <c r="K7293">
        <v>93108</v>
      </c>
      <c r="L7293">
        <v>1</v>
      </c>
      <c r="M7293" t="s">
        <v>515</v>
      </c>
      <c r="N7293" t="s">
        <v>798</v>
      </c>
      <c r="O7293">
        <v>78901</v>
      </c>
      <c r="P7293">
        <v>1</v>
      </c>
      <c r="Q7293" t="s">
        <v>23</v>
      </c>
      <c r="R7293" t="s">
        <v>24</v>
      </c>
    </row>
    <row r="7294" spans="1:18" x14ac:dyDescent="0.25">
      <c r="A7294" s="1">
        <v>44133.396979166668</v>
      </c>
      <c r="B7294" s="1">
        <f t="shared" si="114"/>
        <v>44133.396979166668</v>
      </c>
      <c r="C7294">
        <v>82041</v>
      </c>
      <c r="D7294" t="s">
        <v>17</v>
      </c>
      <c r="E7294" t="s">
        <v>18</v>
      </c>
      <c r="F7294">
        <v>8353235770</v>
      </c>
      <c r="G7294" t="s">
        <v>3941</v>
      </c>
      <c r="H7294" t="s">
        <v>1228</v>
      </c>
      <c r="I7294">
        <v>205</v>
      </c>
      <c r="J7294">
        <v>93644001</v>
      </c>
      <c r="K7294">
        <v>93644</v>
      </c>
      <c r="L7294">
        <v>1</v>
      </c>
      <c r="M7294" t="s">
        <v>529</v>
      </c>
      <c r="N7294" t="s">
        <v>530</v>
      </c>
      <c r="O7294">
        <v>78901</v>
      </c>
      <c r="P7294">
        <v>1</v>
      </c>
      <c r="Q7294" t="s">
        <v>23</v>
      </c>
      <c r="R7294" t="s">
        <v>24</v>
      </c>
    </row>
    <row r="7295" spans="1:18" x14ac:dyDescent="0.25">
      <c r="A7295" s="1">
        <v>44133.396979166668</v>
      </c>
      <c r="B7295" s="1">
        <f t="shared" si="114"/>
        <v>44133.396979166668</v>
      </c>
      <c r="C7295">
        <v>82040</v>
      </c>
      <c r="D7295" t="s">
        <v>25</v>
      </c>
      <c r="E7295" t="s">
        <v>18</v>
      </c>
      <c r="F7295">
        <v>8353235770</v>
      </c>
      <c r="G7295" t="s">
        <v>3941</v>
      </c>
      <c r="H7295" t="s">
        <v>1228</v>
      </c>
      <c r="I7295">
        <v>205</v>
      </c>
      <c r="J7295">
        <v>93644001</v>
      </c>
      <c r="K7295">
        <v>93644</v>
      </c>
      <c r="L7295">
        <v>1</v>
      </c>
      <c r="M7295" t="s">
        <v>529</v>
      </c>
      <c r="N7295" t="s">
        <v>530</v>
      </c>
      <c r="O7295">
        <v>78901</v>
      </c>
      <c r="P7295">
        <v>1</v>
      </c>
      <c r="Q7295" t="s">
        <v>23</v>
      </c>
      <c r="R7295" t="s">
        <v>24</v>
      </c>
    </row>
    <row r="7296" spans="1:18" x14ac:dyDescent="0.25">
      <c r="A7296" s="1">
        <v>44133.39775462963</v>
      </c>
      <c r="B7296" s="1">
        <f t="shared" si="114"/>
        <v>44133.39775462963</v>
      </c>
      <c r="C7296">
        <v>82040</v>
      </c>
      <c r="D7296" t="s">
        <v>25</v>
      </c>
      <c r="E7296" t="s">
        <v>18</v>
      </c>
      <c r="F7296">
        <v>7160265772</v>
      </c>
      <c r="G7296" t="s">
        <v>1925</v>
      </c>
      <c r="H7296" t="s">
        <v>3229</v>
      </c>
      <c r="I7296">
        <v>205</v>
      </c>
      <c r="J7296">
        <v>93108001</v>
      </c>
      <c r="K7296">
        <v>93108</v>
      </c>
      <c r="L7296">
        <v>1</v>
      </c>
      <c r="M7296" t="s">
        <v>515</v>
      </c>
      <c r="N7296" t="s">
        <v>798</v>
      </c>
      <c r="O7296">
        <v>78901</v>
      </c>
      <c r="P7296">
        <v>1</v>
      </c>
      <c r="Q7296" t="s">
        <v>23</v>
      </c>
      <c r="R7296" t="s">
        <v>30</v>
      </c>
    </row>
    <row r="7297" spans="1:18" x14ac:dyDescent="0.25">
      <c r="A7297" s="1">
        <v>44133.39775462963</v>
      </c>
      <c r="B7297" s="1">
        <f t="shared" si="114"/>
        <v>44133.39775462963</v>
      </c>
      <c r="C7297">
        <v>82041</v>
      </c>
      <c r="D7297" t="s">
        <v>17</v>
      </c>
      <c r="E7297" t="s">
        <v>18</v>
      </c>
      <c r="F7297">
        <v>7160265772</v>
      </c>
      <c r="G7297" t="s">
        <v>1925</v>
      </c>
      <c r="H7297" t="s">
        <v>3229</v>
      </c>
      <c r="I7297">
        <v>205</v>
      </c>
      <c r="J7297">
        <v>93108001</v>
      </c>
      <c r="K7297">
        <v>93108</v>
      </c>
      <c r="L7297">
        <v>1</v>
      </c>
      <c r="M7297" t="s">
        <v>515</v>
      </c>
      <c r="N7297" t="s">
        <v>798</v>
      </c>
      <c r="O7297">
        <v>78901</v>
      </c>
      <c r="P7297">
        <v>1</v>
      </c>
      <c r="Q7297" t="s">
        <v>23</v>
      </c>
      <c r="R7297" t="s">
        <v>30</v>
      </c>
    </row>
    <row r="7298" spans="1:18" x14ac:dyDescent="0.25">
      <c r="A7298" s="1">
        <v>44133.398773148147</v>
      </c>
      <c r="B7298" s="1">
        <f t="shared" si="114"/>
        <v>44133.398773148147</v>
      </c>
      <c r="C7298">
        <v>82041</v>
      </c>
      <c r="D7298" t="s">
        <v>17</v>
      </c>
      <c r="E7298" t="s">
        <v>18</v>
      </c>
      <c r="F7298">
        <v>7360265781</v>
      </c>
      <c r="G7298" t="s">
        <v>3942</v>
      </c>
      <c r="H7298" t="s">
        <v>383</v>
      </c>
      <c r="I7298">
        <v>111</v>
      </c>
      <c r="J7298">
        <v>93204001</v>
      </c>
      <c r="K7298">
        <v>93204</v>
      </c>
      <c r="L7298">
        <v>1</v>
      </c>
      <c r="M7298" t="s">
        <v>1215</v>
      </c>
      <c r="N7298" t="s">
        <v>513</v>
      </c>
      <c r="O7298">
        <v>78815</v>
      </c>
      <c r="P7298">
        <v>1</v>
      </c>
      <c r="Q7298" t="s">
        <v>23</v>
      </c>
      <c r="R7298" t="s">
        <v>30</v>
      </c>
    </row>
    <row r="7299" spans="1:18" x14ac:dyDescent="0.25">
      <c r="A7299" s="1">
        <v>44133.398773148147</v>
      </c>
      <c r="B7299" s="1">
        <f t="shared" si="114"/>
        <v>44133.398773148147</v>
      </c>
      <c r="C7299">
        <v>82040</v>
      </c>
      <c r="D7299" t="s">
        <v>25</v>
      </c>
      <c r="E7299" t="s">
        <v>18</v>
      </c>
      <c r="F7299">
        <v>7360265781</v>
      </c>
      <c r="G7299" t="s">
        <v>3942</v>
      </c>
      <c r="H7299" t="s">
        <v>383</v>
      </c>
      <c r="I7299">
        <v>111</v>
      </c>
      <c r="J7299">
        <v>93204001</v>
      </c>
      <c r="K7299">
        <v>93204</v>
      </c>
      <c r="L7299">
        <v>1</v>
      </c>
      <c r="M7299" t="s">
        <v>1215</v>
      </c>
      <c r="N7299" t="s">
        <v>513</v>
      </c>
      <c r="O7299">
        <v>78815</v>
      </c>
      <c r="P7299">
        <v>1</v>
      </c>
      <c r="Q7299" t="s">
        <v>23</v>
      </c>
      <c r="R7299" t="s">
        <v>30</v>
      </c>
    </row>
    <row r="7300" spans="1:18" x14ac:dyDescent="0.25">
      <c r="A7300" s="1">
        <v>44133.399351851855</v>
      </c>
      <c r="B7300" s="1">
        <f t="shared" si="114"/>
        <v>44133.399351851855</v>
      </c>
      <c r="C7300">
        <v>82041</v>
      </c>
      <c r="D7300" t="s">
        <v>17</v>
      </c>
      <c r="E7300" t="s">
        <v>18</v>
      </c>
      <c r="F7300">
        <v>8356183385</v>
      </c>
      <c r="G7300" t="s">
        <v>3943</v>
      </c>
      <c r="H7300" t="s">
        <v>380</v>
      </c>
      <c r="I7300">
        <v>111</v>
      </c>
      <c r="J7300">
        <v>93644001</v>
      </c>
      <c r="K7300">
        <v>93644</v>
      </c>
      <c r="L7300">
        <v>1</v>
      </c>
      <c r="M7300" t="s">
        <v>529</v>
      </c>
      <c r="N7300" t="s">
        <v>530</v>
      </c>
      <c r="O7300">
        <v>78901</v>
      </c>
      <c r="P7300">
        <v>1</v>
      </c>
      <c r="Q7300" t="s">
        <v>23</v>
      </c>
      <c r="R7300" t="s">
        <v>30</v>
      </c>
    </row>
    <row r="7301" spans="1:18" x14ac:dyDescent="0.25">
      <c r="A7301" s="1">
        <v>44133.399351851855</v>
      </c>
      <c r="B7301" s="1">
        <f t="shared" si="114"/>
        <v>44133.399351851855</v>
      </c>
      <c r="C7301">
        <v>82040</v>
      </c>
      <c r="D7301" t="s">
        <v>25</v>
      </c>
      <c r="E7301" t="s">
        <v>18</v>
      </c>
      <c r="F7301">
        <v>8356183385</v>
      </c>
      <c r="G7301" t="s">
        <v>3943</v>
      </c>
      <c r="H7301" t="s">
        <v>380</v>
      </c>
      <c r="I7301">
        <v>111</v>
      </c>
      <c r="J7301">
        <v>93644001</v>
      </c>
      <c r="K7301">
        <v>93644</v>
      </c>
      <c r="L7301">
        <v>1</v>
      </c>
      <c r="M7301" t="s">
        <v>529</v>
      </c>
      <c r="N7301" t="s">
        <v>530</v>
      </c>
      <c r="O7301">
        <v>78901</v>
      </c>
      <c r="P7301">
        <v>1</v>
      </c>
      <c r="Q7301" t="s">
        <v>23</v>
      </c>
      <c r="R7301" t="s">
        <v>30</v>
      </c>
    </row>
    <row r="7302" spans="1:18" x14ac:dyDescent="0.25">
      <c r="A7302" s="1">
        <v>44133.39984953704</v>
      </c>
      <c r="B7302" s="1">
        <f t="shared" si="114"/>
        <v>44133.39984953704</v>
      </c>
      <c r="C7302">
        <v>82040</v>
      </c>
      <c r="D7302" t="s">
        <v>25</v>
      </c>
      <c r="E7302" t="s">
        <v>18</v>
      </c>
      <c r="F7302">
        <v>501112178</v>
      </c>
      <c r="G7302" t="s">
        <v>1565</v>
      </c>
      <c r="H7302" t="s">
        <v>1566</v>
      </c>
      <c r="I7302">
        <v>111</v>
      </c>
      <c r="J7302">
        <v>93169002</v>
      </c>
      <c r="K7302">
        <v>93169</v>
      </c>
      <c r="L7302">
        <v>1</v>
      </c>
      <c r="M7302" t="s">
        <v>1212</v>
      </c>
      <c r="N7302" t="s">
        <v>1359</v>
      </c>
      <c r="O7302">
        <v>78833</v>
      </c>
      <c r="P7302">
        <v>1</v>
      </c>
      <c r="Q7302" t="s">
        <v>23</v>
      </c>
      <c r="R7302" t="s">
        <v>30</v>
      </c>
    </row>
    <row r="7303" spans="1:18" x14ac:dyDescent="0.25">
      <c r="A7303" s="1">
        <v>44133.39984953704</v>
      </c>
      <c r="B7303" s="1">
        <f t="shared" si="114"/>
        <v>44133.39984953704</v>
      </c>
      <c r="C7303">
        <v>82041</v>
      </c>
      <c r="D7303" t="s">
        <v>17</v>
      </c>
      <c r="E7303" t="s">
        <v>18</v>
      </c>
      <c r="F7303">
        <v>501112178</v>
      </c>
      <c r="G7303" t="s">
        <v>1565</v>
      </c>
      <c r="H7303" t="s">
        <v>1566</v>
      </c>
      <c r="I7303">
        <v>111</v>
      </c>
      <c r="J7303">
        <v>93169002</v>
      </c>
      <c r="K7303">
        <v>93169</v>
      </c>
      <c r="L7303">
        <v>1</v>
      </c>
      <c r="M7303" t="s">
        <v>1212</v>
      </c>
      <c r="N7303" t="s">
        <v>1359</v>
      </c>
      <c r="O7303">
        <v>78833</v>
      </c>
      <c r="P7303">
        <v>1</v>
      </c>
      <c r="Q7303" t="s">
        <v>23</v>
      </c>
      <c r="R7303" t="s">
        <v>30</v>
      </c>
    </row>
    <row r="7304" spans="1:18" x14ac:dyDescent="0.25">
      <c r="A7304" s="1">
        <v>44133.400451388887</v>
      </c>
      <c r="B7304" s="1">
        <f t="shared" ref="B7304:B7367" si="115">IF(ISNONTEXT(A7304),A7304,DATE(LEFT(A7304,4),MID(A7304,6,2),MID(A7304,9,2)))</f>
        <v>44133.400451388887</v>
      </c>
      <c r="C7304">
        <v>82040</v>
      </c>
      <c r="D7304" t="s">
        <v>25</v>
      </c>
      <c r="E7304" t="s">
        <v>18</v>
      </c>
      <c r="F7304">
        <v>1407250372</v>
      </c>
      <c r="G7304" t="s">
        <v>1459</v>
      </c>
      <c r="H7304" t="s">
        <v>818</v>
      </c>
      <c r="I7304">
        <v>111</v>
      </c>
      <c r="J7304">
        <v>93475002</v>
      </c>
      <c r="K7304">
        <v>93475</v>
      </c>
      <c r="L7304">
        <v>2</v>
      </c>
      <c r="M7304" t="s">
        <v>864</v>
      </c>
      <c r="N7304" t="s">
        <v>1260</v>
      </c>
      <c r="O7304">
        <v>78833</v>
      </c>
      <c r="P7304">
        <v>1</v>
      </c>
      <c r="Q7304" t="s">
        <v>23</v>
      </c>
      <c r="R7304" t="s">
        <v>30</v>
      </c>
    </row>
    <row r="7305" spans="1:18" x14ac:dyDescent="0.25">
      <c r="A7305" s="1">
        <v>44133.400451388887</v>
      </c>
      <c r="B7305" s="1">
        <f t="shared" si="115"/>
        <v>44133.400451388887</v>
      </c>
      <c r="C7305">
        <v>82041</v>
      </c>
      <c r="D7305" t="s">
        <v>17</v>
      </c>
      <c r="E7305" t="s">
        <v>18</v>
      </c>
      <c r="F7305">
        <v>1407250372</v>
      </c>
      <c r="G7305" t="s">
        <v>1459</v>
      </c>
      <c r="H7305" t="s">
        <v>818</v>
      </c>
      <c r="I7305">
        <v>111</v>
      </c>
      <c r="J7305">
        <v>93475002</v>
      </c>
      <c r="K7305">
        <v>93475</v>
      </c>
      <c r="L7305">
        <v>2</v>
      </c>
      <c r="M7305" t="s">
        <v>864</v>
      </c>
      <c r="N7305" t="s">
        <v>1260</v>
      </c>
      <c r="O7305">
        <v>78833</v>
      </c>
      <c r="P7305">
        <v>1</v>
      </c>
      <c r="Q7305" t="s">
        <v>23</v>
      </c>
      <c r="R7305" t="s">
        <v>30</v>
      </c>
    </row>
    <row r="7306" spans="1:18" x14ac:dyDescent="0.25">
      <c r="A7306" s="1">
        <v>44133.401342592595</v>
      </c>
      <c r="B7306" s="1">
        <f t="shared" si="115"/>
        <v>44133.401342592595</v>
      </c>
      <c r="C7306">
        <v>82041</v>
      </c>
      <c r="D7306" t="s">
        <v>17</v>
      </c>
      <c r="E7306" t="s">
        <v>18</v>
      </c>
      <c r="F7306">
        <v>9205276168</v>
      </c>
      <c r="G7306" t="s">
        <v>974</v>
      </c>
      <c r="H7306" t="s">
        <v>1816</v>
      </c>
      <c r="I7306">
        <v>205</v>
      </c>
      <c r="J7306">
        <v>93517001</v>
      </c>
      <c r="K7306">
        <v>93517</v>
      </c>
      <c r="L7306">
        <v>1</v>
      </c>
      <c r="M7306" t="s">
        <v>1513</v>
      </c>
      <c r="N7306" t="s">
        <v>475</v>
      </c>
      <c r="O7306">
        <v>78985</v>
      </c>
      <c r="P7306">
        <v>1</v>
      </c>
      <c r="Q7306" t="s">
        <v>23</v>
      </c>
      <c r="R7306" t="s">
        <v>30</v>
      </c>
    </row>
    <row r="7307" spans="1:18" x14ac:dyDescent="0.25">
      <c r="A7307" s="1">
        <v>44133.401342592595</v>
      </c>
      <c r="B7307" s="1">
        <f t="shared" si="115"/>
        <v>44133.401342592595</v>
      </c>
      <c r="C7307">
        <v>82040</v>
      </c>
      <c r="D7307" t="s">
        <v>25</v>
      </c>
      <c r="E7307" t="s">
        <v>18</v>
      </c>
      <c r="F7307">
        <v>9205276168</v>
      </c>
      <c r="G7307" t="s">
        <v>974</v>
      </c>
      <c r="H7307" t="s">
        <v>1816</v>
      </c>
      <c r="I7307">
        <v>205</v>
      </c>
      <c r="J7307">
        <v>93517001</v>
      </c>
      <c r="K7307">
        <v>93517</v>
      </c>
      <c r="L7307">
        <v>1</v>
      </c>
      <c r="M7307" t="s">
        <v>1513</v>
      </c>
      <c r="N7307" t="s">
        <v>475</v>
      </c>
      <c r="O7307">
        <v>78985</v>
      </c>
      <c r="P7307">
        <v>1</v>
      </c>
      <c r="Q7307" t="s">
        <v>23</v>
      </c>
      <c r="R7307" t="s">
        <v>30</v>
      </c>
    </row>
    <row r="7308" spans="1:18" x14ac:dyDescent="0.25">
      <c r="A7308" s="1">
        <v>44133.401736111111</v>
      </c>
      <c r="B7308" s="1">
        <f t="shared" si="115"/>
        <v>44133.401736111111</v>
      </c>
      <c r="C7308">
        <v>82040</v>
      </c>
      <c r="D7308" t="s">
        <v>25</v>
      </c>
      <c r="E7308" t="s">
        <v>18</v>
      </c>
      <c r="F7308">
        <v>7907305802</v>
      </c>
      <c r="G7308" t="s">
        <v>3944</v>
      </c>
      <c r="H7308" t="s">
        <v>126</v>
      </c>
      <c r="I7308">
        <v>211</v>
      </c>
      <c r="J7308">
        <v>93114001</v>
      </c>
      <c r="K7308">
        <v>93114</v>
      </c>
      <c r="L7308">
        <v>1</v>
      </c>
      <c r="M7308" t="s">
        <v>782</v>
      </c>
      <c r="N7308" t="s">
        <v>1019</v>
      </c>
      <c r="O7308">
        <v>78821</v>
      </c>
      <c r="P7308">
        <v>1</v>
      </c>
      <c r="Q7308" t="s">
        <v>23</v>
      </c>
      <c r="R7308" t="s">
        <v>24</v>
      </c>
    </row>
    <row r="7309" spans="1:18" x14ac:dyDescent="0.25">
      <c r="A7309" s="1">
        <v>44133.401736111111</v>
      </c>
      <c r="B7309" s="1">
        <f t="shared" si="115"/>
        <v>44133.401736111111</v>
      </c>
      <c r="C7309">
        <v>82041</v>
      </c>
      <c r="D7309" t="s">
        <v>17</v>
      </c>
      <c r="E7309" t="s">
        <v>18</v>
      </c>
      <c r="F7309">
        <v>7907305802</v>
      </c>
      <c r="G7309" t="s">
        <v>3944</v>
      </c>
      <c r="H7309" t="s">
        <v>126</v>
      </c>
      <c r="I7309">
        <v>211</v>
      </c>
      <c r="J7309">
        <v>93114001</v>
      </c>
      <c r="K7309">
        <v>93114</v>
      </c>
      <c r="L7309">
        <v>1</v>
      </c>
      <c r="M7309" t="s">
        <v>782</v>
      </c>
      <c r="N7309" t="s">
        <v>1019</v>
      </c>
      <c r="O7309">
        <v>78821</v>
      </c>
      <c r="P7309">
        <v>1</v>
      </c>
      <c r="Q7309" t="s">
        <v>23</v>
      </c>
      <c r="R7309" t="s">
        <v>24</v>
      </c>
    </row>
    <row r="7310" spans="1:18" x14ac:dyDescent="0.25">
      <c r="A7310" s="1">
        <v>44133.402002314811</v>
      </c>
      <c r="B7310" s="1">
        <f t="shared" si="115"/>
        <v>44133.402002314811</v>
      </c>
      <c r="C7310">
        <v>82040</v>
      </c>
      <c r="D7310" t="s">
        <v>25</v>
      </c>
      <c r="E7310" t="s">
        <v>18</v>
      </c>
      <c r="F7310">
        <v>8709216219</v>
      </c>
      <c r="G7310" t="s">
        <v>3945</v>
      </c>
      <c r="H7310" t="s">
        <v>1055</v>
      </c>
      <c r="I7310">
        <v>111</v>
      </c>
      <c r="J7310">
        <v>93147001</v>
      </c>
      <c r="K7310">
        <v>93147</v>
      </c>
      <c r="L7310">
        <v>1</v>
      </c>
      <c r="M7310" t="s">
        <v>790</v>
      </c>
      <c r="N7310" t="s">
        <v>1199</v>
      </c>
      <c r="O7310">
        <v>78901</v>
      </c>
      <c r="P7310">
        <v>1</v>
      </c>
      <c r="Q7310" t="s">
        <v>23</v>
      </c>
      <c r="R7310" t="s">
        <v>24</v>
      </c>
    </row>
    <row r="7311" spans="1:18" x14ac:dyDescent="0.25">
      <c r="A7311" s="1">
        <v>44133.402002314811</v>
      </c>
      <c r="B7311" s="1">
        <f t="shared" si="115"/>
        <v>44133.402002314811</v>
      </c>
      <c r="C7311">
        <v>82041</v>
      </c>
      <c r="D7311" t="s">
        <v>17</v>
      </c>
      <c r="E7311" t="s">
        <v>18</v>
      </c>
      <c r="F7311">
        <v>8709216219</v>
      </c>
      <c r="G7311" t="s">
        <v>3945</v>
      </c>
      <c r="H7311" t="s">
        <v>1055</v>
      </c>
      <c r="I7311">
        <v>111</v>
      </c>
      <c r="J7311">
        <v>93147001</v>
      </c>
      <c r="K7311">
        <v>93147</v>
      </c>
      <c r="L7311">
        <v>1</v>
      </c>
      <c r="M7311" t="s">
        <v>790</v>
      </c>
      <c r="N7311" t="s">
        <v>1199</v>
      </c>
      <c r="O7311">
        <v>78901</v>
      </c>
      <c r="P7311">
        <v>1</v>
      </c>
      <c r="Q7311" t="s">
        <v>23</v>
      </c>
      <c r="R7311" t="s">
        <v>24</v>
      </c>
    </row>
    <row r="7312" spans="1:18" x14ac:dyDescent="0.25">
      <c r="A7312" s="1">
        <v>44133.402349537035</v>
      </c>
      <c r="B7312" s="1">
        <f t="shared" si="115"/>
        <v>44133.402349537035</v>
      </c>
      <c r="C7312">
        <v>82040</v>
      </c>
      <c r="D7312" t="s">
        <v>25</v>
      </c>
      <c r="E7312" t="s">
        <v>18</v>
      </c>
      <c r="F7312">
        <v>6908175758</v>
      </c>
      <c r="G7312" t="s">
        <v>3946</v>
      </c>
      <c r="H7312" t="s">
        <v>3947</v>
      </c>
      <c r="I7312">
        <v>205</v>
      </c>
      <c r="J7312">
        <v>93644001</v>
      </c>
      <c r="K7312">
        <v>93644</v>
      </c>
      <c r="L7312">
        <v>1</v>
      </c>
      <c r="M7312" t="s">
        <v>529</v>
      </c>
      <c r="N7312" t="s">
        <v>530</v>
      </c>
      <c r="O7312">
        <v>78901</v>
      </c>
      <c r="P7312">
        <v>1</v>
      </c>
      <c r="Q7312" t="s">
        <v>23</v>
      </c>
      <c r="R7312" t="s">
        <v>30</v>
      </c>
    </row>
    <row r="7313" spans="1:18" x14ac:dyDescent="0.25">
      <c r="A7313" s="1">
        <v>44133.402349537035</v>
      </c>
      <c r="B7313" s="1">
        <f t="shared" si="115"/>
        <v>44133.402349537035</v>
      </c>
      <c r="C7313">
        <v>82041</v>
      </c>
      <c r="D7313" t="s">
        <v>17</v>
      </c>
      <c r="E7313" t="s">
        <v>18</v>
      </c>
      <c r="F7313">
        <v>6908175758</v>
      </c>
      <c r="G7313" t="s">
        <v>3946</v>
      </c>
      <c r="H7313" t="s">
        <v>3947</v>
      </c>
      <c r="I7313">
        <v>205</v>
      </c>
      <c r="J7313">
        <v>93644001</v>
      </c>
      <c r="K7313">
        <v>93644</v>
      </c>
      <c r="L7313">
        <v>1</v>
      </c>
      <c r="M7313" t="s">
        <v>529</v>
      </c>
      <c r="N7313" t="s">
        <v>530</v>
      </c>
      <c r="O7313">
        <v>78901</v>
      </c>
      <c r="P7313">
        <v>1</v>
      </c>
      <c r="Q7313" t="s">
        <v>23</v>
      </c>
      <c r="R7313" t="s">
        <v>30</v>
      </c>
    </row>
    <row r="7314" spans="1:18" x14ac:dyDescent="0.25">
      <c r="A7314" s="1">
        <v>44133.402673611112</v>
      </c>
      <c r="B7314" s="1">
        <f t="shared" si="115"/>
        <v>44133.402673611112</v>
      </c>
      <c r="C7314">
        <v>82041</v>
      </c>
      <c r="D7314" t="s">
        <v>17</v>
      </c>
      <c r="E7314" t="s">
        <v>18</v>
      </c>
      <c r="F7314">
        <v>6210230532</v>
      </c>
      <c r="G7314" t="s">
        <v>2065</v>
      </c>
      <c r="H7314" t="s">
        <v>78</v>
      </c>
      <c r="I7314">
        <v>111</v>
      </c>
      <c r="J7314">
        <v>93204001</v>
      </c>
      <c r="K7314">
        <v>93204</v>
      </c>
      <c r="L7314">
        <v>1</v>
      </c>
      <c r="M7314" t="s">
        <v>1215</v>
      </c>
      <c r="N7314" t="s">
        <v>29</v>
      </c>
      <c r="O7314">
        <v>78814</v>
      </c>
      <c r="P7314">
        <v>1</v>
      </c>
      <c r="Q7314" t="s">
        <v>23</v>
      </c>
      <c r="R7314" t="s">
        <v>24</v>
      </c>
    </row>
    <row r="7315" spans="1:18" x14ac:dyDescent="0.25">
      <c r="A7315" s="1">
        <v>44133.402673611112</v>
      </c>
      <c r="B7315" s="1">
        <f t="shared" si="115"/>
        <v>44133.402673611112</v>
      </c>
      <c r="C7315">
        <v>82040</v>
      </c>
      <c r="D7315" t="s">
        <v>25</v>
      </c>
      <c r="E7315" t="s">
        <v>18</v>
      </c>
      <c r="F7315">
        <v>6210230532</v>
      </c>
      <c r="G7315" t="s">
        <v>2065</v>
      </c>
      <c r="H7315" t="s">
        <v>78</v>
      </c>
      <c r="I7315">
        <v>111</v>
      </c>
      <c r="J7315">
        <v>93204001</v>
      </c>
      <c r="K7315">
        <v>93204</v>
      </c>
      <c r="L7315">
        <v>1</v>
      </c>
      <c r="M7315" t="s">
        <v>1215</v>
      </c>
      <c r="N7315" t="s">
        <v>29</v>
      </c>
      <c r="O7315">
        <v>78814</v>
      </c>
      <c r="P7315">
        <v>1</v>
      </c>
      <c r="Q7315" t="s">
        <v>23</v>
      </c>
      <c r="R7315" t="s">
        <v>24</v>
      </c>
    </row>
    <row r="7316" spans="1:18" x14ac:dyDescent="0.25">
      <c r="A7316" s="1">
        <v>44133.403078703705</v>
      </c>
      <c r="B7316" s="1">
        <f t="shared" si="115"/>
        <v>44133.403078703705</v>
      </c>
      <c r="C7316">
        <v>82041</v>
      </c>
      <c r="D7316" t="s">
        <v>17</v>
      </c>
      <c r="E7316" t="s">
        <v>18</v>
      </c>
      <c r="F7316">
        <v>1851110272</v>
      </c>
      <c r="G7316" t="s">
        <v>775</v>
      </c>
      <c r="H7316" t="s">
        <v>3948</v>
      </c>
      <c r="I7316">
        <v>205</v>
      </c>
      <c r="J7316">
        <v>93478001</v>
      </c>
      <c r="K7316">
        <v>93478</v>
      </c>
      <c r="L7316">
        <v>2</v>
      </c>
      <c r="M7316" t="s">
        <v>650</v>
      </c>
      <c r="N7316" t="s">
        <v>760</v>
      </c>
      <c r="O7316">
        <v>78963</v>
      </c>
      <c r="P7316">
        <v>1</v>
      </c>
      <c r="Q7316" t="s">
        <v>23</v>
      </c>
      <c r="R7316" t="s">
        <v>30</v>
      </c>
    </row>
    <row r="7317" spans="1:18" x14ac:dyDescent="0.25">
      <c r="A7317" s="1">
        <v>44133.403078703705</v>
      </c>
      <c r="B7317" s="1">
        <f t="shared" si="115"/>
        <v>44133.403078703705</v>
      </c>
      <c r="C7317">
        <v>82040</v>
      </c>
      <c r="D7317" t="s">
        <v>25</v>
      </c>
      <c r="E7317" t="s">
        <v>18</v>
      </c>
      <c r="F7317">
        <v>1851110272</v>
      </c>
      <c r="G7317" t="s">
        <v>775</v>
      </c>
      <c r="H7317" t="s">
        <v>3948</v>
      </c>
      <c r="I7317">
        <v>205</v>
      </c>
      <c r="J7317">
        <v>93478001</v>
      </c>
      <c r="K7317">
        <v>93478</v>
      </c>
      <c r="L7317">
        <v>2</v>
      </c>
      <c r="M7317" t="s">
        <v>650</v>
      </c>
      <c r="N7317" t="s">
        <v>760</v>
      </c>
      <c r="O7317">
        <v>78963</v>
      </c>
      <c r="P7317">
        <v>1</v>
      </c>
      <c r="Q7317" t="s">
        <v>23</v>
      </c>
      <c r="R7317" t="s">
        <v>30</v>
      </c>
    </row>
    <row r="7318" spans="1:18" x14ac:dyDescent="0.25">
      <c r="A7318" s="1">
        <v>44133.403344907405</v>
      </c>
      <c r="B7318" s="1">
        <f t="shared" si="115"/>
        <v>44133.403344907405</v>
      </c>
      <c r="C7318">
        <v>82040</v>
      </c>
      <c r="D7318" t="s">
        <v>25</v>
      </c>
      <c r="E7318" t="s">
        <v>18</v>
      </c>
      <c r="F7318">
        <v>1461130627</v>
      </c>
      <c r="G7318" t="s">
        <v>775</v>
      </c>
      <c r="H7318" t="s">
        <v>3949</v>
      </c>
      <c r="I7318">
        <v>205</v>
      </c>
      <c r="J7318">
        <v>93478001</v>
      </c>
      <c r="K7318">
        <v>93478</v>
      </c>
      <c r="L7318">
        <v>2</v>
      </c>
      <c r="M7318" t="s">
        <v>650</v>
      </c>
      <c r="N7318" t="s">
        <v>760</v>
      </c>
      <c r="O7318">
        <v>78963</v>
      </c>
      <c r="P7318">
        <v>1</v>
      </c>
      <c r="Q7318" t="s">
        <v>23</v>
      </c>
      <c r="R7318" t="s">
        <v>30</v>
      </c>
    </row>
    <row r="7319" spans="1:18" x14ac:dyDescent="0.25">
      <c r="A7319" s="1">
        <v>44133.403344907405</v>
      </c>
      <c r="B7319" s="1">
        <f t="shared" si="115"/>
        <v>44133.403344907405</v>
      </c>
      <c r="C7319">
        <v>82041</v>
      </c>
      <c r="D7319" t="s">
        <v>17</v>
      </c>
      <c r="E7319" t="s">
        <v>18</v>
      </c>
      <c r="F7319">
        <v>1461130627</v>
      </c>
      <c r="G7319" t="s">
        <v>775</v>
      </c>
      <c r="H7319" t="s">
        <v>3949</v>
      </c>
      <c r="I7319">
        <v>205</v>
      </c>
      <c r="J7319">
        <v>93478001</v>
      </c>
      <c r="K7319">
        <v>93478</v>
      </c>
      <c r="L7319">
        <v>2</v>
      </c>
      <c r="M7319" t="s">
        <v>650</v>
      </c>
      <c r="N7319" t="s">
        <v>760</v>
      </c>
      <c r="O7319">
        <v>78963</v>
      </c>
      <c r="P7319">
        <v>1</v>
      </c>
      <c r="Q7319" t="s">
        <v>23</v>
      </c>
      <c r="R7319" t="s">
        <v>30</v>
      </c>
    </row>
    <row r="7320" spans="1:18" x14ac:dyDescent="0.25">
      <c r="A7320" s="1">
        <v>44133.403761574074</v>
      </c>
      <c r="B7320" s="1">
        <f t="shared" si="115"/>
        <v>44133.403761574074</v>
      </c>
      <c r="C7320">
        <v>82040</v>
      </c>
      <c r="D7320" t="s">
        <v>25</v>
      </c>
      <c r="E7320" t="s">
        <v>18</v>
      </c>
      <c r="F7320">
        <v>151046148</v>
      </c>
      <c r="G7320" t="s">
        <v>2844</v>
      </c>
      <c r="H7320" t="s">
        <v>376</v>
      </c>
      <c r="I7320">
        <v>111</v>
      </c>
      <c r="J7320">
        <v>93518001</v>
      </c>
      <c r="K7320">
        <v>93518</v>
      </c>
      <c r="L7320">
        <v>1</v>
      </c>
      <c r="M7320" t="s">
        <v>506</v>
      </c>
      <c r="N7320" t="s">
        <v>863</v>
      </c>
      <c r="O7320">
        <v>78991</v>
      </c>
      <c r="P7320">
        <v>1</v>
      </c>
      <c r="Q7320" t="s">
        <v>23</v>
      </c>
      <c r="R7320" t="s">
        <v>24</v>
      </c>
    </row>
    <row r="7321" spans="1:18" x14ac:dyDescent="0.25">
      <c r="A7321" s="1">
        <v>44133.403761574074</v>
      </c>
      <c r="B7321" s="1">
        <f t="shared" si="115"/>
        <v>44133.403761574074</v>
      </c>
      <c r="C7321">
        <v>82041</v>
      </c>
      <c r="D7321" t="s">
        <v>17</v>
      </c>
      <c r="E7321" t="s">
        <v>18</v>
      </c>
      <c r="F7321">
        <v>151046148</v>
      </c>
      <c r="G7321" t="s">
        <v>2844</v>
      </c>
      <c r="H7321" t="s">
        <v>376</v>
      </c>
      <c r="I7321">
        <v>111</v>
      </c>
      <c r="J7321">
        <v>93518001</v>
      </c>
      <c r="K7321">
        <v>93518</v>
      </c>
      <c r="L7321">
        <v>1</v>
      </c>
      <c r="M7321" t="s">
        <v>506</v>
      </c>
      <c r="N7321" t="s">
        <v>863</v>
      </c>
      <c r="O7321">
        <v>78991</v>
      </c>
      <c r="P7321">
        <v>1</v>
      </c>
      <c r="Q7321" t="s">
        <v>23</v>
      </c>
      <c r="R7321" t="s">
        <v>24</v>
      </c>
    </row>
    <row r="7322" spans="1:18" x14ac:dyDescent="0.25">
      <c r="A7322" s="1">
        <v>44133.404039351852</v>
      </c>
      <c r="B7322" s="1">
        <f t="shared" si="115"/>
        <v>44133.404039351852</v>
      </c>
      <c r="C7322">
        <v>82041</v>
      </c>
      <c r="D7322" t="s">
        <v>17</v>
      </c>
      <c r="E7322" t="s">
        <v>18</v>
      </c>
      <c r="F7322">
        <v>8207145771</v>
      </c>
      <c r="G7322" t="s">
        <v>3950</v>
      </c>
      <c r="H7322" t="s">
        <v>133</v>
      </c>
      <c r="I7322">
        <v>205</v>
      </c>
      <c r="J7322">
        <v>93251001</v>
      </c>
      <c r="K7322">
        <v>93251</v>
      </c>
      <c r="L7322">
        <v>1</v>
      </c>
      <c r="M7322" t="s">
        <v>498</v>
      </c>
      <c r="N7322" t="s">
        <v>760</v>
      </c>
      <c r="O7322">
        <v>78963</v>
      </c>
      <c r="P7322">
        <v>1</v>
      </c>
      <c r="Q7322" t="s">
        <v>23</v>
      </c>
      <c r="R7322" t="s">
        <v>24</v>
      </c>
    </row>
    <row r="7323" spans="1:18" x14ac:dyDescent="0.25">
      <c r="A7323" s="1">
        <v>44133.404039351852</v>
      </c>
      <c r="B7323" s="1">
        <f t="shared" si="115"/>
        <v>44133.404039351852</v>
      </c>
      <c r="C7323">
        <v>82040</v>
      </c>
      <c r="D7323" t="s">
        <v>25</v>
      </c>
      <c r="E7323" t="s">
        <v>18</v>
      </c>
      <c r="F7323">
        <v>8207145771</v>
      </c>
      <c r="G7323" t="s">
        <v>3950</v>
      </c>
      <c r="H7323" t="s">
        <v>133</v>
      </c>
      <c r="I7323">
        <v>205</v>
      </c>
      <c r="J7323">
        <v>93251001</v>
      </c>
      <c r="K7323">
        <v>93251</v>
      </c>
      <c r="L7323">
        <v>1</v>
      </c>
      <c r="M7323" t="s">
        <v>498</v>
      </c>
      <c r="N7323" t="s">
        <v>760</v>
      </c>
      <c r="O7323">
        <v>78963</v>
      </c>
      <c r="P7323">
        <v>1</v>
      </c>
      <c r="Q7323" t="s">
        <v>23</v>
      </c>
      <c r="R7323" t="s">
        <v>24</v>
      </c>
    </row>
    <row r="7324" spans="1:18" x14ac:dyDescent="0.25">
      <c r="A7324" t="s">
        <v>3951</v>
      </c>
      <c r="B7324" s="1">
        <f t="shared" si="115"/>
        <v>44133</v>
      </c>
      <c r="C7324">
        <v>82041</v>
      </c>
      <c r="D7324" t="s">
        <v>17</v>
      </c>
      <c r="E7324" t="s">
        <v>18</v>
      </c>
      <c r="F7324">
        <v>7052225807</v>
      </c>
      <c r="G7324" t="s">
        <v>3952</v>
      </c>
      <c r="H7324" t="s">
        <v>288</v>
      </c>
      <c r="I7324">
        <v>111</v>
      </c>
      <c r="J7324">
        <v>93206001</v>
      </c>
      <c r="K7324">
        <v>93206</v>
      </c>
      <c r="L7324">
        <v>1</v>
      </c>
      <c r="M7324" t="s">
        <v>804</v>
      </c>
      <c r="N7324" t="s">
        <v>29</v>
      </c>
      <c r="O7324">
        <v>78814</v>
      </c>
      <c r="P7324">
        <v>1</v>
      </c>
      <c r="Q7324" t="s">
        <v>23</v>
      </c>
      <c r="R7324" t="s">
        <v>24</v>
      </c>
    </row>
    <row r="7325" spans="1:18" x14ac:dyDescent="0.25">
      <c r="A7325" t="s">
        <v>3951</v>
      </c>
      <c r="B7325" s="1">
        <f t="shared" si="115"/>
        <v>44133</v>
      </c>
      <c r="C7325">
        <v>82040</v>
      </c>
      <c r="D7325" t="s">
        <v>25</v>
      </c>
      <c r="E7325" t="s">
        <v>18</v>
      </c>
      <c r="F7325">
        <v>7052225807</v>
      </c>
      <c r="G7325" t="s">
        <v>3952</v>
      </c>
      <c r="H7325" t="s">
        <v>288</v>
      </c>
      <c r="I7325">
        <v>111</v>
      </c>
      <c r="J7325">
        <v>93206001</v>
      </c>
      <c r="K7325">
        <v>93206</v>
      </c>
      <c r="L7325">
        <v>1</v>
      </c>
      <c r="M7325" t="s">
        <v>804</v>
      </c>
      <c r="N7325" t="s">
        <v>29</v>
      </c>
      <c r="O7325">
        <v>78814</v>
      </c>
      <c r="P7325">
        <v>1</v>
      </c>
      <c r="Q7325" t="s">
        <v>23</v>
      </c>
      <c r="R7325" t="s">
        <v>24</v>
      </c>
    </row>
    <row r="7326" spans="1:18" x14ac:dyDescent="0.25">
      <c r="A7326" s="1">
        <v>44133.410937499997</v>
      </c>
      <c r="B7326" s="1">
        <f t="shared" si="115"/>
        <v>44133.410937499997</v>
      </c>
      <c r="C7326">
        <v>82041</v>
      </c>
      <c r="D7326" t="s">
        <v>17</v>
      </c>
      <c r="E7326" t="s">
        <v>18</v>
      </c>
      <c r="F7326">
        <v>6354040638</v>
      </c>
      <c r="G7326" t="s">
        <v>3953</v>
      </c>
      <c r="H7326" t="s">
        <v>383</v>
      </c>
      <c r="I7326">
        <v>111</v>
      </c>
      <c r="J7326">
        <v>93364001</v>
      </c>
      <c r="K7326">
        <v>93364</v>
      </c>
      <c r="L7326">
        <v>1</v>
      </c>
      <c r="M7326" t="s">
        <v>960</v>
      </c>
      <c r="N7326" t="s">
        <v>128</v>
      </c>
      <c r="O7326">
        <v>78901</v>
      </c>
      <c r="P7326">
        <v>1</v>
      </c>
      <c r="Q7326" t="s">
        <v>23</v>
      </c>
      <c r="R7326" t="s">
        <v>30</v>
      </c>
    </row>
    <row r="7327" spans="1:18" x14ac:dyDescent="0.25">
      <c r="A7327" s="1">
        <v>44133.410937499997</v>
      </c>
      <c r="B7327" s="1">
        <f t="shared" si="115"/>
        <v>44133.410937499997</v>
      </c>
      <c r="C7327">
        <v>82040</v>
      </c>
      <c r="D7327" t="s">
        <v>25</v>
      </c>
      <c r="E7327" t="s">
        <v>18</v>
      </c>
      <c r="F7327">
        <v>6354040638</v>
      </c>
      <c r="G7327" t="s">
        <v>3953</v>
      </c>
      <c r="H7327" t="s">
        <v>383</v>
      </c>
      <c r="I7327">
        <v>111</v>
      </c>
      <c r="J7327">
        <v>93364001</v>
      </c>
      <c r="K7327">
        <v>93364</v>
      </c>
      <c r="L7327">
        <v>1</v>
      </c>
      <c r="M7327" t="s">
        <v>960</v>
      </c>
      <c r="N7327" t="s">
        <v>128</v>
      </c>
      <c r="O7327">
        <v>78901</v>
      </c>
      <c r="P7327">
        <v>1</v>
      </c>
      <c r="Q7327" t="s">
        <v>23</v>
      </c>
      <c r="R7327" t="s">
        <v>30</v>
      </c>
    </row>
    <row r="7328" spans="1:18" x14ac:dyDescent="0.25">
      <c r="A7328" s="1">
        <v>44133.411400462966</v>
      </c>
      <c r="B7328" s="1">
        <f t="shared" si="115"/>
        <v>44133.411400462966</v>
      </c>
      <c r="C7328">
        <v>82041</v>
      </c>
      <c r="D7328" t="s">
        <v>17</v>
      </c>
      <c r="E7328" t="s">
        <v>18</v>
      </c>
      <c r="F7328">
        <v>8804016265</v>
      </c>
      <c r="G7328" t="s">
        <v>3954</v>
      </c>
      <c r="H7328" t="s">
        <v>808</v>
      </c>
      <c r="I7328">
        <v>111</v>
      </c>
      <c r="J7328">
        <v>93363001</v>
      </c>
      <c r="K7328">
        <v>93363</v>
      </c>
      <c r="L7328">
        <v>1</v>
      </c>
      <c r="M7328" t="s">
        <v>644</v>
      </c>
      <c r="N7328" t="s">
        <v>462</v>
      </c>
      <c r="O7328">
        <v>78701</v>
      </c>
      <c r="P7328">
        <v>1</v>
      </c>
      <c r="Q7328" t="s">
        <v>23</v>
      </c>
      <c r="R7328" t="s">
        <v>30</v>
      </c>
    </row>
    <row r="7329" spans="1:18" x14ac:dyDescent="0.25">
      <c r="A7329" s="1">
        <v>44133.411400462966</v>
      </c>
      <c r="B7329" s="1">
        <f t="shared" si="115"/>
        <v>44133.411400462966</v>
      </c>
      <c r="C7329">
        <v>82040</v>
      </c>
      <c r="D7329" t="s">
        <v>25</v>
      </c>
      <c r="E7329" t="s">
        <v>18</v>
      </c>
      <c r="F7329">
        <v>8804016265</v>
      </c>
      <c r="G7329" t="s">
        <v>3954</v>
      </c>
      <c r="H7329" t="s">
        <v>808</v>
      </c>
      <c r="I7329">
        <v>111</v>
      </c>
      <c r="J7329">
        <v>93363001</v>
      </c>
      <c r="K7329">
        <v>93363</v>
      </c>
      <c r="L7329">
        <v>1</v>
      </c>
      <c r="M7329" t="s">
        <v>644</v>
      </c>
      <c r="N7329" t="s">
        <v>462</v>
      </c>
      <c r="O7329">
        <v>78701</v>
      </c>
      <c r="P7329">
        <v>1</v>
      </c>
      <c r="Q7329" t="s">
        <v>23</v>
      </c>
      <c r="R7329" t="s">
        <v>30</v>
      </c>
    </row>
    <row r="7330" spans="1:18" x14ac:dyDescent="0.25">
      <c r="A7330" s="1">
        <v>44133.411736111113</v>
      </c>
      <c r="B7330" s="1">
        <f t="shared" si="115"/>
        <v>44133.411736111113</v>
      </c>
      <c r="C7330">
        <v>82040</v>
      </c>
      <c r="D7330" t="s">
        <v>25</v>
      </c>
      <c r="E7330" t="s">
        <v>18</v>
      </c>
      <c r="F7330">
        <v>761176141</v>
      </c>
      <c r="G7330" t="s">
        <v>271</v>
      </c>
      <c r="H7330" t="s">
        <v>223</v>
      </c>
      <c r="I7330">
        <v>205</v>
      </c>
      <c r="J7330">
        <v>93406001</v>
      </c>
      <c r="K7330">
        <v>93406</v>
      </c>
      <c r="L7330">
        <v>2</v>
      </c>
      <c r="M7330" t="s">
        <v>2253</v>
      </c>
      <c r="N7330" t="s">
        <v>752</v>
      </c>
      <c r="O7330">
        <v>78816</v>
      </c>
      <c r="P7330">
        <v>1</v>
      </c>
      <c r="Q7330" t="s">
        <v>23</v>
      </c>
      <c r="R7330" t="s">
        <v>24</v>
      </c>
    </row>
    <row r="7331" spans="1:18" x14ac:dyDescent="0.25">
      <c r="A7331" s="1">
        <v>44133.411736111113</v>
      </c>
      <c r="B7331" s="1">
        <f t="shared" si="115"/>
        <v>44133.411736111113</v>
      </c>
      <c r="C7331">
        <v>82041</v>
      </c>
      <c r="D7331" t="s">
        <v>17</v>
      </c>
      <c r="E7331" t="s">
        <v>18</v>
      </c>
      <c r="F7331">
        <v>761176141</v>
      </c>
      <c r="G7331" t="s">
        <v>271</v>
      </c>
      <c r="H7331" t="s">
        <v>223</v>
      </c>
      <c r="I7331">
        <v>205</v>
      </c>
      <c r="J7331">
        <v>93406001</v>
      </c>
      <c r="K7331">
        <v>93406</v>
      </c>
      <c r="L7331">
        <v>2</v>
      </c>
      <c r="M7331" t="s">
        <v>2253</v>
      </c>
      <c r="N7331" t="s">
        <v>752</v>
      </c>
      <c r="O7331">
        <v>78816</v>
      </c>
      <c r="P7331">
        <v>1</v>
      </c>
      <c r="Q7331" t="s">
        <v>23</v>
      </c>
      <c r="R7331" t="s">
        <v>24</v>
      </c>
    </row>
    <row r="7332" spans="1:18" x14ac:dyDescent="0.25">
      <c r="A7332" s="1">
        <v>44133.41202546296</v>
      </c>
      <c r="B7332" s="1">
        <f t="shared" si="115"/>
        <v>44133.41202546296</v>
      </c>
      <c r="C7332">
        <v>82040</v>
      </c>
      <c r="D7332" t="s">
        <v>25</v>
      </c>
      <c r="E7332" t="s">
        <v>18</v>
      </c>
      <c r="F7332">
        <v>7706195805</v>
      </c>
      <c r="G7332" t="s">
        <v>2208</v>
      </c>
      <c r="H7332" t="s">
        <v>133</v>
      </c>
      <c r="I7332">
        <v>111</v>
      </c>
      <c r="J7332">
        <v>93575001</v>
      </c>
      <c r="K7332">
        <v>93575</v>
      </c>
      <c r="L7332">
        <v>1</v>
      </c>
      <c r="M7332" t="s">
        <v>489</v>
      </c>
      <c r="N7332" t="s">
        <v>851</v>
      </c>
      <c r="O7332">
        <v>78816</v>
      </c>
      <c r="P7332">
        <v>1</v>
      </c>
      <c r="Q7332" t="s">
        <v>23</v>
      </c>
      <c r="R7332" t="s">
        <v>24</v>
      </c>
    </row>
    <row r="7333" spans="1:18" x14ac:dyDescent="0.25">
      <c r="A7333" s="1">
        <v>44133.41202546296</v>
      </c>
      <c r="B7333" s="1">
        <f t="shared" si="115"/>
        <v>44133.41202546296</v>
      </c>
      <c r="C7333">
        <v>82041</v>
      </c>
      <c r="D7333" t="s">
        <v>17</v>
      </c>
      <c r="E7333" t="s">
        <v>18</v>
      </c>
      <c r="F7333">
        <v>7706195805</v>
      </c>
      <c r="G7333" t="s">
        <v>2208</v>
      </c>
      <c r="H7333" t="s">
        <v>133</v>
      </c>
      <c r="I7333">
        <v>111</v>
      </c>
      <c r="J7333">
        <v>93575001</v>
      </c>
      <c r="K7333">
        <v>93575</v>
      </c>
      <c r="L7333">
        <v>1</v>
      </c>
      <c r="M7333" t="s">
        <v>489</v>
      </c>
      <c r="N7333" t="s">
        <v>851</v>
      </c>
      <c r="O7333">
        <v>78816</v>
      </c>
      <c r="P7333">
        <v>1</v>
      </c>
      <c r="Q7333" t="s">
        <v>23</v>
      </c>
      <c r="R7333" t="s">
        <v>24</v>
      </c>
    </row>
    <row r="7334" spans="1:18" x14ac:dyDescent="0.25">
      <c r="A7334" t="s">
        <v>3955</v>
      </c>
      <c r="B7334" s="1">
        <f t="shared" si="115"/>
        <v>44133</v>
      </c>
      <c r="C7334">
        <v>82040</v>
      </c>
      <c r="D7334" t="s">
        <v>25</v>
      </c>
      <c r="E7334" t="s">
        <v>18</v>
      </c>
      <c r="F7334">
        <v>8653315616</v>
      </c>
      <c r="G7334" t="s">
        <v>3956</v>
      </c>
      <c r="H7334" t="s">
        <v>477</v>
      </c>
      <c r="I7334">
        <v>207</v>
      </c>
      <c r="J7334">
        <v>93575001</v>
      </c>
      <c r="K7334">
        <v>93575</v>
      </c>
      <c r="L7334">
        <v>1</v>
      </c>
      <c r="M7334" t="s">
        <v>489</v>
      </c>
      <c r="N7334" t="s">
        <v>851</v>
      </c>
      <c r="O7334">
        <v>78816</v>
      </c>
      <c r="P7334">
        <v>1</v>
      </c>
      <c r="Q7334" t="s">
        <v>23</v>
      </c>
      <c r="R7334" t="s">
        <v>30</v>
      </c>
    </row>
    <row r="7335" spans="1:18" x14ac:dyDescent="0.25">
      <c r="A7335" t="s">
        <v>3955</v>
      </c>
      <c r="B7335" s="1">
        <f t="shared" si="115"/>
        <v>44133</v>
      </c>
      <c r="C7335">
        <v>82041</v>
      </c>
      <c r="D7335" t="s">
        <v>17</v>
      </c>
      <c r="E7335" t="s">
        <v>18</v>
      </c>
      <c r="F7335">
        <v>8653315616</v>
      </c>
      <c r="G7335" t="s">
        <v>3956</v>
      </c>
      <c r="H7335" t="s">
        <v>477</v>
      </c>
      <c r="I7335">
        <v>207</v>
      </c>
      <c r="J7335">
        <v>93575001</v>
      </c>
      <c r="K7335">
        <v>93575</v>
      </c>
      <c r="L7335">
        <v>1</v>
      </c>
      <c r="M7335" t="s">
        <v>489</v>
      </c>
      <c r="N7335" t="s">
        <v>851</v>
      </c>
      <c r="O7335">
        <v>78816</v>
      </c>
      <c r="P7335">
        <v>1</v>
      </c>
      <c r="Q7335" t="s">
        <v>23</v>
      </c>
      <c r="R7335" t="s">
        <v>30</v>
      </c>
    </row>
    <row r="7336" spans="1:18" x14ac:dyDescent="0.25">
      <c r="A7336" s="1">
        <v>44133.412719907406</v>
      </c>
      <c r="B7336" s="1">
        <f t="shared" si="115"/>
        <v>44133.412719907406</v>
      </c>
      <c r="C7336">
        <v>82041</v>
      </c>
      <c r="D7336" t="s">
        <v>17</v>
      </c>
      <c r="E7336" t="s">
        <v>18</v>
      </c>
      <c r="F7336">
        <v>6953305810</v>
      </c>
      <c r="G7336" t="s">
        <v>3957</v>
      </c>
      <c r="H7336" t="s">
        <v>304</v>
      </c>
      <c r="I7336">
        <v>111</v>
      </c>
      <c r="J7336">
        <v>93363001</v>
      </c>
      <c r="K7336">
        <v>93363</v>
      </c>
      <c r="L7336">
        <v>1</v>
      </c>
      <c r="M7336" t="s">
        <v>644</v>
      </c>
      <c r="N7336" t="s">
        <v>1016</v>
      </c>
      <c r="O7336">
        <v>78803</v>
      </c>
      <c r="P7336">
        <v>1</v>
      </c>
      <c r="Q7336" t="s">
        <v>23</v>
      </c>
      <c r="R7336" t="s">
        <v>24</v>
      </c>
    </row>
    <row r="7337" spans="1:18" x14ac:dyDescent="0.25">
      <c r="A7337" s="1">
        <v>44133.412719907406</v>
      </c>
      <c r="B7337" s="1">
        <f t="shared" si="115"/>
        <v>44133.412719907406</v>
      </c>
      <c r="C7337">
        <v>82040</v>
      </c>
      <c r="D7337" t="s">
        <v>25</v>
      </c>
      <c r="E7337" t="s">
        <v>18</v>
      </c>
      <c r="F7337">
        <v>6953305810</v>
      </c>
      <c r="G7337" t="s">
        <v>3957</v>
      </c>
      <c r="H7337" t="s">
        <v>304</v>
      </c>
      <c r="I7337">
        <v>111</v>
      </c>
      <c r="J7337">
        <v>93363001</v>
      </c>
      <c r="K7337">
        <v>93363</v>
      </c>
      <c r="L7337">
        <v>1</v>
      </c>
      <c r="M7337" t="s">
        <v>644</v>
      </c>
      <c r="N7337" t="s">
        <v>1016</v>
      </c>
      <c r="O7337">
        <v>78803</v>
      </c>
      <c r="P7337">
        <v>1</v>
      </c>
      <c r="Q7337" t="s">
        <v>23</v>
      </c>
      <c r="R7337" t="s">
        <v>24</v>
      </c>
    </row>
    <row r="7338" spans="1:18" x14ac:dyDescent="0.25">
      <c r="A7338" s="1">
        <v>44133.413078703707</v>
      </c>
      <c r="B7338" s="1">
        <f t="shared" si="115"/>
        <v>44133.413078703707</v>
      </c>
      <c r="C7338">
        <v>82041</v>
      </c>
      <c r="D7338" t="s">
        <v>17</v>
      </c>
      <c r="E7338" t="s">
        <v>18</v>
      </c>
      <c r="F7338">
        <v>9305196175</v>
      </c>
      <c r="G7338" t="s">
        <v>1326</v>
      </c>
      <c r="H7338" t="s">
        <v>235</v>
      </c>
      <c r="I7338">
        <v>205</v>
      </c>
      <c r="J7338">
        <v>93644001</v>
      </c>
      <c r="K7338">
        <v>93644</v>
      </c>
      <c r="L7338">
        <v>1</v>
      </c>
      <c r="M7338" t="s">
        <v>529</v>
      </c>
      <c r="N7338" t="s">
        <v>128</v>
      </c>
      <c r="O7338">
        <v>78901</v>
      </c>
      <c r="P7338">
        <v>1</v>
      </c>
      <c r="Q7338" t="s">
        <v>23</v>
      </c>
      <c r="R7338" t="s">
        <v>24</v>
      </c>
    </row>
    <row r="7339" spans="1:18" x14ac:dyDescent="0.25">
      <c r="A7339" s="1">
        <v>44133.413078703707</v>
      </c>
      <c r="B7339" s="1">
        <f t="shared" si="115"/>
        <v>44133.413078703707</v>
      </c>
      <c r="C7339">
        <v>82040</v>
      </c>
      <c r="D7339" t="s">
        <v>25</v>
      </c>
      <c r="E7339" t="s">
        <v>18</v>
      </c>
      <c r="F7339">
        <v>9305196175</v>
      </c>
      <c r="G7339" t="s">
        <v>1326</v>
      </c>
      <c r="H7339" t="s">
        <v>235</v>
      </c>
      <c r="I7339">
        <v>205</v>
      </c>
      <c r="J7339">
        <v>93644001</v>
      </c>
      <c r="K7339">
        <v>93644</v>
      </c>
      <c r="L7339">
        <v>1</v>
      </c>
      <c r="M7339" t="s">
        <v>529</v>
      </c>
      <c r="N7339" t="s">
        <v>128</v>
      </c>
      <c r="O7339">
        <v>78901</v>
      </c>
      <c r="P7339">
        <v>1</v>
      </c>
      <c r="Q7339" t="s">
        <v>23</v>
      </c>
      <c r="R7339" t="s">
        <v>24</v>
      </c>
    </row>
    <row r="7340" spans="1:18" x14ac:dyDescent="0.25">
      <c r="A7340" s="1">
        <v>44133.413437499999</v>
      </c>
      <c r="B7340" s="1">
        <f t="shared" si="115"/>
        <v>44133.413437499999</v>
      </c>
      <c r="C7340">
        <v>82040</v>
      </c>
      <c r="D7340" t="s">
        <v>25</v>
      </c>
      <c r="E7340" t="s">
        <v>18</v>
      </c>
      <c r="F7340">
        <v>8601036224</v>
      </c>
      <c r="G7340" t="s">
        <v>2766</v>
      </c>
      <c r="H7340" t="s">
        <v>203</v>
      </c>
      <c r="I7340">
        <v>111</v>
      </c>
      <c r="J7340">
        <v>93489001</v>
      </c>
      <c r="K7340">
        <v>93489</v>
      </c>
      <c r="L7340">
        <v>1</v>
      </c>
      <c r="M7340" t="s">
        <v>2013</v>
      </c>
      <c r="N7340" t="s">
        <v>2014</v>
      </c>
      <c r="O7340">
        <v>78832</v>
      </c>
      <c r="P7340">
        <v>1</v>
      </c>
      <c r="Q7340" t="s">
        <v>23</v>
      </c>
      <c r="R7340" t="s">
        <v>30</v>
      </c>
    </row>
    <row r="7341" spans="1:18" x14ac:dyDescent="0.25">
      <c r="A7341" s="1">
        <v>44133.413437499999</v>
      </c>
      <c r="B7341" s="1">
        <f t="shared" si="115"/>
        <v>44133.413437499999</v>
      </c>
      <c r="C7341">
        <v>82041</v>
      </c>
      <c r="D7341" t="s">
        <v>17</v>
      </c>
      <c r="E7341" t="s">
        <v>18</v>
      </c>
      <c r="F7341">
        <v>8601036224</v>
      </c>
      <c r="G7341" t="s">
        <v>2766</v>
      </c>
      <c r="H7341" t="s">
        <v>203</v>
      </c>
      <c r="I7341">
        <v>111</v>
      </c>
      <c r="J7341">
        <v>93489001</v>
      </c>
      <c r="K7341">
        <v>93489</v>
      </c>
      <c r="L7341">
        <v>1</v>
      </c>
      <c r="M7341" t="s">
        <v>2013</v>
      </c>
      <c r="N7341" t="s">
        <v>2014</v>
      </c>
      <c r="O7341">
        <v>78832</v>
      </c>
      <c r="P7341">
        <v>1</v>
      </c>
      <c r="Q7341" t="s">
        <v>23</v>
      </c>
      <c r="R7341" t="s">
        <v>30</v>
      </c>
    </row>
    <row r="7342" spans="1:18" x14ac:dyDescent="0.25">
      <c r="A7342" s="1">
        <v>44133.413854166669</v>
      </c>
      <c r="B7342" s="1">
        <f t="shared" si="115"/>
        <v>44133.413854166669</v>
      </c>
      <c r="C7342">
        <v>82040</v>
      </c>
      <c r="D7342" t="s">
        <v>25</v>
      </c>
      <c r="E7342" t="s">
        <v>18</v>
      </c>
      <c r="F7342">
        <v>8655236216</v>
      </c>
      <c r="G7342" t="s">
        <v>868</v>
      </c>
      <c r="H7342" t="s">
        <v>477</v>
      </c>
      <c r="I7342">
        <v>205</v>
      </c>
      <c r="J7342">
        <v>93276001</v>
      </c>
      <c r="K7342">
        <v>93276</v>
      </c>
      <c r="L7342">
        <v>1</v>
      </c>
      <c r="M7342" t="s">
        <v>1021</v>
      </c>
      <c r="N7342" t="s">
        <v>128</v>
      </c>
      <c r="O7342">
        <v>78901</v>
      </c>
      <c r="P7342">
        <v>1</v>
      </c>
      <c r="Q7342" t="s">
        <v>23</v>
      </c>
      <c r="R7342" t="s">
        <v>30</v>
      </c>
    </row>
    <row r="7343" spans="1:18" x14ac:dyDescent="0.25">
      <c r="A7343" s="1">
        <v>44133.413854166669</v>
      </c>
      <c r="B7343" s="1">
        <f t="shared" si="115"/>
        <v>44133.413854166669</v>
      </c>
      <c r="C7343">
        <v>82041</v>
      </c>
      <c r="D7343" t="s">
        <v>17</v>
      </c>
      <c r="E7343" t="s">
        <v>18</v>
      </c>
      <c r="F7343">
        <v>8655236216</v>
      </c>
      <c r="G7343" t="s">
        <v>868</v>
      </c>
      <c r="H7343" t="s">
        <v>477</v>
      </c>
      <c r="I7343">
        <v>205</v>
      </c>
      <c r="J7343">
        <v>93276001</v>
      </c>
      <c r="K7343">
        <v>93276</v>
      </c>
      <c r="L7343">
        <v>1</v>
      </c>
      <c r="M7343" t="s">
        <v>1021</v>
      </c>
      <c r="N7343" t="s">
        <v>128</v>
      </c>
      <c r="O7343">
        <v>78901</v>
      </c>
      <c r="P7343">
        <v>1</v>
      </c>
      <c r="Q7343" t="s">
        <v>23</v>
      </c>
      <c r="R7343" t="s">
        <v>30</v>
      </c>
    </row>
    <row r="7344" spans="1:18" x14ac:dyDescent="0.25">
      <c r="A7344" s="1">
        <v>44133.414166666669</v>
      </c>
      <c r="B7344" s="1">
        <f t="shared" si="115"/>
        <v>44133.414166666669</v>
      </c>
      <c r="C7344">
        <v>82040</v>
      </c>
      <c r="D7344" t="s">
        <v>25</v>
      </c>
      <c r="E7344" t="s">
        <v>18</v>
      </c>
      <c r="F7344">
        <v>7151085766</v>
      </c>
      <c r="G7344" t="s">
        <v>3958</v>
      </c>
      <c r="H7344" t="s">
        <v>253</v>
      </c>
      <c r="I7344">
        <v>205</v>
      </c>
      <c r="J7344">
        <v>93278001</v>
      </c>
      <c r="K7344">
        <v>93278</v>
      </c>
      <c r="L7344">
        <v>1</v>
      </c>
      <c r="M7344" t="s">
        <v>509</v>
      </c>
      <c r="N7344" t="s">
        <v>462</v>
      </c>
      <c r="O7344">
        <v>78701</v>
      </c>
      <c r="P7344">
        <v>1</v>
      </c>
      <c r="Q7344" t="s">
        <v>23</v>
      </c>
      <c r="R7344" t="s">
        <v>30</v>
      </c>
    </row>
    <row r="7345" spans="1:18" x14ac:dyDescent="0.25">
      <c r="A7345" s="1">
        <v>44133.414166666669</v>
      </c>
      <c r="B7345" s="1">
        <f t="shared" si="115"/>
        <v>44133.414166666669</v>
      </c>
      <c r="C7345">
        <v>82041</v>
      </c>
      <c r="D7345" t="s">
        <v>17</v>
      </c>
      <c r="E7345" t="s">
        <v>18</v>
      </c>
      <c r="F7345">
        <v>7151085766</v>
      </c>
      <c r="G7345" t="s">
        <v>3958</v>
      </c>
      <c r="H7345" t="s">
        <v>253</v>
      </c>
      <c r="I7345">
        <v>205</v>
      </c>
      <c r="J7345">
        <v>93278001</v>
      </c>
      <c r="K7345">
        <v>93278</v>
      </c>
      <c r="L7345">
        <v>1</v>
      </c>
      <c r="M7345" t="s">
        <v>509</v>
      </c>
      <c r="N7345" t="s">
        <v>462</v>
      </c>
      <c r="O7345">
        <v>78701</v>
      </c>
      <c r="P7345">
        <v>1</v>
      </c>
      <c r="Q7345" t="s">
        <v>23</v>
      </c>
      <c r="R7345" t="s">
        <v>30</v>
      </c>
    </row>
    <row r="7346" spans="1:18" x14ac:dyDescent="0.25">
      <c r="A7346" s="1">
        <v>44133.414479166669</v>
      </c>
      <c r="B7346" s="1">
        <f t="shared" si="115"/>
        <v>44133.414479166669</v>
      </c>
      <c r="C7346">
        <v>82041</v>
      </c>
      <c r="D7346" t="s">
        <v>17</v>
      </c>
      <c r="E7346" t="s">
        <v>18</v>
      </c>
      <c r="F7346">
        <v>6355012312</v>
      </c>
      <c r="G7346" t="s">
        <v>893</v>
      </c>
      <c r="H7346" t="s">
        <v>80</v>
      </c>
      <c r="I7346">
        <v>201</v>
      </c>
      <c r="J7346">
        <v>93364001</v>
      </c>
      <c r="K7346">
        <v>93364</v>
      </c>
      <c r="L7346">
        <v>1</v>
      </c>
      <c r="M7346" t="s">
        <v>960</v>
      </c>
      <c r="N7346" t="s">
        <v>29</v>
      </c>
      <c r="O7346">
        <v>78814</v>
      </c>
      <c r="P7346">
        <v>1</v>
      </c>
      <c r="Q7346" t="s">
        <v>23</v>
      </c>
      <c r="R7346" t="s">
        <v>24</v>
      </c>
    </row>
    <row r="7347" spans="1:18" x14ac:dyDescent="0.25">
      <c r="A7347" s="1">
        <v>44133.414479166669</v>
      </c>
      <c r="B7347" s="1">
        <f t="shared" si="115"/>
        <v>44133.414479166669</v>
      </c>
      <c r="C7347">
        <v>82040</v>
      </c>
      <c r="D7347" t="s">
        <v>25</v>
      </c>
      <c r="E7347" t="s">
        <v>18</v>
      </c>
      <c r="F7347">
        <v>6355012312</v>
      </c>
      <c r="G7347" t="s">
        <v>893</v>
      </c>
      <c r="H7347" t="s">
        <v>80</v>
      </c>
      <c r="I7347">
        <v>201</v>
      </c>
      <c r="J7347">
        <v>93364001</v>
      </c>
      <c r="K7347">
        <v>93364</v>
      </c>
      <c r="L7347">
        <v>1</v>
      </c>
      <c r="M7347" t="s">
        <v>960</v>
      </c>
      <c r="N7347" t="s">
        <v>29</v>
      </c>
      <c r="O7347">
        <v>78814</v>
      </c>
      <c r="P7347">
        <v>1</v>
      </c>
      <c r="Q7347" t="s">
        <v>23</v>
      </c>
      <c r="R7347" t="s">
        <v>24</v>
      </c>
    </row>
    <row r="7348" spans="1:18" x14ac:dyDescent="0.25">
      <c r="A7348" s="1">
        <v>44133.414803240739</v>
      </c>
      <c r="B7348" s="1">
        <f t="shared" si="115"/>
        <v>44133.414803240739</v>
      </c>
      <c r="C7348">
        <v>82040</v>
      </c>
      <c r="D7348" t="s">
        <v>25</v>
      </c>
      <c r="E7348" t="s">
        <v>18</v>
      </c>
      <c r="F7348">
        <v>6503082135</v>
      </c>
      <c r="G7348" t="s">
        <v>3959</v>
      </c>
      <c r="H7348" t="s">
        <v>418</v>
      </c>
      <c r="I7348">
        <v>205</v>
      </c>
      <c r="J7348">
        <v>93278001</v>
      </c>
      <c r="K7348">
        <v>93278</v>
      </c>
      <c r="L7348">
        <v>1</v>
      </c>
      <c r="M7348" t="s">
        <v>509</v>
      </c>
      <c r="N7348" t="s">
        <v>462</v>
      </c>
      <c r="O7348">
        <v>78701</v>
      </c>
      <c r="P7348">
        <v>1</v>
      </c>
      <c r="Q7348" t="s">
        <v>23</v>
      </c>
      <c r="R7348" t="s">
        <v>30</v>
      </c>
    </row>
    <row r="7349" spans="1:18" x14ac:dyDescent="0.25">
      <c r="A7349" s="1">
        <v>44133.414803240739</v>
      </c>
      <c r="B7349" s="1">
        <f t="shared" si="115"/>
        <v>44133.414803240739</v>
      </c>
      <c r="C7349">
        <v>82041</v>
      </c>
      <c r="D7349" t="s">
        <v>17</v>
      </c>
      <c r="E7349" t="s">
        <v>18</v>
      </c>
      <c r="F7349">
        <v>6503082135</v>
      </c>
      <c r="G7349" t="s">
        <v>3959</v>
      </c>
      <c r="H7349" t="s">
        <v>418</v>
      </c>
      <c r="I7349">
        <v>205</v>
      </c>
      <c r="J7349">
        <v>93278001</v>
      </c>
      <c r="K7349">
        <v>93278</v>
      </c>
      <c r="L7349">
        <v>1</v>
      </c>
      <c r="M7349" t="s">
        <v>509</v>
      </c>
      <c r="N7349" t="s">
        <v>462</v>
      </c>
      <c r="O7349">
        <v>78701</v>
      </c>
      <c r="P7349">
        <v>1</v>
      </c>
      <c r="Q7349" t="s">
        <v>23</v>
      </c>
      <c r="R7349" t="s">
        <v>30</v>
      </c>
    </row>
    <row r="7350" spans="1:18" x14ac:dyDescent="0.25">
      <c r="A7350" s="1">
        <v>44133.415138888886</v>
      </c>
      <c r="B7350" s="1">
        <f t="shared" si="115"/>
        <v>44133.415138888886</v>
      </c>
      <c r="C7350">
        <v>82041</v>
      </c>
      <c r="D7350" t="s">
        <v>17</v>
      </c>
      <c r="E7350" t="s">
        <v>18</v>
      </c>
      <c r="F7350">
        <v>6354271891</v>
      </c>
      <c r="G7350" t="s">
        <v>3960</v>
      </c>
      <c r="H7350" t="s">
        <v>622</v>
      </c>
      <c r="I7350">
        <v>111</v>
      </c>
      <c r="J7350">
        <v>93313001</v>
      </c>
      <c r="K7350">
        <v>93313</v>
      </c>
      <c r="L7350">
        <v>1</v>
      </c>
      <c r="M7350" t="s">
        <v>815</v>
      </c>
      <c r="N7350" t="s">
        <v>3961</v>
      </c>
      <c r="O7350">
        <v>78820</v>
      </c>
      <c r="P7350">
        <v>1</v>
      </c>
      <c r="Q7350" t="s">
        <v>23</v>
      </c>
      <c r="R7350" t="s">
        <v>24</v>
      </c>
    </row>
    <row r="7351" spans="1:18" x14ac:dyDescent="0.25">
      <c r="A7351" s="1">
        <v>44133.415138888886</v>
      </c>
      <c r="B7351" s="1">
        <f t="shared" si="115"/>
        <v>44133.415138888886</v>
      </c>
      <c r="C7351">
        <v>82040</v>
      </c>
      <c r="D7351" t="s">
        <v>25</v>
      </c>
      <c r="E7351" t="s">
        <v>18</v>
      </c>
      <c r="F7351">
        <v>6354271891</v>
      </c>
      <c r="G7351" t="s">
        <v>3960</v>
      </c>
      <c r="H7351" t="s">
        <v>622</v>
      </c>
      <c r="I7351">
        <v>111</v>
      </c>
      <c r="J7351">
        <v>93313001</v>
      </c>
      <c r="K7351">
        <v>93313</v>
      </c>
      <c r="L7351">
        <v>1</v>
      </c>
      <c r="M7351" t="s">
        <v>815</v>
      </c>
      <c r="N7351" t="s">
        <v>3961</v>
      </c>
      <c r="O7351">
        <v>78820</v>
      </c>
      <c r="P7351">
        <v>1</v>
      </c>
      <c r="Q7351" t="s">
        <v>23</v>
      </c>
      <c r="R7351" t="s">
        <v>24</v>
      </c>
    </row>
    <row r="7352" spans="1:18" x14ac:dyDescent="0.25">
      <c r="A7352" s="1">
        <v>44133.41542824074</v>
      </c>
      <c r="B7352" s="1">
        <f t="shared" si="115"/>
        <v>44133.41542824074</v>
      </c>
      <c r="C7352">
        <v>82040</v>
      </c>
      <c r="D7352" t="s">
        <v>25</v>
      </c>
      <c r="E7352" t="s">
        <v>18</v>
      </c>
      <c r="F7352">
        <v>5812221107</v>
      </c>
      <c r="G7352" t="s">
        <v>1409</v>
      </c>
      <c r="H7352" t="s">
        <v>87</v>
      </c>
      <c r="I7352">
        <v>205</v>
      </c>
      <c r="J7352">
        <v>93518001</v>
      </c>
      <c r="K7352">
        <v>93518</v>
      </c>
      <c r="L7352">
        <v>1</v>
      </c>
      <c r="M7352" t="s">
        <v>506</v>
      </c>
      <c r="N7352" t="s">
        <v>863</v>
      </c>
      <c r="O7352">
        <v>78991</v>
      </c>
      <c r="P7352">
        <v>1</v>
      </c>
      <c r="Q7352" t="s">
        <v>23</v>
      </c>
      <c r="R7352" t="s">
        <v>30</v>
      </c>
    </row>
    <row r="7353" spans="1:18" x14ac:dyDescent="0.25">
      <c r="A7353" s="1">
        <v>44133.41542824074</v>
      </c>
      <c r="B7353" s="1">
        <f t="shared" si="115"/>
        <v>44133.41542824074</v>
      </c>
      <c r="C7353">
        <v>82041</v>
      </c>
      <c r="D7353" t="s">
        <v>17</v>
      </c>
      <c r="E7353" t="s">
        <v>18</v>
      </c>
      <c r="F7353">
        <v>5812221107</v>
      </c>
      <c r="G7353" t="s">
        <v>1409</v>
      </c>
      <c r="H7353" t="s">
        <v>87</v>
      </c>
      <c r="I7353">
        <v>205</v>
      </c>
      <c r="J7353">
        <v>93518001</v>
      </c>
      <c r="K7353">
        <v>93518</v>
      </c>
      <c r="L7353">
        <v>1</v>
      </c>
      <c r="M7353" t="s">
        <v>506</v>
      </c>
      <c r="N7353" t="s">
        <v>863</v>
      </c>
      <c r="O7353">
        <v>78991</v>
      </c>
      <c r="P7353">
        <v>1</v>
      </c>
      <c r="Q7353" t="s">
        <v>23</v>
      </c>
      <c r="R7353" t="s">
        <v>30</v>
      </c>
    </row>
    <row r="7354" spans="1:18" x14ac:dyDescent="0.25">
      <c r="A7354" t="s">
        <v>3962</v>
      </c>
      <c r="B7354" s="1">
        <f t="shared" si="115"/>
        <v>44133</v>
      </c>
      <c r="C7354">
        <v>82041</v>
      </c>
      <c r="D7354" t="s">
        <v>17</v>
      </c>
      <c r="E7354" t="s">
        <v>18</v>
      </c>
      <c r="F7354">
        <v>6007280818</v>
      </c>
      <c r="G7354" t="s">
        <v>2417</v>
      </c>
      <c r="H7354" t="s">
        <v>78</v>
      </c>
      <c r="I7354">
        <v>111</v>
      </c>
      <c r="J7354">
        <v>93133001</v>
      </c>
      <c r="K7354">
        <v>93133</v>
      </c>
      <c r="L7354">
        <v>1</v>
      </c>
      <c r="M7354" t="s">
        <v>1413</v>
      </c>
      <c r="N7354" t="s">
        <v>128</v>
      </c>
      <c r="O7354">
        <v>78901</v>
      </c>
      <c r="P7354">
        <v>1</v>
      </c>
      <c r="Q7354" t="s">
        <v>23</v>
      </c>
      <c r="R7354" t="s">
        <v>24</v>
      </c>
    </row>
    <row r="7355" spans="1:18" x14ac:dyDescent="0.25">
      <c r="A7355" t="s">
        <v>3962</v>
      </c>
      <c r="B7355" s="1">
        <f t="shared" si="115"/>
        <v>44133</v>
      </c>
      <c r="C7355">
        <v>82040</v>
      </c>
      <c r="D7355" t="s">
        <v>25</v>
      </c>
      <c r="E7355" t="s">
        <v>18</v>
      </c>
      <c r="F7355">
        <v>6007280818</v>
      </c>
      <c r="G7355" t="s">
        <v>2417</v>
      </c>
      <c r="H7355" t="s">
        <v>78</v>
      </c>
      <c r="I7355">
        <v>111</v>
      </c>
      <c r="J7355">
        <v>93133001</v>
      </c>
      <c r="K7355">
        <v>93133</v>
      </c>
      <c r="L7355">
        <v>1</v>
      </c>
      <c r="M7355" t="s">
        <v>1413</v>
      </c>
      <c r="N7355" t="s">
        <v>128</v>
      </c>
      <c r="O7355">
        <v>78901</v>
      </c>
      <c r="P7355">
        <v>1</v>
      </c>
      <c r="Q7355" t="s">
        <v>23</v>
      </c>
      <c r="R7355" t="s">
        <v>24</v>
      </c>
    </row>
    <row r="7356" spans="1:18" x14ac:dyDescent="0.25">
      <c r="A7356" s="1">
        <v>44133.416006944448</v>
      </c>
      <c r="B7356" s="1">
        <f t="shared" si="115"/>
        <v>44133.416006944448</v>
      </c>
      <c r="C7356">
        <v>82040</v>
      </c>
      <c r="D7356" t="s">
        <v>25</v>
      </c>
      <c r="E7356" t="s">
        <v>18</v>
      </c>
      <c r="F7356">
        <v>6308242072</v>
      </c>
      <c r="G7356" t="s">
        <v>351</v>
      </c>
      <c r="H7356" t="s">
        <v>3963</v>
      </c>
      <c r="I7356">
        <v>111</v>
      </c>
      <c r="J7356">
        <v>93188000</v>
      </c>
      <c r="K7356">
        <v>93188</v>
      </c>
      <c r="L7356">
        <v>0</v>
      </c>
      <c r="M7356" t="s">
        <v>533</v>
      </c>
      <c r="N7356" t="s">
        <v>128</v>
      </c>
      <c r="O7356">
        <v>78901</v>
      </c>
      <c r="P7356">
        <v>1</v>
      </c>
      <c r="Q7356" t="s">
        <v>23</v>
      </c>
      <c r="R7356" t="s">
        <v>30</v>
      </c>
    </row>
    <row r="7357" spans="1:18" x14ac:dyDescent="0.25">
      <c r="A7357" s="1">
        <v>44133.416006944448</v>
      </c>
      <c r="B7357" s="1">
        <f t="shared" si="115"/>
        <v>44133.416006944448</v>
      </c>
      <c r="C7357">
        <v>82041</v>
      </c>
      <c r="D7357" t="s">
        <v>17</v>
      </c>
      <c r="E7357" t="s">
        <v>18</v>
      </c>
      <c r="F7357">
        <v>6308242072</v>
      </c>
      <c r="G7357" t="s">
        <v>351</v>
      </c>
      <c r="H7357" t="s">
        <v>3963</v>
      </c>
      <c r="I7357">
        <v>111</v>
      </c>
      <c r="J7357">
        <v>93188000</v>
      </c>
      <c r="K7357">
        <v>93188</v>
      </c>
      <c r="L7357">
        <v>0</v>
      </c>
      <c r="M7357" t="s">
        <v>533</v>
      </c>
      <c r="N7357" t="s">
        <v>128</v>
      </c>
      <c r="O7357">
        <v>78901</v>
      </c>
      <c r="P7357">
        <v>1</v>
      </c>
      <c r="Q7357" t="s">
        <v>23</v>
      </c>
      <c r="R7357" t="s">
        <v>30</v>
      </c>
    </row>
    <row r="7358" spans="1:18" x14ac:dyDescent="0.25">
      <c r="A7358" s="1">
        <v>44133.416273148148</v>
      </c>
      <c r="B7358" s="1">
        <f t="shared" si="115"/>
        <v>44133.416273148148</v>
      </c>
      <c r="C7358">
        <v>82040</v>
      </c>
      <c r="D7358" t="s">
        <v>25</v>
      </c>
      <c r="E7358" t="s">
        <v>18</v>
      </c>
      <c r="F7358">
        <v>6754070092</v>
      </c>
      <c r="G7358" t="s">
        <v>988</v>
      </c>
      <c r="H7358" t="s">
        <v>1474</v>
      </c>
      <c r="I7358">
        <v>111</v>
      </c>
      <c r="J7358">
        <v>93105001</v>
      </c>
      <c r="K7358">
        <v>93105</v>
      </c>
      <c r="L7358">
        <v>1</v>
      </c>
      <c r="M7358" t="s">
        <v>810</v>
      </c>
      <c r="N7358" t="s">
        <v>128</v>
      </c>
      <c r="O7358">
        <v>78901</v>
      </c>
      <c r="P7358">
        <v>1</v>
      </c>
      <c r="Q7358" t="s">
        <v>23</v>
      </c>
      <c r="R7358" t="s">
        <v>30</v>
      </c>
    </row>
    <row r="7359" spans="1:18" x14ac:dyDescent="0.25">
      <c r="A7359" s="1">
        <v>44133.416273148148</v>
      </c>
      <c r="B7359" s="1">
        <f t="shared" si="115"/>
        <v>44133.416273148148</v>
      </c>
      <c r="C7359">
        <v>82041</v>
      </c>
      <c r="D7359" t="s">
        <v>17</v>
      </c>
      <c r="E7359" t="s">
        <v>18</v>
      </c>
      <c r="F7359">
        <v>6754070092</v>
      </c>
      <c r="G7359" t="s">
        <v>988</v>
      </c>
      <c r="H7359" t="s">
        <v>1474</v>
      </c>
      <c r="I7359">
        <v>111</v>
      </c>
      <c r="J7359">
        <v>93105001</v>
      </c>
      <c r="K7359">
        <v>93105</v>
      </c>
      <c r="L7359">
        <v>1</v>
      </c>
      <c r="M7359" t="s">
        <v>810</v>
      </c>
      <c r="N7359" t="s">
        <v>128</v>
      </c>
      <c r="O7359">
        <v>78901</v>
      </c>
      <c r="P7359">
        <v>1</v>
      </c>
      <c r="Q7359" t="s">
        <v>23</v>
      </c>
      <c r="R7359" t="s">
        <v>30</v>
      </c>
    </row>
    <row r="7360" spans="1:18" x14ac:dyDescent="0.25">
      <c r="A7360" s="1">
        <v>44133.416608796295</v>
      </c>
      <c r="B7360" s="1">
        <f t="shared" si="115"/>
        <v>44133.416608796295</v>
      </c>
      <c r="C7360">
        <v>82041</v>
      </c>
      <c r="D7360" t="s">
        <v>17</v>
      </c>
      <c r="E7360" t="s">
        <v>18</v>
      </c>
      <c r="F7360">
        <v>6959244842</v>
      </c>
      <c r="G7360" t="s">
        <v>3964</v>
      </c>
      <c r="H7360" t="s">
        <v>2754</v>
      </c>
      <c r="I7360">
        <v>211</v>
      </c>
      <c r="J7360">
        <v>93486000</v>
      </c>
      <c r="K7360">
        <v>93486</v>
      </c>
      <c r="L7360">
        <v>1</v>
      </c>
      <c r="M7360" t="s">
        <v>23</v>
      </c>
      <c r="N7360" t="s">
        <v>470</v>
      </c>
      <c r="O7360">
        <v>78701</v>
      </c>
      <c r="P7360">
        <v>1</v>
      </c>
      <c r="Q7360" t="s">
        <v>23</v>
      </c>
      <c r="R7360" t="s">
        <v>30</v>
      </c>
    </row>
    <row r="7361" spans="1:18" x14ac:dyDescent="0.25">
      <c r="A7361" s="1">
        <v>44133.416608796295</v>
      </c>
      <c r="B7361" s="1">
        <f t="shared" si="115"/>
        <v>44133.416608796295</v>
      </c>
      <c r="C7361">
        <v>82040</v>
      </c>
      <c r="D7361" t="s">
        <v>25</v>
      </c>
      <c r="E7361" t="s">
        <v>18</v>
      </c>
      <c r="F7361">
        <v>6959244842</v>
      </c>
      <c r="G7361" t="s">
        <v>3964</v>
      </c>
      <c r="H7361" t="s">
        <v>2754</v>
      </c>
      <c r="I7361">
        <v>211</v>
      </c>
      <c r="J7361">
        <v>93486000</v>
      </c>
      <c r="K7361">
        <v>93486</v>
      </c>
      <c r="L7361">
        <v>1</v>
      </c>
      <c r="M7361" t="s">
        <v>23</v>
      </c>
      <c r="N7361" t="s">
        <v>470</v>
      </c>
      <c r="O7361">
        <v>78701</v>
      </c>
      <c r="P7361">
        <v>1</v>
      </c>
      <c r="Q7361" t="s">
        <v>23</v>
      </c>
      <c r="R7361" t="s">
        <v>30</v>
      </c>
    </row>
    <row r="7362" spans="1:18" x14ac:dyDescent="0.25">
      <c r="A7362" s="1">
        <v>44133.416898148149</v>
      </c>
      <c r="B7362" s="1">
        <f t="shared" si="115"/>
        <v>44133.416898148149</v>
      </c>
      <c r="C7362">
        <v>82041</v>
      </c>
      <c r="D7362" t="s">
        <v>17</v>
      </c>
      <c r="E7362" t="s">
        <v>18</v>
      </c>
      <c r="F7362">
        <v>495605123</v>
      </c>
      <c r="G7362" t="s">
        <v>360</v>
      </c>
      <c r="H7362" t="s">
        <v>50</v>
      </c>
      <c r="I7362">
        <v>111</v>
      </c>
      <c r="J7362">
        <v>93108001</v>
      </c>
      <c r="K7362">
        <v>93108</v>
      </c>
      <c r="L7362">
        <v>1</v>
      </c>
      <c r="M7362" t="s">
        <v>515</v>
      </c>
      <c r="N7362" t="s">
        <v>128</v>
      </c>
      <c r="O7362">
        <v>78901</v>
      </c>
      <c r="P7362">
        <v>1</v>
      </c>
      <c r="Q7362" t="s">
        <v>23</v>
      </c>
      <c r="R7362" t="s">
        <v>24</v>
      </c>
    </row>
    <row r="7363" spans="1:18" x14ac:dyDescent="0.25">
      <c r="A7363" s="1">
        <v>44133.416898148149</v>
      </c>
      <c r="B7363" s="1">
        <f t="shared" si="115"/>
        <v>44133.416898148149</v>
      </c>
      <c r="C7363">
        <v>82040</v>
      </c>
      <c r="D7363" t="s">
        <v>25</v>
      </c>
      <c r="E7363" t="s">
        <v>18</v>
      </c>
      <c r="F7363">
        <v>495605123</v>
      </c>
      <c r="G7363" t="s">
        <v>360</v>
      </c>
      <c r="H7363" t="s">
        <v>50</v>
      </c>
      <c r="I7363">
        <v>111</v>
      </c>
      <c r="J7363">
        <v>93108001</v>
      </c>
      <c r="K7363">
        <v>93108</v>
      </c>
      <c r="L7363">
        <v>1</v>
      </c>
      <c r="M7363" t="s">
        <v>515</v>
      </c>
      <c r="N7363" t="s">
        <v>128</v>
      </c>
      <c r="O7363">
        <v>78901</v>
      </c>
      <c r="P7363">
        <v>1</v>
      </c>
      <c r="Q7363" t="s">
        <v>23</v>
      </c>
      <c r="R7363" t="s">
        <v>24</v>
      </c>
    </row>
    <row r="7364" spans="1:18" x14ac:dyDescent="0.25">
      <c r="A7364" s="1">
        <v>44133.417280092595</v>
      </c>
      <c r="B7364" s="1">
        <f t="shared" si="115"/>
        <v>44133.417280092595</v>
      </c>
      <c r="C7364">
        <v>82040</v>
      </c>
      <c r="D7364" t="s">
        <v>25</v>
      </c>
      <c r="E7364" t="s">
        <v>18</v>
      </c>
      <c r="F7364">
        <v>9108116160</v>
      </c>
      <c r="G7364" t="s">
        <v>3965</v>
      </c>
      <c r="H7364" t="s">
        <v>292</v>
      </c>
      <c r="I7364">
        <v>211</v>
      </c>
      <c r="J7364">
        <v>93120001</v>
      </c>
      <c r="K7364">
        <v>93120</v>
      </c>
      <c r="L7364">
        <v>1</v>
      </c>
      <c r="M7364" t="s">
        <v>1369</v>
      </c>
      <c r="N7364" t="s">
        <v>47</v>
      </c>
      <c r="O7364">
        <v>78973</v>
      </c>
      <c r="P7364">
        <v>1</v>
      </c>
      <c r="Q7364" t="s">
        <v>23</v>
      </c>
      <c r="R7364" t="s">
        <v>24</v>
      </c>
    </row>
    <row r="7365" spans="1:18" x14ac:dyDescent="0.25">
      <c r="A7365" s="1">
        <v>44133.417280092595</v>
      </c>
      <c r="B7365" s="1">
        <f t="shared" si="115"/>
        <v>44133.417280092595</v>
      </c>
      <c r="C7365">
        <v>82041</v>
      </c>
      <c r="D7365" t="s">
        <v>17</v>
      </c>
      <c r="E7365" t="s">
        <v>18</v>
      </c>
      <c r="F7365">
        <v>9108116160</v>
      </c>
      <c r="G7365" t="s">
        <v>3965</v>
      </c>
      <c r="H7365" t="s">
        <v>292</v>
      </c>
      <c r="I7365">
        <v>211</v>
      </c>
      <c r="J7365">
        <v>93120001</v>
      </c>
      <c r="K7365">
        <v>93120</v>
      </c>
      <c r="L7365">
        <v>1</v>
      </c>
      <c r="M7365" t="s">
        <v>1369</v>
      </c>
      <c r="N7365" t="s">
        <v>47</v>
      </c>
      <c r="O7365">
        <v>78973</v>
      </c>
      <c r="P7365">
        <v>1</v>
      </c>
      <c r="Q7365" t="s">
        <v>23</v>
      </c>
      <c r="R7365" t="s">
        <v>24</v>
      </c>
    </row>
    <row r="7366" spans="1:18" x14ac:dyDescent="0.25">
      <c r="A7366" s="1">
        <v>44133.417569444442</v>
      </c>
      <c r="B7366" s="1">
        <f t="shared" si="115"/>
        <v>44133.417569444442</v>
      </c>
      <c r="C7366">
        <v>82041</v>
      </c>
      <c r="D7366" t="s">
        <v>17</v>
      </c>
      <c r="E7366" t="s">
        <v>18</v>
      </c>
      <c r="F7366">
        <v>9609226143</v>
      </c>
      <c r="G7366" t="s">
        <v>2065</v>
      </c>
      <c r="H7366" t="s">
        <v>203</v>
      </c>
      <c r="I7366">
        <v>205</v>
      </c>
      <c r="J7366">
        <v>93265001</v>
      </c>
      <c r="K7366">
        <v>93265</v>
      </c>
      <c r="L7366">
        <v>1</v>
      </c>
      <c r="M7366" t="s">
        <v>1546</v>
      </c>
      <c r="N7366" t="s">
        <v>470</v>
      </c>
      <c r="O7366">
        <v>78701</v>
      </c>
      <c r="P7366">
        <v>1</v>
      </c>
      <c r="Q7366" t="s">
        <v>23</v>
      </c>
      <c r="R7366" t="s">
        <v>24</v>
      </c>
    </row>
    <row r="7367" spans="1:18" x14ac:dyDescent="0.25">
      <c r="A7367" s="1">
        <v>44133.417569444442</v>
      </c>
      <c r="B7367" s="1">
        <f t="shared" si="115"/>
        <v>44133.417569444442</v>
      </c>
      <c r="C7367">
        <v>82040</v>
      </c>
      <c r="D7367" t="s">
        <v>25</v>
      </c>
      <c r="E7367" t="s">
        <v>18</v>
      </c>
      <c r="F7367">
        <v>9609226143</v>
      </c>
      <c r="G7367" t="s">
        <v>2065</v>
      </c>
      <c r="H7367" t="s">
        <v>203</v>
      </c>
      <c r="I7367">
        <v>205</v>
      </c>
      <c r="J7367">
        <v>93265001</v>
      </c>
      <c r="K7367">
        <v>93265</v>
      </c>
      <c r="L7367">
        <v>1</v>
      </c>
      <c r="M7367" t="s">
        <v>1546</v>
      </c>
      <c r="N7367" t="s">
        <v>470</v>
      </c>
      <c r="O7367">
        <v>78701</v>
      </c>
      <c r="P7367">
        <v>1</v>
      </c>
      <c r="Q7367" t="s">
        <v>23</v>
      </c>
      <c r="R7367" t="s">
        <v>24</v>
      </c>
    </row>
    <row r="7368" spans="1:18" x14ac:dyDescent="0.25">
      <c r="A7368" s="1">
        <v>44133.418090277781</v>
      </c>
      <c r="B7368" s="1">
        <f t="shared" ref="B7368:B7431" si="116">IF(ISNONTEXT(A7368),A7368,DATE(LEFT(A7368,4),MID(A7368,6,2),MID(A7368,9,2)))</f>
        <v>44133.418090277781</v>
      </c>
      <c r="C7368">
        <v>82040</v>
      </c>
      <c r="D7368" t="s">
        <v>25</v>
      </c>
      <c r="E7368" t="s">
        <v>18</v>
      </c>
      <c r="F7368">
        <v>5911210239</v>
      </c>
      <c r="G7368" t="s">
        <v>3966</v>
      </c>
      <c r="H7368" t="s">
        <v>33</v>
      </c>
      <c r="I7368">
        <v>205</v>
      </c>
      <c r="J7368">
        <v>93518001</v>
      </c>
      <c r="K7368">
        <v>93518</v>
      </c>
      <c r="L7368">
        <v>1</v>
      </c>
      <c r="M7368" t="s">
        <v>506</v>
      </c>
      <c r="N7368" t="s">
        <v>863</v>
      </c>
      <c r="O7368">
        <v>78991</v>
      </c>
      <c r="P7368">
        <v>1</v>
      </c>
      <c r="Q7368" t="s">
        <v>23</v>
      </c>
      <c r="R7368" t="s">
        <v>24</v>
      </c>
    </row>
    <row r="7369" spans="1:18" x14ac:dyDescent="0.25">
      <c r="A7369" s="1">
        <v>44133.418090277781</v>
      </c>
      <c r="B7369" s="1">
        <f t="shared" si="116"/>
        <v>44133.418090277781</v>
      </c>
      <c r="C7369">
        <v>82041</v>
      </c>
      <c r="D7369" t="s">
        <v>17</v>
      </c>
      <c r="E7369" t="s">
        <v>18</v>
      </c>
      <c r="F7369">
        <v>5911210239</v>
      </c>
      <c r="G7369" t="s">
        <v>3966</v>
      </c>
      <c r="H7369" t="s">
        <v>33</v>
      </c>
      <c r="I7369">
        <v>205</v>
      </c>
      <c r="J7369">
        <v>93518001</v>
      </c>
      <c r="K7369">
        <v>93518</v>
      </c>
      <c r="L7369">
        <v>1</v>
      </c>
      <c r="M7369" t="s">
        <v>506</v>
      </c>
      <c r="N7369" t="s">
        <v>863</v>
      </c>
      <c r="O7369">
        <v>78991</v>
      </c>
      <c r="P7369">
        <v>1</v>
      </c>
      <c r="Q7369" t="s">
        <v>23</v>
      </c>
      <c r="R7369" t="s">
        <v>24</v>
      </c>
    </row>
    <row r="7370" spans="1:18" x14ac:dyDescent="0.25">
      <c r="A7370" s="1">
        <v>44133.418842592589</v>
      </c>
      <c r="B7370" s="1">
        <f t="shared" si="116"/>
        <v>44133.418842592589</v>
      </c>
      <c r="C7370">
        <v>82040</v>
      </c>
      <c r="D7370" t="s">
        <v>25</v>
      </c>
      <c r="E7370" t="s">
        <v>18</v>
      </c>
      <c r="F7370">
        <v>9958206159</v>
      </c>
      <c r="G7370" t="s">
        <v>1165</v>
      </c>
      <c r="H7370" t="s">
        <v>307</v>
      </c>
      <c r="I7370">
        <v>205</v>
      </c>
      <c r="J7370">
        <v>89880001</v>
      </c>
      <c r="K7370">
        <v>89880</v>
      </c>
      <c r="L7370">
        <v>1</v>
      </c>
      <c r="M7370" t="s">
        <v>1367</v>
      </c>
      <c r="N7370" t="s">
        <v>3967</v>
      </c>
      <c r="O7370">
        <v>78964</v>
      </c>
      <c r="P7370">
        <v>1</v>
      </c>
      <c r="Q7370" t="s">
        <v>23</v>
      </c>
      <c r="R7370" t="s">
        <v>30</v>
      </c>
    </row>
    <row r="7371" spans="1:18" x14ac:dyDescent="0.25">
      <c r="A7371" s="1">
        <v>44133.418842592589</v>
      </c>
      <c r="B7371" s="1">
        <f t="shared" si="116"/>
        <v>44133.418842592589</v>
      </c>
      <c r="C7371">
        <v>82041</v>
      </c>
      <c r="D7371" t="s">
        <v>17</v>
      </c>
      <c r="E7371" t="s">
        <v>18</v>
      </c>
      <c r="F7371">
        <v>9958206159</v>
      </c>
      <c r="G7371" t="s">
        <v>1165</v>
      </c>
      <c r="H7371" t="s">
        <v>307</v>
      </c>
      <c r="I7371">
        <v>205</v>
      </c>
      <c r="J7371">
        <v>89880001</v>
      </c>
      <c r="K7371">
        <v>89880</v>
      </c>
      <c r="L7371">
        <v>1</v>
      </c>
      <c r="M7371" t="s">
        <v>1367</v>
      </c>
      <c r="N7371" t="s">
        <v>3967</v>
      </c>
      <c r="O7371">
        <v>78964</v>
      </c>
      <c r="P7371">
        <v>1</v>
      </c>
      <c r="Q7371" t="s">
        <v>23</v>
      </c>
      <c r="R7371" t="s">
        <v>30</v>
      </c>
    </row>
    <row r="7372" spans="1:18" x14ac:dyDescent="0.25">
      <c r="A7372" s="1">
        <v>44133.419166666667</v>
      </c>
      <c r="B7372" s="1">
        <f t="shared" si="116"/>
        <v>44133.419166666667</v>
      </c>
      <c r="C7372">
        <v>82041</v>
      </c>
      <c r="D7372" t="s">
        <v>17</v>
      </c>
      <c r="E7372" t="s">
        <v>18</v>
      </c>
      <c r="F7372">
        <v>6054212219</v>
      </c>
      <c r="G7372" t="s">
        <v>496</v>
      </c>
      <c r="H7372" t="s">
        <v>2153</v>
      </c>
      <c r="I7372">
        <v>111</v>
      </c>
      <c r="J7372">
        <v>89051370</v>
      </c>
      <c r="K7372">
        <v>89051</v>
      </c>
      <c r="L7372">
        <v>701</v>
      </c>
      <c r="M7372" t="s">
        <v>3968</v>
      </c>
      <c r="N7372" t="s">
        <v>470</v>
      </c>
      <c r="O7372">
        <v>78701</v>
      </c>
      <c r="P7372">
        <v>1</v>
      </c>
      <c r="Q7372" t="s">
        <v>23</v>
      </c>
      <c r="R7372" t="s">
        <v>30</v>
      </c>
    </row>
    <row r="7373" spans="1:18" x14ac:dyDescent="0.25">
      <c r="A7373" s="1">
        <v>44133.419166666667</v>
      </c>
      <c r="B7373" s="1">
        <f t="shared" si="116"/>
        <v>44133.419166666667</v>
      </c>
      <c r="C7373">
        <v>82040</v>
      </c>
      <c r="D7373" t="s">
        <v>25</v>
      </c>
      <c r="E7373" t="s">
        <v>18</v>
      </c>
      <c r="F7373">
        <v>6054212219</v>
      </c>
      <c r="G7373" t="s">
        <v>496</v>
      </c>
      <c r="H7373" t="s">
        <v>2153</v>
      </c>
      <c r="I7373">
        <v>111</v>
      </c>
      <c r="J7373">
        <v>89051370</v>
      </c>
      <c r="K7373">
        <v>89051</v>
      </c>
      <c r="L7373">
        <v>701</v>
      </c>
      <c r="M7373" t="s">
        <v>3968</v>
      </c>
      <c r="N7373" t="s">
        <v>470</v>
      </c>
      <c r="O7373">
        <v>78701</v>
      </c>
      <c r="P7373">
        <v>1</v>
      </c>
      <c r="Q7373" t="s">
        <v>23</v>
      </c>
      <c r="R7373" t="s">
        <v>30</v>
      </c>
    </row>
    <row r="7374" spans="1:18" x14ac:dyDescent="0.25">
      <c r="A7374" s="1">
        <v>44133.41946759259</v>
      </c>
      <c r="B7374" s="1">
        <f t="shared" si="116"/>
        <v>44133.41946759259</v>
      </c>
      <c r="C7374">
        <v>82040</v>
      </c>
      <c r="D7374" t="s">
        <v>25</v>
      </c>
      <c r="E7374" t="s">
        <v>18</v>
      </c>
      <c r="F7374">
        <v>1709270266</v>
      </c>
      <c r="G7374" t="s">
        <v>645</v>
      </c>
      <c r="H7374" t="s">
        <v>3969</v>
      </c>
      <c r="I7374">
        <v>205</v>
      </c>
      <c r="J7374">
        <v>93384001</v>
      </c>
      <c r="K7374">
        <v>93384</v>
      </c>
      <c r="L7374">
        <v>2</v>
      </c>
      <c r="M7374" t="s">
        <v>1538</v>
      </c>
      <c r="N7374" t="s">
        <v>128</v>
      </c>
      <c r="O7374">
        <v>78901</v>
      </c>
      <c r="P7374">
        <v>1</v>
      </c>
      <c r="Q7374" t="s">
        <v>23</v>
      </c>
      <c r="R7374" t="s">
        <v>30</v>
      </c>
    </row>
    <row r="7375" spans="1:18" x14ac:dyDescent="0.25">
      <c r="A7375" s="1">
        <v>44133.41946759259</v>
      </c>
      <c r="B7375" s="1">
        <f t="shared" si="116"/>
        <v>44133.41946759259</v>
      </c>
      <c r="C7375">
        <v>82041</v>
      </c>
      <c r="D7375" t="s">
        <v>17</v>
      </c>
      <c r="E7375" t="s">
        <v>18</v>
      </c>
      <c r="F7375">
        <v>1709270266</v>
      </c>
      <c r="G7375" t="s">
        <v>645</v>
      </c>
      <c r="H7375" t="s">
        <v>3969</v>
      </c>
      <c r="I7375">
        <v>205</v>
      </c>
      <c r="J7375">
        <v>93384001</v>
      </c>
      <c r="K7375">
        <v>93384</v>
      </c>
      <c r="L7375">
        <v>2</v>
      </c>
      <c r="M7375" t="s">
        <v>1538</v>
      </c>
      <c r="N7375" t="s">
        <v>128</v>
      </c>
      <c r="O7375">
        <v>78901</v>
      </c>
      <c r="P7375">
        <v>1</v>
      </c>
      <c r="Q7375" t="s">
        <v>23</v>
      </c>
      <c r="R7375" t="s">
        <v>30</v>
      </c>
    </row>
    <row r="7376" spans="1:18" x14ac:dyDescent="0.25">
      <c r="A7376" s="1">
        <v>44133.41978009259</v>
      </c>
      <c r="B7376" s="1">
        <f t="shared" si="116"/>
        <v>44133.41978009259</v>
      </c>
      <c r="C7376">
        <v>82040</v>
      </c>
      <c r="D7376" t="s">
        <v>25</v>
      </c>
      <c r="E7376" t="s">
        <v>18</v>
      </c>
      <c r="F7376">
        <v>9051166157</v>
      </c>
      <c r="G7376" t="s">
        <v>2414</v>
      </c>
      <c r="H7376" t="s">
        <v>240</v>
      </c>
      <c r="I7376">
        <v>205</v>
      </c>
      <c r="J7376">
        <v>93644001</v>
      </c>
      <c r="K7376">
        <v>93644</v>
      </c>
      <c r="L7376">
        <v>1</v>
      </c>
      <c r="M7376" t="s">
        <v>529</v>
      </c>
      <c r="N7376" t="s">
        <v>530</v>
      </c>
      <c r="O7376">
        <v>78901</v>
      </c>
      <c r="P7376">
        <v>1</v>
      </c>
      <c r="Q7376" t="s">
        <v>23</v>
      </c>
      <c r="R7376" t="s">
        <v>30</v>
      </c>
    </row>
    <row r="7377" spans="1:18" x14ac:dyDescent="0.25">
      <c r="A7377" s="1">
        <v>44133.41978009259</v>
      </c>
      <c r="B7377" s="1">
        <f t="shared" si="116"/>
        <v>44133.41978009259</v>
      </c>
      <c r="C7377">
        <v>82041</v>
      </c>
      <c r="D7377" t="s">
        <v>17</v>
      </c>
      <c r="E7377" t="s">
        <v>18</v>
      </c>
      <c r="F7377">
        <v>9051166157</v>
      </c>
      <c r="G7377" t="s">
        <v>2414</v>
      </c>
      <c r="H7377" t="s">
        <v>240</v>
      </c>
      <c r="I7377">
        <v>205</v>
      </c>
      <c r="J7377">
        <v>93644001</v>
      </c>
      <c r="K7377">
        <v>93644</v>
      </c>
      <c r="L7377">
        <v>1</v>
      </c>
      <c r="M7377" t="s">
        <v>529</v>
      </c>
      <c r="N7377" t="s">
        <v>530</v>
      </c>
      <c r="O7377">
        <v>78901</v>
      </c>
      <c r="P7377">
        <v>1</v>
      </c>
      <c r="Q7377" t="s">
        <v>23</v>
      </c>
      <c r="R7377" t="s">
        <v>30</v>
      </c>
    </row>
    <row r="7378" spans="1:18" x14ac:dyDescent="0.25">
      <c r="A7378" s="1">
        <v>44133.420092592591</v>
      </c>
      <c r="B7378" s="1">
        <f t="shared" si="116"/>
        <v>44133.420092592591</v>
      </c>
      <c r="C7378">
        <v>82041</v>
      </c>
      <c r="D7378" t="s">
        <v>17</v>
      </c>
      <c r="E7378" t="s">
        <v>18</v>
      </c>
      <c r="F7378">
        <v>9602146158</v>
      </c>
      <c r="G7378" t="s">
        <v>3602</v>
      </c>
      <c r="H7378" t="s">
        <v>94</v>
      </c>
      <c r="I7378">
        <v>205</v>
      </c>
      <c r="J7378">
        <v>93518001</v>
      </c>
      <c r="K7378">
        <v>93518</v>
      </c>
      <c r="L7378">
        <v>1</v>
      </c>
      <c r="M7378" t="s">
        <v>506</v>
      </c>
      <c r="N7378" t="s">
        <v>863</v>
      </c>
      <c r="O7378">
        <v>78991</v>
      </c>
      <c r="P7378">
        <v>1</v>
      </c>
      <c r="Q7378" t="s">
        <v>23</v>
      </c>
      <c r="R7378" t="s">
        <v>30</v>
      </c>
    </row>
    <row r="7379" spans="1:18" x14ac:dyDescent="0.25">
      <c r="A7379" s="1">
        <v>44133.420092592591</v>
      </c>
      <c r="B7379" s="1">
        <f t="shared" si="116"/>
        <v>44133.420092592591</v>
      </c>
      <c r="C7379">
        <v>82040</v>
      </c>
      <c r="D7379" t="s">
        <v>25</v>
      </c>
      <c r="E7379" t="s">
        <v>18</v>
      </c>
      <c r="F7379">
        <v>9602146158</v>
      </c>
      <c r="G7379" t="s">
        <v>3602</v>
      </c>
      <c r="H7379" t="s">
        <v>94</v>
      </c>
      <c r="I7379">
        <v>205</v>
      </c>
      <c r="J7379">
        <v>93518001</v>
      </c>
      <c r="K7379">
        <v>93518</v>
      </c>
      <c r="L7379">
        <v>1</v>
      </c>
      <c r="M7379" t="s">
        <v>506</v>
      </c>
      <c r="N7379" t="s">
        <v>863</v>
      </c>
      <c r="O7379">
        <v>78991</v>
      </c>
      <c r="P7379">
        <v>1</v>
      </c>
      <c r="Q7379" t="s">
        <v>23</v>
      </c>
      <c r="R7379" t="s">
        <v>30</v>
      </c>
    </row>
    <row r="7380" spans="1:18" x14ac:dyDescent="0.25">
      <c r="A7380" s="1">
        <v>44133.420405092591</v>
      </c>
      <c r="B7380" s="1">
        <f t="shared" si="116"/>
        <v>44133.420405092591</v>
      </c>
      <c r="C7380">
        <v>82041</v>
      </c>
      <c r="D7380" t="s">
        <v>17</v>
      </c>
      <c r="E7380" t="s">
        <v>18</v>
      </c>
      <c r="F7380">
        <v>7709155806</v>
      </c>
      <c r="G7380" t="s">
        <v>3065</v>
      </c>
      <c r="H7380" t="s">
        <v>418</v>
      </c>
      <c r="I7380">
        <v>111</v>
      </c>
      <c r="J7380">
        <v>93518001</v>
      </c>
      <c r="K7380">
        <v>93518</v>
      </c>
      <c r="L7380">
        <v>1</v>
      </c>
      <c r="M7380" t="s">
        <v>506</v>
      </c>
      <c r="N7380" t="s">
        <v>1536</v>
      </c>
      <c r="O7380">
        <v>78901</v>
      </c>
      <c r="P7380">
        <v>1</v>
      </c>
      <c r="Q7380" t="s">
        <v>23</v>
      </c>
      <c r="R7380" t="s">
        <v>24</v>
      </c>
    </row>
    <row r="7381" spans="1:18" x14ac:dyDescent="0.25">
      <c r="A7381" s="1">
        <v>44133.420405092591</v>
      </c>
      <c r="B7381" s="1">
        <f t="shared" si="116"/>
        <v>44133.420405092591</v>
      </c>
      <c r="C7381">
        <v>82040</v>
      </c>
      <c r="D7381" t="s">
        <v>25</v>
      </c>
      <c r="E7381" t="s">
        <v>18</v>
      </c>
      <c r="F7381">
        <v>7709155806</v>
      </c>
      <c r="G7381" t="s">
        <v>3065</v>
      </c>
      <c r="H7381" t="s">
        <v>418</v>
      </c>
      <c r="I7381">
        <v>111</v>
      </c>
      <c r="J7381">
        <v>93518001</v>
      </c>
      <c r="K7381">
        <v>93518</v>
      </c>
      <c r="L7381">
        <v>1</v>
      </c>
      <c r="M7381" t="s">
        <v>506</v>
      </c>
      <c r="N7381" t="s">
        <v>1536</v>
      </c>
      <c r="O7381">
        <v>78901</v>
      </c>
      <c r="P7381">
        <v>1</v>
      </c>
      <c r="Q7381" t="s">
        <v>23</v>
      </c>
      <c r="R7381" t="s">
        <v>24</v>
      </c>
    </row>
    <row r="7382" spans="1:18" x14ac:dyDescent="0.25">
      <c r="A7382" s="1">
        <v>44133.420740740738</v>
      </c>
      <c r="B7382" s="1">
        <f t="shared" si="116"/>
        <v>44133.420740740738</v>
      </c>
      <c r="C7382">
        <v>82040</v>
      </c>
      <c r="D7382" t="s">
        <v>25</v>
      </c>
      <c r="E7382" t="s">
        <v>18</v>
      </c>
      <c r="F7382">
        <v>9352256155</v>
      </c>
      <c r="G7382" t="s">
        <v>3970</v>
      </c>
      <c r="H7382" t="s">
        <v>268</v>
      </c>
      <c r="I7382">
        <v>111</v>
      </c>
      <c r="J7382">
        <v>93489001</v>
      </c>
      <c r="K7382">
        <v>93489</v>
      </c>
      <c r="L7382">
        <v>1</v>
      </c>
      <c r="M7382" t="s">
        <v>2013</v>
      </c>
      <c r="N7382" t="s">
        <v>2014</v>
      </c>
      <c r="O7382">
        <v>78832</v>
      </c>
      <c r="P7382">
        <v>1</v>
      </c>
      <c r="Q7382" t="s">
        <v>23</v>
      </c>
      <c r="R7382" t="s">
        <v>30</v>
      </c>
    </row>
    <row r="7383" spans="1:18" x14ac:dyDescent="0.25">
      <c r="A7383" s="1">
        <v>44133.420740740738</v>
      </c>
      <c r="B7383" s="1">
        <f t="shared" si="116"/>
        <v>44133.420740740738</v>
      </c>
      <c r="C7383">
        <v>82041</v>
      </c>
      <c r="D7383" t="s">
        <v>17</v>
      </c>
      <c r="E7383" t="s">
        <v>18</v>
      </c>
      <c r="F7383">
        <v>9352256155</v>
      </c>
      <c r="G7383" t="s">
        <v>3970</v>
      </c>
      <c r="H7383" t="s">
        <v>268</v>
      </c>
      <c r="I7383">
        <v>111</v>
      </c>
      <c r="J7383">
        <v>93489001</v>
      </c>
      <c r="K7383">
        <v>93489</v>
      </c>
      <c r="L7383">
        <v>1</v>
      </c>
      <c r="M7383" t="s">
        <v>2013</v>
      </c>
      <c r="N7383" t="s">
        <v>2014</v>
      </c>
      <c r="O7383">
        <v>78832</v>
      </c>
      <c r="P7383">
        <v>1</v>
      </c>
      <c r="Q7383" t="s">
        <v>23</v>
      </c>
      <c r="R7383" t="s">
        <v>30</v>
      </c>
    </row>
    <row r="7384" spans="1:18" x14ac:dyDescent="0.25">
      <c r="A7384" s="1">
        <v>44133.421122685184</v>
      </c>
      <c r="B7384" s="1">
        <f t="shared" si="116"/>
        <v>44133.421122685184</v>
      </c>
      <c r="C7384">
        <v>82040</v>
      </c>
      <c r="D7384" t="s">
        <v>25</v>
      </c>
      <c r="E7384" t="s">
        <v>18</v>
      </c>
      <c r="F7384">
        <v>6756230085</v>
      </c>
      <c r="G7384" t="s">
        <v>2015</v>
      </c>
      <c r="H7384" t="s">
        <v>383</v>
      </c>
      <c r="I7384">
        <v>205</v>
      </c>
      <c r="J7384">
        <v>93644001</v>
      </c>
      <c r="K7384">
        <v>93644</v>
      </c>
      <c r="L7384">
        <v>1</v>
      </c>
      <c r="M7384" t="s">
        <v>529</v>
      </c>
      <c r="N7384" t="s">
        <v>530</v>
      </c>
      <c r="O7384">
        <v>78901</v>
      </c>
      <c r="P7384">
        <v>1</v>
      </c>
      <c r="Q7384" t="s">
        <v>23</v>
      </c>
      <c r="R7384" t="s">
        <v>24</v>
      </c>
    </row>
    <row r="7385" spans="1:18" x14ac:dyDescent="0.25">
      <c r="A7385" s="1">
        <v>44133.421122685184</v>
      </c>
      <c r="B7385" s="1">
        <f t="shared" si="116"/>
        <v>44133.421122685184</v>
      </c>
      <c r="C7385">
        <v>82041</v>
      </c>
      <c r="D7385" t="s">
        <v>17</v>
      </c>
      <c r="E7385" t="s">
        <v>18</v>
      </c>
      <c r="F7385">
        <v>6756230085</v>
      </c>
      <c r="G7385" t="s">
        <v>2015</v>
      </c>
      <c r="H7385" t="s">
        <v>383</v>
      </c>
      <c r="I7385">
        <v>205</v>
      </c>
      <c r="J7385">
        <v>93644001</v>
      </c>
      <c r="K7385">
        <v>93644</v>
      </c>
      <c r="L7385">
        <v>1</v>
      </c>
      <c r="M7385" t="s">
        <v>529</v>
      </c>
      <c r="N7385" t="s">
        <v>530</v>
      </c>
      <c r="O7385">
        <v>78901</v>
      </c>
      <c r="P7385">
        <v>1</v>
      </c>
      <c r="Q7385" t="s">
        <v>23</v>
      </c>
      <c r="R7385" t="s">
        <v>24</v>
      </c>
    </row>
    <row r="7386" spans="1:18" x14ac:dyDescent="0.25">
      <c r="A7386" s="1">
        <v>44133.421412037038</v>
      </c>
      <c r="B7386" s="1">
        <f t="shared" si="116"/>
        <v>44133.421412037038</v>
      </c>
      <c r="C7386">
        <v>82041</v>
      </c>
      <c r="D7386" t="s">
        <v>17</v>
      </c>
      <c r="E7386" t="s">
        <v>18</v>
      </c>
      <c r="F7386">
        <v>7808295770</v>
      </c>
      <c r="G7386" t="s">
        <v>2479</v>
      </c>
      <c r="H7386" t="s">
        <v>3971</v>
      </c>
      <c r="I7386">
        <v>205</v>
      </c>
      <c r="J7386">
        <v>93299001</v>
      </c>
      <c r="K7386">
        <v>93299</v>
      </c>
      <c r="L7386">
        <v>1</v>
      </c>
      <c r="M7386" t="s">
        <v>823</v>
      </c>
      <c r="N7386" t="s">
        <v>760</v>
      </c>
      <c r="O7386">
        <v>78963</v>
      </c>
      <c r="P7386">
        <v>1</v>
      </c>
      <c r="Q7386" t="s">
        <v>23</v>
      </c>
      <c r="R7386" t="s">
        <v>30</v>
      </c>
    </row>
    <row r="7387" spans="1:18" x14ac:dyDescent="0.25">
      <c r="A7387" s="1">
        <v>44133.421412037038</v>
      </c>
      <c r="B7387" s="1">
        <f t="shared" si="116"/>
        <v>44133.421412037038</v>
      </c>
      <c r="C7387">
        <v>82040</v>
      </c>
      <c r="D7387" t="s">
        <v>25</v>
      </c>
      <c r="E7387" t="s">
        <v>18</v>
      </c>
      <c r="F7387">
        <v>7808295770</v>
      </c>
      <c r="G7387" t="s">
        <v>2479</v>
      </c>
      <c r="H7387" t="s">
        <v>3971</v>
      </c>
      <c r="I7387">
        <v>205</v>
      </c>
      <c r="J7387">
        <v>93299001</v>
      </c>
      <c r="K7387">
        <v>93299</v>
      </c>
      <c r="L7387">
        <v>1</v>
      </c>
      <c r="M7387" t="s">
        <v>823</v>
      </c>
      <c r="N7387" t="s">
        <v>760</v>
      </c>
      <c r="O7387">
        <v>78963</v>
      </c>
      <c r="P7387">
        <v>1</v>
      </c>
      <c r="Q7387" t="s">
        <v>23</v>
      </c>
      <c r="R7387" t="s">
        <v>30</v>
      </c>
    </row>
    <row r="7388" spans="1:18" x14ac:dyDescent="0.25">
      <c r="A7388" s="1">
        <v>44133.437164351853</v>
      </c>
      <c r="B7388" s="1">
        <f t="shared" si="116"/>
        <v>44133.437164351853</v>
      </c>
      <c r="C7388">
        <v>82040</v>
      </c>
      <c r="D7388" t="s">
        <v>25</v>
      </c>
      <c r="E7388" t="s">
        <v>18</v>
      </c>
      <c r="F7388">
        <v>105231577</v>
      </c>
      <c r="G7388" t="s">
        <v>3972</v>
      </c>
      <c r="H7388" t="s">
        <v>33</v>
      </c>
      <c r="I7388">
        <v>111</v>
      </c>
      <c r="J7388">
        <v>89613000</v>
      </c>
      <c r="K7388">
        <v>89613</v>
      </c>
      <c r="L7388">
        <v>1</v>
      </c>
      <c r="M7388" t="s">
        <v>1396</v>
      </c>
      <c r="N7388" t="s">
        <v>2606</v>
      </c>
      <c r="O7388">
        <v>39501</v>
      </c>
      <c r="P7388">
        <v>1</v>
      </c>
      <c r="Q7388" t="s">
        <v>23</v>
      </c>
      <c r="R7388" t="s">
        <v>24</v>
      </c>
    </row>
    <row r="7389" spans="1:18" x14ac:dyDescent="0.25">
      <c r="A7389" s="1">
        <v>44133.437164351853</v>
      </c>
      <c r="B7389" s="1">
        <f t="shared" si="116"/>
        <v>44133.437164351853</v>
      </c>
      <c r="C7389">
        <v>82041</v>
      </c>
      <c r="D7389" t="s">
        <v>17</v>
      </c>
      <c r="E7389" t="s">
        <v>18</v>
      </c>
      <c r="F7389">
        <v>105231577</v>
      </c>
      <c r="G7389" t="s">
        <v>3972</v>
      </c>
      <c r="H7389" t="s">
        <v>33</v>
      </c>
      <c r="I7389">
        <v>111</v>
      </c>
      <c r="J7389">
        <v>89613000</v>
      </c>
      <c r="K7389">
        <v>89613</v>
      </c>
      <c r="L7389">
        <v>1</v>
      </c>
      <c r="M7389" t="s">
        <v>1396</v>
      </c>
      <c r="N7389" t="s">
        <v>2606</v>
      </c>
      <c r="O7389">
        <v>39501</v>
      </c>
      <c r="P7389">
        <v>1</v>
      </c>
      <c r="Q7389" t="s">
        <v>23</v>
      </c>
      <c r="R7389" t="s">
        <v>24</v>
      </c>
    </row>
    <row r="7390" spans="1:18" x14ac:dyDescent="0.25">
      <c r="A7390" s="1">
        <v>44133.437708333331</v>
      </c>
      <c r="B7390" s="1">
        <f t="shared" si="116"/>
        <v>44133.437708333331</v>
      </c>
      <c r="C7390">
        <v>82041</v>
      </c>
      <c r="D7390" t="s">
        <v>17</v>
      </c>
      <c r="E7390" t="s">
        <v>18</v>
      </c>
      <c r="F7390">
        <v>6008221087</v>
      </c>
      <c r="G7390" t="s">
        <v>945</v>
      </c>
      <c r="H7390" t="s">
        <v>3973</v>
      </c>
      <c r="I7390">
        <v>111</v>
      </c>
      <c r="J7390">
        <v>89301608</v>
      </c>
      <c r="K7390">
        <v>89301</v>
      </c>
      <c r="L7390">
        <v>3</v>
      </c>
      <c r="M7390" t="s">
        <v>170</v>
      </c>
      <c r="N7390" t="s">
        <v>961</v>
      </c>
      <c r="O7390">
        <v>78961</v>
      </c>
      <c r="P7390">
        <v>1</v>
      </c>
      <c r="Q7390" t="s">
        <v>23</v>
      </c>
      <c r="R7390" t="s">
        <v>24</v>
      </c>
    </row>
    <row r="7391" spans="1:18" x14ac:dyDescent="0.25">
      <c r="A7391" s="1">
        <v>44133.437708333331</v>
      </c>
      <c r="B7391" s="1">
        <f t="shared" si="116"/>
        <v>44133.437708333331</v>
      </c>
      <c r="C7391">
        <v>82040</v>
      </c>
      <c r="D7391" t="s">
        <v>25</v>
      </c>
      <c r="E7391" t="s">
        <v>18</v>
      </c>
      <c r="F7391">
        <v>6008221087</v>
      </c>
      <c r="G7391" t="s">
        <v>945</v>
      </c>
      <c r="H7391" t="s">
        <v>3973</v>
      </c>
      <c r="I7391">
        <v>111</v>
      </c>
      <c r="J7391">
        <v>89301608</v>
      </c>
      <c r="K7391">
        <v>89301</v>
      </c>
      <c r="L7391">
        <v>3</v>
      </c>
      <c r="M7391" t="s">
        <v>170</v>
      </c>
      <c r="N7391" t="s">
        <v>961</v>
      </c>
      <c r="O7391">
        <v>78961</v>
      </c>
      <c r="P7391">
        <v>1</v>
      </c>
      <c r="Q7391" t="s">
        <v>23</v>
      </c>
      <c r="R7391" t="s">
        <v>24</v>
      </c>
    </row>
    <row r="7392" spans="1:18" x14ac:dyDescent="0.25">
      <c r="A7392" s="1">
        <v>44133.437893518516</v>
      </c>
      <c r="B7392" s="1">
        <f t="shared" si="116"/>
        <v>44133.437893518516</v>
      </c>
      <c r="C7392">
        <v>82041</v>
      </c>
      <c r="D7392" t="s">
        <v>17</v>
      </c>
      <c r="E7392" t="s">
        <v>18</v>
      </c>
      <c r="F7392">
        <v>270618420</v>
      </c>
      <c r="G7392" t="s">
        <v>3300</v>
      </c>
      <c r="H7392" t="s">
        <v>1653</v>
      </c>
      <c r="I7392">
        <v>111</v>
      </c>
      <c r="J7392">
        <v>89301161</v>
      </c>
      <c r="K7392">
        <v>89301</v>
      </c>
      <c r="L7392" t="s">
        <v>106</v>
      </c>
      <c r="M7392" t="s">
        <v>107</v>
      </c>
      <c r="N7392" t="s">
        <v>233</v>
      </c>
      <c r="O7392">
        <v>78401</v>
      </c>
      <c r="P7392">
        <v>1</v>
      </c>
      <c r="Q7392" t="s">
        <v>23</v>
      </c>
      <c r="R7392" t="s">
        <v>30</v>
      </c>
    </row>
    <row r="7393" spans="1:18" x14ac:dyDescent="0.25">
      <c r="A7393" s="1">
        <v>44133.437893518516</v>
      </c>
      <c r="B7393" s="1">
        <f t="shared" si="116"/>
        <v>44133.437893518516</v>
      </c>
      <c r="C7393">
        <v>82040</v>
      </c>
      <c r="D7393" t="s">
        <v>25</v>
      </c>
      <c r="E7393" t="s">
        <v>18</v>
      </c>
      <c r="F7393">
        <v>270618420</v>
      </c>
      <c r="G7393" t="s">
        <v>3300</v>
      </c>
      <c r="H7393" t="s">
        <v>1653</v>
      </c>
      <c r="I7393">
        <v>111</v>
      </c>
      <c r="J7393">
        <v>89301161</v>
      </c>
      <c r="K7393">
        <v>89301</v>
      </c>
      <c r="L7393" t="s">
        <v>106</v>
      </c>
      <c r="M7393" t="s">
        <v>107</v>
      </c>
      <c r="N7393" t="s">
        <v>233</v>
      </c>
      <c r="O7393">
        <v>78401</v>
      </c>
      <c r="P7393">
        <v>1</v>
      </c>
      <c r="Q7393" t="s">
        <v>23</v>
      </c>
      <c r="R7393" t="s">
        <v>30</v>
      </c>
    </row>
    <row r="7394" spans="1:18" x14ac:dyDescent="0.25">
      <c r="A7394" s="1">
        <v>44133.438090277778</v>
      </c>
      <c r="B7394" s="1">
        <f t="shared" si="116"/>
        <v>44133.438090277778</v>
      </c>
      <c r="C7394">
        <v>82040</v>
      </c>
      <c r="D7394" t="s">
        <v>25</v>
      </c>
      <c r="E7394" t="s">
        <v>18</v>
      </c>
      <c r="F7394">
        <v>9462264119</v>
      </c>
      <c r="G7394" t="s">
        <v>3974</v>
      </c>
      <c r="H7394" t="s">
        <v>380</v>
      </c>
      <c r="I7394">
        <v>111</v>
      </c>
      <c r="J7394">
        <v>89301161</v>
      </c>
      <c r="K7394">
        <v>89301</v>
      </c>
      <c r="L7394" t="s">
        <v>106</v>
      </c>
      <c r="M7394" t="s">
        <v>1143</v>
      </c>
      <c r="N7394" t="s">
        <v>3975</v>
      </c>
      <c r="O7394">
        <v>62500</v>
      </c>
      <c r="P7394">
        <v>1</v>
      </c>
      <c r="Q7394" t="s">
        <v>23</v>
      </c>
      <c r="R7394" t="s">
        <v>30</v>
      </c>
    </row>
    <row r="7395" spans="1:18" x14ac:dyDescent="0.25">
      <c r="A7395" s="1">
        <v>44133.438090277778</v>
      </c>
      <c r="B7395" s="1">
        <f t="shared" si="116"/>
        <v>44133.438090277778</v>
      </c>
      <c r="C7395">
        <v>82041</v>
      </c>
      <c r="D7395" t="s">
        <v>17</v>
      </c>
      <c r="E7395" t="s">
        <v>18</v>
      </c>
      <c r="F7395">
        <v>9462264119</v>
      </c>
      <c r="G7395" t="s">
        <v>3974</v>
      </c>
      <c r="H7395" t="s">
        <v>380</v>
      </c>
      <c r="I7395">
        <v>111</v>
      </c>
      <c r="J7395">
        <v>89301161</v>
      </c>
      <c r="K7395">
        <v>89301</v>
      </c>
      <c r="L7395" t="s">
        <v>106</v>
      </c>
      <c r="M7395" t="s">
        <v>1143</v>
      </c>
      <c r="N7395" t="s">
        <v>3975</v>
      </c>
      <c r="O7395">
        <v>62500</v>
      </c>
      <c r="P7395">
        <v>1</v>
      </c>
      <c r="Q7395" t="s">
        <v>23</v>
      </c>
      <c r="R7395" t="s">
        <v>30</v>
      </c>
    </row>
    <row r="7396" spans="1:18" x14ac:dyDescent="0.25">
      <c r="A7396" s="1">
        <v>44133.438252314816</v>
      </c>
      <c r="B7396" s="1">
        <f t="shared" si="116"/>
        <v>44133.438252314816</v>
      </c>
      <c r="C7396">
        <v>82041</v>
      </c>
      <c r="D7396" t="s">
        <v>17</v>
      </c>
      <c r="E7396" t="s">
        <v>18</v>
      </c>
      <c r="F7396">
        <v>156255759</v>
      </c>
      <c r="G7396" t="s">
        <v>581</v>
      </c>
      <c r="H7396" t="s">
        <v>582</v>
      </c>
      <c r="I7396">
        <v>111</v>
      </c>
      <c r="J7396">
        <v>89301042</v>
      </c>
      <c r="K7396">
        <v>89301</v>
      </c>
      <c r="L7396">
        <v>501</v>
      </c>
      <c r="M7396" t="s">
        <v>127</v>
      </c>
      <c r="N7396" t="s">
        <v>156</v>
      </c>
      <c r="O7396">
        <v>78313</v>
      </c>
      <c r="P7396">
        <v>1</v>
      </c>
      <c r="Q7396" t="s">
        <v>23</v>
      </c>
      <c r="R7396" t="s">
        <v>30</v>
      </c>
    </row>
    <row r="7397" spans="1:18" x14ac:dyDescent="0.25">
      <c r="A7397" s="1">
        <v>44133.438252314816</v>
      </c>
      <c r="B7397" s="1">
        <f t="shared" si="116"/>
        <v>44133.438252314816</v>
      </c>
      <c r="C7397">
        <v>82040</v>
      </c>
      <c r="D7397" t="s">
        <v>25</v>
      </c>
      <c r="E7397" t="s">
        <v>18</v>
      </c>
      <c r="F7397">
        <v>156255759</v>
      </c>
      <c r="G7397" t="s">
        <v>581</v>
      </c>
      <c r="H7397" t="s">
        <v>582</v>
      </c>
      <c r="I7397">
        <v>111</v>
      </c>
      <c r="J7397">
        <v>89301042</v>
      </c>
      <c r="K7397">
        <v>89301</v>
      </c>
      <c r="L7397">
        <v>501</v>
      </c>
      <c r="M7397" t="s">
        <v>127</v>
      </c>
      <c r="N7397" t="s">
        <v>156</v>
      </c>
      <c r="O7397">
        <v>78313</v>
      </c>
      <c r="P7397">
        <v>1</v>
      </c>
      <c r="Q7397" t="s">
        <v>23</v>
      </c>
      <c r="R7397" t="s">
        <v>30</v>
      </c>
    </row>
    <row r="7398" spans="1:18" x14ac:dyDescent="0.25">
      <c r="A7398" s="1">
        <v>44133.438518518517</v>
      </c>
      <c r="B7398" s="1">
        <f t="shared" si="116"/>
        <v>44133.438518518517</v>
      </c>
      <c r="C7398">
        <v>82041</v>
      </c>
      <c r="D7398" t="s">
        <v>17</v>
      </c>
      <c r="E7398" t="s">
        <v>18</v>
      </c>
      <c r="F7398">
        <v>396201447</v>
      </c>
      <c r="G7398" t="s">
        <v>3976</v>
      </c>
      <c r="H7398" t="s">
        <v>50</v>
      </c>
      <c r="I7398">
        <v>111</v>
      </c>
      <c r="J7398">
        <v>89301211</v>
      </c>
      <c r="K7398">
        <v>89301</v>
      </c>
      <c r="L7398" t="s">
        <v>438</v>
      </c>
      <c r="M7398" t="s">
        <v>946</v>
      </c>
      <c r="N7398" t="s">
        <v>22</v>
      </c>
      <c r="O7398">
        <v>77900</v>
      </c>
      <c r="P7398">
        <v>1</v>
      </c>
      <c r="Q7398" t="s">
        <v>23</v>
      </c>
      <c r="R7398" t="s">
        <v>24</v>
      </c>
    </row>
    <row r="7399" spans="1:18" x14ac:dyDescent="0.25">
      <c r="A7399" s="1">
        <v>44133.438518518517</v>
      </c>
      <c r="B7399" s="1">
        <f t="shared" si="116"/>
        <v>44133.438518518517</v>
      </c>
      <c r="C7399">
        <v>82040</v>
      </c>
      <c r="D7399" t="s">
        <v>25</v>
      </c>
      <c r="E7399" t="s">
        <v>18</v>
      </c>
      <c r="F7399">
        <v>396201447</v>
      </c>
      <c r="G7399" t="s">
        <v>3976</v>
      </c>
      <c r="H7399" t="s">
        <v>50</v>
      </c>
      <c r="I7399">
        <v>111</v>
      </c>
      <c r="J7399">
        <v>89301211</v>
      </c>
      <c r="K7399">
        <v>89301</v>
      </c>
      <c r="L7399" t="s">
        <v>438</v>
      </c>
      <c r="M7399" t="s">
        <v>946</v>
      </c>
      <c r="N7399" t="s">
        <v>22</v>
      </c>
      <c r="O7399">
        <v>77900</v>
      </c>
      <c r="P7399">
        <v>1</v>
      </c>
      <c r="Q7399" t="s">
        <v>23</v>
      </c>
      <c r="R7399" t="s">
        <v>24</v>
      </c>
    </row>
    <row r="7400" spans="1:18" x14ac:dyDescent="0.25">
      <c r="A7400" s="1">
        <v>44133.438692129632</v>
      </c>
      <c r="B7400" s="1">
        <f t="shared" si="116"/>
        <v>44133.438692129632</v>
      </c>
      <c r="C7400">
        <v>82040</v>
      </c>
      <c r="D7400" t="s">
        <v>25</v>
      </c>
      <c r="E7400" t="s">
        <v>18</v>
      </c>
      <c r="F7400">
        <v>485810425</v>
      </c>
      <c r="G7400" t="s">
        <v>621</v>
      </c>
      <c r="H7400" t="s">
        <v>622</v>
      </c>
      <c r="I7400">
        <v>213</v>
      </c>
      <c r="J7400">
        <v>89301044</v>
      </c>
      <c r="K7400">
        <v>89301</v>
      </c>
      <c r="L7400" t="s">
        <v>919</v>
      </c>
      <c r="M7400" t="s">
        <v>2377</v>
      </c>
      <c r="N7400" t="s">
        <v>449</v>
      </c>
      <c r="O7400">
        <v>74601</v>
      </c>
      <c r="P7400">
        <v>1</v>
      </c>
      <c r="Q7400" t="s">
        <v>23</v>
      </c>
      <c r="R7400" t="s">
        <v>24</v>
      </c>
    </row>
    <row r="7401" spans="1:18" x14ac:dyDescent="0.25">
      <c r="A7401" s="1">
        <v>44133.438692129632</v>
      </c>
      <c r="B7401" s="1">
        <f t="shared" si="116"/>
        <v>44133.438692129632</v>
      </c>
      <c r="C7401">
        <v>82041</v>
      </c>
      <c r="D7401" t="s">
        <v>17</v>
      </c>
      <c r="E7401" t="s">
        <v>18</v>
      </c>
      <c r="F7401">
        <v>485810425</v>
      </c>
      <c r="G7401" t="s">
        <v>621</v>
      </c>
      <c r="H7401" t="s">
        <v>622</v>
      </c>
      <c r="I7401">
        <v>213</v>
      </c>
      <c r="J7401">
        <v>89301044</v>
      </c>
      <c r="K7401">
        <v>89301</v>
      </c>
      <c r="L7401" t="s">
        <v>919</v>
      </c>
      <c r="M7401" t="s">
        <v>2377</v>
      </c>
      <c r="N7401" t="s">
        <v>449</v>
      </c>
      <c r="O7401">
        <v>74601</v>
      </c>
      <c r="P7401">
        <v>1</v>
      </c>
      <c r="Q7401" t="s">
        <v>23</v>
      </c>
      <c r="R7401" t="s">
        <v>24</v>
      </c>
    </row>
    <row r="7402" spans="1:18" x14ac:dyDescent="0.25">
      <c r="A7402" t="s">
        <v>3977</v>
      </c>
      <c r="B7402" s="1">
        <f t="shared" si="116"/>
        <v>44133</v>
      </c>
      <c r="C7402">
        <v>82040</v>
      </c>
      <c r="D7402" t="s">
        <v>25</v>
      </c>
      <c r="E7402" t="s">
        <v>18</v>
      </c>
      <c r="F7402">
        <v>500527010</v>
      </c>
      <c r="G7402" t="s">
        <v>2911</v>
      </c>
      <c r="H7402" t="s">
        <v>418</v>
      </c>
      <c r="I7402">
        <v>111</v>
      </c>
      <c r="J7402">
        <v>89301506</v>
      </c>
      <c r="K7402">
        <v>89301</v>
      </c>
      <c r="L7402">
        <v>107</v>
      </c>
      <c r="M7402" t="s">
        <v>701</v>
      </c>
      <c r="N7402" t="s">
        <v>3978</v>
      </c>
      <c r="O7402">
        <v>76314</v>
      </c>
      <c r="P7402">
        <v>1</v>
      </c>
      <c r="Q7402" t="s">
        <v>23</v>
      </c>
      <c r="R7402" t="s">
        <v>30</v>
      </c>
    </row>
    <row r="7403" spans="1:18" x14ac:dyDescent="0.25">
      <c r="A7403" t="s">
        <v>3977</v>
      </c>
      <c r="B7403" s="1">
        <f t="shared" si="116"/>
        <v>44133</v>
      </c>
      <c r="C7403">
        <v>82041</v>
      </c>
      <c r="D7403" t="s">
        <v>17</v>
      </c>
      <c r="E7403" t="s">
        <v>18</v>
      </c>
      <c r="F7403">
        <v>500527010</v>
      </c>
      <c r="G7403" t="s">
        <v>2911</v>
      </c>
      <c r="H7403" t="s">
        <v>418</v>
      </c>
      <c r="I7403">
        <v>111</v>
      </c>
      <c r="J7403">
        <v>89301506</v>
      </c>
      <c r="K7403">
        <v>89301</v>
      </c>
      <c r="L7403">
        <v>107</v>
      </c>
      <c r="M7403" t="s">
        <v>701</v>
      </c>
      <c r="N7403" t="s">
        <v>3978</v>
      </c>
      <c r="O7403">
        <v>76314</v>
      </c>
      <c r="P7403">
        <v>1</v>
      </c>
      <c r="Q7403" t="s">
        <v>23</v>
      </c>
      <c r="R7403" t="s">
        <v>30</v>
      </c>
    </row>
    <row r="7404" spans="1:18" x14ac:dyDescent="0.25">
      <c r="A7404" s="1">
        <v>44133.443969907406</v>
      </c>
      <c r="B7404" s="1">
        <f t="shared" si="116"/>
        <v>44133.443969907406</v>
      </c>
      <c r="C7404">
        <v>82040</v>
      </c>
      <c r="D7404" t="s">
        <v>25</v>
      </c>
      <c r="E7404" t="s">
        <v>18</v>
      </c>
      <c r="F7404">
        <v>450724451</v>
      </c>
      <c r="G7404" t="s">
        <v>2932</v>
      </c>
      <c r="H7404" t="s">
        <v>103</v>
      </c>
      <c r="I7404">
        <v>111</v>
      </c>
      <c r="J7404">
        <v>89301073</v>
      </c>
      <c r="K7404">
        <v>89301</v>
      </c>
      <c r="L7404" t="s">
        <v>544</v>
      </c>
      <c r="M7404" t="s">
        <v>545</v>
      </c>
      <c r="N7404" t="s">
        <v>322</v>
      </c>
      <c r="O7404">
        <v>78314</v>
      </c>
      <c r="P7404">
        <v>1</v>
      </c>
      <c r="Q7404" t="s">
        <v>23</v>
      </c>
      <c r="R7404" t="s">
        <v>24</v>
      </c>
    </row>
    <row r="7405" spans="1:18" x14ac:dyDescent="0.25">
      <c r="A7405" s="1">
        <v>44133.443969907406</v>
      </c>
      <c r="B7405" s="1">
        <f t="shared" si="116"/>
        <v>44133.443969907406</v>
      </c>
      <c r="C7405">
        <v>82041</v>
      </c>
      <c r="D7405" t="s">
        <v>17</v>
      </c>
      <c r="E7405" t="s">
        <v>18</v>
      </c>
      <c r="F7405">
        <v>450724451</v>
      </c>
      <c r="G7405" t="s">
        <v>2932</v>
      </c>
      <c r="H7405" t="s">
        <v>103</v>
      </c>
      <c r="I7405">
        <v>111</v>
      </c>
      <c r="J7405">
        <v>89301073</v>
      </c>
      <c r="K7405">
        <v>89301</v>
      </c>
      <c r="L7405" t="s">
        <v>544</v>
      </c>
      <c r="M7405" t="s">
        <v>545</v>
      </c>
      <c r="N7405" t="s">
        <v>322</v>
      </c>
      <c r="O7405">
        <v>78314</v>
      </c>
      <c r="P7405">
        <v>1</v>
      </c>
      <c r="Q7405" t="s">
        <v>23</v>
      </c>
      <c r="R7405" t="s">
        <v>24</v>
      </c>
    </row>
    <row r="7406" spans="1:18" x14ac:dyDescent="0.25">
      <c r="A7406" s="1">
        <v>44133.445613425924</v>
      </c>
      <c r="B7406" s="1">
        <f t="shared" si="116"/>
        <v>44133.445613425924</v>
      </c>
      <c r="C7406">
        <v>82041</v>
      </c>
      <c r="D7406" t="s">
        <v>17</v>
      </c>
      <c r="E7406" t="s">
        <v>18</v>
      </c>
      <c r="F7406">
        <v>6553081238</v>
      </c>
      <c r="G7406" t="s">
        <v>2330</v>
      </c>
      <c r="H7406" t="s">
        <v>688</v>
      </c>
      <c r="I7406">
        <v>111</v>
      </c>
      <c r="J7406">
        <v>89330203</v>
      </c>
      <c r="K7406">
        <v>89330</v>
      </c>
      <c r="L7406">
        <v>1</v>
      </c>
      <c r="M7406" t="s">
        <v>681</v>
      </c>
      <c r="N7406" t="s">
        <v>2331</v>
      </c>
      <c r="O7406">
        <v>74787</v>
      </c>
      <c r="P7406">
        <v>1</v>
      </c>
      <c r="Q7406" t="s">
        <v>23</v>
      </c>
      <c r="R7406" t="s">
        <v>30</v>
      </c>
    </row>
    <row r="7407" spans="1:18" x14ac:dyDescent="0.25">
      <c r="A7407" s="1">
        <v>44133.445613425924</v>
      </c>
      <c r="B7407" s="1">
        <f t="shared" si="116"/>
        <v>44133.445613425924</v>
      </c>
      <c r="C7407">
        <v>82040</v>
      </c>
      <c r="D7407" t="s">
        <v>25</v>
      </c>
      <c r="E7407" t="s">
        <v>18</v>
      </c>
      <c r="F7407">
        <v>6553081238</v>
      </c>
      <c r="G7407" t="s">
        <v>2330</v>
      </c>
      <c r="H7407" t="s">
        <v>688</v>
      </c>
      <c r="I7407">
        <v>111</v>
      </c>
      <c r="J7407">
        <v>89330203</v>
      </c>
      <c r="K7407">
        <v>89330</v>
      </c>
      <c r="L7407">
        <v>1</v>
      </c>
      <c r="M7407" t="s">
        <v>681</v>
      </c>
      <c r="N7407" t="s">
        <v>2331</v>
      </c>
      <c r="O7407">
        <v>74787</v>
      </c>
      <c r="P7407">
        <v>1</v>
      </c>
      <c r="Q7407" t="s">
        <v>23</v>
      </c>
      <c r="R7407" t="s">
        <v>30</v>
      </c>
    </row>
    <row r="7408" spans="1:18" x14ac:dyDescent="0.25">
      <c r="A7408" s="1">
        <v>44133.446597222224</v>
      </c>
      <c r="B7408" s="1">
        <f t="shared" si="116"/>
        <v>44133.446597222224</v>
      </c>
      <c r="C7408">
        <v>82040</v>
      </c>
      <c r="D7408" t="s">
        <v>25</v>
      </c>
      <c r="E7408" t="s">
        <v>18</v>
      </c>
      <c r="F7408">
        <v>8208254912</v>
      </c>
      <c r="G7408" t="s">
        <v>2315</v>
      </c>
      <c r="H7408" t="s">
        <v>27</v>
      </c>
      <c r="I7408">
        <v>205</v>
      </c>
      <c r="J7408">
        <v>89330203</v>
      </c>
      <c r="K7408">
        <v>89330</v>
      </c>
      <c r="L7408">
        <v>1</v>
      </c>
      <c r="M7408" t="s">
        <v>681</v>
      </c>
      <c r="N7408" t="s">
        <v>882</v>
      </c>
      <c r="O7408">
        <v>79305</v>
      </c>
      <c r="P7408">
        <v>1</v>
      </c>
      <c r="Q7408" t="s">
        <v>23</v>
      </c>
      <c r="R7408" t="s">
        <v>30</v>
      </c>
    </row>
    <row r="7409" spans="1:18" x14ac:dyDescent="0.25">
      <c r="A7409" s="1">
        <v>44133.446597222224</v>
      </c>
      <c r="B7409" s="1">
        <f t="shared" si="116"/>
        <v>44133.446597222224</v>
      </c>
      <c r="C7409">
        <v>82041</v>
      </c>
      <c r="D7409" t="s">
        <v>17</v>
      </c>
      <c r="E7409" t="s">
        <v>18</v>
      </c>
      <c r="F7409">
        <v>8208254912</v>
      </c>
      <c r="G7409" t="s">
        <v>2315</v>
      </c>
      <c r="H7409" t="s">
        <v>27</v>
      </c>
      <c r="I7409">
        <v>205</v>
      </c>
      <c r="J7409">
        <v>89330203</v>
      </c>
      <c r="K7409">
        <v>89330</v>
      </c>
      <c r="L7409">
        <v>1</v>
      </c>
      <c r="M7409" t="s">
        <v>681</v>
      </c>
      <c r="N7409" t="s">
        <v>882</v>
      </c>
      <c r="O7409">
        <v>79305</v>
      </c>
      <c r="P7409">
        <v>1</v>
      </c>
      <c r="Q7409" t="s">
        <v>23</v>
      </c>
      <c r="R7409" t="s">
        <v>30</v>
      </c>
    </row>
    <row r="7410" spans="1:18" x14ac:dyDescent="0.25">
      <c r="A7410" s="1">
        <v>44133.447071759256</v>
      </c>
      <c r="B7410" s="1">
        <f t="shared" si="116"/>
        <v>44133.447071759256</v>
      </c>
      <c r="C7410">
        <v>82041</v>
      </c>
      <c r="D7410" t="s">
        <v>17</v>
      </c>
      <c r="E7410" t="s">
        <v>18</v>
      </c>
      <c r="F7410">
        <v>7960264840</v>
      </c>
      <c r="G7410" t="s">
        <v>2737</v>
      </c>
      <c r="H7410" t="s">
        <v>370</v>
      </c>
      <c r="I7410">
        <v>205</v>
      </c>
      <c r="J7410">
        <v>89330203</v>
      </c>
      <c r="K7410">
        <v>89330</v>
      </c>
      <c r="L7410">
        <v>1</v>
      </c>
      <c r="M7410" t="s">
        <v>681</v>
      </c>
      <c r="N7410" t="s">
        <v>995</v>
      </c>
      <c r="O7410">
        <v>79201</v>
      </c>
      <c r="P7410">
        <v>1</v>
      </c>
      <c r="Q7410" t="s">
        <v>23</v>
      </c>
      <c r="R7410" t="s">
        <v>30</v>
      </c>
    </row>
    <row r="7411" spans="1:18" x14ac:dyDescent="0.25">
      <c r="A7411" s="1">
        <v>44133.447071759256</v>
      </c>
      <c r="B7411" s="1">
        <f t="shared" si="116"/>
        <v>44133.447071759256</v>
      </c>
      <c r="C7411">
        <v>82040</v>
      </c>
      <c r="D7411" t="s">
        <v>25</v>
      </c>
      <c r="E7411" t="s">
        <v>18</v>
      </c>
      <c r="F7411">
        <v>7960264840</v>
      </c>
      <c r="G7411" t="s">
        <v>2737</v>
      </c>
      <c r="H7411" t="s">
        <v>370</v>
      </c>
      <c r="I7411">
        <v>205</v>
      </c>
      <c r="J7411">
        <v>89330203</v>
      </c>
      <c r="K7411">
        <v>89330</v>
      </c>
      <c r="L7411">
        <v>1</v>
      </c>
      <c r="M7411" t="s">
        <v>681</v>
      </c>
      <c r="N7411" t="s">
        <v>995</v>
      </c>
      <c r="O7411">
        <v>79201</v>
      </c>
      <c r="P7411">
        <v>1</v>
      </c>
      <c r="Q7411" t="s">
        <v>23</v>
      </c>
      <c r="R7411" t="s">
        <v>30</v>
      </c>
    </row>
    <row r="7412" spans="1:18" x14ac:dyDescent="0.25">
      <c r="A7412" s="1">
        <v>44133.447569444441</v>
      </c>
      <c r="B7412" s="1">
        <f t="shared" si="116"/>
        <v>44133.447569444441</v>
      </c>
      <c r="C7412">
        <v>82040</v>
      </c>
      <c r="D7412" t="s">
        <v>25</v>
      </c>
      <c r="E7412" t="s">
        <v>18</v>
      </c>
      <c r="F7412">
        <v>6058161571</v>
      </c>
      <c r="G7412" t="s">
        <v>2325</v>
      </c>
      <c r="H7412" t="s">
        <v>71</v>
      </c>
      <c r="I7412">
        <v>205</v>
      </c>
      <c r="J7412">
        <v>89330203</v>
      </c>
      <c r="K7412">
        <v>89330</v>
      </c>
      <c r="L7412">
        <v>1</v>
      </c>
      <c r="M7412" t="s">
        <v>681</v>
      </c>
      <c r="N7412" t="s">
        <v>882</v>
      </c>
      <c r="O7412">
        <v>79305</v>
      </c>
      <c r="P7412">
        <v>1</v>
      </c>
      <c r="Q7412" t="s">
        <v>23</v>
      </c>
      <c r="R7412" t="s">
        <v>24</v>
      </c>
    </row>
    <row r="7413" spans="1:18" x14ac:dyDescent="0.25">
      <c r="A7413" s="1">
        <v>44133.447569444441</v>
      </c>
      <c r="B7413" s="1">
        <f t="shared" si="116"/>
        <v>44133.447569444441</v>
      </c>
      <c r="C7413">
        <v>82041</v>
      </c>
      <c r="D7413" t="s">
        <v>17</v>
      </c>
      <c r="E7413" t="s">
        <v>18</v>
      </c>
      <c r="F7413">
        <v>6058161571</v>
      </c>
      <c r="G7413" t="s">
        <v>2325</v>
      </c>
      <c r="H7413" t="s">
        <v>71</v>
      </c>
      <c r="I7413">
        <v>205</v>
      </c>
      <c r="J7413">
        <v>89330203</v>
      </c>
      <c r="K7413">
        <v>89330</v>
      </c>
      <c r="L7413">
        <v>1</v>
      </c>
      <c r="M7413" t="s">
        <v>681</v>
      </c>
      <c r="N7413" t="s">
        <v>882</v>
      </c>
      <c r="O7413">
        <v>79305</v>
      </c>
      <c r="P7413">
        <v>1</v>
      </c>
      <c r="Q7413" t="s">
        <v>23</v>
      </c>
      <c r="R7413" t="s">
        <v>24</v>
      </c>
    </row>
    <row r="7414" spans="1:18" x14ac:dyDescent="0.25">
      <c r="A7414" t="s">
        <v>3979</v>
      </c>
      <c r="B7414" s="1">
        <f t="shared" si="116"/>
        <v>44133</v>
      </c>
      <c r="C7414">
        <v>82041</v>
      </c>
      <c r="D7414" t="s">
        <v>17</v>
      </c>
      <c r="E7414" t="s">
        <v>18</v>
      </c>
      <c r="F7414">
        <v>8053274856</v>
      </c>
      <c r="G7414" t="s">
        <v>2323</v>
      </c>
      <c r="H7414" t="s">
        <v>288</v>
      </c>
      <c r="I7414">
        <v>205</v>
      </c>
      <c r="J7414">
        <v>89330203</v>
      </c>
      <c r="K7414">
        <v>89330</v>
      </c>
      <c r="L7414">
        <v>1</v>
      </c>
      <c r="M7414" t="s">
        <v>681</v>
      </c>
      <c r="N7414" t="s">
        <v>882</v>
      </c>
      <c r="O7414">
        <v>79305</v>
      </c>
      <c r="P7414">
        <v>1</v>
      </c>
      <c r="Q7414" t="s">
        <v>23</v>
      </c>
      <c r="R7414" t="s">
        <v>30</v>
      </c>
    </row>
    <row r="7415" spans="1:18" x14ac:dyDescent="0.25">
      <c r="A7415" t="s">
        <v>3979</v>
      </c>
      <c r="B7415" s="1">
        <f t="shared" si="116"/>
        <v>44133</v>
      </c>
      <c r="C7415">
        <v>82040</v>
      </c>
      <c r="D7415" t="s">
        <v>25</v>
      </c>
      <c r="E7415" t="s">
        <v>18</v>
      </c>
      <c r="F7415">
        <v>8053274856</v>
      </c>
      <c r="G7415" t="s">
        <v>2323</v>
      </c>
      <c r="H7415" t="s">
        <v>288</v>
      </c>
      <c r="I7415">
        <v>205</v>
      </c>
      <c r="J7415">
        <v>89330203</v>
      </c>
      <c r="K7415">
        <v>89330</v>
      </c>
      <c r="L7415">
        <v>1</v>
      </c>
      <c r="M7415" t="s">
        <v>681</v>
      </c>
      <c r="N7415" t="s">
        <v>882</v>
      </c>
      <c r="O7415">
        <v>79305</v>
      </c>
      <c r="P7415">
        <v>1</v>
      </c>
      <c r="Q7415" t="s">
        <v>23</v>
      </c>
      <c r="R7415" t="s">
        <v>30</v>
      </c>
    </row>
    <row r="7416" spans="1:18" x14ac:dyDescent="0.25">
      <c r="A7416" s="1">
        <v>44133.44903935185</v>
      </c>
      <c r="B7416" s="1">
        <f t="shared" si="116"/>
        <v>44133.44903935185</v>
      </c>
      <c r="C7416">
        <v>82041</v>
      </c>
      <c r="D7416" t="s">
        <v>17</v>
      </c>
      <c r="E7416" t="s">
        <v>18</v>
      </c>
      <c r="F7416">
        <v>8162165308</v>
      </c>
      <c r="G7416" t="s">
        <v>575</v>
      </c>
      <c r="H7416" t="s">
        <v>130</v>
      </c>
      <c r="I7416">
        <v>205</v>
      </c>
      <c r="J7416">
        <v>89330203</v>
      </c>
      <c r="K7416">
        <v>89330</v>
      </c>
      <c r="L7416">
        <v>1</v>
      </c>
      <c r="M7416" t="s">
        <v>681</v>
      </c>
      <c r="N7416" t="s">
        <v>938</v>
      </c>
      <c r="O7416">
        <v>78383</v>
      </c>
      <c r="P7416">
        <v>1</v>
      </c>
      <c r="Q7416" t="s">
        <v>23</v>
      </c>
      <c r="R7416" t="s">
        <v>24</v>
      </c>
    </row>
    <row r="7417" spans="1:18" x14ac:dyDescent="0.25">
      <c r="A7417" s="1">
        <v>44133.44903935185</v>
      </c>
      <c r="B7417" s="1">
        <f t="shared" si="116"/>
        <v>44133.44903935185</v>
      </c>
      <c r="C7417">
        <v>82040</v>
      </c>
      <c r="D7417" t="s">
        <v>25</v>
      </c>
      <c r="E7417" t="s">
        <v>18</v>
      </c>
      <c r="F7417">
        <v>8162165308</v>
      </c>
      <c r="G7417" t="s">
        <v>575</v>
      </c>
      <c r="H7417" t="s">
        <v>130</v>
      </c>
      <c r="I7417">
        <v>205</v>
      </c>
      <c r="J7417">
        <v>89330203</v>
      </c>
      <c r="K7417">
        <v>89330</v>
      </c>
      <c r="L7417">
        <v>1</v>
      </c>
      <c r="M7417" t="s">
        <v>681</v>
      </c>
      <c r="N7417" t="s">
        <v>938</v>
      </c>
      <c r="O7417">
        <v>78383</v>
      </c>
      <c r="P7417">
        <v>1</v>
      </c>
      <c r="Q7417" t="s">
        <v>23</v>
      </c>
      <c r="R7417" t="s">
        <v>24</v>
      </c>
    </row>
    <row r="7418" spans="1:18" x14ac:dyDescent="0.25">
      <c r="A7418" s="1">
        <v>44133.449467592596</v>
      </c>
      <c r="B7418" s="1">
        <f t="shared" si="116"/>
        <v>44133.449467592596</v>
      </c>
      <c r="C7418">
        <v>82041</v>
      </c>
      <c r="D7418" t="s">
        <v>17</v>
      </c>
      <c r="E7418" t="s">
        <v>18</v>
      </c>
      <c r="F7418">
        <v>7461184852</v>
      </c>
      <c r="G7418" t="s">
        <v>2333</v>
      </c>
      <c r="H7418" t="s">
        <v>2334</v>
      </c>
      <c r="I7418">
        <v>205</v>
      </c>
      <c r="J7418">
        <v>89330203</v>
      </c>
      <c r="K7418">
        <v>89330</v>
      </c>
      <c r="L7418">
        <v>1</v>
      </c>
      <c r="M7418" t="s">
        <v>681</v>
      </c>
      <c r="N7418" t="s">
        <v>882</v>
      </c>
      <c r="O7418">
        <v>79305</v>
      </c>
      <c r="P7418">
        <v>1</v>
      </c>
      <c r="Q7418" t="s">
        <v>23</v>
      </c>
      <c r="R7418" t="s">
        <v>30</v>
      </c>
    </row>
    <row r="7419" spans="1:18" x14ac:dyDescent="0.25">
      <c r="A7419" s="1">
        <v>44133.449467592596</v>
      </c>
      <c r="B7419" s="1">
        <f t="shared" si="116"/>
        <v>44133.449467592596</v>
      </c>
      <c r="C7419">
        <v>82040</v>
      </c>
      <c r="D7419" t="s">
        <v>25</v>
      </c>
      <c r="E7419" t="s">
        <v>18</v>
      </c>
      <c r="F7419">
        <v>7461184852</v>
      </c>
      <c r="G7419" t="s">
        <v>2333</v>
      </c>
      <c r="H7419" t="s">
        <v>2334</v>
      </c>
      <c r="I7419">
        <v>205</v>
      </c>
      <c r="J7419">
        <v>89330203</v>
      </c>
      <c r="K7419">
        <v>89330</v>
      </c>
      <c r="L7419">
        <v>1</v>
      </c>
      <c r="M7419" t="s">
        <v>681</v>
      </c>
      <c r="N7419" t="s">
        <v>882</v>
      </c>
      <c r="O7419">
        <v>79305</v>
      </c>
      <c r="P7419">
        <v>1</v>
      </c>
      <c r="Q7419" t="s">
        <v>23</v>
      </c>
      <c r="R7419" t="s">
        <v>30</v>
      </c>
    </row>
    <row r="7420" spans="1:18" x14ac:dyDescent="0.25">
      <c r="A7420" s="1">
        <v>44133.450590277775</v>
      </c>
      <c r="B7420" s="1">
        <f t="shared" si="116"/>
        <v>44133.450590277775</v>
      </c>
      <c r="C7420">
        <v>82041</v>
      </c>
      <c r="D7420" t="s">
        <v>17</v>
      </c>
      <c r="E7420" t="s">
        <v>18</v>
      </c>
      <c r="F7420">
        <v>7560184852</v>
      </c>
      <c r="G7420" t="s">
        <v>3980</v>
      </c>
      <c r="H7420" t="s">
        <v>582</v>
      </c>
      <c r="I7420">
        <v>205</v>
      </c>
      <c r="J7420">
        <v>89723042</v>
      </c>
      <c r="K7420">
        <v>89723</v>
      </c>
      <c r="L7420">
        <v>4</v>
      </c>
      <c r="M7420" t="s">
        <v>891</v>
      </c>
      <c r="N7420" t="s">
        <v>882</v>
      </c>
      <c r="O7420">
        <v>79305</v>
      </c>
      <c r="P7420">
        <v>1</v>
      </c>
      <c r="Q7420" t="s">
        <v>23</v>
      </c>
      <c r="R7420" t="s">
        <v>24</v>
      </c>
    </row>
    <row r="7421" spans="1:18" x14ac:dyDescent="0.25">
      <c r="A7421" s="1">
        <v>44133.450590277775</v>
      </c>
      <c r="B7421" s="1">
        <f t="shared" si="116"/>
        <v>44133.450590277775</v>
      </c>
      <c r="C7421">
        <v>82040</v>
      </c>
      <c r="D7421" t="s">
        <v>25</v>
      </c>
      <c r="E7421" t="s">
        <v>18</v>
      </c>
      <c r="F7421">
        <v>7560184852</v>
      </c>
      <c r="G7421" t="s">
        <v>3980</v>
      </c>
      <c r="H7421" t="s">
        <v>582</v>
      </c>
      <c r="I7421">
        <v>205</v>
      </c>
      <c r="J7421">
        <v>89723042</v>
      </c>
      <c r="K7421">
        <v>89723</v>
      </c>
      <c r="L7421">
        <v>4</v>
      </c>
      <c r="M7421" t="s">
        <v>891</v>
      </c>
      <c r="N7421" t="s">
        <v>882</v>
      </c>
      <c r="O7421">
        <v>79305</v>
      </c>
      <c r="P7421">
        <v>1</v>
      </c>
      <c r="Q7421" t="s">
        <v>23</v>
      </c>
      <c r="R7421" t="s">
        <v>24</v>
      </c>
    </row>
    <row r="7422" spans="1:18" x14ac:dyDescent="0.25">
      <c r="A7422" t="s">
        <v>3981</v>
      </c>
      <c r="B7422" s="1">
        <f t="shared" si="116"/>
        <v>44133</v>
      </c>
      <c r="C7422">
        <v>82040</v>
      </c>
      <c r="D7422" t="s">
        <v>25</v>
      </c>
      <c r="E7422" t="s">
        <v>18</v>
      </c>
      <c r="F7422">
        <v>6409030507</v>
      </c>
      <c r="G7422" t="s">
        <v>3982</v>
      </c>
      <c r="H7422" t="s">
        <v>211</v>
      </c>
      <c r="I7422">
        <v>205</v>
      </c>
      <c r="J7422">
        <v>89330203</v>
      </c>
      <c r="K7422">
        <v>89330</v>
      </c>
      <c r="L7422">
        <v>1</v>
      </c>
      <c r="M7422" t="s">
        <v>681</v>
      </c>
      <c r="N7422" t="s">
        <v>684</v>
      </c>
      <c r="O7422">
        <v>78397</v>
      </c>
      <c r="P7422">
        <v>1</v>
      </c>
      <c r="Q7422" t="s">
        <v>23</v>
      </c>
      <c r="R7422" t="s">
        <v>24</v>
      </c>
    </row>
    <row r="7423" spans="1:18" x14ac:dyDescent="0.25">
      <c r="A7423" t="s">
        <v>3981</v>
      </c>
      <c r="B7423" s="1">
        <f t="shared" si="116"/>
        <v>44133</v>
      </c>
      <c r="C7423">
        <v>82041</v>
      </c>
      <c r="D7423" t="s">
        <v>17</v>
      </c>
      <c r="E7423" t="s">
        <v>18</v>
      </c>
      <c r="F7423">
        <v>6409030507</v>
      </c>
      <c r="G7423" t="s">
        <v>3982</v>
      </c>
      <c r="H7423" t="s">
        <v>211</v>
      </c>
      <c r="I7423">
        <v>205</v>
      </c>
      <c r="J7423">
        <v>89330203</v>
      </c>
      <c r="K7423">
        <v>89330</v>
      </c>
      <c r="L7423">
        <v>1</v>
      </c>
      <c r="M7423" t="s">
        <v>681</v>
      </c>
      <c r="N7423" t="s">
        <v>684</v>
      </c>
      <c r="O7423">
        <v>78397</v>
      </c>
      <c r="P7423">
        <v>1</v>
      </c>
      <c r="Q7423" t="s">
        <v>23</v>
      </c>
      <c r="R7423" t="s">
        <v>24</v>
      </c>
    </row>
    <row r="7424" spans="1:18" x14ac:dyDescent="0.25">
      <c r="A7424" s="1">
        <v>44133.45144675926</v>
      </c>
      <c r="B7424" s="1">
        <f t="shared" si="116"/>
        <v>44133.45144675926</v>
      </c>
      <c r="C7424">
        <v>82040</v>
      </c>
      <c r="D7424" t="s">
        <v>25</v>
      </c>
      <c r="E7424" t="s">
        <v>18</v>
      </c>
      <c r="F7424">
        <v>7554305319</v>
      </c>
      <c r="G7424" t="s">
        <v>2339</v>
      </c>
      <c r="H7424" t="s">
        <v>347</v>
      </c>
      <c r="I7424">
        <v>205</v>
      </c>
      <c r="J7424">
        <v>89330203</v>
      </c>
      <c r="K7424">
        <v>89330</v>
      </c>
      <c r="L7424">
        <v>1</v>
      </c>
      <c r="M7424" t="s">
        <v>681</v>
      </c>
      <c r="N7424" t="s">
        <v>882</v>
      </c>
      <c r="O7424">
        <v>79305</v>
      </c>
      <c r="P7424">
        <v>1</v>
      </c>
      <c r="Q7424" t="s">
        <v>23</v>
      </c>
      <c r="R7424" t="s">
        <v>30</v>
      </c>
    </row>
    <row r="7425" spans="1:18" x14ac:dyDescent="0.25">
      <c r="A7425" s="1">
        <v>44133.45144675926</v>
      </c>
      <c r="B7425" s="1">
        <f t="shared" si="116"/>
        <v>44133.45144675926</v>
      </c>
      <c r="C7425">
        <v>82041</v>
      </c>
      <c r="D7425" t="s">
        <v>17</v>
      </c>
      <c r="E7425" t="s">
        <v>18</v>
      </c>
      <c r="F7425">
        <v>7554305319</v>
      </c>
      <c r="G7425" t="s">
        <v>2339</v>
      </c>
      <c r="H7425" t="s">
        <v>347</v>
      </c>
      <c r="I7425">
        <v>205</v>
      </c>
      <c r="J7425">
        <v>89330203</v>
      </c>
      <c r="K7425">
        <v>89330</v>
      </c>
      <c r="L7425">
        <v>1</v>
      </c>
      <c r="M7425" t="s">
        <v>681</v>
      </c>
      <c r="N7425" t="s">
        <v>882</v>
      </c>
      <c r="O7425">
        <v>79305</v>
      </c>
      <c r="P7425">
        <v>1</v>
      </c>
      <c r="Q7425" t="s">
        <v>23</v>
      </c>
      <c r="R7425" t="s">
        <v>30</v>
      </c>
    </row>
    <row r="7426" spans="1:18" x14ac:dyDescent="0.25">
      <c r="A7426" s="1">
        <v>44133.451863425929</v>
      </c>
      <c r="B7426" s="1">
        <f t="shared" si="116"/>
        <v>44133.451863425929</v>
      </c>
      <c r="C7426">
        <v>82040</v>
      </c>
      <c r="D7426" t="s">
        <v>25</v>
      </c>
      <c r="E7426" t="s">
        <v>18</v>
      </c>
      <c r="F7426">
        <v>6059141770</v>
      </c>
      <c r="G7426" t="s">
        <v>1214</v>
      </c>
      <c r="H7426" t="s">
        <v>2754</v>
      </c>
      <c r="I7426">
        <v>205</v>
      </c>
      <c r="J7426">
        <v>89330203</v>
      </c>
      <c r="K7426">
        <v>89330</v>
      </c>
      <c r="L7426">
        <v>1</v>
      </c>
      <c r="M7426" t="s">
        <v>681</v>
      </c>
      <c r="N7426" t="s">
        <v>924</v>
      </c>
      <c r="O7426">
        <v>78391</v>
      </c>
      <c r="P7426">
        <v>1</v>
      </c>
      <c r="Q7426" t="s">
        <v>23</v>
      </c>
      <c r="R7426" t="s">
        <v>30</v>
      </c>
    </row>
    <row r="7427" spans="1:18" x14ac:dyDescent="0.25">
      <c r="A7427" s="1">
        <v>44133.451863425929</v>
      </c>
      <c r="B7427" s="1">
        <f t="shared" si="116"/>
        <v>44133.451863425929</v>
      </c>
      <c r="C7427">
        <v>82041</v>
      </c>
      <c r="D7427" t="s">
        <v>17</v>
      </c>
      <c r="E7427" t="s">
        <v>18</v>
      </c>
      <c r="F7427">
        <v>6059141770</v>
      </c>
      <c r="G7427" t="s">
        <v>1214</v>
      </c>
      <c r="H7427" t="s">
        <v>2754</v>
      </c>
      <c r="I7427">
        <v>205</v>
      </c>
      <c r="J7427">
        <v>89330203</v>
      </c>
      <c r="K7427">
        <v>89330</v>
      </c>
      <c r="L7427">
        <v>1</v>
      </c>
      <c r="M7427" t="s">
        <v>681</v>
      </c>
      <c r="N7427" t="s">
        <v>924</v>
      </c>
      <c r="O7427">
        <v>78391</v>
      </c>
      <c r="P7427">
        <v>1</v>
      </c>
      <c r="Q7427" t="s">
        <v>23</v>
      </c>
      <c r="R7427" t="s">
        <v>30</v>
      </c>
    </row>
    <row r="7428" spans="1:18" x14ac:dyDescent="0.25">
      <c r="A7428" t="s">
        <v>3983</v>
      </c>
      <c r="B7428" s="1">
        <f t="shared" si="116"/>
        <v>44133</v>
      </c>
      <c r="C7428">
        <v>82041</v>
      </c>
      <c r="D7428" t="s">
        <v>17</v>
      </c>
      <c r="E7428" t="s">
        <v>18</v>
      </c>
      <c r="F7428">
        <v>6652141078</v>
      </c>
      <c r="G7428" t="s">
        <v>876</v>
      </c>
      <c r="H7428" t="s">
        <v>304</v>
      </c>
      <c r="I7428">
        <v>205</v>
      </c>
      <c r="J7428">
        <v>89330203</v>
      </c>
      <c r="K7428">
        <v>89330</v>
      </c>
      <c r="L7428">
        <v>1</v>
      </c>
      <c r="M7428" t="s">
        <v>681</v>
      </c>
      <c r="N7428" t="s">
        <v>882</v>
      </c>
      <c r="O7428">
        <v>79305</v>
      </c>
      <c r="P7428">
        <v>1</v>
      </c>
      <c r="Q7428" t="s">
        <v>23</v>
      </c>
      <c r="R7428" t="s">
        <v>30</v>
      </c>
    </row>
    <row r="7429" spans="1:18" x14ac:dyDescent="0.25">
      <c r="A7429" t="s">
        <v>3983</v>
      </c>
      <c r="B7429" s="1">
        <f t="shared" si="116"/>
        <v>44133</v>
      </c>
      <c r="C7429">
        <v>82040</v>
      </c>
      <c r="D7429" t="s">
        <v>25</v>
      </c>
      <c r="E7429" t="s">
        <v>18</v>
      </c>
      <c r="F7429">
        <v>6652141078</v>
      </c>
      <c r="G7429" t="s">
        <v>876</v>
      </c>
      <c r="H7429" t="s">
        <v>304</v>
      </c>
      <c r="I7429">
        <v>205</v>
      </c>
      <c r="J7429">
        <v>89330203</v>
      </c>
      <c r="K7429">
        <v>89330</v>
      </c>
      <c r="L7429">
        <v>1</v>
      </c>
      <c r="M7429" t="s">
        <v>681</v>
      </c>
      <c r="N7429" t="s">
        <v>882</v>
      </c>
      <c r="O7429">
        <v>79305</v>
      </c>
      <c r="P7429">
        <v>1</v>
      </c>
      <c r="Q7429" t="s">
        <v>23</v>
      </c>
      <c r="R7429" t="s">
        <v>30</v>
      </c>
    </row>
    <row r="7430" spans="1:18" x14ac:dyDescent="0.25">
      <c r="A7430" s="1">
        <v>44133.452743055554</v>
      </c>
      <c r="B7430" s="1">
        <f t="shared" si="116"/>
        <v>44133.452743055554</v>
      </c>
      <c r="C7430">
        <v>82040</v>
      </c>
      <c r="D7430" t="s">
        <v>25</v>
      </c>
      <c r="E7430" t="s">
        <v>18</v>
      </c>
      <c r="F7430">
        <v>445314467</v>
      </c>
      <c r="G7430" t="s">
        <v>3984</v>
      </c>
      <c r="H7430" t="s">
        <v>43</v>
      </c>
      <c r="I7430">
        <v>111</v>
      </c>
      <c r="J7430">
        <v>89723010</v>
      </c>
      <c r="K7430">
        <v>89723</v>
      </c>
      <c r="L7430" t="s">
        <v>673</v>
      </c>
      <c r="M7430" t="s">
        <v>674</v>
      </c>
      <c r="N7430" t="s">
        <v>228</v>
      </c>
      <c r="O7430">
        <v>78397</v>
      </c>
      <c r="P7430">
        <v>1</v>
      </c>
      <c r="Q7430" t="s">
        <v>23</v>
      </c>
      <c r="R7430" t="s">
        <v>24</v>
      </c>
    </row>
    <row r="7431" spans="1:18" x14ac:dyDescent="0.25">
      <c r="A7431" s="1">
        <v>44133.452743055554</v>
      </c>
      <c r="B7431" s="1">
        <f t="shared" si="116"/>
        <v>44133.452743055554</v>
      </c>
      <c r="C7431">
        <v>82041</v>
      </c>
      <c r="D7431" t="s">
        <v>17</v>
      </c>
      <c r="E7431" t="s">
        <v>18</v>
      </c>
      <c r="F7431">
        <v>445314467</v>
      </c>
      <c r="G7431" t="s">
        <v>3984</v>
      </c>
      <c r="H7431" t="s">
        <v>43</v>
      </c>
      <c r="I7431">
        <v>111</v>
      </c>
      <c r="J7431">
        <v>89723010</v>
      </c>
      <c r="K7431">
        <v>89723</v>
      </c>
      <c r="L7431" t="s">
        <v>673</v>
      </c>
      <c r="M7431" t="s">
        <v>674</v>
      </c>
      <c r="N7431" t="s">
        <v>228</v>
      </c>
      <c r="O7431">
        <v>78397</v>
      </c>
      <c r="P7431">
        <v>1</v>
      </c>
      <c r="Q7431" t="s">
        <v>23</v>
      </c>
      <c r="R7431" t="s">
        <v>24</v>
      </c>
    </row>
    <row r="7432" spans="1:18" x14ac:dyDescent="0.25">
      <c r="A7432" s="1">
        <v>44133.453090277777</v>
      </c>
      <c r="B7432" s="1">
        <f t="shared" ref="B7432:B7495" si="117">IF(ISNONTEXT(A7432),A7432,DATE(LEFT(A7432,4),MID(A7432,6,2),MID(A7432,9,2)))</f>
        <v>44133.453090277777</v>
      </c>
      <c r="C7432">
        <v>82041</v>
      </c>
      <c r="D7432" t="s">
        <v>17</v>
      </c>
      <c r="E7432" t="s">
        <v>18</v>
      </c>
      <c r="F7432">
        <v>8756255365</v>
      </c>
      <c r="G7432" t="s">
        <v>2319</v>
      </c>
      <c r="H7432" t="s">
        <v>307</v>
      </c>
      <c r="I7432">
        <v>205</v>
      </c>
      <c r="J7432">
        <v>89330203</v>
      </c>
      <c r="K7432">
        <v>89330</v>
      </c>
      <c r="L7432">
        <v>1</v>
      </c>
      <c r="M7432" t="s">
        <v>681</v>
      </c>
      <c r="N7432" t="s">
        <v>882</v>
      </c>
      <c r="O7432">
        <v>79305</v>
      </c>
      <c r="P7432">
        <v>1</v>
      </c>
      <c r="Q7432" t="s">
        <v>23</v>
      </c>
      <c r="R7432" t="s">
        <v>24</v>
      </c>
    </row>
    <row r="7433" spans="1:18" x14ac:dyDescent="0.25">
      <c r="A7433" s="1">
        <v>44133.453090277777</v>
      </c>
      <c r="B7433" s="1">
        <f t="shared" si="117"/>
        <v>44133.453090277777</v>
      </c>
      <c r="C7433">
        <v>82040</v>
      </c>
      <c r="D7433" t="s">
        <v>25</v>
      </c>
      <c r="E7433" t="s">
        <v>18</v>
      </c>
      <c r="F7433">
        <v>8756255365</v>
      </c>
      <c r="G7433" t="s">
        <v>2319</v>
      </c>
      <c r="H7433" t="s">
        <v>307</v>
      </c>
      <c r="I7433">
        <v>205</v>
      </c>
      <c r="J7433">
        <v>89330203</v>
      </c>
      <c r="K7433">
        <v>89330</v>
      </c>
      <c r="L7433">
        <v>1</v>
      </c>
      <c r="M7433" t="s">
        <v>681</v>
      </c>
      <c r="N7433" t="s">
        <v>882</v>
      </c>
      <c r="O7433">
        <v>79305</v>
      </c>
      <c r="P7433">
        <v>1</v>
      </c>
      <c r="Q7433" t="s">
        <v>23</v>
      </c>
      <c r="R7433" t="s">
        <v>24</v>
      </c>
    </row>
    <row r="7434" spans="1:18" x14ac:dyDescent="0.25">
      <c r="A7434" s="1">
        <v>44133.45380787037</v>
      </c>
      <c r="B7434" s="1">
        <f t="shared" si="117"/>
        <v>44133.45380787037</v>
      </c>
      <c r="C7434">
        <v>82041</v>
      </c>
      <c r="D7434" t="s">
        <v>17</v>
      </c>
      <c r="E7434" t="s">
        <v>18</v>
      </c>
      <c r="F7434">
        <v>420305419</v>
      </c>
      <c r="G7434" t="s">
        <v>3985</v>
      </c>
      <c r="H7434" t="s">
        <v>2525</v>
      </c>
      <c r="I7434">
        <v>211</v>
      </c>
      <c r="J7434">
        <v>89723010</v>
      </c>
      <c r="K7434">
        <v>89723</v>
      </c>
      <c r="L7434" t="s">
        <v>673</v>
      </c>
      <c r="M7434" t="s">
        <v>674</v>
      </c>
      <c r="N7434" t="s">
        <v>228</v>
      </c>
      <c r="O7434">
        <v>78397</v>
      </c>
      <c r="P7434">
        <v>1</v>
      </c>
      <c r="Q7434" t="s">
        <v>23</v>
      </c>
      <c r="R7434" t="s">
        <v>24</v>
      </c>
    </row>
    <row r="7435" spans="1:18" x14ac:dyDescent="0.25">
      <c r="A7435" s="1">
        <v>44133.45380787037</v>
      </c>
      <c r="B7435" s="1">
        <f t="shared" si="117"/>
        <v>44133.45380787037</v>
      </c>
      <c r="C7435">
        <v>82040</v>
      </c>
      <c r="D7435" t="s">
        <v>25</v>
      </c>
      <c r="E7435" t="s">
        <v>18</v>
      </c>
      <c r="F7435">
        <v>420305419</v>
      </c>
      <c r="G7435" t="s">
        <v>3985</v>
      </c>
      <c r="H7435" t="s">
        <v>2525</v>
      </c>
      <c r="I7435">
        <v>211</v>
      </c>
      <c r="J7435">
        <v>89723010</v>
      </c>
      <c r="K7435">
        <v>89723</v>
      </c>
      <c r="L7435" t="s">
        <v>673</v>
      </c>
      <c r="M7435" t="s">
        <v>674</v>
      </c>
      <c r="N7435" t="s">
        <v>228</v>
      </c>
      <c r="O7435">
        <v>78397</v>
      </c>
      <c r="P7435">
        <v>1</v>
      </c>
      <c r="Q7435" t="s">
        <v>23</v>
      </c>
      <c r="R7435" t="s">
        <v>24</v>
      </c>
    </row>
    <row r="7436" spans="1:18" x14ac:dyDescent="0.25">
      <c r="A7436" s="1">
        <v>44133.45412037037</v>
      </c>
      <c r="B7436" s="1">
        <f t="shared" si="117"/>
        <v>44133.45412037037</v>
      </c>
      <c r="C7436">
        <v>82040</v>
      </c>
      <c r="D7436" t="s">
        <v>25</v>
      </c>
      <c r="E7436" t="s">
        <v>18</v>
      </c>
      <c r="F7436">
        <v>7155077611</v>
      </c>
      <c r="G7436" t="s">
        <v>2317</v>
      </c>
      <c r="H7436" t="s">
        <v>2318</v>
      </c>
      <c r="I7436">
        <v>201</v>
      </c>
      <c r="J7436">
        <v>89330203</v>
      </c>
      <c r="K7436">
        <v>89330</v>
      </c>
      <c r="L7436">
        <v>1</v>
      </c>
      <c r="M7436" t="s">
        <v>681</v>
      </c>
      <c r="N7436" t="s">
        <v>882</v>
      </c>
      <c r="O7436">
        <v>79305</v>
      </c>
      <c r="P7436">
        <v>1</v>
      </c>
      <c r="Q7436" t="s">
        <v>23</v>
      </c>
      <c r="R7436" t="s">
        <v>30</v>
      </c>
    </row>
    <row r="7437" spans="1:18" x14ac:dyDescent="0.25">
      <c r="A7437" s="1">
        <v>44133.45412037037</v>
      </c>
      <c r="B7437" s="1">
        <f t="shared" si="117"/>
        <v>44133.45412037037</v>
      </c>
      <c r="C7437">
        <v>82041</v>
      </c>
      <c r="D7437" t="s">
        <v>17</v>
      </c>
      <c r="E7437" t="s">
        <v>18</v>
      </c>
      <c r="F7437">
        <v>7155077611</v>
      </c>
      <c r="G7437" t="s">
        <v>2317</v>
      </c>
      <c r="H7437" t="s">
        <v>2318</v>
      </c>
      <c r="I7437">
        <v>201</v>
      </c>
      <c r="J7437">
        <v>89330203</v>
      </c>
      <c r="K7437">
        <v>89330</v>
      </c>
      <c r="L7437">
        <v>1</v>
      </c>
      <c r="M7437" t="s">
        <v>681</v>
      </c>
      <c r="N7437" t="s">
        <v>882</v>
      </c>
      <c r="O7437">
        <v>79305</v>
      </c>
      <c r="P7437">
        <v>1</v>
      </c>
      <c r="Q7437" t="s">
        <v>23</v>
      </c>
      <c r="R7437" t="s">
        <v>30</v>
      </c>
    </row>
    <row r="7438" spans="1:18" x14ac:dyDescent="0.25">
      <c r="A7438" s="1">
        <v>44133.454502314817</v>
      </c>
      <c r="B7438" s="1">
        <f t="shared" si="117"/>
        <v>44133.454502314817</v>
      </c>
      <c r="C7438">
        <v>82041</v>
      </c>
      <c r="D7438" t="s">
        <v>17</v>
      </c>
      <c r="E7438" t="s">
        <v>18</v>
      </c>
      <c r="F7438">
        <v>7007285769</v>
      </c>
      <c r="G7438" t="s">
        <v>3557</v>
      </c>
      <c r="H7438" t="s">
        <v>1653</v>
      </c>
      <c r="I7438">
        <v>205</v>
      </c>
      <c r="J7438">
        <v>89723010</v>
      </c>
      <c r="K7438">
        <v>89723</v>
      </c>
      <c r="L7438" t="s">
        <v>673</v>
      </c>
      <c r="M7438" t="s">
        <v>674</v>
      </c>
      <c r="N7438" t="s">
        <v>228</v>
      </c>
      <c r="O7438">
        <v>78397</v>
      </c>
      <c r="P7438">
        <v>1</v>
      </c>
      <c r="Q7438" t="s">
        <v>23</v>
      </c>
      <c r="R7438" t="s">
        <v>24</v>
      </c>
    </row>
    <row r="7439" spans="1:18" x14ac:dyDescent="0.25">
      <c r="A7439" s="1">
        <v>44133.454502314817</v>
      </c>
      <c r="B7439" s="1">
        <f t="shared" si="117"/>
        <v>44133.454502314817</v>
      </c>
      <c r="C7439">
        <v>82040</v>
      </c>
      <c r="D7439" t="s">
        <v>25</v>
      </c>
      <c r="E7439" t="s">
        <v>18</v>
      </c>
      <c r="F7439">
        <v>7007285769</v>
      </c>
      <c r="G7439" t="s">
        <v>3557</v>
      </c>
      <c r="H7439" t="s">
        <v>1653</v>
      </c>
      <c r="I7439">
        <v>205</v>
      </c>
      <c r="J7439">
        <v>89723010</v>
      </c>
      <c r="K7439">
        <v>89723</v>
      </c>
      <c r="L7439" t="s">
        <v>673</v>
      </c>
      <c r="M7439" t="s">
        <v>674</v>
      </c>
      <c r="N7439" t="s">
        <v>228</v>
      </c>
      <c r="O7439">
        <v>78397</v>
      </c>
      <c r="P7439">
        <v>1</v>
      </c>
      <c r="Q7439" t="s">
        <v>23</v>
      </c>
      <c r="R7439" t="s">
        <v>24</v>
      </c>
    </row>
    <row r="7440" spans="1:18" x14ac:dyDescent="0.25">
      <c r="A7440" s="1">
        <v>44133.45484953704</v>
      </c>
      <c r="B7440" s="1">
        <f t="shared" si="117"/>
        <v>44133.45484953704</v>
      </c>
      <c r="C7440">
        <v>82041</v>
      </c>
      <c r="D7440" t="s">
        <v>17</v>
      </c>
      <c r="E7440" t="s">
        <v>18</v>
      </c>
      <c r="F7440">
        <v>7053214872</v>
      </c>
      <c r="G7440" t="s">
        <v>277</v>
      </c>
      <c r="H7440" t="s">
        <v>582</v>
      </c>
      <c r="I7440">
        <v>111</v>
      </c>
      <c r="J7440">
        <v>89330203</v>
      </c>
      <c r="K7440">
        <v>89330</v>
      </c>
      <c r="L7440">
        <v>1</v>
      </c>
      <c r="M7440" t="s">
        <v>681</v>
      </c>
      <c r="N7440" t="s">
        <v>882</v>
      </c>
      <c r="O7440">
        <v>79305</v>
      </c>
      <c r="P7440">
        <v>1</v>
      </c>
      <c r="Q7440" t="s">
        <v>23</v>
      </c>
      <c r="R7440" t="s">
        <v>30</v>
      </c>
    </row>
    <row r="7441" spans="1:18" x14ac:dyDescent="0.25">
      <c r="A7441" s="1">
        <v>44133.45484953704</v>
      </c>
      <c r="B7441" s="1">
        <f t="shared" si="117"/>
        <v>44133.45484953704</v>
      </c>
      <c r="C7441">
        <v>82040</v>
      </c>
      <c r="D7441" t="s">
        <v>25</v>
      </c>
      <c r="E7441" t="s">
        <v>18</v>
      </c>
      <c r="F7441">
        <v>7053214872</v>
      </c>
      <c r="G7441" t="s">
        <v>277</v>
      </c>
      <c r="H7441" t="s">
        <v>582</v>
      </c>
      <c r="I7441">
        <v>111</v>
      </c>
      <c r="J7441">
        <v>89330203</v>
      </c>
      <c r="K7441">
        <v>89330</v>
      </c>
      <c r="L7441">
        <v>1</v>
      </c>
      <c r="M7441" t="s">
        <v>681</v>
      </c>
      <c r="N7441" t="s">
        <v>882</v>
      </c>
      <c r="O7441">
        <v>79305</v>
      </c>
      <c r="P7441">
        <v>1</v>
      </c>
      <c r="Q7441" t="s">
        <v>23</v>
      </c>
      <c r="R7441" t="s">
        <v>30</v>
      </c>
    </row>
    <row r="7442" spans="1:18" x14ac:dyDescent="0.25">
      <c r="A7442" t="s">
        <v>3986</v>
      </c>
      <c r="B7442" s="1">
        <f t="shared" si="117"/>
        <v>44133</v>
      </c>
      <c r="C7442">
        <v>82041</v>
      </c>
      <c r="D7442" t="s">
        <v>17</v>
      </c>
      <c r="E7442" t="s">
        <v>18</v>
      </c>
      <c r="F7442">
        <v>490831086</v>
      </c>
      <c r="G7442" t="s">
        <v>2489</v>
      </c>
      <c r="H7442" t="s">
        <v>1653</v>
      </c>
      <c r="I7442">
        <v>111</v>
      </c>
      <c r="J7442">
        <v>89723010</v>
      </c>
      <c r="K7442">
        <v>89723</v>
      </c>
      <c r="L7442" t="s">
        <v>673</v>
      </c>
      <c r="M7442" t="s">
        <v>674</v>
      </c>
      <c r="N7442" t="s">
        <v>228</v>
      </c>
      <c r="O7442">
        <v>78397</v>
      </c>
      <c r="P7442">
        <v>1</v>
      </c>
      <c r="Q7442" t="s">
        <v>23</v>
      </c>
      <c r="R7442" t="s">
        <v>24</v>
      </c>
    </row>
    <row r="7443" spans="1:18" x14ac:dyDescent="0.25">
      <c r="A7443" t="s">
        <v>3986</v>
      </c>
      <c r="B7443" s="1">
        <f t="shared" si="117"/>
        <v>44133</v>
      </c>
      <c r="C7443">
        <v>82040</v>
      </c>
      <c r="D7443" t="s">
        <v>25</v>
      </c>
      <c r="E7443" t="s">
        <v>18</v>
      </c>
      <c r="F7443">
        <v>490831086</v>
      </c>
      <c r="G7443" t="s">
        <v>2489</v>
      </c>
      <c r="H7443" t="s">
        <v>1653</v>
      </c>
      <c r="I7443">
        <v>111</v>
      </c>
      <c r="J7443">
        <v>89723010</v>
      </c>
      <c r="K7443">
        <v>89723</v>
      </c>
      <c r="L7443" t="s">
        <v>673</v>
      </c>
      <c r="M7443" t="s">
        <v>674</v>
      </c>
      <c r="N7443" t="s">
        <v>228</v>
      </c>
      <c r="O7443">
        <v>78397</v>
      </c>
      <c r="P7443">
        <v>1</v>
      </c>
      <c r="Q7443" t="s">
        <v>23</v>
      </c>
      <c r="R7443" t="s">
        <v>24</v>
      </c>
    </row>
    <row r="7444" spans="1:18" x14ac:dyDescent="0.25">
      <c r="A7444" s="1">
        <v>44133.455590277779</v>
      </c>
      <c r="B7444" s="1">
        <f t="shared" si="117"/>
        <v>44133.455590277779</v>
      </c>
      <c r="C7444">
        <v>82041</v>
      </c>
      <c r="D7444" t="s">
        <v>17</v>
      </c>
      <c r="E7444" t="s">
        <v>18</v>
      </c>
      <c r="F7444">
        <v>6358160908</v>
      </c>
      <c r="G7444" t="s">
        <v>2329</v>
      </c>
      <c r="H7444" t="s">
        <v>497</v>
      </c>
      <c r="I7444">
        <v>201</v>
      </c>
      <c r="J7444">
        <v>89330203</v>
      </c>
      <c r="K7444">
        <v>89330</v>
      </c>
      <c r="L7444">
        <v>1</v>
      </c>
      <c r="M7444" t="s">
        <v>681</v>
      </c>
      <c r="N7444" t="s">
        <v>882</v>
      </c>
      <c r="O7444">
        <v>79305</v>
      </c>
      <c r="P7444">
        <v>1</v>
      </c>
      <c r="Q7444" t="s">
        <v>23</v>
      </c>
      <c r="R7444" t="s">
        <v>30</v>
      </c>
    </row>
    <row r="7445" spans="1:18" x14ac:dyDescent="0.25">
      <c r="A7445" s="1">
        <v>44133.455590277779</v>
      </c>
      <c r="B7445" s="1">
        <f t="shared" si="117"/>
        <v>44133.455590277779</v>
      </c>
      <c r="C7445">
        <v>82040</v>
      </c>
      <c r="D7445" t="s">
        <v>25</v>
      </c>
      <c r="E7445" t="s">
        <v>18</v>
      </c>
      <c r="F7445">
        <v>6358160908</v>
      </c>
      <c r="G7445" t="s">
        <v>2329</v>
      </c>
      <c r="H7445" t="s">
        <v>497</v>
      </c>
      <c r="I7445">
        <v>201</v>
      </c>
      <c r="J7445">
        <v>89330203</v>
      </c>
      <c r="K7445">
        <v>89330</v>
      </c>
      <c r="L7445">
        <v>1</v>
      </c>
      <c r="M7445" t="s">
        <v>681</v>
      </c>
      <c r="N7445" t="s">
        <v>882</v>
      </c>
      <c r="O7445">
        <v>79305</v>
      </c>
      <c r="P7445">
        <v>1</v>
      </c>
      <c r="Q7445" t="s">
        <v>23</v>
      </c>
      <c r="R7445" t="s">
        <v>30</v>
      </c>
    </row>
    <row r="7446" spans="1:18" x14ac:dyDescent="0.25">
      <c r="A7446" s="1">
        <v>44133.455983796295</v>
      </c>
      <c r="B7446" s="1">
        <f t="shared" si="117"/>
        <v>44133.455983796295</v>
      </c>
      <c r="C7446">
        <v>82041</v>
      </c>
      <c r="D7446" t="s">
        <v>17</v>
      </c>
      <c r="E7446" t="s">
        <v>18</v>
      </c>
      <c r="F7446">
        <v>415601491</v>
      </c>
      <c r="G7446" t="s">
        <v>3987</v>
      </c>
      <c r="H7446" t="s">
        <v>357</v>
      </c>
      <c r="I7446">
        <v>111</v>
      </c>
      <c r="J7446">
        <v>89723010</v>
      </c>
      <c r="K7446">
        <v>89723</v>
      </c>
      <c r="L7446" t="s">
        <v>673</v>
      </c>
      <c r="M7446" t="s">
        <v>674</v>
      </c>
      <c r="N7446" t="s">
        <v>684</v>
      </c>
      <c r="O7446">
        <v>78397</v>
      </c>
      <c r="P7446">
        <v>1</v>
      </c>
      <c r="Q7446" t="s">
        <v>23</v>
      </c>
      <c r="R7446" t="s">
        <v>24</v>
      </c>
    </row>
    <row r="7447" spans="1:18" x14ac:dyDescent="0.25">
      <c r="A7447" s="1">
        <v>44133.455983796295</v>
      </c>
      <c r="B7447" s="1">
        <f t="shared" si="117"/>
        <v>44133.455983796295</v>
      </c>
      <c r="C7447">
        <v>82040</v>
      </c>
      <c r="D7447" t="s">
        <v>25</v>
      </c>
      <c r="E7447" t="s">
        <v>18</v>
      </c>
      <c r="F7447">
        <v>415601491</v>
      </c>
      <c r="G7447" t="s">
        <v>3987</v>
      </c>
      <c r="H7447" t="s">
        <v>357</v>
      </c>
      <c r="I7447">
        <v>111</v>
      </c>
      <c r="J7447">
        <v>89723010</v>
      </c>
      <c r="K7447">
        <v>89723</v>
      </c>
      <c r="L7447" t="s">
        <v>673</v>
      </c>
      <c r="M7447" t="s">
        <v>674</v>
      </c>
      <c r="N7447" t="s">
        <v>684</v>
      </c>
      <c r="O7447">
        <v>78397</v>
      </c>
      <c r="P7447">
        <v>1</v>
      </c>
      <c r="Q7447" t="s">
        <v>23</v>
      </c>
      <c r="R7447" t="s">
        <v>24</v>
      </c>
    </row>
    <row r="7448" spans="1:18" x14ac:dyDescent="0.25">
      <c r="A7448" s="1">
        <v>44133.456354166665</v>
      </c>
      <c r="B7448" s="1">
        <f t="shared" si="117"/>
        <v>44133.456354166665</v>
      </c>
      <c r="C7448">
        <v>82040</v>
      </c>
      <c r="D7448" t="s">
        <v>25</v>
      </c>
      <c r="E7448" t="s">
        <v>18</v>
      </c>
      <c r="F7448">
        <v>385322443</v>
      </c>
      <c r="G7448" t="s">
        <v>1433</v>
      </c>
      <c r="H7448" t="s">
        <v>172</v>
      </c>
      <c r="I7448">
        <v>205</v>
      </c>
      <c r="J7448">
        <v>89723010</v>
      </c>
      <c r="K7448">
        <v>89723</v>
      </c>
      <c r="L7448" t="s">
        <v>673</v>
      </c>
      <c r="M7448" t="s">
        <v>674</v>
      </c>
      <c r="N7448" t="s">
        <v>228</v>
      </c>
      <c r="O7448">
        <v>78397</v>
      </c>
      <c r="P7448">
        <v>1</v>
      </c>
      <c r="Q7448" t="s">
        <v>23</v>
      </c>
      <c r="R7448" t="s">
        <v>30</v>
      </c>
    </row>
    <row r="7449" spans="1:18" x14ac:dyDescent="0.25">
      <c r="A7449" s="1">
        <v>44133.456354166665</v>
      </c>
      <c r="B7449" s="1">
        <f t="shared" si="117"/>
        <v>44133.456354166665</v>
      </c>
      <c r="C7449">
        <v>82041</v>
      </c>
      <c r="D7449" t="s">
        <v>17</v>
      </c>
      <c r="E7449" t="s">
        <v>18</v>
      </c>
      <c r="F7449">
        <v>385322443</v>
      </c>
      <c r="G7449" t="s">
        <v>1433</v>
      </c>
      <c r="H7449" t="s">
        <v>172</v>
      </c>
      <c r="I7449">
        <v>205</v>
      </c>
      <c r="J7449">
        <v>89723010</v>
      </c>
      <c r="K7449">
        <v>89723</v>
      </c>
      <c r="L7449" t="s">
        <v>673</v>
      </c>
      <c r="M7449" t="s">
        <v>674</v>
      </c>
      <c r="N7449" t="s">
        <v>228</v>
      </c>
      <c r="O7449">
        <v>78397</v>
      </c>
      <c r="P7449">
        <v>1</v>
      </c>
      <c r="Q7449" t="s">
        <v>23</v>
      </c>
      <c r="R7449" t="s">
        <v>30</v>
      </c>
    </row>
    <row r="7450" spans="1:18" x14ac:dyDescent="0.25">
      <c r="A7450" s="1">
        <v>44133.456944444442</v>
      </c>
      <c r="B7450" s="1">
        <f t="shared" si="117"/>
        <v>44133.456944444442</v>
      </c>
      <c r="C7450">
        <v>82040</v>
      </c>
      <c r="D7450" t="s">
        <v>25</v>
      </c>
      <c r="E7450" t="s">
        <v>18</v>
      </c>
      <c r="F7450">
        <v>406203442</v>
      </c>
      <c r="G7450" t="s">
        <v>656</v>
      </c>
      <c r="H7450" t="s">
        <v>432</v>
      </c>
      <c r="I7450">
        <v>111</v>
      </c>
      <c r="J7450">
        <v>89723010</v>
      </c>
      <c r="K7450">
        <v>89723</v>
      </c>
      <c r="L7450" t="s">
        <v>673</v>
      </c>
      <c r="M7450" t="s">
        <v>674</v>
      </c>
      <c r="N7450" t="s">
        <v>228</v>
      </c>
      <c r="O7450">
        <v>78397</v>
      </c>
      <c r="P7450">
        <v>1</v>
      </c>
      <c r="Q7450" t="s">
        <v>23</v>
      </c>
      <c r="R7450" t="s">
        <v>24</v>
      </c>
    </row>
    <row r="7451" spans="1:18" x14ac:dyDescent="0.25">
      <c r="A7451" s="1">
        <v>44133.456944444442</v>
      </c>
      <c r="B7451" s="1">
        <f t="shared" si="117"/>
        <v>44133.456944444442</v>
      </c>
      <c r="C7451">
        <v>82041</v>
      </c>
      <c r="D7451" t="s">
        <v>17</v>
      </c>
      <c r="E7451" t="s">
        <v>18</v>
      </c>
      <c r="F7451">
        <v>406203442</v>
      </c>
      <c r="G7451" t="s">
        <v>656</v>
      </c>
      <c r="H7451" t="s">
        <v>432</v>
      </c>
      <c r="I7451">
        <v>111</v>
      </c>
      <c r="J7451">
        <v>89723010</v>
      </c>
      <c r="K7451">
        <v>89723</v>
      </c>
      <c r="L7451" t="s">
        <v>673</v>
      </c>
      <c r="M7451" t="s">
        <v>674</v>
      </c>
      <c r="N7451" t="s">
        <v>228</v>
      </c>
      <c r="O7451">
        <v>78397</v>
      </c>
      <c r="P7451">
        <v>1</v>
      </c>
      <c r="Q7451" t="s">
        <v>23</v>
      </c>
      <c r="R7451" t="s">
        <v>24</v>
      </c>
    </row>
    <row r="7452" spans="1:18" x14ac:dyDescent="0.25">
      <c r="A7452" s="1">
        <v>44133.4609837963</v>
      </c>
      <c r="B7452" s="1">
        <f t="shared" si="117"/>
        <v>44133.4609837963</v>
      </c>
      <c r="C7452">
        <v>82040</v>
      </c>
      <c r="D7452" t="s">
        <v>25</v>
      </c>
      <c r="E7452" t="s">
        <v>18</v>
      </c>
      <c r="F7452">
        <v>8352085357</v>
      </c>
      <c r="G7452" t="s">
        <v>3988</v>
      </c>
      <c r="H7452" t="s">
        <v>477</v>
      </c>
      <c r="I7452">
        <v>205</v>
      </c>
      <c r="J7452">
        <v>89723020</v>
      </c>
      <c r="K7452">
        <v>89723</v>
      </c>
      <c r="L7452" t="s">
        <v>652</v>
      </c>
      <c r="M7452" t="s">
        <v>653</v>
      </c>
      <c r="N7452" t="s">
        <v>684</v>
      </c>
      <c r="O7452">
        <v>78397</v>
      </c>
      <c r="P7452">
        <v>1</v>
      </c>
      <c r="Q7452" t="s">
        <v>23</v>
      </c>
      <c r="R7452" t="s">
        <v>24</v>
      </c>
    </row>
    <row r="7453" spans="1:18" x14ac:dyDescent="0.25">
      <c r="A7453" s="1">
        <v>44133.4609837963</v>
      </c>
      <c r="B7453" s="1">
        <f t="shared" si="117"/>
        <v>44133.4609837963</v>
      </c>
      <c r="C7453">
        <v>82041</v>
      </c>
      <c r="D7453" t="s">
        <v>17</v>
      </c>
      <c r="E7453" t="s">
        <v>18</v>
      </c>
      <c r="F7453">
        <v>8352085357</v>
      </c>
      <c r="G7453" t="s">
        <v>3988</v>
      </c>
      <c r="H7453" t="s">
        <v>477</v>
      </c>
      <c r="I7453">
        <v>205</v>
      </c>
      <c r="J7453">
        <v>89723020</v>
      </c>
      <c r="K7453">
        <v>89723</v>
      </c>
      <c r="L7453" t="s">
        <v>652</v>
      </c>
      <c r="M7453" t="s">
        <v>653</v>
      </c>
      <c r="N7453" t="s">
        <v>684</v>
      </c>
      <c r="O7453">
        <v>78397</v>
      </c>
      <c r="P7453">
        <v>1</v>
      </c>
      <c r="Q7453" t="s">
        <v>23</v>
      </c>
      <c r="R7453" t="s">
        <v>24</v>
      </c>
    </row>
    <row r="7454" spans="1:18" x14ac:dyDescent="0.25">
      <c r="A7454" s="1">
        <v>44133.461365740739</v>
      </c>
      <c r="B7454" s="1">
        <f t="shared" si="117"/>
        <v>44133.461365740739</v>
      </c>
      <c r="C7454">
        <v>82041</v>
      </c>
      <c r="D7454" t="s">
        <v>17</v>
      </c>
      <c r="E7454" t="s">
        <v>18</v>
      </c>
      <c r="F7454">
        <v>265214440</v>
      </c>
      <c r="G7454" t="s">
        <v>3989</v>
      </c>
      <c r="H7454" t="s">
        <v>43</v>
      </c>
      <c r="I7454">
        <v>111</v>
      </c>
      <c r="J7454">
        <v>89723010</v>
      </c>
      <c r="K7454">
        <v>89723</v>
      </c>
      <c r="L7454" t="s">
        <v>673</v>
      </c>
      <c r="M7454" t="s">
        <v>674</v>
      </c>
      <c r="N7454" t="s">
        <v>228</v>
      </c>
      <c r="O7454">
        <v>78397</v>
      </c>
      <c r="P7454">
        <v>1</v>
      </c>
      <c r="Q7454" t="s">
        <v>23</v>
      </c>
      <c r="R7454" t="s">
        <v>24</v>
      </c>
    </row>
    <row r="7455" spans="1:18" x14ac:dyDescent="0.25">
      <c r="A7455" s="1">
        <v>44133.461365740739</v>
      </c>
      <c r="B7455" s="1">
        <f t="shared" si="117"/>
        <v>44133.461365740739</v>
      </c>
      <c r="C7455">
        <v>82040</v>
      </c>
      <c r="D7455" t="s">
        <v>25</v>
      </c>
      <c r="E7455" t="s">
        <v>18</v>
      </c>
      <c r="F7455">
        <v>265214440</v>
      </c>
      <c r="G7455" t="s">
        <v>3989</v>
      </c>
      <c r="H7455" t="s">
        <v>43</v>
      </c>
      <c r="I7455">
        <v>111</v>
      </c>
      <c r="J7455">
        <v>89723010</v>
      </c>
      <c r="K7455">
        <v>89723</v>
      </c>
      <c r="L7455" t="s">
        <v>673</v>
      </c>
      <c r="M7455" t="s">
        <v>674</v>
      </c>
      <c r="N7455" t="s">
        <v>228</v>
      </c>
      <c r="O7455">
        <v>78397</v>
      </c>
      <c r="P7455">
        <v>1</v>
      </c>
      <c r="Q7455" t="s">
        <v>23</v>
      </c>
      <c r="R7455" t="s">
        <v>24</v>
      </c>
    </row>
    <row r="7456" spans="1:18" x14ac:dyDescent="0.25">
      <c r="A7456" s="1">
        <v>44133.461712962962</v>
      </c>
      <c r="B7456" s="1">
        <f t="shared" si="117"/>
        <v>44133.461712962962</v>
      </c>
      <c r="C7456">
        <v>82041</v>
      </c>
      <c r="D7456" t="s">
        <v>17</v>
      </c>
      <c r="E7456" t="s">
        <v>18</v>
      </c>
      <c r="F7456">
        <v>7753164914</v>
      </c>
      <c r="G7456" t="s">
        <v>3990</v>
      </c>
      <c r="H7456" t="s">
        <v>1681</v>
      </c>
      <c r="I7456">
        <v>205</v>
      </c>
      <c r="J7456">
        <v>89330203</v>
      </c>
      <c r="K7456">
        <v>89330</v>
      </c>
      <c r="L7456">
        <v>1</v>
      </c>
      <c r="M7456" t="s">
        <v>681</v>
      </c>
      <c r="N7456" t="s">
        <v>694</v>
      </c>
      <c r="O7456">
        <v>79501</v>
      </c>
      <c r="P7456">
        <v>1</v>
      </c>
      <c r="Q7456" t="s">
        <v>23</v>
      </c>
      <c r="R7456" t="s">
        <v>24</v>
      </c>
    </row>
    <row r="7457" spans="1:18" x14ac:dyDescent="0.25">
      <c r="A7457" s="1">
        <v>44133.461712962962</v>
      </c>
      <c r="B7457" s="1">
        <f t="shared" si="117"/>
        <v>44133.461712962962</v>
      </c>
      <c r="C7457">
        <v>82040</v>
      </c>
      <c r="D7457" t="s">
        <v>25</v>
      </c>
      <c r="E7457" t="s">
        <v>18</v>
      </c>
      <c r="F7457">
        <v>7753164914</v>
      </c>
      <c r="G7457" t="s">
        <v>3990</v>
      </c>
      <c r="H7457" t="s">
        <v>1681</v>
      </c>
      <c r="I7457">
        <v>205</v>
      </c>
      <c r="J7457">
        <v>89330203</v>
      </c>
      <c r="K7457">
        <v>89330</v>
      </c>
      <c r="L7457">
        <v>1</v>
      </c>
      <c r="M7457" t="s">
        <v>681</v>
      </c>
      <c r="N7457" t="s">
        <v>694</v>
      </c>
      <c r="O7457">
        <v>79501</v>
      </c>
      <c r="P7457">
        <v>1</v>
      </c>
      <c r="Q7457" t="s">
        <v>23</v>
      </c>
      <c r="R7457" t="s">
        <v>24</v>
      </c>
    </row>
    <row r="7458" spans="1:18" x14ac:dyDescent="0.25">
      <c r="A7458" s="1">
        <v>44133.462731481479</v>
      </c>
      <c r="B7458" s="1">
        <f t="shared" si="117"/>
        <v>44133.462731481479</v>
      </c>
      <c r="C7458">
        <v>82040</v>
      </c>
      <c r="D7458" t="s">
        <v>25</v>
      </c>
      <c r="E7458" t="s">
        <v>18</v>
      </c>
      <c r="F7458">
        <v>266030465</v>
      </c>
      <c r="G7458" t="s">
        <v>379</v>
      </c>
      <c r="H7458" t="s">
        <v>191</v>
      </c>
      <c r="I7458">
        <v>111</v>
      </c>
      <c r="J7458">
        <v>89723010</v>
      </c>
      <c r="K7458">
        <v>89723</v>
      </c>
      <c r="L7458" t="s">
        <v>673</v>
      </c>
      <c r="M7458" t="s">
        <v>674</v>
      </c>
      <c r="N7458" t="s">
        <v>228</v>
      </c>
      <c r="O7458">
        <v>78397</v>
      </c>
      <c r="P7458">
        <v>1</v>
      </c>
      <c r="Q7458" t="s">
        <v>23</v>
      </c>
      <c r="R7458" t="s">
        <v>24</v>
      </c>
    </row>
    <row r="7459" spans="1:18" x14ac:dyDescent="0.25">
      <c r="A7459" s="1">
        <v>44133.462731481479</v>
      </c>
      <c r="B7459" s="1">
        <f t="shared" si="117"/>
        <v>44133.462731481479</v>
      </c>
      <c r="C7459">
        <v>82041</v>
      </c>
      <c r="D7459" t="s">
        <v>17</v>
      </c>
      <c r="E7459" t="s">
        <v>18</v>
      </c>
      <c r="F7459">
        <v>266030465</v>
      </c>
      <c r="G7459" t="s">
        <v>379</v>
      </c>
      <c r="H7459" t="s">
        <v>191</v>
      </c>
      <c r="I7459">
        <v>111</v>
      </c>
      <c r="J7459">
        <v>89723010</v>
      </c>
      <c r="K7459">
        <v>89723</v>
      </c>
      <c r="L7459" t="s">
        <v>673</v>
      </c>
      <c r="M7459" t="s">
        <v>674</v>
      </c>
      <c r="N7459" t="s">
        <v>228</v>
      </c>
      <c r="O7459">
        <v>78397</v>
      </c>
      <c r="P7459">
        <v>1</v>
      </c>
      <c r="Q7459" t="s">
        <v>23</v>
      </c>
      <c r="R7459" t="s">
        <v>24</v>
      </c>
    </row>
    <row r="7460" spans="1:18" x14ac:dyDescent="0.25">
      <c r="A7460" s="1">
        <v>44133.463912037034</v>
      </c>
      <c r="B7460" s="1">
        <f t="shared" si="117"/>
        <v>44133.463912037034</v>
      </c>
      <c r="C7460">
        <v>82040</v>
      </c>
      <c r="D7460" t="s">
        <v>25</v>
      </c>
      <c r="E7460" t="s">
        <v>18</v>
      </c>
      <c r="F7460">
        <v>8857305886</v>
      </c>
      <c r="G7460" t="s">
        <v>3991</v>
      </c>
      <c r="H7460" t="s">
        <v>349</v>
      </c>
      <c r="I7460">
        <v>111</v>
      </c>
      <c r="J7460">
        <v>89194000</v>
      </c>
      <c r="K7460">
        <v>89194</v>
      </c>
      <c r="L7460">
        <v>1</v>
      </c>
      <c r="M7460" t="s">
        <v>984</v>
      </c>
      <c r="N7460" t="s">
        <v>882</v>
      </c>
      <c r="O7460">
        <v>79305</v>
      </c>
      <c r="P7460">
        <v>1</v>
      </c>
      <c r="Q7460" t="s">
        <v>23</v>
      </c>
      <c r="R7460" t="s">
        <v>30</v>
      </c>
    </row>
    <row r="7461" spans="1:18" x14ac:dyDescent="0.25">
      <c r="A7461" s="1">
        <v>44133.463912037034</v>
      </c>
      <c r="B7461" s="1">
        <f t="shared" si="117"/>
        <v>44133.463912037034</v>
      </c>
      <c r="C7461">
        <v>82041</v>
      </c>
      <c r="D7461" t="s">
        <v>17</v>
      </c>
      <c r="E7461" t="s">
        <v>18</v>
      </c>
      <c r="F7461">
        <v>8857305886</v>
      </c>
      <c r="G7461" t="s">
        <v>3991</v>
      </c>
      <c r="H7461" t="s">
        <v>349</v>
      </c>
      <c r="I7461">
        <v>111</v>
      </c>
      <c r="J7461">
        <v>89194000</v>
      </c>
      <c r="K7461">
        <v>89194</v>
      </c>
      <c r="L7461">
        <v>1</v>
      </c>
      <c r="M7461" t="s">
        <v>984</v>
      </c>
      <c r="N7461" t="s">
        <v>882</v>
      </c>
      <c r="O7461">
        <v>79305</v>
      </c>
      <c r="P7461">
        <v>1</v>
      </c>
      <c r="Q7461" t="s">
        <v>23</v>
      </c>
      <c r="R7461" t="s">
        <v>30</v>
      </c>
    </row>
    <row r="7462" spans="1:18" x14ac:dyDescent="0.25">
      <c r="A7462" s="1">
        <v>44133.498020833336</v>
      </c>
      <c r="B7462" s="1">
        <f t="shared" si="117"/>
        <v>44133.498020833336</v>
      </c>
      <c r="C7462">
        <v>82041</v>
      </c>
      <c r="D7462" t="s">
        <v>17</v>
      </c>
      <c r="E7462" t="s">
        <v>18</v>
      </c>
      <c r="F7462">
        <v>500324138</v>
      </c>
      <c r="G7462" t="s">
        <v>3992</v>
      </c>
      <c r="H7462" t="s">
        <v>749</v>
      </c>
      <c r="I7462">
        <v>205</v>
      </c>
      <c r="J7462">
        <v>89301142</v>
      </c>
      <c r="K7462">
        <v>89301</v>
      </c>
      <c r="L7462">
        <v>705</v>
      </c>
      <c r="M7462" t="s">
        <v>2616</v>
      </c>
      <c r="N7462" t="s">
        <v>219</v>
      </c>
      <c r="O7462">
        <v>78501</v>
      </c>
      <c r="P7462">
        <v>1</v>
      </c>
      <c r="Q7462" t="s">
        <v>23</v>
      </c>
      <c r="R7462" t="s">
        <v>30</v>
      </c>
    </row>
    <row r="7463" spans="1:18" x14ac:dyDescent="0.25">
      <c r="A7463" s="1">
        <v>44133.498020833336</v>
      </c>
      <c r="B7463" s="1">
        <f t="shared" si="117"/>
        <v>44133.498020833336</v>
      </c>
      <c r="C7463">
        <v>82040</v>
      </c>
      <c r="D7463" t="s">
        <v>25</v>
      </c>
      <c r="E7463" t="s">
        <v>18</v>
      </c>
      <c r="F7463">
        <v>500324138</v>
      </c>
      <c r="G7463" t="s">
        <v>3992</v>
      </c>
      <c r="H7463" t="s">
        <v>749</v>
      </c>
      <c r="I7463">
        <v>205</v>
      </c>
      <c r="J7463">
        <v>89301142</v>
      </c>
      <c r="K7463">
        <v>89301</v>
      </c>
      <c r="L7463">
        <v>705</v>
      </c>
      <c r="M7463" t="s">
        <v>2616</v>
      </c>
      <c r="N7463" t="s">
        <v>219</v>
      </c>
      <c r="O7463">
        <v>78501</v>
      </c>
      <c r="P7463">
        <v>1</v>
      </c>
      <c r="Q7463" t="s">
        <v>23</v>
      </c>
      <c r="R7463" t="s">
        <v>30</v>
      </c>
    </row>
    <row r="7464" spans="1:18" x14ac:dyDescent="0.25">
      <c r="A7464" s="1">
        <v>44133.498159722221</v>
      </c>
      <c r="B7464" s="1">
        <f t="shared" si="117"/>
        <v>44133.498159722221</v>
      </c>
      <c r="C7464">
        <v>82041</v>
      </c>
      <c r="D7464" t="s">
        <v>17</v>
      </c>
      <c r="E7464" t="s">
        <v>18</v>
      </c>
      <c r="F7464">
        <v>6807071007</v>
      </c>
      <c r="G7464" t="s">
        <v>3993</v>
      </c>
      <c r="H7464" t="s">
        <v>133</v>
      </c>
      <c r="I7464">
        <v>201</v>
      </c>
      <c r="J7464">
        <v>89301142</v>
      </c>
      <c r="K7464">
        <v>89301</v>
      </c>
      <c r="L7464">
        <v>705</v>
      </c>
      <c r="M7464" t="s">
        <v>2616</v>
      </c>
      <c r="N7464" t="s">
        <v>233</v>
      </c>
      <c r="O7464">
        <v>78401</v>
      </c>
      <c r="P7464">
        <v>1</v>
      </c>
      <c r="Q7464" t="s">
        <v>23</v>
      </c>
      <c r="R7464" t="s">
        <v>30</v>
      </c>
    </row>
    <row r="7465" spans="1:18" x14ac:dyDescent="0.25">
      <c r="A7465" s="1">
        <v>44133.498159722221</v>
      </c>
      <c r="B7465" s="1">
        <f t="shared" si="117"/>
        <v>44133.498159722221</v>
      </c>
      <c r="C7465">
        <v>82040</v>
      </c>
      <c r="D7465" t="s">
        <v>25</v>
      </c>
      <c r="E7465" t="s">
        <v>18</v>
      </c>
      <c r="F7465">
        <v>6807071007</v>
      </c>
      <c r="G7465" t="s">
        <v>3993</v>
      </c>
      <c r="H7465" t="s">
        <v>133</v>
      </c>
      <c r="I7465">
        <v>201</v>
      </c>
      <c r="J7465">
        <v>89301142</v>
      </c>
      <c r="K7465">
        <v>89301</v>
      </c>
      <c r="L7465">
        <v>705</v>
      </c>
      <c r="M7465" t="s">
        <v>2616</v>
      </c>
      <c r="N7465" t="s">
        <v>233</v>
      </c>
      <c r="O7465">
        <v>78401</v>
      </c>
      <c r="P7465">
        <v>1</v>
      </c>
      <c r="Q7465" t="s">
        <v>23</v>
      </c>
      <c r="R7465" t="s">
        <v>30</v>
      </c>
    </row>
    <row r="7466" spans="1:18" x14ac:dyDescent="0.25">
      <c r="A7466" s="1">
        <v>44133.498263888891</v>
      </c>
      <c r="B7466" s="1">
        <f t="shared" si="117"/>
        <v>44133.498263888891</v>
      </c>
      <c r="C7466">
        <v>82041</v>
      </c>
      <c r="D7466" t="s">
        <v>17</v>
      </c>
      <c r="E7466" t="s">
        <v>18</v>
      </c>
      <c r="F7466">
        <v>475325498</v>
      </c>
      <c r="G7466" t="s">
        <v>3994</v>
      </c>
      <c r="H7466" t="s">
        <v>89</v>
      </c>
      <c r="I7466">
        <v>201</v>
      </c>
      <c r="J7466">
        <v>89301028</v>
      </c>
      <c r="K7466">
        <v>89301</v>
      </c>
      <c r="L7466">
        <v>105</v>
      </c>
      <c r="M7466" t="s">
        <v>436</v>
      </c>
      <c r="N7466" t="s">
        <v>22</v>
      </c>
      <c r="O7466">
        <v>77900</v>
      </c>
      <c r="P7466">
        <v>1</v>
      </c>
      <c r="Q7466" t="s">
        <v>23</v>
      </c>
      <c r="R7466" t="s">
        <v>30</v>
      </c>
    </row>
    <row r="7467" spans="1:18" x14ac:dyDescent="0.25">
      <c r="A7467" s="1">
        <v>44133.498263888891</v>
      </c>
      <c r="B7467" s="1">
        <f t="shared" si="117"/>
        <v>44133.498263888891</v>
      </c>
      <c r="C7467">
        <v>82040</v>
      </c>
      <c r="D7467" t="s">
        <v>25</v>
      </c>
      <c r="E7467" t="s">
        <v>18</v>
      </c>
      <c r="F7467">
        <v>475325498</v>
      </c>
      <c r="G7467" t="s">
        <v>3994</v>
      </c>
      <c r="H7467" t="s">
        <v>89</v>
      </c>
      <c r="I7467">
        <v>201</v>
      </c>
      <c r="J7467">
        <v>89301028</v>
      </c>
      <c r="K7467">
        <v>89301</v>
      </c>
      <c r="L7467">
        <v>105</v>
      </c>
      <c r="M7467" t="s">
        <v>436</v>
      </c>
      <c r="N7467" t="s">
        <v>22</v>
      </c>
      <c r="O7467">
        <v>77900</v>
      </c>
      <c r="P7467">
        <v>1</v>
      </c>
      <c r="Q7467" t="s">
        <v>23</v>
      </c>
      <c r="R7467" t="s">
        <v>30</v>
      </c>
    </row>
    <row r="7468" spans="1:18" x14ac:dyDescent="0.25">
      <c r="A7468" s="1">
        <v>44133.498344907406</v>
      </c>
      <c r="B7468" s="1">
        <f t="shared" si="117"/>
        <v>44133.498344907406</v>
      </c>
      <c r="C7468">
        <v>82041</v>
      </c>
      <c r="D7468" t="s">
        <v>17</v>
      </c>
      <c r="E7468" t="s">
        <v>18</v>
      </c>
      <c r="F7468">
        <v>6761041309</v>
      </c>
      <c r="G7468" t="s">
        <v>412</v>
      </c>
      <c r="H7468" t="s">
        <v>310</v>
      </c>
      <c r="I7468">
        <v>201</v>
      </c>
      <c r="J7468">
        <v>89301028</v>
      </c>
      <c r="K7468">
        <v>89301</v>
      </c>
      <c r="L7468">
        <v>105</v>
      </c>
      <c r="M7468" t="s">
        <v>436</v>
      </c>
      <c r="N7468" t="s">
        <v>22</v>
      </c>
      <c r="O7468">
        <v>77900</v>
      </c>
      <c r="P7468">
        <v>1</v>
      </c>
      <c r="Q7468" t="s">
        <v>23</v>
      </c>
      <c r="R7468" t="s">
        <v>30</v>
      </c>
    </row>
    <row r="7469" spans="1:18" x14ac:dyDescent="0.25">
      <c r="A7469" s="1">
        <v>44133.498344907406</v>
      </c>
      <c r="B7469" s="1">
        <f t="shared" si="117"/>
        <v>44133.498344907406</v>
      </c>
      <c r="C7469">
        <v>82040</v>
      </c>
      <c r="D7469" t="s">
        <v>25</v>
      </c>
      <c r="E7469" t="s">
        <v>18</v>
      </c>
      <c r="F7469">
        <v>6761041309</v>
      </c>
      <c r="G7469" t="s">
        <v>412</v>
      </c>
      <c r="H7469" t="s">
        <v>310</v>
      </c>
      <c r="I7469">
        <v>201</v>
      </c>
      <c r="J7469">
        <v>89301028</v>
      </c>
      <c r="K7469">
        <v>89301</v>
      </c>
      <c r="L7469">
        <v>105</v>
      </c>
      <c r="M7469" t="s">
        <v>436</v>
      </c>
      <c r="N7469" t="s">
        <v>22</v>
      </c>
      <c r="O7469">
        <v>77900</v>
      </c>
      <c r="P7469">
        <v>1</v>
      </c>
      <c r="Q7469" t="s">
        <v>23</v>
      </c>
      <c r="R7469" t="s">
        <v>30</v>
      </c>
    </row>
    <row r="7470" spans="1:18" x14ac:dyDescent="0.25">
      <c r="A7470" s="1">
        <v>44133.498437499999</v>
      </c>
      <c r="B7470" s="1">
        <f t="shared" si="117"/>
        <v>44133.498437499999</v>
      </c>
      <c r="C7470">
        <v>82041</v>
      </c>
      <c r="D7470" t="s">
        <v>17</v>
      </c>
      <c r="E7470" t="s">
        <v>18</v>
      </c>
      <c r="F7470">
        <v>471111452</v>
      </c>
      <c r="G7470" t="s">
        <v>3995</v>
      </c>
      <c r="H7470" t="s">
        <v>203</v>
      </c>
      <c r="I7470">
        <v>111</v>
      </c>
      <c r="J7470">
        <v>89301028</v>
      </c>
      <c r="K7470">
        <v>89301</v>
      </c>
      <c r="L7470">
        <v>105</v>
      </c>
      <c r="M7470" t="s">
        <v>436</v>
      </c>
      <c r="N7470" t="s">
        <v>1000</v>
      </c>
      <c r="O7470">
        <v>79807</v>
      </c>
      <c r="P7470">
        <v>1</v>
      </c>
      <c r="Q7470" t="s">
        <v>23</v>
      </c>
      <c r="R7470" t="s">
        <v>30</v>
      </c>
    </row>
    <row r="7471" spans="1:18" x14ac:dyDescent="0.25">
      <c r="A7471" s="1">
        <v>44133.498437499999</v>
      </c>
      <c r="B7471" s="1">
        <f t="shared" si="117"/>
        <v>44133.498437499999</v>
      </c>
      <c r="C7471">
        <v>82040</v>
      </c>
      <c r="D7471" t="s">
        <v>25</v>
      </c>
      <c r="E7471" t="s">
        <v>18</v>
      </c>
      <c r="F7471">
        <v>471111452</v>
      </c>
      <c r="G7471" t="s">
        <v>3995</v>
      </c>
      <c r="H7471" t="s">
        <v>203</v>
      </c>
      <c r="I7471">
        <v>111</v>
      </c>
      <c r="J7471">
        <v>89301028</v>
      </c>
      <c r="K7471">
        <v>89301</v>
      </c>
      <c r="L7471">
        <v>105</v>
      </c>
      <c r="M7471" t="s">
        <v>436</v>
      </c>
      <c r="N7471" t="s">
        <v>1000</v>
      </c>
      <c r="O7471">
        <v>79807</v>
      </c>
      <c r="P7471">
        <v>1</v>
      </c>
      <c r="Q7471" t="s">
        <v>23</v>
      </c>
      <c r="R7471" t="s">
        <v>30</v>
      </c>
    </row>
    <row r="7472" spans="1:18" x14ac:dyDescent="0.25">
      <c r="A7472" s="1">
        <v>44133.498518518521</v>
      </c>
      <c r="B7472" s="1">
        <f t="shared" si="117"/>
        <v>44133.498518518521</v>
      </c>
      <c r="C7472">
        <v>82041</v>
      </c>
      <c r="D7472" t="s">
        <v>17</v>
      </c>
      <c r="E7472" t="s">
        <v>18</v>
      </c>
      <c r="F7472">
        <v>8959216112</v>
      </c>
      <c r="G7472" t="s">
        <v>1339</v>
      </c>
      <c r="H7472" t="s">
        <v>361</v>
      </c>
      <c r="I7472">
        <v>205</v>
      </c>
      <c r="J7472">
        <v>89301028</v>
      </c>
      <c r="K7472">
        <v>89301</v>
      </c>
      <c r="L7472">
        <v>105</v>
      </c>
      <c r="M7472" t="s">
        <v>436</v>
      </c>
      <c r="N7472" t="s">
        <v>198</v>
      </c>
      <c r="O7472">
        <v>78353</v>
      </c>
      <c r="P7472">
        <v>1</v>
      </c>
      <c r="Q7472" t="s">
        <v>23</v>
      </c>
      <c r="R7472" t="s">
        <v>30</v>
      </c>
    </row>
    <row r="7473" spans="1:18" x14ac:dyDescent="0.25">
      <c r="A7473" s="1">
        <v>44133.498518518521</v>
      </c>
      <c r="B7473" s="1">
        <f t="shared" si="117"/>
        <v>44133.498518518521</v>
      </c>
      <c r="C7473">
        <v>82040</v>
      </c>
      <c r="D7473" t="s">
        <v>25</v>
      </c>
      <c r="E7473" t="s">
        <v>18</v>
      </c>
      <c r="F7473">
        <v>8959216112</v>
      </c>
      <c r="G7473" t="s">
        <v>1339</v>
      </c>
      <c r="H7473" t="s">
        <v>361</v>
      </c>
      <c r="I7473">
        <v>205</v>
      </c>
      <c r="J7473">
        <v>89301028</v>
      </c>
      <c r="K7473">
        <v>89301</v>
      </c>
      <c r="L7473">
        <v>105</v>
      </c>
      <c r="M7473" t="s">
        <v>436</v>
      </c>
      <c r="N7473" t="s">
        <v>198</v>
      </c>
      <c r="O7473">
        <v>78353</v>
      </c>
      <c r="P7473">
        <v>1</v>
      </c>
      <c r="Q7473" t="s">
        <v>23</v>
      </c>
      <c r="R7473" t="s">
        <v>30</v>
      </c>
    </row>
    <row r="7474" spans="1:18" x14ac:dyDescent="0.25">
      <c r="A7474" s="1">
        <v>44133.498599537037</v>
      </c>
      <c r="B7474" s="1">
        <f t="shared" si="117"/>
        <v>44133.498599537037</v>
      </c>
      <c r="C7474">
        <v>82041</v>
      </c>
      <c r="D7474" t="s">
        <v>17</v>
      </c>
      <c r="E7474" t="s">
        <v>18</v>
      </c>
      <c r="F7474">
        <v>445116410</v>
      </c>
      <c r="G7474" t="s">
        <v>3996</v>
      </c>
      <c r="H7474" t="s">
        <v>3997</v>
      </c>
      <c r="I7474">
        <v>205</v>
      </c>
      <c r="J7474">
        <v>89301028</v>
      </c>
      <c r="K7474">
        <v>89301</v>
      </c>
      <c r="L7474">
        <v>105</v>
      </c>
      <c r="M7474" t="s">
        <v>436</v>
      </c>
      <c r="N7474" t="s">
        <v>44</v>
      </c>
      <c r="O7474">
        <v>77900</v>
      </c>
      <c r="P7474">
        <v>1</v>
      </c>
      <c r="Q7474" t="s">
        <v>23</v>
      </c>
      <c r="R7474" t="s">
        <v>30</v>
      </c>
    </row>
    <row r="7475" spans="1:18" x14ac:dyDescent="0.25">
      <c r="A7475" s="1">
        <v>44133.498599537037</v>
      </c>
      <c r="B7475" s="1">
        <f t="shared" si="117"/>
        <v>44133.498599537037</v>
      </c>
      <c r="C7475">
        <v>82040</v>
      </c>
      <c r="D7475" t="s">
        <v>25</v>
      </c>
      <c r="E7475" t="s">
        <v>18</v>
      </c>
      <c r="F7475">
        <v>445116410</v>
      </c>
      <c r="G7475" t="s">
        <v>3996</v>
      </c>
      <c r="H7475" t="s">
        <v>3997</v>
      </c>
      <c r="I7475">
        <v>205</v>
      </c>
      <c r="J7475">
        <v>89301028</v>
      </c>
      <c r="K7475">
        <v>89301</v>
      </c>
      <c r="L7475">
        <v>105</v>
      </c>
      <c r="M7475" t="s">
        <v>436</v>
      </c>
      <c r="N7475" t="s">
        <v>44</v>
      </c>
      <c r="O7475">
        <v>77900</v>
      </c>
      <c r="P7475">
        <v>1</v>
      </c>
      <c r="Q7475" t="s">
        <v>23</v>
      </c>
      <c r="R7475" t="s">
        <v>30</v>
      </c>
    </row>
    <row r="7476" spans="1:18" x14ac:dyDescent="0.25">
      <c r="A7476" s="1">
        <v>44133.498680555553</v>
      </c>
      <c r="B7476" s="1">
        <f t="shared" si="117"/>
        <v>44133.498680555553</v>
      </c>
      <c r="C7476">
        <v>82040</v>
      </c>
      <c r="D7476" t="s">
        <v>25</v>
      </c>
      <c r="E7476" t="s">
        <v>18</v>
      </c>
      <c r="F7476">
        <v>481001422</v>
      </c>
      <c r="G7476" t="s">
        <v>974</v>
      </c>
      <c r="H7476" t="s">
        <v>586</v>
      </c>
      <c r="I7476">
        <v>111</v>
      </c>
      <c r="J7476">
        <v>89100601</v>
      </c>
      <c r="K7476">
        <v>89100</v>
      </c>
      <c r="L7476" t="s">
        <v>577</v>
      </c>
      <c r="M7476" t="s">
        <v>578</v>
      </c>
      <c r="N7476" t="s">
        <v>345</v>
      </c>
      <c r="O7476">
        <v>78375</v>
      </c>
      <c r="P7476">
        <v>1</v>
      </c>
      <c r="Q7476" t="s">
        <v>23</v>
      </c>
      <c r="R7476" t="s">
        <v>30</v>
      </c>
    </row>
    <row r="7477" spans="1:18" x14ac:dyDescent="0.25">
      <c r="A7477" s="1">
        <v>44133.498680555553</v>
      </c>
      <c r="B7477" s="1">
        <f t="shared" si="117"/>
        <v>44133.498680555553</v>
      </c>
      <c r="C7477">
        <v>82041</v>
      </c>
      <c r="D7477" t="s">
        <v>17</v>
      </c>
      <c r="E7477" t="s">
        <v>18</v>
      </c>
      <c r="F7477">
        <v>481001422</v>
      </c>
      <c r="G7477" t="s">
        <v>974</v>
      </c>
      <c r="H7477" t="s">
        <v>586</v>
      </c>
      <c r="I7477">
        <v>111</v>
      </c>
      <c r="J7477">
        <v>89100601</v>
      </c>
      <c r="K7477">
        <v>89100</v>
      </c>
      <c r="L7477" t="s">
        <v>577</v>
      </c>
      <c r="M7477" t="s">
        <v>578</v>
      </c>
      <c r="N7477" t="s">
        <v>345</v>
      </c>
      <c r="O7477">
        <v>78375</v>
      </c>
      <c r="P7477">
        <v>1</v>
      </c>
      <c r="Q7477" t="s">
        <v>23</v>
      </c>
      <c r="R7477" t="s">
        <v>30</v>
      </c>
    </row>
    <row r="7478" spans="1:18" x14ac:dyDescent="0.25">
      <c r="A7478" s="1">
        <v>44133.498784722222</v>
      </c>
      <c r="B7478" s="1">
        <f t="shared" si="117"/>
        <v>44133.498784722222</v>
      </c>
      <c r="C7478">
        <v>82040</v>
      </c>
      <c r="D7478" t="s">
        <v>25</v>
      </c>
      <c r="E7478" t="s">
        <v>18</v>
      </c>
      <c r="F7478">
        <v>355303742</v>
      </c>
      <c r="G7478" t="s">
        <v>3444</v>
      </c>
      <c r="H7478" t="s">
        <v>617</v>
      </c>
      <c r="I7478">
        <v>211</v>
      </c>
      <c r="J7478">
        <v>89100601</v>
      </c>
      <c r="K7478">
        <v>89100</v>
      </c>
      <c r="L7478" t="s">
        <v>577</v>
      </c>
      <c r="M7478" t="s">
        <v>578</v>
      </c>
      <c r="N7478" t="s">
        <v>22</v>
      </c>
      <c r="O7478">
        <v>77900</v>
      </c>
      <c r="P7478">
        <v>1</v>
      </c>
      <c r="Q7478" t="s">
        <v>23</v>
      </c>
      <c r="R7478" t="s">
        <v>30</v>
      </c>
    </row>
    <row r="7479" spans="1:18" x14ac:dyDescent="0.25">
      <c r="A7479" s="1">
        <v>44133.498784722222</v>
      </c>
      <c r="B7479" s="1">
        <f t="shared" si="117"/>
        <v>44133.498784722222</v>
      </c>
      <c r="C7479">
        <v>82041</v>
      </c>
      <c r="D7479" t="s">
        <v>17</v>
      </c>
      <c r="E7479" t="s">
        <v>18</v>
      </c>
      <c r="F7479">
        <v>355303742</v>
      </c>
      <c r="G7479" t="s">
        <v>3444</v>
      </c>
      <c r="H7479" t="s">
        <v>617</v>
      </c>
      <c r="I7479">
        <v>211</v>
      </c>
      <c r="J7479">
        <v>89100601</v>
      </c>
      <c r="K7479">
        <v>89100</v>
      </c>
      <c r="L7479" t="s">
        <v>577</v>
      </c>
      <c r="M7479" t="s">
        <v>578</v>
      </c>
      <c r="N7479" t="s">
        <v>22</v>
      </c>
      <c r="O7479">
        <v>77900</v>
      </c>
      <c r="P7479">
        <v>1</v>
      </c>
      <c r="Q7479" t="s">
        <v>23</v>
      </c>
      <c r="R7479" t="s">
        <v>30</v>
      </c>
    </row>
    <row r="7480" spans="1:18" x14ac:dyDescent="0.25">
      <c r="A7480" s="1">
        <v>44133.498877314814</v>
      </c>
      <c r="B7480" s="1">
        <f t="shared" si="117"/>
        <v>44133.498877314814</v>
      </c>
      <c r="C7480">
        <v>82041</v>
      </c>
      <c r="D7480" t="s">
        <v>17</v>
      </c>
      <c r="E7480" t="s">
        <v>18</v>
      </c>
      <c r="F7480">
        <v>156143768</v>
      </c>
      <c r="G7480" t="s">
        <v>3998</v>
      </c>
      <c r="H7480" t="s">
        <v>329</v>
      </c>
      <c r="I7480">
        <v>111</v>
      </c>
      <c r="J7480">
        <v>89301181</v>
      </c>
      <c r="K7480">
        <v>89301</v>
      </c>
      <c r="L7480" t="s">
        <v>1073</v>
      </c>
      <c r="M7480" t="s">
        <v>1074</v>
      </c>
      <c r="N7480" t="s">
        <v>3999</v>
      </c>
      <c r="O7480">
        <v>57201</v>
      </c>
      <c r="P7480">
        <v>1</v>
      </c>
      <c r="Q7480" t="s">
        <v>23</v>
      </c>
      <c r="R7480" t="s">
        <v>30</v>
      </c>
    </row>
    <row r="7481" spans="1:18" x14ac:dyDescent="0.25">
      <c r="A7481" s="1">
        <v>44133.498877314814</v>
      </c>
      <c r="B7481" s="1">
        <f t="shared" si="117"/>
        <v>44133.498877314814</v>
      </c>
      <c r="C7481">
        <v>82040</v>
      </c>
      <c r="D7481" t="s">
        <v>25</v>
      </c>
      <c r="E7481" t="s">
        <v>18</v>
      </c>
      <c r="F7481">
        <v>156143768</v>
      </c>
      <c r="G7481" t="s">
        <v>3998</v>
      </c>
      <c r="H7481" t="s">
        <v>329</v>
      </c>
      <c r="I7481">
        <v>111</v>
      </c>
      <c r="J7481">
        <v>89301181</v>
      </c>
      <c r="K7481">
        <v>89301</v>
      </c>
      <c r="L7481" t="s">
        <v>1073</v>
      </c>
      <c r="M7481" t="s">
        <v>1074</v>
      </c>
      <c r="N7481" t="s">
        <v>3999</v>
      </c>
      <c r="O7481">
        <v>57201</v>
      </c>
      <c r="P7481">
        <v>1</v>
      </c>
      <c r="Q7481" t="s">
        <v>23</v>
      </c>
      <c r="R7481" t="s">
        <v>30</v>
      </c>
    </row>
    <row r="7482" spans="1:18" x14ac:dyDescent="0.25">
      <c r="A7482" s="1">
        <v>44133.503333333334</v>
      </c>
      <c r="B7482" s="1">
        <f t="shared" si="117"/>
        <v>44133.503333333334</v>
      </c>
      <c r="C7482">
        <v>82041</v>
      </c>
      <c r="D7482" t="s">
        <v>17</v>
      </c>
      <c r="E7482" t="s">
        <v>18</v>
      </c>
      <c r="F7482">
        <v>9857205919</v>
      </c>
      <c r="G7482" t="s">
        <v>3443</v>
      </c>
      <c r="H7482" t="s">
        <v>361</v>
      </c>
      <c r="I7482">
        <v>205</v>
      </c>
      <c r="J7482">
        <v>89301608</v>
      </c>
      <c r="K7482">
        <v>89301</v>
      </c>
      <c r="L7482">
        <v>3</v>
      </c>
      <c r="M7482" t="s">
        <v>170</v>
      </c>
      <c r="N7482" t="s">
        <v>4000</v>
      </c>
      <c r="O7482">
        <v>79399</v>
      </c>
      <c r="P7482">
        <v>1</v>
      </c>
      <c r="Q7482" t="s">
        <v>23</v>
      </c>
      <c r="R7482" t="s">
        <v>30</v>
      </c>
    </row>
    <row r="7483" spans="1:18" x14ac:dyDescent="0.25">
      <c r="A7483" s="1">
        <v>44133.503333333334</v>
      </c>
      <c r="B7483" s="1">
        <f t="shared" si="117"/>
        <v>44133.503333333334</v>
      </c>
      <c r="C7483">
        <v>82040</v>
      </c>
      <c r="D7483" t="s">
        <v>25</v>
      </c>
      <c r="E7483" t="s">
        <v>18</v>
      </c>
      <c r="F7483">
        <v>9857205919</v>
      </c>
      <c r="G7483" t="s">
        <v>3443</v>
      </c>
      <c r="H7483" t="s">
        <v>361</v>
      </c>
      <c r="I7483">
        <v>205</v>
      </c>
      <c r="J7483">
        <v>89301608</v>
      </c>
      <c r="K7483">
        <v>89301</v>
      </c>
      <c r="L7483">
        <v>3</v>
      </c>
      <c r="M7483" t="s">
        <v>170</v>
      </c>
      <c r="N7483" t="s">
        <v>4000</v>
      </c>
      <c r="O7483">
        <v>79399</v>
      </c>
      <c r="P7483">
        <v>1</v>
      </c>
      <c r="Q7483" t="s">
        <v>23</v>
      </c>
      <c r="R7483" t="s">
        <v>30</v>
      </c>
    </row>
    <row r="7484" spans="1:18" x14ac:dyDescent="0.25">
      <c r="A7484" s="1">
        <v>44133.503680555557</v>
      </c>
      <c r="B7484" s="1">
        <f t="shared" si="117"/>
        <v>44133.503680555557</v>
      </c>
      <c r="C7484">
        <v>82041</v>
      </c>
      <c r="D7484" t="s">
        <v>17</v>
      </c>
      <c r="E7484" t="s">
        <v>18</v>
      </c>
      <c r="F7484">
        <v>465210408</v>
      </c>
      <c r="G7484" t="s">
        <v>1445</v>
      </c>
      <c r="H7484" t="s">
        <v>50</v>
      </c>
      <c r="I7484">
        <v>111</v>
      </c>
      <c r="J7484">
        <v>89903003</v>
      </c>
      <c r="K7484">
        <v>89903</v>
      </c>
      <c r="L7484">
        <v>101</v>
      </c>
      <c r="M7484" t="s">
        <v>2374</v>
      </c>
      <c r="N7484" t="s">
        <v>44</v>
      </c>
      <c r="O7484">
        <v>77200</v>
      </c>
      <c r="P7484">
        <v>1</v>
      </c>
      <c r="Q7484" t="s">
        <v>23</v>
      </c>
      <c r="R7484" t="s">
        <v>24</v>
      </c>
    </row>
    <row r="7485" spans="1:18" x14ac:dyDescent="0.25">
      <c r="A7485" s="1">
        <v>44133.503680555557</v>
      </c>
      <c r="B7485" s="1">
        <f t="shared" si="117"/>
        <v>44133.503680555557</v>
      </c>
      <c r="C7485">
        <v>82040</v>
      </c>
      <c r="D7485" t="s">
        <v>25</v>
      </c>
      <c r="E7485" t="s">
        <v>18</v>
      </c>
      <c r="F7485">
        <v>465210408</v>
      </c>
      <c r="G7485" t="s">
        <v>1445</v>
      </c>
      <c r="H7485" t="s">
        <v>50</v>
      </c>
      <c r="I7485">
        <v>111</v>
      </c>
      <c r="J7485">
        <v>89903003</v>
      </c>
      <c r="K7485">
        <v>89903</v>
      </c>
      <c r="L7485">
        <v>101</v>
      </c>
      <c r="M7485" t="s">
        <v>2374</v>
      </c>
      <c r="N7485" t="s">
        <v>44</v>
      </c>
      <c r="O7485">
        <v>77200</v>
      </c>
      <c r="P7485">
        <v>1</v>
      </c>
      <c r="Q7485" t="s">
        <v>23</v>
      </c>
      <c r="R7485" t="s">
        <v>24</v>
      </c>
    </row>
    <row r="7486" spans="1:18" x14ac:dyDescent="0.25">
      <c r="A7486" t="s">
        <v>4001</v>
      </c>
      <c r="B7486" s="1">
        <f t="shared" si="117"/>
        <v>44133</v>
      </c>
      <c r="C7486">
        <v>82040</v>
      </c>
      <c r="D7486" t="s">
        <v>25</v>
      </c>
      <c r="E7486" t="s">
        <v>18</v>
      </c>
      <c r="F7486">
        <v>8155135307</v>
      </c>
      <c r="G7486" t="s">
        <v>4002</v>
      </c>
      <c r="H7486" t="s">
        <v>329</v>
      </c>
      <c r="I7486">
        <v>205</v>
      </c>
      <c r="J7486">
        <v>89301322</v>
      </c>
      <c r="K7486">
        <v>89301</v>
      </c>
      <c r="L7486">
        <v>202</v>
      </c>
      <c r="M7486" t="s">
        <v>216</v>
      </c>
      <c r="N7486" t="s">
        <v>22</v>
      </c>
      <c r="O7486">
        <v>77900</v>
      </c>
      <c r="P7486">
        <v>1</v>
      </c>
      <c r="Q7486" t="s">
        <v>23</v>
      </c>
      <c r="R7486" t="s">
        <v>30</v>
      </c>
    </row>
    <row r="7487" spans="1:18" x14ac:dyDescent="0.25">
      <c r="A7487" t="s">
        <v>4001</v>
      </c>
      <c r="B7487" s="1">
        <f t="shared" si="117"/>
        <v>44133</v>
      </c>
      <c r="C7487">
        <v>82041</v>
      </c>
      <c r="D7487" t="s">
        <v>17</v>
      </c>
      <c r="E7487" t="s">
        <v>18</v>
      </c>
      <c r="F7487">
        <v>8155135307</v>
      </c>
      <c r="G7487" t="s">
        <v>4002</v>
      </c>
      <c r="H7487" t="s">
        <v>329</v>
      </c>
      <c r="I7487">
        <v>205</v>
      </c>
      <c r="J7487">
        <v>89301322</v>
      </c>
      <c r="K7487">
        <v>89301</v>
      </c>
      <c r="L7487">
        <v>202</v>
      </c>
      <c r="M7487" t="s">
        <v>216</v>
      </c>
      <c r="N7487" t="s">
        <v>22</v>
      </c>
      <c r="O7487">
        <v>77900</v>
      </c>
      <c r="P7487">
        <v>1</v>
      </c>
      <c r="Q7487" t="s">
        <v>23</v>
      </c>
      <c r="R7487" t="s">
        <v>30</v>
      </c>
    </row>
    <row r="7488" spans="1:18" x14ac:dyDescent="0.25">
      <c r="A7488" s="1">
        <v>44133.514236111114</v>
      </c>
      <c r="B7488" s="1">
        <f t="shared" si="117"/>
        <v>44133.514236111114</v>
      </c>
      <c r="C7488">
        <v>82041</v>
      </c>
      <c r="D7488" t="s">
        <v>17</v>
      </c>
      <c r="E7488" t="s">
        <v>18</v>
      </c>
      <c r="F7488">
        <v>201095389</v>
      </c>
      <c r="G7488" t="s">
        <v>4003</v>
      </c>
      <c r="H7488" t="s">
        <v>1821</v>
      </c>
      <c r="I7488">
        <v>207</v>
      </c>
      <c r="J7488">
        <v>89301322</v>
      </c>
      <c r="K7488">
        <v>89301</v>
      </c>
      <c r="L7488">
        <v>202</v>
      </c>
      <c r="M7488" t="s">
        <v>216</v>
      </c>
      <c r="N7488" t="s">
        <v>4004</v>
      </c>
      <c r="O7488">
        <v>75653</v>
      </c>
      <c r="P7488">
        <v>1</v>
      </c>
      <c r="Q7488" t="s">
        <v>23</v>
      </c>
      <c r="R7488" t="s">
        <v>30</v>
      </c>
    </row>
    <row r="7489" spans="1:18" x14ac:dyDescent="0.25">
      <c r="A7489" s="1">
        <v>44133.514236111114</v>
      </c>
      <c r="B7489" s="1">
        <f t="shared" si="117"/>
        <v>44133.514236111114</v>
      </c>
      <c r="C7489">
        <v>82040</v>
      </c>
      <c r="D7489" t="s">
        <v>25</v>
      </c>
      <c r="E7489" t="s">
        <v>18</v>
      </c>
      <c r="F7489">
        <v>201095389</v>
      </c>
      <c r="G7489" t="s">
        <v>4003</v>
      </c>
      <c r="H7489" t="s">
        <v>1821</v>
      </c>
      <c r="I7489">
        <v>207</v>
      </c>
      <c r="J7489">
        <v>89301322</v>
      </c>
      <c r="K7489">
        <v>89301</v>
      </c>
      <c r="L7489">
        <v>202</v>
      </c>
      <c r="M7489" t="s">
        <v>216</v>
      </c>
      <c r="N7489" t="s">
        <v>4004</v>
      </c>
      <c r="O7489">
        <v>75653</v>
      </c>
      <c r="P7489">
        <v>1</v>
      </c>
      <c r="Q7489" t="s">
        <v>23</v>
      </c>
      <c r="R7489" t="s">
        <v>30</v>
      </c>
    </row>
    <row r="7490" spans="1:18" x14ac:dyDescent="0.25">
      <c r="A7490" s="1">
        <v>44133.514432870368</v>
      </c>
      <c r="B7490" s="1">
        <f t="shared" si="117"/>
        <v>44133.514432870368</v>
      </c>
      <c r="C7490">
        <v>82041</v>
      </c>
      <c r="D7490" t="s">
        <v>17</v>
      </c>
      <c r="E7490" t="s">
        <v>18</v>
      </c>
      <c r="F7490">
        <v>5712031446</v>
      </c>
      <c r="G7490" t="s">
        <v>3189</v>
      </c>
      <c r="H7490" t="s">
        <v>65</v>
      </c>
      <c r="I7490">
        <v>205</v>
      </c>
      <c r="J7490">
        <v>89301322</v>
      </c>
      <c r="K7490">
        <v>89301</v>
      </c>
      <c r="L7490">
        <v>202</v>
      </c>
      <c r="M7490" t="s">
        <v>216</v>
      </c>
      <c r="N7490" t="s">
        <v>128</v>
      </c>
      <c r="O7490">
        <v>78901</v>
      </c>
      <c r="P7490">
        <v>1</v>
      </c>
      <c r="Q7490" t="s">
        <v>23</v>
      </c>
      <c r="R7490" t="s">
        <v>30</v>
      </c>
    </row>
    <row r="7491" spans="1:18" x14ac:dyDescent="0.25">
      <c r="A7491" s="1">
        <v>44133.514432870368</v>
      </c>
      <c r="B7491" s="1">
        <f t="shared" si="117"/>
        <v>44133.514432870368</v>
      </c>
      <c r="C7491">
        <v>82040</v>
      </c>
      <c r="D7491" t="s">
        <v>25</v>
      </c>
      <c r="E7491" t="s">
        <v>18</v>
      </c>
      <c r="F7491">
        <v>5712031446</v>
      </c>
      <c r="G7491" t="s">
        <v>3189</v>
      </c>
      <c r="H7491" t="s">
        <v>65</v>
      </c>
      <c r="I7491">
        <v>205</v>
      </c>
      <c r="J7491">
        <v>89301322</v>
      </c>
      <c r="K7491">
        <v>89301</v>
      </c>
      <c r="L7491">
        <v>202</v>
      </c>
      <c r="M7491" t="s">
        <v>216</v>
      </c>
      <c r="N7491" t="s">
        <v>128</v>
      </c>
      <c r="O7491">
        <v>78901</v>
      </c>
      <c r="P7491">
        <v>1</v>
      </c>
      <c r="Q7491" t="s">
        <v>23</v>
      </c>
      <c r="R7491" t="s">
        <v>30</v>
      </c>
    </row>
    <row r="7492" spans="1:18" x14ac:dyDescent="0.25">
      <c r="A7492" s="1">
        <v>44133.538680555554</v>
      </c>
      <c r="B7492" s="1">
        <f t="shared" si="117"/>
        <v>44133.538680555554</v>
      </c>
      <c r="C7492">
        <v>82041</v>
      </c>
      <c r="D7492" t="s">
        <v>17</v>
      </c>
      <c r="E7492" t="s">
        <v>18</v>
      </c>
      <c r="F7492">
        <v>6452111919</v>
      </c>
      <c r="G7492" t="s">
        <v>4005</v>
      </c>
      <c r="H7492" t="s">
        <v>35</v>
      </c>
      <c r="I7492">
        <v>205</v>
      </c>
      <c r="J7492">
        <v>89301322</v>
      </c>
      <c r="K7492">
        <v>89301</v>
      </c>
      <c r="L7492">
        <v>202</v>
      </c>
      <c r="M7492" t="s">
        <v>216</v>
      </c>
      <c r="N7492" t="s">
        <v>332</v>
      </c>
      <c r="O7492">
        <v>78301</v>
      </c>
      <c r="P7492">
        <v>1</v>
      </c>
      <c r="Q7492" t="s">
        <v>23</v>
      </c>
      <c r="R7492" t="s">
        <v>30</v>
      </c>
    </row>
    <row r="7493" spans="1:18" x14ac:dyDescent="0.25">
      <c r="A7493" s="1">
        <v>44133.538680555554</v>
      </c>
      <c r="B7493" s="1">
        <f t="shared" si="117"/>
        <v>44133.538680555554</v>
      </c>
      <c r="C7493">
        <v>82040</v>
      </c>
      <c r="D7493" t="s">
        <v>25</v>
      </c>
      <c r="E7493" t="s">
        <v>18</v>
      </c>
      <c r="F7493">
        <v>6452111919</v>
      </c>
      <c r="G7493" t="s">
        <v>4005</v>
      </c>
      <c r="H7493" t="s">
        <v>35</v>
      </c>
      <c r="I7493">
        <v>205</v>
      </c>
      <c r="J7493">
        <v>89301322</v>
      </c>
      <c r="K7493">
        <v>89301</v>
      </c>
      <c r="L7493">
        <v>202</v>
      </c>
      <c r="M7493" t="s">
        <v>216</v>
      </c>
      <c r="N7493" t="s">
        <v>332</v>
      </c>
      <c r="O7493">
        <v>78301</v>
      </c>
      <c r="P7493">
        <v>1</v>
      </c>
      <c r="Q7493" t="s">
        <v>23</v>
      </c>
      <c r="R7493" t="s">
        <v>30</v>
      </c>
    </row>
    <row r="7494" spans="1:18" x14ac:dyDescent="0.25">
      <c r="A7494" s="1">
        <v>44133.538981481484</v>
      </c>
      <c r="B7494" s="1">
        <f t="shared" si="117"/>
        <v>44133.538981481484</v>
      </c>
      <c r="C7494">
        <v>82041</v>
      </c>
      <c r="D7494" t="s">
        <v>17</v>
      </c>
      <c r="E7494" t="s">
        <v>18</v>
      </c>
      <c r="F7494">
        <v>6655100133</v>
      </c>
      <c r="G7494" t="s">
        <v>4006</v>
      </c>
      <c r="H7494" t="s">
        <v>130</v>
      </c>
      <c r="I7494">
        <v>201</v>
      </c>
      <c r="J7494">
        <v>92373001</v>
      </c>
      <c r="K7494">
        <v>92373</v>
      </c>
      <c r="L7494">
        <v>1</v>
      </c>
      <c r="M7494" t="s">
        <v>4007</v>
      </c>
      <c r="N7494" t="s">
        <v>363</v>
      </c>
      <c r="O7494">
        <v>75131</v>
      </c>
      <c r="P7494">
        <v>1</v>
      </c>
      <c r="Q7494" t="s">
        <v>23</v>
      </c>
      <c r="R7494" t="s">
        <v>24</v>
      </c>
    </row>
    <row r="7495" spans="1:18" x14ac:dyDescent="0.25">
      <c r="A7495" s="1">
        <v>44133.538981481484</v>
      </c>
      <c r="B7495" s="1">
        <f t="shared" si="117"/>
        <v>44133.538981481484</v>
      </c>
      <c r="C7495">
        <v>82040</v>
      </c>
      <c r="D7495" t="s">
        <v>25</v>
      </c>
      <c r="E7495" t="s">
        <v>18</v>
      </c>
      <c r="F7495">
        <v>6655100133</v>
      </c>
      <c r="G7495" t="s">
        <v>4006</v>
      </c>
      <c r="H7495" t="s">
        <v>130</v>
      </c>
      <c r="I7495">
        <v>201</v>
      </c>
      <c r="J7495">
        <v>92373001</v>
      </c>
      <c r="K7495">
        <v>92373</v>
      </c>
      <c r="L7495">
        <v>1</v>
      </c>
      <c r="M7495" t="s">
        <v>4007</v>
      </c>
      <c r="N7495" t="s">
        <v>363</v>
      </c>
      <c r="O7495">
        <v>75131</v>
      </c>
      <c r="P7495">
        <v>1</v>
      </c>
      <c r="Q7495" t="s">
        <v>23</v>
      </c>
      <c r="R7495" t="s">
        <v>24</v>
      </c>
    </row>
    <row r="7496" spans="1:18" x14ac:dyDescent="0.25">
      <c r="A7496" s="1">
        <v>44133.540393518517</v>
      </c>
      <c r="B7496" s="1">
        <f t="shared" ref="B7496:B7559" si="118">IF(ISNONTEXT(A7496),A7496,DATE(LEFT(A7496,4),MID(A7496,6,2),MID(A7496,9,2)))</f>
        <v>44133.540393518517</v>
      </c>
      <c r="C7496">
        <v>82041</v>
      </c>
      <c r="D7496" t="s">
        <v>17</v>
      </c>
      <c r="E7496" t="s">
        <v>18</v>
      </c>
      <c r="F7496">
        <v>9257296114</v>
      </c>
      <c r="G7496" t="s">
        <v>893</v>
      </c>
      <c r="H7496" t="s">
        <v>786</v>
      </c>
      <c r="I7496">
        <v>111</v>
      </c>
      <c r="J7496">
        <v>92096000</v>
      </c>
      <c r="K7496">
        <v>92096</v>
      </c>
      <c r="L7496">
        <v>1</v>
      </c>
      <c r="M7496" t="s">
        <v>4008</v>
      </c>
      <c r="N7496" t="s">
        <v>1043</v>
      </c>
      <c r="O7496">
        <v>75002</v>
      </c>
      <c r="P7496">
        <v>1</v>
      </c>
      <c r="Q7496" t="s">
        <v>23</v>
      </c>
      <c r="R7496" t="s">
        <v>24</v>
      </c>
    </row>
    <row r="7497" spans="1:18" x14ac:dyDescent="0.25">
      <c r="A7497" s="1">
        <v>44133.540393518517</v>
      </c>
      <c r="B7497" s="1">
        <f t="shared" si="118"/>
        <v>44133.540393518517</v>
      </c>
      <c r="C7497">
        <v>82040</v>
      </c>
      <c r="D7497" t="s">
        <v>25</v>
      </c>
      <c r="E7497" t="s">
        <v>18</v>
      </c>
      <c r="F7497">
        <v>9257296114</v>
      </c>
      <c r="G7497" t="s">
        <v>893</v>
      </c>
      <c r="H7497" t="s">
        <v>786</v>
      </c>
      <c r="I7497">
        <v>111</v>
      </c>
      <c r="J7497">
        <v>92096000</v>
      </c>
      <c r="K7497">
        <v>92096</v>
      </c>
      <c r="L7497">
        <v>1</v>
      </c>
      <c r="M7497" t="s">
        <v>4008</v>
      </c>
      <c r="N7497" t="s">
        <v>1043</v>
      </c>
      <c r="O7497">
        <v>75002</v>
      </c>
      <c r="P7497">
        <v>1</v>
      </c>
      <c r="Q7497" t="s">
        <v>23</v>
      </c>
      <c r="R7497" t="s">
        <v>24</v>
      </c>
    </row>
    <row r="7498" spans="1:18" x14ac:dyDescent="0.25">
      <c r="A7498" t="s">
        <v>4009</v>
      </c>
      <c r="B7498" s="1">
        <f t="shared" si="118"/>
        <v>44133</v>
      </c>
      <c r="C7498">
        <v>82040</v>
      </c>
      <c r="D7498" t="s">
        <v>25</v>
      </c>
      <c r="E7498" t="s">
        <v>18</v>
      </c>
      <c r="F7498">
        <v>8906236075</v>
      </c>
      <c r="G7498" t="s">
        <v>2461</v>
      </c>
      <c r="H7498" t="s">
        <v>1485</v>
      </c>
      <c r="I7498">
        <v>111</v>
      </c>
      <c r="J7498">
        <v>72996412</v>
      </c>
      <c r="K7498">
        <v>72996</v>
      </c>
      <c r="L7498">
        <v>1</v>
      </c>
      <c r="M7498" t="s">
        <v>3660</v>
      </c>
      <c r="N7498" t="s">
        <v>23</v>
      </c>
      <c r="O7498" t="s">
        <v>23</v>
      </c>
      <c r="P7498">
        <v>1</v>
      </c>
      <c r="Q7498" t="s">
        <v>23</v>
      </c>
      <c r="R7498" t="s">
        <v>24</v>
      </c>
    </row>
    <row r="7499" spans="1:18" x14ac:dyDescent="0.25">
      <c r="A7499" t="s">
        <v>4009</v>
      </c>
      <c r="B7499" s="1">
        <f t="shared" si="118"/>
        <v>44133</v>
      </c>
      <c r="C7499">
        <v>82041</v>
      </c>
      <c r="D7499" t="s">
        <v>17</v>
      </c>
      <c r="E7499" t="s">
        <v>18</v>
      </c>
      <c r="F7499">
        <v>8906236075</v>
      </c>
      <c r="G7499" t="s">
        <v>2461</v>
      </c>
      <c r="H7499" t="s">
        <v>1485</v>
      </c>
      <c r="I7499">
        <v>111</v>
      </c>
      <c r="J7499">
        <v>72996412</v>
      </c>
      <c r="K7499">
        <v>72996</v>
      </c>
      <c r="L7499">
        <v>1</v>
      </c>
      <c r="M7499" t="s">
        <v>3660</v>
      </c>
      <c r="N7499" t="s">
        <v>23</v>
      </c>
      <c r="O7499" t="s">
        <v>23</v>
      </c>
      <c r="P7499">
        <v>1</v>
      </c>
      <c r="Q7499" t="s">
        <v>23</v>
      </c>
      <c r="R7499" t="s">
        <v>24</v>
      </c>
    </row>
    <row r="7500" spans="1:18" x14ac:dyDescent="0.25">
      <c r="A7500" s="1">
        <v>44133.543865740743</v>
      </c>
      <c r="B7500" s="1">
        <f t="shared" si="118"/>
        <v>44133.543865740743</v>
      </c>
      <c r="C7500">
        <v>82040</v>
      </c>
      <c r="D7500" t="s">
        <v>25</v>
      </c>
      <c r="E7500" t="s">
        <v>18</v>
      </c>
      <c r="F7500">
        <v>8357255687</v>
      </c>
      <c r="G7500" t="s">
        <v>4010</v>
      </c>
      <c r="H7500" t="s">
        <v>714</v>
      </c>
      <c r="I7500">
        <v>111</v>
      </c>
      <c r="J7500">
        <v>89301041</v>
      </c>
      <c r="K7500">
        <v>89301</v>
      </c>
      <c r="L7500" t="s">
        <v>398</v>
      </c>
      <c r="M7500" t="s">
        <v>399</v>
      </c>
      <c r="N7500" t="s">
        <v>363</v>
      </c>
      <c r="O7500">
        <v>75131</v>
      </c>
      <c r="P7500">
        <v>1</v>
      </c>
      <c r="Q7500" t="s">
        <v>23</v>
      </c>
      <c r="R7500" t="s">
        <v>30</v>
      </c>
    </row>
    <row r="7501" spans="1:18" x14ac:dyDescent="0.25">
      <c r="A7501" s="1">
        <v>44133.543865740743</v>
      </c>
      <c r="B7501" s="1">
        <f t="shared" si="118"/>
        <v>44133.543865740743</v>
      </c>
      <c r="C7501">
        <v>82041</v>
      </c>
      <c r="D7501" t="s">
        <v>17</v>
      </c>
      <c r="E7501" t="s">
        <v>18</v>
      </c>
      <c r="F7501">
        <v>8357255687</v>
      </c>
      <c r="G7501" t="s">
        <v>4010</v>
      </c>
      <c r="H7501" t="s">
        <v>714</v>
      </c>
      <c r="I7501">
        <v>111</v>
      </c>
      <c r="J7501">
        <v>89301041</v>
      </c>
      <c r="K7501">
        <v>89301</v>
      </c>
      <c r="L7501" t="s">
        <v>398</v>
      </c>
      <c r="M7501" t="s">
        <v>399</v>
      </c>
      <c r="N7501" t="s">
        <v>363</v>
      </c>
      <c r="O7501">
        <v>75131</v>
      </c>
      <c r="P7501">
        <v>1</v>
      </c>
      <c r="Q7501" t="s">
        <v>23</v>
      </c>
      <c r="R7501" t="s">
        <v>30</v>
      </c>
    </row>
    <row r="7502" spans="1:18" x14ac:dyDescent="0.25">
      <c r="A7502" s="1">
        <v>44133.544016203705</v>
      </c>
      <c r="B7502" s="1">
        <f t="shared" si="118"/>
        <v>44133.544016203705</v>
      </c>
      <c r="C7502">
        <v>82041</v>
      </c>
      <c r="D7502" t="s">
        <v>17</v>
      </c>
      <c r="E7502" t="s">
        <v>18</v>
      </c>
      <c r="F7502">
        <v>9507024846</v>
      </c>
      <c r="G7502" t="s">
        <v>615</v>
      </c>
      <c r="H7502" t="s">
        <v>418</v>
      </c>
      <c r="I7502">
        <v>205</v>
      </c>
      <c r="J7502">
        <v>89301031</v>
      </c>
      <c r="K7502">
        <v>89301</v>
      </c>
      <c r="L7502" t="s">
        <v>72</v>
      </c>
      <c r="M7502" t="s">
        <v>2124</v>
      </c>
      <c r="N7502" t="s">
        <v>230</v>
      </c>
      <c r="O7502">
        <v>79812</v>
      </c>
      <c r="P7502">
        <v>1</v>
      </c>
      <c r="Q7502" t="s">
        <v>23</v>
      </c>
      <c r="R7502" t="s">
        <v>30</v>
      </c>
    </row>
    <row r="7503" spans="1:18" x14ac:dyDescent="0.25">
      <c r="A7503" s="1">
        <v>44133.544016203705</v>
      </c>
      <c r="B7503" s="1">
        <f t="shared" si="118"/>
        <v>44133.544016203705</v>
      </c>
      <c r="C7503">
        <v>82040</v>
      </c>
      <c r="D7503" t="s">
        <v>25</v>
      </c>
      <c r="E7503" t="s">
        <v>18</v>
      </c>
      <c r="F7503">
        <v>9507024846</v>
      </c>
      <c r="G7503" t="s">
        <v>615</v>
      </c>
      <c r="H7503" t="s">
        <v>418</v>
      </c>
      <c r="I7503">
        <v>205</v>
      </c>
      <c r="J7503">
        <v>89301031</v>
      </c>
      <c r="K7503">
        <v>89301</v>
      </c>
      <c r="L7503" t="s">
        <v>72</v>
      </c>
      <c r="M7503" t="s">
        <v>2124</v>
      </c>
      <c r="N7503" t="s">
        <v>230</v>
      </c>
      <c r="O7503">
        <v>79812</v>
      </c>
      <c r="P7503">
        <v>1</v>
      </c>
      <c r="Q7503" t="s">
        <v>23</v>
      </c>
      <c r="R7503" t="s">
        <v>30</v>
      </c>
    </row>
    <row r="7504" spans="1:18" x14ac:dyDescent="0.25">
      <c r="A7504" s="1">
        <v>44133.54420138889</v>
      </c>
      <c r="B7504" s="1">
        <f t="shared" si="118"/>
        <v>44133.54420138889</v>
      </c>
      <c r="C7504">
        <v>82040</v>
      </c>
      <c r="D7504" t="s">
        <v>25</v>
      </c>
      <c r="E7504" t="s">
        <v>18</v>
      </c>
      <c r="F7504">
        <v>54056211</v>
      </c>
      <c r="G7504" t="s">
        <v>369</v>
      </c>
      <c r="H7504" t="s">
        <v>43</v>
      </c>
      <c r="I7504">
        <v>111</v>
      </c>
      <c r="J7504">
        <v>89301052</v>
      </c>
      <c r="K7504">
        <v>89301</v>
      </c>
      <c r="L7504">
        <v>501</v>
      </c>
      <c r="M7504" t="s">
        <v>1617</v>
      </c>
      <c r="N7504" t="s">
        <v>547</v>
      </c>
      <c r="O7504">
        <v>79065</v>
      </c>
      <c r="P7504">
        <v>1</v>
      </c>
      <c r="Q7504" t="s">
        <v>23</v>
      </c>
      <c r="R7504" t="s">
        <v>30</v>
      </c>
    </row>
    <row r="7505" spans="1:18" x14ac:dyDescent="0.25">
      <c r="A7505" s="1">
        <v>44133.54420138889</v>
      </c>
      <c r="B7505" s="1">
        <f t="shared" si="118"/>
        <v>44133.54420138889</v>
      </c>
      <c r="C7505">
        <v>82041</v>
      </c>
      <c r="D7505" t="s">
        <v>17</v>
      </c>
      <c r="E7505" t="s">
        <v>18</v>
      </c>
      <c r="F7505">
        <v>54056211</v>
      </c>
      <c r="G7505" t="s">
        <v>369</v>
      </c>
      <c r="H7505" t="s">
        <v>43</v>
      </c>
      <c r="I7505">
        <v>111</v>
      </c>
      <c r="J7505">
        <v>89301052</v>
      </c>
      <c r="K7505">
        <v>89301</v>
      </c>
      <c r="L7505">
        <v>501</v>
      </c>
      <c r="M7505" t="s">
        <v>1617</v>
      </c>
      <c r="N7505" t="s">
        <v>547</v>
      </c>
      <c r="O7505">
        <v>79065</v>
      </c>
      <c r="P7505">
        <v>1</v>
      </c>
      <c r="Q7505" t="s">
        <v>23</v>
      </c>
      <c r="R7505" t="s">
        <v>30</v>
      </c>
    </row>
    <row r="7506" spans="1:18" x14ac:dyDescent="0.25">
      <c r="A7506" t="s">
        <v>4011</v>
      </c>
      <c r="B7506" s="1">
        <f t="shared" si="118"/>
        <v>44133</v>
      </c>
      <c r="C7506">
        <v>82041</v>
      </c>
      <c r="D7506" t="s">
        <v>17</v>
      </c>
      <c r="E7506" t="s">
        <v>18</v>
      </c>
      <c r="F7506">
        <v>5805106252</v>
      </c>
      <c r="G7506" t="s">
        <v>4012</v>
      </c>
      <c r="H7506" t="s">
        <v>415</v>
      </c>
      <c r="I7506">
        <v>213</v>
      </c>
      <c r="J7506">
        <v>89301052</v>
      </c>
      <c r="K7506">
        <v>89301</v>
      </c>
      <c r="L7506">
        <v>501</v>
      </c>
      <c r="M7506" t="s">
        <v>1617</v>
      </c>
      <c r="N7506" t="s">
        <v>1301</v>
      </c>
      <c r="O7506">
        <v>69501</v>
      </c>
      <c r="P7506">
        <v>1</v>
      </c>
      <c r="Q7506" t="s">
        <v>23</v>
      </c>
      <c r="R7506" t="s">
        <v>30</v>
      </c>
    </row>
    <row r="7507" spans="1:18" x14ac:dyDescent="0.25">
      <c r="A7507" t="s">
        <v>4011</v>
      </c>
      <c r="B7507" s="1">
        <f t="shared" si="118"/>
        <v>44133</v>
      </c>
      <c r="C7507">
        <v>82040</v>
      </c>
      <c r="D7507" t="s">
        <v>25</v>
      </c>
      <c r="E7507" t="s">
        <v>18</v>
      </c>
      <c r="F7507">
        <v>5805106252</v>
      </c>
      <c r="G7507" t="s">
        <v>4012</v>
      </c>
      <c r="H7507" t="s">
        <v>415</v>
      </c>
      <c r="I7507">
        <v>213</v>
      </c>
      <c r="J7507">
        <v>89301052</v>
      </c>
      <c r="K7507">
        <v>89301</v>
      </c>
      <c r="L7507">
        <v>501</v>
      </c>
      <c r="M7507" t="s">
        <v>1617</v>
      </c>
      <c r="N7507" t="s">
        <v>1301</v>
      </c>
      <c r="O7507">
        <v>69501</v>
      </c>
      <c r="P7507">
        <v>1</v>
      </c>
      <c r="Q7507" t="s">
        <v>23</v>
      </c>
      <c r="R7507" t="s">
        <v>30</v>
      </c>
    </row>
    <row r="7508" spans="1:18" x14ac:dyDescent="0.25">
      <c r="A7508" s="1">
        <v>44133.544942129629</v>
      </c>
      <c r="B7508" s="1">
        <f t="shared" si="118"/>
        <v>44133.544942129629</v>
      </c>
      <c r="C7508">
        <v>82041</v>
      </c>
      <c r="D7508" t="s">
        <v>17</v>
      </c>
      <c r="E7508" t="s">
        <v>18</v>
      </c>
      <c r="F7508">
        <v>461215480</v>
      </c>
      <c r="G7508" t="s">
        <v>4013</v>
      </c>
      <c r="H7508" t="s">
        <v>1566</v>
      </c>
      <c r="I7508">
        <v>111</v>
      </c>
      <c r="J7508">
        <v>89301042</v>
      </c>
      <c r="K7508">
        <v>89301</v>
      </c>
      <c r="L7508">
        <v>501</v>
      </c>
      <c r="M7508" t="s">
        <v>1467</v>
      </c>
      <c r="N7508" t="s">
        <v>4014</v>
      </c>
      <c r="O7508">
        <v>68771</v>
      </c>
      <c r="P7508">
        <v>1</v>
      </c>
      <c r="Q7508" t="s">
        <v>23</v>
      </c>
      <c r="R7508" t="s">
        <v>30</v>
      </c>
    </row>
    <row r="7509" spans="1:18" x14ac:dyDescent="0.25">
      <c r="A7509" s="1">
        <v>44133.544942129629</v>
      </c>
      <c r="B7509" s="1">
        <f t="shared" si="118"/>
        <v>44133.544942129629</v>
      </c>
      <c r="C7509">
        <v>82040</v>
      </c>
      <c r="D7509" t="s">
        <v>25</v>
      </c>
      <c r="E7509" t="s">
        <v>18</v>
      </c>
      <c r="F7509">
        <v>461215480</v>
      </c>
      <c r="G7509" t="s">
        <v>4013</v>
      </c>
      <c r="H7509" t="s">
        <v>1566</v>
      </c>
      <c r="I7509">
        <v>111</v>
      </c>
      <c r="J7509">
        <v>89301042</v>
      </c>
      <c r="K7509">
        <v>89301</v>
      </c>
      <c r="L7509">
        <v>501</v>
      </c>
      <c r="M7509" t="s">
        <v>1467</v>
      </c>
      <c r="N7509" t="s">
        <v>4014</v>
      </c>
      <c r="O7509">
        <v>68771</v>
      </c>
      <c r="P7509">
        <v>1</v>
      </c>
      <c r="Q7509" t="s">
        <v>23</v>
      </c>
      <c r="R7509" t="s">
        <v>30</v>
      </c>
    </row>
    <row r="7510" spans="1:18" x14ac:dyDescent="0.25">
      <c r="A7510" t="s">
        <v>4015</v>
      </c>
      <c r="B7510" s="1">
        <f t="shared" si="118"/>
        <v>44133</v>
      </c>
      <c r="C7510">
        <v>82040</v>
      </c>
      <c r="D7510" t="s">
        <v>25</v>
      </c>
      <c r="E7510" t="s">
        <v>18</v>
      </c>
      <c r="F7510">
        <v>425305424</v>
      </c>
      <c r="G7510" t="s">
        <v>4016</v>
      </c>
      <c r="H7510" t="s">
        <v>71</v>
      </c>
      <c r="I7510">
        <v>205</v>
      </c>
      <c r="J7510">
        <v>89301161</v>
      </c>
      <c r="K7510">
        <v>89301</v>
      </c>
      <c r="L7510" t="s">
        <v>106</v>
      </c>
      <c r="M7510" t="s">
        <v>107</v>
      </c>
      <c r="N7510" t="s">
        <v>22</v>
      </c>
      <c r="O7510">
        <v>77900</v>
      </c>
      <c r="P7510">
        <v>1</v>
      </c>
      <c r="Q7510" t="s">
        <v>23</v>
      </c>
      <c r="R7510" t="s">
        <v>30</v>
      </c>
    </row>
    <row r="7511" spans="1:18" x14ac:dyDescent="0.25">
      <c r="A7511" t="s">
        <v>4015</v>
      </c>
      <c r="B7511" s="1">
        <f t="shared" si="118"/>
        <v>44133</v>
      </c>
      <c r="C7511">
        <v>82041</v>
      </c>
      <c r="D7511" t="s">
        <v>17</v>
      </c>
      <c r="E7511" t="s">
        <v>18</v>
      </c>
      <c r="F7511">
        <v>425305424</v>
      </c>
      <c r="G7511" t="s">
        <v>4016</v>
      </c>
      <c r="H7511" t="s">
        <v>71</v>
      </c>
      <c r="I7511">
        <v>205</v>
      </c>
      <c r="J7511">
        <v>89301161</v>
      </c>
      <c r="K7511">
        <v>89301</v>
      </c>
      <c r="L7511" t="s">
        <v>106</v>
      </c>
      <c r="M7511" t="s">
        <v>107</v>
      </c>
      <c r="N7511" t="s">
        <v>22</v>
      </c>
      <c r="O7511">
        <v>77900</v>
      </c>
      <c r="P7511">
        <v>1</v>
      </c>
      <c r="Q7511" t="s">
        <v>23</v>
      </c>
      <c r="R7511" t="s">
        <v>30</v>
      </c>
    </row>
    <row r="7512" spans="1:18" x14ac:dyDescent="0.25">
      <c r="A7512" s="1">
        <v>44133.545520833337</v>
      </c>
      <c r="B7512" s="1">
        <f t="shared" si="118"/>
        <v>44133.545520833337</v>
      </c>
      <c r="C7512">
        <v>82041</v>
      </c>
      <c r="D7512" t="s">
        <v>17</v>
      </c>
      <c r="E7512" t="s">
        <v>18</v>
      </c>
      <c r="F7512">
        <v>8261285428</v>
      </c>
      <c r="G7512" t="s">
        <v>1978</v>
      </c>
      <c r="H7512" t="s">
        <v>477</v>
      </c>
      <c r="I7512">
        <v>211</v>
      </c>
      <c r="J7512">
        <v>89301162</v>
      </c>
      <c r="K7512">
        <v>89301</v>
      </c>
      <c r="L7512">
        <v>205</v>
      </c>
      <c r="M7512" t="s">
        <v>707</v>
      </c>
      <c r="N7512" t="s">
        <v>4017</v>
      </c>
      <c r="O7512">
        <v>74728</v>
      </c>
      <c r="P7512">
        <v>1</v>
      </c>
      <c r="Q7512" t="s">
        <v>23</v>
      </c>
      <c r="R7512" t="s">
        <v>30</v>
      </c>
    </row>
    <row r="7513" spans="1:18" x14ac:dyDescent="0.25">
      <c r="A7513" s="1">
        <v>44133.545520833337</v>
      </c>
      <c r="B7513" s="1">
        <f t="shared" si="118"/>
        <v>44133.545520833337</v>
      </c>
      <c r="C7513">
        <v>82040</v>
      </c>
      <c r="D7513" t="s">
        <v>25</v>
      </c>
      <c r="E7513" t="s">
        <v>18</v>
      </c>
      <c r="F7513">
        <v>8261285428</v>
      </c>
      <c r="G7513" t="s">
        <v>1978</v>
      </c>
      <c r="H7513" t="s">
        <v>477</v>
      </c>
      <c r="I7513">
        <v>211</v>
      </c>
      <c r="J7513">
        <v>89301162</v>
      </c>
      <c r="K7513">
        <v>89301</v>
      </c>
      <c r="L7513">
        <v>205</v>
      </c>
      <c r="M7513" t="s">
        <v>707</v>
      </c>
      <c r="N7513" t="s">
        <v>4017</v>
      </c>
      <c r="O7513">
        <v>74728</v>
      </c>
      <c r="P7513">
        <v>1</v>
      </c>
      <c r="Q7513" t="s">
        <v>23</v>
      </c>
      <c r="R7513" t="s">
        <v>30</v>
      </c>
    </row>
    <row r="7514" spans="1:18" x14ac:dyDescent="0.25">
      <c r="A7514" s="1">
        <v>44133.545775462961</v>
      </c>
      <c r="B7514" s="1">
        <f t="shared" si="118"/>
        <v>44133.545775462961</v>
      </c>
      <c r="C7514">
        <v>82041</v>
      </c>
      <c r="D7514" t="s">
        <v>17</v>
      </c>
      <c r="E7514" t="s">
        <v>18</v>
      </c>
      <c r="F7514">
        <v>8357075804</v>
      </c>
      <c r="G7514" t="s">
        <v>4018</v>
      </c>
      <c r="H7514" t="s">
        <v>135</v>
      </c>
      <c r="I7514">
        <v>205</v>
      </c>
      <c r="J7514">
        <v>89301162</v>
      </c>
      <c r="K7514">
        <v>89301</v>
      </c>
      <c r="L7514">
        <v>205</v>
      </c>
      <c r="M7514" t="s">
        <v>707</v>
      </c>
      <c r="N7514" t="s">
        <v>22</v>
      </c>
      <c r="O7514">
        <v>77900</v>
      </c>
      <c r="P7514">
        <v>1</v>
      </c>
      <c r="Q7514" t="s">
        <v>23</v>
      </c>
      <c r="R7514" t="s">
        <v>24</v>
      </c>
    </row>
    <row r="7515" spans="1:18" x14ac:dyDescent="0.25">
      <c r="A7515" s="1">
        <v>44133.545775462961</v>
      </c>
      <c r="B7515" s="1">
        <f t="shared" si="118"/>
        <v>44133.545775462961</v>
      </c>
      <c r="C7515">
        <v>82040</v>
      </c>
      <c r="D7515" t="s">
        <v>25</v>
      </c>
      <c r="E7515" t="s">
        <v>18</v>
      </c>
      <c r="F7515">
        <v>8357075804</v>
      </c>
      <c r="G7515" t="s">
        <v>4018</v>
      </c>
      <c r="H7515" t="s">
        <v>135</v>
      </c>
      <c r="I7515">
        <v>205</v>
      </c>
      <c r="J7515">
        <v>89301162</v>
      </c>
      <c r="K7515">
        <v>89301</v>
      </c>
      <c r="L7515">
        <v>205</v>
      </c>
      <c r="M7515" t="s">
        <v>707</v>
      </c>
      <c r="N7515" t="s">
        <v>22</v>
      </c>
      <c r="O7515">
        <v>77900</v>
      </c>
      <c r="P7515">
        <v>1</v>
      </c>
      <c r="Q7515" t="s">
        <v>23</v>
      </c>
      <c r="R7515" t="s">
        <v>24</v>
      </c>
    </row>
    <row r="7516" spans="1:18" x14ac:dyDescent="0.25">
      <c r="A7516" s="1">
        <v>44133.545949074076</v>
      </c>
      <c r="B7516" s="1">
        <f t="shared" si="118"/>
        <v>44133.545949074076</v>
      </c>
      <c r="C7516">
        <v>82041</v>
      </c>
      <c r="D7516" t="s">
        <v>17</v>
      </c>
      <c r="E7516" t="s">
        <v>18</v>
      </c>
      <c r="F7516">
        <v>390717424</v>
      </c>
      <c r="G7516" t="s">
        <v>4019</v>
      </c>
      <c r="H7516" t="s">
        <v>87</v>
      </c>
      <c r="I7516">
        <v>111</v>
      </c>
      <c r="J7516">
        <v>93201314</v>
      </c>
      <c r="K7516">
        <v>93201</v>
      </c>
      <c r="L7516" t="s">
        <v>993</v>
      </c>
      <c r="M7516" t="s">
        <v>3089</v>
      </c>
      <c r="N7516" t="s">
        <v>501</v>
      </c>
      <c r="O7516">
        <v>78805</v>
      </c>
      <c r="P7516">
        <v>1</v>
      </c>
      <c r="Q7516" t="s">
        <v>23</v>
      </c>
      <c r="R7516" t="s">
        <v>30</v>
      </c>
    </row>
    <row r="7517" spans="1:18" x14ac:dyDescent="0.25">
      <c r="A7517" s="1">
        <v>44133.545949074076</v>
      </c>
      <c r="B7517" s="1">
        <f t="shared" si="118"/>
        <v>44133.545949074076</v>
      </c>
      <c r="C7517">
        <v>82040</v>
      </c>
      <c r="D7517" t="s">
        <v>25</v>
      </c>
      <c r="E7517" t="s">
        <v>18</v>
      </c>
      <c r="F7517">
        <v>390717424</v>
      </c>
      <c r="G7517" t="s">
        <v>4019</v>
      </c>
      <c r="H7517" t="s">
        <v>87</v>
      </c>
      <c r="I7517">
        <v>111</v>
      </c>
      <c r="J7517">
        <v>93201314</v>
      </c>
      <c r="K7517">
        <v>93201</v>
      </c>
      <c r="L7517" t="s">
        <v>993</v>
      </c>
      <c r="M7517" t="s">
        <v>3089</v>
      </c>
      <c r="N7517" t="s">
        <v>501</v>
      </c>
      <c r="O7517">
        <v>78805</v>
      </c>
      <c r="P7517">
        <v>1</v>
      </c>
      <c r="Q7517" t="s">
        <v>23</v>
      </c>
      <c r="R7517" t="s">
        <v>30</v>
      </c>
    </row>
    <row r="7518" spans="1:18" x14ac:dyDescent="0.25">
      <c r="A7518" s="1">
        <v>44133.546238425923</v>
      </c>
      <c r="B7518" s="1">
        <f t="shared" si="118"/>
        <v>44133.546238425923</v>
      </c>
      <c r="C7518">
        <v>82041</v>
      </c>
      <c r="D7518" t="s">
        <v>17</v>
      </c>
      <c r="E7518" t="s">
        <v>18</v>
      </c>
      <c r="F7518">
        <v>7960215769</v>
      </c>
      <c r="G7518" t="s">
        <v>482</v>
      </c>
      <c r="H7518" t="s">
        <v>71</v>
      </c>
      <c r="I7518">
        <v>205</v>
      </c>
      <c r="J7518">
        <v>93169001</v>
      </c>
      <c r="K7518">
        <v>93169</v>
      </c>
      <c r="L7518">
        <v>1</v>
      </c>
      <c r="M7518" t="s">
        <v>483</v>
      </c>
      <c r="N7518" t="s">
        <v>462</v>
      </c>
      <c r="O7518">
        <v>78701</v>
      </c>
      <c r="P7518">
        <v>1</v>
      </c>
      <c r="Q7518" t="s">
        <v>23</v>
      </c>
      <c r="R7518" t="s">
        <v>30</v>
      </c>
    </row>
    <row r="7519" spans="1:18" x14ac:dyDescent="0.25">
      <c r="A7519" s="1">
        <v>44133.546238425923</v>
      </c>
      <c r="B7519" s="1">
        <f t="shared" si="118"/>
        <v>44133.546238425923</v>
      </c>
      <c r="C7519">
        <v>82040</v>
      </c>
      <c r="D7519" t="s">
        <v>25</v>
      </c>
      <c r="E7519" t="s">
        <v>18</v>
      </c>
      <c r="F7519">
        <v>7960215769</v>
      </c>
      <c r="G7519" t="s">
        <v>482</v>
      </c>
      <c r="H7519" t="s">
        <v>71</v>
      </c>
      <c r="I7519">
        <v>205</v>
      </c>
      <c r="J7519">
        <v>93169001</v>
      </c>
      <c r="K7519">
        <v>93169</v>
      </c>
      <c r="L7519">
        <v>1</v>
      </c>
      <c r="M7519" t="s">
        <v>483</v>
      </c>
      <c r="N7519" t="s">
        <v>462</v>
      </c>
      <c r="O7519">
        <v>78701</v>
      </c>
      <c r="P7519">
        <v>1</v>
      </c>
      <c r="Q7519" t="s">
        <v>23</v>
      </c>
      <c r="R7519" t="s">
        <v>30</v>
      </c>
    </row>
    <row r="7520" spans="1:18" x14ac:dyDescent="0.25">
      <c r="A7520" s="1">
        <v>44133.546631944446</v>
      </c>
      <c r="B7520" s="1">
        <f t="shared" si="118"/>
        <v>44133.546631944446</v>
      </c>
      <c r="C7520">
        <v>82041</v>
      </c>
      <c r="D7520" t="s">
        <v>17</v>
      </c>
      <c r="E7520" t="s">
        <v>18</v>
      </c>
      <c r="F7520">
        <v>9751166161</v>
      </c>
      <c r="G7520" t="s">
        <v>1399</v>
      </c>
      <c r="H7520" t="s">
        <v>272</v>
      </c>
      <c r="I7520">
        <v>111</v>
      </c>
      <c r="J7520">
        <v>93570001</v>
      </c>
      <c r="K7520">
        <v>93570</v>
      </c>
      <c r="L7520">
        <v>1</v>
      </c>
      <c r="M7520" t="s">
        <v>1558</v>
      </c>
      <c r="N7520" t="s">
        <v>961</v>
      </c>
      <c r="O7520">
        <v>78961</v>
      </c>
      <c r="P7520">
        <v>1</v>
      </c>
      <c r="Q7520" t="s">
        <v>23</v>
      </c>
      <c r="R7520" t="s">
        <v>24</v>
      </c>
    </row>
    <row r="7521" spans="1:18" x14ac:dyDescent="0.25">
      <c r="A7521" s="1">
        <v>44133.546631944446</v>
      </c>
      <c r="B7521" s="1">
        <f t="shared" si="118"/>
        <v>44133.546631944446</v>
      </c>
      <c r="C7521">
        <v>82040</v>
      </c>
      <c r="D7521" t="s">
        <v>25</v>
      </c>
      <c r="E7521" t="s">
        <v>18</v>
      </c>
      <c r="F7521">
        <v>9751166161</v>
      </c>
      <c r="G7521" t="s">
        <v>1399</v>
      </c>
      <c r="H7521" t="s">
        <v>272</v>
      </c>
      <c r="I7521">
        <v>111</v>
      </c>
      <c r="J7521">
        <v>93570001</v>
      </c>
      <c r="K7521">
        <v>93570</v>
      </c>
      <c r="L7521">
        <v>1</v>
      </c>
      <c r="M7521" t="s">
        <v>1558</v>
      </c>
      <c r="N7521" t="s">
        <v>961</v>
      </c>
      <c r="O7521">
        <v>78961</v>
      </c>
      <c r="P7521">
        <v>1</v>
      </c>
      <c r="Q7521" t="s">
        <v>23</v>
      </c>
      <c r="R7521" t="s">
        <v>24</v>
      </c>
    </row>
    <row r="7522" spans="1:18" x14ac:dyDescent="0.25">
      <c r="A7522" s="1">
        <v>44133.546909722223</v>
      </c>
      <c r="B7522" s="1">
        <f t="shared" si="118"/>
        <v>44133.546909722223</v>
      </c>
      <c r="C7522">
        <v>82041</v>
      </c>
      <c r="D7522" t="s">
        <v>17</v>
      </c>
      <c r="E7522" t="s">
        <v>18</v>
      </c>
      <c r="F7522">
        <v>6453280108</v>
      </c>
      <c r="G7522" t="s">
        <v>3701</v>
      </c>
      <c r="H7522" t="s">
        <v>50</v>
      </c>
      <c r="I7522">
        <v>111</v>
      </c>
      <c r="J7522">
        <v>93517001</v>
      </c>
      <c r="K7522">
        <v>93517</v>
      </c>
      <c r="L7522">
        <v>1</v>
      </c>
      <c r="M7522" t="s">
        <v>1513</v>
      </c>
      <c r="N7522" t="s">
        <v>1365</v>
      </c>
      <c r="O7522">
        <v>78973</v>
      </c>
      <c r="P7522">
        <v>1</v>
      </c>
      <c r="Q7522" t="s">
        <v>23</v>
      </c>
      <c r="R7522" t="s">
        <v>30</v>
      </c>
    </row>
    <row r="7523" spans="1:18" x14ac:dyDescent="0.25">
      <c r="A7523" s="1">
        <v>44133.546909722223</v>
      </c>
      <c r="B7523" s="1">
        <f t="shared" si="118"/>
        <v>44133.546909722223</v>
      </c>
      <c r="C7523">
        <v>82040</v>
      </c>
      <c r="D7523" t="s">
        <v>25</v>
      </c>
      <c r="E7523" t="s">
        <v>18</v>
      </c>
      <c r="F7523">
        <v>6453280108</v>
      </c>
      <c r="G7523" t="s">
        <v>3701</v>
      </c>
      <c r="H7523" t="s">
        <v>50</v>
      </c>
      <c r="I7523">
        <v>111</v>
      </c>
      <c r="J7523">
        <v>93517001</v>
      </c>
      <c r="K7523">
        <v>93517</v>
      </c>
      <c r="L7523">
        <v>1</v>
      </c>
      <c r="M7523" t="s">
        <v>1513</v>
      </c>
      <c r="N7523" t="s">
        <v>1365</v>
      </c>
      <c r="O7523">
        <v>78973</v>
      </c>
      <c r="P7523">
        <v>1</v>
      </c>
      <c r="Q7523" t="s">
        <v>23</v>
      </c>
      <c r="R7523" t="s">
        <v>30</v>
      </c>
    </row>
    <row r="7524" spans="1:18" x14ac:dyDescent="0.25">
      <c r="A7524" s="1">
        <v>44133.5471875</v>
      </c>
      <c r="B7524" s="1">
        <f t="shared" si="118"/>
        <v>44133.5471875</v>
      </c>
      <c r="C7524">
        <v>82041</v>
      </c>
      <c r="D7524" t="s">
        <v>17</v>
      </c>
      <c r="E7524" t="s">
        <v>18</v>
      </c>
      <c r="F7524">
        <v>6552271088</v>
      </c>
      <c r="G7524" t="s">
        <v>319</v>
      </c>
      <c r="H7524" t="s">
        <v>266</v>
      </c>
      <c r="I7524">
        <v>211</v>
      </c>
      <c r="J7524">
        <v>93674001</v>
      </c>
      <c r="K7524">
        <v>93674</v>
      </c>
      <c r="L7524">
        <v>1</v>
      </c>
      <c r="M7524" t="s">
        <v>23</v>
      </c>
      <c r="N7524" t="s">
        <v>470</v>
      </c>
      <c r="O7524">
        <v>78701</v>
      </c>
      <c r="P7524">
        <v>1</v>
      </c>
      <c r="Q7524" t="s">
        <v>23</v>
      </c>
      <c r="R7524" t="s">
        <v>24</v>
      </c>
    </row>
    <row r="7525" spans="1:18" x14ac:dyDescent="0.25">
      <c r="A7525" s="1">
        <v>44133.5471875</v>
      </c>
      <c r="B7525" s="1">
        <f t="shared" si="118"/>
        <v>44133.5471875</v>
      </c>
      <c r="C7525">
        <v>82040</v>
      </c>
      <c r="D7525" t="s">
        <v>25</v>
      </c>
      <c r="E7525" t="s">
        <v>18</v>
      </c>
      <c r="F7525">
        <v>6552271088</v>
      </c>
      <c r="G7525" t="s">
        <v>319</v>
      </c>
      <c r="H7525" t="s">
        <v>266</v>
      </c>
      <c r="I7525">
        <v>211</v>
      </c>
      <c r="J7525">
        <v>93674001</v>
      </c>
      <c r="K7525">
        <v>93674</v>
      </c>
      <c r="L7525">
        <v>1</v>
      </c>
      <c r="M7525" t="s">
        <v>23</v>
      </c>
      <c r="N7525" t="s">
        <v>470</v>
      </c>
      <c r="O7525">
        <v>78701</v>
      </c>
      <c r="P7525">
        <v>1</v>
      </c>
      <c r="Q7525" t="s">
        <v>23</v>
      </c>
      <c r="R7525" t="s">
        <v>24</v>
      </c>
    </row>
    <row r="7526" spans="1:18" x14ac:dyDescent="0.25">
      <c r="A7526" s="1">
        <v>44133.547511574077</v>
      </c>
      <c r="B7526" s="1">
        <f t="shared" si="118"/>
        <v>44133.547511574077</v>
      </c>
      <c r="C7526">
        <v>82040</v>
      </c>
      <c r="D7526" t="s">
        <v>25</v>
      </c>
      <c r="E7526" t="s">
        <v>18</v>
      </c>
      <c r="F7526">
        <v>505520077</v>
      </c>
      <c r="G7526" t="s">
        <v>637</v>
      </c>
      <c r="H7526" t="s">
        <v>71</v>
      </c>
      <c r="I7526">
        <v>111</v>
      </c>
      <c r="J7526">
        <v>93201172</v>
      </c>
      <c r="K7526">
        <v>93201</v>
      </c>
      <c r="L7526">
        <v>101</v>
      </c>
      <c r="M7526" t="s">
        <v>758</v>
      </c>
      <c r="N7526" t="s">
        <v>1019</v>
      </c>
      <c r="O7526">
        <v>78821</v>
      </c>
      <c r="P7526">
        <v>1</v>
      </c>
      <c r="Q7526" t="s">
        <v>23</v>
      </c>
      <c r="R7526" t="s">
        <v>24</v>
      </c>
    </row>
    <row r="7527" spans="1:18" x14ac:dyDescent="0.25">
      <c r="A7527" s="1">
        <v>44133.547511574077</v>
      </c>
      <c r="B7527" s="1">
        <f t="shared" si="118"/>
        <v>44133.547511574077</v>
      </c>
      <c r="C7527">
        <v>82041</v>
      </c>
      <c r="D7527" t="s">
        <v>17</v>
      </c>
      <c r="E7527" t="s">
        <v>18</v>
      </c>
      <c r="F7527">
        <v>505520077</v>
      </c>
      <c r="G7527" t="s">
        <v>637</v>
      </c>
      <c r="H7527" t="s">
        <v>71</v>
      </c>
      <c r="I7527">
        <v>111</v>
      </c>
      <c r="J7527">
        <v>93201172</v>
      </c>
      <c r="K7527">
        <v>93201</v>
      </c>
      <c r="L7527">
        <v>101</v>
      </c>
      <c r="M7527" t="s">
        <v>758</v>
      </c>
      <c r="N7527" t="s">
        <v>1019</v>
      </c>
      <c r="O7527">
        <v>78821</v>
      </c>
      <c r="P7527">
        <v>1</v>
      </c>
      <c r="Q7527" t="s">
        <v>23</v>
      </c>
      <c r="R7527" t="s">
        <v>24</v>
      </c>
    </row>
    <row r="7528" spans="1:18" x14ac:dyDescent="0.25">
      <c r="A7528" s="1">
        <v>44133.547812500001</v>
      </c>
      <c r="B7528" s="1">
        <f t="shared" si="118"/>
        <v>44133.547812500001</v>
      </c>
      <c r="C7528">
        <v>82041</v>
      </c>
      <c r="D7528" t="s">
        <v>17</v>
      </c>
      <c r="E7528" t="s">
        <v>18</v>
      </c>
      <c r="F7528">
        <v>300715066</v>
      </c>
      <c r="G7528" t="s">
        <v>1243</v>
      </c>
      <c r="H7528" t="s">
        <v>54</v>
      </c>
      <c r="I7528">
        <v>111</v>
      </c>
      <c r="J7528">
        <v>93201031</v>
      </c>
      <c r="K7528">
        <v>93201</v>
      </c>
      <c r="L7528">
        <v>708</v>
      </c>
      <c r="M7528" t="s">
        <v>4020</v>
      </c>
      <c r="N7528" t="s">
        <v>470</v>
      </c>
      <c r="O7528">
        <v>78701</v>
      </c>
      <c r="P7528">
        <v>1</v>
      </c>
      <c r="Q7528" t="s">
        <v>23</v>
      </c>
      <c r="R7528" t="s">
        <v>24</v>
      </c>
    </row>
    <row r="7529" spans="1:18" x14ac:dyDescent="0.25">
      <c r="A7529" s="1">
        <v>44133.547812500001</v>
      </c>
      <c r="B7529" s="1">
        <f t="shared" si="118"/>
        <v>44133.547812500001</v>
      </c>
      <c r="C7529">
        <v>82040</v>
      </c>
      <c r="D7529" t="s">
        <v>25</v>
      </c>
      <c r="E7529" t="s">
        <v>18</v>
      </c>
      <c r="F7529">
        <v>300715066</v>
      </c>
      <c r="G7529" t="s">
        <v>1243</v>
      </c>
      <c r="H7529" t="s">
        <v>54</v>
      </c>
      <c r="I7529">
        <v>111</v>
      </c>
      <c r="J7529">
        <v>93201031</v>
      </c>
      <c r="K7529">
        <v>93201</v>
      </c>
      <c r="L7529">
        <v>708</v>
      </c>
      <c r="M7529" t="s">
        <v>4020</v>
      </c>
      <c r="N7529" t="s">
        <v>470</v>
      </c>
      <c r="O7529">
        <v>78701</v>
      </c>
      <c r="P7529">
        <v>1</v>
      </c>
      <c r="Q7529" t="s">
        <v>23</v>
      </c>
      <c r="R7529" t="s">
        <v>24</v>
      </c>
    </row>
    <row r="7530" spans="1:18" x14ac:dyDescent="0.25">
      <c r="A7530" s="1">
        <v>44133.548159722224</v>
      </c>
      <c r="B7530" s="1">
        <f t="shared" si="118"/>
        <v>44133.548159722224</v>
      </c>
      <c r="C7530">
        <v>82040</v>
      </c>
      <c r="D7530" t="s">
        <v>25</v>
      </c>
      <c r="E7530" t="s">
        <v>18</v>
      </c>
      <c r="F7530">
        <v>511206266</v>
      </c>
      <c r="G7530" t="s">
        <v>200</v>
      </c>
      <c r="H7530" t="s">
        <v>33</v>
      </c>
      <c r="I7530">
        <v>111</v>
      </c>
      <c r="J7530">
        <v>93201030</v>
      </c>
      <c r="K7530">
        <v>93201</v>
      </c>
      <c r="L7530" t="s">
        <v>754</v>
      </c>
      <c r="M7530" t="s">
        <v>755</v>
      </c>
      <c r="N7530" t="s">
        <v>128</v>
      </c>
      <c r="O7530">
        <v>78901</v>
      </c>
      <c r="P7530">
        <v>1</v>
      </c>
      <c r="Q7530" t="s">
        <v>23</v>
      </c>
      <c r="R7530" t="s">
        <v>24</v>
      </c>
    </row>
    <row r="7531" spans="1:18" x14ac:dyDescent="0.25">
      <c r="A7531" s="1">
        <v>44133.548159722224</v>
      </c>
      <c r="B7531" s="1">
        <f t="shared" si="118"/>
        <v>44133.548159722224</v>
      </c>
      <c r="C7531">
        <v>82041</v>
      </c>
      <c r="D7531" t="s">
        <v>17</v>
      </c>
      <c r="E7531" t="s">
        <v>18</v>
      </c>
      <c r="F7531">
        <v>511206266</v>
      </c>
      <c r="G7531" t="s">
        <v>200</v>
      </c>
      <c r="H7531" t="s">
        <v>33</v>
      </c>
      <c r="I7531">
        <v>111</v>
      </c>
      <c r="J7531">
        <v>93201030</v>
      </c>
      <c r="K7531">
        <v>93201</v>
      </c>
      <c r="L7531" t="s">
        <v>754</v>
      </c>
      <c r="M7531" t="s">
        <v>755</v>
      </c>
      <c r="N7531" t="s">
        <v>128</v>
      </c>
      <c r="O7531">
        <v>78901</v>
      </c>
      <c r="P7531">
        <v>1</v>
      </c>
      <c r="Q7531" t="s">
        <v>23</v>
      </c>
      <c r="R7531" t="s">
        <v>24</v>
      </c>
    </row>
    <row r="7532" spans="1:18" x14ac:dyDescent="0.25">
      <c r="A7532" s="1">
        <v>44133.548530092594</v>
      </c>
      <c r="B7532" s="1">
        <f t="shared" si="118"/>
        <v>44133.548530092594</v>
      </c>
      <c r="C7532">
        <v>82041</v>
      </c>
      <c r="D7532" t="s">
        <v>17</v>
      </c>
      <c r="E7532" t="s">
        <v>18</v>
      </c>
      <c r="F7532">
        <v>430928485</v>
      </c>
      <c r="G7532" t="s">
        <v>4021</v>
      </c>
      <c r="H7532" t="s">
        <v>33</v>
      </c>
      <c r="I7532">
        <v>111</v>
      </c>
      <c r="J7532">
        <v>93201151</v>
      </c>
      <c r="K7532">
        <v>93201</v>
      </c>
      <c r="L7532" t="s">
        <v>468</v>
      </c>
      <c r="M7532" t="s">
        <v>469</v>
      </c>
      <c r="N7532" t="s">
        <v>128</v>
      </c>
      <c r="O7532">
        <v>78901</v>
      </c>
      <c r="P7532">
        <v>1</v>
      </c>
      <c r="Q7532" t="s">
        <v>23</v>
      </c>
      <c r="R7532" t="s">
        <v>30</v>
      </c>
    </row>
    <row r="7533" spans="1:18" x14ac:dyDescent="0.25">
      <c r="A7533" s="1">
        <v>44133.548530092594</v>
      </c>
      <c r="B7533" s="1">
        <f t="shared" si="118"/>
        <v>44133.548530092594</v>
      </c>
      <c r="C7533">
        <v>82040</v>
      </c>
      <c r="D7533" t="s">
        <v>25</v>
      </c>
      <c r="E7533" t="s">
        <v>18</v>
      </c>
      <c r="F7533">
        <v>430928485</v>
      </c>
      <c r="G7533" t="s">
        <v>4021</v>
      </c>
      <c r="H7533" t="s">
        <v>33</v>
      </c>
      <c r="I7533">
        <v>111</v>
      </c>
      <c r="J7533">
        <v>93201151</v>
      </c>
      <c r="K7533">
        <v>93201</v>
      </c>
      <c r="L7533" t="s">
        <v>468</v>
      </c>
      <c r="M7533" t="s">
        <v>469</v>
      </c>
      <c r="N7533" t="s">
        <v>128</v>
      </c>
      <c r="O7533">
        <v>78901</v>
      </c>
      <c r="P7533">
        <v>1</v>
      </c>
      <c r="Q7533" t="s">
        <v>23</v>
      </c>
      <c r="R7533" t="s">
        <v>30</v>
      </c>
    </row>
    <row r="7534" spans="1:18" x14ac:dyDescent="0.25">
      <c r="A7534" s="1">
        <v>44133.548877314817</v>
      </c>
      <c r="B7534" s="1">
        <f t="shared" si="118"/>
        <v>44133.548877314817</v>
      </c>
      <c r="C7534">
        <v>82041</v>
      </c>
      <c r="D7534" t="s">
        <v>17</v>
      </c>
      <c r="E7534" t="s">
        <v>18</v>
      </c>
      <c r="F7534">
        <v>485228435</v>
      </c>
      <c r="G7534" t="s">
        <v>4022</v>
      </c>
      <c r="H7534" t="s">
        <v>50</v>
      </c>
      <c r="I7534">
        <v>111</v>
      </c>
      <c r="J7534">
        <v>93008091</v>
      </c>
      <c r="K7534">
        <v>93008</v>
      </c>
      <c r="L7534" t="s">
        <v>896</v>
      </c>
      <c r="M7534" t="s">
        <v>4023</v>
      </c>
      <c r="N7534" t="s">
        <v>513</v>
      </c>
      <c r="O7534">
        <v>78815</v>
      </c>
      <c r="P7534">
        <v>1</v>
      </c>
      <c r="Q7534" t="s">
        <v>23</v>
      </c>
      <c r="R7534" t="s">
        <v>24</v>
      </c>
    </row>
    <row r="7535" spans="1:18" x14ac:dyDescent="0.25">
      <c r="A7535" s="1">
        <v>44133.548877314817</v>
      </c>
      <c r="B7535" s="1">
        <f t="shared" si="118"/>
        <v>44133.548877314817</v>
      </c>
      <c r="C7535">
        <v>82040</v>
      </c>
      <c r="D7535" t="s">
        <v>25</v>
      </c>
      <c r="E7535" t="s">
        <v>18</v>
      </c>
      <c r="F7535">
        <v>485228435</v>
      </c>
      <c r="G7535" t="s">
        <v>4022</v>
      </c>
      <c r="H7535" t="s">
        <v>50</v>
      </c>
      <c r="I7535">
        <v>111</v>
      </c>
      <c r="J7535">
        <v>93008091</v>
      </c>
      <c r="K7535">
        <v>93008</v>
      </c>
      <c r="L7535" t="s">
        <v>896</v>
      </c>
      <c r="M7535" t="s">
        <v>4023</v>
      </c>
      <c r="N7535" t="s">
        <v>513</v>
      </c>
      <c r="O7535">
        <v>78815</v>
      </c>
      <c r="P7535">
        <v>1</v>
      </c>
      <c r="Q7535" t="s">
        <v>23</v>
      </c>
      <c r="R7535" t="s">
        <v>24</v>
      </c>
    </row>
    <row r="7536" spans="1:18" x14ac:dyDescent="0.25">
      <c r="A7536" s="1">
        <v>44133.549247685187</v>
      </c>
      <c r="B7536" s="1">
        <f t="shared" si="118"/>
        <v>44133.549247685187</v>
      </c>
      <c r="C7536">
        <v>82041</v>
      </c>
      <c r="D7536" t="s">
        <v>17</v>
      </c>
      <c r="E7536" t="s">
        <v>18</v>
      </c>
      <c r="F7536">
        <v>455621434</v>
      </c>
      <c r="G7536" t="s">
        <v>2695</v>
      </c>
      <c r="H7536" t="s">
        <v>357</v>
      </c>
      <c r="I7536">
        <v>205</v>
      </c>
      <c r="J7536">
        <v>93201174</v>
      </c>
      <c r="K7536">
        <v>93201</v>
      </c>
      <c r="L7536">
        <v>101</v>
      </c>
      <c r="M7536" t="s">
        <v>474</v>
      </c>
      <c r="N7536" t="s">
        <v>1327</v>
      </c>
      <c r="O7536">
        <v>78974</v>
      </c>
      <c r="P7536">
        <v>1</v>
      </c>
      <c r="Q7536" t="s">
        <v>23</v>
      </c>
      <c r="R7536" t="s">
        <v>24</v>
      </c>
    </row>
    <row r="7537" spans="1:18" x14ac:dyDescent="0.25">
      <c r="A7537" s="1">
        <v>44133.549247685187</v>
      </c>
      <c r="B7537" s="1">
        <f t="shared" si="118"/>
        <v>44133.549247685187</v>
      </c>
      <c r="C7537">
        <v>82040</v>
      </c>
      <c r="D7537" t="s">
        <v>25</v>
      </c>
      <c r="E7537" t="s">
        <v>18</v>
      </c>
      <c r="F7537">
        <v>455621434</v>
      </c>
      <c r="G7537" t="s">
        <v>2695</v>
      </c>
      <c r="H7537" t="s">
        <v>357</v>
      </c>
      <c r="I7537">
        <v>205</v>
      </c>
      <c r="J7537">
        <v>93201174</v>
      </c>
      <c r="K7537">
        <v>93201</v>
      </c>
      <c r="L7537">
        <v>101</v>
      </c>
      <c r="M7537" t="s">
        <v>474</v>
      </c>
      <c r="N7537" t="s">
        <v>1327</v>
      </c>
      <c r="O7537">
        <v>78974</v>
      </c>
      <c r="P7537">
        <v>1</v>
      </c>
      <c r="Q7537" t="s">
        <v>23</v>
      </c>
      <c r="R7537" t="s">
        <v>24</v>
      </c>
    </row>
    <row r="7538" spans="1:18" x14ac:dyDescent="0.25">
      <c r="A7538" s="1">
        <v>44133.550104166665</v>
      </c>
      <c r="B7538" s="1">
        <f t="shared" si="118"/>
        <v>44133.550104166665</v>
      </c>
      <c r="C7538">
        <v>82040</v>
      </c>
      <c r="D7538" t="s">
        <v>25</v>
      </c>
      <c r="E7538" t="s">
        <v>18</v>
      </c>
      <c r="F7538">
        <v>500228082</v>
      </c>
      <c r="G7538" t="s">
        <v>4024</v>
      </c>
      <c r="H7538" t="s">
        <v>203</v>
      </c>
      <c r="I7538">
        <v>111</v>
      </c>
      <c r="J7538">
        <v>93276001</v>
      </c>
      <c r="K7538">
        <v>93276</v>
      </c>
      <c r="L7538">
        <v>1</v>
      </c>
      <c r="M7538" t="s">
        <v>1021</v>
      </c>
      <c r="N7538" t="s">
        <v>128</v>
      </c>
      <c r="O7538">
        <v>78901</v>
      </c>
      <c r="P7538">
        <v>1</v>
      </c>
      <c r="Q7538" t="s">
        <v>23</v>
      </c>
      <c r="R7538" t="s">
        <v>30</v>
      </c>
    </row>
    <row r="7539" spans="1:18" x14ac:dyDescent="0.25">
      <c r="A7539" s="1">
        <v>44133.550104166665</v>
      </c>
      <c r="B7539" s="1">
        <f t="shared" si="118"/>
        <v>44133.550104166665</v>
      </c>
      <c r="C7539">
        <v>82041</v>
      </c>
      <c r="D7539" t="s">
        <v>17</v>
      </c>
      <c r="E7539" t="s">
        <v>18</v>
      </c>
      <c r="F7539">
        <v>500228082</v>
      </c>
      <c r="G7539" t="s">
        <v>4024</v>
      </c>
      <c r="H7539" t="s">
        <v>203</v>
      </c>
      <c r="I7539">
        <v>111</v>
      </c>
      <c r="J7539">
        <v>93276001</v>
      </c>
      <c r="K7539">
        <v>93276</v>
      </c>
      <c r="L7539">
        <v>1</v>
      </c>
      <c r="M7539" t="s">
        <v>1021</v>
      </c>
      <c r="N7539" t="s">
        <v>128</v>
      </c>
      <c r="O7539">
        <v>78901</v>
      </c>
      <c r="P7539">
        <v>1</v>
      </c>
      <c r="Q7539" t="s">
        <v>23</v>
      </c>
      <c r="R7539" t="s">
        <v>30</v>
      </c>
    </row>
    <row r="7540" spans="1:18" x14ac:dyDescent="0.25">
      <c r="A7540" s="1">
        <v>44133.550381944442</v>
      </c>
      <c r="B7540" s="1">
        <f t="shared" si="118"/>
        <v>44133.550381944442</v>
      </c>
      <c r="C7540">
        <v>82040</v>
      </c>
      <c r="D7540" t="s">
        <v>25</v>
      </c>
      <c r="E7540" t="s">
        <v>18</v>
      </c>
      <c r="F7540">
        <v>531021080</v>
      </c>
      <c r="G7540" t="s">
        <v>827</v>
      </c>
      <c r="H7540" t="s">
        <v>221</v>
      </c>
      <c r="I7540">
        <v>111</v>
      </c>
      <c r="J7540">
        <v>93313001</v>
      </c>
      <c r="K7540">
        <v>93313</v>
      </c>
      <c r="L7540">
        <v>1</v>
      </c>
      <c r="M7540" t="s">
        <v>815</v>
      </c>
      <c r="N7540" t="s">
        <v>29</v>
      </c>
      <c r="O7540">
        <v>78814</v>
      </c>
      <c r="P7540">
        <v>1</v>
      </c>
      <c r="Q7540" t="s">
        <v>23</v>
      </c>
      <c r="R7540" t="s">
        <v>30</v>
      </c>
    </row>
    <row r="7541" spans="1:18" x14ac:dyDescent="0.25">
      <c r="A7541" s="1">
        <v>44133.550381944442</v>
      </c>
      <c r="B7541" s="1">
        <f t="shared" si="118"/>
        <v>44133.550381944442</v>
      </c>
      <c r="C7541">
        <v>82041</v>
      </c>
      <c r="D7541" t="s">
        <v>17</v>
      </c>
      <c r="E7541" t="s">
        <v>18</v>
      </c>
      <c r="F7541">
        <v>531021080</v>
      </c>
      <c r="G7541" t="s">
        <v>827</v>
      </c>
      <c r="H7541" t="s">
        <v>221</v>
      </c>
      <c r="I7541">
        <v>111</v>
      </c>
      <c r="J7541">
        <v>93313001</v>
      </c>
      <c r="K7541">
        <v>93313</v>
      </c>
      <c r="L7541">
        <v>1</v>
      </c>
      <c r="M7541" t="s">
        <v>815</v>
      </c>
      <c r="N7541" t="s">
        <v>29</v>
      </c>
      <c r="O7541">
        <v>78814</v>
      </c>
      <c r="P7541">
        <v>1</v>
      </c>
      <c r="Q7541" t="s">
        <v>23</v>
      </c>
      <c r="R7541" t="s">
        <v>30</v>
      </c>
    </row>
    <row r="7542" spans="1:18" x14ac:dyDescent="0.25">
      <c r="A7542" s="1">
        <v>44133.550659722219</v>
      </c>
      <c r="B7542" s="1">
        <f t="shared" si="118"/>
        <v>44133.550659722219</v>
      </c>
      <c r="C7542">
        <v>82041</v>
      </c>
      <c r="D7542" t="s">
        <v>17</v>
      </c>
      <c r="E7542" t="s">
        <v>18</v>
      </c>
      <c r="F7542">
        <v>5403300386</v>
      </c>
      <c r="G7542" t="s">
        <v>4025</v>
      </c>
      <c r="H7542" t="s">
        <v>103</v>
      </c>
      <c r="I7542">
        <v>205</v>
      </c>
      <c r="J7542">
        <v>89880001</v>
      </c>
      <c r="K7542">
        <v>89880</v>
      </c>
      <c r="L7542">
        <v>1</v>
      </c>
      <c r="M7542" t="s">
        <v>1367</v>
      </c>
      <c r="N7542" t="s">
        <v>470</v>
      </c>
      <c r="O7542">
        <v>78701</v>
      </c>
      <c r="P7542">
        <v>1</v>
      </c>
      <c r="Q7542" t="s">
        <v>23</v>
      </c>
      <c r="R7542" t="s">
        <v>30</v>
      </c>
    </row>
    <row r="7543" spans="1:18" x14ac:dyDescent="0.25">
      <c r="A7543" s="1">
        <v>44133.550659722219</v>
      </c>
      <c r="B7543" s="1">
        <f t="shared" si="118"/>
        <v>44133.550659722219</v>
      </c>
      <c r="C7543">
        <v>82040</v>
      </c>
      <c r="D7543" t="s">
        <v>25</v>
      </c>
      <c r="E7543" t="s">
        <v>18</v>
      </c>
      <c r="F7543">
        <v>5403300386</v>
      </c>
      <c r="G7543" t="s">
        <v>4025</v>
      </c>
      <c r="H7543" t="s">
        <v>103</v>
      </c>
      <c r="I7543">
        <v>205</v>
      </c>
      <c r="J7543">
        <v>89880001</v>
      </c>
      <c r="K7543">
        <v>89880</v>
      </c>
      <c r="L7543">
        <v>1</v>
      </c>
      <c r="M7543" t="s">
        <v>1367</v>
      </c>
      <c r="N7543" t="s">
        <v>470</v>
      </c>
      <c r="O7543">
        <v>78701</v>
      </c>
      <c r="P7543">
        <v>1</v>
      </c>
      <c r="Q7543" t="s">
        <v>23</v>
      </c>
      <c r="R7543" t="s">
        <v>30</v>
      </c>
    </row>
    <row r="7544" spans="1:18" x14ac:dyDescent="0.25">
      <c r="A7544" s="1">
        <v>44133.550949074073</v>
      </c>
      <c r="B7544" s="1">
        <f t="shared" si="118"/>
        <v>44133.550949074073</v>
      </c>
      <c r="C7544">
        <v>82041</v>
      </c>
      <c r="D7544" t="s">
        <v>17</v>
      </c>
      <c r="E7544" t="s">
        <v>18</v>
      </c>
      <c r="F7544">
        <v>6803132105</v>
      </c>
      <c r="G7544" t="s">
        <v>4026</v>
      </c>
      <c r="H7544" t="s">
        <v>65</v>
      </c>
      <c r="I7544">
        <v>111</v>
      </c>
      <c r="J7544">
        <v>93517001</v>
      </c>
      <c r="K7544">
        <v>93517</v>
      </c>
      <c r="L7544">
        <v>1</v>
      </c>
      <c r="M7544" t="s">
        <v>1513</v>
      </c>
      <c r="N7544" t="s">
        <v>475</v>
      </c>
      <c r="O7544">
        <v>78985</v>
      </c>
      <c r="P7544">
        <v>1</v>
      </c>
      <c r="Q7544" t="s">
        <v>23</v>
      </c>
      <c r="R7544" t="s">
        <v>24</v>
      </c>
    </row>
    <row r="7545" spans="1:18" x14ac:dyDescent="0.25">
      <c r="A7545" s="1">
        <v>44133.550949074073</v>
      </c>
      <c r="B7545" s="1">
        <f t="shared" si="118"/>
        <v>44133.550949074073</v>
      </c>
      <c r="C7545">
        <v>82040</v>
      </c>
      <c r="D7545" t="s">
        <v>25</v>
      </c>
      <c r="E7545" t="s">
        <v>18</v>
      </c>
      <c r="F7545">
        <v>6803132105</v>
      </c>
      <c r="G7545" t="s">
        <v>4026</v>
      </c>
      <c r="H7545" t="s">
        <v>65</v>
      </c>
      <c r="I7545">
        <v>111</v>
      </c>
      <c r="J7545">
        <v>93517001</v>
      </c>
      <c r="K7545">
        <v>93517</v>
      </c>
      <c r="L7545">
        <v>1</v>
      </c>
      <c r="M7545" t="s">
        <v>1513</v>
      </c>
      <c r="N7545" t="s">
        <v>475</v>
      </c>
      <c r="O7545">
        <v>78985</v>
      </c>
      <c r="P7545">
        <v>1</v>
      </c>
      <c r="Q7545" t="s">
        <v>23</v>
      </c>
      <c r="R7545" t="s">
        <v>24</v>
      </c>
    </row>
    <row r="7546" spans="1:18" x14ac:dyDescent="0.25">
      <c r="A7546" s="1">
        <v>44133.551678240743</v>
      </c>
      <c r="B7546" s="1">
        <f t="shared" si="118"/>
        <v>44133.551678240743</v>
      </c>
      <c r="C7546">
        <v>82041</v>
      </c>
      <c r="D7546" t="s">
        <v>17</v>
      </c>
      <c r="E7546" t="s">
        <v>18</v>
      </c>
      <c r="F7546">
        <v>7156295773</v>
      </c>
      <c r="G7546" t="s">
        <v>4027</v>
      </c>
      <c r="H7546" t="s">
        <v>71</v>
      </c>
      <c r="I7546">
        <v>111</v>
      </c>
      <c r="J7546">
        <v>93169002</v>
      </c>
      <c r="K7546">
        <v>93169</v>
      </c>
      <c r="L7546">
        <v>1</v>
      </c>
      <c r="M7546" t="s">
        <v>1212</v>
      </c>
      <c r="N7546" t="s">
        <v>4028</v>
      </c>
      <c r="O7546">
        <v>78833</v>
      </c>
      <c r="P7546">
        <v>1</v>
      </c>
      <c r="Q7546" t="s">
        <v>23</v>
      </c>
      <c r="R7546" t="s">
        <v>24</v>
      </c>
    </row>
    <row r="7547" spans="1:18" x14ac:dyDescent="0.25">
      <c r="A7547" s="1">
        <v>44133.551678240743</v>
      </c>
      <c r="B7547" s="1">
        <f t="shared" si="118"/>
        <v>44133.551678240743</v>
      </c>
      <c r="C7547">
        <v>82040</v>
      </c>
      <c r="D7547" t="s">
        <v>25</v>
      </c>
      <c r="E7547" t="s">
        <v>18</v>
      </c>
      <c r="F7547">
        <v>7156295773</v>
      </c>
      <c r="G7547" t="s">
        <v>4027</v>
      </c>
      <c r="H7547" t="s">
        <v>71</v>
      </c>
      <c r="I7547">
        <v>111</v>
      </c>
      <c r="J7547">
        <v>93169002</v>
      </c>
      <c r="K7547">
        <v>93169</v>
      </c>
      <c r="L7547">
        <v>1</v>
      </c>
      <c r="M7547" t="s">
        <v>1212</v>
      </c>
      <c r="N7547" t="s">
        <v>4028</v>
      </c>
      <c r="O7547">
        <v>78833</v>
      </c>
      <c r="P7547">
        <v>1</v>
      </c>
      <c r="Q7547" t="s">
        <v>23</v>
      </c>
      <c r="R7547" t="s">
        <v>24</v>
      </c>
    </row>
    <row r="7548" spans="1:18" x14ac:dyDescent="0.25">
      <c r="A7548" s="1">
        <v>44133.55196759259</v>
      </c>
      <c r="B7548" s="1">
        <f t="shared" si="118"/>
        <v>44133.55196759259</v>
      </c>
      <c r="C7548">
        <v>82040</v>
      </c>
      <c r="D7548" t="s">
        <v>25</v>
      </c>
      <c r="E7548" t="s">
        <v>18</v>
      </c>
      <c r="F7548">
        <v>471205414</v>
      </c>
      <c r="G7548" t="s">
        <v>200</v>
      </c>
      <c r="H7548" t="s">
        <v>65</v>
      </c>
      <c r="I7548">
        <v>201</v>
      </c>
      <c r="J7548">
        <v>93169002</v>
      </c>
      <c r="K7548">
        <v>93169</v>
      </c>
      <c r="L7548">
        <v>1</v>
      </c>
      <c r="M7548" t="s">
        <v>1212</v>
      </c>
      <c r="N7548" t="s">
        <v>462</v>
      </c>
      <c r="O7548">
        <v>78701</v>
      </c>
      <c r="P7548">
        <v>1</v>
      </c>
      <c r="Q7548" t="s">
        <v>23</v>
      </c>
      <c r="R7548" t="s">
        <v>30</v>
      </c>
    </row>
    <row r="7549" spans="1:18" x14ac:dyDescent="0.25">
      <c r="A7549" s="1">
        <v>44133.55196759259</v>
      </c>
      <c r="B7549" s="1">
        <f t="shared" si="118"/>
        <v>44133.55196759259</v>
      </c>
      <c r="C7549">
        <v>82041</v>
      </c>
      <c r="D7549" t="s">
        <v>17</v>
      </c>
      <c r="E7549" t="s">
        <v>18</v>
      </c>
      <c r="F7549">
        <v>471205414</v>
      </c>
      <c r="G7549" t="s">
        <v>200</v>
      </c>
      <c r="H7549" t="s">
        <v>65</v>
      </c>
      <c r="I7549">
        <v>201</v>
      </c>
      <c r="J7549">
        <v>93169002</v>
      </c>
      <c r="K7549">
        <v>93169</v>
      </c>
      <c r="L7549">
        <v>1</v>
      </c>
      <c r="M7549" t="s">
        <v>1212</v>
      </c>
      <c r="N7549" t="s">
        <v>462</v>
      </c>
      <c r="O7549">
        <v>78701</v>
      </c>
      <c r="P7549">
        <v>1</v>
      </c>
      <c r="Q7549" t="s">
        <v>23</v>
      </c>
      <c r="R7549" t="s">
        <v>30</v>
      </c>
    </row>
    <row r="7550" spans="1:18" x14ac:dyDescent="0.25">
      <c r="A7550" s="1">
        <v>44133.55228009259</v>
      </c>
      <c r="B7550" s="1">
        <f t="shared" si="118"/>
        <v>44133.55228009259</v>
      </c>
      <c r="C7550">
        <v>82041</v>
      </c>
      <c r="D7550" t="s">
        <v>17</v>
      </c>
      <c r="E7550" t="s">
        <v>18</v>
      </c>
      <c r="F7550">
        <v>7161285791</v>
      </c>
      <c r="G7550" t="s">
        <v>4029</v>
      </c>
      <c r="H7550" t="s">
        <v>768</v>
      </c>
      <c r="I7550">
        <v>205</v>
      </c>
      <c r="J7550">
        <v>93169001</v>
      </c>
      <c r="K7550">
        <v>93169</v>
      </c>
      <c r="L7550">
        <v>1</v>
      </c>
      <c r="M7550" t="s">
        <v>483</v>
      </c>
      <c r="N7550" t="s">
        <v>462</v>
      </c>
      <c r="O7550">
        <v>78701</v>
      </c>
      <c r="P7550">
        <v>1</v>
      </c>
      <c r="Q7550" t="s">
        <v>23</v>
      </c>
      <c r="R7550" t="s">
        <v>24</v>
      </c>
    </row>
    <row r="7551" spans="1:18" x14ac:dyDescent="0.25">
      <c r="A7551" s="1">
        <v>44133.55228009259</v>
      </c>
      <c r="B7551" s="1">
        <f t="shared" si="118"/>
        <v>44133.55228009259</v>
      </c>
      <c r="C7551">
        <v>82040</v>
      </c>
      <c r="D7551" t="s">
        <v>25</v>
      </c>
      <c r="E7551" t="s">
        <v>18</v>
      </c>
      <c r="F7551">
        <v>7161285791</v>
      </c>
      <c r="G7551" t="s">
        <v>4029</v>
      </c>
      <c r="H7551" t="s">
        <v>768</v>
      </c>
      <c r="I7551">
        <v>205</v>
      </c>
      <c r="J7551">
        <v>93169001</v>
      </c>
      <c r="K7551">
        <v>93169</v>
      </c>
      <c r="L7551">
        <v>1</v>
      </c>
      <c r="M7551" t="s">
        <v>483</v>
      </c>
      <c r="N7551" t="s">
        <v>462</v>
      </c>
      <c r="O7551">
        <v>78701</v>
      </c>
      <c r="P7551">
        <v>1</v>
      </c>
      <c r="Q7551" t="s">
        <v>23</v>
      </c>
      <c r="R7551" t="s">
        <v>24</v>
      </c>
    </row>
    <row r="7552" spans="1:18" x14ac:dyDescent="0.25">
      <c r="A7552" s="1">
        <v>44133.552662037036</v>
      </c>
      <c r="B7552" s="1">
        <f t="shared" si="118"/>
        <v>44133.552662037036</v>
      </c>
      <c r="C7552">
        <v>82041</v>
      </c>
      <c r="D7552" t="s">
        <v>17</v>
      </c>
      <c r="E7552" t="s">
        <v>18</v>
      </c>
      <c r="F7552">
        <v>6352010192</v>
      </c>
      <c r="G7552" t="s">
        <v>4030</v>
      </c>
      <c r="H7552" t="s">
        <v>1119</v>
      </c>
      <c r="I7552">
        <v>205</v>
      </c>
      <c r="J7552">
        <v>93517001</v>
      </c>
      <c r="K7552">
        <v>93517</v>
      </c>
      <c r="L7552">
        <v>1</v>
      </c>
      <c r="M7552" t="s">
        <v>1513</v>
      </c>
      <c r="N7552" t="s">
        <v>475</v>
      </c>
      <c r="O7552">
        <v>78985</v>
      </c>
      <c r="P7552">
        <v>1</v>
      </c>
      <c r="Q7552" t="s">
        <v>23</v>
      </c>
      <c r="R7552" t="s">
        <v>30</v>
      </c>
    </row>
    <row r="7553" spans="1:18" x14ac:dyDescent="0.25">
      <c r="A7553" s="1">
        <v>44133.552662037036</v>
      </c>
      <c r="B7553" s="1">
        <f t="shared" si="118"/>
        <v>44133.552662037036</v>
      </c>
      <c r="C7553">
        <v>82040</v>
      </c>
      <c r="D7553" t="s">
        <v>25</v>
      </c>
      <c r="E7553" t="s">
        <v>18</v>
      </c>
      <c r="F7553">
        <v>6352010192</v>
      </c>
      <c r="G7553" t="s">
        <v>4030</v>
      </c>
      <c r="H7553" t="s">
        <v>1119</v>
      </c>
      <c r="I7553">
        <v>205</v>
      </c>
      <c r="J7553">
        <v>93517001</v>
      </c>
      <c r="K7553">
        <v>93517</v>
      </c>
      <c r="L7553">
        <v>1</v>
      </c>
      <c r="M7553" t="s">
        <v>1513</v>
      </c>
      <c r="N7553" t="s">
        <v>475</v>
      </c>
      <c r="O7553">
        <v>78985</v>
      </c>
      <c r="P7553">
        <v>1</v>
      </c>
      <c r="Q7553" t="s">
        <v>23</v>
      </c>
      <c r="R7553" t="s">
        <v>30</v>
      </c>
    </row>
    <row r="7554" spans="1:18" x14ac:dyDescent="0.25">
      <c r="A7554" t="s">
        <v>4031</v>
      </c>
      <c r="B7554" s="1">
        <f t="shared" si="118"/>
        <v>44133</v>
      </c>
      <c r="C7554">
        <v>82041</v>
      </c>
      <c r="D7554" t="s">
        <v>17</v>
      </c>
      <c r="E7554" t="s">
        <v>18</v>
      </c>
      <c r="F7554">
        <v>5801252358</v>
      </c>
      <c r="G7554" t="s">
        <v>4032</v>
      </c>
      <c r="H7554" t="s">
        <v>67</v>
      </c>
      <c r="I7554">
        <v>2</v>
      </c>
      <c r="J7554">
        <v>89301386</v>
      </c>
      <c r="K7554">
        <v>89301</v>
      </c>
      <c r="L7554">
        <v>808</v>
      </c>
      <c r="M7554" t="s">
        <v>1027</v>
      </c>
      <c r="N7554" t="s">
        <v>363</v>
      </c>
      <c r="O7554">
        <v>75131</v>
      </c>
      <c r="P7554">
        <v>1</v>
      </c>
      <c r="Q7554" t="s">
        <v>23</v>
      </c>
      <c r="R7554" t="s">
        <v>24</v>
      </c>
    </row>
    <row r="7555" spans="1:18" x14ac:dyDescent="0.25">
      <c r="A7555" t="s">
        <v>4031</v>
      </c>
      <c r="B7555" s="1">
        <f t="shared" si="118"/>
        <v>44133</v>
      </c>
      <c r="C7555">
        <v>82040</v>
      </c>
      <c r="D7555" t="s">
        <v>25</v>
      </c>
      <c r="E7555" t="s">
        <v>18</v>
      </c>
      <c r="F7555">
        <v>5801252358</v>
      </c>
      <c r="G7555" t="s">
        <v>4032</v>
      </c>
      <c r="H7555" t="s">
        <v>67</v>
      </c>
      <c r="I7555">
        <v>2</v>
      </c>
      <c r="J7555">
        <v>89301386</v>
      </c>
      <c r="K7555">
        <v>89301</v>
      </c>
      <c r="L7555">
        <v>808</v>
      </c>
      <c r="M7555" t="s">
        <v>1027</v>
      </c>
      <c r="N7555" t="s">
        <v>363</v>
      </c>
      <c r="O7555">
        <v>75131</v>
      </c>
      <c r="P7555">
        <v>1</v>
      </c>
      <c r="Q7555" t="s">
        <v>23</v>
      </c>
      <c r="R7555" t="s">
        <v>24</v>
      </c>
    </row>
    <row r="7556" spans="1:18" x14ac:dyDescent="0.25">
      <c r="A7556" s="1">
        <v>44133.555486111109</v>
      </c>
      <c r="B7556" s="1">
        <f t="shared" si="118"/>
        <v>44133.555486111109</v>
      </c>
      <c r="C7556">
        <v>82041</v>
      </c>
      <c r="D7556" t="s">
        <v>17</v>
      </c>
      <c r="E7556" t="s">
        <v>18</v>
      </c>
      <c r="F7556">
        <v>8910156167</v>
      </c>
      <c r="G7556" t="s">
        <v>4033</v>
      </c>
      <c r="H7556" t="s">
        <v>808</v>
      </c>
      <c r="I7556">
        <v>211</v>
      </c>
      <c r="J7556">
        <v>93364001</v>
      </c>
      <c r="K7556">
        <v>93364</v>
      </c>
      <c r="L7556">
        <v>1</v>
      </c>
      <c r="M7556" t="s">
        <v>960</v>
      </c>
      <c r="N7556" t="s">
        <v>29</v>
      </c>
      <c r="O7556">
        <v>78814</v>
      </c>
      <c r="P7556">
        <v>1</v>
      </c>
      <c r="Q7556" t="s">
        <v>23</v>
      </c>
      <c r="R7556" t="s">
        <v>30</v>
      </c>
    </row>
    <row r="7557" spans="1:18" x14ac:dyDescent="0.25">
      <c r="A7557" s="1">
        <v>44133.555486111109</v>
      </c>
      <c r="B7557" s="1">
        <f t="shared" si="118"/>
        <v>44133.555486111109</v>
      </c>
      <c r="C7557">
        <v>82040</v>
      </c>
      <c r="D7557" t="s">
        <v>25</v>
      </c>
      <c r="E7557" t="s">
        <v>18</v>
      </c>
      <c r="F7557">
        <v>8910156167</v>
      </c>
      <c r="G7557" t="s">
        <v>4033</v>
      </c>
      <c r="H7557" t="s">
        <v>808</v>
      </c>
      <c r="I7557">
        <v>211</v>
      </c>
      <c r="J7557">
        <v>93364001</v>
      </c>
      <c r="K7557">
        <v>93364</v>
      </c>
      <c r="L7557">
        <v>1</v>
      </c>
      <c r="M7557" t="s">
        <v>960</v>
      </c>
      <c r="N7557" t="s">
        <v>29</v>
      </c>
      <c r="O7557">
        <v>78814</v>
      </c>
      <c r="P7557">
        <v>1</v>
      </c>
      <c r="Q7557" t="s">
        <v>23</v>
      </c>
      <c r="R7557" t="s">
        <v>30</v>
      </c>
    </row>
    <row r="7558" spans="1:18" x14ac:dyDescent="0.25">
      <c r="A7558" t="s">
        <v>4034</v>
      </c>
      <c r="B7558" s="1">
        <f t="shared" si="118"/>
        <v>44133</v>
      </c>
      <c r="C7558">
        <v>82040</v>
      </c>
      <c r="D7558" t="s">
        <v>25</v>
      </c>
      <c r="E7558" t="s">
        <v>18</v>
      </c>
      <c r="F7558">
        <v>7105185780</v>
      </c>
      <c r="G7558" t="s">
        <v>118</v>
      </c>
      <c r="H7558" t="s">
        <v>162</v>
      </c>
      <c r="I7558">
        <v>111</v>
      </c>
      <c r="J7558">
        <v>93278001</v>
      </c>
      <c r="K7558">
        <v>93278</v>
      </c>
      <c r="L7558">
        <v>1</v>
      </c>
      <c r="M7558" t="s">
        <v>509</v>
      </c>
      <c r="N7558" t="s">
        <v>1016</v>
      </c>
      <c r="O7558">
        <v>78803</v>
      </c>
      <c r="P7558">
        <v>1</v>
      </c>
      <c r="Q7558" t="s">
        <v>23</v>
      </c>
      <c r="R7558" t="s">
        <v>24</v>
      </c>
    </row>
    <row r="7559" spans="1:18" x14ac:dyDescent="0.25">
      <c r="A7559" t="s">
        <v>4034</v>
      </c>
      <c r="B7559" s="1">
        <f t="shared" si="118"/>
        <v>44133</v>
      </c>
      <c r="C7559">
        <v>82041</v>
      </c>
      <c r="D7559" t="s">
        <v>17</v>
      </c>
      <c r="E7559" t="s">
        <v>18</v>
      </c>
      <c r="F7559">
        <v>7105185780</v>
      </c>
      <c r="G7559" t="s">
        <v>118</v>
      </c>
      <c r="H7559" t="s">
        <v>162</v>
      </c>
      <c r="I7559">
        <v>111</v>
      </c>
      <c r="J7559">
        <v>93278001</v>
      </c>
      <c r="K7559">
        <v>93278</v>
      </c>
      <c r="L7559">
        <v>1</v>
      </c>
      <c r="M7559" t="s">
        <v>509</v>
      </c>
      <c r="N7559" t="s">
        <v>1016</v>
      </c>
      <c r="O7559">
        <v>78803</v>
      </c>
      <c r="P7559">
        <v>1</v>
      </c>
      <c r="Q7559" t="s">
        <v>23</v>
      </c>
      <c r="R7559" t="s">
        <v>24</v>
      </c>
    </row>
    <row r="7560" spans="1:18" x14ac:dyDescent="0.25">
      <c r="A7560" s="1">
        <v>44133.556250000001</v>
      </c>
      <c r="B7560" s="1">
        <f t="shared" ref="B7560:B7623" si="119">IF(ISNONTEXT(A7560),A7560,DATE(LEFT(A7560,4),MID(A7560,6,2),MID(A7560,9,2)))</f>
        <v>44133.556250000001</v>
      </c>
      <c r="C7560">
        <v>82040</v>
      </c>
      <c r="D7560" t="s">
        <v>25</v>
      </c>
      <c r="E7560" t="s">
        <v>18</v>
      </c>
      <c r="F7560">
        <v>475810430</v>
      </c>
      <c r="G7560" t="s">
        <v>4035</v>
      </c>
      <c r="H7560" t="s">
        <v>1130</v>
      </c>
      <c r="I7560">
        <v>111</v>
      </c>
      <c r="J7560">
        <v>93359001</v>
      </c>
      <c r="K7560">
        <v>93359</v>
      </c>
      <c r="L7560">
        <v>1</v>
      </c>
      <c r="M7560" t="s">
        <v>777</v>
      </c>
      <c r="N7560" t="s">
        <v>462</v>
      </c>
      <c r="O7560">
        <v>78701</v>
      </c>
      <c r="P7560">
        <v>1</v>
      </c>
      <c r="Q7560" t="s">
        <v>23</v>
      </c>
      <c r="R7560" t="s">
        <v>30</v>
      </c>
    </row>
    <row r="7561" spans="1:18" x14ac:dyDescent="0.25">
      <c r="A7561" s="1">
        <v>44133.556250000001</v>
      </c>
      <c r="B7561" s="1">
        <f t="shared" si="119"/>
        <v>44133.556250000001</v>
      </c>
      <c r="C7561">
        <v>82041</v>
      </c>
      <c r="D7561" t="s">
        <v>17</v>
      </c>
      <c r="E7561" t="s">
        <v>18</v>
      </c>
      <c r="F7561">
        <v>475810430</v>
      </c>
      <c r="G7561" t="s">
        <v>4035</v>
      </c>
      <c r="H7561" t="s">
        <v>1130</v>
      </c>
      <c r="I7561">
        <v>111</v>
      </c>
      <c r="J7561">
        <v>93359001</v>
      </c>
      <c r="K7561">
        <v>93359</v>
      </c>
      <c r="L7561">
        <v>1</v>
      </c>
      <c r="M7561" t="s">
        <v>777</v>
      </c>
      <c r="N7561" t="s">
        <v>462</v>
      </c>
      <c r="O7561">
        <v>78701</v>
      </c>
      <c r="P7561">
        <v>1</v>
      </c>
      <c r="Q7561" t="s">
        <v>23</v>
      </c>
      <c r="R7561" t="s">
        <v>30</v>
      </c>
    </row>
    <row r="7562" spans="1:18" x14ac:dyDescent="0.25">
      <c r="A7562" s="1">
        <v>44133.556851851848</v>
      </c>
      <c r="B7562" s="1">
        <f t="shared" si="119"/>
        <v>44133.556851851848</v>
      </c>
      <c r="C7562">
        <v>82041</v>
      </c>
      <c r="D7562" t="s">
        <v>17</v>
      </c>
      <c r="E7562" t="s">
        <v>18</v>
      </c>
      <c r="F7562">
        <v>1455131150</v>
      </c>
      <c r="G7562" t="s">
        <v>1112</v>
      </c>
      <c r="H7562" t="s">
        <v>195</v>
      </c>
      <c r="I7562">
        <v>205</v>
      </c>
      <c r="J7562">
        <v>93384001</v>
      </c>
      <c r="K7562">
        <v>93384</v>
      </c>
      <c r="L7562">
        <v>2</v>
      </c>
      <c r="M7562" t="s">
        <v>1538</v>
      </c>
      <c r="N7562" t="s">
        <v>128</v>
      </c>
      <c r="O7562">
        <v>78901</v>
      </c>
      <c r="P7562">
        <v>1</v>
      </c>
      <c r="Q7562" t="s">
        <v>23</v>
      </c>
      <c r="R7562" t="s">
        <v>30</v>
      </c>
    </row>
    <row r="7563" spans="1:18" x14ac:dyDescent="0.25">
      <c r="A7563" s="1">
        <v>44133.556851851848</v>
      </c>
      <c r="B7563" s="1">
        <f t="shared" si="119"/>
        <v>44133.556851851848</v>
      </c>
      <c r="C7563">
        <v>82040</v>
      </c>
      <c r="D7563" t="s">
        <v>25</v>
      </c>
      <c r="E7563" t="s">
        <v>18</v>
      </c>
      <c r="F7563">
        <v>1455131150</v>
      </c>
      <c r="G7563" t="s">
        <v>1112</v>
      </c>
      <c r="H7563" t="s">
        <v>195</v>
      </c>
      <c r="I7563">
        <v>205</v>
      </c>
      <c r="J7563">
        <v>93384001</v>
      </c>
      <c r="K7563">
        <v>93384</v>
      </c>
      <c r="L7563">
        <v>2</v>
      </c>
      <c r="M7563" t="s">
        <v>1538</v>
      </c>
      <c r="N7563" t="s">
        <v>128</v>
      </c>
      <c r="O7563">
        <v>78901</v>
      </c>
      <c r="P7563">
        <v>1</v>
      </c>
      <c r="Q7563" t="s">
        <v>23</v>
      </c>
      <c r="R7563" t="s">
        <v>30</v>
      </c>
    </row>
    <row r="7564" spans="1:18" x14ac:dyDescent="0.25">
      <c r="A7564" s="1">
        <v>44133.557442129626</v>
      </c>
      <c r="B7564" s="1">
        <f t="shared" si="119"/>
        <v>44133.557442129626</v>
      </c>
      <c r="C7564">
        <v>82041</v>
      </c>
      <c r="D7564" t="s">
        <v>17</v>
      </c>
      <c r="E7564" t="s">
        <v>18</v>
      </c>
      <c r="F7564">
        <v>8862186245</v>
      </c>
      <c r="G7564" t="s">
        <v>1112</v>
      </c>
      <c r="H7564" t="s">
        <v>347</v>
      </c>
      <c r="I7564">
        <v>205</v>
      </c>
      <c r="J7564">
        <v>93652001</v>
      </c>
      <c r="K7564">
        <v>93652</v>
      </c>
      <c r="L7564">
        <v>1</v>
      </c>
      <c r="M7564" t="s">
        <v>784</v>
      </c>
      <c r="N7564" t="s">
        <v>128</v>
      </c>
      <c r="O7564">
        <v>78901</v>
      </c>
      <c r="P7564">
        <v>1</v>
      </c>
      <c r="Q7564" t="s">
        <v>23</v>
      </c>
      <c r="R7564" t="s">
        <v>30</v>
      </c>
    </row>
    <row r="7565" spans="1:18" x14ac:dyDescent="0.25">
      <c r="A7565" s="1">
        <v>44133.557442129626</v>
      </c>
      <c r="B7565" s="1">
        <f t="shared" si="119"/>
        <v>44133.557442129626</v>
      </c>
      <c r="C7565">
        <v>82040</v>
      </c>
      <c r="D7565" t="s">
        <v>25</v>
      </c>
      <c r="E7565" t="s">
        <v>18</v>
      </c>
      <c r="F7565">
        <v>8862186245</v>
      </c>
      <c r="G7565" t="s">
        <v>1112</v>
      </c>
      <c r="H7565" t="s">
        <v>347</v>
      </c>
      <c r="I7565">
        <v>205</v>
      </c>
      <c r="J7565">
        <v>93652001</v>
      </c>
      <c r="K7565">
        <v>93652</v>
      </c>
      <c r="L7565">
        <v>1</v>
      </c>
      <c r="M7565" t="s">
        <v>784</v>
      </c>
      <c r="N7565" t="s">
        <v>128</v>
      </c>
      <c r="O7565">
        <v>78901</v>
      </c>
      <c r="P7565">
        <v>1</v>
      </c>
      <c r="Q7565" t="s">
        <v>23</v>
      </c>
      <c r="R7565" t="s">
        <v>30</v>
      </c>
    </row>
    <row r="7566" spans="1:18" x14ac:dyDescent="0.25">
      <c r="A7566" s="1">
        <v>44133.557812500003</v>
      </c>
      <c r="B7566" s="1">
        <f t="shared" si="119"/>
        <v>44133.557812500003</v>
      </c>
      <c r="C7566">
        <v>82040</v>
      </c>
      <c r="D7566" t="s">
        <v>25</v>
      </c>
      <c r="E7566" t="s">
        <v>18</v>
      </c>
      <c r="F7566">
        <v>7903104594</v>
      </c>
      <c r="G7566" t="s">
        <v>1492</v>
      </c>
      <c r="H7566" t="s">
        <v>54</v>
      </c>
      <c r="I7566">
        <v>111</v>
      </c>
      <c r="J7566">
        <v>93215001</v>
      </c>
      <c r="K7566">
        <v>93215</v>
      </c>
      <c r="L7566">
        <v>1</v>
      </c>
      <c r="M7566" t="s">
        <v>987</v>
      </c>
      <c r="N7566" t="s">
        <v>128</v>
      </c>
      <c r="O7566">
        <v>78901</v>
      </c>
      <c r="P7566">
        <v>1</v>
      </c>
      <c r="Q7566" t="s">
        <v>23</v>
      </c>
      <c r="R7566" t="s">
        <v>24</v>
      </c>
    </row>
    <row r="7567" spans="1:18" x14ac:dyDescent="0.25">
      <c r="A7567" s="1">
        <v>44133.557812500003</v>
      </c>
      <c r="B7567" s="1">
        <f t="shared" si="119"/>
        <v>44133.557812500003</v>
      </c>
      <c r="C7567">
        <v>82041</v>
      </c>
      <c r="D7567" t="s">
        <v>17</v>
      </c>
      <c r="E7567" t="s">
        <v>18</v>
      </c>
      <c r="F7567">
        <v>7903104594</v>
      </c>
      <c r="G7567" t="s">
        <v>1492</v>
      </c>
      <c r="H7567" t="s">
        <v>54</v>
      </c>
      <c r="I7567">
        <v>111</v>
      </c>
      <c r="J7567">
        <v>93215001</v>
      </c>
      <c r="K7567">
        <v>93215</v>
      </c>
      <c r="L7567">
        <v>1</v>
      </c>
      <c r="M7567" t="s">
        <v>987</v>
      </c>
      <c r="N7567" t="s">
        <v>128</v>
      </c>
      <c r="O7567">
        <v>78901</v>
      </c>
      <c r="P7567">
        <v>1</v>
      </c>
      <c r="Q7567" t="s">
        <v>23</v>
      </c>
      <c r="R7567" t="s">
        <v>24</v>
      </c>
    </row>
    <row r="7568" spans="1:18" x14ac:dyDescent="0.25">
      <c r="A7568" s="1">
        <v>44133.558125000003</v>
      </c>
      <c r="B7568" s="1">
        <f t="shared" si="119"/>
        <v>44133.558125000003</v>
      </c>
      <c r="C7568">
        <v>82041</v>
      </c>
      <c r="D7568" t="s">
        <v>17</v>
      </c>
      <c r="E7568" t="s">
        <v>18</v>
      </c>
      <c r="F7568">
        <v>7554115767</v>
      </c>
      <c r="G7568" t="s">
        <v>4036</v>
      </c>
      <c r="H7568" t="s">
        <v>2504</v>
      </c>
      <c r="I7568">
        <v>205</v>
      </c>
      <c r="J7568">
        <v>93188000</v>
      </c>
      <c r="K7568">
        <v>93188</v>
      </c>
      <c r="L7568">
        <v>0</v>
      </c>
      <c r="M7568" t="s">
        <v>533</v>
      </c>
      <c r="N7568" t="s">
        <v>128</v>
      </c>
      <c r="O7568">
        <v>78901</v>
      </c>
      <c r="P7568">
        <v>1</v>
      </c>
      <c r="Q7568" t="s">
        <v>23</v>
      </c>
      <c r="R7568" t="s">
        <v>24</v>
      </c>
    </row>
    <row r="7569" spans="1:18" x14ac:dyDescent="0.25">
      <c r="A7569" s="1">
        <v>44133.558125000003</v>
      </c>
      <c r="B7569" s="1">
        <f t="shared" si="119"/>
        <v>44133.558125000003</v>
      </c>
      <c r="C7569">
        <v>82040</v>
      </c>
      <c r="D7569" t="s">
        <v>25</v>
      </c>
      <c r="E7569" t="s">
        <v>18</v>
      </c>
      <c r="F7569">
        <v>7554115767</v>
      </c>
      <c r="G7569" t="s">
        <v>4036</v>
      </c>
      <c r="H7569" t="s">
        <v>2504</v>
      </c>
      <c r="I7569">
        <v>205</v>
      </c>
      <c r="J7569">
        <v>93188000</v>
      </c>
      <c r="K7569">
        <v>93188</v>
      </c>
      <c r="L7569">
        <v>0</v>
      </c>
      <c r="M7569" t="s">
        <v>533</v>
      </c>
      <c r="N7569" t="s">
        <v>128</v>
      </c>
      <c r="O7569">
        <v>78901</v>
      </c>
      <c r="P7569">
        <v>1</v>
      </c>
      <c r="Q7569" t="s">
        <v>23</v>
      </c>
      <c r="R7569" t="s">
        <v>24</v>
      </c>
    </row>
    <row r="7570" spans="1:18" x14ac:dyDescent="0.25">
      <c r="A7570" s="1">
        <v>44133.558472222219</v>
      </c>
      <c r="B7570" s="1">
        <f t="shared" si="119"/>
        <v>44133.558472222219</v>
      </c>
      <c r="C7570">
        <v>82041</v>
      </c>
      <c r="D7570" t="s">
        <v>17</v>
      </c>
      <c r="E7570" t="s">
        <v>18</v>
      </c>
      <c r="F7570">
        <v>9854136149</v>
      </c>
      <c r="G7570" t="s">
        <v>4037</v>
      </c>
      <c r="H7570" t="s">
        <v>3204</v>
      </c>
      <c r="I7570">
        <v>111</v>
      </c>
      <c r="J7570">
        <v>93362001</v>
      </c>
      <c r="K7570">
        <v>93362</v>
      </c>
      <c r="L7570">
        <v>1</v>
      </c>
      <c r="M7570" t="s">
        <v>492</v>
      </c>
      <c r="N7570" t="s">
        <v>537</v>
      </c>
      <c r="O7570">
        <v>78811</v>
      </c>
      <c r="P7570">
        <v>1</v>
      </c>
      <c r="Q7570" t="s">
        <v>23</v>
      </c>
      <c r="R7570" t="s">
        <v>24</v>
      </c>
    </row>
    <row r="7571" spans="1:18" x14ac:dyDescent="0.25">
      <c r="A7571" s="1">
        <v>44133.558472222219</v>
      </c>
      <c r="B7571" s="1">
        <f t="shared" si="119"/>
        <v>44133.558472222219</v>
      </c>
      <c r="C7571">
        <v>82040</v>
      </c>
      <c r="D7571" t="s">
        <v>25</v>
      </c>
      <c r="E7571" t="s">
        <v>18</v>
      </c>
      <c r="F7571">
        <v>9854136149</v>
      </c>
      <c r="G7571" t="s">
        <v>4037</v>
      </c>
      <c r="H7571" t="s">
        <v>3204</v>
      </c>
      <c r="I7571">
        <v>111</v>
      </c>
      <c r="J7571">
        <v>93362001</v>
      </c>
      <c r="K7571">
        <v>93362</v>
      </c>
      <c r="L7571">
        <v>1</v>
      </c>
      <c r="M7571" t="s">
        <v>492</v>
      </c>
      <c r="N7571" t="s">
        <v>537</v>
      </c>
      <c r="O7571">
        <v>78811</v>
      </c>
      <c r="P7571">
        <v>1</v>
      </c>
      <c r="Q7571" t="s">
        <v>23</v>
      </c>
      <c r="R7571" t="s">
        <v>24</v>
      </c>
    </row>
    <row r="7572" spans="1:18" x14ac:dyDescent="0.25">
      <c r="A7572" s="1">
        <v>44133.558796296296</v>
      </c>
      <c r="B7572" s="1">
        <f t="shared" si="119"/>
        <v>44133.558796296296</v>
      </c>
      <c r="C7572">
        <v>82040</v>
      </c>
      <c r="D7572" t="s">
        <v>25</v>
      </c>
      <c r="E7572" t="s">
        <v>18</v>
      </c>
      <c r="F7572">
        <v>8658116214</v>
      </c>
      <c r="G7572" t="s">
        <v>1164</v>
      </c>
      <c r="H7572" t="s">
        <v>130</v>
      </c>
      <c r="I7572">
        <v>205</v>
      </c>
      <c r="J7572">
        <v>93215001</v>
      </c>
      <c r="K7572">
        <v>93215</v>
      </c>
      <c r="L7572">
        <v>1</v>
      </c>
      <c r="M7572" t="s">
        <v>987</v>
      </c>
      <c r="N7572" t="s">
        <v>128</v>
      </c>
      <c r="O7572">
        <v>78901</v>
      </c>
      <c r="P7572">
        <v>1</v>
      </c>
      <c r="Q7572" t="s">
        <v>23</v>
      </c>
      <c r="R7572" t="s">
        <v>30</v>
      </c>
    </row>
    <row r="7573" spans="1:18" x14ac:dyDescent="0.25">
      <c r="A7573" s="1">
        <v>44133.558796296296</v>
      </c>
      <c r="B7573" s="1">
        <f t="shared" si="119"/>
        <v>44133.558796296296</v>
      </c>
      <c r="C7573">
        <v>82041</v>
      </c>
      <c r="D7573" t="s">
        <v>17</v>
      </c>
      <c r="E7573" t="s">
        <v>18</v>
      </c>
      <c r="F7573">
        <v>8658116214</v>
      </c>
      <c r="G7573" t="s">
        <v>1164</v>
      </c>
      <c r="H7573" t="s">
        <v>130</v>
      </c>
      <c r="I7573">
        <v>205</v>
      </c>
      <c r="J7573">
        <v>93215001</v>
      </c>
      <c r="K7573">
        <v>93215</v>
      </c>
      <c r="L7573">
        <v>1</v>
      </c>
      <c r="M7573" t="s">
        <v>987</v>
      </c>
      <c r="N7573" t="s">
        <v>128</v>
      </c>
      <c r="O7573">
        <v>78901</v>
      </c>
      <c r="P7573">
        <v>1</v>
      </c>
      <c r="Q7573" t="s">
        <v>23</v>
      </c>
      <c r="R7573" t="s">
        <v>30</v>
      </c>
    </row>
    <row r="7574" spans="1:18" x14ac:dyDescent="0.25">
      <c r="A7574" t="s">
        <v>4038</v>
      </c>
      <c r="B7574" s="1">
        <f t="shared" si="119"/>
        <v>44133</v>
      </c>
      <c r="C7574">
        <v>82040</v>
      </c>
      <c r="D7574" t="s">
        <v>25</v>
      </c>
      <c r="E7574" t="s">
        <v>18</v>
      </c>
      <c r="F7574">
        <v>436223433</v>
      </c>
      <c r="G7574" t="s">
        <v>1164</v>
      </c>
      <c r="H7574" t="s">
        <v>617</v>
      </c>
      <c r="I7574">
        <v>205</v>
      </c>
      <c r="J7574">
        <v>93644001</v>
      </c>
      <c r="K7574">
        <v>93644</v>
      </c>
      <c r="L7574">
        <v>1</v>
      </c>
      <c r="M7574" t="s">
        <v>529</v>
      </c>
      <c r="N7574" t="s">
        <v>530</v>
      </c>
      <c r="O7574">
        <v>78901</v>
      </c>
      <c r="P7574">
        <v>1</v>
      </c>
      <c r="Q7574" t="s">
        <v>23</v>
      </c>
      <c r="R7574" t="s">
        <v>24</v>
      </c>
    </row>
    <row r="7575" spans="1:18" x14ac:dyDescent="0.25">
      <c r="A7575" t="s">
        <v>4038</v>
      </c>
      <c r="B7575" s="1">
        <f t="shared" si="119"/>
        <v>44133</v>
      </c>
      <c r="C7575">
        <v>82041</v>
      </c>
      <c r="D7575" t="s">
        <v>17</v>
      </c>
      <c r="E7575" t="s">
        <v>18</v>
      </c>
      <c r="F7575">
        <v>436223433</v>
      </c>
      <c r="G7575" t="s">
        <v>1164</v>
      </c>
      <c r="H7575" t="s">
        <v>617</v>
      </c>
      <c r="I7575">
        <v>205</v>
      </c>
      <c r="J7575">
        <v>93644001</v>
      </c>
      <c r="K7575">
        <v>93644</v>
      </c>
      <c r="L7575">
        <v>1</v>
      </c>
      <c r="M7575" t="s">
        <v>529</v>
      </c>
      <c r="N7575" t="s">
        <v>530</v>
      </c>
      <c r="O7575">
        <v>78901</v>
      </c>
      <c r="P7575">
        <v>1</v>
      </c>
      <c r="Q7575" t="s">
        <v>23</v>
      </c>
      <c r="R7575" t="s">
        <v>24</v>
      </c>
    </row>
    <row r="7576" spans="1:18" x14ac:dyDescent="0.25">
      <c r="A7576" s="1">
        <v>44133.560127314813</v>
      </c>
      <c r="B7576" s="1">
        <f t="shared" si="119"/>
        <v>44133.560127314813</v>
      </c>
      <c r="C7576">
        <v>82040</v>
      </c>
      <c r="D7576" t="s">
        <v>25</v>
      </c>
      <c r="E7576" t="s">
        <v>18</v>
      </c>
      <c r="F7576">
        <v>9151056145</v>
      </c>
      <c r="G7576" t="s">
        <v>2284</v>
      </c>
      <c r="H7576" t="s">
        <v>315</v>
      </c>
      <c r="I7576">
        <v>205</v>
      </c>
      <c r="J7576">
        <v>71009167</v>
      </c>
      <c r="K7576">
        <v>71009</v>
      </c>
      <c r="L7576">
        <v>999</v>
      </c>
      <c r="M7576" t="s">
        <v>2707</v>
      </c>
      <c r="N7576" t="s">
        <v>1019</v>
      </c>
      <c r="O7576">
        <v>78821</v>
      </c>
      <c r="P7576">
        <v>1</v>
      </c>
      <c r="Q7576" t="s">
        <v>23</v>
      </c>
      <c r="R7576" t="s">
        <v>30</v>
      </c>
    </row>
    <row r="7577" spans="1:18" x14ac:dyDescent="0.25">
      <c r="A7577" s="1">
        <v>44133.560127314813</v>
      </c>
      <c r="B7577" s="1">
        <f t="shared" si="119"/>
        <v>44133.560127314813</v>
      </c>
      <c r="C7577">
        <v>82041</v>
      </c>
      <c r="D7577" t="s">
        <v>17</v>
      </c>
      <c r="E7577" t="s">
        <v>18</v>
      </c>
      <c r="F7577">
        <v>9151056145</v>
      </c>
      <c r="G7577" t="s">
        <v>2284</v>
      </c>
      <c r="H7577" t="s">
        <v>315</v>
      </c>
      <c r="I7577">
        <v>205</v>
      </c>
      <c r="J7577">
        <v>71009167</v>
      </c>
      <c r="K7577">
        <v>71009</v>
      </c>
      <c r="L7577">
        <v>999</v>
      </c>
      <c r="M7577" t="s">
        <v>2707</v>
      </c>
      <c r="N7577" t="s">
        <v>1019</v>
      </c>
      <c r="O7577">
        <v>78821</v>
      </c>
      <c r="P7577">
        <v>1</v>
      </c>
      <c r="Q7577" t="s">
        <v>23</v>
      </c>
      <c r="R7577" t="s">
        <v>30</v>
      </c>
    </row>
    <row r="7578" spans="1:18" x14ac:dyDescent="0.25">
      <c r="A7578" s="1">
        <v>44133.560833333337</v>
      </c>
      <c r="B7578" s="1">
        <f t="shared" si="119"/>
        <v>44133.560833333337</v>
      </c>
      <c r="C7578">
        <v>82041</v>
      </c>
      <c r="D7578" t="s">
        <v>17</v>
      </c>
      <c r="E7578" t="s">
        <v>18</v>
      </c>
      <c r="F7578">
        <v>9212096190</v>
      </c>
      <c r="G7578" t="s">
        <v>4039</v>
      </c>
      <c r="H7578" t="s">
        <v>4040</v>
      </c>
      <c r="I7578">
        <v>111</v>
      </c>
      <c r="J7578">
        <v>71009248</v>
      </c>
      <c r="K7578">
        <v>71009</v>
      </c>
      <c r="L7578">
        <v>999</v>
      </c>
      <c r="M7578" t="s">
        <v>845</v>
      </c>
      <c r="N7578" t="s">
        <v>961</v>
      </c>
      <c r="O7578">
        <v>78961</v>
      </c>
      <c r="P7578">
        <v>1</v>
      </c>
      <c r="Q7578" t="s">
        <v>23</v>
      </c>
      <c r="R7578" t="s">
        <v>30</v>
      </c>
    </row>
    <row r="7579" spans="1:18" x14ac:dyDescent="0.25">
      <c r="A7579" s="1">
        <v>44133.560833333337</v>
      </c>
      <c r="B7579" s="1">
        <f t="shared" si="119"/>
        <v>44133.560833333337</v>
      </c>
      <c r="C7579">
        <v>82040</v>
      </c>
      <c r="D7579" t="s">
        <v>25</v>
      </c>
      <c r="E7579" t="s">
        <v>18</v>
      </c>
      <c r="F7579">
        <v>9212096190</v>
      </c>
      <c r="G7579" t="s">
        <v>4039</v>
      </c>
      <c r="H7579" t="s">
        <v>4040</v>
      </c>
      <c r="I7579">
        <v>111</v>
      </c>
      <c r="J7579">
        <v>71009248</v>
      </c>
      <c r="K7579">
        <v>71009</v>
      </c>
      <c r="L7579">
        <v>999</v>
      </c>
      <c r="M7579" t="s">
        <v>845</v>
      </c>
      <c r="N7579" t="s">
        <v>961</v>
      </c>
      <c r="O7579">
        <v>78961</v>
      </c>
      <c r="P7579">
        <v>1</v>
      </c>
      <c r="Q7579" t="s">
        <v>23</v>
      </c>
      <c r="R7579" t="s">
        <v>30</v>
      </c>
    </row>
    <row r="7580" spans="1:18" x14ac:dyDescent="0.25">
      <c r="A7580" s="1">
        <v>44133.561192129629</v>
      </c>
      <c r="B7580" s="1">
        <f t="shared" si="119"/>
        <v>44133.561192129629</v>
      </c>
      <c r="C7580">
        <v>82041</v>
      </c>
      <c r="D7580" t="s">
        <v>17</v>
      </c>
      <c r="E7580" t="s">
        <v>18</v>
      </c>
      <c r="F7580">
        <v>7503155770</v>
      </c>
      <c r="G7580" t="s">
        <v>1289</v>
      </c>
      <c r="H7580" t="s">
        <v>528</v>
      </c>
      <c r="I7580">
        <v>205</v>
      </c>
      <c r="J7580">
        <v>93278001</v>
      </c>
      <c r="K7580">
        <v>93278</v>
      </c>
      <c r="L7580">
        <v>1</v>
      </c>
      <c r="M7580" t="s">
        <v>509</v>
      </c>
      <c r="N7580" t="s">
        <v>4041</v>
      </c>
      <c r="O7580">
        <v>56161</v>
      </c>
      <c r="P7580">
        <v>1</v>
      </c>
      <c r="Q7580" t="s">
        <v>23</v>
      </c>
      <c r="R7580" t="s">
        <v>24</v>
      </c>
    </row>
    <row r="7581" spans="1:18" x14ac:dyDescent="0.25">
      <c r="A7581" s="1">
        <v>44133.561192129629</v>
      </c>
      <c r="B7581" s="1">
        <f t="shared" si="119"/>
        <v>44133.561192129629</v>
      </c>
      <c r="C7581">
        <v>82040</v>
      </c>
      <c r="D7581" t="s">
        <v>25</v>
      </c>
      <c r="E7581" t="s">
        <v>18</v>
      </c>
      <c r="F7581">
        <v>7503155770</v>
      </c>
      <c r="G7581" t="s">
        <v>1289</v>
      </c>
      <c r="H7581" t="s">
        <v>528</v>
      </c>
      <c r="I7581">
        <v>205</v>
      </c>
      <c r="J7581">
        <v>93278001</v>
      </c>
      <c r="K7581">
        <v>93278</v>
      </c>
      <c r="L7581">
        <v>1</v>
      </c>
      <c r="M7581" t="s">
        <v>509</v>
      </c>
      <c r="N7581" t="s">
        <v>4041</v>
      </c>
      <c r="O7581">
        <v>56161</v>
      </c>
      <c r="P7581">
        <v>1</v>
      </c>
      <c r="Q7581" t="s">
        <v>23</v>
      </c>
      <c r="R7581" t="s">
        <v>24</v>
      </c>
    </row>
    <row r="7582" spans="1:18" x14ac:dyDescent="0.25">
      <c r="A7582" s="1">
        <v>44133.562094907407</v>
      </c>
      <c r="B7582" s="1">
        <f t="shared" si="119"/>
        <v>44133.562094907407</v>
      </c>
      <c r="C7582">
        <v>82041</v>
      </c>
      <c r="D7582" t="s">
        <v>17</v>
      </c>
      <c r="E7582" t="s">
        <v>18</v>
      </c>
      <c r="F7582">
        <v>9255176139</v>
      </c>
      <c r="G7582" t="s">
        <v>2167</v>
      </c>
      <c r="H7582" t="s">
        <v>240</v>
      </c>
      <c r="I7582">
        <v>205</v>
      </c>
      <c r="J7582">
        <v>93215001</v>
      </c>
      <c r="K7582">
        <v>93215</v>
      </c>
      <c r="L7582">
        <v>1</v>
      </c>
      <c r="M7582" t="s">
        <v>987</v>
      </c>
      <c r="N7582" t="s">
        <v>128</v>
      </c>
      <c r="O7582">
        <v>78901</v>
      </c>
      <c r="P7582">
        <v>1</v>
      </c>
      <c r="Q7582" t="s">
        <v>23</v>
      </c>
      <c r="R7582" t="s">
        <v>24</v>
      </c>
    </row>
    <row r="7583" spans="1:18" x14ac:dyDescent="0.25">
      <c r="A7583" s="1">
        <v>44133.562094907407</v>
      </c>
      <c r="B7583" s="1">
        <f t="shared" si="119"/>
        <v>44133.562094907407</v>
      </c>
      <c r="C7583">
        <v>82040</v>
      </c>
      <c r="D7583" t="s">
        <v>25</v>
      </c>
      <c r="E7583" t="s">
        <v>18</v>
      </c>
      <c r="F7583">
        <v>9255176139</v>
      </c>
      <c r="G7583" t="s">
        <v>2167</v>
      </c>
      <c r="H7583" t="s">
        <v>240</v>
      </c>
      <c r="I7583">
        <v>205</v>
      </c>
      <c r="J7583">
        <v>93215001</v>
      </c>
      <c r="K7583">
        <v>93215</v>
      </c>
      <c r="L7583">
        <v>1</v>
      </c>
      <c r="M7583" t="s">
        <v>987</v>
      </c>
      <c r="N7583" t="s">
        <v>128</v>
      </c>
      <c r="O7583">
        <v>78901</v>
      </c>
      <c r="P7583">
        <v>1</v>
      </c>
      <c r="Q7583" t="s">
        <v>23</v>
      </c>
      <c r="R7583" t="s">
        <v>24</v>
      </c>
    </row>
    <row r="7584" spans="1:18" x14ac:dyDescent="0.25">
      <c r="A7584" s="1">
        <v>44133.562488425923</v>
      </c>
      <c r="B7584" s="1">
        <f t="shared" si="119"/>
        <v>44133.562488425923</v>
      </c>
      <c r="C7584">
        <v>82041</v>
      </c>
      <c r="D7584" t="s">
        <v>17</v>
      </c>
      <c r="E7584" t="s">
        <v>18</v>
      </c>
      <c r="F7584">
        <v>1854041387</v>
      </c>
      <c r="G7584" t="s">
        <v>2167</v>
      </c>
      <c r="H7584" t="s">
        <v>2969</v>
      </c>
      <c r="I7584">
        <v>205</v>
      </c>
      <c r="J7584">
        <v>93386001</v>
      </c>
      <c r="K7584">
        <v>93386</v>
      </c>
      <c r="L7584">
        <v>2</v>
      </c>
      <c r="M7584" t="s">
        <v>1599</v>
      </c>
      <c r="N7584" t="s">
        <v>128</v>
      </c>
      <c r="O7584">
        <v>78901</v>
      </c>
      <c r="P7584">
        <v>1</v>
      </c>
      <c r="Q7584" t="s">
        <v>23</v>
      </c>
      <c r="R7584" t="s">
        <v>24</v>
      </c>
    </row>
    <row r="7585" spans="1:18" x14ac:dyDescent="0.25">
      <c r="A7585" s="1">
        <v>44133.562488425923</v>
      </c>
      <c r="B7585" s="1">
        <f t="shared" si="119"/>
        <v>44133.562488425923</v>
      </c>
      <c r="C7585">
        <v>82040</v>
      </c>
      <c r="D7585" t="s">
        <v>25</v>
      </c>
      <c r="E7585" t="s">
        <v>18</v>
      </c>
      <c r="F7585">
        <v>1854041387</v>
      </c>
      <c r="G7585" t="s">
        <v>2167</v>
      </c>
      <c r="H7585" t="s">
        <v>2969</v>
      </c>
      <c r="I7585">
        <v>205</v>
      </c>
      <c r="J7585">
        <v>93386001</v>
      </c>
      <c r="K7585">
        <v>93386</v>
      </c>
      <c r="L7585">
        <v>2</v>
      </c>
      <c r="M7585" t="s">
        <v>1599</v>
      </c>
      <c r="N7585" t="s">
        <v>128</v>
      </c>
      <c r="O7585">
        <v>78901</v>
      </c>
      <c r="P7585">
        <v>1</v>
      </c>
      <c r="Q7585" t="s">
        <v>23</v>
      </c>
      <c r="R7585" t="s">
        <v>24</v>
      </c>
    </row>
    <row r="7586" spans="1:18" x14ac:dyDescent="0.25">
      <c r="A7586" s="1">
        <v>44133.562777777777</v>
      </c>
      <c r="B7586" s="1">
        <f t="shared" si="119"/>
        <v>44133.562777777777</v>
      </c>
      <c r="C7586">
        <v>82041</v>
      </c>
      <c r="D7586" t="s">
        <v>17</v>
      </c>
      <c r="E7586" t="s">
        <v>18</v>
      </c>
      <c r="F7586">
        <v>6653040449</v>
      </c>
      <c r="G7586" t="s">
        <v>4042</v>
      </c>
      <c r="H7586" t="s">
        <v>2948</v>
      </c>
      <c r="I7586">
        <v>205</v>
      </c>
      <c r="J7586">
        <v>93182001</v>
      </c>
      <c r="K7586">
        <v>93182</v>
      </c>
      <c r="L7586">
        <v>1</v>
      </c>
      <c r="M7586" t="s">
        <v>500</v>
      </c>
      <c r="N7586" t="s">
        <v>501</v>
      </c>
      <c r="O7586">
        <v>78805</v>
      </c>
      <c r="P7586">
        <v>1</v>
      </c>
      <c r="Q7586" t="s">
        <v>23</v>
      </c>
      <c r="R7586" t="s">
        <v>24</v>
      </c>
    </row>
    <row r="7587" spans="1:18" x14ac:dyDescent="0.25">
      <c r="A7587" s="1">
        <v>44133.562777777777</v>
      </c>
      <c r="B7587" s="1">
        <f t="shared" si="119"/>
        <v>44133.562777777777</v>
      </c>
      <c r="C7587">
        <v>82040</v>
      </c>
      <c r="D7587" t="s">
        <v>25</v>
      </c>
      <c r="E7587" t="s">
        <v>18</v>
      </c>
      <c r="F7587">
        <v>6653040449</v>
      </c>
      <c r="G7587" t="s">
        <v>4042</v>
      </c>
      <c r="H7587" t="s">
        <v>2948</v>
      </c>
      <c r="I7587">
        <v>205</v>
      </c>
      <c r="J7587">
        <v>93182001</v>
      </c>
      <c r="K7587">
        <v>93182</v>
      </c>
      <c r="L7587">
        <v>1</v>
      </c>
      <c r="M7587" t="s">
        <v>500</v>
      </c>
      <c r="N7587" t="s">
        <v>501</v>
      </c>
      <c r="O7587">
        <v>78805</v>
      </c>
      <c r="P7587">
        <v>1</v>
      </c>
      <c r="Q7587" t="s">
        <v>23</v>
      </c>
      <c r="R7587" t="s">
        <v>24</v>
      </c>
    </row>
    <row r="7588" spans="1:18" x14ac:dyDescent="0.25">
      <c r="A7588" s="1">
        <v>44133.564340277779</v>
      </c>
      <c r="B7588" s="1">
        <f t="shared" si="119"/>
        <v>44133.564340277779</v>
      </c>
      <c r="C7588">
        <v>82041</v>
      </c>
      <c r="D7588" t="s">
        <v>17</v>
      </c>
      <c r="E7588" t="s">
        <v>18</v>
      </c>
      <c r="F7588">
        <v>6653040449</v>
      </c>
      <c r="G7588" t="s">
        <v>4042</v>
      </c>
      <c r="H7588" t="s">
        <v>2948</v>
      </c>
      <c r="I7588">
        <v>205</v>
      </c>
      <c r="J7588">
        <v>93182001</v>
      </c>
      <c r="K7588">
        <v>93182</v>
      </c>
      <c r="L7588">
        <v>1</v>
      </c>
      <c r="M7588" t="s">
        <v>500</v>
      </c>
      <c r="N7588" t="s">
        <v>501</v>
      </c>
      <c r="O7588">
        <v>78805</v>
      </c>
      <c r="P7588">
        <v>1</v>
      </c>
      <c r="Q7588" t="s">
        <v>23</v>
      </c>
      <c r="R7588" t="s">
        <v>24</v>
      </c>
    </row>
    <row r="7589" spans="1:18" x14ac:dyDescent="0.25">
      <c r="A7589" s="1">
        <v>44133.564340277779</v>
      </c>
      <c r="B7589" s="1">
        <f t="shared" si="119"/>
        <v>44133.564340277779</v>
      </c>
      <c r="C7589">
        <v>82040</v>
      </c>
      <c r="D7589" t="s">
        <v>25</v>
      </c>
      <c r="E7589" t="s">
        <v>18</v>
      </c>
      <c r="F7589">
        <v>6653040449</v>
      </c>
      <c r="G7589" t="s">
        <v>4042</v>
      </c>
      <c r="H7589" t="s">
        <v>2948</v>
      </c>
      <c r="I7589">
        <v>205</v>
      </c>
      <c r="J7589">
        <v>93182001</v>
      </c>
      <c r="K7589">
        <v>93182</v>
      </c>
      <c r="L7589">
        <v>1</v>
      </c>
      <c r="M7589" t="s">
        <v>500</v>
      </c>
      <c r="N7589" t="s">
        <v>501</v>
      </c>
      <c r="O7589">
        <v>78805</v>
      </c>
      <c r="P7589">
        <v>1</v>
      </c>
      <c r="Q7589" t="s">
        <v>23</v>
      </c>
      <c r="R7589" t="s">
        <v>24</v>
      </c>
    </row>
    <row r="7590" spans="1:18" x14ac:dyDescent="0.25">
      <c r="A7590" s="1">
        <v>44133.564652777779</v>
      </c>
      <c r="B7590" s="1">
        <f t="shared" si="119"/>
        <v>44133.564652777779</v>
      </c>
      <c r="C7590">
        <v>82041</v>
      </c>
      <c r="D7590" t="s">
        <v>17</v>
      </c>
      <c r="E7590" t="s">
        <v>18</v>
      </c>
      <c r="F7590">
        <v>9202076169</v>
      </c>
      <c r="G7590" t="s">
        <v>26</v>
      </c>
      <c r="H7590" t="s">
        <v>4043</v>
      </c>
      <c r="I7590">
        <v>111</v>
      </c>
      <c r="J7590">
        <v>93575001</v>
      </c>
      <c r="K7590">
        <v>93575</v>
      </c>
      <c r="L7590">
        <v>1</v>
      </c>
      <c r="M7590" t="s">
        <v>489</v>
      </c>
      <c r="N7590" t="s">
        <v>470</v>
      </c>
      <c r="O7590">
        <v>78701</v>
      </c>
      <c r="P7590">
        <v>1</v>
      </c>
      <c r="Q7590" t="s">
        <v>23</v>
      </c>
      <c r="R7590" t="s">
        <v>30</v>
      </c>
    </row>
    <row r="7591" spans="1:18" x14ac:dyDescent="0.25">
      <c r="A7591" s="1">
        <v>44133.564652777779</v>
      </c>
      <c r="B7591" s="1">
        <f t="shared" si="119"/>
        <v>44133.564652777779</v>
      </c>
      <c r="C7591">
        <v>82040</v>
      </c>
      <c r="D7591" t="s">
        <v>25</v>
      </c>
      <c r="E7591" t="s">
        <v>18</v>
      </c>
      <c r="F7591">
        <v>9202076169</v>
      </c>
      <c r="G7591" t="s">
        <v>26</v>
      </c>
      <c r="H7591" t="s">
        <v>4043</v>
      </c>
      <c r="I7591">
        <v>111</v>
      </c>
      <c r="J7591">
        <v>93575001</v>
      </c>
      <c r="K7591">
        <v>93575</v>
      </c>
      <c r="L7591">
        <v>1</v>
      </c>
      <c r="M7591" t="s">
        <v>489</v>
      </c>
      <c r="N7591" t="s">
        <v>470</v>
      </c>
      <c r="O7591">
        <v>78701</v>
      </c>
      <c r="P7591">
        <v>1</v>
      </c>
      <c r="Q7591" t="s">
        <v>23</v>
      </c>
      <c r="R7591" t="s">
        <v>30</v>
      </c>
    </row>
    <row r="7592" spans="1:18" x14ac:dyDescent="0.25">
      <c r="A7592" s="1">
        <v>44133.565243055556</v>
      </c>
      <c r="B7592" s="1">
        <f t="shared" si="119"/>
        <v>44133.565243055556</v>
      </c>
      <c r="C7592">
        <v>82041</v>
      </c>
      <c r="D7592" t="s">
        <v>17</v>
      </c>
      <c r="E7592" t="s">
        <v>18</v>
      </c>
      <c r="F7592">
        <v>405306198</v>
      </c>
      <c r="G7592" t="s">
        <v>1601</v>
      </c>
      <c r="H7592" t="s">
        <v>292</v>
      </c>
      <c r="I7592">
        <v>205</v>
      </c>
      <c r="J7592">
        <v>93217001</v>
      </c>
      <c r="K7592">
        <v>93217</v>
      </c>
      <c r="L7592">
        <v>2</v>
      </c>
      <c r="M7592" t="s">
        <v>1769</v>
      </c>
      <c r="N7592" t="s">
        <v>128</v>
      </c>
      <c r="O7592">
        <v>78901</v>
      </c>
      <c r="P7592">
        <v>1</v>
      </c>
      <c r="Q7592" t="s">
        <v>23</v>
      </c>
      <c r="R7592" t="s">
        <v>30</v>
      </c>
    </row>
    <row r="7593" spans="1:18" x14ac:dyDescent="0.25">
      <c r="A7593" s="1">
        <v>44133.565243055556</v>
      </c>
      <c r="B7593" s="1">
        <f t="shared" si="119"/>
        <v>44133.565243055556</v>
      </c>
      <c r="C7593">
        <v>82040</v>
      </c>
      <c r="D7593" t="s">
        <v>25</v>
      </c>
      <c r="E7593" t="s">
        <v>18</v>
      </c>
      <c r="F7593">
        <v>405306198</v>
      </c>
      <c r="G7593" t="s">
        <v>1601</v>
      </c>
      <c r="H7593" t="s">
        <v>292</v>
      </c>
      <c r="I7593">
        <v>205</v>
      </c>
      <c r="J7593">
        <v>93217001</v>
      </c>
      <c r="K7593">
        <v>93217</v>
      </c>
      <c r="L7593">
        <v>2</v>
      </c>
      <c r="M7593" t="s">
        <v>1769</v>
      </c>
      <c r="N7593" t="s">
        <v>128</v>
      </c>
      <c r="O7593">
        <v>78901</v>
      </c>
      <c r="P7593">
        <v>1</v>
      </c>
      <c r="Q7593" t="s">
        <v>23</v>
      </c>
      <c r="R7593" t="s">
        <v>30</v>
      </c>
    </row>
    <row r="7594" spans="1:18" x14ac:dyDescent="0.25">
      <c r="A7594" s="1">
        <v>44133.56559027778</v>
      </c>
      <c r="B7594" s="1">
        <f t="shared" si="119"/>
        <v>44133.56559027778</v>
      </c>
      <c r="C7594">
        <v>82041</v>
      </c>
      <c r="D7594" t="s">
        <v>17</v>
      </c>
      <c r="E7594" t="s">
        <v>18</v>
      </c>
      <c r="F7594">
        <v>9662186171</v>
      </c>
      <c r="G7594" t="s">
        <v>206</v>
      </c>
      <c r="H7594" t="s">
        <v>2789</v>
      </c>
      <c r="I7594">
        <v>111</v>
      </c>
      <c r="J7594">
        <v>93115001</v>
      </c>
      <c r="K7594">
        <v>93115</v>
      </c>
      <c r="L7594">
        <v>1</v>
      </c>
      <c r="M7594" t="s">
        <v>525</v>
      </c>
      <c r="N7594" t="s">
        <v>1628</v>
      </c>
      <c r="O7594">
        <v>13000</v>
      </c>
      <c r="P7594">
        <v>1</v>
      </c>
      <c r="Q7594" t="s">
        <v>23</v>
      </c>
      <c r="R7594" t="s">
        <v>30</v>
      </c>
    </row>
    <row r="7595" spans="1:18" x14ac:dyDescent="0.25">
      <c r="A7595" s="1">
        <v>44133.56559027778</v>
      </c>
      <c r="B7595" s="1">
        <f t="shared" si="119"/>
        <v>44133.56559027778</v>
      </c>
      <c r="C7595">
        <v>82040</v>
      </c>
      <c r="D7595" t="s">
        <v>25</v>
      </c>
      <c r="E7595" t="s">
        <v>18</v>
      </c>
      <c r="F7595">
        <v>9662186171</v>
      </c>
      <c r="G7595" t="s">
        <v>206</v>
      </c>
      <c r="H7595" t="s">
        <v>2789</v>
      </c>
      <c r="I7595">
        <v>111</v>
      </c>
      <c r="J7595">
        <v>93115001</v>
      </c>
      <c r="K7595">
        <v>93115</v>
      </c>
      <c r="L7595">
        <v>1</v>
      </c>
      <c r="M7595" t="s">
        <v>525</v>
      </c>
      <c r="N7595" t="s">
        <v>1628</v>
      </c>
      <c r="O7595">
        <v>13000</v>
      </c>
      <c r="P7595">
        <v>1</v>
      </c>
      <c r="Q7595" t="s">
        <v>23</v>
      </c>
      <c r="R7595" t="s">
        <v>30</v>
      </c>
    </row>
    <row r="7596" spans="1:18" x14ac:dyDescent="0.25">
      <c r="A7596" t="s">
        <v>4044</v>
      </c>
      <c r="B7596" s="1">
        <f t="shared" si="119"/>
        <v>44133</v>
      </c>
      <c r="C7596">
        <v>82041</v>
      </c>
      <c r="D7596" t="s">
        <v>17</v>
      </c>
      <c r="E7596" t="s">
        <v>18</v>
      </c>
      <c r="F7596">
        <v>7258125798</v>
      </c>
      <c r="G7596" t="s">
        <v>4045</v>
      </c>
      <c r="H7596" t="s">
        <v>582</v>
      </c>
      <c r="I7596">
        <v>205</v>
      </c>
      <c r="J7596">
        <v>93133001</v>
      </c>
      <c r="K7596">
        <v>93133</v>
      </c>
      <c r="L7596">
        <v>1</v>
      </c>
      <c r="M7596" t="s">
        <v>1413</v>
      </c>
      <c r="N7596" t="s">
        <v>475</v>
      </c>
      <c r="O7596">
        <v>78985</v>
      </c>
      <c r="P7596">
        <v>1</v>
      </c>
      <c r="Q7596" t="s">
        <v>23</v>
      </c>
      <c r="R7596" t="s">
        <v>24</v>
      </c>
    </row>
    <row r="7597" spans="1:18" x14ac:dyDescent="0.25">
      <c r="A7597" t="s">
        <v>4044</v>
      </c>
      <c r="B7597" s="1">
        <f t="shared" si="119"/>
        <v>44133</v>
      </c>
      <c r="C7597">
        <v>82040</v>
      </c>
      <c r="D7597" t="s">
        <v>25</v>
      </c>
      <c r="E7597" t="s">
        <v>18</v>
      </c>
      <c r="F7597">
        <v>7258125798</v>
      </c>
      <c r="G7597" t="s">
        <v>4045</v>
      </c>
      <c r="H7597" t="s">
        <v>582</v>
      </c>
      <c r="I7597">
        <v>205</v>
      </c>
      <c r="J7597">
        <v>93133001</v>
      </c>
      <c r="K7597">
        <v>93133</v>
      </c>
      <c r="L7597">
        <v>1</v>
      </c>
      <c r="M7597" t="s">
        <v>1413</v>
      </c>
      <c r="N7597" t="s">
        <v>475</v>
      </c>
      <c r="O7597">
        <v>78985</v>
      </c>
      <c r="P7597">
        <v>1</v>
      </c>
      <c r="Q7597" t="s">
        <v>23</v>
      </c>
      <c r="R7597" t="s">
        <v>24</v>
      </c>
    </row>
    <row r="7598" spans="1:18" x14ac:dyDescent="0.25">
      <c r="A7598" t="s">
        <v>4046</v>
      </c>
      <c r="B7598" s="1">
        <f t="shared" si="119"/>
        <v>44133</v>
      </c>
      <c r="C7598">
        <v>82040</v>
      </c>
      <c r="D7598" t="s">
        <v>25</v>
      </c>
      <c r="E7598" t="s">
        <v>18</v>
      </c>
      <c r="F7598">
        <v>470721739</v>
      </c>
      <c r="G7598" t="s">
        <v>4047</v>
      </c>
      <c r="H7598" t="s">
        <v>33</v>
      </c>
      <c r="I7598">
        <v>211</v>
      </c>
      <c r="J7598">
        <v>93201172</v>
      </c>
      <c r="K7598">
        <v>93201</v>
      </c>
      <c r="L7598">
        <v>101</v>
      </c>
      <c r="M7598" t="s">
        <v>758</v>
      </c>
      <c r="N7598" t="s">
        <v>128</v>
      </c>
      <c r="O7598">
        <v>78901</v>
      </c>
      <c r="P7598">
        <v>1</v>
      </c>
      <c r="Q7598" t="s">
        <v>23</v>
      </c>
      <c r="R7598" t="s">
        <v>30</v>
      </c>
    </row>
    <row r="7599" spans="1:18" x14ac:dyDescent="0.25">
      <c r="A7599" t="s">
        <v>4046</v>
      </c>
      <c r="B7599" s="1">
        <f t="shared" si="119"/>
        <v>44133</v>
      </c>
      <c r="C7599">
        <v>82041</v>
      </c>
      <c r="D7599" t="s">
        <v>17</v>
      </c>
      <c r="E7599" t="s">
        <v>18</v>
      </c>
      <c r="F7599">
        <v>470721739</v>
      </c>
      <c r="G7599" t="s">
        <v>4047</v>
      </c>
      <c r="H7599" t="s">
        <v>33</v>
      </c>
      <c r="I7599">
        <v>211</v>
      </c>
      <c r="J7599">
        <v>93201172</v>
      </c>
      <c r="K7599">
        <v>93201</v>
      </c>
      <c r="L7599">
        <v>101</v>
      </c>
      <c r="M7599" t="s">
        <v>758</v>
      </c>
      <c r="N7599" t="s">
        <v>128</v>
      </c>
      <c r="O7599">
        <v>78901</v>
      </c>
      <c r="P7599">
        <v>1</v>
      </c>
      <c r="Q7599" t="s">
        <v>23</v>
      </c>
      <c r="R7599" t="s">
        <v>30</v>
      </c>
    </row>
    <row r="7600" spans="1:18" x14ac:dyDescent="0.25">
      <c r="A7600" s="1">
        <v>44133.567210648151</v>
      </c>
      <c r="B7600" s="1">
        <f t="shared" si="119"/>
        <v>44133.567210648151</v>
      </c>
      <c r="C7600">
        <v>82040</v>
      </c>
      <c r="D7600" t="s">
        <v>25</v>
      </c>
      <c r="E7600" t="s">
        <v>18</v>
      </c>
      <c r="F7600">
        <v>9261295714</v>
      </c>
      <c r="G7600" t="s">
        <v>1020</v>
      </c>
      <c r="H7600" t="s">
        <v>1133</v>
      </c>
      <c r="I7600">
        <v>205</v>
      </c>
      <c r="J7600">
        <v>85743001</v>
      </c>
      <c r="K7600">
        <v>85743</v>
      </c>
      <c r="L7600">
        <v>2</v>
      </c>
      <c r="M7600" t="s">
        <v>4048</v>
      </c>
      <c r="N7600" t="s">
        <v>481</v>
      </c>
      <c r="O7600">
        <v>78803</v>
      </c>
      <c r="P7600">
        <v>1</v>
      </c>
      <c r="Q7600" t="s">
        <v>23</v>
      </c>
      <c r="R7600" t="s">
        <v>24</v>
      </c>
    </row>
    <row r="7601" spans="1:18" x14ac:dyDescent="0.25">
      <c r="A7601" s="1">
        <v>44133.567210648151</v>
      </c>
      <c r="B7601" s="1">
        <f t="shared" si="119"/>
        <v>44133.567210648151</v>
      </c>
      <c r="C7601">
        <v>82041</v>
      </c>
      <c r="D7601" t="s">
        <v>17</v>
      </c>
      <c r="E7601" t="s">
        <v>18</v>
      </c>
      <c r="F7601">
        <v>9261295714</v>
      </c>
      <c r="G7601" t="s">
        <v>1020</v>
      </c>
      <c r="H7601" t="s">
        <v>1133</v>
      </c>
      <c r="I7601">
        <v>205</v>
      </c>
      <c r="J7601">
        <v>85743001</v>
      </c>
      <c r="K7601">
        <v>85743</v>
      </c>
      <c r="L7601">
        <v>2</v>
      </c>
      <c r="M7601" t="s">
        <v>4048</v>
      </c>
      <c r="N7601" t="s">
        <v>481</v>
      </c>
      <c r="O7601">
        <v>78803</v>
      </c>
      <c r="P7601">
        <v>1</v>
      </c>
      <c r="Q7601" t="s">
        <v>23</v>
      </c>
      <c r="R7601" t="s">
        <v>24</v>
      </c>
    </row>
    <row r="7602" spans="1:18" x14ac:dyDescent="0.25">
      <c r="A7602" s="1">
        <v>44133.568692129629</v>
      </c>
      <c r="B7602" s="1">
        <f t="shared" si="119"/>
        <v>44133.568692129629</v>
      </c>
      <c r="C7602">
        <v>82041</v>
      </c>
      <c r="D7602" t="s">
        <v>17</v>
      </c>
      <c r="E7602" t="s">
        <v>18</v>
      </c>
      <c r="F7602">
        <v>5557300903</v>
      </c>
      <c r="G7602" t="s">
        <v>4049</v>
      </c>
      <c r="H7602" t="s">
        <v>413</v>
      </c>
      <c r="I7602">
        <v>205</v>
      </c>
      <c r="J7602">
        <v>71009248</v>
      </c>
      <c r="K7602">
        <v>71009</v>
      </c>
      <c r="L7602">
        <v>999</v>
      </c>
      <c r="M7602" t="s">
        <v>845</v>
      </c>
      <c r="N7602" t="s">
        <v>537</v>
      </c>
      <c r="O7602">
        <v>78811</v>
      </c>
      <c r="P7602">
        <v>1</v>
      </c>
      <c r="Q7602" t="s">
        <v>23</v>
      </c>
      <c r="R7602" t="s">
        <v>30</v>
      </c>
    </row>
    <row r="7603" spans="1:18" x14ac:dyDescent="0.25">
      <c r="A7603" s="1">
        <v>44133.568692129629</v>
      </c>
      <c r="B7603" s="1">
        <f t="shared" si="119"/>
        <v>44133.568692129629</v>
      </c>
      <c r="C7603">
        <v>82040</v>
      </c>
      <c r="D7603" t="s">
        <v>25</v>
      </c>
      <c r="E7603" t="s">
        <v>18</v>
      </c>
      <c r="F7603">
        <v>5557300903</v>
      </c>
      <c r="G7603" t="s">
        <v>4049</v>
      </c>
      <c r="H7603" t="s">
        <v>413</v>
      </c>
      <c r="I7603">
        <v>205</v>
      </c>
      <c r="J7603">
        <v>71009248</v>
      </c>
      <c r="K7603">
        <v>71009</v>
      </c>
      <c r="L7603">
        <v>999</v>
      </c>
      <c r="M7603" t="s">
        <v>845</v>
      </c>
      <c r="N7603" t="s">
        <v>537</v>
      </c>
      <c r="O7603">
        <v>78811</v>
      </c>
      <c r="P7603">
        <v>1</v>
      </c>
      <c r="Q7603" t="s">
        <v>23</v>
      </c>
      <c r="R7603" t="s">
        <v>30</v>
      </c>
    </row>
    <row r="7604" spans="1:18" x14ac:dyDescent="0.25">
      <c r="A7604" s="1">
        <v>44133.569293981483</v>
      </c>
      <c r="B7604" s="1">
        <f t="shared" si="119"/>
        <v>44133.569293981483</v>
      </c>
      <c r="C7604">
        <v>82040</v>
      </c>
      <c r="D7604" t="s">
        <v>25</v>
      </c>
      <c r="E7604" t="s">
        <v>18</v>
      </c>
      <c r="F7604">
        <v>8454245767</v>
      </c>
      <c r="G7604" t="s">
        <v>4050</v>
      </c>
      <c r="H7604" t="s">
        <v>1440</v>
      </c>
      <c r="I7604">
        <v>111</v>
      </c>
      <c r="J7604">
        <v>93251001</v>
      </c>
      <c r="K7604">
        <v>93251</v>
      </c>
      <c r="L7604">
        <v>1</v>
      </c>
      <c r="M7604" t="s">
        <v>498</v>
      </c>
      <c r="N7604" t="s">
        <v>961</v>
      </c>
      <c r="O7604">
        <v>78961</v>
      </c>
      <c r="P7604">
        <v>1</v>
      </c>
      <c r="Q7604" t="s">
        <v>23</v>
      </c>
      <c r="R7604" t="s">
        <v>30</v>
      </c>
    </row>
    <row r="7605" spans="1:18" x14ac:dyDescent="0.25">
      <c r="A7605" s="1">
        <v>44133.569293981483</v>
      </c>
      <c r="B7605" s="1">
        <f t="shared" si="119"/>
        <v>44133.569293981483</v>
      </c>
      <c r="C7605">
        <v>82041</v>
      </c>
      <c r="D7605" t="s">
        <v>17</v>
      </c>
      <c r="E7605" t="s">
        <v>18</v>
      </c>
      <c r="F7605">
        <v>8454245767</v>
      </c>
      <c r="G7605" t="s">
        <v>4050</v>
      </c>
      <c r="H7605" t="s">
        <v>1440</v>
      </c>
      <c r="I7605">
        <v>111</v>
      </c>
      <c r="J7605">
        <v>93251001</v>
      </c>
      <c r="K7605">
        <v>93251</v>
      </c>
      <c r="L7605">
        <v>1</v>
      </c>
      <c r="M7605" t="s">
        <v>498</v>
      </c>
      <c r="N7605" t="s">
        <v>961</v>
      </c>
      <c r="O7605">
        <v>78961</v>
      </c>
      <c r="P7605">
        <v>1</v>
      </c>
      <c r="Q7605" t="s">
        <v>23</v>
      </c>
      <c r="R7605" t="s">
        <v>30</v>
      </c>
    </row>
    <row r="7606" spans="1:18" x14ac:dyDescent="0.25">
      <c r="A7606" s="1">
        <v>44133.569687499999</v>
      </c>
      <c r="B7606" s="1">
        <f t="shared" si="119"/>
        <v>44133.569687499999</v>
      </c>
      <c r="C7606">
        <v>82041</v>
      </c>
      <c r="D7606" t="s">
        <v>17</v>
      </c>
      <c r="E7606" t="s">
        <v>18</v>
      </c>
      <c r="F7606">
        <v>7260065824</v>
      </c>
      <c r="G7606" t="s">
        <v>337</v>
      </c>
      <c r="H7606" t="s">
        <v>3229</v>
      </c>
      <c r="I7606">
        <v>201</v>
      </c>
      <c r="J7606">
        <v>89301607</v>
      </c>
      <c r="K7606">
        <v>89301</v>
      </c>
      <c r="L7606">
        <v>503</v>
      </c>
      <c r="M7606" t="s">
        <v>36</v>
      </c>
      <c r="N7606" t="s">
        <v>1190</v>
      </c>
      <c r="O7606">
        <v>78357</v>
      </c>
      <c r="P7606">
        <v>1</v>
      </c>
      <c r="Q7606" t="s">
        <v>23</v>
      </c>
      <c r="R7606" t="s">
        <v>30</v>
      </c>
    </row>
    <row r="7607" spans="1:18" x14ac:dyDescent="0.25">
      <c r="A7607" s="1">
        <v>44133.569687499999</v>
      </c>
      <c r="B7607" s="1">
        <f t="shared" si="119"/>
        <v>44133.569687499999</v>
      </c>
      <c r="C7607">
        <v>82040</v>
      </c>
      <c r="D7607" t="s">
        <v>25</v>
      </c>
      <c r="E7607" t="s">
        <v>18</v>
      </c>
      <c r="F7607">
        <v>7260065824</v>
      </c>
      <c r="G7607" t="s">
        <v>337</v>
      </c>
      <c r="H7607" t="s">
        <v>3229</v>
      </c>
      <c r="I7607">
        <v>201</v>
      </c>
      <c r="J7607">
        <v>89301607</v>
      </c>
      <c r="K7607">
        <v>89301</v>
      </c>
      <c r="L7607">
        <v>503</v>
      </c>
      <c r="M7607" t="s">
        <v>36</v>
      </c>
      <c r="N7607" t="s">
        <v>1190</v>
      </c>
      <c r="O7607">
        <v>78357</v>
      </c>
      <c r="P7607">
        <v>1</v>
      </c>
      <c r="Q7607" t="s">
        <v>23</v>
      </c>
      <c r="R7607" t="s">
        <v>30</v>
      </c>
    </row>
    <row r="7608" spans="1:18" x14ac:dyDescent="0.25">
      <c r="A7608" s="1">
        <v>44133.569849537038</v>
      </c>
      <c r="B7608" s="1">
        <f t="shared" si="119"/>
        <v>44133.569849537038</v>
      </c>
      <c r="C7608">
        <v>82041</v>
      </c>
      <c r="D7608" t="s">
        <v>17</v>
      </c>
      <c r="E7608" t="s">
        <v>18</v>
      </c>
      <c r="F7608">
        <v>280403404</v>
      </c>
      <c r="G7608" t="s">
        <v>4051</v>
      </c>
      <c r="H7608" t="s">
        <v>126</v>
      </c>
      <c r="I7608">
        <v>211</v>
      </c>
      <c r="J7608">
        <v>89301603</v>
      </c>
      <c r="K7608">
        <v>89301</v>
      </c>
      <c r="L7608">
        <v>501</v>
      </c>
      <c r="M7608" t="s">
        <v>21</v>
      </c>
      <c r="N7608" t="s">
        <v>233</v>
      </c>
      <c r="O7608">
        <v>78401</v>
      </c>
      <c r="P7608">
        <v>1</v>
      </c>
      <c r="Q7608" t="s">
        <v>23</v>
      </c>
      <c r="R7608" t="s">
        <v>30</v>
      </c>
    </row>
    <row r="7609" spans="1:18" x14ac:dyDescent="0.25">
      <c r="A7609" s="1">
        <v>44133.569849537038</v>
      </c>
      <c r="B7609" s="1">
        <f t="shared" si="119"/>
        <v>44133.569849537038</v>
      </c>
      <c r="C7609">
        <v>82040</v>
      </c>
      <c r="D7609" t="s">
        <v>25</v>
      </c>
      <c r="E7609" t="s">
        <v>18</v>
      </c>
      <c r="F7609">
        <v>280403404</v>
      </c>
      <c r="G7609" t="s">
        <v>4051</v>
      </c>
      <c r="H7609" t="s">
        <v>126</v>
      </c>
      <c r="I7609">
        <v>211</v>
      </c>
      <c r="J7609">
        <v>89301603</v>
      </c>
      <c r="K7609">
        <v>89301</v>
      </c>
      <c r="L7609">
        <v>501</v>
      </c>
      <c r="M7609" t="s">
        <v>21</v>
      </c>
      <c r="N7609" t="s">
        <v>233</v>
      </c>
      <c r="O7609">
        <v>78401</v>
      </c>
      <c r="P7609">
        <v>1</v>
      </c>
      <c r="Q7609" t="s">
        <v>23</v>
      </c>
      <c r="R7609" t="s">
        <v>30</v>
      </c>
    </row>
    <row r="7610" spans="1:18" x14ac:dyDescent="0.25">
      <c r="A7610" t="s">
        <v>4052</v>
      </c>
      <c r="B7610" s="1">
        <f t="shared" si="119"/>
        <v>44133</v>
      </c>
      <c r="C7610">
        <v>82040</v>
      </c>
      <c r="D7610" t="s">
        <v>25</v>
      </c>
      <c r="E7610" t="s">
        <v>18</v>
      </c>
      <c r="F7610">
        <v>7657195777</v>
      </c>
      <c r="G7610" t="s">
        <v>1798</v>
      </c>
      <c r="H7610" t="s">
        <v>1130</v>
      </c>
      <c r="I7610">
        <v>205</v>
      </c>
      <c r="J7610">
        <v>89301082</v>
      </c>
      <c r="K7610">
        <v>89301</v>
      </c>
      <c r="L7610">
        <v>603</v>
      </c>
      <c r="M7610" t="s">
        <v>2596</v>
      </c>
      <c r="N7610" t="s">
        <v>462</v>
      </c>
      <c r="O7610">
        <v>78701</v>
      </c>
      <c r="P7610">
        <v>1</v>
      </c>
      <c r="Q7610" t="s">
        <v>23</v>
      </c>
      <c r="R7610" t="s">
        <v>30</v>
      </c>
    </row>
    <row r="7611" spans="1:18" x14ac:dyDescent="0.25">
      <c r="A7611" t="s">
        <v>4052</v>
      </c>
      <c r="B7611" s="1">
        <f t="shared" si="119"/>
        <v>44133</v>
      </c>
      <c r="C7611">
        <v>82041</v>
      </c>
      <c r="D7611" t="s">
        <v>17</v>
      </c>
      <c r="E7611" t="s">
        <v>18</v>
      </c>
      <c r="F7611">
        <v>7657195777</v>
      </c>
      <c r="G7611" t="s">
        <v>1798</v>
      </c>
      <c r="H7611" t="s">
        <v>1130</v>
      </c>
      <c r="I7611">
        <v>205</v>
      </c>
      <c r="J7611">
        <v>89301082</v>
      </c>
      <c r="K7611">
        <v>89301</v>
      </c>
      <c r="L7611">
        <v>603</v>
      </c>
      <c r="M7611" t="s">
        <v>2596</v>
      </c>
      <c r="N7611" t="s">
        <v>462</v>
      </c>
      <c r="O7611">
        <v>78701</v>
      </c>
      <c r="P7611">
        <v>1</v>
      </c>
      <c r="Q7611" t="s">
        <v>23</v>
      </c>
      <c r="R7611" t="s">
        <v>30</v>
      </c>
    </row>
    <row r="7612" spans="1:18" x14ac:dyDescent="0.25">
      <c r="A7612" s="1">
        <v>44133.570289351854</v>
      </c>
      <c r="B7612" s="1">
        <f t="shared" si="119"/>
        <v>44133.570289351854</v>
      </c>
      <c r="C7612">
        <v>82041</v>
      </c>
      <c r="D7612" t="s">
        <v>17</v>
      </c>
      <c r="E7612" t="s">
        <v>18</v>
      </c>
      <c r="F7612">
        <v>7358224456</v>
      </c>
      <c r="G7612" t="s">
        <v>737</v>
      </c>
      <c r="H7612" t="s">
        <v>80</v>
      </c>
      <c r="I7612">
        <v>205</v>
      </c>
      <c r="J7612">
        <v>89301052</v>
      </c>
      <c r="K7612">
        <v>89301</v>
      </c>
      <c r="L7612">
        <v>501</v>
      </c>
      <c r="M7612" t="s">
        <v>1617</v>
      </c>
      <c r="N7612" t="s">
        <v>152</v>
      </c>
      <c r="O7612">
        <v>79601</v>
      </c>
      <c r="P7612">
        <v>1</v>
      </c>
      <c r="Q7612" t="s">
        <v>23</v>
      </c>
      <c r="R7612" t="s">
        <v>30</v>
      </c>
    </row>
    <row r="7613" spans="1:18" x14ac:dyDescent="0.25">
      <c r="A7613" s="1">
        <v>44133.570289351854</v>
      </c>
      <c r="B7613" s="1">
        <f t="shared" si="119"/>
        <v>44133.570289351854</v>
      </c>
      <c r="C7613">
        <v>82040</v>
      </c>
      <c r="D7613" t="s">
        <v>25</v>
      </c>
      <c r="E7613" t="s">
        <v>18</v>
      </c>
      <c r="F7613">
        <v>7358224456</v>
      </c>
      <c r="G7613" t="s">
        <v>737</v>
      </c>
      <c r="H7613" t="s">
        <v>80</v>
      </c>
      <c r="I7613">
        <v>205</v>
      </c>
      <c r="J7613">
        <v>89301052</v>
      </c>
      <c r="K7613">
        <v>89301</v>
      </c>
      <c r="L7613">
        <v>501</v>
      </c>
      <c r="M7613" t="s">
        <v>1617</v>
      </c>
      <c r="N7613" t="s">
        <v>152</v>
      </c>
      <c r="O7613">
        <v>79601</v>
      </c>
      <c r="P7613">
        <v>1</v>
      </c>
      <c r="Q7613" t="s">
        <v>23</v>
      </c>
      <c r="R7613" t="s">
        <v>30</v>
      </c>
    </row>
    <row r="7614" spans="1:18" x14ac:dyDescent="0.25">
      <c r="A7614" s="1">
        <v>44133.570474537039</v>
      </c>
      <c r="B7614" s="1">
        <f t="shared" si="119"/>
        <v>44133.570474537039</v>
      </c>
      <c r="C7614">
        <v>82040</v>
      </c>
      <c r="D7614" t="s">
        <v>25</v>
      </c>
      <c r="E7614" t="s">
        <v>18</v>
      </c>
      <c r="F7614">
        <v>430203405</v>
      </c>
      <c r="G7614" t="s">
        <v>1357</v>
      </c>
      <c r="H7614" t="s">
        <v>448</v>
      </c>
      <c r="I7614">
        <v>111</v>
      </c>
      <c r="J7614">
        <v>89100601</v>
      </c>
      <c r="K7614">
        <v>89100</v>
      </c>
      <c r="L7614" t="s">
        <v>577</v>
      </c>
      <c r="M7614" t="s">
        <v>578</v>
      </c>
      <c r="N7614" t="s">
        <v>41</v>
      </c>
      <c r="O7614">
        <v>78321</v>
      </c>
      <c r="P7614">
        <v>1</v>
      </c>
      <c r="Q7614" t="s">
        <v>23</v>
      </c>
      <c r="R7614" t="s">
        <v>30</v>
      </c>
    </row>
    <row r="7615" spans="1:18" x14ac:dyDescent="0.25">
      <c r="A7615" s="1">
        <v>44133.570474537039</v>
      </c>
      <c r="B7615" s="1">
        <f t="shared" si="119"/>
        <v>44133.570474537039</v>
      </c>
      <c r="C7615">
        <v>82041</v>
      </c>
      <c r="D7615" t="s">
        <v>17</v>
      </c>
      <c r="E7615" t="s">
        <v>18</v>
      </c>
      <c r="F7615">
        <v>430203405</v>
      </c>
      <c r="G7615" t="s">
        <v>1357</v>
      </c>
      <c r="H7615" t="s">
        <v>448</v>
      </c>
      <c r="I7615">
        <v>111</v>
      </c>
      <c r="J7615">
        <v>89100601</v>
      </c>
      <c r="K7615">
        <v>89100</v>
      </c>
      <c r="L7615" t="s">
        <v>577</v>
      </c>
      <c r="M7615" t="s">
        <v>578</v>
      </c>
      <c r="N7615" t="s">
        <v>41</v>
      </c>
      <c r="O7615">
        <v>78321</v>
      </c>
      <c r="P7615">
        <v>1</v>
      </c>
      <c r="Q7615" t="s">
        <v>23</v>
      </c>
      <c r="R7615" t="s">
        <v>30</v>
      </c>
    </row>
    <row r="7616" spans="1:18" x14ac:dyDescent="0.25">
      <c r="A7616" t="s">
        <v>4053</v>
      </c>
      <c r="B7616" s="1">
        <f t="shared" si="119"/>
        <v>44133</v>
      </c>
      <c r="C7616">
        <v>82041</v>
      </c>
      <c r="D7616" t="s">
        <v>17</v>
      </c>
      <c r="E7616" t="s">
        <v>18</v>
      </c>
      <c r="F7616">
        <v>5908181499</v>
      </c>
      <c r="G7616" t="s">
        <v>1438</v>
      </c>
      <c r="H7616" t="s">
        <v>181</v>
      </c>
      <c r="I7616">
        <v>111</v>
      </c>
      <c r="J7616">
        <v>89301121</v>
      </c>
      <c r="K7616">
        <v>89301</v>
      </c>
      <c r="L7616" t="s">
        <v>3729</v>
      </c>
      <c r="M7616" t="s">
        <v>3730</v>
      </c>
      <c r="N7616" t="s">
        <v>101</v>
      </c>
      <c r="O7616">
        <v>78701</v>
      </c>
      <c r="P7616">
        <v>1</v>
      </c>
      <c r="Q7616" t="s">
        <v>23</v>
      </c>
      <c r="R7616" t="s">
        <v>30</v>
      </c>
    </row>
    <row r="7617" spans="1:18" x14ac:dyDescent="0.25">
      <c r="A7617" t="s">
        <v>4053</v>
      </c>
      <c r="B7617" s="1">
        <f t="shared" si="119"/>
        <v>44133</v>
      </c>
      <c r="C7617">
        <v>82040</v>
      </c>
      <c r="D7617" t="s">
        <v>25</v>
      </c>
      <c r="E7617" t="s">
        <v>18</v>
      </c>
      <c r="F7617">
        <v>5908181499</v>
      </c>
      <c r="G7617" t="s">
        <v>1438</v>
      </c>
      <c r="H7617" t="s">
        <v>181</v>
      </c>
      <c r="I7617">
        <v>111</v>
      </c>
      <c r="J7617">
        <v>89301121</v>
      </c>
      <c r="K7617">
        <v>89301</v>
      </c>
      <c r="L7617" t="s">
        <v>3729</v>
      </c>
      <c r="M7617" t="s">
        <v>3730</v>
      </c>
      <c r="N7617" t="s">
        <v>101</v>
      </c>
      <c r="O7617">
        <v>78701</v>
      </c>
      <c r="P7617">
        <v>1</v>
      </c>
      <c r="Q7617" t="s">
        <v>23</v>
      </c>
      <c r="R7617" t="s">
        <v>30</v>
      </c>
    </row>
    <row r="7618" spans="1:18" x14ac:dyDescent="0.25">
      <c r="A7618" s="1">
        <v>44133.570868055554</v>
      </c>
      <c r="B7618" s="1">
        <f t="shared" si="119"/>
        <v>44133.570868055554</v>
      </c>
      <c r="C7618">
        <v>82041</v>
      </c>
      <c r="D7618" t="s">
        <v>17</v>
      </c>
      <c r="E7618" t="s">
        <v>18</v>
      </c>
      <c r="F7618">
        <v>400327428</v>
      </c>
      <c r="G7618" t="s">
        <v>757</v>
      </c>
      <c r="H7618" t="s">
        <v>4054</v>
      </c>
      <c r="I7618">
        <v>111</v>
      </c>
      <c r="J7618">
        <v>89301161</v>
      </c>
      <c r="K7618">
        <v>89301</v>
      </c>
      <c r="L7618" t="s">
        <v>106</v>
      </c>
      <c r="M7618" t="s">
        <v>1143</v>
      </c>
      <c r="N7618" t="s">
        <v>291</v>
      </c>
      <c r="O7618">
        <v>75301</v>
      </c>
      <c r="P7618">
        <v>1</v>
      </c>
      <c r="Q7618" t="s">
        <v>23</v>
      </c>
      <c r="R7618" t="s">
        <v>30</v>
      </c>
    </row>
    <row r="7619" spans="1:18" x14ac:dyDescent="0.25">
      <c r="A7619" s="1">
        <v>44133.570868055554</v>
      </c>
      <c r="B7619" s="1">
        <f t="shared" si="119"/>
        <v>44133.570868055554</v>
      </c>
      <c r="C7619">
        <v>82040</v>
      </c>
      <c r="D7619" t="s">
        <v>25</v>
      </c>
      <c r="E7619" t="s">
        <v>18</v>
      </c>
      <c r="F7619">
        <v>400327428</v>
      </c>
      <c r="G7619" t="s">
        <v>757</v>
      </c>
      <c r="H7619" t="s">
        <v>4054</v>
      </c>
      <c r="I7619">
        <v>111</v>
      </c>
      <c r="J7619">
        <v>89301161</v>
      </c>
      <c r="K7619">
        <v>89301</v>
      </c>
      <c r="L7619" t="s">
        <v>106</v>
      </c>
      <c r="M7619" t="s">
        <v>1143</v>
      </c>
      <c r="N7619" t="s">
        <v>291</v>
      </c>
      <c r="O7619">
        <v>75301</v>
      </c>
      <c r="P7619">
        <v>1</v>
      </c>
      <c r="Q7619" t="s">
        <v>23</v>
      </c>
      <c r="R7619" t="s">
        <v>30</v>
      </c>
    </row>
    <row r="7620" spans="1:18" x14ac:dyDescent="0.25">
      <c r="A7620" s="1">
        <v>44133.587673611109</v>
      </c>
      <c r="B7620" s="1">
        <f t="shared" si="119"/>
        <v>44133.587673611109</v>
      </c>
      <c r="C7620">
        <v>82040</v>
      </c>
      <c r="D7620" t="s">
        <v>25</v>
      </c>
      <c r="E7620" t="s">
        <v>18</v>
      </c>
      <c r="F7620">
        <v>6452112469</v>
      </c>
      <c r="G7620" t="s">
        <v>4055</v>
      </c>
      <c r="H7620" t="s">
        <v>497</v>
      </c>
      <c r="I7620">
        <v>205</v>
      </c>
      <c r="J7620">
        <v>89880001</v>
      </c>
      <c r="K7620">
        <v>89880</v>
      </c>
      <c r="L7620">
        <v>1</v>
      </c>
      <c r="M7620" t="s">
        <v>1367</v>
      </c>
      <c r="N7620" t="s">
        <v>4056</v>
      </c>
      <c r="O7620">
        <v>78833</v>
      </c>
      <c r="P7620">
        <v>1</v>
      </c>
      <c r="Q7620" t="s">
        <v>23</v>
      </c>
      <c r="R7620" t="s">
        <v>30</v>
      </c>
    </row>
    <row r="7621" spans="1:18" x14ac:dyDescent="0.25">
      <c r="A7621" s="1">
        <v>44133.587673611109</v>
      </c>
      <c r="B7621" s="1">
        <f t="shared" si="119"/>
        <v>44133.587673611109</v>
      </c>
      <c r="C7621">
        <v>82041</v>
      </c>
      <c r="D7621" t="s">
        <v>17</v>
      </c>
      <c r="E7621" t="s">
        <v>18</v>
      </c>
      <c r="F7621">
        <v>6452112469</v>
      </c>
      <c r="G7621" t="s">
        <v>4055</v>
      </c>
      <c r="H7621" t="s">
        <v>497</v>
      </c>
      <c r="I7621">
        <v>205</v>
      </c>
      <c r="J7621">
        <v>89880001</v>
      </c>
      <c r="K7621">
        <v>89880</v>
      </c>
      <c r="L7621">
        <v>1</v>
      </c>
      <c r="M7621" t="s">
        <v>1367</v>
      </c>
      <c r="N7621" t="s">
        <v>4056</v>
      </c>
      <c r="O7621">
        <v>78833</v>
      </c>
      <c r="P7621">
        <v>1</v>
      </c>
      <c r="Q7621" t="s">
        <v>23</v>
      </c>
      <c r="R7621" t="s">
        <v>30</v>
      </c>
    </row>
    <row r="7622" spans="1:18" x14ac:dyDescent="0.25">
      <c r="A7622" s="1">
        <v>44133.588842592595</v>
      </c>
      <c r="B7622" s="1">
        <f t="shared" si="119"/>
        <v>44133.588842592595</v>
      </c>
      <c r="C7622">
        <v>82041</v>
      </c>
      <c r="D7622" t="s">
        <v>17</v>
      </c>
      <c r="E7622" t="s">
        <v>18</v>
      </c>
      <c r="F7622">
        <v>8206145816</v>
      </c>
      <c r="G7622" t="s">
        <v>4057</v>
      </c>
      <c r="H7622" t="s">
        <v>292</v>
      </c>
      <c r="I7622">
        <v>111</v>
      </c>
      <c r="J7622">
        <v>93215001</v>
      </c>
      <c r="K7622">
        <v>93215</v>
      </c>
      <c r="L7622">
        <v>1</v>
      </c>
      <c r="M7622" t="s">
        <v>987</v>
      </c>
      <c r="N7622" t="s">
        <v>128</v>
      </c>
      <c r="O7622">
        <v>78901</v>
      </c>
      <c r="P7622">
        <v>1</v>
      </c>
      <c r="Q7622" t="s">
        <v>23</v>
      </c>
      <c r="R7622" t="s">
        <v>30</v>
      </c>
    </row>
    <row r="7623" spans="1:18" x14ac:dyDescent="0.25">
      <c r="A7623" s="1">
        <v>44133.588842592595</v>
      </c>
      <c r="B7623" s="1">
        <f t="shared" si="119"/>
        <v>44133.588842592595</v>
      </c>
      <c r="C7623">
        <v>82040</v>
      </c>
      <c r="D7623" t="s">
        <v>25</v>
      </c>
      <c r="E7623" t="s">
        <v>18</v>
      </c>
      <c r="F7623">
        <v>8206145816</v>
      </c>
      <c r="G7623" t="s">
        <v>4057</v>
      </c>
      <c r="H7623" t="s">
        <v>292</v>
      </c>
      <c r="I7623">
        <v>111</v>
      </c>
      <c r="J7623">
        <v>93215001</v>
      </c>
      <c r="K7623">
        <v>93215</v>
      </c>
      <c r="L7623">
        <v>1</v>
      </c>
      <c r="M7623" t="s">
        <v>987</v>
      </c>
      <c r="N7623" t="s">
        <v>128</v>
      </c>
      <c r="O7623">
        <v>78901</v>
      </c>
      <c r="P7623">
        <v>1</v>
      </c>
      <c r="Q7623" t="s">
        <v>23</v>
      </c>
      <c r="R7623" t="s">
        <v>30</v>
      </c>
    </row>
    <row r="7624" spans="1:18" x14ac:dyDescent="0.25">
      <c r="A7624" s="1">
        <v>44133.589155092595</v>
      </c>
      <c r="B7624" s="1">
        <f t="shared" ref="B7624:B7687" si="120">IF(ISNONTEXT(A7624),A7624,DATE(LEFT(A7624,4),MID(A7624,6,2),MID(A7624,9,2)))</f>
        <v>44133.589155092595</v>
      </c>
      <c r="C7624">
        <v>82040</v>
      </c>
      <c r="D7624" t="s">
        <v>25</v>
      </c>
      <c r="E7624" t="s">
        <v>18</v>
      </c>
      <c r="F7624">
        <v>1305150341</v>
      </c>
      <c r="G7624" t="s">
        <v>4058</v>
      </c>
      <c r="H7624" t="s">
        <v>808</v>
      </c>
      <c r="I7624">
        <v>205</v>
      </c>
      <c r="J7624">
        <v>28655010</v>
      </c>
      <c r="K7624">
        <v>28655</v>
      </c>
      <c r="L7624">
        <v>1</v>
      </c>
      <c r="M7624" t="s">
        <v>23</v>
      </c>
      <c r="N7624" t="s">
        <v>537</v>
      </c>
      <c r="O7624">
        <v>78811</v>
      </c>
      <c r="P7624">
        <v>1</v>
      </c>
      <c r="Q7624" t="s">
        <v>23</v>
      </c>
      <c r="R7624" t="s">
        <v>30</v>
      </c>
    </row>
    <row r="7625" spans="1:18" x14ac:dyDescent="0.25">
      <c r="A7625" s="1">
        <v>44133.589155092595</v>
      </c>
      <c r="B7625" s="1">
        <f t="shared" si="120"/>
        <v>44133.589155092595</v>
      </c>
      <c r="C7625">
        <v>82041</v>
      </c>
      <c r="D7625" t="s">
        <v>17</v>
      </c>
      <c r="E7625" t="s">
        <v>18</v>
      </c>
      <c r="F7625">
        <v>1305150341</v>
      </c>
      <c r="G7625" t="s">
        <v>4058</v>
      </c>
      <c r="H7625" t="s">
        <v>808</v>
      </c>
      <c r="I7625">
        <v>205</v>
      </c>
      <c r="J7625">
        <v>28655010</v>
      </c>
      <c r="K7625">
        <v>28655</v>
      </c>
      <c r="L7625">
        <v>1</v>
      </c>
      <c r="M7625" t="s">
        <v>23</v>
      </c>
      <c r="N7625" t="s">
        <v>537</v>
      </c>
      <c r="O7625">
        <v>78811</v>
      </c>
      <c r="P7625">
        <v>1</v>
      </c>
      <c r="Q7625" t="s">
        <v>23</v>
      </c>
      <c r="R7625" t="s">
        <v>30</v>
      </c>
    </row>
    <row r="7626" spans="1:18" x14ac:dyDescent="0.25">
      <c r="A7626" s="1">
        <v>44133.589456018519</v>
      </c>
      <c r="B7626" s="1">
        <f t="shared" si="120"/>
        <v>44133.589456018519</v>
      </c>
      <c r="C7626">
        <v>82041</v>
      </c>
      <c r="D7626" t="s">
        <v>17</v>
      </c>
      <c r="E7626" t="s">
        <v>18</v>
      </c>
      <c r="F7626">
        <v>6911195753</v>
      </c>
      <c r="G7626" t="s">
        <v>4058</v>
      </c>
      <c r="H7626" t="s">
        <v>808</v>
      </c>
      <c r="I7626">
        <v>111</v>
      </c>
      <c r="J7626">
        <v>1702131</v>
      </c>
      <c r="K7626">
        <v>1702</v>
      </c>
      <c r="L7626">
        <v>1</v>
      </c>
      <c r="M7626">
        <v>93212001</v>
      </c>
      <c r="N7626" t="s">
        <v>537</v>
      </c>
      <c r="O7626">
        <v>78811</v>
      </c>
      <c r="P7626">
        <v>1</v>
      </c>
      <c r="Q7626" t="s">
        <v>23</v>
      </c>
      <c r="R7626" t="s">
        <v>30</v>
      </c>
    </row>
    <row r="7627" spans="1:18" x14ac:dyDescent="0.25">
      <c r="A7627" s="1">
        <v>44133.589456018519</v>
      </c>
      <c r="B7627" s="1">
        <f t="shared" si="120"/>
        <v>44133.589456018519</v>
      </c>
      <c r="C7627">
        <v>82040</v>
      </c>
      <c r="D7627" t="s">
        <v>25</v>
      </c>
      <c r="E7627" t="s">
        <v>18</v>
      </c>
      <c r="F7627">
        <v>6911195753</v>
      </c>
      <c r="G7627" t="s">
        <v>4058</v>
      </c>
      <c r="H7627" t="s">
        <v>808</v>
      </c>
      <c r="I7627">
        <v>111</v>
      </c>
      <c r="J7627">
        <v>1702131</v>
      </c>
      <c r="K7627">
        <v>1702</v>
      </c>
      <c r="L7627">
        <v>1</v>
      </c>
      <c r="M7627">
        <v>93212001</v>
      </c>
      <c r="N7627" t="s">
        <v>537</v>
      </c>
      <c r="O7627">
        <v>78811</v>
      </c>
      <c r="P7627">
        <v>1</v>
      </c>
      <c r="Q7627" t="s">
        <v>23</v>
      </c>
      <c r="R7627" t="s">
        <v>30</v>
      </c>
    </row>
    <row r="7628" spans="1:18" x14ac:dyDescent="0.25">
      <c r="A7628" s="1">
        <v>44133.589953703704</v>
      </c>
      <c r="B7628" s="1">
        <f t="shared" si="120"/>
        <v>44133.589953703704</v>
      </c>
      <c r="C7628">
        <v>82041</v>
      </c>
      <c r="D7628" t="s">
        <v>17</v>
      </c>
      <c r="E7628" t="s">
        <v>18</v>
      </c>
      <c r="F7628">
        <v>806236222</v>
      </c>
      <c r="G7628" t="s">
        <v>4058</v>
      </c>
      <c r="H7628" t="s">
        <v>1420</v>
      </c>
      <c r="I7628">
        <v>205</v>
      </c>
      <c r="J7628">
        <v>28655010</v>
      </c>
      <c r="K7628">
        <v>28655</v>
      </c>
      <c r="L7628">
        <v>1</v>
      </c>
      <c r="M7628" t="s">
        <v>23</v>
      </c>
      <c r="N7628" t="s">
        <v>537</v>
      </c>
      <c r="O7628">
        <v>78811</v>
      </c>
      <c r="P7628">
        <v>1</v>
      </c>
      <c r="Q7628" t="s">
        <v>23</v>
      </c>
      <c r="R7628" t="s">
        <v>24</v>
      </c>
    </row>
    <row r="7629" spans="1:18" x14ac:dyDescent="0.25">
      <c r="A7629" s="1">
        <v>44133.589953703704</v>
      </c>
      <c r="B7629" s="1">
        <f t="shared" si="120"/>
        <v>44133.589953703704</v>
      </c>
      <c r="C7629">
        <v>82040</v>
      </c>
      <c r="D7629" t="s">
        <v>25</v>
      </c>
      <c r="E7629" t="s">
        <v>18</v>
      </c>
      <c r="F7629">
        <v>806236222</v>
      </c>
      <c r="G7629" t="s">
        <v>4058</v>
      </c>
      <c r="H7629" t="s">
        <v>1420</v>
      </c>
      <c r="I7629">
        <v>205</v>
      </c>
      <c r="J7629">
        <v>28655010</v>
      </c>
      <c r="K7629">
        <v>28655</v>
      </c>
      <c r="L7629">
        <v>1</v>
      </c>
      <c r="M7629" t="s">
        <v>23</v>
      </c>
      <c r="N7629" t="s">
        <v>537</v>
      </c>
      <c r="O7629">
        <v>78811</v>
      </c>
      <c r="P7629">
        <v>1</v>
      </c>
      <c r="Q7629" t="s">
        <v>23</v>
      </c>
      <c r="R7629" t="s">
        <v>24</v>
      </c>
    </row>
    <row r="7630" spans="1:18" x14ac:dyDescent="0.25">
      <c r="A7630" s="1">
        <v>44133.590532407405</v>
      </c>
      <c r="B7630" s="1">
        <f t="shared" si="120"/>
        <v>44133.590532407405</v>
      </c>
      <c r="C7630">
        <v>82041</v>
      </c>
      <c r="D7630" t="s">
        <v>17</v>
      </c>
      <c r="E7630" t="s">
        <v>18</v>
      </c>
      <c r="F7630">
        <v>9653046139</v>
      </c>
      <c r="G7630" t="s">
        <v>4059</v>
      </c>
      <c r="H7630" t="s">
        <v>592</v>
      </c>
      <c r="I7630">
        <v>205</v>
      </c>
      <c r="J7630">
        <v>93575001</v>
      </c>
      <c r="K7630">
        <v>93575</v>
      </c>
      <c r="L7630">
        <v>1</v>
      </c>
      <c r="M7630" t="s">
        <v>489</v>
      </c>
      <c r="N7630" t="s">
        <v>470</v>
      </c>
      <c r="O7630">
        <v>78701</v>
      </c>
      <c r="P7630">
        <v>1</v>
      </c>
      <c r="Q7630" t="s">
        <v>23</v>
      </c>
      <c r="R7630" t="s">
        <v>30</v>
      </c>
    </row>
    <row r="7631" spans="1:18" x14ac:dyDescent="0.25">
      <c r="A7631" s="1">
        <v>44133.590532407405</v>
      </c>
      <c r="B7631" s="1">
        <f t="shared" si="120"/>
        <v>44133.590532407405</v>
      </c>
      <c r="C7631">
        <v>82040</v>
      </c>
      <c r="D7631" t="s">
        <v>25</v>
      </c>
      <c r="E7631" t="s">
        <v>18</v>
      </c>
      <c r="F7631">
        <v>9653046139</v>
      </c>
      <c r="G7631" t="s">
        <v>4059</v>
      </c>
      <c r="H7631" t="s">
        <v>592</v>
      </c>
      <c r="I7631">
        <v>205</v>
      </c>
      <c r="J7631">
        <v>93575001</v>
      </c>
      <c r="K7631">
        <v>93575</v>
      </c>
      <c r="L7631">
        <v>1</v>
      </c>
      <c r="M7631" t="s">
        <v>489</v>
      </c>
      <c r="N7631" t="s">
        <v>470</v>
      </c>
      <c r="O7631">
        <v>78701</v>
      </c>
      <c r="P7631">
        <v>1</v>
      </c>
      <c r="Q7631" t="s">
        <v>23</v>
      </c>
      <c r="R7631" t="s">
        <v>30</v>
      </c>
    </row>
    <row r="7632" spans="1:18" x14ac:dyDescent="0.25">
      <c r="A7632" s="1">
        <v>44133.59207175926</v>
      </c>
      <c r="B7632" s="1">
        <f t="shared" si="120"/>
        <v>44133.59207175926</v>
      </c>
      <c r="C7632">
        <v>82040</v>
      </c>
      <c r="D7632" t="s">
        <v>25</v>
      </c>
      <c r="E7632" t="s">
        <v>18</v>
      </c>
      <c r="F7632">
        <v>425703452</v>
      </c>
      <c r="G7632" t="s">
        <v>4060</v>
      </c>
      <c r="H7632" t="s">
        <v>39</v>
      </c>
      <c r="I7632">
        <v>205</v>
      </c>
      <c r="J7632">
        <v>93191001</v>
      </c>
      <c r="K7632">
        <v>93191</v>
      </c>
      <c r="L7632">
        <v>1</v>
      </c>
      <c r="M7632" t="s">
        <v>503</v>
      </c>
      <c r="N7632" t="s">
        <v>470</v>
      </c>
      <c r="O7632">
        <v>78701</v>
      </c>
      <c r="P7632">
        <v>1</v>
      </c>
      <c r="Q7632" t="s">
        <v>23</v>
      </c>
      <c r="R7632" t="s">
        <v>24</v>
      </c>
    </row>
    <row r="7633" spans="1:18" x14ac:dyDescent="0.25">
      <c r="A7633" s="1">
        <v>44133.59207175926</v>
      </c>
      <c r="B7633" s="1">
        <f t="shared" si="120"/>
        <v>44133.59207175926</v>
      </c>
      <c r="C7633">
        <v>82041</v>
      </c>
      <c r="D7633" t="s">
        <v>17</v>
      </c>
      <c r="E7633" t="s">
        <v>18</v>
      </c>
      <c r="F7633">
        <v>425703452</v>
      </c>
      <c r="G7633" t="s">
        <v>4060</v>
      </c>
      <c r="H7633" t="s">
        <v>39</v>
      </c>
      <c r="I7633">
        <v>205</v>
      </c>
      <c r="J7633">
        <v>93191001</v>
      </c>
      <c r="K7633">
        <v>93191</v>
      </c>
      <c r="L7633">
        <v>1</v>
      </c>
      <c r="M7633" t="s">
        <v>503</v>
      </c>
      <c r="N7633" t="s">
        <v>470</v>
      </c>
      <c r="O7633">
        <v>78701</v>
      </c>
      <c r="P7633">
        <v>1</v>
      </c>
      <c r="Q7633" t="s">
        <v>23</v>
      </c>
      <c r="R7633" t="s">
        <v>24</v>
      </c>
    </row>
    <row r="7634" spans="1:18" x14ac:dyDescent="0.25">
      <c r="A7634" s="1">
        <v>44133.592349537037</v>
      </c>
      <c r="B7634" s="1">
        <f t="shared" si="120"/>
        <v>44133.592349537037</v>
      </c>
      <c r="C7634">
        <v>82040</v>
      </c>
      <c r="D7634" t="s">
        <v>25</v>
      </c>
      <c r="E7634" t="s">
        <v>18</v>
      </c>
      <c r="F7634">
        <v>7954115807</v>
      </c>
      <c r="G7634" t="s">
        <v>3605</v>
      </c>
      <c r="H7634" t="s">
        <v>268</v>
      </c>
      <c r="I7634">
        <v>211</v>
      </c>
      <c r="J7634">
        <v>93191001</v>
      </c>
      <c r="K7634">
        <v>93191</v>
      </c>
      <c r="L7634">
        <v>1</v>
      </c>
      <c r="M7634" t="s">
        <v>503</v>
      </c>
      <c r="N7634" t="s">
        <v>2206</v>
      </c>
      <c r="O7634">
        <v>78820</v>
      </c>
      <c r="P7634">
        <v>1</v>
      </c>
      <c r="Q7634" t="s">
        <v>23</v>
      </c>
      <c r="R7634" t="s">
        <v>30</v>
      </c>
    </row>
    <row r="7635" spans="1:18" x14ac:dyDescent="0.25">
      <c r="A7635" s="1">
        <v>44133.592349537037</v>
      </c>
      <c r="B7635" s="1">
        <f t="shared" si="120"/>
        <v>44133.592349537037</v>
      </c>
      <c r="C7635">
        <v>82041</v>
      </c>
      <c r="D7635" t="s">
        <v>17</v>
      </c>
      <c r="E7635" t="s">
        <v>18</v>
      </c>
      <c r="F7635">
        <v>7954115807</v>
      </c>
      <c r="G7635" t="s">
        <v>3605</v>
      </c>
      <c r="H7635" t="s">
        <v>268</v>
      </c>
      <c r="I7635">
        <v>211</v>
      </c>
      <c r="J7635">
        <v>93191001</v>
      </c>
      <c r="K7635">
        <v>93191</v>
      </c>
      <c r="L7635">
        <v>1</v>
      </c>
      <c r="M7635" t="s">
        <v>503</v>
      </c>
      <c r="N7635" t="s">
        <v>2206</v>
      </c>
      <c r="O7635">
        <v>78820</v>
      </c>
      <c r="P7635">
        <v>1</v>
      </c>
      <c r="Q7635" t="s">
        <v>23</v>
      </c>
      <c r="R7635" t="s">
        <v>30</v>
      </c>
    </row>
    <row r="7636" spans="1:18" x14ac:dyDescent="0.25">
      <c r="A7636" s="1">
        <v>44133.592627314814</v>
      </c>
      <c r="B7636" s="1">
        <f t="shared" si="120"/>
        <v>44133.592627314814</v>
      </c>
      <c r="C7636">
        <v>82041</v>
      </c>
      <c r="D7636" t="s">
        <v>17</v>
      </c>
      <c r="E7636" t="s">
        <v>18</v>
      </c>
      <c r="F7636">
        <v>8554236229</v>
      </c>
      <c r="G7636" t="s">
        <v>79</v>
      </c>
      <c r="H7636" t="s">
        <v>370</v>
      </c>
      <c r="I7636">
        <v>111</v>
      </c>
      <c r="J7636">
        <v>93652001</v>
      </c>
      <c r="K7636">
        <v>93652</v>
      </c>
      <c r="L7636">
        <v>1</v>
      </c>
      <c r="M7636" t="s">
        <v>784</v>
      </c>
      <c r="N7636" t="s">
        <v>128</v>
      </c>
      <c r="O7636">
        <v>78901</v>
      </c>
      <c r="P7636">
        <v>1</v>
      </c>
      <c r="Q7636" t="s">
        <v>23</v>
      </c>
      <c r="R7636" t="s">
        <v>24</v>
      </c>
    </row>
    <row r="7637" spans="1:18" x14ac:dyDescent="0.25">
      <c r="A7637" s="1">
        <v>44133.592627314814</v>
      </c>
      <c r="B7637" s="1">
        <f t="shared" si="120"/>
        <v>44133.592627314814</v>
      </c>
      <c r="C7637">
        <v>82040</v>
      </c>
      <c r="D7637" t="s">
        <v>25</v>
      </c>
      <c r="E7637" t="s">
        <v>18</v>
      </c>
      <c r="F7637">
        <v>8554236229</v>
      </c>
      <c r="G7637" t="s">
        <v>79</v>
      </c>
      <c r="H7637" t="s">
        <v>370</v>
      </c>
      <c r="I7637">
        <v>111</v>
      </c>
      <c r="J7637">
        <v>93652001</v>
      </c>
      <c r="K7637">
        <v>93652</v>
      </c>
      <c r="L7637">
        <v>1</v>
      </c>
      <c r="M7637" t="s">
        <v>784</v>
      </c>
      <c r="N7637" t="s">
        <v>128</v>
      </c>
      <c r="O7637">
        <v>78901</v>
      </c>
      <c r="P7637">
        <v>1</v>
      </c>
      <c r="Q7637" t="s">
        <v>23</v>
      </c>
      <c r="R7637" t="s">
        <v>24</v>
      </c>
    </row>
    <row r="7638" spans="1:18" x14ac:dyDescent="0.25">
      <c r="A7638" s="1">
        <v>44133.592951388891</v>
      </c>
      <c r="B7638" s="1">
        <f t="shared" si="120"/>
        <v>44133.592951388891</v>
      </c>
      <c r="C7638">
        <v>82040</v>
      </c>
      <c r="D7638" t="s">
        <v>25</v>
      </c>
      <c r="E7638" t="s">
        <v>18</v>
      </c>
      <c r="F7638">
        <v>9701306142</v>
      </c>
      <c r="G7638" t="s">
        <v>1518</v>
      </c>
      <c r="H7638" t="s">
        <v>448</v>
      </c>
      <c r="I7638">
        <v>205</v>
      </c>
      <c r="J7638">
        <v>93232001</v>
      </c>
      <c r="K7638">
        <v>93232</v>
      </c>
      <c r="L7638">
        <v>1</v>
      </c>
      <c r="M7638" t="s">
        <v>978</v>
      </c>
      <c r="N7638" t="s">
        <v>618</v>
      </c>
      <c r="O7638">
        <v>78983</v>
      </c>
      <c r="P7638">
        <v>1</v>
      </c>
      <c r="Q7638" t="s">
        <v>23</v>
      </c>
      <c r="R7638" t="s">
        <v>30</v>
      </c>
    </row>
    <row r="7639" spans="1:18" x14ac:dyDescent="0.25">
      <c r="A7639" s="1">
        <v>44133.592951388891</v>
      </c>
      <c r="B7639" s="1">
        <f t="shared" si="120"/>
        <v>44133.592951388891</v>
      </c>
      <c r="C7639">
        <v>82041</v>
      </c>
      <c r="D7639" t="s">
        <v>17</v>
      </c>
      <c r="E7639" t="s">
        <v>18</v>
      </c>
      <c r="F7639">
        <v>9701306142</v>
      </c>
      <c r="G7639" t="s">
        <v>1518</v>
      </c>
      <c r="H7639" t="s">
        <v>448</v>
      </c>
      <c r="I7639">
        <v>205</v>
      </c>
      <c r="J7639">
        <v>93232001</v>
      </c>
      <c r="K7639">
        <v>93232</v>
      </c>
      <c r="L7639">
        <v>1</v>
      </c>
      <c r="M7639" t="s">
        <v>978</v>
      </c>
      <c r="N7639" t="s">
        <v>618</v>
      </c>
      <c r="O7639">
        <v>78983</v>
      </c>
      <c r="P7639">
        <v>1</v>
      </c>
      <c r="Q7639" t="s">
        <v>23</v>
      </c>
      <c r="R7639" t="s">
        <v>30</v>
      </c>
    </row>
    <row r="7640" spans="1:18" x14ac:dyDescent="0.25">
      <c r="A7640" s="1">
        <v>44133.593217592592</v>
      </c>
      <c r="B7640" s="1">
        <f t="shared" si="120"/>
        <v>44133.593217592592</v>
      </c>
      <c r="C7640">
        <v>82041</v>
      </c>
      <c r="D7640" t="s">
        <v>17</v>
      </c>
      <c r="E7640" t="s">
        <v>18</v>
      </c>
      <c r="F7640">
        <v>7453045787</v>
      </c>
      <c r="G7640" t="s">
        <v>4061</v>
      </c>
      <c r="H7640" t="s">
        <v>310</v>
      </c>
      <c r="I7640">
        <v>205</v>
      </c>
      <c r="J7640">
        <v>93232001</v>
      </c>
      <c r="K7640">
        <v>93232</v>
      </c>
      <c r="L7640">
        <v>1</v>
      </c>
      <c r="M7640" t="s">
        <v>978</v>
      </c>
      <c r="N7640" t="s">
        <v>979</v>
      </c>
      <c r="O7640">
        <v>78983</v>
      </c>
      <c r="P7640">
        <v>1</v>
      </c>
      <c r="Q7640" t="s">
        <v>23</v>
      </c>
      <c r="R7640" t="s">
        <v>30</v>
      </c>
    </row>
    <row r="7641" spans="1:18" x14ac:dyDescent="0.25">
      <c r="A7641" s="1">
        <v>44133.593217592592</v>
      </c>
      <c r="B7641" s="1">
        <f t="shared" si="120"/>
        <v>44133.593217592592</v>
      </c>
      <c r="C7641">
        <v>82040</v>
      </c>
      <c r="D7641" t="s">
        <v>25</v>
      </c>
      <c r="E7641" t="s">
        <v>18</v>
      </c>
      <c r="F7641">
        <v>7453045787</v>
      </c>
      <c r="G7641" t="s">
        <v>4061</v>
      </c>
      <c r="H7641" t="s">
        <v>310</v>
      </c>
      <c r="I7641">
        <v>205</v>
      </c>
      <c r="J7641">
        <v>93232001</v>
      </c>
      <c r="K7641">
        <v>93232</v>
      </c>
      <c r="L7641">
        <v>1</v>
      </c>
      <c r="M7641" t="s">
        <v>978</v>
      </c>
      <c r="N7641" t="s">
        <v>979</v>
      </c>
      <c r="O7641">
        <v>78983</v>
      </c>
      <c r="P7641">
        <v>1</v>
      </c>
      <c r="Q7641" t="s">
        <v>23</v>
      </c>
      <c r="R7641" t="s">
        <v>30</v>
      </c>
    </row>
    <row r="7642" spans="1:18" x14ac:dyDescent="0.25">
      <c r="A7642" s="1">
        <v>44133.593541666669</v>
      </c>
      <c r="B7642" s="1">
        <f t="shared" si="120"/>
        <v>44133.593541666669</v>
      </c>
      <c r="C7642">
        <v>82041</v>
      </c>
      <c r="D7642" t="s">
        <v>17</v>
      </c>
      <c r="E7642" t="s">
        <v>18</v>
      </c>
      <c r="F7642">
        <v>9561136156</v>
      </c>
      <c r="G7642" t="s">
        <v>2844</v>
      </c>
      <c r="H7642" t="s">
        <v>294</v>
      </c>
      <c r="I7642">
        <v>205</v>
      </c>
      <c r="J7642">
        <v>93232001</v>
      </c>
      <c r="K7642">
        <v>93232</v>
      </c>
      <c r="L7642">
        <v>1</v>
      </c>
      <c r="M7642" t="s">
        <v>978</v>
      </c>
      <c r="N7642" t="s">
        <v>618</v>
      </c>
      <c r="O7642">
        <v>78983</v>
      </c>
      <c r="P7642">
        <v>1</v>
      </c>
      <c r="Q7642" t="s">
        <v>23</v>
      </c>
      <c r="R7642" t="s">
        <v>30</v>
      </c>
    </row>
    <row r="7643" spans="1:18" x14ac:dyDescent="0.25">
      <c r="A7643" s="1">
        <v>44133.593541666669</v>
      </c>
      <c r="B7643" s="1">
        <f t="shared" si="120"/>
        <v>44133.593541666669</v>
      </c>
      <c r="C7643">
        <v>82040</v>
      </c>
      <c r="D7643" t="s">
        <v>25</v>
      </c>
      <c r="E7643" t="s">
        <v>18</v>
      </c>
      <c r="F7643">
        <v>9561136156</v>
      </c>
      <c r="G7643" t="s">
        <v>2844</v>
      </c>
      <c r="H7643" t="s">
        <v>294</v>
      </c>
      <c r="I7643">
        <v>205</v>
      </c>
      <c r="J7643">
        <v>93232001</v>
      </c>
      <c r="K7643">
        <v>93232</v>
      </c>
      <c r="L7643">
        <v>1</v>
      </c>
      <c r="M7643" t="s">
        <v>978</v>
      </c>
      <c r="N7643" t="s">
        <v>618</v>
      </c>
      <c r="O7643">
        <v>78983</v>
      </c>
      <c r="P7643">
        <v>1</v>
      </c>
      <c r="Q7643" t="s">
        <v>23</v>
      </c>
      <c r="R7643" t="s">
        <v>30</v>
      </c>
    </row>
    <row r="7644" spans="1:18" x14ac:dyDescent="0.25">
      <c r="A7644" s="1">
        <v>44133.593877314815</v>
      </c>
      <c r="B7644" s="1">
        <f t="shared" si="120"/>
        <v>44133.593877314815</v>
      </c>
      <c r="C7644">
        <v>82040</v>
      </c>
      <c r="D7644" t="s">
        <v>25</v>
      </c>
      <c r="E7644" t="s">
        <v>18</v>
      </c>
      <c r="F7644">
        <v>481215147</v>
      </c>
      <c r="G7644" t="s">
        <v>4062</v>
      </c>
      <c r="H7644" t="s">
        <v>448</v>
      </c>
      <c r="I7644">
        <v>211</v>
      </c>
      <c r="J7644">
        <v>71009248</v>
      </c>
      <c r="K7644">
        <v>71009</v>
      </c>
      <c r="L7644">
        <v>999</v>
      </c>
      <c r="M7644" t="s">
        <v>845</v>
      </c>
      <c r="N7644" t="s">
        <v>1216</v>
      </c>
      <c r="O7644">
        <v>78813</v>
      </c>
      <c r="P7644">
        <v>1</v>
      </c>
      <c r="Q7644" t="s">
        <v>23</v>
      </c>
      <c r="R7644" t="s">
        <v>30</v>
      </c>
    </row>
    <row r="7645" spans="1:18" x14ac:dyDescent="0.25">
      <c r="A7645" s="1">
        <v>44133.593877314815</v>
      </c>
      <c r="B7645" s="1">
        <f t="shared" si="120"/>
        <v>44133.593877314815</v>
      </c>
      <c r="C7645">
        <v>82041</v>
      </c>
      <c r="D7645" t="s">
        <v>17</v>
      </c>
      <c r="E7645" t="s">
        <v>18</v>
      </c>
      <c r="F7645">
        <v>481215147</v>
      </c>
      <c r="G7645" t="s">
        <v>4062</v>
      </c>
      <c r="H7645" t="s">
        <v>448</v>
      </c>
      <c r="I7645">
        <v>211</v>
      </c>
      <c r="J7645">
        <v>71009248</v>
      </c>
      <c r="K7645">
        <v>71009</v>
      </c>
      <c r="L7645">
        <v>999</v>
      </c>
      <c r="M7645" t="s">
        <v>845</v>
      </c>
      <c r="N7645" t="s">
        <v>1216</v>
      </c>
      <c r="O7645">
        <v>78813</v>
      </c>
      <c r="P7645">
        <v>1</v>
      </c>
      <c r="Q7645" t="s">
        <v>23</v>
      </c>
      <c r="R7645" t="s">
        <v>30</v>
      </c>
    </row>
    <row r="7646" spans="1:18" x14ac:dyDescent="0.25">
      <c r="A7646" s="1">
        <v>44133.594143518516</v>
      </c>
      <c r="B7646" s="1">
        <f t="shared" si="120"/>
        <v>44133.594143518516</v>
      </c>
      <c r="C7646">
        <v>82040</v>
      </c>
      <c r="D7646" t="s">
        <v>25</v>
      </c>
      <c r="E7646" t="s">
        <v>18</v>
      </c>
      <c r="F7646">
        <v>9157156151</v>
      </c>
      <c r="G7646" t="s">
        <v>433</v>
      </c>
      <c r="H7646" t="s">
        <v>380</v>
      </c>
      <c r="I7646">
        <v>205</v>
      </c>
      <c r="J7646">
        <v>93652001</v>
      </c>
      <c r="K7646">
        <v>93652</v>
      </c>
      <c r="L7646">
        <v>1</v>
      </c>
      <c r="M7646" t="s">
        <v>784</v>
      </c>
      <c r="N7646" t="s">
        <v>128</v>
      </c>
      <c r="O7646">
        <v>78901</v>
      </c>
      <c r="P7646">
        <v>1</v>
      </c>
      <c r="Q7646" t="s">
        <v>23</v>
      </c>
      <c r="R7646" t="s">
        <v>30</v>
      </c>
    </row>
    <row r="7647" spans="1:18" x14ac:dyDescent="0.25">
      <c r="A7647" s="1">
        <v>44133.594143518516</v>
      </c>
      <c r="B7647" s="1">
        <f t="shared" si="120"/>
        <v>44133.594143518516</v>
      </c>
      <c r="C7647">
        <v>82041</v>
      </c>
      <c r="D7647" t="s">
        <v>17</v>
      </c>
      <c r="E7647" t="s">
        <v>18</v>
      </c>
      <c r="F7647">
        <v>9157156151</v>
      </c>
      <c r="G7647" t="s">
        <v>433</v>
      </c>
      <c r="H7647" t="s">
        <v>380</v>
      </c>
      <c r="I7647">
        <v>205</v>
      </c>
      <c r="J7647">
        <v>93652001</v>
      </c>
      <c r="K7647">
        <v>93652</v>
      </c>
      <c r="L7647">
        <v>1</v>
      </c>
      <c r="M7647" t="s">
        <v>784</v>
      </c>
      <c r="N7647" t="s">
        <v>128</v>
      </c>
      <c r="O7647">
        <v>78901</v>
      </c>
      <c r="P7647">
        <v>1</v>
      </c>
      <c r="Q7647" t="s">
        <v>23</v>
      </c>
      <c r="R7647" t="s">
        <v>30</v>
      </c>
    </row>
    <row r="7648" spans="1:18" x14ac:dyDescent="0.25">
      <c r="A7648" s="1">
        <v>44133.594490740739</v>
      </c>
      <c r="B7648" s="1">
        <f t="shared" si="120"/>
        <v>44133.594490740739</v>
      </c>
      <c r="C7648">
        <v>82041</v>
      </c>
      <c r="D7648" t="s">
        <v>17</v>
      </c>
      <c r="E7648" t="s">
        <v>18</v>
      </c>
      <c r="F7648">
        <v>605306141</v>
      </c>
      <c r="G7648" t="s">
        <v>4063</v>
      </c>
      <c r="H7648" t="s">
        <v>4064</v>
      </c>
      <c r="I7648">
        <v>111</v>
      </c>
      <c r="J7648">
        <v>93217001</v>
      </c>
      <c r="K7648">
        <v>93217</v>
      </c>
      <c r="L7648">
        <v>2</v>
      </c>
      <c r="M7648" t="s">
        <v>1769</v>
      </c>
      <c r="N7648" t="s">
        <v>128</v>
      </c>
      <c r="O7648">
        <v>78901</v>
      </c>
      <c r="P7648">
        <v>1</v>
      </c>
      <c r="Q7648" t="s">
        <v>23</v>
      </c>
      <c r="R7648" t="s">
        <v>30</v>
      </c>
    </row>
    <row r="7649" spans="1:18" x14ac:dyDescent="0.25">
      <c r="A7649" s="1">
        <v>44133.594490740739</v>
      </c>
      <c r="B7649" s="1">
        <f t="shared" si="120"/>
        <v>44133.594490740739</v>
      </c>
      <c r="C7649">
        <v>82040</v>
      </c>
      <c r="D7649" t="s">
        <v>25</v>
      </c>
      <c r="E7649" t="s">
        <v>18</v>
      </c>
      <c r="F7649">
        <v>605306141</v>
      </c>
      <c r="G7649" t="s">
        <v>4063</v>
      </c>
      <c r="H7649" t="s">
        <v>4064</v>
      </c>
      <c r="I7649">
        <v>111</v>
      </c>
      <c r="J7649">
        <v>93217001</v>
      </c>
      <c r="K7649">
        <v>93217</v>
      </c>
      <c r="L7649">
        <v>2</v>
      </c>
      <c r="M7649" t="s">
        <v>1769</v>
      </c>
      <c r="N7649" t="s">
        <v>128</v>
      </c>
      <c r="O7649">
        <v>78901</v>
      </c>
      <c r="P7649">
        <v>1</v>
      </c>
      <c r="Q7649" t="s">
        <v>23</v>
      </c>
      <c r="R7649" t="s">
        <v>30</v>
      </c>
    </row>
    <row r="7650" spans="1:18" x14ac:dyDescent="0.25">
      <c r="A7650" s="1">
        <v>44133.594756944447</v>
      </c>
      <c r="B7650" s="1">
        <f t="shared" si="120"/>
        <v>44133.594756944447</v>
      </c>
      <c r="C7650">
        <v>82040</v>
      </c>
      <c r="D7650" t="s">
        <v>25</v>
      </c>
      <c r="E7650" t="s">
        <v>18</v>
      </c>
      <c r="F7650">
        <v>2008151156</v>
      </c>
      <c r="G7650" t="s">
        <v>4057</v>
      </c>
      <c r="H7650" t="s">
        <v>840</v>
      </c>
      <c r="I7650">
        <v>205</v>
      </c>
      <c r="J7650">
        <v>93207001</v>
      </c>
      <c r="K7650">
        <v>93207</v>
      </c>
      <c r="L7650">
        <v>2</v>
      </c>
      <c r="M7650" t="s">
        <v>536</v>
      </c>
      <c r="N7650" t="s">
        <v>495</v>
      </c>
      <c r="O7650">
        <v>78969</v>
      </c>
      <c r="P7650">
        <v>1</v>
      </c>
      <c r="Q7650" t="s">
        <v>23</v>
      </c>
      <c r="R7650" t="s">
        <v>24</v>
      </c>
    </row>
    <row r="7651" spans="1:18" x14ac:dyDescent="0.25">
      <c r="A7651" s="1">
        <v>44133.594756944447</v>
      </c>
      <c r="B7651" s="1">
        <f t="shared" si="120"/>
        <v>44133.594756944447</v>
      </c>
      <c r="C7651">
        <v>82041</v>
      </c>
      <c r="D7651" t="s">
        <v>17</v>
      </c>
      <c r="E7651" t="s">
        <v>18</v>
      </c>
      <c r="F7651">
        <v>2008151156</v>
      </c>
      <c r="G7651" t="s">
        <v>4057</v>
      </c>
      <c r="H7651" t="s">
        <v>840</v>
      </c>
      <c r="I7651">
        <v>205</v>
      </c>
      <c r="J7651">
        <v>93207001</v>
      </c>
      <c r="K7651">
        <v>93207</v>
      </c>
      <c r="L7651">
        <v>2</v>
      </c>
      <c r="M7651" t="s">
        <v>536</v>
      </c>
      <c r="N7651" t="s">
        <v>495</v>
      </c>
      <c r="O7651">
        <v>78969</v>
      </c>
      <c r="P7651">
        <v>1</v>
      </c>
      <c r="Q7651" t="s">
        <v>23</v>
      </c>
      <c r="R7651" t="s">
        <v>24</v>
      </c>
    </row>
    <row r="7652" spans="1:18" x14ac:dyDescent="0.25">
      <c r="A7652" s="1">
        <v>44133.595312500001</v>
      </c>
      <c r="B7652" s="1">
        <f t="shared" si="120"/>
        <v>44133.595312500001</v>
      </c>
      <c r="C7652">
        <v>82041</v>
      </c>
      <c r="D7652" t="s">
        <v>17</v>
      </c>
      <c r="E7652" t="s">
        <v>18</v>
      </c>
      <c r="F7652">
        <v>7906075760</v>
      </c>
      <c r="G7652" t="s">
        <v>4065</v>
      </c>
      <c r="H7652" t="s">
        <v>203</v>
      </c>
      <c r="I7652">
        <v>211</v>
      </c>
      <c r="J7652">
        <v>93578001</v>
      </c>
      <c r="K7652">
        <v>93578</v>
      </c>
      <c r="L7652">
        <v>1</v>
      </c>
      <c r="M7652" t="s">
        <v>779</v>
      </c>
      <c r="N7652" t="s">
        <v>1019</v>
      </c>
      <c r="O7652">
        <v>78821</v>
      </c>
      <c r="P7652">
        <v>1</v>
      </c>
      <c r="Q7652" t="s">
        <v>23</v>
      </c>
      <c r="R7652" t="s">
        <v>24</v>
      </c>
    </row>
    <row r="7653" spans="1:18" x14ac:dyDescent="0.25">
      <c r="A7653" s="1">
        <v>44133.595312500001</v>
      </c>
      <c r="B7653" s="1">
        <f t="shared" si="120"/>
        <v>44133.595312500001</v>
      </c>
      <c r="C7653">
        <v>82040</v>
      </c>
      <c r="D7653" t="s">
        <v>25</v>
      </c>
      <c r="E7653" t="s">
        <v>18</v>
      </c>
      <c r="F7653">
        <v>7906075760</v>
      </c>
      <c r="G7653" t="s">
        <v>4065</v>
      </c>
      <c r="H7653" t="s">
        <v>203</v>
      </c>
      <c r="I7653">
        <v>211</v>
      </c>
      <c r="J7653">
        <v>93578001</v>
      </c>
      <c r="K7653">
        <v>93578</v>
      </c>
      <c r="L7653">
        <v>1</v>
      </c>
      <c r="M7653" t="s">
        <v>779</v>
      </c>
      <c r="N7653" t="s">
        <v>1019</v>
      </c>
      <c r="O7653">
        <v>78821</v>
      </c>
      <c r="P7653">
        <v>1</v>
      </c>
      <c r="Q7653" t="s">
        <v>23</v>
      </c>
      <c r="R7653" t="s">
        <v>24</v>
      </c>
    </row>
    <row r="7654" spans="1:18" x14ac:dyDescent="0.25">
      <c r="A7654" t="s">
        <v>4066</v>
      </c>
      <c r="B7654" s="1">
        <f t="shared" si="120"/>
        <v>44133</v>
      </c>
      <c r="C7654">
        <v>82040</v>
      </c>
      <c r="D7654" t="s">
        <v>25</v>
      </c>
      <c r="E7654" t="s">
        <v>18</v>
      </c>
      <c r="F7654">
        <v>1201260610</v>
      </c>
      <c r="G7654" t="s">
        <v>4065</v>
      </c>
      <c r="H7654" t="s">
        <v>1420</v>
      </c>
      <c r="I7654">
        <v>205</v>
      </c>
      <c r="J7654">
        <v>28655010</v>
      </c>
      <c r="K7654">
        <v>28655</v>
      </c>
      <c r="L7654">
        <v>1</v>
      </c>
      <c r="M7654" t="s">
        <v>23</v>
      </c>
      <c r="N7654" t="s">
        <v>1019</v>
      </c>
      <c r="O7654">
        <v>78821</v>
      </c>
      <c r="P7654">
        <v>1</v>
      </c>
      <c r="Q7654" t="s">
        <v>23</v>
      </c>
      <c r="R7654" t="s">
        <v>30</v>
      </c>
    </row>
    <row r="7655" spans="1:18" x14ac:dyDescent="0.25">
      <c r="A7655" t="s">
        <v>4066</v>
      </c>
      <c r="B7655" s="1">
        <f t="shared" si="120"/>
        <v>44133</v>
      </c>
      <c r="C7655">
        <v>82041</v>
      </c>
      <c r="D7655" t="s">
        <v>17</v>
      </c>
      <c r="E7655" t="s">
        <v>18</v>
      </c>
      <c r="F7655">
        <v>1201260610</v>
      </c>
      <c r="G7655" t="s">
        <v>4065</v>
      </c>
      <c r="H7655" t="s">
        <v>1420</v>
      </c>
      <c r="I7655">
        <v>205</v>
      </c>
      <c r="J7655">
        <v>28655010</v>
      </c>
      <c r="K7655">
        <v>28655</v>
      </c>
      <c r="L7655">
        <v>1</v>
      </c>
      <c r="M7655" t="s">
        <v>23</v>
      </c>
      <c r="N7655" t="s">
        <v>1019</v>
      </c>
      <c r="O7655">
        <v>78821</v>
      </c>
      <c r="P7655">
        <v>1</v>
      </c>
      <c r="Q7655" t="s">
        <v>23</v>
      </c>
      <c r="R7655" t="s">
        <v>30</v>
      </c>
    </row>
    <row r="7656" spans="1:18" x14ac:dyDescent="0.25">
      <c r="A7656" s="1">
        <v>44133.596087962964</v>
      </c>
      <c r="B7656" s="1">
        <f t="shared" si="120"/>
        <v>44133.596087962964</v>
      </c>
      <c r="C7656">
        <v>82041</v>
      </c>
      <c r="D7656" t="s">
        <v>17</v>
      </c>
      <c r="E7656" t="s">
        <v>18</v>
      </c>
      <c r="F7656">
        <v>855186167</v>
      </c>
      <c r="G7656" t="s">
        <v>4067</v>
      </c>
      <c r="H7656" t="s">
        <v>853</v>
      </c>
      <c r="I7656">
        <v>205</v>
      </c>
      <c r="J7656">
        <v>28655010</v>
      </c>
      <c r="K7656">
        <v>28655</v>
      </c>
      <c r="L7656">
        <v>1</v>
      </c>
      <c r="M7656" t="s">
        <v>23</v>
      </c>
      <c r="N7656" t="s">
        <v>1019</v>
      </c>
      <c r="O7656">
        <v>78821</v>
      </c>
      <c r="P7656">
        <v>1</v>
      </c>
      <c r="Q7656" t="s">
        <v>23</v>
      </c>
      <c r="R7656" t="s">
        <v>30</v>
      </c>
    </row>
    <row r="7657" spans="1:18" x14ac:dyDescent="0.25">
      <c r="A7657" s="1">
        <v>44133.596087962964</v>
      </c>
      <c r="B7657" s="1">
        <f t="shared" si="120"/>
        <v>44133.596087962964</v>
      </c>
      <c r="C7657">
        <v>82040</v>
      </c>
      <c r="D7657" t="s">
        <v>25</v>
      </c>
      <c r="E7657" t="s">
        <v>18</v>
      </c>
      <c r="F7657">
        <v>855186167</v>
      </c>
      <c r="G7657" t="s">
        <v>4067</v>
      </c>
      <c r="H7657" t="s">
        <v>853</v>
      </c>
      <c r="I7657">
        <v>205</v>
      </c>
      <c r="J7657">
        <v>28655010</v>
      </c>
      <c r="K7657">
        <v>28655</v>
      </c>
      <c r="L7657">
        <v>1</v>
      </c>
      <c r="M7657" t="s">
        <v>23</v>
      </c>
      <c r="N7657" t="s">
        <v>1019</v>
      </c>
      <c r="O7657">
        <v>78821</v>
      </c>
      <c r="P7657">
        <v>1</v>
      </c>
      <c r="Q7657" t="s">
        <v>23</v>
      </c>
      <c r="R7657" t="s">
        <v>30</v>
      </c>
    </row>
    <row r="7658" spans="1:18" x14ac:dyDescent="0.25">
      <c r="A7658" s="1">
        <v>44133.596377314818</v>
      </c>
      <c r="B7658" s="1">
        <f t="shared" si="120"/>
        <v>44133.596377314818</v>
      </c>
      <c r="C7658">
        <v>82041</v>
      </c>
      <c r="D7658" t="s">
        <v>17</v>
      </c>
      <c r="E7658" t="s">
        <v>18</v>
      </c>
      <c r="F7658">
        <v>6362120864</v>
      </c>
      <c r="G7658" t="s">
        <v>368</v>
      </c>
      <c r="H7658" t="s">
        <v>50</v>
      </c>
      <c r="I7658">
        <v>111</v>
      </c>
      <c r="J7658">
        <v>1702131</v>
      </c>
      <c r="K7658">
        <v>1702</v>
      </c>
      <c r="L7658">
        <v>1</v>
      </c>
      <c r="M7658">
        <v>93212001</v>
      </c>
      <c r="N7658" t="s">
        <v>537</v>
      </c>
      <c r="O7658">
        <v>78811</v>
      </c>
      <c r="P7658">
        <v>1</v>
      </c>
      <c r="Q7658" t="s">
        <v>23</v>
      </c>
      <c r="R7658" t="s">
        <v>30</v>
      </c>
    </row>
    <row r="7659" spans="1:18" x14ac:dyDescent="0.25">
      <c r="A7659" s="1">
        <v>44133.596377314818</v>
      </c>
      <c r="B7659" s="1">
        <f t="shared" si="120"/>
        <v>44133.596377314818</v>
      </c>
      <c r="C7659">
        <v>82040</v>
      </c>
      <c r="D7659" t="s">
        <v>25</v>
      </c>
      <c r="E7659" t="s">
        <v>18</v>
      </c>
      <c r="F7659">
        <v>6362120864</v>
      </c>
      <c r="G7659" t="s">
        <v>368</v>
      </c>
      <c r="H7659" t="s">
        <v>50</v>
      </c>
      <c r="I7659">
        <v>111</v>
      </c>
      <c r="J7659">
        <v>1702131</v>
      </c>
      <c r="K7659">
        <v>1702</v>
      </c>
      <c r="L7659">
        <v>1</v>
      </c>
      <c r="M7659">
        <v>93212001</v>
      </c>
      <c r="N7659" t="s">
        <v>537</v>
      </c>
      <c r="O7659">
        <v>78811</v>
      </c>
      <c r="P7659">
        <v>1</v>
      </c>
      <c r="Q7659" t="s">
        <v>23</v>
      </c>
      <c r="R7659" t="s">
        <v>30</v>
      </c>
    </row>
    <row r="7660" spans="1:18" x14ac:dyDescent="0.25">
      <c r="A7660" s="1">
        <v>44133.596608796295</v>
      </c>
      <c r="B7660" s="1">
        <f t="shared" si="120"/>
        <v>44133.596608796295</v>
      </c>
      <c r="C7660">
        <v>82040</v>
      </c>
      <c r="D7660" t="s">
        <v>25</v>
      </c>
      <c r="E7660" t="s">
        <v>18</v>
      </c>
      <c r="F7660">
        <v>7203293680</v>
      </c>
      <c r="G7660" t="s">
        <v>4068</v>
      </c>
      <c r="H7660" t="s">
        <v>528</v>
      </c>
      <c r="I7660">
        <v>111</v>
      </c>
      <c r="J7660">
        <v>70258658</v>
      </c>
      <c r="K7660">
        <v>70258</v>
      </c>
      <c r="L7660">
        <v>1</v>
      </c>
      <c r="M7660" t="s">
        <v>517</v>
      </c>
      <c r="N7660" t="s">
        <v>518</v>
      </c>
      <c r="O7660">
        <v>56169</v>
      </c>
      <c r="P7660">
        <v>1</v>
      </c>
      <c r="Q7660" t="s">
        <v>23</v>
      </c>
      <c r="R7660" t="s">
        <v>24</v>
      </c>
    </row>
    <row r="7661" spans="1:18" x14ac:dyDescent="0.25">
      <c r="A7661" s="1">
        <v>44133.596608796295</v>
      </c>
      <c r="B7661" s="1">
        <f t="shared" si="120"/>
        <v>44133.596608796295</v>
      </c>
      <c r="C7661">
        <v>82041</v>
      </c>
      <c r="D7661" t="s">
        <v>17</v>
      </c>
      <c r="E7661" t="s">
        <v>18</v>
      </c>
      <c r="F7661">
        <v>7203293680</v>
      </c>
      <c r="G7661" t="s">
        <v>4068</v>
      </c>
      <c r="H7661" t="s">
        <v>528</v>
      </c>
      <c r="I7661">
        <v>111</v>
      </c>
      <c r="J7661">
        <v>70258658</v>
      </c>
      <c r="K7661">
        <v>70258</v>
      </c>
      <c r="L7661">
        <v>1</v>
      </c>
      <c r="M7661" t="s">
        <v>517</v>
      </c>
      <c r="N7661" t="s">
        <v>518</v>
      </c>
      <c r="O7661">
        <v>56169</v>
      </c>
      <c r="P7661">
        <v>1</v>
      </c>
      <c r="Q7661" t="s">
        <v>23</v>
      </c>
      <c r="R7661" t="s">
        <v>24</v>
      </c>
    </row>
    <row r="7662" spans="1:18" x14ac:dyDescent="0.25">
      <c r="A7662" s="1">
        <v>44133.597071759257</v>
      </c>
      <c r="B7662" s="1">
        <f t="shared" si="120"/>
        <v>44133.597071759257</v>
      </c>
      <c r="C7662">
        <v>82040</v>
      </c>
      <c r="D7662" t="s">
        <v>25</v>
      </c>
      <c r="E7662" t="s">
        <v>18</v>
      </c>
      <c r="F7662">
        <v>909156171</v>
      </c>
      <c r="G7662" t="s">
        <v>4069</v>
      </c>
      <c r="H7662" t="s">
        <v>65</v>
      </c>
      <c r="I7662">
        <v>205</v>
      </c>
      <c r="J7662">
        <v>28655010</v>
      </c>
      <c r="K7662">
        <v>28655</v>
      </c>
      <c r="L7662">
        <v>1</v>
      </c>
      <c r="M7662" t="s">
        <v>23</v>
      </c>
      <c r="N7662" t="s">
        <v>513</v>
      </c>
      <c r="O7662">
        <v>78815</v>
      </c>
      <c r="P7662">
        <v>1</v>
      </c>
      <c r="Q7662" t="s">
        <v>23</v>
      </c>
      <c r="R7662" t="s">
        <v>30</v>
      </c>
    </row>
    <row r="7663" spans="1:18" x14ac:dyDescent="0.25">
      <c r="A7663" s="1">
        <v>44133.597071759257</v>
      </c>
      <c r="B7663" s="1">
        <f t="shared" si="120"/>
        <v>44133.597071759257</v>
      </c>
      <c r="C7663">
        <v>82041</v>
      </c>
      <c r="D7663" t="s">
        <v>17</v>
      </c>
      <c r="E7663" t="s">
        <v>18</v>
      </c>
      <c r="F7663">
        <v>909156171</v>
      </c>
      <c r="G7663" t="s">
        <v>4069</v>
      </c>
      <c r="H7663" t="s">
        <v>65</v>
      </c>
      <c r="I7663">
        <v>205</v>
      </c>
      <c r="J7663">
        <v>28655010</v>
      </c>
      <c r="K7663">
        <v>28655</v>
      </c>
      <c r="L7663">
        <v>1</v>
      </c>
      <c r="M7663" t="s">
        <v>23</v>
      </c>
      <c r="N7663" t="s">
        <v>513</v>
      </c>
      <c r="O7663">
        <v>78815</v>
      </c>
      <c r="P7663">
        <v>1</v>
      </c>
      <c r="Q7663" t="s">
        <v>23</v>
      </c>
      <c r="R7663" t="s">
        <v>30</v>
      </c>
    </row>
    <row r="7664" spans="1:18" x14ac:dyDescent="0.25">
      <c r="A7664" s="1">
        <v>44133.597731481481</v>
      </c>
      <c r="B7664" s="1">
        <f t="shared" si="120"/>
        <v>44133.597731481481</v>
      </c>
      <c r="C7664">
        <v>82041</v>
      </c>
      <c r="D7664" t="s">
        <v>17</v>
      </c>
      <c r="E7664" t="s">
        <v>18</v>
      </c>
      <c r="F7664">
        <v>5712150411</v>
      </c>
      <c r="G7664" t="s">
        <v>4070</v>
      </c>
      <c r="H7664" t="s">
        <v>840</v>
      </c>
      <c r="I7664">
        <v>111</v>
      </c>
      <c r="J7664">
        <v>93299001</v>
      </c>
      <c r="K7664">
        <v>93299</v>
      </c>
      <c r="L7664">
        <v>1</v>
      </c>
      <c r="M7664" t="s">
        <v>823</v>
      </c>
      <c r="N7664" t="s">
        <v>760</v>
      </c>
      <c r="O7664">
        <v>78963</v>
      </c>
      <c r="P7664">
        <v>1</v>
      </c>
      <c r="Q7664" t="s">
        <v>23</v>
      </c>
      <c r="R7664" t="s">
        <v>30</v>
      </c>
    </row>
    <row r="7665" spans="1:18" x14ac:dyDescent="0.25">
      <c r="A7665" s="1">
        <v>44133.597731481481</v>
      </c>
      <c r="B7665" s="1">
        <f t="shared" si="120"/>
        <v>44133.597731481481</v>
      </c>
      <c r="C7665">
        <v>82040</v>
      </c>
      <c r="D7665" t="s">
        <v>25</v>
      </c>
      <c r="E7665" t="s">
        <v>18</v>
      </c>
      <c r="F7665">
        <v>5712150411</v>
      </c>
      <c r="G7665" t="s">
        <v>4070</v>
      </c>
      <c r="H7665" t="s">
        <v>840</v>
      </c>
      <c r="I7665">
        <v>111</v>
      </c>
      <c r="J7665">
        <v>93299001</v>
      </c>
      <c r="K7665">
        <v>93299</v>
      </c>
      <c r="L7665">
        <v>1</v>
      </c>
      <c r="M7665" t="s">
        <v>823</v>
      </c>
      <c r="N7665" t="s">
        <v>760</v>
      </c>
      <c r="O7665">
        <v>78963</v>
      </c>
      <c r="P7665">
        <v>1</v>
      </c>
      <c r="Q7665" t="s">
        <v>23</v>
      </c>
      <c r="R7665" t="s">
        <v>30</v>
      </c>
    </row>
    <row r="7666" spans="1:18" x14ac:dyDescent="0.25">
      <c r="A7666" s="1">
        <v>44133.598009259258</v>
      </c>
      <c r="B7666" s="1">
        <f t="shared" si="120"/>
        <v>44133.598009259258</v>
      </c>
      <c r="C7666">
        <v>82040</v>
      </c>
      <c r="D7666" t="s">
        <v>25</v>
      </c>
      <c r="E7666" t="s">
        <v>18</v>
      </c>
      <c r="F7666">
        <v>6062111132</v>
      </c>
      <c r="G7666" t="s">
        <v>4071</v>
      </c>
      <c r="H7666" t="s">
        <v>80</v>
      </c>
      <c r="I7666">
        <v>111</v>
      </c>
      <c r="J7666">
        <v>93299001</v>
      </c>
      <c r="K7666">
        <v>93299</v>
      </c>
      <c r="L7666">
        <v>1</v>
      </c>
      <c r="M7666" t="s">
        <v>823</v>
      </c>
      <c r="N7666" t="s">
        <v>760</v>
      </c>
      <c r="O7666">
        <v>78963</v>
      </c>
      <c r="P7666">
        <v>1</v>
      </c>
      <c r="Q7666" t="s">
        <v>23</v>
      </c>
      <c r="R7666" t="s">
        <v>24</v>
      </c>
    </row>
    <row r="7667" spans="1:18" x14ac:dyDescent="0.25">
      <c r="A7667" s="1">
        <v>44133.598009259258</v>
      </c>
      <c r="B7667" s="1">
        <f t="shared" si="120"/>
        <v>44133.598009259258</v>
      </c>
      <c r="C7667">
        <v>82041</v>
      </c>
      <c r="D7667" t="s">
        <v>17</v>
      </c>
      <c r="E7667" t="s">
        <v>18</v>
      </c>
      <c r="F7667">
        <v>6062111132</v>
      </c>
      <c r="G7667" t="s">
        <v>4071</v>
      </c>
      <c r="H7667" t="s">
        <v>80</v>
      </c>
      <c r="I7667">
        <v>111</v>
      </c>
      <c r="J7667">
        <v>93299001</v>
      </c>
      <c r="K7667">
        <v>93299</v>
      </c>
      <c r="L7667">
        <v>1</v>
      </c>
      <c r="M7667" t="s">
        <v>823</v>
      </c>
      <c r="N7667" t="s">
        <v>760</v>
      </c>
      <c r="O7667">
        <v>78963</v>
      </c>
      <c r="P7667">
        <v>1</v>
      </c>
      <c r="Q7667" t="s">
        <v>23</v>
      </c>
      <c r="R7667" t="s">
        <v>24</v>
      </c>
    </row>
    <row r="7668" spans="1:18" x14ac:dyDescent="0.25">
      <c r="A7668" s="1">
        <v>44133.598379629628</v>
      </c>
      <c r="B7668" s="1">
        <f t="shared" si="120"/>
        <v>44133.598379629628</v>
      </c>
      <c r="C7668">
        <v>82040</v>
      </c>
      <c r="D7668" t="s">
        <v>25</v>
      </c>
      <c r="E7668" t="s">
        <v>18</v>
      </c>
      <c r="F7668">
        <v>7962315801</v>
      </c>
      <c r="G7668" t="s">
        <v>1086</v>
      </c>
      <c r="H7668" t="s">
        <v>870</v>
      </c>
      <c r="I7668">
        <v>111</v>
      </c>
      <c r="J7668">
        <v>93204001</v>
      </c>
      <c r="K7668">
        <v>93204</v>
      </c>
      <c r="L7668">
        <v>1</v>
      </c>
      <c r="M7668" t="s">
        <v>1215</v>
      </c>
      <c r="N7668" t="s">
        <v>1216</v>
      </c>
      <c r="O7668">
        <v>78813</v>
      </c>
      <c r="P7668">
        <v>1</v>
      </c>
      <c r="Q7668" t="s">
        <v>23</v>
      </c>
      <c r="R7668" t="s">
        <v>24</v>
      </c>
    </row>
    <row r="7669" spans="1:18" x14ac:dyDescent="0.25">
      <c r="A7669" s="1">
        <v>44133.598379629628</v>
      </c>
      <c r="B7669" s="1">
        <f t="shared" si="120"/>
        <v>44133.598379629628</v>
      </c>
      <c r="C7669">
        <v>82041</v>
      </c>
      <c r="D7669" t="s">
        <v>17</v>
      </c>
      <c r="E7669" t="s">
        <v>18</v>
      </c>
      <c r="F7669">
        <v>7962315801</v>
      </c>
      <c r="G7669" t="s">
        <v>1086</v>
      </c>
      <c r="H7669" t="s">
        <v>870</v>
      </c>
      <c r="I7669">
        <v>111</v>
      </c>
      <c r="J7669">
        <v>93204001</v>
      </c>
      <c r="K7669">
        <v>93204</v>
      </c>
      <c r="L7669">
        <v>1</v>
      </c>
      <c r="M7669" t="s">
        <v>1215</v>
      </c>
      <c r="N7669" t="s">
        <v>1216</v>
      </c>
      <c r="O7669">
        <v>78813</v>
      </c>
      <c r="P7669">
        <v>1</v>
      </c>
      <c r="Q7669" t="s">
        <v>23</v>
      </c>
      <c r="R7669" t="s">
        <v>24</v>
      </c>
    </row>
    <row r="7670" spans="1:18" x14ac:dyDescent="0.25">
      <c r="A7670" s="1">
        <v>44133.599942129629</v>
      </c>
      <c r="B7670" s="1">
        <f t="shared" si="120"/>
        <v>44133.599942129629</v>
      </c>
      <c r="C7670">
        <v>82041</v>
      </c>
      <c r="D7670" t="s">
        <v>17</v>
      </c>
      <c r="E7670" t="s">
        <v>18</v>
      </c>
      <c r="F7670">
        <v>8555724364</v>
      </c>
      <c r="G7670" t="s">
        <v>2518</v>
      </c>
      <c r="H7670" t="s">
        <v>310</v>
      </c>
      <c r="I7670">
        <v>111</v>
      </c>
      <c r="J7670">
        <v>93215001</v>
      </c>
      <c r="K7670">
        <v>93215</v>
      </c>
      <c r="L7670">
        <v>1</v>
      </c>
      <c r="M7670" t="s">
        <v>987</v>
      </c>
      <c r="N7670" t="s">
        <v>128</v>
      </c>
      <c r="O7670">
        <v>78701</v>
      </c>
      <c r="P7670">
        <v>1</v>
      </c>
      <c r="Q7670" t="s">
        <v>23</v>
      </c>
      <c r="R7670" t="s">
        <v>30</v>
      </c>
    </row>
    <row r="7671" spans="1:18" x14ac:dyDescent="0.25">
      <c r="A7671" s="1">
        <v>44133.599942129629</v>
      </c>
      <c r="B7671" s="1">
        <f t="shared" si="120"/>
        <v>44133.599942129629</v>
      </c>
      <c r="C7671">
        <v>82040</v>
      </c>
      <c r="D7671" t="s">
        <v>25</v>
      </c>
      <c r="E7671" t="s">
        <v>18</v>
      </c>
      <c r="F7671">
        <v>8555724364</v>
      </c>
      <c r="G7671" t="s">
        <v>2518</v>
      </c>
      <c r="H7671" t="s">
        <v>310</v>
      </c>
      <c r="I7671">
        <v>111</v>
      </c>
      <c r="J7671">
        <v>93215001</v>
      </c>
      <c r="K7671">
        <v>93215</v>
      </c>
      <c r="L7671">
        <v>1</v>
      </c>
      <c r="M7671" t="s">
        <v>987</v>
      </c>
      <c r="N7671" t="s">
        <v>128</v>
      </c>
      <c r="O7671">
        <v>78701</v>
      </c>
      <c r="P7671">
        <v>1</v>
      </c>
      <c r="Q7671" t="s">
        <v>23</v>
      </c>
      <c r="R7671" t="s">
        <v>30</v>
      </c>
    </row>
    <row r="7672" spans="1:18" x14ac:dyDescent="0.25">
      <c r="A7672" s="1">
        <v>44133.600266203706</v>
      </c>
      <c r="B7672" s="1">
        <f t="shared" si="120"/>
        <v>44133.600266203706</v>
      </c>
      <c r="C7672">
        <v>82040</v>
      </c>
      <c r="D7672" t="s">
        <v>25</v>
      </c>
      <c r="E7672" t="s">
        <v>18</v>
      </c>
      <c r="F7672">
        <v>7353075785</v>
      </c>
      <c r="G7672" t="s">
        <v>4072</v>
      </c>
      <c r="H7672" t="s">
        <v>282</v>
      </c>
      <c r="I7672">
        <v>211</v>
      </c>
      <c r="J7672">
        <v>93299001</v>
      </c>
      <c r="K7672">
        <v>93299</v>
      </c>
      <c r="L7672">
        <v>1</v>
      </c>
      <c r="M7672" t="s">
        <v>823</v>
      </c>
      <c r="N7672" t="s">
        <v>760</v>
      </c>
      <c r="O7672">
        <v>78963</v>
      </c>
      <c r="P7672">
        <v>1</v>
      </c>
      <c r="Q7672" t="s">
        <v>23</v>
      </c>
      <c r="R7672" t="s">
        <v>30</v>
      </c>
    </row>
    <row r="7673" spans="1:18" x14ac:dyDescent="0.25">
      <c r="A7673" s="1">
        <v>44133.600266203706</v>
      </c>
      <c r="B7673" s="1">
        <f t="shared" si="120"/>
        <v>44133.600266203706</v>
      </c>
      <c r="C7673">
        <v>82041</v>
      </c>
      <c r="D7673" t="s">
        <v>17</v>
      </c>
      <c r="E7673" t="s">
        <v>18</v>
      </c>
      <c r="F7673">
        <v>7353075785</v>
      </c>
      <c r="G7673" t="s">
        <v>4072</v>
      </c>
      <c r="H7673" t="s">
        <v>282</v>
      </c>
      <c r="I7673">
        <v>211</v>
      </c>
      <c r="J7673">
        <v>93299001</v>
      </c>
      <c r="K7673">
        <v>93299</v>
      </c>
      <c r="L7673">
        <v>1</v>
      </c>
      <c r="M7673" t="s">
        <v>823</v>
      </c>
      <c r="N7673" t="s">
        <v>760</v>
      </c>
      <c r="O7673">
        <v>78963</v>
      </c>
      <c r="P7673">
        <v>1</v>
      </c>
      <c r="Q7673" t="s">
        <v>23</v>
      </c>
      <c r="R7673" t="s">
        <v>30</v>
      </c>
    </row>
    <row r="7674" spans="1:18" x14ac:dyDescent="0.25">
      <c r="A7674" s="1">
        <v>44133.600590277776</v>
      </c>
      <c r="B7674" s="1">
        <f t="shared" si="120"/>
        <v>44133.600590277776</v>
      </c>
      <c r="C7674">
        <v>82041</v>
      </c>
      <c r="D7674" t="s">
        <v>17</v>
      </c>
      <c r="E7674" t="s">
        <v>18</v>
      </c>
      <c r="F7674">
        <v>8859146208</v>
      </c>
      <c r="G7674" t="s">
        <v>2960</v>
      </c>
      <c r="H7674" t="s">
        <v>278</v>
      </c>
      <c r="I7674">
        <v>205</v>
      </c>
      <c r="J7674">
        <v>93105001</v>
      </c>
      <c r="K7674">
        <v>93105</v>
      </c>
      <c r="L7674">
        <v>1</v>
      </c>
      <c r="M7674" t="s">
        <v>810</v>
      </c>
      <c r="N7674" t="s">
        <v>128</v>
      </c>
      <c r="O7674">
        <v>78901</v>
      </c>
      <c r="P7674">
        <v>1</v>
      </c>
      <c r="Q7674" t="s">
        <v>23</v>
      </c>
      <c r="R7674" t="s">
        <v>24</v>
      </c>
    </row>
    <row r="7675" spans="1:18" x14ac:dyDescent="0.25">
      <c r="A7675" s="1">
        <v>44133.600590277776</v>
      </c>
      <c r="B7675" s="1">
        <f t="shared" si="120"/>
        <v>44133.600590277776</v>
      </c>
      <c r="C7675">
        <v>82040</v>
      </c>
      <c r="D7675" t="s">
        <v>25</v>
      </c>
      <c r="E7675" t="s">
        <v>18</v>
      </c>
      <c r="F7675">
        <v>8859146208</v>
      </c>
      <c r="G7675" t="s">
        <v>2960</v>
      </c>
      <c r="H7675" t="s">
        <v>278</v>
      </c>
      <c r="I7675">
        <v>205</v>
      </c>
      <c r="J7675">
        <v>93105001</v>
      </c>
      <c r="K7675">
        <v>93105</v>
      </c>
      <c r="L7675">
        <v>1</v>
      </c>
      <c r="M7675" t="s">
        <v>810</v>
      </c>
      <c r="N7675" t="s">
        <v>128</v>
      </c>
      <c r="O7675">
        <v>78901</v>
      </c>
      <c r="P7675">
        <v>1</v>
      </c>
      <c r="Q7675" t="s">
        <v>23</v>
      </c>
      <c r="R7675" t="s">
        <v>24</v>
      </c>
    </row>
    <row r="7676" spans="1:18" x14ac:dyDescent="0.25">
      <c r="A7676" s="1">
        <v>44133.600868055553</v>
      </c>
      <c r="B7676" s="1">
        <f t="shared" si="120"/>
        <v>44133.600868055553</v>
      </c>
      <c r="C7676">
        <v>82041</v>
      </c>
      <c r="D7676" t="s">
        <v>17</v>
      </c>
      <c r="E7676" t="s">
        <v>18</v>
      </c>
      <c r="F7676">
        <v>8861185784</v>
      </c>
      <c r="G7676" t="s">
        <v>2988</v>
      </c>
      <c r="H7676" t="s">
        <v>242</v>
      </c>
      <c r="I7676">
        <v>205</v>
      </c>
      <c r="J7676">
        <v>93364001</v>
      </c>
      <c r="K7676">
        <v>93364</v>
      </c>
      <c r="L7676">
        <v>1</v>
      </c>
      <c r="M7676" t="s">
        <v>960</v>
      </c>
      <c r="N7676" t="s">
        <v>470</v>
      </c>
      <c r="O7676">
        <v>78701</v>
      </c>
      <c r="P7676">
        <v>1</v>
      </c>
      <c r="Q7676" t="s">
        <v>23</v>
      </c>
      <c r="R7676" t="s">
        <v>30</v>
      </c>
    </row>
    <row r="7677" spans="1:18" x14ac:dyDescent="0.25">
      <c r="A7677" s="1">
        <v>44133.600868055553</v>
      </c>
      <c r="B7677" s="1">
        <f t="shared" si="120"/>
        <v>44133.600868055553</v>
      </c>
      <c r="C7677">
        <v>82040</v>
      </c>
      <c r="D7677" t="s">
        <v>25</v>
      </c>
      <c r="E7677" t="s">
        <v>18</v>
      </c>
      <c r="F7677">
        <v>8861185784</v>
      </c>
      <c r="G7677" t="s">
        <v>2988</v>
      </c>
      <c r="H7677" t="s">
        <v>242</v>
      </c>
      <c r="I7677">
        <v>205</v>
      </c>
      <c r="J7677">
        <v>93364001</v>
      </c>
      <c r="K7677">
        <v>93364</v>
      </c>
      <c r="L7677">
        <v>1</v>
      </c>
      <c r="M7677" t="s">
        <v>960</v>
      </c>
      <c r="N7677" t="s">
        <v>470</v>
      </c>
      <c r="O7677">
        <v>78701</v>
      </c>
      <c r="P7677">
        <v>1</v>
      </c>
      <c r="Q7677" t="s">
        <v>23</v>
      </c>
      <c r="R7677" t="s">
        <v>30</v>
      </c>
    </row>
    <row r="7678" spans="1:18" x14ac:dyDescent="0.25">
      <c r="A7678" s="1">
        <v>44133.601122685184</v>
      </c>
      <c r="B7678" s="1">
        <f t="shared" si="120"/>
        <v>44133.601122685184</v>
      </c>
      <c r="C7678">
        <v>82040</v>
      </c>
      <c r="D7678" t="s">
        <v>25</v>
      </c>
      <c r="E7678" t="s">
        <v>18</v>
      </c>
      <c r="F7678">
        <v>475703483</v>
      </c>
      <c r="G7678" t="s">
        <v>4073</v>
      </c>
      <c r="H7678" t="s">
        <v>4074</v>
      </c>
      <c r="I7678">
        <v>111</v>
      </c>
      <c r="J7678">
        <v>93362001</v>
      </c>
      <c r="K7678">
        <v>93362</v>
      </c>
      <c r="L7678">
        <v>1</v>
      </c>
      <c r="M7678" t="s">
        <v>492</v>
      </c>
      <c r="N7678" t="s">
        <v>29</v>
      </c>
      <c r="O7678">
        <v>78814</v>
      </c>
      <c r="P7678">
        <v>1</v>
      </c>
      <c r="Q7678" t="s">
        <v>23</v>
      </c>
      <c r="R7678" t="s">
        <v>24</v>
      </c>
    </row>
    <row r="7679" spans="1:18" x14ac:dyDescent="0.25">
      <c r="A7679" s="1">
        <v>44133.601122685184</v>
      </c>
      <c r="B7679" s="1">
        <f t="shared" si="120"/>
        <v>44133.601122685184</v>
      </c>
      <c r="C7679">
        <v>82041</v>
      </c>
      <c r="D7679" t="s">
        <v>17</v>
      </c>
      <c r="E7679" t="s">
        <v>18</v>
      </c>
      <c r="F7679">
        <v>475703483</v>
      </c>
      <c r="G7679" t="s">
        <v>4073</v>
      </c>
      <c r="H7679" t="s">
        <v>4074</v>
      </c>
      <c r="I7679">
        <v>111</v>
      </c>
      <c r="J7679">
        <v>93362001</v>
      </c>
      <c r="K7679">
        <v>93362</v>
      </c>
      <c r="L7679">
        <v>1</v>
      </c>
      <c r="M7679" t="s">
        <v>492</v>
      </c>
      <c r="N7679" t="s">
        <v>29</v>
      </c>
      <c r="O7679">
        <v>78814</v>
      </c>
      <c r="P7679">
        <v>1</v>
      </c>
      <c r="Q7679" t="s">
        <v>23</v>
      </c>
      <c r="R7679" t="s">
        <v>24</v>
      </c>
    </row>
    <row r="7680" spans="1:18" x14ac:dyDescent="0.25">
      <c r="A7680" s="1">
        <v>44133.601400462961</v>
      </c>
      <c r="B7680" s="1">
        <f t="shared" si="120"/>
        <v>44133.601400462961</v>
      </c>
      <c r="C7680">
        <v>82040</v>
      </c>
      <c r="D7680" t="s">
        <v>25</v>
      </c>
      <c r="E7680" t="s">
        <v>18</v>
      </c>
      <c r="F7680">
        <v>440717144</v>
      </c>
      <c r="G7680" t="s">
        <v>4075</v>
      </c>
      <c r="H7680" t="s">
        <v>87</v>
      </c>
      <c r="I7680">
        <v>111</v>
      </c>
      <c r="J7680">
        <v>93362001</v>
      </c>
      <c r="K7680">
        <v>93362</v>
      </c>
      <c r="L7680">
        <v>1</v>
      </c>
      <c r="M7680" t="s">
        <v>492</v>
      </c>
      <c r="N7680" t="s">
        <v>29</v>
      </c>
      <c r="O7680">
        <v>78814</v>
      </c>
      <c r="P7680">
        <v>1</v>
      </c>
      <c r="Q7680" t="s">
        <v>23</v>
      </c>
      <c r="R7680" t="s">
        <v>24</v>
      </c>
    </row>
    <row r="7681" spans="1:18" x14ac:dyDescent="0.25">
      <c r="A7681" s="1">
        <v>44133.601400462961</v>
      </c>
      <c r="B7681" s="1">
        <f t="shared" si="120"/>
        <v>44133.601400462961</v>
      </c>
      <c r="C7681">
        <v>82041</v>
      </c>
      <c r="D7681" t="s">
        <v>17</v>
      </c>
      <c r="E7681" t="s">
        <v>18</v>
      </c>
      <c r="F7681">
        <v>440717144</v>
      </c>
      <c r="G7681" t="s">
        <v>4075</v>
      </c>
      <c r="H7681" t="s">
        <v>87</v>
      </c>
      <c r="I7681">
        <v>111</v>
      </c>
      <c r="J7681">
        <v>93362001</v>
      </c>
      <c r="K7681">
        <v>93362</v>
      </c>
      <c r="L7681">
        <v>1</v>
      </c>
      <c r="M7681" t="s">
        <v>492</v>
      </c>
      <c r="N7681" t="s">
        <v>29</v>
      </c>
      <c r="O7681">
        <v>78814</v>
      </c>
      <c r="P7681">
        <v>1</v>
      </c>
      <c r="Q7681" t="s">
        <v>23</v>
      </c>
      <c r="R7681" t="s">
        <v>24</v>
      </c>
    </row>
    <row r="7682" spans="1:18" x14ac:dyDescent="0.25">
      <c r="A7682" s="1">
        <v>44133.603020833332</v>
      </c>
      <c r="B7682" s="1">
        <f t="shared" si="120"/>
        <v>44133.603020833332</v>
      </c>
      <c r="C7682">
        <v>82040</v>
      </c>
      <c r="D7682" t="s">
        <v>25</v>
      </c>
      <c r="E7682" t="s">
        <v>18</v>
      </c>
      <c r="F7682">
        <v>7807075793</v>
      </c>
      <c r="G7682" t="s">
        <v>4076</v>
      </c>
      <c r="H7682" t="s">
        <v>4077</v>
      </c>
      <c r="I7682">
        <v>111</v>
      </c>
      <c r="J7682">
        <v>93204001</v>
      </c>
      <c r="K7682">
        <v>93204</v>
      </c>
      <c r="L7682">
        <v>1</v>
      </c>
      <c r="M7682" t="s">
        <v>1215</v>
      </c>
      <c r="N7682" t="s">
        <v>851</v>
      </c>
      <c r="O7682">
        <v>78814</v>
      </c>
      <c r="P7682">
        <v>1</v>
      </c>
      <c r="Q7682" t="s">
        <v>23</v>
      </c>
      <c r="R7682" t="s">
        <v>30</v>
      </c>
    </row>
    <row r="7683" spans="1:18" x14ac:dyDescent="0.25">
      <c r="A7683" s="1">
        <v>44133.603020833332</v>
      </c>
      <c r="B7683" s="1">
        <f t="shared" si="120"/>
        <v>44133.603020833332</v>
      </c>
      <c r="C7683">
        <v>82041</v>
      </c>
      <c r="D7683" t="s">
        <v>17</v>
      </c>
      <c r="E7683" t="s">
        <v>18</v>
      </c>
      <c r="F7683">
        <v>7807075793</v>
      </c>
      <c r="G7683" t="s">
        <v>4076</v>
      </c>
      <c r="H7683" t="s">
        <v>4077</v>
      </c>
      <c r="I7683">
        <v>111</v>
      </c>
      <c r="J7683">
        <v>93204001</v>
      </c>
      <c r="K7683">
        <v>93204</v>
      </c>
      <c r="L7683">
        <v>1</v>
      </c>
      <c r="M7683" t="s">
        <v>1215</v>
      </c>
      <c r="N7683" t="s">
        <v>851</v>
      </c>
      <c r="O7683">
        <v>78814</v>
      </c>
      <c r="P7683">
        <v>1</v>
      </c>
      <c r="Q7683" t="s">
        <v>23</v>
      </c>
      <c r="R7683" t="s">
        <v>30</v>
      </c>
    </row>
    <row r="7684" spans="1:18" x14ac:dyDescent="0.25">
      <c r="A7684" s="1">
        <v>44133.603703703702</v>
      </c>
      <c r="B7684" s="1">
        <f t="shared" si="120"/>
        <v>44133.603703703702</v>
      </c>
      <c r="C7684">
        <v>82041</v>
      </c>
      <c r="D7684" t="s">
        <v>17</v>
      </c>
      <c r="E7684" t="s">
        <v>18</v>
      </c>
      <c r="F7684">
        <v>7862215790</v>
      </c>
      <c r="G7684" t="s">
        <v>3104</v>
      </c>
      <c r="H7684" t="s">
        <v>315</v>
      </c>
      <c r="I7684">
        <v>205</v>
      </c>
      <c r="J7684">
        <v>93278001</v>
      </c>
      <c r="K7684">
        <v>93278</v>
      </c>
      <c r="L7684">
        <v>1</v>
      </c>
      <c r="M7684" t="s">
        <v>509</v>
      </c>
      <c r="N7684" t="s">
        <v>462</v>
      </c>
      <c r="O7684">
        <v>78701</v>
      </c>
      <c r="P7684">
        <v>1</v>
      </c>
      <c r="Q7684" t="s">
        <v>23</v>
      </c>
      <c r="R7684" t="s">
        <v>24</v>
      </c>
    </row>
    <row r="7685" spans="1:18" x14ac:dyDescent="0.25">
      <c r="A7685" s="1">
        <v>44133.603703703702</v>
      </c>
      <c r="B7685" s="1">
        <f t="shared" si="120"/>
        <v>44133.603703703702</v>
      </c>
      <c r="C7685">
        <v>82040</v>
      </c>
      <c r="D7685" t="s">
        <v>25</v>
      </c>
      <c r="E7685" t="s">
        <v>18</v>
      </c>
      <c r="F7685">
        <v>7862215790</v>
      </c>
      <c r="G7685" t="s">
        <v>3104</v>
      </c>
      <c r="H7685" t="s">
        <v>315</v>
      </c>
      <c r="I7685">
        <v>205</v>
      </c>
      <c r="J7685">
        <v>93278001</v>
      </c>
      <c r="K7685">
        <v>93278</v>
      </c>
      <c r="L7685">
        <v>1</v>
      </c>
      <c r="M7685" t="s">
        <v>509</v>
      </c>
      <c r="N7685" t="s">
        <v>462</v>
      </c>
      <c r="O7685">
        <v>78701</v>
      </c>
      <c r="P7685">
        <v>1</v>
      </c>
      <c r="Q7685" t="s">
        <v>23</v>
      </c>
      <c r="R7685" t="s">
        <v>24</v>
      </c>
    </row>
    <row r="7686" spans="1:18" x14ac:dyDescent="0.25">
      <c r="A7686" s="1">
        <v>44133.604155092595</v>
      </c>
      <c r="B7686" s="1">
        <f t="shared" si="120"/>
        <v>44133.604155092595</v>
      </c>
      <c r="C7686">
        <v>82040</v>
      </c>
      <c r="D7686" t="s">
        <v>25</v>
      </c>
      <c r="E7686" t="s">
        <v>18</v>
      </c>
      <c r="F7686">
        <v>1255210319</v>
      </c>
      <c r="G7686" t="s">
        <v>3104</v>
      </c>
      <c r="H7686" t="s">
        <v>4078</v>
      </c>
      <c r="I7686">
        <v>205</v>
      </c>
      <c r="J7686">
        <v>28655010</v>
      </c>
      <c r="K7686">
        <v>28655</v>
      </c>
      <c r="L7686">
        <v>1</v>
      </c>
      <c r="M7686" t="s">
        <v>23</v>
      </c>
      <c r="N7686" t="s">
        <v>470</v>
      </c>
      <c r="O7686">
        <v>78701</v>
      </c>
      <c r="P7686">
        <v>1</v>
      </c>
      <c r="Q7686" t="s">
        <v>23</v>
      </c>
      <c r="R7686" t="s">
        <v>24</v>
      </c>
    </row>
    <row r="7687" spans="1:18" x14ac:dyDescent="0.25">
      <c r="A7687" s="1">
        <v>44133.604155092595</v>
      </c>
      <c r="B7687" s="1">
        <f t="shared" si="120"/>
        <v>44133.604155092595</v>
      </c>
      <c r="C7687">
        <v>82041</v>
      </c>
      <c r="D7687" t="s">
        <v>17</v>
      </c>
      <c r="E7687" t="s">
        <v>18</v>
      </c>
      <c r="F7687">
        <v>1255210319</v>
      </c>
      <c r="G7687" t="s">
        <v>3104</v>
      </c>
      <c r="H7687" t="s">
        <v>4078</v>
      </c>
      <c r="I7687">
        <v>205</v>
      </c>
      <c r="J7687">
        <v>28655010</v>
      </c>
      <c r="K7687">
        <v>28655</v>
      </c>
      <c r="L7687">
        <v>1</v>
      </c>
      <c r="M7687" t="s">
        <v>23</v>
      </c>
      <c r="N7687" t="s">
        <v>470</v>
      </c>
      <c r="O7687">
        <v>78701</v>
      </c>
      <c r="P7687">
        <v>1</v>
      </c>
      <c r="Q7687" t="s">
        <v>23</v>
      </c>
      <c r="R7687" t="s">
        <v>24</v>
      </c>
    </row>
    <row r="7688" spans="1:18" x14ac:dyDescent="0.25">
      <c r="A7688" s="1">
        <v>44133.604525462964</v>
      </c>
      <c r="B7688" s="1">
        <f t="shared" ref="B7688:B7751" si="121">IF(ISNONTEXT(A7688),A7688,DATE(LEFT(A7688,4),MID(A7688,6,2),MID(A7688,9,2)))</f>
        <v>44133.604525462964</v>
      </c>
      <c r="C7688">
        <v>82041</v>
      </c>
      <c r="D7688" t="s">
        <v>17</v>
      </c>
      <c r="E7688" t="s">
        <v>18</v>
      </c>
      <c r="F7688">
        <v>802016160</v>
      </c>
      <c r="G7688" t="s">
        <v>1140</v>
      </c>
      <c r="H7688" t="s">
        <v>201</v>
      </c>
      <c r="I7688">
        <v>205</v>
      </c>
      <c r="J7688">
        <v>28655010</v>
      </c>
      <c r="K7688">
        <v>28655</v>
      </c>
      <c r="L7688">
        <v>1</v>
      </c>
      <c r="M7688" t="s">
        <v>23</v>
      </c>
      <c r="N7688" t="s">
        <v>470</v>
      </c>
      <c r="O7688">
        <v>78701</v>
      </c>
      <c r="P7688">
        <v>1</v>
      </c>
      <c r="Q7688" t="s">
        <v>23</v>
      </c>
      <c r="R7688" t="s">
        <v>24</v>
      </c>
    </row>
    <row r="7689" spans="1:18" x14ac:dyDescent="0.25">
      <c r="A7689" s="1">
        <v>44133.604525462964</v>
      </c>
      <c r="B7689" s="1">
        <f t="shared" si="121"/>
        <v>44133.604525462964</v>
      </c>
      <c r="C7689">
        <v>82040</v>
      </c>
      <c r="D7689" t="s">
        <v>25</v>
      </c>
      <c r="E7689" t="s">
        <v>18</v>
      </c>
      <c r="F7689">
        <v>802016160</v>
      </c>
      <c r="G7689" t="s">
        <v>1140</v>
      </c>
      <c r="H7689" t="s">
        <v>201</v>
      </c>
      <c r="I7689">
        <v>205</v>
      </c>
      <c r="J7689">
        <v>28655010</v>
      </c>
      <c r="K7689">
        <v>28655</v>
      </c>
      <c r="L7689">
        <v>1</v>
      </c>
      <c r="M7689" t="s">
        <v>23</v>
      </c>
      <c r="N7689" t="s">
        <v>470</v>
      </c>
      <c r="O7689">
        <v>78701</v>
      </c>
      <c r="P7689">
        <v>1</v>
      </c>
      <c r="Q7689" t="s">
        <v>23</v>
      </c>
      <c r="R7689" t="s">
        <v>24</v>
      </c>
    </row>
    <row r="7690" spans="1:18" x14ac:dyDescent="0.25">
      <c r="A7690" s="1">
        <v>44133.604803240742</v>
      </c>
      <c r="B7690" s="1">
        <f t="shared" si="121"/>
        <v>44133.604803240742</v>
      </c>
      <c r="C7690">
        <v>82041</v>
      </c>
      <c r="D7690" t="s">
        <v>17</v>
      </c>
      <c r="E7690" t="s">
        <v>18</v>
      </c>
      <c r="F7690">
        <v>456118953</v>
      </c>
      <c r="G7690" t="s">
        <v>3265</v>
      </c>
      <c r="H7690" t="s">
        <v>50</v>
      </c>
      <c r="I7690">
        <v>205</v>
      </c>
      <c r="J7690">
        <v>93237001</v>
      </c>
      <c r="K7690">
        <v>93237</v>
      </c>
      <c r="L7690">
        <v>1</v>
      </c>
      <c r="M7690" t="s">
        <v>964</v>
      </c>
      <c r="N7690" t="s">
        <v>128</v>
      </c>
      <c r="O7690">
        <v>78901</v>
      </c>
      <c r="P7690">
        <v>1</v>
      </c>
      <c r="Q7690" t="s">
        <v>23</v>
      </c>
      <c r="R7690" t="s">
        <v>24</v>
      </c>
    </row>
    <row r="7691" spans="1:18" x14ac:dyDescent="0.25">
      <c r="A7691" s="1">
        <v>44133.604803240742</v>
      </c>
      <c r="B7691" s="1">
        <f t="shared" si="121"/>
        <v>44133.604803240742</v>
      </c>
      <c r="C7691">
        <v>82040</v>
      </c>
      <c r="D7691" t="s">
        <v>25</v>
      </c>
      <c r="E7691" t="s">
        <v>18</v>
      </c>
      <c r="F7691">
        <v>456118953</v>
      </c>
      <c r="G7691" t="s">
        <v>3265</v>
      </c>
      <c r="H7691" t="s">
        <v>50</v>
      </c>
      <c r="I7691">
        <v>205</v>
      </c>
      <c r="J7691">
        <v>93237001</v>
      </c>
      <c r="K7691">
        <v>93237</v>
      </c>
      <c r="L7691">
        <v>1</v>
      </c>
      <c r="M7691" t="s">
        <v>964</v>
      </c>
      <c r="N7691" t="s">
        <v>128</v>
      </c>
      <c r="O7691">
        <v>78901</v>
      </c>
      <c r="P7691">
        <v>1</v>
      </c>
      <c r="Q7691" t="s">
        <v>23</v>
      </c>
      <c r="R7691" t="s">
        <v>24</v>
      </c>
    </row>
    <row r="7692" spans="1:18" x14ac:dyDescent="0.25">
      <c r="A7692" s="1">
        <v>44133.608020833337</v>
      </c>
      <c r="B7692" s="1">
        <f t="shared" si="121"/>
        <v>44133.608020833337</v>
      </c>
      <c r="C7692">
        <v>82041</v>
      </c>
      <c r="D7692" t="s">
        <v>17</v>
      </c>
      <c r="E7692" t="s">
        <v>18</v>
      </c>
      <c r="F7692">
        <v>804106160</v>
      </c>
      <c r="G7692" t="s">
        <v>2849</v>
      </c>
      <c r="H7692" t="s">
        <v>4079</v>
      </c>
      <c r="I7692">
        <v>211</v>
      </c>
      <c r="J7692">
        <v>93152002</v>
      </c>
      <c r="K7692">
        <v>93152</v>
      </c>
      <c r="L7692">
        <v>2</v>
      </c>
      <c r="M7692" t="s">
        <v>1395</v>
      </c>
      <c r="N7692" t="s">
        <v>4080</v>
      </c>
      <c r="O7692">
        <v>78901</v>
      </c>
      <c r="P7692">
        <v>1</v>
      </c>
      <c r="Q7692" t="s">
        <v>23</v>
      </c>
      <c r="R7692" t="s">
        <v>30</v>
      </c>
    </row>
    <row r="7693" spans="1:18" x14ac:dyDescent="0.25">
      <c r="A7693" s="1">
        <v>44133.608020833337</v>
      </c>
      <c r="B7693" s="1">
        <f t="shared" si="121"/>
        <v>44133.608020833337</v>
      </c>
      <c r="C7693">
        <v>82040</v>
      </c>
      <c r="D7693" t="s">
        <v>25</v>
      </c>
      <c r="E7693" t="s">
        <v>18</v>
      </c>
      <c r="F7693">
        <v>804106160</v>
      </c>
      <c r="G7693" t="s">
        <v>2849</v>
      </c>
      <c r="H7693" t="s">
        <v>4079</v>
      </c>
      <c r="I7693">
        <v>211</v>
      </c>
      <c r="J7693">
        <v>93152002</v>
      </c>
      <c r="K7693">
        <v>93152</v>
      </c>
      <c r="L7693">
        <v>2</v>
      </c>
      <c r="M7693" t="s">
        <v>1395</v>
      </c>
      <c r="N7693" t="s">
        <v>4080</v>
      </c>
      <c r="O7693">
        <v>78901</v>
      </c>
      <c r="P7693">
        <v>1</v>
      </c>
      <c r="Q7693" t="s">
        <v>23</v>
      </c>
      <c r="R7693" t="s">
        <v>30</v>
      </c>
    </row>
    <row r="7694" spans="1:18" x14ac:dyDescent="0.25">
      <c r="A7694" s="1">
        <v>44133.60832175926</v>
      </c>
      <c r="B7694" s="1">
        <f t="shared" si="121"/>
        <v>44133.60832175926</v>
      </c>
      <c r="C7694">
        <v>82041</v>
      </c>
      <c r="D7694" t="s">
        <v>17</v>
      </c>
      <c r="E7694" t="s">
        <v>18</v>
      </c>
      <c r="F7694">
        <v>9303046148</v>
      </c>
      <c r="G7694" t="s">
        <v>2035</v>
      </c>
      <c r="H7694" t="s">
        <v>54</v>
      </c>
      <c r="I7694">
        <v>205</v>
      </c>
      <c r="J7694">
        <v>93108001</v>
      </c>
      <c r="K7694">
        <v>93108</v>
      </c>
      <c r="L7694">
        <v>1</v>
      </c>
      <c r="M7694" t="s">
        <v>515</v>
      </c>
      <c r="N7694" t="s">
        <v>798</v>
      </c>
      <c r="O7694">
        <v>78901</v>
      </c>
      <c r="P7694">
        <v>1</v>
      </c>
      <c r="Q7694" t="s">
        <v>23</v>
      </c>
      <c r="R7694" t="s">
        <v>30</v>
      </c>
    </row>
    <row r="7695" spans="1:18" x14ac:dyDescent="0.25">
      <c r="A7695" s="1">
        <v>44133.60832175926</v>
      </c>
      <c r="B7695" s="1">
        <f t="shared" si="121"/>
        <v>44133.60832175926</v>
      </c>
      <c r="C7695">
        <v>82040</v>
      </c>
      <c r="D7695" t="s">
        <v>25</v>
      </c>
      <c r="E7695" t="s">
        <v>18</v>
      </c>
      <c r="F7695">
        <v>9303046148</v>
      </c>
      <c r="G7695" t="s">
        <v>2035</v>
      </c>
      <c r="H7695" t="s">
        <v>54</v>
      </c>
      <c r="I7695">
        <v>205</v>
      </c>
      <c r="J7695">
        <v>93108001</v>
      </c>
      <c r="K7695">
        <v>93108</v>
      </c>
      <c r="L7695">
        <v>1</v>
      </c>
      <c r="M7695" t="s">
        <v>515</v>
      </c>
      <c r="N7695" t="s">
        <v>798</v>
      </c>
      <c r="O7695">
        <v>78901</v>
      </c>
      <c r="P7695">
        <v>1</v>
      </c>
      <c r="Q7695" t="s">
        <v>23</v>
      </c>
      <c r="R7695" t="s">
        <v>30</v>
      </c>
    </row>
    <row r="7696" spans="1:18" x14ac:dyDescent="0.25">
      <c r="A7696" t="s">
        <v>4081</v>
      </c>
      <c r="B7696" s="1">
        <f t="shared" si="121"/>
        <v>44133</v>
      </c>
      <c r="C7696">
        <v>82040</v>
      </c>
      <c r="D7696" t="s">
        <v>25</v>
      </c>
      <c r="E7696" t="s">
        <v>18</v>
      </c>
      <c r="F7696">
        <v>7651245624</v>
      </c>
      <c r="G7696" t="s">
        <v>4082</v>
      </c>
      <c r="H7696" t="s">
        <v>80</v>
      </c>
      <c r="I7696">
        <v>111</v>
      </c>
      <c r="J7696">
        <v>93357001</v>
      </c>
      <c r="K7696">
        <v>93357</v>
      </c>
      <c r="L7696">
        <v>1</v>
      </c>
      <c r="M7696" t="s">
        <v>1009</v>
      </c>
      <c r="N7696" t="s">
        <v>2890</v>
      </c>
      <c r="O7696">
        <v>78815</v>
      </c>
      <c r="P7696">
        <v>1</v>
      </c>
      <c r="Q7696" t="s">
        <v>23</v>
      </c>
      <c r="R7696" t="s">
        <v>30</v>
      </c>
    </row>
    <row r="7697" spans="1:18" x14ac:dyDescent="0.25">
      <c r="A7697" t="s">
        <v>4081</v>
      </c>
      <c r="B7697" s="1">
        <f t="shared" si="121"/>
        <v>44133</v>
      </c>
      <c r="C7697">
        <v>82041</v>
      </c>
      <c r="D7697" t="s">
        <v>17</v>
      </c>
      <c r="E7697" t="s">
        <v>18</v>
      </c>
      <c r="F7697">
        <v>7651245624</v>
      </c>
      <c r="G7697" t="s">
        <v>4082</v>
      </c>
      <c r="H7697" t="s">
        <v>80</v>
      </c>
      <c r="I7697">
        <v>111</v>
      </c>
      <c r="J7697">
        <v>93357001</v>
      </c>
      <c r="K7697">
        <v>93357</v>
      </c>
      <c r="L7697">
        <v>1</v>
      </c>
      <c r="M7697" t="s">
        <v>1009</v>
      </c>
      <c r="N7697" t="s">
        <v>2890</v>
      </c>
      <c r="O7697">
        <v>78815</v>
      </c>
      <c r="P7697">
        <v>1</v>
      </c>
      <c r="Q7697" t="s">
        <v>23</v>
      </c>
      <c r="R7697" t="s">
        <v>30</v>
      </c>
    </row>
    <row r="7698" spans="1:18" x14ac:dyDescent="0.25">
      <c r="A7698" s="1">
        <v>44133.610775462963</v>
      </c>
      <c r="B7698" s="1">
        <f t="shared" si="121"/>
        <v>44133.610775462963</v>
      </c>
      <c r="C7698">
        <v>82040</v>
      </c>
      <c r="D7698" t="s">
        <v>25</v>
      </c>
      <c r="E7698" t="s">
        <v>18</v>
      </c>
      <c r="F7698">
        <v>6755070091</v>
      </c>
      <c r="G7698" t="s">
        <v>4083</v>
      </c>
      <c r="H7698" t="s">
        <v>282</v>
      </c>
      <c r="I7698">
        <v>111</v>
      </c>
      <c r="J7698">
        <v>93518001</v>
      </c>
      <c r="K7698">
        <v>93518</v>
      </c>
      <c r="L7698">
        <v>1</v>
      </c>
      <c r="M7698" t="s">
        <v>506</v>
      </c>
      <c r="N7698" t="s">
        <v>1536</v>
      </c>
      <c r="O7698">
        <v>78901</v>
      </c>
      <c r="P7698">
        <v>1</v>
      </c>
      <c r="Q7698" t="s">
        <v>23</v>
      </c>
      <c r="R7698" t="s">
        <v>24</v>
      </c>
    </row>
    <row r="7699" spans="1:18" x14ac:dyDescent="0.25">
      <c r="A7699" s="1">
        <v>44133.610775462963</v>
      </c>
      <c r="B7699" s="1">
        <f t="shared" si="121"/>
        <v>44133.610775462963</v>
      </c>
      <c r="C7699">
        <v>82041</v>
      </c>
      <c r="D7699" t="s">
        <v>17</v>
      </c>
      <c r="E7699" t="s">
        <v>18</v>
      </c>
      <c r="F7699">
        <v>6755070091</v>
      </c>
      <c r="G7699" t="s">
        <v>4083</v>
      </c>
      <c r="H7699" t="s">
        <v>282</v>
      </c>
      <c r="I7699">
        <v>111</v>
      </c>
      <c r="J7699">
        <v>93518001</v>
      </c>
      <c r="K7699">
        <v>93518</v>
      </c>
      <c r="L7699">
        <v>1</v>
      </c>
      <c r="M7699" t="s">
        <v>506</v>
      </c>
      <c r="N7699" t="s">
        <v>1536</v>
      </c>
      <c r="O7699">
        <v>78901</v>
      </c>
      <c r="P7699">
        <v>1</v>
      </c>
      <c r="Q7699" t="s">
        <v>23</v>
      </c>
      <c r="R7699" t="s">
        <v>24</v>
      </c>
    </row>
    <row r="7700" spans="1:18" x14ac:dyDescent="0.25">
      <c r="A7700" s="1">
        <v>44133.611168981479</v>
      </c>
      <c r="B7700" s="1">
        <f t="shared" si="121"/>
        <v>44133.611168981479</v>
      </c>
      <c r="C7700">
        <v>82041</v>
      </c>
      <c r="D7700" t="s">
        <v>17</v>
      </c>
      <c r="E7700" t="s">
        <v>18</v>
      </c>
      <c r="F7700">
        <v>7852025808</v>
      </c>
      <c r="G7700" t="s">
        <v>466</v>
      </c>
      <c r="H7700" t="s">
        <v>135</v>
      </c>
      <c r="I7700">
        <v>111</v>
      </c>
      <c r="J7700">
        <v>93278001</v>
      </c>
      <c r="K7700">
        <v>93278</v>
      </c>
      <c r="L7700">
        <v>1</v>
      </c>
      <c r="M7700" t="s">
        <v>509</v>
      </c>
      <c r="N7700" t="s">
        <v>462</v>
      </c>
      <c r="O7700">
        <v>78701</v>
      </c>
      <c r="P7700">
        <v>1</v>
      </c>
      <c r="Q7700" t="s">
        <v>23</v>
      </c>
      <c r="R7700" t="s">
        <v>30</v>
      </c>
    </row>
    <row r="7701" spans="1:18" x14ac:dyDescent="0.25">
      <c r="A7701" s="1">
        <v>44133.611168981479</v>
      </c>
      <c r="B7701" s="1">
        <f t="shared" si="121"/>
        <v>44133.611168981479</v>
      </c>
      <c r="C7701">
        <v>82040</v>
      </c>
      <c r="D7701" t="s">
        <v>25</v>
      </c>
      <c r="E7701" t="s">
        <v>18</v>
      </c>
      <c r="F7701">
        <v>7852025808</v>
      </c>
      <c r="G7701" t="s">
        <v>466</v>
      </c>
      <c r="H7701" t="s">
        <v>135</v>
      </c>
      <c r="I7701">
        <v>111</v>
      </c>
      <c r="J7701">
        <v>93278001</v>
      </c>
      <c r="K7701">
        <v>93278</v>
      </c>
      <c r="L7701">
        <v>1</v>
      </c>
      <c r="M7701" t="s">
        <v>509</v>
      </c>
      <c r="N7701" t="s">
        <v>462</v>
      </c>
      <c r="O7701">
        <v>78701</v>
      </c>
      <c r="P7701">
        <v>1</v>
      </c>
      <c r="Q7701" t="s">
        <v>23</v>
      </c>
      <c r="R7701" t="s">
        <v>30</v>
      </c>
    </row>
    <row r="7702" spans="1:18" x14ac:dyDescent="0.25">
      <c r="A7702" s="1">
        <v>44133.611631944441</v>
      </c>
      <c r="B7702" s="1">
        <f t="shared" si="121"/>
        <v>44133.611631944441</v>
      </c>
      <c r="C7702">
        <v>82041</v>
      </c>
      <c r="D7702" t="s">
        <v>17</v>
      </c>
      <c r="E7702" t="s">
        <v>18</v>
      </c>
      <c r="F7702">
        <v>7459115796</v>
      </c>
      <c r="G7702" t="s">
        <v>1579</v>
      </c>
      <c r="H7702" t="s">
        <v>304</v>
      </c>
      <c r="I7702">
        <v>205</v>
      </c>
      <c r="J7702">
        <v>93111001</v>
      </c>
      <c r="K7702">
        <v>93111</v>
      </c>
      <c r="L7702">
        <v>1</v>
      </c>
      <c r="M7702" t="s">
        <v>958</v>
      </c>
      <c r="N7702" t="s">
        <v>501</v>
      </c>
      <c r="O7702">
        <v>78805</v>
      </c>
      <c r="P7702">
        <v>1</v>
      </c>
      <c r="Q7702" t="s">
        <v>23</v>
      </c>
      <c r="R7702" t="s">
        <v>30</v>
      </c>
    </row>
    <row r="7703" spans="1:18" x14ac:dyDescent="0.25">
      <c r="A7703" s="1">
        <v>44133.611631944441</v>
      </c>
      <c r="B7703" s="1">
        <f t="shared" si="121"/>
        <v>44133.611631944441</v>
      </c>
      <c r="C7703">
        <v>82040</v>
      </c>
      <c r="D7703" t="s">
        <v>25</v>
      </c>
      <c r="E7703" t="s">
        <v>18</v>
      </c>
      <c r="F7703">
        <v>7459115796</v>
      </c>
      <c r="G7703" t="s">
        <v>1579</v>
      </c>
      <c r="H7703" t="s">
        <v>304</v>
      </c>
      <c r="I7703">
        <v>205</v>
      </c>
      <c r="J7703">
        <v>93111001</v>
      </c>
      <c r="K7703">
        <v>93111</v>
      </c>
      <c r="L7703">
        <v>1</v>
      </c>
      <c r="M7703" t="s">
        <v>958</v>
      </c>
      <c r="N7703" t="s">
        <v>501</v>
      </c>
      <c r="O7703">
        <v>78805</v>
      </c>
      <c r="P7703">
        <v>1</v>
      </c>
      <c r="Q7703" t="s">
        <v>23</v>
      </c>
      <c r="R7703" t="s">
        <v>30</v>
      </c>
    </row>
    <row r="7704" spans="1:18" x14ac:dyDescent="0.25">
      <c r="A7704" s="1">
        <v>44133.612025462964</v>
      </c>
      <c r="B7704" s="1">
        <f t="shared" si="121"/>
        <v>44133.612025462964</v>
      </c>
      <c r="C7704">
        <v>82040</v>
      </c>
      <c r="D7704" t="s">
        <v>25</v>
      </c>
      <c r="E7704" t="s">
        <v>18</v>
      </c>
      <c r="F7704">
        <v>404256160</v>
      </c>
      <c r="G7704" t="s">
        <v>2018</v>
      </c>
      <c r="H7704" t="s">
        <v>532</v>
      </c>
      <c r="I7704">
        <v>205</v>
      </c>
      <c r="J7704">
        <v>93478001</v>
      </c>
      <c r="K7704">
        <v>93478</v>
      </c>
      <c r="L7704">
        <v>2</v>
      </c>
      <c r="M7704" t="s">
        <v>650</v>
      </c>
      <c r="N7704" t="s">
        <v>470</v>
      </c>
      <c r="O7704">
        <v>78701</v>
      </c>
      <c r="P7704">
        <v>1</v>
      </c>
      <c r="Q7704" t="s">
        <v>23</v>
      </c>
      <c r="R7704" t="s">
        <v>30</v>
      </c>
    </row>
    <row r="7705" spans="1:18" x14ac:dyDescent="0.25">
      <c r="A7705" s="1">
        <v>44133.612025462964</v>
      </c>
      <c r="B7705" s="1">
        <f t="shared" si="121"/>
        <v>44133.612025462964</v>
      </c>
      <c r="C7705">
        <v>82041</v>
      </c>
      <c r="D7705" t="s">
        <v>17</v>
      </c>
      <c r="E7705" t="s">
        <v>18</v>
      </c>
      <c r="F7705">
        <v>404256160</v>
      </c>
      <c r="G7705" t="s">
        <v>2018</v>
      </c>
      <c r="H7705" t="s">
        <v>532</v>
      </c>
      <c r="I7705">
        <v>205</v>
      </c>
      <c r="J7705">
        <v>93478001</v>
      </c>
      <c r="K7705">
        <v>93478</v>
      </c>
      <c r="L7705">
        <v>2</v>
      </c>
      <c r="M7705" t="s">
        <v>650</v>
      </c>
      <c r="N7705" t="s">
        <v>470</v>
      </c>
      <c r="O7705">
        <v>78701</v>
      </c>
      <c r="P7705">
        <v>1</v>
      </c>
      <c r="Q7705" t="s">
        <v>23</v>
      </c>
      <c r="R7705" t="s">
        <v>30</v>
      </c>
    </row>
    <row r="7706" spans="1:18" x14ac:dyDescent="0.25">
      <c r="A7706" s="1">
        <v>44133.612673611111</v>
      </c>
      <c r="B7706" s="1">
        <f t="shared" si="121"/>
        <v>44133.612673611111</v>
      </c>
      <c r="C7706">
        <v>82040</v>
      </c>
      <c r="D7706" t="s">
        <v>25</v>
      </c>
      <c r="E7706" t="s">
        <v>18</v>
      </c>
      <c r="F7706">
        <v>9409226145</v>
      </c>
      <c r="G7706" t="s">
        <v>4084</v>
      </c>
      <c r="H7706" t="s">
        <v>327</v>
      </c>
      <c r="I7706">
        <v>205</v>
      </c>
      <c r="J7706">
        <v>93644001</v>
      </c>
      <c r="K7706">
        <v>93644</v>
      </c>
      <c r="L7706">
        <v>1</v>
      </c>
      <c r="M7706" t="s">
        <v>529</v>
      </c>
      <c r="N7706" t="s">
        <v>530</v>
      </c>
      <c r="O7706">
        <v>78901</v>
      </c>
      <c r="P7706">
        <v>1</v>
      </c>
      <c r="Q7706" t="s">
        <v>23</v>
      </c>
      <c r="R7706" t="s">
        <v>30</v>
      </c>
    </row>
    <row r="7707" spans="1:18" x14ac:dyDescent="0.25">
      <c r="A7707" s="1">
        <v>44133.612673611111</v>
      </c>
      <c r="B7707" s="1">
        <f t="shared" si="121"/>
        <v>44133.612673611111</v>
      </c>
      <c r="C7707">
        <v>82041</v>
      </c>
      <c r="D7707" t="s">
        <v>17</v>
      </c>
      <c r="E7707" t="s">
        <v>18</v>
      </c>
      <c r="F7707">
        <v>9409226145</v>
      </c>
      <c r="G7707" t="s">
        <v>4084</v>
      </c>
      <c r="H7707" t="s">
        <v>327</v>
      </c>
      <c r="I7707">
        <v>205</v>
      </c>
      <c r="J7707">
        <v>93644001</v>
      </c>
      <c r="K7707">
        <v>93644</v>
      </c>
      <c r="L7707">
        <v>1</v>
      </c>
      <c r="M7707" t="s">
        <v>529</v>
      </c>
      <c r="N7707" t="s">
        <v>530</v>
      </c>
      <c r="O7707">
        <v>78901</v>
      </c>
      <c r="P7707">
        <v>1</v>
      </c>
      <c r="Q7707" t="s">
        <v>23</v>
      </c>
      <c r="R7707" t="s">
        <v>30</v>
      </c>
    </row>
    <row r="7708" spans="1:18" x14ac:dyDescent="0.25">
      <c r="A7708" s="1">
        <v>44133.612974537034</v>
      </c>
      <c r="B7708" s="1">
        <f t="shared" si="121"/>
        <v>44133.612974537034</v>
      </c>
      <c r="C7708">
        <v>82040</v>
      </c>
      <c r="D7708" t="s">
        <v>25</v>
      </c>
      <c r="E7708" t="s">
        <v>18</v>
      </c>
      <c r="F7708">
        <v>8801276220</v>
      </c>
      <c r="G7708" t="s">
        <v>1406</v>
      </c>
      <c r="H7708" t="s">
        <v>1566</v>
      </c>
      <c r="I7708">
        <v>111</v>
      </c>
      <c r="J7708">
        <v>93313001</v>
      </c>
      <c r="K7708">
        <v>93313</v>
      </c>
      <c r="L7708">
        <v>1</v>
      </c>
      <c r="M7708" t="s">
        <v>815</v>
      </c>
      <c r="N7708" t="s">
        <v>470</v>
      </c>
      <c r="O7708">
        <v>78701</v>
      </c>
      <c r="P7708">
        <v>1</v>
      </c>
      <c r="Q7708" t="s">
        <v>23</v>
      </c>
      <c r="R7708" t="s">
        <v>24</v>
      </c>
    </row>
    <row r="7709" spans="1:18" x14ac:dyDescent="0.25">
      <c r="A7709" s="1">
        <v>44133.612974537034</v>
      </c>
      <c r="B7709" s="1">
        <f t="shared" si="121"/>
        <v>44133.612974537034</v>
      </c>
      <c r="C7709">
        <v>82041</v>
      </c>
      <c r="D7709" t="s">
        <v>17</v>
      </c>
      <c r="E7709" t="s">
        <v>18</v>
      </c>
      <c r="F7709">
        <v>8801276220</v>
      </c>
      <c r="G7709" t="s">
        <v>1406</v>
      </c>
      <c r="H7709" t="s">
        <v>1566</v>
      </c>
      <c r="I7709">
        <v>111</v>
      </c>
      <c r="J7709">
        <v>93313001</v>
      </c>
      <c r="K7709">
        <v>93313</v>
      </c>
      <c r="L7709">
        <v>1</v>
      </c>
      <c r="M7709" t="s">
        <v>815</v>
      </c>
      <c r="N7709" t="s">
        <v>470</v>
      </c>
      <c r="O7709">
        <v>78701</v>
      </c>
      <c r="P7709">
        <v>1</v>
      </c>
      <c r="Q7709" t="s">
        <v>23</v>
      </c>
      <c r="R7709" t="s">
        <v>24</v>
      </c>
    </row>
    <row r="7710" spans="1:18" x14ac:dyDescent="0.25">
      <c r="A7710" s="1">
        <v>44133.613437499997</v>
      </c>
      <c r="B7710" s="1">
        <f t="shared" si="121"/>
        <v>44133.613437499997</v>
      </c>
      <c r="C7710">
        <v>82040</v>
      </c>
      <c r="D7710" t="s">
        <v>25</v>
      </c>
      <c r="E7710" t="s">
        <v>18</v>
      </c>
      <c r="F7710">
        <v>9257036140</v>
      </c>
      <c r="G7710" t="s">
        <v>4085</v>
      </c>
      <c r="H7710" t="s">
        <v>361</v>
      </c>
      <c r="I7710">
        <v>205</v>
      </c>
      <c r="J7710">
        <v>93363001</v>
      </c>
      <c r="K7710">
        <v>93363</v>
      </c>
      <c r="L7710">
        <v>1</v>
      </c>
      <c r="M7710" t="s">
        <v>644</v>
      </c>
      <c r="N7710" t="s">
        <v>462</v>
      </c>
      <c r="O7710">
        <v>78701</v>
      </c>
      <c r="P7710">
        <v>1</v>
      </c>
      <c r="Q7710" t="s">
        <v>23</v>
      </c>
      <c r="R7710" t="s">
        <v>24</v>
      </c>
    </row>
    <row r="7711" spans="1:18" x14ac:dyDescent="0.25">
      <c r="A7711" s="1">
        <v>44133.613437499997</v>
      </c>
      <c r="B7711" s="1">
        <f t="shared" si="121"/>
        <v>44133.613437499997</v>
      </c>
      <c r="C7711">
        <v>82041</v>
      </c>
      <c r="D7711" t="s">
        <v>17</v>
      </c>
      <c r="E7711" t="s">
        <v>18</v>
      </c>
      <c r="F7711">
        <v>9257036140</v>
      </c>
      <c r="G7711" t="s">
        <v>4085</v>
      </c>
      <c r="H7711" t="s">
        <v>361</v>
      </c>
      <c r="I7711">
        <v>205</v>
      </c>
      <c r="J7711">
        <v>93363001</v>
      </c>
      <c r="K7711">
        <v>93363</v>
      </c>
      <c r="L7711">
        <v>1</v>
      </c>
      <c r="M7711" t="s">
        <v>644</v>
      </c>
      <c r="N7711" t="s">
        <v>462</v>
      </c>
      <c r="O7711">
        <v>78701</v>
      </c>
      <c r="P7711">
        <v>1</v>
      </c>
      <c r="Q7711" t="s">
        <v>23</v>
      </c>
      <c r="R7711" t="s">
        <v>24</v>
      </c>
    </row>
    <row r="7712" spans="1:18" x14ac:dyDescent="0.25">
      <c r="A7712" s="1">
        <v>44133.613703703704</v>
      </c>
      <c r="B7712" s="1">
        <f t="shared" si="121"/>
        <v>44133.613703703704</v>
      </c>
      <c r="C7712">
        <v>82040</v>
      </c>
      <c r="D7712" t="s">
        <v>25</v>
      </c>
      <c r="E7712" t="s">
        <v>18</v>
      </c>
      <c r="F7712">
        <v>496123199</v>
      </c>
      <c r="G7712" t="s">
        <v>4086</v>
      </c>
      <c r="H7712" t="s">
        <v>274</v>
      </c>
      <c r="I7712">
        <v>111</v>
      </c>
      <c r="J7712">
        <v>93115001</v>
      </c>
      <c r="K7712">
        <v>93115</v>
      </c>
      <c r="L7712">
        <v>1</v>
      </c>
      <c r="M7712" t="s">
        <v>525</v>
      </c>
      <c r="N7712" t="s">
        <v>128</v>
      </c>
      <c r="O7712">
        <v>78901</v>
      </c>
      <c r="P7712">
        <v>1</v>
      </c>
      <c r="Q7712" t="s">
        <v>23</v>
      </c>
      <c r="R7712" t="s">
        <v>30</v>
      </c>
    </row>
    <row r="7713" spans="1:18" x14ac:dyDescent="0.25">
      <c r="A7713" s="1">
        <v>44133.613703703704</v>
      </c>
      <c r="B7713" s="1">
        <f t="shared" si="121"/>
        <v>44133.613703703704</v>
      </c>
      <c r="C7713">
        <v>82041</v>
      </c>
      <c r="D7713" t="s">
        <v>17</v>
      </c>
      <c r="E7713" t="s">
        <v>18</v>
      </c>
      <c r="F7713">
        <v>496123199</v>
      </c>
      <c r="G7713" t="s">
        <v>4086</v>
      </c>
      <c r="H7713" t="s">
        <v>274</v>
      </c>
      <c r="I7713">
        <v>111</v>
      </c>
      <c r="J7713">
        <v>93115001</v>
      </c>
      <c r="K7713">
        <v>93115</v>
      </c>
      <c r="L7713">
        <v>1</v>
      </c>
      <c r="M7713" t="s">
        <v>525</v>
      </c>
      <c r="N7713" t="s">
        <v>128</v>
      </c>
      <c r="O7713">
        <v>78901</v>
      </c>
      <c r="P7713">
        <v>1</v>
      </c>
      <c r="Q7713" t="s">
        <v>23</v>
      </c>
      <c r="R7713" t="s">
        <v>30</v>
      </c>
    </row>
    <row r="7714" spans="1:18" x14ac:dyDescent="0.25">
      <c r="A7714" s="1">
        <v>44133.613946759258</v>
      </c>
      <c r="B7714" s="1">
        <f t="shared" si="121"/>
        <v>44133.613946759258</v>
      </c>
      <c r="C7714">
        <v>82041</v>
      </c>
      <c r="D7714" t="s">
        <v>17</v>
      </c>
      <c r="E7714" t="s">
        <v>18</v>
      </c>
      <c r="F7714">
        <v>6611030954</v>
      </c>
      <c r="G7714" t="s">
        <v>3282</v>
      </c>
      <c r="H7714" t="s">
        <v>540</v>
      </c>
      <c r="I7714">
        <v>207</v>
      </c>
      <c r="J7714">
        <v>93570001</v>
      </c>
      <c r="K7714">
        <v>93570</v>
      </c>
      <c r="L7714">
        <v>1</v>
      </c>
      <c r="M7714" t="s">
        <v>1558</v>
      </c>
      <c r="N7714" t="s">
        <v>470</v>
      </c>
      <c r="O7714">
        <v>78701</v>
      </c>
      <c r="P7714">
        <v>1</v>
      </c>
      <c r="Q7714" t="s">
        <v>23</v>
      </c>
      <c r="R7714" t="s">
        <v>30</v>
      </c>
    </row>
    <row r="7715" spans="1:18" x14ac:dyDescent="0.25">
      <c r="A7715" s="1">
        <v>44133.613946759258</v>
      </c>
      <c r="B7715" s="1">
        <f t="shared" si="121"/>
        <v>44133.613946759258</v>
      </c>
      <c r="C7715">
        <v>82040</v>
      </c>
      <c r="D7715" t="s">
        <v>25</v>
      </c>
      <c r="E7715" t="s">
        <v>18</v>
      </c>
      <c r="F7715">
        <v>6611030954</v>
      </c>
      <c r="G7715" t="s">
        <v>3282</v>
      </c>
      <c r="H7715" t="s">
        <v>540</v>
      </c>
      <c r="I7715">
        <v>207</v>
      </c>
      <c r="J7715">
        <v>93570001</v>
      </c>
      <c r="K7715">
        <v>93570</v>
      </c>
      <c r="L7715">
        <v>1</v>
      </c>
      <c r="M7715" t="s">
        <v>1558</v>
      </c>
      <c r="N7715" t="s">
        <v>470</v>
      </c>
      <c r="O7715">
        <v>78701</v>
      </c>
      <c r="P7715">
        <v>1</v>
      </c>
      <c r="Q7715" t="s">
        <v>23</v>
      </c>
      <c r="R7715" t="s">
        <v>30</v>
      </c>
    </row>
    <row r="7716" spans="1:18" x14ac:dyDescent="0.25">
      <c r="A7716" s="1">
        <v>44133.614537037036</v>
      </c>
      <c r="B7716" s="1">
        <f t="shared" si="121"/>
        <v>44133.614537037036</v>
      </c>
      <c r="C7716">
        <v>82040</v>
      </c>
      <c r="D7716" t="s">
        <v>25</v>
      </c>
      <c r="E7716" t="s">
        <v>18</v>
      </c>
      <c r="F7716">
        <v>8001094717</v>
      </c>
      <c r="G7716" t="s">
        <v>1492</v>
      </c>
      <c r="H7716" t="s">
        <v>27</v>
      </c>
      <c r="I7716">
        <v>201</v>
      </c>
      <c r="J7716">
        <v>73478001</v>
      </c>
      <c r="K7716">
        <v>73478</v>
      </c>
      <c r="L7716">
        <v>1</v>
      </c>
      <c r="M7716" t="s">
        <v>2486</v>
      </c>
      <c r="N7716" t="s">
        <v>4087</v>
      </c>
      <c r="O7716">
        <v>66442</v>
      </c>
      <c r="P7716">
        <v>1</v>
      </c>
      <c r="Q7716" t="s">
        <v>23</v>
      </c>
      <c r="R7716" t="s">
        <v>30</v>
      </c>
    </row>
    <row r="7717" spans="1:18" x14ac:dyDescent="0.25">
      <c r="A7717" s="1">
        <v>44133.614537037036</v>
      </c>
      <c r="B7717" s="1">
        <f t="shared" si="121"/>
        <v>44133.614537037036</v>
      </c>
      <c r="C7717">
        <v>82041</v>
      </c>
      <c r="D7717" t="s">
        <v>17</v>
      </c>
      <c r="E7717" t="s">
        <v>18</v>
      </c>
      <c r="F7717">
        <v>8001094717</v>
      </c>
      <c r="G7717" t="s">
        <v>1492</v>
      </c>
      <c r="H7717" t="s">
        <v>27</v>
      </c>
      <c r="I7717">
        <v>201</v>
      </c>
      <c r="J7717">
        <v>73478001</v>
      </c>
      <c r="K7717">
        <v>73478</v>
      </c>
      <c r="L7717">
        <v>1</v>
      </c>
      <c r="M7717" t="s">
        <v>2486</v>
      </c>
      <c r="N7717" t="s">
        <v>4087</v>
      </c>
      <c r="O7717">
        <v>66442</v>
      </c>
      <c r="P7717">
        <v>1</v>
      </c>
      <c r="Q7717" t="s">
        <v>23</v>
      </c>
      <c r="R7717" t="s">
        <v>30</v>
      </c>
    </row>
    <row r="7718" spans="1:18" x14ac:dyDescent="0.25">
      <c r="A7718" s="1">
        <v>44133.614988425928</v>
      </c>
      <c r="B7718" s="1">
        <f t="shared" si="121"/>
        <v>44133.614988425928</v>
      </c>
      <c r="C7718">
        <v>82040</v>
      </c>
      <c r="D7718" t="s">
        <v>25</v>
      </c>
      <c r="E7718" t="s">
        <v>18</v>
      </c>
      <c r="F7718">
        <v>7712015806</v>
      </c>
      <c r="G7718" t="s">
        <v>4088</v>
      </c>
      <c r="H7718" t="s">
        <v>193</v>
      </c>
      <c r="I7718">
        <v>111</v>
      </c>
      <c r="J7718">
        <v>93321001</v>
      </c>
      <c r="K7718">
        <v>93321</v>
      </c>
      <c r="L7718">
        <v>1</v>
      </c>
      <c r="M7718" t="s">
        <v>828</v>
      </c>
      <c r="N7718" t="s">
        <v>1260</v>
      </c>
      <c r="O7718">
        <v>78833</v>
      </c>
      <c r="P7718">
        <v>1</v>
      </c>
      <c r="Q7718" t="s">
        <v>23</v>
      </c>
      <c r="R7718" t="s">
        <v>30</v>
      </c>
    </row>
    <row r="7719" spans="1:18" x14ac:dyDescent="0.25">
      <c r="A7719" s="1">
        <v>44133.614988425928</v>
      </c>
      <c r="B7719" s="1">
        <f t="shared" si="121"/>
        <v>44133.614988425928</v>
      </c>
      <c r="C7719">
        <v>82041</v>
      </c>
      <c r="D7719" t="s">
        <v>17</v>
      </c>
      <c r="E7719" t="s">
        <v>18</v>
      </c>
      <c r="F7719">
        <v>7712015806</v>
      </c>
      <c r="G7719" t="s">
        <v>4088</v>
      </c>
      <c r="H7719" t="s">
        <v>193</v>
      </c>
      <c r="I7719">
        <v>111</v>
      </c>
      <c r="J7719">
        <v>93321001</v>
      </c>
      <c r="K7719">
        <v>93321</v>
      </c>
      <c r="L7719">
        <v>1</v>
      </c>
      <c r="M7719" t="s">
        <v>828</v>
      </c>
      <c r="N7719" t="s">
        <v>1260</v>
      </c>
      <c r="O7719">
        <v>78833</v>
      </c>
      <c r="P7719">
        <v>1</v>
      </c>
      <c r="Q7719" t="s">
        <v>23</v>
      </c>
      <c r="R7719" t="s">
        <v>30</v>
      </c>
    </row>
    <row r="7720" spans="1:18" x14ac:dyDescent="0.25">
      <c r="A7720" t="s">
        <v>4089</v>
      </c>
      <c r="B7720" s="1">
        <f t="shared" si="121"/>
        <v>44133</v>
      </c>
      <c r="C7720">
        <v>82041</v>
      </c>
      <c r="D7720" t="s">
        <v>17</v>
      </c>
      <c r="E7720" t="s">
        <v>18</v>
      </c>
      <c r="F7720">
        <v>1301180254</v>
      </c>
      <c r="G7720" t="s">
        <v>4088</v>
      </c>
      <c r="H7720" t="s">
        <v>193</v>
      </c>
      <c r="I7720">
        <v>205</v>
      </c>
      <c r="J7720">
        <v>93406001</v>
      </c>
      <c r="K7720">
        <v>93406</v>
      </c>
      <c r="L7720">
        <v>2</v>
      </c>
      <c r="M7720" t="s">
        <v>2253</v>
      </c>
      <c r="N7720" t="s">
        <v>1260</v>
      </c>
      <c r="O7720">
        <v>78833</v>
      </c>
      <c r="P7720">
        <v>1</v>
      </c>
      <c r="Q7720" t="s">
        <v>23</v>
      </c>
      <c r="R7720" t="s">
        <v>30</v>
      </c>
    </row>
    <row r="7721" spans="1:18" x14ac:dyDescent="0.25">
      <c r="A7721" t="s">
        <v>4089</v>
      </c>
      <c r="B7721" s="1">
        <f t="shared" si="121"/>
        <v>44133</v>
      </c>
      <c r="C7721">
        <v>82040</v>
      </c>
      <c r="D7721" t="s">
        <v>25</v>
      </c>
      <c r="E7721" t="s">
        <v>18</v>
      </c>
      <c r="F7721">
        <v>1301180254</v>
      </c>
      <c r="G7721" t="s">
        <v>4088</v>
      </c>
      <c r="H7721" t="s">
        <v>193</v>
      </c>
      <c r="I7721">
        <v>205</v>
      </c>
      <c r="J7721">
        <v>93406001</v>
      </c>
      <c r="K7721">
        <v>93406</v>
      </c>
      <c r="L7721">
        <v>2</v>
      </c>
      <c r="M7721" t="s">
        <v>2253</v>
      </c>
      <c r="N7721" t="s">
        <v>1260</v>
      </c>
      <c r="O7721">
        <v>78833</v>
      </c>
      <c r="P7721">
        <v>1</v>
      </c>
      <c r="Q7721" t="s">
        <v>23</v>
      </c>
      <c r="R7721" t="s">
        <v>30</v>
      </c>
    </row>
    <row r="7722" spans="1:18" x14ac:dyDescent="0.25">
      <c r="A7722" s="1">
        <v>44133.615532407406</v>
      </c>
      <c r="B7722" s="1">
        <f t="shared" si="121"/>
        <v>44133.615532407406</v>
      </c>
      <c r="C7722">
        <v>82040</v>
      </c>
      <c r="D7722" t="s">
        <v>25</v>
      </c>
      <c r="E7722" t="s">
        <v>18</v>
      </c>
      <c r="F7722">
        <v>1753141181</v>
      </c>
      <c r="G7722" t="s">
        <v>2781</v>
      </c>
      <c r="H7722" t="s">
        <v>266</v>
      </c>
      <c r="I7722">
        <v>205</v>
      </c>
      <c r="J7722">
        <v>93406001</v>
      </c>
      <c r="K7722">
        <v>93406</v>
      </c>
      <c r="L7722">
        <v>2</v>
      </c>
      <c r="M7722" t="s">
        <v>2253</v>
      </c>
      <c r="N7722" t="s">
        <v>1260</v>
      </c>
      <c r="O7722">
        <v>78833</v>
      </c>
      <c r="P7722">
        <v>1</v>
      </c>
      <c r="Q7722" t="s">
        <v>23</v>
      </c>
      <c r="R7722" t="s">
        <v>30</v>
      </c>
    </row>
    <row r="7723" spans="1:18" x14ac:dyDescent="0.25">
      <c r="A7723" s="1">
        <v>44133.615532407406</v>
      </c>
      <c r="B7723" s="1">
        <f t="shared" si="121"/>
        <v>44133.615532407406</v>
      </c>
      <c r="C7723">
        <v>82041</v>
      </c>
      <c r="D7723" t="s">
        <v>17</v>
      </c>
      <c r="E7723" t="s">
        <v>18</v>
      </c>
      <c r="F7723">
        <v>1753141181</v>
      </c>
      <c r="G7723" t="s">
        <v>2781</v>
      </c>
      <c r="H7723" t="s">
        <v>266</v>
      </c>
      <c r="I7723">
        <v>205</v>
      </c>
      <c r="J7723">
        <v>93406001</v>
      </c>
      <c r="K7723">
        <v>93406</v>
      </c>
      <c r="L7723">
        <v>2</v>
      </c>
      <c r="M7723" t="s">
        <v>2253</v>
      </c>
      <c r="N7723" t="s">
        <v>1260</v>
      </c>
      <c r="O7723">
        <v>78833</v>
      </c>
      <c r="P7723">
        <v>1</v>
      </c>
      <c r="Q7723" t="s">
        <v>23</v>
      </c>
      <c r="R7723" t="s">
        <v>30</v>
      </c>
    </row>
    <row r="7724" spans="1:18" x14ac:dyDescent="0.25">
      <c r="A7724" s="1">
        <v>44133.615856481483</v>
      </c>
      <c r="B7724" s="1">
        <f t="shared" si="121"/>
        <v>44133.615856481483</v>
      </c>
      <c r="C7724">
        <v>82040</v>
      </c>
      <c r="D7724" t="s">
        <v>25</v>
      </c>
      <c r="E7724" t="s">
        <v>18</v>
      </c>
      <c r="F7724">
        <v>255220735</v>
      </c>
      <c r="G7724" t="s">
        <v>4090</v>
      </c>
      <c r="H7724" t="s">
        <v>4091</v>
      </c>
      <c r="I7724">
        <v>205</v>
      </c>
      <c r="J7724">
        <v>93188000</v>
      </c>
      <c r="K7724">
        <v>93188</v>
      </c>
      <c r="L7724">
        <v>0</v>
      </c>
      <c r="M7724" t="s">
        <v>533</v>
      </c>
      <c r="N7724" t="s">
        <v>128</v>
      </c>
      <c r="O7724">
        <v>78901</v>
      </c>
      <c r="P7724">
        <v>1</v>
      </c>
      <c r="Q7724" t="s">
        <v>23</v>
      </c>
      <c r="R7724" t="s">
        <v>24</v>
      </c>
    </row>
    <row r="7725" spans="1:18" x14ac:dyDescent="0.25">
      <c r="A7725" s="1">
        <v>44133.615856481483</v>
      </c>
      <c r="B7725" s="1">
        <f t="shared" si="121"/>
        <v>44133.615856481483</v>
      </c>
      <c r="C7725">
        <v>82041</v>
      </c>
      <c r="D7725" t="s">
        <v>17</v>
      </c>
      <c r="E7725" t="s">
        <v>18</v>
      </c>
      <c r="F7725">
        <v>255220735</v>
      </c>
      <c r="G7725" t="s">
        <v>4090</v>
      </c>
      <c r="H7725" t="s">
        <v>4091</v>
      </c>
      <c r="I7725">
        <v>205</v>
      </c>
      <c r="J7725">
        <v>93188000</v>
      </c>
      <c r="K7725">
        <v>93188</v>
      </c>
      <c r="L7725">
        <v>0</v>
      </c>
      <c r="M7725" t="s">
        <v>533</v>
      </c>
      <c r="N7725" t="s">
        <v>128</v>
      </c>
      <c r="O7725">
        <v>78901</v>
      </c>
      <c r="P7725">
        <v>1</v>
      </c>
      <c r="Q7725" t="s">
        <v>23</v>
      </c>
      <c r="R7725" t="s">
        <v>24</v>
      </c>
    </row>
    <row r="7726" spans="1:18" x14ac:dyDescent="0.25">
      <c r="A7726" s="1">
        <v>44133.616122685184</v>
      </c>
      <c r="B7726" s="1">
        <f t="shared" si="121"/>
        <v>44133.616122685184</v>
      </c>
      <c r="C7726">
        <v>82040</v>
      </c>
      <c r="D7726" t="s">
        <v>25</v>
      </c>
      <c r="E7726" t="s">
        <v>18</v>
      </c>
      <c r="F7726">
        <v>6351180902</v>
      </c>
      <c r="G7726" t="s">
        <v>4090</v>
      </c>
      <c r="H7726" t="s">
        <v>1767</v>
      </c>
      <c r="I7726">
        <v>205</v>
      </c>
      <c r="J7726">
        <v>93188000</v>
      </c>
      <c r="K7726">
        <v>93188</v>
      </c>
      <c r="L7726">
        <v>0</v>
      </c>
      <c r="M7726" t="s">
        <v>533</v>
      </c>
      <c r="N7726" t="s">
        <v>128</v>
      </c>
      <c r="O7726">
        <v>78901</v>
      </c>
      <c r="P7726">
        <v>1</v>
      </c>
      <c r="Q7726" t="s">
        <v>23</v>
      </c>
      <c r="R7726" t="s">
        <v>24</v>
      </c>
    </row>
    <row r="7727" spans="1:18" x14ac:dyDescent="0.25">
      <c r="A7727" s="1">
        <v>44133.616122685184</v>
      </c>
      <c r="B7727" s="1">
        <f t="shared" si="121"/>
        <v>44133.616122685184</v>
      </c>
      <c r="C7727">
        <v>82041</v>
      </c>
      <c r="D7727" t="s">
        <v>17</v>
      </c>
      <c r="E7727" t="s">
        <v>18</v>
      </c>
      <c r="F7727">
        <v>6351180902</v>
      </c>
      <c r="G7727" t="s">
        <v>4090</v>
      </c>
      <c r="H7727" t="s">
        <v>1767</v>
      </c>
      <c r="I7727">
        <v>205</v>
      </c>
      <c r="J7727">
        <v>93188000</v>
      </c>
      <c r="K7727">
        <v>93188</v>
      </c>
      <c r="L7727">
        <v>0</v>
      </c>
      <c r="M7727" t="s">
        <v>533</v>
      </c>
      <c r="N7727" t="s">
        <v>128</v>
      </c>
      <c r="O7727">
        <v>78901</v>
      </c>
      <c r="P7727">
        <v>1</v>
      </c>
      <c r="Q7727" t="s">
        <v>23</v>
      </c>
      <c r="R7727" t="s">
        <v>24</v>
      </c>
    </row>
    <row r="7728" spans="1:18" x14ac:dyDescent="0.25">
      <c r="A7728" s="1">
        <v>44133.616365740738</v>
      </c>
      <c r="B7728" s="1">
        <f t="shared" si="121"/>
        <v>44133.616365740738</v>
      </c>
      <c r="C7728">
        <v>82040</v>
      </c>
      <c r="D7728" t="s">
        <v>25</v>
      </c>
      <c r="E7728" t="s">
        <v>18</v>
      </c>
      <c r="F7728">
        <v>7354193704</v>
      </c>
      <c r="G7728" t="s">
        <v>4092</v>
      </c>
      <c r="H7728" t="s">
        <v>4093</v>
      </c>
      <c r="I7728">
        <v>111</v>
      </c>
      <c r="J7728">
        <v>70258658</v>
      </c>
      <c r="K7728">
        <v>70258</v>
      </c>
      <c r="L7728">
        <v>1</v>
      </c>
      <c r="M7728" t="s">
        <v>517</v>
      </c>
      <c r="N7728" t="s">
        <v>800</v>
      </c>
      <c r="O7728">
        <v>56161</v>
      </c>
      <c r="P7728">
        <v>1</v>
      </c>
      <c r="Q7728" t="s">
        <v>23</v>
      </c>
      <c r="R7728" t="s">
        <v>30</v>
      </c>
    </row>
    <row r="7729" spans="1:18" x14ac:dyDescent="0.25">
      <c r="A7729" s="1">
        <v>44133.616365740738</v>
      </c>
      <c r="B7729" s="1">
        <f t="shared" si="121"/>
        <v>44133.616365740738</v>
      </c>
      <c r="C7729">
        <v>82041</v>
      </c>
      <c r="D7729" t="s">
        <v>17</v>
      </c>
      <c r="E7729" t="s">
        <v>18</v>
      </c>
      <c r="F7729">
        <v>7354193704</v>
      </c>
      <c r="G7729" t="s">
        <v>4092</v>
      </c>
      <c r="H7729" t="s">
        <v>4093</v>
      </c>
      <c r="I7729">
        <v>111</v>
      </c>
      <c r="J7729">
        <v>70258658</v>
      </c>
      <c r="K7729">
        <v>70258</v>
      </c>
      <c r="L7729">
        <v>1</v>
      </c>
      <c r="M7729" t="s">
        <v>517</v>
      </c>
      <c r="N7729" t="s">
        <v>800</v>
      </c>
      <c r="O7729">
        <v>56161</v>
      </c>
      <c r="P7729">
        <v>1</v>
      </c>
      <c r="Q7729" t="s">
        <v>23</v>
      </c>
      <c r="R7729" t="s">
        <v>30</v>
      </c>
    </row>
    <row r="7730" spans="1:18" x14ac:dyDescent="0.25">
      <c r="A7730" s="1">
        <v>44133.616759259261</v>
      </c>
      <c r="B7730" s="1">
        <f t="shared" si="121"/>
        <v>44133.616759259261</v>
      </c>
      <c r="C7730">
        <v>82040</v>
      </c>
      <c r="D7730" t="s">
        <v>25</v>
      </c>
      <c r="E7730" t="s">
        <v>18</v>
      </c>
      <c r="F7730">
        <v>6257040229</v>
      </c>
      <c r="G7730" t="s">
        <v>4094</v>
      </c>
      <c r="H7730" t="s">
        <v>80</v>
      </c>
      <c r="I7730">
        <v>111</v>
      </c>
      <c r="J7730">
        <v>93201172</v>
      </c>
      <c r="K7730">
        <v>93201</v>
      </c>
      <c r="L7730">
        <v>101</v>
      </c>
      <c r="M7730" t="s">
        <v>758</v>
      </c>
      <c r="N7730" t="s">
        <v>128</v>
      </c>
      <c r="O7730">
        <v>78901</v>
      </c>
      <c r="P7730">
        <v>1</v>
      </c>
      <c r="Q7730" t="s">
        <v>23</v>
      </c>
      <c r="R7730" t="s">
        <v>24</v>
      </c>
    </row>
    <row r="7731" spans="1:18" x14ac:dyDescent="0.25">
      <c r="A7731" s="1">
        <v>44133.616759259261</v>
      </c>
      <c r="B7731" s="1">
        <f t="shared" si="121"/>
        <v>44133.616759259261</v>
      </c>
      <c r="C7731">
        <v>82041</v>
      </c>
      <c r="D7731" t="s">
        <v>17</v>
      </c>
      <c r="E7731" t="s">
        <v>18</v>
      </c>
      <c r="F7731">
        <v>6257040229</v>
      </c>
      <c r="G7731" t="s">
        <v>4094</v>
      </c>
      <c r="H7731" t="s">
        <v>80</v>
      </c>
      <c r="I7731">
        <v>111</v>
      </c>
      <c r="J7731">
        <v>93201172</v>
      </c>
      <c r="K7731">
        <v>93201</v>
      </c>
      <c r="L7731">
        <v>101</v>
      </c>
      <c r="M7731" t="s">
        <v>758</v>
      </c>
      <c r="N7731" t="s">
        <v>128</v>
      </c>
      <c r="O7731">
        <v>78901</v>
      </c>
      <c r="P7731">
        <v>1</v>
      </c>
      <c r="Q7731" t="s">
        <v>23</v>
      </c>
      <c r="R7731" t="s">
        <v>24</v>
      </c>
    </row>
    <row r="7732" spans="1:18" x14ac:dyDescent="0.25">
      <c r="A7732" s="1">
        <v>44133.617037037038</v>
      </c>
      <c r="B7732" s="1">
        <f t="shared" si="121"/>
        <v>44133.617037037038</v>
      </c>
      <c r="C7732">
        <v>82040</v>
      </c>
      <c r="D7732" t="s">
        <v>25</v>
      </c>
      <c r="E7732" t="s">
        <v>18</v>
      </c>
      <c r="F7732">
        <v>6202111520</v>
      </c>
      <c r="G7732" t="s">
        <v>4095</v>
      </c>
      <c r="H7732" t="s">
        <v>528</v>
      </c>
      <c r="I7732">
        <v>205</v>
      </c>
      <c r="J7732">
        <v>89060000</v>
      </c>
      <c r="K7732">
        <v>89060</v>
      </c>
      <c r="L7732">
        <v>1</v>
      </c>
      <c r="M7732" t="s">
        <v>4096</v>
      </c>
      <c r="N7732" t="s">
        <v>607</v>
      </c>
      <c r="O7732">
        <v>78325</v>
      </c>
      <c r="P7732">
        <v>1</v>
      </c>
      <c r="Q7732" t="s">
        <v>23</v>
      </c>
      <c r="R7732" t="s">
        <v>30</v>
      </c>
    </row>
    <row r="7733" spans="1:18" x14ac:dyDescent="0.25">
      <c r="A7733" s="1">
        <v>44133.617037037038</v>
      </c>
      <c r="B7733" s="1">
        <f t="shared" si="121"/>
        <v>44133.617037037038</v>
      </c>
      <c r="C7733">
        <v>82041</v>
      </c>
      <c r="D7733" t="s">
        <v>17</v>
      </c>
      <c r="E7733" t="s">
        <v>18</v>
      </c>
      <c r="F7733">
        <v>6202111520</v>
      </c>
      <c r="G7733" t="s">
        <v>4095</v>
      </c>
      <c r="H7733" t="s">
        <v>528</v>
      </c>
      <c r="I7733">
        <v>205</v>
      </c>
      <c r="J7733">
        <v>89060000</v>
      </c>
      <c r="K7733">
        <v>89060</v>
      </c>
      <c r="L7733">
        <v>1</v>
      </c>
      <c r="M7733" t="s">
        <v>4096</v>
      </c>
      <c r="N7733" t="s">
        <v>607</v>
      </c>
      <c r="O7733">
        <v>78325</v>
      </c>
      <c r="P7733">
        <v>1</v>
      </c>
      <c r="Q7733" t="s">
        <v>23</v>
      </c>
      <c r="R7733" t="s">
        <v>30</v>
      </c>
    </row>
    <row r="7734" spans="1:18" x14ac:dyDescent="0.25">
      <c r="A7734" t="s">
        <v>4097</v>
      </c>
      <c r="B7734" s="1">
        <f t="shared" si="121"/>
        <v>44133</v>
      </c>
      <c r="C7734">
        <v>82041</v>
      </c>
      <c r="D7734" t="s">
        <v>17</v>
      </c>
      <c r="E7734" t="s">
        <v>18</v>
      </c>
      <c r="F7734">
        <v>7562235758</v>
      </c>
      <c r="G7734" t="s">
        <v>3481</v>
      </c>
      <c r="H7734" t="s">
        <v>4098</v>
      </c>
      <c r="I7734">
        <v>111</v>
      </c>
      <c r="J7734">
        <v>93108001</v>
      </c>
      <c r="K7734">
        <v>93108</v>
      </c>
      <c r="L7734">
        <v>1</v>
      </c>
      <c r="M7734" t="s">
        <v>515</v>
      </c>
      <c r="N7734" t="s">
        <v>128</v>
      </c>
      <c r="O7734">
        <v>78901</v>
      </c>
      <c r="P7734">
        <v>1</v>
      </c>
      <c r="Q7734" t="s">
        <v>23</v>
      </c>
      <c r="R7734" t="s">
        <v>30</v>
      </c>
    </row>
    <row r="7735" spans="1:18" x14ac:dyDescent="0.25">
      <c r="A7735" t="s">
        <v>4097</v>
      </c>
      <c r="B7735" s="1">
        <f t="shared" si="121"/>
        <v>44133</v>
      </c>
      <c r="C7735">
        <v>82040</v>
      </c>
      <c r="D7735" t="s">
        <v>25</v>
      </c>
      <c r="E7735" t="s">
        <v>18</v>
      </c>
      <c r="F7735">
        <v>7562235758</v>
      </c>
      <c r="G7735" t="s">
        <v>3481</v>
      </c>
      <c r="H7735" t="s">
        <v>4098</v>
      </c>
      <c r="I7735">
        <v>111</v>
      </c>
      <c r="J7735">
        <v>93108001</v>
      </c>
      <c r="K7735">
        <v>93108</v>
      </c>
      <c r="L7735">
        <v>1</v>
      </c>
      <c r="M7735" t="s">
        <v>515</v>
      </c>
      <c r="N7735" t="s">
        <v>128</v>
      </c>
      <c r="O7735">
        <v>78901</v>
      </c>
      <c r="P7735">
        <v>1</v>
      </c>
      <c r="Q7735" t="s">
        <v>23</v>
      </c>
      <c r="R7735" t="s">
        <v>30</v>
      </c>
    </row>
    <row r="7736" spans="1:18" x14ac:dyDescent="0.25">
      <c r="A7736" s="1">
        <v>44133.617685185185</v>
      </c>
      <c r="B7736" s="1">
        <f t="shared" si="121"/>
        <v>44133.617685185185</v>
      </c>
      <c r="C7736">
        <v>82041</v>
      </c>
      <c r="D7736" t="s">
        <v>17</v>
      </c>
      <c r="E7736" t="s">
        <v>18</v>
      </c>
      <c r="F7736">
        <v>1009131431</v>
      </c>
      <c r="G7736" t="s">
        <v>1528</v>
      </c>
      <c r="H7736" t="s">
        <v>118</v>
      </c>
      <c r="I7736">
        <v>211</v>
      </c>
      <c r="J7736">
        <v>93386001</v>
      </c>
      <c r="K7736">
        <v>93386</v>
      </c>
      <c r="L7736">
        <v>2</v>
      </c>
      <c r="M7736" t="s">
        <v>1599</v>
      </c>
      <c r="N7736" t="s">
        <v>128</v>
      </c>
      <c r="O7736">
        <v>78901</v>
      </c>
      <c r="P7736">
        <v>1</v>
      </c>
      <c r="Q7736" t="s">
        <v>23</v>
      </c>
      <c r="R7736" t="s">
        <v>24</v>
      </c>
    </row>
    <row r="7737" spans="1:18" x14ac:dyDescent="0.25">
      <c r="A7737" s="1">
        <v>44133.617685185185</v>
      </c>
      <c r="B7737" s="1">
        <f t="shared" si="121"/>
        <v>44133.617685185185</v>
      </c>
      <c r="C7737">
        <v>82040</v>
      </c>
      <c r="D7737" t="s">
        <v>25</v>
      </c>
      <c r="E7737" t="s">
        <v>18</v>
      </c>
      <c r="F7737">
        <v>1009131431</v>
      </c>
      <c r="G7737" t="s">
        <v>1528</v>
      </c>
      <c r="H7737" t="s">
        <v>118</v>
      </c>
      <c r="I7737">
        <v>211</v>
      </c>
      <c r="J7737">
        <v>93386001</v>
      </c>
      <c r="K7737">
        <v>93386</v>
      </c>
      <c r="L7737">
        <v>2</v>
      </c>
      <c r="M7737" t="s">
        <v>1599</v>
      </c>
      <c r="N7737" t="s">
        <v>128</v>
      </c>
      <c r="O7737">
        <v>78901</v>
      </c>
      <c r="P7737">
        <v>1</v>
      </c>
      <c r="Q7737" t="s">
        <v>23</v>
      </c>
      <c r="R7737" t="s">
        <v>24</v>
      </c>
    </row>
    <row r="7738" spans="1:18" x14ac:dyDescent="0.25">
      <c r="A7738" s="1">
        <v>44133.618043981478</v>
      </c>
      <c r="B7738" s="1">
        <f t="shared" si="121"/>
        <v>44133.618043981478</v>
      </c>
      <c r="C7738">
        <v>82040</v>
      </c>
      <c r="D7738" t="s">
        <v>25</v>
      </c>
      <c r="E7738" t="s">
        <v>18</v>
      </c>
      <c r="F7738">
        <v>5505111502</v>
      </c>
      <c r="G7738" t="s">
        <v>4099</v>
      </c>
      <c r="H7738" t="s">
        <v>4100</v>
      </c>
      <c r="I7738">
        <v>111</v>
      </c>
      <c r="J7738">
        <v>93188000</v>
      </c>
      <c r="K7738">
        <v>93188</v>
      </c>
      <c r="L7738">
        <v>0</v>
      </c>
      <c r="M7738" t="s">
        <v>533</v>
      </c>
      <c r="N7738" t="s">
        <v>128</v>
      </c>
      <c r="O7738">
        <v>78901</v>
      </c>
      <c r="P7738">
        <v>1</v>
      </c>
      <c r="Q7738" t="s">
        <v>23</v>
      </c>
      <c r="R7738" t="s">
        <v>24</v>
      </c>
    </row>
    <row r="7739" spans="1:18" x14ac:dyDescent="0.25">
      <c r="A7739" s="1">
        <v>44133.618043981478</v>
      </c>
      <c r="B7739" s="1">
        <f t="shared" si="121"/>
        <v>44133.618043981478</v>
      </c>
      <c r="C7739">
        <v>82041</v>
      </c>
      <c r="D7739" t="s">
        <v>17</v>
      </c>
      <c r="E7739" t="s">
        <v>18</v>
      </c>
      <c r="F7739">
        <v>5505111502</v>
      </c>
      <c r="G7739" t="s">
        <v>4099</v>
      </c>
      <c r="H7739" t="s">
        <v>4100</v>
      </c>
      <c r="I7739">
        <v>111</v>
      </c>
      <c r="J7739">
        <v>93188000</v>
      </c>
      <c r="K7739">
        <v>93188</v>
      </c>
      <c r="L7739">
        <v>0</v>
      </c>
      <c r="M7739" t="s">
        <v>533</v>
      </c>
      <c r="N7739" t="s">
        <v>128</v>
      </c>
      <c r="O7739">
        <v>78901</v>
      </c>
      <c r="P7739">
        <v>1</v>
      </c>
      <c r="Q7739" t="s">
        <v>23</v>
      </c>
      <c r="R7739" t="s">
        <v>24</v>
      </c>
    </row>
    <row r="7740" spans="1:18" x14ac:dyDescent="0.25">
      <c r="A7740" s="1">
        <v>44133.618379629632</v>
      </c>
      <c r="B7740" s="1">
        <f t="shared" si="121"/>
        <v>44133.618379629632</v>
      </c>
      <c r="C7740">
        <v>82041</v>
      </c>
      <c r="D7740" t="s">
        <v>17</v>
      </c>
      <c r="E7740" t="s">
        <v>18</v>
      </c>
      <c r="F7740">
        <v>6060210959</v>
      </c>
      <c r="G7740" t="s">
        <v>1504</v>
      </c>
      <c r="H7740" t="s">
        <v>4101</v>
      </c>
      <c r="I7740">
        <v>205</v>
      </c>
      <c r="J7740">
        <v>93188000</v>
      </c>
      <c r="K7740">
        <v>93188</v>
      </c>
      <c r="L7740">
        <v>0</v>
      </c>
      <c r="M7740" t="s">
        <v>533</v>
      </c>
      <c r="N7740" t="s">
        <v>128</v>
      </c>
      <c r="O7740">
        <v>78901</v>
      </c>
      <c r="P7740">
        <v>1</v>
      </c>
      <c r="Q7740" t="s">
        <v>23</v>
      </c>
      <c r="R7740" t="s">
        <v>24</v>
      </c>
    </row>
    <row r="7741" spans="1:18" x14ac:dyDescent="0.25">
      <c r="A7741" s="1">
        <v>44133.618379629632</v>
      </c>
      <c r="B7741" s="1">
        <f t="shared" si="121"/>
        <v>44133.618379629632</v>
      </c>
      <c r="C7741">
        <v>82040</v>
      </c>
      <c r="D7741" t="s">
        <v>25</v>
      </c>
      <c r="E7741" t="s">
        <v>18</v>
      </c>
      <c r="F7741">
        <v>6060210959</v>
      </c>
      <c r="G7741" t="s">
        <v>1504</v>
      </c>
      <c r="H7741" t="s">
        <v>4101</v>
      </c>
      <c r="I7741">
        <v>205</v>
      </c>
      <c r="J7741">
        <v>93188000</v>
      </c>
      <c r="K7741">
        <v>93188</v>
      </c>
      <c r="L7741">
        <v>0</v>
      </c>
      <c r="M7741" t="s">
        <v>533</v>
      </c>
      <c r="N7741" t="s">
        <v>128</v>
      </c>
      <c r="O7741">
        <v>78901</v>
      </c>
      <c r="P7741">
        <v>1</v>
      </c>
      <c r="Q7741" t="s">
        <v>23</v>
      </c>
      <c r="R7741" t="s">
        <v>24</v>
      </c>
    </row>
    <row r="7742" spans="1:18" x14ac:dyDescent="0.25">
      <c r="A7742" s="1">
        <v>44133.618668981479</v>
      </c>
      <c r="B7742" s="1">
        <f t="shared" si="121"/>
        <v>44133.618668981479</v>
      </c>
      <c r="C7742">
        <v>82041</v>
      </c>
      <c r="D7742" t="s">
        <v>17</v>
      </c>
      <c r="E7742" t="s">
        <v>18</v>
      </c>
      <c r="F7742">
        <v>7952105799</v>
      </c>
      <c r="G7742" t="s">
        <v>1176</v>
      </c>
      <c r="H7742" t="s">
        <v>383</v>
      </c>
      <c r="I7742">
        <v>111</v>
      </c>
      <c r="J7742">
        <v>71009248</v>
      </c>
      <c r="K7742">
        <v>71009</v>
      </c>
      <c r="L7742">
        <v>999</v>
      </c>
      <c r="M7742" t="s">
        <v>845</v>
      </c>
      <c r="N7742" t="s">
        <v>760</v>
      </c>
      <c r="O7742">
        <v>78963</v>
      </c>
      <c r="P7742">
        <v>1</v>
      </c>
      <c r="Q7742" t="s">
        <v>23</v>
      </c>
      <c r="R7742" t="s">
        <v>30</v>
      </c>
    </row>
    <row r="7743" spans="1:18" x14ac:dyDescent="0.25">
      <c r="A7743" s="1">
        <v>44133.618668981479</v>
      </c>
      <c r="B7743" s="1">
        <f t="shared" si="121"/>
        <v>44133.618668981479</v>
      </c>
      <c r="C7743">
        <v>82040</v>
      </c>
      <c r="D7743" t="s">
        <v>25</v>
      </c>
      <c r="E7743" t="s">
        <v>18</v>
      </c>
      <c r="F7743">
        <v>7952105799</v>
      </c>
      <c r="G7743" t="s">
        <v>1176</v>
      </c>
      <c r="H7743" t="s">
        <v>383</v>
      </c>
      <c r="I7743">
        <v>111</v>
      </c>
      <c r="J7743">
        <v>71009248</v>
      </c>
      <c r="K7743">
        <v>71009</v>
      </c>
      <c r="L7743">
        <v>999</v>
      </c>
      <c r="M7743" t="s">
        <v>845</v>
      </c>
      <c r="N7743" t="s">
        <v>760</v>
      </c>
      <c r="O7743">
        <v>78963</v>
      </c>
      <c r="P7743">
        <v>1</v>
      </c>
      <c r="Q7743" t="s">
        <v>23</v>
      </c>
      <c r="R7743" t="s">
        <v>30</v>
      </c>
    </row>
    <row r="7744" spans="1:18" x14ac:dyDescent="0.25">
      <c r="A7744" s="1">
        <v>44133.622916666667</v>
      </c>
      <c r="B7744" s="1">
        <f t="shared" si="121"/>
        <v>44133.622916666667</v>
      </c>
      <c r="C7744">
        <v>82041</v>
      </c>
      <c r="D7744" t="s">
        <v>17</v>
      </c>
      <c r="E7744" t="s">
        <v>18</v>
      </c>
      <c r="F7744">
        <v>153226161</v>
      </c>
      <c r="G7744" t="s">
        <v>1764</v>
      </c>
      <c r="H7744" t="s">
        <v>240</v>
      </c>
      <c r="I7744">
        <v>111</v>
      </c>
      <c r="J7744">
        <v>93108001</v>
      </c>
      <c r="K7744">
        <v>93108</v>
      </c>
      <c r="L7744">
        <v>1</v>
      </c>
      <c r="M7744" t="s">
        <v>515</v>
      </c>
      <c r="N7744" t="s">
        <v>128</v>
      </c>
      <c r="O7744">
        <v>78901</v>
      </c>
      <c r="P7744">
        <v>1</v>
      </c>
      <c r="Q7744" t="s">
        <v>23</v>
      </c>
      <c r="R7744" t="s">
        <v>24</v>
      </c>
    </row>
    <row r="7745" spans="1:18" x14ac:dyDescent="0.25">
      <c r="A7745" s="1">
        <v>44133.622916666667</v>
      </c>
      <c r="B7745" s="1">
        <f t="shared" si="121"/>
        <v>44133.622916666667</v>
      </c>
      <c r="C7745">
        <v>82040</v>
      </c>
      <c r="D7745" t="s">
        <v>25</v>
      </c>
      <c r="E7745" t="s">
        <v>18</v>
      </c>
      <c r="F7745">
        <v>153226161</v>
      </c>
      <c r="G7745" t="s">
        <v>1764</v>
      </c>
      <c r="H7745" t="s">
        <v>240</v>
      </c>
      <c r="I7745">
        <v>111</v>
      </c>
      <c r="J7745">
        <v>93108001</v>
      </c>
      <c r="K7745">
        <v>93108</v>
      </c>
      <c r="L7745">
        <v>1</v>
      </c>
      <c r="M7745" t="s">
        <v>515</v>
      </c>
      <c r="N7745" t="s">
        <v>128</v>
      </c>
      <c r="O7745">
        <v>78901</v>
      </c>
      <c r="P7745">
        <v>1</v>
      </c>
      <c r="Q7745" t="s">
        <v>23</v>
      </c>
      <c r="R7745" t="s">
        <v>24</v>
      </c>
    </row>
    <row r="7746" spans="1:18" x14ac:dyDescent="0.25">
      <c r="A7746" s="1">
        <v>44133.623333333337</v>
      </c>
      <c r="B7746" s="1">
        <f t="shared" si="121"/>
        <v>44133.623333333337</v>
      </c>
      <c r="C7746">
        <v>82040</v>
      </c>
      <c r="D7746" t="s">
        <v>25</v>
      </c>
      <c r="E7746" t="s">
        <v>18</v>
      </c>
      <c r="F7746">
        <v>654216222</v>
      </c>
      <c r="G7746" t="s">
        <v>1764</v>
      </c>
      <c r="H7746" t="s">
        <v>43</v>
      </c>
      <c r="I7746">
        <v>211</v>
      </c>
      <c r="J7746">
        <v>93217001</v>
      </c>
      <c r="K7746">
        <v>93217</v>
      </c>
      <c r="L7746">
        <v>2</v>
      </c>
      <c r="M7746" t="s">
        <v>1769</v>
      </c>
      <c r="N7746" t="s">
        <v>128</v>
      </c>
      <c r="O7746">
        <v>78901</v>
      </c>
      <c r="P7746">
        <v>1</v>
      </c>
      <c r="Q7746" t="s">
        <v>23</v>
      </c>
      <c r="R7746" t="s">
        <v>24</v>
      </c>
    </row>
    <row r="7747" spans="1:18" x14ac:dyDescent="0.25">
      <c r="A7747" s="1">
        <v>44133.623333333337</v>
      </c>
      <c r="B7747" s="1">
        <f t="shared" si="121"/>
        <v>44133.623333333337</v>
      </c>
      <c r="C7747">
        <v>82041</v>
      </c>
      <c r="D7747" t="s">
        <v>17</v>
      </c>
      <c r="E7747" t="s">
        <v>18</v>
      </c>
      <c r="F7747">
        <v>654216222</v>
      </c>
      <c r="G7747" t="s">
        <v>1764</v>
      </c>
      <c r="H7747" t="s">
        <v>43</v>
      </c>
      <c r="I7747">
        <v>211</v>
      </c>
      <c r="J7747">
        <v>93217001</v>
      </c>
      <c r="K7747">
        <v>93217</v>
      </c>
      <c r="L7747">
        <v>2</v>
      </c>
      <c r="M7747" t="s">
        <v>1769</v>
      </c>
      <c r="N7747" t="s">
        <v>128</v>
      </c>
      <c r="O7747">
        <v>78901</v>
      </c>
      <c r="P7747">
        <v>1</v>
      </c>
      <c r="Q7747" t="s">
        <v>23</v>
      </c>
      <c r="R7747" t="s">
        <v>24</v>
      </c>
    </row>
    <row r="7748" spans="1:18" x14ac:dyDescent="0.25">
      <c r="A7748" s="1">
        <v>44133.623657407406</v>
      </c>
      <c r="B7748" s="1">
        <f t="shared" si="121"/>
        <v>44133.623657407406</v>
      </c>
      <c r="C7748">
        <v>82041</v>
      </c>
      <c r="D7748" t="s">
        <v>17</v>
      </c>
      <c r="E7748" t="s">
        <v>18</v>
      </c>
      <c r="F7748">
        <v>7010095598</v>
      </c>
      <c r="G7748" t="s">
        <v>4102</v>
      </c>
      <c r="H7748" t="s">
        <v>103</v>
      </c>
      <c r="I7748">
        <v>211</v>
      </c>
      <c r="J7748">
        <v>93206001</v>
      </c>
      <c r="K7748">
        <v>93206</v>
      </c>
      <c r="L7748">
        <v>1</v>
      </c>
      <c r="M7748" t="s">
        <v>804</v>
      </c>
      <c r="N7748" t="s">
        <v>513</v>
      </c>
      <c r="O7748">
        <v>78815</v>
      </c>
      <c r="P7748">
        <v>1</v>
      </c>
      <c r="Q7748" t="s">
        <v>23</v>
      </c>
      <c r="R7748" t="s">
        <v>30</v>
      </c>
    </row>
    <row r="7749" spans="1:18" x14ac:dyDescent="0.25">
      <c r="A7749" s="1">
        <v>44133.623657407406</v>
      </c>
      <c r="B7749" s="1">
        <f t="shared" si="121"/>
        <v>44133.623657407406</v>
      </c>
      <c r="C7749">
        <v>82040</v>
      </c>
      <c r="D7749" t="s">
        <v>25</v>
      </c>
      <c r="E7749" t="s">
        <v>18</v>
      </c>
      <c r="F7749">
        <v>7010095598</v>
      </c>
      <c r="G7749" t="s">
        <v>4102</v>
      </c>
      <c r="H7749" t="s">
        <v>103</v>
      </c>
      <c r="I7749">
        <v>211</v>
      </c>
      <c r="J7749">
        <v>93206001</v>
      </c>
      <c r="K7749">
        <v>93206</v>
      </c>
      <c r="L7749">
        <v>1</v>
      </c>
      <c r="M7749" t="s">
        <v>804</v>
      </c>
      <c r="N7749" t="s">
        <v>513</v>
      </c>
      <c r="O7749">
        <v>78815</v>
      </c>
      <c r="P7749">
        <v>1</v>
      </c>
      <c r="Q7749" t="s">
        <v>23</v>
      </c>
      <c r="R7749" t="s">
        <v>30</v>
      </c>
    </row>
    <row r="7750" spans="1:18" x14ac:dyDescent="0.25">
      <c r="A7750" s="1">
        <v>44133.623900462961</v>
      </c>
      <c r="B7750" s="1">
        <f t="shared" si="121"/>
        <v>44133.623900462961</v>
      </c>
      <c r="C7750">
        <v>82040</v>
      </c>
      <c r="D7750" t="s">
        <v>25</v>
      </c>
      <c r="E7750" t="s">
        <v>18</v>
      </c>
      <c r="F7750">
        <v>5859041133</v>
      </c>
      <c r="G7750" t="s">
        <v>4103</v>
      </c>
      <c r="H7750" t="s">
        <v>130</v>
      </c>
      <c r="I7750">
        <v>205</v>
      </c>
      <c r="J7750">
        <v>93115001</v>
      </c>
      <c r="K7750">
        <v>93115</v>
      </c>
      <c r="L7750">
        <v>1</v>
      </c>
      <c r="M7750" t="s">
        <v>525</v>
      </c>
      <c r="N7750" t="s">
        <v>128</v>
      </c>
      <c r="O7750">
        <v>78901</v>
      </c>
      <c r="P7750">
        <v>1</v>
      </c>
      <c r="Q7750" t="s">
        <v>23</v>
      </c>
      <c r="R7750" t="s">
        <v>30</v>
      </c>
    </row>
    <row r="7751" spans="1:18" x14ac:dyDescent="0.25">
      <c r="A7751" s="1">
        <v>44133.623900462961</v>
      </c>
      <c r="B7751" s="1">
        <f t="shared" si="121"/>
        <v>44133.623900462961</v>
      </c>
      <c r="C7751">
        <v>82041</v>
      </c>
      <c r="D7751" t="s">
        <v>17</v>
      </c>
      <c r="E7751" t="s">
        <v>18</v>
      </c>
      <c r="F7751">
        <v>5859041133</v>
      </c>
      <c r="G7751" t="s">
        <v>4103</v>
      </c>
      <c r="H7751" t="s">
        <v>130</v>
      </c>
      <c r="I7751">
        <v>205</v>
      </c>
      <c r="J7751">
        <v>93115001</v>
      </c>
      <c r="K7751">
        <v>93115</v>
      </c>
      <c r="L7751">
        <v>1</v>
      </c>
      <c r="M7751" t="s">
        <v>525</v>
      </c>
      <c r="N7751" t="s">
        <v>128</v>
      </c>
      <c r="O7751">
        <v>78901</v>
      </c>
      <c r="P7751">
        <v>1</v>
      </c>
      <c r="Q7751" t="s">
        <v>23</v>
      </c>
      <c r="R7751" t="s">
        <v>30</v>
      </c>
    </row>
    <row r="7752" spans="1:18" x14ac:dyDescent="0.25">
      <c r="A7752" s="1">
        <v>44133.624201388891</v>
      </c>
      <c r="B7752" s="1">
        <f t="shared" ref="B7752:B7815" si="122">IF(ISNONTEXT(A7752),A7752,DATE(LEFT(A7752,4),MID(A7752,6,2),MID(A7752,9,2)))</f>
        <v>44133.624201388891</v>
      </c>
      <c r="C7752">
        <v>82040</v>
      </c>
      <c r="D7752" t="s">
        <v>25</v>
      </c>
      <c r="E7752" t="s">
        <v>18</v>
      </c>
      <c r="F7752">
        <v>1801030715</v>
      </c>
      <c r="G7752" t="s">
        <v>1503</v>
      </c>
      <c r="H7752" t="s">
        <v>1390</v>
      </c>
      <c r="I7752">
        <v>205</v>
      </c>
      <c r="J7752">
        <v>93406001</v>
      </c>
      <c r="K7752">
        <v>93406</v>
      </c>
      <c r="L7752">
        <v>2</v>
      </c>
      <c r="M7752" t="s">
        <v>2253</v>
      </c>
      <c r="N7752" t="s">
        <v>470</v>
      </c>
      <c r="O7752">
        <v>78701</v>
      </c>
      <c r="P7752">
        <v>1</v>
      </c>
      <c r="Q7752" t="s">
        <v>23</v>
      </c>
      <c r="R7752" t="s">
        <v>30</v>
      </c>
    </row>
    <row r="7753" spans="1:18" x14ac:dyDescent="0.25">
      <c r="A7753" s="1">
        <v>44133.624201388891</v>
      </c>
      <c r="B7753" s="1">
        <f t="shared" si="122"/>
        <v>44133.624201388891</v>
      </c>
      <c r="C7753">
        <v>82041</v>
      </c>
      <c r="D7753" t="s">
        <v>17</v>
      </c>
      <c r="E7753" t="s">
        <v>18</v>
      </c>
      <c r="F7753">
        <v>1801030715</v>
      </c>
      <c r="G7753" t="s">
        <v>1503</v>
      </c>
      <c r="H7753" t="s">
        <v>1390</v>
      </c>
      <c r="I7753">
        <v>205</v>
      </c>
      <c r="J7753">
        <v>93406001</v>
      </c>
      <c r="K7753">
        <v>93406</v>
      </c>
      <c r="L7753">
        <v>2</v>
      </c>
      <c r="M7753" t="s">
        <v>2253</v>
      </c>
      <c r="N7753" t="s">
        <v>470</v>
      </c>
      <c r="O7753">
        <v>78701</v>
      </c>
      <c r="P7753">
        <v>1</v>
      </c>
      <c r="Q7753" t="s">
        <v>23</v>
      </c>
      <c r="R7753" t="s">
        <v>30</v>
      </c>
    </row>
    <row r="7754" spans="1:18" x14ac:dyDescent="0.25">
      <c r="A7754" t="s">
        <v>4104</v>
      </c>
      <c r="B7754" s="1">
        <f t="shared" si="122"/>
        <v>44133</v>
      </c>
      <c r="C7754">
        <v>82041</v>
      </c>
      <c r="D7754" t="s">
        <v>17</v>
      </c>
      <c r="E7754" t="s">
        <v>18</v>
      </c>
      <c r="F7754">
        <v>1255211573</v>
      </c>
      <c r="G7754" t="s">
        <v>4105</v>
      </c>
      <c r="H7754" t="s">
        <v>307</v>
      </c>
      <c r="I7754">
        <v>205</v>
      </c>
      <c r="J7754">
        <v>93406001</v>
      </c>
      <c r="K7754">
        <v>93406</v>
      </c>
      <c r="L7754">
        <v>2</v>
      </c>
      <c r="M7754" t="s">
        <v>2253</v>
      </c>
      <c r="N7754" t="s">
        <v>470</v>
      </c>
      <c r="O7754">
        <v>78701</v>
      </c>
      <c r="P7754">
        <v>1</v>
      </c>
      <c r="Q7754" t="s">
        <v>23</v>
      </c>
      <c r="R7754" t="s">
        <v>30</v>
      </c>
    </row>
    <row r="7755" spans="1:18" x14ac:dyDescent="0.25">
      <c r="A7755" t="s">
        <v>4104</v>
      </c>
      <c r="B7755" s="1">
        <f t="shared" si="122"/>
        <v>44133</v>
      </c>
      <c r="C7755">
        <v>82040</v>
      </c>
      <c r="D7755" t="s">
        <v>25</v>
      </c>
      <c r="E7755" t="s">
        <v>18</v>
      </c>
      <c r="F7755">
        <v>1255211573</v>
      </c>
      <c r="G7755" t="s">
        <v>4105</v>
      </c>
      <c r="H7755" t="s">
        <v>307</v>
      </c>
      <c r="I7755">
        <v>205</v>
      </c>
      <c r="J7755">
        <v>93406001</v>
      </c>
      <c r="K7755">
        <v>93406</v>
      </c>
      <c r="L7755">
        <v>2</v>
      </c>
      <c r="M7755" t="s">
        <v>2253</v>
      </c>
      <c r="N7755" t="s">
        <v>470</v>
      </c>
      <c r="O7755">
        <v>78701</v>
      </c>
      <c r="P7755">
        <v>1</v>
      </c>
      <c r="Q7755" t="s">
        <v>23</v>
      </c>
      <c r="R7755" t="s">
        <v>30</v>
      </c>
    </row>
    <row r="7756" spans="1:18" x14ac:dyDescent="0.25">
      <c r="A7756" s="1">
        <v>44133.625011574077</v>
      </c>
      <c r="B7756" s="1">
        <f t="shared" si="122"/>
        <v>44133.625011574077</v>
      </c>
      <c r="C7756">
        <v>82040</v>
      </c>
      <c r="D7756" t="s">
        <v>25</v>
      </c>
      <c r="E7756" t="s">
        <v>18</v>
      </c>
      <c r="F7756">
        <v>7702145770</v>
      </c>
      <c r="G7756" t="s">
        <v>4106</v>
      </c>
      <c r="H7756" t="s">
        <v>963</v>
      </c>
      <c r="I7756">
        <v>205</v>
      </c>
      <c r="J7756">
        <v>93188000</v>
      </c>
      <c r="K7756">
        <v>93188</v>
      </c>
      <c r="L7756">
        <v>0</v>
      </c>
      <c r="M7756" t="s">
        <v>533</v>
      </c>
      <c r="N7756" t="s">
        <v>128</v>
      </c>
      <c r="O7756">
        <v>78901</v>
      </c>
      <c r="P7756">
        <v>1</v>
      </c>
      <c r="Q7756" t="s">
        <v>23</v>
      </c>
      <c r="R7756" t="s">
        <v>24</v>
      </c>
    </row>
    <row r="7757" spans="1:18" x14ac:dyDescent="0.25">
      <c r="A7757" s="1">
        <v>44133.625011574077</v>
      </c>
      <c r="B7757" s="1">
        <f t="shared" si="122"/>
        <v>44133.625011574077</v>
      </c>
      <c r="C7757">
        <v>82041</v>
      </c>
      <c r="D7757" t="s">
        <v>17</v>
      </c>
      <c r="E7757" t="s">
        <v>18</v>
      </c>
      <c r="F7757">
        <v>7702145770</v>
      </c>
      <c r="G7757" t="s">
        <v>4106</v>
      </c>
      <c r="H7757" t="s">
        <v>963</v>
      </c>
      <c r="I7757">
        <v>205</v>
      </c>
      <c r="J7757">
        <v>93188000</v>
      </c>
      <c r="K7757">
        <v>93188</v>
      </c>
      <c r="L7757">
        <v>0</v>
      </c>
      <c r="M7757" t="s">
        <v>533</v>
      </c>
      <c r="N7757" t="s">
        <v>128</v>
      </c>
      <c r="O7757">
        <v>78901</v>
      </c>
      <c r="P7757">
        <v>1</v>
      </c>
      <c r="Q7757" t="s">
        <v>23</v>
      </c>
      <c r="R7757" t="s">
        <v>24</v>
      </c>
    </row>
    <row r="7758" spans="1:18" x14ac:dyDescent="0.25">
      <c r="A7758" s="1">
        <v>44133.626759259256</v>
      </c>
      <c r="B7758" s="1">
        <f t="shared" si="122"/>
        <v>44133.626759259256</v>
      </c>
      <c r="C7758">
        <v>82040</v>
      </c>
      <c r="D7758" t="s">
        <v>25</v>
      </c>
      <c r="E7758" t="s">
        <v>18</v>
      </c>
      <c r="F7758">
        <v>405323472</v>
      </c>
      <c r="G7758" t="s">
        <v>637</v>
      </c>
      <c r="H7758" t="s">
        <v>1040</v>
      </c>
      <c r="I7758">
        <v>205</v>
      </c>
      <c r="J7758">
        <v>89301041</v>
      </c>
      <c r="K7758">
        <v>89301</v>
      </c>
      <c r="L7758" t="s">
        <v>398</v>
      </c>
      <c r="M7758" t="s">
        <v>636</v>
      </c>
      <c r="N7758" t="s">
        <v>3122</v>
      </c>
      <c r="O7758">
        <v>79851</v>
      </c>
      <c r="P7758">
        <v>1</v>
      </c>
      <c r="Q7758" t="s">
        <v>23</v>
      </c>
      <c r="R7758" t="s">
        <v>30</v>
      </c>
    </row>
    <row r="7759" spans="1:18" x14ac:dyDescent="0.25">
      <c r="A7759" s="1">
        <v>44133.626759259256</v>
      </c>
      <c r="B7759" s="1">
        <f t="shared" si="122"/>
        <v>44133.626759259256</v>
      </c>
      <c r="C7759">
        <v>82041</v>
      </c>
      <c r="D7759" t="s">
        <v>17</v>
      </c>
      <c r="E7759" t="s">
        <v>18</v>
      </c>
      <c r="F7759">
        <v>405323472</v>
      </c>
      <c r="G7759" t="s">
        <v>637</v>
      </c>
      <c r="H7759" t="s">
        <v>1040</v>
      </c>
      <c r="I7759">
        <v>205</v>
      </c>
      <c r="J7759">
        <v>89301041</v>
      </c>
      <c r="K7759">
        <v>89301</v>
      </c>
      <c r="L7759" t="s">
        <v>398</v>
      </c>
      <c r="M7759" t="s">
        <v>636</v>
      </c>
      <c r="N7759" t="s">
        <v>3122</v>
      </c>
      <c r="O7759">
        <v>79851</v>
      </c>
      <c r="P7759">
        <v>1</v>
      </c>
      <c r="Q7759" t="s">
        <v>23</v>
      </c>
      <c r="R7759" t="s">
        <v>30</v>
      </c>
    </row>
    <row r="7760" spans="1:18" x14ac:dyDescent="0.25">
      <c r="A7760" s="1">
        <v>44133.627233796295</v>
      </c>
      <c r="B7760" s="1">
        <f t="shared" si="122"/>
        <v>44133.627233796295</v>
      </c>
      <c r="C7760">
        <v>82041</v>
      </c>
      <c r="D7760" t="s">
        <v>17</v>
      </c>
      <c r="E7760" t="s">
        <v>18</v>
      </c>
      <c r="F7760">
        <v>7802265328</v>
      </c>
      <c r="G7760" t="s">
        <v>2359</v>
      </c>
      <c r="H7760" t="s">
        <v>418</v>
      </c>
      <c r="I7760">
        <v>211</v>
      </c>
      <c r="J7760">
        <v>89301603</v>
      </c>
      <c r="K7760">
        <v>89301</v>
      </c>
      <c r="L7760">
        <v>501</v>
      </c>
      <c r="M7760" t="s">
        <v>62</v>
      </c>
      <c r="N7760" t="s">
        <v>74</v>
      </c>
      <c r="O7760">
        <v>77200</v>
      </c>
      <c r="P7760">
        <v>1</v>
      </c>
      <c r="Q7760" t="s">
        <v>23</v>
      </c>
      <c r="R7760" t="s">
        <v>24</v>
      </c>
    </row>
    <row r="7761" spans="1:18" x14ac:dyDescent="0.25">
      <c r="A7761" s="1">
        <v>44133.627233796295</v>
      </c>
      <c r="B7761" s="1">
        <f t="shared" si="122"/>
        <v>44133.627233796295</v>
      </c>
      <c r="C7761">
        <v>82040</v>
      </c>
      <c r="D7761" t="s">
        <v>25</v>
      </c>
      <c r="E7761" t="s">
        <v>18</v>
      </c>
      <c r="F7761">
        <v>7802265328</v>
      </c>
      <c r="G7761" t="s">
        <v>2359</v>
      </c>
      <c r="H7761" t="s">
        <v>418</v>
      </c>
      <c r="I7761">
        <v>211</v>
      </c>
      <c r="J7761">
        <v>89301603</v>
      </c>
      <c r="K7761">
        <v>89301</v>
      </c>
      <c r="L7761">
        <v>501</v>
      </c>
      <c r="M7761" t="s">
        <v>62</v>
      </c>
      <c r="N7761" t="s">
        <v>74</v>
      </c>
      <c r="O7761">
        <v>77200</v>
      </c>
      <c r="P7761">
        <v>1</v>
      </c>
      <c r="Q7761" t="s">
        <v>23</v>
      </c>
      <c r="R7761" t="s">
        <v>24</v>
      </c>
    </row>
    <row r="7762" spans="1:18" x14ac:dyDescent="0.25">
      <c r="A7762" s="1">
        <v>44133.627488425926</v>
      </c>
      <c r="B7762" s="1">
        <f t="shared" si="122"/>
        <v>44133.627488425926</v>
      </c>
      <c r="C7762">
        <v>82040</v>
      </c>
      <c r="D7762" t="s">
        <v>25</v>
      </c>
      <c r="E7762" t="s">
        <v>18</v>
      </c>
      <c r="F7762">
        <v>450630405</v>
      </c>
      <c r="G7762" t="s">
        <v>3269</v>
      </c>
      <c r="H7762" t="s">
        <v>78</v>
      </c>
      <c r="I7762">
        <v>205</v>
      </c>
      <c r="J7762">
        <v>89301313</v>
      </c>
      <c r="K7762">
        <v>89301</v>
      </c>
      <c r="L7762" t="s">
        <v>877</v>
      </c>
      <c r="M7762" t="s">
        <v>878</v>
      </c>
      <c r="N7762" t="s">
        <v>22</v>
      </c>
      <c r="O7762">
        <v>77900</v>
      </c>
      <c r="P7762">
        <v>1</v>
      </c>
      <c r="Q7762" t="s">
        <v>23</v>
      </c>
      <c r="R7762" t="s">
        <v>24</v>
      </c>
    </row>
    <row r="7763" spans="1:18" x14ac:dyDescent="0.25">
      <c r="A7763" s="1">
        <v>44133.627488425926</v>
      </c>
      <c r="B7763" s="1">
        <f t="shared" si="122"/>
        <v>44133.627488425926</v>
      </c>
      <c r="C7763">
        <v>82041</v>
      </c>
      <c r="D7763" t="s">
        <v>17</v>
      </c>
      <c r="E7763" t="s">
        <v>18</v>
      </c>
      <c r="F7763">
        <v>450630405</v>
      </c>
      <c r="G7763" t="s">
        <v>3269</v>
      </c>
      <c r="H7763" t="s">
        <v>78</v>
      </c>
      <c r="I7763">
        <v>205</v>
      </c>
      <c r="J7763">
        <v>89301313</v>
      </c>
      <c r="K7763">
        <v>89301</v>
      </c>
      <c r="L7763" t="s">
        <v>877</v>
      </c>
      <c r="M7763" t="s">
        <v>878</v>
      </c>
      <c r="N7763" t="s">
        <v>22</v>
      </c>
      <c r="O7763">
        <v>77900</v>
      </c>
      <c r="P7763">
        <v>1</v>
      </c>
      <c r="Q7763" t="s">
        <v>23</v>
      </c>
      <c r="R7763" t="s">
        <v>24</v>
      </c>
    </row>
    <row r="7764" spans="1:18" x14ac:dyDescent="0.25">
      <c r="A7764" s="1">
        <v>44133.62771990741</v>
      </c>
      <c r="B7764" s="1">
        <f t="shared" si="122"/>
        <v>44133.62771990741</v>
      </c>
      <c r="C7764">
        <v>82041</v>
      </c>
      <c r="D7764" t="s">
        <v>17</v>
      </c>
      <c r="E7764" t="s">
        <v>18</v>
      </c>
      <c r="F7764">
        <v>7907244290</v>
      </c>
      <c r="G7764" t="s">
        <v>4107</v>
      </c>
      <c r="H7764" t="s">
        <v>2793</v>
      </c>
      <c r="I7764">
        <v>111</v>
      </c>
      <c r="J7764">
        <v>89301312</v>
      </c>
      <c r="K7764">
        <v>89301</v>
      </c>
      <c r="L7764">
        <v>503</v>
      </c>
      <c r="M7764" t="s">
        <v>455</v>
      </c>
      <c r="N7764" t="s">
        <v>233</v>
      </c>
      <c r="O7764">
        <v>78401</v>
      </c>
      <c r="P7764">
        <v>1</v>
      </c>
      <c r="Q7764" t="s">
        <v>23</v>
      </c>
      <c r="R7764" t="s">
        <v>30</v>
      </c>
    </row>
    <row r="7765" spans="1:18" x14ac:dyDescent="0.25">
      <c r="A7765" s="1">
        <v>44133.62771990741</v>
      </c>
      <c r="B7765" s="1">
        <f t="shared" si="122"/>
        <v>44133.62771990741</v>
      </c>
      <c r="C7765">
        <v>82040</v>
      </c>
      <c r="D7765" t="s">
        <v>25</v>
      </c>
      <c r="E7765" t="s">
        <v>18</v>
      </c>
      <c r="F7765">
        <v>7907244290</v>
      </c>
      <c r="G7765" t="s">
        <v>4107</v>
      </c>
      <c r="H7765" t="s">
        <v>2793</v>
      </c>
      <c r="I7765">
        <v>111</v>
      </c>
      <c r="J7765">
        <v>89301312</v>
      </c>
      <c r="K7765">
        <v>89301</v>
      </c>
      <c r="L7765">
        <v>503</v>
      </c>
      <c r="M7765" t="s">
        <v>455</v>
      </c>
      <c r="N7765" t="s">
        <v>233</v>
      </c>
      <c r="O7765">
        <v>78401</v>
      </c>
      <c r="P7765">
        <v>1</v>
      </c>
      <c r="Q7765" t="s">
        <v>23</v>
      </c>
      <c r="R7765" t="s">
        <v>30</v>
      </c>
    </row>
    <row r="7766" spans="1:18" x14ac:dyDescent="0.25">
      <c r="A7766" s="1">
        <v>44133.627881944441</v>
      </c>
      <c r="B7766" s="1">
        <f t="shared" si="122"/>
        <v>44133.627881944441</v>
      </c>
      <c r="C7766">
        <v>82040</v>
      </c>
      <c r="D7766" t="s">
        <v>25</v>
      </c>
      <c r="E7766" t="s">
        <v>18</v>
      </c>
      <c r="F7766">
        <v>5755101363</v>
      </c>
      <c r="G7766" t="s">
        <v>4108</v>
      </c>
      <c r="H7766" t="s">
        <v>3519</v>
      </c>
      <c r="I7766">
        <v>111</v>
      </c>
      <c r="J7766">
        <v>89301131</v>
      </c>
      <c r="K7766">
        <v>89301</v>
      </c>
      <c r="L7766" t="s">
        <v>3553</v>
      </c>
      <c r="M7766" t="s">
        <v>3554</v>
      </c>
      <c r="N7766" t="s">
        <v>3145</v>
      </c>
      <c r="O7766">
        <v>78385</v>
      </c>
      <c r="P7766">
        <v>1</v>
      </c>
      <c r="Q7766" t="s">
        <v>23</v>
      </c>
      <c r="R7766" t="s">
        <v>30</v>
      </c>
    </row>
    <row r="7767" spans="1:18" x14ac:dyDescent="0.25">
      <c r="A7767" s="1">
        <v>44133.627881944441</v>
      </c>
      <c r="B7767" s="1">
        <f t="shared" si="122"/>
        <v>44133.627881944441</v>
      </c>
      <c r="C7767">
        <v>82041</v>
      </c>
      <c r="D7767" t="s">
        <v>17</v>
      </c>
      <c r="E7767" t="s">
        <v>18</v>
      </c>
      <c r="F7767">
        <v>5755101363</v>
      </c>
      <c r="G7767" t="s">
        <v>4108</v>
      </c>
      <c r="H7767" t="s">
        <v>3519</v>
      </c>
      <c r="I7767">
        <v>111</v>
      </c>
      <c r="J7767">
        <v>89301131</v>
      </c>
      <c r="K7767">
        <v>89301</v>
      </c>
      <c r="L7767" t="s">
        <v>3553</v>
      </c>
      <c r="M7767" t="s">
        <v>3554</v>
      </c>
      <c r="N7767" t="s">
        <v>3145</v>
      </c>
      <c r="O7767">
        <v>78385</v>
      </c>
      <c r="P7767">
        <v>1</v>
      </c>
      <c r="Q7767" t="s">
        <v>23</v>
      </c>
      <c r="R7767" t="s">
        <v>30</v>
      </c>
    </row>
    <row r="7768" spans="1:18" x14ac:dyDescent="0.25">
      <c r="A7768" s="1">
        <v>44133.630312499998</v>
      </c>
      <c r="B7768" s="1">
        <f t="shared" si="122"/>
        <v>44133.630312499998</v>
      </c>
      <c r="C7768">
        <v>82040</v>
      </c>
      <c r="D7768" t="s">
        <v>25</v>
      </c>
      <c r="E7768" t="s">
        <v>18</v>
      </c>
      <c r="F7768">
        <v>360326416</v>
      </c>
      <c r="G7768" t="s">
        <v>229</v>
      </c>
      <c r="H7768" t="s">
        <v>211</v>
      </c>
      <c r="I7768">
        <v>207</v>
      </c>
      <c r="J7768">
        <v>89301026</v>
      </c>
      <c r="K7768">
        <v>89301</v>
      </c>
      <c r="L7768" t="s">
        <v>72</v>
      </c>
      <c r="M7768" t="s">
        <v>732</v>
      </c>
      <c r="N7768" t="s">
        <v>604</v>
      </c>
      <c r="O7768">
        <v>78344</v>
      </c>
      <c r="P7768">
        <v>1</v>
      </c>
      <c r="Q7768" t="s">
        <v>23</v>
      </c>
      <c r="R7768" t="s">
        <v>30</v>
      </c>
    </row>
    <row r="7769" spans="1:18" x14ac:dyDescent="0.25">
      <c r="A7769" s="1">
        <v>44133.630312499998</v>
      </c>
      <c r="B7769" s="1">
        <f t="shared" si="122"/>
        <v>44133.630312499998</v>
      </c>
      <c r="C7769">
        <v>82041</v>
      </c>
      <c r="D7769" t="s">
        <v>17</v>
      </c>
      <c r="E7769" t="s">
        <v>18</v>
      </c>
      <c r="F7769">
        <v>360326416</v>
      </c>
      <c r="G7769" t="s">
        <v>229</v>
      </c>
      <c r="H7769" t="s">
        <v>211</v>
      </c>
      <c r="I7769">
        <v>207</v>
      </c>
      <c r="J7769">
        <v>89301026</v>
      </c>
      <c r="K7769">
        <v>89301</v>
      </c>
      <c r="L7769" t="s">
        <v>72</v>
      </c>
      <c r="M7769" t="s">
        <v>732</v>
      </c>
      <c r="N7769" t="s">
        <v>604</v>
      </c>
      <c r="O7769">
        <v>78344</v>
      </c>
      <c r="P7769">
        <v>1</v>
      </c>
      <c r="Q7769" t="s">
        <v>23</v>
      </c>
      <c r="R7769" t="s">
        <v>30</v>
      </c>
    </row>
    <row r="7770" spans="1:18" x14ac:dyDescent="0.25">
      <c r="A7770" s="1">
        <v>44133.630520833336</v>
      </c>
      <c r="B7770" s="1">
        <f t="shared" si="122"/>
        <v>44133.630520833336</v>
      </c>
      <c r="C7770">
        <v>82040</v>
      </c>
      <c r="D7770" t="s">
        <v>25</v>
      </c>
      <c r="E7770" t="s">
        <v>18</v>
      </c>
      <c r="F7770">
        <v>296213951</v>
      </c>
      <c r="G7770" t="s">
        <v>4109</v>
      </c>
      <c r="H7770" t="s">
        <v>39</v>
      </c>
      <c r="I7770">
        <v>111</v>
      </c>
      <c r="J7770">
        <v>89301026</v>
      </c>
      <c r="K7770">
        <v>89301</v>
      </c>
      <c r="L7770" t="s">
        <v>72</v>
      </c>
      <c r="M7770" t="s">
        <v>732</v>
      </c>
      <c r="N7770" t="s">
        <v>233</v>
      </c>
      <c r="O7770">
        <v>78401</v>
      </c>
      <c r="P7770">
        <v>1</v>
      </c>
      <c r="Q7770" t="s">
        <v>23</v>
      </c>
      <c r="R7770" t="s">
        <v>30</v>
      </c>
    </row>
    <row r="7771" spans="1:18" x14ac:dyDescent="0.25">
      <c r="A7771" s="1">
        <v>44133.630520833336</v>
      </c>
      <c r="B7771" s="1">
        <f t="shared" si="122"/>
        <v>44133.630520833336</v>
      </c>
      <c r="C7771">
        <v>82041</v>
      </c>
      <c r="D7771" t="s">
        <v>17</v>
      </c>
      <c r="E7771" t="s">
        <v>18</v>
      </c>
      <c r="F7771">
        <v>296213951</v>
      </c>
      <c r="G7771" t="s">
        <v>4109</v>
      </c>
      <c r="H7771" t="s">
        <v>39</v>
      </c>
      <c r="I7771">
        <v>111</v>
      </c>
      <c r="J7771">
        <v>89301026</v>
      </c>
      <c r="K7771">
        <v>89301</v>
      </c>
      <c r="L7771" t="s">
        <v>72</v>
      </c>
      <c r="M7771" t="s">
        <v>732</v>
      </c>
      <c r="N7771" t="s">
        <v>233</v>
      </c>
      <c r="O7771">
        <v>78401</v>
      </c>
      <c r="P7771">
        <v>1</v>
      </c>
      <c r="Q7771" t="s">
        <v>23</v>
      </c>
      <c r="R7771" t="s">
        <v>30</v>
      </c>
    </row>
    <row r="7772" spans="1:18" x14ac:dyDescent="0.25">
      <c r="A7772" s="1">
        <v>44133.631006944444</v>
      </c>
      <c r="B7772" s="1">
        <f t="shared" si="122"/>
        <v>44133.631006944444</v>
      </c>
      <c r="C7772">
        <v>82041</v>
      </c>
      <c r="D7772" t="s">
        <v>17</v>
      </c>
      <c r="E7772" t="s">
        <v>18</v>
      </c>
      <c r="F7772">
        <v>475312150</v>
      </c>
      <c r="G7772" t="s">
        <v>4110</v>
      </c>
      <c r="H7772" t="s">
        <v>421</v>
      </c>
      <c r="I7772">
        <v>201</v>
      </c>
      <c r="J7772">
        <v>89301073</v>
      </c>
      <c r="K7772">
        <v>89301</v>
      </c>
      <c r="L7772" t="s">
        <v>544</v>
      </c>
      <c r="M7772" t="s">
        <v>545</v>
      </c>
      <c r="N7772" t="s">
        <v>44</v>
      </c>
      <c r="O7772">
        <v>77200</v>
      </c>
      <c r="P7772">
        <v>1</v>
      </c>
      <c r="Q7772" t="s">
        <v>23</v>
      </c>
      <c r="R7772" t="s">
        <v>24</v>
      </c>
    </row>
    <row r="7773" spans="1:18" x14ac:dyDescent="0.25">
      <c r="A7773" s="1">
        <v>44133.631006944444</v>
      </c>
      <c r="B7773" s="1">
        <f t="shared" si="122"/>
        <v>44133.631006944444</v>
      </c>
      <c r="C7773">
        <v>82040</v>
      </c>
      <c r="D7773" t="s">
        <v>25</v>
      </c>
      <c r="E7773" t="s">
        <v>18</v>
      </c>
      <c r="F7773">
        <v>475312150</v>
      </c>
      <c r="G7773" t="s">
        <v>4110</v>
      </c>
      <c r="H7773" t="s">
        <v>421</v>
      </c>
      <c r="I7773">
        <v>201</v>
      </c>
      <c r="J7773">
        <v>89301073</v>
      </c>
      <c r="K7773">
        <v>89301</v>
      </c>
      <c r="L7773" t="s">
        <v>544</v>
      </c>
      <c r="M7773" t="s">
        <v>545</v>
      </c>
      <c r="N7773" t="s">
        <v>44</v>
      </c>
      <c r="O7773">
        <v>77200</v>
      </c>
      <c r="P7773">
        <v>1</v>
      </c>
      <c r="Q7773" t="s">
        <v>23</v>
      </c>
      <c r="R7773" t="s">
        <v>24</v>
      </c>
    </row>
    <row r="7774" spans="1:18" x14ac:dyDescent="0.25">
      <c r="A7774" s="1">
        <v>44133.631180555552</v>
      </c>
      <c r="B7774" s="1">
        <f t="shared" si="122"/>
        <v>44133.631180555552</v>
      </c>
      <c r="C7774">
        <v>82041</v>
      </c>
      <c r="D7774" t="s">
        <v>17</v>
      </c>
      <c r="E7774" t="s">
        <v>18</v>
      </c>
      <c r="F7774">
        <v>6304120504</v>
      </c>
      <c r="G7774" t="s">
        <v>4111</v>
      </c>
      <c r="H7774" t="s">
        <v>78</v>
      </c>
      <c r="I7774">
        <v>201</v>
      </c>
      <c r="J7774">
        <v>89301211</v>
      </c>
      <c r="K7774">
        <v>89301</v>
      </c>
      <c r="L7774" t="s">
        <v>438</v>
      </c>
      <c r="M7774" t="s">
        <v>946</v>
      </c>
      <c r="N7774" t="s">
        <v>4112</v>
      </c>
      <c r="O7774">
        <v>74787</v>
      </c>
      <c r="P7774">
        <v>1</v>
      </c>
      <c r="Q7774" t="s">
        <v>23</v>
      </c>
      <c r="R7774" t="s">
        <v>30</v>
      </c>
    </row>
    <row r="7775" spans="1:18" x14ac:dyDescent="0.25">
      <c r="A7775" s="1">
        <v>44133.631180555552</v>
      </c>
      <c r="B7775" s="1">
        <f t="shared" si="122"/>
        <v>44133.631180555552</v>
      </c>
      <c r="C7775">
        <v>82040</v>
      </c>
      <c r="D7775" t="s">
        <v>25</v>
      </c>
      <c r="E7775" t="s">
        <v>18</v>
      </c>
      <c r="F7775">
        <v>6304120504</v>
      </c>
      <c r="G7775" t="s">
        <v>4111</v>
      </c>
      <c r="H7775" t="s">
        <v>78</v>
      </c>
      <c r="I7775">
        <v>201</v>
      </c>
      <c r="J7775">
        <v>89301211</v>
      </c>
      <c r="K7775">
        <v>89301</v>
      </c>
      <c r="L7775" t="s">
        <v>438</v>
      </c>
      <c r="M7775" t="s">
        <v>946</v>
      </c>
      <c r="N7775" t="s">
        <v>4112</v>
      </c>
      <c r="O7775">
        <v>74787</v>
      </c>
      <c r="P7775">
        <v>1</v>
      </c>
      <c r="Q7775" t="s">
        <v>23</v>
      </c>
      <c r="R7775" t="s">
        <v>30</v>
      </c>
    </row>
    <row r="7776" spans="1:18" x14ac:dyDescent="0.25">
      <c r="A7776" t="s">
        <v>4113</v>
      </c>
      <c r="B7776" s="1">
        <f t="shared" si="122"/>
        <v>44133</v>
      </c>
      <c r="C7776">
        <v>82041</v>
      </c>
      <c r="D7776" t="s">
        <v>17</v>
      </c>
      <c r="E7776" t="s">
        <v>18</v>
      </c>
      <c r="F7776">
        <v>411227412</v>
      </c>
      <c r="G7776" t="s">
        <v>2219</v>
      </c>
      <c r="H7776" t="s">
        <v>84</v>
      </c>
      <c r="I7776">
        <v>111</v>
      </c>
      <c r="J7776">
        <v>89903003</v>
      </c>
      <c r="K7776">
        <v>89903</v>
      </c>
      <c r="L7776">
        <v>101</v>
      </c>
      <c r="M7776" t="s">
        <v>2374</v>
      </c>
      <c r="N7776" t="s">
        <v>74</v>
      </c>
      <c r="O7776">
        <v>77200</v>
      </c>
      <c r="P7776">
        <v>1</v>
      </c>
      <c r="Q7776" t="s">
        <v>23</v>
      </c>
      <c r="R7776" t="s">
        <v>24</v>
      </c>
    </row>
    <row r="7777" spans="1:18" x14ac:dyDescent="0.25">
      <c r="A7777" t="s">
        <v>4113</v>
      </c>
      <c r="B7777" s="1">
        <f t="shared" si="122"/>
        <v>44133</v>
      </c>
      <c r="C7777">
        <v>82040</v>
      </c>
      <c r="D7777" t="s">
        <v>25</v>
      </c>
      <c r="E7777" t="s">
        <v>18</v>
      </c>
      <c r="F7777">
        <v>411227412</v>
      </c>
      <c r="G7777" t="s">
        <v>2219</v>
      </c>
      <c r="H7777" t="s">
        <v>84</v>
      </c>
      <c r="I7777">
        <v>111</v>
      </c>
      <c r="J7777">
        <v>89903003</v>
      </c>
      <c r="K7777">
        <v>89903</v>
      </c>
      <c r="L7777">
        <v>101</v>
      </c>
      <c r="M7777" t="s">
        <v>2374</v>
      </c>
      <c r="N7777" t="s">
        <v>74</v>
      </c>
      <c r="O7777">
        <v>77200</v>
      </c>
      <c r="P7777">
        <v>1</v>
      </c>
      <c r="Q7777" t="s">
        <v>23</v>
      </c>
      <c r="R7777" t="s">
        <v>24</v>
      </c>
    </row>
    <row r="7778" spans="1:18" x14ac:dyDescent="0.25">
      <c r="A7778" s="1">
        <v>44133.634884259256</v>
      </c>
      <c r="B7778" s="1">
        <f t="shared" si="122"/>
        <v>44133.634884259256</v>
      </c>
      <c r="C7778">
        <v>82041</v>
      </c>
      <c r="D7778" t="s">
        <v>17</v>
      </c>
      <c r="E7778" t="s">
        <v>18</v>
      </c>
      <c r="F7778">
        <v>360929409</v>
      </c>
      <c r="G7778" t="s">
        <v>4114</v>
      </c>
      <c r="H7778" t="s">
        <v>2718</v>
      </c>
      <c r="I7778">
        <v>111</v>
      </c>
      <c r="J7778">
        <v>89903003</v>
      </c>
      <c r="K7778">
        <v>89903</v>
      </c>
      <c r="L7778">
        <v>101</v>
      </c>
      <c r="M7778" t="s">
        <v>2374</v>
      </c>
      <c r="N7778" t="s">
        <v>4115</v>
      </c>
      <c r="O7778">
        <v>10100</v>
      </c>
      <c r="P7778">
        <v>1</v>
      </c>
      <c r="Q7778" t="s">
        <v>23</v>
      </c>
      <c r="R7778" t="s">
        <v>24</v>
      </c>
    </row>
    <row r="7779" spans="1:18" x14ac:dyDescent="0.25">
      <c r="A7779" s="1">
        <v>44133.634884259256</v>
      </c>
      <c r="B7779" s="1">
        <f t="shared" si="122"/>
        <v>44133.634884259256</v>
      </c>
      <c r="C7779">
        <v>82040</v>
      </c>
      <c r="D7779" t="s">
        <v>25</v>
      </c>
      <c r="E7779" t="s">
        <v>18</v>
      </c>
      <c r="F7779">
        <v>360929409</v>
      </c>
      <c r="G7779" t="s">
        <v>4114</v>
      </c>
      <c r="H7779" t="s">
        <v>2718</v>
      </c>
      <c r="I7779">
        <v>111</v>
      </c>
      <c r="J7779">
        <v>89903003</v>
      </c>
      <c r="K7779">
        <v>89903</v>
      </c>
      <c r="L7779">
        <v>101</v>
      </c>
      <c r="M7779" t="s">
        <v>2374</v>
      </c>
      <c r="N7779" t="s">
        <v>4115</v>
      </c>
      <c r="O7779">
        <v>10100</v>
      </c>
      <c r="P7779">
        <v>1</v>
      </c>
      <c r="Q7779" t="s">
        <v>23</v>
      </c>
      <c r="R7779" t="s">
        <v>24</v>
      </c>
    </row>
    <row r="7780" spans="1:18" x14ac:dyDescent="0.25">
      <c r="A7780" s="1">
        <v>44133.635567129626</v>
      </c>
      <c r="B7780" s="1">
        <f t="shared" si="122"/>
        <v>44133.635567129626</v>
      </c>
      <c r="C7780">
        <v>82041</v>
      </c>
      <c r="D7780" t="s">
        <v>17</v>
      </c>
      <c r="E7780" t="s">
        <v>18</v>
      </c>
      <c r="F7780">
        <v>7161198737</v>
      </c>
      <c r="G7780" t="s">
        <v>4116</v>
      </c>
      <c r="H7780" t="s">
        <v>4117</v>
      </c>
      <c r="I7780">
        <v>201</v>
      </c>
      <c r="J7780">
        <v>89235000</v>
      </c>
      <c r="K7780">
        <v>89235</v>
      </c>
      <c r="L7780">
        <v>1</v>
      </c>
      <c r="M7780" t="s">
        <v>3084</v>
      </c>
      <c r="N7780" t="s">
        <v>74</v>
      </c>
      <c r="O7780">
        <v>77200</v>
      </c>
      <c r="P7780">
        <v>1</v>
      </c>
      <c r="Q7780" t="s">
        <v>23</v>
      </c>
      <c r="R7780" t="s">
        <v>24</v>
      </c>
    </row>
    <row r="7781" spans="1:18" x14ac:dyDescent="0.25">
      <c r="A7781" s="1">
        <v>44133.635567129626</v>
      </c>
      <c r="B7781" s="1">
        <f t="shared" si="122"/>
        <v>44133.635567129626</v>
      </c>
      <c r="C7781">
        <v>82040</v>
      </c>
      <c r="D7781" t="s">
        <v>25</v>
      </c>
      <c r="E7781" t="s">
        <v>18</v>
      </c>
      <c r="F7781">
        <v>7161198737</v>
      </c>
      <c r="G7781" t="s">
        <v>4116</v>
      </c>
      <c r="H7781" t="s">
        <v>4117</v>
      </c>
      <c r="I7781">
        <v>201</v>
      </c>
      <c r="J7781">
        <v>89235000</v>
      </c>
      <c r="K7781">
        <v>89235</v>
      </c>
      <c r="L7781">
        <v>1</v>
      </c>
      <c r="M7781" t="s">
        <v>3084</v>
      </c>
      <c r="N7781" t="s">
        <v>74</v>
      </c>
      <c r="O7781">
        <v>77200</v>
      </c>
      <c r="P7781">
        <v>1</v>
      </c>
      <c r="Q7781" t="s">
        <v>23</v>
      </c>
      <c r="R7781" t="s">
        <v>24</v>
      </c>
    </row>
    <row r="7782" spans="1:18" x14ac:dyDescent="0.25">
      <c r="A7782" s="1">
        <v>44133.636354166665</v>
      </c>
      <c r="B7782" s="1">
        <f t="shared" si="122"/>
        <v>44133.636354166665</v>
      </c>
      <c r="C7782">
        <v>82041</v>
      </c>
      <c r="D7782" t="s">
        <v>17</v>
      </c>
      <c r="E7782" t="s">
        <v>18</v>
      </c>
      <c r="F7782">
        <v>500816076</v>
      </c>
      <c r="G7782" t="s">
        <v>4118</v>
      </c>
      <c r="H7782" t="s">
        <v>586</v>
      </c>
      <c r="I7782">
        <v>111</v>
      </c>
      <c r="J7782">
        <v>89301022</v>
      </c>
      <c r="K7782">
        <v>89301</v>
      </c>
      <c r="L7782">
        <v>101</v>
      </c>
      <c r="M7782" t="s">
        <v>95</v>
      </c>
      <c r="N7782" t="s">
        <v>4119</v>
      </c>
      <c r="O7782">
        <v>79853</v>
      </c>
      <c r="P7782">
        <v>1</v>
      </c>
      <c r="Q7782" t="s">
        <v>23</v>
      </c>
      <c r="R7782" t="s">
        <v>30</v>
      </c>
    </row>
    <row r="7783" spans="1:18" x14ac:dyDescent="0.25">
      <c r="A7783" s="1">
        <v>44133.636354166665</v>
      </c>
      <c r="B7783" s="1">
        <f t="shared" si="122"/>
        <v>44133.636354166665</v>
      </c>
      <c r="C7783">
        <v>82040</v>
      </c>
      <c r="D7783" t="s">
        <v>25</v>
      </c>
      <c r="E7783" t="s">
        <v>18</v>
      </c>
      <c r="F7783">
        <v>500816076</v>
      </c>
      <c r="G7783" t="s">
        <v>4118</v>
      </c>
      <c r="H7783" t="s">
        <v>586</v>
      </c>
      <c r="I7783">
        <v>111</v>
      </c>
      <c r="J7783">
        <v>89301022</v>
      </c>
      <c r="K7783">
        <v>89301</v>
      </c>
      <c r="L7783">
        <v>101</v>
      </c>
      <c r="M7783" t="s">
        <v>95</v>
      </c>
      <c r="N7783" t="s">
        <v>4119</v>
      </c>
      <c r="O7783">
        <v>79853</v>
      </c>
      <c r="P7783">
        <v>1</v>
      </c>
      <c r="Q7783" t="s">
        <v>23</v>
      </c>
      <c r="R7783" t="s">
        <v>30</v>
      </c>
    </row>
    <row r="7784" spans="1:18" x14ac:dyDescent="0.25">
      <c r="A7784" s="1">
        <v>44133.663483796299</v>
      </c>
      <c r="B7784" s="1">
        <f t="shared" si="122"/>
        <v>44133.663483796299</v>
      </c>
      <c r="C7784">
        <v>82041</v>
      </c>
      <c r="D7784" t="s">
        <v>17</v>
      </c>
      <c r="E7784" t="s">
        <v>18</v>
      </c>
      <c r="F7784">
        <v>5603102560</v>
      </c>
      <c r="G7784" t="s">
        <v>651</v>
      </c>
      <c r="H7784" t="s">
        <v>1653</v>
      </c>
      <c r="I7784">
        <v>111</v>
      </c>
      <c r="J7784">
        <v>89301603</v>
      </c>
      <c r="K7784">
        <v>89301</v>
      </c>
      <c r="L7784">
        <v>501</v>
      </c>
      <c r="M7784" t="s">
        <v>62</v>
      </c>
      <c r="N7784" t="s">
        <v>116</v>
      </c>
      <c r="O7784">
        <v>75002</v>
      </c>
      <c r="P7784">
        <v>1</v>
      </c>
      <c r="Q7784" t="s">
        <v>23</v>
      </c>
      <c r="R7784" t="s">
        <v>30</v>
      </c>
    </row>
    <row r="7785" spans="1:18" x14ac:dyDescent="0.25">
      <c r="A7785" s="1">
        <v>44133.663483796299</v>
      </c>
      <c r="B7785" s="1">
        <f t="shared" si="122"/>
        <v>44133.663483796299</v>
      </c>
      <c r="C7785">
        <v>82040</v>
      </c>
      <c r="D7785" t="s">
        <v>25</v>
      </c>
      <c r="E7785" t="s">
        <v>18</v>
      </c>
      <c r="F7785">
        <v>5603102560</v>
      </c>
      <c r="G7785" t="s">
        <v>651</v>
      </c>
      <c r="H7785" t="s">
        <v>1653</v>
      </c>
      <c r="I7785">
        <v>111</v>
      </c>
      <c r="J7785">
        <v>89301603</v>
      </c>
      <c r="K7785">
        <v>89301</v>
      </c>
      <c r="L7785">
        <v>501</v>
      </c>
      <c r="M7785" t="s">
        <v>62</v>
      </c>
      <c r="N7785" t="s">
        <v>116</v>
      </c>
      <c r="O7785">
        <v>75002</v>
      </c>
      <c r="P7785">
        <v>1</v>
      </c>
      <c r="Q7785" t="s">
        <v>23</v>
      </c>
      <c r="R7785" t="s">
        <v>30</v>
      </c>
    </row>
    <row r="7786" spans="1:18" x14ac:dyDescent="0.25">
      <c r="A7786" s="1">
        <v>44134.289074074077</v>
      </c>
      <c r="B7786" s="1">
        <f t="shared" si="122"/>
        <v>44134.289074074077</v>
      </c>
      <c r="C7786">
        <v>82041</v>
      </c>
      <c r="D7786" t="s">
        <v>17</v>
      </c>
      <c r="E7786" t="s">
        <v>18</v>
      </c>
      <c r="F7786">
        <v>6010241666</v>
      </c>
      <c r="G7786" t="s">
        <v>1363</v>
      </c>
      <c r="H7786" t="s">
        <v>84</v>
      </c>
      <c r="I7786">
        <v>2</v>
      </c>
      <c r="J7786">
        <v>89301386</v>
      </c>
      <c r="K7786">
        <v>89301</v>
      </c>
      <c r="L7786">
        <v>808</v>
      </c>
      <c r="M7786" t="s">
        <v>1027</v>
      </c>
      <c r="N7786" t="s">
        <v>3287</v>
      </c>
      <c r="O7786">
        <v>76802</v>
      </c>
      <c r="P7786">
        <v>1</v>
      </c>
      <c r="Q7786" t="s">
        <v>23</v>
      </c>
      <c r="R7786" t="s">
        <v>24</v>
      </c>
    </row>
    <row r="7787" spans="1:18" x14ac:dyDescent="0.25">
      <c r="A7787" s="1">
        <v>44134.289074074077</v>
      </c>
      <c r="B7787" s="1">
        <f t="shared" si="122"/>
        <v>44134.289074074077</v>
      </c>
      <c r="C7787">
        <v>82040</v>
      </c>
      <c r="D7787" t="s">
        <v>25</v>
      </c>
      <c r="E7787" t="s">
        <v>18</v>
      </c>
      <c r="F7787">
        <v>6010241666</v>
      </c>
      <c r="G7787" t="s">
        <v>1363</v>
      </c>
      <c r="H7787" t="s">
        <v>84</v>
      </c>
      <c r="I7787">
        <v>2</v>
      </c>
      <c r="J7787">
        <v>89301386</v>
      </c>
      <c r="K7787">
        <v>89301</v>
      </c>
      <c r="L7787">
        <v>808</v>
      </c>
      <c r="M7787" t="s">
        <v>1027</v>
      </c>
      <c r="N7787" t="s">
        <v>3287</v>
      </c>
      <c r="O7787">
        <v>76802</v>
      </c>
      <c r="P7787">
        <v>1</v>
      </c>
      <c r="Q7787" t="s">
        <v>23</v>
      </c>
      <c r="R7787" t="s">
        <v>24</v>
      </c>
    </row>
    <row r="7788" spans="1:18" x14ac:dyDescent="0.25">
      <c r="A7788" s="1">
        <v>44134.291076388887</v>
      </c>
      <c r="B7788" s="1">
        <f t="shared" si="122"/>
        <v>44134.291076388887</v>
      </c>
      <c r="C7788">
        <v>82040</v>
      </c>
      <c r="D7788" t="s">
        <v>25</v>
      </c>
      <c r="E7788" t="s">
        <v>18</v>
      </c>
      <c r="F7788">
        <v>6010241666</v>
      </c>
      <c r="G7788" t="s">
        <v>1363</v>
      </c>
      <c r="H7788" t="s">
        <v>84</v>
      </c>
      <c r="I7788">
        <v>2</v>
      </c>
      <c r="J7788">
        <v>89301386</v>
      </c>
      <c r="K7788">
        <v>89301</v>
      </c>
      <c r="L7788">
        <v>808</v>
      </c>
      <c r="M7788" t="s">
        <v>1027</v>
      </c>
      <c r="N7788" t="s">
        <v>3287</v>
      </c>
      <c r="O7788">
        <v>76802</v>
      </c>
      <c r="P7788">
        <v>1</v>
      </c>
      <c r="Q7788" t="s">
        <v>23</v>
      </c>
      <c r="R7788" t="s">
        <v>24</v>
      </c>
    </row>
    <row r="7789" spans="1:18" x14ac:dyDescent="0.25">
      <c r="A7789" s="1">
        <v>44134.291076388887</v>
      </c>
      <c r="B7789" s="1">
        <f t="shared" si="122"/>
        <v>44134.291076388887</v>
      </c>
      <c r="C7789">
        <v>82041</v>
      </c>
      <c r="D7789" t="s">
        <v>17</v>
      </c>
      <c r="E7789" t="s">
        <v>18</v>
      </c>
      <c r="F7789">
        <v>6010241666</v>
      </c>
      <c r="G7789" t="s">
        <v>1363</v>
      </c>
      <c r="H7789" t="s">
        <v>84</v>
      </c>
      <c r="I7789">
        <v>2</v>
      </c>
      <c r="J7789">
        <v>89301386</v>
      </c>
      <c r="K7789">
        <v>89301</v>
      </c>
      <c r="L7789">
        <v>808</v>
      </c>
      <c r="M7789" t="s">
        <v>1027</v>
      </c>
      <c r="N7789" t="s">
        <v>3287</v>
      </c>
      <c r="O7789">
        <v>76802</v>
      </c>
      <c r="P7789">
        <v>1</v>
      </c>
      <c r="Q7789" t="s">
        <v>23</v>
      </c>
      <c r="R7789" t="s">
        <v>24</v>
      </c>
    </row>
    <row r="7790" spans="1:18" x14ac:dyDescent="0.25">
      <c r="A7790" s="1">
        <v>44134.291562500002</v>
      </c>
      <c r="B7790" s="1">
        <f t="shared" si="122"/>
        <v>44134.291562500002</v>
      </c>
      <c r="C7790">
        <v>82040</v>
      </c>
      <c r="D7790" t="s">
        <v>25</v>
      </c>
      <c r="E7790" t="s">
        <v>18</v>
      </c>
      <c r="F7790">
        <v>6010241666</v>
      </c>
      <c r="G7790" t="s">
        <v>1363</v>
      </c>
      <c r="H7790" t="s">
        <v>84</v>
      </c>
      <c r="I7790">
        <v>2</v>
      </c>
      <c r="J7790">
        <v>89301386</v>
      </c>
      <c r="K7790">
        <v>89301</v>
      </c>
      <c r="L7790">
        <v>808</v>
      </c>
      <c r="M7790" t="s">
        <v>1027</v>
      </c>
      <c r="N7790" t="s">
        <v>3287</v>
      </c>
      <c r="O7790">
        <v>76802</v>
      </c>
      <c r="P7790">
        <v>1</v>
      </c>
      <c r="Q7790" t="s">
        <v>23</v>
      </c>
      <c r="R7790" t="s">
        <v>30</v>
      </c>
    </row>
    <row r="7791" spans="1:18" x14ac:dyDescent="0.25">
      <c r="A7791" s="1">
        <v>44134.291562500002</v>
      </c>
      <c r="B7791" s="1">
        <f t="shared" si="122"/>
        <v>44134.291562500002</v>
      </c>
      <c r="C7791">
        <v>82041</v>
      </c>
      <c r="D7791" t="s">
        <v>17</v>
      </c>
      <c r="E7791" t="s">
        <v>18</v>
      </c>
      <c r="F7791">
        <v>6010241666</v>
      </c>
      <c r="G7791" t="s">
        <v>1363</v>
      </c>
      <c r="H7791" t="s">
        <v>84</v>
      </c>
      <c r="I7791">
        <v>2</v>
      </c>
      <c r="J7791">
        <v>89301386</v>
      </c>
      <c r="K7791">
        <v>89301</v>
      </c>
      <c r="L7791">
        <v>808</v>
      </c>
      <c r="M7791" t="s">
        <v>1027</v>
      </c>
      <c r="N7791" t="s">
        <v>3287</v>
      </c>
      <c r="O7791">
        <v>76802</v>
      </c>
      <c r="P7791">
        <v>1</v>
      </c>
      <c r="Q7791" t="s">
        <v>23</v>
      </c>
      <c r="R7791" t="s">
        <v>30</v>
      </c>
    </row>
    <row r="7792" spans="1:18" x14ac:dyDescent="0.25">
      <c r="A7792" s="1">
        <v>44134.292129629626</v>
      </c>
      <c r="B7792" s="1">
        <f t="shared" si="122"/>
        <v>44134.292129629626</v>
      </c>
      <c r="C7792">
        <v>82041</v>
      </c>
      <c r="D7792" t="s">
        <v>17</v>
      </c>
      <c r="E7792" t="s">
        <v>4120</v>
      </c>
      <c r="F7792">
        <v>6010241666</v>
      </c>
      <c r="G7792" t="s">
        <v>1363</v>
      </c>
      <c r="H7792" t="s">
        <v>84</v>
      </c>
      <c r="I7792">
        <v>2</v>
      </c>
      <c r="J7792">
        <v>89301386</v>
      </c>
      <c r="K7792">
        <v>89301</v>
      </c>
      <c r="L7792">
        <v>808</v>
      </c>
      <c r="M7792" t="s">
        <v>1027</v>
      </c>
      <c r="N7792" t="s">
        <v>3287</v>
      </c>
      <c r="O7792">
        <v>76802</v>
      </c>
      <c r="P7792">
        <v>1</v>
      </c>
      <c r="Q7792" t="s">
        <v>23</v>
      </c>
      <c r="R7792" t="s">
        <v>24</v>
      </c>
    </row>
    <row r="7793" spans="1:18" x14ac:dyDescent="0.25">
      <c r="A7793" s="1">
        <v>44134.292129629626</v>
      </c>
      <c r="B7793" s="1">
        <f t="shared" si="122"/>
        <v>44134.292129629626</v>
      </c>
      <c r="C7793">
        <v>82040</v>
      </c>
      <c r="D7793" t="s">
        <v>25</v>
      </c>
      <c r="E7793" t="s">
        <v>4120</v>
      </c>
      <c r="F7793">
        <v>6010241666</v>
      </c>
      <c r="G7793" t="s">
        <v>1363</v>
      </c>
      <c r="H7793" t="s">
        <v>84</v>
      </c>
      <c r="I7793">
        <v>2</v>
      </c>
      <c r="J7793">
        <v>89301386</v>
      </c>
      <c r="K7793">
        <v>89301</v>
      </c>
      <c r="L7793">
        <v>808</v>
      </c>
      <c r="M7793" t="s">
        <v>1027</v>
      </c>
      <c r="N7793" t="s">
        <v>3287</v>
      </c>
      <c r="O7793">
        <v>76802</v>
      </c>
      <c r="P7793">
        <v>1</v>
      </c>
      <c r="Q7793" t="s">
        <v>23</v>
      </c>
      <c r="R7793" t="s">
        <v>24</v>
      </c>
    </row>
    <row r="7794" spans="1:18" x14ac:dyDescent="0.25">
      <c r="A7794" s="1">
        <v>44134.292928240742</v>
      </c>
      <c r="B7794" s="1">
        <f t="shared" si="122"/>
        <v>44134.292928240742</v>
      </c>
      <c r="C7794">
        <v>82040</v>
      </c>
      <c r="D7794" t="s">
        <v>25</v>
      </c>
      <c r="E7794" t="s">
        <v>18</v>
      </c>
      <c r="F7794">
        <v>6010241666</v>
      </c>
      <c r="G7794" t="s">
        <v>1363</v>
      </c>
      <c r="H7794" t="s">
        <v>84</v>
      </c>
      <c r="I7794">
        <v>2</v>
      </c>
      <c r="J7794">
        <v>89301386</v>
      </c>
      <c r="K7794">
        <v>89301</v>
      </c>
      <c r="L7794">
        <v>808</v>
      </c>
      <c r="M7794" t="s">
        <v>1027</v>
      </c>
      <c r="N7794" t="s">
        <v>3287</v>
      </c>
      <c r="O7794">
        <v>76802</v>
      </c>
      <c r="P7794">
        <v>1</v>
      </c>
      <c r="Q7794" t="s">
        <v>23</v>
      </c>
      <c r="R7794" t="s">
        <v>30</v>
      </c>
    </row>
    <row r="7795" spans="1:18" x14ac:dyDescent="0.25">
      <c r="A7795" s="1">
        <v>44134.292928240742</v>
      </c>
      <c r="B7795" s="1">
        <f t="shared" si="122"/>
        <v>44134.292928240742</v>
      </c>
      <c r="C7795">
        <v>82041</v>
      </c>
      <c r="D7795" t="s">
        <v>17</v>
      </c>
      <c r="E7795" t="s">
        <v>18</v>
      </c>
      <c r="F7795">
        <v>6010241666</v>
      </c>
      <c r="G7795" t="s">
        <v>1363</v>
      </c>
      <c r="H7795" t="s">
        <v>84</v>
      </c>
      <c r="I7795">
        <v>2</v>
      </c>
      <c r="J7795">
        <v>89301386</v>
      </c>
      <c r="K7795">
        <v>89301</v>
      </c>
      <c r="L7795">
        <v>808</v>
      </c>
      <c r="M7795" t="s">
        <v>1027</v>
      </c>
      <c r="N7795" t="s">
        <v>3287</v>
      </c>
      <c r="O7795">
        <v>76802</v>
      </c>
      <c r="P7795">
        <v>1</v>
      </c>
      <c r="Q7795" t="s">
        <v>23</v>
      </c>
      <c r="R7795" t="s">
        <v>30</v>
      </c>
    </row>
    <row r="7796" spans="1:18" x14ac:dyDescent="0.25">
      <c r="A7796" s="1">
        <v>44134.29347222222</v>
      </c>
      <c r="B7796" s="1">
        <f t="shared" si="122"/>
        <v>44134.29347222222</v>
      </c>
      <c r="C7796">
        <v>82041</v>
      </c>
      <c r="D7796" t="s">
        <v>17</v>
      </c>
      <c r="E7796" t="s">
        <v>18</v>
      </c>
      <c r="F7796">
        <v>6010241666</v>
      </c>
      <c r="G7796" t="s">
        <v>1363</v>
      </c>
      <c r="H7796" t="s">
        <v>84</v>
      </c>
      <c r="I7796">
        <v>2</v>
      </c>
      <c r="J7796">
        <v>89301386</v>
      </c>
      <c r="K7796">
        <v>89301</v>
      </c>
      <c r="L7796">
        <v>808</v>
      </c>
      <c r="M7796" t="s">
        <v>1027</v>
      </c>
      <c r="N7796" t="s">
        <v>3287</v>
      </c>
      <c r="O7796">
        <v>76802</v>
      </c>
      <c r="P7796">
        <v>1</v>
      </c>
      <c r="Q7796" t="s">
        <v>23</v>
      </c>
      <c r="R7796" t="s">
        <v>24</v>
      </c>
    </row>
    <row r="7797" spans="1:18" x14ac:dyDescent="0.25">
      <c r="A7797" s="1">
        <v>44134.29347222222</v>
      </c>
      <c r="B7797" s="1">
        <f t="shared" si="122"/>
        <v>44134.29347222222</v>
      </c>
      <c r="C7797">
        <v>82040</v>
      </c>
      <c r="D7797" t="s">
        <v>25</v>
      </c>
      <c r="E7797" t="s">
        <v>18</v>
      </c>
      <c r="F7797">
        <v>6010241666</v>
      </c>
      <c r="G7797" t="s">
        <v>1363</v>
      </c>
      <c r="H7797" t="s">
        <v>84</v>
      </c>
      <c r="I7797">
        <v>2</v>
      </c>
      <c r="J7797">
        <v>89301386</v>
      </c>
      <c r="K7797">
        <v>89301</v>
      </c>
      <c r="L7797">
        <v>808</v>
      </c>
      <c r="M7797" t="s">
        <v>1027</v>
      </c>
      <c r="N7797" t="s">
        <v>3287</v>
      </c>
      <c r="O7797">
        <v>76802</v>
      </c>
      <c r="P7797">
        <v>1</v>
      </c>
      <c r="Q7797" t="s">
        <v>23</v>
      </c>
      <c r="R7797" t="s">
        <v>24</v>
      </c>
    </row>
    <row r="7798" spans="1:18" x14ac:dyDescent="0.25">
      <c r="A7798" s="1">
        <v>44134.293865740743</v>
      </c>
      <c r="B7798" s="1">
        <f t="shared" si="122"/>
        <v>44134.293865740743</v>
      </c>
      <c r="C7798">
        <v>82041</v>
      </c>
      <c r="D7798" t="s">
        <v>17</v>
      </c>
      <c r="E7798" t="s">
        <v>18</v>
      </c>
      <c r="F7798">
        <v>6010241666</v>
      </c>
      <c r="G7798" t="s">
        <v>1363</v>
      </c>
      <c r="H7798" t="s">
        <v>84</v>
      </c>
      <c r="I7798">
        <v>2</v>
      </c>
      <c r="J7798">
        <v>89301386</v>
      </c>
      <c r="K7798">
        <v>89301</v>
      </c>
      <c r="L7798">
        <v>808</v>
      </c>
      <c r="M7798" t="s">
        <v>1027</v>
      </c>
      <c r="N7798" t="s">
        <v>3287</v>
      </c>
      <c r="O7798">
        <v>76802</v>
      </c>
      <c r="P7798">
        <v>1</v>
      </c>
      <c r="Q7798" t="s">
        <v>23</v>
      </c>
      <c r="R7798" t="s">
        <v>24</v>
      </c>
    </row>
    <row r="7799" spans="1:18" x14ac:dyDescent="0.25">
      <c r="A7799" s="1">
        <v>44134.293865740743</v>
      </c>
      <c r="B7799" s="1">
        <f t="shared" si="122"/>
        <v>44134.293865740743</v>
      </c>
      <c r="C7799">
        <v>82040</v>
      </c>
      <c r="D7799" t="s">
        <v>25</v>
      </c>
      <c r="E7799" t="s">
        <v>18</v>
      </c>
      <c r="F7799">
        <v>6010241666</v>
      </c>
      <c r="G7799" t="s">
        <v>1363</v>
      </c>
      <c r="H7799" t="s">
        <v>84</v>
      </c>
      <c r="I7799">
        <v>2</v>
      </c>
      <c r="J7799">
        <v>89301386</v>
      </c>
      <c r="K7799">
        <v>89301</v>
      </c>
      <c r="L7799">
        <v>808</v>
      </c>
      <c r="M7799" t="s">
        <v>1027</v>
      </c>
      <c r="N7799" t="s">
        <v>3287</v>
      </c>
      <c r="O7799">
        <v>76802</v>
      </c>
      <c r="P7799">
        <v>1</v>
      </c>
      <c r="Q7799" t="s">
        <v>23</v>
      </c>
      <c r="R7799" t="s">
        <v>24</v>
      </c>
    </row>
    <row r="7800" spans="1:18" x14ac:dyDescent="0.25">
      <c r="A7800" s="1">
        <v>44134.29550925926</v>
      </c>
      <c r="B7800" s="1">
        <f t="shared" si="122"/>
        <v>44134.29550925926</v>
      </c>
      <c r="C7800">
        <v>82041</v>
      </c>
      <c r="D7800" t="s">
        <v>17</v>
      </c>
      <c r="E7800" t="s">
        <v>18</v>
      </c>
      <c r="F7800">
        <v>491003153</v>
      </c>
      <c r="G7800" t="s">
        <v>3562</v>
      </c>
      <c r="H7800" t="s">
        <v>3563</v>
      </c>
      <c r="I7800">
        <v>2</v>
      </c>
      <c r="J7800">
        <v>89301386</v>
      </c>
      <c r="K7800">
        <v>89301</v>
      </c>
      <c r="L7800">
        <v>808</v>
      </c>
      <c r="M7800" t="s">
        <v>1027</v>
      </c>
      <c r="N7800" t="s">
        <v>3564</v>
      </c>
      <c r="O7800">
        <v>76901</v>
      </c>
      <c r="P7800">
        <v>1</v>
      </c>
      <c r="Q7800" t="s">
        <v>23</v>
      </c>
      <c r="R7800" t="s">
        <v>24</v>
      </c>
    </row>
    <row r="7801" spans="1:18" x14ac:dyDescent="0.25">
      <c r="A7801" s="1">
        <v>44134.29550925926</v>
      </c>
      <c r="B7801" s="1">
        <f t="shared" si="122"/>
        <v>44134.29550925926</v>
      </c>
      <c r="C7801">
        <v>82040</v>
      </c>
      <c r="D7801" t="s">
        <v>25</v>
      </c>
      <c r="E7801" t="s">
        <v>18</v>
      </c>
      <c r="F7801">
        <v>491003153</v>
      </c>
      <c r="G7801" t="s">
        <v>3562</v>
      </c>
      <c r="H7801" t="s">
        <v>3563</v>
      </c>
      <c r="I7801">
        <v>2</v>
      </c>
      <c r="J7801">
        <v>89301386</v>
      </c>
      <c r="K7801">
        <v>89301</v>
      </c>
      <c r="L7801">
        <v>808</v>
      </c>
      <c r="M7801" t="s">
        <v>1027</v>
      </c>
      <c r="N7801" t="s">
        <v>3564</v>
      </c>
      <c r="O7801">
        <v>76901</v>
      </c>
      <c r="P7801">
        <v>1</v>
      </c>
      <c r="Q7801" t="s">
        <v>23</v>
      </c>
      <c r="R7801" t="s">
        <v>24</v>
      </c>
    </row>
    <row r="7802" spans="1:18" x14ac:dyDescent="0.25">
      <c r="A7802" s="1">
        <v>44134.296064814815</v>
      </c>
      <c r="B7802" s="1">
        <f t="shared" si="122"/>
        <v>44134.296064814815</v>
      </c>
      <c r="C7802">
        <v>82041</v>
      </c>
      <c r="D7802" t="s">
        <v>17</v>
      </c>
      <c r="E7802" t="s">
        <v>18</v>
      </c>
      <c r="F7802">
        <v>491003153</v>
      </c>
      <c r="G7802" t="s">
        <v>3562</v>
      </c>
      <c r="H7802" t="s">
        <v>3563</v>
      </c>
      <c r="I7802">
        <v>2</v>
      </c>
      <c r="J7802">
        <v>89301386</v>
      </c>
      <c r="K7802">
        <v>89301</v>
      </c>
      <c r="L7802">
        <v>808</v>
      </c>
      <c r="M7802" t="s">
        <v>1027</v>
      </c>
      <c r="N7802" t="s">
        <v>3564</v>
      </c>
      <c r="O7802">
        <v>76901</v>
      </c>
      <c r="P7802">
        <v>1</v>
      </c>
      <c r="Q7802" t="s">
        <v>23</v>
      </c>
      <c r="R7802" t="s">
        <v>24</v>
      </c>
    </row>
    <row r="7803" spans="1:18" x14ac:dyDescent="0.25">
      <c r="A7803" s="1">
        <v>44134.296064814815</v>
      </c>
      <c r="B7803" s="1">
        <f t="shared" si="122"/>
        <v>44134.296064814815</v>
      </c>
      <c r="C7803">
        <v>82040</v>
      </c>
      <c r="D7803" t="s">
        <v>25</v>
      </c>
      <c r="E7803" t="s">
        <v>18</v>
      </c>
      <c r="F7803">
        <v>491003153</v>
      </c>
      <c r="G7803" t="s">
        <v>3562</v>
      </c>
      <c r="H7803" t="s">
        <v>3563</v>
      </c>
      <c r="I7803">
        <v>2</v>
      </c>
      <c r="J7803">
        <v>89301386</v>
      </c>
      <c r="K7803">
        <v>89301</v>
      </c>
      <c r="L7803">
        <v>808</v>
      </c>
      <c r="M7803" t="s">
        <v>1027</v>
      </c>
      <c r="N7803" t="s">
        <v>3564</v>
      </c>
      <c r="O7803">
        <v>76901</v>
      </c>
      <c r="P7803">
        <v>1</v>
      </c>
      <c r="Q7803" t="s">
        <v>23</v>
      </c>
      <c r="R7803" t="s">
        <v>24</v>
      </c>
    </row>
    <row r="7804" spans="1:18" x14ac:dyDescent="0.25">
      <c r="A7804" s="1">
        <v>44134.296412037038</v>
      </c>
      <c r="B7804" s="1">
        <f t="shared" si="122"/>
        <v>44134.296412037038</v>
      </c>
      <c r="C7804">
        <v>82041</v>
      </c>
      <c r="D7804" t="s">
        <v>17</v>
      </c>
      <c r="E7804" t="s">
        <v>18</v>
      </c>
      <c r="F7804">
        <v>491003153</v>
      </c>
      <c r="G7804" t="s">
        <v>3562</v>
      </c>
      <c r="H7804" t="s">
        <v>3563</v>
      </c>
      <c r="I7804">
        <v>2</v>
      </c>
      <c r="J7804">
        <v>89301386</v>
      </c>
      <c r="K7804">
        <v>89301</v>
      </c>
      <c r="L7804">
        <v>808</v>
      </c>
      <c r="M7804" t="s">
        <v>1027</v>
      </c>
      <c r="N7804" t="s">
        <v>3564</v>
      </c>
      <c r="O7804">
        <v>76901</v>
      </c>
      <c r="P7804">
        <v>1</v>
      </c>
      <c r="Q7804" t="s">
        <v>23</v>
      </c>
      <c r="R7804" t="s">
        <v>24</v>
      </c>
    </row>
    <row r="7805" spans="1:18" x14ac:dyDescent="0.25">
      <c r="A7805" s="1">
        <v>44134.296412037038</v>
      </c>
      <c r="B7805" s="1">
        <f t="shared" si="122"/>
        <v>44134.296412037038</v>
      </c>
      <c r="C7805">
        <v>82040</v>
      </c>
      <c r="D7805" t="s">
        <v>25</v>
      </c>
      <c r="E7805" t="s">
        <v>18</v>
      </c>
      <c r="F7805">
        <v>491003153</v>
      </c>
      <c r="G7805" t="s">
        <v>3562</v>
      </c>
      <c r="H7805" t="s">
        <v>3563</v>
      </c>
      <c r="I7805">
        <v>2</v>
      </c>
      <c r="J7805">
        <v>89301386</v>
      </c>
      <c r="K7805">
        <v>89301</v>
      </c>
      <c r="L7805">
        <v>808</v>
      </c>
      <c r="M7805" t="s">
        <v>1027</v>
      </c>
      <c r="N7805" t="s">
        <v>3564</v>
      </c>
      <c r="O7805">
        <v>76901</v>
      </c>
      <c r="P7805">
        <v>1</v>
      </c>
      <c r="Q7805" t="s">
        <v>23</v>
      </c>
      <c r="R7805" t="s">
        <v>24</v>
      </c>
    </row>
    <row r="7806" spans="1:18" x14ac:dyDescent="0.25">
      <c r="A7806" s="1">
        <v>44134.297453703701</v>
      </c>
      <c r="B7806" s="1">
        <f t="shared" si="122"/>
        <v>44134.297453703701</v>
      </c>
      <c r="C7806">
        <v>82040</v>
      </c>
      <c r="D7806" t="s">
        <v>25</v>
      </c>
      <c r="E7806" t="s">
        <v>18</v>
      </c>
      <c r="F7806">
        <v>491003153</v>
      </c>
      <c r="G7806" t="s">
        <v>3562</v>
      </c>
      <c r="H7806" t="s">
        <v>3563</v>
      </c>
      <c r="I7806">
        <v>2</v>
      </c>
      <c r="J7806">
        <v>89301386</v>
      </c>
      <c r="K7806">
        <v>89301</v>
      </c>
      <c r="L7806">
        <v>808</v>
      </c>
      <c r="M7806" t="s">
        <v>1027</v>
      </c>
      <c r="N7806" t="s">
        <v>3564</v>
      </c>
      <c r="O7806">
        <v>76901</v>
      </c>
      <c r="P7806">
        <v>1</v>
      </c>
      <c r="Q7806" t="s">
        <v>23</v>
      </c>
      <c r="R7806" t="s">
        <v>24</v>
      </c>
    </row>
    <row r="7807" spans="1:18" x14ac:dyDescent="0.25">
      <c r="A7807" s="1">
        <v>44134.297453703701</v>
      </c>
      <c r="B7807" s="1">
        <f t="shared" si="122"/>
        <v>44134.297453703701</v>
      </c>
      <c r="C7807">
        <v>82041</v>
      </c>
      <c r="D7807" t="s">
        <v>17</v>
      </c>
      <c r="E7807" t="s">
        <v>18</v>
      </c>
      <c r="F7807">
        <v>491003153</v>
      </c>
      <c r="G7807" t="s">
        <v>3562</v>
      </c>
      <c r="H7807" t="s">
        <v>3563</v>
      </c>
      <c r="I7807">
        <v>2</v>
      </c>
      <c r="J7807">
        <v>89301386</v>
      </c>
      <c r="K7807">
        <v>89301</v>
      </c>
      <c r="L7807">
        <v>808</v>
      </c>
      <c r="M7807" t="s">
        <v>1027</v>
      </c>
      <c r="N7807" t="s">
        <v>3564</v>
      </c>
      <c r="O7807">
        <v>76901</v>
      </c>
      <c r="P7807">
        <v>1</v>
      </c>
      <c r="Q7807" t="s">
        <v>23</v>
      </c>
      <c r="R7807" t="s">
        <v>24</v>
      </c>
    </row>
    <row r="7808" spans="1:18" x14ac:dyDescent="0.25">
      <c r="A7808" s="1">
        <v>44134.298032407409</v>
      </c>
      <c r="B7808" s="1">
        <f t="shared" si="122"/>
        <v>44134.298032407409</v>
      </c>
      <c r="C7808">
        <v>82041</v>
      </c>
      <c r="D7808" t="s">
        <v>17</v>
      </c>
      <c r="E7808" t="s">
        <v>18</v>
      </c>
      <c r="F7808">
        <v>491003153</v>
      </c>
      <c r="G7808" t="s">
        <v>3562</v>
      </c>
      <c r="H7808" t="s">
        <v>3563</v>
      </c>
      <c r="I7808">
        <v>2</v>
      </c>
      <c r="J7808">
        <v>89301386</v>
      </c>
      <c r="K7808">
        <v>89301</v>
      </c>
      <c r="L7808">
        <v>808</v>
      </c>
      <c r="M7808" t="s">
        <v>1027</v>
      </c>
      <c r="N7808" t="s">
        <v>3564</v>
      </c>
      <c r="O7808">
        <v>76901</v>
      </c>
      <c r="P7808">
        <v>1</v>
      </c>
      <c r="Q7808" t="s">
        <v>23</v>
      </c>
      <c r="R7808" t="s">
        <v>24</v>
      </c>
    </row>
    <row r="7809" spans="1:18" x14ac:dyDescent="0.25">
      <c r="A7809" s="1">
        <v>44134.298032407409</v>
      </c>
      <c r="B7809" s="1">
        <f t="shared" si="122"/>
        <v>44134.298032407409</v>
      </c>
      <c r="C7809">
        <v>82040</v>
      </c>
      <c r="D7809" t="s">
        <v>25</v>
      </c>
      <c r="E7809" t="s">
        <v>18</v>
      </c>
      <c r="F7809">
        <v>491003153</v>
      </c>
      <c r="G7809" t="s">
        <v>3562</v>
      </c>
      <c r="H7809" t="s">
        <v>3563</v>
      </c>
      <c r="I7809">
        <v>2</v>
      </c>
      <c r="J7809">
        <v>89301386</v>
      </c>
      <c r="K7809">
        <v>89301</v>
      </c>
      <c r="L7809">
        <v>808</v>
      </c>
      <c r="M7809" t="s">
        <v>1027</v>
      </c>
      <c r="N7809" t="s">
        <v>3564</v>
      </c>
      <c r="O7809">
        <v>76901</v>
      </c>
      <c r="P7809">
        <v>1</v>
      </c>
      <c r="Q7809" t="s">
        <v>23</v>
      </c>
      <c r="R7809" t="s">
        <v>24</v>
      </c>
    </row>
    <row r="7810" spans="1:18" x14ac:dyDescent="0.25">
      <c r="A7810" s="1">
        <v>44134.298368055555</v>
      </c>
      <c r="B7810" s="1">
        <f t="shared" si="122"/>
        <v>44134.298368055555</v>
      </c>
      <c r="C7810">
        <v>82040</v>
      </c>
      <c r="D7810" t="s">
        <v>25</v>
      </c>
      <c r="E7810" t="s">
        <v>18</v>
      </c>
      <c r="F7810">
        <v>491003153</v>
      </c>
      <c r="G7810" t="s">
        <v>3562</v>
      </c>
      <c r="H7810" t="s">
        <v>3563</v>
      </c>
      <c r="I7810">
        <v>2</v>
      </c>
      <c r="J7810">
        <v>89301386</v>
      </c>
      <c r="K7810">
        <v>89301</v>
      </c>
      <c r="L7810">
        <v>808</v>
      </c>
      <c r="M7810" t="s">
        <v>1027</v>
      </c>
      <c r="N7810" t="s">
        <v>3564</v>
      </c>
      <c r="O7810">
        <v>76901</v>
      </c>
      <c r="P7810">
        <v>1</v>
      </c>
      <c r="Q7810" t="s">
        <v>23</v>
      </c>
      <c r="R7810" t="s">
        <v>24</v>
      </c>
    </row>
    <row r="7811" spans="1:18" x14ac:dyDescent="0.25">
      <c r="A7811" s="1">
        <v>44134.298368055555</v>
      </c>
      <c r="B7811" s="1">
        <f t="shared" si="122"/>
        <v>44134.298368055555</v>
      </c>
      <c r="C7811">
        <v>82041</v>
      </c>
      <c r="D7811" t="s">
        <v>17</v>
      </c>
      <c r="E7811" t="s">
        <v>18</v>
      </c>
      <c r="F7811">
        <v>491003153</v>
      </c>
      <c r="G7811" t="s">
        <v>3562</v>
      </c>
      <c r="H7811" t="s">
        <v>3563</v>
      </c>
      <c r="I7811">
        <v>2</v>
      </c>
      <c r="J7811">
        <v>89301386</v>
      </c>
      <c r="K7811">
        <v>89301</v>
      </c>
      <c r="L7811">
        <v>808</v>
      </c>
      <c r="M7811" t="s">
        <v>1027</v>
      </c>
      <c r="N7811" t="s">
        <v>3564</v>
      </c>
      <c r="O7811">
        <v>76901</v>
      </c>
      <c r="P7811">
        <v>1</v>
      </c>
      <c r="Q7811" t="s">
        <v>23</v>
      </c>
      <c r="R7811" t="s">
        <v>24</v>
      </c>
    </row>
    <row r="7812" spans="1:18" x14ac:dyDescent="0.25">
      <c r="A7812" t="s">
        <v>4121</v>
      </c>
      <c r="B7812" s="1">
        <f t="shared" si="122"/>
        <v>44134</v>
      </c>
      <c r="C7812">
        <v>82041</v>
      </c>
      <c r="D7812" t="s">
        <v>17</v>
      </c>
      <c r="E7812" t="s">
        <v>18</v>
      </c>
      <c r="F7812">
        <v>491003153</v>
      </c>
      <c r="G7812" t="s">
        <v>3562</v>
      </c>
      <c r="H7812" t="s">
        <v>3563</v>
      </c>
      <c r="I7812">
        <v>2</v>
      </c>
      <c r="J7812">
        <v>89301386</v>
      </c>
      <c r="K7812">
        <v>89301</v>
      </c>
      <c r="L7812">
        <v>808</v>
      </c>
      <c r="M7812" t="s">
        <v>1027</v>
      </c>
      <c r="N7812" t="s">
        <v>3564</v>
      </c>
      <c r="O7812">
        <v>76901</v>
      </c>
      <c r="P7812">
        <v>1</v>
      </c>
      <c r="Q7812" t="s">
        <v>23</v>
      </c>
      <c r="R7812" t="s">
        <v>24</v>
      </c>
    </row>
    <row r="7813" spans="1:18" x14ac:dyDescent="0.25">
      <c r="A7813" t="s">
        <v>4121</v>
      </c>
      <c r="B7813" s="1">
        <f t="shared" si="122"/>
        <v>44134</v>
      </c>
      <c r="C7813">
        <v>82040</v>
      </c>
      <c r="D7813" t="s">
        <v>25</v>
      </c>
      <c r="E7813" t="s">
        <v>18</v>
      </c>
      <c r="F7813">
        <v>491003153</v>
      </c>
      <c r="G7813" t="s">
        <v>3562</v>
      </c>
      <c r="H7813" t="s">
        <v>3563</v>
      </c>
      <c r="I7813">
        <v>2</v>
      </c>
      <c r="J7813">
        <v>89301386</v>
      </c>
      <c r="K7813">
        <v>89301</v>
      </c>
      <c r="L7813">
        <v>808</v>
      </c>
      <c r="M7813" t="s">
        <v>1027</v>
      </c>
      <c r="N7813" t="s">
        <v>3564</v>
      </c>
      <c r="O7813">
        <v>76901</v>
      </c>
      <c r="P7813">
        <v>1</v>
      </c>
      <c r="Q7813" t="s">
        <v>23</v>
      </c>
      <c r="R7813" t="s">
        <v>24</v>
      </c>
    </row>
    <row r="7814" spans="1:18" x14ac:dyDescent="0.25">
      <c r="A7814" s="1">
        <v>44134.299814814818</v>
      </c>
      <c r="B7814" s="1">
        <f t="shared" si="122"/>
        <v>44134.299814814818</v>
      </c>
      <c r="C7814">
        <v>82040</v>
      </c>
      <c r="D7814" t="s">
        <v>25</v>
      </c>
      <c r="E7814" t="s">
        <v>18</v>
      </c>
      <c r="F7814">
        <v>5801252358</v>
      </c>
      <c r="G7814" t="s">
        <v>4032</v>
      </c>
      <c r="H7814" t="s">
        <v>67</v>
      </c>
      <c r="I7814">
        <v>2</v>
      </c>
      <c r="J7814">
        <v>89301386</v>
      </c>
      <c r="K7814">
        <v>89301</v>
      </c>
      <c r="L7814">
        <v>808</v>
      </c>
      <c r="M7814" t="s">
        <v>1027</v>
      </c>
      <c r="N7814" t="s">
        <v>363</v>
      </c>
      <c r="O7814">
        <v>75131</v>
      </c>
      <c r="P7814">
        <v>1</v>
      </c>
      <c r="Q7814" t="s">
        <v>23</v>
      </c>
      <c r="R7814" t="s">
        <v>24</v>
      </c>
    </row>
    <row r="7815" spans="1:18" x14ac:dyDescent="0.25">
      <c r="A7815" s="1">
        <v>44134.299814814818</v>
      </c>
      <c r="B7815" s="1">
        <f t="shared" si="122"/>
        <v>44134.299814814818</v>
      </c>
      <c r="C7815">
        <v>82041</v>
      </c>
      <c r="D7815" t="s">
        <v>17</v>
      </c>
      <c r="E7815" t="s">
        <v>18</v>
      </c>
      <c r="F7815">
        <v>5801252358</v>
      </c>
      <c r="G7815" t="s">
        <v>4032</v>
      </c>
      <c r="H7815" t="s">
        <v>67</v>
      </c>
      <c r="I7815">
        <v>2</v>
      </c>
      <c r="J7815">
        <v>89301386</v>
      </c>
      <c r="K7815">
        <v>89301</v>
      </c>
      <c r="L7815">
        <v>808</v>
      </c>
      <c r="M7815" t="s">
        <v>1027</v>
      </c>
      <c r="N7815" t="s">
        <v>363</v>
      </c>
      <c r="O7815">
        <v>75131</v>
      </c>
      <c r="P7815">
        <v>1</v>
      </c>
      <c r="Q7815" t="s">
        <v>23</v>
      </c>
      <c r="R7815" t="s">
        <v>24</v>
      </c>
    </row>
    <row r="7816" spans="1:18" x14ac:dyDescent="0.25">
      <c r="A7816" s="1">
        <v>44134.300381944442</v>
      </c>
      <c r="B7816" s="1">
        <f t="shared" ref="B7816:B7879" si="123">IF(ISNONTEXT(A7816),A7816,DATE(LEFT(A7816,4),MID(A7816,6,2),MID(A7816,9,2)))</f>
        <v>44134.300381944442</v>
      </c>
      <c r="C7816">
        <v>82041</v>
      </c>
      <c r="D7816" t="s">
        <v>17</v>
      </c>
      <c r="E7816" t="s">
        <v>18</v>
      </c>
      <c r="F7816">
        <v>5801252358</v>
      </c>
      <c r="G7816" t="s">
        <v>4032</v>
      </c>
      <c r="H7816" t="s">
        <v>67</v>
      </c>
      <c r="I7816">
        <v>2</v>
      </c>
      <c r="J7816">
        <v>89301386</v>
      </c>
      <c r="K7816">
        <v>89301</v>
      </c>
      <c r="L7816">
        <v>808</v>
      </c>
      <c r="M7816" t="s">
        <v>1027</v>
      </c>
      <c r="N7816" t="s">
        <v>363</v>
      </c>
      <c r="O7816">
        <v>75131</v>
      </c>
      <c r="P7816">
        <v>1</v>
      </c>
      <c r="Q7816" t="s">
        <v>23</v>
      </c>
      <c r="R7816" t="s">
        <v>24</v>
      </c>
    </row>
    <row r="7817" spans="1:18" x14ac:dyDescent="0.25">
      <c r="A7817" s="1">
        <v>44134.300381944442</v>
      </c>
      <c r="B7817" s="1">
        <f t="shared" si="123"/>
        <v>44134.300381944442</v>
      </c>
      <c r="C7817">
        <v>82040</v>
      </c>
      <c r="D7817" t="s">
        <v>25</v>
      </c>
      <c r="E7817" t="s">
        <v>18</v>
      </c>
      <c r="F7817">
        <v>5801252358</v>
      </c>
      <c r="G7817" t="s">
        <v>4032</v>
      </c>
      <c r="H7817" t="s">
        <v>67</v>
      </c>
      <c r="I7817">
        <v>2</v>
      </c>
      <c r="J7817">
        <v>89301386</v>
      </c>
      <c r="K7817">
        <v>89301</v>
      </c>
      <c r="L7817">
        <v>808</v>
      </c>
      <c r="M7817" t="s">
        <v>1027</v>
      </c>
      <c r="N7817" t="s">
        <v>363</v>
      </c>
      <c r="O7817">
        <v>75131</v>
      </c>
      <c r="P7817">
        <v>1</v>
      </c>
      <c r="Q7817" t="s">
        <v>23</v>
      </c>
      <c r="R7817" t="s">
        <v>24</v>
      </c>
    </row>
    <row r="7818" spans="1:18" x14ac:dyDescent="0.25">
      <c r="A7818" s="1">
        <v>44134.300821759258</v>
      </c>
      <c r="B7818" s="1">
        <f t="shared" si="123"/>
        <v>44134.300821759258</v>
      </c>
      <c r="C7818">
        <v>82040</v>
      </c>
      <c r="D7818" t="s">
        <v>25</v>
      </c>
      <c r="E7818" t="s">
        <v>18</v>
      </c>
      <c r="F7818">
        <v>5801252358</v>
      </c>
      <c r="G7818" t="s">
        <v>4032</v>
      </c>
      <c r="H7818" t="s">
        <v>67</v>
      </c>
      <c r="I7818">
        <v>2</v>
      </c>
      <c r="J7818">
        <v>89301386</v>
      </c>
      <c r="K7818">
        <v>89301</v>
      </c>
      <c r="L7818">
        <v>808</v>
      </c>
      <c r="M7818" t="s">
        <v>1027</v>
      </c>
      <c r="N7818" t="s">
        <v>363</v>
      </c>
      <c r="O7818">
        <v>75131</v>
      </c>
      <c r="P7818">
        <v>1</v>
      </c>
      <c r="Q7818" t="s">
        <v>23</v>
      </c>
      <c r="R7818" t="s">
        <v>24</v>
      </c>
    </row>
    <row r="7819" spans="1:18" x14ac:dyDescent="0.25">
      <c r="A7819" s="1">
        <v>44134.300821759258</v>
      </c>
      <c r="B7819" s="1">
        <f t="shared" si="123"/>
        <v>44134.300821759258</v>
      </c>
      <c r="C7819">
        <v>82041</v>
      </c>
      <c r="D7819" t="s">
        <v>17</v>
      </c>
      <c r="E7819" t="s">
        <v>18</v>
      </c>
      <c r="F7819">
        <v>5801252358</v>
      </c>
      <c r="G7819" t="s">
        <v>4032</v>
      </c>
      <c r="H7819" t="s">
        <v>67</v>
      </c>
      <c r="I7819">
        <v>2</v>
      </c>
      <c r="J7819">
        <v>89301386</v>
      </c>
      <c r="K7819">
        <v>89301</v>
      </c>
      <c r="L7819">
        <v>808</v>
      </c>
      <c r="M7819" t="s">
        <v>1027</v>
      </c>
      <c r="N7819" t="s">
        <v>363</v>
      </c>
      <c r="O7819">
        <v>75131</v>
      </c>
      <c r="P7819">
        <v>1</v>
      </c>
      <c r="Q7819" t="s">
        <v>23</v>
      </c>
      <c r="R7819" t="s">
        <v>24</v>
      </c>
    </row>
    <row r="7820" spans="1:18" x14ac:dyDescent="0.25">
      <c r="A7820" s="1">
        <v>44134.324537037035</v>
      </c>
      <c r="B7820" s="1">
        <f t="shared" si="123"/>
        <v>44134.324537037035</v>
      </c>
      <c r="C7820">
        <v>82040</v>
      </c>
      <c r="D7820" t="s">
        <v>25</v>
      </c>
      <c r="E7820" t="s">
        <v>18</v>
      </c>
      <c r="F7820">
        <v>410701404</v>
      </c>
      <c r="G7820" t="s">
        <v>4122</v>
      </c>
      <c r="H7820" t="s">
        <v>87</v>
      </c>
      <c r="I7820">
        <v>111</v>
      </c>
      <c r="J7820">
        <v>89301603</v>
      </c>
      <c r="K7820">
        <v>89301</v>
      </c>
      <c r="L7820">
        <v>501</v>
      </c>
      <c r="M7820" t="s">
        <v>62</v>
      </c>
      <c r="N7820" t="s">
        <v>82</v>
      </c>
      <c r="O7820">
        <v>78316</v>
      </c>
      <c r="P7820">
        <v>1</v>
      </c>
      <c r="Q7820" t="s">
        <v>23</v>
      </c>
      <c r="R7820" t="s">
        <v>24</v>
      </c>
    </row>
    <row r="7821" spans="1:18" x14ac:dyDescent="0.25">
      <c r="A7821" s="1">
        <v>44134.324537037035</v>
      </c>
      <c r="B7821" s="1">
        <f t="shared" si="123"/>
        <v>44134.324537037035</v>
      </c>
      <c r="C7821">
        <v>82041</v>
      </c>
      <c r="D7821" t="s">
        <v>17</v>
      </c>
      <c r="E7821" t="s">
        <v>18</v>
      </c>
      <c r="F7821">
        <v>410701404</v>
      </c>
      <c r="G7821" t="s">
        <v>4122</v>
      </c>
      <c r="H7821" t="s">
        <v>87</v>
      </c>
      <c r="I7821">
        <v>111</v>
      </c>
      <c r="J7821">
        <v>89301603</v>
      </c>
      <c r="K7821">
        <v>89301</v>
      </c>
      <c r="L7821">
        <v>501</v>
      </c>
      <c r="M7821" t="s">
        <v>62</v>
      </c>
      <c r="N7821" t="s">
        <v>82</v>
      </c>
      <c r="O7821">
        <v>78316</v>
      </c>
      <c r="P7821">
        <v>1</v>
      </c>
      <c r="Q7821" t="s">
        <v>23</v>
      </c>
      <c r="R7821" t="s">
        <v>24</v>
      </c>
    </row>
    <row r="7822" spans="1:18" x14ac:dyDescent="0.25">
      <c r="A7822" s="1">
        <v>44134.324687499997</v>
      </c>
      <c r="B7822" s="1">
        <f t="shared" si="123"/>
        <v>44134.324687499997</v>
      </c>
      <c r="C7822">
        <v>82041</v>
      </c>
      <c r="D7822" t="s">
        <v>17</v>
      </c>
      <c r="E7822" t="s">
        <v>18</v>
      </c>
      <c r="F7822">
        <v>336114421</v>
      </c>
      <c r="G7822" t="s">
        <v>4123</v>
      </c>
      <c r="H7822" t="s">
        <v>870</v>
      </c>
      <c r="I7822">
        <v>111</v>
      </c>
      <c r="J7822">
        <v>89301603</v>
      </c>
      <c r="K7822">
        <v>89301</v>
      </c>
      <c r="L7822">
        <v>501</v>
      </c>
      <c r="M7822" t="s">
        <v>62</v>
      </c>
      <c r="N7822" t="s">
        <v>22</v>
      </c>
      <c r="O7822">
        <v>77900</v>
      </c>
      <c r="P7822">
        <v>1</v>
      </c>
      <c r="Q7822" t="s">
        <v>23</v>
      </c>
      <c r="R7822" t="s">
        <v>30</v>
      </c>
    </row>
    <row r="7823" spans="1:18" x14ac:dyDescent="0.25">
      <c r="A7823" s="1">
        <v>44134.324687499997</v>
      </c>
      <c r="B7823" s="1">
        <f t="shared" si="123"/>
        <v>44134.324687499997</v>
      </c>
      <c r="C7823">
        <v>82040</v>
      </c>
      <c r="D7823" t="s">
        <v>25</v>
      </c>
      <c r="E7823" t="s">
        <v>18</v>
      </c>
      <c r="F7823">
        <v>336114421</v>
      </c>
      <c r="G7823" t="s">
        <v>4123</v>
      </c>
      <c r="H7823" t="s">
        <v>870</v>
      </c>
      <c r="I7823">
        <v>111</v>
      </c>
      <c r="J7823">
        <v>89301603</v>
      </c>
      <c r="K7823">
        <v>89301</v>
      </c>
      <c r="L7823">
        <v>501</v>
      </c>
      <c r="M7823" t="s">
        <v>62</v>
      </c>
      <c r="N7823" t="s">
        <v>22</v>
      </c>
      <c r="O7823">
        <v>77900</v>
      </c>
      <c r="P7823">
        <v>1</v>
      </c>
      <c r="Q7823" t="s">
        <v>23</v>
      </c>
      <c r="R7823" t="s">
        <v>30</v>
      </c>
    </row>
    <row r="7824" spans="1:18" x14ac:dyDescent="0.25">
      <c r="A7824" s="1">
        <v>44134.328784722224</v>
      </c>
      <c r="B7824" s="1">
        <f t="shared" si="123"/>
        <v>44134.328784722224</v>
      </c>
      <c r="C7824">
        <v>82041</v>
      </c>
      <c r="D7824" t="s">
        <v>17</v>
      </c>
      <c r="E7824" t="s">
        <v>18</v>
      </c>
      <c r="F7824">
        <v>5402213663</v>
      </c>
      <c r="G7824" t="s">
        <v>4124</v>
      </c>
      <c r="H7824" t="s">
        <v>181</v>
      </c>
      <c r="I7824">
        <v>211</v>
      </c>
      <c r="J7824">
        <v>89301603</v>
      </c>
      <c r="K7824">
        <v>89301</v>
      </c>
      <c r="L7824">
        <v>501</v>
      </c>
      <c r="M7824" t="s">
        <v>62</v>
      </c>
      <c r="N7824" t="s">
        <v>44</v>
      </c>
      <c r="O7824">
        <v>77900</v>
      </c>
      <c r="P7824">
        <v>1</v>
      </c>
      <c r="Q7824" t="s">
        <v>23</v>
      </c>
      <c r="R7824" t="s">
        <v>30</v>
      </c>
    </row>
    <row r="7825" spans="1:18" x14ac:dyDescent="0.25">
      <c r="A7825" s="1">
        <v>44134.328784722224</v>
      </c>
      <c r="B7825" s="1">
        <f t="shared" si="123"/>
        <v>44134.328784722224</v>
      </c>
      <c r="C7825">
        <v>82040</v>
      </c>
      <c r="D7825" t="s">
        <v>25</v>
      </c>
      <c r="E7825" t="s">
        <v>18</v>
      </c>
      <c r="F7825">
        <v>5402213663</v>
      </c>
      <c r="G7825" t="s">
        <v>4124</v>
      </c>
      <c r="H7825" t="s">
        <v>181</v>
      </c>
      <c r="I7825">
        <v>211</v>
      </c>
      <c r="J7825">
        <v>89301603</v>
      </c>
      <c r="K7825">
        <v>89301</v>
      </c>
      <c r="L7825">
        <v>501</v>
      </c>
      <c r="M7825" t="s">
        <v>62</v>
      </c>
      <c r="N7825" t="s">
        <v>44</v>
      </c>
      <c r="O7825">
        <v>77900</v>
      </c>
      <c r="P7825">
        <v>1</v>
      </c>
      <c r="Q7825" t="s">
        <v>23</v>
      </c>
      <c r="R7825" t="s">
        <v>30</v>
      </c>
    </row>
    <row r="7826" spans="1:18" x14ac:dyDescent="0.25">
      <c r="A7826" s="1">
        <v>44134.329548611109</v>
      </c>
      <c r="B7826" s="1">
        <f t="shared" si="123"/>
        <v>44134.329548611109</v>
      </c>
      <c r="C7826">
        <v>82041</v>
      </c>
      <c r="D7826" t="s">
        <v>17</v>
      </c>
      <c r="E7826" t="s">
        <v>18</v>
      </c>
      <c r="F7826">
        <v>8852654371</v>
      </c>
      <c r="G7826" t="s">
        <v>1670</v>
      </c>
      <c r="H7826" t="s">
        <v>1884</v>
      </c>
      <c r="I7826">
        <v>111</v>
      </c>
      <c r="J7826">
        <v>89301608</v>
      </c>
      <c r="K7826">
        <v>89301</v>
      </c>
      <c r="L7826">
        <v>3</v>
      </c>
      <c r="M7826" t="s">
        <v>170</v>
      </c>
      <c r="N7826" t="s">
        <v>22</v>
      </c>
      <c r="O7826">
        <v>77900</v>
      </c>
      <c r="P7826">
        <v>1</v>
      </c>
      <c r="Q7826" t="s">
        <v>23</v>
      </c>
      <c r="R7826" t="s">
        <v>30</v>
      </c>
    </row>
    <row r="7827" spans="1:18" x14ac:dyDescent="0.25">
      <c r="A7827" s="1">
        <v>44134.329548611109</v>
      </c>
      <c r="B7827" s="1">
        <f t="shared" si="123"/>
        <v>44134.329548611109</v>
      </c>
      <c r="C7827">
        <v>82040</v>
      </c>
      <c r="D7827" t="s">
        <v>25</v>
      </c>
      <c r="E7827" t="s">
        <v>18</v>
      </c>
      <c r="F7827">
        <v>8852654371</v>
      </c>
      <c r="G7827" t="s">
        <v>1670</v>
      </c>
      <c r="H7827" t="s">
        <v>1884</v>
      </c>
      <c r="I7827">
        <v>111</v>
      </c>
      <c r="J7827">
        <v>89301608</v>
      </c>
      <c r="K7827">
        <v>89301</v>
      </c>
      <c r="L7827">
        <v>3</v>
      </c>
      <c r="M7827" t="s">
        <v>170</v>
      </c>
      <c r="N7827" t="s">
        <v>22</v>
      </c>
      <c r="O7827">
        <v>77900</v>
      </c>
      <c r="P7827">
        <v>1</v>
      </c>
      <c r="Q7827" t="s">
        <v>23</v>
      </c>
      <c r="R7827" t="s">
        <v>30</v>
      </c>
    </row>
    <row r="7828" spans="1:18" x14ac:dyDescent="0.25">
      <c r="A7828" t="s">
        <v>4125</v>
      </c>
      <c r="B7828" s="1">
        <f t="shared" si="123"/>
        <v>44134</v>
      </c>
      <c r="C7828">
        <v>82041</v>
      </c>
      <c r="D7828" t="s">
        <v>17</v>
      </c>
      <c r="E7828" t="s">
        <v>18</v>
      </c>
      <c r="F7828">
        <v>6652201600</v>
      </c>
      <c r="G7828" t="s">
        <v>3228</v>
      </c>
      <c r="H7828" t="s">
        <v>497</v>
      </c>
      <c r="I7828">
        <v>205</v>
      </c>
      <c r="J7828">
        <v>89301608</v>
      </c>
      <c r="K7828">
        <v>89301</v>
      </c>
      <c r="L7828">
        <v>3</v>
      </c>
      <c r="M7828" t="s">
        <v>170</v>
      </c>
      <c r="N7828" t="s">
        <v>22</v>
      </c>
      <c r="O7828">
        <v>77900</v>
      </c>
      <c r="P7828">
        <v>1</v>
      </c>
      <c r="Q7828" t="s">
        <v>23</v>
      </c>
      <c r="R7828" t="s">
        <v>24</v>
      </c>
    </row>
    <row r="7829" spans="1:18" x14ac:dyDescent="0.25">
      <c r="A7829" t="s">
        <v>4125</v>
      </c>
      <c r="B7829" s="1">
        <f t="shared" si="123"/>
        <v>44134</v>
      </c>
      <c r="C7829">
        <v>82040</v>
      </c>
      <c r="D7829" t="s">
        <v>25</v>
      </c>
      <c r="E7829" t="s">
        <v>18</v>
      </c>
      <c r="F7829">
        <v>6652201600</v>
      </c>
      <c r="G7829" t="s">
        <v>3228</v>
      </c>
      <c r="H7829" t="s">
        <v>497</v>
      </c>
      <c r="I7829">
        <v>205</v>
      </c>
      <c r="J7829">
        <v>89301608</v>
      </c>
      <c r="K7829">
        <v>89301</v>
      </c>
      <c r="L7829">
        <v>3</v>
      </c>
      <c r="M7829" t="s">
        <v>170</v>
      </c>
      <c r="N7829" t="s">
        <v>22</v>
      </c>
      <c r="O7829">
        <v>77900</v>
      </c>
      <c r="P7829">
        <v>1</v>
      </c>
      <c r="Q7829" t="s">
        <v>23</v>
      </c>
      <c r="R7829" t="s">
        <v>24</v>
      </c>
    </row>
    <row r="7830" spans="1:18" x14ac:dyDescent="0.25">
      <c r="A7830" s="1">
        <v>44134.331331018519</v>
      </c>
      <c r="B7830" s="1">
        <f t="shared" si="123"/>
        <v>44134.331331018519</v>
      </c>
      <c r="C7830">
        <v>82041</v>
      </c>
      <c r="D7830" t="s">
        <v>17</v>
      </c>
      <c r="E7830" t="s">
        <v>18</v>
      </c>
      <c r="F7830">
        <v>8461123506</v>
      </c>
      <c r="G7830" t="s">
        <v>737</v>
      </c>
      <c r="H7830" t="s">
        <v>582</v>
      </c>
      <c r="I7830">
        <v>111</v>
      </c>
      <c r="J7830">
        <v>89301608</v>
      </c>
      <c r="K7830">
        <v>89301</v>
      </c>
      <c r="L7830">
        <v>3</v>
      </c>
      <c r="M7830" t="s">
        <v>170</v>
      </c>
      <c r="N7830" t="s">
        <v>2533</v>
      </c>
      <c r="O7830">
        <v>56933</v>
      </c>
      <c r="P7830">
        <v>1</v>
      </c>
      <c r="Q7830" t="s">
        <v>23</v>
      </c>
      <c r="R7830" t="s">
        <v>30</v>
      </c>
    </row>
    <row r="7831" spans="1:18" x14ac:dyDescent="0.25">
      <c r="A7831" s="1">
        <v>44134.331331018519</v>
      </c>
      <c r="B7831" s="1">
        <f t="shared" si="123"/>
        <v>44134.331331018519</v>
      </c>
      <c r="C7831">
        <v>82040</v>
      </c>
      <c r="D7831" t="s">
        <v>25</v>
      </c>
      <c r="E7831" t="s">
        <v>18</v>
      </c>
      <c r="F7831">
        <v>8461123506</v>
      </c>
      <c r="G7831" t="s">
        <v>737</v>
      </c>
      <c r="H7831" t="s">
        <v>582</v>
      </c>
      <c r="I7831">
        <v>111</v>
      </c>
      <c r="J7831">
        <v>89301608</v>
      </c>
      <c r="K7831">
        <v>89301</v>
      </c>
      <c r="L7831">
        <v>3</v>
      </c>
      <c r="M7831" t="s">
        <v>170</v>
      </c>
      <c r="N7831" t="s">
        <v>2533</v>
      </c>
      <c r="O7831">
        <v>56933</v>
      </c>
      <c r="P7831">
        <v>1</v>
      </c>
      <c r="Q7831" t="s">
        <v>23</v>
      </c>
      <c r="R7831" t="s">
        <v>30</v>
      </c>
    </row>
    <row r="7832" spans="1:18" x14ac:dyDescent="0.25">
      <c r="A7832" s="1">
        <v>44134.331423611111</v>
      </c>
      <c r="B7832" s="1">
        <f t="shared" si="123"/>
        <v>44134.331423611111</v>
      </c>
      <c r="C7832">
        <v>82041</v>
      </c>
      <c r="D7832" t="s">
        <v>17</v>
      </c>
      <c r="E7832" t="s">
        <v>18</v>
      </c>
      <c r="F7832">
        <v>8510236130</v>
      </c>
      <c r="G7832" t="s">
        <v>4126</v>
      </c>
      <c r="H7832" t="s">
        <v>203</v>
      </c>
      <c r="I7832">
        <v>111</v>
      </c>
      <c r="J7832">
        <v>89301608</v>
      </c>
      <c r="K7832">
        <v>89301</v>
      </c>
      <c r="L7832">
        <v>3</v>
      </c>
      <c r="M7832" t="s">
        <v>170</v>
      </c>
      <c r="N7832" t="s">
        <v>363</v>
      </c>
      <c r="O7832">
        <v>75131</v>
      </c>
      <c r="P7832">
        <v>1</v>
      </c>
      <c r="Q7832" t="s">
        <v>23</v>
      </c>
      <c r="R7832" t="s">
        <v>24</v>
      </c>
    </row>
    <row r="7833" spans="1:18" x14ac:dyDescent="0.25">
      <c r="A7833" s="1">
        <v>44134.331423611111</v>
      </c>
      <c r="B7833" s="1">
        <f t="shared" si="123"/>
        <v>44134.331423611111</v>
      </c>
      <c r="C7833">
        <v>82040</v>
      </c>
      <c r="D7833" t="s">
        <v>25</v>
      </c>
      <c r="E7833" t="s">
        <v>18</v>
      </c>
      <c r="F7833">
        <v>8510236130</v>
      </c>
      <c r="G7833" t="s">
        <v>4126</v>
      </c>
      <c r="H7833" t="s">
        <v>203</v>
      </c>
      <c r="I7833">
        <v>111</v>
      </c>
      <c r="J7833">
        <v>89301608</v>
      </c>
      <c r="K7833">
        <v>89301</v>
      </c>
      <c r="L7833">
        <v>3</v>
      </c>
      <c r="M7833" t="s">
        <v>170</v>
      </c>
      <c r="N7833" t="s">
        <v>363</v>
      </c>
      <c r="O7833">
        <v>75131</v>
      </c>
      <c r="P7833">
        <v>1</v>
      </c>
      <c r="Q7833" t="s">
        <v>23</v>
      </c>
      <c r="R7833" t="s">
        <v>24</v>
      </c>
    </row>
    <row r="7834" spans="1:18" x14ac:dyDescent="0.25">
      <c r="A7834" s="1">
        <v>44134.332152777781</v>
      </c>
      <c r="B7834" s="1">
        <f t="shared" si="123"/>
        <v>44134.332152777781</v>
      </c>
      <c r="C7834">
        <v>82041</v>
      </c>
      <c r="D7834" t="s">
        <v>17</v>
      </c>
      <c r="E7834" t="s">
        <v>18</v>
      </c>
      <c r="F7834">
        <v>6451151014</v>
      </c>
      <c r="G7834" t="s">
        <v>2916</v>
      </c>
      <c r="H7834" t="s">
        <v>245</v>
      </c>
      <c r="I7834">
        <v>211</v>
      </c>
      <c r="J7834">
        <v>89301608</v>
      </c>
      <c r="K7834">
        <v>89301</v>
      </c>
      <c r="L7834">
        <v>3</v>
      </c>
      <c r="M7834" t="s">
        <v>170</v>
      </c>
      <c r="N7834" t="s">
        <v>74</v>
      </c>
      <c r="O7834">
        <v>77200</v>
      </c>
      <c r="P7834">
        <v>1</v>
      </c>
      <c r="Q7834" t="s">
        <v>23</v>
      </c>
      <c r="R7834" t="s">
        <v>30</v>
      </c>
    </row>
    <row r="7835" spans="1:18" x14ac:dyDescent="0.25">
      <c r="A7835" s="1">
        <v>44134.332152777781</v>
      </c>
      <c r="B7835" s="1">
        <f t="shared" si="123"/>
        <v>44134.332152777781</v>
      </c>
      <c r="C7835">
        <v>82040</v>
      </c>
      <c r="D7835" t="s">
        <v>25</v>
      </c>
      <c r="E7835" t="s">
        <v>18</v>
      </c>
      <c r="F7835">
        <v>6451151014</v>
      </c>
      <c r="G7835" t="s">
        <v>2916</v>
      </c>
      <c r="H7835" t="s">
        <v>245</v>
      </c>
      <c r="I7835">
        <v>211</v>
      </c>
      <c r="J7835">
        <v>89301608</v>
      </c>
      <c r="K7835">
        <v>89301</v>
      </c>
      <c r="L7835">
        <v>3</v>
      </c>
      <c r="M7835" t="s">
        <v>170</v>
      </c>
      <c r="N7835" t="s">
        <v>74</v>
      </c>
      <c r="O7835">
        <v>77200</v>
      </c>
      <c r="P7835">
        <v>1</v>
      </c>
      <c r="Q7835" t="s">
        <v>23</v>
      </c>
      <c r="R7835" t="s">
        <v>30</v>
      </c>
    </row>
    <row r="7836" spans="1:18" x14ac:dyDescent="0.25">
      <c r="A7836" s="1">
        <v>44134.332372685189</v>
      </c>
      <c r="B7836" s="1">
        <f t="shared" si="123"/>
        <v>44134.332372685189</v>
      </c>
      <c r="C7836">
        <v>82040</v>
      </c>
      <c r="D7836" t="s">
        <v>25</v>
      </c>
      <c r="E7836" t="s">
        <v>18</v>
      </c>
      <c r="F7836">
        <v>5855070166</v>
      </c>
      <c r="G7836" t="s">
        <v>2918</v>
      </c>
      <c r="H7836" t="s">
        <v>310</v>
      </c>
      <c r="I7836">
        <v>201</v>
      </c>
      <c r="J7836">
        <v>89301608</v>
      </c>
      <c r="K7836">
        <v>89301</v>
      </c>
      <c r="L7836">
        <v>3</v>
      </c>
      <c r="M7836" t="s">
        <v>170</v>
      </c>
      <c r="N7836" t="s">
        <v>22</v>
      </c>
      <c r="O7836">
        <v>77900</v>
      </c>
      <c r="P7836">
        <v>1</v>
      </c>
      <c r="Q7836" t="s">
        <v>23</v>
      </c>
      <c r="R7836" t="s">
        <v>30</v>
      </c>
    </row>
    <row r="7837" spans="1:18" x14ac:dyDescent="0.25">
      <c r="A7837" s="1">
        <v>44134.332372685189</v>
      </c>
      <c r="B7837" s="1">
        <f t="shared" si="123"/>
        <v>44134.332372685189</v>
      </c>
      <c r="C7837">
        <v>82041</v>
      </c>
      <c r="D7837" t="s">
        <v>17</v>
      </c>
      <c r="E7837" t="s">
        <v>18</v>
      </c>
      <c r="F7837">
        <v>5855070166</v>
      </c>
      <c r="G7837" t="s">
        <v>2918</v>
      </c>
      <c r="H7837" t="s">
        <v>310</v>
      </c>
      <c r="I7837">
        <v>201</v>
      </c>
      <c r="J7837">
        <v>89301608</v>
      </c>
      <c r="K7837">
        <v>89301</v>
      </c>
      <c r="L7837">
        <v>3</v>
      </c>
      <c r="M7837" t="s">
        <v>170</v>
      </c>
      <c r="N7837" t="s">
        <v>22</v>
      </c>
      <c r="O7837">
        <v>77900</v>
      </c>
      <c r="P7837">
        <v>1</v>
      </c>
      <c r="Q7837" t="s">
        <v>23</v>
      </c>
      <c r="R7837" t="s">
        <v>30</v>
      </c>
    </row>
    <row r="7838" spans="1:18" x14ac:dyDescent="0.25">
      <c r="A7838" s="1">
        <v>44134.332569444443</v>
      </c>
      <c r="B7838" s="1">
        <f t="shared" si="123"/>
        <v>44134.332569444443</v>
      </c>
      <c r="C7838">
        <v>82041</v>
      </c>
      <c r="D7838" t="s">
        <v>17</v>
      </c>
      <c r="E7838" t="s">
        <v>18</v>
      </c>
      <c r="F7838">
        <v>6853161062</v>
      </c>
      <c r="G7838" t="s">
        <v>2919</v>
      </c>
      <c r="H7838" t="s">
        <v>622</v>
      </c>
      <c r="I7838">
        <v>205</v>
      </c>
      <c r="J7838">
        <v>89301608</v>
      </c>
      <c r="K7838">
        <v>89301</v>
      </c>
      <c r="L7838">
        <v>3</v>
      </c>
      <c r="M7838" t="s">
        <v>170</v>
      </c>
      <c r="N7838" t="s">
        <v>22</v>
      </c>
      <c r="O7838">
        <v>77900</v>
      </c>
      <c r="P7838">
        <v>1</v>
      </c>
      <c r="Q7838" t="s">
        <v>23</v>
      </c>
      <c r="R7838" t="s">
        <v>30</v>
      </c>
    </row>
    <row r="7839" spans="1:18" x14ac:dyDescent="0.25">
      <c r="A7839" s="1">
        <v>44134.332569444443</v>
      </c>
      <c r="B7839" s="1">
        <f t="shared" si="123"/>
        <v>44134.332569444443</v>
      </c>
      <c r="C7839">
        <v>82040</v>
      </c>
      <c r="D7839" t="s">
        <v>25</v>
      </c>
      <c r="E7839" t="s">
        <v>18</v>
      </c>
      <c r="F7839">
        <v>6853161062</v>
      </c>
      <c r="G7839" t="s">
        <v>2919</v>
      </c>
      <c r="H7839" t="s">
        <v>622</v>
      </c>
      <c r="I7839">
        <v>205</v>
      </c>
      <c r="J7839">
        <v>89301608</v>
      </c>
      <c r="K7839">
        <v>89301</v>
      </c>
      <c r="L7839">
        <v>3</v>
      </c>
      <c r="M7839" t="s">
        <v>170</v>
      </c>
      <c r="N7839" t="s">
        <v>22</v>
      </c>
      <c r="O7839">
        <v>77900</v>
      </c>
      <c r="P7839">
        <v>1</v>
      </c>
      <c r="Q7839" t="s">
        <v>23</v>
      </c>
      <c r="R7839" t="s">
        <v>30</v>
      </c>
    </row>
    <row r="7840" spans="1:18" x14ac:dyDescent="0.25">
      <c r="A7840" s="1">
        <v>44134.333101851851</v>
      </c>
      <c r="B7840" s="1">
        <f t="shared" si="123"/>
        <v>44134.333101851851</v>
      </c>
      <c r="C7840">
        <v>82041</v>
      </c>
      <c r="D7840" t="s">
        <v>17</v>
      </c>
      <c r="E7840" t="s">
        <v>18</v>
      </c>
      <c r="F7840">
        <v>8458145696</v>
      </c>
      <c r="G7840" t="s">
        <v>2275</v>
      </c>
      <c r="H7840" t="s">
        <v>344</v>
      </c>
      <c r="I7840">
        <v>207</v>
      </c>
      <c r="J7840">
        <v>89301608</v>
      </c>
      <c r="K7840">
        <v>89301</v>
      </c>
      <c r="L7840">
        <v>3</v>
      </c>
      <c r="M7840" t="s">
        <v>170</v>
      </c>
      <c r="N7840" t="s">
        <v>723</v>
      </c>
      <c r="O7840">
        <v>75125</v>
      </c>
      <c r="P7840">
        <v>1</v>
      </c>
      <c r="Q7840" t="s">
        <v>23</v>
      </c>
      <c r="R7840" t="s">
        <v>30</v>
      </c>
    </row>
    <row r="7841" spans="1:18" x14ac:dyDescent="0.25">
      <c r="A7841" s="1">
        <v>44134.333101851851</v>
      </c>
      <c r="B7841" s="1">
        <f t="shared" si="123"/>
        <v>44134.333101851851</v>
      </c>
      <c r="C7841">
        <v>82040</v>
      </c>
      <c r="D7841" t="s">
        <v>25</v>
      </c>
      <c r="E7841" t="s">
        <v>18</v>
      </c>
      <c r="F7841">
        <v>8458145696</v>
      </c>
      <c r="G7841" t="s">
        <v>2275</v>
      </c>
      <c r="H7841" t="s">
        <v>344</v>
      </c>
      <c r="I7841">
        <v>207</v>
      </c>
      <c r="J7841">
        <v>89301608</v>
      </c>
      <c r="K7841">
        <v>89301</v>
      </c>
      <c r="L7841">
        <v>3</v>
      </c>
      <c r="M7841" t="s">
        <v>170</v>
      </c>
      <c r="N7841" t="s">
        <v>723</v>
      </c>
      <c r="O7841">
        <v>75125</v>
      </c>
      <c r="P7841">
        <v>1</v>
      </c>
      <c r="Q7841" t="s">
        <v>23</v>
      </c>
      <c r="R7841" t="s">
        <v>30</v>
      </c>
    </row>
    <row r="7842" spans="1:18" x14ac:dyDescent="0.25">
      <c r="A7842" t="s">
        <v>4127</v>
      </c>
      <c r="B7842" s="1">
        <f t="shared" si="123"/>
        <v>44134</v>
      </c>
      <c r="C7842">
        <v>82040</v>
      </c>
      <c r="D7842" t="s">
        <v>25</v>
      </c>
      <c r="E7842" t="s">
        <v>18</v>
      </c>
      <c r="F7842">
        <v>7451245791</v>
      </c>
      <c r="G7842" t="s">
        <v>3060</v>
      </c>
      <c r="H7842" t="s">
        <v>349</v>
      </c>
      <c r="I7842">
        <v>205</v>
      </c>
      <c r="J7842">
        <v>89301608</v>
      </c>
      <c r="K7842">
        <v>89301</v>
      </c>
      <c r="L7842">
        <v>3</v>
      </c>
      <c r="M7842" t="s">
        <v>170</v>
      </c>
      <c r="N7842" t="s">
        <v>2140</v>
      </c>
      <c r="O7842">
        <v>78401</v>
      </c>
      <c r="P7842">
        <v>1</v>
      </c>
      <c r="Q7842" t="s">
        <v>23</v>
      </c>
      <c r="R7842" t="s">
        <v>30</v>
      </c>
    </row>
    <row r="7843" spans="1:18" x14ac:dyDescent="0.25">
      <c r="A7843" t="s">
        <v>4127</v>
      </c>
      <c r="B7843" s="1">
        <f t="shared" si="123"/>
        <v>44134</v>
      </c>
      <c r="C7843">
        <v>82041</v>
      </c>
      <c r="D7843" t="s">
        <v>17</v>
      </c>
      <c r="E7843" t="s">
        <v>18</v>
      </c>
      <c r="F7843">
        <v>7451245791</v>
      </c>
      <c r="G7843" t="s">
        <v>3060</v>
      </c>
      <c r="H7843" t="s">
        <v>349</v>
      </c>
      <c r="I7843">
        <v>205</v>
      </c>
      <c r="J7843">
        <v>89301608</v>
      </c>
      <c r="K7843">
        <v>89301</v>
      </c>
      <c r="L7843">
        <v>3</v>
      </c>
      <c r="M7843" t="s">
        <v>170</v>
      </c>
      <c r="N7843" t="s">
        <v>2140</v>
      </c>
      <c r="O7843">
        <v>78401</v>
      </c>
      <c r="P7843">
        <v>1</v>
      </c>
      <c r="Q7843" t="s">
        <v>23</v>
      </c>
      <c r="R7843" t="s">
        <v>30</v>
      </c>
    </row>
    <row r="7844" spans="1:18" x14ac:dyDescent="0.25">
      <c r="A7844" s="1">
        <v>44134.333449074074</v>
      </c>
      <c r="B7844" s="1">
        <f t="shared" si="123"/>
        <v>44134.333449074074</v>
      </c>
      <c r="C7844">
        <v>82041</v>
      </c>
      <c r="D7844" t="s">
        <v>17</v>
      </c>
      <c r="E7844" t="s">
        <v>18</v>
      </c>
      <c r="F7844">
        <v>7005234467</v>
      </c>
      <c r="G7844" t="s">
        <v>2914</v>
      </c>
      <c r="H7844" t="s">
        <v>1055</v>
      </c>
      <c r="I7844">
        <v>111</v>
      </c>
      <c r="J7844">
        <v>89301608</v>
      </c>
      <c r="K7844">
        <v>89301</v>
      </c>
      <c r="L7844">
        <v>3</v>
      </c>
      <c r="M7844" t="s">
        <v>170</v>
      </c>
      <c r="N7844" t="s">
        <v>22</v>
      </c>
      <c r="O7844">
        <v>77900</v>
      </c>
      <c r="P7844">
        <v>1</v>
      </c>
      <c r="Q7844" t="s">
        <v>23</v>
      </c>
      <c r="R7844" t="s">
        <v>24</v>
      </c>
    </row>
    <row r="7845" spans="1:18" x14ac:dyDescent="0.25">
      <c r="A7845" s="1">
        <v>44134.333449074074</v>
      </c>
      <c r="B7845" s="1">
        <f t="shared" si="123"/>
        <v>44134.333449074074</v>
      </c>
      <c r="C7845">
        <v>82040</v>
      </c>
      <c r="D7845" t="s">
        <v>25</v>
      </c>
      <c r="E7845" t="s">
        <v>18</v>
      </c>
      <c r="F7845">
        <v>7005234467</v>
      </c>
      <c r="G7845" t="s">
        <v>2914</v>
      </c>
      <c r="H7845" t="s">
        <v>1055</v>
      </c>
      <c r="I7845">
        <v>111</v>
      </c>
      <c r="J7845">
        <v>89301608</v>
      </c>
      <c r="K7845">
        <v>89301</v>
      </c>
      <c r="L7845">
        <v>3</v>
      </c>
      <c r="M7845" t="s">
        <v>170</v>
      </c>
      <c r="N7845" t="s">
        <v>22</v>
      </c>
      <c r="O7845">
        <v>77900</v>
      </c>
      <c r="P7845">
        <v>1</v>
      </c>
      <c r="Q7845" t="s">
        <v>23</v>
      </c>
      <c r="R7845" t="s">
        <v>24</v>
      </c>
    </row>
    <row r="7846" spans="1:18" x14ac:dyDescent="0.25">
      <c r="A7846" s="1">
        <v>44134.333645833336</v>
      </c>
      <c r="B7846" s="1">
        <f t="shared" si="123"/>
        <v>44134.333645833336</v>
      </c>
      <c r="C7846">
        <v>82041</v>
      </c>
      <c r="D7846" t="s">
        <v>17</v>
      </c>
      <c r="E7846" t="s">
        <v>18</v>
      </c>
      <c r="F7846">
        <v>8162584232</v>
      </c>
      <c r="G7846" t="s">
        <v>2155</v>
      </c>
      <c r="H7846" t="s">
        <v>80</v>
      </c>
      <c r="I7846">
        <v>111</v>
      </c>
      <c r="J7846">
        <v>89301608</v>
      </c>
      <c r="K7846">
        <v>89301</v>
      </c>
      <c r="L7846">
        <v>3</v>
      </c>
      <c r="M7846" t="s">
        <v>170</v>
      </c>
      <c r="N7846" t="s">
        <v>1059</v>
      </c>
      <c r="O7846">
        <v>78361</v>
      </c>
      <c r="P7846">
        <v>1</v>
      </c>
      <c r="Q7846" t="s">
        <v>23</v>
      </c>
      <c r="R7846" t="s">
        <v>30</v>
      </c>
    </row>
    <row r="7847" spans="1:18" x14ac:dyDescent="0.25">
      <c r="A7847" s="1">
        <v>44134.333645833336</v>
      </c>
      <c r="B7847" s="1">
        <f t="shared" si="123"/>
        <v>44134.333645833336</v>
      </c>
      <c r="C7847">
        <v>82040</v>
      </c>
      <c r="D7847" t="s">
        <v>25</v>
      </c>
      <c r="E7847" t="s">
        <v>18</v>
      </c>
      <c r="F7847">
        <v>8162584232</v>
      </c>
      <c r="G7847" t="s">
        <v>2155</v>
      </c>
      <c r="H7847" t="s">
        <v>80</v>
      </c>
      <c r="I7847">
        <v>111</v>
      </c>
      <c r="J7847">
        <v>89301608</v>
      </c>
      <c r="K7847">
        <v>89301</v>
      </c>
      <c r="L7847">
        <v>3</v>
      </c>
      <c r="M7847" t="s">
        <v>170</v>
      </c>
      <c r="N7847" t="s">
        <v>1059</v>
      </c>
      <c r="O7847">
        <v>78361</v>
      </c>
      <c r="P7847">
        <v>1</v>
      </c>
      <c r="Q7847" t="s">
        <v>23</v>
      </c>
      <c r="R7847" t="s">
        <v>30</v>
      </c>
    </row>
    <row r="7848" spans="1:18" x14ac:dyDescent="0.25">
      <c r="A7848" s="1">
        <v>44134.334027777775</v>
      </c>
      <c r="B7848" s="1">
        <f t="shared" si="123"/>
        <v>44134.334027777775</v>
      </c>
      <c r="C7848">
        <v>82041</v>
      </c>
      <c r="D7848" t="s">
        <v>17</v>
      </c>
      <c r="E7848" t="s">
        <v>18</v>
      </c>
      <c r="F7848">
        <v>9004043378</v>
      </c>
      <c r="G7848" t="s">
        <v>2202</v>
      </c>
      <c r="H7848" t="s">
        <v>87</v>
      </c>
      <c r="I7848">
        <v>111</v>
      </c>
      <c r="J7848">
        <v>89301608</v>
      </c>
      <c r="K7848">
        <v>89301</v>
      </c>
      <c r="L7848">
        <v>3</v>
      </c>
      <c r="M7848" t="s">
        <v>170</v>
      </c>
      <c r="N7848" t="s">
        <v>4128</v>
      </c>
      <c r="O7848">
        <v>53303</v>
      </c>
      <c r="P7848">
        <v>1</v>
      </c>
      <c r="Q7848" t="s">
        <v>23</v>
      </c>
      <c r="R7848" t="s">
        <v>30</v>
      </c>
    </row>
    <row r="7849" spans="1:18" x14ac:dyDescent="0.25">
      <c r="A7849" s="1">
        <v>44134.334027777775</v>
      </c>
      <c r="B7849" s="1">
        <f t="shared" si="123"/>
        <v>44134.334027777775</v>
      </c>
      <c r="C7849">
        <v>82040</v>
      </c>
      <c r="D7849" t="s">
        <v>25</v>
      </c>
      <c r="E7849" t="s">
        <v>18</v>
      </c>
      <c r="F7849">
        <v>9004043378</v>
      </c>
      <c r="G7849" t="s">
        <v>2202</v>
      </c>
      <c r="H7849" t="s">
        <v>87</v>
      </c>
      <c r="I7849">
        <v>111</v>
      </c>
      <c r="J7849">
        <v>89301608</v>
      </c>
      <c r="K7849">
        <v>89301</v>
      </c>
      <c r="L7849">
        <v>3</v>
      </c>
      <c r="M7849" t="s">
        <v>170</v>
      </c>
      <c r="N7849" t="s">
        <v>4128</v>
      </c>
      <c r="O7849">
        <v>53303</v>
      </c>
      <c r="P7849">
        <v>1</v>
      </c>
      <c r="Q7849" t="s">
        <v>23</v>
      </c>
      <c r="R7849" t="s">
        <v>30</v>
      </c>
    </row>
    <row r="7850" spans="1:18" x14ac:dyDescent="0.25">
      <c r="A7850" s="1">
        <v>44134.334722222222</v>
      </c>
      <c r="B7850" s="1">
        <f t="shared" si="123"/>
        <v>44134.334722222222</v>
      </c>
      <c r="C7850">
        <v>82041</v>
      </c>
      <c r="D7850" t="s">
        <v>17</v>
      </c>
      <c r="E7850" t="s">
        <v>18</v>
      </c>
      <c r="F7850">
        <v>8460085348</v>
      </c>
      <c r="G7850" t="s">
        <v>2283</v>
      </c>
      <c r="H7850" t="s">
        <v>50</v>
      </c>
      <c r="I7850">
        <v>201</v>
      </c>
      <c r="J7850">
        <v>89301608</v>
      </c>
      <c r="K7850">
        <v>89301</v>
      </c>
      <c r="L7850">
        <v>3</v>
      </c>
      <c r="M7850" t="s">
        <v>170</v>
      </c>
      <c r="N7850" t="s">
        <v>22</v>
      </c>
      <c r="O7850">
        <v>77900</v>
      </c>
      <c r="P7850">
        <v>1</v>
      </c>
      <c r="Q7850" t="s">
        <v>23</v>
      </c>
      <c r="R7850" t="s">
        <v>30</v>
      </c>
    </row>
    <row r="7851" spans="1:18" x14ac:dyDescent="0.25">
      <c r="A7851" s="1">
        <v>44134.334722222222</v>
      </c>
      <c r="B7851" s="1">
        <f t="shared" si="123"/>
        <v>44134.334722222222</v>
      </c>
      <c r="C7851">
        <v>82040</v>
      </c>
      <c r="D7851" t="s">
        <v>25</v>
      </c>
      <c r="E7851" t="s">
        <v>18</v>
      </c>
      <c r="F7851">
        <v>8460085348</v>
      </c>
      <c r="G7851" t="s">
        <v>2283</v>
      </c>
      <c r="H7851" t="s">
        <v>50</v>
      </c>
      <c r="I7851">
        <v>201</v>
      </c>
      <c r="J7851">
        <v>89301608</v>
      </c>
      <c r="K7851">
        <v>89301</v>
      </c>
      <c r="L7851">
        <v>3</v>
      </c>
      <c r="M7851" t="s">
        <v>170</v>
      </c>
      <c r="N7851" t="s">
        <v>22</v>
      </c>
      <c r="O7851">
        <v>77900</v>
      </c>
      <c r="P7851">
        <v>1</v>
      </c>
      <c r="Q7851" t="s">
        <v>23</v>
      </c>
      <c r="R7851" t="s">
        <v>30</v>
      </c>
    </row>
    <row r="7852" spans="1:18" x14ac:dyDescent="0.25">
      <c r="A7852" s="1">
        <v>44134.334976851853</v>
      </c>
      <c r="B7852" s="1">
        <f t="shared" si="123"/>
        <v>44134.334976851853</v>
      </c>
      <c r="C7852">
        <v>82041</v>
      </c>
      <c r="D7852" t="s">
        <v>17</v>
      </c>
      <c r="E7852" t="s">
        <v>18</v>
      </c>
      <c r="F7852">
        <v>7509133819</v>
      </c>
      <c r="G7852" t="s">
        <v>3354</v>
      </c>
      <c r="H7852" t="s">
        <v>696</v>
      </c>
      <c r="I7852">
        <v>111</v>
      </c>
      <c r="J7852">
        <v>89301608</v>
      </c>
      <c r="K7852">
        <v>89301</v>
      </c>
      <c r="L7852">
        <v>3</v>
      </c>
      <c r="M7852" t="s">
        <v>170</v>
      </c>
      <c r="N7852" t="s">
        <v>3355</v>
      </c>
      <c r="O7852">
        <v>66701</v>
      </c>
      <c r="P7852">
        <v>1</v>
      </c>
      <c r="Q7852" t="s">
        <v>23</v>
      </c>
      <c r="R7852" t="s">
        <v>24</v>
      </c>
    </row>
    <row r="7853" spans="1:18" x14ac:dyDescent="0.25">
      <c r="A7853" s="1">
        <v>44134.334976851853</v>
      </c>
      <c r="B7853" s="1">
        <f t="shared" si="123"/>
        <v>44134.334976851853</v>
      </c>
      <c r="C7853">
        <v>82040</v>
      </c>
      <c r="D7853" t="s">
        <v>25</v>
      </c>
      <c r="E7853" t="s">
        <v>18</v>
      </c>
      <c r="F7853">
        <v>7509133819</v>
      </c>
      <c r="G7853" t="s">
        <v>3354</v>
      </c>
      <c r="H7853" t="s">
        <v>696</v>
      </c>
      <c r="I7853">
        <v>111</v>
      </c>
      <c r="J7853">
        <v>89301608</v>
      </c>
      <c r="K7853">
        <v>89301</v>
      </c>
      <c r="L7853">
        <v>3</v>
      </c>
      <c r="M7853" t="s">
        <v>170</v>
      </c>
      <c r="N7853" t="s">
        <v>3355</v>
      </c>
      <c r="O7853">
        <v>66701</v>
      </c>
      <c r="P7853">
        <v>1</v>
      </c>
      <c r="Q7853" t="s">
        <v>23</v>
      </c>
      <c r="R7853" t="s">
        <v>24</v>
      </c>
    </row>
    <row r="7854" spans="1:18" x14ac:dyDescent="0.25">
      <c r="A7854" s="1">
        <v>44134.335185185184</v>
      </c>
      <c r="B7854" s="1">
        <f t="shared" si="123"/>
        <v>44134.335185185184</v>
      </c>
      <c r="C7854">
        <v>82041</v>
      </c>
      <c r="D7854" t="s">
        <v>17</v>
      </c>
      <c r="E7854" t="s">
        <v>18</v>
      </c>
      <c r="F7854">
        <v>5705291713</v>
      </c>
      <c r="G7854" t="s">
        <v>803</v>
      </c>
      <c r="H7854" t="s">
        <v>94</v>
      </c>
      <c r="I7854">
        <v>111</v>
      </c>
      <c r="J7854">
        <v>89301608</v>
      </c>
      <c r="K7854">
        <v>89301</v>
      </c>
      <c r="L7854">
        <v>3</v>
      </c>
      <c r="M7854" t="s">
        <v>170</v>
      </c>
      <c r="N7854" t="s">
        <v>44</v>
      </c>
      <c r="O7854">
        <v>77200</v>
      </c>
      <c r="P7854">
        <v>1</v>
      </c>
      <c r="Q7854" t="s">
        <v>23</v>
      </c>
      <c r="R7854" t="s">
        <v>24</v>
      </c>
    </row>
    <row r="7855" spans="1:18" x14ac:dyDescent="0.25">
      <c r="A7855" s="1">
        <v>44134.335185185184</v>
      </c>
      <c r="B7855" s="1">
        <f t="shared" si="123"/>
        <v>44134.335185185184</v>
      </c>
      <c r="C7855">
        <v>82040</v>
      </c>
      <c r="D7855" t="s">
        <v>25</v>
      </c>
      <c r="E7855" t="s">
        <v>18</v>
      </c>
      <c r="F7855">
        <v>5705291713</v>
      </c>
      <c r="G7855" t="s">
        <v>803</v>
      </c>
      <c r="H7855" t="s">
        <v>94</v>
      </c>
      <c r="I7855">
        <v>111</v>
      </c>
      <c r="J7855">
        <v>89301608</v>
      </c>
      <c r="K7855">
        <v>89301</v>
      </c>
      <c r="L7855">
        <v>3</v>
      </c>
      <c r="M7855" t="s">
        <v>170</v>
      </c>
      <c r="N7855" t="s">
        <v>44</v>
      </c>
      <c r="O7855">
        <v>77200</v>
      </c>
      <c r="P7855">
        <v>1</v>
      </c>
      <c r="Q7855" t="s">
        <v>23</v>
      </c>
      <c r="R7855" t="s">
        <v>24</v>
      </c>
    </row>
    <row r="7856" spans="1:18" x14ac:dyDescent="0.25">
      <c r="A7856" s="1">
        <v>44134.335405092592</v>
      </c>
      <c r="B7856" s="1">
        <f t="shared" si="123"/>
        <v>44134.335405092592</v>
      </c>
      <c r="C7856">
        <v>82041</v>
      </c>
      <c r="D7856" t="s">
        <v>17</v>
      </c>
      <c r="E7856" t="s">
        <v>18</v>
      </c>
      <c r="F7856">
        <v>6405287064</v>
      </c>
      <c r="G7856" t="s">
        <v>4129</v>
      </c>
      <c r="H7856" t="s">
        <v>211</v>
      </c>
      <c r="I7856">
        <v>201</v>
      </c>
      <c r="J7856">
        <v>89301608</v>
      </c>
      <c r="K7856">
        <v>89301</v>
      </c>
      <c r="L7856">
        <v>3</v>
      </c>
      <c r="M7856" t="s">
        <v>170</v>
      </c>
      <c r="N7856" t="s">
        <v>1495</v>
      </c>
      <c r="O7856">
        <v>78306</v>
      </c>
      <c r="P7856">
        <v>1</v>
      </c>
      <c r="Q7856" t="s">
        <v>23</v>
      </c>
      <c r="R7856" t="s">
        <v>30</v>
      </c>
    </row>
    <row r="7857" spans="1:18" x14ac:dyDescent="0.25">
      <c r="A7857" s="1">
        <v>44134.335405092592</v>
      </c>
      <c r="B7857" s="1">
        <f t="shared" si="123"/>
        <v>44134.335405092592</v>
      </c>
      <c r="C7857">
        <v>82040</v>
      </c>
      <c r="D7857" t="s">
        <v>25</v>
      </c>
      <c r="E7857" t="s">
        <v>18</v>
      </c>
      <c r="F7857">
        <v>6405287064</v>
      </c>
      <c r="G7857" t="s">
        <v>4129</v>
      </c>
      <c r="H7857" t="s">
        <v>211</v>
      </c>
      <c r="I7857">
        <v>201</v>
      </c>
      <c r="J7857">
        <v>89301608</v>
      </c>
      <c r="K7857">
        <v>89301</v>
      </c>
      <c r="L7857">
        <v>3</v>
      </c>
      <c r="M7857" t="s">
        <v>170</v>
      </c>
      <c r="N7857" t="s">
        <v>1495</v>
      </c>
      <c r="O7857">
        <v>78306</v>
      </c>
      <c r="P7857">
        <v>1</v>
      </c>
      <c r="Q7857" t="s">
        <v>23</v>
      </c>
      <c r="R7857" t="s">
        <v>30</v>
      </c>
    </row>
    <row r="7858" spans="1:18" x14ac:dyDescent="0.25">
      <c r="A7858" s="1">
        <v>44134.335740740738</v>
      </c>
      <c r="B7858" s="1">
        <f t="shared" si="123"/>
        <v>44134.335740740738</v>
      </c>
      <c r="C7858">
        <v>82040</v>
      </c>
      <c r="D7858" t="s">
        <v>25</v>
      </c>
      <c r="E7858" t="s">
        <v>18</v>
      </c>
      <c r="F7858">
        <v>8201045325</v>
      </c>
      <c r="G7858" t="s">
        <v>3044</v>
      </c>
      <c r="H7858" t="s">
        <v>193</v>
      </c>
      <c r="I7858">
        <v>207</v>
      </c>
      <c r="J7858">
        <v>89301608</v>
      </c>
      <c r="K7858">
        <v>89301</v>
      </c>
      <c r="L7858">
        <v>3</v>
      </c>
      <c r="M7858" t="s">
        <v>170</v>
      </c>
      <c r="N7858" t="s">
        <v>44</v>
      </c>
      <c r="O7858">
        <v>77900</v>
      </c>
      <c r="P7858">
        <v>1</v>
      </c>
      <c r="Q7858" t="s">
        <v>23</v>
      </c>
      <c r="R7858" t="s">
        <v>30</v>
      </c>
    </row>
    <row r="7859" spans="1:18" x14ac:dyDescent="0.25">
      <c r="A7859" s="1">
        <v>44134.335740740738</v>
      </c>
      <c r="B7859" s="1">
        <f t="shared" si="123"/>
        <v>44134.335740740738</v>
      </c>
      <c r="C7859">
        <v>82041</v>
      </c>
      <c r="D7859" t="s">
        <v>17</v>
      </c>
      <c r="E7859" t="s">
        <v>18</v>
      </c>
      <c r="F7859">
        <v>8201045325</v>
      </c>
      <c r="G7859" t="s">
        <v>3044</v>
      </c>
      <c r="H7859" t="s">
        <v>193</v>
      </c>
      <c r="I7859">
        <v>207</v>
      </c>
      <c r="J7859">
        <v>89301608</v>
      </c>
      <c r="K7859">
        <v>89301</v>
      </c>
      <c r="L7859">
        <v>3</v>
      </c>
      <c r="M7859" t="s">
        <v>170</v>
      </c>
      <c r="N7859" t="s">
        <v>44</v>
      </c>
      <c r="O7859">
        <v>77900</v>
      </c>
      <c r="P7859">
        <v>1</v>
      </c>
      <c r="Q7859" t="s">
        <v>23</v>
      </c>
      <c r="R7859" t="s">
        <v>30</v>
      </c>
    </row>
    <row r="7860" spans="1:18" x14ac:dyDescent="0.25">
      <c r="A7860" s="1">
        <v>44134.336782407408</v>
      </c>
      <c r="B7860" s="1">
        <f t="shared" si="123"/>
        <v>44134.336782407408</v>
      </c>
      <c r="C7860">
        <v>82041</v>
      </c>
      <c r="D7860" t="s">
        <v>17</v>
      </c>
      <c r="E7860" t="s">
        <v>18</v>
      </c>
      <c r="F7860">
        <v>8607086191</v>
      </c>
      <c r="G7860" t="s">
        <v>2911</v>
      </c>
      <c r="H7860" t="s">
        <v>532</v>
      </c>
      <c r="I7860">
        <v>111</v>
      </c>
      <c r="J7860">
        <v>89301608</v>
      </c>
      <c r="K7860">
        <v>89301</v>
      </c>
      <c r="L7860">
        <v>3</v>
      </c>
      <c r="M7860" t="s">
        <v>170</v>
      </c>
      <c r="N7860" t="s">
        <v>291</v>
      </c>
      <c r="O7860">
        <v>75301</v>
      </c>
      <c r="P7860">
        <v>1</v>
      </c>
      <c r="Q7860" t="s">
        <v>23</v>
      </c>
      <c r="R7860" t="s">
        <v>30</v>
      </c>
    </row>
    <row r="7861" spans="1:18" x14ac:dyDescent="0.25">
      <c r="A7861" s="1">
        <v>44134.336782407408</v>
      </c>
      <c r="B7861" s="1">
        <f t="shared" si="123"/>
        <v>44134.336782407408</v>
      </c>
      <c r="C7861">
        <v>82040</v>
      </c>
      <c r="D7861" t="s">
        <v>25</v>
      </c>
      <c r="E7861" t="s">
        <v>18</v>
      </c>
      <c r="F7861">
        <v>8607086191</v>
      </c>
      <c r="G7861" t="s">
        <v>2911</v>
      </c>
      <c r="H7861" t="s">
        <v>532</v>
      </c>
      <c r="I7861">
        <v>111</v>
      </c>
      <c r="J7861">
        <v>89301608</v>
      </c>
      <c r="K7861">
        <v>89301</v>
      </c>
      <c r="L7861">
        <v>3</v>
      </c>
      <c r="M7861" t="s">
        <v>170</v>
      </c>
      <c r="N7861" t="s">
        <v>291</v>
      </c>
      <c r="O7861">
        <v>75301</v>
      </c>
      <c r="P7861">
        <v>1</v>
      </c>
      <c r="Q7861" t="s">
        <v>23</v>
      </c>
      <c r="R7861" t="s">
        <v>30</v>
      </c>
    </row>
    <row r="7862" spans="1:18" x14ac:dyDescent="0.25">
      <c r="A7862" s="1">
        <v>44134.337002314816</v>
      </c>
      <c r="B7862" s="1">
        <f t="shared" si="123"/>
        <v>44134.337002314816</v>
      </c>
      <c r="C7862">
        <v>82041</v>
      </c>
      <c r="D7862" t="s">
        <v>17</v>
      </c>
      <c r="E7862" t="s">
        <v>18</v>
      </c>
      <c r="F7862">
        <v>5954172059</v>
      </c>
      <c r="G7862" t="s">
        <v>2915</v>
      </c>
      <c r="H7862" t="s">
        <v>310</v>
      </c>
      <c r="I7862">
        <v>205</v>
      </c>
      <c r="J7862">
        <v>89301608</v>
      </c>
      <c r="K7862">
        <v>89301</v>
      </c>
      <c r="L7862">
        <v>3</v>
      </c>
      <c r="M7862" t="s">
        <v>170</v>
      </c>
      <c r="N7862" t="s">
        <v>82</v>
      </c>
      <c r="O7862">
        <v>78316</v>
      </c>
      <c r="P7862">
        <v>1</v>
      </c>
      <c r="Q7862" t="s">
        <v>23</v>
      </c>
      <c r="R7862" t="s">
        <v>30</v>
      </c>
    </row>
    <row r="7863" spans="1:18" x14ac:dyDescent="0.25">
      <c r="A7863" s="1">
        <v>44134.337002314816</v>
      </c>
      <c r="B7863" s="1">
        <f t="shared" si="123"/>
        <v>44134.337002314816</v>
      </c>
      <c r="C7863">
        <v>82040</v>
      </c>
      <c r="D7863" t="s">
        <v>25</v>
      </c>
      <c r="E7863" t="s">
        <v>18</v>
      </c>
      <c r="F7863">
        <v>5954172059</v>
      </c>
      <c r="G7863" t="s">
        <v>2915</v>
      </c>
      <c r="H7863" t="s">
        <v>310</v>
      </c>
      <c r="I7863">
        <v>205</v>
      </c>
      <c r="J7863">
        <v>89301608</v>
      </c>
      <c r="K7863">
        <v>89301</v>
      </c>
      <c r="L7863">
        <v>3</v>
      </c>
      <c r="M7863" t="s">
        <v>170</v>
      </c>
      <c r="N7863" t="s">
        <v>82</v>
      </c>
      <c r="O7863">
        <v>78316</v>
      </c>
      <c r="P7863">
        <v>1</v>
      </c>
      <c r="Q7863" t="s">
        <v>23</v>
      </c>
      <c r="R7863" t="s">
        <v>30</v>
      </c>
    </row>
    <row r="7864" spans="1:18" x14ac:dyDescent="0.25">
      <c r="A7864" s="1">
        <v>44134.337199074071</v>
      </c>
      <c r="B7864" s="1">
        <f t="shared" si="123"/>
        <v>44134.337199074071</v>
      </c>
      <c r="C7864">
        <v>82040</v>
      </c>
      <c r="D7864" t="s">
        <v>25</v>
      </c>
      <c r="E7864" t="s">
        <v>18</v>
      </c>
      <c r="F7864">
        <v>7854044484</v>
      </c>
      <c r="G7864" t="s">
        <v>4130</v>
      </c>
      <c r="H7864" t="s">
        <v>100</v>
      </c>
      <c r="I7864">
        <v>201</v>
      </c>
      <c r="J7864">
        <v>89301608</v>
      </c>
      <c r="K7864">
        <v>89301</v>
      </c>
      <c r="L7864">
        <v>3</v>
      </c>
      <c r="M7864" t="s">
        <v>170</v>
      </c>
      <c r="N7864" t="s">
        <v>4131</v>
      </c>
      <c r="O7864">
        <v>78344</v>
      </c>
      <c r="P7864">
        <v>1</v>
      </c>
      <c r="Q7864" t="s">
        <v>23</v>
      </c>
      <c r="R7864" t="s">
        <v>30</v>
      </c>
    </row>
    <row r="7865" spans="1:18" x14ac:dyDescent="0.25">
      <c r="A7865" s="1">
        <v>44134.337199074071</v>
      </c>
      <c r="B7865" s="1">
        <f t="shared" si="123"/>
        <v>44134.337199074071</v>
      </c>
      <c r="C7865">
        <v>82041</v>
      </c>
      <c r="D7865" t="s">
        <v>17</v>
      </c>
      <c r="E7865" t="s">
        <v>18</v>
      </c>
      <c r="F7865">
        <v>7854044484</v>
      </c>
      <c r="G7865" t="s">
        <v>4130</v>
      </c>
      <c r="H7865" t="s">
        <v>100</v>
      </c>
      <c r="I7865">
        <v>201</v>
      </c>
      <c r="J7865">
        <v>89301608</v>
      </c>
      <c r="K7865">
        <v>89301</v>
      </c>
      <c r="L7865">
        <v>3</v>
      </c>
      <c r="M7865" t="s">
        <v>170</v>
      </c>
      <c r="N7865" t="s">
        <v>4131</v>
      </c>
      <c r="O7865">
        <v>78344</v>
      </c>
      <c r="P7865">
        <v>1</v>
      </c>
      <c r="Q7865" t="s">
        <v>23</v>
      </c>
      <c r="R7865" t="s">
        <v>30</v>
      </c>
    </row>
    <row r="7866" spans="1:18" x14ac:dyDescent="0.25">
      <c r="A7866" s="1">
        <v>44134.337430555555</v>
      </c>
      <c r="B7866" s="1">
        <f t="shared" si="123"/>
        <v>44134.337430555555</v>
      </c>
      <c r="C7866">
        <v>82041</v>
      </c>
      <c r="D7866" t="s">
        <v>17</v>
      </c>
      <c r="E7866" t="s">
        <v>18</v>
      </c>
      <c r="F7866">
        <v>9506276208</v>
      </c>
      <c r="G7866" t="s">
        <v>2157</v>
      </c>
      <c r="H7866" t="s">
        <v>203</v>
      </c>
      <c r="I7866">
        <v>111</v>
      </c>
      <c r="J7866">
        <v>89301608</v>
      </c>
      <c r="K7866">
        <v>89301</v>
      </c>
      <c r="L7866">
        <v>3</v>
      </c>
      <c r="M7866" t="s">
        <v>170</v>
      </c>
      <c r="N7866" t="s">
        <v>2158</v>
      </c>
      <c r="O7866">
        <v>79376</v>
      </c>
      <c r="P7866">
        <v>1</v>
      </c>
      <c r="Q7866" t="s">
        <v>23</v>
      </c>
      <c r="R7866" t="s">
        <v>24</v>
      </c>
    </row>
    <row r="7867" spans="1:18" x14ac:dyDescent="0.25">
      <c r="A7867" s="1">
        <v>44134.337430555555</v>
      </c>
      <c r="B7867" s="1">
        <f t="shared" si="123"/>
        <v>44134.337430555555</v>
      </c>
      <c r="C7867">
        <v>82040</v>
      </c>
      <c r="D7867" t="s">
        <v>25</v>
      </c>
      <c r="E7867" t="s">
        <v>18</v>
      </c>
      <c r="F7867">
        <v>9506276208</v>
      </c>
      <c r="G7867" t="s">
        <v>2157</v>
      </c>
      <c r="H7867" t="s">
        <v>203</v>
      </c>
      <c r="I7867">
        <v>111</v>
      </c>
      <c r="J7867">
        <v>89301608</v>
      </c>
      <c r="K7867">
        <v>89301</v>
      </c>
      <c r="L7867">
        <v>3</v>
      </c>
      <c r="M7867" t="s">
        <v>170</v>
      </c>
      <c r="N7867" t="s">
        <v>2158</v>
      </c>
      <c r="O7867">
        <v>79376</v>
      </c>
      <c r="P7867">
        <v>1</v>
      </c>
      <c r="Q7867" t="s">
        <v>23</v>
      </c>
      <c r="R7867" t="s">
        <v>24</v>
      </c>
    </row>
    <row r="7868" spans="1:18" x14ac:dyDescent="0.25">
      <c r="A7868" t="s">
        <v>4132</v>
      </c>
      <c r="B7868" s="1">
        <f t="shared" si="123"/>
        <v>44134</v>
      </c>
      <c r="C7868">
        <v>82040</v>
      </c>
      <c r="D7868" t="s">
        <v>25</v>
      </c>
      <c r="E7868" t="s">
        <v>18</v>
      </c>
      <c r="F7868">
        <v>8002045843</v>
      </c>
      <c r="G7868" t="s">
        <v>2917</v>
      </c>
      <c r="H7868" t="s">
        <v>418</v>
      </c>
      <c r="I7868">
        <v>211</v>
      </c>
      <c r="J7868">
        <v>89301608</v>
      </c>
      <c r="K7868">
        <v>89301</v>
      </c>
      <c r="L7868">
        <v>3</v>
      </c>
      <c r="M7868" t="s">
        <v>170</v>
      </c>
      <c r="N7868" t="s">
        <v>22</v>
      </c>
      <c r="O7868">
        <v>77900</v>
      </c>
      <c r="P7868">
        <v>1</v>
      </c>
      <c r="Q7868" t="s">
        <v>23</v>
      </c>
      <c r="R7868" t="s">
        <v>30</v>
      </c>
    </row>
    <row r="7869" spans="1:18" x14ac:dyDescent="0.25">
      <c r="A7869" t="s">
        <v>4132</v>
      </c>
      <c r="B7869" s="1">
        <f t="shared" si="123"/>
        <v>44134</v>
      </c>
      <c r="C7869">
        <v>82041</v>
      </c>
      <c r="D7869" t="s">
        <v>17</v>
      </c>
      <c r="E7869" t="s">
        <v>18</v>
      </c>
      <c r="F7869">
        <v>8002045843</v>
      </c>
      <c r="G7869" t="s">
        <v>2917</v>
      </c>
      <c r="H7869" t="s">
        <v>418</v>
      </c>
      <c r="I7869">
        <v>211</v>
      </c>
      <c r="J7869">
        <v>89301608</v>
      </c>
      <c r="K7869">
        <v>89301</v>
      </c>
      <c r="L7869">
        <v>3</v>
      </c>
      <c r="M7869" t="s">
        <v>170</v>
      </c>
      <c r="N7869" t="s">
        <v>22</v>
      </c>
      <c r="O7869">
        <v>77900</v>
      </c>
      <c r="P7869">
        <v>1</v>
      </c>
      <c r="Q7869" t="s">
        <v>23</v>
      </c>
      <c r="R7869" t="s">
        <v>30</v>
      </c>
    </row>
    <row r="7870" spans="1:18" x14ac:dyDescent="0.25">
      <c r="A7870" s="1">
        <v>44134.338229166664</v>
      </c>
      <c r="B7870" s="1">
        <f t="shared" si="123"/>
        <v>44134.338229166664</v>
      </c>
      <c r="C7870">
        <v>82040</v>
      </c>
      <c r="D7870" t="s">
        <v>25</v>
      </c>
      <c r="E7870" t="s">
        <v>18</v>
      </c>
      <c r="F7870">
        <v>8456035093</v>
      </c>
      <c r="G7870" t="s">
        <v>4133</v>
      </c>
      <c r="H7870" t="s">
        <v>76</v>
      </c>
      <c r="I7870">
        <v>213</v>
      </c>
      <c r="J7870">
        <v>89301608</v>
      </c>
      <c r="K7870">
        <v>89301</v>
      </c>
      <c r="L7870">
        <v>3</v>
      </c>
      <c r="M7870" t="s">
        <v>170</v>
      </c>
      <c r="N7870" t="s">
        <v>4134</v>
      </c>
      <c r="O7870">
        <v>73541</v>
      </c>
      <c r="P7870">
        <v>1</v>
      </c>
      <c r="Q7870" t="s">
        <v>23</v>
      </c>
      <c r="R7870" t="s">
        <v>30</v>
      </c>
    </row>
    <row r="7871" spans="1:18" x14ac:dyDescent="0.25">
      <c r="A7871" s="1">
        <v>44134.338229166664</v>
      </c>
      <c r="B7871" s="1">
        <f t="shared" si="123"/>
        <v>44134.338229166664</v>
      </c>
      <c r="C7871">
        <v>82041</v>
      </c>
      <c r="D7871" t="s">
        <v>17</v>
      </c>
      <c r="E7871" t="s">
        <v>18</v>
      </c>
      <c r="F7871">
        <v>8456035093</v>
      </c>
      <c r="G7871" t="s">
        <v>4133</v>
      </c>
      <c r="H7871" t="s">
        <v>76</v>
      </c>
      <c r="I7871">
        <v>213</v>
      </c>
      <c r="J7871">
        <v>89301608</v>
      </c>
      <c r="K7871">
        <v>89301</v>
      </c>
      <c r="L7871">
        <v>3</v>
      </c>
      <c r="M7871" t="s">
        <v>170</v>
      </c>
      <c r="N7871" t="s">
        <v>4134</v>
      </c>
      <c r="O7871">
        <v>73541</v>
      </c>
      <c r="P7871">
        <v>1</v>
      </c>
      <c r="Q7871" t="s">
        <v>23</v>
      </c>
      <c r="R7871" t="s">
        <v>30</v>
      </c>
    </row>
    <row r="7872" spans="1:18" x14ac:dyDescent="0.25">
      <c r="A7872" s="1">
        <v>44134.338807870372</v>
      </c>
      <c r="B7872" s="1">
        <f t="shared" si="123"/>
        <v>44134.338807870372</v>
      </c>
      <c r="C7872">
        <v>82040</v>
      </c>
      <c r="D7872" t="s">
        <v>25</v>
      </c>
      <c r="E7872" t="s">
        <v>18</v>
      </c>
      <c r="F7872">
        <v>7104195395</v>
      </c>
      <c r="G7872" t="s">
        <v>1701</v>
      </c>
      <c r="H7872" t="s">
        <v>221</v>
      </c>
      <c r="I7872">
        <v>205</v>
      </c>
      <c r="J7872">
        <v>89301608</v>
      </c>
      <c r="K7872">
        <v>89301</v>
      </c>
      <c r="L7872">
        <v>3</v>
      </c>
      <c r="M7872" t="s">
        <v>170</v>
      </c>
      <c r="N7872" t="s">
        <v>22</v>
      </c>
      <c r="O7872">
        <v>77900</v>
      </c>
      <c r="P7872">
        <v>1</v>
      </c>
      <c r="Q7872" t="s">
        <v>23</v>
      </c>
      <c r="R7872" t="s">
        <v>30</v>
      </c>
    </row>
    <row r="7873" spans="1:18" x14ac:dyDescent="0.25">
      <c r="A7873" s="1">
        <v>44134.338807870372</v>
      </c>
      <c r="B7873" s="1">
        <f t="shared" si="123"/>
        <v>44134.338807870372</v>
      </c>
      <c r="C7873">
        <v>82041</v>
      </c>
      <c r="D7873" t="s">
        <v>17</v>
      </c>
      <c r="E7873" t="s">
        <v>18</v>
      </c>
      <c r="F7873">
        <v>7104195395</v>
      </c>
      <c r="G7873" t="s">
        <v>1701</v>
      </c>
      <c r="H7873" t="s">
        <v>221</v>
      </c>
      <c r="I7873">
        <v>205</v>
      </c>
      <c r="J7873">
        <v>89301608</v>
      </c>
      <c r="K7873">
        <v>89301</v>
      </c>
      <c r="L7873">
        <v>3</v>
      </c>
      <c r="M7873" t="s">
        <v>170</v>
      </c>
      <c r="N7873" t="s">
        <v>22</v>
      </c>
      <c r="O7873">
        <v>77900</v>
      </c>
      <c r="P7873">
        <v>1</v>
      </c>
      <c r="Q7873" t="s">
        <v>23</v>
      </c>
      <c r="R7873" t="s">
        <v>30</v>
      </c>
    </row>
    <row r="7874" spans="1:18" x14ac:dyDescent="0.25">
      <c r="A7874" s="1">
        <v>44134.339074074072</v>
      </c>
      <c r="B7874" s="1">
        <f t="shared" si="123"/>
        <v>44134.339074074072</v>
      </c>
      <c r="C7874">
        <v>82040</v>
      </c>
      <c r="D7874" t="s">
        <v>25</v>
      </c>
      <c r="E7874" t="s">
        <v>18</v>
      </c>
      <c r="F7874">
        <v>6401271536</v>
      </c>
      <c r="G7874" t="s">
        <v>4135</v>
      </c>
      <c r="H7874" t="s">
        <v>193</v>
      </c>
      <c r="I7874">
        <v>205</v>
      </c>
      <c r="J7874">
        <v>89301062</v>
      </c>
      <c r="K7874">
        <v>89301</v>
      </c>
      <c r="L7874">
        <v>506</v>
      </c>
      <c r="M7874" t="s">
        <v>209</v>
      </c>
      <c r="N7874" t="s">
        <v>52</v>
      </c>
      <c r="O7874">
        <v>78391</v>
      </c>
      <c r="P7874">
        <v>1</v>
      </c>
      <c r="Q7874" t="s">
        <v>23</v>
      </c>
      <c r="R7874" t="s">
        <v>30</v>
      </c>
    </row>
    <row r="7875" spans="1:18" x14ac:dyDescent="0.25">
      <c r="A7875" s="1">
        <v>44134.339074074072</v>
      </c>
      <c r="B7875" s="1">
        <f t="shared" si="123"/>
        <v>44134.339074074072</v>
      </c>
      <c r="C7875">
        <v>82041</v>
      </c>
      <c r="D7875" t="s">
        <v>17</v>
      </c>
      <c r="E7875" t="s">
        <v>18</v>
      </c>
      <c r="F7875">
        <v>6401271536</v>
      </c>
      <c r="G7875" t="s">
        <v>4135</v>
      </c>
      <c r="H7875" t="s">
        <v>193</v>
      </c>
      <c r="I7875">
        <v>205</v>
      </c>
      <c r="J7875">
        <v>89301062</v>
      </c>
      <c r="K7875">
        <v>89301</v>
      </c>
      <c r="L7875">
        <v>506</v>
      </c>
      <c r="M7875" t="s">
        <v>209</v>
      </c>
      <c r="N7875" t="s">
        <v>52</v>
      </c>
      <c r="O7875">
        <v>78391</v>
      </c>
      <c r="P7875">
        <v>1</v>
      </c>
      <c r="Q7875" t="s">
        <v>23</v>
      </c>
      <c r="R7875" t="s">
        <v>30</v>
      </c>
    </row>
    <row r="7876" spans="1:18" x14ac:dyDescent="0.25">
      <c r="A7876" s="1">
        <v>44134.347615740742</v>
      </c>
      <c r="B7876" s="1">
        <f t="shared" si="123"/>
        <v>44134.347615740742</v>
      </c>
      <c r="C7876">
        <v>82040</v>
      </c>
      <c r="D7876" t="s">
        <v>25</v>
      </c>
      <c r="E7876" t="s">
        <v>18</v>
      </c>
      <c r="F7876">
        <v>7810125378</v>
      </c>
      <c r="G7876" t="s">
        <v>4136</v>
      </c>
      <c r="H7876" t="s">
        <v>133</v>
      </c>
      <c r="I7876">
        <v>201</v>
      </c>
      <c r="J7876">
        <v>89301062</v>
      </c>
      <c r="K7876">
        <v>89301</v>
      </c>
      <c r="L7876">
        <v>506</v>
      </c>
      <c r="M7876" t="s">
        <v>209</v>
      </c>
      <c r="N7876" t="s">
        <v>22</v>
      </c>
      <c r="O7876">
        <v>77900</v>
      </c>
      <c r="P7876">
        <v>1</v>
      </c>
      <c r="Q7876" t="s">
        <v>23</v>
      </c>
      <c r="R7876" t="s">
        <v>30</v>
      </c>
    </row>
    <row r="7877" spans="1:18" x14ac:dyDescent="0.25">
      <c r="A7877" s="1">
        <v>44134.347615740742</v>
      </c>
      <c r="B7877" s="1">
        <f t="shared" si="123"/>
        <v>44134.347615740742</v>
      </c>
      <c r="C7877">
        <v>82041</v>
      </c>
      <c r="D7877" t="s">
        <v>17</v>
      </c>
      <c r="E7877" t="s">
        <v>18</v>
      </c>
      <c r="F7877">
        <v>7810125378</v>
      </c>
      <c r="G7877" t="s">
        <v>4136</v>
      </c>
      <c r="H7877" t="s">
        <v>133</v>
      </c>
      <c r="I7877">
        <v>201</v>
      </c>
      <c r="J7877">
        <v>89301062</v>
      </c>
      <c r="K7877">
        <v>89301</v>
      </c>
      <c r="L7877">
        <v>506</v>
      </c>
      <c r="M7877" t="s">
        <v>209</v>
      </c>
      <c r="N7877" t="s">
        <v>22</v>
      </c>
      <c r="O7877">
        <v>77900</v>
      </c>
      <c r="P7877">
        <v>1</v>
      </c>
      <c r="Q7877" t="s">
        <v>23</v>
      </c>
      <c r="R7877" t="s">
        <v>30</v>
      </c>
    </row>
    <row r="7878" spans="1:18" x14ac:dyDescent="0.25">
      <c r="A7878" s="1">
        <v>44134.34778935185</v>
      </c>
      <c r="B7878" s="1">
        <f t="shared" si="123"/>
        <v>44134.34778935185</v>
      </c>
      <c r="C7878">
        <v>82041</v>
      </c>
      <c r="D7878" t="s">
        <v>17</v>
      </c>
      <c r="E7878" t="s">
        <v>18</v>
      </c>
      <c r="F7878">
        <v>5961010814</v>
      </c>
      <c r="G7878" t="s">
        <v>3116</v>
      </c>
      <c r="H7878" t="s">
        <v>130</v>
      </c>
      <c r="I7878">
        <v>211</v>
      </c>
      <c r="J7878">
        <v>89301062</v>
      </c>
      <c r="K7878">
        <v>89301</v>
      </c>
      <c r="L7878">
        <v>506</v>
      </c>
      <c r="M7878" t="s">
        <v>209</v>
      </c>
      <c r="N7878" t="s">
        <v>3008</v>
      </c>
      <c r="O7878">
        <v>57101</v>
      </c>
      <c r="P7878">
        <v>1</v>
      </c>
      <c r="Q7878" t="s">
        <v>23</v>
      </c>
      <c r="R7878" t="s">
        <v>30</v>
      </c>
    </row>
    <row r="7879" spans="1:18" x14ac:dyDescent="0.25">
      <c r="A7879" s="1">
        <v>44134.34778935185</v>
      </c>
      <c r="B7879" s="1">
        <f t="shared" si="123"/>
        <v>44134.34778935185</v>
      </c>
      <c r="C7879">
        <v>82040</v>
      </c>
      <c r="D7879" t="s">
        <v>25</v>
      </c>
      <c r="E7879" t="s">
        <v>18</v>
      </c>
      <c r="F7879">
        <v>5961010814</v>
      </c>
      <c r="G7879" t="s">
        <v>3116</v>
      </c>
      <c r="H7879" t="s">
        <v>130</v>
      </c>
      <c r="I7879">
        <v>211</v>
      </c>
      <c r="J7879">
        <v>89301062</v>
      </c>
      <c r="K7879">
        <v>89301</v>
      </c>
      <c r="L7879">
        <v>506</v>
      </c>
      <c r="M7879" t="s">
        <v>209</v>
      </c>
      <c r="N7879" t="s">
        <v>3008</v>
      </c>
      <c r="O7879">
        <v>57101</v>
      </c>
      <c r="P7879">
        <v>1</v>
      </c>
      <c r="Q7879" t="s">
        <v>23</v>
      </c>
      <c r="R7879" t="s">
        <v>30</v>
      </c>
    </row>
    <row r="7880" spans="1:18" x14ac:dyDescent="0.25">
      <c r="A7880" s="1">
        <v>44134.347905092596</v>
      </c>
      <c r="B7880" s="1">
        <f t="shared" ref="B7880:B7943" si="124">IF(ISNONTEXT(A7880),A7880,DATE(LEFT(A7880,4),MID(A7880,6,2),MID(A7880,9,2)))</f>
        <v>44134.347905092596</v>
      </c>
      <c r="C7880">
        <v>82041</v>
      </c>
      <c r="D7880" t="s">
        <v>17</v>
      </c>
      <c r="E7880" t="s">
        <v>18</v>
      </c>
      <c r="F7880">
        <v>8260124840</v>
      </c>
      <c r="G7880" t="s">
        <v>4137</v>
      </c>
      <c r="H7880" t="s">
        <v>376</v>
      </c>
      <c r="I7880">
        <v>205</v>
      </c>
      <c r="J7880">
        <v>89301292</v>
      </c>
      <c r="K7880">
        <v>89301</v>
      </c>
      <c r="L7880">
        <v>601</v>
      </c>
      <c r="M7880" t="s">
        <v>2198</v>
      </c>
      <c r="N7880" t="s">
        <v>22</v>
      </c>
      <c r="O7880">
        <v>77900</v>
      </c>
      <c r="P7880">
        <v>1</v>
      </c>
      <c r="Q7880" t="s">
        <v>23</v>
      </c>
      <c r="R7880" t="s">
        <v>30</v>
      </c>
    </row>
    <row r="7881" spans="1:18" x14ac:dyDescent="0.25">
      <c r="A7881" s="1">
        <v>44134.347905092596</v>
      </c>
      <c r="B7881" s="1">
        <f t="shared" si="124"/>
        <v>44134.347905092596</v>
      </c>
      <c r="C7881">
        <v>82040</v>
      </c>
      <c r="D7881" t="s">
        <v>25</v>
      </c>
      <c r="E7881" t="s">
        <v>18</v>
      </c>
      <c r="F7881">
        <v>8260124840</v>
      </c>
      <c r="G7881" t="s">
        <v>4137</v>
      </c>
      <c r="H7881" t="s">
        <v>376</v>
      </c>
      <c r="I7881">
        <v>205</v>
      </c>
      <c r="J7881">
        <v>89301292</v>
      </c>
      <c r="K7881">
        <v>89301</v>
      </c>
      <c r="L7881">
        <v>601</v>
      </c>
      <c r="M7881" t="s">
        <v>2198</v>
      </c>
      <c r="N7881" t="s">
        <v>22</v>
      </c>
      <c r="O7881">
        <v>77900</v>
      </c>
      <c r="P7881">
        <v>1</v>
      </c>
      <c r="Q7881" t="s">
        <v>23</v>
      </c>
      <c r="R7881" t="s">
        <v>30</v>
      </c>
    </row>
    <row r="7882" spans="1:18" x14ac:dyDescent="0.25">
      <c r="A7882" s="1">
        <v>44134.348020833335</v>
      </c>
      <c r="B7882" s="1">
        <f t="shared" si="124"/>
        <v>44134.348020833335</v>
      </c>
      <c r="C7882">
        <v>82041</v>
      </c>
      <c r="D7882" t="s">
        <v>17</v>
      </c>
      <c r="E7882" t="s">
        <v>18</v>
      </c>
      <c r="F7882">
        <v>490703066</v>
      </c>
      <c r="G7882" t="s">
        <v>4138</v>
      </c>
      <c r="H7882" t="s">
        <v>528</v>
      </c>
      <c r="I7882">
        <v>205</v>
      </c>
      <c r="J7882">
        <v>89301037</v>
      </c>
      <c r="K7882">
        <v>89301</v>
      </c>
      <c r="L7882">
        <v>109</v>
      </c>
      <c r="M7882" t="s">
        <v>3120</v>
      </c>
      <c r="N7882" t="s">
        <v>394</v>
      </c>
      <c r="O7882">
        <v>75101</v>
      </c>
      <c r="P7882">
        <v>1</v>
      </c>
      <c r="Q7882" t="s">
        <v>23</v>
      </c>
      <c r="R7882" t="s">
        <v>24</v>
      </c>
    </row>
    <row r="7883" spans="1:18" x14ac:dyDescent="0.25">
      <c r="A7883" s="1">
        <v>44134.348020833335</v>
      </c>
      <c r="B7883" s="1">
        <f t="shared" si="124"/>
        <v>44134.348020833335</v>
      </c>
      <c r="C7883">
        <v>82040</v>
      </c>
      <c r="D7883" t="s">
        <v>25</v>
      </c>
      <c r="E7883" t="s">
        <v>18</v>
      </c>
      <c r="F7883">
        <v>490703066</v>
      </c>
      <c r="G7883" t="s">
        <v>4138</v>
      </c>
      <c r="H7883" t="s">
        <v>528</v>
      </c>
      <c r="I7883">
        <v>205</v>
      </c>
      <c r="J7883">
        <v>89301037</v>
      </c>
      <c r="K7883">
        <v>89301</v>
      </c>
      <c r="L7883">
        <v>109</v>
      </c>
      <c r="M7883" t="s">
        <v>3120</v>
      </c>
      <c r="N7883" t="s">
        <v>394</v>
      </c>
      <c r="O7883">
        <v>75101</v>
      </c>
      <c r="P7883">
        <v>1</v>
      </c>
      <c r="Q7883" t="s">
        <v>23</v>
      </c>
      <c r="R7883" t="s">
        <v>24</v>
      </c>
    </row>
    <row r="7884" spans="1:18" x14ac:dyDescent="0.25">
      <c r="A7884" t="s">
        <v>4139</v>
      </c>
      <c r="B7884" s="1">
        <f t="shared" si="124"/>
        <v>44134</v>
      </c>
      <c r="C7884">
        <v>82040</v>
      </c>
      <c r="D7884" t="s">
        <v>25</v>
      </c>
      <c r="E7884" t="s">
        <v>18</v>
      </c>
      <c r="F7884">
        <v>395302449</v>
      </c>
      <c r="G7884" t="s">
        <v>2501</v>
      </c>
      <c r="H7884" t="s">
        <v>272</v>
      </c>
      <c r="I7884">
        <v>205</v>
      </c>
      <c r="J7884">
        <v>89301501</v>
      </c>
      <c r="K7884">
        <v>89301</v>
      </c>
      <c r="L7884" t="s">
        <v>457</v>
      </c>
      <c r="M7884" t="s">
        <v>458</v>
      </c>
      <c r="N7884" t="s">
        <v>74</v>
      </c>
      <c r="O7884">
        <v>77200</v>
      </c>
      <c r="P7884">
        <v>1</v>
      </c>
      <c r="Q7884" t="s">
        <v>23</v>
      </c>
      <c r="R7884" t="s">
        <v>30</v>
      </c>
    </row>
    <row r="7885" spans="1:18" x14ac:dyDescent="0.25">
      <c r="A7885" t="s">
        <v>4139</v>
      </c>
      <c r="B7885" s="1">
        <f t="shared" si="124"/>
        <v>44134</v>
      </c>
      <c r="C7885">
        <v>82041</v>
      </c>
      <c r="D7885" t="s">
        <v>17</v>
      </c>
      <c r="E7885" t="s">
        <v>18</v>
      </c>
      <c r="F7885">
        <v>395302449</v>
      </c>
      <c r="G7885" t="s">
        <v>2501</v>
      </c>
      <c r="H7885" t="s">
        <v>272</v>
      </c>
      <c r="I7885">
        <v>205</v>
      </c>
      <c r="J7885">
        <v>89301501</v>
      </c>
      <c r="K7885">
        <v>89301</v>
      </c>
      <c r="L7885" t="s">
        <v>457</v>
      </c>
      <c r="M7885" t="s">
        <v>458</v>
      </c>
      <c r="N7885" t="s">
        <v>74</v>
      </c>
      <c r="O7885">
        <v>77200</v>
      </c>
      <c r="P7885">
        <v>1</v>
      </c>
      <c r="Q7885" t="s">
        <v>23</v>
      </c>
      <c r="R7885" t="s">
        <v>30</v>
      </c>
    </row>
    <row r="7886" spans="1:18" x14ac:dyDescent="0.25">
      <c r="A7886" s="1">
        <v>44134.358761574076</v>
      </c>
      <c r="B7886" s="1">
        <f t="shared" si="124"/>
        <v>44134.358761574076</v>
      </c>
      <c r="C7886">
        <v>82040</v>
      </c>
      <c r="D7886" t="s">
        <v>25</v>
      </c>
      <c r="E7886" t="s">
        <v>18</v>
      </c>
      <c r="F7886">
        <v>7656015345</v>
      </c>
      <c r="G7886" t="s">
        <v>3061</v>
      </c>
      <c r="H7886" t="s">
        <v>282</v>
      </c>
      <c r="I7886">
        <v>111</v>
      </c>
      <c r="J7886">
        <v>89301608</v>
      </c>
      <c r="K7886">
        <v>89301</v>
      </c>
      <c r="L7886">
        <v>3</v>
      </c>
      <c r="M7886" t="s">
        <v>170</v>
      </c>
      <c r="N7886" t="s">
        <v>22</v>
      </c>
      <c r="O7886">
        <v>77900</v>
      </c>
      <c r="P7886">
        <v>1</v>
      </c>
      <c r="Q7886" t="s">
        <v>23</v>
      </c>
      <c r="R7886" t="s">
        <v>30</v>
      </c>
    </row>
    <row r="7887" spans="1:18" x14ac:dyDescent="0.25">
      <c r="A7887" s="1">
        <v>44134.358761574076</v>
      </c>
      <c r="B7887" s="1">
        <f t="shared" si="124"/>
        <v>44134.358761574076</v>
      </c>
      <c r="C7887">
        <v>82041</v>
      </c>
      <c r="D7887" t="s">
        <v>17</v>
      </c>
      <c r="E7887" t="s">
        <v>18</v>
      </c>
      <c r="F7887">
        <v>7656015345</v>
      </c>
      <c r="G7887" t="s">
        <v>3061</v>
      </c>
      <c r="H7887" t="s">
        <v>282</v>
      </c>
      <c r="I7887">
        <v>111</v>
      </c>
      <c r="J7887">
        <v>89301608</v>
      </c>
      <c r="K7887">
        <v>89301</v>
      </c>
      <c r="L7887">
        <v>3</v>
      </c>
      <c r="M7887" t="s">
        <v>170</v>
      </c>
      <c r="N7887" t="s">
        <v>22</v>
      </c>
      <c r="O7887">
        <v>77900</v>
      </c>
      <c r="P7887">
        <v>1</v>
      </c>
      <c r="Q7887" t="s">
        <v>23</v>
      </c>
      <c r="R7887" t="s">
        <v>30</v>
      </c>
    </row>
    <row r="7888" spans="1:18" x14ac:dyDescent="0.25">
      <c r="A7888" s="1">
        <v>44134.359085648146</v>
      </c>
      <c r="B7888" s="1">
        <f t="shared" si="124"/>
        <v>44134.359085648146</v>
      </c>
      <c r="C7888">
        <v>82040</v>
      </c>
      <c r="D7888" t="s">
        <v>25</v>
      </c>
      <c r="E7888" t="s">
        <v>18</v>
      </c>
      <c r="F7888">
        <v>7356065310</v>
      </c>
      <c r="G7888" t="s">
        <v>3073</v>
      </c>
      <c r="H7888" t="s">
        <v>80</v>
      </c>
      <c r="I7888">
        <v>205</v>
      </c>
      <c r="J7888">
        <v>89301608</v>
      </c>
      <c r="K7888">
        <v>89301</v>
      </c>
      <c r="L7888">
        <v>3</v>
      </c>
      <c r="M7888" t="s">
        <v>170</v>
      </c>
      <c r="N7888" t="s">
        <v>22</v>
      </c>
      <c r="O7888">
        <v>77900</v>
      </c>
      <c r="P7888">
        <v>1</v>
      </c>
      <c r="Q7888" t="s">
        <v>23</v>
      </c>
      <c r="R7888" t="s">
        <v>30</v>
      </c>
    </row>
    <row r="7889" spans="1:18" x14ac:dyDescent="0.25">
      <c r="A7889" s="1">
        <v>44134.359085648146</v>
      </c>
      <c r="B7889" s="1">
        <f t="shared" si="124"/>
        <v>44134.359085648146</v>
      </c>
      <c r="C7889">
        <v>82041</v>
      </c>
      <c r="D7889" t="s">
        <v>17</v>
      </c>
      <c r="E7889" t="s">
        <v>18</v>
      </c>
      <c r="F7889">
        <v>7356065310</v>
      </c>
      <c r="G7889" t="s">
        <v>3073</v>
      </c>
      <c r="H7889" t="s">
        <v>80</v>
      </c>
      <c r="I7889">
        <v>205</v>
      </c>
      <c r="J7889">
        <v>89301608</v>
      </c>
      <c r="K7889">
        <v>89301</v>
      </c>
      <c r="L7889">
        <v>3</v>
      </c>
      <c r="M7889" t="s">
        <v>170</v>
      </c>
      <c r="N7889" t="s">
        <v>22</v>
      </c>
      <c r="O7889">
        <v>77900</v>
      </c>
      <c r="P7889">
        <v>1</v>
      </c>
      <c r="Q7889" t="s">
        <v>23</v>
      </c>
      <c r="R7889" t="s">
        <v>30</v>
      </c>
    </row>
    <row r="7890" spans="1:18" x14ac:dyDescent="0.25">
      <c r="A7890" s="1">
        <v>44134.362488425926</v>
      </c>
      <c r="B7890" s="1">
        <f t="shared" si="124"/>
        <v>44134.362488425926</v>
      </c>
      <c r="C7890">
        <v>82041</v>
      </c>
      <c r="D7890" t="s">
        <v>17</v>
      </c>
      <c r="E7890" t="s">
        <v>18</v>
      </c>
      <c r="F7890">
        <v>445624136</v>
      </c>
      <c r="G7890" t="s">
        <v>659</v>
      </c>
      <c r="H7890" t="s">
        <v>344</v>
      </c>
      <c r="I7890">
        <v>207</v>
      </c>
      <c r="J7890">
        <v>89011000</v>
      </c>
      <c r="K7890">
        <v>89011</v>
      </c>
      <c r="L7890">
        <v>1</v>
      </c>
      <c r="M7890" t="s">
        <v>4140</v>
      </c>
      <c r="N7890" t="s">
        <v>604</v>
      </c>
      <c r="O7890">
        <v>78344</v>
      </c>
      <c r="P7890">
        <v>1</v>
      </c>
      <c r="Q7890" t="s">
        <v>23</v>
      </c>
      <c r="R7890" t="s">
        <v>30</v>
      </c>
    </row>
    <row r="7891" spans="1:18" x14ac:dyDescent="0.25">
      <c r="A7891" s="1">
        <v>44134.362488425926</v>
      </c>
      <c r="B7891" s="1">
        <f t="shared" si="124"/>
        <v>44134.362488425926</v>
      </c>
      <c r="C7891">
        <v>82040</v>
      </c>
      <c r="D7891" t="s">
        <v>25</v>
      </c>
      <c r="E7891" t="s">
        <v>18</v>
      </c>
      <c r="F7891">
        <v>445624136</v>
      </c>
      <c r="G7891" t="s">
        <v>659</v>
      </c>
      <c r="H7891" t="s">
        <v>344</v>
      </c>
      <c r="I7891">
        <v>207</v>
      </c>
      <c r="J7891">
        <v>89011000</v>
      </c>
      <c r="K7891">
        <v>89011</v>
      </c>
      <c r="L7891">
        <v>1</v>
      </c>
      <c r="M7891" t="s">
        <v>4140</v>
      </c>
      <c r="N7891" t="s">
        <v>604</v>
      </c>
      <c r="O7891">
        <v>78344</v>
      </c>
      <c r="P7891">
        <v>1</v>
      </c>
      <c r="Q7891" t="s">
        <v>23</v>
      </c>
      <c r="R7891" t="s">
        <v>30</v>
      </c>
    </row>
    <row r="7892" spans="1:18" x14ac:dyDescent="0.25">
      <c r="A7892" s="1">
        <v>44134.365416666667</v>
      </c>
      <c r="B7892" s="1">
        <f t="shared" si="124"/>
        <v>44134.365416666667</v>
      </c>
      <c r="C7892">
        <v>82040</v>
      </c>
      <c r="D7892" t="s">
        <v>25</v>
      </c>
      <c r="E7892" t="s">
        <v>18</v>
      </c>
      <c r="F7892">
        <v>425820719</v>
      </c>
      <c r="G7892" t="s">
        <v>4141</v>
      </c>
      <c r="H7892" t="s">
        <v>23</v>
      </c>
      <c r="I7892">
        <v>111</v>
      </c>
      <c r="J7892">
        <v>89903003</v>
      </c>
      <c r="K7892">
        <v>89903</v>
      </c>
      <c r="L7892">
        <v>101</v>
      </c>
      <c r="M7892" t="s">
        <v>2374</v>
      </c>
      <c r="N7892" t="s">
        <v>23</v>
      </c>
      <c r="O7892" t="s">
        <v>23</v>
      </c>
      <c r="P7892">
        <v>1</v>
      </c>
      <c r="Q7892" t="s">
        <v>23</v>
      </c>
      <c r="R7892" t="s">
        <v>30</v>
      </c>
    </row>
    <row r="7893" spans="1:18" x14ac:dyDescent="0.25">
      <c r="A7893" s="1">
        <v>44134.365416666667</v>
      </c>
      <c r="B7893" s="1">
        <f t="shared" si="124"/>
        <v>44134.365416666667</v>
      </c>
      <c r="C7893">
        <v>82041</v>
      </c>
      <c r="D7893" t="s">
        <v>17</v>
      </c>
      <c r="E7893" t="s">
        <v>18</v>
      </c>
      <c r="F7893">
        <v>425820719</v>
      </c>
      <c r="G7893" t="s">
        <v>4141</v>
      </c>
      <c r="H7893" t="s">
        <v>23</v>
      </c>
      <c r="I7893">
        <v>111</v>
      </c>
      <c r="J7893">
        <v>89903003</v>
      </c>
      <c r="K7893">
        <v>89903</v>
      </c>
      <c r="L7893">
        <v>101</v>
      </c>
      <c r="M7893" t="s">
        <v>2374</v>
      </c>
      <c r="N7893" t="s">
        <v>23</v>
      </c>
      <c r="O7893" t="s">
        <v>23</v>
      </c>
      <c r="P7893">
        <v>1</v>
      </c>
      <c r="Q7893" t="s">
        <v>23</v>
      </c>
      <c r="R7893" t="s">
        <v>30</v>
      </c>
    </row>
    <row r="7894" spans="1:18" x14ac:dyDescent="0.25">
      <c r="A7894" s="1">
        <v>44134.368043981478</v>
      </c>
      <c r="B7894" s="1">
        <f t="shared" si="124"/>
        <v>44134.368043981478</v>
      </c>
      <c r="C7894">
        <v>82041</v>
      </c>
      <c r="D7894" t="s">
        <v>17</v>
      </c>
      <c r="E7894" t="s">
        <v>18</v>
      </c>
      <c r="F7894">
        <v>6852230187</v>
      </c>
      <c r="G7894" t="s">
        <v>1533</v>
      </c>
      <c r="H7894" t="s">
        <v>266</v>
      </c>
      <c r="I7894">
        <v>205</v>
      </c>
      <c r="J7894">
        <v>89301608</v>
      </c>
      <c r="K7894">
        <v>89301</v>
      </c>
      <c r="L7894">
        <v>3</v>
      </c>
      <c r="M7894" t="s">
        <v>170</v>
      </c>
      <c r="N7894" t="s">
        <v>22</v>
      </c>
      <c r="O7894">
        <v>77900</v>
      </c>
      <c r="P7894">
        <v>1</v>
      </c>
      <c r="Q7894" t="s">
        <v>23</v>
      </c>
      <c r="R7894" t="s">
        <v>30</v>
      </c>
    </row>
    <row r="7895" spans="1:18" x14ac:dyDescent="0.25">
      <c r="A7895" s="1">
        <v>44134.368043981478</v>
      </c>
      <c r="B7895" s="1">
        <f t="shared" si="124"/>
        <v>44134.368043981478</v>
      </c>
      <c r="C7895">
        <v>82040</v>
      </c>
      <c r="D7895" t="s">
        <v>25</v>
      </c>
      <c r="E7895" t="s">
        <v>18</v>
      </c>
      <c r="F7895">
        <v>6852230187</v>
      </c>
      <c r="G7895" t="s">
        <v>1533</v>
      </c>
      <c r="H7895" t="s">
        <v>266</v>
      </c>
      <c r="I7895">
        <v>205</v>
      </c>
      <c r="J7895">
        <v>89301608</v>
      </c>
      <c r="K7895">
        <v>89301</v>
      </c>
      <c r="L7895">
        <v>3</v>
      </c>
      <c r="M7895" t="s">
        <v>170</v>
      </c>
      <c r="N7895" t="s">
        <v>22</v>
      </c>
      <c r="O7895">
        <v>77900</v>
      </c>
      <c r="P7895">
        <v>1</v>
      </c>
      <c r="Q7895" t="s">
        <v>23</v>
      </c>
      <c r="R7895" t="s">
        <v>30</v>
      </c>
    </row>
    <row r="7896" spans="1:18" x14ac:dyDescent="0.25">
      <c r="A7896" s="1">
        <v>44134.36824074074</v>
      </c>
      <c r="B7896" s="1">
        <f t="shared" si="124"/>
        <v>44134.36824074074</v>
      </c>
      <c r="C7896">
        <v>82041</v>
      </c>
      <c r="D7896" t="s">
        <v>17</v>
      </c>
      <c r="E7896" t="s">
        <v>18</v>
      </c>
      <c r="F7896">
        <v>7810315315</v>
      </c>
      <c r="G7896" t="s">
        <v>2911</v>
      </c>
      <c r="H7896" t="s">
        <v>528</v>
      </c>
      <c r="I7896">
        <v>111</v>
      </c>
      <c r="J7896">
        <v>89301608</v>
      </c>
      <c r="K7896">
        <v>89301</v>
      </c>
      <c r="L7896">
        <v>3</v>
      </c>
      <c r="M7896" t="s">
        <v>170</v>
      </c>
      <c r="N7896" t="s">
        <v>22</v>
      </c>
      <c r="O7896">
        <v>77900</v>
      </c>
      <c r="P7896">
        <v>1</v>
      </c>
      <c r="Q7896" t="s">
        <v>23</v>
      </c>
      <c r="R7896" t="s">
        <v>30</v>
      </c>
    </row>
    <row r="7897" spans="1:18" x14ac:dyDescent="0.25">
      <c r="A7897" s="1">
        <v>44134.36824074074</v>
      </c>
      <c r="B7897" s="1">
        <f t="shared" si="124"/>
        <v>44134.36824074074</v>
      </c>
      <c r="C7897">
        <v>82040</v>
      </c>
      <c r="D7897" t="s">
        <v>25</v>
      </c>
      <c r="E7897" t="s">
        <v>18</v>
      </c>
      <c r="F7897">
        <v>7810315315</v>
      </c>
      <c r="G7897" t="s">
        <v>2911</v>
      </c>
      <c r="H7897" t="s">
        <v>528</v>
      </c>
      <c r="I7897">
        <v>111</v>
      </c>
      <c r="J7897">
        <v>89301608</v>
      </c>
      <c r="K7897">
        <v>89301</v>
      </c>
      <c r="L7897">
        <v>3</v>
      </c>
      <c r="M7897" t="s">
        <v>170</v>
      </c>
      <c r="N7897" t="s">
        <v>22</v>
      </c>
      <c r="O7897">
        <v>77900</v>
      </c>
      <c r="P7897">
        <v>1</v>
      </c>
      <c r="Q7897" t="s">
        <v>23</v>
      </c>
      <c r="R7897" t="s">
        <v>30</v>
      </c>
    </row>
    <row r="7898" spans="1:18" x14ac:dyDescent="0.25">
      <c r="A7898" s="1">
        <v>44134.36859953704</v>
      </c>
      <c r="B7898" s="1">
        <f t="shared" si="124"/>
        <v>44134.36859953704</v>
      </c>
      <c r="C7898">
        <v>82041</v>
      </c>
      <c r="D7898" t="s">
        <v>17</v>
      </c>
      <c r="E7898" t="s">
        <v>18</v>
      </c>
      <c r="F7898">
        <v>271227469</v>
      </c>
      <c r="G7898" t="s">
        <v>643</v>
      </c>
      <c r="H7898" t="s">
        <v>78</v>
      </c>
      <c r="I7898">
        <v>111</v>
      </c>
      <c r="J7898">
        <v>93201171</v>
      </c>
      <c r="K7898">
        <v>93201</v>
      </c>
      <c r="L7898" t="s">
        <v>472</v>
      </c>
      <c r="M7898" t="s">
        <v>473</v>
      </c>
      <c r="N7898" t="s">
        <v>475</v>
      </c>
      <c r="O7898">
        <v>78985</v>
      </c>
      <c r="P7898">
        <v>1</v>
      </c>
      <c r="Q7898" t="s">
        <v>23</v>
      </c>
      <c r="R7898" t="s">
        <v>30</v>
      </c>
    </row>
    <row r="7899" spans="1:18" x14ac:dyDescent="0.25">
      <c r="A7899" s="1">
        <v>44134.36859953704</v>
      </c>
      <c r="B7899" s="1">
        <f t="shared" si="124"/>
        <v>44134.36859953704</v>
      </c>
      <c r="C7899">
        <v>82040</v>
      </c>
      <c r="D7899" t="s">
        <v>25</v>
      </c>
      <c r="E7899" t="s">
        <v>18</v>
      </c>
      <c r="F7899">
        <v>271227469</v>
      </c>
      <c r="G7899" t="s">
        <v>643</v>
      </c>
      <c r="H7899" t="s">
        <v>78</v>
      </c>
      <c r="I7899">
        <v>111</v>
      </c>
      <c r="J7899">
        <v>93201171</v>
      </c>
      <c r="K7899">
        <v>93201</v>
      </c>
      <c r="L7899" t="s">
        <v>472</v>
      </c>
      <c r="M7899" t="s">
        <v>473</v>
      </c>
      <c r="N7899" t="s">
        <v>475</v>
      </c>
      <c r="O7899">
        <v>78985</v>
      </c>
      <c r="P7899">
        <v>1</v>
      </c>
      <c r="Q7899" t="s">
        <v>23</v>
      </c>
      <c r="R7899" t="s">
        <v>30</v>
      </c>
    </row>
    <row r="7900" spans="1:18" x14ac:dyDescent="0.25">
      <c r="A7900" s="1">
        <v>44134.369004629632</v>
      </c>
      <c r="B7900" s="1">
        <f t="shared" si="124"/>
        <v>44134.369004629632</v>
      </c>
      <c r="C7900">
        <v>82041</v>
      </c>
      <c r="D7900" t="s">
        <v>17</v>
      </c>
      <c r="E7900" t="s">
        <v>18</v>
      </c>
      <c r="F7900">
        <v>475930424</v>
      </c>
      <c r="G7900" t="s">
        <v>3363</v>
      </c>
      <c r="H7900" t="s">
        <v>250</v>
      </c>
      <c r="I7900">
        <v>111</v>
      </c>
      <c r="J7900">
        <v>93201171</v>
      </c>
      <c r="K7900">
        <v>93201</v>
      </c>
      <c r="L7900" t="s">
        <v>472</v>
      </c>
      <c r="M7900" t="s">
        <v>473</v>
      </c>
      <c r="N7900" t="s">
        <v>128</v>
      </c>
      <c r="O7900">
        <v>78901</v>
      </c>
      <c r="P7900">
        <v>1</v>
      </c>
      <c r="Q7900" t="s">
        <v>23</v>
      </c>
      <c r="R7900" t="s">
        <v>24</v>
      </c>
    </row>
    <row r="7901" spans="1:18" x14ac:dyDescent="0.25">
      <c r="A7901" s="1">
        <v>44134.369004629632</v>
      </c>
      <c r="B7901" s="1">
        <f t="shared" si="124"/>
        <v>44134.369004629632</v>
      </c>
      <c r="C7901">
        <v>82040</v>
      </c>
      <c r="D7901" t="s">
        <v>25</v>
      </c>
      <c r="E7901" t="s">
        <v>18</v>
      </c>
      <c r="F7901">
        <v>475930424</v>
      </c>
      <c r="G7901" t="s">
        <v>3363</v>
      </c>
      <c r="H7901" t="s">
        <v>250</v>
      </c>
      <c r="I7901">
        <v>111</v>
      </c>
      <c r="J7901">
        <v>93201171</v>
      </c>
      <c r="K7901">
        <v>93201</v>
      </c>
      <c r="L7901" t="s">
        <v>472</v>
      </c>
      <c r="M7901" t="s">
        <v>473</v>
      </c>
      <c r="N7901" t="s">
        <v>128</v>
      </c>
      <c r="O7901">
        <v>78901</v>
      </c>
      <c r="P7901">
        <v>1</v>
      </c>
      <c r="Q7901" t="s">
        <v>23</v>
      </c>
      <c r="R7901" t="s">
        <v>24</v>
      </c>
    </row>
    <row r="7902" spans="1:18" x14ac:dyDescent="0.25">
      <c r="A7902" s="1">
        <v>44134.369537037041</v>
      </c>
      <c r="B7902" s="1">
        <f t="shared" si="124"/>
        <v>44134.369537037041</v>
      </c>
      <c r="C7902">
        <v>82041</v>
      </c>
      <c r="D7902" t="s">
        <v>17</v>
      </c>
      <c r="E7902" t="s">
        <v>18</v>
      </c>
      <c r="F7902">
        <v>6501292391</v>
      </c>
      <c r="G7902" t="s">
        <v>4142</v>
      </c>
      <c r="H7902" t="s">
        <v>193</v>
      </c>
      <c r="I7902">
        <v>111</v>
      </c>
      <c r="J7902">
        <v>93201174</v>
      </c>
      <c r="K7902">
        <v>93201</v>
      </c>
      <c r="L7902">
        <v>101</v>
      </c>
      <c r="M7902" t="s">
        <v>474</v>
      </c>
      <c r="N7902" t="s">
        <v>101</v>
      </c>
      <c r="O7902">
        <v>78701</v>
      </c>
      <c r="P7902">
        <v>1</v>
      </c>
      <c r="Q7902" t="s">
        <v>23</v>
      </c>
      <c r="R7902" t="s">
        <v>30</v>
      </c>
    </row>
    <row r="7903" spans="1:18" x14ac:dyDescent="0.25">
      <c r="A7903" s="1">
        <v>44134.369537037041</v>
      </c>
      <c r="B7903" s="1">
        <f t="shared" si="124"/>
        <v>44134.369537037041</v>
      </c>
      <c r="C7903">
        <v>82040</v>
      </c>
      <c r="D7903" t="s">
        <v>25</v>
      </c>
      <c r="E7903" t="s">
        <v>18</v>
      </c>
      <c r="F7903">
        <v>6501292391</v>
      </c>
      <c r="G7903" t="s">
        <v>4142</v>
      </c>
      <c r="H7903" t="s">
        <v>193</v>
      </c>
      <c r="I7903">
        <v>111</v>
      </c>
      <c r="J7903">
        <v>93201174</v>
      </c>
      <c r="K7903">
        <v>93201</v>
      </c>
      <c r="L7903">
        <v>101</v>
      </c>
      <c r="M7903" t="s">
        <v>474</v>
      </c>
      <c r="N7903" t="s">
        <v>101</v>
      </c>
      <c r="O7903">
        <v>78701</v>
      </c>
      <c r="P7903">
        <v>1</v>
      </c>
      <c r="Q7903" t="s">
        <v>23</v>
      </c>
      <c r="R7903" t="s">
        <v>30</v>
      </c>
    </row>
    <row r="7904" spans="1:18" x14ac:dyDescent="0.25">
      <c r="A7904" s="1">
        <v>44134.369884259257</v>
      </c>
      <c r="B7904" s="1">
        <f t="shared" si="124"/>
        <v>44134.369884259257</v>
      </c>
      <c r="C7904">
        <v>82041</v>
      </c>
      <c r="D7904" t="s">
        <v>17</v>
      </c>
      <c r="E7904" t="s">
        <v>18</v>
      </c>
      <c r="F7904">
        <v>410531432</v>
      </c>
      <c r="G7904" t="s">
        <v>4143</v>
      </c>
      <c r="H7904" t="s">
        <v>33</v>
      </c>
      <c r="I7904">
        <v>111</v>
      </c>
      <c r="J7904">
        <v>93201174</v>
      </c>
      <c r="K7904">
        <v>93201</v>
      </c>
      <c r="L7904">
        <v>101</v>
      </c>
      <c r="M7904" t="s">
        <v>474</v>
      </c>
      <c r="N7904" t="s">
        <v>513</v>
      </c>
      <c r="O7904">
        <v>78815</v>
      </c>
      <c r="P7904">
        <v>1</v>
      </c>
      <c r="Q7904" t="s">
        <v>23</v>
      </c>
      <c r="R7904" t="s">
        <v>30</v>
      </c>
    </row>
    <row r="7905" spans="1:18" x14ac:dyDescent="0.25">
      <c r="A7905" s="1">
        <v>44134.369884259257</v>
      </c>
      <c r="B7905" s="1">
        <f t="shared" si="124"/>
        <v>44134.369884259257</v>
      </c>
      <c r="C7905">
        <v>82040</v>
      </c>
      <c r="D7905" t="s">
        <v>25</v>
      </c>
      <c r="E7905" t="s">
        <v>18</v>
      </c>
      <c r="F7905">
        <v>410531432</v>
      </c>
      <c r="G7905" t="s">
        <v>4143</v>
      </c>
      <c r="H7905" t="s">
        <v>33</v>
      </c>
      <c r="I7905">
        <v>111</v>
      </c>
      <c r="J7905">
        <v>93201174</v>
      </c>
      <c r="K7905">
        <v>93201</v>
      </c>
      <c r="L7905">
        <v>101</v>
      </c>
      <c r="M7905" t="s">
        <v>474</v>
      </c>
      <c r="N7905" t="s">
        <v>513</v>
      </c>
      <c r="O7905">
        <v>78815</v>
      </c>
      <c r="P7905">
        <v>1</v>
      </c>
      <c r="Q7905" t="s">
        <v>23</v>
      </c>
      <c r="R7905" t="s">
        <v>30</v>
      </c>
    </row>
    <row r="7906" spans="1:18" x14ac:dyDescent="0.25">
      <c r="A7906" s="1">
        <v>44134.370347222219</v>
      </c>
      <c r="B7906" s="1">
        <f t="shared" si="124"/>
        <v>44134.370347222219</v>
      </c>
      <c r="C7906">
        <v>82041</v>
      </c>
      <c r="D7906" t="s">
        <v>17</v>
      </c>
      <c r="E7906" t="s">
        <v>18</v>
      </c>
      <c r="F7906">
        <v>370219445</v>
      </c>
      <c r="G7906" t="s">
        <v>3423</v>
      </c>
      <c r="H7906" t="s">
        <v>835</v>
      </c>
      <c r="I7906">
        <v>111</v>
      </c>
      <c r="J7906">
        <v>93201314</v>
      </c>
      <c r="K7906">
        <v>93201</v>
      </c>
      <c r="L7906" t="s">
        <v>993</v>
      </c>
      <c r="M7906" t="s">
        <v>3089</v>
      </c>
      <c r="N7906" t="s">
        <v>128</v>
      </c>
      <c r="O7906">
        <v>78901</v>
      </c>
      <c r="P7906">
        <v>1</v>
      </c>
      <c r="Q7906" t="s">
        <v>23</v>
      </c>
      <c r="R7906" t="s">
        <v>30</v>
      </c>
    </row>
    <row r="7907" spans="1:18" x14ac:dyDescent="0.25">
      <c r="A7907" s="1">
        <v>44134.370347222219</v>
      </c>
      <c r="B7907" s="1">
        <f t="shared" si="124"/>
        <v>44134.370347222219</v>
      </c>
      <c r="C7907">
        <v>82040</v>
      </c>
      <c r="D7907" t="s">
        <v>25</v>
      </c>
      <c r="E7907" t="s">
        <v>18</v>
      </c>
      <c r="F7907">
        <v>370219445</v>
      </c>
      <c r="G7907" t="s">
        <v>3423</v>
      </c>
      <c r="H7907" t="s">
        <v>835</v>
      </c>
      <c r="I7907">
        <v>111</v>
      </c>
      <c r="J7907">
        <v>93201314</v>
      </c>
      <c r="K7907">
        <v>93201</v>
      </c>
      <c r="L7907" t="s">
        <v>993</v>
      </c>
      <c r="M7907" t="s">
        <v>3089</v>
      </c>
      <c r="N7907" t="s">
        <v>128</v>
      </c>
      <c r="O7907">
        <v>78901</v>
      </c>
      <c r="P7907">
        <v>1</v>
      </c>
      <c r="Q7907" t="s">
        <v>23</v>
      </c>
      <c r="R7907" t="s">
        <v>30</v>
      </c>
    </row>
    <row r="7908" spans="1:18" x14ac:dyDescent="0.25">
      <c r="A7908" s="1">
        <v>44134.370752314811</v>
      </c>
      <c r="B7908" s="1">
        <f t="shared" si="124"/>
        <v>44134.370752314811</v>
      </c>
      <c r="C7908">
        <v>82040</v>
      </c>
      <c r="D7908" t="s">
        <v>25</v>
      </c>
      <c r="E7908" t="s">
        <v>18</v>
      </c>
      <c r="F7908">
        <v>306006427</v>
      </c>
      <c r="G7908" t="s">
        <v>4144</v>
      </c>
      <c r="H7908" t="s">
        <v>786</v>
      </c>
      <c r="I7908">
        <v>111</v>
      </c>
      <c r="J7908">
        <v>93201314</v>
      </c>
      <c r="K7908">
        <v>93201</v>
      </c>
      <c r="L7908" t="s">
        <v>993</v>
      </c>
      <c r="M7908" t="s">
        <v>3089</v>
      </c>
      <c r="N7908" t="s">
        <v>128</v>
      </c>
      <c r="O7908">
        <v>78901</v>
      </c>
      <c r="P7908">
        <v>1</v>
      </c>
      <c r="Q7908" t="s">
        <v>23</v>
      </c>
      <c r="R7908" t="s">
        <v>30</v>
      </c>
    </row>
    <row r="7909" spans="1:18" x14ac:dyDescent="0.25">
      <c r="A7909" s="1">
        <v>44134.370752314811</v>
      </c>
      <c r="B7909" s="1">
        <f t="shared" si="124"/>
        <v>44134.370752314811</v>
      </c>
      <c r="C7909">
        <v>82041</v>
      </c>
      <c r="D7909" t="s">
        <v>17</v>
      </c>
      <c r="E7909" t="s">
        <v>18</v>
      </c>
      <c r="F7909">
        <v>306006427</v>
      </c>
      <c r="G7909" t="s">
        <v>4144</v>
      </c>
      <c r="H7909" t="s">
        <v>786</v>
      </c>
      <c r="I7909">
        <v>111</v>
      </c>
      <c r="J7909">
        <v>93201314</v>
      </c>
      <c r="K7909">
        <v>93201</v>
      </c>
      <c r="L7909" t="s">
        <v>993</v>
      </c>
      <c r="M7909" t="s">
        <v>3089</v>
      </c>
      <c r="N7909" t="s">
        <v>128</v>
      </c>
      <c r="O7909">
        <v>78901</v>
      </c>
      <c r="P7909">
        <v>1</v>
      </c>
      <c r="Q7909" t="s">
        <v>23</v>
      </c>
      <c r="R7909" t="s">
        <v>30</v>
      </c>
    </row>
    <row r="7910" spans="1:18" x14ac:dyDescent="0.25">
      <c r="A7910" s="1">
        <v>44134.371053240742</v>
      </c>
      <c r="B7910" s="1">
        <f t="shared" si="124"/>
        <v>44134.371053240742</v>
      </c>
      <c r="C7910">
        <v>82041</v>
      </c>
      <c r="D7910" t="s">
        <v>17</v>
      </c>
      <c r="E7910" t="s">
        <v>18</v>
      </c>
      <c r="F7910">
        <v>380706069</v>
      </c>
      <c r="G7910" t="s">
        <v>4145</v>
      </c>
      <c r="H7910" t="s">
        <v>98</v>
      </c>
      <c r="I7910">
        <v>111</v>
      </c>
      <c r="J7910">
        <v>93201172</v>
      </c>
      <c r="K7910">
        <v>93201</v>
      </c>
      <c r="L7910">
        <v>101</v>
      </c>
      <c r="M7910" t="s">
        <v>758</v>
      </c>
      <c r="N7910" t="s">
        <v>3601</v>
      </c>
      <c r="O7910">
        <v>78701</v>
      </c>
      <c r="P7910">
        <v>1</v>
      </c>
      <c r="Q7910" t="s">
        <v>23</v>
      </c>
      <c r="R7910" t="s">
        <v>30</v>
      </c>
    </row>
    <row r="7911" spans="1:18" x14ac:dyDescent="0.25">
      <c r="A7911" s="1">
        <v>44134.371053240742</v>
      </c>
      <c r="B7911" s="1">
        <f t="shared" si="124"/>
        <v>44134.371053240742</v>
      </c>
      <c r="C7911">
        <v>82040</v>
      </c>
      <c r="D7911" t="s">
        <v>25</v>
      </c>
      <c r="E7911" t="s">
        <v>18</v>
      </c>
      <c r="F7911">
        <v>380706069</v>
      </c>
      <c r="G7911" t="s">
        <v>4145</v>
      </c>
      <c r="H7911" t="s">
        <v>98</v>
      </c>
      <c r="I7911">
        <v>111</v>
      </c>
      <c r="J7911">
        <v>93201172</v>
      </c>
      <c r="K7911">
        <v>93201</v>
      </c>
      <c r="L7911">
        <v>101</v>
      </c>
      <c r="M7911" t="s">
        <v>758</v>
      </c>
      <c r="N7911" t="s">
        <v>3601</v>
      </c>
      <c r="O7911">
        <v>78701</v>
      </c>
      <c r="P7911">
        <v>1</v>
      </c>
      <c r="Q7911" t="s">
        <v>23</v>
      </c>
      <c r="R7911" t="s">
        <v>30</v>
      </c>
    </row>
    <row r="7912" spans="1:18" x14ac:dyDescent="0.25">
      <c r="A7912" t="s">
        <v>4146</v>
      </c>
      <c r="B7912" s="1">
        <f t="shared" si="124"/>
        <v>44134</v>
      </c>
      <c r="C7912">
        <v>82040</v>
      </c>
      <c r="D7912" t="s">
        <v>25</v>
      </c>
      <c r="E7912" t="s">
        <v>18</v>
      </c>
      <c r="F7912">
        <v>5404224221</v>
      </c>
      <c r="G7912" t="s">
        <v>4147</v>
      </c>
      <c r="H7912" t="s">
        <v>203</v>
      </c>
      <c r="I7912">
        <v>205</v>
      </c>
      <c r="J7912">
        <v>93201172</v>
      </c>
      <c r="K7912">
        <v>93201</v>
      </c>
      <c r="L7912">
        <v>101</v>
      </c>
      <c r="M7912" t="s">
        <v>758</v>
      </c>
      <c r="N7912" t="s">
        <v>1017</v>
      </c>
      <c r="O7912">
        <v>78801</v>
      </c>
      <c r="P7912">
        <v>1</v>
      </c>
      <c r="Q7912" t="s">
        <v>23</v>
      </c>
      <c r="R7912" t="s">
        <v>30</v>
      </c>
    </row>
    <row r="7913" spans="1:18" x14ac:dyDescent="0.25">
      <c r="A7913" t="s">
        <v>4146</v>
      </c>
      <c r="B7913" s="1">
        <f t="shared" si="124"/>
        <v>44134</v>
      </c>
      <c r="C7913">
        <v>82041</v>
      </c>
      <c r="D7913" t="s">
        <v>17</v>
      </c>
      <c r="E7913" t="s">
        <v>18</v>
      </c>
      <c r="F7913">
        <v>5404224221</v>
      </c>
      <c r="G7913" t="s">
        <v>4147</v>
      </c>
      <c r="H7913" t="s">
        <v>203</v>
      </c>
      <c r="I7913">
        <v>205</v>
      </c>
      <c r="J7913">
        <v>93201172</v>
      </c>
      <c r="K7913">
        <v>93201</v>
      </c>
      <c r="L7913">
        <v>101</v>
      </c>
      <c r="M7913" t="s">
        <v>758</v>
      </c>
      <c r="N7913" t="s">
        <v>1017</v>
      </c>
      <c r="O7913">
        <v>78801</v>
      </c>
      <c r="P7913">
        <v>1</v>
      </c>
      <c r="Q7913" t="s">
        <v>23</v>
      </c>
      <c r="R7913" t="s">
        <v>30</v>
      </c>
    </row>
    <row r="7914" spans="1:18" x14ac:dyDescent="0.25">
      <c r="A7914" s="1">
        <v>44134.371689814812</v>
      </c>
      <c r="B7914" s="1">
        <f t="shared" si="124"/>
        <v>44134.371689814812</v>
      </c>
      <c r="C7914">
        <v>82041</v>
      </c>
      <c r="D7914" t="s">
        <v>17</v>
      </c>
      <c r="E7914" t="s">
        <v>18</v>
      </c>
      <c r="F7914">
        <v>480304408</v>
      </c>
      <c r="G7914" t="s">
        <v>4148</v>
      </c>
      <c r="H7914" t="s">
        <v>126</v>
      </c>
      <c r="I7914">
        <v>211</v>
      </c>
      <c r="J7914">
        <v>93201172</v>
      </c>
      <c r="K7914">
        <v>93201</v>
      </c>
      <c r="L7914">
        <v>101</v>
      </c>
      <c r="M7914" t="s">
        <v>758</v>
      </c>
      <c r="N7914" t="s">
        <v>481</v>
      </c>
      <c r="O7914">
        <v>78803</v>
      </c>
      <c r="P7914">
        <v>1</v>
      </c>
      <c r="Q7914" t="s">
        <v>23</v>
      </c>
      <c r="R7914" t="s">
        <v>24</v>
      </c>
    </row>
    <row r="7915" spans="1:18" x14ac:dyDescent="0.25">
      <c r="A7915" s="1">
        <v>44134.371689814812</v>
      </c>
      <c r="B7915" s="1">
        <f t="shared" si="124"/>
        <v>44134.371689814812</v>
      </c>
      <c r="C7915">
        <v>82040</v>
      </c>
      <c r="D7915" t="s">
        <v>25</v>
      </c>
      <c r="E7915" t="s">
        <v>18</v>
      </c>
      <c r="F7915">
        <v>480304408</v>
      </c>
      <c r="G7915" t="s">
        <v>4148</v>
      </c>
      <c r="H7915" t="s">
        <v>126</v>
      </c>
      <c r="I7915">
        <v>211</v>
      </c>
      <c r="J7915">
        <v>93201172</v>
      </c>
      <c r="K7915">
        <v>93201</v>
      </c>
      <c r="L7915">
        <v>101</v>
      </c>
      <c r="M7915" t="s">
        <v>758</v>
      </c>
      <c r="N7915" t="s">
        <v>481</v>
      </c>
      <c r="O7915">
        <v>78803</v>
      </c>
      <c r="P7915">
        <v>1</v>
      </c>
      <c r="Q7915" t="s">
        <v>23</v>
      </c>
      <c r="R7915" t="s">
        <v>24</v>
      </c>
    </row>
    <row r="7916" spans="1:18" x14ac:dyDescent="0.25">
      <c r="A7916" s="1">
        <v>44134.371990740743</v>
      </c>
      <c r="B7916" s="1">
        <f t="shared" si="124"/>
        <v>44134.371990740743</v>
      </c>
      <c r="C7916">
        <v>82041</v>
      </c>
      <c r="D7916" t="s">
        <v>17</v>
      </c>
      <c r="E7916" t="s">
        <v>18</v>
      </c>
      <c r="F7916">
        <v>536230059</v>
      </c>
      <c r="G7916" t="s">
        <v>873</v>
      </c>
      <c r="H7916" t="s">
        <v>304</v>
      </c>
      <c r="I7916">
        <v>111</v>
      </c>
      <c r="J7916">
        <v>93201172</v>
      </c>
      <c r="K7916">
        <v>93201</v>
      </c>
      <c r="L7916">
        <v>101</v>
      </c>
      <c r="M7916" t="s">
        <v>758</v>
      </c>
      <c r="N7916" t="s">
        <v>475</v>
      </c>
      <c r="O7916">
        <v>78985</v>
      </c>
      <c r="P7916">
        <v>1</v>
      </c>
      <c r="Q7916" t="s">
        <v>23</v>
      </c>
      <c r="R7916" t="s">
        <v>30</v>
      </c>
    </row>
    <row r="7917" spans="1:18" x14ac:dyDescent="0.25">
      <c r="A7917" s="1">
        <v>44134.371990740743</v>
      </c>
      <c r="B7917" s="1">
        <f t="shared" si="124"/>
        <v>44134.371990740743</v>
      </c>
      <c r="C7917">
        <v>82040</v>
      </c>
      <c r="D7917" t="s">
        <v>25</v>
      </c>
      <c r="E7917" t="s">
        <v>18</v>
      </c>
      <c r="F7917">
        <v>536230059</v>
      </c>
      <c r="G7917" t="s">
        <v>873</v>
      </c>
      <c r="H7917" t="s">
        <v>304</v>
      </c>
      <c r="I7917">
        <v>111</v>
      </c>
      <c r="J7917">
        <v>93201172</v>
      </c>
      <c r="K7917">
        <v>93201</v>
      </c>
      <c r="L7917">
        <v>101</v>
      </c>
      <c r="M7917" t="s">
        <v>758</v>
      </c>
      <c r="N7917" t="s">
        <v>475</v>
      </c>
      <c r="O7917">
        <v>78985</v>
      </c>
      <c r="P7917">
        <v>1</v>
      </c>
      <c r="Q7917" t="s">
        <v>23</v>
      </c>
      <c r="R7917" t="s">
        <v>30</v>
      </c>
    </row>
    <row r="7918" spans="1:18" x14ac:dyDescent="0.25">
      <c r="A7918" s="1">
        <v>44134.37226851852</v>
      </c>
      <c r="B7918" s="1">
        <f t="shared" si="124"/>
        <v>44134.37226851852</v>
      </c>
      <c r="C7918">
        <v>82040</v>
      </c>
      <c r="D7918" t="s">
        <v>25</v>
      </c>
      <c r="E7918" t="s">
        <v>18</v>
      </c>
      <c r="F7918">
        <v>526030134</v>
      </c>
      <c r="G7918" t="s">
        <v>4149</v>
      </c>
      <c r="H7918" t="s">
        <v>688</v>
      </c>
      <c r="I7918">
        <v>205</v>
      </c>
      <c r="J7918">
        <v>93201172</v>
      </c>
      <c r="K7918">
        <v>93201</v>
      </c>
      <c r="L7918">
        <v>101</v>
      </c>
      <c r="M7918" t="s">
        <v>758</v>
      </c>
      <c r="N7918" t="s">
        <v>128</v>
      </c>
      <c r="O7918">
        <v>78901</v>
      </c>
      <c r="P7918">
        <v>1</v>
      </c>
      <c r="Q7918" t="s">
        <v>23</v>
      </c>
      <c r="R7918" t="s">
        <v>24</v>
      </c>
    </row>
    <row r="7919" spans="1:18" x14ac:dyDescent="0.25">
      <c r="A7919" s="1">
        <v>44134.37226851852</v>
      </c>
      <c r="B7919" s="1">
        <f t="shared" si="124"/>
        <v>44134.37226851852</v>
      </c>
      <c r="C7919">
        <v>82041</v>
      </c>
      <c r="D7919" t="s">
        <v>17</v>
      </c>
      <c r="E7919" t="s">
        <v>18</v>
      </c>
      <c r="F7919">
        <v>526030134</v>
      </c>
      <c r="G7919" t="s">
        <v>4149</v>
      </c>
      <c r="H7919" t="s">
        <v>688</v>
      </c>
      <c r="I7919">
        <v>205</v>
      </c>
      <c r="J7919">
        <v>93201172</v>
      </c>
      <c r="K7919">
        <v>93201</v>
      </c>
      <c r="L7919">
        <v>101</v>
      </c>
      <c r="M7919" t="s">
        <v>758</v>
      </c>
      <c r="N7919" t="s">
        <v>128</v>
      </c>
      <c r="O7919">
        <v>78901</v>
      </c>
      <c r="P7919">
        <v>1</v>
      </c>
      <c r="Q7919" t="s">
        <v>23</v>
      </c>
      <c r="R7919" t="s">
        <v>24</v>
      </c>
    </row>
    <row r="7920" spans="1:18" x14ac:dyDescent="0.25">
      <c r="A7920" s="1">
        <v>44134.372835648152</v>
      </c>
      <c r="B7920" s="1">
        <f t="shared" si="124"/>
        <v>44134.372835648152</v>
      </c>
      <c r="C7920">
        <v>82041</v>
      </c>
      <c r="D7920" t="s">
        <v>17</v>
      </c>
      <c r="E7920" t="s">
        <v>18</v>
      </c>
      <c r="F7920">
        <v>7107055329</v>
      </c>
      <c r="G7920" t="s">
        <v>4150</v>
      </c>
      <c r="H7920" t="s">
        <v>193</v>
      </c>
      <c r="I7920">
        <v>211</v>
      </c>
      <c r="J7920">
        <v>89301052</v>
      </c>
      <c r="K7920">
        <v>89301</v>
      </c>
      <c r="L7920">
        <v>501</v>
      </c>
      <c r="M7920" t="s">
        <v>1617</v>
      </c>
      <c r="N7920" t="s">
        <v>22</v>
      </c>
      <c r="O7920">
        <v>77900</v>
      </c>
      <c r="P7920">
        <v>1</v>
      </c>
      <c r="Q7920" t="s">
        <v>23</v>
      </c>
      <c r="R7920" t="s">
        <v>30</v>
      </c>
    </row>
    <row r="7921" spans="1:18" x14ac:dyDescent="0.25">
      <c r="A7921" s="1">
        <v>44134.372835648152</v>
      </c>
      <c r="B7921" s="1">
        <f t="shared" si="124"/>
        <v>44134.372835648152</v>
      </c>
      <c r="C7921">
        <v>82040</v>
      </c>
      <c r="D7921" t="s">
        <v>25</v>
      </c>
      <c r="E7921" t="s">
        <v>18</v>
      </c>
      <c r="F7921">
        <v>7107055329</v>
      </c>
      <c r="G7921" t="s">
        <v>4150</v>
      </c>
      <c r="H7921" t="s">
        <v>193</v>
      </c>
      <c r="I7921">
        <v>211</v>
      </c>
      <c r="J7921">
        <v>89301052</v>
      </c>
      <c r="K7921">
        <v>89301</v>
      </c>
      <c r="L7921">
        <v>501</v>
      </c>
      <c r="M7921" t="s">
        <v>1617</v>
      </c>
      <c r="N7921" t="s">
        <v>22</v>
      </c>
      <c r="O7921">
        <v>77900</v>
      </c>
      <c r="P7921">
        <v>1</v>
      </c>
      <c r="Q7921" t="s">
        <v>23</v>
      </c>
      <c r="R7921" t="s">
        <v>30</v>
      </c>
    </row>
    <row r="7922" spans="1:18" x14ac:dyDescent="0.25">
      <c r="A7922" s="1">
        <v>44134.373645833337</v>
      </c>
      <c r="B7922" s="1">
        <f t="shared" si="124"/>
        <v>44134.373645833337</v>
      </c>
      <c r="C7922">
        <v>82040</v>
      </c>
      <c r="D7922" t="s">
        <v>25</v>
      </c>
      <c r="E7922" t="s">
        <v>18</v>
      </c>
      <c r="F7922">
        <v>316224440</v>
      </c>
      <c r="G7922" t="s">
        <v>4151</v>
      </c>
      <c r="H7922" t="s">
        <v>2757</v>
      </c>
      <c r="I7922">
        <v>211</v>
      </c>
      <c r="J7922">
        <v>89903003</v>
      </c>
      <c r="K7922">
        <v>89903</v>
      </c>
      <c r="L7922">
        <v>101</v>
      </c>
      <c r="M7922" t="s">
        <v>2374</v>
      </c>
      <c r="N7922" t="s">
        <v>604</v>
      </c>
      <c r="O7922">
        <v>78344</v>
      </c>
      <c r="P7922">
        <v>1</v>
      </c>
      <c r="Q7922" t="s">
        <v>23</v>
      </c>
      <c r="R7922" t="s">
        <v>30</v>
      </c>
    </row>
    <row r="7923" spans="1:18" x14ac:dyDescent="0.25">
      <c r="A7923" s="1">
        <v>44134.373645833337</v>
      </c>
      <c r="B7923" s="1">
        <f t="shared" si="124"/>
        <v>44134.373645833337</v>
      </c>
      <c r="C7923">
        <v>82041</v>
      </c>
      <c r="D7923" t="s">
        <v>17</v>
      </c>
      <c r="E7923" t="s">
        <v>18</v>
      </c>
      <c r="F7923">
        <v>316224440</v>
      </c>
      <c r="G7923" t="s">
        <v>4151</v>
      </c>
      <c r="H7923" t="s">
        <v>2757</v>
      </c>
      <c r="I7923">
        <v>211</v>
      </c>
      <c r="J7923">
        <v>89903003</v>
      </c>
      <c r="K7923">
        <v>89903</v>
      </c>
      <c r="L7923">
        <v>101</v>
      </c>
      <c r="M7923" t="s">
        <v>2374</v>
      </c>
      <c r="N7923" t="s">
        <v>604</v>
      </c>
      <c r="O7923">
        <v>78344</v>
      </c>
      <c r="P7923">
        <v>1</v>
      </c>
      <c r="Q7923" t="s">
        <v>23</v>
      </c>
      <c r="R7923" t="s">
        <v>30</v>
      </c>
    </row>
    <row r="7924" spans="1:18" x14ac:dyDescent="0.25">
      <c r="A7924" s="1">
        <v>44134.373912037037</v>
      </c>
      <c r="B7924" s="1">
        <f t="shared" si="124"/>
        <v>44134.373912037037</v>
      </c>
      <c r="C7924">
        <v>82041</v>
      </c>
      <c r="D7924" t="s">
        <v>17</v>
      </c>
      <c r="E7924" t="s">
        <v>18</v>
      </c>
      <c r="F7924">
        <v>430413161</v>
      </c>
      <c r="G7924" t="s">
        <v>4152</v>
      </c>
      <c r="H7924" t="s">
        <v>418</v>
      </c>
      <c r="I7924">
        <v>111</v>
      </c>
      <c r="J7924">
        <v>89566000</v>
      </c>
      <c r="K7924">
        <v>89566</v>
      </c>
      <c r="L7924">
        <v>1</v>
      </c>
      <c r="M7924" t="s">
        <v>3628</v>
      </c>
      <c r="N7924" t="s">
        <v>198</v>
      </c>
      <c r="O7924">
        <v>78353</v>
      </c>
      <c r="P7924">
        <v>1</v>
      </c>
      <c r="Q7924" t="s">
        <v>23</v>
      </c>
      <c r="R7924" t="s">
        <v>24</v>
      </c>
    </row>
    <row r="7925" spans="1:18" x14ac:dyDescent="0.25">
      <c r="A7925" s="1">
        <v>44134.373912037037</v>
      </c>
      <c r="B7925" s="1">
        <f t="shared" si="124"/>
        <v>44134.373912037037</v>
      </c>
      <c r="C7925">
        <v>82040</v>
      </c>
      <c r="D7925" t="s">
        <v>25</v>
      </c>
      <c r="E7925" t="s">
        <v>18</v>
      </c>
      <c r="F7925">
        <v>430413161</v>
      </c>
      <c r="G7925" t="s">
        <v>4152</v>
      </c>
      <c r="H7925" t="s">
        <v>418</v>
      </c>
      <c r="I7925">
        <v>111</v>
      </c>
      <c r="J7925">
        <v>89566000</v>
      </c>
      <c r="K7925">
        <v>89566</v>
      </c>
      <c r="L7925">
        <v>1</v>
      </c>
      <c r="M7925" t="s">
        <v>3628</v>
      </c>
      <c r="N7925" t="s">
        <v>198</v>
      </c>
      <c r="O7925">
        <v>78353</v>
      </c>
      <c r="P7925">
        <v>1</v>
      </c>
      <c r="Q7925" t="s">
        <v>23</v>
      </c>
      <c r="R7925" t="s">
        <v>24</v>
      </c>
    </row>
    <row r="7926" spans="1:18" x14ac:dyDescent="0.25">
      <c r="A7926" s="1">
        <v>44134.374710648146</v>
      </c>
      <c r="B7926" s="1">
        <f t="shared" si="124"/>
        <v>44134.374710648146</v>
      </c>
      <c r="C7926">
        <v>82041</v>
      </c>
      <c r="D7926" t="s">
        <v>17</v>
      </c>
      <c r="E7926" t="s">
        <v>18</v>
      </c>
      <c r="F7926">
        <v>6760130311</v>
      </c>
      <c r="G7926" t="s">
        <v>4153</v>
      </c>
      <c r="H7926" t="s">
        <v>357</v>
      </c>
      <c r="I7926">
        <v>111</v>
      </c>
      <c r="J7926">
        <v>93231001</v>
      </c>
      <c r="K7926">
        <v>93231</v>
      </c>
      <c r="L7926">
        <v>1</v>
      </c>
      <c r="M7926" t="s">
        <v>2293</v>
      </c>
      <c r="N7926" t="s">
        <v>470</v>
      </c>
      <c r="O7926">
        <v>78701</v>
      </c>
      <c r="P7926">
        <v>1</v>
      </c>
      <c r="Q7926" t="s">
        <v>23</v>
      </c>
      <c r="R7926" t="s">
        <v>30</v>
      </c>
    </row>
    <row r="7927" spans="1:18" x14ac:dyDescent="0.25">
      <c r="A7927" s="1">
        <v>44134.374710648146</v>
      </c>
      <c r="B7927" s="1">
        <f t="shared" si="124"/>
        <v>44134.374710648146</v>
      </c>
      <c r="C7927">
        <v>82040</v>
      </c>
      <c r="D7927" t="s">
        <v>25</v>
      </c>
      <c r="E7927" t="s">
        <v>18</v>
      </c>
      <c r="F7927">
        <v>6760130311</v>
      </c>
      <c r="G7927" t="s">
        <v>4153</v>
      </c>
      <c r="H7927" t="s">
        <v>357</v>
      </c>
      <c r="I7927">
        <v>111</v>
      </c>
      <c r="J7927">
        <v>93231001</v>
      </c>
      <c r="K7927">
        <v>93231</v>
      </c>
      <c r="L7927">
        <v>1</v>
      </c>
      <c r="M7927" t="s">
        <v>2293</v>
      </c>
      <c r="N7927" t="s">
        <v>470</v>
      </c>
      <c r="O7927">
        <v>78701</v>
      </c>
      <c r="P7927">
        <v>1</v>
      </c>
      <c r="Q7927" t="s">
        <v>23</v>
      </c>
      <c r="R7927" t="s">
        <v>30</v>
      </c>
    </row>
    <row r="7928" spans="1:18" x14ac:dyDescent="0.25">
      <c r="A7928" s="1">
        <v>44134.3750462963</v>
      </c>
      <c r="B7928" s="1">
        <f t="shared" si="124"/>
        <v>44134.3750462963</v>
      </c>
      <c r="C7928">
        <v>82041</v>
      </c>
      <c r="D7928" t="s">
        <v>17</v>
      </c>
      <c r="E7928" t="s">
        <v>18</v>
      </c>
      <c r="F7928">
        <v>495822080</v>
      </c>
      <c r="G7928" t="s">
        <v>663</v>
      </c>
      <c r="H7928" t="s">
        <v>4154</v>
      </c>
      <c r="I7928">
        <v>211</v>
      </c>
      <c r="J7928">
        <v>89301292</v>
      </c>
      <c r="K7928">
        <v>89301</v>
      </c>
      <c r="L7928">
        <v>601</v>
      </c>
      <c r="M7928" t="s">
        <v>280</v>
      </c>
      <c r="N7928" t="s">
        <v>1059</v>
      </c>
      <c r="O7928">
        <v>78361</v>
      </c>
      <c r="P7928">
        <v>1</v>
      </c>
      <c r="Q7928" t="s">
        <v>23</v>
      </c>
      <c r="R7928" t="s">
        <v>30</v>
      </c>
    </row>
    <row r="7929" spans="1:18" x14ac:dyDescent="0.25">
      <c r="A7929" s="1">
        <v>44134.3750462963</v>
      </c>
      <c r="B7929" s="1">
        <f t="shared" si="124"/>
        <v>44134.3750462963</v>
      </c>
      <c r="C7929">
        <v>82040</v>
      </c>
      <c r="D7929" t="s">
        <v>25</v>
      </c>
      <c r="E7929" t="s">
        <v>18</v>
      </c>
      <c r="F7929">
        <v>495822080</v>
      </c>
      <c r="G7929" t="s">
        <v>663</v>
      </c>
      <c r="H7929" t="s">
        <v>4154</v>
      </c>
      <c r="I7929">
        <v>211</v>
      </c>
      <c r="J7929">
        <v>89301292</v>
      </c>
      <c r="K7929">
        <v>89301</v>
      </c>
      <c r="L7929">
        <v>601</v>
      </c>
      <c r="M7929" t="s">
        <v>280</v>
      </c>
      <c r="N7929" t="s">
        <v>1059</v>
      </c>
      <c r="O7929">
        <v>78361</v>
      </c>
      <c r="P7929">
        <v>1</v>
      </c>
      <c r="Q7929" t="s">
        <v>23</v>
      </c>
      <c r="R7929" t="s">
        <v>30</v>
      </c>
    </row>
    <row r="7930" spans="1:18" x14ac:dyDescent="0.25">
      <c r="A7930" s="1">
        <v>44134.375289351854</v>
      </c>
      <c r="B7930" s="1">
        <f t="shared" si="124"/>
        <v>44134.375289351854</v>
      </c>
      <c r="C7930">
        <v>82041</v>
      </c>
      <c r="D7930" t="s">
        <v>17</v>
      </c>
      <c r="E7930" t="s">
        <v>18</v>
      </c>
      <c r="F7930">
        <v>9302126251</v>
      </c>
      <c r="G7930" t="s">
        <v>3170</v>
      </c>
      <c r="H7930" t="s">
        <v>3171</v>
      </c>
      <c r="I7930">
        <v>111</v>
      </c>
      <c r="J7930">
        <v>89301211</v>
      </c>
      <c r="K7930">
        <v>89301</v>
      </c>
      <c r="L7930" t="s">
        <v>438</v>
      </c>
      <c r="M7930" t="s">
        <v>439</v>
      </c>
      <c r="N7930" t="s">
        <v>3172</v>
      </c>
      <c r="O7930">
        <v>75701</v>
      </c>
      <c r="P7930">
        <v>1</v>
      </c>
      <c r="Q7930" t="s">
        <v>23</v>
      </c>
      <c r="R7930" t="s">
        <v>30</v>
      </c>
    </row>
    <row r="7931" spans="1:18" x14ac:dyDescent="0.25">
      <c r="A7931" s="1">
        <v>44134.375289351854</v>
      </c>
      <c r="B7931" s="1">
        <f t="shared" si="124"/>
        <v>44134.375289351854</v>
      </c>
      <c r="C7931">
        <v>82040</v>
      </c>
      <c r="D7931" t="s">
        <v>25</v>
      </c>
      <c r="E7931" t="s">
        <v>18</v>
      </c>
      <c r="F7931">
        <v>9302126251</v>
      </c>
      <c r="G7931" t="s">
        <v>3170</v>
      </c>
      <c r="H7931" t="s">
        <v>3171</v>
      </c>
      <c r="I7931">
        <v>111</v>
      </c>
      <c r="J7931">
        <v>89301211</v>
      </c>
      <c r="K7931">
        <v>89301</v>
      </c>
      <c r="L7931" t="s">
        <v>438</v>
      </c>
      <c r="M7931" t="s">
        <v>439</v>
      </c>
      <c r="N7931" t="s">
        <v>3172</v>
      </c>
      <c r="O7931">
        <v>75701</v>
      </c>
      <c r="P7931">
        <v>1</v>
      </c>
      <c r="Q7931" t="s">
        <v>23</v>
      </c>
      <c r="R7931" t="s">
        <v>30</v>
      </c>
    </row>
    <row r="7932" spans="1:18" x14ac:dyDescent="0.25">
      <c r="A7932" s="1">
        <v>44134.375474537039</v>
      </c>
      <c r="B7932" s="1">
        <f t="shared" si="124"/>
        <v>44134.375474537039</v>
      </c>
      <c r="C7932">
        <v>82040</v>
      </c>
      <c r="D7932" t="s">
        <v>25</v>
      </c>
      <c r="E7932" t="s">
        <v>18</v>
      </c>
      <c r="F7932">
        <v>385608423</v>
      </c>
      <c r="G7932" t="s">
        <v>111</v>
      </c>
      <c r="H7932" t="s">
        <v>76</v>
      </c>
      <c r="I7932">
        <v>111</v>
      </c>
      <c r="J7932">
        <v>89301161</v>
      </c>
      <c r="K7932">
        <v>89301</v>
      </c>
      <c r="L7932" t="s">
        <v>106</v>
      </c>
      <c r="M7932" t="s">
        <v>107</v>
      </c>
      <c r="N7932" t="s">
        <v>22</v>
      </c>
      <c r="O7932">
        <v>77900</v>
      </c>
      <c r="P7932">
        <v>1</v>
      </c>
      <c r="Q7932" t="s">
        <v>23</v>
      </c>
      <c r="R7932" t="s">
        <v>30</v>
      </c>
    </row>
    <row r="7933" spans="1:18" x14ac:dyDescent="0.25">
      <c r="A7933" s="1">
        <v>44134.375474537039</v>
      </c>
      <c r="B7933" s="1">
        <f t="shared" si="124"/>
        <v>44134.375474537039</v>
      </c>
      <c r="C7933">
        <v>82041</v>
      </c>
      <c r="D7933" t="s">
        <v>17</v>
      </c>
      <c r="E7933" t="s">
        <v>18</v>
      </c>
      <c r="F7933">
        <v>385608423</v>
      </c>
      <c r="G7933" t="s">
        <v>111</v>
      </c>
      <c r="H7933" t="s">
        <v>76</v>
      </c>
      <c r="I7933">
        <v>111</v>
      </c>
      <c r="J7933">
        <v>89301161</v>
      </c>
      <c r="K7933">
        <v>89301</v>
      </c>
      <c r="L7933" t="s">
        <v>106</v>
      </c>
      <c r="M7933" t="s">
        <v>107</v>
      </c>
      <c r="N7933" t="s">
        <v>22</v>
      </c>
      <c r="O7933">
        <v>77900</v>
      </c>
      <c r="P7933">
        <v>1</v>
      </c>
      <c r="Q7933" t="s">
        <v>23</v>
      </c>
      <c r="R7933" t="s">
        <v>30</v>
      </c>
    </row>
    <row r="7934" spans="1:18" x14ac:dyDescent="0.25">
      <c r="A7934" s="1">
        <v>44134.37771990741</v>
      </c>
      <c r="B7934" s="1">
        <f t="shared" si="124"/>
        <v>44134.37771990741</v>
      </c>
      <c r="C7934">
        <v>82041</v>
      </c>
      <c r="D7934" t="s">
        <v>17</v>
      </c>
      <c r="E7934" t="s">
        <v>18</v>
      </c>
      <c r="F7934">
        <v>430218457</v>
      </c>
      <c r="G7934" t="s">
        <v>986</v>
      </c>
      <c r="H7934" t="s">
        <v>221</v>
      </c>
      <c r="I7934">
        <v>111</v>
      </c>
      <c r="J7934">
        <v>93108001</v>
      </c>
      <c r="K7934">
        <v>93108</v>
      </c>
      <c r="L7934">
        <v>1</v>
      </c>
      <c r="M7934" t="s">
        <v>515</v>
      </c>
      <c r="N7934" t="s">
        <v>128</v>
      </c>
      <c r="O7934">
        <v>78901</v>
      </c>
      <c r="P7934">
        <v>1</v>
      </c>
      <c r="Q7934" t="s">
        <v>23</v>
      </c>
      <c r="R7934" t="s">
        <v>30</v>
      </c>
    </row>
    <row r="7935" spans="1:18" x14ac:dyDescent="0.25">
      <c r="A7935" s="1">
        <v>44134.37771990741</v>
      </c>
      <c r="B7935" s="1">
        <f t="shared" si="124"/>
        <v>44134.37771990741</v>
      </c>
      <c r="C7935">
        <v>82040</v>
      </c>
      <c r="D7935" t="s">
        <v>25</v>
      </c>
      <c r="E7935" t="s">
        <v>18</v>
      </c>
      <c r="F7935">
        <v>430218457</v>
      </c>
      <c r="G7935" t="s">
        <v>986</v>
      </c>
      <c r="H7935" t="s">
        <v>221</v>
      </c>
      <c r="I7935">
        <v>111</v>
      </c>
      <c r="J7935">
        <v>93108001</v>
      </c>
      <c r="K7935">
        <v>93108</v>
      </c>
      <c r="L7935">
        <v>1</v>
      </c>
      <c r="M7935" t="s">
        <v>515</v>
      </c>
      <c r="N7935" t="s">
        <v>128</v>
      </c>
      <c r="O7935">
        <v>78901</v>
      </c>
      <c r="P7935">
        <v>1</v>
      </c>
      <c r="Q7935" t="s">
        <v>23</v>
      </c>
      <c r="R7935" t="s">
        <v>30</v>
      </c>
    </row>
    <row r="7936" spans="1:18" x14ac:dyDescent="0.25">
      <c r="A7936" s="1">
        <v>44134.382280092592</v>
      </c>
      <c r="B7936" s="1">
        <f t="shared" si="124"/>
        <v>44134.382280092592</v>
      </c>
      <c r="C7936">
        <v>82041</v>
      </c>
      <c r="D7936" t="s">
        <v>17</v>
      </c>
      <c r="E7936" t="s">
        <v>18</v>
      </c>
      <c r="F7936">
        <v>1210100562</v>
      </c>
      <c r="G7936" t="s">
        <v>2093</v>
      </c>
      <c r="H7936" t="s">
        <v>126</v>
      </c>
      <c r="I7936">
        <v>205</v>
      </c>
      <c r="J7936">
        <v>93280001</v>
      </c>
      <c r="K7936">
        <v>93280</v>
      </c>
      <c r="L7936">
        <v>2</v>
      </c>
      <c r="M7936" t="s">
        <v>787</v>
      </c>
      <c r="N7936" t="s">
        <v>128</v>
      </c>
      <c r="O7936">
        <v>78901</v>
      </c>
      <c r="P7936">
        <v>1</v>
      </c>
      <c r="Q7936" t="s">
        <v>23</v>
      </c>
      <c r="R7936" t="s">
        <v>24</v>
      </c>
    </row>
    <row r="7937" spans="1:18" x14ac:dyDescent="0.25">
      <c r="A7937" s="1">
        <v>44134.382280092592</v>
      </c>
      <c r="B7937" s="1">
        <f t="shared" si="124"/>
        <v>44134.382280092592</v>
      </c>
      <c r="C7937">
        <v>82040</v>
      </c>
      <c r="D7937" t="s">
        <v>25</v>
      </c>
      <c r="E7937" t="s">
        <v>18</v>
      </c>
      <c r="F7937">
        <v>1210100562</v>
      </c>
      <c r="G7937" t="s">
        <v>2093</v>
      </c>
      <c r="H7937" t="s">
        <v>126</v>
      </c>
      <c r="I7937">
        <v>205</v>
      </c>
      <c r="J7937">
        <v>93280001</v>
      </c>
      <c r="K7937">
        <v>93280</v>
      </c>
      <c r="L7937">
        <v>2</v>
      </c>
      <c r="M7937" t="s">
        <v>787</v>
      </c>
      <c r="N7937" t="s">
        <v>128</v>
      </c>
      <c r="O7937">
        <v>78901</v>
      </c>
      <c r="P7937">
        <v>1</v>
      </c>
      <c r="Q7937" t="s">
        <v>23</v>
      </c>
      <c r="R7937" t="s">
        <v>24</v>
      </c>
    </row>
    <row r="7938" spans="1:18" x14ac:dyDescent="0.25">
      <c r="A7938" s="1">
        <v>44134.382592592592</v>
      </c>
      <c r="B7938" s="1">
        <f t="shared" si="124"/>
        <v>44134.382592592592</v>
      </c>
      <c r="C7938">
        <v>82040</v>
      </c>
      <c r="D7938" t="s">
        <v>25</v>
      </c>
      <c r="E7938" t="s">
        <v>18</v>
      </c>
      <c r="F7938">
        <v>9155116157</v>
      </c>
      <c r="G7938" t="s">
        <v>1345</v>
      </c>
      <c r="H7938" t="s">
        <v>357</v>
      </c>
      <c r="I7938">
        <v>111</v>
      </c>
      <c r="J7938">
        <v>93108001</v>
      </c>
      <c r="K7938">
        <v>93108</v>
      </c>
      <c r="L7938">
        <v>1</v>
      </c>
      <c r="M7938" t="s">
        <v>515</v>
      </c>
      <c r="N7938" t="s">
        <v>128</v>
      </c>
      <c r="O7938">
        <v>78901</v>
      </c>
      <c r="P7938">
        <v>1</v>
      </c>
      <c r="Q7938" t="s">
        <v>23</v>
      </c>
      <c r="R7938" t="s">
        <v>30</v>
      </c>
    </row>
    <row r="7939" spans="1:18" x14ac:dyDescent="0.25">
      <c r="A7939" s="1">
        <v>44134.382592592592</v>
      </c>
      <c r="B7939" s="1">
        <f t="shared" si="124"/>
        <v>44134.382592592592</v>
      </c>
      <c r="C7939">
        <v>82041</v>
      </c>
      <c r="D7939" t="s">
        <v>17</v>
      </c>
      <c r="E7939" t="s">
        <v>18</v>
      </c>
      <c r="F7939">
        <v>9155116157</v>
      </c>
      <c r="G7939" t="s">
        <v>1345</v>
      </c>
      <c r="H7939" t="s">
        <v>357</v>
      </c>
      <c r="I7939">
        <v>111</v>
      </c>
      <c r="J7939">
        <v>93108001</v>
      </c>
      <c r="K7939">
        <v>93108</v>
      </c>
      <c r="L7939">
        <v>1</v>
      </c>
      <c r="M7939" t="s">
        <v>515</v>
      </c>
      <c r="N7939" t="s">
        <v>128</v>
      </c>
      <c r="O7939">
        <v>78901</v>
      </c>
      <c r="P7939">
        <v>1</v>
      </c>
      <c r="Q7939" t="s">
        <v>23</v>
      </c>
      <c r="R7939" t="s">
        <v>30</v>
      </c>
    </row>
    <row r="7940" spans="1:18" x14ac:dyDescent="0.25">
      <c r="A7940" s="1">
        <v>44134.382893518516</v>
      </c>
      <c r="B7940" s="1">
        <f t="shared" si="124"/>
        <v>44134.382893518516</v>
      </c>
      <c r="C7940">
        <v>82041</v>
      </c>
      <c r="D7940" t="s">
        <v>17</v>
      </c>
      <c r="E7940" t="s">
        <v>18</v>
      </c>
      <c r="F7940">
        <v>411226222</v>
      </c>
      <c r="G7940" t="s">
        <v>986</v>
      </c>
      <c r="H7940" t="s">
        <v>211</v>
      </c>
      <c r="I7940">
        <v>205</v>
      </c>
      <c r="J7940">
        <v>93280001</v>
      </c>
      <c r="K7940">
        <v>93280</v>
      </c>
      <c r="L7940">
        <v>2</v>
      </c>
      <c r="M7940" t="s">
        <v>787</v>
      </c>
      <c r="N7940" t="s">
        <v>128</v>
      </c>
      <c r="O7940">
        <v>78901</v>
      </c>
      <c r="P7940">
        <v>1</v>
      </c>
      <c r="Q7940" t="s">
        <v>23</v>
      </c>
      <c r="R7940" t="s">
        <v>24</v>
      </c>
    </row>
    <row r="7941" spans="1:18" x14ac:dyDescent="0.25">
      <c r="A7941" s="1">
        <v>44134.382893518516</v>
      </c>
      <c r="B7941" s="1">
        <f t="shared" si="124"/>
        <v>44134.382893518516</v>
      </c>
      <c r="C7941">
        <v>82040</v>
      </c>
      <c r="D7941" t="s">
        <v>25</v>
      </c>
      <c r="E7941" t="s">
        <v>18</v>
      </c>
      <c r="F7941">
        <v>411226222</v>
      </c>
      <c r="G7941" t="s">
        <v>986</v>
      </c>
      <c r="H7941" t="s">
        <v>211</v>
      </c>
      <c r="I7941">
        <v>205</v>
      </c>
      <c r="J7941">
        <v>93280001</v>
      </c>
      <c r="K7941">
        <v>93280</v>
      </c>
      <c r="L7941">
        <v>2</v>
      </c>
      <c r="M7941" t="s">
        <v>787</v>
      </c>
      <c r="N7941" t="s">
        <v>128</v>
      </c>
      <c r="O7941">
        <v>78901</v>
      </c>
      <c r="P7941">
        <v>1</v>
      </c>
      <c r="Q7941" t="s">
        <v>23</v>
      </c>
      <c r="R7941" t="s">
        <v>24</v>
      </c>
    </row>
    <row r="7942" spans="1:18" x14ac:dyDescent="0.25">
      <c r="A7942" s="1">
        <v>44134.383113425924</v>
      </c>
      <c r="B7942" s="1">
        <f t="shared" si="124"/>
        <v>44134.383113425924</v>
      </c>
      <c r="C7942">
        <v>82041</v>
      </c>
      <c r="D7942" t="s">
        <v>17</v>
      </c>
      <c r="E7942" t="s">
        <v>18</v>
      </c>
      <c r="F7942">
        <v>7353115770</v>
      </c>
      <c r="G7942" t="s">
        <v>4155</v>
      </c>
      <c r="H7942" t="s">
        <v>50</v>
      </c>
      <c r="I7942">
        <v>211</v>
      </c>
      <c r="J7942">
        <v>93646001</v>
      </c>
      <c r="K7942">
        <v>93646</v>
      </c>
      <c r="L7942">
        <v>1</v>
      </c>
      <c r="M7942" t="s">
        <v>646</v>
      </c>
      <c r="N7942" t="s">
        <v>859</v>
      </c>
      <c r="O7942">
        <v>78963</v>
      </c>
      <c r="P7942">
        <v>1</v>
      </c>
      <c r="Q7942" t="s">
        <v>23</v>
      </c>
      <c r="R7942" t="s">
        <v>24</v>
      </c>
    </row>
    <row r="7943" spans="1:18" x14ac:dyDescent="0.25">
      <c r="A7943" s="1">
        <v>44134.383113425924</v>
      </c>
      <c r="B7943" s="1">
        <f t="shared" si="124"/>
        <v>44134.383113425924</v>
      </c>
      <c r="C7943">
        <v>82040</v>
      </c>
      <c r="D7943" t="s">
        <v>25</v>
      </c>
      <c r="E7943" t="s">
        <v>18</v>
      </c>
      <c r="F7943">
        <v>7353115770</v>
      </c>
      <c r="G7943" t="s">
        <v>4155</v>
      </c>
      <c r="H7943" t="s">
        <v>50</v>
      </c>
      <c r="I7943">
        <v>211</v>
      </c>
      <c r="J7943">
        <v>93646001</v>
      </c>
      <c r="K7943">
        <v>93646</v>
      </c>
      <c r="L7943">
        <v>1</v>
      </c>
      <c r="M7943" t="s">
        <v>646</v>
      </c>
      <c r="N7943" t="s">
        <v>859</v>
      </c>
      <c r="O7943">
        <v>78963</v>
      </c>
      <c r="P7943">
        <v>1</v>
      </c>
      <c r="Q7943" t="s">
        <v>23</v>
      </c>
      <c r="R7943" t="s">
        <v>24</v>
      </c>
    </row>
    <row r="7944" spans="1:18" x14ac:dyDescent="0.25">
      <c r="A7944" s="1">
        <v>44134.383414351854</v>
      </c>
      <c r="B7944" s="1">
        <f t="shared" ref="B7944:B8007" si="125">IF(ISNONTEXT(A7944),A7944,DATE(LEFT(A7944,4),MID(A7944,6,2),MID(A7944,9,2)))</f>
        <v>44134.383414351854</v>
      </c>
      <c r="C7944">
        <v>82040</v>
      </c>
      <c r="D7944" t="s">
        <v>25</v>
      </c>
      <c r="E7944" t="s">
        <v>18</v>
      </c>
      <c r="F7944">
        <v>7161203665</v>
      </c>
      <c r="G7944" t="s">
        <v>4156</v>
      </c>
      <c r="H7944" t="s">
        <v>2320</v>
      </c>
      <c r="I7944">
        <v>111</v>
      </c>
      <c r="J7944">
        <v>93321001</v>
      </c>
      <c r="K7944">
        <v>93321</v>
      </c>
      <c r="L7944">
        <v>1</v>
      </c>
      <c r="M7944" t="s">
        <v>828</v>
      </c>
      <c r="N7944" t="s">
        <v>1031</v>
      </c>
      <c r="O7944">
        <v>78833</v>
      </c>
      <c r="P7944">
        <v>1</v>
      </c>
      <c r="Q7944" t="s">
        <v>23</v>
      </c>
      <c r="R7944" t="s">
        <v>24</v>
      </c>
    </row>
    <row r="7945" spans="1:18" x14ac:dyDescent="0.25">
      <c r="A7945" s="1">
        <v>44134.383414351854</v>
      </c>
      <c r="B7945" s="1">
        <f t="shared" si="125"/>
        <v>44134.383414351854</v>
      </c>
      <c r="C7945">
        <v>82041</v>
      </c>
      <c r="D7945" t="s">
        <v>17</v>
      </c>
      <c r="E7945" t="s">
        <v>18</v>
      </c>
      <c r="F7945">
        <v>7161203665</v>
      </c>
      <c r="G7945" t="s">
        <v>4156</v>
      </c>
      <c r="H7945" t="s">
        <v>2320</v>
      </c>
      <c r="I7945">
        <v>111</v>
      </c>
      <c r="J7945">
        <v>93321001</v>
      </c>
      <c r="K7945">
        <v>93321</v>
      </c>
      <c r="L7945">
        <v>1</v>
      </c>
      <c r="M7945" t="s">
        <v>828</v>
      </c>
      <c r="N7945" t="s">
        <v>1031</v>
      </c>
      <c r="O7945">
        <v>78833</v>
      </c>
      <c r="P7945">
        <v>1</v>
      </c>
      <c r="Q7945" t="s">
        <v>23</v>
      </c>
      <c r="R7945" t="s">
        <v>24</v>
      </c>
    </row>
    <row r="7946" spans="1:18" x14ac:dyDescent="0.25">
      <c r="A7946" s="1">
        <v>44134.383680555555</v>
      </c>
      <c r="B7946" s="1">
        <f t="shared" si="125"/>
        <v>44134.383680555555</v>
      </c>
      <c r="C7946">
        <v>82041</v>
      </c>
      <c r="D7946" t="s">
        <v>17</v>
      </c>
      <c r="E7946" t="s">
        <v>18</v>
      </c>
      <c r="F7946">
        <v>657087002</v>
      </c>
      <c r="G7946" t="s">
        <v>4156</v>
      </c>
      <c r="H7946" t="s">
        <v>294</v>
      </c>
      <c r="I7946">
        <v>111</v>
      </c>
      <c r="J7946">
        <v>93146001</v>
      </c>
      <c r="K7946">
        <v>93146</v>
      </c>
      <c r="L7946">
        <v>2</v>
      </c>
      <c r="M7946" t="s">
        <v>1750</v>
      </c>
      <c r="N7946" t="s">
        <v>1031</v>
      </c>
      <c r="O7946">
        <v>78833</v>
      </c>
      <c r="P7946">
        <v>1</v>
      </c>
      <c r="Q7946" t="s">
        <v>23</v>
      </c>
      <c r="R7946" t="s">
        <v>30</v>
      </c>
    </row>
    <row r="7947" spans="1:18" x14ac:dyDescent="0.25">
      <c r="A7947" s="1">
        <v>44134.383680555555</v>
      </c>
      <c r="B7947" s="1">
        <f t="shared" si="125"/>
        <v>44134.383680555555</v>
      </c>
      <c r="C7947">
        <v>82040</v>
      </c>
      <c r="D7947" t="s">
        <v>25</v>
      </c>
      <c r="E7947" t="s">
        <v>18</v>
      </c>
      <c r="F7947">
        <v>657087002</v>
      </c>
      <c r="G7947" t="s">
        <v>4156</v>
      </c>
      <c r="H7947" t="s">
        <v>294</v>
      </c>
      <c r="I7947">
        <v>111</v>
      </c>
      <c r="J7947">
        <v>93146001</v>
      </c>
      <c r="K7947">
        <v>93146</v>
      </c>
      <c r="L7947">
        <v>2</v>
      </c>
      <c r="M7947" t="s">
        <v>1750</v>
      </c>
      <c r="N7947" t="s">
        <v>1031</v>
      </c>
      <c r="O7947">
        <v>78833</v>
      </c>
      <c r="P7947">
        <v>1</v>
      </c>
      <c r="Q7947" t="s">
        <v>23</v>
      </c>
      <c r="R7947" t="s">
        <v>30</v>
      </c>
    </row>
    <row r="7948" spans="1:18" x14ac:dyDescent="0.25">
      <c r="A7948" s="1">
        <v>44134.383969907409</v>
      </c>
      <c r="B7948" s="1">
        <f t="shared" si="125"/>
        <v>44134.383969907409</v>
      </c>
      <c r="C7948">
        <v>82041</v>
      </c>
      <c r="D7948" t="s">
        <v>17</v>
      </c>
      <c r="E7948" t="s">
        <v>18</v>
      </c>
      <c r="F7948">
        <v>8210185753</v>
      </c>
      <c r="G7948" t="s">
        <v>4157</v>
      </c>
      <c r="H7948" t="s">
        <v>193</v>
      </c>
      <c r="I7948">
        <v>111</v>
      </c>
      <c r="J7948">
        <v>93252001</v>
      </c>
      <c r="K7948">
        <v>93252</v>
      </c>
      <c r="L7948">
        <v>1</v>
      </c>
      <c r="M7948" t="s">
        <v>967</v>
      </c>
      <c r="N7948" t="s">
        <v>495</v>
      </c>
      <c r="O7948">
        <v>78969</v>
      </c>
      <c r="P7948">
        <v>1</v>
      </c>
      <c r="Q7948" t="s">
        <v>23</v>
      </c>
      <c r="R7948" t="s">
        <v>30</v>
      </c>
    </row>
    <row r="7949" spans="1:18" x14ac:dyDescent="0.25">
      <c r="A7949" s="1">
        <v>44134.383969907409</v>
      </c>
      <c r="B7949" s="1">
        <f t="shared" si="125"/>
        <v>44134.383969907409</v>
      </c>
      <c r="C7949">
        <v>82040</v>
      </c>
      <c r="D7949" t="s">
        <v>25</v>
      </c>
      <c r="E7949" t="s">
        <v>18</v>
      </c>
      <c r="F7949">
        <v>8210185753</v>
      </c>
      <c r="G7949" t="s">
        <v>4157</v>
      </c>
      <c r="H7949" t="s">
        <v>193</v>
      </c>
      <c r="I7949">
        <v>111</v>
      </c>
      <c r="J7949">
        <v>93252001</v>
      </c>
      <c r="K7949">
        <v>93252</v>
      </c>
      <c r="L7949">
        <v>1</v>
      </c>
      <c r="M7949" t="s">
        <v>967</v>
      </c>
      <c r="N7949" t="s">
        <v>495</v>
      </c>
      <c r="O7949">
        <v>78969</v>
      </c>
      <c r="P7949">
        <v>1</v>
      </c>
      <c r="Q7949" t="s">
        <v>23</v>
      </c>
      <c r="R7949" t="s">
        <v>30</v>
      </c>
    </row>
    <row r="7950" spans="1:18" x14ac:dyDescent="0.25">
      <c r="A7950" s="1">
        <v>44134.384722222225</v>
      </c>
      <c r="B7950" s="1">
        <f t="shared" si="125"/>
        <v>44134.384722222225</v>
      </c>
      <c r="C7950">
        <v>82041</v>
      </c>
      <c r="D7950" t="s">
        <v>17</v>
      </c>
      <c r="E7950" t="s">
        <v>18</v>
      </c>
      <c r="F7950">
        <v>5316157</v>
      </c>
      <c r="G7950" t="s">
        <v>4158</v>
      </c>
      <c r="H7950" t="s">
        <v>235</v>
      </c>
      <c r="I7950">
        <v>111</v>
      </c>
      <c r="J7950">
        <v>93486000</v>
      </c>
      <c r="K7950">
        <v>93486</v>
      </c>
      <c r="L7950">
        <v>1</v>
      </c>
      <c r="M7950" t="s">
        <v>23</v>
      </c>
      <c r="N7950" t="s">
        <v>820</v>
      </c>
      <c r="O7950">
        <v>78701</v>
      </c>
      <c r="P7950">
        <v>1</v>
      </c>
      <c r="Q7950" t="s">
        <v>23</v>
      </c>
      <c r="R7950" t="s">
        <v>24</v>
      </c>
    </row>
    <row r="7951" spans="1:18" x14ac:dyDescent="0.25">
      <c r="A7951" s="1">
        <v>44134.384722222225</v>
      </c>
      <c r="B7951" s="1">
        <f t="shared" si="125"/>
        <v>44134.384722222225</v>
      </c>
      <c r="C7951">
        <v>82040</v>
      </c>
      <c r="D7951" t="s">
        <v>25</v>
      </c>
      <c r="E7951" t="s">
        <v>18</v>
      </c>
      <c r="F7951">
        <v>5316157</v>
      </c>
      <c r="G7951" t="s">
        <v>4158</v>
      </c>
      <c r="H7951" t="s">
        <v>235</v>
      </c>
      <c r="I7951">
        <v>111</v>
      </c>
      <c r="J7951">
        <v>93486000</v>
      </c>
      <c r="K7951">
        <v>93486</v>
      </c>
      <c r="L7951">
        <v>1</v>
      </c>
      <c r="M7951" t="s">
        <v>23</v>
      </c>
      <c r="N7951" t="s">
        <v>820</v>
      </c>
      <c r="O7951">
        <v>78701</v>
      </c>
      <c r="P7951">
        <v>1</v>
      </c>
      <c r="Q7951" t="s">
        <v>23</v>
      </c>
      <c r="R7951" t="s">
        <v>24</v>
      </c>
    </row>
    <row r="7952" spans="1:18" x14ac:dyDescent="0.25">
      <c r="A7952" t="s">
        <v>4159</v>
      </c>
      <c r="B7952" s="1">
        <f t="shared" si="125"/>
        <v>44134</v>
      </c>
      <c r="C7952">
        <v>82041</v>
      </c>
      <c r="D7952" t="s">
        <v>17</v>
      </c>
      <c r="E7952" t="s">
        <v>18</v>
      </c>
      <c r="F7952">
        <v>7309255789</v>
      </c>
      <c r="G7952" t="s">
        <v>1406</v>
      </c>
      <c r="H7952" t="s">
        <v>211</v>
      </c>
      <c r="I7952">
        <v>111</v>
      </c>
      <c r="J7952">
        <v>93206001</v>
      </c>
      <c r="K7952">
        <v>93206</v>
      </c>
      <c r="L7952">
        <v>1</v>
      </c>
      <c r="M7952" t="s">
        <v>804</v>
      </c>
      <c r="N7952" t="s">
        <v>513</v>
      </c>
      <c r="O7952">
        <v>78815</v>
      </c>
      <c r="P7952">
        <v>1</v>
      </c>
      <c r="Q7952" t="s">
        <v>23</v>
      </c>
      <c r="R7952" t="s">
        <v>30</v>
      </c>
    </row>
    <row r="7953" spans="1:18" x14ac:dyDescent="0.25">
      <c r="A7953" t="s">
        <v>4159</v>
      </c>
      <c r="B7953" s="1">
        <f t="shared" si="125"/>
        <v>44134</v>
      </c>
      <c r="C7953">
        <v>82040</v>
      </c>
      <c r="D7953" t="s">
        <v>25</v>
      </c>
      <c r="E7953" t="s">
        <v>18</v>
      </c>
      <c r="F7953">
        <v>7309255789</v>
      </c>
      <c r="G7953" t="s">
        <v>1406</v>
      </c>
      <c r="H7953" t="s">
        <v>211</v>
      </c>
      <c r="I7953">
        <v>111</v>
      </c>
      <c r="J7953">
        <v>93206001</v>
      </c>
      <c r="K7953">
        <v>93206</v>
      </c>
      <c r="L7953">
        <v>1</v>
      </c>
      <c r="M7953" t="s">
        <v>804</v>
      </c>
      <c r="N7953" t="s">
        <v>513</v>
      </c>
      <c r="O7953">
        <v>78815</v>
      </c>
      <c r="P7953">
        <v>1</v>
      </c>
      <c r="Q7953" t="s">
        <v>23</v>
      </c>
      <c r="R7953" t="s">
        <v>30</v>
      </c>
    </row>
    <row r="7954" spans="1:18" x14ac:dyDescent="0.25">
      <c r="A7954" t="s">
        <v>4160</v>
      </c>
      <c r="B7954" s="1">
        <f t="shared" si="125"/>
        <v>44134</v>
      </c>
      <c r="C7954">
        <v>82040</v>
      </c>
      <c r="D7954" t="s">
        <v>25</v>
      </c>
      <c r="E7954" t="s">
        <v>18</v>
      </c>
      <c r="F7954">
        <v>8209265768</v>
      </c>
      <c r="G7954" t="s">
        <v>4161</v>
      </c>
      <c r="H7954" t="s">
        <v>511</v>
      </c>
      <c r="I7954">
        <v>111</v>
      </c>
      <c r="J7954">
        <v>93206001</v>
      </c>
      <c r="K7954">
        <v>93206</v>
      </c>
      <c r="L7954">
        <v>1</v>
      </c>
      <c r="M7954" t="s">
        <v>804</v>
      </c>
      <c r="N7954" t="s">
        <v>513</v>
      </c>
      <c r="O7954">
        <v>78815</v>
      </c>
      <c r="P7954">
        <v>1</v>
      </c>
      <c r="Q7954" t="s">
        <v>23</v>
      </c>
      <c r="R7954" t="s">
        <v>30</v>
      </c>
    </row>
    <row r="7955" spans="1:18" x14ac:dyDescent="0.25">
      <c r="A7955" t="s">
        <v>4160</v>
      </c>
      <c r="B7955" s="1">
        <f t="shared" si="125"/>
        <v>44134</v>
      </c>
      <c r="C7955">
        <v>82041</v>
      </c>
      <c r="D7955" t="s">
        <v>17</v>
      </c>
      <c r="E7955" t="s">
        <v>18</v>
      </c>
      <c r="F7955">
        <v>8209265768</v>
      </c>
      <c r="G7955" t="s">
        <v>4161</v>
      </c>
      <c r="H7955" t="s">
        <v>511</v>
      </c>
      <c r="I7955">
        <v>111</v>
      </c>
      <c r="J7955">
        <v>93206001</v>
      </c>
      <c r="K7955">
        <v>93206</v>
      </c>
      <c r="L7955">
        <v>1</v>
      </c>
      <c r="M7955" t="s">
        <v>804</v>
      </c>
      <c r="N7955" t="s">
        <v>513</v>
      </c>
      <c r="O7955">
        <v>78815</v>
      </c>
      <c r="P7955">
        <v>1</v>
      </c>
      <c r="Q7955" t="s">
        <v>23</v>
      </c>
      <c r="R7955" t="s">
        <v>30</v>
      </c>
    </row>
    <row r="7956" spans="1:18" x14ac:dyDescent="0.25">
      <c r="A7956" s="1">
        <v>44134.385706018518</v>
      </c>
      <c r="B7956" s="1">
        <f t="shared" si="125"/>
        <v>44134.385706018518</v>
      </c>
      <c r="C7956">
        <v>82041</v>
      </c>
      <c r="D7956" t="s">
        <v>17</v>
      </c>
      <c r="E7956" t="s">
        <v>18</v>
      </c>
      <c r="F7956">
        <v>6412220914</v>
      </c>
      <c r="G7956" t="s">
        <v>4162</v>
      </c>
      <c r="H7956" t="s">
        <v>418</v>
      </c>
      <c r="I7956">
        <v>111</v>
      </c>
      <c r="J7956">
        <v>93105001</v>
      </c>
      <c r="K7956">
        <v>93105</v>
      </c>
      <c r="L7956">
        <v>1</v>
      </c>
      <c r="M7956" t="s">
        <v>810</v>
      </c>
      <c r="N7956" t="s">
        <v>128</v>
      </c>
      <c r="O7956">
        <v>78901</v>
      </c>
      <c r="P7956">
        <v>1</v>
      </c>
      <c r="Q7956" t="s">
        <v>23</v>
      </c>
      <c r="R7956" t="s">
        <v>24</v>
      </c>
    </row>
    <row r="7957" spans="1:18" x14ac:dyDescent="0.25">
      <c r="A7957" s="1">
        <v>44134.385706018518</v>
      </c>
      <c r="B7957" s="1">
        <f t="shared" si="125"/>
        <v>44134.385706018518</v>
      </c>
      <c r="C7957">
        <v>82040</v>
      </c>
      <c r="D7957" t="s">
        <v>25</v>
      </c>
      <c r="E7957" t="s">
        <v>18</v>
      </c>
      <c r="F7957">
        <v>6412220914</v>
      </c>
      <c r="G7957" t="s">
        <v>4162</v>
      </c>
      <c r="H7957" t="s">
        <v>418</v>
      </c>
      <c r="I7957">
        <v>111</v>
      </c>
      <c r="J7957">
        <v>93105001</v>
      </c>
      <c r="K7957">
        <v>93105</v>
      </c>
      <c r="L7957">
        <v>1</v>
      </c>
      <c r="M7957" t="s">
        <v>810</v>
      </c>
      <c r="N7957" t="s">
        <v>128</v>
      </c>
      <c r="O7957">
        <v>78901</v>
      </c>
      <c r="P7957">
        <v>1</v>
      </c>
      <c r="Q7957" t="s">
        <v>23</v>
      </c>
      <c r="R7957" t="s">
        <v>24</v>
      </c>
    </row>
    <row r="7958" spans="1:18" x14ac:dyDescent="0.25">
      <c r="A7958" s="1">
        <v>44134.385995370372</v>
      </c>
      <c r="B7958" s="1">
        <f t="shared" si="125"/>
        <v>44134.385995370372</v>
      </c>
      <c r="C7958">
        <v>82041</v>
      </c>
      <c r="D7958" t="s">
        <v>17</v>
      </c>
      <c r="E7958" t="s">
        <v>18</v>
      </c>
      <c r="F7958">
        <v>6754036597</v>
      </c>
      <c r="G7958" t="s">
        <v>4163</v>
      </c>
      <c r="H7958" t="s">
        <v>923</v>
      </c>
      <c r="I7958">
        <v>111</v>
      </c>
      <c r="J7958">
        <v>93105001</v>
      </c>
      <c r="K7958">
        <v>93105</v>
      </c>
      <c r="L7958">
        <v>1</v>
      </c>
      <c r="M7958" t="s">
        <v>810</v>
      </c>
      <c r="N7958" t="s">
        <v>128</v>
      </c>
      <c r="O7958">
        <v>78901</v>
      </c>
      <c r="P7958">
        <v>1</v>
      </c>
      <c r="Q7958" t="s">
        <v>23</v>
      </c>
      <c r="R7958" t="s">
        <v>24</v>
      </c>
    </row>
    <row r="7959" spans="1:18" x14ac:dyDescent="0.25">
      <c r="A7959" s="1">
        <v>44134.385995370372</v>
      </c>
      <c r="B7959" s="1">
        <f t="shared" si="125"/>
        <v>44134.385995370372</v>
      </c>
      <c r="C7959">
        <v>82040</v>
      </c>
      <c r="D7959" t="s">
        <v>25</v>
      </c>
      <c r="E7959" t="s">
        <v>18</v>
      </c>
      <c r="F7959">
        <v>6754036597</v>
      </c>
      <c r="G7959" t="s">
        <v>4163</v>
      </c>
      <c r="H7959" t="s">
        <v>923</v>
      </c>
      <c r="I7959">
        <v>111</v>
      </c>
      <c r="J7959">
        <v>93105001</v>
      </c>
      <c r="K7959">
        <v>93105</v>
      </c>
      <c r="L7959">
        <v>1</v>
      </c>
      <c r="M7959" t="s">
        <v>810</v>
      </c>
      <c r="N7959" t="s">
        <v>128</v>
      </c>
      <c r="O7959">
        <v>78901</v>
      </c>
      <c r="P7959">
        <v>1</v>
      </c>
      <c r="Q7959" t="s">
        <v>23</v>
      </c>
      <c r="R7959" t="s">
        <v>24</v>
      </c>
    </row>
    <row r="7960" spans="1:18" x14ac:dyDescent="0.25">
      <c r="A7960" s="1">
        <v>44134.386342592596</v>
      </c>
      <c r="B7960" s="1">
        <f t="shared" si="125"/>
        <v>44134.386342592596</v>
      </c>
      <c r="C7960">
        <v>82041</v>
      </c>
      <c r="D7960" t="s">
        <v>17</v>
      </c>
      <c r="E7960" t="s">
        <v>18</v>
      </c>
      <c r="F7960">
        <v>6059070644</v>
      </c>
      <c r="G7960" t="s">
        <v>4164</v>
      </c>
      <c r="H7960" t="s">
        <v>622</v>
      </c>
      <c r="I7960">
        <v>111</v>
      </c>
      <c r="J7960">
        <v>93464003</v>
      </c>
      <c r="K7960">
        <v>93464</v>
      </c>
      <c r="L7960">
        <v>1</v>
      </c>
      <c r="M7960" t="s">
        <v>461</v>
      </c>
      <c r="N7960" t="s">
        <v>29</v>
      </c>
      <c r="O7960">
        <v>78814</v>
      </c>
      <c r="P7960">
        <v>1</v>
      </c>
      <c r="Q7960" t="s">
        <v>23</v>
      </c>
      <c r="R7960" t="s">
        <v>24</v>
      </c>
    </row>
    <row r="7961" spans="1:18" x14ac:dyDescent="0.25">
      <c r="A7961" s="1">
        <v>44134.386342592596</v>
      </c>
      <c r="B7961" s="1">
        <f t="shared" si="125"/>
        <v>44134.386342592596</v>
      </c>
      <c r="C7961">
        <v>82040</v>
      </c>
      <c r="D7961" t="s">
        <v>25</v>
      </c>
      <c r="E7961" t="s">
        <v>18</v>
      </c>
      <c r="F7961">
        <v>6059070644</v>
      </c>
      <c r="G7961" t="s">
        <v>4164</v>
      </c>
      <c r="H7961" t="s">
        <v>622</v>
      </c>
      <c r="I7961">
        <v>111</v>
      </c>
      <c r="J7961">
        <v>93464003</v>
      </c>
      <c r="K7961">
        <v>93464</v>
      </c>
      <c r="L7961">
        <v>1</v>
      </c>
      <c r="M7961" t="s">
        <v>461</v>
      </c>
      <c r="N7961" t="s">
        <v>29</v>
      </c>
      <c r="O7961">
        <v>78814</v>
      </c>
      <c r="P7961">
        <v>1</v>
      </c>
      <c r="Q7961" t="s">
        <v>23</v>
      </c>
      <c r="R7961" t="s">
        <v>24</v>
      </c>
    </row>
    <row r="7962" spans="1:18" x14ac:dyDescent="0.25">
      <c r="A7962" s="1">
        <v>44134.386712962965</v>
      </c>
      <c r="B7962" s="1">
        <f t="shared" si="125"/>
        <v>44134.386712962965</v>
      </c>
      <c r="C7962">
        <v>82041</v>
      </c>
      <c r="D7962" t="s">
        <v>17</v>
      </c>
      <c r="E7962" t="s">
        <v>18</v>
      </c>
      <c r="F7962">
        <v>8259235765</v>
      </c>
      <c r="G7962" t="s">
        <v>2091</v>
      </c>
      <c r="H7962" t="s">
        <v>361</v>
      </c>
      <c r="I7962">
        <v>205</v>
      </c>
      <c r="J7962">
        <v>93182001</v>
      </c>
      <c r="K7962">
        <v>93182</v>
      </c>
      <c r="L7962">
        <v>1</v>
      </c>
      <c r="M7962" t="s">
        <v>500</v>
      </c>
      <c r="N7962" t="s">
        <v>501</v>
      </c>
      <c r="O7962">
        <v>78805</v>
      </c>
      <c r="P7962">
        <v>1</v>
      </c>
      <c r="Q7962" t="s">
        <v>23</v>
      </c>
      <c r="R7962" t="s">
        <v>30</v>
      </c>
    </row>
    <row r="7963" spans="1:18" x14ac:dyDescent="0.25">
      <c r="A7963" s="1">
        <v>44134.386712962965</v>
      </c>
      <c r="B7963" s="1">
        <f t="shared" si="125"/>
        <v>44134.386712962965</v>
      </c>
      <c r="C7963">
        <v>82040</v>
      </c>
      <c r="D7963" t="s">
        <v>25</v>
      </c>
      <c r="E7963" t="s">
        <v>18</v>
      </c>
      <c r="F7963">
        <v>8259235765</v>
      </c>
      <c r="G7963" t="s">
        <v>2091</v>
      </c>
      <c r="H7963" t="s">
        <v>361</v>
      </c>
      <c r="I7963">
        <v>205</v>
      </c>
      <c r="J7963">
        <v>93182001</v>
      </c>
      <c r="K7963">
        <v>93182</v>
      </c>
      <c r="L7963">
        <v>1</v>
      </c>
      <c r="M7963" t="s">
        <v>500</v>
      </c>
      <c r="N7963" t="s">
        <v>501</v>
      </c>
      <c r="O7963">
        <v>78805</v>
      </c>
      <c r="P7963">
        <v>1</v>
      </c>
      <c r="Q7963" t="s">
        <v>23</v>
      </c>
      <c r="R7963" t="s">
        <v>30</v>
      </c>
    </row>
    <row r="7964" spans="1:18" x14ac:dyDescent="0.25">
      <c r="A7964" s="1">
        <v>44134.387025462966</v>
      </c>
      <c r="B7964" s="1">
        <f t="shared" si="125"/>
        <v>44134.387025462966</v>
      </c>
      <c r="C7964">
        <v>82041</v>
      </c>
      <c r="D7964" t="s">
        <v>17</v>
      </c>
      <c r="E7964" t="s">
        <v>18</v>
      </c>
      <c r="F7964">
        <v>1012281820</v>
      </c>
      <c r="G7964" t="s">
        <v>2094</v>
      </c>
      <c r="H7964" t="s">
        <v>201</v>
      </c>
      <c r="I7964">
        <v>205</v>
      </c>
      <c r="J7964">
        <v>93148001</v>
      </c>
      <c r="K7964">
        <v>93148</v>
      </c>
      <c r="L7964">
        <v>2</v>
      </c>
      <c r="M7964" t="s">
        <v>2240</v>
      </c>
      <c r="N7964" t="s">
        <v>501</v>
      </c>
      <c r="O7964">
        <v>78805</v>
      </c>
      <c r="P7964">
        <v>1</v>
      </c>
      <c r="Q7964" t="s">
        <v>23</v>
      </c>
      <c r="R7964" t="s">
        <v>30</v>
      </c>
    </row>
    <row r="7965" spans="1:18" x14ac:dyDescent="0.25">
      <c r="A7965" s="1">
        <v>44134.387025462966</v>
      </c>
      <c r="B7965" s="1">
        <f t="shared" si="125"/>
        <v>44134.387025462966</v>
      </c>
      <c r="C7965">
        <v>82040</v>
      </c>
      <c r="D7965" t="s">
        <v>25</v>
      </c>
      <c r="E7965" t="s">
        <v>18</v>
      </c>
      <c r="F7965">
        <v>1012281820</v>
      </c>
      <c r="G7965" t="s">
        <v>2094</v>
      </c>
      <c r="H7965" t="s">
        <v>201</v>
      </c>
      <c r="I7965">
        <v>205</v>
      </c>
      <c r="J7965">
        <v>93148001</v>
      </c>
      <c r="K7965">
        <v>93148</v>
      </c>
      <c r="L7965">
        <v>2</v>
      </c>
      <c r="M7965" t="s">
        <v>2240</v>
      </c>
      <c r="N7965" t="s">
        <v>501</v>
      </c>
      <c r="O7965">
        <v>78805</v>
      </c>
      <c r="P7965">
        <v>1</v>
      </c>
      <c r="Q7965" t="s">
        <v>23</v>
      </c>
      <c r="R7965" t="s">
        <v>30</v>
      </c>
    </row>
    <row r="7966" spans="1:18" x14ac:dyDescent="0.25">
      <c r="A7966" s="1">
        <v>44134.387604166666</v>
      </c>
      <c r="B7966" s="1">
        <f t="shared" si="125"/>
        <v>44134.387604166666</v>
      </c>
      <c r="C7966">
        <v>82040</v>
      </c>
      <c r="D7966" t="s">
        <v>25</v>
      </c>
      <c r="E7966" t="s">
        <v>18</v>
      </c>
      <c r="F7966">
        <v>1062281407</v>
      </c>
      <c r="G7966" t="s">
        <v>2091</v>
      </c>
      <c r="H7966" t="s">
        <v>592</v>
      </c>
      <c r="I7966">
        <v>205</v>
      </c>
      <c r="J7966">
        <v>93148001</v>
      </c>
      <c r="K7966">
        <v>93148</v>
      </c>
      <c r="L7966">
        <v>2</v>
      </c>
      <c r="M7966" t="s">
        <v>2240</v>
      </c>
      <c r="N7966" t="s">
        <v>501</v>
      </c>
      <c r="O7966">
        <v>78805</v>
      </c>
      <c r="P7966">
        <v>1</v>
      </c>
      <c r="Q7966" t="s">
        <v>23</v>
      </c>
      <c r="R7966" t="s">
        <v>30</v>
      </c>
    </row>
    <row r="7967" spans="1:18" x14ac:dyDescent="0.25">
      <c r="A7967" s="1">
        <v>44134.387604166666</v>
      </c>
      <c r="B7967" s="1">
        <f t="shared" si="125"/>
        <v>44134.387604166666</v>
      </c>
      <c r="C7967">
        <v>82041</v>
      </c>
      <c r="D7967" t="s">
        <v>17</v>
      </c>
      <c r="E7967" t="s">
        <v>18</v>
      </c>
      <c r="F7967">
        <v>1062281407</v>
      </c>
      <c r="G7967" t="s">
        <v>2091</v>
      </c>
      <c r="H7967" t="s">
        <v>592</v>
      </c>
      <c r="I7967">
        <v>205</v>
      </c>
      <c r="J7967">
        <v>93148001</v>
      </c>
      <c r="K7967">
        <v>93148</v>
      </c>
      <c r="L7967">
        <v>2</v>
      </c>
      <c r="M7967" t="s">
        <v>2240</v>
      </c>
      <c r="N7967" t="s">
        <v>501</v>
      </c>
      <c r="O7967">
        <v>78805</v>
      </c>
      <c r="P7967">
        <v>1</v>
      </c>
      <c r="Q7967" t="s">
        <v>23</v>
      </c>
      <c r="R7967" t="s">
        <v>30</v>
      </c>
    </row>
    <row r="7968" spans="1:18" x14ac:dyDescent="0.25">
      <c r="A7968" s="1">
        <v>44134.388101851851</v>
      </c>
      <c r="B7968" s="1">
        <f t="shared" si="125"/>
        <v>44134.388101851851</v>
      </c>
      <c r="C7968">
        <v>82040</v>
      </c>
      <c r="D7968" t="s">
        <v>25</v>
      </c>
      <c r="E7968" t="s">
        <v>18</v>
      </c>
      <c r="F7968">
        <v>611096167</v>
      </c>
      <c r="G7968" t="s">
        <v>2094</v>
      </c>
      <c r="H7968" t="s">
        <v>1013</v>
      </c>
      <c r="I7968">
        <v>205</v>
      </c>
      <c r="J7968">
        <v>93148001</v>
      </c>
      <c r="K7968">
        <v>93148</v>
      </c>
      <c r="L7968">
        <v>2</v>
      </c>
      <c r="M7968" t="s">
        <v>2240</v>
      </c>
      <c r="N7968" t="s">
        <v>501</v>
      </c>
      <c r="O7968">
        <v>78805</v>
      </c>
      <c r="P7968">
        <v>1</v>
      </c>
      <c r="Q7968" t="s">
        <v>23</v>
      </c>
      <c r="R7968" t="s">
        <v>30</v>
      </c>
    </row>
    <row r="7969" spans="1:18" x14ac:dyDescent="0.25">
      <c r="A7969" s="1">
        <v>44134.388101851851</v>
      </c>
      <c r="B7969" s="1">
        <f t="shared" si="125"/>
        <v>44134.388101851851</v>
      </c>
      <c r="C7969">
        <v>82041</v>
      </c>
      <c r="D7969" t="s">
        <v>17</v>
      </c>
      <c r="E7969" t="s">
        <v>18</v>
      </c>
      <c r="F7969">
        <v>611096167</v>
      </c>
      <c r="G7969" t="s">
        <v>2094</v>
      </c>
      <c r="H7969" t="s">
        <v>1013</v>
      </c>
      <c r="I7969">
        <v>205</v>
      </c>
      <c r="J7969">
        <v>93148001</v>
      </c>
      <c r="K7969">
        <v>93148</v>
      </c>
      <c r="L7969">
        <v>2</v>
      </c>
      <c r="M7969" t="s">
        <v>2240</v>
      </c>
      <c r="N7969" t="s">
        <v>501</v>
      </c>
      <c r="O7969">
        <v>78805</v>
      </c>
      <c r="P7969">
        <v>1</v>
      </c>
      <c r="Q7969" t="s">
        <v>23</v>
      </c>
      <c r="R7969" t="s">
        <v>30</v>
      </c>
    </row>
    <row r="7970" spans="1:18" x14ac:dyDescent="0.25">
      <c r="A7970" s="1">
        <v>44134.389166666668</v>
      </c>
      <c r="B7970" s="1">
        <f t="shared" si="125"/>
        <v>44134.389166666668</v>
      </c>
      <c r="C7970">
        <v>82041</v>
      </c>
      <c r="D7970" t="s">
        <v>17</v>
      </c>
      <c r="E7970" t="s">
        <v>18</v>
      </c>
      <c r="F7970">
        <v>6558180794</v>
      </c>
      <c r="G7970" t="s">
        <v>659</v>
      </c>
      <c r="H7970" t="s">
        <v>43</v>
      </c>
      <c r="I7970">
        <v>205</v>
      </c>
      <c r="J7970">
        <v>93322001</v>
      </c>
      <c r="K7970">
        <v>93322</v>
      </c>
      <c r="L7970">
        <v>1</v>
      </c>
      <c r="M7970" t="s">
        <v>1003</v>
      </c>
      <c r="N7970" t="s">
        <v>1017</v>
      </c>
      <c r="O7970">
        <v>78801</v>
      </c>
      <c r="P7970">
        <v>1</v>
      </c>
      <c r="Q7970" t="s">
        <v>23</v>
      </c>
      <c r="R7970" t="s">
        <v>30</v>
      </c>
    </row>
    <row r="7971" spans="1:18" x14ac:dyDescent="0.25">
      <c r="A7971" s="1">
        <v>44134.389166666668</v>
      </c>
      <c r="B7971" s="1">
        <f t="shared" si="125"/>
        <v>44134.389166666668</v>
      </c>
      <c r="C7971">
        <v>82040</v>
      </c>
      <c r="D7971" t="s">
        <v>25</v>
      </c>
      <c r="E7971" t="s">
        <v>18</v>
      </c>
      <c r="F7971">
        <v>6558180794</v>
      </c>
      <c r="G7971" t="s">
        <v>659</v>
      </c>
      <c r="H7971" t="s">
        <v>43</v>
      </c>
      <c r="I7971">
        <v>205</v>
      </c>
      <c r="J7971">
        <v>93322001</v>
      </c>
      <c r="K7971">
        <v>93322</v>
      </c>
      <c r="L7971">
        <v>1</v>
      </c>
      <c r="M7971" t="s">
        <v>1003</v>
      </c>
      <c r="N7971" t="s">
        <v>1017</v>
      </c>
      <c r="O7971">
        <v>78801</v>
      </c>
      <c r="P7971">
        <v>1</v>
      </c>
      <c r="Q7971" t="s">
        <v>23</v>
      </c>
      <c r="R7971" t="s">
        <v>30</v>
      </c>
    </row>
    <row r="7972" spans="1:18" x14ac:dyDescent="0.25">
      <c r="A7972" s="1">
        <v>44134.391250000001</v>
      </c>
      <c r="B7972" s="1">
        <f t="shared" si="125"/>
        <v>44134.391250000001</v>
      </c>
      <c r="C7972">
        <v>82041</v>
      </c>
      <c r="D7972" t="s">
        <v>17</v>
      </c>
      <c r="E7972" t="s">
        <v>18</v>
      </c>
      <c r="F7972">
        <v>8811206206</v>
      </c>
      <c r="G7972" t="s">
        <v>3739</v>
      </c>
      <c r="H7972" t="s">
        <v>133</v>
      </c>
      <c r="I7972">
        <v>201</v>
      </c>
      <c r="J7972">
        <v>89911003</v>
      </c>
      <c r="K7972">
        <v>89911</v>
      </c>
      <c r="L7972">
        <v>1</v>
      </c>
      <c r="M7972" t="s">
        <v>512</v>
      </c>
      <c r="N7972" t="s">
        <v>128</v>
      </c>
      <c r="O7972">
        <v>78901</v>
      </c>
      <c r="P7972">
        <v>1</v>
      </c>
      <c r="Q7972" t="s">
        <v>23</v>
      </c>
      <c r="R7972" t="s">
        <v>24</v>
      </c>
    </row>
    <row r="7973" spans="1:18" x14ac:dyDescent="0.25">
      <c r="A7973" s="1">
        <v>44134.391250000001</v>
      </c>
      <c r="B7973" s="1">
        <f t="shared" si="125"/>
        <v>44134.391250000001</v>
      </c>
      <c r="C7973">
        <v>82040</v>
      </c>
      <c r="D7973" t="s">
        <v>25</v>
      </c>
      <c r="E7973" t="s">
        <v>18</v>
      </c>
      <c r="F7973">
        <v>8811206206</v>
      </c>
      <c r="G7973" t="s">
        <v>3739</v>
      </c>
      <c r="H7973" t="s">
        <v>133</v>
      </c>
      <c r="I7973">
        <v>201</v>
      </c>
      <c r="J7973">
        <v>89911003</v>
      </c>
      <c r="K7973">
        <v>89911</v>
      </c>
      <c r="L7973">
        <v>1</v>
      </c>
      <c r="M7973" t="s">
        <v>512</v>
      </c>
      <c r="N7973" t="s">
        <v>128</v>
      </c>
      <c r="O7973">
        <v>78901</v>
      </c>
      <c r="P7973">
        <v>1</v>
      </c>
      <c r="Q7973" t="s">
        <v>23</v>
      </c>
      <c r="R7973" t="s">
        <v>24</v>
      </c>
    </row>
    <row r="7974" spans="1:18" x14ac:dyDescent="0.25">
      <c r="A7974" s="1">
        <v>44134.391504629632</v>
      </c>
      <c r="B7974" s="1">
        <f t="shared" si="125"/>
        <v>44134.391504629632</v>
      </c>
      <c r="C7974">
        <v>82040</v>
      </c>
      <c r="D7974" t="s">
        <v>25</v>
      </c>
      <c r="E7974" t="s">
        <v>18</v>
      </c>
      <c r="F7974">
        <v>9962236141</v>
      </c>
      <c r="G7974" t="s">
        <v>4165</v>
      </c>
      <c r="H7974" t="s">
        <v>376</v>
      </c>
      <c r="I7974">
        <v>111</v>
      </c>
      <c r="J7974">
        <v>93518001</v>
      </c>
      <c r="K7974">
        <v>93518</v>
      </c>
      <c r="L7974">
        <v>1</v>
      </c>
      <c r="M7974" t="s">
        <v>506</v>
      </c>
      <c r="N7974" t="s">
        <v>863</v>
      </c>
      <c r="O7974">
        <v>78991</v>
      </c>
      <c r="P7974">
        <v>1</v>
      </c>
      <c r="Q7974" t="s">
        <v>23</v>
      </c>
      <c r="R7974" t="s">
        <v>24</v>
      </c>
    </row>
    <row r="7975" spans="1:18" x14ac:dyDescent="0.25">
      <c r="A7975" s="1">
        <v>44134.391504629632</v>
      </c>
      <c r="B7975" s="1">
        <f t="shared" si="125"/>
        <v>44134.391504629632</v>
      </c>
      <c r="C7975">
        <v>82041</v>
      </c>
      <c r="D7975" t="s">
        <v>17</v>
      </c>
      <c r="E7975" t="s">
        <v>18</v>
      </c>
      <c r="F7975">
        <v>9962236141</v>
      </c>
      <c r="G7975" t="s">
        <v>4165</v>
      </c>
      <c r="H7975" t="s">
        <v>376</v>
      </c>
      <c r="I7975">
        <v>111</v>
      </c>
      <c r="J7975">
        <v>93518001</v>
      </c>
      <c r="K7975">
        <v>93518</v>
      </c>
      <c r="L7975">
        <v>1</v>
      </c>
      <c r="M7975" t="s">
        <v>506</v>
      </c>
      <c r="N7975" t="s">
        <v>863</v>
      </c>
      <c r="O7975">
        <v>78991</v>
      </c>
      <c r="P7975">
        <v>1</v>
      </c>
      <c r="Q7975" t="s">
        <v>23</v>
      </c>
      <c r="R7975" t="s">
        <v>24</v>
      </c>
    </row>
    <row r="7976" spans="1:18" x14ac:dyDescent="0.25">
      <c r="A7976" s="1">
        <v>44134.391886574071</v>
      </c>
      <c r="B7976" s="1">
        <f t="shared" si="125"/>
        <v>44134.391886574071</v>
      </c>
      <c r="C7976">
        <v>82041</v>
      </c>
      <c r="D7976" t="s">
        <v>17</v>
      </c>
      <c r="E7976" t="s">
        <v>18</v>
      </c>
      <c r="F7976">
        <v>6655071280</v>
      </c>
      <c r="G7976" t="s">
        <v>4166</v>
      </c>
      <c r="H7976" t="s">
        <v>71</v>
      </c>
      <c r="I7976">
        <v>111</v>
      </c>
      <c r="J7976">
        <v>93646001</v>
      </c>
      <c r="K7976">
        <v>93646</v>
      </c>
      <c r="L7976">
        <v>1</v>
      </c>
      <c r="M7976" t="s">
        <v>646</v>
      </c>
      <c r="N7976" t="s">
        <v>966</v>
      </c>
      <c r="O7976">
        <v>78964</v>
      </c>
      <c r="P7976">
        <v>1</v>
      </c>
      <c r="Q7976" t="s">
        <v>23</v>
      </c>
      <c r="R7976" t="s">
        <v>24</v>
      </c>
    </row>
    <row r="7977" spans="1:18" x14ac:dyDescent="0.25">
      <c r="A7977" s="1">
        <v>44134.391886574071</v>
      </c>
      <c r="B7977" s="1">
        <f t="shared" si="125"/>
        <v>44134.391886574071</v>
      </c>
      <c r="C7977">
        <v>82040</v>
      </c>
      <c r="D7977" t="s">
        <v>25</v>
      </c>
      <c r="E7977" t="s">
        <v>18</v>
      </c>
      <c r="F7977">
        <v>6655071280</v>
      </c>
      <c r="G7977" t="s">
        <v>4166</v>
      </c>
      <c r="H7977" t="s">
        <v>71</v>
      </c>
      <c r="I7977">
        <v>111</v>
      </c>
      <c r="J7977">
        <v>93646001</v>
      </c>
      <c r="K7977">
        <v>93646</v>
      </c>
      <c r="L7977">
        <v>1</v>
      </c>
      <c r="M7977" t="s">
        <v>646</v>
      </c>
      <c r="N7977" t="s">
        <v>966</v>
      </c>
      <c r="O7977">
        <v>78964</v>
      </c>
      <c r="P7977">
        <v>1</v>
      </c>
      <c r="Q7977" t="s">
        <v>23</v>
      </c>
      <c r="R7977" t="s">
        <v>24</v>
      </c>
    </row>
    <row r="7978" spans="1:18" x14ac:dyDescent="0.25">
      <c r="A7978" s="1">
        <v>44134.39230324074</v>
      </c>
      <c r="B7978" s="1">
        <f t="shared" si="125"/>
        <v>44134.39230324074</v>
      </c>
      <c r="C7978">
        <v>82040</v>
      </c>
      <c r="D7978" t="s">
        <v>25</v>
      </c>
      <c r="E7978" t="s">
        <v>18</v>
      </c>
      <c r="F7978">
        <v>6701290233</v>
      </c>
      <c r="G7978" t="s">
        <v>3659</v>
      </c>
      <c r="H7978" t="s">
        <v>418</v>
      </c>
      <c r="I7978">
        <v>111</v>
      </c>
      <c r="J7978">
        <v>93486000</v>
      </c>
      <c r="K7978">
        <v>93486</v>
      </c>
      <c r="L7978">
        <v>1</v>
      </c>
      <c r="M7978" t="s">
        <v>23</v>
      </c>
      <c r="N7978" t="s">
        <v>470</v>
      </c>
      <c r="O7978">
        <v>78701</v>
      </c>
      <c r="P7978">
        <v>1</v>
      </c>
      <c r="Q7978" t="s">
        <v>23</v>
      </c>
      <c r="R7978" t="s">
        <v>30</v>
      </c>
    </row>
    <row r="7979" spans="1:18" x14ac:dyDescent="0.25">
      <c r="A7979" s="1">
        <v>44134.39230324074</v>
      </c>
      <c r="B7979" s="1">
        <f t="shared" si="125"/>
        <v>44134.39230324074</v>
      </c>
      <c r="C7979">
        <v>82041</v>
      </c>
      <c r="D7979" t="s">
        <v>17</v>
      </c>
      <c r="E7979" t="s">
        <v>18</v>
      </c>
      <c r="F7979">
        <v>6701290233</v>
      </c>
      <c r="G7979" t="s">
        <v>3659</v>
      </c>
      <c r="H7979" t="s">
        <v>418</v>
      </c>
      <c r="I7979">
        <v>111</v>
      </c>
      <c r="J7979">
        <v>93486000</v>
      </c>
      <c r="K7979">
        <v>93486</v>
      </c>
      <c r="L7979">
        <v>1</v>
      </c>
      <c r="M7979" t="s">
        <v>23</v>
      </c>
      <c r="N7979" t="s">
        <v>470</v>
      </c>
      <c r="O7979">
        <v>78701</v>
      </c>
      <c r="P7979">
        <v>1</v>
      </c>
      <c r="Q7979" t="s">
        <v>23</v>
      </c>
      <c r="R7979" t="s">
        <v>30</v>
      </c>
    </row>
    <row r="7980" spans="1:18" x14ac:dyDescent="0.25">
      <c r="A7980" s="1">
        <v>44134.392604166664</v>
      </c>
      <c r="B7980" s="1">
        <f t="shared" si="125"/>
        <v>44134.392604166664</v>
      </c>
      <c r="C7980">
        <v>82041</v>
      </c>
      <c r="D7980" t="s">
        <v>17</v>
      </c>
      <c r="E7980" t="s">
        <v>18</v>
      </c>
      <c r="F7980">
        <v>7460085754</v>
      </c>
      <c r="G7980" t="s">
        <v>4167</v>
      </c>
      <c r="H7980" t="s">
        <v>4093</v>
      </c>
      <c r="I7980">
        <v>205</v>
      </c>
      <c r="J7980">
        <v>93133001</v>
      </c>
      <c r="K7980">
        <v>93133</v>
      </c>
      <c r="L7980">
        <v>1</v>
      </c>
      <c r="M7980" t="s">
        <v>1413</v>
      </c>
      <c r="N7980" t="s">
        <v>140</v>
      </c>
      <c r="O7980">
        <v>78982</v>
      </c>
      <c r="P7980">
        <v>1</v>
      </c>
      <c r="Q7980" t="s">
        <v>23</v>
      </c>
      <c r="R7980" t="s">
        <v>30</v>
      </c>
    </row>
    <row r="7981" spans="1:18" x14ac:dyDescent="0.25">
      <c r="A7981" s="1">
        <v>44134.392604166664</v>
      </c>
      <c r="B7981" s="1">
        <f t="shared" si="125"/>
        <v>44134.392604166664</v>
      </c>
      <c r="C7981">
        <v>82040</v>
      </c>
      <c r="D7981" t="s">
        <v>25</v>
      </c>
      <c r="E7981" t="s">
        <v>18</v>
      </c>
      <c r="F7981">
        <v>7460085754</v>
      </c>
      <c r="G7981" t="s">
        <v>4167</v>
      </c>
      <c r="H7981" t="s">
        <v>4093</v>
      </c>
      <c r="I7981">
        <v>205</v>
      </c>
      <c r="J7981">
        <v>93133001</v>
      </c>
      <c r="K7981">
        <v>93133</v>
      </c>
      <c r="L7981">
        <v>1</v>
      </c>
      <c r="M7981" t="s">
        <v>1413</v>
      </c>
      <c r="N7981" t="s">
        <v>140</v>
      </c>
      <c r="O7981">
        <v>78982</v>
      </c>
      <c r="P7981">
        <v>1</v>
      </c>
      <c r="Q7981" t="s">
        <v>23</v>
      </c>
      <c r="R7981" t="s">
        <v>30</v>
      </c>
    </row>
    <row r="7982" spans="1:18" x14ac:dyDescent="0.25">
      <c r="A7982" s="1">
        <v>44134.392870370371</v>
      </c>
      <c r="B7982" s="1">
        <f t="shared" si="125"/>
        <v>44134.392870370371</v>
      </c>
      <c r="C7982">
        <v>82040</v>
      </c>
      <c r="D7982" t="s">
        <v>25</v>
      </c>
      <c r="E7982" t="s">
        <v>18</v>
      </c>
      <c r="F7982">
        <v>6203142165</v>
      </c>
      <c r="G7982" t="s">
        <v>1441</v>
      </c>
      <c r="H7982" t="s">
        <v>528</v>
      </c>
      <c r="I7982">
        <v>205</v>
      </c>
      <c r="J7982">
        <v>93179001</v>
      </c>
      <c r="K7982">
        <v>93179</v>
      </c>
      <c r="L7982">
        <v>1</v>
      </c>
      <c r="M7982" t="s">
        <v>3799</v>
      </c>
      <c r="N7982" t="s">
        <v>481</v>
      </c>
      <c r="O7982">
        <v>78803</v>
      </c>
      <c r="P7982">
        <v>1</v>
      </c>
      <c r="Q7982" t="s">
        <v>23</v>
      </c>
      <c r="R7982" t="s">
        <v>24</v>
      </c>
    </row>
    <row r="7983" spans="1:18" x14ac:dyDescent="0.25">
      <c r="A7983" s="1">
        <v>44134.392870370371</v>
      </c>
      <c r="B7983" s="1">
        <f t="shared" si="125"/>
        <v>44134.392870370371</v>
      </c>
      <c r="C7983">
        <v>82041</v>
      </c>
      <c r="D7983" t="s">
        <v>17</v>
      </c>
      <c r="E7983" t="s">
        <v>18</v>
      </c>
      <c r="F7983">
        <v>6203142165</v>
      </c>
      <c r="G7983" t="s">
        <v>1441</v>
      </c>
      <c r="H7983" t="s">
        <v>528</v>
      </c>
      <c r="I7983">
        <v>205</v>
      </c>
      <c r="J7983">
        <v>93179001</v>
      </c>
      <c r="K7983">
        <v>93179</v>
      </c>
      <c r="L7983">
        <v>1</v>
      </c>
      <c r="M7983" t="s">
        <v>3799</v>
      </c>
      <c r="N7983" t="s">
        <v>481</v>
      </c>
      <c r="O7983">
        <v>78803</v>
      </c>
      <c r="P7983">
        <v>1</v>
      </c>
      <c r="Q7983" t="s">
        <v>23</v>
      </c>
      <c r="R7983" t="s">
        <v>24</v>
      </c>
    </row>
    <row r="7984" spans="1:18" x14ac:dyDescent="0.25">
      <c r="A7984" s="1">
        <v>44134.393310185187</v>
      </c>
      <c r="B7984" s="1">
        <f t="shared" si="125"/>
        <v>44134.393310185187</v>
      </c>
      <c r="C7984">
        <v>82040</v>
      </c>
      <c r="D7984" t="s">
        <v>25</v>
      </c>
      <c r="E7984" t="s">
        <v>18</v>
      </c>
      <c r="F7984">
        <v>5658012052</v>
      </c>
      <c r="G7984" t="s">
        <v>1625</v>
      </c>
      <c r="H7984" t="s">
        <v>413</v>
      </c>
      <c r="I7984">
        <v>205</v>
      </c>
      <c r="J7984">
        <v>93158001</v>
      </c>
      <c r="K7984">
        <v>93158</v>
      </c>
      <c r="L7984">
        <v>1</v>
      </c>
      <c r="M7984" t="s">
        <v>478</v>
      </c>
      <c r="N7984" t="s">
        <v>481</v>
      </c>
      <c r="O7984">
        <v>78803</v>
      </c>
      <c r="P7984">
        <v>1</v>
      </c>
      <c r="Q7984" t="s">
        <v>23</v>
      </c>
      <c r="R7984" t="s">
        <v>24</v>
      </c>
    </row>
    <row r="7985" spans="1:18" x14ac:dyDescent="0.25">
      <c r="A7985" s="1">
        <v>44134.393310185187</v>
      </c>
      <c r="B7985" s="1">
        <f t="shared" si="125"/>
        <v>44134.393310185187</v>
      </c>
      <c r="C7985">
        <v>82041</v>
      </c>
      <c r="D7985" t="s">
        <v>17</v>
      </c>
      <c r="E7985" t="s">
        <v>18</v>
      </c>
      <c r="F7985">
        <v>5658012052</v>
      </c>
      <c r="G7985" t="s">
        <v>1625</v>
      </c>
      <c r="H7985" t="s">
        <v>413</v>
      </c>
      <c r="I7985">
        <v>205</v>
      </c>
      <c r="J7985">
        <v>93158001</v>
      </c>
      <c r="K7985">
        <v>93158</v>
      </c>
      <c r="L7985">
        <v>1</v>
      </c>
      <c r="M7985" t="s">
        <v>478</v>
      </c>
      <c r="N7985" t="s">
        <v>481</v>
      </c>
      <c r="O7985">
        <v>78803</v>
      </c>
      <c r="P7985">
        <v>1</v>
      </c>
      <c r="Q7985" t="s">
        <v>23</v>
      </c>
      <c r="R7985" t="s">
        <v>24</v>
      </c>
    </row>
    <row r="7986" spans="1:18" x14ac:dyDescent="0.25">
      <c r="A7986" s="1">
        <v>44134.393726851849</v>
      </c>
      <c r="B7986" s="1">
        <f t="shared" si="125"/>
        <v>44134.393726851849</v>
      </c>
      <c r="C7986">
        <v>82041</v>
      </c>
      <c r="D7986" t="s">
        <v>17</v>
      </c>
      <c r="E7986" t="s">
        <v>18</v>
      </c>
      <c r="F7986">
        <v>6355306155</v>
      </c>
      <c r="G7986" t="s">
        <v>2010</v>
      </c>
      <c r="H7986" t="s">
        <v>232</v>
      </c>
      <c r="I7986">
        <v>205</v>
      </c>
      <c r="J7986">
        <v>93299001</v>
      </c>
      <c r="K7986">
        <v>93299</v>
      </c>
      <c r="L7986">
        <v>1</v>
      </c>
      <c r="M7986" t="s">
        <v>823</v>
      </c>
      <c r="N7986" t="s">
        <v>295</v>
      </c>
      <c r="O7986">
        <v>78964</v>
      </c>
      <c r="P7986">
        <v>1</v>
      </c>
      <c r="Q7986" t="s">
        <v>23</v>
      </c>
      <c r="R7986" t="s">
        <v>24</v>
      </c>
    </row>
    <row r="7987" spans="1:18" x14ac:dyDescent="0.25">
      <c r="A7987" s="1">
        <v>44134.393726851849</v>
      </c>
      <c r="B7987" s="1">
        <f t="shared" si="125"/>
        <v>44134.393726851849</v>
      </c>
      <c r="C7987">
        <v>82040</v>
      </c>
      <c r="D7987" t="s">
        <v>25</v>
      </c>
      <c r="E7987" t="s">
        <v>18</v>
      </c>
      <c r="F7987">
        <v>6355306155</v>
      </c>
      <c r="G7987" t="s">
        <v>2010</v>
      </c>
      <c r="H7987" t="s">
        <v>232</v>
      </c>
      <c r="I7987">
        <v>205</v>
      </c>
      <c r="J7987">
        <v>93299001</v>
      </c>
      <c r="K7987">
        <v>93299</v>
      </c>
      <c r="L7987">
        <v>1</v>
      </c>
      <c r="M7987" t="s">
        <v>823</v>
      </c>
      <c r="N7987" t="s">
        <v>295</v>
      </c>
      <c r="O7987">
        <v>78964</v>
      </c>
      <c r="P7987">
        <v>1</v>
      </c>
      <c r="Q7987" t="s">
        <v>23</v>
      </c>
      <c r="R7987" t="s">
        <v>24</v>
      </c>
    </row>
    <row r="7988" spans="1:18" x14ac:dyDescent="0.25">
      <c r="A7988" s="1">
        <v>44134.394733796296</v>
      </c>
      <c r="B7988" s="1">
        <f t="shared" si="125"/>
        <v>44134.394733796296</v>
      </c>
      <c r="C7988">
        <v>82041</v>
      </c>
      <c r="D7988" t="s">
        <v>17</v>
      </c>
      <c r="E7988" t="s">
        <v>18</v>
      </c>
      <c r="F7988">
        <v>8303280491</v>
      </c>
      <c r="G7988" t="s">
        <v>4168</v>
      </c>
      <c r="H7988" t="s">
        <v>201</v>
      </c>
      <c r="I7988">
        <v>111</v>
      </c>
      <c r="J7988">
        <v>93182001</v>
      </c>
      <c r="K7988">
        <v>93182</v>
      </c>
      <c r="L7988">
        <v>1</v>
      </c>
      <c r="M7988" t="s">
        <v>500</v>
      </c>
      <c r="N7988" t="s">
        <v>470</v>
      </c>
      <c r="O7988">
        <v>78701</v>
      </c>
      <c r="P7988">
        <v>1</v>
      </c>
      <c r="Q7988" t="s">
        <v>23</v>
      </c>
      <c r="R7988" t="s">
        <v>30</v>
      </c>
    </row>
    <row r="7989" spans="1:18" x14ac:dyDescent="0.25">
      <c r="A7989" s="1">
        <v>44134.394733796296</v>
      </c>
      <c r="B7989" s="1">
        <f t="shared" si="125"/>
        <v>44134.394733796296</v>
      </c>
      <c r="C7989">
        <v>82040</v>
      </c>
      <c r="D7989" t="s">
        <v>25</v>
      </c>
      <c r="E7989" t="s">
        <v>18</v>
      </c>
      <c r="F7989">
        <v>8303280491</v>
      </c>
      <c r="G7989" t="s">
        <v>4168</v>
      </c>
      <c r="H7989" t="s">
        <v>201</v>
      </c>
      <c r="I7989">
        <v>111</v>
      </c>
      <c r="J7989">
        <v>93182001</v>
      </c>
      <c r="K7989">
        <v>93182</v>
      </c>
      <c r="L7989">
        <v>1</v>
      </c>
      <c r="M7989" t="s">
        <v>500</v>
      </c>
      <c r="N7989" t="s">
        <v>470</v>
      </c>
      <c r="O7989">
        <v>78701</v>
      </c>
      <c r="P7989">
        <v>1</v>
      </c>
      <c r="Q7989" t="s">
        <v>23</v>
      </c>
      <c r="R7989" t="s">
        <v>30</v>
      </c>
    </row>
    <row r="7990" spans="1:18" x14ac:dyDescent="0.25">
      <c r="A7990" s="1">
        <v>44134.39502314815</v>
      </c>
      <c r="B7990" s="1">
        <f t="shared" si="125"/>
        <v>44134.39502314815</v>
      </c>
      <c r="C7990">
        <v>82041</v>
      </c>
      <c r="D7990" t="s">
        <v>17</v>
      </c>
      <c r="E7990" t="s">
        <v>18</v>
      </c>
      <c r="F7990">
        <v>6955154921</v>
      </c>
      <c r="G7990" t="s">
        <v>4169</v>
      </c>
      <c r="H7990" t="s">
        <v>347</v>
      </c>
      <c r="I7990">
        <v>111</v>
      </c>
      <c r="J7990">
        <v>93108001</v>
      </c>
      <c r="K7990">
        <v>93108</v>
      </c>
      <c r="L7990">
        <v>1</v>
      </c>
      <c r="M7990" t="s">
        <v>515</v>
      </c>
      <c r="N7990" t="s">
        <v>128</v>
      </c>
      <c r="O7990">
        <v>78901</v>
      </c>
      <c r="P7990">
        <v>1</v>
      </c>
      <c r="Q7990" t="s">
        <v>23</v>
      </c>
      <c r="R7990" t="s">
        <v>24</v>
      </c>
    </row>
    <row r="7991" spans="1:18" x14ac:dyDescent="0.25">
      <c r="A7991" s="1">
        <v>44134.39502314815</v>
      </c>
      <c r="B7991" s="1">
        <f t="shared" si="125"/>
        <v>44134.39502314815</v>
      </c>
      <c r="C7991">
        <v>82040</v>
      </c>
      <c r="D7991" t="s">
        <v>25</v>
      </c>
      <c r="E7991" t="s">
        <v>18</v>
      </c>
      <c r="F7991">
        <v>6955154921</v>
      </c>
      <c r="G7991" t="s">
        <v>4169</v>
      </c>
      <c r="H7991" t="s">
        <v>347</v>
      </c>
      <c r="I7991">
        <v>111</v>
      </c>
      <c r="J7991">
        <v>93108001</v>
      </c>
      <c r="K7991">
        <v>93108</v>
      </c>
      <c r="L7991">
        <v>1</v>
      </c>
      <c r="M7991" t="s">
        <v>515</v>
      </c>
      <c r="N7991" t="s">
        <v>128</v>
      </c>
      <c r="O7991">
        <v>78901</v>
      </c>
      <c r="P7991">
        <v>1</v>
      </c>
      <c r="Q7991" t="s">
        <v>23</v>
      </c>
      <c r="R7991" t="s">
        <v>24</v>
      </c>
    </row>
    <row r="7992" spans="1:18" x14ac:dyDescent="0.25">
      <c r="A7992" s="1">
        <v>44134.395324074074</v>
      </c>
      <c r="B7992" s="1">
        <f t="shared" si="125"/>
        <v>44134.395324074074</v>
      </c>
      <c r="C7992">
        <v>82041</v>
      </c>
      <c r="D7992" t="s">
        <v>17</v>
      </c>
      <c r="E7992" t="s">
        <v>18</v>
      </c>
      <c r="F7992">
        <v>5186148</v>
      </c>
      <c r="G7992" t="s">
        <v>4170</v>
      </c>
      <c r="H7992" t="s">
        <v>532</v>
      </c>
      <c r="I7992">
        <v>205</v>
      </c>
      <c r="J7992">
        <v>93578001</v>
      </c>
      <c r="K7992">
        <v>93578</v>
      </c>
      <c r="L7992">
        <v>1</v>
      </c>
      <c r="M7992" t="s">
        <v>779</v>
      </c>
      <c r="N7992" t="s">
        <v>1022</v>
      </c>
      <c r="O7992">
        <v>78901</v>
      </c>
      <c r="P7992">
        <v>1</v>
      </c>
      <c r="Q7992" t="s">
        <v>23</v>
      </c>
      <c r="R7992" t="s">
        <v>30</v>
      </c>
    </row>
    <row r="7993" spans="1:18" x14ac:dyDescent="0.25">
      <c r="A7993" s="1">
        <v>44134.395324074074</v>
      </c>
      <c r="B7993" s="1">
        <f t="shared" si="125"/>
        <v>44134.395324074074</v>
      </c>
      <c r="C7993">
        <v>82040</v>
      </c>
      <c r="D7993" t="s">
        <v>25</v>
      </c>
      <c r="E7993" t="s">
        <v>18</v>
      </c>
      <c r="F7993">
        <v>5186148</v>
      </c>
      <c r="G7993" t="s">
        <v>4170</v>
      </c>
      <c r="H7993" t="s">
        <v>532</v>
      </c>
      <c r="I7993">
        <v>205</v>
      </c>
      <c r="J7993">
        <v>93578001</v>
      </c>
      <c r="K7993">
        <v>93578</v>
      </c>
      <c r="L7993">
        <v>1</v>
      </c>
      <c r="M7993" t="s">
        <v>779</v>
      </c>
      <c r="N7993" t="s">
        <v>1022</v>
      </c>
      <c r="O7993">
        <v>78901</v>
      </c>
      <c r="P7993">
        <v>1</v>
      </c>
      <c r="Q7993" t="s">
        <v>23</v>
      </c>
      <c r="R7993" t="s">
        <v>30</v>
      </c>
    </row>
    <row r="7994" spans="1:18" x14ac:dyDescent="0.25">
      <c r="A7994" s="1">
        <v>44134.395624999997</v>
      </c>
      <c r="B7994" s="1">
        <f t="shared" si="125"/>
        <v>44134.395624999997</v>
      </c>
      <c r="C7994">
        <v>82041</v>
      </c>
      <c r="D7994" t="s">
        <v>17</v>
      </c>
      <c r="E7994" t="s">
        <v>18</v>
      </c>
      <c r="F7994">
        <v>430210449</v>
      </c>
      <c r="G7994" t="s">
        <v>2254</v>
      </c>
      <c r="H7994" t="s">
        <v>103</v>
      </c>
      <c r="I7994">
        <v>111</v>
      </c>
      <c r="J7994">
        <v>93652001</v>
      </c>
      <c r="K7994">
        <v>93652</v>
      </c>
      <c r="L7994">
        <v>1</v>
      </c>
      <c r="M7994" t="s">
        <v>784</v>
      </c>
      <c r="N7994" t="s">
        <v>128</v>
      </c>
      <c r="O7994">
        <v>78901</v>
      </c>
      <c r="P7994">
        <v>1</v>
      </c>
      <c r="Q7994" t="s">
        <v>23</v>
      </c>
      <c r="R7994" t="s">
        <v>24</v>
      </c>
    </row>
    <row r="7995" spans="1:18" x14ac:dyDescent="0.25">
      <c r="A7995" s="1">
        <v>44134.395624999997</v>
      </c>
      <c r="B7995" s="1">
        <f t="shared" si="125"/>
        <v>44134.395624999997</v>
      </c>
      <c r="C7995">
        <v>82040</v>
      </c>
      <c r="D7995" t="s">
        <v>25</v>
      </c>
      <c r="E7995" t="s">
        <v>18</v>
      </c>
      <c r="F7995">
        <v>430210449</v>
      </c>
      <c r="G7995" t="s">
        <v>2254</v>
      </c>
      <c r="H7995" t="s">
        <v>103</v>
      </c>
      <c r="I7995">
        <v>111</v>
      </c>
      <c r="J7995">
        <v>93652001</v>
      </c>
      <c r="K7995">
        <v>93652</v>
      </c>
      <c r="L7995">
        <v>1</v>
      </c>
      <c r="M7995" t="s">
        <v>784</v>
      </c>
      <c r="N7995" t="s">
        <v>128</v>
      </c>
      <c r="O7995">
        <v>78901</v>
      </c>
      <c r="P7995">
        <v>1</v>
      </c>
      <c r="Q7995" t="s">
        <v>23</v>
      </c>
      <c r="R7995" t="s">
        <v>24</v>
      </c>
    </row>
    <row r="7996" spans="1:18" x14ac:dyDescent="0.25">
      <c r="A7996" s="1">
        <v>44134.396041666667</v>
      </c>
      <c r="B7996" s="1">
        <f t="shared" si="125"/>
        <v>44134.396041666667</v>
      </c>
      <c r="C7996">
        <v>82041</v>
      </c>
      <c r="D7996" t="s">
        <v>17</v>
      </c>
      <c r="E7996" t="s">
        <v>18</v>
      </c>
      <c r="F7996">
        <v>9008231474</v>
      </c>
      <c r="G7996" t="s">
        <v>4171</v>
      </c>
      <c r="H7996" t="s">
        <v>840</v>
      </c>
      <c r="I7996">
        <v>205</v>
      </c>
      <c r="J7996">
        <v>93578001</v>
      </c>
      <c r="K7996">
        <v>93578</v>
      </c>
      <c r="L7996">
        <v>1</v>
      </c>
      <c r="M7996" t="s">
        <v>779</v>
      </c>
      <c r="N7996" t="s">
        <v>866</v>
      </c>
      <c r="O7996">
        <v>78821</v>
      </c>
      <c r="P7996">
        <v>1</v>
      </c>
      <c r="Q7996" t="s">
        <v>23</v>
      </c>
      <c r="R7996" t="s">
        <v>30</v>
      </c>
    </row>
    <row r="7997" spans="1:18" x14ac:dyDescent="0.25">
      <c r="A7997" s="1">
        <v>44134.396041666667</v>
      </c>
      <c r="B7997" s="1">
        <f t="shared" si="125"/>
        <v>44134.396041666667</v>
      </c>
      <c r="C7997">
        <v>82040</v>
      </c>
      <c r="D7997" t="s">
        <v>25</v>
      </c>
      <c r="E7997" t="s">
        <v>18</v>
      </c>
      <c r="F7997">
        <v>9008231474</v>
      </c>
      <c r="G7997" t="s">
        <v>4171</v>
      </c>
      <c r="H7997" t="s">
        <v>840</v>
      </c>
      <c r="I7997">
        <v>205</v>
      </c>
      <c r="J7997">
        <v>93578001</v>
      </c>
      <c r="K7997">
        <v>93578</v>
      </c>
      <c r="L7997">
        <v>1</v>
      </c>
      <c r="M7997" t="s">
        <v>779</v>
      </c>
      <c r="N7997" t="s">
        <v>866</v>
      </c>
      <c r="O7997">
        <v>78821</v>
      </c>
      <c r="P7997">
        <v>1</v>
      </c>
      <c r="Q7997" t="s">
        <v>23</v>
      </c>
      <c r="R7997" t="s">
        <v>30</v>
      </c>
    </row>
    <row r="7998" spans="1:18" x14ac:dyDescent="0.25">
      <c r="A7998" s="1">
        <v>44134.396412037036</v>
      </c>
      <c r="B7998" s="1">
        <f t="shared" si="125"/>
        <v>44134.396412037036</v>
      </c>
      <c r="C7998">
        <v>82041</v>
      </c>
      <c r="D7998" t="s">
        <v>17</v>
      </c>
      <c r="E7998" t="s">
        <v>18</v>
      </c>
      <c r="F7998">
        <v>6853130284</v>
      </c>
      <c r="G7998" t="s">
        <v>4172</v>
      </c>
      <c r="H7998" t="s">
        <v>4173</v>
      </c>
      <c r="I7998">
        <v>211</v>
      </c>
      <c r="J7998">
        <v>93188000</v>
      </c>
      <c r="K7998">
        <v>93188</v>
      </c>
      <c r="L7998">
        <v>0</v>
      </c>
      <c r="M7998" t="s">
        <v>533</v>
      </c>
      <c r="N7998" t="s">
        <v>128</v>
      </c>
      <c r="O7998">
        <v>78901</v>
      </c>
      <c r="P7998">
        <v>1</v>
      </c>
      <c r="Q7998" t="s">
        <v>23</v>
      </c>
      <c r="R7998" t="s">
        <v>30</v>
      </c>
    </row>
    <row r="7999" spans="1:18" x14ac:dyDescent="0.25">
      <c r="A7999" s="1">
        <v>44134.396412037036</v>
      </c>
      <c r="B7999" s="1">
        <f t="shared" si="125"/>
        <v>44134.396412037036</v>
      </c>
      <c r="C7999">
        <v>82040</v>
      </c>
      <c r="D7999" t="s">
        <v>25</v>
      </c>
      <c r="E7999" t="s">
        <v>18</v>
      </c>
      <c r="F7999">
        <v>6853130284</v>
      </c>
      <c r="G7999" t="s">
        <v>4172</v>
      </c>
      <c r="H7999" t="s">
        <v>4173</v>
      </c>
      <c r="I7999">
        <v>211</v>
      </c>
      <c r="J7999">
        <v>93188000</v>
      </c>
      <c r="K7999">
        <v>93188</v>
      </c>
      <c r="L7999">
        <v>0</v>
      </c>
      <c r="M7999" t="s">
        <v>533</v>
      </c>
      <c r="N7999" t="s">
        <v>128</v>
      </c>
      <c r="O7999">
        <v>78901</v>
      </c>
      <c r="P7999">
        <v>1</v>
      </c>
      <c r="Q7999" t="s">
        <v>23</v>
      </c>
      <c r="R7999" t="s">
        <v>30</v>
      </c>
    </row>
    <row r="8000" spans="1:18" x14ac:dyDescent="0.25">
      <c r="A8000" s="1">
        <v>44134.397372685184</v>
      </c>
      <c r="B8000" s="1">
        <f t="shared" si="125"/>
        <v>44134.397372685184</v>
      </c>
      <c r="C8000">
        <v>82040</v>
      </c>
      <c r="D8000" t="s">
        <v>25</v>
      </c>
      <c r="E8000" t="s">
        <v>18</v>
      </c>
      <c r="F8000">
        <v>8653079380</v>
      </c>
      <c r="G8000" t="s">
        <v>893</v>
      </c>
      <c r="H8000" t="s">
        <v>347</v>
      </c>
      <c r="I8000">
        <v>111</v>
      </c>
      <c r="J8000">
        <v>93585001</v>
      </c>
      <c r="K8000">
        <v>93585</v>
      </c>
      <c r="L8000">
        <v>1</v>
      </c>
      <c r="M8000" t="s">
        <v>802</v>
      </c>
      <c r="N8000" t="s">
        <v>29</v>
      </c>
      <c r="O8000">
        <v>78813</v>
      </c>
      <c r="P8000">
        <v>1</v>
      </c>
      <c r="Q8000" t="s">
        <v>23</v>
      </c>
      <c r="R8000" t="s">
        <v>24</v>
      </c>
    </row>
    <row r="8001" spans="1:18" x14ac:dyDescent="0.25">
      <c r="A8001" s="1">
        <v>44134.397372685184</v>
      </c>
      <c r="B8001" s="1">
        <f t="shared" si="125"/>
        <v>44134.397372685184</v>
      </c>
      <c r="C8001">
        <v>82041</v>
      </c>
      <c r="D8001" t="s">
        <v>17</v>
      </c>
      <c r="E8001" t="s">
        <v>18</v>
      </c>
      <c r="F8001">
        <v>8653079380</v>
      </c>
      <c r="G8001" t="s">
        <v>893</v>
      </c>
      <c r="H8001" t="s">
        <v>347</v>
      </c>
      <c r="I8001">
        <v>111</v>
      </c>
      <c r="J8001">
        <v>93585001</v>
      </c>
      <c r="K8001">
        <v>93585</v>
      </c>
      <c r="L8001">
        <v>1</v>
      </c>
      <c r="M8001" t="s">
        <v>802</v>
      </c>
      <c r="N8001" t="s">
        <v>29</v>
      </c>
      <c r="O8001">
        <v>78813</v>
      </c>
      <c r="P8001">
        <v>1</v>
      </c>
      <c r="Q8001" t="s">
        <v>23</v>
      </c>
      <c r="R8001" t="s">
        <v>24</v>
      </c>
    </row>
    <row r="8002" spans="1:18" x14ac:dyDescent="0.25">
      <c r="A8002" s="1">
        <v>44134.397731481484</v>
      </c>
      <c r="B8002" s="1">
        <f t="shared" si="125"/>
        <v>44134.397731481484</v>
      </c>
      <c r="C8002">
        <v>82040</v>
      </c>
      <c r="D8002" t="s">
        <v>25</v>
      </c>
      <c r="E8002" t="s">
        <v>18</v>
      </c>
      <c r="F8002">
        <v>7606075763</v>
      </c>
      <c r="G8002" t="s">
        <v>4174</v>
      </c>
      <c r="H8002" t="s">
        <v>65</v>
      </c>
      <c r="I8002">
        <v>111</v>
      </c>
      <c r="J8002">
        <v>71009248</v>
      </c>
      <c r="K8002">
        <v>71009</v>
      </c>
      <c r="L8002">
        <v>999</v>
      </c>
      <c r="M8002" t="s">
        <v>845</v>
      </c>
      <c r="N8002" t="s">
        <v>961</v>
      </c>
      <c r="O8002">
        <v>78961</v>
      </c>
      <c r="P8002">
        <v>1</v>
      </c>
      <c r="Q8002" t="s">
        <v>23</v>
      </c>
      <c r="R8002" t="s">
        <v>24</v>
      </c>
    </row>
    <row r="8003" spans="1:18" x14ac:dyDescent="0.25">
      <c r="A8003" s="1">
        <v>44134.397731481484</v>
      </c>
      <c r="B8003" s="1">
        <f t="shared" si="125"/>
        <v>44134.397731481484</v>
      </c>
      <c r="C8003">
        <v>82041</v>
      </c>
      <c r="D8003" t="s">
        <v>17</v>
      </c>
      <c r="E8003" t="s">
        <v>18</v>
      </c>
      <c r="F8003">
        <v>7606075763</v>
      </c>
      <c r="G8003" t="s">
        <v>4174</v>
      </c>
      <c r="H8003" t="s">
        <v>65</v>
      </c>
      <c r="I8003">
        <v>111</v>
      </c>
      <c r="J8003">
        <v>71009248</v>
      </c>
      <c r="K8003">
        <v>71009</v>
      </c>
      <c r="L8003">
        <v>999</v>
      </c>
      <c r="M8003" t="s">
        <v>845</v>
      </c>
      <c r="N8003" t="s">
        <v>961</v>
      </c>
      <c r="O8003">
        <v>78961</v>
      </c>
      <c r="P8003">
        <v>1</v>
      </c>
      <c r="Q8003" t="s">
        <v>23</v>
      </c>
      <c r="R8003" t="s">
        <v>24</v>
      </c>
    </row>
    <row r="8004" spans="1:18" x14ac:dyDescent="0.25">
      <c r="A8004" s="1">
        <v>44134.398136574076</v>
      </c>
      <c r="B8004" s="1">
        <f t="shared" si="125"/>
        <v>44134.398136574076</v>
      </c>
      <c r="C8004">
        <v>82041</v>
      </c>
      <c r="D8004" t="s">
        <v>17</v>
      </c>
      <c r="E8004" t="s">
        <v>18</v>
      </c>
      <c r="F8004">
        <v>9351255727</v>
      </c>
      <c r="G8004" t="s">
        <v>4175</v>
      </c>
      <c r="H8004" t="s">
        <v>923</v>
      </c>
      <c r="I8004">
        <v>111</v>
      </c>
      <c r="J8004">
        <v>93359001</v>
      </c>
      <c r="K8004">
        <v>93359</v>
      </c>
      <c r="L8004">
        <v>1</v>
      </c>
      <c r="M8004" t="s">
        <v>777</v>
      </c>
      <c r="N8004" t="s">
        <v>1372</v>
      </c>
      <c r="O8004">
        <v>78962</v>
      </c>
      <c r="P8004">
        <v>1</v>
      </c>
      <c r="Q8004" t="s">
        <v>23</v>
      </c>
      <c r="R8004" t="s">
        <v>24</v>
      </c>
    </row>
    <row r="8005" spans="1:18" x14ac:dyDescent="0.25">
      <c r="A8005" s="1">
        <v>44134.398136574076</v>
      </c>
      <c r="B8005" s="1">
        <f t="shared" si="125"/>
        <v>44134.398136574076</v>
      </c>
      <c r="C8005">
        <v>82040</v>
      </c>
      <c r="D8005" t="s">
        <v>25</v>
      </c>
      <c r="E8005" t="s">
        <v>18</v>
      </c>
      <c r="F8005">
        <v>9351255727</v>
      </c>
      <c r="G8005" t="s">
        <v>4175</v>
      </c>
      <c r="H8005" t="s">
        <v>923</v>
      </c>
      <c r="I8005">
        <v>111</v>
      </c>
      <c r="J8005">
        <v>93359001</v>
      </c>
      <c r="K8005">
        <v>93359</v>
      </c>
      <c r="L8005">
        <v>1</v>
      </c>
      <c r="M8005" t="s">
        <v>777</v>
      </c>
      <c r="N8005" t="s">
        <v>1372</v>
      </c>
      <c r="O8005">
        <v>78962</v>
      </c>
      <c r="P8005">
        <v>1</v>
      </c>
      <c r="Q8005" t="s">
        <v>23</v>
      </c>
      <c r="R8005" t="s">
        <v>24</v>
      </c>
    </row>
    <row r="8006" spans="1:18" x14ac:dyDescent="0.25">
      <c r="A8006" s="1">
        <v>44134.3984375</v>
      </c>
      <c r="B8006" s="1">
        <f t="shared" si="125"/>
        <v>44134.3984375</v>
      </c>
      <c r="C8006">
        <v>82041</v>
      </c>
      <c r="D8006" t="s">
        <v>17</v>
      </c>
      <c r="E8006" t="s">
        <v>18</v>
      </c>
      <c r="F8006">
        <v>516227003</v>
      </c>
      <c r="G8006" t="s">
        <v>4176</v>
      </c>
      <c r="H8006" t="s">
        <v>50</v>
      </c>
      <c r="I8006">
        <v>111</v>
      </c>
      <c r="J8006">
        <v>71009264</v>
      </c>
      <c r="K8006">
        <v>71009</v>
      </c>
      <c r="L8006">
        <v>999</v>
      </c>
      <c r="M8006" t="s">
        <v>2022</v>
      </c>
      <c r="N8006" t="s">
        <v>518</v>
      </c>
      <c r="O8006">
        <v>56169</v>
      </c>
      <c r="P8006">
        <v>1</v>
      </c>
      <c r="Q8006" t="s">
        <v>23</v>
      </c>
      <c r="R8006" t="s">
        <v>24</v>
      </c>
    </row>
    <row r="8007" spans="1:18" x14ac:dyDescent="0.25">
      <c r="A8007" s="1">
        <v>44134.3984375</v>
      </c>
      <c r="B8007" s="1">
        <f t="shared" si="125"/>
        <v>44134.3984375</v>
      </c>
      <c r="C8007">
        <v>82040</v>
      </c>
      <c r="D8007" t="s">
        <v>25</v>
      </c>
      <c r="E8007" t="s">
        <v>18</v>
      </c>
      <c r="F8007">
        <v>516227003</v>
      </c>
      <c r="G8007" t="s">
        <v>4176</v>
      </c>
      <c r="H8007" t="s">
        <v>50</v>
      </c>
      <c r="I8007">
        <v>111</v>
      </c>
      <c r="J8007">
        <v>71009264</v>
      </c>
      <c r="K8007">
        <v>71009</v>
      </c>
      <c r="L8007">
        <v>999</v>
      </c>
      <c r="M8007" t="s">
        <v>2022</v>
      </c>
      <c r="N8007" t="s">
        <v>518</v>
      </c>
      <c r="O8007">
        <v>56169</v>
      </c>
      <c r="P8007">
        <v>1</v>
      </c>
      <c r="Q8007" t="s">
        <v>23</v>
      </c>
      <c r="R8007" t="s">
        <v>24</v>
      </c>
    </row>
    <row r="8008" spans="1:18" x14ac:dyDescent="0.25">
      <c r="A8008" s="1">
        <v>44134.39875</v>
      </c>
      <c r="B8008" s="1">
        <f t="shared" ref="B8008:B8071" si="126">IF(ISNONTEXT(A8008),A8008,DATE(LEFT(A8008,4),MID(A8008,6,2),MID(A8008,9,2)))</f>
        <v>44134.39875</v>
      </c>
      <c r="C8008">
        <v>82040</v>
      </c>
      <c r="D8008" t="s">
        <v>25</v>
      </c>
      <c r="E8008" t="s">
        <v>18</v>
      </c>
      <c r="F8008">
        <v>7760015791</v>
      </c>
      <c r="G8008" t="s">
        <v>206</v>
      </c>
      <c r="H8008" t="s">
        <v>312</v>
      </c>
      <c r="I8008">
        <v>205</v>
      </c>
      <c r="J8008">
        <v>93278001</v>
      </c>
      <c r="K8008">
        <v>93278</v>
      </c>
      <c r="L8008">
        <v>1</v>
      </c>
      <c r="M8008" t="s">
        <v>509</v>
      </c>
      <c r="N8008" t="s">
        <v>462</v>
      </c>
      <c r="O8008">
        <v>78701</v>
      </c>
      <c r="P8008">
        <v>1</v>
      </c>
      <c r="Q8008" t="s">
        <v>23</v>
      </c>
      <c r="R8008" t="s">
        <v>24</v>
      </c>
    </row>
    <row r="8009" spans="1:18" x14ac:dyDescent="0.25">
      <c r="A8009" s="1">
        <v>44134.39875</v>
      </c>
      <c r="B8009" s="1">
        <f t="shared" si="126"/>
        <v>44134.39875</v>
      </c>
      <c r="C8009">
        <v>82041</v>
      </c>
      <c r="D8009" t="s">
        <v>17</v>
      </c>
      <c r="E8009" t="s">
        <v>18</v>
      </c>
      <c r="F8009">
        <v>7760015791</v>
      </c>
      <c r="G8009" t="s">
        <v>206</v>
      </c>
      <c r="H8009" t="s">
        <v>312</v>
      </c>
      <c r="I8009">
        <v>205</v>
      </c>
      <c r="J8009">
        <v>93278001</v>
      </c>
      <c r="K8009">
        <v>93278</v>
      </c>
      <c r="L8009">
        <v>1</v>
      </c>
      <c r="M8009" t="s">
        <v>509</v>
      </c>
      <c r="N8009" t="s">
        <v>462</v>
      </c>
      <c r="O8009">
        <v>78701</v>
      </c>
      <c r="P8009">
        <v>1</v>
      </c>
      <c r="Q8009" t="s">
        <v>23</v>
      </c>
      <c r="R8009" t="s">
        <v>24</v>
      </c>
    </row>
    <row r="8010" spans="1:18" x14ac:dyDescent="0.25">
      <c r="A8010" s="1">
        <v>44134.399062500001</v>
      </c>
      <c r="B8010" s="1">
        <f t="shared" si="126"/>
        <v>44134.399062500001</v>
      </c>
      <c r="C8010">
        <v>82041</v>
      </c>
      <c r="D8010" t="s">
        <v>17</v>
      </c>
      <c r="E8010" t="s">
        <v>18</v>
      </c>
      <c r="F8010">
        <v>54106162</v>
      </c>
      <c r="G8010" t="s">
        <v>4177</v>
      </c>
      <c r="H8010" t="s">
        <v>855</v>
      </c>
      <c r="I8010">
        <v>111</v>
      </c>
      <c r="J8010">
        <v>93322001</v>
      </c>
      <c r="K8010">
        <v>93322</v>
      </c>
      <c r="L8010">
        <v>1</v>
      </c>
      <c r="M8010" t="s">
        <v>1003</v>
      </c>
      <c r="N8010" t="s">
        <v>501</v>
      </c>
      <c r="O8010">
        <v>78805</v>
      </c>
      <c r="P8010">
        <v>1</v>
      </c>
      <c r="Q8010" t="s">
        <v>23</v>
      </c>
      <c r="R8010" t="s">
        <v>30</v>
      </c>
    </row>
    <row r="8011" spans="1:18" x14ac:dyDescent="0.25">
      <c r="A8011" s="1">
        <v>44134.399062500001</v>
      </c>
      <c r="B8011" s="1">
        <f t="shared" si="126"/>
        <v>44134.399062500001</v>
      </c>
      <c r="C8011">
        <v>82040</v>
      </c>
      <c r="D8011" t="s">
        <v>25</v>
      </c>
      <c r="E8011" t="s">
        <v>18</v>
      </c>
      <c r="F8011">
        <v>54106162</v>
      </c>
      <c r="G8011" t="s">
        <v>4177</v>
      </c>
      <c r="H8011" t="s">
        <v>855</v>
      </c>
      <c r="I8011">
        <v>111</v>
      </c>
      <c r="J8011">
        <v>93322001</v>
      </c>
      <c r="K8011">
        <v>93322</v>
      </c>
      <c r="L8011">
        <v>1</v>
      </c>
      <c r="M8011" t="s">
        <v>1003</v>
      </c>
      <c r="N8011" t="s">
        <v>501</v>
      </c>
      <c r="O8011">
        <v>78805</v>
      </c>
      <c r="P8011">
        <v>1</v>
      </c>
      <c r="Q8011" t="s">
        <v>23</v>
      </c>
      <c r="R8011" t="s">
        <v>30</v>
      </c>
    </row>
    <row r="8012" spans="1:18" x14ac:dyDescent="0.25">
      <c r="A8012" s="1">
        <v>44134.399386574078</v>
      </c>
      <c r="B8012" s="1">
        <f t="shared" si="126"/>
        <v>44134.399386574078</v>
      </c>
      <c r="C8012">
        <v>82040</v>
      </c>
      <c r="D8012" t="s">
        <v>25</v>
      </c>
      <c r="E8012" t="s">
        <v>18</v>
      </c>
      <c r="F8012">
        <v>530413068</v>
      </c>
      <c r="G8012" t="s">
        <v>2018</v>
      </c>
      <c r="H8012" t="s">
        <v>1227</v>
      </c>
      <c r="I8012">
        <v>111</v>
      </c>
      <c r="J8012">
        <v>93486000</v>
      </c>
      <c r="K8012">
        <v>93486</v>
      </c>
      <c r="L8012">
        <v>1</v>
      </c>
      <c r="M8012" t="s">
        <v>23</v>
      </c>
      <c r="N8012" t="s">
        <v>470</v>
      </c>
      <c r="O8012">
        <v>78701</v>
      </c>
      <c r="P8012">
        <v>1</v>
      </c>
      <c r="Q8012" t="s">
        <v>23</v>
      </c>
      <c r="R8012" t="s">
        <v>24</v>
      </c>
    </row>
    <row r="8013" spans="1:18" x14ac:dyDescent="0.25">
      <c r="A8013" s="1">
        <v>44134.399386574078</v>
      </c>
      <c r="B8013" s="1">
        <f t="shared" si="126"/>
        <v>44134.399386574078</v>
      </c>
      <c r="C8013">
        <v>82041</v>
      </c>
      <c r="D8013" t="s">
        <v>17</v>
      </c>
      <c r="E8013" t="s">
        <v>18</v>
      </c>
      <c r="F8013">
        <v>530413068</v>
      </c>
      <c r="G8013" t="s">
        <v>2018</v>
      </c>
      <c r="H8013" t="s">
        <v>1227</v>
      </c>
      <c r="I8013">
        <v>111</v>
      </c>
      <c r="J8013">
        <v>93486000</v>
      </c>
      <c r="K8013">
        <v>93486</v>
      </c>
      <c r="L8013">
        <v>1</v>
      </c>
      <c r="M8013" t="s">
        <v>23</v>
      </c>
      <c r="N8013" t="s">
        <v>470</v>
      </c>
      <c r="O8013">
        <v>78701</v>
      </c>
      <c r="P8013">
        <v>1</v>
      </c>
      <c r="Q8013" t="s">
        <v>23</v>
      </c>
      <c r="R8013" t="s">
        <v>24</v>
      </c>
    </row>
    <row r="8014" spans="1:18" x14ac:dyDescent="0.25">
      <c r="A8014" t="s">
        <v>4178</v>
      </c>
      <c r="B8014" s="1">
        <f t="shared" si="126"/>
        <v>44134</v>
      </c>
      <c r="C8014">
        <v>82041</v>
      </c>
      <c r="D8014" t="s">
        <v>17</v>
      </c>
      <c r="E8014" t="s">
        <v>18</v>
      </c>
      <c r="F8014">
        <v>7255204066</v>
      </c>
      <c r="G8014" t="s">
        <v>4179</v>
      </c>
      <c r="H8014" t="s">
        <v>497</v>
      </c>
      <c r="I8014">
        <v>111</v>
      </c>
      <c r="J8014">
        <v>93578001</v>
      </c>
      <c r="K8014">
        <v>93578</v>
      </c>
      <c r="L8014">
        <v>1</v>
      </c>
      <c r="M8014" t="s">
        <v>779</v>
      </c>
      <c r="N8014" t="s">
        <v>965</v>
      </c>
      <c r="O8014">
        <v>78901</v>
      </c>
      <c r="P8014">
        <v>1</v>
      </c>
      <c r="Q8014" t="s">
        <v>23</v>
      </c>
      <c r="R8014" t="s">
        <v>30</v>
      </c>
    </row>
    <row r="8015" spans="1:18" x14ac:dyDescent="0.25">
      <c r="A8015" t="s">
        <v>4178</v>
      </c>
      <c r="B8015" s="1">
        <f t="shared" si="126"/>
        <v>44134</v>
      </c>
      <c r="C8015">
        <v>82040</v>
      </c>
      <c r="D8015" t="s">
        <v>25</v>
      </c>
      <c r="E8015" t="s">
        <v>18</v>
      </c>
      <c r="F8015">
        <v>7255204066</v>
      </c>
      <c r="G8015" t="s">
        <v>4179</v>
      </c>
      <c r="H8015" t="s">
        <v>497</v>
      </c>
      <c r="I8015">
        <v>111</v>
      </c>
      <c r="J8015">
        <v>93578001</v>
      </c>
      <c r="K8015">
        <v>93578</v>
      </c>
      <c r="L8015">
        <v>1</v>
      </c>
      <c r="M8015" t="s">
        <v>779</v>
      </c>
      <c r="N8015" t="s">
        <v>965</v>
      </c>
      <c r="O8015">
        <v>78901</v>
      </c>
      <c r="P8015">
        <v>1</v>
      </c>
      <c r="Q8015" t="s">
        <v>23</v>
      </c>
      <c r="R8015" t="s">
        <v>30</v>
      </c>
    </row>
    <row r="8016" spans="1:18" x14ac:dyDescent="0.25">
      <c r="A8016" s="1">
        <v>44134.400046296294</v>
      </c>
      <c r="B8016" s="1">
        <f t="shared" si="126"/>
        <v>44134.400046296294</v>
      </c>
      <c r="C8016">
        <v>82041</v>
      </c>
      <c r="D8016" t="s">
        <v>17</v>
      </c>
      <c r="E8016" t="s">
        <v>18</v>
      </c>
      <c r="F8016">
        <v>455166140</v>
      </c>
      <c r="G8016" t="s">
        <v>3957</v>
      </c>
      <c r="H8016" t="s">
        <v>50</v>
      </c>
      <c r="I8016">
        <v>111</v>
      </c>
      <c r="J8016">
        <v>93213000</v>
      </c>
      <c r="K8016">
        <v>93213</v>
      </c>
      <c r="L8016">
        <v>2</v>
      </c>
      <c r="M8016" t="s">
        <v>2262</v>
      </c>
      <c r="N8016" t="s">
        <v>481</v>
      </c>
      <c r="O8016">
        <v>78803</v>
      </c>
      <c r="P8016">
        <v>1</v>
      </c>
      <c r="Q8016" t="s">
        <v>23</v>
      </c>
      <c r="R8016" t="s">
        <v>30</v>
      </c>
    </row>
    <row r="8017" spans="1:18" x14ac:dyDescent="0.25">
      <c r="A8017" s="1">
        <v>44134.400046296294</v>
      </c>
      <c r="B8017" s="1">
        <f t="shared" si="126"/>
        <v>44134.400046296294</v>
      </c>
      <c r="C8017">
        <v>82040</v>
      </c>
      <c r="D8017" t="s">
        <v>25</v>
      </c>
      <c r="E8017" t="s">
        <v>18</v>
      </c>
      <c r="F8017">
        <v>455166140</v>
      </c>
      <c r="G8017" t="s">
        <v>3957</v>
      </c>
      <c r="H8017" t="s">
        <v>50</v>
      </c>
      <c r="I8017">
        <v>111</v>
      </c>
      <c r="J8017">
        <v>93213000</v>
      </c>
      <c r="K8017">
        <v>93213</v>
      </c>
      <c r="L8017">
        <v>2</v>
      </c>
      <c r="M8017" t="s">
        <v>2262</v>
      </c>
      <c r="N8017" t="s">
        <v>481</v>
      </c>
      <c r="O8017">
        <v>78803</v>
      </c>
      <c r="P8017">
        <v>1</v>
      </c>
      <c r="Q8017" t="s">
        <v>23</v>
      </c>
      <c r="R8017" t="s">
        <v>30</v>
      </c>
    </row>
    <row r="8018" spans="1:18" x14ac:dyDescent="0.25">
      <c r="A8018" s="1">
        <v>44134.400370370371</v>
      </c>
      <c r="B8018" s="1">
        <f t="shared" si="126"/>
        <v>44134.400370370371</v>
      </c>
      <c r="C8018">
        <v>82040</v>
      </c>
      <c r="D8018" t="s">
        <v>25</v>
      </c>
      <c r="E8018" t="s">
        <v>18</v>
      </c>
      <c r="F8018">
        <v>202086159</v>
      </c>
      <c r="G8018" t="s">
        <v>1586</v>
      </c>
      <c r="H8018" t="s">
        <v>292</v>
      </c>
      <c r="I8018">
        <v>111</v>
      </c>
      <c r="J8018">
        <v>93213000</v>
      </c>
      <c r="K8018">
        <v>93213</v>
      </c>
      <c r="L8018">
        <v>2</v>
      </c>
      <c r="M8018" t="s">
        <v>2262</v>
      </c>
      <c r="N8018" t="s">
        <v>481</v>
      </c>
      <c r="O8018">
        <v>78803</v>
      </c>
      <c r="P8018">
        <v>1</v>
      </c>
      <c r="Q8018" t="s">
        <v>23</v>
      </c>
      <c r="R8018" t="s">
        <v>24</v>
      </c>
    </row>
    <row r="8019" spans="1:18" x14ac:dyDescent="0.25">
      <c r="A8019" s="1">
        <v>44134.400370370371</v>
      </c>
      <c r="B8019" s="1">
        <f t="shared" si="126"/>
        <v>44134.400370370371</v>
      </c>
      <c r="C8019">
        <v>82041</v>
      </c>
      <c r="D8019" t="s">
        <v>17</v>
      </c>
      <c r="E8019" t="s">
        <v>18</v>
      </c>
      <c r="F8019">
        <v>202086159</v>
      </c>
      <c r="G8019" t="s">
        <v>1586</v>
      </c>
      <c r="H8019" t="s">
        <v>292</v>
      </c>
      <c r="I8019">
        <v>111</v>
      </c>
      <c r="J8019">
        <v>93213000</v>
      </c>
      <c r="K8019">
        <v>93213</v>
      </c>
      <c r="L8019">
        <v>2</v>
      </c>
      <c r="M8019" t="s">
        <v>2262</v>
      </c>
      <c r="N8019" t="s">
        <v>481</v>
      </c>
      <c r="O8019">
        <v>78803</v>
      </c>
      <c r="P8019">
        <v>1</v>
      </c>
      <c r="Q8019" t="s">
        <v>23</v>
      </c>
      <c r="R8019" t="s">
        <v>24</v>
      </c>
    </row>
    <row r="8020" spans="1:18" x14ac:dyDescent="0.25">
      <c r="A8020" s="1">
        <v>44134.400763888887</v>
      </c>
      <c r="B8020" s="1">
        <f t="shared" si="126"/>
        <v>44134.400763888887</v>
      </c>
      <c r="C8020">
        <v>82040</v>
      </c>
      <c r="D8020" t="s">
        <v>25</v>
      </c>
      <c r="E8020" t="s">
        <v>18</v>
      </c>
      <c r="F8020">
        <v>1806170267</v>
      </c>
      <c r="G8020" t="s">
        <v>460</v>
      </c>
      <c r="H8020" t="s">
        <v>118</v>
      </c>
      <c r="I8020">
        <v>205</v>
      </c>
      <c r="J8020">
        <v>28655010</v>
      </c>
      <c r="K8020">
        <v>28655</v>
      </c>
      <c r="L8020">
        <v>1</v>
      </c>
      <c r="M8020" t="s">
        <v>23</v>
      </c>
      <c r="N8020" t="s">
        <v>470</v>
      </c>
      <c r="O8020">
        <v>78701</v>
      </c>
      <c r="P8020">
        <v>1</v>
      </c>
      <c r="Q8020" t="s">
        <v>23</v>
      </c>
      <c r="R8020" t="s">
        <v>30</v>
      </c>
    </row>
    <row r="8021" spans="1:18" x14ac:dyDescent="0.25">
      <c r="A8021" s="1">
        <v>44134.400763888887</v>
      </c>
      <c r="B8021" s="1">
        <f t="shared" si="126"/>
        <v>44134.400763888887</v>
      </c>
      <c r="C8021">
        <v>82041</v>
      </c>
      <c r="D8021" t="s">
        <v>17</v>
      </c>
      <c r="E8021" t="s">
        <v>18</v>
      </c>
      <c r="F8021">
        <v>1806170267</v>
      </c>
      <c r="G8021" t="s">
        <v>460</v>
      </c>
      <c r="H8021" t="s">
        <v>118</v>
      </c>
      <c r="I8021">
        <v>205</v>
      </c>
      <c r="J8021">
        <v>28655010</v>
      </c>
      <c r="K8021">
        <v>28655</v>
      </c>
      <c r="L8021">
        <v>1</v>
      </c>
      <c r="M8021" t="s">
        <v>23</v>
      </c>
      <c r="N8021" t="s">
        <v>470</v>
      </c>
      <c r="O8021">
        <v>78701</v>
      </c>
      <c r="P8021">
        <v>1</v>
      </c>
      <c r="Q8021" t="s">
        <v>23</v>
      </c>
      <c r="R8021" t="s">
        <v>30</v>
      </c>
    </row>
    <row r="8022" spans="1:18" x14ac:dyDescent="0.25">
      <c r="A8022" s="1">
        <v>44134.40111111111</v>
      </c>
      <c r="B8022" s="1">
        <f t="shared" si="126"/>
        <v>44134.40111111111</v>
      </c>
      <c r="C8022">
        <v>82041</v>
      </c>
      <c r="D8022" t="s">
        <v>17</v>
      </c>
      <c r="E8022" t="s">
        <v>18</v>
      </c>
      <c r="F8022">
        <v>536004273</v>
      </c>
      <c r="G8022" t="s">
        <v>2284</v>
      </c>
      <c r="H8022" t="s">
        <v>143</v>
      </c>
      <c r="I8022">
        <v>111</v>
      </c>
      <c r="J8022">
        <v>93215001</v>
      </c>
      <c r="K8022">
        <v>93215</v>
      </c>
      <c r="L8022">
        <v>1</v>
      </c>
      <c r="M8022" t="s">
        <v>987</v>
      </c>
      <c r="N8022" t="s">
        <v>128</v>
      </c>
      <c r="O8022">
        <v>78901</v>
      </c>
      <c r="P8022">
        <v>1</v>
      </c>
      <c r="Q8022" t="s">
        <v>23</v>
      </c>
      <c r="R8022" t="s">
        <v>30</v>
      </c>
    </row>
    <row r="8023" spans="1:18" x14ac:dyDescent="0.25">
      <c r="A8023" s="1">
        <v>44134.40111111111</v>
      </c>
      <c r="B8023" s="1">
        <f t="shared" si="126"/>
        <v>44134.40111111111</v>
      </c>
      <c r="C8023">
        <v>82040</v>
      </c>
      <c r="D8023" t="s">
        <v>25</v>
      </c>
      <c r="E8023" t="s">
        <v>18</v>
      </c>
      <c r="F8023">
        <v>536004273</v>
      </c>
      <c r="G8023" t="s">
        <v>2284</v>
      </c>
      <c r="H8023" t="s">
        <v>143</v>
      </c>
      <c r="I8023">
        <v>111</v>
      </c>
      <c r="J8023">
        <v>93215001</v>
      </c>
      <c r="K8023">
        <v>93215</v>
      </c>
      <c r="L8023">
        <v>1</v>
      </c>
      <c r="M8023" t="s">
        <v>987</v>
      </c>
      <c r="N8023" t="s">
        <v>128</v>
      </c>
      <c r="O8023">
        <v>78901</v>
      </c>
      <c r="P8023">
        <v>1</v>
      </c>
      <c r="Q8023" t="s">
        <v>23</v>
      </c>
      <c r="R8023" t="s">
        <v>30</v>
      </c>
    </row>
    <row r="8024" spans="1:18" x14ac:dyDescent="0.25">
      <c r="A8024" s="1">
        <v>44134.401458333334</v>
      </c>
      <c r="B8024" s="1">
        <f t="shared" si="126"/>
        <v>44134.401458333334</v>
      </c>
      <c r="C8024">
        <v>82040</v>
      </c>
      <c r="D8024" t="s">
        <v>25</v>
      </c>
      <c r="E8024" t="s">
        <v>18</v>
      </c>
      <c r="F8024">
        <v>7303295758</v>
      </c>
      <c r="G8024" t="s">
        <v>3684</v>
      </c>
      <c r="H8024" t="s">
        <v>211</v>
      </c>
      <c r="I8024">
        <v>111</v>
      </c>
      <c r="J8024">
        <v>93215001</v>
      </c>
      <c r="K8024">
        <v>93215</v>
      </c>
      <c r="L8024">
        <v>1</v>
      </c>
      <c r="M8024" t="s">
        <v>987</v>
      </c>
      <c r="N8024" t="s">
        <v>3230</v>
      </c>
      <c r="O8024">
        <v>78901</v>
      </c>
      <c r="P8024">
        <v>1</v>
      </c>
      <c r="Q8024" t="s">
        <v>23</v>
      </c>
      <c r="R8024" t="s">
        <v>30</v>
      </c>
    </row>
    <row r="8025" spans="1:18" x14ac:dyDescent="0.25">
      <c r="A8025" s="1">
        <v>44134.401458333334</v>
      </c>
      <c r="B8025" s="1">
        <f t="shared" si="126"/>
        <v>44134.401458333334</v>
      </c>
      <c r="C8025">
        <v>82041</v>
      </c>
      <c r="D8025" t="s">
        <v>17</v>
      </c>
      <c r="E8025" t="s">
        <v>18</v>
      </c>
      <c r="F8025">
        <v>7303295758</v>
      </c>
      <c r="G8025" t="s">
        <v>3684</v>
      </c>
      <c r="H8025" t="s">
        <v>211</v>
      </c>
      <c r="I8025">
        <v>111</v>
      </c>
      <c r="J8025">
        <v>93215001</v>
      </c>
      <c r="K8025">
        <v>93215</v>
      </c>
      <c r="L8025">
        <v>1</v>
      </c>
      <c r="M8025" t="s">
        <v>987</v>
      </c>
      <c r="N8025" t="s">
        <v>3230</v>
      </c>
      <c r="O8025">
        <v>78901</v>
      </c>
      <c r="P8025">
        <v>1</v>
      </c>
      <c r="Q8025" t="s">
        <v>23</v>
      </c>
      <c r="R8025" t="s">
        <v>30</v>
      </c>
    </row>
    <row r="8026" spans="1:18" x14ac:dyDescent="0.25">
      <c r="A8026" s="1">
        <v>44134.401875000003</v>
      </c>
      <c r="B8026" s="1">
        <f t="shared" si="126"/>
        <v>44134.401875000003</v>
      </c>
      <c r="C8026">
        <v>82040</v>
      </c>
      <c r="D8026" t="s">
        <v>25</v>
      </c>
      <c r="E8026" t="s">
        <v>18</v>
      </c>
      <c r="F8026">
        <v>8756296241</v>
      </c>
      <c r="G8026" t="s">
        <v>3582</v>
      </c>
      <c r="H8026" t="s">
        <v>359</v>
      </c>
      <c r="I8026">
        <v>205</v>
      </c>
      <c r="J8026">
        <v>93188001</v>
      </c>
      <c r="K8026">
        <v>93188</v>
      </c>
      <c r="L8026">
        <v>1</v>
      </c>
      <c r="M8026" t="s">
        <v>4180</v>
      </c>
      <c r="N8026" t="s">
        <v>128</v>
      </c>
      <c r="O8026">
        <v>78901</v>
      </c>
      <c r="P8026">
        <v>1</v>
      </c>
      <c r="Q8026" t="s">
        <v>23</v>
      </c>
      <c r="R8026" t="s">
        <v>30</v>
      </c>
    </row>
    <row r="8027" spans="1:18" x14ac:dyDescent="0.25">
      <c r="A8027" s="1">
        <v>44134.401875000003</v>
      </c>
      <c r="B8027" s="1">
        <f t="shared" si="126"/>
        <v>44134.401875000003</v>
      </c>
      <c r="C8027">
        <v>82041</v>
      </c>
      <c r="D8027" t="s">
        <v>17</v>
      </c>
      <c r="E8027" t="s">
        <v>18</v>
      </c>
      <c r="F8027">
        <v>8756296241</v>
      </c>
      <c r="G8027" t="s">
        <v>3582</v>
      </c>
      <c r="H8027" t="s">
        <v>359</v>
      </c>
      <c r="I8027">
        <v>205</v>
      </c>
      <c r="J8027">
        <v>93188001</v>
      </c>
      <c r="K8027">
        <v>93188</v>
      </c>
      <c r="L8027">
        <v>1</v>
      </c>
      <c r="M8027" t="s">
        <v>4180</v>
      </c>
      <c r="N8027" t="s">
        <v>128</v>
      </c>
      <c r="O8027">
        <v>78901</v>
      </c>
      <c r="P8027">
        <v>1</v>
      </c>
      <c r="Q8027" t="s">
        <v>23</v>
      </c>
      <c r="R8027" t="s">
        <v>30</v>
      </c>
    </row>
    <row r="8028" spans="1:18" x14ac:dyDescent="0.25">
      <c r="A8028" s="1">
        <v>44134.404120370367</v>
      </c>
      <c r="B8028" s="1">
        <f t="shared" si="126"/>
        <v>44134.404120370367</v>
      </c>
      <c r="C8028">
        <v>82041</v>
      </c>
      <c r="D8028" t="s">
        <v>17</v>
      </c>
      <c r="E8028" t="s">
        <v>18</v>
      </c>
      <c r="F8028">
        <v>456109408</v>
      </c>
      <c r="G8028" t="s">
        <v>3582</v>
      </c>
      <c r="H8028" t="s">
        <v>71</v>
      </c>
      <c r="I8028">
        <v>111</v>
      </c>
      <c r="J8028">
        <v>93215001</v>
      </c>
      <c r="K8028">
        <v>93215</v>
      </c>
      <c r="L8028">
        <v>1</v>
      </c>
      <c r="M8028" t="s">
        <v>987</v>
      </c>
      <c r="N8028" t="s">
        <v>3230</v>
      </c>
      <c r="O8028">
        <v>78901</v>
      </c>
      <c r="P8028">
        <v>1</v>
      </c>
      <c r="Q8028" t="s">
        <v>23</v>
      </c>
      <c r="R8028" t="s">
        <v>30</v>
      </c>
    </row>
    <row r="8029" spans="1:18" x14ac:dyDescent="0.25">
      <c r="A8029" s="1">
        <v>44134.404120370367</v>
      </c>
      <c r="B8029" s="1">
        <f t="shared" si="126"/>
        <v>44134.404120370367</v>
      </c>
      <c r="C8029">
        <v>82040</v>
      </c>
      <c r="D8029" t="s">
        <v>25</v>
      </c>
      <c r="E8029" t="s">
        <v>18</v>
      </c>
      <c r="F8029">
        <v>456109408</v>
      </c>
      <c r="G8029" t="s">
        <v>3582</v>
      </c>
      <c r="H8029" t="s">
        <v>71</v>
      </c>
      <c r="I8029">
        <v>111</v>
      </c>
      <c r="J8029">
        <v>93215001</v>
      </c>
      <c r="K8029">
        <v>93215</v>
      </c>
      <c r="L8029">
        <v>1</v>
      </c>
      <c r="M8029" t="s">
        <v>987</v>
      </c>
      <c r="N8029" t="s">
        <v>3230</v>
      </c>
      <c r="O8029">
        <v>78901</v>
      </c>
      <c r="P8029">
        <v>1</v>
      </c>
      <c r="Q8029" t="s">
        <v>23</v>
      </c>
      <c r="R8029" t="s">
        <v>30</v>
      </c>
    </row>
    <row r="8030" spans="1:18" x14ac:dyDescent="0.25">
      <c r="A8030" s="1">
        <v>44134.404467592591</v>
      </c>
      <c r="B8030" s="1">
        <f t="shared" si="126"/>
        <v>44134.404467592591</v>
      </c>
      <c r="C8030">
        <v>82040</v>
      </c>
      <c r="D8030" t="s">
        <v>25</v>
      </c>
      <c r="E8030" t="s">
        <v>18</v>
      </c>
      <c r="F8030">
        <v>8855306218</v>
      </c>
      <c r="G8030" t="s">
        <v>1482</v>
      </c>
      <c r="H8030" t="s">
        <v>347</v>
      </c>
      <c r="I8030">
        <v>211</v>
      </c>
      <c r="J8030">
        <v>93585001</v>
      </c>
      <c r="K8030">
        <v>93585</v>
      </c>
      <c r="L8030">
        <v>1</v>
      </c>
      <c r="M8030" t="s">
        <v>802</v>
      </c>
      <c r="N8030" t="s">
        <v>2206</v>
      </c>
      <c r="O8030">
        <v>78820</v>
      </c>
      <c r="P8030">
        <v>1</v>
      </c>
      <c r="Q8030" t="s">
        <v>23</v>
      </c>
      <c r="R8030" t="s">
        <v>30</v>
      </c>
    </row>
    <row r="8031" spans="1:18" x14ac:dyDescent="0.25">
      <c r="A8031" s="1">
        <v>44134.404467592591</v>
      </c>
      <c r="B8031" s="1">
        <f t="shared" si="126"/>
        <v>44134.404467592591</v>
      </c>
      <c r="C8031">
        <v>82041</v>
      </c>
      <c r="D8031" t="s">
        <v>17</v>
      </c>
      <c r="E8031" t="s">
        <v>18</v>
      </c>
      <c r="F8031">
        <v>8855306218</v>
      </c>
      <c r="G8031" t="s">
        <v>1482</v>
      </c>
      <c r="H8031" t="s">
        <v>347</v>
      </c>
      <c r="I8031">
        <v>211</v>
      </c>
      <c r="J8031">
        <v>93585001</v>
      </c>
      <c r="K8031">
        <v>93585</v>
      </c>
      <c r="L8031">
        <v>1</v>
      </c>
      <c r="M8031" t="s">
        <v>802</v>
      </c>
      <c r="N8031" t="s">
        <v>2206</v>
      </c>
      <c r="O8031">
        <v>78820</v>
      </c>
      <c r="P8031">
        <v>1</v>
      </c>
      <c r="Q8031" t="s">
        <v>23</v>
      </c>
      <c r="R8031" t="s">
        <v>30</v>
      </c>
    </row>
    <row r="8032" spans="1:18" x14ac:dyDescent="0.25">
      <c r="A8032" s="1">
        <v>44134.404780092591</v>
      </c>
      <c r="B8032" s="1">
        <f t="shared" si="126"/>
        <v>44134.404780092591</v>
      </c>
      <c r="C8032">
        <v>82040</v>
      </c>
      <c r="D8032" t="s">
        <v>25</v>
      </c>
      <c r="E8032" t="s">
        <v>18</v>
      </c>
      <c r="F8032">
        <v>9007176167</v>
      </c>
      <c r="G8032" t="s">
        <v>4181</v>
      </c>
      <c r="H8032" t="s">
        <v>235</v>
      </c>
      <c r="I8032">
        <v>111</v>
      </c>
      <c r="J8032">
        <v>93108001</v>
      </c>
      <c r="K8032">
        <v>93108</v>
      </c>
      <c r="L8032">
        <v>1</v>
      </c>
      <c r="M8032" t="s">
        <v>515</v>
      </c>
      <c r="N8032" t="s">
        <v>128</v>
      </c>
      <c r="O8032">
        <v>78901</v>
      </c>
      <c r="P8032">
        <v>1</v>
      </c>
      <c r="Q8032" t="s">
        <v>23</v>
      </c>
      <c r="R8032" t="s">
        <v>30</v>
      </c>
    </row>
    <row r="8033" spans="1:18" x14ac:dyDescent="0.25">
      <c r="A8033" s="1">
        <v>44134.404780092591</v>
      </c>
      <c r="B8033" s="1">
        <f t="shared" si="126"/>
        <v>44134.404780092591</v>
      </c>
      <c r="C8033">
        <v>82041</v>
      </c>
      <c r="D8033" t="s">
        <v>17</v>
      </c>
      <c r="E8033" t="s">
        <v>18</v>
      </c>
      <c r="F8033">
        <v>9007176167</v>
      </c>
      <c r="G8033" t="s">
        <v>4181</v>
      </c>
      <c r="H8033" t="s">
        <v>235</v>
      </c>
      <c r="I8033">
        <v>111</v>
      </c>
      <c r="J8033">
        <v>93108001</v>
      </c>
      <c r="K8033">
        <v>93108</v>
      </c>
      <c r="L8033">
        <v>1</v>
      </c>
      <c r="M8033" t="s">
        <v>515</v>
      </c>
      <c r="N8033" t="s">
        <v>128</v>
      </c>
      <c r="O8033">
        <v>78901</v>
      </c>
      <c r="P8033">
        <v>1</v>
      </c>
      <c r="Q8033" t="s">
        <v>23</v>
      </c>
      <c r="R8033" t="s">
        <v>30</v>
      </c>
    </row>
    <row r="8034" spans="1:18" x14ac:dyDescent="0.25">
      <c r="A8034" s="1">
        <v>44134.405138888891</v>
      </c>
      <c r="B8034" s="1">
        <f t="shared" si="126"/>
        <v>44134.405138888891</v>
      </c>
      <c r="C8034">
        <v>82041</v>
      </c>
      <c r="D8034" t="s">
        <v>17</v>
      </c>
      <c r="E8034" t="s">
        <v>18</v>
      </c>
      <c r="F8034">
        <v>8454125790</v>
      </c>
      <c r="G8034" t="s">
        <v>4182</v>
      </c>
      <c r="H8034" t="s">
        <v>310</v>
      </c>
      <c r="I8034">
        <v>111</v>
      </c>
      <c r="J8034">
        <v>93105001</v>
      </c>
      <c r="K8034">
        <v>93105</v>
      </c>
      <c r="L8034">
        <v>1</v>
      </c>
      <c r="M8034" t="s">
        <v>810</v>
      </c>
      <c r="N8034" t="s">
        <v>526</v>
      </c>
      <c r="O8034">
        <v>78972</v>
      </c>
      <c r="P8034">
        <v>1</v>
      </c>
      <c r="Q8034" t="s">
        <v>23</v>
      </c>
      <c r="R8034" t="s">
        <v>24</v>
      </c>
    </row>
    <row r="8035" spans="1:18" x14ac:dyDescent="0.25">
      <c r="A8035" s="1">
        <v>44134.405138888891</v>
      </c>
      <c r="B8035" s="1">
        <f t="shared" si="126"/>
        <v>44134.405138888891</v>
      </c>
      <c r="C8035">
        <v>82040</v>
      </c>
      <c r="D8035" t="s">
        <v>25</v>
      </c>
      <c r="E8035" t="s">
        <v>18</v>
      </c>
      <c r="F8035">
        <v>8454125790</v>
      </c>
      <c r="G8035" t="s">
        <v>4182</v>
      </c>
      <c r="H8035" t="s">
        <v>310</v>
      </c>
      <c r="I8035">
        <v>111</v>
      </c>
      <c r="J8035">
        <v>93105001</v>
      </c>
      <c r="K8035">
        <v>93105</v>
      </c>
      <c r="L8035">
        <v>1</v>
      </c>
      <c r="M8035" t="s">
        <v>810</v>
      </c>
      <c r="N8035" t="s">
        <v>526</v>
      </c>
      <c r="O8035">
        <v>78972</v>
      </c>
      <c r="P8035">
        <v>1</v>
      </c>
      <c r="Q8035" t="s">
        <v>23</v>
      </c>
      <c r="R8035" t="s">
        <v>24</v>
      </c>
    </row>
    <row r="8036" spans="1:18" x14ac:dyDescent="0.25">
      <c r="A8036" s="1">
        <v>44134.405601851853</v>
      </c>
      <c r="B8036" s="1">
        <f t="shared" si="126"/>
        <v>44134.405601851853</v>
      </c>
      <c r="C8036">
        <v>82040</v>
      </c>
      <c r="D8036" t="s">
        <v>25</v>
      </c>
      <c r="E8036" t="s">
        <v>18</v>
      </c>
      <c r="F8036">
        <v>454286184</v>
      </c>
      <c r="G8036" t="s">
        <v>1261</v>
      </c>
      <c r="H8036" t="s">
        <v>223</v>
      </c>
      <c r="I8036">
        <v>205</v>
      </c>
      <c r="J8036">
        <v>93207001</v>
      </c>
      <c r="K8036">
        <v>93207</v>
      </c>
      <c r="L8036">
        <v>2</v>
      </c>
      <c r="M8036" t="s">
        <v>536</v>
      </c>
      <c r="N8036" t="s">
        <v>495</v>
      </c>
      <c r="O8036">
        <v>78969</v>
      </c>
      <c r="P8036">
        <v>1</v>
      </c>
      <c r="Q8036" t="s">
        <v>23</v>
      </c>
      <c r="R8036" t="s">
        <v>24</v>
      </c>
    </row>
    <row r="8037" spans="1:18" x14ac:dyDescent="0.25">
      <c r="A8037" s="1">
        <v>44134.405601851853</v>
      </c>
      <c r="B8037" s="1">
        <f t="shared" si="126"/>
        <v>44134.405601851853</v>
      </c>
      <c r="C8037">
        <v>82041</v>
      </c>
      <c r="D8037" t="s">
        <v>17</v>
      </c>
      <c r="E8037" t="s">
        <v>18</v>
      </c>
      <c r="F8037">
        <v>454286184</v>
      </c>
      <c r="G8037" t="s">
        <v>1261</v>
      </c>
      <c r="H8037" t="s">
        <v>223</v>
      </c>
      <c r="I8037">
        <v>205</v>
      </c>
      <c r="J8037">
        <v>93207001</v>
      </c>
      <c r="K8037">
        <v>93207</v>
      </c>
      <c r="L8037">
        <v>2</v>
      </c>
      <c r="M8037" t="s">
        <v>536</v>
      </c>
      <c r="N8037" t="s">
        <v>495</v>
      </c>
      <c r="O8037">
        <v>78969</v>
      </c>
      <c r="P8037">
        <v>1</v>
      </c>
      <c r="Q8037" t="s">
        <v>23</v>
      </c>
      <c r="R8037" t="s">
        <v>24</v>
      </c>
    </row>
    <row r="8038" spans="1:18" x14ac:dyDescent="0.25">
      <c r="A8038" s="1">
        <v>44134.405925925923</v>
      </c>
      <c r="B8038" s="1">
        <f t="shared" si="126"/>
        <v>44134.405925925923</v>
      </c>
      <c r="C8038">
        <v>82041</v>
      </c>
      <c r="D8038" t="s">
        <v>17</v>
      </c>
      <c r="E8038" t="s">
        <v>18</v>
      </c>
      <c r="F8038">
        <v>8508176237</v>
      </c>
      <c r="G8038" t="s">
        <v>446</v>
      </c>
      <c r="H8038" t="s">
        <v>1485</v>
      </c>
      <c r="I8038">
        <v>205</v>
      </c>
      <c r="J8038">
        <v>93644001</v>
      </c>
      <c r="K8038">
        <v>93644</v>
      </c>
      <c r="L8038">
        <v>1</v>
      </c>
      <c r="M8038" t="s">
        <v>529</v>
      </c>
      <c r="N8038" t="s">
        <v>128</v>
      </c>
      <c r="O8038">
        <v>78901</v>
      </c>
      <c r="P8038">
        <v>1</v>
      </c>
      <c r="Q8038" t="s">
        <v>23</v>
      </c>
      <c r="R8038" t="s">
        <v>24</v>
      </c>
    </row>
    <row r="8039" spans="1:18" x14ac:dyDescent="0.25">
      <c r="A8039" s="1">
        <v>44134.405925925923</v>
      </c>
      <c r="B8039" s="1">
        <f t="shared" si="126"/>
        <v>44134.405925925923</v>
      </c>
      <c r="C8039">
        <v>82040</v>
      </c>
      <c r="D8039" t="s">
        <v>25</v>
      </c>
      <c r="E8039" t="s">
        <v>18</v>
      </c>
      <c r="F8039">
        <v>8508176237</v>
      </c>
      <c r="G8039" t="s">
        <v>446</v>
      </c>
      <c r="H8039" t="s">
        <v>1485</v>
      </c>
      <c r="I8039">
        <v>205</v>
      </c>
      <c r="J8039">
        <v>93644001</v>
      </c>
      <c r="K8039">
        <v>93644</v>
      </c>
      <c r="L8039">
        <v>1</v>
      </c>
      <c r="M8039" t="s">
        <v>529</v>
      </c>
      <c r="N8039" t="s">
        <v>128</v>
      </c>
      <c r="O8039">
        <v>78901</v>
      </c>
      <c r="P8039">
        <v>1</v>
      </c>
      <c r="Q8039" t="s">
        <v>23</v>
      </c>
      <c r="R8039" t="s">
        <v>24</v>
      </c>
    </row>
    <row r="8040" spans="1:18" x14ac:dyDescent="0.25">
      <c r="A8040" s="1">
        <v>44134.406678240739</v>
      </c>
      <c r="B8040" s="1">
        <f t="shared" si="126"/>
        <v>44134.406678240739</v>
      </c>
      <c r="C8040">
        <v>82040</v>
      </c>
      <c r="D8040" t="s">
        <v>25</v>
      </c>
      <c r="E8040" t="s">
        <v>18</v>
      </c>
      <c r="F8040">
        <v>6904245513</v>
      </c>
      <c r="G8040" t="s">
        <v>2806</v>
      </c>
      <c r="H8040" t="s">
        <v>528</v>
      </c>
      <c r="I8040">
        <v>205</v>
      </c>
      <c r="J8040">
        <v>93232001</v>
      </c>
      <c r="K8040">
        <v>93232</v>
      </c>
      <c r="L8040">
        <v>1</v>
      </c>
      <c r="M8040" t="s">
        <v>978</v>
      </c>
      <c r="N8040" t="s">
        <v>618</v>
      </c>
      <c r="O8040">
        <v>78983</v>
      </c>
      <c r="P8040">
        <v>1</v>
      </c>
      <c r="Q8040" t="s">
        <v>23</v>
      </c>
      <c r="R8040" t="s">
        <v>30</v>
      </c>
    </row>
    <row r="8041" spans="1:18" x14ac:dyDescent="0.25">
      <c r="A8041" s="1">
        <v>44134.406678240739</v>
      </c>
      <c r="B8041" s="1">
        <f t="shared" si="126"/>
        <v>44134.406678240739</v>
      </c>
      <c r="C8041">
        <v>82041</v>
      </c>
      <c r="D8041" t="s">
        <v>17</v>
      </c>
      <c r="E8041" t="s">
        <v>18</v>
      </c>
      <c r="F8041">
        <v>6904245513</v>
      </c>
      <c r="G8041" t="s">
        <v>2806</v>
      </c>
      <c r="H8041" t="s">
        <v>528</v>
      </c>
      <c r="I8041">
        <v>205</v>
      </c>
      <c r="J8041">
        <v>93232001</v>
      </c>
      <c r="K8041">
        <v>93232</v>
      </c>
      <c r="L8041">
        <v>1</v>
      </c>
      <c r="M8041" t="s">
        <v>978</v>
      </c>
      <c r="N8041" t="s">
        <v>618</v>
      </c>
      <c r="O8041">
        <v>78983</v>
      </c>
      <c r="P8041">
        <v>1</v>
      </c>
      <c r="Q8041" t="s">
        <v>23</v>
      </c>
      <c r="R8041" t="s">
        <v>30</v>
      </c>
    </row>
    <row r="8042" spans="1:18" x14ac:dyDescent="0.25">
      <c r="A8042" s="1">
        <v>44134.407002314816</v>
      </c>
      <c r="B8042" s="1">
        <f t="shared" si="126"/>
        <v>44134.407002314816</v>
      </c>
      <c r="C8042">
        <v>82040</v>
      </c>
      <c r="D8042" t="s">
        <v>25</v>
      </c>
      <c r="E8042" t="s">
        <v>18</v>
      </c>
      <c r="F8042">
        <v>858036069</v>
      </c>
      <c r="G8042" t="s">
        <v>1780</v>
      </c>
      <c r="H8042" t="s">
        <v>242</v>
      </c>
      <c r="I8042">
        <v>205</v>
      </c>
      <c r="J8042">
        <v>89564000</v>
      </c>
      <c r="K8042">
        <v>89564</v>
      </c>
      <c r="L8042">
        <v>2</v>
      </c>
      <c r="M8042" t="s">
        <v>2361</v>
      </c>
      <c r="N8042" t="s">
        <v>938</v>
      </c>
      <c r="O8042">
        <v>78383</v>
      </c>
      <c r="P8042">
        <v>1</v>
      </c>
      <c r="Q8042" t="s">
        <v>23</v>
      </c>
      <c r="R8042" t="s">
        <v>30</v>
      </c>
    </row>
    <row r="8043" spans="1:18" x14ac:dyDescent="0.25">
      <c r="A8043" s="1">
        <v>44134.407002314816</v>
      </c>
      <c r="B8043" s="1">
        <f t="shared" si="126"/>
        <v>44134.407002314816</v>
      </c>
      <c r="C8043">
        <v>82041</v>
      </c>
      <c r="D8043" t="s">
        <v>17</v>
      </c>
      <c r="E8043" t="s">
        <v>18</v>
      </c>
      <c r="F8043">
        <v>858036069</v>
      </c>
      <c r="G8043" t="s">
        <v>1780</v>
      </c>
      <c r="H8043" t="s">
        <v>242</v>
      </c>
      <c r="I8043">
        <v>205</v>
      </c>
      <c r="J8043">
        <v>89564000</v>
      </c>
      <c r="K8043">
        <v>89564</v>
      </c>
      <c r="L8043">
        <v>2</v>
      </c>
      <c r="M8043" t="s">
        <v>2361</v>
      </c>
      <c r="N8043" t="s">
        <v>938</v>
      </c>
      <c r="O8043">
        <v>78383</v>
      </c>
      <c r="P8043">
        <v>1</v>
      </c>
      <c r="Q8043" t="s">
        <v>23</v>
      </c>
      <c r="R8043" t="s">
        <v>30</v>
      </c>
    </row>
    <row r="8044" spans="1:18" x14ac:dyDescent="0.25">
      <c r="A8044" s="1">
        <v>44134.407280092593</v>
      </c>
      <c r="B8044" s="1">
        <f t="shared" si="126"/>
        <v>44134.407280092593</v>
      </c>
      <c r="C8044">
        <v>82041</v>
      </c>
      <c r="D8044" t="s">
        <v>17</v>
      </c>
      <c r="E8044" t="s">
        <v>18</v>
      </c>
      <c r="F8044">
        <v>1156010240</v>
      </c>
      <c r="G8044" t="s">
        <v>1780</v>
      </c>
      <c r="H8044" t="s">
        <v>307</v>
      </c>
      <c r="I8044">
        <v>205</v>
      </c>
      <c r="J8044">
        <v>89564000</v>
      </c>
      <c r="K8044">
        <v>89564</v>
      </c>
      <c r="L8044">
        <v>2</v>
      </c>
      <c r="M8044" t="s">
        <v>2361</v>
      </c>
      <c r="N8044" t="s">
        <v>938</v>
      </c>
      <c r="O8044">
        <v>78383</v>
      </c>
      <c r="P8044">
        <v>1</v>
      </c>
      <c r="Q8044" t="s">
        <v>23</v>
      </c>
      <c r="R8044" t="s">
        <v>30</v>
      </c>
    </row>
    <row r="8045" spans="1:18" x14ac:dyDescent="0.25">
      <c r="A8045" s="1">
        <v>44134.407280092593</v>
      </c>
      <c r="B8045" s="1">
        <f t="shared" si="126"/>
        <v>44134.407280092593</v>
      </c>
      <c r="C8045">
        <v>82040</v>
      </c>
      <c r="D8045" t="s">
        <v>25</v>
      </c>
      <c r="E8045" t="s">
        <v>18</v>
      </c>
      <c r="F8045">
        <v>1156010240</v>
      </c>
      <c r="G8045" t="s">
        <v>1780</v>
      </c>
      <c r="H8045" t="s">
        <v>307</v>
      </c>
      <c r="I8045">
        <v>205</v>
      </c>
      <c r="J8045">
        <v>89564000</v>
      </c>
      <c r="K8045">
        <v>89564</v>
      </c>
      <c r="L8045">
        <v>2</v>
      </c>
      <c r="M8045" t="s">
        <v>2361</v>
      </c>
      <c r="N8045" t="s">
        <v>938</v>
      </c>
      <c r="O8045">
        <v>78383</v>
      </c>
      <c r="P8045">
        <v>1</v>
      </c>
      <c r="Q8045" t="s">
        <v>23</v>
      </c>
      <c r="R8045" t="s">
        <v>30</v>
      </c>
    </row>
    <row r="8046" spans="1:18" x14ac:dyDescent="0.25">
      <c r="A8046" s="1">
        <v>44134.407731481479</v>
      </c>
      <c r="B8046" s="1">
        <f t="shared" si="126"/>
        <v>44134.407731481479</v>
      </c>
      <c r="C8046">
        <v>82040</v>
      </c>
      <c r="D8046" t="s">
        <v>25</v>
      </c>
      <c r="E8046" t="s">
        <v>18</v>
      </c>
      <c r="F8046">
        <v>753056150</v>
      </c>
      <c r="G8046" t="s">
        <v>3085</v>
      </c>
      <c r="H8046" t="s">
        <v>100</v>
      </c>
      <c r="I8046">
        <v>205</v>
      </c>
      <c r="J8046">
        <v>28655010</v>
      </c>
      <c r="K8046">
        <v>28655</v>
      </c>
      <c r="L8046">
        <v>1</v>
      </c>
      <c r="M8046" t="s">
        <v>23</v>
      </c>
      <c r="N8046" t="s">
        <v>470</v>
      </c>
      <c r="O8046">
        <v>78701</v>
      </c>
      <c r="P8046">
        <v>1</v>
      </c>
      <c r="Q8046" t="s">
        <v>23</v>
      </c>
      <c r="R8046" t="s">
        <v>30</v>
      </c>
    </row>
    <row r="8047" spans="1:18" x14ac:dyDescent="0.25">
      <c r="A8047" s="1">
        <v>44134.407731481479</v>
      </c>
      <c r="B8047" s="1">
        <f t="shared" si="126"/>
        <v>44134.407731481479</v>
      </c>
      <c r="C8047">
        <v>82041</v>
      </c>
      <c r="D8047" t="s">
        <v>17</v>
      </c>
      <c r="E8047" t="s">
        <v>18</v>
      </c>
      <c r="F8047">
        <v>753056150</v>
      </c>
      <c r="G8047" t="s">
        <v>3085</v>
      </c>
      <c r="H8047" t="s">
        <v>100</v>
      </c>
      <c r="I8047">
        <v>205</v>
      </c>
      <c r="J8047">
        <v>28655010</v>
      </c>
      <c r="K8047">
        <v>28655</v>
      </c>
      <c r="L8047">
        <v>1</v>
      </c>
      <c r="M8047" t="s">
        <v>23</v>
      </c>
      <c r="N8047" t="s">
        <v>470</v>
      </c>
      <c r="O8047">
        <v>78701</v>
      </c>
      <c r="P8047">
        <v>1</v>
      </c>
      <c r="Q8047" t="s">
        <v>23</v>
      </c>
      <c r="R8047" t="s">
        <v>30</v>
      </c>
    </row>
    <row r="8048" spans="1:18" x14ac:dyDescent="0.25">
      <c r="A8048" s="1">
        <v>44134.407962962963</v>
      </c>
      <c r="B8048" s="1">
        <f t="shared" si="126"/>
        <v>44134.407962962963</v>
      </c>
      <c r="C8048">
        <v>82041</v>
      </c>
      <c r="D8048" t="s">
        <v>17</v>
      </c>
      <c r="E8048" t="s">
        <v>18</v>
      </c>
      <c r="F8048">
        <v>8110095312</v>
      </c>
      <c r="G8048" t="s">
        <v>774</v>
      </c>
      <c r="H8048" t="s">
        <v>221</v>
      </c>
      <c r="I8048">
        <v>205</v>
      </c>
      <c r="J8048">
        <v>89795000</v>
      </c>
      <c r="K8048">
        <v>89795</v>
      </c>
      <c r="L8048">
        <v>1</v>
      </c>
      <c r="M8048" t="s">
        <v>2820</v>
      </c>
      <c r="N8048" t="s">
        <v>1781</v>
      </c>
      <c r="O8048">
        <v>78383</v>
      </c>
      <c r="P8048">
        <v>1</v>
      </c>
      <c r="Q8048" t="s">
        <v>23</v>
      </c>
      <c r="R8048" t="s">
        <v>30</v>
      </c>
    </row>
    <row r="8049" spans="1:18" x14ac:dyDescent="0.25">
      <c r="A8049" s="1">
        <v>44134.407962962963</v>
      </c>
      <c r="B8049" s="1">
        <f t="shared" si="126"/>
        <v>44134.407962962963</v>
      </c>
      <c r="C8049">
        <v>82040</v>
      </c>
      <c r="D8049" t="s">
        <v>25</v>
      </c>
      <c r="E8049" t="s">
        <v>18</v>
      </c>
      <c r="F8049">
        <v>8110095312</v>
      </c>
      <c r="G8049" t="s">
        <v>774</v>
      </c>
      <c r="H8049" t="s">
        <v>221</v>
      </c>
      <c r="I8049">
        <v>205</v>
      </c>
      <c r="J8049">
        <v>89795000</v>
      </c>
      <c r="K8049">
        <v>89795</v>
      </c>
      <c r="L8049">
        <v>1</v>
      </c>
      <c r="M8049" t="s">
        <v>2820</v>
      </c>
      <c r="N8049" t="s">
        <v>1781</v>
      </c>
      <c r="O8049">
        <v>78383</v>
      </c>
      <c r="P8049">
        <v>1</v>
      </c>
      <c r="Q8049" t="s">
        <v>23</v>
      </c>
      <c r="R8049" t="s">
        <v>30</v>
      </c>
    </row>
    <row r="8050" spans="1:18" x14ac:dyDescent="0.25">
      <c r="A8050" s="1">
        <v>44134.408368055556</v>
      </c>
      <c r="B8050" s="1">
        <f t="shared" si="126"/>
        <v>44134.408368055556</v>
      </c>
      <c r="C8050">
        <v>82041</v>
      </c>
      <c r="D8050" t="s">
        <v>17</v>
      </c>
      <c r="E8050" t="s">
        <v>18</v>
      </c>
      <c r="F8050">
        <v>9153066153</v>
      </c>
      <c r="G8050" t="s">
        <v>360</v>
      </c>
      <c r="H8050" t="s">
        <v>240</v>
      </c>
      <c r="I8050">
        <v>205</v>
      </c>
      <c r="J8050">
        <v>93215001</v>
      </c>
      <c r="K8050">
        <v>93215</v>
      </c>
      <c r="L8050">
        <v>1</v>
      </c>
      <c r="M8050" t="s">
        <v>987</v>
      </c>
      <c r="N8050" t="s">
        <v>4183</v>
      </c>
      <c r="O8050">
        <v>78901</v>
      </c>
      <c r="P8050">
        <v>1</v>
      </c>
      <c r="Q8050" t="s">
        <v>23</v>
      </c>
      <c r="R8050" t="s">
        <v>30</v>
      </c>
    </row>
    <row r="8051" spans="1:18" x14ac:dyDescent="0.25">
      <c r="A8051" s="1">
        <v>44134.408368055556</v>
      </c>
      <c r="B8051" s="1">
        <f t="shared" si="126"/>
        <v>44134.408368055556</v>
      </c>
      <c r="C8051">
        <v>82040</v>
      </c>
      <c r="D8051" t="s">
        <v>25</v>
      </c>
      <c r="E8051" t="s">
        <v>18</v>
      </c>
      <c r="F8051">
        <v>9153066153</v>
      </c>
      <c r="G8051" t="s">
        <v>360</v>
      </c>
      <c r="H8051" t="s">
        <v>240</v>
      </c>
      <c r="I8051">
        <v>205</v>
      </c>
      <c r="J8051">
        <v>93215001</v>
      </c>
      <c r="K8051">
        <v>93215</v>
      </c>
      <c r="L8051">
        <v>1</v>
      </c>
      <c r="M8051" t="s">
        <v>987</v>
      </c>
      <c r="N8051" t="s">
        <v>4183</v>
      </c>
      <c r="O8051">
        <v>78901</v>
      </c>
      <c r="P8051">
        <v>1</v>
      </c>
      <c r="Q8051" t="s">
        <v>23</v>
      </c>
      <c r="R8051" t="s">
        <v>30</v>
      </c>
    </row>
    <row r="8052" spans="1:18" x14ac:dyDescent="0.25">
      <c r="A8052" s="1">
        <v>44134.408668981479</v>
      </c>
      <c r="B8052" s="1">
        <f t="shared" si="126"/>
        <v>44134.408668981479</v>
      </c>
      <c r="C8052">
        <v>82041</v>
      </c>
      <c r="D8052" t="s">
        <v>17</v>
      </c>
      <c r="E8052" t="s">
        <v>18</v>
      </c>
      <c r="F8052">
        <v>7051205755</v>
      </c>
      <c r="G8052" t="s">
        <v>309</v>
      </c>
      <c r="H8052" t="s">
        <v>497</v>
      </c>
      <c r="I8052">
        <v>211</v>
      </c>
      <c r="J8052">
        <v>70299699</v>
      </c>
      <c r="K8052">
        <v>70299</v>
      </c>
      <c r="L8052">
        <v>1</v>
      </c>
      <c r="M8052" t="s">
        <v>517</v>
      </c>
      <c r="N8052" t="s">
        <v>518</v>
      </c>
      <c r="O8052">
        <v>56169</v>
      </c>
      <c r="P8052">
        <v>1</v>
      </c>
      <c r="Q8052" t="s">
        <v>23</v>
      </c>
      <c r="R8052" t="s">
        <v>30</v>
      </c>
    </row>
    <row r="8053" spans="1:18" x14ac:dyDescent="0.25">
      <c r="A8053" s="1">
        <v>44134.408668981479</v>
      </c>
      <c r="B8053" s="1">
        <f t="shared" si="126"/>
        <v>44134.408668981479</v>
      </c>
      <c r="C8053">
        <v>82040</v>
      </c>
      <c r="D8053" t="s">
        <v>25</v>
      </c>
      <c r="E8053" t="s">
        <v>18</v>
      </c>
      <c r="F8053">
        <v>7051205755</v>
      </c>
      <c r="G8053" t="s">
        <v>309</v>
      </c>
      <c r="H8053" t="s">
        <v>497</v>
      </c>
      <c r="I8053">
        <v>211</v>
      </c>
      <c r="J8053">
        <v>70299699</v>
      </c>
      <c r="K8053">
        <v>70299</v>
      </c>
      <c r="L8053">
        <v>1</v>
      </c>
      <c r="M8053" t="s">
        <v>517</v>
      </c>
      <c r="N8053" t="s">
        <v>518</v>
      </c>
      <c r="O8053">
        <v>56169</v>
      </c>
      <c r="P8053">
        <v>1</v>
      </c>
      <c r="Q8053" t="s">
        <v>23</v>
      </c>
      <c r="R8053" t="s">
        <v>30</v>
      </c>
    </row>
    <row r="8054" spans="1:18" x14ac:dyDescent="0.25">
      <c r="A8054" s="1">
        <v>44134.40898148148</v>
      </c>
      <c r="B8054" s="1">
        <f t="shared" si="126"/>
        <v>44134.40898148148</v>
      </c>
      <c r="C8054">
        <v>82041</v>
      </c>
      <c r="D8054" t="s">
        <v>17</v>
      </c>
      <c r="E8054" t="s">
        <v>18</v>
      </c>
      <c r="F8054">
        <v>9404286144</v>
      </c>
      <c r="G8054" t="s">
        <v>3711</v>
      </c>
      <c r="H8054" t="s">
        <v>532</v>
      </c>
      <c r="I8054">
        <v>111</v>
      </c>
      <c r="J8054">
        <v>93518001</v>
      </c>
      <c r="K8054">
        <v>93518</v>
      </c>
      <c r="L8054">
        <v>1</v>
      </c>
      <c r="M8054" t="s">
        <v>506</v>
      </c>
      <c r="N8054" t="s">
        <v>2665</v>
      </c>
      <c r="O8054">
        <v>78901</v>
      </c>
      <c r="P8054">
        <v>1</v>
      </c>
      <c r="Q8054" t="s">
        <v>23</v>
      </c>
      <c r="R8054" t="s">
        <v>30</v>
      </c>
    </row>
    <row r="8055" spans="1:18" x14ac:dyDescent="0.25">
      <c r="A8055" s="1">
        <v>44134.40898148148</v>
      </c>
      <c r="B8055" s="1">
        <f t="shared" si="126"/>
        <v>44134.40898148148</v>
      </c>
      <c r="C8055">
        <v>82040</v>
      </c>
      <c r="D8055" t="s">
        <v>25</v>
      </c>
      <c r="E8055" t="s">
        <v>18</v>
      </c>
      <c r="F8055">
        <v>9404286144</v>
      </c>
      <c r="G8055" t="s">
        <v>3711</v>
      </c>
      <c r="H8055" t="s">
        <v>532</v>
      </c>
      <c r="I8055">
        <v>111</v>
      </c>
      <c r="J8055">
        <v>93518001</v>
      </c>
      <c r="K8055">
        <v>93518</v>
      </c>
      <c r="L8055">
        <v>1</v>
      </c>
      <c r="M8055" t="s">
        <v>506</v>
      </c>
      <c r="N8055" t="s">
        <v>2665</v>
      </c>
      <c r="O8055">
        <v>78901</v>
      </c>
      <c r="P8055">
        <v>1</v>
      </c>
      <c r="Q8055" t="s">
        <v>23</v>
      </c>
      <c r="R8055" t="s">
        <v>30</v>
      </c>
    </row>
    <row r="8056" spans="1:18" x14ac:dyDescent="0.25">
      <c r="A8056" s="1">
        <v>44134.409282407411</v>
      </c>
      <c r="B8056" s="1">
        <f t="shared" si="126"/>
        <v>44134.409282407411</v>
      </c>
      <c r="C8056">
        <v>82041</v>
      </c>
      <c r="D8056" t="s">
        <v>17</v>
      </c>
      <c r="E8056" t="s">
        <v>18</v>
      </c>
      <c r="F8056">
        <v>1755180306</v>
      </c>
      <c r="G8056" t="s">
        <v>893</v>
      </c>
      <c r="H8056" t="s">
        <v>1119</v>
      </c>
      <c r="I8056">
        <v>111</v>
      </c>
      <c r="J8056">
        <v>93478001</v>
      </c>
      <c r="K8056">
        <v>93478</v>
      </c>
      <c r="L8056">
        <v>2</v>
      </c>
      <c r="M8056" t="s">
        <v>650</v>
      </c>
      <c r="N8056" t="s">
        <v>29</v>
      </c>
      <c r="O8056">
        <v>78814</v>
      </c>
      <c r="P8056">
        <v>1</v>
      </c>
      <c r="Q8056" t="s">
        <v>23</v>
      </c>
      <c r="R8056" t="s">
        <v>30</v>
      </c>
    </row>
    <row r="8057" spans="1:18" x14ac:dyDescent="0.25">
      <c r="A8057" s="1">
        <v>44134.409282407411</v>
      </c>
      <c r="B8057" s="1">
        <f t="shared" si="126"/>
        <v>44134.409282407411</v>
      </c>
      <c r="C8057">
        <v>82040</v>
      </c>
      <c r="D8057" t="s">
        <v>25</v>
      </c>
      <c r="E8057" t="s">
        <v>18</v>
      </c>
      <c r="F8057">
        <v>1755180306</v>
      </c>
      <c r="G8057" t="s">
        <v>893</v>
      </c>
      <c r="H8057" t="s">
        <v>1119</v>
      </c>
      <c r="I8057">
        <v>111</v>
      </c>
      <c r="J8057">
        <v>93478001</v>
      </c>
      <c r="K8057">
        <v>93478</v>
      </c>
      <c r="L8057">
        <v>2</v>
      </c>
      <c r="M8057" t="s">
        <v>650</v>
      </c>
      <c r="N8057" t="s">
        <v>29</v>
      </c>
      <c r="O8057">
        <v>78814</v>
      </c>
      <c r="P8057">
        <v>1</v>
      </c>
      <c r="Q8057" t="s">
        <v>23</v>
      </c>
      <c r="R8057" t="s">
        <v>30</v>
      </c>
    </row>
    <row r="8058" spans="1:18" x14ac:dyDescent="0.25">
      <c r="A8058" s="1">
        <v>44134.409583333334</v>
      </c>
      <c r="B8058" s="1">
        <f t="shared" si="126"/>
        <v>44134.409583333334</v>
      </c>
      <c r="C8058">
        <v>82041</v>
      </c>
      <c r="D8058" t="s">
        <v>17</v>
      </c>
      <c r="E8058" t="s">
        <v>18</v>
      </c>
      <c r="F8058">
        <v>535909055</v>
      </c>
      <c r="G8058" t="s">
        <v>4184</v>
      </c>
      <c r="H8058" t="s">
        <v>266</v>
      </c>
      <c r="I8058">
        <v>111</v>
      </c>
      <c r="J8058">
        <v>89301312</v>
      </c>
      <c r="K8058">
        <v>89301</v>
      </c>
      <c r="L8058">
        <v>503</v>
      </c>
      <c r="M8058" t="s">
        <v>455</v>
      </c>
      <c r="N8058" t="s">
        <v>22</v>
      </c>
      <c r="O8058">
        <v>77900</v>
      </c>
      <c r="P8058">
        <v>1</v>
      </c>
      <c r="Q8058" t="s">
        <v>23</v>
      </c>
      <c r="R8058" t="s">
        <v>30</v>
      </c>
    </row>
    <row r="8059" spans="1:18" x14ac:dyDescent="0.25">
      <c r="A8059" s="1">
        <v>44134.409583333334</v>
      </c>
      <c r="B8059" s="1">
        <f t="shared" si="126"/>
        <v>44134.409583333334</v>
      </c>
      <c r="C8059">
        <v>82040</v>
      </c>
      <c r="D8059" t="s">
        <v>25</v>
      </c>
      <c r="E8059" t="s">
        <v>18</v>
      </c>
      <c r="F8059">
        <v>535909055</v>
      </c>
      <c r="G8059" t="s">
        <v>4184</v>
      </c>
      <c r="H8059" t="s">
        <v>266</v>
      </c>
      <c r="I8059">
        <v>111</v>
      </c>
      <c r="J8059">
        <v>89301312</v>
      </c>
      <c r="K8059">
        <v>89301</v>
      </c>
      <c r="L8059">
        <v>503</v>
      </c>
      <c r="M8059" t="s">
        <v>455</v>
      </c>
      <c r="N8059" t="s">
        <v>22</v>
      </c>
      <c r="O8059">
        <v>77900</v>
      </c>
      <c r="P8059">
        <v>1</v>
      </c>
      <c r="Q8059" t="s">
        <v>23</v>
      </c>
      <c r="R8059" t="s">
        <v>30</v>
      </c>
    </row>
    <row r="8060" spans="1:18" x14ac:dyDescent="0.25">
      <c r="A8060" s="1">
        <v>44134.409837962965</v>
      </c>
      <c r="B8060" s="1">
        <f t="shared" si="126"/>
        <v>44134.409837962965</v>
      </c>
      <c r="C8060">
        <v>82040</v>
      </c>
      <c r="D8060" t="s">
        <v>25</v>
      </c>
      <c r="E8060" t="s">
        <v>18</v>
      </c>
      <c r="F8060">
        <v>909173243</v>
      </c>
      <c r="G8060" t="s">
        <v>1970</v>
      </c>
      <c r="H8060" t="s">
        <v>292</v>
      </c>
      <c r="I8060">
        <v>205</v>
      </c>
      <c r="J8060">
        <v>89531000</v>
      </c>
      <c r="K8060">
        <v>89531</v>
      </c>
      <c r="L8060">
        <v>2</v>
      </c>
      <c r="M8060" t="s">
        <v>2361</v>
      </c>
      <c r="N8060" t="s">
        <v>44</v>
      </c>
      <c r="O8060">
        <v>77900</v>
      </c>
      <c r="P8060">
        <v>1</v>
      </c>
      <c r="Q8060" t="s">
        <v>23</v>
      </c>
      <c r="R8060" t="s">
        <v>30</v>
      </c>
    </row>
    <row r="8061" spans="1:18" x14ac:dyDescent="0.25">
      <c r="A8061" s="1">
        <v>44134.409837962965</v>
      </c>
      <c r="B8061" s="1">
        <f t="shared" si="126"/>
        <v>44134.409837962965</v>
      </c>
      <c r="C8061">
        <v>82041</v>
      </c>
      <c r="D8061" t="s">
        <v>17</v>
      </c>
      <c r="E8061" t="s">
        <v>18</v>
      </c>
      <c r="F8061">
        <v>909173243</v>
      </c>
      <c r="G8061" t="s">
        <v>1970</v>
      </c>
      <c r="H8061" t="s">
        <v>292</v>
      </c>
      <c r="I8061">
        <v>205</v>
      </c>
      <c r="J8061">
        <v>89531000</v>
      </c>
      <c r="K8061">
        <v>89531</v>
      </c>
      <c r="L8061">
        <v>2</v>
      </c>
      <c r="M8061" t="s">
        <v>2361</v>
      </c>
      <c r="N8061" t="s">
        <v>44</v>
      </c>
      <c r="O8061">
        <v>77900</v>
      </c>
      <c r="P8061">
        <v>1</v>
      </c>
      <c r="Q8061" t="s">
        <v>23</v>
      </c>
      <c r="R8061" t="s">
        <v>30</v>
      </c>
    </row>
    <row r="8062" spans="1:18" x14ac:dyDescent="0.25">
      <c r="A8062" t="s">
        <v>4185</v>
      </c>
      <c r="B8062" s="1">
        <f t="shared" si="126"/>
        <v>44134</v>
      </c>
      <c r="C8062">
        <v>82040</v>
      </c>
      <c r="D8062" t="s">
        <v>25</v>
      </c>
      <c r="E8062" t="s">
        <v>18</v>
      </c>
      <c r="F8062">
        <v>9054034704</v>
      </c>
      <c r="G8062" t="s">
        <v>4186</v>
      </c>
      <c r="H8062" t="s">
        <v>688</v>
      </c>
      <c r="I8062">
        <v>111</v>
      </c>
      <c r="J8062">
        <v>89301082</v>
      </c>
      <c r="K8062">
        <v>89301</v>
      </c>
      <c r="L8062">
        <v>603</v>
      </c>
      <c r="M8062" t="s">
        <v>2596</v>
      </c>
      <c r="N8062" t="s">
        <v>4187</v>
      </c>
      <c r="O8062">
        <v>58600</v>
      </c>
      <c r="P8062">
        <v>1</v>
      </c>
      <c r="Q8062" t="s">
        <v>23</v>
      </c>
      <c r="R8062" t="s">
        <v>30</v>
      </c>
    </row>
    <row r="8063" spans="1:18" x14ac:dyDescent="0.25">
      <c r="A8063" t="s">
        <v>4185</v>
      </c>
      <c r="B8063" s="1">
        <f t="shared" si="126"/>
        <v>44134</v>
      </c>
      <c r="C8063">
        <v>82041</v>
      </c>
      <c r="D8063" t="s">
        <v>17</v>
      </c>
      <c r="E8063" t="s">
        <v>18</v>
      </c>
      <c r="F8063">
        <v>9054034704</v>
      </c>
      <c r="G8063" t="s">
        <v>4186</v>
      </c>
      <c r="H8063" t="s">
        <v>688</v>
      </c>
      <c r="I8063">
        <v>111</v>
      </c>
      <c r="J8063">
        <v>89301082</v>
      </c>
      <c r="K8063">
        <v>89301</v>
      </c>
      <c r="L8063">
        <v>603</v>
      </c>
      <c r="M8063" t="s">
        <v>2596</v>
      </c>
      <c r="N8063" t="s">
        <v>4187</v>
      </c>
      <c r="O8063">
        <v>58600</v>
      </c>
      <c r="P8063">
        <v>1</v>
      </c>
      <c r="Q8063" t="s">
        <v>23</v>
      </c>
      <c r="R8063" t="s">
        <v>30</v>
      </c>
    </row>
    <row r="8064" spans="1:18" x14ac:dyDescent="0.25">
      <c r="A8064" s="1">
        <v>44134.413148148145</v>
      </c>
      <c r="B8064" s="1">
        <f t="shared" si="126"/>
        <v>44134.413148148145</v>
      </c>
      <c r="C8064">
        <v>82041</v>
      </c>
      <c r="D8064" t="s">
        <v>17</v>
      </c>
      <c r="E8064" t="s">
        <v>18</v>
      </c>
      <c r="F8064">
        <v>762046164</v>
      </c>
      <c r="G8064" t="s">
        <v>3068</v>
      </c>
      <c r="H8064" t="s">
        <v>294</v>
      </c>
      <c r="I8064">
        <v>205</v>
      </c>
      <c r="J8064">
        <v>93280001</v>
      </c>
      <c r="K8064">
        <v>93280</v>
      </c>
      <c r="L8064">
        <v>2</v>
      </c>
      <c r="M8064" t="s">
        <v>787</v>
      </c>
      <c r="N8064" t="s">
        <v>128</v>
      </c>
      <c r="O8064">
        <v>78901</v>
      </c>
      <c r="P8064">
        <v>1</v>
      </c>
      <c r="Q8064" t="s">
        <v>23</v>
      </c>
      <c r="R8064" t="s">
        <v>24</v>
      </c>
    </row>
    <row r="8065" spans="1:18" x14ac:dyDescent="0.25">
      <c r="A8065" s="1">
        <v>44134.413148148145</v>
      </c>
      <c r="B8065" s="1">
        <f t="shared" si="126"/>
        <v>44134.413148148145</v>
      </c>
      <c r="C8065">
        <v>82040</v>
      </c>
      <c r="D8065" t="s">
        <v>25</v>
      </c>
      <c r="E8065" t="s">
        <v>18</v>
      </c>
      <c r="F8065">
        <v>762046164</v>
      </c>
      <c r="G8065" t="s">
        <v>3068</v>
      </c>
      <c r="H8065" t="s">
        <v>294</v>
      </c>
      <c r="I8065">
        <v>205</v>
      </c>
      <c r="J8065">
        <v>93280001</v>
      </c>
      <c r="K8065">
        <v>93280</v>
      </c>
      <c r="L8065">
        <v>2</v>
      </c>
      <c r="M8065" t="s">
        <v>787</v>
      </c>
      <c r="N8065" t="s">
        <v>128</v>
      </c>
      <c r="O8065">
        <v>78901</v>
      </c>
      <c r="P8065">
        <v>1</v>
      </c>
      <c r="Q8065" t="s">
        <v>23</v>
      </c>
      <c r="R8065" t="s">
        <v>24</v>
      </c>
    </row>
    <row r="8066" spans="1:18" x14ac:dyDescent="0.25">
      <c r="A8066" s="1">
        <v>44134.415844907409</v>
      </c>
      <c r="B8066" s="1">
        <f t="shared" si="126"/>
        <v>44134.415844907409</v>
      </c>
      <c r="C8066">
        <v>82041</v>
      </c>
      <c r="D8066" t="s">
        <v>17</v>
      </c>
      <c r="E8066" t="s">
        <v>18</v>
      </c>
      <c r="F8066">
        <v>7509165312</v>
      </c>
      <c r="G8066" t="s">
        <v>4188</v>
      </c>
      <c r="H8066" t="s">
        <v>3563</v>
      </c>
      <c r="I8066">
        <v>201</v>
      </c>
      <c r="J8066">
        <v>89301603</v>
      </c>
      <c r="K8066">
        <v>89301</v>
      </c>
      <c r="L8066">
        <v>501</v>
      </c>
      <c r="M8066" t="s">
        <v>62</v>
      </c>
      <c r="N8066" t="s">
        <v>233</v>
      </c>
      <c r="O8066">
        <v>78401</v>
      </c>
      <c r="P8066">
        <v>1</v>
      </c>
      <c r="Q8066" t="s">
        <v>23</v>
      </c>
      <c r="R8066" t="s">
        <v>30</v>
      </c>
    </row>
    <row r="8067" spans="1:18" x14ac:dyDescent="0.25">
      <c r="A8067" s="1">
        <v>44134.415844907409</v>
      </c>
      <c r="B8067" s="1">
        <f t="shared" si="126"/>
        <v>44134.415844907409</v>
      </c>
      <c r="C8067">
        <v>82040</v>
      </c>
      <c r="D8067" t="s">
        <v>25</v>
      </c>
      <c r="E8067" t="s">
        <v>18</v>
      </c>
      <c r="F8067">
        <v>7509165312</v>
      </c>
      <c r="G8067" t="s">
        <v>4188</v>
      </c>
      <c r="H8067" t="s">
        <v>3563</v>
      </c>
      <c r="I8067">
        <v>201</v>
      </c>
      <c r="J8067">
        <v>89301603</v>
      </c>
      <c r="K8067">
        <v>89301</v>
      </c>
      <c r="L8067">
        <v>501</v>
      </c>
      <c r="M8067" t="s">
        <v>62</v>
      </c>
      <c r="N8067" t="s">
        <v>233</v>
      </c>
      <c r="O8067">
        <v>78401</v>
      </c>
      <c r="P8067">
        <v>1</v>
      </c>
      <c r="Q8067" t="s">
        <v>23</v>
      </c>
      <c r="R8067" t="s">
        <v>30</v>
      </c>
    </row>
    <row r="8068" spans="1:18" x14ac:dyDescent="0.25">
      <c r="A8068" s="1">
        <v>44134.422708333332</v>
      </c>
      <c r="B8068" s="1">
        <f t="shared" si="126"/>
        <v>44134.422708333332</v>
      </c>
      <c r="C8068">
        <v>82041</v>
      </c>
      <c r="D8068" t="s">
        <v>17</v>
      </c>
      <c r="E8068" t="s">
        <v>18</v>
      </c>
      <c r="F8068">
        <v>8906206155</v>
      </c>
      <c r="G8068" t="s">
        <v>4189</v>
      </c>
      <c r="H8068" t="s">
        <v>235</v>
      </c>
      <c r="I8068">
        <v>205</v>
      </c>
      <c r="J8068">
        <v>93578001</v>
      </c>
      <c r="K8068">
        <v>93578</v>
      </c>
      <c r="L8068">
        <v>1</v>
      </c>
      <c r="M8068" t="s">
        <v>779</v>
      </c>
      <c r="N8068" t="s">
        <v>495</v>
      </c>
      <c r="O8068">
        <v>78969</v>
      </c>
      <c r="P8068">
        <v>1</v>
      </c>
      <c r="Q8068" t="s">
        <v>23</v>
      </c>
      <c r="R8068" t="s">
        <v>24</v>
      </c>
    </row>
    <row r="8069" spans="1:18" x14ac:dyDescent="0.25">
      <c r="A8069" s="1">
        <v>44134.422708333332</v>
      </c>
      <c r="B8069" s="1">
        <f t="shared" si="126"/>
        <v>44134.422708333332</v>
      </c>
      <c r="C8069">
        <v>82040</v>
      </c>
      <c r="D8069" t="s">
        <v>25</v>
      </c>
      <c r="E8069" t="s">
        <v>18</v>
      </c>
      <c r="F8069">
        <v>8906206155</v>
      </c>
      <c r="G8069" t="s">
        <v>4189</v>
      </c>
      <c r="H8069" t="s">
        <v>235</v>
      </c>
      <c r="I8069">
        <v>205</v>
      </c>
      <c r="J8069">
        <v>93578001</v>
      </c>
      <c r="K8069">
        <v>93578</v>
      </c>
      <c r="L8069">
        <v>1</v>
      </c>
      <c r="M8069" t="s">
        <v>779</v>
      </c>
      <c r="N8069" t="s">
        <v>495</v>
      </c>
      <c r="O8069">
        <v>78969</v>
      </c>
      <c r="P8069">
        <v>1</v>
      </c>
      <c r="Q8069" t="s">
        <v>23</v>
      </c>
      <c r="R8069" t="s">
        <v>24</v>
      </c>
    </row>
    <row r="8070" spans="1:18" x14ac:dyDescent="0.25">
      <c r="A8070" t="s">
        <v>4190</v>
      </c>
      <c r="B8070" s="1">
        <f t="shared" si="126"/>
        <v>44134</v>
      </c>
      <c r="C8070">
        <v>82041</v>
      </c>
      <c r="D8070" t="s">
        <v>17</v>
      </c>
      <c r="E8070" t="s">
        <v>18</v>
      </c>
      <c r="F8070">
        <v>9209296151</v>
      </c>
      <c r="G8070" t="s">
        <v>764</v>
      </c>
      <c r="H8070" t="s">
        <v>4191</v>
      </c>
      <c r="I8070">
        <v>111</v>
      </c>
      <c r="J8070">
        <v>93299001</v>
      </c>
      <c r="K8070">
        <v>93299</v>
      </c>
      <c r="L8070">
        <v>1</v>
      </c>
      <c r="M8070" t="s">
        <v>823</v>
      </c>
      <c r="N8070" t="s">
        <v>1017</v>
      </c>
      <c r="O8070">
        <v>78801</v>
      </c>
      <c r="P8070">
        <v>1</v>
      </c>
      <c r="Q8070" t="s">
        <v>23</v>
      </c>
      <c r="R8070" t="s">
        <v>24</v>
      </c>
    </row>
    <row r="8071" spans="1:18" x14ac:dyDescent="0.25">
      <c r="A8071" t="s">
        <v>4190</v>
      </c>
      <c r="B8071" s="1">
        <f t="shared" si="126"/>
        <v>44134</v>
      </c>
      <c r="C8071">
        <v>82040</v>
      </c>
      <c r="D8071" t="s">
        <v>25</v>
      </c>
      <c r="E8071" t="s">
        <v>18</v>
      </c>
      <c r="F8071">
        <v>9209296151</v>
      </c>
      <c r="G8071" t="s">
        <v>764</v>
      </c>
      <c r="H8071" t="s">
        <v>4191</v>
      </c>
      <c r="I8071">
        <v>111</v>
      </c>
      <c r="J8071">
        <v>93299001</v>
      </c>
      <c r="K8071">
        <v>93299</v>
      </c>
      <c r="L8071">
        <v>1</v>
      </c>
      <c r="M8071" t="s">
        <v>823</v>
      </c>
      <c r="N8071" t="s">
        <v>1017</v>
      </c>
      <c r="O8071">
        <v>78801</v>
      </c>
      <c r="P8071">
        <v>1</v>
      </c>
      <c r="Q8071" t="s">
        <v>23</v>
      </c>
      <c r="R8071" t="s">
        <v>24</v>
      </c>
    </row>
    <row r="8072" spans="1:18" x14ac:dyDescent="0.25">
      <c r="A8072" s="1">
        <v>44134.423206018517</v>
      </c>
      <c r="B8072" s="1">
        <f t="shared" ref="B8072:B8135" si="127">IF(ISNONTEXT(A8072),A8072,DATE(LEFT(A8072,4),MID(A8072,6,2),MID(A8072,9,2)))</f>
        <v>44134.423206018517</v>
      </c>
      <c r="C8072">
        <v>82040</v>
      </c>
      <c r="D8072" t="s">
        <v>25</v>
      </c>
      <c r="E8072" t="s">
        <v>18</v>
      </c>
      <c r="F8072">
        <v>9602163769</v>
      </c>
      <c r="G8072" t="s">
        <v>4192</v>
      </c>
      <c r="H8072" t="s">
        <v>696</v>
      </c>
      <c r="I8072">
        <v>111</v>
      </c>
      <c r="J8072">
        <v>68238001</v>
      </c>
      <c r="K8072">
        <v>68238</v>
      </c>
      <c r="L8072">
        <v>1</v>
      </c>
      <c r="M8072" t="s">
        <v>4193</v>
      </c>
      <c r="N8072" t="s">
        <v>4194</v>
      </c>
      <c r="O8072">
        <v>56802</v>
      </c>
      <c r="P8072">
        <v>1</v>
      </c>
      <c r="Q8072" t="s">
        <v>23</v>
      </c>
      <c r="R8072" t="s">
        <v>30</v>
      </c>
    </row>
    <row r="8073" spans="1:18" x14ac:dyDescent="0.25">
      <c r="A8073" s="1">
        <v>44134.423206018517</v>
      </c>
      <c r="B8073" s="1">
        <f t="shared" si="127"/>
        <v>44134.423206018517</v>
      </c>
      <c r="C8073">
        <v>82041</v>
      </c>
      <c r="D8073" t="s">
        <v>17</v>
      </c>
      <c r="E8073" t="s">
        <v>18</v>
      </c>
      <c r="F8073">
        <v>9602163769</v>
      </c>
      <c r="G8073" t="s">
        <v>4192</v>
      </c>
      <c r="H8073" t="s">
        <v>696</v>
      </c>
      <c r="I8073">
        <v>111</v>
      </c>
      <c r="J8073">
        <v>68238001</v>
      </c>
      <c r="K8073">
        <v>68238</v>
      </c>
      <c r="L8073">
        <v>1</v>
      </c>
      <c r="M8073" t="s">
        <v>4193</v>
      </c>
      <c r="N8073" t="s">
        <v>4194</v>
      </c>
      <c r="O8073">
        <v>56802</v>
      </c>
      <c r="P8073">
        <v>1</v>
      </c>
      <c r="Q8073" t="s">
        <v>23</v>
      </c>
      <c r="R8073" t="s">
        <v>30</v>
      </c>
    </row>
    <row r="8074" spans="1:18" x14ac:dyDescent="0.25">
      <c r="A8074" s="1">
        <v>44134.423460648148</v>
      </c>
      <c r="B8074" s="1">
        <f t="shared" si="127"/>
        <v>44134.423460648148</v>
      </c>
      <c r="C8074">
        <v>82041</v>
      </c>
      <c r="D8074" t="s">
        <v>17</v>
      </c>
      <c r="E8074" t="s">
        <v>18</v>
      </c>
      <c r="F8074">
        <v>9506136145</v>
      </c>
      <c r="G8074" t="s">
        <v>3304</v>
      </c>
      <c r="H8074" t="s">
        <v>327</v>
      </c>
      <c r="I8074">
        <v>205</v>
      </c>
      <c r="J8074">
        <v>93232001</v>
      </c>
      <c r="K8074">
        <v>93232</v>
      </c>
      <c r="L8074">
        <v>1</v>
      </c>
      <c r="M8074" t="s">
        <v>978</v>
      </c>
      <c r="N8074" t="s">
        <v>979</v>
      </c>
      <c r="O8074">
        <v>78983</v>
      </c>
      <c r="P8074">
        <v>1</v>
      </c>
      <c r="Q8074" t="s">
        <v>23</v>
      </c>
      <c r="R8074" t="s">
        <v>24</v>
      </c>
    </row>
    <row r="8075" spans="1:18" x14ac:dyDescent="0.25">
      <c r="A8075" s="1">
        <v>44134.423460648148</v>
      </c>
      <c r="B8075" s="1">
        <f t="shared" si="127"/>
        <v>44134.423460648148</v>
      </c>
      <c r="C8075">
        <v>82040</v>
      </c>
      <c r="D8075" t="s">
        <v>25</v>
      </c>
      <c r="E8075" t="s">
        <v>18</v>
      </c>
      <c r="F8075">
        <v>9506136145</v>
      </c>
      <c r="G8075" t="s">
        <v>3304</v>
      </c>
      <c r="H8075" t="s">
        <v>327</v>
      </c>
      <c r="I8075">
        <v>205</v>
      </c>
      <c r="J8075">
        <v>93232001</v>
      </c>
      <c r="K8075">
        <v>93232</v>
      </c>
      <c r="L8075">
        <v>1</v>
      </c>
      <c r="M8075" t="s">
        <v>978</v>
      </c>
      <c r="N8075" t="s">
        <v>979</v>
      </c>
      <c r="O8075">
        <v>78983</v>
      </c>
      <c r="P8075">
        <v>1</v>
      </c>
      <c r="Q8075" t="s">
        <v>23</v>
      </c>
      <c r="R8075" t="s">
        <v>24</v>
      </c>
    </row>
    <row r="8076" spans="1:18" x14ac:dyDescent="0.25">
      <c r="A8076" s="1">
        <v>44134.423726851855</v>
      </c>
      <c r="B8076" s="1">
        <f t="shared" si="127"/>
        <v>44134.423726851855</v>
      </c>
      <c r="C8076">
        <v>82040</v>
      </c>
      <c r="D8076" t="s">
        <v>25</v>
      </c>
      <c r="E8076" t="s">
        <v>18</v>
      </c>
      <c r="F8076">
        <v>9505236147</v>
      </c>
      <c r="G8076" t="s">
        <v>1219</v>
      </c>
      <c r="H8076" t="s">
        <v>1013</v>
      </c>
      <c r="I8076">
        <v>205</v>
      </c>
      <c r="J8076">
        <v>1702131</v>
      </c>
      <c r="K8076">
        <v>1702</v>
      </c>
      <c r="L8076">
        <v>1</v>
      </c>
      <c r="M8076">
        <v>93212001</v>
      </c>
      <c r="N8076" t="s">
        <v>537</v>
      </c>
      <c r="O8076">
        <v>78811</v>
      </c>
      <c r="P8076">
        <v>1</v>
      </c>
      <c r="Q8076" t="s">
        <v>23</v>
      </c>
      <c r="R8076" t="s">
        <v>30</v>
      </c>
    </row>
    <row r="8077" spans="1:18" x14ac:dyDescent="0.25">
      <c r="A8077" s="1">
        <v>44134.423726851855</v>
      </c>
      <c r="B8077" s="1">
        <f t="shared" si="127"/>
        <v>44134.423726851855</v>
      </c>
      <c r="C8077">
        <v>82041</v>
      </c>
      <c r="D8077" t="s">
        <v>17</v>
      </c>
      <c r="E8077" t="s">
        <v>18</v>
      </c>
      <c r="F8077">
        <v>9505236147</v>
      </c>
      <c r="G8077" t="s">
        <v>1219</v>
      </c>
      <c r="H8077" t="s">
        <v>1013</v>
      </c>
      <c r="I8077">
        <v>205</v>
      </c>
      <c r="J8077">
        <v>1702131</v>
      </c>
      <c r="K8077">
        <v>1702</v>
      </c>
      <c r="L8077">
        <v>1</v>
      </c>
      <c r="M8077">
        <v>93212001</v>
      </c>
      <c r="N8077" t="s">
        <v>537</v>
      </c>
      <c r="O8077">
        <v>78811</v>
      </c>
      <c r="P8077">
        <v>1</v>
      </c>
      <c r="Q8077" t="s">
        <v>23</v>
      </c>
      <c r="R8077" t="s">
        <v>30</v>
      </c>
    </row>
    <row r="8078" spans="1:18" x14ac:dyDescent="0.25">
      <c r="A8078" s="1">
        <v>44134.424062500002</v>
      </c>
      <c r="B8078" s="1">
        <f t="shared" si="127"/>
        <v>44134.424062500002</v>
      </c>
      <c r="C8078">
        <v>82041</v>
      </c>
      <c r="D8078" t="s">
        <v>17</v>
      </c>
      <c r="E8078" t="s">
        <v>18</v>
      </c>
      <c r="F8078">
        <v>261156181</v>
      </c>
      <c r="G8078" t="s">
        <v>491</v>
      </c>
      <c r="H8078" t="s">
        <v>80</v>
      </c>
      <c r="I8078">
        <v>205</v>
      </c>
      <c r="J8078">
        <v>93207001</v>
      </c>
      <c r="K8078">
        <v>93207</v>
      </c>
      <c r="L8078">
        <v>2</v>
      </c>
      <c r="M8078" t="s">
        <v>536</v>
      </c>
      <c r="N8078" t="s">
        <v>495</v>
      </c>
      <c r="O8078">
        <v>78969</v>
      </c>
      <c r="P8078">
        <v>1</v>
      </c>
      <c r="Q8078" t="s">
        <v>23</v>
      </c>
      <c r="R8078" t="s">
        <v>30</v>
      </c>
    </row>
    <row r="8079" spans="1:18" x14ac:dyDescent="0.25">
      <c r="A8079" s="1">
        <v>44134.424062500002</v>
      </c>
      <c r="B8079" s="1">
        <f t="shared" si="127"/>
        <v>44134.424062500002</v>
      </c>
      <c r="C8079">
        <v>82040</v>
      </c>
      <c r="D8079" t="s">
        <v>25</v>
      </c>
      <c r="E8079" t="s">
        <v>18</v>
      </c>
      <c r="F8079">
        <v>261156181</v>
      </c>
      <c r="G8079" t="s">
        <v>491</v>
      </c>
      <c r="H8079" t="s">
        <v>80</v>
      </c>
      <c r="I8079">
        <v>205</v>
      </c>
      <c r="J8079">
        <v>93207001</v>
      </c>
      <c r="K8079">
        <v>93207</v>
      </c>
      <c r="L8079">
        <v>2</v>
      </c>
      <c r="M8079" t="s">
        <v>536</v>
      </c>
      <c r="N8079" t="s">
        <v>495</v>
      </c>
      <c r="O8079">
        <v>78969</v>
      </c>
      <c r="P8079">
        <v>1</v>
      </c>
      <c r="Q8079" t="s">
        <v>23</v>
      </c>
      <c r="R8079" t="s">
        <v>30</v>
      </c>
    </row>
    <row r="8080" spans="1:18" x14ac:dyDescent="0.25">
      <c r="A8080" s="1">
        <v>44134.424293981479</v>
      </c>
      <c r="B8080" s="1">
        <f t="shared" si="127"/>
        <v>44134.424293981479</v>
      </c>
      <c r="C8080">
        <v>82041</v>
      </c>
      <c r="D8080" t="s">
        <v>17</v>
      </c>
      <c r="E8080" t="s">
        <v>18</v>
      </c>
      <c r="F8080">
        <v>6956075775</v>
      </c>
      <c r="G8080" t="s">
        <v>2283</v>
      </c>
      <c r="H8080" t="s">
        <v>109</v>
      </c>
      <c r="I8080">
        <v>111</v>
      </c>
      <c r="J8080">
        <v>93133001</v>
      </c>
      <c r="K8080">
        <v>93133</v>
      </c>
      <c r="L8080">
        <v>1</v>
      </c>
      <c r="M8080" t="s">
        <v>1413</v>
      </c>
      <c r="N8080" t="s">
        <v>475</v>
      </c>
      <c r="O8080">
        <v>78985</v>
      </c>
      <c r="P8080">
        <v>1</v>
      </c>
      <c r="Q8080" t="s">
        <v>23</v>
      </c>
      <c r="R8080" t="s">
        <v>30</v>
      </c>
    </row>
    <row r="8081" spans="1:18" x14ac:dyDescent="0.25">
      <c r="A8081" s="1">
        <v>44134.424293981479</v>
      </c>
      <c r="B8081" s="1">
        <f t="shared" si="127"/>
        <v>44134.424293981479</v>
      </c>
      <c r="C8081">
        <v>82040</v>
      </c>
      <c r="D8081" t="s">
        <v>25</v>
      </c>
      <c r="E8081" t="s">
        <v>18</v>
      </c>
      <c r="F8081">
        <v>6956075775</v>
      </c>
      <c r="G8081" t="s">
        <v>2283</v>
      </c>
      <c r="H8081" t="s">
        <v>109</v>
      </c>
      <c r="I8081">
        <v>111</v>
      </c>
      <c r="J8081">
        <v>93133001</v>
      </c>
      <c r="K8081">
        <v>93133</v>
      </c>
      <c r="L8081">
        <v>1</v>
      </c>
      <c r="M8081" t="s">
        <v>1413</v>
      </c>
      <c r="N8081" t="s">
        <v>475</v>
      </c>
      <c r="O8081">
        <v>78985</v>
      </c>
      <c r="P8081">
        <v>1</v>
      </c>
      <c r="Q8081" t="s">
        <v>23</v>
      </c>
      <c r="R8081" t="s">
        <v>30</v>
      </c>
    </row>
    <row r="8082" spans="1:18" x14ac:dyDescent="0.25">
      <c r="A8082" s="1">
        <v>44134.424745370372</v>
      </c>
      <c r="B8082" s="1">
        <f t="shared" si="127"/>
        <v>44134.424745370372</v>
      </c>
      <c r="C8082">
        <v>82040</v>
      </c>
      <c r="D8082" t="s">
        <v>25</v>
      </c>
      <c r="E8082" t="s">
        <v>18</v>
      </c>
      <c r="F8082">
        <v>7905235767</v>
      </c>
      <c r="G8082" t="s">
        <v>4195</v>
      </c>
      <c r="H8082" t="s">
        <v>3169</v>
      </c>
      <c r="I8082">
        <v>111</v>
      </c>
      <c r="J8082">
        <v>93158001</v>
      </c>
      <c r="K8082">
        <v>93158</v>
      </c>
      <c r="L8082">
        <v>1</v>
      </c>
      <c r="M8082" t="s">
        <v>478</v>
      </c>
      <c r="N8082" t="s">
        <v>470</v>
      </c>
      <c r="O8082">
        <v>78701</v>
      </c>
      <c r="P8082">
        <v>1</v>
      </c>
      <c r="Q8082" t="s">
        <v>23</v>
      </c>
      <c r="R8082" t="s">
        <v>24</v>
      </c>
    </row>
    <row r="8083" spans="1:18" x14ac:dyDescent="0.25">
      <c r="A8083" s="1">
        <v>44134.424745370372</v>
      </c>
      <c r="B8083" s="1">
        <f t="shared" si="127"/>
        <v>44134.424745370372</v>
      </c>
      <c r="C8083">
        <v>82041</v>
      </c>
      <c r="D8083" t="s">
        <v>17</v>
      </c>
      <c r="E8083" t="s">
        <v>18</v>
      </c>
      <c r="F8083">
        <v>7905235767</v>
      </c>
      <c r="G8083" t="s">
        <v>4195</v>
      </c>
      <c r="H8083" t="s">
        <v>3169</v>
      </c>
      <c r="I8083">
        <v>111</v>
      </c>
      <c r="J8083">
        <v>93158001</v>
      </c>
      <c r="K8083">
        <v>93158</v>
      </c>
      <c r="L8083">
        <v>1</v>
      </c>
      <c r="M8083" t="s">
        <v>478</v>
      </c>
      <c r="N8083" t="s">
        <v>470</v>
      </c>
      <c r="O8083">
        <v>78701</v>
      </c>
      <c r="P8083">
        <v>1</v>
      </c>
      <c r="Q8083" t="s">
        <v>23</v>
      </c>
      <c r="R8083" t="s">
        <v>24</v>
      </c>
    </row>
    <row r="8084" spans="1:18" x14ac:dyDescent="0.25">
      <c r="A8084" s="1">
        <v>44134.425243055557</v>
      </c>
      <c r="B8084" s="1">
        <f t="shared" si="127"/>
        <v>44134.425243055557</v>
      </c>
      <c r="C8084">
        <v>82040</v>
      </c>
      <c r="D8084" t="s">
        <v>25</v>
      </c>
      <c r="E8084" t="s">
        <v>18</v>
      </c>
      <c r="F8084">
        <v>7401145774</v>
      </c>
      <c r="G8084" t="s">
        <v>3209</v>
      </c>
      <c r="H8084" t="s">
        <v>65</v>
      </c>
      <c r="I8084">
        <v>211</v>
      </c>
      <c r="J8084">
        <v>1702131</v>
      </c>
      <c r="K8084">
        <v>1702</v>
      </c>
      <c r="L8084">
        <v>1</v>
      </c>
      <c r="M8084">
        <v>93212001</v>
      </c>
      <c r="N8084" t="s">
        <v>1523</v>
      </c>
      <c r="O8084">
        <v>78815</v>
      </c>
      <c r="P8084">
        <v>1</v>
      </c>
      <c r="Q8084" t="s">
        <v>23</v>
      </c>
      <c r="R8084" t="s">
        <v>24</v>
      </c>
    </row>
    <row r="8085" spans="1:18" x14ac:dyDescent="0.25">
      <c r="A8085" s="1">
        <v>44134.425243055557</v>
      </c>
      <c r="B8085" s="1">
        <f t="shared" si="127"/>
        <v>44134.425243055557</v>
      </c>
      <c r="C8085">
        <v>82041</v>
      </c>
      <c r="D8085" t="s">
        <v>17</v>
      </c>
      <c r="E8085" t="s">
        <v>18</v>
      </c>
      <c r="F8085">
        <v>7401145774</v>
      </c>
      <c r="G8085" t="s">
        <v>3209</v>
      </c>
      <c r="H8085" t="s">
        <v>65</v>
      </c>
      <c r="I8085">
        <v>211</v>
      </c>
      <c r="J8085">
        <v>1702131</v>
      </c>
      <c r="K8085">
        <v>1702</v>
      </c>
      <c r="L8085">
        <v>1</v>
      </c>
      <c r="M8085">
        <v>93212001</v>
      </c>
      <c r="N8085" t="s">
        <v>1523</v>
      </c>
      <c r="O8085">
        <v>78815</v>
      </c>
      <c r="P8085">
        <v>1</v>
      </c>
      <c r="Q8085" t="s">
        <v>23</v>
      </c>
      <c r="R8085" t="s">
        <v>24</v>
      </c>
    </row>
    <row r="8086" spans="1:18" x14ac:dyDescent="0.25">
      <c r="A8086" s="1">
        <v>44134.425486111111</v>
      </c>
      <c r="B8086" s="1">
        <f t="shared" si="127"/>
        <v>44134.425486111111</v>
      </c>
      <c r="C8086">
        <v>82040</v>
      </c>
      <c r="D8086" t="s">
        <v>25</v>
      </c>
      <c r="E8086" t="s">
        <v>18</v>
      </c>
      <c r="F8086">
        <v>500223287</v>
      </c>
      <c r="G8086" t="s">
        <v>527</v>
      </c>
      <c r="H8086" t="s">
        <v>211</v>
      </c>
      <c r="I8086">
        <v>111</v>
      </c>
      <c r="J8086">
        <v>93578001</v>
      </c>
      <c r="K8086">
        <v>93578</v>
      </c>
      <c r="L8086">
        <v>1</v>
      </c>
      <c r="M8086" t="s">
        <v>779</v>
      </c>
      <c r="N8086" t="s">
        <v>1019</v>
      </c>
      <c r="O8086">
        <v>78821</v>
      </c>
      <c r="P8086">
        <v>1</v>
      </c>
      <c r="Q8086" t="s">
        <v>23</v>
      </c>
      <c r="R8086" t="s">
        <v>24</v>
      </c>
    </row>
    <row r="8087" spans="1:18" x14ac:dyDescent="0.25">
      <c r="A8087" s="1">
        <v>44134.425486111111</v>
      </c>
      <c r="B8087" s="1">
        <f t="shared" si="127"/>
        <v>44134.425486111111</v>
      </c>
      <c r="C8087">
        <v>82041</v>
      </c>
      <c r="D8087" t="s">
        <v>17</v>
      </c>
      <c r="E8087" t="s">
        <v>18</v>
      </c>
      <c r="F8087">
        <v>500223287</v>
      </c>
      <c r="G8087" t="s">
        <v>527</v>
      </c>
      <c r="H8087" t="s">
        <v>211</v>
      </c>
      <c r="I8087">
        <v>111</v>
      </c>
      <c r="J8087">
        <v>93578001</v>
      </c>
      <c r="K8087">
        <v>93578</v>
      </c>
      <c r="L8087">
        <v>1</v>
      </c>
      <c r="M8087" t="s">
        <v>779</v>
      </c>
      <c r="N8087" t="s">
        <v>1019</v>
      </c>
      <c r="O8087">
        <v>78821</v>
      </c>
      <c r="P8087">
        <v>1</v>
      </c>
      <c r="Q8087" t="s">
        <v>23</v>
      </c>
      <c r="R8087" t="s">
        <v>24</v>
      </c>
    </row>
    <row r="8088" spans="1:18" x14ac:dyDescent="0.25">
      <c r="A8088" s="1">
        <v>44134.425833333335</v>
      </c>
      <c r="B8088" s="1">
        <f t="shared" si="127"/>
        <v>44134.425833333335</v>
      </c>
      <c r="C8088">
        <v>82041</v>
      </c>
      <c r="D8088" t="s">
        <v>17</v>
      </c>
      <c r="E8088" t="s">
        <v>18</v>
      </c>
      <c r="F8088">
        <v>551246146</v>
      </c>
      <c r="G8088" t="s">
        <v>79</v>
      </c>
      <c r="H8088" t="s">
        <v>617</v>
      </c>
      <c r="I8088">
        <v>211</v>
      </c>
      <c r="J8088">
        <v>93386001</v>
      </c>
      <c r="K8088">
        <v>93386</v>
      </c>
      <c r="L8088">
        <v>2</v>
      </c>
      <c r="M8088" t="s">
        <v>1599</v>
      </c>
      <c r="N8088" t="s">
        <v>4183</v>
      </c>
      <c r="O8088">
        <v>78901</v>
      </c>
      <c r="P8088">
        <v>1</v>
      </c>
      <c r="Q8088" t="s">
        <v>23</v>
      </c>
      <c r="R8088" t="s">
        <v>30</v>
      </c>
    </row>
    <row r="8089" spans="1:18" x14ac:dyDescent="0.25">
      <c r="A8089" s="1">
        <v>44134.425833333335</v>
      </c>
      <c r="B8089" s="1">
        <f t="shared" si="127"/>
        <v>44134.425833333335</v>
      </c>
      <c r="C8089">
        <v>82040</v>
      </c>
      <c r="D8089" t="s">
        <v>25</v>
      </c>
      <c r="E8089" t="s">
        <v>18</v>
      </c>
      <c r="F8089">
        <v>551246146</v>
      </c>
      <c r="G8089" t="s">
        <v>79</v>
      </c>
      <c r="H8089" t="s">
        <v>617</v>
      </c>
      <c r="I8089">
        <v>211</v>
      </c>
      <c r="J8089">
        <v>93386001</v>
      </c>
      <c r="K8089">
        <v>93386</v>
      </c>
      <c r="L8089">
        <v>2</v>
      </c>
      <c r="M8089" t="s">
        <v>1599</v>
      </c>
      <c r="N8089" t="s">
        <v>4183</v>
      </c>
      <c r="O8089">
        <v>78901</v>
      </c>
      <c r="P8089">
        <v>1</v>
      </c>
      <c r="Q8089" t="s">
        <v>23</v>
      </c>
      <c r="R8089" t="s">
        <v>30</v>
      </c>
    </row>
    <row r="8090" spans="1:18" x14ac:dyDescent="0.25">
      <c r="A8090" s="1">
        <v>44134.426087962966</v>
      </c>
      <c r="B8090" s="1">
        <f t="shared" si="127"/>
        <v>44134.426087962966</v>
      </c>
      <c r="C8090">
        <v>82040</v>
      </c>
      <c r="D8090" t="s">
        <v>25</v>
      </c>
      <c r="E8090" t="s">
        <v>18</v>
      </c>
      <c r="F8090">
        <v>1055044760</v>
      </c>
      <c r="G8090" t="s">
        <v>79</v>
      </c>
      <c r="H8090" t="s">
        <v>768</v>
      </c>
      <c r="I8090">
        <v>211</v>
      </c>
      <c r="J8090">
        <v>93386001</v>
      </c>
      <c r="K8090">
        <v>93386</v>
      </c>
      <c r="L8090">
        <v>2</v>
      </c>
      <c r="M8090" t="s">
        <v>1599</v>
      </c>
      <c r="N8090" t="s">
        <v>4183</v>
      </c>
      <c r="O8090">
        <v>78901</v>
      </c>
      <c r="P8090">
        <v>1</v>
      </c>
      <c r="Q8090" t="s">
        <v>23</v>
      </c>
      <c r="R8090" t="s">
        <v>30</v>
      </c>
    </row>
    <row r="8091" spans="1:18" x14ac:dyDescent="0.25">
      <c r="A8091" s="1">
        <v>44134.426087962966</v>
      </c>
      <c r="B8091" s="1">
        <f t="shared" si="127"/>
        <v>44134.426087962966</v>
      </c>
      <c r="C8091">
        <v>82041</v>
      </c>
      <c r="D8091" t="s">
        <v>17</v>
      </c>
      <c r="E8091" t="s">
        <v>18</v>
      </c>
      <c r="F8091">
        <v>1055044760</v>
      </c>
      <c r="G8091" t="s">
        <v>79</v>
      </c>
      <c r="H8091" t="s">
        <v>768</v>
      </c>
      <c r="I8091">
        <v>211</v>
      </c>
      <c r="J8091">
        <v>93386001</v>
      </c>
      <c r="K8091">
        <v>93386</v>
      </c>
      <c r="L8091">
        <v>2</v>
      </c>
      <c r="M8091" t="s">
        <v>1599</v>
      </c>
      <c r="N8091" t="s">
        <v>4183</v>
      </c>
      <c r="O8091">
        <v>78901</v>
      </c>
      <c r="P8091">
        <v>1</v>
      </c>
      <c r="Q8091" t="s">
        <v>23</v>
      </c>
      <c r="R8091" t="s">
        <v>30</v>
      </c>
    </row>
    <row r="8092" spans="1:18" x14ac:dyDescent="0.25">
      <c r="A8092" s="1">
        <v>44134.426307870373</v>
      </c>
      <c r="B8092" s="1">
        <f t="shared" si="127"/>
        <v>44134.426307870373</v>
      </c>
      <c r="C8092">
        <v>82041</v>
      </c>
      <c r="D8092" t="s">
        <v>17</v>
      </c>
      <c r="E8092" t="s">
        <v>18</v>
      </c>
      <c r="F8092">
        <v>1712090116</v>
      </c>
      <c r="G8092" t="s">
        <v>1970</v>
      </c>
      <c r="H8092" t="s">
        <v>808</v>
      </c>
      <c r="I8092">
        <v>211</v>
      </c>
      <c r="J8092">
        <v>93386001</v>
      </c>
      <c r="K8092">
        <v>93386</v>
      </c>
      <c r="L8092">
        <v>2</v>
      </c>
      <c r="M8092" t="s">
        <v>1599</v>
      </c>
      <c r="N8092" t="s">
        <v>4183</v>
      </c>
      <c r="O8092">
        <v>78901</v>
      </c>
      <c r="P8092">
        <v>1</v>
      </c>
      <c r="Q8092" t="s">
        <v>23</v>
      </c>
      <c r="R8092" t="s">
        <v>30</v>
      </c>
    </row>
    <row r="8093" spans="1:18" x14ac:dyDescent="0.25">
      <c r="A8093" s="1">
        <v>44134.426307870373</v>
      </c>
      <c r="B8093" s="1">
        <f t="shared" si="127"/>
        <v>44134.426307870373</v>
      </c>
      <c r="C8093">
        <v>82040</v>
      </c>
      <c r="D8093" t="s">
        <v>25</v>
      </c>
      <c r="E8093" t="s">
        <v>18</v>
      </c>
      <c r="F8093">
        <v>1712090116</v>
      </c>
      <c r="G8093" t="s">
        <v>1970</v>
      </c>
      <c r="H8093" t="s">
        <v>808</v>
      </c>
      <c r="I8093">
        <v>211</v>
      </c>
      <c r="J8093">
        <v>93386001</v>
      </c>
      <c r="K8093">
        <v>93386</v>
      </c>
      <c r="L8093">
        <v>2</v>
      </c>
      <c r="M8093" t="s">
        <v>1599</v>
      </c>
      <c r="N8093" t="s">
        <v>4183</v>
      </c>
      <c r="O8093">
        <v>78901</v>
      </c>
      <c r="P8093">
        <v>1</v>
      </c>
      <c r="Q8093" t="s">
        <v>23</v>
      </c>
      <c r="R8093" t="s">
        <v>30</v>
      </c>
    </row>
    <row r="8094" spans="1:18" x14ac:dyDescent="0.25">
      <c r="A8094" t="s">
        <v>4196</v>
      </c>
      <c r="B8094" s="1">
        <f t="shared" si="127"/>
        <v>44134</v>
      </c>
      <c r="C8094">
        <v>82040</v>
      </c>
      <c r="D8094" t="s">
        <v>25</v>
      </c>
      <c r="E8094" t="s">
        <v>18</v>
      </c>
      <c r="F8094">
        <v>7862045774</v>
      </c>
      <c r="G8094" t="s">
        <v>4197</v>
      </c>
      <c r="H8094" t="s">
        <v>344</v>
      </c>
      <c r="I8094">
        <v>211</v>
      </c>
      <c r="J8094">
        <v>93578001</v>
      </c>
      <c r="K8094">
        <v>93578</v>
      </c>
      <c r="L8094">
        <v>1</v>
      </c>
      <c r="M8094" t="s">
        <v>779</v>
      </c>
      <c r="N8094" t="s">
        <v>4183</v>
      </c>
      <c r="O8094">
        <v>78901</v>
      </c>
      <c r="P8094">
        <v>1</v>
      </c>
      <c r="Q8094" t="s">
        <v>23</v>
      </c>
      <c r="R8094" t="s">
        <v>30</v>
      </c>
    </row>
    <row r="8095" spans="1:18" x14ac:dyDescent="0.25">
      <c r="A8095" t="s">
        <v>4196</v>
      </c>
      <c r="B8095" s="1">
        <f t="shared" si="127"/>
        <v>44134</v>
      </c>
      <c r="C8095">
        <v>82041</v>
      </c>
      <c r="D8095" t="s">
        <v>17</v>
      </c>
      <c r="E8095" t="s">
        <v>18</v>
      </c>
      <c r="F8095">
        <v>7862045774</v>
      </c>
      <c r="G8095" t="s">
        <v>4197</v>
      </c>
      <c r="H8095" t="s">
        <v>344</v>
      </c>
      <c r="I8095">
        <v>211</v>
      </c>
      <c r="J8095">
        <v>93578001</v>
      </c>
      <c r="K8095">
        <v>93578</v>
      </c>
      <c r="L8095">
        <v>1</v>
      </c>
      <c r="M8095" t="s">
        <v>779</v>
      </c>
      <c r="N8095" t="s">
        <v>4183</v>
      </c>
      <c r="O8095">
        <v>78901</v>
      </c>
      <c r="P8095">
        <v>1</v>
      </c>
      <c r="Q8095" t="s">
        <v>23</v>
      </c>
      <c r="R8095" t="s">
        <v>30</v>
      </c>
    </row>
    <row r="8096" spans="1:18" x14ac:dyDescent="0.25">
      <c r="A8096" s="1">
        <v>44134.426712962966</v>
      </c>
      <c r="B8096" s="1">
        <f t="shared" si="127"/>
        <v>44134.426712962966</v>
      </c>
      <c r="C8096">
        <v>82040</v>
      </c>
      <c r="D8096" t="s">
        <v>25</v>
      </c>
      <c r="E8096" t="s">
        <v>18</v>
      </c>
      <c r="F8096">
        <v>6608312062</v>
      </c>
      <c r="G8096" t="s">
        <v>4198</v>
      </c>
      <c r="H8096" t="s">
        <v>54</v>
      </c>
      <c r="I8096">
        <v>111</v>
      </c>
      <c r="J8096">
        <v>93105001</v>
      </c>
      <c r="K8096">
        <v>93105</v>
      </c>
      <c r="L8096">
        <v>1</v>
      </c>
      <c r="M8096" t="s">
        <v>810</v>
      </c>
      <c r="N8096" t="s">
        <v>128</v>
      </c>
      <c r="O8096">
        <v>78901</v>
      </c>
      <c r="P8096">
        <v>1</v>
      </c>
      <c r="Q8096" t="s">
        <v>23</v>
      </c>
      <c r="R8096" t="s">
        <v>30</v>
      </c>
    </row>
    <row r="8097" spans="1:18" x14ac:dyDescent="0.25">
      <c r="A8097" s="1">
        <v>44134.426712962966</v>
      </c>
      <c r="B8097" s="1">
        <f t="shared" si="127"/>
        <v>44134.426712962966</v>
      </c>
      <c r="C8097">
        <v>82041</v>
      </c>
      <c r="D8097" t="s">
        <v>17</v>
      </c>
      <c r="E8097" t="s">
        <v>18</v>
      </c>
      <c r="F8097">
        <v>6608312062</v>
      </c>
      <c r="G8097" t="s">
        <v>4198</v>
      </c>
      <c r="H8097" t="s">
        <v>54</v>
      </c>
      <c r="I8097">
        <v>111</v>
      </c>
      <c r="J8097">
        <v>93105001</v>
      </c>
      <c r="K8097">
        <v>93105</v>
      </c>
      <c r="L8097">
        <v>1</v>
      </c>
      <c r="M8097" t="s">
        <v>810</v>
      </c>
      <c r="N8097" t="s">
        <v>128</v>
      </c>
      <c r="O8097">
        <v>78901</v>
      </c>
      <c r="P8097">
        <v>1</v>
      </c>
      <c r="Q8097" t="s">
        <v>23</v>
      </c>
      <c r="R8097" t="s">
        <v>30</v>
      </c>
    </row>
    <row r="8098" spans="1:18" x14ac:dyDescent="0.25">
      <c r="A8098" s="1">
        <v>44134.427002314813</v>
      </c>
      <c r="B8098" s="1">
        <f t="shared" si="127"/>
        <v>44134.427002314813</v>
      </c>
      <c r="C8098">
        <v>82041</v>
      </c>
      <c r="D8098" t="s">
        <v>17</v>
      </c>
      <c r="E8098" t="s">
        <v>18</v>
      </c>
      <c r="F8098">
        <v>9058253765</v>
      </c>
      <c r="G8098" t="s">
        <v>2751</v>
      </c>
      <c r="H8098" t="s">
        <v>100</v>
      </c>
      <c r="I8098">
        <v>111</v>
      </c>
      <c r="J8098">
        <v>89330203</v>
      </c>
      <c r="K8098">
        <v>89330</v>
      </c>
      <c r="L8098">
        <v>1</v>
      </c>
      <c r="M8098" t="s">
        <v>681</v>
      </c>
      <c r="N8098" t="s">
        <v>2752</v>
      </c>
      <c r="O8098">
        <v>56961</v>
      </c>
      <c r="P8098">
        <v>1</v>
      </c>
      <c r="Q8098" t="s">
        <v>23</v>
      </c>
      <c r="R8098" t="s">
        <v>30</v>
      </c>
    </row>
    <row r="8099" spans="1:18" x14ac:dyDescent="0.25">
      <c r="A8099" s="1">
        <v>44134.427002314813</v>
      </c>
      <c r="B8099" s="1">
        <f t="shared" si="127"/>
        <v>44134.427002314813</v>
      </c>
      <c r="C8099">
        <v>82040</v>
      </c>
      <c r="D8099" t="s">
        <v>25</v>
      </c>
      <c r="E8099" t="s">
        <v>18</v>
      </c>
      <c r="F8099">
        <v>9058253765</v>
      </c>
      <c r="G8099" t="s">
        <v>2751</v>
      </c>
      <c r="H8099" t="s">
        <v>100</v>
      </c>
      <c r="I8099">
        <v>111</v>
      </c>
      <c r="J8099">
        <v>89330203</v>
      </c>
      <c r="K8099">
        <v>89330</v>
      </c>
      <c r="L8099">
        <v>1</v>
      </c>
      <c r="M8099" t="s">
        <v>681</v>
      </c>
      <c r="N8099" t="s">
        <v>2752</v>
      </c>
      <c r="O8099">
        <v>56961</v>
      </c>
      <c r="P8099">
        <v>1</v>
      </c>
      <c r="Q8099" t="s">
        <v>23</v>
      </c>
      <c r="R8099" t="s">
        <v>30</v>
      </c>
    </row>
    <row r="8100" spans="1:18" x14ac:dyDescent="0.25">
      <c r="A8100" s="1">
        <v>44134.427534722221</v>
      </c>
      <c r="B8100" s="1">
        <f t="shared" si="127"/>
        <v>44134.427534722221</v>
      </c>
      <c r="C8100">
        <v>82041</v>
      </c>
      <c r="D8100" t="s">
        <v>17</v>
      </c>
      <c r="E8100" t="s">
        <v>18</v>
      </c>
      <c r="F8100">
        <v>390126006</v>
      </c>
      <c r="G8100" t="s">
        <v>3159</v>
      </c>
      <c r="H8100" t="s">
        <v>211</v>
      </c>
      <c r="I8100">
        <v>111</v>
      </c>
      <c r="J8100">
        <v>89723010</v>
      </c>
      <c r="K8100">
        <v>89723</v>
      </c>
      <c r="L8100" t="s">
        <v>673</v>
      </c>
      <c r="M8100" t="s">
        <v>674</v>
      </c>
      <c r="N8100" t="s">
        <v>684</v>
      </c>
      <c r="O8100">
        <v>78397</v>
      </c>
      <c r="P8100">
        <v>1</v>
      </c>
      <c r="Q8100" t="s">
        <v>23</v>
      </c>
      <c r="R8100" t="s">
        <v>24</v>
      </c>
    </row>
    <row r="8101" spans="1:18" x14ac:dyDescent="0.25">
      <c r="A8101" s="1">
        <v>44134.427534722221</v>
      </c>
      <c r="B8101" s="1">
        <f t="shared" si="127"/>
        <v>44134.427534722221</v>
      </c>
      <c r="C8101">
        <v>82040</v>
      </c>
      <c r="D8101" t="s">
        <v>25</v>
      </c>
      <c r="E8101" t="s">
        <v>18</v>
      </c>
      <c r="F8101">
        <v>390126006</v>
      </c>
      <c r="G8101" t="s">
        <v>3159</v>
      </c>
      <c r="H8101" t="s">
        <v>211</v>
      </c>
      <c r="I8101">
        <v>111</v>
      </c>
      <c r="J8101">
        <v>89723010</v>
      </c>
      <c r="K8101">
        <v>89723</v>
      </c>
      <c r="L8101" t="s">
        <v>673</v>
      </c>
      <c r="M8101" t="s">
        <v>674</v>
      </c>
      <c r="N8101" t="s">
        <v>684</v>
      </c>
      <c r="O8101">
        <v>78397</v>
      </c>
      <c r="P8101">
        <v>1</v>
      </c>
      <c r="Q8101" t="s">
        <v>23</v>
      </c>
      <c r="R8101" t="s">
        <v>24</v>
      </c>
    </row>
    <row r="8102" spans="1:18" x14ac:dyDescent="0.25">
      <c r="A8102" s="1">
        <v>44134.428090277775</v>
      </c>
      <c r="B8102" s="1">
        <f t="shared" si="127"/>
        <v>44134.428090277775</v>
      </c>
      <c r="C8102">
        <v>82041</v>
      </c>
      <c r="D8102" t="s">
        <v>17</v>
      </c>
      <c r="E8102" t="s">
        <v>18</v>
      </c>
      <c r="F8102">
        <v>355802410</v>
      </c>
      <c r="G8102" t="s">
        <v>271</v>
      </c>
      <c r="H8102" t="s">
        <v>3155</v>
      </c>
      <c r="I8102">
        <v>211</v>
      </c>
      <c r="J8102">
        <v>89723010</v>
      </c>
      <c r="K8102">
        <v>89723</v>
      </c>
      <c r="L8102" t="s">
        <v>673</v>
      </c>
      <c r="M8102" t="s">
        <v>674</v>
      </c>
      <c r="N8102" t="s">
        <v>684</v>
      </c>
      <c r="O8102">
        <v>78397</v>
      </c>
      <c r="P8102">
        <v>1</v>
      </c>
      <c r="Q8102" t="s">
        <v>23</v>
      </c>
      <c r="R8102" t="s">
        <v>24</v>
      </c>
    </row>
    <row r="8103" spans="1:18" x14ac:dyDescent="0.25">
      <c r="A8103" s="1">
        <v>44134.428090277775</v>
      </c>
      <c r="B8103" s="1">
        <f t="shared" si="127"/>
        <v>44134.428090277775</v>
      </c>
      <c r="C8103">
        <v>82040</v>
      </c>
      <c r="D8103" t="s">
        <v>25</v>
      </c>
      <c r="E8103" t="s">
        <v>18</v>
      </c>
      <c r="F8103">
        <v>355802410</v>
      </c>
      <c r="G8103" t="s">
        <v>271</v>
      </c>
      <c r="H8103" t="s">
        <v>3155</v>
      </c>
      <c r="I8103">
        <v>211</v>
      </c>
      <c r="J8103">
        <v>89723010</v>
      </c>
      <c r="K8103">
        <v>89723</v>
      </c>
      <c r="L8103" t="s">
        <v>673</v>
      </c>
      <c r="M8103" t="s">
        <v>674</v>
      </c>
      <c r="N8103" t="s">
        <v>684</v>
      </c>
      <c r="O8103">
        <v>78397</v>
      </c>
      <c r="P8103">
        <v>1</v>
      </c>
      <c r="Q8103" t="s">
        <v>23</v>
      </c>
      <c r="R8103" t="s">
        <v>24</v>
      </c>
    </row>
    <row r="8104" spans="1:18" x14ac:dyDescent="0.25">
      <c r="A8104" s="1">
        <v>44134.428379629629</v>
      </c>
      <c r="B8104" s="1">
        <f t="shared" si="127"/>
        <v>44134.428379629629</v>
      </c>
      <c r="C8104">
        <v>82041</v>
      </c>
      <c r="D8104" t="s">
        <v>17</v>
      </c>
      <c r="E8104" t="s">
        <v>18</v>
      </c>
      <c r="F8104">
        <v>503097078</v>
      </c>
      <c r="G8104" t="s">
        <v>4199</v>
      </c>
      <c r="H8104" t="s">
        <v>133</v>
      </c>
      <c r="I8104">
        <v>213</v>
      </c>
      <c r="J8104">
        <v>89301102</v>
      </c>
      <c r="K8104">
        <v>89301</v>
      </c>
      <c r="L8104">
        <v>301</v>
      </c>
      <c r="M8104" t="s">
        <v>1238</v>
      </c>
      <c r="N8104" t="s">
        <v>4200</v>
      </c>
      <c r="O8104">
        <v>75661</v>
      </c>
      <c r="P8104">
        <v>1</v>
      </c>
      <c r="Q8104" t="s">
        <v>23</v>
      </c>
      <c r="R8104" t="s">
        <v>24</v>
      </c>
    </row>
    <row r="8105" spans="1:18" x14ac:dyDescent="0.25">
      <c r="A8105" s="1">
        <v>44134.428379629629</v>
      </c>
      <c r="B8105" s="1">
        <f t="shared" si="127"/>
        <v>44134.428379629629</v>
      </c>
      <c r="C8105">
        <v>82040</v>
      </c>
      <c r="D8105" t="s">
        <v>25</v>
      </c>
      <c r="E8105" t="s">
        <v>18</v>
      </c>
      <c r="F8105">
        <v>503097078</v>
      </c>
      <c r="G8105" t="s">
        <v>4199</v>
      </c>
      <c r="H8105" t="s">
        <v>133</v>
      </c>
      <c r="I8105">
        <v>213</v>
      </c>
      <c r="J8105">
        <v>89301102</v>
      </c>
      <c r="K8105">
        <v>89301</v>
      </c>
      <c r="L8105">
        <v>301</v>
      </c>
      <c r="M8105" t="s">
        <v>1238</v>
      </c>
      <c r="N8105" t="s">
        <v>4200</v>
      </c>
      <c r="O8105">
        <v>75661</v>
      </c>
      <c r="P8105">
        <v>1</v>
      </c>
      <c r="Q8105" t="s">
        <v>23</v>
      </c>
      <c r="R8105" t="s">
        <v>24</v>
      </c>
    </row>
    <row r="8106" spans="1:18" x14ac:dyDescent="0.25">
      <c r="A8106" s="1">
        <v>44134.428576388891</v>
      </c>
      <c r="B8106" s="1">
        <f t="shared" si="127"/>
        <v>44134.428576388891</v>
      </c>
      <c r="C8106">
        <v>82041</v>
      </c>
      <c r="D8106" t="s">
        <v>17</v>
      </c>
      <c r="E8106" t="s">
        <v>18</v>
      </c>
      <c r="F8106">
        <v>5561231588</v>
      </c>
      <c r="G8106" t="s">
        <v>412</v>
      </c>
      <c r="H8106" t="s">
        <v>688</v>
      </c>
      <c r="I8106">
        <v>205</v>
      </c>
      <c r="J8106">
        <v>89301042</v>
      </c>
      <c r="K8106">
        <v>89301</v>
      </c>
      <c r="L8106">
        <v>501</v>
      </c>
      <c r="M8106" t="s">
        <v>127</v>
      </c>
      <c r="N8106" t="s">
        <v>131</v>
      </c>
      <c r="O8106">
        <v>78501</v>
      </c>
      <c r="P8106">
        <v>1</v>
      </c>
      <c r="Q8106" t="s">
        <v>23</v>
      </c>
      <c r="R8106" t="s">
        <v>30</v>
      </c>
    </row>
    <row r="8107" spans="1:18" x14ac:dyDescent="0.25">
      <c r="A8107" s="1">
        <v>44134.428576388891</v>
      </c>
      <c r="B8107" s="1">
        <f t="shared" si="127"/>
        <v>44134.428576388891</v>
      </c>
      <c r="C8107">
        <v>82040</v>
      </c>
      <c r="D8107" t="s">
        <v>25</v>
      </c>
      <c r="E8107" t="s">
        <v>18</v>
      </c>
      <c r="F8107">
        <v>5561231588</v>
      </c>
      <c r="G8107" t="s">
        <v>412</v>
      </c>
      <c r="H8107" t="s">
        <v>688</v>
      </c>
      <c r="I8107">
        <v>205</v>
      </c>
      <c r="J8107">
        <v>89301042</v>
      </c>
      <c r="K8107">
        <v>89301</v>
      </c>
      <c r="L8107">
        <v>501</v>
      </c>
      <c r="M8107" t="s">
        <v>127</v>
      </c>
      <c r="N8107" t="s">
        <v>131</v>
      </c>
      <c r="O8107">
        <v>78501</v>
      </c>
      <c r="P8107">
        <v>1</v>
      </c>
      <c r="Q8107" t="s">
        <v>23</v>
      </c>
      <c r="R8107" t="s">
        <v>30</v>
      </c>
    </row>
    <row r="8108" spans="1:18" x14ac:dyDescent="0.25">
      <c r="A8108" s="1">
        <v>44134.428831018522</v>
      </c>
      <c r="B8108" s="1">
        <f t="shared" si="127"/>
        <v>44134.428831018522</v>
      </c>
      <c r="C8108">
        <v>82041</v>
      </c>
      <c r="D8108" t="s">
        <v>17</v>
      </c>
      <c r="E8108" t="s">
        <v>18</v>
      </c>
      <c r="F8108">
        <v>6604302089</v>
      </c>
      <c r="G8108" t="s">
        <v>4201</v>
      </c>
      <c r="H8108" t="s">
        <v>2281</v>
      </c>
      <c r="I8108">
        <v>213</v>
      </c>
      <c r="J8108">
        <v>89301312</v>
      </c>
      <c r="K8108">
        <v>89301</v>
      </c>
      <c r="L8108">
        <v>503</v>
      </c>
      <c r="M8108" t="s">
        <v>455</v>
      </c>
      <c r="N8108" t="s">
        <v>22</v>
      </c>
      <c r="O8108">
        <v>77900</v>
      </c>
      <c r="P8108">
        <v>1</v>
      </c>
      <c r="Q8108" t="s">
        <v>23</v>
      </c>
      <c r="R8108" t="s">
        <v>30</v>
      </c>
    </row>
    <row r="8109" spans="1:18" x14ac:dyDescent="0.25">
      <c r="A8109" s="1">
        <v>44134.428831018522</v>
      </c>
      <c r="B8109" s="1">
        <f t="shared" si="127"/>
        <v>44134.428831018522</v>
      </c>
      <c r="C8109">
        <v>82040</v>
      </c>
      <c r="D8109" t="s">
        <v>25</v>
      </c>
      <c r="E8109" t="s">
        <v>18</v>
      </c>
      <c r="F8109">
        <v>6604302089</v>
      </c>
      <c r="G8109" t="s">
        <v>4201</v>
      </c>
      <c r="H8109" t="s">
        <v>2281</v>
      </c>
      <c r="I8109">
        <v>213</v>
      </c>
      <c r="J8109">
        <v>89301312</v>
      </c>
      <c r="K8109">
        <v>89301</v>
      </c>
      <c r="L8109">
        <v>503</v>
      </c>
      <c r="M8109" t="s">
        <v>455</v>
      </c>
      <c r="N8109" t="s">
        <v>22</v>
      </c>
      <c r="O8109">
        <v>77900</v>
      </c>
      <c r="P8109">
        <v>1</v>
      </c>
      <c r="Q8109" t="s">
        <v>23</v>
      </c>
      <c r="R8109" t="s">
        <v>30</v>
      </c>
    </row>
    <row r="8110" spans="1:18" x14ac:dyDescent="0.25">
      <c r="A8110" s="1">
        <v>44134.428969907407</v>
      </c>
      <c r="B8110" s="1">
        <f t="shared" si="127"/>
        <v>44134.428969907407</v>
      </c>
      <c r="C8110">
        <v>82041</v>
      </c>
      <c r="D8110" t="s">
        <v>17</v>
      </c>
      <c r="E8110" t="s">
        <v>18</v>
      </c>
      <c r="F8110">
        <v>430419427</v>
      </c>
      <c r="G8110" t="s">
        <v>2629</v>
      </c>
      <c r="H8110" t="s">
        <v>528</v>
      </c>
      <c r="I8110">
        <v>201</v>
      </c>
      <c r="J8110">
        <v>89301028</v>
      </c>
      <c r="K8110">
        <v>89301</v>
      </c>
      <c r="L8110">
        <v>105</v>
      </c>
      <c r="M8110" t="s">
        <v>436</v>
      </c>
      <c r="N8110" t="s">
        <v>44</v>
      </c>
      <c r="O8110">
        <v>77900</v>
      </c>
      <c r="P8110">
        <v>1</v>
      </c>
      <c r="Q8110" t="s">
        <v>23</v>
      </c>
      <c r="R8110" t="s">
        <v>30</v>
      </c>
    </row>
    <row r="8111" spans="1:18" x14ac:dyDescent="0.25">
      <c r="A8111" s="1">
        <v>44134.428969907407</v>
      </c>
      <c r="B8111" s="1">
        <f t="shared" si="127"/>
        <v>44134.428969907407</v>
      </c>
      <c r="C8111">
        <v>82040</v>
      </c>
      <c r="D8111" t="s">
        <v>25</v>
      </c>
      <c r="E8111" t="s">
        <v>18</v>
      </c>
      <c r="F8111">
        <v>430419427</v>
      </c>
      <c r="G8111" t="s">
        <v>2629</v>
      </c>
      <c r="H8111" t="s">
        <v>528</v>
      </c>
      <c r="I8111">
        <v>201</v>
      </c>
      <c r="J8111">
        <v>89301028</v>
      </c>
      <c r="K8111">
        <v>89301</v>
      </c>
      <c r="L8111">
        <v>105</v>
      </c>
      <c r="M8111" t="s">
        <v>436</v>
      </c>
      <c r="N8111" t="s">
        <v>44</v>
      </c>
      <c r="O8111">
        <v>77900</v>
      </c>
      <c r="P8111">
        <v>1</v>
      </c>
      <c r="Q8111" t="s">
        <v>23</v>
      </c>
      <c r="R8111" t="s">
        <v>30</v>
      </c>
    </row>
    <row r="8112" spans="1:18" x14ac:dyDescent="0.25">
      <c r="A8112" s="1">
        <v>44134.429155092592</v>
      </c>
      <c r="B8112" s="1">
        <f t="shared" si="127"/>
        <v>44134.429155092592</v>
      </c>
      <c r="C8112">
        <v>82041</v>
      </c>
      <c r="D8112" t="s">
        <v>17</v>
      </c>
      <c r="E8112" t="s">
        <v>18</v>
      </c>
      <c r="F8112">
        <v>8362025309</v>
      </c>
      <c r="G8112" t="s">
        <v>4202</v>
      </c>
      <c r="H8112" t="s">
        <v>294</v>
      </c>
      <c r="I8112">
        <v>205</v>
      </c>
      <c r="J8112">
        <v>89301022</v>
      </c>
      <c r="K8112">
        <v>89301</v>
      </c>
      <c r="L8112">
        <v>101</v>
      </c>
      <c r="M8112" t="s">
        <v>95</v>
      </c>
      <c r="N8112" t="s">
        <v>22</v>
      </c>
      <c r="O8112">
        <v>77900</v>
      </c>
      <c r="P8112">
        <v>1</v>
      </c>
      <c r="Q8112" t="s">
        <v>23</v>
      </c>
      <c r="R8112" t="s">
        <v>30</v>
      </c>
    </row>
    <row r="8113" spans="1:18" x14ac:dyDescent="0.25">
      <c r="A8113" s="1">
        <v>44134.429155092592</v>
      </c>
      <c r="B8113" s="1">
        <f t="shared" si="127"/>
        <v>44134.429155092592</v>
      </c>
      <c r="C8113">
        <v>82040</v>
      </c>
      <c r="D8113" t="s">
        <v>25</v>
      </c>
      <c r="E8113" t="s">
        <v>18</v>
      </c>
      <c r="F8113">
        <v>8362025309</v>
      </c>
      <c r="G8113" t="s">
        <v>4202</v>
      </c>
      <c r="H8113" t="s">
        <v>294</v>
      </c>
      <c r="I8113">
        <v>205</v>
      </c>
      <c r="J8113">
        <v>89301022</v>
      </c>
      <c r="K8113">
        <v>89301</v>
      </c>
      <c r="L8113">
        <v>101</v>
      </c>
      <c r="M8113" t="s">
        <v>95</v>
      </c>
      <c r="N8113" t="s">
        <v>22</v>
      </c>
      <c r="O8113">
        <v>77900</v>
      </c>
      <c r="P8113">
        <v>1</v>
      </c>
      <c r="Q8113" t="s">
        <v>23</v>
      </c>
      <c r="R8113" t="s">
        <v>30</v>
      </c>
    </row>
    <row r="8114" spans="1:18" x14ac:dyDescent="0.25">
      <c r="A8114" t="s">
        <v>4203</v>
      </c>
      <c r="B8114" s="1">
        <f t="shared" si="127"/>
        <v>44134</v>
      </c>
      <c r="C8114">
        <v>82040</v>
      </c>
      <c r="D8114" t="s">
        <v>25</v>
      </c>
      <c r="E8114" t="s">
        <v>18</v>
      </c>
      <c r="F8114">
        <v>6103022277</v>
      </c>
      <c r="G8114" t="s">
        <v>4204</v>
      </c>
      <c r="H8114" t="s">
        <v>4205</v>
      </c>
      <c r="I8114">
        <v>111</v>
      </c>
      <c r="J8114">
        <v>89301028</v>
      </c>
      <c r="K8114">
        <v>89301</v>
      </c>
      <c r="L8114">
        <v>105</v>
      </c>
      <c r="M8114" t="s">
        <v>436</v>
      </c>
      <c r="N8114" t="s">
        <v>22</v>
      </c>
      <c r="O8114">
        <v>77900</v>
      </c>
      <c r="P8114">
        <v>1</v>
      </c>
      <c r="Q8114" t="s">
        <v>23</v>
      </c>
      <c r="R8114" t="s">
        <v>30</v>
      </c>
    </row>
    <row r="8115" spans="1:18" x14ac:dyDescent="0.25">
      <c r="A8115" t="s">
        <v>4203</v>
      </c>
      <c r="B8115" s="1">
        <f t="shared" si="127"/>
        <v>44134</v>
      </c>
      <c r="C8115">
        <v>82041</v>
      </c>
      <c r="D8115" t="s">
        <v>17</v>
      </c>
      <c r="E8115" t="s">
        <v>18</v>
      </c>
      <c r="F8115">
        <v>6103022277</v>
      </c>
      <c r="G8115" t="s">
        <v>4204</v>
      </c>
      <c r="H8115" t="s">
        <v>4205</v>
      </c>
      <c r="I8115">
        <v>111</v>
      </c>
      <c r="J8115">
        <v>89301028</v>
      </c>
      <c r="K8115">
        <v>89301</v>
      </c>
      <c r="L8115">
        <v>105</v>
      </c>
      <c r="M8115" t="s">
        <v>436</v>
      </c>
      <c r="N8115" t="s">
        <v>22</v>
      </c>
      <c r="O8115">
        <v>77900</v>
      </c>
      <c r="P8115">
        <v>1</v>
      </c>
      <c r="Q8115" t="s">
        <v>23</v>
      </c>
      <c r="R8115" t="s">
        <v>30</v>
      </c>
    </row>
    <row r="8116" spans="1:18" x14ac:dyDescent="0.25">
      <c r="A8116" s="1">
        <v>44134.429594907408</v>
      </c>
      <c r="B8116" s="1">
        <f t="shared" si="127"/>
        <v>44134.429594907408</v>
      </c>
      <c r="C8116">
        <v>82040</v>
      </c>
      <c r="D8116" t="s">
        <v>25</v>
      </c>
      <c r="E8116" t="s">
        <v>18</v>
      </c>
      <c r="F8116">
        <v>6459142019</v>
      </c>
      <c r="G8116" t="s">
        <v>4206</v>
      </c>
      <c r="H8116" t="s">
        <v>347</v>
      </c>
      <c r="I8116">
        <v>111</v>
      </c>
      <c r="J8116">
        <v>89301028</v>
      </c>
      <c r="K8116">
        <v>89301</v>
      </c>
      <c r="L8116">
        <v>105</v>
      </c>
      <c r="M8116" t="s">
        <v>436</v>
      </c>
      <c r="N8116" t="s">
        <v>22</v>
      </c>
      <c r="O8116">
        <v>77900</v>
      </c>
      <c r="P8116">
        <v>1</v>
      </c>
      <c r="Q8116" t="s">
        <v>23</v>
      </c>
      <c r="R8116" t="s">
        <v>30</v>
      </c>
    </row>
    <row r="8117" spans="1:18" x14ac:dyDescent="0.25">
      <c r="A8117" s="1">
        <v>44134.429594907408</v>
      </c>
      <c r="B8117" s="1">
        <f t="shared" si="127"/>
        <v>44134.429594907408</v>
      </c>
      <c r="C8117">
        <v>82041</v>
      </c>
      <c r="D8117" t="s">
        <v>17</v>
      </c>
      <c r="E8117" t="s">
        <v>18</v>
      </c>
      <c r="F8117">
        <v>6459142019</v>
      </c>
      <c r="G8117" t="s">
        <v>4206</v>
      </c>
      <c r="H8117" t="s">
        <v>347</v>
      </c>
      <c r="I8117">
        <v>111</v>
      </c>
      <c r="J8117">
        <v>89301028</v>
      </c>
      <c r="K8117">
        <v>89301</v>
      </c>
      <c r="L8117">
        <v>105</v>
      </c>
      <c r="M8117" t="s">
        <v>436</v>
      </c>
      <c r="N8117" t="s">
        <v>22</v>
      </c>
      <c r="O8117">
        <v>77900</v>
      </c>
      <c r="P8117">
        <v>1</v>
      </c>
      <c r="Q8117" t="s">
        <v>23</v>
      </c>
      <c r="R8117" t="s">
        <v>30</v>
      </c>
    </row>
    <row r="8118" spans="1:18" x14ac:dyDescent="0.25">
      <c r="A8118" s="1">
        <v>44134.429756944446</v>
      </c>
      <c r="B8118" s="1">
        <f t="shared" si="127"/>
        <v>44134.429756944446</v>
      </c>
      <c r="C8118">
        <v>82041</v>
      </c>
      <c r="D8118" t="s">
        <v>17</v>
      </c>
      <c r="E8118" t="s">
        <v>18</v>
      </c>
      <c r="F8118">
        <v>486106171</v>
      </c>
      <c r="G8118" t="s">
        <v>860</v>
      </c>
      <c r="H8118" t="s">
        <v>43</v>
      </c>
      <c r="I8118">
        <v>211</v>
      </c>
      <c r="J8118">
        <v>89301028</v>
      </c>
      <c r="K8118">
        <v>89301</v>
      </c>
      <c r="L8118">
        <v>105</v>
      </c>
      <c r="M8118" t="s">
        <v>436</v>
      </c>
      <c r="N8118" t="s">
        <v>128</v>
      </c>
      <c r="O8118">
        <v>78901</v>
      </c>
      <c r="P8118">
        <v>1</v>
      </c>
      <c r="Q8118" t="s">
        <v>23</v>
      </c>
      <c r="R8118" t="s">
        <v>30</v>
      </c>
    </row>
    <row r="8119" spans="1:18" x14ac:dyDescent="0.25">
      <c r="A8119" s="1">
        <v>44134.429756944446</v>
      </c>
      <c r="B8119" s="1">
        <f t="shared" si="127"/>
        <v>44134.429756944446</v>
      </c>
      <c r="C8119">
        <v>82040</v>
      </c>
      <c r="D8119" t="s">
        <v>25</v>
      </c>
      <c r="E8119" t="s">
        <v>18</v>
      </c>
      <c r="F8119">
        <v>486106171</v>
      </c>
      <c r="G8119" t="s">
        <v>860</v>
      </c>
      <c r="H8119" t="s">
        <v>43</v>
      </c>
      <c r="I8119">
        <v>211</v>
      </c>
      <c r="J8119">
        <v>89301028</v>
      </c>
      <c r="K8119">
        <v>89301</v>
      </c>
      <c r="L8119">
        <v>105</v>
      </c>
      <c r="M8119" t="s">
        <v>436</v>
      </c>
      <c r="N8119" t="s">
        <v>128</v>
      </c>
      <c r="O8119">
        <v>78901</v>
      </c>
      <c r="P8119">
        <v>1</v>
      </c>
      <c r="Q8119" t="s">
        <v>23</v>
      </c>
      <c r="R8119" t="s">
        <v>30</v>
      </c>
    </row>
    <row r="8120" spans="1:18" x14ac:dyDescent="0.25">
      <c r="A8120" s="1">
        <v>44134.429930555554</v>
      </c>
      <c r="B8120" s="1">
        <f t="shared" si="127"/>
        <v>44134.429930555554</v>
      </c>
      <c r="C8120">
        <v>82041</v>
      </c>
      <c r="D8120" t="s">
        <v>17</v>
      </c>
      <c r="E8120" t="s">
        <v>18</v>
      </c>
      <c r="F8120">
        <v>470719175</v>
      </c>
      <c r="G8120" t="s">
        <v>1366</v>
      </c>
      <c r="H8120" t="s">
        <v>203</v>
      </c>
      <c r="I8120">
        <v>111</v>
      </c>
      <c r="J8120">
        <v>89301028</v>
      </c>
      <c r="K8120">
        <v>89301</v>
      </c>
      <c r="L8120">
        <v>105</v>
      </c>
      <c r="M8120" t="s">
        <v>436</v>
      </c>
      <c r="N8120" t="s">
        <v>22</v>
      </c>
      <c r="O8120">
        <v>77900</v>
      </c>
      <c r="P8120">
        <v>1</v>
      </c>
      <c r="Q8120" t="s">
        <v>23</v>
      </c>
      <c r="R8120" t="s">
        <v>30</v>
      </c>
    </row>
    <row r="8121" spans="1:18" x14ac:dyDescent="0.25">
      <c r="A8121" s="1">
        <v>44134.429930555554</v>
      </c>
      <c r="B8121" s="1">
        <f t="shared" si="127"/>
        <v>44134.429930555554</v>
      </c>
      <c r="C8121">
        <v>82040</v>
      </c>
      <c r="D8121" t="s">
        <v>25</v>
      </c>
      <c r="E8121" t="s">
        <v>18</v>
      </c>
      <c r="F8121">
        <v>470719175</v>
      </c>
      <c r="G8121" t="s">
        <v>1366</v>
      </c>
      <c r="H8121" t="s">
        <v>203</v>
      </c>
      <c r="I8121">
        <v>111</v>
      </c>
      <c r="J8121">
        <v>89301028</v>
      </c>
      <c r="K8121">
        <v>89301</v>
      </c>
      <c r="L8121">
        <v>105</v>
      </c>
      <c r="M8121" t="s">
        <v>436</v>
      </c>
      <c r="N8121" t="s">
        <v>22</v>
      </c>
      <c r="O8121">
        <v>77900</v>
      </c>
      <c r="P8121">
        <v>1</v>
      </c>
      <c r="Q8121" t="s">
        <v>23</v>
      </c>
      <c r="R8121" t="s">
        <v>30</v>
      </c>
    </row>
    <row r="8122" spans="1:18" x14ac:dyDescent="0.25">
      <c r="A8122" s="1">
        <v>44134.430092592593</v>
      </c>
      <c r="B8122" s="1">
        <f t="shared" si="127"/>
        <v>44134.430092592593</v>
      </c>
      <c r="C8122">
        <v>82041</v>
      </c>
      <c r="D8122" t="s">
        <v>17</v>
      </c>
      <c r="E8122" t="s">
        <v>18</v>
      </c>
      <c r="F8122">
        <v>516126254</v>
      </c>
      <c r="G8122" t="s">
        <v>336</v>
      </c>
      <c r="H8122" t="s">
        <v>2478</v>
      </c>
      <c r="I8122">
        <v>213</v>
      </c>
      <c r="J8122">
        <v>89301028</v>
      </c>
      <c r="K8122">
        <v>89301</v>
      </c>
      <c r="L8122">
        <v>105</v>
      </c>
      <c r="M8122" t="s">
        <v>436</v>
      </c>
      <c r="N8122" t="s">
        <v>743</v>
      </c>
      <c r="O8122">
        <v>75201</v>
      </c>
      <c r="P8122">
        <v>1</v>
      </c>
      <c r="Q8122" t="s">
        <v>23</v>
      </c>
      <c r="R8122" t="s">
        <v>30</v>
      </c>
    </row>
    <row r="8123" spans="1:18" x14ac:dyDescent="0.25">
      <c r="A8123" s="1">
        <v>44134.430092592593</v>
      </c>
      <c r="B8123" s="1">
        <f t="shared" si="127"/>
        <v>44134.430092592593</v>
      </c>
      <c r="C8123">
        <v>82040</v>
      </c>
      <c r="D8123" t="s">
        <v>25</v>
      </c>
      <c r="E8123" t="s">
        <v>18</v>
      </c>
      <c r="F8123">
        <v>516126254</v>
      </c>
      <c r="G8123" t="s">
        <v>336</v>
      </c>
      <c r="H8123" t="s">
        <v>2478</v>
      </c>
      <c r="I8123">
        <v>213</v>
      </c>
      <c r="J8123">
        <v>89301028</v>
      </c>
      <c r="K8123">
        <v>89301</v>
      </c>
      <c r="L8123">
        <v>105</v>
      </c>
      <c r="M8123" t="s">
        <v>436</v>
      </c>
      <c r="N8123" t="s">
        <v>743</v>
      </c>
      <c r="O8123">
        <v>75201</v>
      </c>
      <c r="P8123">
        <v>1</v>
      </c>
      <c r="Q8123" t="s">
        <v>23</v>
      </c>
      <c r="R8123" t="s">
        <v>30</v>
      </c>
    </row>
    <row r="8124" spans="1:18" x14ac:dyDescent="0.25">
      <c r="A8124" s="1">
        <v>44134.430266203701</v>
      </c>
      <c r="B8124" s="1">
        <f t="shared" si="127"/>
        <v>44134.430266203701</v>
      </c>
      <c r="C8124">
        <v>82040</v>
      </c>
      <c r="D8124" t="s">
        <v>25</v>
      </c>
      <c r="E8124" t="s">
        <v>18</v>
      </c>
      <c r="F8124">
        <v>259033907</v>
      </c>
      <c r="G8124" t="s">
        <v>4207</v>
      </c>
      <c r="H8124" t="s">
        <v>4208</v>
      </c>
      <c r="I8124">
        <v>205</v>
      </c>
      <c r="J8124">
        <v>89301028</v>
      </c>
      <c r="K8124">
        <v>89301</v>
      </c>
      <c r="L8124">
        <v>105</v>
      </c>
      <c r="M8124" t="s">
        <v>436</v>
      </c>
      <c r="N8124" t="s">
        <v>254</v>
      </c>
      <c r="O8124">
        <v>79604</v>
      </c>
      <c r="P8124">
        <v>1</v>
      </c>
      <c r="Q8124" t="s">
        <v>23</v>
      </c>
      <c r="R8124" t="s">
        <v>30</v>
      </c>
    </row>
    <row r="8125" spans="1:18" x14ac:dyDescent="0.25">
      <c r="A8125" s="1">
        <v>44134.430266203701</v>
      </c>
      <c r="B8125" s="1">
        <f t="shared" si="127"/>
        <v>44134.430266203701</v>
      </c>
      <c r="C8125">
        <v>82041</v>
      </c>
      <c r="D8125" t="s">
        <v>17</v>
      </c>
      <c r="E8125" t="s">
        <v>18</v>
      </c>
      <c r="F8125">
        <v>259033907</v>
      </c>
      <c r="G8125" t="s">
        <v>4207</v>
      </c>
      <c r="H8125" t="s">
        <v>4208</v>
      </c>
      <c r="I8125">
        <v>205</v>
      </c>
      <c r="J8125">
        <v>89301028</v>
      </c>
      <c r="K8125">
        <v>89301</v>
      </c>
      <c r="L8125">
        <v>105</v>
      </c>
      <c r="M8125" t="s">
        <v>436</v>
      </c>
      <c r="N8125" t="s">
        <v>254</v>
      </c>
      <c r="O8125">
        <v>79604</v>
      </c>
      <c r="P8125">
        <v>1</v>
      </c>
      <c r="Q8125" t="s">
        <v>23</v>
      </c>
      <c r="R8125" t="s">
        <v>30</v>
      </c>
    </row>
    <row r="8126" spans="1:18" x14ac:dyDescent="0.25">
      <c r="A8126" s="1">
        <v>44134.430439814816</v>
      </c>
      <c r="B8126" s="1">
        <f t="shared" si="127"/>
        <v>44134.430439814816</v>
      </c>
      <c r="C8126">
        <v>82041</v>
      </c>
      <c r="D8126" t="s">
        <v>17</v>
      </c>
      <c r="E8126" t="s">
        <v>18</v>
      </c>
      <c r="F8126">
        <v>5559201912</v>
      </c>
      <c r="G8126" t="s">
        <v>4209</v>
      </c>
      <c r="H8126" t="s">
        <v>80</v>
      </c>
      <c r="I8126">
        <v>205</v>
      </c>
      <c r="J8126">
        <v>89301028</v>
      </c>
      <c r="K8126">
        <v>89301</v>
      </c>
      <c r="L8126">
        <v>105</v>
      </c>
      <c r="M8126" t="s">
        <v>436</v>
      </c>
      <c r="N8126" t="s">
        <v>44</v>
      </c>
      <c r="O8126">
        <v>77200</v>
      </c>
      <c r="P8126">
        <v>1</v>
      </c>
      <c r="Q8126" t="s">
        <v>23</v>
      </c>
      <c r="R8126" t="s">
        <v>30</v>
      </c>
    </row>
    <row r="8127" spans="1:18" x14ac:dyDescent="0.25">
      <c r="A8127" s="1">
        <v>44134.430439814816</v>
      </c>
      <c r="B8127" s="1">
        <f t="shared" si="127"/>
        <v>44134.430439814816</v>
      </c>
      <c r="C8127">
        <v>82040</v>
      </c>
      <c r="D8127" t="s">
        <v>25</v>
      </c>
      <c r="E8127" t="s">
        <v>18</v>
      </c>
      <c r="F8127">
        <v>5559201912</v>
      </c>
      <c r="G8127" t="s">
        <v>4209</v>
      </c>
      <c r="H8127" t="s">
        <v>80</v>
      </c>
      <c r="I8127">
        <v>205</v>
      </c>
      <c r="J8127">
        <v>89301028</v>
      </c>
      <c r="K8127">
        <v>89301</v>
      </c>
      <c r="L8127">
        <v>105</v>
      </c>
      <c r="M8127" t="s">
        <v>436</v>
      </c>
      <c r="N8127" t="s">
        <v>44</v>
      </c>
      <c r="O8127">
        <v>77200</v>
      </c>
      <c r="P8127">
        <v>1</v>
      </c>
      <c r="Q8127" t="s">
        <v>23</v>
      </c>
      <c r="R8127" t="s">
        <v>30</v>
      </c>
    </row>
    <row r="8128" spans="1:18" x14ac:dyDescent="0.25">
      <c r="A8128" s="1">
        <v>44134.431550925925</v>
      </c>
      <c r="B8128" s="1">
        <f t="shared" si="127"/>
        <v>44134.431550925925</v>
      </c>
      <c r="C8128">
        <v>82041</v>
      </c>
      <c r="D8128" t="s">
        <v>17</v>
      </c>
      <c r="E8128" t="s">
        <v>18</v>
      </c>
      <c r="F8128">
        <v>440623452</v>
      </c>
      <c r="G8128" t="s">
        <v>3365</v>
      </c>
      <c r="H8128" t="s">
        <v>126</v>
      </c>
      <c r="I8128">
        <v>205</v>
      </c>
      <c r="J8128">
        <v>89301028</v>
      </c>
      <c r="K8128">
        <v>89301</v>
      </c>
      <c r="L8128">
        <v>105</v>
      </c>
      <c r="M8128" t="s">
        <v>436</v>
      </c>
      <c r="N8128" t="s">
        <v>1046</v>
      </c>
      <c r="O8128">
        <v>78342</v>
      </c>
      <c r="P8128">
        <v>1</v>
      </c>
      <c r="Q8128" t="s">
        <v>23</v>
      </c>
      <c r="R8128" t="s">
        <v>30</v>
      </c>
    </row>
    <row r="8129" spans="1:18" x14ac:dyDescent="0.25">
      <c r="A8129" s="1">
        <v>44134.431550925925</v>
      </c>
      <c r="B8129" s="1">
        <f t="shared" si="127"/>
        <v>44134.431550925925</v>
      </c>
      <c r="C8129">
        <v>82040</v>
      </c>
      <c r="D8129" t="s">
        <v>25</v>
      </c>
      <c r="E8129" t="s">
        <v>18</v>
      </c>
      <c r="F8129">
        <v>440623452</v>
      </c>
      <c r="G8129" t="s">
        <v>3365</v>
      </c>
      <c r="H8129" t="s">
        <v>126</v>
      </c>
      <c r="I8129">
        <v>205</v>
      </c>
      <c r="J8129">
        <v>89301028</v>
      </c>
      <c r="K8129">
        <v>89301</v>
      </c>
      <c r="L8129">
        <v>105</v>
      </c>
      <c r="M8129" t="s">
        <v>436</v>
      </c>
      <c r="N8129" t="s">
        <v>1046</v>
      </c>
      <c r="O8129">
        <v>78342</v>
      </c>
      <c r="P8129">
        <v>1</v>
      </c>
      <c r="Q8129" t="s">
        <v>23</v>
      </c>
      <c r="R8129" t="s">
        <v>30</v>
      </c>
    </row>
    <row r="8130" spans="1:18" x14ac:dyDescent="0.25">
      <c r="A8130" s="1">
        <v>44134.43172453704</v>
      </c>
      <c r="B8130" s="1">
        <f t="shared" si="127"/>
        <v>44134.43172453704</v>
      </c>
      <c r="C8130">
        <v>82041</v>
      </c>
      <c r="D8130" t="s">
        <v>17</v>
      </c>
      <c r="E8130" t="s">
        <v>18</v>
      </c>
      <c r="F8130">
        <v>470403006</v>
      </c>
      <c r="G8130" t="s">
        <v>4210</v>
      </c>
      <c r="H8130" t="s">
        <v>65</v>
      </c>
      <c r="I8130">
        <v>207</v>
      </c>
      <c r="J8130">
        <v>89301028</v>
      </c>
      <c r="K8130">
        <v>89301</v>
      </c>
      <c r="L8130">
        <v>105</v>
      </c>
      <c r="M8130" t="s">
        <v>436</v>
      </c>
      <c r="N8130" t="s">
        <v>214</v>
      </c>
      <c r="O8130">
        <v>56801</v>
      </c>
      <c r="P8130">
        <v>1</v>
      </c>
      <c r="Q8130" t="s">
        <v>23</v>
      </c>
      <c r="R8130" t="s">
        <v>30</v>
      </c>
    </row>
    <row r="8131" spans="1:18" x14ac:dyDescent="0.25">
      <c r="A8131" s="1">
        <v>44134.43172453704</v>
      </c>
      <c r="B8131" s="1">
        <f t="shared" si="127"/>
        <v>44134.43172453704</v>
      </c>
      <c r="C8131">
        <v>82040</v>
      </c>
      <c r="D8131" t="s">
        <v>25</v>
      </c>
      <c r="E8131" t="s">
        <v>18</v>
      </c>
      <c r="F8131">
        <v>470403006</v>
      </c>
      <c r="G8131" t="s">
        <v>4210</v>
      </c>
      <c r="H8131" t="s">
        <v>65</v>
      </c>
      <c r="I8131">
        <v>207</v>
      </c>
      <c r="J8131">
        <v>89301028</v>
      </c>
      <c r="K8131">
        <v>89301</v>
      </c>
      <c r="L8131">
        <v>105</v>
      </c>
      <c r="M8131" t="s">
        <v>436</v>
      </c>
      <c r="N8131" t="s">
        <v>214</v>
      </c>
      <c r="O8131">
        <v>56801</v>
      </c>
      <c r="P8131">
        <v>1</v>
      </c>
      <c r="Q8131" t="s">
        <v>23</v>
      </c>
      <c r="R8131" t="s">
        <v>30</v>
      </c>
    </row>
    <row r="8132" spans="1:18" x14ac:dyDescent="0.25">
      <c r="A8132" s="1">
        <v>44134.431921296295</v>
      </c>
      <c r="B8132" s="1">
        <f t="shared" si="127"/>
        <v>44134.431921296295</v>
      </c>
      <c r="C8132">
        <v>82041</v>
      </c>
      <c r="D8132" t="s">
        <v>17</v>
      </c>
      <c r="E8132" t="s">
        <v>18</v>
      </c>
      <c r="F8132">
        <v>5660151310</v>
      </c>
      <c r="G8132" t="s">
        <v>1490</v>
      </c>
      <c r="H8132" t="s">
        <v>300</v>
      </c>
      <c r="I8132">
        <v>205</v>
      </c>
      <c r="J8132">
        <v>89301028</v>
      </c>
      <c r="K8132">
        <v>89301</v>
      </c>
      <c r="L8132">
        <v>105</v>
      </c>
      <c r="M8132" t="s">
        <v>436</v>
      </c>
      <c r="N8132" t="s">
        <v>924</v>
      </c>
      <c r="O8132">
        <v>78391</v>
      </c>
      <c r="P8132">
        <v>1</v>
      </c>
      <c r="Q8132" t="s">
        <v>23</v>
      </c>
      <c r="R8132" t="s">
        <v>30</v>
      </c>
    </row>
    <row r="8133" spans="1:18" x14ac:dyDescent="0.25">
      <c r="A8133" s="1">
        <v>44134.431921296295</v>
      </c>
      <c r="B8133" s="1">
        <f t="shared" si="127"/>
        <v>44134.431921296295</v>
      </c>
      <c r="C8133">
        <v>82040</v>
      </c>
      <c r="D8133" t="s">
        <v>25</v>
      </c>
      <c r="E8133" t="s">
        <v>18</v>
      </c>
      <c r="F8133">
        <v>5660151310</v>
      </c>
      <c r="G8133" t="s">
        <v>1490</v>
      </c>
      <c r="H8133" t="s">
        <v>300</v>
      </c>
      <c r="I8133">
        <v>205</v>
      </c>
      <c r="J8133">
        <v>89301028</v>
      </c>
      <c r="K8133">
        <v>89301</v>
      </c>
      <c r="L8133">
        <v>105</v>
      </c>
      <c r="M8133" t="s">
        <v>436</v>
      </c>
      <c r="N8133" t="s">
        <v>924</v>
      </c>
      <c r="O8133">
        <v>78391</v>
      </c>
      <c r="P8133">
        <v>1</v>
      </c>
      <c r="Q8133" t="s">
        <v>23</v>
      </c>
      <c r="R8133" t="s">
        <v>30</v>
      </c>
    </row>
    <row r="8134" spans="1:18" x14ac:dyDescent="0.25">
      <c r="A8134" s="1">
        <v>44134.432118055556</v>
      </c>
      <c r="B8134" s="1">
        <f t="shared" si="127"/>
        <v>44134.432118055556</v>
      </c>
      <c r="C8134">
        <v>82041</v>
      </c>
      <c r="D8134" t="s">
        <v>17</v>
      </c>
      <c r="E8134" t="s">
        <v>18</v>
      </c>
      <c r="F8134">
        <v>7401093491</v>
      </c>
      <c r="G8134" t="s">
        <v>4211</v>
      </c>
      <c r="H8134" t="s">
        <v>4212</v>
      </c>
      <c r="I8134">
        <v>205</v>
      </c>
      <c r="J8134">
        <v>93313001</v>
      </c>
      <c r="K8134">
        <v>93313</v>
      </c>
      <c r="L8134">
        <v>1</v>
      </c>
      <c r="M8134" t="s">
        <v>815</v>
      </c>
      <c r="N8134" t="s">
        <v>470</v>
      </c>
      <c r="O8134">
        <v>78701</v>
      </c>
      <c r="P8134">
        <v>1</v>
      </c>
      <c r="Q8134" t="s">
        <v>23</v>
      </c>
      <c r="R8134" t="s">
        <v>24</v>
      </c>
    </row>
    <row r="8135" spans="1:18" x14ac:dyDescent="0.25">
      <c r="A8135" s="1">
        <v>44134.432118055556</v>
      </c>
      <c r="B8135" s="1">
        <f t="shared" si="127"/>
        <v>44134.432118055556</v>
      </c>
      <c r="C8135">
        <v>82040</v>
      </c>
      <c r="D8135" t="s">
        <v>25</v>
      </c>
      <c r="E8135" t="s">
        <v>18</v>
      </c>
      <c r="F8135">
        <v>7401093491</v>
      </c>
      <c r="G8135" t="s">
        <v>4211</v>
      </c>
      <c r="H8135" t="s">
        <v>4212</v>
      </c>
      <c r="I8135">
        <v>205</v>
      </c>
      <c r="J8135">
        <v>93313001</v>
      </c>
      <c r="K8135">
        <v>93313</v>
      </c>
      <c r="L8135">
        <v>1</v>
      </c>
      <c r="M8135" t="s">
        <v>815</v>
      </c>
      <c r="N8135" t="s">
        <v>470</v>
      </c>
      <c r="O8135">
        <v>78701</v>
      </c>
      <c r="P8135">
        <v>1</v>
      </c>
      <c r="Q8135" t="s">
        <v>23</v>
      </c>
      <c r="R8135" t="s">
        <v>24</v>
      </c>
    </row>
    <row r="8136" spans="1:18" x14ac:dyDescent="0.25">
      <c r="A8136" s="1">
        <v>44134.43240740741</v>
      </c>
      <c r="B8136" s="1">
        <f t="shared" ref="B8136:B8199" si="128">IF(ISNONTEXT(A8136),A8136,DATE(LEFT(A8136,4),MID(A8136,6,2),MID(A8136,9,2)))</f>
        <v>44134.43240740741</v>
      </c>
      <c r="C8136">
        <v>82040</v>
      </c>
      <c r="D8136" t="s">
        <v>25</v>
      </c>
      <c r="E8136" t="s">
        <v>18</v>
      </c>
      <c r="F8136">
        <v>9455025547</v>
      </c>
      <c r="G8136" t="s">
        <v>4213</v>
      </c>
      <c r="H8136" t="s">
        <v>4214</v>
      </c>
      <c r="I8136">
        <v>211</v>
      </c>
      <c r="J8136">
        <v>89879001</v>
      </c>
      <c r="K8136">
        <v>89879</v>
      </c>
      <c r="L8136">
        <v>209</v>
      </c>
      <c r="M8136" t="s">
        <v>4215</v>
      </c>
      <c r="N8136" t="s">
        <v>760</v>
      </c>
      <c r="O8136">
        <v>78963</v>
      </c>
      <c r="P8136">
        <v>1</v>
      </c>
      <c r="Q8136" t="s">
        <v>23</v>
      </c>
      <c r="R8136" t="s">
        <v>30</v>
      </c>
    </row>
    <row r="8137" spans="1:18" x14ac:dyDescent="0.25">
      <c r="A8137" s="1">
        <v>44134.43240740741</v>
      </c>
      <c r="B8137" s="1">
        <f t="shared" si="128"/>
        <v>44134.43240740741</v>
      </c>
      <c r="C8137">
        <v>82041</v>
      </c>
      <c r="D8137" t="s">
        <v>17</v>
      </c>
      <c r="E8137" t="s">
        <v>18</v>
      </c>
      <c r="F8137">
        <v>9455025547</v>
      </c>
      <c r="G8137" t="s">
        <v>4213</v>
      </c>
      <c r="H8137" t="s">
        <v>4214</v>
      </c>
      <c r="I8137">
        <v>211</v>
      </c>
      <c r="J8137">
        <v>89879001</v>
      </c>
      <c r="K8137">
        <v>89879</v>
      </c>
      <c r="L8137">
        <v>209</v>
      </c>
      <c r="M8137" t="s">
        <v>4215</v>
      </c>
      <c r="N8137" t="s">
        <v>760</v>
      </c>
      <c r="O8137">
        <v>78963</v>
      </c>
      <c r="P8137">
        <v>1</v>
      </c>
      <c r="Q8137" t="s">
        <v>23</v>
      </c>
      <c r="R8137" t="s">
        <v>30</v>
      </c>
    </row>
    <row r="8138" spans="1:18" x14ac:dyDescent="0.25">
      <c r="A8138" s="1">
        <v>44134.432800925926</v>
      </c>
      <c r="B8138" s="1">
        <f t="shared" si="128"/>
        <v>44134.432800925926</v>
      </c>
      <c r="C8138">
        <v>82041</v>
      </c>
      <c r="D8138" t="s">
        <v>17</v>
      </c>
      <c r="E8138" t="s">
        <v>18</v>
      </c>
      <c r="F8138">
        <v>7709256324</v>
      </c>
      <c r="G8138" t="s">
        <v>4216</v>
      </c>
      <c r="H8138" t="s">
        <v>292</v>
      </c>
      <c r="I8138">
        <v>211</v>
      </c>
      <c r="J8138">
        <v>89301602</v>
      </c>
      <c r="K8138">
        <v>89301</v>
      </c>
      <c r="L8138">
        <v>501</v>
      </c>
      <c r="M8138" t="s">
        <v>55</v>
      </c>
      <c r="N8138" t="s">
        <v>363</v>
      </c>
      <c r="O8138">
        <v>75131</v>
      </c>
      <c r="P8138">
        <v>1</v>
      </c>
      <c r="Q8138" t="s">
        <v>23</v>
      </c>
      <c r="R8138" t="s">
        <v>30</v>
      </c>
    </row>
    <row r="8139" spans="1:18" x14ac:dyDescent="0.25">
      <c r="A8139" s="1">
        <v>44134.432800925926</v>
      </c>
      <c r="B8139" s="1">
        <f t="shared" si="128"/>
        <v>44134.432800925926</v>
      </c>
      <c r="C8139">
        <v>82040</v>
      </c>
      <c r="D8139" t="s">
        <v>25</v>
      </c>
      <c r="E8139" t="s">
        <v>18</v>
      </c>
      <c r="F8139">
        <v>7709256324</v>
      </c>
      <c r="G8139" t="s">
        <v>4216</v>
      </c>
      <c r="H8139" t="s">
        <v>292</v>
      </c>
      <c r="I8139">
        <v>211</v>
      </c>
      <c r="J8139">
        <v>89301602</v>
      </c>
      <c r="K8139">
        <v>89301</v>
      </c>
      <c r="L8139">
        <v>501</v>
      </c>
      <c r="M8139" t="s">
        <v>55</v>
      </c>
      <c r="N8139" t="s">
        <v>363</v>
      </c>
      <c r="O8139">
        <v>75131</v>
      </c>
      <c r="P8139">
        <v>1</v>
      </c>
      <c r="Q8139" t="s">
        <v>23</v>
      </c>
      <c r="R8139" t="s">
        <v>30</v>
      </c>
    </row>
    <row r="8140" spans="1:18" x14ac:dyDescent="0.25">
      <c r="A8140" s="1">
        <v>44134.433020833334</v>
      </c>
      <c r="B8140" s="1">
        <f t="shared" si="128"/>
        <v>44134.433020833334</v>
      </c>
      <c r="C8140">
        <v>82041</v>
      </c>
      <c r="D8140" t="s">
        <v>17</v>
      </c>
      <c r="E8140" t="s">
        <v>18</v>
      </c>
      <c r="F8140">
        <v>365305018</v>
      </c>
      <c r="G8140" t="s">
        <v>3448</v>
      </c>
      <c r="H8140" t="s">
        <v>266</v>
      </c>
      <c r="I8140">
        <v>205</v>
      </c>
      <c r="J8140">
        <v>89100601</v>
      </c>
      <c r="K8140">
        <v>89100</v>
      </c>
      <c r="L8140" t="s">
        <v>577</v>
      </c>
      <c r="M8140" t="s">
        <v>578</v>
      </c>
      <c r="N8140" t="s">
        <v>198</v>
      </c>
      <c r="O8140">
        <v>78353</v>
      </c>
      <c r="P8140">
        <v>1</v>
      </c>
      <c r="Q8140" t="s">
        <v>23</v>
      </c>
      <c r="R8140" t="s">
        <v>30</v>
      </c>
    </row>
    <row r="8141" spans="1:18" x14ac:dyDescent="0.25">
      <c r="A8141" s="1">
        <v>44134.433020833334</v>
      </c>
      <c r="B8141" s="1">
        <f t="shared" si="128"/>
        <v>44134.433020833334</v>
      </c>
      <c r="C8141">
        <v>82040</v>
      </c>
      <c r="D8141" t="s">
        <v>25</v>
      </c>
      <c r="E8141" t="s">
        <v>18</v>
      </c>
      <c r="F8141">
        <v>365305018</v>
      </c>
      <c r="G8141" t="s">
        <v>3448</v>
      </c>
      <c r="H8141" t="s">
        <v>266</v>
      </c>
      <c r="I8141">
        <v>205</v>
      </c>
      <c r="J8141">
        <v>89100601</v>
      </c>
      <c r="K8141">
        <v>89100</v>
      </c>
      <c r="L8141" t="s">
        <v>577</v>
      </c>
      <c r="M8141" t="s">
        <v>578</v>
      </c>
      <c r="N8141" t="s">
        <v>198</v>
      </c>
      <c r="O8141">
        <v>78353</v>
      </c>
      <c r="P8141">
        <v>1</v>
      </c>
      <c r="Q8141" t="s">
        <v>23</v>
      </c>
      <c r="R8141" t="s">
        <v>30</v>
      </c>
    </row>
    <row r="8142" spans="1:18" x14ac:dyDescent="0.25">
      <c r="A8142" s="1">
        <v>44134.433182870373</v>
      </c>
      <c r="B8142" s="1">
        <f t="shared" si="128"/>
        <v>44134.433182870373</v>
      </c>
      <c r="C8142">
        <v>82040</v>
      </c>
      <c r="D8142" t="s">
        <v>25</v>
      </c>
      <c r="E8142" t="s">
        <v>18</v>
      </c>
      <c r="F8142">
        <v>8362164844</v>
      </c>
      <c r="G8142" t="s">
        <v>2401</v>
      </c>
      <c r="H8142" t="s">
        <v>71</v>
      </c>
      <c r="I8142">
        <v>111</v>
      </c>
      <c r="J8142">
        <v>89301181</v>
      </c>
      <c r="K8142">
        <v>89301</v>
      </c>
      <c r="L8142" t="s">
        <v>1073</v>
      </c>
      <c r="M8142" t="s">
        <v>1074</v>
      </c>
      <c r="N8142" t="s">
        <v>22</v>
      </c>
      <c r="O8142">
        <v>77900</v>
      </c>
      <c r="P8142">
        <v>1</v>
      </c>
      <c r="Q8142" t="s">
        <v>23</v>
      </c>
      <c r="R8142" t="s">
        <v>30</v>
      </c>
    </row>
    <row r="8143" spans="1:18" x14ac:dyDescent="0.25">
      <c r="A8143" s="1">
        <v>44134.433182870373</v>
      </c>
      <c r="B8143" s="1">
        <f t="shared" si="128"/>
        <v>44134.433182870373</v>
      </c>
      <c r="C8143">
        <v>82041</v>
      </c>
      <c r="D8143" t="s">
        <v>17</v>
      </c>
      <c r="E8143" t="s">
        <v>18</v>
      </c>
      <c r="F8143">
        <v>8362164844</v>
      </c>
      <c r="G8143" t="s">
        <v>2401</v>
      </c>
      <c r="H8143" t="s">
        <v>71</v>
      </c>
      <c r="I8143">
        <v>111</v>
      </c>
      <c r="J8143">
        <v>89301181</v>
      </c>
      <c r="K8143">
        <v>89301</v>
      </c>
      <c r="L8143" t="s">
        <v>1073</v>
      </c>
      <c r="M8143" t="s">
        <v>1074</v>
      </c>
      <c r="N8143" t="s">
        <v>22</v>
      </c>
      <c r="O8143">
        <v>77900</v>
      </c>
      <c r="P8143">
        <v>1</v>
      </c>
      <c r="Q8143" t="s">
        <v>23</v>
      </c>
      <c r="R8143" t="s">
        <v>30</v>
      </c>
    </row>
    <row r="8144" spans="1:18" x14ac:dyDescent="0.25">
      <c r="A8144" s="1">
        <v>44134.43340277778</v>
      </c>
      <c r="B8144" s="1">
        <f t="shared" si="128"/>
        <v>44134.43340277778</v>
      </c>
      <c r="C8144">
        <v>82040</v>
      </c>
      <c r="D8144" t="s">
        <v>25</v>
      </c>
      <c r="E8144" t="s">
        <v>18</v>
      </c>
      <c r="F8144">
        <v>9252265737</v>
      </c>
      <c r="G8144" t="s">
        <v>4217</v>
      </c>
      <c r="H8144" t="s">
        <v>338</v>
      </c>
      <c r="I8144">
        <v>205</v>
      </c>
      <c r="J8144">
        <v>89301102</v>
      </c>
      <c r="K8144">
        <v>89301</v>
      </c>
      <c r="L8144">
        <v>301</v>
      </c>
      <c r="M8144" t="s">
        <v>1238</v>
      </c>
      <c r="N8144" t="s">
        <v>526</v>
      </c>
      <c r="O8144">
        <v>78972</v>
      </c>
      <c r="P8144">
        <v>1</v>
      </c>
      <c r="Q8144" t="s">
        <v>23</v>
      </c>
      <c r="R8144" t="s">
        <v>30</v>
      </c>
    </row>
    <row r="8145" spans="1:18" x14ac:dyDescent="0.25">
      <c r="A8145" s="1">
        <v>44134.43340277778</v>
      </c>
      <c r="B8145" s="1">
        <f t="shared" si="128"/>
        <v>44134.43340277778</v>
      </c>
      <c r="C8145">
        <v>82041</v>
      </c>
      <c r="D8145" t="s">
        <v>17</v>
      </c>
      <c r="E8145" t="s">
        <v>18</v>
      </c>
      <c r="F8145">
        <v>9252265737</v>
      </c>
      <c r="G8145" t="s">
        <v>4217</v>
      </c>
      <c r="H8145" t="s">
        <v>338</v>
      </c>
      <c r="I8145">
        <v>205</v>
      </c>
      <c r="J8145">
        <v>89301102</v>
      </c>
      <c r="K8145">
        <v>89301</v>
      </c>
      <c r="L8145">
        <v>301</v>
      </c>
      <c r="M8145" t="s">
        <v>1238</v>
      </c>
      <c r="N8145" t="s">
        <v>526</v>
      </c>
      <c r="O8145">
        <v>78972</v>
      </c>
      <c r="P8145">
        <v>1</v>
      </c>
      <c r="Q8145" t="s">
        <v>23</v>
      </c>
      <c r="R8145" t="s">
        <v>30</v>
      </c>
    </row>
    <row r="8146" spans="1:18" x14ac:dyDescent="0.25">
      <c r="A8146" s="1">
        <v>44134.433541666665</v>
      </c>
      <c r="B8146" s="1">
        <f t="shared" si="128"/>
        <v>44134.433541666665</v>
      </c>
      <c r="C8146">
        <v>82040</v>
      </c>
      <c r="D8146" t="s">
        <v>25</v>
      </c>
      <c r="E8146" t="s">
        <v>18</v>
      </c>
      <c r="F8146">
        <v>1562020042</v>
      </c>
      <c r="G8146" t="s">
        <v>4217</v>
      </c>
      <c r="H8146" t="s">
        <v>3903</v>
      </c>
      <c r="I8146">
        <v>205</v>
      </c>
      <c r="J8146">
        <v>89301102</v>
      </c>
      <c r="K8146">
        <v>89301</v>
      </c>
      <c r="L8146">
        <v>301</v>
      </c>
      <c r="M8146" t="s">
        <v>1238</v>
      </c>
      <c r="N8146" t="s">
        <v>526</v>
      </c>
      <c r="O8146">
        <v>78972</v>
      </c>
      <c r="P8146">
        <v>1</v>
      </c>
      <c r="Q8146" t="s">
        <v>23</v>
      </c>
      <c r="R8146" t="s">
        <v>30</v>
      </c>
    </row>
    <row r="8147" spans="1:18" x14ac:dyDescent="0.25">
      <c r="A8147" s="1">
        <v>44134.433541666665</v>
      </c>
      <c r="B8147" s="1">
        <f t="shared" si="128"/>
        <v>44134.433541666665</v>
      </c>
      <c r="C8147">
        <v>82041</v>
      </c>
      <c r="D8147" t="s">
        <v>17</v>
      </c>
      <c r="E8147" t="s">
        <v>18</v>
      </c>
      <c r="F8147">
        <v>1562020042</v>
      </c>
      <c r="G8147" t="s">
        <v>4217</v>
      </c>
      <c r="H8147" t="s">
        <v>3903</v>
      </c>
      <c r="I8147">
        <v>205</v>
      </c>
      <c r="J8147">
        <v>89301102</v>
      </c>
      <c r="K8147">
        <v>89301</v>
      </c>
      <c r="L8147">
        <v>301</v>
      </c>
      <c r="M8147" t="s">
        <v>1238</v>
      </c>
      <c r="N8147" t="s">
        <v>526</v>
      </c>
      <c r="O8147">
        <v>78972</v>
      </c>
      <c r="P8147">
        <v>1</v>
      </c>
      <c r="Q8147" t="s">
        <v>23</v>
      </c>
      <c r="R8147" t="s">
        <v>30</v>
      </c>
    </row>
    <row r="8148" spans="1:18" x14ac:dyDescent="0.25">
      <c r="A8148" s="1">
        <v>44134.448310185187</v>
      </c>
      <c r="B8148" s="1">
        <f t="shared" si="128"/>
        <v>44134.448310185187</v>
      </c>
      <c r="C8148">
        <v>82041</v>
      </c>
      <c r="D8148" t="s">
        <v>17</v>
      </c>
      <c r="E8148" t="s">
        <v>18</v>
      </c>
      <c r="F8148">
        <v>6060201356</v>
      </c>
      <c r="G8148" t="s">
        <v>4218</v>
      </c>
      <c r="H8148" t="s">
        <v>71</v>
      </c>
      <c r="I8148">
        <v>201</v>
      </c>
      <c r="J8148">
        <v>89301028</v>
      </c>
      <c r="K8148">
        <v>89301</v>
      </c>
      <c r="L8148">
        <v>105</v>
      </c>
      <c r="M8148" t="s">
        <v>436</v>
      </c>
      <c r="N8148" t="s">
        <v>322</v>
      </c>
      <c r="O8148">
        <v>78314</v>
      </c>
      <c r="P8148">
        <v>1</v>
      </c>
      <c r="Q8148" t="s">
        <v>23</v>
      </c>
      <c r="R8148" t="s">
        <v>30</v>
      </c>
    </row>
    <row r="8149" spans="1:18" x14ac:dyDescent="0.25">
      <c r="A8149" s="1">
        <v>44134.448310185187</v>
      </c>
      <c r="B8149" s="1">
        <f t="shared" si="128"/>
        <v>44134.448310185187</v>
      </c>
      <c r="C8149">
        <v>82040</v>
      </c>
      <c r="D8149" t="s">
        <v>25</v>
      </c>
      <c r="E8149" t="s">
        <v>18</v>
      </c>
      <c r="F8149">
        <v>6060201356</v>
      </c>
      <c r="G8149" t="s">
        <v>4218</v>
      </c>
      <c r="H8149" t="s">
        <v>71</v>
      </c>
      <c r="I8149">
        <v>201</v>
      </c>
      <c r="J8149">
        <v>89301028</v>
      </c>
      <c r="K8149">
        <v>89301</v>
      </c>
      <c r="L8149">
        <v>105</v>
      </c>
      <c r="M8149" t="s">
        <v>436</v>
      </c>
      <c r="N8149" t="s">
        <v>322</v>
      </c>
      <c r="O8149">
        <v>78314</v>
      </c>
      <c r="P8149">
        <v>1</v>
      </c>
      <c r="Q8149" t="s">
        <v>23</v>
      </c>
      <c r="R8149" t="s">
        <v>30</v>
      </c>
    </row>
    <row r="8150" spans="1:18" x14ac:dyDescent="0.25">
      <c r="A8150" s="1">
        <v>44134.448506944442</v>
      </c>
      <c r="B8150" s="1">
        <f t="shared" si="128"/>
        <v>44134.448506944442</v>
      </c>
      <c r="C8150">
        <v>82041</v>
      </c>
      <c r="D8150" t="s">
        <v>17</v>
      </c>
      <c r="E8150" t="s">
        <v>18</v>
      </c>
      <c r="F8150">
        <v>516127195</v>
      </c>
      <c r="G8150" t="s">
        <v>2308</v>
      </c>
      <c r="H8150" t="s">
        <v>130</v>
      </c>
      <c r="I8150">
        <v>201</v>
      </c>
      <c r="J8150">
        <v>89301028</v>
      </c>
      <c r="K8150">
        <v>89301</v>
      </c>
      <c r="L8150">
        <v>105</v>
      </c>
      <c r="M8150" t="s">
        <v>436</v>
      </c>
      <c r="N8150" t="s">
        <v>44</v>
      </c>
      <c r="O8150">
        <v>77200</v>
      </c>
      <c r="P8150">
        <v>1</v>
      </c>
      <c r="Q8150" t="s">
        <v>23</v>
      </c>
      <c r="R8150" t="s">
        <v>30</v>
      </c>
    </row>
    <row r="8151" spans="1:18" x14ac:dyDescent="0.25">
      <c r="A8151" s="1">
        <v>44134.448506944442</v>
      </c>
      <c r="B8151" s="1">
        <f t="shared" si="128"/>
        <v>44134.448506944442</v>
      </c>
      <c r="C8151">
        <v>82040</v>
      </c>
      <c r="D8151" t="s">
        <v>25</v>
      </c>
      <c r="E8151" t="s">
        <v>18</v>
      </c>
      <c r="F8151">
        <v>516127195</v>
      </c>
      <c r="G8151" t="s">
        <v>2308</v>
      </c>
      <c r="H8151" t="s">
        <v>130</v>
      </c>
      <c r="I8151">
        <v>201</v>
      </c>
      <c r="J8151">
        <v>89301028</v>
      </c>
      <c r="K8151">
        <v>89301</v>
      </c>
      <c r="L8151">
        <v>105</v>
      </c>
      <c r="M8151" t="s">
        <v>436</v>
      </c>
      <c r="N8151" t="s">
        <v>44</v>
      </c>
      <c r="O8151">
        <v>77200</v>
      </c>
      <c r="P8151">
        <v>1</v>
      </c>
      <c r="Q8151" t="s">
        <v>23</v>
      </c>
      <c r="R8151" t="s">
        <v>30</v>
      </c>
    </row>
    <row r="8152" spans="1:18" x14ac:dyDescent="0.25">
      <c r="A8152" s="1">
        <v>44134.448946759258</v>
      </c>
      <c r="B8152" s="1">
        <f t="shared" si="128"/>
        <v>44134.448946759258</v>
      </c>
      <c r="C8152">
        <v>82041</v>
      </c>
      <c r="D8152" t="s">
        <v>17</v>
      </c>
      <c r="E8152" t="s">
        <v>18</v>
      </c>
      <c r="F8152">
        <v>8051095371</v>
      </c>
      <c r="G8152" t="s">
        <v>4219</v>
      </c>
      <c r="H8152" t="s">
        <v>671</v>
      </c>
      <c r="I8152">
        <v>201</v>
      </c>
      <c r="J8152">
        <v>89301028</v>
      </c>
      <c r="K8152">
        <v>89301</v>
      </c>
      <c r="L8152">
        <v>105</v>
      </c>
      <c r="M8152" t="s">
        <v>436</v>
      </c>
      <c r="N8152" t="s">
        <v>22</v>
      </c>
      <c r="O8152">
        <v>77900</v>
      </c>
      <c r="P8152">
        <v>1</v>
      </c>
      <c r="Q8152" t="s">
        <v>23</v>
      </c>
      <c r="R8152" t="s">
        <v>30</v>
      </c>
    </row>
    <row r="8153" spans="1:18" x14ac:dyDescent="0.25">
      <c r="A8153" s="1">
        <v>44134.448946759258</v>
      </c>
      <c r="B8153" s="1">
        <f t="shared" si="128"/>
        <v>44134.448946759258</v>
      </c>
      <c r="C8153">
        <v>82040</v>
      </c>
      <c r="D8153" t="s">
        <v>25</v>
      </c>
      <c r="E8153" t="s">
        <v>18</v>
      </c>
      <c r="F8153">
        <v>8051095371</v>
      </c>
      <c r="G8153" t="s">
        <v>4219</v>
      </c>
      <c r="H8153" t="s">
        <v>671</v>
      </c>
      <c r="I8153">
        <v>201</v>
      </c>
      <c r="J8153">
        <v>89301028</v>
      </c>
      <c r="K8153">
        <v>89301</v>
      </c>
      <c r="L8153">
        <v>105</v>
      </c>
      <c r="M8153" t="s">
        <v>436</v>
      </c>
      <c r="N8153" t="s">
        <v>22</v>
      </c>
      <c r="O8153">
        <v>77900</v>
      </c>
      <c r="P8153">
        <v>1</v>
      </c>
      <c r="Q8153" t="s">
        <v>23</v>
      </c>
      <c r="R8153" t="s">
        <v>30</v>
      </c>
    </row>
    <row r="8154" spans="1:18" x14ac:dyDescent="0.25">
      <c r="A8154" s="1">
        <v>44134.449305555558</v>
      </c>
      <c r="B8154" s="1">
        <f t="shared" si="128"/>
        <v>44134.449305555558</v>
      </c>
      <c r="C8154">
        <v>82040</v>
      </c>
      <c r="D8154" t="s">
        <v>25</v>
      </c>
      <c r="E8154" t="s">
        <v>18</v>
      </c>
      <c r="F8154">
        <v>9303266247</v>
      </c>
      <c r="G8154" t="s">
        <v>4220</v>
      </c>
      <c r="H8154" t="s">
        <v>808</v>
      </c>
      <c r="I8154">
        <v>111</v>
      </c>
      <c r="J8154">
        <v>89301028</v>
      </c>
      <c r="K8154">
        <v>89301</v>
      </c>
      <c r="L8154">
        <v>105</v>
      </c>
      <c r="M8154" t="s">
        <v>436</v>
      </c>
      <c r="N8154" t="s">
        <v>4221</v>
      </c>
      <c r="O8154">
        <v>75661</v>
      </c>
      <c r="P8154">
        <v>1</v>
      </c>
      <c r="Q8154" t="s">
        <v>23</v>
      </c>
      <c r="R8154" t="s">
        <v>30</v>
      </c>
    </row>
    <row r="8155" spans="1:18" x14ac:dyDescent="0.25">
      <c r="A8155" s="1">
        <v>44134.449305555558</v>
      </c>
      <c r="B8155" s="1">
        <f t="shared" si="128"/>
        <v>44134.449305555558</v>
      </c>
      <c r="C8155">
        <v>82041</v>
      </c>
      <c r="D8155" t="s">
        <v>17</v>
      </c>
      <c r="E8155" t="s">
        <v>18</v>
      </c>
      <c r="F8155">
        <v>9303266247</v>
      </c>
      <c r="G8155" t="s">
        <v>4220</v>
      </c>
      <c r="H8155" t="s">
        <v>808</v>
      </c>
      <c r="I8155">
        <v>111</v>
      </c>
      <c r="J8155">
        <v>89301028</v>
      </c>
      <c r="K8155">
        <v>89301</v>
      </c>
      <c r="L8155">
        <v>105</v>
      </c>
      <c r="M8155" t="s">
        <v>436</v>
      </c>
      <c r="N8155" t="s">
        <v>4221</v>
      </c>
      <c r="O8155">
        <v>75661</v>
      </c>
      <c r="P8155">
        <v>1</v>
      </c>
      <c r="Q8155" t="s">
        <v>23</v>
      </c>
      <c r="R8155" t="s">
        <v>30</v>
      </c>
    </row>
    <row r="8156" spans="1:18" x14ac:dyDescent="0.25">
      <c r="A8156" s="1">
        <v>44134.449467592596</v>
      </c>
      <c r="B8156" s="1">
        <f t="shared" si="128"/>
        <v>44134.449467592596</v>
      </c>
      <c r="C8156">
        <v>82041</v>
      </c>
      <c r="D8156" t="s">
        <v>17</v>
      </c>
      <c r="E8156" t="s">
        <v>18</v>
      </c>
      <c r="F8156">
        <v>6959024270</v>
      </c>
      <c r="G8156" t="s">
        <v>1213</v>
      </c>
      <c r="H8156" t="s">
        <v>266</v>
      </c>
      <c r="I8156">
        <v>205</v>
      </c>
      <c r="J8156">
        <v>89301028</v>
      </c>
      <c r="K8156">
        <v>89301</v>
      </c>
      <c r="L8156">
        <v>105</v>
      </c>
      <c r="M8156" t="s">
        <v>436</v>
      </c>
      <c r="N8156" t="s">
        <v>22</v>
      </c>
      <c r="O8156">
        <v>77900</v>
      </c>
      <c r="P8156">
        <v>1</v>
      </c>
      <c r="Q8156" t="s">
        <v>23</v>
      </c>
      <c r="R8156" t="s">
        <v>30</v>
      </c>
    </row>
    <row r="8157" spans="1:18" x14ac:dyDescent="0.25">
      <c r="A8157" s="1">
        <v>44134.449467592596</v>
      </c>
      <c r="B8157" s="1">
        <f t="shared" si="128"/>
        <v>44134.449467592596</v>
      </c>
      <c r="C8157">
        <v>82040</v>
      </c>
      <c r="D8157" t="s">
        <v>25</v>
      </c>
      <c r="E8157" t="s">
        <v>18</v>
      </c>
      <c r="F8157">
        <v>6959024270</v>
      </c>
      <c r="G8157" t="s">
        <v>1213</v>
      </c>
      <c r="H8157" t="s">
        <v>266</v>
      </c>
      <c r="I8157">
        <v>205</v>
      </c>
      <c r="J8157">
        <v>89301028</v>
      </c>
      <c r="K8157">
        <v>89301</v>
      </c>
      <c r="L8157">
        <v>105</v>
      </c>
      <c r="M8157" t="s">
        <v>436</v>
      </c>
      <c r="N8157" t="s">
        <v>22</v>
      </c>
      <c r="O8157">
        <v>77900</v>
      </c>
      <c r="P8157">
        <v>1</v>
      </c>
      <c r="Q8157" t="s">
        <v>23</v>
      </c>
      <c r="R8157" t="s">
        <v>30</v>
      </c>
    </row>
    <row r="8158" spans="1:18" x14ac:dyDescent="0.25">
      <c r="A8158" s="1">
        <v>44134.44972222222</v>
      </c>
      <c r="B8158" s="1">
        <f t="shared" si="128"/>
        <v>44134.44972222222</v>
      </c>
      <c r="C8158">
        <v>82041</v>
      </c>
      <c r="D8158" t="s">
        <v>17</v>
      </c>
      <c r="E8158" t="s">
        <v>18</v>
      </c>
      <c r="F8158">
        <v>6805010157</v>
      </c>
      <c r="G8158" t="s">
        <v>3209</v>
      </c>
      <c r="H8158" t="s">
        <v>1566</v>
      </c>
      <c r="I8158">
        <v>207</v>
      </c>
      <c r="J8158">
        <v>89301028</v>
      </c>
      <c r="K8158">
        <v>89301</v>
      </c>
      <c r="L8158">
        <v>105</v>
      </c>
      <c r="M8158" t="s">
        <v>436</v>
      </c>
      <c r="N8158" t="s">
        <v>22</v>
      </c>
      <c r="O8158">
        <v>77900</v>
      </c>
      <c r="P8158">
        <v>1</v>
      </c>
      <c r="Q8158" t="s">
        <v>23</v>
      </c>
      <c r="R8158" t="s">
        <v>30</v>
      </c>
    </row>
    <row r="8159" spans="1:18" x14ac:dyDescent="0.25">
      <c r="A8159" s="1">
        <v>44134.44972222222</v>
      </c>
      <c r="B8159" s="1">
        <f t="shared" si="128"/>
        <v>44134.44972222222</v>
      </c>
      <c r="C8159">
        <v>82040</v>
      </c>
      <c r="D8159" t="s">
        <v>25</v>
      </c>
      <c r="E8159" t="s">
        <v>18</v>
      </c>
      <c r="F8159">
        <v>6805010157</v>
      </c>
      <c r="G8159" t="s">
        <v>3209</v>
      </c>
      <c r="H8159" t="s">
        <v>1566</v>
      </c>
      <c r="I8159">
        <v>207</v>
      </c>
      <c r="J8159">
        <v>89301028</v>
      </c>
      <c r="K8159">
        <v>89301</v>
      </c>
      <c r="L8159">
        <v>105</v>
      </c>
      <c r="M8159" t="s">
        <v>436</v>
      </c>
      <c r="N8159" t="s">
        <v>22</v>
      </c>
      <c r="O8159">
        <v>77900</v>
      </c>
      <c r="P8159">
        <v>1</v>
      </c>
      <c r="Q8159" t="s">
        <v>23</v>
      </c>
      <c r="R8159" t="s">
        <v>30</v>
      </c>
    </row>
    <row r="8160" spans="1:18" x14ac:dyDescent="0.25">
      <c r="A8160" s="1">
        <v>44134.45003472222</v>
      </c>
      <c r="B8160" s="1">
        <f t="shared" si="128"/>
        <v>44134.45003472222</v>
      </c>
      <c r="C8160">
        <v>82041</v>
      </c>
      <c r="D8160" t="s">
        <v>17</v>
      </c>
      <c r="E8160" t="s">
        <v>18</v>
      </c>
      <c r="F8160">
        <v>460722402</v>
      </c>
      <c r="G8160" t="s">
        <v>4222</v>
      </c>
      <c r="H8160" t="s">
        <v>162</v>
      </c>
      <c r="I8160">
        <v>205</v>
      </c>
      <c r="J8160">
        <v>89301028</v>
      </c>
      <c r="K8160">
        <v>89301</v>
      </c>
      <c r="L8160">
        <v>105</v>
      </c>
      <c r="M8160" t="s">
        <v>436</v>
      </c>
      <c r="N8160" t="s">
        <v>22</v>
      </c>
      <c r="O8160">
        <v>77900</v>
      </c>
      <c r="P8160">
        <v>1</v>
      </c>
      <c r="Q8160" t="s">
        <v>23</v>
      </c>
      <c r="R8160" t="s">
        <v>30</v>
      </c>
    </row>
    <row r="8161" spans="1:18" x14ac:dyDescent="0.25">
      <c r="A8161" s="1">
        <v>44134.45003472222</v>
      </c>
      <c r="B8161" s="1">
        <f t="shared" si="128"/>
        <v>44134.45003472222</v>
      </c>
      <c r="C8161">
        <v>82040</v>
      </c>
      <c r="D8161" t="s">
        <v>25</v>
      </c>
      <c r="E8161" t="s">
        <v>18</v>
      </c>
      <c r="F8161">
        <v>460722402</v>
      </c>
      <c r="G8161" t="s">
        <v>4222</v>
      </c>
      <c r="H8161" t="s">
        <v>162</v>
      </c>
      <c r="I8161">
        <v>205</v>
      </c>
      <c r="J8161">
        <v>89301028</v>
      </c>
      <c r="K8161">
        <v>89301</v>
      </c>
      <c r="L8161">
        <v>105</v>
      </c>
      <c r="M8161" t="s">
        <v>436</v>
      </c>
      <c r="N8161" t="s">
        <v>22</v>
      </c>
      <c r="O8161">
        <v>77900</v>
      </c>
      <c r="P8161">
        <v>1</v>
      </c>
      <c r="Q8161" t="s">
        <v>23</v>
      </c>
      <c r="R8161" t="s">
        <v>30</v>
      </c>
    </row>
    <row r="8162" spans="1:18" x14ac:dyDescent="0.25">
      <c r="A8162" s="1">
        <v>44134.457337962966</v>
      </c>
      <c r="B8162" s="1">
        <f t="shared" si="128"/>
        <v>44134.457337962966</v>
      </c>
      <c r="C8162">
        <v>82041</v>
      </c>
      <c r="D8162" t="s">
        <v>17</v>
      </c>
      <c r="E8162" t="s">
        <v>18</v>
      </c>
      <c r="F8162">
        <v>5609070995</v>
      </c>
      <c r="G8162" t="s">
        <v>3032</v>
      </c>
      <c r="H8162" t="s">
        <v>33</v>
      </c>
      <c r="I8162">
        <v>111</v>
      </c>
      <c r="J8162">
        <v>89301506</v>
      </c>
      <c r="K8162">
        <v>89301</v>
      </c>
      <c r="L8162">
        <v>107</v>
      </c>
      <c r="M8162" t="s">
        <v>701</v>
      </c>
      <c r="N8162" t="s">
        <v>1248</v>
      </c>
      <c r="O8162">
        <v>76901</v>
      </c>
      <c r="P8162">
        <v>1</v>
      </c>
      <c r="Q8162" t="s">
        <v>23</v>
      </c>
      <c r="R8162" t="s">
        <v>30</v>
      </c>
    </row>
    <row r="8163" spans="1:18" x14ac:dyDescent="0.25">
      <c r="A8163" s="1">
        <v>44134.457337962966</v>
      </c>
      <c r="B8163" s="1">
        <f t="shared" si="128"/>
        <v>44134.457337962966</v>
      </c>
      <c r="C8163">
        <v>82040</v>
      </c>
      <c r="D8163" t="s">
        <v>25</v>
      </c>
      <c r="E8163" t="s">
        <v>18</v>
      </c>
      <c r="F8163">
        <v>5609070995</v>
      </c>
      <c r="G8163" t="s">
        <v>3032</v>
      </c>
      <c r="H8163" t="s">
        <v>33</v>
      </c>
      <c r="I8163">
        <v>111</v>
      </c>
      <c r="J8163">
        <v>89301506</v>
      </c>
      <c r="K8163">
        <v>89301</v>
      </c>
      <c r="L8163">
        <v>107</v>
      </c>
      <c r="M8163" t="s">
        <v>701</v>
      </c>
      <c r="N8163" t="s">
        <v>1248</v>
      </c>
      <c r="O8163">
        <v>76901</v>
      </c>
      <c r="P8163">
        <v>1</v>
      </c>
      <c r="Q8163" t="s">
        <v>23</v>
      </c>
      <c r="R8163" t="s">
        <v>30</v>
      </c>
    </row>
    <row r="8164" spans="1:18" x14ac:dyDescent="0.25">
      <c r="A8164" s="1">
        <v>44134.461226851854</v>
      </c>
      <c r="B8164" s="1">
        <f t="shared" si="128"/>
        <v>44134.461226851854</v>
      </c>
      <c r="C8164">
        <v>82040</v>
      </c>
      <c r="D8164" t="s">
        <v>25</v>
      </c>
      <c r="E8164" t="s">
        <v>18</v>
      </c>
      <c r="F8164">
        <v>500411014</v>
      </c>
      <c r="G8164" t="s">
        <v>651</v>
      </c>
      <c r="H8164" t="s">
        <v>211</v>
      </c>
      <c r="I8164">
        <v>111</v>
      </c>
      <c r="J8164">
        <v>89301062</v>
      </c>
      <c r="K8164">
        <v>89301</v>
      </c>
      <c r="L8164">
        <v>506</v>
      </c>
      <c r="M8164" t="s">
        <v>209</v>
      </c>
      <c r="N8164" t="s">
        <v>44</v>
      </c>
      <c r="O8164">
        <v>77900</v>
      </c>
      <c r="P8164">
        <v>1</v>
      </c>
      <c r="Q8164" t="s">
        <v>23</v>
      </c>
      <c r="R8164" t="s">
        <v>24</v>
      </c>
    </row>
    <row r="8165" spans="1:18" x14ac:dyDescent="0.25">
      <c r="A8165" s="1">
        <v>44134.461226851854</v>
      </c>
      <c r="B8165" s="1">
        <f t="shared" si="128"/>
        <v>44134.461226851854</v>
      </c>
      <c r="C8165">
        <v>82041</v>
      </c>
      <c r="D8165" t="s">
        <v>17</v>
      </c>
      <c r="E8165" t="s">
        <v>18</v>
      </c>
      <c r="F8165">
        <v>500411014</v>
      </c>
      <c r="G8165" t="s">
        <v>651</v>
      </c>
      <c r="H8165" t="s">
        <v>211</v>
      </c>
      <c r="I8165">
        <v>111</v>
      </c>
      <c r="J8165">
        <v>89301062</v>
      </c>
      <c r="K8165">
        <v>89301</v>
      </c>
      <c r="L8165">
        <v>506</v>
      </c>
      <c r="M8165" t="s">
        <v>209</v>
      </c>
      <c r="N8165" t="s">
        <v>44</v>
      </c>
      <c r="O8165">
        <v>77900</v>
      </c>
      <c r="P8165">
        <v>1</v>
      </c>
      <c r="Q8165" t="s">
        <v>23</v>
      </c>
      <c r="R8165" t="s">
        <v>24</v>
      </c>
    </row>
    <row r="8166" spans="1:18" x14ac:dyDescent="0.25">
      <c r="A8166" s="1">
        <v>44134.461423611108</v>
      </c>
      <c r="B8166" s="1">
        <f t="shared" si="128"/>
        <v>44134.461423611108</v>
      </c>
      <c r="C8166">
        <v>82041</v>
      </c>
      <c r="D8166" t="s">
        <v>17</v>
      </c>
      <c r="E8166" t="s">
        <v>18</v>
      </c>
      <c r="F8166">
        <v>8606285985</v>
      </c>
      <c r="G8166" t="s">
        <v>4223</v>
      </c>
      <c r="H8166" t="s">
        <v>133</v>
      </c>
      <c r="I8166">
        <v>213</v>
      </c>
      <c r="J8166">
        <v>89301162</v>
      </c>
      <c r="K8166">
        <v>89301</v>
      </c>
      <c r="L8166">
        <v>205</v>
      </c>
      <c r="M8166" t="s">
        <v>2074</v>
      </c>
      <c r="N8166" t="s">
        <v>116</v>
      </c>
      <c r="O8166">
        <v>75002</v>
      </c>
      <c r="P8166">
        <v>1</v>
      </c>
      <c r="Q8166" t="s">
        <v>23</v>
      </c>
      <c r="R8166" t="s">
        <v>30</v>
      </c>
    </row>
    <row r="8167" spans="1:18" x14ac:dyDescent="0.25">
      <c r="A8167" s="1">
        <v>44134.461423611108</v>
      </c>
      <c r="B8167" s="1">
        <f t="shared" si="128"/>
        <v>44134.461423611108</v>
      </c>
      <c r="C8167">
        <v>82040</v>
      </c>
      <c r="D8167" t="s">
        <v>25</v>
      </c>
      <c r="E8167" t="s">
        <v>18</v>
      </c>
      <c r="F8167">
        <v>8606285985</v>
      </c>
      <c r="G8167" t="s">
        <v>4223</v>
      </c>
      <c r="H8167" t="s">
        <v>133</v>
      </c>
      <c r="I8167">
        <v>213</v>
      </c>
      <c r="J8167">
        <v>89301162</v>
      </c>
      <c r="K8167">
        <v>89301</v>
      </c>
      <c r="L8167">
        <v>205</v>
      </c>
      <c r="M8167" t="s">
        <v>2074</v>
      </c>
      <c r="N8167" t="s">
        <v>116</v>
      </c>
      <c r="O8167">
        <v>75002</v>
      </c>
      <c r="P8167">
        <v>1</v>
      </c>
      <c r="Q8167" t="s">
        <v>23</v>
      </c>
      <c r="R8167" t="s">
        <v>30</v>
      </c>
    </row>
    <row r="8168" spans="1:18" x14ac:dyDescent="0.25">
      <c r="A8168" s="1">
        <v>44134.518518518518</v>
      </c>
      <c r="B8168" s="1">
        <f t="shared" si="128"/>
        <v>44134.518518518518</v>
      </c>
      <c r="C8168">
        <v>82041</v>
      </c>
      <c r="D8168" t="s">
        <v>17</v>
      </c>
      <c r="E8168" t="s">
        <v>18</v>
      </c>
      <c r="F8168">
        <v>295128405</v>
      </c>
      <c r="G8168" t="s">
        <v>4224</v>
      </c>
      <c r="H8168" t="s">
        <v>1788</v>
      </c>
      <c r="I8168">
        <v>211</v>
      </c>
      <c r="J8168">
        <v>89301603</v>
      </c>
      <c r="K8168">
        <v>89301</v>
      </c>
      <c r="L8168">
        <v>501</v>
      </c>
      <c r="M8168" t="s">
        <v>62</v>
      </c>
      <c r="N8168" t="s">
        <v>22</v>
      </c>
      <c r="O8168">
        <v>77900</v>
      </c>
      <c r="P8168">
        <v>1</v>
      </c>
      <c r="Q8168" t="s">
        <v>23</v>
      </c>
      <c r="R8168" t="s">
        <v>30</v>
      </c>
    </row>
    <row r="8169" spans="1:18" x14ac:dyDescent="0.25">
      <c r="A8169" s="1">
        <v>44134.518518518518</v>
      </c>
      <c r="B8169" s="1">
        <f t="shared" si="128"/>
        <v>44134.518518518518</v>
      </c>
      <c r="C8169">
        <v>82040</v>
      </c>
      <c r="D8169" t="s">
        <v>25</v>
      </c>
      <c r="E8169" t="s">
        <v>18</v>
      </c>
      <c r="F8169">
        <v>295128405</v>
      </c>
      <c r="G8169" t="s">
        <v>4224</v>
      </c>
      <c r="H8169" t="s">
        <v>1788</v>
      </c>
      <c r="I8169">
        <v>211</v>
      </c>
      <c r="J8169">
        <v>89301603</v>
      </c>
      <c r="K8169">
        <v>89301</v>
      </c>
      <c r="L8169">
        <v>501</v>
      </c>
      <c r="M8169" t="s">
        <v>62</v>
      </c>
      <c r="N8169" t="s">
        <v>22</v>
      </c>
      <c r="O8169">
        <v>77900</v>
      </c>
      <c r="P8169">
        <v>1</v>
      </c>
      <c r="Q8169" t="s">
        <v>23</v>
      </c>
      <c r="R8169" t="s">
        <v>30</v>
      </c>
    </row>
    <row r="8170" spans="1:18" x14ac:dyDescent="0.25">
      <c r="A8170" t="s">
        <v>4225</v>
      </c>
      <c r="B8170" s="1">
        <f t="shared" si="128"/>
        <v>44134</v>
      </c>
      <c r="C8170">
        <v>82040</v>
      </c>
      <c r="D8170" t="s">
        <v>25</v>
      </c>
      <c r="E8170" t="s">
        <v>18</v>
      </c>
      <c r="F8170">
        <v>380314442</v>
      </c>
      <c r="G8170" t="s">
        <v>4226</v>
      </c>
      <c r="H8170" t="s">
        <v>151</v>
      </c>
      <c r="I8170">
        <v>111</v>
      </c>
      <c r="J8170">
        <v>89301603</v>
      </c>
      <c r="K8170">
        <v>89301</v>
      </c>
      <c r="L8170">
        <v>501</v>
      </c>
      <c r="M8170" t="s">
        <v>62</v>
      </c>
      <c r="N8170" t="s">
        <v>1944</v>
      </c>
      <c r="O8170">
        <v>78324</v>
      </c>
      <c r="P8170">
        <v>1</v>
      </c>
      <c r="Q8170" t="s">
        <v>23</v>
      </c>
      <c r="R8170" t="s">
        <v>24</v>
      </c>
    </row>
    <row r="8171" spans="1:18" x14ac:dyDescent="0.25">
      <c r="A8171" t="s">
        <v>4225</v>
      </c>
      <c r="B8171" s="1">
        <f t="shared" si="128"/>
        <v>44134</v>
      </c>
      <c r="C8171">
        <v>82041</v>
      </c>
      <c r="D8171" t="s">
        <v>17</v>
      </c>
      <c r="E8171" t="s">
        <v>18</v>
      </c>
      <c r="F8171">
        <v>380314442</v>
      </c>
      <c r="G8171" t="s">
        <v>4226</v>
      </c>
      <c r="H8171" t="s">
        <v>151</v>
      </c>
      <c r="I8171">
        <v>111</v>
      </c>
      <c r="J8171">
        <v>89301603</v>
      </c>
      <c r="K8171">
        <v>89301</v>
      </c>
      <c r="L8171">
        <v>501</v>
      </c>
      <c r="M8171" t="s">
        <v>62</v>
      </c>
      <c r="N8171" t="s">
        <v>1944</v>
      </c>
      <c r="O8171">
        <v>78324</v>
      </c>
      <c r="P8171">
        <v>1</v>
      </c>
      <c r="Q8171" t="s">
        <v>23</v>
      </c>
      <c r="R8171" t="s">
        <v>24</v>
      </c>
    </row>
    <row r="8172" spans="1:18" x14ac:dyDescent="0.25">
      <c r="A8172" s="1">
        <v>44134.521296296298</v>
      </c>
      <c r="B8172" s="1">
        <f t="shared" si="128"/>
        <v>44134.521296296298</v>
      </c>
      <c r="C8172">
        <v>82040</v>
      </c>
      <c r="D8172" t="s">
        <v>25</v>
      </c>
      <c r="E8172" t="s">
        <v>18</v>
      </c>
      <c r="F8172">
        <v>355721462</v>
      </c>
      <c r="G8172" t="s">
        <v>4227</v>
      </c>
      <c r="H8172" t="s">
        <v>1648</v>
      </c>
      <c r="I8172">
        <v>111</v>
      </c>
      <c r="J8172">
        <v>89301603</v>
      </c>
      <c r="K8172">
        <v>89301</v>
      </c>
      <c r="L8172">
        <v>501</v>
      </c>
      <c r="M8172" t="s">
        <v>51</v>
      </c>
      <c r="N8172" t="s">
        <v>22</v>
      </c>
      <c r="O8172">
        <v>43401</v>
      </c>
      <c r="P8172">
        <v>1</v>
      </c>
      <c r="Q8172" t="s">
        <v>23</v>
      </c>
      <c r="R8172" t="s">
        <v>24</v>
      </c>
    </row>
    <row r="8173" spans="1:18" x14ac:dyDescent="0.25">
      <c r="A8173" s="1">
        <v>44134.521296296298</v>
      </c>
      <c r="B8173" s="1">
        <f t="shared" si="128"/>
        <v>44134.521296296298</v>
      </c>
      <c r="C8173">
        <v>82041</v>
      </c>
      <c r="D8173" t="s">
        <v>17</v>
      </c>
      <c r="E8173" t="s">
        <v>18</v>
      </c>
      <c r="F8173">
        <v>355721462</v>
      </c>
      <c r="G8173" t="s">
        <v>4227</v>
      </c>
      <c r="H8173" t="s">
        <v>1648</v>
      </c>
      <c r="I8173">
        <v>111</v>
      </c>
      <c r="J8173">
        <v>89301603</v>
      </c>
      <c r="K8173">
        <v>89301</v>
      </c>
      <c r="L8173">
        <v>501</v>
      </c>
      <c r="M8173" t="s">
        <v>51</v>
      </c>
      <c r="N8173" t="s">
        <v>22</v>
      </c>
      <c r="O8173">
        <v>43401</v>
      </c>
      <c r="P8173">
        <v>1</v>
      </c>
      <c r="Q8173" t="s">
        <v>23</v>
      </c>
      <c r="R8173" t="s">
        <v>24</v>
      </c>
    </row>
    <row r="8174" spans="1:18" x14ac:dyDescent="0.25">
      <c r="A8174" s="1">
        <v>44134.521550925929</v>
      </c>
      <c r="B8174" s="1">
        <f t="shared" si="128"/>
        <v>44134.521550925929</v>
      </c>
      <c r="C8174">
        <v>82041</v>
      </c>
      <c r="D8174" t="s">
        <v>17</v>
      </c>
      <c r="E8174" t="s">
        <v>18</v>
      </c>
      <c r="F8174">
        <v>8303315306</v>
      </c>
      <c r="G8174" t="s">
        <v>1567</v>
      </c>
      <c r="H8174" t="s">
        <v>1420</v>
      </c>
      <c r="I8174">
        <v>205</v>
      </c>
      <c r="J8174">
        <v>89301132</v>
      </c>
      <c r="K8174">
        <v>89301</v>
      </c>
      <c r="L8174">
        <v>701</v>
      </c>
      <c r="M8174" t="s">
        <v>155</v>
      </c>
      <c r="N8174" t="s">
        <v>44</v>
      </c>
      <c r="O8174">
        <v>77900</v>
      </c>
      <c r="P8174">
        <v>1</v>
      </c>
      <c r="Q8174" t="s">
        <v>23</v>
      </c>
      <c r="R8174" t="s">
        <v>24</v>
      </c>
    </row>
    <row r="8175" spans="1:18" x14ac:dyDescent="0.25">
      <c r="A8175" s="1">
        <v>44134.521550925929</v>
      </c>
      <c r="B8175" s="1">
        <f t="shared" si="128"/>
        <v>44134.521550925929</v>
      </c>
      <c r="C8175">
        <v>82040</v>
      </c>
      <c r="D8175" t="s">
        <v>25</v>
      </c>
      <c r="E8175" t="s">
        <v>18</v>
      </c>
      <c r="F8175">
        <v>8303315306</v>
      </c>
      <c r="G8175" t="s">
        <v>1567</v>
      </c>
      <c r="H8175" t="s">
        <v>1420</v>
      </c>
      <c r="I8175">
        <v>205</v>
      </c>
      <c r="J8175">
        <v>89301132</v>
      </c>
      <c r="K8175">
        <v>89301</v>
      </c>
      <c r="L8175">
        <v>701</v>
      </c>
      <c r="M8175" t="s">
        <v>155</v>
      </c>
      <c r="N8175" t="s">
        <v>44</v>
      </c>
      <c r="O8175">
        <v>77900</v>
      </c>
      <c r="P8175">
        <v>1</v>
      </c>
      <c r="Q8175" t="s">
        <v>23</v>
      </c>
      <c r="R8175" t="s">
        <v>24</v>
      </c>
    </row>
    <row r="8176" spans="1:18" x14ac:dyDescent="0.25">
      <c r="A8176" s="1">
        <v>44134.521828703706</v>
      </c>
      <c r="B8176" s="1">
        <f t="shared" si="128"/>
        <v>44134.521828703706</v>
      </c>
      <c r="C8176">
        <v>82041</v>
      </c>
      <c r="D8176" t="s">
        <v>17</v>
      </c>
      <c r="E8176" t="s">
        <v>18</v>
      </c>
      <c r="F8176">
        <v>8460185316</v>
      </c>
      <c r="G8176" t="s">
        <v>1165</v>
      </c>
      <c r="H8176" t="s">
        <v>100</v>
      </c>
      <c r="I8176">
        <v>111</v>
      </c>
      <c r="J8176">
        <v>89301132</v>
      </c>
      <c r="K8176">
        <v>89301</v>
      </c>
      <c r="L8176">
        <v>701</v>
      </c>
      <c r="M8176" t="s">
        <v>155</v>
      </c>
      <c r="N8176" t="s">
        <v>44</v>
      </c>
      <c r="O8176">
        <v>77000</v>
      </c>
      <c r="P8176">
        <v>1</v>
      </c>
      <c r="Q8176" t="s">
        <v>23</v>
      </c>
      <c r="R8176" t="s">
        <v>30</v>
      </c>
    </row>
    <row r="8177" spans="1:18" x14ac:dyDescent="0.25">
      <c r="A8177" s="1">
        <v>44134.521828703706</v>
      </c>
      <c r="B8177" s="1">
        <f t="shared" si="128"/>
        <v>44134.521828703706</v>
      </c>
      <c r="C8177">
        <v>82040</v>
      </c>
      <c r="D8177" t="s">
        <v>25</v>
      </c>
      <c r="E8177" t="s">
        <v>18</v>
      </c>
      <c r="F8177">
        <v>8460185316</v>
      </c>
      <c r="G8177" t="s">
        <v>1165</v>
      </c>
      <c r="H8177" t="s">
        <v>100</v>
      </c>
      <c r="I8177">
        <v>111</v>
      </c>
      <c r="J8177">
        <v>89301132</v>
      </c>
      <c r="K8177">
        <v>89301</v>
      </c>
      <c r="L8177">
        <v>701</v>
      </c>
      <c r="M8177" t="s">
        <v>155</v>
      </c>
      <c r="N8177" t="s">
        <v>44</v>
      </c>
      <c r="O8177">
        <v>77000</v>
      </c>
      <c r="P8177">
        <v>1</v>
      </c>
      <c r="Q8177" t="s">
        <v>23</v>
      </c>
      <c r="R8177" t="s">
        <v>30</v>
      </c>
    </row>
    <row r="8178" spans="1:18" x14ac:dyDescent="0.25">
      <c r="A8178" s="1">
        <v>44134.522002314814</v>
      </c>
      <c r="B8178" s="1">
        <f t="shared" si="128"/>
        <v>44134.522002314814</v>
      </c>
      <c r="C8178">
        <v>82041</v>
      </c>
      <c r="D8178" t="s">
        <v>17</v>
      </c>
      <c r="E8178" t="s">
        <v>18</v>
      </c>
      <c r="F8178">
        <v>1205210292</v>
      </c>
      <c r="G8178" t="s">
        <v>4228</v>
      </c>
      <c r="H8178" t="s">
        <v>4229</v>
      </c>
      <c r="I8178">
        <v>205</v>
      </c>
      <c r="J8178">
        <v>89301292</v>
      </c>
      <c r="K8178">
        <v>89301</v>
      </c>
      <c r="L8178">
        <v>601</v>
      </c>
      <c r="M8178" t="s">
        <v>2198</v>
      </c>
      <c r="N8178" t="s">
        <v>22</v>
      </c>
      <c r="O8178">
        <v>77900</v>
      </c>
      <c r="P8178">
        <v>1</v>
      </c>
      <c r="Q8178" t="s">
        <v>23</v>
      </c>
      <c r="R8178" t="s">
        <v>30</v>
      </c>
    </row>
    <row r="8179" spans="1:18" x14ac:dyDescent="0.25">
      <c r="A8179" s="1">
        <v>44134.522002314814</v>
      </c>
      <c r="B8179" s="1">
        <f t="shared" si="128"/>
        <v>44134.522002314814</v>
      </c>
      <c r="C8179">
        <v>82040</v>
      </c>
      <c r="D8179" t="s">
        <v>25</v>
      </c>
      <c r="E8179" t="s">
        <v>18</v>
      </c>
      <c r="F8179">
        <v>1205210292</v>
      </c>
      <c r="G8179" t="s">
        <v>4228</v>
      </c>
      <c r="H8179" t="s">
        <v>4229</v>
      </c>
      <c r="I8179">
        <v>205</v>
      </c>
      <c r="J8179">
        <v>89301292</v>
      </c>
      <c r="K8179">
        <v>89301</v>
      </c>
      <c r="L8179">
        <v>601</v>
      </c>
      <c r="M8179" t="s">
        <v>2198</v>
      </c>
      <c r="N8179" t="s">
        <v>22</v>
      </c>
      <c r="O8179">
        <v>77900</v>
      </c>
      <c r="P8179">
        <v>1</v>
      </c>
      <c r="Q8179" t="s">
        <v>23</v>
      </c>
      <c r="R8179" t="s">
        <v>30</v>
      </c>
    </row>
    <row r="8180" spans="1:18" x14ac:dyDescent="0.25">
      <c r="A8180" s="1">
        <v>44134.522222222222</v>
      </c>
      <c r="B8180" s="1">
        <f t="shared" si="128"/>
        <v>44134.522222222222</v>
      </c>
      <c r="C8180">
        <v>82040</v>
      </c>
      <c r="D8180" t="s">
        <v>25</v>
      </c>
      <c r="E8180" t="s">
        <v>18</v>
      </c>
      <c r="F8180">
        <v>475605456</v>
      </c>
      <c r="G8180" t="s">
        <v>925</v>
      </c>
      <c r="H8180" t="s">
        <v>870</v>
      </c>
      <c r="I8180">
        <v>211</v>
      </c>
      <c r="J8180">
        <v>89301603</v>
      </c>
      <c r="K8180">
        <v>89301</v>
      </c>
      <c r="L8180">
        <v>501</v>
      </c>
      <c r="M8180" t="s">
        <v>21</v>
      </c>
      <c r="N8180" t="s">
        <v>198</v>
      </c>
      <c r="O8180">
        <v>78353</v>
      </c>
      <c r="P8180">
        <v>1</v>
      </c>
      <c r="Q8180" t="s">
        <v>23</v>
      </c>
      <c r="R8180" t="s">
        <v>30</v>
      </c>
    </row>
    <row r="8181" spans="1:18" x14ac:dyDescent="0.25">
      <c r="A8181" s="1">
        <v>44134.522222222222</v>
      </c>
      <c r="B8181" s="1">
        <f t="shared" si="128"/>
        <v>44134.522222222222</v>
      </c>
      <c r="C8181">
        <v>82041</v>
      </c>
      <c r="D8181" t="s">
        <v>17</v>
      </c>
      <c r="E8181" t="s">
        <v>18</v>
      </c>
      <c r="F8181">
        <v>475605456</v>
      </c>
      <c r="G8181" t="s">
        <v>925</v>
      </c>
      <c r="H8181" t="s">
        <v>870</v>
      </c>
      <c r="I8181">
        <v>211</v>
      </c>
      <c r="J8181">
        <v>89301603</v>
      </c>
      <c r="K8181">
        <v>89301</v>
      </c>
      <c r="L8181">
        <v>501</v>
      </c>
      <c r="M8181" t="s">
        <v>21</v>
      </c>
      <c r="N8181" t="s">
        <v>198</v>
      </c>
      <c r="O8181">
        <v>78353</v>
      </c>
      <c r="P8181">
        <v>1</v>
      </c>
      <c r="Q8181" t="s">
        <v>23</v>
      </c>
      <c r="R8181" t="s">
        <v>30</v>
      </c>
    </row>
    <row r="8182" spans="1:18" x14ac:dyDescent="0.25">
      <c r="A8182" s="1">
        <v>44134.523379629631</v>
      </c>
      <c r="B8182" s="1">
        <f t="shared" si="128"/>
        <v>44134.523379629631</v>
      </c>
      <c r="C8182">
        <v>82041</v>
      </c>
      <c r="D8182" t="s">
        <v>17</v>
      </c>
      <c r="E8182" t="s">
        <v>18</v>
      </c>
      <c r="F8182">
        <v>7152134968</v>
      </c>
      <c r="G8182" t="s">
        <v>4230</v>
      </c>
      <c r="H8182" t="s">
        <v>39</v>
      </c>
      <c r="I8182">
        <v>205</v>
      </c>
      <c r="J8182">
        <v>89882001</v>
      </c>
      <c r="K8182">
        <v>89882</v>
      </c>
      <c r="L8182">
        <v>1</v>
      </c>
      <c r="M8182" t="s">
        <v>872</v>
      </c>
      <c r="N8182" t="s">
        <v>44</v>
      </c>
      <c r="O8182">
        <v>78301</v>
      </c>
      <c r="P8182">
        <v>1</v>
      </c>
      <c r="Q8182" t="s">
        <v>23</v>
      </c>
      <c r="R8182" t="s">
        <v>24</v>
      </c>
    </row>
    <row r="8183" spans="1:18" x14ac:dyDescent="0.25">
      <c r="A8183" s="1">
        <v>44134.523379629631</v>
      </c>
      <c r="B8183" s="1">
        <f t="shared" si="128"/>
        <v>44134.523379629631</v>
      </c>
      <c r="C8183">
        <v>82040</v>
      </c>
      <c r="D8183" t="s">
        <v>25</v>
      </c>
      <c r="E8183" t="s">
        <v>18</v>
      </c>
      <c r="F8183">
        <v>7152134968</v>
      </c>
      <c r="G8183" t="s">
        <v>4230</v>
      </c>
      <c r="H8183" t="s">
        <v>39</v>
      </c>
      <c r="I8183">
        <v>205</v>
      </c>
      <c r="J8183">
        <v>89882001</v>
      </c>
      <c r="K8183">
        <v>89882</v>
      </c>
      <c r="L8183">
        <v>1</v>
      </c>
      <c r="M8183" t="s">
        <v>872</v>
      </c>
      <c r="N8183" t="s">
        <v>44</v>
      </c>
      <c r="O8183">
        <v>78301</v>
      </c>
      <c r="P8183">
        <v>1</v>
      </c>
      <c r="Q8183" t="s">
        <v>23</v>
      </c>
      <c r="R8183" t="s">
        <v>24</v>
      </c>
    </row>
    <row r="8184" spans="1:18" x14ac:dyDescent="0.25">
      <c r="A8184" t="s">
        <v>4231</v>
      </c>
      <c r="B8184" s="1">
        <f t="shared" si="128"/>
        <v>44134</v>
      </c>
      <c r="C8184">
        <v>82041</v>
      </c>
      <c r="D8184" t="s">
        <v>17</v>
      </c>
      <c r="E8184" t="s">
        <v>18</v>
      </c>
      <c r="F8184">
        <v>6509250968</v>
      </c>
      <c r="G8184" t="s">
        <v>4232</v>
      </c>
      <c r="H8184" t="s">
        <v>1602</v>
      </c>
      <c r="I8184">
        <v>205</v>
      </c>
      <c r="J8184">
        <v>93278001</v>
      </c>
      <c r="K8184">
        <v>93278</v>
      </c>
      <c r="L8184">
        <v>1</v>
      </c>
      <c r="M8184" t="s">
        <v>509</v>
      </c>
      <c r="N8184" t="s">
        <v>462</v>
      </c>
      <c r="O8184">
        <v>78701</v>
      </c>
      <c r="P8184">
        <v>1</v>
      </c>
      <c r="Q8184" t="s">
        <v>23</v>
      </c>
      <c r="R8184" t="s">
        <v>24</v>
      </c>
    </row>
    <row r="8185" spans="1:18" x14ac:dyDescent="0.25">
      <c r="A8185" t="s">
        <v>4231</v>
      </c>
      <c r="B8185" s="1">
        <f t="shared" si="128"/>
        <v>44134</v>
      </c>
      <c r="C8185">
        <v>82040</v>
      </c>
      <c r="D8185" t="s">
        <v>25</v>
      </c>
      <c r="E8185" t="s">
        <v>18</v>
      </c>
      <c r="F8185">
        <v>6509250968</v>
      </c>
      <c r="G8185" t="s">
        <v>4232</v>
      </c>
      <c r="H8185" t="s">
        <v>1602</v>
      </c>
      <c r="I8185">
        <v>205</v>
      </c>
      <c r="J8185">
        <v>93278001</v>
      </c>
      <c r="K8185">
        <v>93278</v>
      </c>
      <c r="L8185">
        <v>1</v>
      </c>
      <c r="M8185" t="s">
        <v>509</v>
      </c>
      <c r="N8185" t="s">
        <v>462</v>
      </c>
      <c r="O8185">
        <v>78701</v>
      </c>
      <c r="P8185">
        <v>1</v>
      </c>
      <c r="Q8185" t="s">
        <v>23</v>
      </c>
      <c r="R8185" t="s">
        <v>24</v>
      </c>
    </row>
    <row r="8186" spans="1:18" x14ac:dyDescent="0.25">
      <c r="A8186" s="1">
        <v>44134.524097222224</v>
      </c>
      <c r="B8186" s="1">
        <f t="shared" si="128"/>
        <v>44134.524097222224</v>
      </c>
      <c r="C8186">
        <v>82041</v>
      </c>
      <c r="D8186" t="s">
        <v>17</v>
      </c>
      <c r="E8186" t="s">
        <v>18</v>
      </c>
      <c r="F8186">
        <v>7205035343</v>
      </c>
      <c r="G8186" t="s">
        <v>4233</v>
      </c>
      <c r="H8186" t="s">
        <v>203</v>
      </c>
      <c r="I8186">
        <v>205</v>
      </c>
      <c r="J8186">
        <v>89759000</v>
      </c>
      <c r="K8186">
        <v>89759</v>
      </c>
      <c r="L8186">
        <v>1</v>
      </c>
      <c r="M8186" t="s">
        <v>4234</v>
      </c>
      <c r="N8186" t="s">
        <v>101</v>
      </c>
      <c r="O8186">
        <v>78701</v>
      </c>
      <c r="P8186">
        <v>1</v>
      </c>
      <c r="Q8186" t="s">
        <v>23</v>
      </c>
      <c r="R8186" t="s">
        <v>24</v>
      </c>
    </row>
    <row r="8187" spans="1:18" x14ac:dyDescent="0.25">
      <c r="A8187" s="1">
        <v>44134.524097222224</v>
      </c>
      <c r="B8187" s="1">
        <f t="shared" si="128"/>
        <v>44134.524097222224</v>
      </c>
      <c r="C8187">
        <v>82040</v>
      </c>
      <c r="D8187" t="s">
        <v>25</v>
      </c>
      <c r="E8187" t="s">
        <v>18</v>
      </c>
      <c r="F8187">
        <v>7205035343</v>
      </c>
      <c r="G8187" t="s">
        <v>4233</v>
      </c>
      <c r="H8187" t="s">
        <v>203</v>
      </c>
      <c r="I8187">
        <v>205</v>
      </c>
      <c r="J8187">
        <v>89759000</v>
      </c>
      <c r="K8187">
        <v>89759</v>
      </c>
      <c r="L8187">
        <v>1</v>
      </c>
      <c r="M8187" t="s">
        <v>4234</v>
      </c>
      <c r="N8187" t="s">
        <v>101</v>
      </c>
      <c r="O8187">
        <v>78701</v>
      </c>
      <c r="P8187">
        <v>1</v>
      </c>
      <c r="Q8187" t="s">
        <v>23</v>
      </c>
      <c r="R8187" t="s">
        <v>24</v>
      </c>
    </row>
    <row r="8188" spans="1:18" x14ac:dyDescent="0.25">
      <c r="A8188" s="1">
        <v>44134.524398148147</v>
      </c>
      <c r="B8188" s="1">
        <f t="shared" si="128"/>
        <v>44134.524398148147</v>
      </c>
      <c r="C8188">
        <v>82041</v>
      </c>
      <c r="D8188" t="s">
        <v>17</v>
      </c>
      <c r="E8188" t="s">
        <v>18</v>
      </c>
      <c r="F8188">
        <v>6961105767</v>
      </c>
      <c r="G8188" t="s">
        <v>4235</v>
      </c>
      <c r="H8188" t="s">
        <v>361</v>
      </c>
      <c r="I8188">
        <v>207</v>
      </c>
      <c r="J8188">
        <v>93357001</v>
      </c>
      <c r="K8188">
        <v>93357</v>
      </c>
      <c r="L8188">
        <v>1</v>
      </c>
      <c r="M8188" t="s">
        <v>1009</v>
      </c>
      <c r="N8188" t="s">
        <v>462</v>
      </c>
      <c r="O8188">
        <v>78701</v>
      </c>
      <c r="P8188">
        <v>1</v>
      </c>
      <c r="Q8188" t="s">
        <v>23</v>
      </c>
      <c r="R8188" t="s">
        <v>30</v>
      </c>
    </row>
    <row r="8189" spans="1:18" x14ac:dyDescent="0.25">
      <c r="A8189" s="1">
        <v>44134.524398148147</v>
      </c>
      <c r="B8189" s="1">
        <f t="shared" si="128"/>
        <v>44134.524398148147</v>
      </c>
      <c r="C8189">
        <v>82040</v>
      </c>
      <c r="D8189" t="s">
        <v>25</v>
      </c>
      <c r="E8189" t="s">
        <v>18</v>
      </c>
      <c r="F8189">
        <v>6961105767</v>
      </c>
      <c r="G8189" t="s">
        <v>4235</v>
      </c>
      <c r="H8189" t="s">
        <v>361</v>
      </c>
      <c r="I8189">
        <v>207</v>
      </c>
      <c r="J8189">
        <v>93357001</v>
      </c>
      <c r="K8189">
        <v>93357</v>
      </c>
      <c r="L8189">
        <v>1</v>
      </c>
      <c r="M8189" t="s">
        <v>1009</v>
      </c>
      <c r="N8189" t="s">
        <v>462</v>
      </c>
      <c r="O8189">
        <v>78701</v>
      </c>
      <c r="P8189">
        <v>1</v>
      </c>
      <c r="Q8189" t="s">
        <v>23</v>
      </c>
      <c r="R8189" t="s">
        <v>30</v>
      </c>
    </row>
    <row r="8190" spans="1:18" x14ac:dyDescent="0.25">
      <c r="A8190" s="1">
        <v>44134.524733796294</v>
      </c>
      <c r="B8190" s="1">
        <f t="shared" si="128"/>
        <v>44134.524733796294</v>
      </c>
      <c r="C8190">
        <v>82040</v>
      </c>
      <c r="D8190" t="s">
        <v>25</v>
      </c>
      <c r="E8190" t="s">
        <v>18</v>
      </c>
      <c r="F8190">
        <v>8305099044</v>
      </c>
      <c r="G8190" t="s">
        <v>3576</v>
      </c>
      <c r="H8190" t="s">
        <v>257</v>
      </c>
      <c r="I8190">
        <v>205</v>
      </c>
      <c r="J8190">
        <v>93206001</v>
      </c>
      <c r="K8190">
        <v>93206</v>
      </c>
      <c r="L8190">
        <v>1</v>
      </c>
      <c r="M8190" t="s">
        <v>804</v>
      </c>
      <c r="N8190" t="s">
        <v>128</v>
      </c>
      <c r="O8190">
        <v>78901</v>
      </c>
      <c r="P8190">
        <v>1</v>
      </c>
      <c r="Q8190" t="s">
        <v>23</v>
      </c>
      <c r="R8190" t="s">
        <v>24</v>
      </c>
    </row>
    <row r="8191" spans="1:18" x14ac:dyDescent="0.25">
      <c r="A8191" s="1">
        <v>44134.524733796294</v>
      </c>
      <c r="B8191" s="1">
        <f t="shared" si="128"/>
        <v>44134.524733796294</v>
      </c>
      <c r="C8191">
        <v>82041</v>
      </c>
      <c r="D8191" t="s">
        <v>17</v>
      </c>
      <c r="E8191" t="s">
        <v>18</v>
      </c>
      <c r="F8191">
        <v>8305099044</v>
      </c>
      <c r="G8191" t="s">
        <v>3576</v>
      </c>
      <c r="H8191" t="s">
        <v>257</v>
      </c>
      <c r="I8191">
        <v>205</v>
      </c>
      <c r="J8191">
        <v>93206001</v>
      </c>
      <c r="K8191">
        <v>93206</v>
      </c>
      <c r="L8191">
        <v>1</v>
      </c>
      <c r="M8191" t="s">
        <v>804</v>
      </c>
      <c r="N8191" t="s">
        <v>128</v>
      </c>
      <c r="O8191">
        <v>78901</v>
      </c>
      <c r="P8191">
        <v>1</v>
      </c>
      <c r="Q8191" t="s">
        <v>23</v>
      </c>
      <c r="R8191" t="s">
        <v>24</v>
      </c>
    </row>
    <row r="8192" spans="1:18" x14ac:dyDescent="0.25">
      <c r="A8192" s="1">
        <v>44134.525057870371</v>
      </c>
      <c r="B8192" s="1">
        <f t="shared" si="128"/>
        <v>44134.525057870371</v>
      </c>
      <c r="C8192">
        <v>82041</v>
      </c>
      <c r="D8192" t="s">
        <v>17</v>
      </c>
      <c r="E8192" t="s">
        <v>18</v>
      </c>
      <c r="F8192">
        <v>6459241283</v>
      </c>
      <c r="G8192" t="s">
        <v>4236</v>
      </c>
      <c r="H8192" t="s">
        <v>413</v>
      </c>
      <c r="I8192">
        <v>111</v>
      </c>
      <c r="J8192">
        <v>93464003</v>
      </c>
      <c r="K8192">
        <v>93464</v>
      </c>
      <c r="L8192">
        <v>1</v>
      </c>
      <c r="M8192" t="s">
        <v>461</v>
      </c>
      <c r="N8192" t="s">
        <v>462</v>
      </c>
      <c r="O8192">
        <v>78701</v>
      </c>
      <c r="P8192">
        <v>1</v>
      </c>
      <c r="Q8192" t="s">
        <v>23</v>
      </c>
      <c r="R8192" t="s">
        <v>24</v>
      </c>
    </row>
    <row r="8193" spans="1:18" x14ac:dyDescent="0.25">
      <c r="A8193" s="1">
        <v>44134.525057870371</v>
      </c>
      <c r="B8193" s="1">
        <f t="shared" si="128"/>
        <v>44134.525057870371</v>
      </c>
      <c r="C8193">
        <v>82040</v>
      </c>
      <c r="D8193" t="s">
        <v>25</v>
      </c>
      <c r="E8193" t="s">
        <v>18</v>
      </c>
      <c r="F8193">
        <v>6459241283</v>
      </c>
      <c r="G8193" t="s">
        <v>4236</v>
      </c>
      <c r="H8193" t="s">
        <v>413</v>
      </c>
      <c r="I8193">
        <v>111</v>
      </c>
      <c r="J8193">
        <v>93464003</v>
      </c>
      <c r="K8193">
        <v>93464</v>
      </c>
      <c r="L8193">
        <v>1</v>
      </c>
      <c r="M8193" t="s">
        <v>461</v>
      </c>
      <c r="N8193" t="s">
        <v>462</v>
      </c>
      <c r="O8193">
        <v>78701</v>
      </c>
      <c r="P8193">
        <v>1</v>
      </c>
      <c r="Q8193" t="s">
        <v>23</v>
      </c>
      <c r="R8193" t="s">
        <v>24</v>
      </c>
    </row>
    <row r="8194" spans="1:18" x14ac:dyDescent="0.25">
      <c r="A8194" s="1">
        <v>44134.525439814817</v>
      </c>
      <c r="B8194" s="1">
        <f t="shared" si="128"/>
        <v>44134.525439814817</v>
      </c>
      <c r="C8194">
        <v>82041</v>
      </c>
      <c r="D8194" t="s">
        <v>17</v>
      </c>
      <c r="E8194" t="s">
        <v>18</v>
      </c>
      <c r="F8194">
        <v>8754246237</v>
      </c>
      <c r="G8194" t="s">
        <v>4237</v>
      </c>
      <c r="H8194" t="s">
        <v>288</v>
      </c>
      <c r="I8194">
        <v>211</v>
      </c>
      <c r="J8194">
        <v>93364001</v>
      </c>
      <c r="K8194">
        <v>93364</v>
      </c>
      <c r="L8194">
        <v>1</v>
      </c>
      <c r="M8194" t="s">
        <v>960</v>
      </c>
      <c r="N8194" t="s">
        <v>1216</v>
      </c>
      <c r="O8194">
        <v>78813</v>
      </c>
      <c r="P8194">
        <v>1</v>
      </c>
      <c r="Q8194" t="s">
        <v>23</v>
      </c>
      <c r="R8194" t="s">
        <v>30</v>
      </c>
    </row>
    <row r="8195" spans="1:18" x14ac:dyDescent="0.25">
      <c r="A8195" s="1">
        <v>44134.525439814817</v>
      </c>
      <c r="B8195" s="1">
        <f t="shared" si="128"/>
        <v>44134.525439814817</v>
      </c>
      <c r="C8195">
        <v>82040</v>
      </c>
      <c r="D8195" t="s">
        <v>25</v>
      </c>
      <c r="E8195" t="s">
        <v>18</v>
      </c>
      <c r="F8195">
        <v>8754246237</v>
      </c>
      <c r="G8195" t="s">
        <v>4237</v>
      </c>
      <c r="H8195" t="s">
        <v>288</v>
      </c>
      <c r="I8195">
        <v>211</v>
      </c>
      <c r="J8195">
        <v>93364001</v>
      </c>
      <c r="K8195">
        <v>93364</v>
      </c>
      <c r="L8195">
        <v>1</v>
      </c>
      <c r="M8195" t="s">
        <v>960</v>
      </c>
      <c r="N8195" t="s">
        <v>1216</v>
      </c>
      <c r="O8195">
        <v>78813</v>
      </c>
      <c r="P8195">
        <v>1</v>
      </c>
      <c r="Q8195" t="s">
        <v>23</v>
      </c>
      <c r="R8195" t="s">
        <v>30</v>
      </c>
    </row>
    <row r="8196" spans="1:18" x14ac:dyDescent="0.25">
      <c r="A8196" t="s">
        <v>4238</v>
      </c>
      <c r="B8196" s="1">
        <f t="shared" si="128"/>
        <v>44134</v>
      </c>
      <c r="C8196">
        <v>82040</v>
      </c>
      <c r="D8196" t="s">
        <v>25</v>
      </c>
      <c r="E8196" t="s">
        <v>18</v>
      </c>
      <c r="F8196">
        <v>6212041396</v>
      </c>
      <c r="G8196" t="s">
        <v>83</v>
      </c>
      <c r="H8196" t="s">
        <v>586</v>
      </c>
      <c r="I8196">
        <v>111</v>
      </c>
      <c r="J8196">
        <v>93278001</v>
      </c>
      <c r="K8196">
        <v>93278</v>
      </c>
      <c r="L8196">
        <v>1</v>
      </c>
      <c r="M8196" t="s">
        <v>509</v>
      </c>
      <c r="N8196" t="s">
        <v>101</v>
      </c>
      <c r="O8196">
        <v>78701</v>
      </c>
      <c r="P8196">
        <v>1</v>
      </c>
      <c r="Q8196" t="s">
        <v>23</v>
      </c>
      <c r="R8196" t="s">
        <v>30</v>
      </c>
    </row>
    <row r="8197" spans="1:18" x14ac:dyDescent="0.25">
      <c r="A8197" t="s">
        <v>4238</v>
      </c>
      <c r="B8197" s="1">
        <f t="shared" si="128"/>
        <v>44134</v>
      </c>
      <c r="C8197">
        <v>82041</v>
      </c>
      <c r="D8197" t="s">
        <v>17</v>
      </c>
      <c r="E8197" t="s">
        <v>18</v>
      </c>
      <c r="F8197">
        <v>6212041396</v>
      </c>
      <c r="G8197" t="s">
        <v>83</v>
      </c>
      <c r="H8197" t="s">
        <v>586</v>
      </c>
      <c r="I8197">
        <v>111</v>
      </c>
      <c r="J8197">
        <v>93278001</v>
      </c>
      <c r="K8197">
        <v>93278</v>
      </c>
      <c r="L8197">
        <v>1</v>
      </c>
      <c r="M8197" t="s">
        <v>509</v>
      </c>
      <c r="N8197" t="s">
        <v>101</v>
      </c>
      <c r="O8197">
        <v>78701</v>
      </c>
      <c r="P8197">
        <v>1</v>
      </c>
      <c r="Q8197" t="s">
        <v>23</v>
      </c>
      <c r="R8197" t="s">
        <v>30</v>
      </c>
    </row>
    <row r="8198" spans="1:18" x14ac:dyDescent="0.25">
      <c r="A8198" s="1">
        <v>44134.526122685187</v>
      </c>
      <c r="B8198" s="1">
        <f t="shared" si="128"/>
        <v>44134.526122685187</v>
      </c>
      <c r="C8198">
        <v>82041</v>
      </c>
      <c r="D8198" t="s">
        <v>17</v>
      </c>
      <c r="E8198" t="s">
        <v>18</v>
      </c>
      <c r="F8198">
        <v>9302166170</v>
      </c>
      <c r="G8198" t="s">
        <v>1842</v>
      </c>
      <c r="H8198" t="s">
        <v>235</v>
      </c>
      <c r="I8198">
        <v>205</v>
      </c>
      <c r="J8198">
        <v>1702131</v>
      </c>
      <c r="K8198">
        <v>1702</v>
      </c>
      <c r="L8198">
        <v>1</v>
      </c>
      <c r="M8198">
        <v>93212001</v>
      </c>
      <c r="N8198" t="s">
        <v>513</v>
      </c>
      <c r="O8198">
        <v>78815</v>
      </c>
      <c r="P8198">
        <v>1</v>
      </c>
      <c r="Q8198" t="s">
        <v>23</v>
      </c>
      <c r="R8198" t="s">
        <v>24</v>
      </c>
    </row>
    <row r="8199" spans="1:18" x14ac:dyDescent="0.25">
      <c r="A8199" s="1">
        <v>44134.526122685187</v>
      </c>
      <c r="B8199" s="1">
        <f t="shared" si="128"/>
        <v>44134.526122685187</v>
      </c>
      <c r="C8199">
        <v>82040</v>
      </c>
      <c r="D8199" t="s">
        <v>25</v>
      </c>
      <c r="E8199" t="s">
        <v>18</v>
      </c>
      <c r="F8199">
        <v>9302166170</v>
      </c>
      <c r="G8199" t="s">
        <v>1842</v>
      </c>
      <c r="H8199" t="s">
        <v>235</v>
      </c>
      <c r="I8199">
        <v>205</v>
      </c>
      <c r="J8199">
        <v>1702131</v>
      </c>
      <c r="K8199">
        <v>1702</v>
      </c>
      <c r="L8199">
        <v>1</v>
      </c>
      <c r="M8199">
        <v>93212001</v>
      </c>
      <c r="N8199" t="s">
        <v>513</v>
      </c>
      <c r="O8199">
        <v>78815</v>
      </c>
      <c r="P8199">
        <v>1</v>
      </c>
      <c r="Q8199" t="s">
        <v>23</v>
      </c>
      <c r="R8199" t="s">
        <v>24</v>
      </c>
    </row>
    <row r="8200" spans="1:18" x14ac:dyDescent="0.25">
      <c r="A8200" s="1">
        <v>44134.526550925926</v>
      </c>
      <c r="B8200" s="1">
        <f t="shared" ref="B8200:B8263" si="129">IF(ISNONTEXT(A8200),A8200,DATE(LEFT(A8200,4),MID(A8200,6,2),MID(A8200,9,2)))</f>
        <v>44134.526550925926</v>
      </c>
      <c r="C8200">
        <v>82041</v>
      </c>
      <c r="D8200" t="s">
        <v>17</v>
      </c>
      <c r="E8200" t="s">
        <v>18</v>
      </c>
      <c r="F8200">
        <v>6959104526</v>
      </c>
      <c r="G8200" t="s">
        <v>4239</v>
      </c>
      <c r="H8200" t="s">
        <v>50</v>
      </c>
      <c r="I8200">
        <v>205</v>
      </c>
      <c r="J8200">
        <v>1702131</v>
      </c>
      <c r="K8200">
        <v>1702</v>
      </c>
      <c r="L8200">
        <v>1</v>
      </c>
      <c r="M8200">
        <v>93212001</v>
      </c>
      <c r="N8200" t="s">
        <v>513</v>
      </c>
      <c r="O8200">
        <v>78815</v>
      </c>
      <c r="P8200">
        <v>1</v>
      </c>
      <c r="Q8200" t="s">
        <v>23</v>
      </c>
      <c r="R8200" t="s">
        <v>24</v>
      </c>
    </row>
    <row r="8201" spans="1:18" x14ac:dyDescent="0.25">
      <c r="A8201" s="1">
        <v>44134.526550925926</v>
      </c>
      <c r="B8201" s="1">
        <f t="shared" si="129"/>
        <v>44134.526550925926</v>
      </c>
      <c r="C8201">
        <v>82040</v>
      </c>
      <c r="D8201" t="s">
        <v>25</v>
      </c>
      <c r="E8201" t="s">
        <v>18</v>
      </c>
      <c r="F8201">
        <v>6959104526</v>
      </c>
      <c r="G8201" t="s">
        <v>4239</v>
      </c>
      <c r="H8201" t="s">
        <v>50</v>
      </c>
      <c r="I8201">
        <v>205</v>
      </c>
      <c r="J8201">
        <v>1702131</v>
      </c>
      <c r="K8201">
        <v>1702</v>
      </c>
      <c r="L8201">
        <v>1</v>
      </c>
      <c r="M8201">
        <v>93212001</v>
      </c>
      <c r="N8201" t="s">
        <v>513</v>
      </c>
      <c r="O8201">
        <v>78815</v>
      </c>
      <c r="P8201">
        <v>1</v>
      </c>
      <c r="Q8201" t="s">
        <v>23</v>
      </c>
      <c r="R8201" t="s">
        <v>24</v>
      </c>
    </row>
    <row r="8202" spans="1:18" x14ac:dyDescent="0.25">
      <c r="A8202" s="1">
        <v>44134.52679398148</v>
      </c>
      <c r="B8202" s="1">
        <f t="shared" si="129"/>
        <v>44134.52679398148</v>
      </c>
      <c r="C8202">
        <v>82041</v>
      </c>
      <c r="D8202" t="s">
        <v>17</v>
      </c>
      <c r="E8202" t="s">
        <v>18</v>
      </c>
      <c r="F8202">
        <v>9310196148</v>
      </c>
      <c r="G8202" t="s">
        <v>1534</v>
      </c>
      <c r="H8202" t="s">
        <v>840</v>
      </c>
      <c r="I8202">
        <v>205</v>
      </c>
      <c r="J8202">
        <v>93114001</v>
      </c>
      <c r="K8202">
        <v>93114</v>
      </c>
      <c r="L8202">
        <v>1</v>
      </c>
      <c r="M8202" t="s">
        <v>782</v>
      </c>
      <c r="N8202" t="s">
        <v>495</v>
      </c>
      <c r="O8202">
        <v>78969</v>
      </c>
      <c r="P8202">
        <v>1</v>
      </c>
      <c r="Q8202" t="s">
        <v>23</v>
      </c>
      <c r="R8202" t="s">
        <v>30</v>
      </c>
    </row>
    <row r="8203" spans="1:18" x14ac:dyDescent="0.25">
      <c r="A8203" s="1">
        <v>44134.52679398148</v>
      </c>
      <c r="B8203" s="1">
        <f t="shared" si="129"/>
        <v>44134.52679398148</v>
      </c>
      <c r="C8203">
        <v>82040</v>
      </c>
      <c r="D8203" t="s">
        <v>25</v>
      </c>
      <c r="E8203" t="s">
        <v>18</v>
      </c>
      <c r="F8203">
        <v>9310196148</v>
      </c>
      <c r="G8203" t="s">
        <v>1534</v>
      </c>
      <c r="H8203" t="s">
        <v>840</v>
      </c>
      <c r="I8203">
        <v>205</v>
      </c>
      <c r="J8203">
        <v>93114001</v>
      </c>
      <c r="K8203">
        <v>93114</v>
      </c>
      <c r="L8203">
        <v>1</v>
      </c>
      <c r="M8203" t="s">
        <v>782</v>
      </c>
      <c r="N8203" t="s">
        <v>495</v>
      </c>
      <c r="O8203">
        <v>78969</v>
      </c>
      <c r="P8203">
        <v>1</v>
      </c>
      <c r="Q8203" t="s">
        <v>23</v>
      </c>
      <c r="R8203" t="s">
        <v>30</v>
      </c>
    </row>
    <row r="8204" spans="1:18" x14ac:dyDescent="0.25">
      <c r="A8204" s="1">
        <v>44134.527129629627</v>
      </c>
      <c r="B8204" s="1">
        <f t="shared" si="129"/>
        <v>44134.527129629627</v>
      </c>
      <c r="C8204">
        <v>82040</v>
      </c>
      <c r="D8204" t="s">
        <v>25</v>
      </c>
      <c r="E8204" t="s">
        <v>18</v>
      </c>
      <c r="F8204">
        <v>7307225794</v>
      </c>
      <c r="G8204" t="s">
        <v>4240</v>
      </c>
      <c r="H8204" t="s">
        <v>27</v>
      </c>
      <c r="I8204">
        <v>205</v>
      </c>
      <c r="J8204">
        <v>93322001</v>
      </c>
      <c r="K8204">
        <v>93322</v>
      </c>
      <c r="L8204">
        <v>1</v>
      </c>
      <c r="M8204" t="s">
        <v>1003</v>
      </c>
      <c r="N8204" t="s">
        <v>501</v>
      </c>
      <c r="O8204">
        <v>78805</v>
      </c>
      <c r="P8204">
        <v>1</v>
      </c>
      <c r="Q8204" t="s">
        <v>23</v>
      </c>
      <c r="R8204" t="s">
        <v>30</v>
      </c>
    </row>
    <row r="8205" spans="1:18" x14ac:dyDescent="0.25">
      <c r="A8205" s="1">
        <v>44134.527129629627</v>
      </c>
      <c r="B8205" s="1">
        <f t="shared" si="129"/>
        <v>44134.527129629627</v>
      </c>
      <c r="C8205">
        <v>82041</v>
      </c>
      <c r="D8205" t="s">
        <v>17</v>
      </c>
      <c r="E8205" t="s">
        <v>18</v>
      </c>
      <c r="F8205">
        <v>7307225794</v>
      </c>
      <c r="G8205" t="s">
        <v>4240</v>
      </c>
      <c r="H8205" t="s">
        <v>27</v>
      </c>
      <c r="I8205">
        <v>205</v>
      </c>
      <c r="J8205">
        <v>93322001</v>
      </c>
      <c r="K8205">
        <v>93322</v>
      </c>
      <c r="L8205">
        <v>1</v>
      </c>
      <c r="M8205" t="s">
        <v>1003</v>
      </c>
      <c r="N8205" t="s">
        <v>501</v>
      </c>
      <c r="O8205">
        <v>78805</v>
      </c>
      <c r="P8205">
        <v>1</v>
      </c>
      <c r="Q8205" t="s">
        <v>23</v>
      </c>
      <c r="R8205" t="s">
        <v>30</v>
      </c>
    </row>
    <row r="8206" spans="1:18" x14ac:dyDescent="0.25">
      <c r="A8206" s="1">
        <v>44134.527395833335</v>
      </c>
      <c r="B8206" s="1">
        <f t="shared" si="129"/>
        <v>44134.527395833335</v>
      </c>
      <c r="C8206">
        <v>82040</v>
      </c>
      <c r="D8206" t="s">
        <v>25</v>
      </c>
      <c r="E8206" t="s">
        <v>18</v>
      </c>
      <c r="F8206">
        <v>9803156165</v>
      </c>
      <c r="G8206" t="s">
        <v>4240</v>
      </c>
      <c r="H8206" t="s">
        <v>1013</v>
      </c>
      <c r="I8206">
        <v>205</v>
      </c>
      <c r="J8206">
        <v>93322001</v>
      </c>
      <c r="K8206">
        <v>93322</v>
      </c>
      <c r="L8206">
        <v>1</v>
      </c>
      <c r="M8206" t="s">
        <v>1003</v>
      </c>
      <c r="N8206" t="s">
        <v>501</v>
      </c>
      <c r="O8206">
        <v>78805</v>
      </c>
      <c r="P8206">
        <v>1</v>
      </c>
      <c r="Q8206" t="s">
        <v>23</v>
      </c>
      <c r="R8206" t="s">
        <v>30</v>
      </c>
    </row>
    <row r="8207" spans="1:18" x14ac:dyDescent="0.25">
      <c r="A8207" s="1">
        <v>44134.527395833335</v>
      </c>
      <c r="B8207" s="1">
        <f t="shared" si="129"/>
        <v>44134.527395833335</v>
      </c>
      <c r="C8207">
        <v>82041</v>
      </c>
      <c r="D8207" t="s">
        <v>17</v>
      </c>
      <c r="E8207" t="s">
        <v>18</v>
      </c>
      <c r="F8207">
        <v>9803156165</v>
      </c>
      <c r="G8207" t="s">
        <v>4240</v>
      </c>
      <c r="H8207" t="s">
        <v>1013</v>
      </c>
      <c r="I8207">
        <v>205</v>
      </c>
      <c r="J8207">
        <v>93322001</v>
      </c>
      <c r="K8207">
        <v>93322</v>
      </c>
      <c r="L8207">
        <v>1</v>
      </c>
      <c r="M8207" t="s">
        <v>1003</v>
      </c>
      <c r="N8207" t="s">
        <v>501</v>
      </c>
      <c r="O8207">
        <v>78805</v>
      </c>
      <c r="P8207">
        <v>1</v>
      </c>
      <c r="Q8207" t="s">
        <v>23</v>
      </c>
      <c r="R8207" t="s">
        <v>30</v>
      </c>
    </row>
    <row r="8208" spans="1:18" x14ac:dyDescent="0.25">
      <c r="A8208" s="1">
        <v>44134.527673611112</v>
      </c>
      <c r="B8208" s="1">
        <f t="shared" si="129"/>
        <v>44134.527673611112</v>
      </c>
      <c r="C8208">
        <v>82041</v>
      </c>
      <c r="D8208" t="s">
        <v>17</v>
      </c>
      <c r="E8208" t="s">
        <v>18</v>
      </c>
      <c r="F8208">
        <v>8751306212</v>
      </c>
      <c r="G8208" t="s">
        <v>3615</v>
      </c>
      <c r="H8208" t="s">
        <v>347</v>
      </c>
      <c r="I8208">
        <v>111</v>
      </c>
      <c r="J8208">
        <v>93108001</v>
      </c>
      <c r="K8208">
        <v>93108</v>
      </c>
      <c r="L8208">
        <v>1</v>
      </c>
      <c r="M8208" t="s">
        <v>515</v>
      </c>
      <c r="N8208" t="s">
        <v>2641</v>
      </c>
      <c r="O8208">
        <v>78975</v>
      </c>
      <c r="P8208">
        <v>1</v>
      </c>
      <c r="Q8208" t="s">
        <v>23</v>
      </c>
      <c r="R8208" t="s">
        <v>30</v>
      </c>
    </row>
    <row r="8209" spans="1:18" x14ac:dyDescent="0.25">
      <c r="A8209" s="1">
        <v>44134.527673611112</v>
      </c>
      <c r="B8209" s="1">
        <f t="shared" si="129"/>
        <v>44134.527673611112</v>
      </c>
      <c r="C8209">
        <v>82040</v>
      </c>
      <c r="D8209" t="s">
        <v>25</v>
      </c>
      <c r="E8209" t="s">
        <v>18</v>
      </c>
      <c r="F8209">
        <v>8751306212</v>
      </c>
      <c r="G8209" t="s">
        <v>3615</v>
      </c>
      <c r="H8209" t="s">
        <v>347</v>
      </c>
      <c r="I8209">
        <v>111</v>
      </c>
      <c r="J8209">
        <v>93108001</v>
      </c>
      <c r="K8209">
        <v>93108</v>
      </c>
      <c r="L8209">
        <v>1</v>
      </c>
      <c r="M8209" t="s">
        <v>515</v>
      </c>
      <c r="N8209" t="s">
        <v>2641</v>
      </c>
      <c r="O8209">
        <v>78975</v>
      </c>
      <c r="P8209">
        <v>1</v>
      </c>
      <c r="Q8209" t="s">
        <v>23</v>
      </c>
      <c r="R8209" t="s">
        <v>30</v>
      </c>
    </row>
    <row r="8210" spans="1:18" x14ac:dyDescent="0.25">
      <c r="A8210" s="1">
        <v>44134.527962962966</v>
      </c>
      <c r="B8210" s="1">
        <f t="shared" si="129"/>
        <v>44134.527962962966</v>
      </c>
      <c r="C8210">
        <v>82041</v>
      </c>
      <c r="D8210" t="s">
        <v>17</v>
      </c>
      <c r="E8210" t="s">
        <v>18</v>
      </c>
      <c r="F8210">
        <v>802166167</v>
      </c>
      <c r="G8210" t="s">
        <v>2235</v>
      </c>
      <c r="H8210" t="s">
        <v>1420</v>
      </c>
      <c r="I8210">
        <v>205</v>
      </c>
      <c r="J8210">
        <v>28655010</v>
      </c>
      <c r="K8210">
        <v>28655</v>
      </c>
      <c r="L8210">
        <v>1</v>
      </c>
      <c r="M8210" t="s">
        <v>23</v>
      </c>
      <c r="N8210" t="s">
        <v>2641</v>
      </c>
      <c r="O8210">
        <v>78975</v>
      </c>
      <c r="P8210">
        <v>1</v>
      </c>
      <c r="Q8210" t="s">
        <v>23</v>
      </c>
      <c r="R8210" t="s">
        <v>30</v>
      </c>
    </row>
    <row r="8211" spans="1:18" x14ac:dyDescent="0.25">
      <c r="A8211" s="1">
        <v>44134.527962962966</v>
      </c>
      <c r="B8211" s="1">
        <f t="shared" si="129"/>
        <v>44134.527962962966</v>
      </c>
      <c r="C8211">
        <v>82040</v>
      </c>
      <c r="D8211" t="s">
        <v>25</v>
      </c>
      <c r="E8211" t="s">
        <v>18</v>
      </c>
      <c r="F8211">
        <v>802166167</v>
      </c>
      <c r="G8211" t="s">
        <v>2235</v>
      </c>
      <c r="H8211" t="s">
        <v>1420</v>
      </c>
      <c r="I8211">
        <v>205</v>
      </c>
      <c r="J8211">
        <v>28655010</v>
      </c>
      <c r="K8211">
        <v>28655</v>
      </c>
      <c r="L8211">
        <v>1</v>
      </c>
      <c r="M8211" t="s">
        <v>23</v>
      </c>
      <c r="N8211" t="s">
        <v>2641</v>
      </c>
      <c r="O8211">
        <v>78975</v>
      </c>
      <c r="P8211">
        <v>1</v>
      </c>
      <c r="Q8211" t="s">
        <v>23</v>
      </c>
      <c r="R8211" t="s">
        <v>30</v>
      </c>
    </row>
    <row r="8212" spans="1:18" x14ac:dyDescent="0.25">
      <c r="A8212" s="1">
        <v>44134.528437499997</v>
      </c>
      <c r="B8212" s="1">
        <f t="shared" si="129"/>
        <v>44134.528437499997</v>
      </c>
      <c r="C8212">
        <v>82040</v>
      </c>
      <c r="D8212" t="s">
        <v>25</v>
      </c>
      <c r="E8212" t="s">
        <v>18</v>
      </c>
      <c r="F8212">
        <v>385402414</v>
      </c>
      <c r="G8212" t="s">
        <v>4241</v>
      </c>
      <c r="H8212" t="s">
        <v>2016</v>
      </c>
      <c r="I8212">
        <v>111</v>
      </c>
      <c r="J8212">
        <v>93188000</v>
      </c>
      <c r="K8212">
        <v>93188</v>
      </c>
      <c r="L8212">
        <v>0</v>
      </c>
      <c r="M8212" t="s">
        <v>533</v>
      </c>
      <c r="N8212" t="s">
        <v>128</v>
      </c>
      <c r="O8212">
        <v>78901</v>
      </c>
      <c r="P8212">
        <v>1</v>
      </c>
      <c r="Q8212" t="s">
        <v>23</v>
      </c>
      <c r="R8212" t="s">
        <v>30</v>
      </c>
    </row>
    <row r="8213" spans="1:18" x14ac:dyDescent="0.25">
      <c r="A8213" s="1">
        <v>44134.528437499997</v>
      </c>
      <c r="B8213" s="1">
        <f t="shared" si="129"/>
        <v>44134.528437499997</v>
      </c>
      <c r="C8213">
        <v>82041</v>
      </c>
      <c r="D8213" t="s">
        <v>17</v>
      </c>
      <c r="E8213" t="s">
        <v>18</v>
      </c>
      <c r="F8213">
        <v>385402414</v>
      </c>
      <c r="G8213" t="s">
        <v>4241</v>
      </c>
      <c r="H8213" t="s">
        <v>2016</v>
      </c>
      <c r="I8213">
        <v>111</v>
      </c>
      <c r="J8213">
        <v>93188000</v>
      </c>
      <c r="K8213">
        <v>93188</v>
      </c>
      <c r="L8213">
        <v>0</v>
      </c>
      <c r="M8213" t="s">
        <v>533</v>
      </c>
      <c r="N8213" t="s">
        <v>128</v>
      </c>
      <c r="O8213">
        <v>78901</v>
      </c>
      <c r="P8213">
        <v>1</v>
      </c>
      <c r="Q8213" t="s">
        <v>23</v>
      </c>
      <c r="R8213" t="s">
        <v>30</v>
      </c>
    </row>
    <row r="8214" spans="1:18" x14ac:dyDescent="0.25">
      <c r="A8214" t="s">
        <v>4242</v>
      </c>
      <c r="B8214" s="1">
        <f t="shared" si="129"/>
        <v>44134</v>
      </c>
      <c r="C8214">
        <v>82040</v>
      </c>
      <c r="D8214" t="s">
        <v>25</v>
      </c>
      <c r="E8214" t="s">
        <v>18</v>
      </c>
      <c r="F8214">
        <v>7908125753</v>
      </c>
      <c r="G8214" t="s">
        <v>4088</v>
      </c>
      <c r="H8214" t="s">
        <v>711</v>
      </c>
      <c r="I8214">
        <v>211</v>
      </c>
      <c r="J8214">
        <v>93158001</v>
      </c>
      <c r="K8214">
        <v>93158</v>
      </c>
      <c r="L8214">
        <v>1</v>
      </c>
      <c r="M8214" t="s">
        <v>478</v>
      </c>
      <c r="N8214" t="s">
        <v>752</v>
      </c>
      <c r="O8214">
        <v>78816</v>
      </c>
      <c r="P8214">
        <v>1</v>
      </c>
      <c r="Q8214" t="s">
        <v>23</v>
      </c>
      <c r="R8214" t="s">
        <v>24</v>
      </c>
    </row>
    <row r="8215" spans="1:18" x14ac:dyDescent="0.25">
      <c r="A8215" t="s">
        <v>4242</v>
      </c>
      <c r="B8215" s="1">
        <f t="shared" si="129"/>
        <v>44134</v>
      </c>
      <c r="C8215">
        <v>82041</v>
      </c>
      <c r="D8215" t="s">
        <v>17</v>
      </c>
      <c r="E8215" t="s">
        <v>18</v>
      </c>
      <c r="F8215">
        <v>7908125753</v>
      </c>
      <c r="G8215" t="s">
        <v>4088</v>
      </c>
      <c r="H8215" t="s">
        <v>711</v>
      </c>
      <c r="I8215">
        <v>211</v>
      </c>
      <c r="J8215">
        <v>93158001</v>
      </c>
      <c r="K8215">
        <v>93158</v>
      </c>
      <c r="L8215">
        <v>1</v>
      </c>
      <c r="M8215" t="s">
        <v>478</v>
      </c>
      <c r="N8215" t="s">
        <v>752</v>
      </c>
      <c r="O8215">
        <v>78816</v>
      </c>
      <c r="P8215">
        <v>1</v>
      </c>
      <c r="Q8215" t="s">
        <v>23</v>
      </c>
      <c r="R8215" t="s">
        <v>24</v>
      </c>
    </row>
    <row r="8216" spans="1:18" x14ac:dyDescent="0.25">
      <c r="A8216" s="1">
        <v>44134.529930555553</v>
      </c>
      <c r="B8216" s="1">
        <f t="shared" si="129"/>
        <v>44134.529930555553</v>
      </c>
      <c r="C8216">
        <v>82040</v>
      </c>
      <c r="D8216" t="s">
        <v>25</v>
      </c>
      <c r="E8216" t="s">
        <v>18</v>
      </c>
      <c r="F8216">
        <v>8054085798</v>
      </c>
      <c r="G8216" t="s">
        <v>4177</v>
      </c>
      <c r="H8216" t="s">
        <v>357</v>
      </c>
      <c r="I8216">
        <v>205</v>
      </c>
      <c r="J8216">
        <v>93322001</v>
      </c>
      <c r="K8216">
        <v>93322</v>
      </c>
      <c r="L8216">
        <v>1</v>
      </c>
      <c r="M8216" t="s">
        <v>1003</v>
      </c>
      <c r="N8216" t="s">
        <v>501</v>
      </c>
      <c r="O8216">
        <v>78805</v>
      </c>
      <c r="P8216">
        <v>1</v>
      </c>
      <c r="Q8216" t="s">
        <v>23</v>
      </c>
      <c r="R8216" t="s">
        <v>30</v>
      </c>
    </row>
    <row r="8217" spans="1:18" x14ac:dyDescent="0.25">
      <c r="A8217" s="1">
        <v>44134.529930555553</v>
      </c>
      <c r="B8217" s="1">
        <f t="shared" si="129"/>
        <v>44134.529930555553</v>
      </c>
      <c r="C8217">
        <v>82041</v>
      </c>
      <c r="D8217" t="s">
        <v>17</v>
      </c>
      <c r="E8217" t="s">
        <v>18</v>
      </c>
      <c r="F8217">
        <v>8054085798</v>
      </c>
      <c r="G8217" t="s">
        <v>4177</v>
      </c>
      <c r="H8217" t="s">
        <v>357</v>
      </c>
      <c r="I8217">
        <v>205</v>
      </c>
      <c r="J8217">
        <v>93322001</v>
      </c>
      <c r="K8217">
        <v>93322</v>
      </c>
      <c r="L8217">
        <v>1</v>
      </c>
      <c r="M8217" t="s">
        <v>1003</v>
      </c>
      <c r="N8217" t="s">
        <v>501</v>
      </c>
      <c r="O8217">
        <v>78805</v>
      </c>
      <c r="P8217">
        <v>1</v>
      </c>
      <c r="Q8217" t="s">
        <v>23</v>
      </c>
      <c r="R8217" t="s">
        <v>30</v>
      </c>
    </row>
    <row r="8218" spans="1:18" x14ac:dyDescent="0.25">
      <c r="A8218" s="1">
        <v>44134.530370370368</v>
      </c>
      <c r="B8218" s="1">
        <f t="shared" si="129"/>
        <v>44134.530370370368</v>
      </c>
      <c r="C8218">
        <v>82041</v>
      </c>
      <c r="D8218" t="s">
        <v>17</v>
      </c>
      <c r="E8218" t="s">
        <v>18</v>
      </c>
      <c r="F8218">
        <v>1662201211</v>
      </c>
      <c r="G8218" t="s">
        <v>4243</v>
      </c>
      <c r="H8218" t="s">
        <v>4244</v>
      </c>
      <c r="I8218">
        <v>111</v>
      </c>
      <c r="J8218">
        <v>93478001</v>
      </c>
      <c r="K8218">
        <v>93478</v>
      </c>
      <c r="L8218">
        <v>2</v>
      </c>
      <c r="M8218" t="s">
        <v>650</v>
      </c>
      <c r="N8218" t="s">
        <v>760</v>
      </c>
      <c r="O8218">
        <v>78963</v>
      </c>
      <c r="P8218">
        <v>1</v>
      </c>
      <c r="Q8218" t="s">
        <v>23</v>
      </c>
      <c r="R8218" t="s">
        <v>30</v>
      </c>
    </row>
    <row r="8219" spans="1:18" x14ac:dyDescent="0.25">
      <c r="A8219" s="1">
        <v>44134.530370370368</v>
      </c>
      <c r="B8219" s="1">
        <f t="shared" si="129"/>
        <v>44134.530370370368</v>
      </c>
      <c r="C8219">
        <v>82040</v>
      </c>
      <c r="D8219" t="s">
        <v>25</v>
      </c>
      <c r="E8219" t="s">
        <v>18</v>
      </c>
      <c r="F8219">
        <v>1662201211</v>
      </c>
      <c r="G8219" t="s">
        <v>4243</v>
      </c>
      <c r="H8219" t="s">
        <v>4244</v>
      </c>
      <c r="I8219">
        <v>111</v>
      </c>
      <c r="J8219">
        <v>93478001</v>
      </c>
      <c r="K8219">
        <v>93478</v>
      </c>
      <c r="L8219">
        <v>2</v>
      </c>
      <c r="M8219" t="s">
        <v>650</v>
      </c>
      <c r="N8219" t="s">
        <v>760</v>
      </c>
      <c r="O8219">
        <v>78963</v>
      </c>
      <c r="P8219">
        <v>1</v>
      </c>
      <c r="Q8219" t="s">
        <v>23</v>
      </c>
      <c r="R8219" t="s">
        <v>30</v>
      </c>
    </row>
    <row r="8220" spans="1:18" x14ac:dyDescent="0.25">
      <c r="A8220" s="1">
        <v>44134.530671296299</v>
      </c>
      <c r="B8220" s="1">
        <f t="shared" si="129"/>
        <v>44134.530671296299</v>
      </c>
      <c r="C8220">
        <v>82040</v>
      </c>
      <c r="D8220" t="s">
        <v>25</v>
      </c>
      <c r="E8220" t="s">
        <v>18</v>
      </c>
      <c r="F8220">
        <v>8502206218</v>
      </c>
      <c r="G8220" t="s">
        <v>4245</v>
      </c>
      <c r="H8220" t="s">
        <v>59</v>
      </c>
      <c r="I8220">
        <v>111</v>
      </c>
      <c r="J8220">
        <v>93169001</v>
      </c>
      <c r="K8220">
        <v>93169</v>
      </c>
      <c r="L8220">
        <v>1</v>
      </c>
      <c r="M8220" t="s">
        <v>483</v>
      </c>
      <c r="N8220" t="s">
        <v>462</v>
      </c>
      <c r="O8220">
        <v>78701</v>
      </c>
      <c r="P8220">
        <v>1</v>
      </c>
      <c r="Q8220" t="s">
        <v>23</v>
      </c>
      <c r="R8220" t="s">
        <v>30</v>
      </c>
    </row>
    <row r="8221" spans="1:18" x14ac:dyDescent="0.25">
      <c r="A8221" s="1">
        <v>44134.530671296299</v>
      </c>
      <c r="B8221" s="1">
        <f t="shared" si="129"/>
        <v>44134.530671296299</v>
      </c>
      <c r="C8221">
        <v>82041</v>
      </c>
      <c r="D8221" t="s">
        <v>17</v>
      </c>
      <c r="E8221" t="s">
        <v>18</v>
      </c>
      <c r="F8221">
        <v>8502206218</v>
      </c>
      <c r="G8221" t="s">
        <v>4245</v>
      </c>
      <c r="H8221" t="s">
        <v>59</v>
      </c>
      <c r="I8221">
        <v>111</v>
      </c>
      <c r="J8221">
        <v>93169001</v>
      </c>
      <c r="K8221">
        <v>93169</v>
      </c>
      <c r="L8221">
        <v>1</v>
      </c>
      <c r="M8221" t="s">
        <v>483</v>
      </c>
      <c r="N8221" t="s">
        <v>462</v>
      </c>
      <c r="O8221">
        <v>78701</v>
      </c>
      <c r="P8221">
        <v>1</v>
      </c>
      <c r="Q8221" t="s">
        <v>23</v>
      </c>
      <c r="R8221" t="s">
        <v>30</v>
      </c>
    </row>
    <row r="8222" spans="1:18" x14ac:dyDescent="0.25">
      <c r="A8222" s="1">
        <v>44134.531111111108</v>
      </c>
      <c r="B8222" s="1">
        <f t="shared" si="129"/>
        <v>44134.531111111108</v>
      </c>
      <c r="C8222">
        <v>82041</v>
      </c>
      <c r="D8222" t="s">
        <v>17</v>
      </c>
      <c r="E8222" t="s">
        <v>18</v>
      </c>
      <c r="F8222">
        <v>7609145808</v>
      </c>
      <c r="G8222" t="s">
        <v>4246</v>
      </c>
      <c r="H8222" t="s">
        <v>1509</v>
      </c>
      <c r="I8222">
        <v>111</v>
      </c>
      <c r="J8222">
        <v>93299001</v>
      </c>
      <c r="K8222">
        <v>93299</v>
      </c>
      <c r="L8222">
        <v>1</v>
      </c>
      <c r="M8222" t="s">
        <v>823</v>
      </c>
      <c r="N8222" t="s">
        <v>760</v>
      </c>
      <c r="O8222">
        <v>78963</v>
      </c>
      <c r="P8222">
        <v>1</v>
      </c>
      <c r="Q8222" t="s">
        <v>23</v>
      </c>
      <c r="R8222" t="s">
        <v>30</v>
      </c>
    </row>
    <row r="8223" spans="1:18" x14ac:dyDescent="0.25">
      <c r="A8223" s="1">
        <v>44134.531111111108</v>
      </c>
      <c r="B8223" s="1">
        <f t="shared" si="129"/>
        <v>44134.531111111108</v>
      </c>
      <c r="C8223">
        <v>82040</v>
      </c>
      <c r="D8223" t="s">
        <v>25</v>
      </c>
      <c r="E8223" t="s">
        <v>18</v>
      </c>
      <c r="F8223">
        <v>7609145808</v>
      </c>
      <c r="G8223" t="s">
        <v>4246</v>
      </c>
      <c r="H8223" t="s">
        <v>1509</v>
      </c>
      <c r="I8223">
        <v>111</v>
      </c>
      <c r="J8223">
        <v>93299001</v>
      </c>
      <c r="K8223">
        <v>93299</v>
      </c>
      <c r="L8223">
        <v>1</v>
      </c>
      <c r="M8223" t="s">
        <v>823</v>
      </c>
      <c r="N8223" t="s">
        <v>760</v>
      </c>
      <c r="O8223">
        <v>78963</v>
      </c>
      <c r="P8223">
        <v>1</v>
      </c>
      <c r="Q8223" t="s">
        <v>23</v>
      </c>
      <c r="R8223" t="s">
        <v>30</v>
      </c>
    </row>
    <row r="8224" spans="1:18" x14ac:dyDescent="0.25">
      <c r="A8224" s="1">
        <v>44134.531400462962</v>
      </c>
      <c r="B8224" s="1">
        <f t="shared" si="129"/>
        <v>44134.531400462962</v>
      </c>
      <c r="C8224">
        <v>82041</v>
      </c>
      <c r="D8224" t="s">
        <v>17</v>
      </c>
      <c r="E8224" t="s">
        <v>18</v>
      </c>
      <c r="F8224">
        <v>457116154</v>
      </c>
      <c r="G8224" t="s">
        <v>4243</v>
      </c>
      <c r="H8224" t="s">
        <v>43</v>
      </c>
      <c r="I8224">
        <v>111</v>
      </c>
      <c r="J8224">
        <v>93478001</v>
      </c>
      <c r="K8224">
        <v>93478</v>
      </c>
      <c r="L8224">
        <v>2</v>
      </c>
      <c r="M8224" t="s">
        <v>650</v>
      </c>
      <c r="N8224" t="s">
        <v>760</v>
      </c>
      <c r="O8224">
        <v>78963</v>
      </c>
      <c r="P8224">
        <v>1</v>
      </c>
      <c r="Q8224" t="s">
        <v>23</v>
      </c>
      <c r="R8224" t="s">
        <v>30</v>
      </c>
    </row>
    <row r="8225" spans="1:18" x14ac:dyDescent="0.25">
      <c r="A8225" s="1">
        <v>44134.531400462962</v>
      </c>
      <c r="B8225" s="1">
        <f t="shared" si="129"/>
        <v>44134.531400462962</v>
      </c>
      <c r="C8225">
        <v>82040</v>
      </c>
      <c r="D8225" t="s">
        <v>25</v>
      </c>
      <c r="E8225" t="s">
        <v>18</v>
      </c>
      <c r="F8225">
        <v>457116154</v>
      </c>
      <c r="G8225" t="s">
        <v>4243</v>
      </c>
      <c r="H8225" t="s">
        <v>43</v>
      </c>
      <c r="I8225">
        <v>111</v>
      </c>
      <c r="J8225">
        <v>93478001</v>
      </c>
      <c r="K8225">
        <v>93478</v>
      </c>
      <c r="L8225">
        <v>2</v>
      </c>
      <c r="M8225" t="s">
        <v>650</v>
      </c>
      <c r="N8225" t="s">
        <v>760</v>
      </c>
      <c r="O8225">
        <v>78963</v>
      </c>
      <c r="P8225">
        <v>1</v>
      </c>
      <c r="Q8225" t="s">
        <v>23</v>
      </c>
      <c r="R8225" t="s">
        <v>30</v>
      </c>
    </row>
    <row r="8226" spans="1:18" x14ac:dyDescent="0.25">
      <c r="A8226" s="1">
        <v>44134.532256944447</v>
      </c>
      <c r="B8226" s="1">
        <f t="shared" si="129"/>
        <v>44134.532256944447</v>
      </c>
      <c r="C8226">
        <v>82041</v>
      </c>
      <c r="D8226" t="s">
        <v>17</v>
      </c>
      <c r="E8226" t="s">
        <v>18</v>
      </c>
      <c r="F8226">
        <v>6052101209</v>
      </c>
      <c r="G8226" t="s">
        <v>4247</v>
      </c>
      <c r="H8226" t="s">
        <v>266</v>
      </c>
      <c r="I8226">
        <v>211</v>
      </c>
      <c r="J8226">
        <v>93299001</v>
      </c>
      <c r="K8226">
        <v>93299</v>
      </c>
      <c r="L8226">
        <v>1</v>
      </c>
      <c r="M8226" t="s">
        <v>823</v>
      </c>
      <c r="N8226" t="s">
        <v>128</v>
      </c>
      <c r="O8226">
        <v>78901</v>
      </c>
      <c r="P8226">
        <v>1</v>
      </c>
      <c r="Q8226" t="s">
        <v>23</v>
      </c>
      <c r="R8226" t="s">
        <v>30</v>
      </c>
    </row>
    <row r="8227" spans="1:18" x14ac:dyDescent="0.25">
      <c r="A8227" s="1">
        <v>44134.532256944447</v>
      </c>
      <c r="B8227" s="1">
        <f t="shared" si="129"/>
        <v>44134.532256944447</v>
      </c>
      <c r="C8227">
        <v>82040</v>
      </c>
      <c r="D8227" t="s">
        <v>25</v>
      </c>
      <c r="E8227" t="s">
        <v>18</v>
      </c>
      <c r="F8227">
        <v>6052101209</v>
      </c>
      <c r="G8227" t="s">
        <v>4247</v>
      </c>
      <c r="H8227" t="s">
        <v>266</v>
      </c>
      <c r="I8227">
        <v>211</v>
      </c>
      <c r="J8227">
        <v>93299001</v>
      </c>
      <c r="K8227">
        <v>93299</v>
      </c>
      <c r="L8227">
        <v>1</v>
      </c>
      <c r="M8227" t="s">
        <v>823</v>
      </c>
      <c r="N8227" t="s">
        <v>128</v>
      </c>
      <c r="O8227">
        <v>78901</v>
      </c>
      <c r="P8227">
        <v>1</v>
      </c>
      <c r="Q8227" t="s">
        <v>23</v>
      </c>
      <c r="R8227" t="s">
        <v>30</v>
      </c>
    </row>
    <row r="8228" spans="1:18" x14ac:dyDescent="0.25">
      <c r="A8228" s="1">
        <v>44134.532673611109</v>
      </c>
      <c r="B8228" s="1">
        <f t="shared" si="129"/>
        <v>44134.532673611109</v>
      </c>
      <c r="C8228">
        <v>82040</v>
      </c>
      <c r="D8228" t="s">
        <v>25</v>
      </c>
      <c r="E8228" t="s">
        <v>18</v>
      </c>
      <c r="F8228">
        <v>7661135768</v>
      </c>
      <c r="G8228" t="s">
        <v>778</v>
      </c>
      <c r="H8228" t="s">
        <v>383</v>
      </c>
      <c r="I8228">
        <v>111</v>
      </c>
      <c r="J8228">
        <v>93133001</v>
      </c>
      <c r="K8228">
        <v>93133</v>
      </c>
      <c r="L8228">
        <v>1</v>
      </c>
      <c r="M8228" t="s">
        <v>1413</v>
      </c>
      <c r="N8228" t="s">
        <v>2823</v>
      </c>
      <c r="O8228">
        <v>57101</v>
      </c>
      <c r="P8228">
        <v>1</v>
      </c>
      <c r="Q8228" t="s">
        <v>23</v>
      </c>
      <c r="R8228" t="s">
        <v>30</v>
      </c>
    </row>
    <row r="8229" spans="1:18" x14ac:dyDescent="0.25">
      <c r="A8229" s="1">
        <v>44134.532673611109</v>
      </c>
      <c r="B8229" s="1">
        <f t="shared" si="129"/>
        <v>44134.532673611109</v>
      </c>
      <c r="C8229">
        <v>82041</v>
      </c>
      <c r="D8229" t="s">
        <v>17</v>
      </c>
      <c r="E8229" t="s">
        <v>18</v>
      </c>
      <c r="F8229">
        <v>7661135768</v>
      </c>
      <c r="G8229" t="s">
        <v>778</v>
      </c>
      <c r="H8229" t="s">
        <v>383</v>
      </c>
      <c r="I8229">
        <v>111</v>
      </c>
      <c r="J8229">
        <v>93133001</v>
      </c>
      <c r="K8229">
        <v>93133</v>
      </c>
      <c r="L8229">
        <v>1</v>
      </c>
      <c r="M8229" t="s">
        <v>1413</v>
      </c>
      <c r="N8229" t="s">
        <v>2823</v>
      </c>
      <c r="O8229">
        <v>57101</v>
      </c>
      <c r="P8229">
        <v>1</v>
      </c>
      <c r="Q8229" t="s">
        <v>23</v>
      </c>
      <c r="R8229" t="s">
        <v>30</v>
      </c>
    </row>
    <row r="8230" spans="1:18" x14ac:dyDescent="0.25">
      <c r="A8230" s="1">
        <v>44134.533009259256</v>
      </c>
      <c r="B8230" s="1">
        <f t="shared" si="129"/>
        <v>44134.533009259256</v>
      </c>
      <c r="C8230">
        <v>82041</v>
      </c>
      <c r="D8230" t="s">
        <v>17</v>
      </c>
      <c r="E8230" t="s">
        <v>18</v>
      </c>
      <c r="F8230">
        <v>9251216183</v>
      </c>
      <c r="G8230" t="s">
        <v>4248</v>
      </c>
      <c r="H8230" t="s">
        <v>109</v>
      </c>
      <c r="I8230">
        <v>205</v>
      </c>
      <c r="J8230">
        <v>93322001</v>
      </c>
      <c r="K8230">
        <v>93322</v>
      </c>
      <c r="L8230">
        <v>1</v>
      </c>
      <c r="M8230" t="s">
        <v>1003</v>
      </c>
      <c r="N8230" t="s">
        <v>3145</v>
      </c>
      <c r="O8230">
        <v>78385</v>
      </c>
      <c r="P8230">
        <v>1</v>
      </c>
      <c r="Q8230" t="s">
        <v>23</v>
      </c>
      <c r="R8230" t="s">
        <v>24</v>
      </c>
    </row>
    <row r="8231" spans="1:18" x14ac:dyDescent="0.25">
      <c r="A8231" s="1">
        <v>44134.533009259256</v>
      </c>
      <c r="B8231" s="1">
        <f t="shared" si="129"/>
        <v>44134.533009259256</v>
      </c>
      <c r="C8231">
        <v>82040</v>
      </c>
      <c r="D8231" t="s">
        <v>25</v>
      </c>
      <c r="E8231" t="s">
        <v>18</v>
      </c>
      <c r="F8231">
        <v>9251216183</v>
      </c>
      <c r="G8231" t="s">
        <v>4248</v>
      </c>
      <c r="H8231" t="s">
        <v>109</v>
      </c>
      <c r="I8231">
        <v>205</v>
      </c>
      <c r="J8231">
        <v>93322001</v>
      </c>
      <c r="K8231">
        <v>93322</v>
      </c>
      <c r="L8231">
        <v>1</v>
      </c>
      <c r="M8231" t="s">
        <v>1003</v>
      </c>
      <c r="N8231" t="s">
        <v>3145</v>
      </c>
      <c r="O8231">
        <v>78385</v>
      </c>
      <c r="P8231">
        <v>1</v>
      </c>
      <c r="Q8231" t="s">
        <v>23</v>
      </c>
      <c r="R8231" t="s">
        <v>24</v>
      </c>
    </row>
    <row r="8232" spans="1:18" x14ac:dyDescent="0.25">
      <c r="A8232" t="s">
        <v>4249</v>
      </c>
      <c r="B8232" s="1">
        <f t="shared" si="129"/>
        <v>44134</v>
      </c>
      <c r="C8232">
        <v>82040</v>
      </c>
      <c r="D8232" t="s">
        <v>25</v>
      </c>
      <c r="E8232" t="s">
        <v>18</v>
      </c>
      <c r="F8232">
        <v>510907006</v>
      </c>
      <c r="G8232" t="s">
        <v>3750</v>
      </c>
      <c r="H8232" t="s">
        <v>1602</v>
      </c>
      <c r="I8232">
        <v>111</v>
      </c>
      <c r="J8232">
        <v>70299699</v>
      </c>
      <c r="K8232">
        <v>70299</v>
      </c>
      <c r="L8232">
        <v>1</v>
      </c>
      <c r="M8232" t="s">
        <v>517</v>
      </c>
      <c r="N8232" t="s">
        <v>518</v>
      </c>
      <c r="O8232">
        <v>56169</v>
      </c>
      <c r="P8232">
        <v>1</v>
      </c>
      <c r="Q8232" t="s">
        <v>23</v>
      </c>
      <c r="R8232" t="s">
        <v>24</v>
      </c>
    </row>
    <row r="8233" spans="1:18" x14ac:dyDescent="0.25">
      <c r="A8233" t="s">
        <v>4249</v>
      </c>
      <c r="B8233" s="1">
        <f t="shared" si="129"/>
        <v>44134</v>
      </c>
      <c r="C8233">
        <v>82041</v>
      </c>
      <c r="D8233" t="s">
        <v>17</v>
      </c>
      <c r="E8233" t="s">
        <v>18</v>
      </c>
      <c r="F8233">
        <v>510907006</v>
      </c>
      <c r="G8233" t="s">
        <v>3750</v>
      </c>
      <c r="H8233" t="s">
        <v>1602</v>
      </c>
      <c r="I8233">
        <v>111</v>
      </c>
      <c r="J8233">
        <v>70299699</v>
      </c>
      <c r="K8233">
        <v>70299</v>
      </c>
      <c r="L8233">
        <v>1</v>
      </c>
      <c r="M8233" t="s">
        <v>517</v>
      </c>
      <c r="N8233" t="s">
        <v>518</v>
      </c>
      <c r="O8233">
        <v>56169</v>
      </c>
      <c r="P8233">
        <v>1</v>
      </c>
      <c r="Q8233" t="s">
        <v>23</v>
      </c>
      <c r="R8233" t="s">
        <v>24</v>
      </c>
    </row>
    <row r="8234" spans="1:18" x14ac:dyDescent="0.25">
      <c r="A8234" t="s">
        <v>4250</v>
      </c>
      <c r="B8234" s="1">
        <f t="shared" si="129"/>
        <v>44134</v>
      </c>
      <c r="C8234">
        <v>82041</v>
      </c>
      <c r="D8234" t="s">
        <v>17</v>
      </c>
      <c r="E8234" t="s">
        <v>18</v>
      </c>
      <c r="F8234">
        <v>9904086159</v>
      </c>
      <c r="G8234" t="s">
        <v>2758</v>
      </c>
      <c r="H8234" t="s">
        <v>1711</v>
      </c>
      <c r="I8234">
        <v>211</v>
      </c>
      <c r="J8234">
        <v>93182001</v>
      </c>
      <c r="K8234">
        <v>93182</v>
      </c>
      <c r="L8234">
        <v>1</v>
      </c>
      <c r="M8234" t="s">
        <v>500</v>
      </c>
      <c r="N8234" t="s">
        <v>225</v>
      </c>
      <c r="O8234">
        <v>78386</v>
      </c>
      <c r="P8234">
        <v>1</v>
      </c>
      <c r="Q8234" t="s">
        <v>23</v>
      </c>
      <c r="R8234" t="s">
        <v>30</v>
      </c>
    </row>
    <row r="8235" spans="1:18" x14ac:dyDescent="0.25">
      <c r="A8235" t="s">
        <v>4250</v>
      </c>
      <c r="B8235" s="1">
        <f t="shared" si="129"/>
        <v>44134</v>
      </c>
      <c r="C8235">
        <v>82040</v>
      </c>
      <c r="D8235" t="s">
        <v>25</v>
      </c>
      <c r="E8235" t="s">
        <v>18</v>
      </c>
      <c r="F8235">
        <v>9904086159</v>
      </c>
      <c r="G8235" t="s">
        <v>2758</v>
      </c>
      <c r="H8235" t="s">
        <v>1711</v>
      </c>
      <c r="I8235">
        <v>211</v>
      </c>
      <c r="J8235">
        <v>93182001</v>
      </c>
      <c r="K8235">
        <v>93182</v>
      </c>
      <c r="L8235">
        <v>1</v>
      </c>
      <c r="M8235" t="s">
        <v>500</v>
      </c>
      <c r="N8235" t="s">
        <v>225</v>
      </c>
      <c r="O8235">
        <v>78386</v>
      </c>
      <c r="P8235">
        <v>1</v>
      </c>
      <c r="Q8235" t="s">
        <v>23</v>
      </c>
      <c r="R8235" t="s">
        <v>30</v>
      </c>
    </row>
    <row r="8236" spans="1:18" x14ac:dyDescent="0.25">
      <c r="A8236" s="1">
        <v>44134.534085648149</v>
      </c>
      <c r="B8236" s="1">
        <f t="shared" si="129"/>
        <v>44134.534085648149</v>
      </c>
      <c r="C8236">
        <v>82040</v>
      </c>
      <c r="D8236" t="s">
        <v>25</v>
      </c>
      <c r="E8236" t="s">
        <v>18</v>
      </c>
      <c r="F8236">
        <v>1209270194</v>
      </c>
      <c r="G8236" t="s">
        <v>2104</v>
      </c>
      <c r="H8236" t="s">
        <v>352</v>
      </c>
      <c r="I8236">
        <v>111</v>
      </c>
      <c r="J8236">
        <v>71009248</v>
      </c>
      <c r="K8236">
        <v>71009</v>
      </c>
      <c r="L8236">
        <v>999</v>
      </c>
      <c r="M8236" t="s">
        <v>845</v>
      </c>
      <c r="N8236" t="s">
        <v>518</v>
      </c>
      <c r="O8236">
        <v>56169</v>
      </c>
      <c r="P8236">
        <v>1</v>
      </c>
      <c r="Q8236" t="s">
        <v>23</v>
      </c>
      <c r="R8236" t="s">
        <v>30</v>
      </c>
    </row>
    <row r="8237" spans="1:18" x14ac:dyDescent="0.25">
      <c r="A8237" s="1">
        <v>44134.534085648149</v>
      </c>
      <c r="B8237" s="1">
        <f t="shared" si="129"/>
        <v>44134.534085648149</v>
      </c>
      <c r="C8237">
        <v>82041</v>
      </c>
      <c r="D8237" t="s">
        <v>17</v>
      </c>
      <c r="E8237" t="s">
        <v>18</v>
      </c>
      <c r="F8237">
        <v>1209270194</v>
      </c>
      <c r="G8237" t="s">
        <v>2104</v>
      </c>
      <c r="H8237" t="s">
        <v>352</v>
      </c>
      <c r="I8237">
        <v>111</v>
      </c>
      <c r="J8237">
        <v>71009248</v>
      </c>
      <c r="K8237">
        <v>71009</v>
      </c>
      <c r="L8237">
        <v>999</v>
      </c>
      <c r="M8237" t="s">
        <v>845</v>
      </c>
      <c r="N8237" t="s">
        <v>518</v>
      </c>
      <c r="O8237">
        <v>56169</v>
      </c>
      <c r="P8237">
        <v>1</v>
      </c>
      <c r="Q8237" t="s">
        <v>23</v>
      </c>
      <c r="R8237" t="s">
        <v>30</v>
      </c>
    </row>
    <row r="8238" spans="1:18" x14ac:dyDescent="0.25">
      <c r="A8238" s="1">
        <v>44134.534398148149</v>
      </c>
      <c r="B8238" s="1">
        <f t="shared" si="129"/>
        <v>44134.534398148149</v>
      </c>
      <c r="C8238">
        <v>82041</v>
      </c>
      <c r="D8238" t="s">
        <v>17</v>
      </c>
      <c r="E8238" t="s">
        <v>18</v>
      </c>
      <c r="F8238">
        <v>810106088</v>
      </c>
      <c r="G8238" t="s">
        <v>2104</v>
      </c>
      <c r="H8238" t="s">
        <v>2096</v>
      </c>
      <c r="I8238">
        <v>111</v>
      </c>
      <c r="J8238">
        <v>71009248</v>
      </c>
      <c r="K8238">
        <v>71009</v>
      </c>
      <c r="L8238">
        <v>999</v>
      </c>
      <c r="M8238" t="s">
        <v>845</v>
      </c>
      <c r="N8238" t="s">
        <v>518</v>
      </c>
      <c r="O8238">
        <v>56169</v>
      </c>
      <c r="P8238">
        <v>1</v>
      </c>
      <c r="Q8238" t="s">
        <v>23</v>
      </c>
      <c r="R8238" t="s">
        <v>30</v>
      </c>
    </row>
    <row r="8239" spans="1:18" x14ac:dyDescent="0.25">
      <c r="A8239" s="1">
        <v>44134.534398148149</v>
      </c>
      <c r="B8239" s="1">
        <f t="shared" si="129"/>
        <v>44134.534398148149</v>
      </c>
      <c r="C8239">
        <v>82040</v>
      </c>
      <c r="D8239" t="s">
        <v>25</v>
      </c>
      <c r="E8239" t="s">
        <v>18</v>
      </c>
      <c r="F8239">
        <v>810106088</v>
      </c>
      <c r="G8239" t="s">
        <v>2104</v>
      </c>
      <c r="H8239" t="s">
        <v>2096</v>
      </c>
      <c r="I8239">
        <v>111</v>
      </c>
      <c r="J8239">
        <v>71009248</v>
      </c>
      <c r="K8239">
        <v>71009</v>
      </c>
      <c r="L8239">
        <v>999</v>
      </c>
      <c r="M8239" t="s">
        <v>845</v>
      </c>
      <c r="N8239" t="s">
        <v>518</v>
      </c>
      <c r="O8239">
        <v>56169</v>
      </c>
      <c r="P8239">
        <v>1</v>
      </c>
      <c r="Q8239" t="s">
        <v>23</v>
      </c>
      <c r="R8239" t="s">
        <v>30</v>
      </c>
    </row>
    <row r="8240" spans="1:18" x14ac:dyDescent="0.25">
      <c r="A8240" s="1">
        <v>44134.534699074073</v>
      </c>
      <c r="B8240" s="1">
        <f t="shared" si="129"/>
        <v>44134.534699074073</v>
      </c>
      <c r="C8240">
        <v>82040</v>
      </c>
      <c r="D8240" t="s">
        <v>25</v>
      </c>
      <c r="E8240" t="s">
        <v>18</v>
      </c>
      <c r="F8240">
        <v>9655076145</v>
      </c>
      <c r="G8240" t="s">
        <v>1121</v>
      </c>
      <c r="H8240" t="s">
        <v>376</v>
      </c>
      <c r="I8240">
        <v>205</v>
      </c>
      <c r="J8240">
        <v>93110001</v>
      </c>
      <c r="K8240">
        <v>93110</v>
      </c>
      <c r="L8240">
        <v>1</v>
      </c>
      <c r="M8240" t="s">
        <v>952</v>
      </c>
      <c r="N8240" t="s">
        <v>475</v>
      </c>
      <c r="O8240">
        <v>78985</v>
      </c>
      <c r="P8240">
        <v>1</v>
      </c>
      <c r="Q8240" t="s">
        <v>23</v>
      </c>
      <c r="R8240" t="s">
        <v>24</v>
      </c>
    </row>
    <row r="8241" spans="1:18" x14ac:dyDescent="0.25">
      <c r="A8241" s="1">
        <v>44134.534699074073</v>
      </c>
      <c r="B8241" s="1">
        <f t="shared" si="129"/>
        <v>44134.534699074073</v>
      </c>
      <c r="C8241">
        <v>82041</v>
      </c>
      <c r="D8241" t="s">
        <v>17</v>
      </c>
      <c r="E8241" t="s">
        <v>18</v>
      </c>
      <c r="F8241">
        <v>9655076145</v>
      </c>
      <c r="G8241" t="s">
        <v>1121</v>
      </c>
      <c r="H8241" t="s">
        <v>376</v>
      </c>
      <c r="I8241">
        <v>205</v>
      </c>
      <c r="J8241">
        <v>93110001</v>
      </c>
      <c r="K8241">
        <v>93110</v>
      </c>
      <c r="L8241">
        <v>1</v>
      </c>
      <c r="M8241" t="s">
        <v>952</v>
      </c>
      <c r="N8241" t="s">
        <v>475</v>
      </c>
      <c r="O8241">
        <v>78985</v>
      </c>
      <c r="P8241">
        <v>1</v>
      </c>
      <c r="Q8241" t="s">
        <v>23</v>
      </c>
      <c r="R8241" t="s">
        <v>24</v>
      </c>
    </row>
    <row r="8242" spans="1:18" x14ac:dyDescent="0.25">
      <c r="A8242" s="1">
        <v>44134.535393518519</v>
      </c>
      <c r="B8242" s="1">
        <f t="shared" si="129"/>
        <v>44134.535393518519</v>
      </c>
      <c r="C8242">
        <v>82041</v>
      </c>
      <c r="D8242" t="s">
        <v>17</v>
      </c>
      <c r="E8242" t="s">
        <v>18</v>
      </c>
      <c r="F8242">
        <v>9112136143</v>
      </c>
      <c r="G8242" t="s">
        <v>93</v>
      </c>
      <c r="H8242" t="s">
        <v>327</v>
      </c>
      <c r="I8242">
        <v>205</v>
      </c>
      <c r="J8242">
        <v>93517001</v>
      </c>
      <c r="K8242">
        <v>93517</v>
      </c>
      <c r="L8242">
        <v>1</v>
      </c>
      <c r="M8242" t="s">
        <v>1513</v>
      </c>
      <c r="N8242" t="s">
        <v>475</v>
      </c>
      <c r="O8242">
        <v>78985</v>
      </c>
      <c r="P8242">
        <v>1</v>
      </c>
      <c r="Q8242" t="s">
        <v>23</v>
      </c>
      <c r="R8242" t="s">
        <v>30</v>
      </c>
    </row>
    <row r="8243" spans="1:18" x14ac:dyDescent="0.25">
      <c r="A8243" s="1">
        <v>44134.535393518519</v>
      </c>
      <c r="B8243" s="1">
        <f t="shared" si="129"/>
        <v>44134.535393518519</v>
      </c>
      <c r="C8243">
        <v>82040</v>
      </c>
      <c r="D8243" t="s">
        <v>25</v>
      </c>
      <c r="E8243" t="s">
        <v>18</v>
      </c>
      <c r="F8243">
        <v>9112136143</v>
      </c>
      <c r="G8243" t="s">
        <v>93</v>
      </c>
      <c r="H8243" t="s">
        <v>327</v>
      </c>
      <c r="I8243">
        <v>205</v>
      </c>
      <c r="J8243">
        <v>93517001</v>
      </c>
      <c r="K8243">
        <v>93517</v>
      </c>
      <c r="L8243">
        <v>1</v>
      </c>
      <c r="M8243" t="s">
        <v>1513</v>
      </c>
      <c r="N8243" t="s">
        <v>475</v>
      </c>
      <c r="O8243">
        <v>78985</v>
      </c>
      <c r="P8243">
        <v>1</v>
      </c>
      <c r="Q8243" t="s">
        <v>23</v>
      </c>
      <c r="R8243" t="s">
        <v>30</v>
      </c>
    </row>
    <row r="8244" spans="1:18" x14ac:dyDescent="0.25">
      <c r="A8244" s="1">
        <v>44134.53565972222</v>
      </c>
      <c r="B8244" s="1">
        <f t="shared" si="129"/>
        <v>44134.53565972222</v>
      </c>
      <c r="C8244">
        <v>82040</v>
      </c>
      <c r="D8244" t="s">
        <v>25</v>
      </c>
      <c r="E8244" t="s">
        <v>18</v>
      </c>
      <c r="F8244">
        <v>7957194047</v>
      </c>
      <c r="G8244" t="s">
        <v>4251</v>
      </c>
      <c r="H8244" t="s">
        <v>344</v>
      </c>
      <c r="I8244">
        <v>205</v>
      </c>
      <c r="J8244">
        <v>71009248</v>
      </c>
      <c r="K8244">
        <v>71009</v>
      </c>
      <c r="L8244">
        <v>999</v>
      </c>
      <c r="M8244" t="s">
        <v>845</v>
      </c>
      <c r="N8244" t="s">
        <v>518</v>
      </c>
      <c r="O8244">
        <v>56169</v>
      </c>
      <c r="P8244">
        <v>1</v>
      </c>
      <c r="Q8244" t="s">
        <v>23</v>
      </c>
      <c r="R8244" t="s">
        <v>30</v>
      </c>
    </row>
    <row r="8245" spans="1:18" x14ac:dyDescent="0.25">
      <c r="A8245" s="1">
        <v>44134.53565972222</v>
      </c>
      <c r="B8245" s="1">
        <f t="shared" si="129"/>
        <v>44134.53565972222</v>
      </c>
      <c r="C8245">
        <v>82041</v>
      </c>
      <c r="D8245" t="s">
        <v>17</v>
      </c>
      <c r="E8245" t="s">
        <v>18</v>
      </c>
      <c r="F8245">
        <v>7957194047</v>
      </c>
      <c r="G8245" t="s">
        <v>4251</v>
      </c>
      <c r="H8245" t="s">
        <v>344</v>
      </c>
      <c r="I8245">
        <v>205</v>
      </c>
      <c r="J8245">
        <v>71009248</v>
      </c>
      <c r="K8245">
        <v>71009</v>
      </c>
      <c r="L8245">
        <v>999</v>
      </c>
      <c r="M8245" t="s">
        <v>845</v>
      </c>
      <c r="N8245" t="s">
        <v>518</v>
      </c>
      <c r="O8245">
        <v>56169</v>
      </c>
      <c r="P8245">
        <v>1</v>
      </c>
      <c r="Q8245" t="s">
        <v>23</v>
      </c>
      <c r="R8245" t="s">
        <v>30</v>
      </c>
    </row>
    <row r="8246" spans="1:18" x14ac:dyDescent="0.25">
      <c r="A8246" s="1">
        <v>44134.535914351851</v>
      </c>
      <c r="B8246" s="1">
        <f t="shared" si="129"/>
        <v>44134.535914351851</v>
      </c>
      <c r="C8246">
        <v>82041</v>
      </c>
      <c r="D8246" t="s">
        <v>17</v>
      </c>
      <c r="E8246" t="s">
        <v>18</v>
      </c>
      <c r="F8246">
        <v>754046161</v>
      </c>
      <c r="G8246" t="s">
        <v>2237</v>
      </c>
      <c r="H8246" t="s">
        <v>329</v>
      </c>
      <c r="I8246">
        <v>205</v>
      </c>
      <c r="J8246">
        <v>93478001</v>
      </c>
      <c r="K8246">
        <v>93478</v>
      </c>
      <c r="L8246">
        <v>2</v>
      </c>
      <c r="M8246" t="s">
        <v>650</v>
      </c>
      <c r="N8246" t="s">
        <v>961</v>
      </c>
      <c r="O8246">
        <v>78961</v>
      </c>
      <c r="P8246">
        <v>1</v>
      </c>
      <c r="Q8246" t="s">
        <v>23</v>
      </c>
      <c r="R8246" t="s">
        <v>30</v>
      </c>
    </row>
    <row r="8247" spans="1:18" x14ac:dyDescent="0.25">
      <c r="A8247" s="1">
        <v>44134.535914351851</v>
      </c>
      <c r="B8247" s="1">
        <f t="shared" si="129"/>
        <v>44134.535914351851</v>
      </c>
      <c r="C8247">
        <v>82040</v>
      </c>
      <c r="D8247" t="s">
        <v>25</v>
      </c>
      <c r="E8247" t="s">
        <v>18</v>
      </c>
      <c r="F8247">
        <v>754046161</v>
      </c>
      <c r="G8247" t="s">
        <v>2237</v>
      </c>
      <c r="H8247" t="s">
        <v>329</v>
      </c>
      <c r="I8247">
        <v>205</v>
      </c>
      <c r="J8247">
        <v>93478001</v>
      </c>
      <c r="K8247">
        <v>93478</v>
      </c>
      <c r="L8247">
        <v>2</v>
      </c>
      <c r="M8247" t="s">
        <v>650</v>
      </c>
      <c r="N8247" t="s">
        <v>961</v>
      </c>
      <c r="O8247">
        <v>78961</v>
      </c>
      <c r="P8247">
        <v>1</v>
      </c>
      <c r="Q8247" t="s">
        <v>23</v>
      </c>
      <c r="R8247" t="s">
        <v>30</v>
      </c>
    </row>
    <row r="8248" spans="1:18" x14ac:dyDescent="0.25">
      <c r="A8248" s="1">
        <v>44134.536203703705</v>
      </c>
      <c r="B8248" s="1">
        <f t="shared" si="129"/>
        <v>44134.536203703705</v>
      </c>
      <c r="C8248">
        <v>82040</v>
      </c>
      <c r="D8248" t="s">
        <v>25</v>
      </c>
      <c r="E8248" t="s">
        <v>18</v>
      </c>
      <c r="F8248">
        <v>955046191</v>
      </c>
      <c r="G8248" t="s">
        <v>2237</v>
      </c>
      <c r="H8248" t="s">
        <v>1747</v>
      </c>
      <c r="I8248">
        <v>205</v>
      </c>
      <c r="J8248">
        <v>93478001</v>
      </c>
      <c r="K8248">
        <v>93478</v>
      </c>
      <c r="L8248">
        <v>2</v>
      </c>
      <c r="M8248" t="s">
        <v>650</v>
      </c>
      <c r="N8248" t="s">
        <v>961</v>
      </c>
      <c r="O8248">
        <v>78961</v>
      </c>
      <c r="P8248">
        <v>1</v>
      </c>
      <c r="Q8248" t="s">
        <v>23</v>
      </c>
      <c r="R8248" t="s">
        <v>30</v>
      </c>
    </row>
    <row r="8249" spans="1:18" x14ac:dyDescent="0.25">
      <c r="A8249" s="1">
        <v>44134.536203703705</v>
      </c>
      <c r="B8249" s="1">
        <f t="shared" si="129"/>
        <v>44134.536203703705</v>
      </c>
      <c r="C8249">
        <v>82041</v>
      </c>
      <c r="D8249" t="s">
        <v>17</v>
      </c>
      <c r="E8249" t="s">
        <v>18</v>
      </c>
      <c r="F8249">
        <v>955046191</v>
      </c>
      <c r="G8249" t="s">
        <v>2237</v>
      </c>
      <c r="H8249" t="s">
        <v>1747</v>
      </c>
      <c r="I8249">
        <v>205</v>
      </c>
      <c r="J8249">
        <v>93478001</v>
      </c>
      <c r="K8249">
        <v>93478</v>
      </c>
      <c r="L8249">
        <v>2</v>
      </c>
      <c r="M8249" t="s">
        <v>650</v>
      </c>
      <c r="N8249" t="s">
        <v>961</v>
      </c>
      <c r="O8249">
        <v>78961</v>
      </c>
      <c r="P8249">
        <v>1</v>
      </c>
      <c r="Q8249" t="s">
        <v>23</v>
      </c>
      <c r="R8249" t="s">
        <v>30</v>
      </c>
    </row>
    <row r="8250" spans="1:18" x14ac:dyDescent="0.25">
      <c r="A8250" s="1">
        <v>44134.536469907405</v>
      </c>
      <c r="B8250" s="1">
        <f t="shared" si="129"/>
        <v>44134.536469907405</v>
      </c>
      <c r="C8250">
        <v>82040</v>
      </c>
      <c r="D8250" t="s">
        <v>25</v>
      </c>
      <c r="E8250" t="s">
        <v>18</v>
      </c>
      <c r="F8250">
        <v>7710065759</v>
      </c>
      <c r="G8250" t="s">
        <v>4252</v>
      </c>
      <c r="H8250" t="s">
        <v>203</v>
      </c>
      <c r="I8250">
        <v>205</v>
      </c>
      <c r="J8250">
        <v>93313001</v>
      </c>
      <c r="K8250">
        <v>93313</v>
      </c>
      <c r="L8250">
        <v>1</v>
      </c>
      <c r="M8250" t="s">
        <v>815</v>
      </c>
      <c r="N8250" t="s">
        <v>961</v>
      </c>
      <c r="O8250">
        <v>78961</v>
      </c>
      <c r="P8250">
        <v>1</v>
      </c>
      <c r="Q8250" t="s">
        <v>23</v>
      </c>
      <c r="R8250" t="s">
        <v>30</v>
      </c>
    </row>
    <row r="8251" spans="1:18" x14ac:dyDescent="0.25">
      <c r="A8251" s="1">
        <v>44134.536469907405</v>
      </c>
      <c r="B8251" s="1">
        <f t="shared" si="129"/>
        <v>44134.536469907405</v>
      </c>
      <c r="C8251">
        <v>82041</v>
      </c>
      <c r="D8251" t="s">
        <v>17</v>
      </c>
      <c r="E8251" t="s">
        <v>18</v>
      </c>
      <c r="F8251">
        <v>7710065759</v>
      </c>
      <c r="G8251" t="s">
        <v>4252</v>
      </c>
      <c r="H8251" t="s">
        <v>203</v>
      </c>
      <c r="I8251">
        <v>205</v>
      </c>
      <c r="J8251">
        <v>93313001</v>
      </c>
      <c r="K8251">
        <v>93313</v>
      </c>
      <c r="L8251">
        <v>1</v>
      </c>
      <c r="M8251" t="s">
        <v>815</v>
      </c>
      <c r="N8251" t="s">
        <v>961</v>
      </c>
      <c r="O8251">
        <v>78961</v>
      </c>
      <c r="P8251">
        <v>1</v>
      </c>
      <c r="Q8251" t="s">
        <v>23</v>
      </c>
      <c r="R8251" t="s">
        <v>30</v>
      </c>
    </row>
    <row r="8252" spans="1:18" x14ac:dyDescent="0.25">
      <c r="A8252" s="1">
        <v>44134.536759259259</v>
      </c>
      <c r="B8252" s="1">
        <f t="shared" si="129"/>
        <v>44134.536759259259</v>
      </c>
      <c r="C8252">
        <v>82041</v>
      </c>
      <c r="D8252" t="s">
        <v>17</v>
      </c>
      <c r="E8252" t="s">
        <v>18</v>
      </c>
      <c r="F8252">
        <v>5401110220</v>
      </c>
      <c r="G8252" t="s">
        <v>2989</v>
      </c>
      <c r="H8252" t="s">
        <v>162</v>
      </c>
      <c r="I8252">
        <v>211</v>
      </c>
      <c r="J8252">
        <v>71009248</v>
      </c>
      <c r="K8252">
        <v>71009</v>
      </c>
      <c r="L8252">
        <v>999</v>
      </c>
      <c r="M8252" t="s">
        <v>845</v>
      </c>
      <c r="N8252" t="s">
        <v>760</v>
      </c>
      <c r="O8252">
        <v>78963</v>
      </c>
      <c r="P8252">
        <v>1</v>
      </c>
      <c r="Q8252" t="s">
        <v>23</v>
      </c>
      <c r="R8252" t="s">
        <v>30</v>
      </c>
    </row>
    <row r="8253" spans="1:18" x14ac:dyDescent="0.25">
      <c r="A8253" s="1">
        <v>44134.536759259259</v>
      </c>
      <c r="B8253" s="1">
        <f t="shared" si="129"/>
        <v>44134.536759259259</v>
      </c>
      <c r="C8253">
        <v>82040</v>
      </c>
      <c r="D8253" t="s">
        <v>25</v>
      </c>
      <c r="E8253" t="s">
        <v>18</v>
      </c>
      <c r="F8253">
        <v>5401110220</v>
      </c>
      <c r="G8253" t="s">
        <v>2989</v>
      </c>
      <c r="H8253" t="s">
        <v>162</v>
      </c>
      <c r="I8253">
        <v>211</v>
      </c>
      <c r="J8253">
        <v>71009248</v>
      </c>
      <c r="K8253">
        <v>71009</v>
      </c>
      <c r="L8253">
        <v>999</v>
      </c>
      <c r="M8253" t="s">
        <v>845</v>
      </c>
      <c r="N8253" t="s">
        <v>760</v>
      </c>
      <c r="O8253">
        <v>78963</v>
      </c>
      <c r="P8253">
        <v>1</v>
      </c>
      <c r="Q8253" t="s">
        <v>23</v>
      </c>
      <c r="R8253" t="s">
        <v>30</v>
      </c>
    </row>
    <row r="8254" spans="1:18" x14ac:dyDescent="0.25">
      <c r="A8254" s="1">
        <v>44134.53701388889</v>
      </c>
      <c r="B8254" s="1">
        <f t="shared" si="129"/>
        <v>44134.53701388889</v>
      </c>
      <c r="C8254">
        <v>82041</v>
      </c>
      <c r="D8254" t="s">
        <v>17</v>
      </c>
      <c r="E8254" t="s">
        <v>18</v>
      </c>
      <c r="F8254">
        <v>7762284871</v>
      </c>
      <c r="G8254" t="s">
        <v>309</v>
      </c>
      <c r="H8254" t="s">
        <v>383</v>
      </c>
      <c r="I8254">
        <v>205</v>
      </c>
      <c r="J8254">
        <v>93363001</v>
      </c>
      <c r="K8254">
        <v>93363</v>
      </c>
      <c r="L8254">
        <v>1</v>
      </c>
      <c r="M8254" t="s">
        <v>644</v>
      </c>
      <c r="N8254" t="s">
        <v>2890</v>
      </c>
      <c r="O8254">
        <v>78815</v>
      </c>
      <c r="P8254">
        <v>1</v>
      </c>
      <c r="Q8254" t="s">
        <v>23</v>
      </c>
      <c r="R8254" t="s">
        <v>30</v>
      </c>
    </row>
    <row r="8255" spans="1:18" x14ac:dyDescent="0.25">
      <c r="A8255" s="1">
        <v>44134.53701388889</v>
      </c>
      <c r="B8255" s="1">
        <f t="shared" si="129"/>
        <v>44134.53701388889</v>
      </c>
      <c r="C8255">
        <v>82040</v>
      </c>
      <c r="D8255" t="s">
        <v>25</v>
      </c>
      <c r="E8255" t="s">
        <v>18</v>
      </c>
      <c r="F8255">
        <v>7762284871</v>
      </c>
      <c r="G8255" t="s">
        <v>309</v>
      </c>
      <c r="H8255" t="s">
        <v>383</v>
      </c>
      <c r="I8255">
        <v>205</v>
      </c>
      <c r="J8255">
        <v>93363001</v>
      </c>
      <c r="K8255">
        <v>93363</v>
      </c>
      <c r="L8255">
        <v>1</v>
      </c>
      <c r="M8255" t="s">
        <v>644</v>
      </c>
      <c r="N8255" t="s">
        <v>2890</v>
      </c>
      <c r="O8255">
        <v>78815</v>
      </c>
      <c r="P8255">
        <v>1</v>
      </c>
      <c r="Q8255" t="s">
        <v>23</v>
      </c>
      <c r="R8255" t="s">
        <v>30</v>
      </c>
    </row>
    <row r="8256" spans="1:18" x14ac:dyDescent="0.25">
      <c r="A8256" s="1">
        <v>44134.537465277775</v>
      </c>
      <c r="B8256" s="1">
        <f t="shared" si="129"/>
        <v>44134.537465277775</v>
      </c>
      <c r="C8256">
        <v>82040</v>
      </c>
      <c r="D8256" t="s">
        <v>25</v>
      </c>
      <c r="E8256" t="s">
        <v>18</v>
      </c>
      <c r="F8256">
        <v>808306191</v>
      </c>
      <c r="G8256" t="s">
        <v>974</v>
      </c>
      <c r="H8256" t="s">
        <v>840</v>
      </c>
      <c r="I8256">
        <v>205</v>
      </c>
      <c r="J8256">
        <v>71009248</v>
      </c>
      <c r="K8256">
        <v>71009</v>
      </c>
      <c r="L8256">
        <v>999</v>
      </c>
      <c r="M8256" t="s">
        <v>845</v>
      </c>
      <c r="N8256" t="s">
        <v>513</v>
      </c>
      <c r="O8256">
        <v>78815</v>
      </c>
      <c r="P8256">
        <v>1</v>
      </c>
      <c r="Q8256" t="s">
        <v>23</v>
      </c>
      <c r="R8256" t="s">
        <v>30</v>
      </c>
    </row>
    <row r="8257" spans="1:18" x14ac:dyDescent="0.25">
      <c r="A8257" s="1">
        <v>44134.537465277775</v>
      </c>
      <c r="B8257" s="1">
        <f t="shared" si="129"/>
        <v>44134.537465277775</v>
      </c>
      <c r="C8257">
        <v>82041</v>
      </c>
      <c r="D8257" t="s">
        <v>17</v>
      </c>
      <c r="E8257" t="s">
        <v>18</v>
      </c>
      <c r="F8257">
        <v>808306191</v>
      </c>
      <c r="G8257" t="s">
        <v>974</v>
      </c>
      <c r="H8257" t="s">
        <v>840</v>
      </c>
      <c r="I8257">
        <v>205</v>
      </c>
      <c r="J8257">
        <v>71009248</v>
      </c>
      <c r="K8257">
        <v>71009</v>
      </c>
      <c r="L8257">
        <v>999</v>
      </c>
      <c r="M8257" t="s">
        <v>845</v>
      </c>
      <c r="N8257" t="s">
        <v>513</v>
      </c>
      <c r="O8257">
        <v>78815</v>
      </c>
      <c r="P8257">
        <v>1</v>
      </c>
      <c r="Q8257" t="s">
        <v>23</v>
      </c>
      <c r="R8257" t="s">
        <v>30</v>
      </c>
    </row>
    <row r="8258" spans="1:18" x14ac:dyDescent="0.25">
      <c r="A8258" s="1">
        <v>44134.538252314815</v>
      </c>
      <c r="B8258" s="1">
        <f t="shared" si="129"/>
        <v>44134.538252314815</v>
      </c>
      <c r="C8258">
        <v>82041</v>
      </c>
      <c r="D8258" t="s">
        <v>17</v>
      </c>
      <c r="E8258" t="s">
        <v>18</v>
      </c>
      <c r="F8258">
        <v>1060260421</v>
      </c>
      <c r="G8258" t="s">
        <v>309</v>
      </c>
      <c r="H8258" t="s">
        <v>4253</v>
      </c>
      <c r="I8258">
        <v>205</v>
      </c>
      <c r="J8258">
        <v>71009248</v>
      </c>
      <c r="K8258">
        <v>71009</v>
      </c>
      <c r="L8258">
        <v>999</v>
      </c>
      <c r="M8258" t="s">
        <v>845</v>
      </c>
      <c r="N8258" t="s">
        <v>513</v>
      </c>
      <c r="O8258">
        <v>78815</v>
      </c>
      <c r="P8258">
        <v>1</v>
      </c>
      <c r="Q8258" t="s">
        <v>23</v>
      </c>
      <c r="R8258" t="s">
        <v>24</v>
      </c>
    </row>
    <row r="8259" spans="1:18" x14ac:dyDescent="0.25">
      <c r="A8259" s="1">
        <v>44134.538252314815</v>
      </c>
      <c r="B8259" s="1">
        <f t="shared" si="129"/>
        <v>44134.538252314815</v>
      </c>
      <c r="C8259">
        <v>82040</v>
      </c>
      <c r="D8259" t="s">
        <v>25</v>
      </c>
      <c r="E8259" t="s">
        <v>18</v>
      </c>
      <c r="F8259">
        <v>1060260421</v>
      </c>
      <c r="G8259" t="s">
        <v>309</v>
      </c>
      <c r="H8259" t="s">
        <v>4253</v>
      </c>
      <c r="I8259">
        <v>205</v>
      </c>
      <c r="J8259">
        <v>71009248</v>
      </c>
      <c r="K8259">
        <v>71009</v>
      </c>
      <c r="L8259">
        <v>999</v>
      </c>
      <c r="M8259" t="s">
        <v>845</v>
      </c>
      <c r="N8259" t="s">
        <v>513</v>
      </c>
      <c r="O8259">
        <v>78815</v>
      </c>
      <c r="P8259">
        <v>1</v>
      </c>
      <c r="Q8259" t="s">
        <v>23</v>
      </c>
      <c r="R8259" t="s">
        <v>24</v>
      </c>
    </row>
    <row r="8260" spans="1:18" x14ac:dyDescent="0.25">
      <c r="A8260" s="1">
        <v>44134.538541666669</v>
      </c>
      <c r="B8260" s="1">
        <f t="shared" si="129"/>
        <v>44134.538541666669</v>
      </c>
      <c r="C8260">
        <v>82041</v>
      </c>
      <c r="D8260" t="s">
        <v>17</v>
      </c>
      <c r="E8260" t="s">
        <v>18</v>
      </c>
      <c r="F8260">
        <v>7358065814</v>
      </c>
      <c r="G8260" t="s">
        <v>4254</v>
      </c>
      <c r="H8260" t="s">
        <v>582</v>
      </c>
      <c r="I8260">
        <v>111</v>
      </c>
      <c r="J8260">
        <v>70258658</v>
      </c>
      <c r="K8260">
        <v>70258</v>
      </c>
      <c r="L8260">
        <v>1</v>
      </c>
      <c r="M8260" t="s">
        <v>517</v>
      </c>
      <c r="N8260" t="s">
        <v>800</v>
      </c>
      <c r="O8260">
        <v>56161</v>
      </c>
      <c r="P8260">
        <v>1</v>
      </c>
      <c r="Q8260" t="s">
        <v>23</v>
      </c>
      <c r="R8260" t="s">
        <v>30</v>
      </c>
    </row>
    <row r="8261" spans="1:18" x14ac:dyDescent="0.25">
      <c r="A8261" s="1">
        <v>44134.538541666669</v>
      </c>
      <c r="B8261" s="1">
        <f t="shared" si="129"/>
        <v>44134.538541666669</v>
      </c>
      <c r="C8261">
        <v>82040</v>
      </c>
      <c r="D8261" t="s">
        <v>25</v>
      </c>
      <c r="E8261" t="s">
        <v>18</v>
      </c>
      <c r="F8261">
        <v>7358065814</v>
      </c>
      <c r="G8261" t="s">
        <v>4254</v>
      </c>
      <c r="H8261" t="s">
        <v>582</v>
      </c>
      <c r="I8261">
        <v>111</v>
      </c>
      <c r="J8261">
        <v>70258658</v>
      </c>
      <c r="K8261">
        <v>70258</v>
      </c>
      <c r="L8261">
        <v>1</v>
      </c>
      <c r="M8261" t="s">
        <v>517</v>
      </c>
      <c r="N8261" t="s">
        <v>800</v>
      </c>
      <c r="O8261">
        <v>56161</v>
      </c>
      <c r="P8261">
        <v>1</v>
      </c>
      <c r="Q8261" t="s">
        <v>23</v>
      </c>
      <c r="R8261" t="s">
        <v>30</v>
      </c>
    </row>
    <row r="8262" spans="1:18" x14ac:dyDescent="0.25">
      <c r="A8262" s="1">
        <v>44134.538842592592</v>
      </c>
      <c r="B8262" s="1">
        <f t="shared" si="129"/>
        <v>44134.538842592592</v>
      </c>
      <c r="C8262">
        <v>82040</v>
      </c>
      <c r="D8262" t="s">
        <v>25</v>
      </c>
      <c r="E8262" t="s">
        <v>18</v>
      </c>
      <c r="F8262">
        <v>7009195765</v>
      </c>
      <c r="G8262" t="s">
        <v>4255</v>
      </c>
      <c r="H8262" t="s">
        <v>211</v>
      </c>
      <c r="I8262">
        <v>111</v>
      </c>
      <c r="J8262">
        <v>70258658</v>
      </c>
      <c r="K8262">
        <v>70258</v>
      </c>
      <c r="L8262">
        <v>1</v>
      </c>
      <c r="M8262" t="s">
        <v>517</v>
      </c>
      <c r="N8262" t="s">
        <v>800</v>
      </c>
      <c r="O8262">
        <v>56161</v>
      </c>
      <c r="P8262">
        <v>1</v>
      </c>
      <c r="Q8262" t="s">
        <v>23</v>
      </c>
      <c r="R8262" t="s">
        <v>24</v>
      </c>
    </row>
    <row r="8263" spans="1:18" x14ac:dyDescent="0.25">
      <c r="A8263" s="1">
        <v>44134.538842592592</v>
      </c>
      <c r="B8263" s="1">
        <f t="shared" si="129"/>
        <v>44134.538842592592</v>
      </c>
      <c r="C8263">
        <v>82041</v>
      </c>
      <c r="D8263" t="s">
        <v>17</v>
      </c>
      <c r="E8263" t="s">
        <v>18</v>
      </c>
      <c r="F8263">
        <v>7009195765</v>
      </c>
      <c r="G8263" t="s">
        <v>4255</v>
      </c>
      <c r="H8263" t="s">
        <v>211</v>
      </c>
      <c r="I8263">
        <v>111</v>
      </c>
      <c r="J8263">
        <v>70258658</v>
      </c>
      <c r="K8263">
        <v>70258</v>
      </c>
      <c r="L8263">
        <v>1</v>
      </c>
      <c r="M8263" t="s">
        <v>517</v>
      </c>
      <c r="N8263" t="s">
        <v>800</v>
      </c>
      <c r="O8263">
        <v>56161</v>
      </c>
      <c r="P8263">
        <v>1</v>
      </c>
      <c r="Q8263" t="s">
        <v>23</v>
      </c>
      <c r="R8263" t="s">
        <v>24</v>
      </c>
    </row>
    <row r="8264" spans="1:18" x14ac:dyDescent="0.25">
      <c r="A8264" s="1">
        <v>44134.5391087963</v>
      </c>
      <c r="B8264" s="1">
        <f t="shared" ref="B8264:B8327" si="130">IF(ISNONTEXT(A8264),A8264,DATE(LEFT(A8264,4),MID(A8264,6,2),MID(A8264,9,2)))</f>
        <v>44134.5391087963</v>
      </c>
      <c r="C8264">
        <v>82040</v>
      </c>
      <c r="D8264" t="s">
        <v>25</v>
      </c>
      <c r="E8264" t="s">
        <v>18</v>
      </c>
      <c r="F8264">
        <v>1601210468</v>
      </c>
      <c r="G8264" t="s">
        <v>4245</v>
      </c>
      <c r="H8264" t="s">
        <v>4256</v>
      </c>
      <c r="I8264">
        <v>111</v>
      </c>
      <c r="J8264">
        <v>93478001</v>
      </c>
      <c r="K8264">
        <v>93478</v>
      </c>
      <c r="L8264">
        <v>2</v>
      </c>
      <c r="M8264" t="s">
        <v>650</v>
      </c>
      <c r="N8264" t="s">
        <v>101</v>
      </c>
      <c r="O8264">
        <v>78701</v>
      </c>
      <c r="P8264">
        <v>1</v>
      </c>
      <c r="Q8264" t="s">
        <v>23</v>
      </c>
      <c r="R8264" t="s">
        <v>30</v>
      </c>
    </row>
    <row r="8265" spans="1:18" x14ac:dyDescent="0.25">
      <c r="A8265" s="1">
        <v>44134.5391087963</v>
      </c>
      <c r="B8265" s="1">
        <f t="shared" si="130"/>
        <v>44134.5391087963</v>
      </c>
      <c r="C8265">
        <v>82041</v>
      </c>
      <c r="D8265" t="s">
        <v>17</v>
      </c>
      <c r="E8265" t="s">
        <v>18</v>
      </c>
      <c r="F8265">
        <v>1601210468</v>
      </c>
      <c r="G8265" t="s">
        <v>4245</v>
      </c>
      <c r="H8265" t="s">
        <v>4256</v>
      </c>
      <c r="I8265">
        <v>111</v>
      </c>
      <c r="J8265">
        <v>93478001</v>
      </c>
      <c r="K8265">
        <v>93478</v>
      </c>
      <c r="L8265">
        <v>2</v>
      </c>
      <c r="M8265" t="s">
        <v>650</v>
      </c>
      <c r="N8265" t="s">
        <v>101</v>
      </c>
      <c r="O8265">
        <v>78701</v>
      </c>
      <c r="P8265">
        <v>1</v>
      </c>
      <c r="Q8265" t="s">
        <v>23</v>
      </c>
      <c r="R8265" t="s">
        <v>30</v>
      </c>
    </row>
    <row r="8266" spans="1:18" x14ac:dyDescent="0.25">
      <c r="A8266" s="1">
        <v>44134.539398148147</v>
      </c>
      <c r="B8266" s="1">
        <f t="shared" si="130"/>
        <v>44134.539398148147</v>
      </c>
      <c r="C8266">
        <v>82041</v>
      </c>
      <c r="D8266" t="s">
        <v>17</v>
      </c>
      <c r="E8266" t="s">
        <v>18</v>
      </c>
      <c r="F8266">
        <v>453098591</v>
      </c>
      <c r="G8266" t="s">
        <v>911</v>
      </c>
      <c r="H8266" t="s">
        <v>242</v>
      </c>
      <c r="I8266">
        <v>111</v>
      </c>
      <c r="J8266">
        <v>93280001</v>
      </c>
      <c r="K8266">
        <v>93280</v>
      </c>
      <c r="L8266">
        <v>2</v>
      </c>
      <c r="M8266" t="s">
        <v>787</v>
      </c>
      <c r="N8266" t="s">
        <v>128</v>
      </c>
      <c r="O8266">
        <v>78901</v>
      </c>
      <c r="P8266">
        <v>1</v>
      </c>
      <c r="Q8266" t="s">
        <v>23</v>
      </c>
      <c r="R8266" t="s">
        <v>30</v>
      </c>
    </row>
    <row r="8267" spans="1:18" x14ac:dyDescent="0.25">
      <c r="A8267" s="1">
        <v>44134.539398148147</v>
      </c>
      <c r="B8267" s="1">
        <f t="shared" si="130"/>
        <v>44134.539398148147</v>
      </c>
      <c r="C8267">
        <v>82040</v>
      </c>
      <c r="D8267" t="s">
        <v>25</v>
      </c>
      <c r="E8267" t="s">
        <v>18</v>
      </c>
      <c r="F8267">
        <v>453098591</v>
      </c>
      <c r="G8267" t="s">
        <v>911</v>
      </c>
      <c r="H8267" t="s">
        <v>242</v>
      </c>
      <c r="I8267">
        <v>111</v>
      </c>
      <c r="J8267">
        <v>93280001</v>
      </c>
      <c r="K8267">
        <v>93280</v>
      </c>
      <c r="L8267">
        <v>2</v>
      </c>
      <c r="M8267" t="s">
        <v>787</v>
      </c>
      <c r="N8267" t="s">
        <v>128</v>
      </c>
      <c r="O8267">
        <v>78901</v>
      </c>
      <c r="P8267">
        <v>1</v>
      </c>
      <c r="Q8267" t="s">
        <v>23</v>
      </c>
      <c r="R8267" t="s">
        <v>30</v>
      </c>
    </row>
    <row r="8268" spans="1:18" x14ac:dyDescent="0.25">
      <c r="A8268" s="1">
        <v>44134.539629629631</v>
      </c>
      <c r="B8268" s="1">
        <f t="shared" si="130"/>
        <v>44134.539629629631</v>
      </c>
      <c r="C8268">
        <v>82040</v>
      </c>
      <c r="D8268" t="s">
        <v>25</v>
      </c>
      <c r="E8268" t="s">
        <v>18</v>
      </c>
      <c r="F8268">
        <v>7658105763</v>
      </c>
      <c r="G8268" t="s">
        <v>1261</v>
      </c>
      <c r="H8268" t="s">
        <v>359</v>
      </c>
      <c r="I8268">
        <v>111</v>
      </c>
      <c r="J8268">
        <v>93578001</v>
      </c>
      <c r="K8268">
        <v>93578</v>
      </c>
      <c r="L8268">
        <v>1</v>
      </c>
      <c r="M8268" t="s">
        <v>779</v>
      </c>
      <c r="N8268" t="s">
        <v>495</v>
      </c>
      <c r="O8268">
        <v>78969</v>
      </c>
      <c r="P8268">
        <v>1</v>
      </c>
      <c r="Q8268" t="s">
        <v>23</v>
      </c>
      <c r="R8268" t="s">
        <v>30</v>
      </c>
    </row>
    <row r="8269" spans="1:18" x14ac:dyDescent="0.25">
      <c r="A8269" s="1">
        <v>44134.539629629631</v>
      </c>
      <c r="B8269" s="1">
        <f t="shared" si="130"/>
        <v>44134.539629629631</v>
      </c>
      <c r="C8269">
        <v>82041</v>
      </c>
      <c r="D8269" t="s">
        <v>17</v>
      </c>
      <c r="E8269" t="s">
        <v>18</v>
      </c>
      <c r="F8269">
        <v>7658105763</v>
      </c>
      <c r="G8269" t="s">
        <v>1261</v>
      </c>
      <c r="H8269" t="s">
        <v>359</v>
      </c>
      <c r="I8269">
        <v>111</v>
      </c>
      <c r="J8269">
        <v>93578001</v>
      </c>
      <c r="K8269">
        <v>93578</v>
      </c>
      <c r="L8269">
        <v>1</v>
      </c>
      <c r="M8269" t="s">
        <v>779</v>
      </c>
      <c r="N8269" t="s">
        <v>495</v>
      </c>
      <c r="O8269">
        <v>78969</v>
      </c>
      <c r="P8269">
        <v>1</v>
      </c>
      <c r="Q8269" t="s">
        <v>23</v>
      </c>
      <c r="R8269" t="s">
        <v>30</v>
      </c>
    </row>
    <row r="8270" spans="1:18" x14ac:dyDescent="0.25">
      <c r="A8270" s="1">
        <v>44134.539872685185</v>
      </c>
      <c r="B8270" s="1">
        <f t="shared" si="130"/>
        <v>44134.539872685185</v>
      </c>
      <c r="C8270">
        <v>82040</v>
      </c>
      <c r="D8270" t="s">
        <v>25</v>
      </c>
      <c r="E8270" t="s">
        <v>18</v>
      </c>
      <c r="F8270">
        <v>7557035805</v>
      </c>
      <c r="G8270" t="s">
        <v>4257</v>
      </c>
      <c r="H8270" t="s">
        <v>347</v>
      </c>
      <c r="I8270">
        <v>111</v>
      </c>
      <c r="J8270">
        <v>93517001</v>
      </c>
      <c r="K8270">
        <v>93517</v>
      </c>
      <c r="L8270">
        <v>1</v>
      </c>
      <c r="M8270" t="s">
        <v>1513</v>
      </c>
      <c r="N8270" t="s">
        <v>475</v>
      </c>
      <c r="O8270">
        <v>78985</v>
      </c>
      <c r="P8270">
        <v>1</v>
      </c>
      <c r="Q8270" t="s">
        <v>23</v>
      </c>
      <c r="R8270" t="s">
        <v>30</v>
      </c>
    </row>
    <row r="8271" spans="1:18" x14ac:dyDescent="0.25">
      <c r="A8271" s="1">
        <v>44134.539872685185</v>
      </c>
      <c r="B8271" s="1">
        <f t="shared" si="130"/>
        <v>44134.539872685185</v>
      </c>
      <c r="C8271">
        <v>82041</v>
      </c>
      <c r="D8271" t="s">
        <v>17</v>
      </c>
      <c r="E8271" t="s">
        <v>18</v>
      </c>
      <c r="F8271">
        <v>7557035805</v>
      </c>
      <c r="G8271" t="s">
        <v>4257</v>
      </c>
      <c r="H8271" t="s">
        <v>347</v>
      </c>
      <c r="I8271">
        <v>111</v>
      </c>
      <c r="J8271">
        <v>93517001</v>
      </c>
      <c r="K8271">
        <v>93517</v>
      </c>
      <c r="L8271">
        <v>1</v>
      </c>
      <c r="M8271" t="s">
        <v>1513</v>
      </c>
      <c r="N8271" t="s">
        <v>475</v>
      </c>
      <c r="O8271">
        <v>78985</v>
      </c>
      <c r="P8271">
        <v>1</v>
      </c>
      <c r="Q8271" t="s">
        <v>23</v>
      </c>
      <c r="R8271" t="s">
        <v>30</v>
      </c>
    </row>
    <row r="8272" spans="1:18" x14ac:dyDescent="0.25">
      <c r="A8272" s="1">
        <v>44134.540462962963</v>
      </c>
      <c r="B8272" s="1">
        <f t="shared" si="130"/>
        <v>44134.540462962963</v>
      </c>
      <c r="C8272">
        <v>82041</v>
      </c>
      <c r="D8272" t="s">
        <v>17</v>
      </c>
      <c r="E8272" t="s">
        <v>18</v>
      </c>
      <c r="F8272">
        <v>760036222</v>
      </c>
      <c r="G8272" t="s">
        <v>4243</v>
      </c>
      <c r="H8272" t="s">
        <v>268</v>
      </c>
      <c r="I8272">
        <v>111</v>
      </c>
      <c r="J8272">
        <v>93478001</v>
      </c>
      <c r="K8272">
        <v>93478</v>
      </c>
      <c r="L8272">
        <v>2</v>
      </c>
      <c r="M8272" t="s">
        <v>650</v>
      </c>
      <c r="N8272" t="s">
        <v>760</v>
      </c>
      <c r="O8272">
        <v>78963</v>
      </c>
      <c r="P8272">
        <v>1</v>
      </c>
      <c r="Q8272" t="s">
        <v>23</v>
      </c>
      <c r="R8272" t="s">
        <v>30</v>
      </c>
    </row>
    <row r="8273" spans="1:18" x14ac:dyDescent="0.25">
      <c r="A8273" s="1">
        <v>44134.540462962963</v>
      </c>
      <c r="B8273" s="1">
        <f t="shared" si="130"/>
        <v>44134.540462962963</v>
      </c>
      <c r="C8273">
        <v>82040</v>
      </c>
      <c r="D8273" t="s">
        <v>25</v>
      </c>
      <c r="E8273" t="s">
        <v>18</v>
      </c>
      <c r="F8273">
        <v>760036222</v>
      </c>
      <c r="G8273" t="s">
        <v>4243</v>
      </c>
      <c r="H8273" t="s">
        <v>268</v>
      </c>
      <c r="I8273">
        <v>111</v>
      </c>
      <c r="J8273">
        <v>93478001</v>
      </c>
      <c r="K8273">
        <v>93478</v>
      </c>
      <c r="L8273">
        <v>2</v>
      </c>
      <c r="M8273" t="s">
        <v>650</v>
      </c>
      <c r="N8273" t="s">
        <v>760</v>
      </c>
      <c r="O8273">
        <v>78963</v>
      </c>
      <c r="P8273">
        <v>1</v>
      </c>
      <c r="Q8273" t="s">
        <v>23</v>
      </c>
      <c r="R8273" t="s">
        <v>30</v>
      </c>
    </row>
    <row r="8274" spans="1:18" x14ac:dyDescent="0.25">
      <c r="A8274" s="1">
        <v>44134.542546296296</v>
      </c>
      <c r="B8274" s="1">
        <f t="shared" si="130"/>
        <v>44134.542546296296</v>
      </c>
      <c r="C8274">
        <v>82041</v>
      </c>
      <c r="D8274" t="s">
        <v>17</v>
      </c>
      <c r="E8274" t="s">
        <v>18</v>
      </c>
      <c r="F8274">
        <v>1808020720</v>
      </c>
      <c r="G8274" t="s">
        <v>93</v>
      </c>
      <c r="H8274" t="s">
        <v>2858</v>
      </c>
      <c r="I8274">
        <v>205</v>
      </c>
      <c r="J8274">
        <v>0</v>
      </c>
      <c r="K8274">
        <v>0</v>
      </c>
      <c r="L8274">
        <v>312</v>
      </c>
      <c r="M8274" t="s">
        <v>2405</v>
      </c>
      <c r="N8274" t="s">
        <v>475</v>
      </c>
      <c r="O8274">
        <v>78985</v>
      </c>
      <c r="P8274">
        <v>1</v>
      </c>
      <c r="Q8274" t="s">
        <v>23</v>
      </c>
      <c r="R8274" t="s">
        <v>30</v>
      </c>
    </row>
    <row r="8275" spans="1:18" x14ac:dyDescent="0.25">
      <c r="A8275" s="1">
        <v>44134.542546296296</v>
      </c>
      <c r="B8275" s="1">
        <f t="shared" si="130"/>
        <v>44134.542546296296</v>
      </c>
      <c r="C8275">
        <v>82040</v>
      </c>
      <c r="D8275" t="s">
        <v>25</v>
      </c>
      <c r="E8275" t="s">
        <v>18</v>
      </c>
      <c r="F8275">
        <v>1808020720</v>
      </c>
      <c r="G8275" t="s">
        <v>93</v>
      </c>
      <c r="H8275" t="s">
        <v>2858</v>
      </c>
      <c r="I8275">
        <v>205</v>
      </c>
      <c r="J8275">
        <v>0</v>
      </c>
      <c r="K8275">
        <v>0</v>
      </c>
      <c r="L8275">
        <v>312</v>
      </c>
      <c r="M8275" t="s">
        <v>2405</v>
      </c>
      <c r="N8275" t="s">
        <v>475</v>
      </c>
      <c r="O8275">
        <v>78985</v>
      </c>
      <c r="P8275">
        <v>1</v>
      </c>
      <c r="Q8275" t="s">
        <v>23</v>
      </c>
      <c r="R8275" t="s">
        <v>30</v>
      </c>
    </row>
    <row r="8276" spans="1:18" x14ac:dyDescent="0.25">
      <c r="A8276" s="1">
        <v>44134.543657407405</v>
      </c>
      <c r="B8276" s="1">
        <f t="shared" si="130"/>
        <v>44134.543657407405</v>
      </c>
      <c r="C8276">
        <v>82040</v>
      </c>
      <c r="D8276" t="s">
        <v>25</v>
      </c>
      <c r="E8276" t="s">
        <v>18</v>
      </c>
      <c r="F8276">
        <v>662016179</v>
      </c>
      <c r="G8276" t="s">
        <v>4257</v>
      </c>
      <c r="H8276" t="s">
        <v>4258</v>
      </c>
      <c r="I8276">
        <v>205</v>
      </c>
      <c r="J8276">
        <v>0</v>
      </c>
      <c r="K8276">
        <v>0</v>
      </c>
      <c r="L8276">
        <v>312</v>
      </c>
      <c r="M8276" t="s">
        <v>2405</v>
      </c>
      <c r="N8276" t="s">
        <v>475</v>
      </c>
      <c r="O8276">
        <v>78985</v>
      </c>
      <c r="P8276">
        <v>1</v>
      </c>
      <c r="Q8276" t="s">
        <v>23</v>
      </c>
      <c r="R8276" t="s">
        <v>24</v>
      </c>
    </row>
    <row r="8277" spans="1:18" x14ac:dyDescent="0.25">
      <c r="A8277" s="1">
        <v>44134.543657407405</v>
      </c>
      <c r="B8277" s="1">
        <f t="shared" si="130"/>
        <v>44134.543657407405</v>
      </c>
      <c r="C8277">
        <v>82041</v>
      </c>
      <c r="D8277" t="s">
        <v>17</v>
      </c>
      <c r="E8277" t="s">
        <v>18</v>
      </c>
      <c r="F8277">
        <v>662016179</v>
      </c>
      <c r="G8277" t="s">
        <v>4257</v>
      </c>
      <c r="H8277" t="s">
        <v>4258</v>
      </c>
      <c r="I8277">
        <v>205</v>
      </c>
      <c r="J8277">
        <v>0</v>
      </c>
      <c r="K8277">
        <v>0</v>
      </c>
      <c r="L8277">
        <v>312</v>
      </c>
      <c r="M8277" t="s">
        <v>2405</v>
      </c>
      <c r="N8277" t="s">
        <v>475</v>
      </c>
      <c r="O8277">
        <v>78985</v>
      </c>
      <c r="P8277">
        <v>1</v>
      </c>
      <c r="Q8277" t="s">
        <v>23</v>
      </c>
      <c r="R8277" t="s">
        <v>24</v>
      </c>
    </row>
    <row r="8278" spans="1:18" x14ac:dyDescent="0.25">
      <c r="A8278" s="1">
        <v>44134.544409722221</v>
      </c>
      <c r="B8278" s="1">
        <f t="shared" si="130"/>
        <v>44134.544409722221</v>
      </c>
      <c r="C8278">
        <v>82041</v>
      </c>
      <c r="D8278" t="s">
        <v>17</v>
      </c>
      <c r="E8278" t="s">
        <v>18</v>
      </c>
      <c r="F8278">
        <v>7004215339</v>
      </c>
      <c r="G8278" t="s">
        <v>2827</v>
      </c>
      <c r="H8278" t="s">
        <v>211</v>
      </c>
      <c r="I8278">
        <v>111</v>
      </c>
      <c r="J8278">
        <v>93108001</v>
      </c>
      <c r="K8278">
        <v>93108</v>
      </c>
      <c r="L8278">
        <v>1</v>
      </c>
      <c r="M8278" t="s">
        <v>515</v>
      </c>
      <c r="N8278" t="s">
        <v>128</v>
      </c>
      <c r="O8278">
        <v>78901</v>
      </c>
      <c r="P8278">
        <v>1</v>
      </c>
      <c r="Q8278" t="s">
        <v>23</v>
      </c>
      <c r="R8278" t="s">
        <v>30</v>
      </c>
    </row>
    <row r="8279" spans="1:18" x14ac:dyDescent="0.25">
      <c r="A8279" s="1">
        <v>44134.544409722221</v>
      </c>
      <c r="B8279" s="1">
        <f t="shared" si="130"/>
        <v>44134.544409722221</v>
      </c>
      <c r="C8279">
        <v>82040</v>
      </c>
      <c r="D8279" t="s">
        <v>25</v>
      </c>
      <c r="E8279" t="s">
        <v>18</v>
      </c>
      <c r="F8279">
        <v>7004215339</v>
      </c>
      <c r="G8279" t="s">
        <v>2827</v>
      </c>
      <c r="H8279" t="s">
        <v>211</v>
      </c>
      <c r="I8279">
        <v>111</v>
      </c>
      <c r="J8279">
        <v>93108001</v>
      </c>
      <c r="K8279">
        <v>93108</v>
      </c>
      <c r="L8279">
        <v>1</v>
      </c>
      <c r="M8279" t="s">
        <v>515</v>
      </c>
      <c r="N8279" t="s">
        <v>128</v>
      </c>
      <c r="O8279">
        <v>78901</v>
      </c>
      <c r="P8279">
        <v>1</v>
      </c>
      <c r="Q8279" t="s">
        <v>23</v>
      </c>
      <c r="R8279" t="s">
        <v>30</v>
      </c>
    </row>
    <row r="8280" spans="1:18" x14ac:dyDescent="0.25">
      <c r="A8280" s="1">
        <v>44134.544918981483</v>
      </c>
      <c r="B8280" s="1">
        <f t="shared" si="130"/>
        <v>44134.544918981483</v>
      </c>
      <c r="C8280">
        <v>82041</v>
      </c>
      <c r="D8280" t="s">
        <v>17</v>
      </c>
      <c r="E8280" t="s">
        <v>18</v>
      </c>
      <c r="F8280">
        <v>9453016155</v>
      </c>
      <c r="G8280" t="s">
        <v>4259</v>
      </c>
      <c r="H8280" t="s">
        <v>272</v>
      </c>
      <c r="I8280">
        <v>205</v>
      </c>
      <c r="J8280">
        <v>93232001</v>
      </c>
      <c r="K8280">
        <v>93232</v>
      </c>
      <c r="L8280">
        <v>1</v>
      </c>
      <c r="M8280" t="s">
        <v>978</v>
      </c>
      <c r="N8280" t="s">
        <v>618</v>
      </c>
      <c r="O8280">
        <v>78983</v>
      </c>
      <c r="P8280">
        <v>1</v>
      </c>
      <c r="Q8280" t="s">
        <v>23</v>
      </c>
      <c r="R8280" t="s">
        <v>30</v>
      </c>
    </row>
    <row r="8281" spans="1:18" x14ac:dyDescent="0.25">
      <c r="A8281" s="1">
        <v>44134.544918981483</v>
      </c>
      <c r="B8281" s="1">
        <f t="shared" si="130"/>
        <v>44134.544918981483</v>
      </c>
      <c r="C8281">
        <v>82040</v>
      </c>
      <c r="D8281" t="s">
        <v>25</v>
      </c>
      <c r="E8281" t="s">
        <v>18</v>
      </c>
      <c r="F8281">
        <v>9453016155</v>
      </c>
      <c r="G8281" t="s">
        <v>4259</v>
      </c>
      <c r="H8281" t="s">
        <v>272</v>
      </c>
      <c r="I8281">
        <v>205</v>
      </c>
      <c r="J8281">
        <v>93232001</v>
      </c>
      <c r="K8281">
        <v>93232</v>
      </c>
      <c r="L8281">
        <v>1</v>
      </c>
      <c r="M8281" t="s">
        <v>978</v>
      </c>
      <c r="N8281" t="s">
        <v>618</v>
      </c>
      <c r="O8281">
        <v>78983</v>
      </c>
      <c r="P8281">
        <v>1</v>
      </c>
      <c r="Q8281" t="s">
        <v>23</v>
      </c>
      <c r="R8281" t="s">
        <v>30</v>
      </c>
    </row>
    <row r="8282" spans="1:18" x14ac:dyDescent="0.25">
      <c r="A8282" s="1">
        <v>44134.545266203706</v>
      </c>
      <c r="B8282" s="1">
        <f t="shared" si="130"/>
        <v>44134.545266203706</v>
      </c>
      <c r="C8282">
        <v>82041</v>
      </c>
      <c r="D8282" t="s">
        <v>17</v>
      </c>
      <c r="E8282" t="s">
        <v>18</v>
      </c>
      <c r="F8282">
        <v>9707185367</v>
      </c>
      <c r="G8282" t="s">
        <v>3484</v>
      </c>
      <c r="H8282" t="s">
        <v>270</v>
      </c>
      <c r="I8282">
        <v>111</v>
      </c>
      <c r="J8282">
        <v>89880001</v>
      </c>
      <c r="K8282">
        <v>89880</v>
      </c>
      <c r="L8282">
        <v>1</v>
      </c>
      <c r="M8282" t="s">
        <v>1367</v>
      </c>
      <c r="N8282" t="s">
        <v>470</v>
      </c>
      <c r="O8282">
        <v>78701</v>
      </c>
      <c r="P8282">
        <v>1</v>
      </c>
      <c r="Q8282" t="s">
        <v>23</v>
      </c>
      <c r="R8282" t="s">
        <v>30</v>
      </c>
    </row>
    <row r="8283" spans="1:18" x14ac:dyDescent="0.25">
      <c r="A8283" s="1">
        <v>44134.545266203706</v>
      </c>
      <c r="B8283" s="1">
        <f t="shared" si="130"/>
        <v>44134.545266203706</v>
      </c>
      <c r="C8283">
        <v>82040</v>
      </c>
      <c r="D8283" t="s">
        <v>25</v>
      </c>
      <c r="E8283" t="s">
        <v>18</v>
      </c>
      <c r="F8283">
        <v>9707185367</v>
      </c>
      <c r="G8283" t="s">
        <v>3484</v>
      </c>
      <c r="H8283" t="s">
        <v>270</v>
      </c>
      <c r="I8283">
        <v>111</v>
      </c>
      <c r="J8283">
        <v>89880001</v>
      </c>
      <c r="K8283">
        <v>89880</v>
      </c>
      <c r="L8283">
        <v>1</v>
      </c>
      <c r="M8283" t="s">
        <v>1367</v>
      </c>
      <c r="N8283" t="s">
        <v>470</v>
      </c>
      <c r="O8283">
        <v>78701</v>
      </c>
      <c r="P8283">
        <v>1</v>
      </c>
      <c r="Q8283" t="s">
        <v>23</v>
      </c>
      <c r="R8283" t="s">
        <v>30</v>
      </c>
    </row>
    <row r="8284" spans="1:18" x14ac:dyDescent="0.25">
      <c r="A8284" s="1">
        <v>44134.545543981483</v>
      </c>
      <c r="B8284" s="1">
        <f t="shared" si="130"/>
        <v>44134.545543981483</v>
      </c>
      <c r="C8284">
        <v>82041</v>
      </c>
      <c r="D8284" t="s">
        <v>17</v>
      </c>
      <c r="E8284" t="s">
        <v>18</v>
      </c>
      <c r="F8284">
        <v>1857101653</v>
      </c>
      <c r="G8284" t="s">
        <v>1809</v>
      </c>
      <c r="H8284" t="s">
        <v>592</v>
      </c>
      <c r="I8284">
        <v>205</v>
      </c>
      <c r="J8284">
        <v>93378001</v>
      </c>
      <c r="K8284">
        <v>93378</v>
      </c>
      <c r="L8284">
        <v>2</v>
      </c>
      <c r="M8284" t="s">
        <v>1391</v>
      </c>
      <c r="N8284" t="s">
        <v>618</v>
      </c>
      <c r="O8284">
        <v>78983</v>
      </c>
      <c r="P8284">
        <v>1</v>
      </c>
      <c r="Q8284" t="s">
        <v>23</v>
      </c>
      <c r="R8284" t="s">
        <v>30</v>
      </c>
    </row>
    <row r="8285" spans="1:18" x14ac:dyDescent="0.25">
      <c r="A8285" s="1">
        <v>44134.545543981483</v>
      </c>
      <c r="B8285" s="1">
        <f t="shared" si="130"/>
        <v>44134.545543981483</v>
      </c>
      <c r="C8285">
        <v>82040</v>
      </c>
      <c r="D8285" t="s">
        <v>25</v>
      </c>
      <c r="E8285" t="s">
        <v>18</v>
      </c>
      <c r="F8285">
        <v>1857101653</v>
      </c>
      <c r="G8285" t="s">
        <v>1809</v>
      </c>
      <c r="H8285" t="s">
        <v>592</v>
      </c>
      <c r="I8285">
        <v>205</v>
      </c>
      <c r="J8285">
        <v>93378001</v>
      </c>
      <c r="K8285">
        <v>93378</v>
      </c>
      <c r="L8285">
        <v>2</v>
      </c>
      <c r="M8285" t="s">
        <v>1391</v>
      </c>
      <c r="N8285" t="s">
        <v>618</v>
      </c>
      <c r="O8285">
        <v>78983</v>
      </c>
      <c r="P8285">
        <v>1</v>
      </c>
      <c r="Q8285" t="s">
        <v>23</v>
      </c>
      <c r="R8285" t="s">
        <v>30</v>
      </c>
    </row>
    <row r="8286" spans="1:18" x14ac:dyDescent="0.25">
      <c r="A8286" s="1">
        <v>44134.545763888891</v>
      </c>
      <c r="B8286" s="1">
        <f t="shared" si="130"/>
        <v>44134.545763888891</v>
      </c>
      <c r="C8286">
        <v>82041</v>
      </c>
      <c r="D8286" t="s">
        <v>17</v>
      </c>
      <c r="E8286" t="s">
        <v>18</v>
      </c>
      <c r="F8286">
        <v>8110275778</v>
      </c>
      <c r="G8286" t="s">
        <v>974</v>
      </c>
      <c r="H8286" t="s">
        <v>418</v>
      </c>
      <c r="I8286">
        <v>205</v>
      </c>
      <c r="J8286">
        <v>93276001</v>
      </c>
      <c r="K8286">
        <v>93276</v>
      </c>
      <c r="L8286">
        <v>1</v>
      </c>
      <c r="M8286" t="s">
        <v>1021</v>
      </c>
      <c r="N8286" t="s">
        <v>128</v>
      </c>
      <c r="O8286">
        <v>78901</v>
      </c>
      <c r="P8286">
        <v>1</v>
      </c>
      <c r="Q8286" t="s">
        <v>23</v>
      </c>
      <c r="R8286" t="s">
        <v>30</v>
      </c>
    </row>
    <row r="8287" spans="1:18" x14ac:dyDescent="0.25">
      <c r="A8287" s="1">
        <v>44134.545763888891</v>
      </c>
      <c r="B8287" s="1">
        <f t="shared" si="130"/>
        <v>44134.545763888891</v>
      </c>
      <c r="C8287">
        <v>82040</v>
      </c>
      <c r="D8287" t="s">
        <v>25</v>
      </c>
      <c r="E8287" t="s">
        <v>18</v>
      </c>
      <c r="F8287">
        <v>8110275778</v>
      </c>
      <c r="G8287" t="s">
        <v>974</v>
      </c>
      <c r="H8287" t="s">
        <v>418</v>
      </c>
      <c r="I8287">
        <v>205</v>
      </c>
      <c r="J8287">
        <v>93276001</v>
      </c>
      <c r="K8287">
        <v>93276</v>
      </c>
      <c r="L8287">
        <v>1</v>
      </c>
      <c r="M8287" t="s">
        <v>1021</v>
      </c>
      <c r="N8287" t="s">
        <v>128</v>
      </c>
      <c r="O8287">
        <v>78901</v>
      </c>
      <c r="P8287">
        <v>1</v>
      </c>
      <c r="Q8287" t="s">
        <v>23</v>
      </c>
      <c r="R8287" t="s">
        <v>30</v>
      </c>
    </row>
    <row r="8288" spans="1:18" x14ac:dyDescent="0.25">
      <c r="A8288" s="1">
        <v>44134.546203703707</v>
      </c>
      <c r="B8288" s="1">
        <f t="shared" si="130"/>
        <v>44134.546203703707</v>
      </c>
      <c r="C8288">
        <v>82040</v>
      </c>
      <c r="D8288" t="s">
        <v>25</v>
      </c>
      <c r="E8288" t="s">
        <v>18</v>
      </c>
      <c r="F8288">
        <v>531013048</v>
      </c>
      <c r="G8288" t="s">
        <v>1577</v>
      </c>
      <c r="H8288" t="s">
        <v>84</v>
      </c>
      <c r="I8288">
        <v>205</v>
      </c>
      <c r="J8288">
        <v>93578001</v>
      </c>
      <c r="K8288">
        <v>93578</v>
      </c>
      <c r="L8288">
        <v>1</v>
      </c>
      <c r="M8288" t="s">
        <v>779</v>
      </c>
      <c r="N8288" t="s">
        <v>495</v>
      </c>
      <c r="O8288">
        <v>78969</v>
      </c>
      <c r="P8288">
        <v>1</v>
      </c>
      <c r="Q8288" t="s">
        <v>23</v>
      </c>
      <c r="R8288" t="s">
        <v>30</v>
      </c>
    </row>
    <row r="8289" spans="1:18" x14ac:dyDescent="0.25">
      <c r="A8289" s="1">
        <v>44134.546203703707</v>
      </c>
      <c r="B8289" s="1">
        <f t="shared" si="130"/>
        <v>44134.546203703707</v>
      </c>
      <c r="C8289">
        <v>82041</v>
      </c>
      <c r="D8289" t="s">
        <v>17</v>
      </c>
      <c r="E8289" t="s">
        <v>18</v>
      </c>
      <c r="F8289">
        <v>531013048</v>
      </c>
      <c r="G8289" t="s">
        <v>1577</v>
      </c>
      <c r="H8289" t="s">
        <v>84</v>
      </c>
      <c r="I8289">
        <v>205</v>
      </c>
      <c r="J8289">
        <v>93578001</v>
      </c>
      <c r="K8289">
        <v>93578</v>
      </c>
      <c r="L8289">
        <v>1</v>
      </c>
      <c r="M8289" t="s">
        <v>779</v>
      </c>
      <c r="N8289" t="s">
        <v>495</v>
      </c>
      <c r="O8289">
        <v>78969</v>
      </c>
      <c r="P8289">
        <v>1</v>
      </c>
      <c r="Q8289" t="s">
        <v>23</v>
      </c>
      <c r="R8289" t="s">
        <v>30</v>
      </c>
    </row>
    <row r="8290" spans="1:18" x14ac:dyDescent="0.25">
      <c r="A8290" s="1">
        <v>44134.546875</v>
      </c>
      <c r="B8290" s="1">
        <f t="shared" si="130"/>
        <v>44134.546875</v>
      </c>
      <c r="C8290">
        <v>82041</v>
      </c>
      <c r="D8290" t="s">
        <v>17</v>
      </c>
      <c r="E8290" t="s">
        <v>18</v>
      </c>
      <c r="F8290">
        <v>657126184</v>
      </c>
      <c r="G8290" t="s">
        <v>4177</v>
      </c>
      <c r="H8290" t="s">
        <v>242</v>
      </c>
      <c r="I8290">
        <v>205</v>
      </c>
      <c r="J8290">
        <v>93148001</v>
      </c>
      <c r="K8290">
        <v>93148</v>
      </c>
      <c r="L8290">
        <v>2</v>
      </c>
      <c r="M8290" t="s">
        <v>2240</v>
      </c>
      <c r="N8290" t="s">
        <v>501</v>
      </c>
      <c r="O8290">
        <v>78805</v>
      </c>
      <c r="P8290">
        <v>1</v>
      </c>
      <c r="Q8290" t="s">
        <v>23</v>
      </c>
      <c r="R8290" t="s">
        <v>24</v>
      </c>
    </row>
    <row r="8291" spans="1:18" x14ac:dyDescent="0.25">
      <c r="A8291" s="1">
        <v>44134.546875</v>
      </c>
      <c r="B8291" s="1">
        <f t="shared" si="130"/>
        <v>44134.546875</v>
      </c>
      <c r="C8291">
        <v>82040</v>
      </c>
      <c r="D8291" t="s">
        <v>25</v>
      </c>
      <c r="E8291" t="s">
        <v>18</v>
      </c>
      <c r="F8291">
        <v>657126184</v>
      </c>
      <c r="G8291" t="s">
        <v>4177</v>
      </c>
      <c r="H8291" t="s">
        <v>242</v>
      </c>
      <c r="I8291">
        <v>205</v>
      </c>
      <c r="J8291">
        <v>93148001</v>
      </c>
      <c r="K8291">
        <v>93148</v>
      </c>
      <c r="L8291">
        <v>2</v>
      </c>
      <c r="M8291" t="s">
        <v>2240</v>
      </c>
      <c r="N8291" t="s">
        <v>501</v>
      </c>
      <c r="O8291">
        <v>78805</v>
      </c>
      <c r="P8291">
        <v>1</v>
      </c>
      <c r="Q8291" t="s">
        <v>23</v>
      </c>
      <c r="R8291" t="s">
        <v>24</v>
      </c>
    </row>
    <row r="8292" spans="1:18" x14ac:dyDescent="0.25">
      <c r="A8292" t="s">
        <v>4260</v>
      </c>
      <c r="B8292" s="1">
        <f t="shared" si="130"/>
        <v>44134</v>
      </c>
      <c r="C8292">
        <v>82040</v>
      </c>
      <c r="D8292" t="s">
        <v>25</v>
      </c>
      <c r="E8292" t="s">
        <v>18</v>
      </c>
      <c r="F8292">
        <v>8762166226</v>
      </c>
      <c r="G8292" t="s">
        <v>4261</v>
      </c>
      <c r="H8292" t="s">
        <v>312</v>
      </c>
      <c r="I8292">
        <v>205</v>
      </c>
      <c r="J8292">
        <v>1702131</v>
      </c>
      <c r="K8292">
        <v>1702</v>
      </c>
      <c r="L8292">
        <v>1</v>
      </c>
      <c r="M8292">
        <v>93212001</v>
      </c>
      <c r="N8292" t="s">
        <v>537</v>
      </c>
      <c r="O8292">
        <v>78811</v>
      </c>
      <c r="P8292">
        <v>1</v>
      </c>
      <c r="Q8292" t="s">
        <v>23</v>
      </c>
      <c r="R8292" t="s">
        <v>30</v>
      </c>
    </row>
    <row r="8293" spans="1:18" x14ac:dyDescent="0.25">
      <c r="A8293" t="s">
        <v>4260</v>
      </c>
      <c r="B8293" s="1">
        <f t="shared" si="130"/>
        <v>44134</v>
      </c>
      <c r="C8293">
        <v>82041</v>
      </c>
      <c r="D8293" t="s">
        <v>17</v>
      </c>
      <c r="E8293" t="s">
        <v>18</v>
      </c>
      <c r="F8293">
        <v>8762166226</v>
      </c>
      <c r="G8293" t="s">
        <v>4261</v>
      </c>
      <c r="H8293" t="s">
        <v>312</v>
      </c>
      <c r="I8293">
        <v>205</v>
      </c>
      <c r="J8293">
        <v>1702131</v>
      </c>
      <c r="K8293">
        <v>1702</v>
      </c>
      <c r="L8293">
        <v>1</v>
      </c>
      <c r="M8293">
        <v>93212001</v>
      </c>
      <c r="N8293" t="s">
        <v>537</v>
      </c>
      <c r="O8293">
        <v>78811</v>
      </c>
      <c r="P8293">
        <v>1</v>
      </c>
      <c r="Q8293" t="s">
        <v>23</v>
      </c>
      <c r="R8293" t="s">
        <v>30</v>
      </c>
    </row>
    <row r="8294" spans="1:18" x14ac:dyDescent="0.25">
      <c r="A8294" s="1">
        <v>44134.547395833331</v>
      </c>
      <c r="B8294" s="1">
        <f t="shared" si="130"/>
        <v>44134.547395833331</v>
      </c>
      <c r="C8294">
        <v>82040</v>
      </c>
      <c r="D8294" t="s">
        <v>25</v>
      </c>
      <c r="E8294" t="s">
        <v>18</v>
      </c>
      <c r="F8294">
        <v>7911764586</v>
      </c>
      <c r="G8294" t="s">
        <v>4262</v>
      </c>
      <c r="H8294" t="s">
        <v>33</v>
      </c>
      <c r="I8294">
        <v>111</v>
      </c>
      <c r="J8294">
        <v>93230001</v>
      </c>
      <c r="K8294">
        <v>93230</v>
      </c>
      <c r="L8294">
        <v>1</v>
      </c>
      <c r="M8294" t="s">
        <v>3113</v>
      </c>
      <c r="N8294" t="s">
        <v>618</v>
      </c>
      <c r="O8294">
        <v>78983</v>
      </c>
      <c r="P8294">
        <v>1</v>
      </c>
      <c r="Q8294" t="s">
        <v>23</v>
      </c>
      <c r="R8294" t="s">
        <v>30</v>
      </c>
    </row>
    <row r="8295" spans="1:18" x14ac:dyDescent="0.25">
      <c r="A8295" s="1">
        <v>44134.547395833331</v>
      </c>
      <c r="B8295" s="1">
        <f t="shared" si="130"/>
        <v>44134.547395833331</v>
      </c>
      <c r="C8295">
        <v>82041</v>
      </c>
      <c r="D8295" t="s">
        <v>17</v>
      </c>
      <c r="E8295" t="s">
        <v>18</v>
      </c>
      <c r="F8295">
        <v>7911764586</v>
      </c>
      <c r="G8295" t="s">
        <v>4262</v>
      </c>
      <c r="H8295" t="s">
        <v>33</v>
      </c>
      <c r="I8295">
        <v>111</v>
      </c>
      <c r="J8295">
        <v>93230001</v>
      </c>
      <c r="K8295">
        <v>93230</v>
      </c>
      <c r="L8295">
        <v>1</v>
      </c>
      <c r="M8295" t="s">
        <v>3113</v>
      </c>
      <c r="N8295" t="s">
        <v>618</v>
      </c>
      <c r="O8295">
        <v>78983</v>
      </c>
      <c r="P8295">
        <v>1</v>
      </c>
      <c r="Q8295" t="s">
        <v>23</v>
      </c>
      <c r="R8295" t="s">
        <v>30</v>
      </c>
    </row>
    <row r="8296" spans="1:18" x14ac:dyDescent="0.25">
      <c r="A8296" s="1">
        <v>44134.547638888886</v>
      </c>
      <c r="B8296" s="1">
        <f t="shared" si="130"/>
        <v>44134.547638888886</v>
      </c>
      <c r="C8296">
        <v>82040</v>
      </c>
      <c r="D8296" t="s">
        <v>25</v>
      </c>
      <c r="E8296" t="s">
        <v>18</v>
      </c>
      <c r="F8296">
        <v>450101420</v>
      </c>
      <c r="G8296" t="s">
        <v>4263</v>
      </c>
      <c r="H8296" t="s">
        <v>78</v>
      </c>
      <c r="I8296">
        <v>111</v>
      </c>
      <c r="J8296">
        <v>1702131</v>
      </c>
      <c r="K8296">
        <v>1702</v>
      </c>
      <c r="L8296">
        <v>1</v>
      </c>
      <c r="M8296">
        <v>93212001</v>
      </c>
      <c r="N8296" t="s">
        <v>513</v>
      </c>
      <c r="O8296">
        <v>78815</v>
      </c>
      <c r="P8296">
        <v>1</v>
      </c>
      <c r="Q8296" t="s">
        <v>23</v>
      </c>
      <c r="R8296" t="s">
        <v>24</v>
      </c>
    </row>
    <row r="8297" spans="1:18" x14ac:dyDescent="0.25">
      <c r="A8297" s="1">
        <v>44134.547638888886</v>
      </c>
      <c r="B8297" s="1">
        <f t="shared" si="130"/>
        <v>44134.547638888886</v>
      </c>
      <c r="C8297">
        <v>82041</v>
      </c>
      <c r="D8297" t="s">
        <v>17</v>
      </c>
      <c r="E8297" t="s">
        <v>18</v>
      </c>
      <c r="F8297">
        <v>450101420</v>
      </c>
      <c r="G8297" t="s">
        <v>4263</v>
      </c>
      <c r="H8297" t="s">
        <v>78</v>
      </c>
      <c r="I8297">
        <v>111</v>
      </c>
      <c r="J8297">
        <v>1702131</v>
      </c>
      <c r="K8297">
        <v>1702</v>
      </c>
      <c r="L8297">
        <v>1</v>
      </c>
      <c r="M8297">
        <v>93212001</v>
      </c>
      <c r="N8297" t="s">
        <v>513</v>
      </c>
      <c r="O8297">
        <v>78815</v>
      </c>
      <c r="P8297">
        <v>1</v>
      </c>
      <c r="Q8297" t="s">
        <v>23</v>
      </c>
      <c r="R8297" t="s">
        <v>24</v>
      </c>
    </row>
    <row r="8298" spans="1:18" x14ac:dyDescent="0.25">
      <c r="A8298" s="1">
        <v>44134.54792824074</v>
      </c>
      <c r="B8298" s="1">
        <f t="shared" si="130"/>
        <v>44134.54792824074</v>
      </c>
      <c r="C8298">
        <v>82040</v>
      </c>
      <c r="D8298" t="s">
        <v>25</v>
      </c>
      <c r="E8298" t="s">
        <v>18</v>
      </c>
      <c r="F8298">
        <v>495325183</v>
      </c>
      <c r="G8298" t="s">
        <v>4264</v>
      </c>
      <c r="H8298" t="s">
        <v>50</v>
      </c>
      <c r="I8298">
        <v>111</v>
      </c>
      <c r="J8298">
        <v>1702131</v>
      </c>
      <c r="K8298">
        <v>1702</v>
      </c>
      <c r="L8298">
        <v>1</v>
      </c>
      <c r="M8298">
        <v>93212001</v>
      </c>
      <c r="N8298" t="s">
        <v>513</v>
      </c>
      <c r="O8298">
        <v>78815</v>
      </c>
      <c r="P8298">
        <v>1</v>
      </c>
      <c r="Q8298" t="s">
        <v>23</v>
      </c>
      <c r="R8298" t="s">
        <v>24</v>
      </c>
    </row>
    <row r="8299" spans="1:18" x14ac:dyDescent="0.25">
      <c r="A8299" s="1">
        <v>44134.54792824074</v>
      </c>
      <c r="B8299" s="1">
        <f t="shared" si="130"/>
        <v>44134.54792824074</v>
      </c>
      <c r="C8299">
        <v>82041</v>
      </c>
      <c r="D8299" t="s">
        <v>17</v>
      </c>
      <c r="E8299" t="s">
        <v>18</v>
      </c>
      <c r="F8299">
        <v>495325183</v>
      </c>
      <c r="G8299" t="s">
        <v>4264</v>
      </c>
      <c r="H8299" t="s">
        <v>50</v>
      </c>
      <c r="I8299">
        <v>111</v>
      </c>
      <c r="J8299">
        <v>1702131</v>
      </c>
      <c r="K8299">
        <v>1702</v>
      </c>
      <c r="L8299">
        <v>1</v>
      </c>
      <c r="M8299">
        <v>93212001</v>
      </c>
      <c r="N8299" t="s">
        <v>513</v>
      </c>
      <c r="O8299">
        <v>78815</v>
      </c>
      <c r="P8299">
        <v>1</v>
      </c>
      <c r="Q8299" t="s">
        <v>23</v>
      </c>
      <c r="R8299" t="s">
        <v>24</v>
      </c>
    </row>
    <row r="8300" spans="1:18" x14ac:dyDescent="0.25">
      <c r="A8300" s="1">
        <v>44134.548263888886</v>
      </c>
      <c r="B8300" s="1">
        <f t="shared" si="130"/>
        <v>44134.548263888886</v>
      </c>
      <c r="C8300">
        <v>82041</v>
      </c>
      <c r="D8300" t="s">
        <v>17</v>
      </c>
      <c r="E8300" t="s">
        <v>18</v>
      </c>
      <c r="F8300">
        <v>760106182</v>
      </c>
      <c r="G8300" t="s">
        <v>1193</v>
      </c>
      <c r="H8300" t="s">
        <v>268</v>
      </c>
      <c r="I8300">
        <v>207</v>
      </c>
      <c r="J8300">
        <v>28655010</v>
      </c>
      <c r="K8300">
        <v>28655</v>
      </c>
      <c r="L8300">
        <v>1</v>
      </c>
      <c r="M8300" t="s">
        <v>23</v>
      </c>
      <c r="N8300" t="s">
        <v>101</v>
      </c>
      <c r="O8300">
        <v>78701</v>
      </c>
      <c r="P8300">
        <v>1</v>
      </c>
      <c r="Q8300" t="s">
        <v>23</v>
      </c>
      <c r="R8300" t="s">
        <v>30</v>
      </c>
    </row>
    <row r="8301" spans="1:18" x14ac:dyDescent="0.25">
      <c r="A8301" s="1">
        <v>44134.548263888886</v>
      </c>
      <c r="B8301" s="1">
        <f t="shared" si="130"/>
        <v>44134.548263888886</v>
      </c>
      <c r="C8301">
        <v>82040</v>
      </c>
      <c r="D8301" t="s">
        <v>25</v>
      </c>
      <c r="E8301" t="s">
        <v>18</v>
      </c>
      <c r="F8301">
        <v>760106182</v>
      </c>
      <c r="G8301" t="s">
        <v>1193</v>
      </c>
      <c r="H8301" t="s">
        <v>268</v>
      </c>
      <c r="I8301">
        <v>207</v>
      </c>
      <c r="J8301">
        <v>28655010</v>
      </c>
      <c r="K8301">
        <v>28655</v>
      </c>
      <c r="L8301">
        <v>1</v>
      </c>
      <c r="M8301" t="s">
        <v>23</v>
      </c>
      <c r="N8301" t="s">
        <v>101</v>
      </c>
      <c r="O8301">
        <v>78701</v>
      </c>
      <c r="P8301">
        <v>1</v>
      </c>
      <c r="Q8301" t="s">
        <v>23</v>
      </c>
      <c r="R8301" t="s">
        <v>30</v>
      </c>
    </row>
    <row r="8302" spans="1:18" x14ac:dyDescent="0.25">
      <c r="A8302" s="1">
        <v>44134.548645833333</v>
      </c>
      <c r="B8302" s="1">
        <f t="shared" si="130"/>
        <v>44134.548645833333</v>
      </c>
      <c r="C8302">
        <v>82041</v>
      </c>
      <c r="D8302" t="s">
        <v>17</v>
      </c>
      <c r="E8302" t="s">
        <v>18</v>
      </c>
      <c r="F8302">
        <v>452058596</v>
      </c>
      <c r="G8302" t="s">
        <v>1193</v>
      </c>
      <c r="H8302" t="s">
        <v>361</v>
      </c>
      <c r="I8302">
        <v>207</v>
      </c>
      <c r="J8302">
        <v>28655010</v>
      </c>
      <c r="K8302">
        <v>28655</v>
      </c>
      <c r="L8302">
        <v>1</v>
      </c>
      <c r="M8302" t="s">
        <v>23</v>
      </c>
      <c r="N8302" t="s">
        <v>470</v>
      </c>
      <c r="O8302">
        <v>78701</v>
      </c>
      <c r="P8302">
        <v>1</v>
      </c>
      <c r="Q8302" t="s">
        <v>23</v>
      </c>
      <c r="R8302" t="s">
        <v>24</v>
      </c>
    </row>
    <row r="8303" spans="1:18" x14ac:dyDescent="0.25">
      <c r="A8303" s="1">
        <v>44134.548645833333</v>
      </c>
      <c r="B8303" s="1">
        <f t="shared" si="130"/>
        <v>44134.548645833333</v>
      </c>
      <c r="C8303">
        <v>82040</v>
      </c>
      <c r="D8303" t="s">
        <v>25</v>
      </c>
      <c r="E8303" t="s">
        <v>18</v>
      </c>
      <c r="F8303">
        <v>452058596</v>
      </c>
      <c r="G8303" t="s">
        <v>1193</v>
      </c>
      <c r="H8303" t="s">
        <v>361</v>
      </c>
      <c r="I8303">
        <v>207</v>
      </c>
      <c r="J8303">
        <v>28655010</v>
      </c>
      <c r="K8303">
        <v>28655</v>
      </c>
      <c r="L8303">
        <v>1</v>
      </c>
      <c r="M8303" t="s">
        <v>23</v>
      </c>
      <c r="N8303" t="s">
        <v>470</v>
      </c>
      <c r="O8303">
        <v>78701</v>
      </c>
      <c r="P8303">
        <v>1</v>
      </c>
      <c r="Q8303" t="s">
        <v>23</v>
      </c>
      <c r="R8303" t="s">
        <v>24</v>
      </c>
    </row>
    <row r="8304" spans="1:18" x14ac:dyDescent="0.25">
      <c r="A8304" s="1">
        <v>44134.548946759256</v>
      </c>
      <c r="B8304" s="1">
        <f t="shared" si="130"/>
        <v>44134.548946759256</v>
      </c>
      <c r="C8304">
        <v>82041</v>
      </c>
      <c r="D8304" t="s">
        <v>17</v>
      </c>
      <c r="E8304" t="s">
        <v>18</v>
      </c>
      <c r="F8304">
        <v>6160181379</v>
      </c>
      <c r="G8304" t="s">
        <v>79</v>
      </c>
      <c r="H8304" t="s">
        <v>71</v>
      </c>
      <c r="I8304">
        <v>111</v>
      </c>
      <c r="J8304">
        <v>3599973</v>
      </c>
      <c r="K8304">
        <v>3999</v>
      </c>
      <c r="L8304">
        <v>1</v>
      </c>
      <c r="M8304" t="s">
        <v>2109</v>
      </c>
      <c r="N8304" t="s">
        <v>128</v>
      </c>
      <c r="O8304">
        <v>78901</v>
      </c>
      <c r="P8304">
        <v>1</v>
      </c>
      <c r="Q8304" t="s">
        <v>23</v>
      </c>
      <c r="R8304" t="s">
        <v>24</v>
      </c>
    </row>
    <row r="8305" spans="1:18" x14ac:dyDescent="0.25">
      <c r="A8305" s="1">
        <v>44134.548946759256</v>
      </c>
      <c r="B8305" s="1">
        <f t="shared" si="130"/>
        <v>44134.548946759256</v>
      </c>
      <c r="C8305">
        <v>82040</v>
      </c>
      <c r="D8305" t="s">
        <v>25</v>
      </c>
      <c r="E8305" t="s">
        <v>18</v>
      </c>
      <c r="F8305">
        <v>6160181379</v>
      </c>
      <c r="G8305" t="s">
        <v>79</v>
      </c>
      <c r="H8305" t="s">
        <v>71</v>
      </c>
      <c r="I8305">
        <v>111</v>
      </c>
      <c r="J8305">
        <v>3599973</v>
      </c>
      <c r="K8305">
        <v>3999</v>
      </c>
      <c r="L8305">
        <v>1</v>
      </c>
      <c r="M8305" t="s">
        <v>2109</v>
      </c>
      <c r="N8305" t="s">
        <v>128</v>
      </c>
      <c r="O8305">
        <v>78901</v>
      </c>
      <c r="P8305">
        <v>1</v>
      </c>
      <c r="Q8305" t="s">
        <v>23</v>
      </c>
      <c r="R8305" t="s">
        <v>24</v>
      </c>
    </row>
    <row r="8306" spans="1:18" x14ac:dyDescent="0.25">
      <c r="A8306" s="1">
        <v>44134.549675925926</v>
      </c>
      <c r="B8306" s="1">
        <f t="shared" si="130"/>
        <v>44134.549675925926</v>
      </c>
      <c r="C8306">
        <v>82041</v>
      </c>
      <c r="D8306" t="s">
        <v>17</v>
      </c>
      <c r="E8306" t="s">
        <v>18</v>
      </c>
      <c r="F8306">
        <v>5759131653</v>
      </c>
      <c r="G8306" t="s">
        <v>4265</v>
      </c>
      <c r="H8306" t="s">
        <v>357</v>
      </c>
      <c r="I8306">
        <v>211</v>
      </c>
      <c r="J8306">
        <v>93363001</v>
      </c>
      <c r="K8306">
        <v>93363</v>
      </c>
      <c r="L8306">
        <v>1</v>
      </c>
      <c r="M8306" t="s">
        <v>644</v>
      </c>
      <c r="N8306" t="s">
        <v>866</v>
      </c>
      <c r="O8306">
        <v>78821</v>
      </c>
      <c r="P8306">
        <v>1</v>
      </c>
      <c r="Q8306" t="s">
        <v>23</v>
      </c>
      <c r="R8306" t="s">
        <v>30</v>
      </c>
    </row>
    <row r="8307" spans="1:18" x14ac:dyDescent="0.25">
      <c r="A8307" s="1">
        <v>44134.549675925926</v>
      </c>
      <c r="B8307" s="1">
        <f t="shared" si="130"/>
        <v>44134.549675925926</v>
      </c>
      <c r="C8307">
        <v>82040</v>
      </c>
      <c r="D8307" t="s">
        <v>25</v>
      </c>
      <c r="E8307" t="s">
        <v>18</v>
      </c>
      <c r="F8307">
        <v>5759131653</v>
      </c>
      <c r="G8307" t="s">
        <v>4265</v>
      </c>
      <c r="H8307" t="s">
        <v>357</v>
      </c>
      <c r="I8307">
        <v>211</v>
      </c>
      <c r="J8307">
        <v>93363001</v>
      </c>
      <c r="K8307">
        <v>93363</v>
      </c>
      <c r="L8307">
        <v>1</v>
      </c>
      <c r="M8307" t="s">
        <v>644</v>
      </c>
      <c r="N8307" t="s">
        <v>866</v>
      </c>
      <c r="O8307">
        <v>78821</v>
      </c>
      <c r="P8307">
        <v>1</v>
      </c>
      <c r="Q8307" t="s">
        <v>23</v>
      </c>
      <c r="R8307" t="s">
        <v>30</v>
      </c>
    </row>
    <row r="8308" spans="1:18" x14ac:dyDescent="0.25">
      <c r="A8308" s="1">
        <v>44134.55</v>
      </c>
      <c r="B8308" s="1">
        <f t="shared" si="130"/>
        <v>44134.55</v>
      </c>
      <c r="C8308">
        <v>82040</v>
      </c>
      <c r="D8308" t="s">
        <v>25</v>
      </c>
      <c r="E8308" t="s">
        <v>18</v>
      </c>
      <c r="F8308">
        <v>8703166230</v>
      </c>
      <c r="G8308" t="s">
        <v>4266</v>
      </c>
      <c r="H8308" t="s">
        <v>808</v>
      </c>
      <c r="I8308">
        <v>111</v>
      </c>
      <c r="J8308">
        <v>93287001</v>
      </c>
      <c r="K8308">
        <v>93287</v>
      </c>
      <c r="L8308">
        <v>1</v>
      </c>
      <c r="M8308" t="s">
        <v>825</v>
      </c>
      <c r="N8308" t="s">
        <v>4056</v>
      </c>
      <c r="O8308">
        <v>78833</v>
      </c>
      <c r="P8308">
        <v>1</v>
      </c>
      <c r="Q8308" t="s">
        <v>23</v>
      </c>
      <c r="R8308" t="s">
        <v>30</v>
      </c>
    </row>
    <row r="8309" spans="1:18" x14ac:dyDescent="0.25">
      <c r="A8309" s="1">
        <v>44134.55</v>
      </c>
      <c r="B8309" s="1">
        <f t="shared" si="130"/>
        <v>44134.55</v>
      </c>
      <c r="C8309">
        <v>82041</v>
      </c>
      <c r="D8309" t="s">
        <v>17</v>
      </c>
      <c r="E8309" t="s">
        <v>18</v>
      </c>
      <c r="F8309">
        <v>8703166230</v>
      </c>
      <c r="G8309" t="s">
        <v>4266</v>
      </c>
      <c r="H8309" t="s">
        <v>808</v>
      </c>
      <c r="I8309">
        <v>111</v>
      </c>
      <c r="J8309">
        <v>93287001</v>
      </c>
      <c r="K8309">
        <v>93287</v>
      </c>
      <c r="L8309">
        <v>1</v>
      </c>
      <c r="M8309" t="s">
        <v>825</v>
      </c>
      <c r="N8309" t="s">
        <v>4056</v>
      </c>
      <c r="O8309">
        <v>78833</v>
      </c>
      <c r="P8309">
        <v>1</v>
      </c>
      <c r="Q8309" t="s">
        <v>23</v>
      </c>
      <c r="R8309" t="s">
        <v>30</v>
      </c>
    </row>
    <row r="8310" spans="1:18" x14ac:dyDescent="0.25">
      <c r="A8310" s="1">
        <v>44134.550300925926</v>
      </c>
      <c r="B8310" s="1">
        <f t="shared" si="130"/>
        <v>44134.550300925926</v>
      </c>
      <c r="C8310">
        <v>82041</v>
      </c>
      <c r="D8310" t="s">
        <v>17</v>
      </c>
      <c r="E8310" t="s">
        <v>18</v>
      </c>
      <c r="F8310">
        <v>1705140162</v>
      </c>
      <c r="G8310" t="s">
        <v>4266</v>
      </c>
      <c r="H8310" t="s">
        <v>201</v>
      </c>
      <c r="I8310">
        <v>205</v>
      </c>
      <c r="J8310">
        <v>93478001</v>
      </c>
      <c r="K8310">
        <v>93478</v>
      </c>
      <c r="L8310">
        <v>2</v>
      </c>
      <c r="M8310" t="s">
        <v>650</v>
      </c>
      <c r="N8310" t="s">
        <v>4056</v>
      </c>
      <c r="O8310">
        <v>78833</v>
      </c>
      <c r="P8310">
        <v>1</v>
      </c>
      <c r="Q8310" t="s">
        <v>23</v>
      </c>
      <c r="R8310" t="s">
        <v>30</v>
      </c>
    </row>
    <row r="8311" spans="1:18" x14ac:dyDescent="0.25">
      <c r="A8311" s="1">
        <v>44134.550300925926</v>
      </c>
      <c r="B8311" s="1">
        <f t="shared" si="130"/>
        <v>44134.550300925926</v>
      </c>
      <c r="C8311">
        <v>82040</v>
      </c>
      <c r="D8311" t="s">
        <v>25</v>
      </c>
      <c r="E8311" t="s">
        <v>18</v>
      </c>
      <c r="F8311">
        <v>1705140162</v>
      </c>
      <c r="G8311" t="s">
        <v>4266</v>
      </c>
      <c r="H8311" t="s">
        <v>201</v>
      </c>
      <c r="I8311">
        <v>205</v>
      </c>
      <c r="J8311">
        <v>93478001</v>
      </c>
      <c r="K8311">
        <v>93478</v>
      </c>
      <c r="L8311">
        <v>2</v>
      </c>
      <c r="M8311" t="s">
        <v>650</v>
      </c>
      <c r="N8311" t="s">
        <v>4056</v>
      </c>
      <c r="O8311">
        <v>78833</v>
      </c>
      <c r="P8311">
        <v>1</v>
      </c>
      <c r="Q8311" t="s">
        <v>23</v>
      </c>
      <c r="R8311" t="s">
        <v>30</v>
      </c>
    </row>
    <row r="8312" spans="1:18" x14ac:dyDescent="0.25">
      <c r="A8312" s="1">
        <v>44134.55064814815</v>
      </c>
      <c r="B8312" s="1">
        <f t="shared" si="130"/>
        <v>44134.55064814815</v>
      </c>
      <c r="C8312">
        <v>82041</v>
      </c>
      <c r="D8312" t="s">
        <v>17</v>
      </c>
      <c r="E8312" t="s">
        <v>18</v>
      </c>
      <c r="F8312">
        <v>1405230354</v>
      </c>
      <c r="G8312" t="s">
        <v>4266</v>
      </c>
      <c r="H8312" t="s">
        <v>532</v>
      </c>
      <c r="I8312">
        <v>205</v>
      </c>
      <c r="J8312">
        <v>93478001</v>
      </c>
      <c r="K8312">
        <v>93478</v>
      </c>
      <c r="L8312">
        <v>2</v>
      </c>
      <c r="M8312" t="s">
        <v>650</v>
      </c>
      <c r="N8312" t="s">
        <v>4056</v>
      </c>
      <c r="O8312">
        <v>78833</v>
      </c>
      <c r="P8312">
        <v>1</v>
      </c>
      <c r="Q8312" t="s">
        <v>23</v>
      </c>
      <c r="R8312" t="s">
        <v>30</v>
      </c>
    </row>
    <row r="8313" spans="1:18" x14ac:dyDescent="0.25">
      <c r="A8313" s="1">
        <v>44134.55064814815</v>
      </c>
      <c r="B8313" s="1">
        <f t="shared" si="130"/>
        <v>44134.55064814815</v>
      </c>
      <c r="C8313">
        <v>82040</v>
      </c>
      <c r="D8313" t="s">
        <v>25</v>
      </c>
      <c r="E8313" t="s">
        <v>18</v>
      </c>
      <c r="F8313">
        <v>1405230354</v>
      </c>
      <c r="G8313" t="s">
        <v>4266</v>
      </c>
      <c r="H8313" t="s">
        <v>532</v>
      </c>
      <c r="I8313">
        <v>205</v>
      </c>
      <c r="J8313">
        <v>93478001</v>
      </c>
      <c r="K8313">
        <v>93478</v>
      </c>
      <c r="L8313">
        <v>2</v>
      </c>
      <c r="M8313" t="s">
        <v>650</v>
      </c>
      <c r="N8313" t="s">
        <v>4056</v>
      </c>
      <c r="O8313">
        <v>78833</v>
      </c>
      <c r="P8313">
        <v>1</v>
      </c>
      <c r="Q8313" t="s">
        <v>23</v>
      </c>
      <c r="R8313" t="s">
        <v>30</v>
      </c>
    </row>
    <row r="8314" spans="1:18" x14ac:dyDescent="0.25">
      <c r="A8314" s="1">
        <v>44134.550949074073</v>
      </c>
      <c r="B8314" s="1">
        <f t="shared" si="130"/>
        <v>44134.550949074073</v>
      </c>
      <c r="C8314">
        <v>82041</v>
      </c>
      <c r="D8314" t="s">
        <v>17</v>
      </c>
      <c r="E8314" t="s">
        <v>18</v>
      </c>
      <c r="F8314">
        <v>9604016158</v>
      </c>
      <c r="G8314" t="s">
        <v>3809</v>
      </c>
      <c r="H8314" t="s">
        <v>211</v>
      </c>
      <c r="I8314">
        <v>205</v>
      </c>
      <c r="J8314">
        <v>93652001</v>
      </c>
      <c r="K8314">
        <v>93652</v>
      </c>
      <c r="L8314">
        <v>1</v>
      </c>
      <c r="M8314" t="s">
        <v>784</v>
      </c>
      <c r="N8314" t="s">
        <v>3540</v>
      </c>
      <c r="O8314">
        <v>78973</v>
      </c>
      <c r="P8314">
        <v>1</v>
      </c>
      <c r="Q8314" t="s">
        <v>23</v>
      </c>
      <c r="R8314" t="s">
        <v>30</v>
      </c>
    </row>
    <row r="8315" spans="1:18" x14ac:dyDescent="0.25">
      <c r="A8315" s="1">
        <v>44134.550949074073</v>
      </c>
      <c r="B8315" s="1">
        <f t="shared" si="130"/>
        <v>44134.550949074073</v>
      </c>
      <c r="C8315">
        <v>82040</v>
      </c>
      <c r="D8315" t="s">
        <v>25</v>
      </c>
      <c r="E8315" t="s">
        <v>18</v>
      </c>
      <c r="F8315">
        <v>9604016158</v>
      </c>
      <c r="G8315" t="s">
        <v>3809</v>
      </c>
      <c r="H8315" t="s">
        <v>211</v>
      </c>
      <c r="I8315">
        <v>205</v>
      </c>
      <c r="J8315">
        <v>93652001</v>
      </c>
      <c r="K8315">
        <v>93652</v>
      </c>
      <c r="L8315">
        <v>1</v>
      </c>
      <c r="M8315" t="s">
        <v>784</v>
      </c>
      <c r="N8315" t="s">
        <v>3540</v>
      </c>
      <c r="O8315">
        <v>78973</v>
      </c>
      <c r="P8315">
        <v>1</v>
      </c>
      <c r="Q8315" t="s">
        <v>23</v>
      </c>
      <c r="R8315" t="s">
        <v>30</v>
      </c>
    </row>
    <row r="8316" spans="1:18" x14ac:dyDescent="0.25">
      <c r="A8316" s="1">
        <v>44134.55128472222</v>
      </c>
      <c r="B8316" s="1">
        <f t="shared" si="130"/>
        <v>44134.55128472222</v>
      </c>
      <c r="C8316">
        <v>82041</v>
      </c>
      <c r="D8316" t="s">
        <v>17</v>
      </c>
      <c r="E8316" t="s">
        <v>18</v>
      </c>
      <c r="F8316">
        <v>5604150915</v>
      </c>
      <c r="G8316" t="s">
        <v>4267</v>
      </c>
      <c r="H8316" t="s">
        <v>2017</v>
      </c>
      <c r="I8316">
        <v>205</v>
      </c>
      <c r="J8316">
        <v>93157001</v>
      </c>
      <c r="K8316">
        <v>93157</v>
      </c>
      <c r="L8316">
        <v>1</v>
      </c>
      <c r="M8316" t="s">
        <v>991</v>
      </c>
      <c r="N8316" t="s">
        <v>752</v>
      </c>
      <c r="O8316">
        <v>78816</v>
      </c>
      <c r="P8316">
        <v>1</v>
      </c>
      <c r="Q8316" t="s">
        <v>23</v>
      </c>
      <c r="R8316" t="s">
        <v>30</v>
      </c>
    </row>
    <row r="8317" spans="1:18" x14ac:dyDescent="0.25">
      <c r="A8317" s="1">
        <v>44134.55128472222</v>
      </c>
      <c r="B8317" s="1">
        <f t="shared" si="130"/>
        <v>44134.55128472222</v>
      </c>
      <c r="C8317">
        <v>82040</v>
      </c>
      <c r="D8317" t="s">
        <v>25</v>
      </c>
      <c r="E8317" t="s">
        <v>18</v>
      </c>
      <c r="F8317">
        <v>5604150915</v>
      </c>
      <c r="G8317" t="s">
        <v>4267</v>
      </c>
      <c r="H8317" t="s">
        <v>2017</v>
      </c>
      <c r="I8317">
        <v>205</v>
      </c>
      <c r="J8317">
        <v>93157001</v>
      </c>
      <c r="K8317">
        <v>93157</v>
      </c>
      <c r="L8317">
        <v>1</v>
      </c>
      <c r="M8317" t="s">
        <v>991</v>
      </c>
      <c r="N8317" t="s">
        <v>752</v>
      </c>
      <c r="O8317">
        <v>78816</v>
      </c>
      <c r="P8317">
        <v>1</v>
      </c>
      <c r="Q8317" t="s">
        <v>23</v>
      </c>
      <c r="R8317" t="s">
        <v>30</v>
      </c>
    </row>
    <row r="8318" spans="1:18" x14ac:dyDescent="0.25">
      <c r="A8318" s="1">
        <v>44134.551550925928</v>
      </c>
      <c r="B8318" s="1">
        <f t="shared" si="130"/>
        <v>44134.551550925928</v>
      </c>
      <c r="C8318">
        <v>82041</v>
      </c>
      <c r="D8318" t="s">
        <v>17</v>
      </c>
      <c r="E8318" t="s">
        <v>18</v>
      </c>
      <c r="F8318">
        <v>8952156202</v>
      </c>
      <c r="G8318" t="s">
        <v>4268</v>
      </c>
      <c r="H8318" t="s">
        <v>2183</v>
      </c>
      <c r="I8318">
        <v>111</v>
      </c>
      <c r="J8318">
        <v>93575001</v>
      </c>
      <c r="K8318">
        <v>93575</v>
      </c>
      <c r="L8318">
        <v>1</v>
      </c>
      <c r="M8318" t="s">
        <v>489</v>
      </c>
      <c r="N8318" t="s">
        <v>470</v>
      </c>
      <c r="O8318">
        <v>78701</v>
      </c>
      <c r="P8318">
        <v>1</v>
      </c>
      <c r="Q8318" t="s">
        <v>23</v>
      </c>
      <c r="R8318" t="s">
        <v>30</v>
      </c>
    </row>
    <row r="8319" spans="1:18" x14ac:dyDescent="0.25">
      <c r="A8319" s="1">
        <v>44134.551550925928</v>
      </c>
      <c r="B8319" s="1">
        <f t="shared" si="130"/>
        <v>44134.551550925928</v>
      </c>
      <c r="C8319">
        <v>82040</v>
      </c>
      <c r="D8319" t="s">
        <v>25</v>
      </c>
      <c r="E8319" t="s">
        <v>18</v>
      </c>
      <c r="F8319">
        <v>8952156202</v>
      </c>
      <c r="G8319" t="s">
        <v>4268</v>
      </c>
      <c r="H8319" t="s">
        <v>2183</v>
      </c>
      <c r="I8319">
        <v>111</v>
      </c>
      <c r="J8319">
        <v>93575001</v>
      </c>
      <c r="K8319">
        <v>93575</v>
      </c>
      <c r="L8319">
        <v>1</v>
      </c>
      <c r="M8319" t="s">
        <v>489</v>
      </c>
      <c r="N8319" t="s">
        <v>470</v>
      </c>
      <c r="O8319">
        <v>78701</v>
      </c>
      <c r="P8319">
        <v>1</v>
      </c>
      <c r="Q8319" t="s">
        <v>23</v>
      </c>
      <c r="R8319" t="s">
        <v>30</v>
      </c>
    </row>
    <row r="8320" spans="1:18" x14ac:dyDescent="0.25">
      <c r="A8320" s="1">
        <v>44134.551932870374</v>
      </c>
      <c r="B8320" s="1">
        <f t="shared" si="130"/>
        <v>44134.551932870374</v>
      </c>
      <c r="C8320">
        <v>82040</v>
      </c>
      <c r="D8320" t="s">
        <v>25</v>
      </c>
      <c r="E8320" t="s">
        <v>18</v>
      </c>
      <c r="F8320">
        <v>465227497</v>
      </c>
      <c r="G8320" t="s">
        <v>880</v>
      </c>
      <c r="H8320" t="s">
        <v>43</v>
      </c>
      <c r="I8320">
        <v>205</v>
      </c>
      <c r="J8320">
        <v>93364001</v>
      </c>
      <c r="K8320">
        <v>93364</v>
      </c>
      <c r="L8320">
        <v>1</v>
      </c>
      <c r="M8320" t="s">
        <v>960</v>
      </c>
      <c r="N8320" t="s">
        <v>495</v>
      </c>
      <c r="O8320">
        <v>78969</v>
      </c>
      <c r="P8320">
        <v>1</v>
      </c>
      <c r="Q8320" t="s">
        <v>23</v>
      </c>
      <c r="R8320" t="s">
        <v>30</v>
      </c>
    </row>
    <row r="8321" spans="1:18" x14ac:dyDescent="0.25">
      <c r="A8321" s="1">
        <v>44134.551932870374</v>
      </c>
      <c r="B8321" s="1">
        <f t="shared" si="130"/>
        <v>44134.551932870374</v>
      </c>
      <c r="C8321">
        <v>82041</v>
      </c>
      <c r="D8321" t="s">
        <v>17</v>
      </c>
      <c r="E8321" t="s">
        <v>18</v>
      </c>
      <c r="F8321">
        <v>465227497</v>
      </c>
      <c r="G8321" t="s">
        <v>880</v>
      </c>
      <c r="H8321" t="s">
        <v>43</v>
      </c>
      <c r="I8321">
        <v>205</v>
      </c>
      <c r="J8321">
        <v>93364001</v>
      </c>
      <c r="K8321">
        <v>93364</v>
      </c>
      <c r="L8321">
        <v>1</v>
      </c>
      <c r="M8321" t="s">
        <v>960</v>
      </c>
      <c r="N8321" t="s">
        <v>495</v>
      </c>
      <c r="O8321">
        <v>78969</v>
      </c>
      <c r="P8321">
        <v>1</v>
      </c>
      <c r="Q8321" t="s">
        <v>23</v>
      </c>
      <c r="R8321" t="s">
        <v>30</v>
      </c>
    </row>
    <row r="8322" spans="1:18" x14ac:dyDescent="0.25">
      <c r="A8322" s="1">
        <v>44134.552291666667</v>
      </c>
      <c r="B8322" s="1">
        <f t="shared" si="130"/>
        <v>44134.552291666667</v>
      </c>
      <c r="C8322">
        <v>82040</v>
      </c>
      <c r="D8322" t="s">
        <v>25</v>
      </c>
      <c r="E8322" t="s">
        <v>18</v>
      </c>
      <c r="F8322">
        <v>475327099</v>
      </c>
      <c r="G8322" t="s">
        <v>142</v>
      </c>
      <c r="H8322" t="s">
        <v>622</v>
      </c>
      <c r="I8322">
        <v>111</v>
      </c>
      <c r="J8322">
        <v>93215001</v>
      </c>
      <c r="K8322">
        <v>93215</v>
      </c>
      <c r="L8322">
        <v>1</v>
      </c>
      <c r="M8322" t="s">
        <v>987</v>
      </c>
      <c r="N8322" t="s">
        <v>128</v>
      </c>
      <c r="O8322">
        <v>78901</v>
      </c>
      <c r="P8322">
        <v>1</v>
      </c>
      <c r="Q8322" t="s">
        <v>23</v>
      </c>
      <c r="R8322" t="s">
        <v>24</v>
      </c>
    </row>
    <row r="8323" spans="1:18" x14ac:dyDescent="0.25">
      <c r="A8323" s="1">
        <v>44134.552291666667</v>
      </c>
      <c r="B8323" s="1">
        <f t="shared" si="130"/>
        <v>44134.552291666667</v>
      </c>
      <c r="C8323">
        <v>82041</v>
      </c>
      <c r="D8323" t="s">
        <v>17</v>
      </c>
      <c r="E8323" t="s">
        <v>18</v>
      </c>
      <c r="F8323">
        <v>475327099</v>
      </c>
      <c r="G8323" t="s">
        <v>142</v>
      </c>
      <c r="H8323" t="s">
        <v>622</v>
      </c>
      <c r="I8323">
        <v>111</v>
      </c>
      <c r="J8323">
        <v>93215001</v>
      </c>
      <c r="K8323">
        <v>93215</v>
      </c>
      <c r="L8323">
        <v>1</v>
      </c>
      <c r="M8323" t="s">
        <v>987</v>
      </c>
      <c r="N8323" t="s">
        <v>128</v>
      </c>
      <c r="O8323">
        <v>78901</v>
      </c>
      <c r="P8323">
        <v>1</v>
      </c>
      <c r="Q8323" t="s">
        <v>23</v>
      </c>
      <c r="R8323" t="s">
        <v>24</v>
      </c>
    </row>
    <row r="8324" spans="1:18" x14ac:dyDescent="0.25">
      <c r="A8324" s="1">
        <v>44134.552708333336</v>
      </c>
      <c r="B8324" s="1">
        <f t="shared" si="130"/>
        <v>44134.552708333336</v>
      </c>
      <c r="C8324">
        <v>82041</v>
      </c>
      <c r="D8324" t="s">
        <v>17</v>
      </c>
      <c r="E8324" t="s">
        <v>18</v>
      </c>
      <c r="F8324">
        <v>8008115764</v>
      </c>
      <c r="G8324" t="s">
        <v>2397</v>
      </c>
      <c r="H8324" t="s">
        <v>193</v>
      </c>
      <c r="I8324">
        <v>205</v>
      </c>
      <c r="J8324">
        <v>93652001</v>
      </c>
      <c r="K8324">
        <v>93652</v>
      </c>
      <c r="L8324">
        <v>1</v>
      </c>
      <c r="M8324" t="s">
        <v>784</v>
      </c>
      <c r="N8324" t="s">
        <v>128</v>
      </c>
      <c r="O8324">
        <v>78901</v>
      </c>
      <c r="P8324">
        <v>1</v>
      </c>
      <c r="Q8324" t="s">
        <v>23</v>
      </c>
      <c r="R8324" t="s">
        <v>30</v>
      </c>
    </row>
    <row r="8325" spans="1:18" x14ac:dyDescent="0.25">
      <c r="A8325" s="1">
        <v>44134.552708333336</v>
      </c>
      <c r="B8325" s="1">
        <f t="shared" si="130"/>
        <v>44134.552708333336</v>
      </c>
      <c r="C8325">
        <v>82040</v>
      </c>
      <c r="D8325" t="s">
        <v>25</v>
      </c>
      <c r="E8325" t="s">
        <v>18</v>
      </c>
      <c r="F8325">
        <v>8008115764</v>
      </c>
      <c r="G8325" t="s">
        <v>2397</v>
      </c>
      <c r="H8325" t="s">
        <v>193</v>
      </c>
      <c r="I8325">
        <v>205</v>
      </c>
      <c r="J8325">
        <v>93652001</v>
      </c>
      <c r="K8325">
        <v>93652</v>
      </c>
      <c r="L8325">
        <v>1</v>
      </c>
      <c r="M8325" t="s">
        <v>784</v>
      </c>
      <c r="N8325" t="s">
        <v>128</v>
      </c>
      <c r="O8325">
        <v>78901</v>
      </c>
      <c r="P8325">
        <v>1</v>
      </c>
      <c r="Q8325" t="s">
        <v>23</v>
      </c>
      <c r="R8325" t="s">
        <v>30</v>
      </c>
    </row>
    <row r="8326" spans="1:18" x14ac:dyDescent="0.25">
      <c r="A8326" s="1">
        <v>44134.55400462963</v>
      </c>
      <c r="B8326" s="1">
        <f t="shared" si="130"/>
        <v>44134.55400462963</v>
      </c>
      <c r="C8326">
        <v>82041</v>
      </c>
      <c r="D8326" t="s">
        <v>17</v>
      </c>
      <c r="E8326" t="s">
        <v>18</v>
      </c>
      <c r="F8326">
        <v>8559046210</v>
      </c>
      <c r="G8326" t="s">
        <v>4269</v>
      </c>
      <c r="H8326" t="s">
        <v>71</v>
      </c>
      <c r="I8326">
        <v>111</v>
      </c>
      <c r="J8326">
        <v>93114001</v>
      </c>
      <c r="K8326">
        <v>93114</v>
      </c>
      <c r="L8326">
        <v>1</v>
      </c>
      <c r="M8326" t="s">
        <v>782</v>
      </c>
      <c r="N8326" t="s">
        <v>495</v>
      </c>
      <c r="O8326">
        <v>78969</v>
      </c>
      <c r="P8326">
        <v>1</v>
      </c>
      <c r="Q8326" t="s">
        <v>23</v>
      </c>
      <c r="R8326" t="s">
        <v>24</v>
      </c>
    </row>
    <row r="8327" spans="1:18" x14ac:dyDescent="0.25">
      <c r="A8327" s="1">
        <v>44134.55400462963</v>
      </c>
      <c r="B8327" s="1">
        <f t="shared" si="130"/>
        <v>44134.55400462963</v>
      </c>
      <c r="C8327">
        <v>82040</v>
      </c>
      <c r="D8327" t="s">
        <v>25</v>
      </c>
      <c r="E8327" t="s">
        <v>18</v>
      </c>
      <c r="F8327">
        <v>8559046210</v>
      </c>
      <c r="G8327" t="s">
        <v>4269</v>
      </c>
      <c r="H8327" t="s">
        <v>71</v>
      </c>
      <c r="I8327">
        <v>111</v>
      </c>
      <c r="J8327">
        <v>93114001</v>
      </c>
      <c r="K8327">
        <v>93114</v>
      </c>
      <c r="L8327">
        <v>1</v>
      </c>
      <c r="M8327" t="s">
        <v>782</v>
      </c>
      <c r="N8327" t="s">
        <v>495</v>
      </c>
      <c r="O8327">
        <v>78969</v>
      </c>
      <c r="P8327">
        <v>1</v>
      </c>
      <c r="Q8327" t="s">
        <v>23</v>
      </c>
      <c r="R8327" t="s">
        <v>24</v>
      </c>
    </row>
    <row r="8328" spans="1:18" x14ac:dyDescent="0.25">
      <c r="A8328" s="1">
        <v>44134.554259259261</v>
      </c>
      <c r="B8328" s="1">
        <f t="shared" ref="B8328:B8391" si="131">IF(ISNONTEXT(A8328),A8328,DATE(LEFT(A8328,4),MID(A8328,6,2),MID(A8328,9,2)))</f>
        <v>44134.554259259261</v>
      </c>
      <c r="C8328">
        <v>82041</v>
      </c>
      <c r="D8328" t="s">
        <v>17</v>
      </c>
      <c r="E8328" t="s">
        <v>18</v>
      </c>
      <c r="F8328">
        <v>535503401</v>
      </c>
      <c r="G8328" t="s">
        <v>4270</v>
      </c>
      <c r="H8328" t="s">
        <v>43</v>
      </c>
      <c r="I8328">
        <v>205</v>
      </c>
      <c r="J8328">
        <v>93188001</v>
      </c>
      <c r="K8328">
        <v>93188</v>
      </c>
      <c r="L8328">
        <v>1</v>
      </c>
      <c r="M8328" t="s">
        <v>4180</v>
      </c>
      <c r="N8328" t="s">
        <v>128</v>
      </c>
      <c r="O8328">
        <v>78901</v>
      </c>
      <c r="P8328">
        <v>1</v>
      </c>
      <c r="Q8328" t="s">
        <v>23</v>
      </c>
      <c r="R8328" t="s">
        <v>30</v>
      </c>
    </row>
    <row r="8329" spans="1:18" x14ac:dyDescent="0.25">
      <c r="A8329" s="1">
        <v>44134.554259259261</v>
      </c>
      <c r="B8329" s="1">
        <f t="shared" si="131"/>
        <v>44134.554259259261</v>
      </c>
      <c r="C8329">
        <v>82040</v>
      </c>
      <c r="D8329" t="s">
        <v>25</v>
      </c>
      <c r="E8329" t="s">
        <v>18</v>
      </c>
      <c r="F8329">
        <v>535503401</v>
      </c>
      <c r="G8329" t="s">
        <v>4270</v>
      </c>
      <c r="H8329" t="s">
        <v>43</v>
      </c>
      <c r="I8329">
        <v>205</v>
      </c>
      <c r="J8329">
        <v>93188001</v>
      </c>
      <c r="K8329">
        <v>93188</v>
      </c>
      <c r="L8329">
        <v>1</v>
      </c>
      <c r="M8329" t="s">
        <v>4180</v>
      </c>
      <c r="N8329" t="s">
        <v>128</v>
      </c>
      <c r="O8329">
        <v>78901</v>
      </c>
      <c r="P8329">
        <v>1</v>
      </c>
      <c r="Q8329" t="s">
        <v>23</v>
      </c>
      <c r="R8329" t="s">
        <v>30</v>
      </c>
    </row>
    <row r="8330" spans="1:18" x14ac:dyDescent="0.25">
      <c r="A8330" s="1">
        <v>44134.554652777777</v>
      </c>
      <c r="B8330" s="1">
        <f t="shared" si="131"/>
        <v>44134.554652777777</v>
      </c>
      <c r="C8330">
        <v>82040</v>
      </c>
      <c r="D8330" t="s">
        <v>25</v>
      </c>
      <c r="E8330" t="s">
        <v>18</v>
      </c>
      <c r="F8330">
        <v>286117490</v>
      </c>
      <c r="G8330" t="s">
        <v>1195</v>
      </c>
      <c r="H8330" t="s">
        <v>467</v>
      </c>
      <c r="I8330">
        <v>111</v>
      </c>
      <c r="J8330">
        <v>93646001</v>
      </c>
      <c r="K8330">
        <v>93646</v>
      </c>
      <c r="L8330">
        <v>1</v>
      </c>
      <c r="M8330" t="s">
        <v>646</v>
      </c>
      <c r="N8330" t="s">
        <v>949</v>
      </c>
      <c r="O8330">
        <v>78962</v>
      </c>
      <c r="P8330">
        <v>1</v>
      </c>
      <c r="Q8330" t="s">
        <v>23</v>
      </c>
      <c r="R8330" t="s">
        <v>30</v>
      </c>
    </row>
    <row r="8331" spans="1:18" x14ac:dyDescent="0.25">
      <c r="A8331" s="1">
        <v>44134.554652777777</v>
      </c>
      <c r="B8331" s="1">
        <f t="shared" si="131"/>
        <v>44134.554652777777</v>
      </c>
      <c r="C8331">
        <v>82041</v>
      </c>
      <c r="D8331" t="s">
        <v>17</v>
      </c>
      <c r="E8331" t="s">
        <v>18</v>
      </c>
      <c r="F8331">
        <v>286117490</v>
      </c>
      <c r="G8331" t="s">
        <v>1195</v>
      </c>
      <c r="H8331" t="s">
        <v>467</v>
      </c>
      <c r="I8331">
        <v>111</v>
      </c>
      <c r="J8331">
        <v>93646001</v>
      </c>
      <c r="K8331">
        <v>93646</v>
      </c>
      <c r="L8331">
        <v>1</v>
      </c>
      <c r="M8331" t="s">
        <v>646</v>
      </c>
      <c r="N8331" t="s">
        <v>949</v>
      </c>
      <c r="O8331">
        <v>78962</v>
      </c>
      <c r="P8331">
        <v>1</v>
      </c>
      <c r="Q8331" t="s">
        <v>23</v>
      </c>
      <c r="R8331" t="s">
        <v>30</v>
      </c>
    </row>
    <row r="8332" spans="1:18" x14ac:dyDescent="0.25">
      <c r="A8332" s="1">
        <v>44134.555011574077</v>
      </c>
      <c r="B8332" s="1">
        <f t="shared" si="131"/>
        <v>44134.555011574077</v>
      </c>
      <c r="C8332">
        <v>82041</v>
      </c>
      <c r="D8332" t="s">
        <v>17</v>
      </c>
      <c r="E8332" t="s">
        <v>18</v>
      </c>
      <c r="F8332">
        <v>1101070333</v>
      </c>
      <c r="G8332" t="s">
        <v>1604</v>
      </c>
      <c r="H8332" t="s">
        <v>2096</v>
      </c>
      <c r="I8332">
        <v>111</v>
      </c>
      <c r="J8332">
        <v>93146001</v>
      </c>
      <c r="K8332">
        <v>93146</v>
      </c>
      <c r="L8332">
        <v>2</v>
      </c>
      <c r="M8332" t="s">
        <v>1750</v>
      </c>
      <c r="N8332" t="s">
        <v>1372</v>
      </c>
      <c r="O8332">
        <v>78962</v>
      </c>
      <c r="P8332">
        <v>1</v>
      </c>
      <c r="Q8332" t="s">
        <v>23</v>
      </c>
      <c r="R8332" t="s">
        <v>30</v>
      </c>
    </row>
    <row r="8333" spans="1:18" x14ac:dyDescent="0.25">
      <c r="A8333" s="1">
        <v>44134.555011574077</v>
      </c>
      <c r="B8333" s="1">
        <f t="shared" si="131"/>
        <v>44134.555011574077</v>
      </c>
      <c r="C8333">
        <v>82040</v>
      </c>
      <c r="D8333" t="s">
        <v>25</v>
      </c>
      <c r="E8333" t="s">
        <v>18</v>
      </c>
      <c r="F8333">
        <v>1101070333</v>
      </c>
      <c r="G8333" t="s">
        <v>1604</v>
      </c>
      <c r="H8333" t="s">
        <v>2096</v>
      </c>
      <c r="I8333">
        <v>111</v>
      </c>
      <c r="J8333">
        <v>93146001</v>
      </c>
      <c r="K8333">
        <v>93146</v>
      </c>
      <c r="L8333">
        <v>2</v>
      </c>
      <c r="M8333" t="s">
        <v>1750</v>
      </c>
      <c r="N8333" t="s">
        <v>1372</v>
      </c>
      <c r="O8333">
        <v>78962</v>
      </c>
      <c r="P8333">
        <v>1</v>
      </c>
      <c r="Q8333" t="s">
        <v>23</v>
      </c>
      <c r="R8333" t="s">
        <v>30</v>
      </c>
    </row>
    <row r="8334" spans="1:18" x14ac:dyDescent="0.25">
      <c r="A8334" s="1">
        <v>44134.555324074077</v>
      </c>
      <c r="B8334" s="1">
        <f t="shared" si="131"/>
        <v>44134.555324074077</v>
      </c>
      <c r="C8334">
        <v>82041</v>
      </c>
      <c r="D8334" t="s">
        <v>17</v>
      </c>
      <c r="E8334" t="s">
        <v>18</v>
      </c>
      <c r="F8334">
        <v>1260110324</v>
      </c>
      <c r="G8334" t="s">
        <v>1195</v>
      </c>
      <c r="H8334" t="s">
        <v>1093</v>
      </c>
      <c r="I8334">
        <v>111</v>
      </c>
      <c r="J8334">
        <v>93146001</v>
      </c>
      <c r="K8334">
        <v>93146</v>
      </c>
      <c r="L8334">
        <v>2</v>
      </c>
      <c r="M8334" t="s">
        <v>1750</v>
      </c>
      <c r="N8334" t="s">
        <v>1372</v>
      </c>
      <c r="O8334">
        <v>78962</v>
      </c>
      <c r="P8334">
        <v>1</v>
      </c>
      <c r="Q8334" t="s">
        <v>23</v>
      </c>
      <c r="R8334" t="s">
        <v>30</v>
      </c>
    </row>
    <row r="8335" spans="1:18" x14ac:dyDescent="0.25">
      <c r="A8335" s="1">
        <v>44134.555324074077</v>
      </c>
      <c r="B8335" s="1">
        <f t="shared" si="131"/>
        <v>44134.555324074077</v>
      </c>
      <c r="C8335">
        <v>82040</v>
      </c>
      <c r="D8335" t="s">
        <v>25</v>
      </c>
      <c r="E8335" t="s">
        <v>18</v>
      </c>
      <c r="F8335">
        <v>1260110324</v>
      </c>
      <c r="G8335" t="s">
        <v>1195</v>
      </c>
      <c r="H8335" t="s">
        <v>1093</v>
      </c>
      <c r="I8335">
        <v>111</v>
      </c>
      <c r="J8335">
        <v>93146001</v>
      </c>
      <c r="K8335">
        <v>93146</v>
      </c>
      <c r="L8335">
        <v>2</v>
      </c>
      <c r="M8335" t="s">
        <v>1750</v>
      </c>
      <c r="N8335" t="s">
        <v>1372</v>
      </c>
      <c r="O8335">
        <v>78962</v>
      </c>
      <c r="P8335">
        <v>1</v>
      </c>
      <c r="Q8335" t="s">
        <v>23</v>
      </c>
      <c r="R8335" t="s">
        <v>30</v>
      </c>
    </row>
    <row r="8336" spans="1:18" x14ac:dyDescent="0.25">
      <c r="A8336" s="1">
        <v>44134.555648148147</v>
      </c>
      <c r="B8336" s="1">
        <f t="shared" si="131"/>
        <v>44134.555648148147</v>
      </c>
      <c r="C8336">
        <v>82040</v>
      </c>
      <c r="D8336" t="s">
        <v>25</v>
      </c>
      <c r="E8336" t="s">
        <v>18</v>
      </c>
      <c r="F8336">
        <v>5861220915</v>
      </c>
      <c r="G8336" t="s">
        <v>4271</v>
      </c>
      <c r="H8336" t="s">
        <v>232</v>
      </c>
      <c r="I8336">
        <v>205</v>
      </c>
      <c r="J8336">
        <v>93364001</v>
      </c>
      <c r="K8336">
        <v>93364</v>
      </c>
      <c r="L8336">
        <v>1</v>
      </c>
      <c r="M8336" t="s">
        <v>960</v>
      </c>
      <c r="N8336" t="s">
        <v>470</v>
      </c>
      <c r="O8336">
        <v>78701</v>
      </c>
      <c r="P8336">
        <v>1</v>
      </c>
      <c r="Q8336" t="s">
        <v>23</v>
      </c>
      <c r="R8336" t="s">
        <v>30</v>
      </c>
    </row>
    <row r="8337" spans="1:18" x14ac:dyDescent="0.25">
      <c r="A8337" s="1">
        <v>44134.555648148147</v>
      </c>
      <c r="B8337" s="1">
        <f t="shared" si="131"/>
        <v>44134.555648148147</v>
      </c>
      <c r="C8337">
        <v>82041</v>
      </c>
      <c r="D8337" t="s">
        <v>17</v>
      </c>
      <c r="E8337" t="s">
        <v>18</v>
      </c>
      <c r="F8337">
        <v>5861220915</v>
      </c>
      <c r="G8337" t="s">
        <v>4271</v>
      </c>
      <c r="H8337" t="s">
        <v>232</v>
      </c>
      <c r="I8337">
        <v>205</v>
      </c>
      <c r="J8337">
        <v>93364001</v>
      </c>
      <c r="K8337">
        <v>93364</v>
      </c>
      <c r="L8337">
        <v>1</v>
      </c>
      <c r="M8337" t="s">
        <v>960</v>
      </c>
      <c r="N8337" t="s">
        <v>470</v>
      </c>
      <c r="O8337">
        <v>78701</v>
      </c>
      <c r="P8337">
        <v>1</v>
      </c>
      <c r="Q8337" t="s">
        <v>23</v>
      </c>
      <c r="R8337" t="s">
        <v>30</v>
      </c>
    </row>
    <row r="8338" spans="1:18" x14ac:dyDescent="0.25">
      <c r="A8338" s="1">
        <v>44134.555937500001</v>
      </c>
      <c r="B8338" s="1">
        <f t="shared" si="131"/>
        <v>44134.555937500001</v>
      </c>
      <c r="C8338">
        <v>82040</v>
      </c>
      <c r="D8338" t="s">
        <v>25</v>
      </c>
      <c r="E8338" t="s">
        <v>18</v>
      </c>
      <c r="F8338">
        <v>7255285697</v>
      </c>
      <c r="G8338" t="s">
        <v>4272</v>
      </c>
      <c r="H8338" t="s">
        <v>278</v>
      </c>
      <c r="I8338">
        <v>211</v>
      </c>
      <c r="J8338">
        <v>93278001</v>
      </c>
      <c r="K8338">
        <v>93278</v>
      </c>
      <c r="L8338">
        <v>1</v>
      </c>
      <c r="M8338" t="s">
        <v>509</v>
      </c>
      <c r="N8338" t="s">
        <v>462</v>
      </c>
      <c r="O8338">
        <v>78701</v>
      </c>
      <c r="P8338">
        <v>1</v>
      </c>
      <c r="Q8338" t="s">
        <v>23</v>
      </c>
      <c r="R8338" t="s">
        <v>24</v>
      </c>
    </row>
    <row r="8339" spans="1:18" x14ac:dyDescent="0.25">
      <c r="A8339" s="1">
        <v>44134.555937500001</v>
      </c>
      <c r="B8339" s="1">
        <f t="shared" si="131"/>
        <v>44134.555937500001</v>
      </c>
      <c r="C8339">
        <v>82041</v>
      </c>
      <c r="D8339" t="s">
        <v>17</v>
      </c>
      <c r="E8339" t="s">
        <v>18</v>
      </c>
      <c r="F8339">
        <v>7255285697</v>
      </c>
      <c r="G8339" t="s">
        <v>4272</v>
      </c>
      <c r="H8339" t="s">
        <v>278</v>
      </c>
      <c r="I8339">
        <v>211</v>
      </c>
      <c r="J8339">
        <v>93278001</v>
      </c>
      <c r="K8339">
        <v>93278</v>
      </c>
      <c r="L8339">
        <v>1</v>
      </c>
      <c r="M8339" t="s">
        <v>509</v>
      </c>
      <c r="N8339" t="s">
        <v>462</v>
      </c>
      <c r="O8339">
        <v>78701</v>
      </c>
      <c r="P8339">
        <v>1</v>
      </c>
      <c r="Q8339" t="s">
        <v>23</v>
      </c>
      <c r="R8339" t="s">
        <v>24</v>
      </c>
    </row>
    <row r="8340" spans="1:18" x14ac:dyDescent="0.25">
      <c r="A8340" s="1">
        <v>44134.556284722225</v>
      </c>
      <c r="B8340" s="1">
        <f t="shared" si="131"/>
        <v>44134.556284722225</v>
      </c>
      <c r="C8340">
        <v>82041</v>
      </c>
      <c r="D8340" t="s">
        <v>17</v>
      </c>
      <c r="E8340" t="s">
        <v>18</v>
      </c>
      <c r="F8340">
        <v>5662020562</v>
      </c>
      <c r="G8340" t="s">
        <v>1579</v>
      </c>
      <c r="H8340" t="s">
        <v>89</v>
      </c>
      <c r="I8340">
        <v>111</v>
      </c>
      <c r="J8340">
        <v>70389789</v>
      </c>
      <c r="K8340">
        <v>70389</v>
      </c>
      <c r="L8340">
        <v>1</v>
      </c>
      <c r="M8340" t="s">
        <v>517</v>
      </c>
      <c r="N8340" t="s">
        <v>128</v>
      </c>
      <c r="O8340">
        <v>78901</v>
      </c>
      <c r="P8340">
        <v>1</v>
      </c>
      <c r="Q8340" t="s">
        <v>23</v>
      </c>
      <c r="R8340" t="s">
        <v>24</v>
      </c>
    </row>
    <row r="8341" spans="1:18" x14ac:dyDescent="0.25">
      <c r="A8341" s="1">
        <v>44134.556284722225</v>
      </c>
      <c r="B8341" s="1">
        <f t="shared" si="131"/>
        <v>44134.556284722225</v>
      </c>
      <c r="C8341">
        <v>82040</v>
      </c>
      <c r="D8341" t="s">
        <v>25</v>
      </c>
      <c r="E8341" t="s">
        <v>18</v>
      </c>
      <c r="F8341">
        <v>5662020562</v>
      </c>
      <c r="G8341" t="s">
        <v>1579</v>
      </c>
      <c r="H8341" t="s">
        <v>89</v>
      </c>
      <c r="I8341">
        <v>111</v>
      </c>
      <c r="J8341">
        <v>70389789</v>
      </c>
      <c r="K8341">
        <v>70389</v>
      </c>
      <c r="L8341">
        <v>1</v>
      </c>
      <c r="M8341" t="s">
        <v>517</v>
      </c>
      <c r="N8341" t="s">
        <v>128</v>
      </c>
      <c r="O8341">
        <v>78901</v>
      </c>
      <c r="P8341">
        <v>1</v>
      </c>
      <c r="Q8341" t="s">
        <v>23</v>
      </c>
      <c r="R8341" t="s">
        <v>24</v>
      </c>
    </row>
    <row r="8342" spans="1:18" x14ac:dyDescent="0.25">
      <c r="A8342" s="1">
        <v>44134.556562500002</v>
      </c>
      <c r="B8342" s="1">
        <f t="shared" si="131"/>
        <v>44134.556562500002</v>
      </c>
      <c r="C8342">
        <v>82041</v>
      </c>
      <c r="D8342" t="s">
        <v>17</v>
      </c>
      <c r="E8342" t="s">
        <v>18</v>
      </c>
      <c r="F8342">
        <v>480325177</v>
      </c>
      <c r="G8342" t="s">
        <v>4273</v>
      </c>
      <c r="H8342" t="s">
        <v>448</v>
      </c>
      <c r="I8342">
        <v>111</v>
      </c>
      <c r="J8342">
        <v>93105001</v>
      </c>
      <c r="K8342">
        <v>93105</v>
      </c>
      <c r="L8342">
        <v>1</v>
      </c>
      <c r="M8342" t="s">
        <v>810</v>
      </c>
      <c r="N8342" t="s">
        <v>128</v>
      </c>
      <c r="O8342">
        <v>78901</v>
      </c>
      <c r="P8342">
        <v>1</v>
      </c>
      <c r="Q8342" t="s">
        <v>23</v>
      </c>
      <c r="R8342" t="s">
        <v>24</v>
      </c>
    </row>
    <row r="8343" spans="1:18" x14ac:dyDescent="0.25">
      <c r="A8343" s="1">
        <v>44134.556562500002</v>
      </c>
      <c r="B8343" s="1">
        <f t="shared" si="131"/>
        <v>44134.556562500002</v>
      </c>
      <c r="C8343">
        <v>82040</v>
      </c>
      <c r="D8343" t="s">
        <v>25</v>
      </c>
      <c r="E8343" t="s">
        <v>18</v>
      </c>
      <c r="F8343">
        <v>480325177</v>
      </c>
      <c r="G8343" t="s">
        <v>4273</v>
      </c>
      <c r="H8343" t="s">
        <v>448</v>
      </c>
      <c r="I8343">
        <v>111</v>
      </c>
      <c r="J8343">
        <v>93105001</v>
      </c>
      <c r="K8343">
        <v>93105</v>
      </c>
      <c r="L8343">
        <v>1</v>
      </c>
      <c r="M8343" t="s">
        <v>810</v>
      </c>
      <c r="N8343" t="s">
        <v>128</v>
      </c>
      <c r="O8343">
        <v>78901</v>
      </c>
      <c r="P8343">
        <v>1</v>
      </c>
      <c r="Q8343" t="s">
        <v>23</v>
      </c>
      <c r="R8343" t="s">
        <v>24</v>
      </c>
    </row>
    <row r="8344" spans="1:18" x14ac:dyDescent="0.25">
      <c r="A8344" s="1">
        <v>44134.556863425925</v>
      </c>
      <c r="B8344" s="1">
        <f t="shared" si="131"/>
        <v>44134.556863425925</v>
      </c>
      <c r="C8344">
        <v>82041</v>
      </c>
      <c r="D8344" t="s">
        <v>17</v>
      </c>
      <c r="E8344" t="s">
        <v>18</v>
      </c>
      <c r="F8344">
        <v>9296144</v>
      </c>
      <c r="G8344" t="s">
        <v>1127</v>
      </c>
      <c r="H8344" t="s">
        <v>270</v>
      </c>
      <c r="I8344">
        <v>205</v>
      </c>
      <c r="J8344">
        <v>93652001</v>
      </c>
      <c r="K8344">
        <v>93652</v>
      </c>
      <c r="L8344">
        <v>1</v>
      </c>
      <c r="M8344" t="s">
        <v>784</v>
      </c>
      <c r="N8344" t="s">
        <v>128</v>
      </c>
      <c r="O8344">
        <v>78901</v>
      </c>
      <c r="P8344">
        <v>1</v>
      </c>
      <c r="Q8344" t="s">
        <v>23</v>
      </c>
      <c r="R8344" t="s">
        <v>30</v>
      </c>
    </row>
    <row r="8345" spans="1:18" x14ac:dyDescent="0.25">
      <c r="A8345" s="1">
        <v>44134.556863425925</v>
      </c>
      <c r="B8345" s="1">
        <f t="shared" si="131"/>
        <v>44134.556863425925</v>
      </c>
      <c r="C8345">
        <v>82040</v>
      </c>
      <c r="D8345" t="s">
        <v>25</v>
      </c>
      <c r="E8345" t="s">
        <v>18</v>
      </c>
      <c r="F8345">
        <v>9296144</v>
      </c>
      <c r="G8345" t="s">
        <v>1127</v>
      </c>
      <c r="H8345" t="s">
        <v>270</v>
      </c>
      <c r="I8345">
        <v>205</v>
      </c>
      <c r="J8345">
        <v>93652001</v>
      </c>
      <c r="K8345">
        <v>93652</v>
      </c>
      <c r="L8345">
        <v>1</v>
      </c>
      <c r="M8345" t="s">
        <v>784</v>
      </c>
      <c r="N8345" t="s">
        <v>128</v>
      </c>
      <c r="O8345">
        <v>78901</v>
      </c>
      <c r="P8345">
        <v>1</v>
      </c>
      <c r="Q8345" t="s">
        <v>23</v>
      </c>
      <c r="R8345" t="s">
        <v>30</v>
      </c>
    </row>
    <row r="8346" spans="1:18" x14ac:dyDescent="0.25">
      <c r="A8346" s="1">
        <v>44134.557500000003</v>
      </c>
      <c r="B8346" s="1">
        <f t="shared" si="131"/>
        <v>44134.557500000003</v>
      </c>
      <c r="C8346">
        <v>82040</v>
      </c>
      <c r="D8346" t="s">
        <v>25</v>
      </c>
      <c r="E8346" t="s">
        <v>18</v>
      </c>
      <c r="F8346">
        <v>1062130047</v>
      </c>
      <c r="G8346" t="s">
        <v>4274</v>
      </c>
      <c r="H8346" t="s">
        <v>2770</v>
      </c>
      <c r="I8346">
        <v>205</v>
      </c>
      <c r="J8346">
        <v>93217001</v>
      </c>
      <c r="K8346">
        <v>93217</v>
      </c>
      <c r="L8346">
        <v>2</v>
      </c>
      <c r="M8346" t="s">
        <v>1769</v>
      </c>
      <c r="N8346" t="s">
        <v>128</v>
      </c>
      <c r="O8346">
        <v>78901</v>
      </c>
      <c r="P8346">
        <v>1</v>
      </c>
      <c r="Q8346" t="s">
        <v>23</v>
      </c>
      <c r="R8346" t="s">
        <v>30</v>
      </c>
    </row>
    <row r="8347" spans="1:18" x14ac:dyDescent="0.25">
      <c r="A8347" s="1">
        <v>44134.557500000003</v>
      </c>
      <c r="B8347" s="1">
        <f t="shared" si="131"/>
        <v>44134.557500000003</v>
      </c>
      <c r="C8347">
        <v>82041</v>
      </c>
      <c r="D8347" t="s">
        <v>17</v>
      </c>
      <c r="E8347" t="s">
        <v>18</v>
      </c>
      <c r="F8347">
        <v>1062130047</v>
      </c>
      <c r="G8347" t="s">
        <v>4274</v>
      </c>
      <c r="H8347" t="s">
        <v>2770</v>
      </c>
      <c r="I8347">
        <v>205</v>
      </c>
      <c r="J8347">
        <v>93217001</v>
      </c>
      <c r="K8347">
        <v>93217</v>
      </c>
      <c r="L8347">
        <v>2</v>
      </c>
      <c r="M8347" t="s">
        <v>1769</v>
      </c>
      <c r="N8347" t="s">
        <v>128</v>
      </c>
      <c r="O8347">
        <v>78901</v>
      </c>
      <c r="P8347">
        <v>1</v>
      </c>
      <c r="Q8347" t="s">
        <v>23</v>
      </c>
      <c r="R8347" t="s">
        <v>30</v>
      </c>
    </row>
    <row r="8348" spans="1:18" x14ac:dyDescent="0.25">
      <c r="A8348" t="s">
        <v>4275</v>
      </c>
      <c r="B8348" s="1">
        <f t="shared" si="131"/>
        <v>44134</v>
      </c>
      <c r="C8348">
        <v>82040</v>
      </c>
      <c r="D8348" t="s">
        <v>25</v>
      </c>
      <c r="E8348" t="s">
        <v>18</v>
      </c>
      <c r="F8348">
        <v>755036172</v>
      </c>
      <c r="G8348" t="s">
        <v>3605</v>
      </c>
      <c r="H8348" t="s">
        <v>1570</v>
      </c>
      <c r="I8348">
        <v>211</v>
      </c>
      <c r="J8348">
        <v>93148001</v>
      </c>
      <c r="K8348">
        <v>93148</v>
      </c>
      <c r="L8348">
        <v>2</v>
      </c>
      <c r="M8348" t="s">
        <v>2240</v>
      </c>
      <c r="N8348" t="s">
        <v>2206</v>
      </c>
      <c r="O8348">
        <v>78820</v>
      </c>
      <c r="P8348">
        <v>1</v>
      </c>
      <c r="Q8348" t="s">
        <v>23</v>
      </c>
      <c r="R8348" t="s">
        <v>30</v>
      </c>
    </row>
    <row r="8349" spans="1:18" x14ac:dyDescent="0.25">
      <c r="A8349" t="s">
        <v>4275</v>
      </c>
      <c r="B8349" s="1">
        <f t="shared" si="131"/>
        <v>44134</v>
      </c>
      <c r="C8349">
        <v>82041</v>
      </c>
      <c r="D8349" t="s">
        <v>17</v>
      </c>
      <c r="E8349" t="s">
        <v>18</v>
      </c>
      <c r="F8349">
        <v>755036172</v>
      </c>
      <c r="G8349" t="s">
        <v>3605</v>
      </c>
      <c r="H8349" t="s">
        <v>1570</v>
      </c>
      <c r="I8349">
        <v>211</v>
      </c>
      <c r="J8349">
        <v>93148001</v>
      </c>
      <c r="K8349">
        <v>93148</v>
      </c>
      <c r="L8349">
        <v>2</v>
      </c>
      <c r="M8349" t="s">
        <v>2240</v>
      </c>
      <c r="N8349" t="s">
        <v>2206</v>
      </c>
      <c r="O8349">
        <v>78820</v>
      </c>
      <c r="P8349">
        <v>1</v>
      </c>
      <c r="Q8349" t="s">
        <v>23</v>
      </c>
      <c r="R8349" t="s">
        <v>30</v>
      </c>
    </row>
    <row r="8350" spans="1:18" x14ac:dyDescent="0.25">
      <c r="A8350" s="1">
        <v>44134.55872685185</v>
      </c>
      <c r="B8350" s="1">
        <f t="shared" si="131"/>
        <v>44134.55872685185</v>
      </c>
      <c r="C8350">
        <v>82041</v>
      </c>
      <c r="D8350" t="s">
        <v>17</v>
      </c>
      <c r="E8350" t="s">
        <v>18</v>
      </c>
      <c r="F8350">
        <v>7903095772</v>
      </c>
      <c r="G8350" t="s">
        <v>4276</v>
      </c>
      <c r="H8350" t="s">
        <v>270</v>
      </c>
      <c r="I8350">
        <v>111</v>
      </c>
      <c r="J8350">
        <v>93108001</v>
      </c>
      <c r="K8350">
        <v>93108</v>
      </c>
      <c r="L8350">
        <v>1</v>
      </c>
      <c r="M8350" t="s">
        <v>515</v>
      </c>
      <c r="N8350" t="s">
        <v>128</v>
      </c>
      <c r="O8350">
        <v>78901</v>
      </c>
      <c r="P8350">
        <v>1</v>
      </c>
      <c r="Q8350" t="s">
        <v>23</v>
      </c>
      <c r="R8350" t="s">
        <v>30</v>
      </c>
    </row>
    <row r="8351" spans="1:18" x14ac:dyDescent="0.25">
      <c r="A8351" s="1">
        <v>44134.55872685185</v>
      </c>
      <c r="B8351" s="1">
        <f t="shared" si="131"/>
        <v>44134.55872685185</v>
      </c>
      <c r="C8351">
        <v>82040</v>
      </c>
      <c r="D8351" t="s">
        <v>25</v>
      </c>
      <c r="E8351" t="s">
        <v>18</v>
      </c>
      <c r="F8351">
        <v>7903095772</v>
      </c>
      <c r="G8351" t="s">
        <v>4276</v>
      </c>
      <c r="H8351" t="s">
        <v>270</v>
      </c>
      <c r="I8351">
        <v>111</v>
      </c>
      <c r="J8351">
        <v>93108001</v>
      </c>
      <c r="K8351">
        <v>93108</v>
      </c>
      <c r="L8351">
        <v>1</v>
      </c>
      <c r="M8351" t="s">
        <v>515</v>
      </c>
      <c r="N8351" t="s">
        <v>128</v>
      </c>
      <c r="O8351">
        <v>78901</v>
      </c>
      <c r="P8351">
        <v>1</v>
      </c>
      <c r="Q8351" t="s">
        <v>23</v>
      </c>
      <c r="R8351" t="s">
        <v>30</v>
      </c>
    </row>
    <row r="8352" spans="1:18" x14ac:dyDescent="0.25">
      <c r="A8352" s="1">
        <v>44134.558981481481</v>
      </c>
      <c r="B8352" s="1">
        <f t="shared" si="131"/>
        <v>44134.558981481481</v>
      </c>
      <c r="C8352">
        <v>82041</v>
      </c>
      <c r="D8352" t="s">
        <v>17</v>
      </c>
      <c r="E8352" t="s">
        <v>18</v>
      </c>
      <c r="F8352">
        <v>8459135773</v>
      </c>
      <c r="G8352" t="s">
        <v>3638</v>
      </c>
      <c r="H8352" t="s">
        <v>167</v>
      </c>
      <c r="I8352">
        <v>205</v>
      </c>
      <c r="J8352">
        <v>93232001</v>
      </c>
      <c r="K8352">
        <v>93232</v>
      </c>
      <c r="L8352">
        <v>1</v>
      </c>
      <c r="M8352" t="s">
        <v>978</v>
      </c>
      <c r="N8352" t="s">
        <v>4277</v>
      </c>
      <c r="O8352">
        <v>78985</v>
      </c>
      <c r="P8352">
        <v>1</v>
      </c>
      <c r="Q8352" t="s">
        <v>23</v>
      </c>
      <c r="R8352" t="s">
        <v>30</v>
      </c>
    </row>
    <row r="8353" spans="1:18" x14ac:dyDescent="0.25">
      <c r="A8353" s="1">
        <v>44134.558981481481</v>
      </c>
      <c r="B8353" s="1">
        <f t="shared" si="131"/>
        <v>44134.558981481481</v>
      </c>
      <c r="C8353">
        <v>82040</v>
      </c>
      <c r="D8353" t="s">
        <v>25</v>
      </c>
      <c r="E8353" t="s">
        <v>18</v>
      </c>
      <c r="F8353">
        <v>8459135773</v>
      </c>
      <c r="G8353" t="s">
        <v>3638</v>
      </c>
      <c r="H8353" t="s">
        <v>167</v>
      </c>
      <c r="I8353">
        <v>205</v>
      </c>
      <c r="J8353">
        <v>93232001</v>
      </c>
      <c r="K8353">
        <v>93232</v>
      </c>
      <c r="L8353">
        <v>1</v>
      </c>
      <c r="M8353" t="s">
        <v>978</v>
      </c>
      <c r="N8353" t="s">
        <v>4277</v>
      </c>
      <c r="O8353">
        <v>78985</v>
      </c>
      <c r="P8353">
        <v>1</v>
      </c>
      <c r="Q8353" t="s">
        <v>23</v>
      </c>
      <c r="R8353" t="s">
        <v>30</v>
      </c>
    </row>
    <row r="8354" spans="1:18" x14ac:dyDescent="0.25">
      <c r="A8354" s="1">
        <v>44134.559293981481</v>
      </c>
      <c r="B8354" s="1">
        <f t="shared" si="131"/>
        <v>44134.559293981481</v>
      </c>
      <c r="C8354">
        <v>82040</v>
      </c>
      <c r="D8354" t="s">
        <v>25</v>
      </c>
      <c r="E8354" t="s">
        <v>18</v>
      </c>
      <c r="F8354">
        <v>6803082121</v>
      </c>
      <c r="G8354" t="s">
        <v>4278</v>
      </c>
      <c r="H8354" t="s">
        <v>4279</v>
      </c>
      <c r="I8354">
        <v>111</v>
      </c>
      <c r="J8354">
        <v>93265001</v>
      </c>
      <c r="K8354">
        <v>93265</v>
      </c>
      <c r="L8354">
        <v>1</v>
      </c>
      <c r="M8354" t="s">
        <v>1546</v>
      </c>
      <c r="N8354" t="s">
        <v>470</v>
      </c>
      <c r="O8354">
        <v>78701</v>
      </c>
      <c r="P8354">
        <v>1</v>
      </c>
      <c r="Q8354" t="s">
        <v>23</v>
      </c>
      <c r="R8354" t="s">
        <v>24</v>
      </c>
    </row>
    <row r="8355" spans="1:18" x14ac:dyDescent="0.25">
      <c r="A8355" s="1">
        <v>44134.559293981481</v>
      </c>
      <c r="B8355" s="1">
        <f t="shared" si="131"/>
        <v>44134.559293981481</v>
      </c>
      <c r="C8355">
        <v>82041</v>
      </c>
      <c r="D8355" t="s">
        <v>17</v>
      </c>
      <c r="E8355" t="s">
        <v>18</v>
      </c>
      <c r="F8355">
        <v>6803082121</v>
      </c>
      <c r="G8355" t="s">
        <v>4278</v>
      </c>
      <c r="H8355" t="s">
        <v>4279</v>
      </c>
      <c r="I8355">
        <v>111</v>
      </c>
      <c r="J8355">
        <v>93265001</v>
      </c>
      <c r="K8355">
        <v>93265</v>
      </c>
      <c r="L8355">
        <v>1</v>
      </c>
      <c r="M8355" t="s">
        <v>1546</v>
      </c>
      <c r="N8355" t="s">
        <v>470</v>
      </c>
      <c r="O8355">
        <v>78701</v>
      </c>
      <c r="P8355">
        <v>1</v>
      </c>
      <c r="Q8355" t="s">
        <v>23</v>
      </c>
      <c r="R8355" t="s">
        <v>24</v>
      </c>
    </row>
    <row r="8356" spans="1:18" x14ac:dyDescent="0.25">
      <c r="A8356" s="1">
        <v>44134.560381944444</v>
      </c>
      <c r="B8356" s="1">
        <f t="shared" si="131"/>
        <v>44134.560381944444</v>
      </c>
      <c r="C8356">
        <v>82040</v>
      </c>
      <c r="D8356" t="s">
        <v>25</v>
      </c>
      <c r="E8356" t="s">
        <v>18</v>
      </c>
      <c r="F8356">
        <v>8410255755</v>
      </c>
      <c r="G8356" t="s">
        <v>1733</v>
      </c>
      <c r="H8356" t="s">
        <v>808</v>
      </c>
      <c r="I8356">
        <v>205</v>
      </c>
      <c r="J8356">
        <v>93232001</v>
      </c>
      <c r="K8356">
        <v>93232</v>
      </c>
      <c r="L8356">
        <v>1</v>
      </c>
      <c r="M8356" t="s">
        <v>978</v>
      </c>
      <c r="N8356" t="s">
        <v>47</v>
      </c>
      <c r="O8356">
        <v>78973</v>
      </c>
      <c r="P8356">
        <v>1</v>
      </c>
      <c r="Q8356" t="s">
        <v>23</v>
      </c>
      <c r="R8356" t="s">
        <v>24</v>
      </c>
    </row>
    <row r="8357" spans="1:18" x14ac:dyDescent="0.25">
      <c r="A8357" s="1">
        <v>44134.560381944444</v>
      </c>
      <c r="B8357" s="1">
        <f t="shared" si="131"/>
        <v>44134.560381944444</v>
      </c>
      <c r="C8357">
        <v>82041</v>
      </c>
      <c r="D8357" t="s">
        <v>17</v>
      </c>
      <c r="E8357" t="s">
        <v>18</v>
      </c>
      <c r="F8357">
        <v>8410255755</v>
      </c>
      <c r="G8357" t="s">
        <v>1733</v>
      </c>
      <c r="H8357" t="s">
        <v>808</v>
      </c>
      <c r="I8357">
        <v>205</v>
      </c>
      <c r="J8357">
        <v>93232001</v>
      </c>
      <c r="K8357">
        <v>93232</v>
      </c>
      <c r="L8357">
        <v>1</v>
      </c>
      <c r="M8357" t="s">
        <v>978</v>
      </c>
      <c r="N8357" t="s">
        <v>47</v>
      </c>
      <c r="O8357">
        <v>78973</v>
      </c>
      <c r="P8357">
        <v>1</v>
      </c>
      <c r="Q8357" t="s">
        <v>23</v>
      </c>
      <c r="R8357" t="s">
        <v>24</v>
      </c>
    </row>
    <row r="8358" spans="1:18" x14ac:dyDescent="0.25">
      <c r="A8358" s="1">
        <v>44134.561585648145</v>
      </c>
      <c r="B8358" s="1">
        <f t="shared" si="131"/>
        <v>44134.561585648145</v>
      </c>
      <c r="C8358">
        <v>82040</v>
      </c>
      <c r="D8358" t="s">
        <v>25</v>
      </c>
      <c r="E8358" t="s">
        <v>18</v>
      </c>
      <c r="F8358">
        <v>9456036150</v>
      </c>
      <c r="G8358" t="s">
        <v>4280</v>
      </c>
      <c r="H8358" t="s">
        <v>347</v>
      </c>
      <c r="I8358">
        <v>205</v>
      </c>
      <c r="J8358">
        <v>93111001</v>
      </c>
      <c r="K8358">
        <v>93111</v>
      </c>
      <c r="L8358">
        <v>1</v>
      </c>
      <c r="M8358" t="s">
        <v>958</v>
      </c>
      <c r="N8358" t="s">
        <v>475</v>
      </c>
      <c r="O8358">
        <v>78985</v>
      </c>
      <c r="P8358">
        <v>1</v>
      </c>
      <c r="Q8358" t="s">
        <v>23</v>
      </c>
      <c r="R8358" t="s">
        <v>24</v>
      </c>
    </row>
    <row r="8359" spans="1:18" x14ac:dyDescent="0.25">
      <c r="A8359" s="1">
        <v>44134.561585648145</v>
      </c>
      <c r="B8359" s="1">
        <f t="shared" si="131"/>
        <v>44134.561585648145</v>
      </c>
      <c r="C8359">
        <v>82041</v>
      </c>
      <c r="D8359" t="s">
        <v>17</v>
      </c>
      <c r="E8359" t="s">
        <v>18</v>
      </c>
      <c r="F8359">
        <v>9456036150</v>
      </c>
      <c r="G8359" t="s">
        <v>4280</v>
      </c>
      <c r="H8359" t="s">
        <v>347</v>
      </c>
      <c r="I8359">
        <v>205</v>
      </c>
      <c r="J8359">
        <v>93111001</v>
      </c>
      <c r="K8359">
        <v>93111</v>
      </c>
      <c r="L8359">
        <v>1</v>
      </c>
      <c r="M8359" t="s">
        <v>958</v>
      </c>
      <c r="N8359" t="s">
        <v>475</v>
      </c>
      <c r="O8359">
        <v>78985</v>
      </c>
      <c r="P8359">
        <v>1</v>
      </c>
      <c r="Q8359" t="s">
        <v>23</v>
      </c>
      <c r="R8359" t="s">
        <v>24</v>
      </c>
    </row>
    <row r="8360" spans="1:18" x14ac:dyDescent="0.25">
      <c r="A8360" t="s">
        <v>4281</v>
      </c>
      <c r="B8360" s="1">
        <f t="shared" si="131"/>
        <v>44134</v>
      </c>
      <c r="C8360">
        <v>82040</v>
      </c>
      <c r="D8360" t="s">
        <v>25</v>
      </c>
      <c r="E8360" t="s">
        <v>18</v>
      </c>
      <c r="F8360">
        <v>525921161</v>
      </c>
      <c r="G8360" t="s">
        <v>4282</v>
      </c>
      <c r="H8360" t="s">
        <v>172</v>
      </c>
      <c r="I8360">
        <v>211</v>
      </c>
      <c r="J8360">
        <v>93237001</v>
      </c>
      <c r="K8360">
        <v>93237</v>
      </c>
      <c r="L8360">
        <v>1</v>
      </c>
      <c r="M8360" t="s">
        <v>964</v>
      </c>
      <c r="N8360" t="s">
        <v>965</v>
      </c>
      <c r="O8360">
        <v>78901</v>
      </c>
      <c r="P8360">
        <v>1</v>
      </c>
      <c r="Q8360" t="s">
        <v>23</v>
      </c>
      <c r="R8360" t="s">
        <v>24</v>
      </c>
    </row>
    <row r="8361" spans="1:18" x14ac:dyDescent="0.25">
      <c r="A8361" t="s">
        <v>4281</v>
      </c>
      <c r="B8361" s="1">
        <f t="shared" si="131"/>
        <v>44134</v>
      </c>
      <c r="C8361">
        <v>82041</v>
      </c>
      <c r="D8361" t="s">
        <v>17</v>
      </c>
      <c r="E8361" t="s">
        <v>18</v>
      </c>
      <c r="F8361">
        <v>525921161</v>
      </c>
      <c r="G8361" t="s">
        <v>4282</v>
      </c>
      <c r="H8361" t="s">
        <v>172</v>
      </c>
      <c r="I8361">
        <v>211</v>
      </c>
      <c r="J8361">
        <v>93237001</v>
      </c>
      <c r="K8361">
        <v>93237</v>
      </c>
      <c r="L8361">
        <v>1</v>
      </c>
      <c r="M8361" t="s">
        <v>964</v>
      </c>
      <c r="N8361" t="s">
        <v>965</v>
      </c>
      <c r="O8361">
        <v>78901</v>
      </c>
      <c r="P8361">
        <v>1</v>
      </c>
      <c r="Q8361" t="s">
        <v>23</v>
      </c>
      <c r="R8361" t="s">
        <v>24</v>
      </c>
    </row>
    <row r="8362" spans="1:18" x14ac:dyDescent="0.25">
      <c r="A8362" s="1">
        <v>44134.562245370369</v>
      </c>
      <c r="B8362" s="1">
        <f t="shared" si="131"/>
        <v>44134.562245370369</v>
      </c>
      <c r="C8362">
        <v>82040</v>
      </c>
      <c r="D8362" t="s">
        <v>25</v>
      </c>
      <c r="E8362" t="s">
        <v>18</v>
      </c>
      <c r="F8362">
        <v>8155245769</v>
      </c>
      <c r="G8362" t="s">
        <v>3059</v>
      </c>
      <c r="H8362" t="s">
        <v>582</v>
      </c>
      <c r="I8362">
        <v>205</v>
      </c>
      <c r="J8362">
        <v>93578001</v>
      </c>
      <c r="K8362">
        <v>93578</v>
      </c>
      <c r="L8362">
        <v>1</v>
      </c>
      <c r="M8362" t="s">
        <v>779</v>
      </c>
      <c r="N8362" t="s">
        <v>2641</v>
      </c>
      <c r="O8362">
        <v>78975</v>
      </c>
      <c r="P8362">
        <v>1</v>
      </c>
      <c r="Q8362" t="s">
        <v>23</v>
      </c>
      <c r="R8362" t="s">
        <v>30</v>
      </c>
    </row>
    <row r="8363" spans="1:18" x14ac:dyDescent="0.25">
      <c r="A8363" s="1">
        <v>44134.562245370369</v>
      </c>
      <c r="B8363" s="1">
        <f t="shared" si="131"/>
        <v>44134.562245370369</v>
      </c>
      <c r="C8363">
        <v>82041</v>
      </c>
      <c r="D8363" t="s">
        <v>17</v>
      </c>
      <c r="E8363" t="s">
        <v>18</v>
      </c>
      <c r="F8363">
        <v>8155245769</v>
      </c>
      <c r="G8363" t="s">
        <v>3059</v>
      </c>
      <c r="H8363" t="s">
        <v>582</v>
      </c>
      <c r="I8363">
        <v>205</v>
      </c>
      <c r="J8363">
        <v>93578001</v>
      </c>
      <c r="K8363">
        <v>93578</v>
      </c>
      <c r="L8363">
        <v>1</v>
      </c>
      <c r="M8363" t="s">
        <v>779</v>
      </c>
      <c r="N8363" t="s">
        <v>2641</v>
      </c>
      <c r="O8363">
        <v>78975</v>
      </c>
      <c r="P8363">
        <v>1</v>
      </c>
      <c r="Q8363" t="s">
        <v>23</v>
      </c>
      <c r="R8363" t="s">
        <v>30</v>
      </c>
    </row>
    <row r="8364" spans="1:18" x14ac:dyDescent="0.25">
      <c r="A8364" s="1">
        <v>44134.562569444446</v>
      </c>
      <c r="B8364" s="1">
        <f t="shared" si="131"/>
        <v>44134.562569444446</v>
      </c>
      <c r="C8364">
        <v>82041</v>
      </c>
      <c r="D8364" t="s">
        <v>17</v>
      </c>
      <c r="E8364" t="s">
        <v>18</v>
      </c>
      <c r="F8364">
        <v>6101281626</v>
      </c>
      <c r="G8364" t="s">
        <v>645</v>
      </c>
      <c r="H8364" t="s">
        <v>418</v>
      </c>
      <c r="I8364">
        <v>205</v>
      </c>
      <c r="J8364">
        <v>93215001</v>
      </c>
      <c r="K8364">
        <v>93215</v>
      </c>
      <c r="L8364">
        <v>1</v>
      </c>
      <c r="M8364" t="s">
        <v>987</v>
      </c>
      <c r="N8364" t="s">
        <v>1022</v>
      </c>
      <c r="O8364">
        <v>78901</v>
      </c>
      <c r="P8364">
        <v>1</v>
      </c>
      <c r="Q8364" t="s">
        <v>23</v>
      </c>
      <c r="R8364" t="s">
        <v>24</v>
      </c>
    </row>
    <row r="8365" spans="1:18" x14ac:dyDescent="0.25">
      <c r="A8365" s="1">
        <v>44134.562569444446</v>
      </c>
      <c r="B8365" s="1">
        <f t="shared" si="131"/>
        <v>44134.562569444446</v>
      </c>
      <c r="C8365">
        <v>82040</v>
      </c>
      <c r="D8365" t="s">
        <v>25</v>
      </c>
      <c r="E8365" t="s">
        <v>18</v>
      </c>
      <c r="F8365">
        <v>6101281626</v>
      </c>
      <c r="G8365" t="s">
        <v>645</v>
      </c>
      <c r="H8365" t="s">
        <v>418</v>
      </c>
      <c r="I8365">
        <v>205</v>
      </c>
      <c r="J8365">
        <v>93215001</v>
      </c>
      <c r="K8365">
        <v>93215</v>
      </c>
      <c r="L8365">
        <v>1</v>
      </c>
      <c r="M8365" t="s">
        <v>987</v>
      </c>
      <c r="N8365" t="s">
        <v>1022</v>
      </c>
      <c r="O8365">
        <v>78901</v>
      </c>
      <c r="P8365">
        <v>1</v>
      </c>
      <c r="Q8365" t="s">
        <v>23</v>
      </c>
      <c r="R8365" t="s">
        <v>24</v>
      </c>
    </row>
    <row r="8366" spans="1:18" x14ac:dyDescent="0.25">
      <c r="A8366" s="1">
        <v>44134.562916666669</v>
      </c>
      <c r="B8366" s="1">
        <f t="shared" si="131"/>
        <v>44134.562916666669</v>
      </c>
      <c r="C8366">
        <v>82041</v>
      </c>
      <c r="D8366" t="s">
        <v>17</v>
      </c>
      <c r="E8366" t="s">
        <v>18</v>
      </c>
      <c r="F8366">
        <v>7405175778</v>
      </c>
      <c r="G8366" t="s">
        <v>4283</v>
      </c>
      <c r="H8366" t="s">
        <v>54</v>
      </c>
      <c r="I8366">
        <v>205</v>
      </c>
      <c r="J8366">
        <v>93517001</v>
      </c>
      <c r="K8366">
        <v>93517</v>
      </c>
      <c r="L8366">
        <v>1</v>
      </c>
      <c r="M8366" t="s">
        <v>1513</v>
      </c>
      <c r="N8366" t="s">
        <v>128</v>
      </c>
      <c r="O8366">
        <v>78901</v>
      </c>
      <c r="P8366">
        <v>1</v>
      </c>
      <c r="Q8366" t="s">
        <v>23</v>
      </c>
      <c r="R8366" t="s">
        <v>24</v>
      </c>
    </row>
    <row r="8367" spans="1:18" x14ac:dyDescent="0.25">
      <c r="A8367" s="1">
        <v>44134.562916666669</v>
      </c>
      <c r="B8367" s="1">
        <f t="shared" si="131"/>
        <v>44134.562916666669</v>
      </c>
      <c r="C8367">
        <v>82040</v>
      </c>
      <c r="D8367" t="s">
        <v>25</v>
      </c>
      <c r="E8367" t="s">
        <v>18</v>
      </c>
      <c r="F8367">
        <v>7405175778</v>
      </c>
      <c r="G8367" t="s">
        <v>4283</v>
      </c>
      <c r="H8367" t="s">
        <v>54</v>
      </c>
      <c r="I8367">
        <v>205</v>
      </c>
      <c r="J8367">
        <v>93517001</v>
      </c>
      <c r="K8367">
        <v>93517</v>
      </c>
      <c r="L8367">
        <v>1</v>
      </c>
      <c r="M8367" t="s">
        <v>1513</v>
      </c>
      <c r="N8367" t="s">
        <v>128</v>
      </c>
      <c r="O8367">
        <v>78901</v>
      </c>
      <c r="P8367">
        <v>1</v>
      </c>
      <c r="Q8367" t="s">
        <v>23</v>
      </c>
      <c r="R8367" t="s">
        <v>24</v>
      </c>
    </row>
    <row r="8368" spans="1:18" x14ac:dyDescent="0.25">
      <c r="A8368" s="1">
        <v>44134.56318287037</v>
      </c>
      <c r="B8368" s="1">
        <f t="shared" si="131"/>
        <v>44134.56318287037</v>
      </c>
      <c r="C8368">
        <v>82041</v>
      </c>
      <c r="D8368" t="s">
        <v>17</v>
      </c>
      <c r="E8368" t="s">
        <v>18</v>
      </c>
      <c r="F8368">
        <v>6157021068</v>
      </c>
      <c r="G8368" t="s">
        <v>4284</v>
      </c>
      <c r="H8368" t="s">
        <v>870</v>
      </c>
      <c r="I8368">
        <v>205</v>
      </c>
      <c r="J8368">
        <v>93652001</v>
      </c>
      <c r="K8368">
        <v>93652</v>
      </c>
      <c r="L8368">
        <v>1</v>
      </c>
      <c r="M8368" t="s">
        <v>784</v>
      </c>
      <c r="N8368" t="s">
        <v>128</v>
      </c>
      <c r="O8368">
        <v>78901</v>
      </c>
      <c r="P8368">
        <v>1</v>
      </c>
      <c r="Q8368" t="s">
        <v>23</v>
      </c>
      <c r="R8368" t="s">
        <v>24</v>
      </c>
    </row>
    <row r="8369" spans="1:18" x14ac:dyDescent="0.25">
      <c r="A8369" s="1">
        <v>44134.56318287037</v>
      </c>
      <c r="B8369" s="1">
        <f t="shared" si="131"/>
        <v>44134.56318287037</v>
      </c>
      <c r="C8369">
        <v>82040</v>
      </c>
      <c r="D8369" t="s">
        <v>25</v>
      </c>
      <c r="E8369" t="s">
        <v>18</v>
      </c>
      <c r="F8369">
        <v>6157021068</v>
      </c>
      <c r="G8369" t="s">
        <v>4284</v>
      </c>
      <c r="H8369" t="s">
        <v>870</v>
      </c>
      <c r="I8369">
        <v>205</v>
      </c>
      <c r="J8369">
        <v>93652001</v>
      </c>
      <c r="K8369">
        <v>93652</v>
      </c>
      <c r="L8369">
        <v>1</v>
      </c>
      <c r="M8369" t="s">
        <v>784</v>
      </c>
      <c r="N8369" t="s">
        <v>128</v>
      </c>
      <c r="O8369">
        <v>78901</v>
      </c>
      <c r="P8369">
        <v>1</v>
      </c>
      <c r="Q8369" t="s">
        <v>23</v>
      </c>
      <c r="R8369" t="s">
        <v>24</v>
      </c>
    </row>
    <row r="8370" spans="1:18" x14ac:dyDescent="0.25">
      <c r="A8370" s="1">
        <v>44134.563402777778</v>
      </c>
      <c r="B8370" s="1">
        <f t="shared" si="131"/>
        <v>44134.563402777778</v>
      </c>
      <c r="C8370">
        <v>82040</v>
      </c>
      <c r="D8370" t="s">
        <v>25</v>
      </c>
      <c r="E8370" t="s">
        <v>18</v>
      </c>
      <c r="F8370">
        <v>7310015306</v>
      </c>
      <c r="G8370" t="s">
        <v>83</v>
      </c>
      <c r="H8370" t="s">
        <v>835</v>
      </c>
      <c r="I8370">
        <v>205</v>
      </c>
      <c r="J8370">
        <v>93251001</v>
      </c>
      <c r="K8370">
        <v>93251</v>
      </c>
      <c r="L8370">
        <v>1</v>
      </c>
      <c r="M8370" t="s">
        <v>498</v>
      </c>
      <c r="N8370" t="s">
        <v>961</v>
      </c>
      <c r="O8370">
        <v>78961</v>
      </c>
      <c r="P8370">
        <v>1</v>
      </c>
      <c r="Q8370" t="s">
        <v>23</v>
      </c>
      <c r="R8370" t="s">
        <v>24</v>
      </c>
    </row>
    <row r="8371" spans="1:18" x14ac:dyDescent="0.25">
      <c r="A8371" s="1">
        <v>44134.563402777778</v>
      </c>
      <c r="B8371" s="1">
        <f t="shared" si="131"/>
        <v>44134.563402777778</v>
      </c>
      <c r="C8371">
        <v>82041</v>
      </c>
      <c r="D8371" t="s">
        <v>17</v>
      </c>
      <c r="E8371" t="s">
        <v>18</v>
      </c>
      <c r="F8371">
        <v>7310015306</v>
      </c>
      <c r="G8371" t="s">
        <v>83</v>
      </c>
      <c r="H8371" t="s">
        <v>835</v>
      </c>
      <c r="I8371">
        <v>205</v>
      </c>
      <c r="J8371">
        <v>93251001</v>
      </c>
      <c r="K8371">
        <v>93251</v>
      </c>
      <c r="L8371">
        <v>1</v>
      </c>
      <c r="M8371" t="s">
        <v>498</v>
      </c>
      <c r="N8371" t="s">
        <v>961</v>
      </c>
      <c r="O8371">
        <v>78961</v>
      </c>
      <c r="P8371">
        <v>1</v>
      </c>
      <c r="Q8371" t="s">
        <v>23</v>
      </c>
      <c r="R8371" t="s">
        <v>24</v>
      </c>
    </row>
    <row r="8372" spans="1:18" x14ac:dyDescent="0.25">
      <c r="A8372" s="1">
        <v>44134.563750000001</v>
      </c>
      <c r="B8372" s="1">
        <f t="shared" si="131"/>
        <v>44134.563750000001</v>
      </c>
      <c r="C8372">
        <v>82041</v>
      </c>
      <c r="D8372" t="s">
        <v>17</v>
      </c>
      <c r="E8372" t="s">
        <v>18</v>
      </c>
      <c r="F8372">
        <v>475420467</v>
      </c>
      <c r="G8372" t="s">
        <v>4285</v>
      </c>
      <c r="H8372" t="s">
        <v>288</v>
      </c>
      <c r="I8372">
        <v>205</v>
      </c>
      <c r="J8372">
        <v>93276001</v>
      </c>
      <c r="K8372">
        <v>93276</v>
      </c>
      <c r="L8372">
        <v>1</v>
      </c>
      <c r="M8372" t="s">
        <v>1021</v>
      </c>
      <c r="N8372" t="s">
        <v>128</v>
      </c>
      <c r="O8372">
        <v>78901</v>
      </c>
      <c r="P8372">
        <v>1</v>
      </c>
      <c r="Q8372" t="s">
        <v>23</v>
      </c>
      <c r="R8372" t="s">
        <v>24</v>
      </c>
    </row>
    <row r="8373" spans="1:18" x14ac:dyDescent="0.25">
      <c r="A8373" s="1">
        <v>44134.563750000001</v>
      </c>
      <c r="B8373" s="1">
        <f t="shared" si="131"/>
        <v>44134.563750000001</v>
      </c>
      <c r="C8373">
        <v>82040</v>
      </c>
      <c r="D8373" t="s">
        <v>25</v>
      </c>
      <c r="E8373" t="s">
        <v>18</v>
      </c>
      <c r="F8373">
        <v>475420467</v>
      </c>
      <c r="G8373" t="s">
        <v>4285</v>
      </c>
      <c r="H8373" t="s">
        <v>288</v>
      </c>
      <c r="I8373">
        <v>205</v>
      </c>
      <c r="J8373">
        <v>93276001</v>
      </c>
      <c r="K8373">
        <v>93276</v>
      </c>
      <c r="L8373">
        <v>1</v>
      </c>
      <c r="M8373" t="s">
        <v>1021</v>
      </c>
      <c r="N8373" t="s">
        <v>128</v>
      </c>
      <c r="O8373">
        <v>78901</v>
      </c>
      <c r="P8373">
        <v>1</v>
      </c>
      <c r="Q8373" t="s">
        <v>23</v>
      </c>
      <c r="R8373" t="s">
        <v>24</v>
      </c>
    </row>
    <row r="8374" spans="1:18" x14ac:dyDescent="0.25">
      <c r="A8374" s="1">
        <v>44134.564016203702</v>
      </c>
      <c r="B8374" s="1">
        <f t="shared" si="131"/>
        <v>44134.564016203702</v>
      </c>
      <c r="C8374">
        <v>82041</v>
      </c>
      <c r="D8374" t="s">
        <v>17</v>
      </c>
      <c r="E8374" t="s">
        <v>18</v>
      </c>
      <c r="F8374">
        <v>1054116151</v>
      </c>
      <c r="G8374" t="s">
        <v>1018</v>
      </c>
      <c r="H8374" t="s">
        <v>100</v>
      </c>
      <c r="I8374">
        <v>205</v>
      </c>
      <c r="J8374">
        <v>93213000</v>
      </c>
      <c r="K8374">
        <v>93213</v>
      </c>
      <c r="L8374">
        <v>2</v>
      </c>
      <c r="M8374" t="s">
        <v>2262</v>
      </c>
      <c r="N8374" t="s">
        <v>470</v>
      </c>
      <c r="O8374">
        <v>78701</v>
      </c>
      <c r="P8374">
        <v>1</v>
      </c>
      <c r="Q8374" t="s">
        <v>23</v>
      </c>
      <c r="R8374" t="s">
        <v>30</v>
      </c>
    </row>
    <row r="8375" spans="1:18" x14ac:dyDescent="0.25">
      <c r="A8375" s="1">
        <v>44134.564016203702</v>
      </c>
      <c r="B8375" s="1">
        <f t="shared" si="131"/>
        <v>44134.564016203702</v>
      </c>
      <c r="C8375">
        <v>82040</v>
      </c>
      <c r="D8375" t="s">
        <v>25</v>
      </c>
      <c r="E8375" t="s">
        <v>18</v>
      </c>
      <c r="F8375">
        <v>1054116151</v>
      </c>
      <c r="G8375" t="s">
        <v>1018</v>
      </c>
      <c r="H8375" t="s">
        <v>100</v>
      </c>
      <c r="I8375">
        <v>205</v>
      </c>
      <c r="J8375">
        <v>93213000</v>
      </c>
      <c r="K8375">
        <v>93213</v>
      </c>
      <c r="L8375">
        <v>2</v>
      </c>
      <c r="M8375" t="s">
        <v>2262</v>
      </c>
      <c r="N8375" t="s">
        <v>470</v>
      </c>
      <c r="O8375">
        <v>78701</v>
      </c>
      <c r="P8375">
        <v>1</v>
      </c>
      <c r="Q8375" t="s">
        <v>23</v>
      </c>
      <c r="R8375" t="s">
        <v>30</v>
      </c>
    </row>
    <row r="8376" spans="1:18" x14ac:dyDescent="0.25">
      <c r="A8376" s="1">
        <v>44134.564293981479</v>
      </c>
      <c r="B8376" s="1">
        <f t="shared" si="131"/>
        <v>44134.564293981479</v>
      </c>
      <c r="C8376">
        <v>82041</v>
      </c>
      <c r="D8376" t="s">
        <v>17</v>
      </c>
      <c r="E8376" t="s">
        <v>18</v>
      </c>
      <c r="F8376">
        <v>801016161</v>
      </c>
      <c r="G8376" t="s">
        <v>460</v>
      </c>
      <c r="H8376" t="s">
        <v>1390</v>
      </c>
      <c r="I8376">
        <v>205</v>
      </c>
      <c r="J8376">
        <v>93213000</v>
      </c>
      <c r="K8376">
        <v>93213</v>
      </c>
      <c r="L8376">
        <v>2</v>
      </c>
      <c r="M8376" t="s">
        <v>2262</v>
      </c>
      <c r="N8376" t="s">
        <v>470</v>
      </c>
      <c r="O8376">
        <v>78701</v>
      </c>
      <c r="P8376">
        <v>1</v>
      </c>
      <c r="Q8376" t="s">
        <v>23</v>
      </c>
      <c r="R8376" t="s">
        <v>30</v>
      </c>
    </row>
    <row r="8377" spans="1:18" x14ac:dyDescent="0.25">
      <c r="A8377" s="1">
        <v>44134.564293981479</v>
      </c>
      <c r="B8377" s="1">
        <f t="shared" si="131"/>
        <v>44134.564293981479</v>
      </c>
      <c r="C8377">
        <v>82040</v>
      </c>
      <c r="D8377" t="s">
        <v>25</v>
      </c>
      <c r="E8377" t="s">
        <v>18</v>
      </c>
      <c r="F8377">
        <v>801016161</v>
      </c>
      <c r="G8377" t="s">
        <v>460</v>
      </c>
      <c r="H8377" t="s">
        <v>1390</v>
      </c>
      <c r="I8377">
        <v>205</v>
      </c>
      <c r="J8377">
        <v>93213000</v>
      </c>
      <c r="K8377">
        <v>93213</v>
      </c>
      <c r="L8377">
        <v>2</v>
      </c>
      <c r="M8377" t="s">
        <v>2262</v>
      </c>
      <c r="N8377" t="s">
        <v>470</v>
      </c>
      <c r="O8377">
        <v>78701</v>
      </c>
      <c r="P8377">
        <v>1</v>
      </c>
      <c r="Q8377" t="s">
        <v>23</v>
      </c>
      <c r="R8377" t="s">
        <v>30</v>
      </c>
    </row>
    <row r="8378" spans="1:18" x14ac:dyDescent="0.25">
      <c r="A8378" s="1">
        <v>44134.566643518519</v>
      </c>
      <c r="B8378" s="1">
        <f t="shared" si="131"/>
        <v>44134.566643518519</v>
      </c>
      <c r="C8378">
        <v>82040</v>
      </c>
      <c r="D8378" t="s">
        <v>25</v>
      </c>
      <c r="E8378" t="s">
        <v>18</v>
      </c>
      <c r="F8378">
        <v>7454285795</v>
      </c>
      <c r="G8378" t="s">
        <v>4286</v>
      </c>
      <c r="H8378" t="s">
        <v>383</v>
      </c>
      <c r="I8378">
        <v>211</v>
      </c>
      <c r="J8378">
        <v>93313001</v>
      </c>
      <c r="K8378">
        <v>93313</v>
      </c>
      <c r="L8378">
        <v>1</v>
      </c>
      <c r="M8378" t="s">
        <v>815</v>
      </c>
      <c r="N8378" t="s">
        <v>101</v>
      </c>
      <c r="O8378">
        <v>78701</v>
      </c>
      <c r="P8378">
        <v>1</v>
      </c>
      <c r="Q8378" t="s">
        <v>23</v>
      </c>
      <c r="R8378" t="s">
        <v>30</v>
      </c>
    </row>
    <row r="8379" spans="1:18" x14ac:dyDescent="0.25">
      <c r="A8379" s="1">
        <v>44134.566643518519</v>
      </c>
      <c r="B8379" s="1">
        <f t="shared" si="131"/>
        <v>44134.566643518519</v>
      </c>
      <c r="C8379">
        <v>82041</v>
      </c>
      <c r="D8379" t="s">
        <v>17</v>
      </c>
      <c r="E8379" t="s">
        <v>18</v>
      </c>
      <c r="F8379">
        <v>7454285795</v>
      </c>
      <c r="G8379" t="s">
        <v>4286</v>
      </c>
      <c r="H8379" t="s">
        <v>383</v>
      </c>
      <c r="I8379">
        <v>211</v>
      </c>
      <c r="J8379">
        <v>93313001</v>
      </c>
      <c r="K8379">
        <v>93313</v>
      </c>
      <c r="L8379">
        <v>1</v>
      </c>
      <c r="M8379" t="s">
        <v>815</v>
      </c>
      <c r="N8379" t="s">
        <v>101</v>
      </c>
      <c r="O8379">
        <v>78701</v>
      </c>
      <c r="P8379">
        <v>1</v>
      </c>
      <c r="Q8379" t="s">
        <v>23</v>
      </c>
      <c r="R8379" t="s">
        <v>30</v>
      </c>
    </row>
    <row r="8380" spans="1:18" x14ac:dyDescent="0.25">
      <c r="A8380" s="1">
        <v>44134.566921296297</v>
      </c>
      <c r="B8380" s="1">
        <f t="shared" si="131"/>
        <v>44134.566921296297</v>
      </c>
      <c r="C8380">
        <v>82040</v>
      </c>
      <c r="D8380" t="s">
        <v>25</v>
      </c>
      <c r="E8380" t="s">
        <v>18</v>
      </c>
      <c r="F8380">
        <v>6410140660</v>
      </c>
      <c r="G8380" t="s">
        <v>4287</v>
      </c>
      <c r="H8380" t="s">
        <v>78</v>
      </c>
      <c r="I8380">
        <v>111</v>
      </c>
      <c r="J8380">
        <v>93204001</v>
      </c>
      <c r="K8380">
        <v>93204</v>
      </c>
      <c r="L8380">
        <v>1</v>
      </c>
      <c r="M8380" t="s">
        <v>1215</v>
      </c>
      <c r="N8380" t="s">
        <v>1216</v>
      </c>
      <c r="O8380">
        <v>78813</v>
      </c>
      <c r="P8380">
        <v>1</v>
      </c>
      <c r="Q8380" t="s">
        <v>23</v>
      </c>
      <c r="R8380" t="s">
        <v>30</v>
      </c>
    </row>
    <row r="8381" spans="1:18" x14ac:dyDescent="0.25">
      <c r="A8381" s="1">
        <v>44134.566921296297</v>
      </c>
      <c r="B8381" s="1">
        <f t="shared" si="131"/>
        <v>44134.566921296297</v>
      </c>
      <c r="C8381">
        <v>82041</v>
      </c>
      <c r="D8381" t="s">
        <v>17</v>
      </c>
      <c r="E8381" t="s">
        <v>18</v>
      </c>
      <c r="F8381">
        <v>6410140660</v>
      </c>
      <c r="G8381" t="s">
        <v>4287</v>
      </c>
      <c r="H8381" t="s">
        <v>78</v>
      </c>
      <c r="I8381">
        <v>111</v>
      </c>
      <c r="J8381">
        <v>93204001</v>
      </c>
      <c r="K8381">
        <v>93204</v>
      </c>
      <c r="L8381">
        <v>1</v>
      </c>
      <c r="M8381" t="s">
        <v>1215</v>
      </c>
      <c r="N8381" t="s">
        <v>1216</v>
      </c>
      <c r="O8381">
        <v>78813</v>
      </c>
      <c r="P8381">
        <v>1</v>
      </c>
      <c r="Q8381" t="s">
        <v>23</v>
      </c>
      <c r="R8381" t="s">
        <v>30</v>
      </c>
    </row>
    <row r="8382" spans="1:18" x14ac:dyDescent="0.25">
      <c r="A8382" s="1">
        <v>44134.56722222222</v>
      </c>
      <c r="B8382" s="1">
        <f t="shared" si="131"/>
        <v>44134.56722222222</v>
      </c>
      <c r="C8382">
        <v>82041</v>
      </c>
      <c r="D8382" t="s">
        <v>17</v>
      </c>
      <c r="E8382" t="s">
        <v>18</v>
      </c>
      <c r="F8382">
        <v>8161205767</v>
      </c>
      <c r="G8382" t="s">
        <v>3378</v>
      </c>
      <c r="H8382" t="s">
        <v>100</v>
      </c>
      <c r="I8382">
        <v>205</v>
      </c>
      <c r="J8382">
        <v>93215001</v>
      </c>
      <c r="K8382">
        <v>93215</v>
      </c>
      <c r="L8382">
        <v>1</v>
      </c>
      <c r="M8382" t="s">
        <v>987</v>
      </c>
      <c r="N8382" t="s">
        <v>128</v>
      </c>
      <c r="O8382">
        <v>78901</v>
      </c>
      <c r="P8382">
        <v>1</v>
      </c>
      <c r="Q8382" t="s">
        <v>23</v>
      </c>
      <c r="R8382" t="s">
        <v>30</v>
      </c>
    </row>
    <row r="8383" spans="1:18" x14ac:dyDescent="0.25">
      <c r="A8383" s="1">
        <v>44134.56722222222</v>
      </c>
      <c r="B8383" s="1">
        <f t="shared" si="131"/>
        <v>44134.56722222222</v>
      </c>
      <c r="C8383">
        <v>82040</v>
      </c>
      <c r="D8383" t="s">
        <v>25</v>
      </c>
      <c r="E8383" t="s">
        <v>18</v>
      </c>
      <c r="F8383">
        <v>8161205767</v>
      </c>
      <c r="G8383" t="s">
        <v>3378</v>
      </c>
      <c r="H8383" t="s">
        <v>100</v>
      </c>
      <c r="I8383">
        <v>205</v>
      </c>
      <c r="J8383">
        <v>93215001</v>
      </c>
      <c r="K8383">
        <v>93215</v>
      </c>
      <c r="L8383">
        <v>1</v>
      </c>
      <c r="M8383" t="s">
        <v>987</v>
      </c>
      <c r="N8383" t="s">
        <v>128</v>
      </c>
      <c r="O8383">
        <v>78901</v>
      </c>
      <c r="P8383">
        <v>1</v>
      </c>
      <c r="Q8383" t="s">
        <v>23</v>
      </c>
      <c r="R8383" t="s">
        <v>30</v>
      </c>
    </row>
    <row r="8384" spans="1:18" x14ac:dyDescent="0.25">
      <c r="A8384" s="1">
        <v>44134.567523148151</v>
      </c>
      <c r="B8384" s="1">
        <f t="shared" si="131"/>
        <v>44134.567523148151</v>
      </c>
      <c r="C8384">
        <v>82040</v>
      </c>
      <c r="D8384" t="s">
        <v>25</v>
      </c>
      <c r="E8384" t="s">
        <v>18</v>
      </c>
      <c r="F8384">
        <v>6660040288</v>
      </c>
      <c r="G8384" t="s">
        <v>2699</v>
      </c>
      <c r="H8384" t="s">
        <v>370</v>
      </c>
      <c r="I8384">
        <v>111</v>
      </c>
      <c r="J8384">
        <v>93299001</v>
      </c>
      <c r="K8384">
        <v>93299</v>
      </c>
      <c r="L8384">
        <v>1</v>
      </c>
      <c r="M8384" t="s">
        <v>823</v>
      </c>
      <c r="N8384" t="s">
        <v>760</v>
      </c>
      <c r="O8384">
        <v>78963</v>
      </c>
      <c r="P8384">
        <v>1</v>
      </c>
      <c r="Q8384" t="s">
        <v>23</v>
      </c>
      <c r="R8384" t="s">
        <v>30</v>
      </c>
    </row>
    <row r="8385" spans="1:18" x14ac:dyDescent="0.25">
      <c r="A8385" s="1">
        <v>44134.567523148151</v>
      </c>
      <c r="B8385" s="1">
        <f t="shared" si="131"/>
        <v>44134.567523148151</v>
      </c>
      <c r="C8385">
        <v>82041</v>
      </c>
      <c r="D8385" t="s">
        <v>17</v>
      </c>
      <c r="E8385" t="s">
        <v>18</v>
      </c>
      <c r="F8385">
        <v>6660040288</v>
      </c>
      <c r="G8385" t="s">
        <v>2699</v>
      </c>
      <c r="H8385" t="s">
        <v>370</v>
      </c>
      <c r="I8385">
        <v>111</v>
      </c>
      <c r="J8385">
        <v>93299001</v>
      </c>
      <c r="K8385">
        <v>93299</v>
      </c>
      <c r="L8385">
        <v>1</v>
      </c>
      <c r="M8385" t="s">
        <v>823</v>
      </c>
      <c r="N8385" t="s">
        <v>760</v>
      </c>
      <c r="O8385">
        <v>78963</v>
      </c>
      <c r="P8385">
        <v>1</v>
      </c>
      <c r="Q8385" t="s">
        <v>23</v>
      </c>
      <c r="R8385" t="s">
        <v>30</v>
      </c>
    </row>
    <row r="8386" spans="1:18" x14ac:dyDescent="0.25">
      <c r="A8386" s="1">
        <v>44134.567766203705</v>
      </c>
      <c r="B8386" s="1">
        <f t="shared" si="131"/>
        <v>44134.567766203705</v>
      </c>
      <c r="C8386">
        <v>82040</v>
      </c>
      <c r="D8386" t="s">
        <v>25</v>
      </c>
      <c r="E8386" t="s">
        <v>18</v>
      </c>
      <c r="F8386">
        <v>6301181909</v>
      </c>
      <c r="G8386" t="s">
        <v>4288</v>
      </c>
      <c r="H8386" t="s">
        <v>4289</v>
      </c>
      <c r="I8386">
        <v>111</v>
      </c>
      <c r="J8386">
        <v>93299001</v>
      </c>
      <c r="K8386">
        <v>93299</v>
      </c>
      <c r="L8386">
        <v>1</v>
      </c>
      <c r="M8386" t="s">
        <v>823</v>
      </c>
      <c r="N8386" t="s">
        <v>760</v>
      </c>
      <c r="O8386">
        <v>78963</v>
      </c>
      <c r="P8386">
        <v>1</v>
      </c>
      <c r="Q8386" t="s">
        <v>23</v>
      </c>
      <c r="R8386" t="s">
        <v>24</v>
      </c>
    </row>
    <row r="8387" spans="1:18" x14ac:dyDescent="0.25">
      <c r="A8387" s="1">
        <v>44134.567766203705</v>
      </c>
      <c r="B8387" s="1">
        <f t="shared" si="131"/>
        <v>44134.567766203705</v>
      </c>
      <c r="C8387">
        <v>82041</v>
      </c>
      <c r="D8387" t="s">
        <v>17</v>
      </c>
      <c r="E8387" t="s">
        <v>18</v>
      </c>
      <c r="F8387">
        <v>6301181909</v>
      </c>
      <c r="G8387" t="s">
        <v>4288</v>
      </c>
      <c r="H8387" t="s">
        <v>4289</v>
      </c>
      <c r="I8387">
        <v>111</v>
      </c>
      <c r="J8387">
        <v>93299001</v>
      </c>
      <c r="K8387">
        <v>93299</v>
      </c>
      <c r="L8387">
        <v>1</v>
      </c>
      <c r="M8387" t="s">
        <v>823</v>
      </c>
      <c r="N8387" t="s">
        <v>760</v>
      </c>
      <c r="O8387">
        <v>78963</v>
      </c>
      <c r="P8387">
        <v>1</v>
      </c>
      <c r="Q8387" t="s">
        <v>23</v>
      </c>
      <c r="R8387" t="s">
        <v>24</v>
      </c>
    </row>
    <row r="8388" spans="1:18" x14ac:dyDescent="0.25">
      <c r="A8388" t="s">
        <v>4290</v>
      </c>
      <c r="B8388" s="1">
        <f t="shared" si="131"/>
        <v>44134</v>
      </c>
      <c r="C8388">
        <v>82040</v>
      </c>
      <c r="D8388" t="s">
        <v>25</v>
      </c>
      <c r="E8388" t="s">
        <v>18</v>
      </c>
      <c r="F8388">
        <v>7802265790</v>
      </c>
      <c r="G8388" t="s">
        <v>2050</v>
      </c>
      <c r="H8388" t="s">
        <v>33</v>
      </c>
      <c r="I8388">
        <v>111</v>
      </c>
      <c r="J8388">
        <v>93191001</v>
      </c>
      <c r="K8388">
        <v>93191</v>
      </c>
      <c r="L8388">
        <v>1</v>
      </c>
      <c r="M8388" t="s">
        <v>503</v>
      </c>
      <c r="N8388" t="s">
        <v>470</v>
      </c>
      <c r="O8388">
        <v>78701</v>
      </c>
      <c r="P8388">
        <v>1</v>
      </c>
      <c r="Q8388" t="s">
        <v>23</v>
      </c>
      <c r="R8388" t="s">
        <v>30</v>
      </c>
    </row>
    <row r="8389" spans="1:18" x14ac:dyDescent="0.25">
      <c r="A8389" t="s">
        <v>4290</v>
      </c>
      <c r="B8389" s="1">
        <f t="shared" si="131"/>
        <v>44134</v>
      </c>
      <c r="C8389">
        <v>82041</v>
      </c>
      <c r="D8389" t="s">
        <v>17</v>
      </c>
      <c r="E8389" t="s">
        <v>18</v>
      </c>
      <c r="F8389">
        <v>7802265790</v>
      </c>
      <c r="G8389" t="s">
        <v>2050</v>
      </c>
      <c r="H8389" t="s">
        <v>33</v>
      </c>
      <c r="I8389">
        <v>111</v>
      </c>
      <c r="J8389">
        <v>93191001</v>
      </c>
      <c r="K8389">
        <v>93191</v>
      </c>
      <c r="L8389">
        <v>1</v>
      </c>
      <c r="M8389" t="s">
        <v>503</v>
      </c>
      <c r="N8389" t="s">
        <v>470</v>
      </c>
      <c r="O8389">
        <v>78701</v>
      </c>
      <c r="P8389">
        <v>1</v>
      </c>
      <c r="Q8389" t="s">
        <v>23</v>
      </c>
      <c r="R8389" t="s">
        <v>30</v>
      </c>
    </row>
    <row r="8390" spans="1:18" x14ac:dyDescent="0.25">
      <c r="A8390" s="1">
        <v>44134.568981481483</v>
      </c>
      <c r="B8390" s="1">
        <f t="shared" si="131"/>
        <v>44134.568981481483</v>
      </c>
      <c r="C8390">
        <v>82041</v>
      </c>
      <c r="D8390" t="s">
        <v>17</v>
      </c>
      <c r="E8390" t="s">
        <v>18</v>
      </c>
      <c r="F8390">
        <v>1501021643</v>
      </c>
      <c r="G8390" t="s">
        <v>4291</v>
      </c>
      <c r="H8390" t="s">
        <v>3477</v>
      </c>
      <c r="I8390">
        <v>211</v>
      </c>
      <c r="J8390">
        <v>0</v>
      </c>
      <c r="K8390">
        <v>0</v>
      </c>
      <c r="L8390">
        <v>312</v>
      </c>
      <c r="M8390" t="s">
        <v>2405</v>
      </c>
      <c r="N8390" t="s">
        <v>4292</v>
      </c>
      <c r="O8390">
        <v>66461</v>
      </c>
      <c r="P8390">
        <v>1</v>
      </c>
      <c r="Q8390" t="s">
        <v>23</v>
      </c>
      <c r="R8390" t="s">
        <v>30</v>
      </c>
    </row>
    <row r="8391" spans="1:18" x14ac:dyDescent="0.25">
      <c r="A8391" s="1">
        <v>44134.568981481483</v>
      </c>
      <c r="B8391" s="1">
        <f t="shared" si="131"/>
        <v>44134.568981481483</v>
      </c>
      <c r="C8391">
        <v>82040</v>
      </c>
      <c r="D8391" t="s">
        <v>25</v>
      </c>
      <c r="E8391" t="s">
        <v>18</v>
      </c>
      <c r="F8391">
        <v>1501021643</v>
      </c>
      <c r="G8391" t="s">
        <v>4291</v>
      </c>
      <c r="H8391" t="s">
        <v>3477</v>
      </c>
      <c r="I8391">
        <v>211</v>
      </c>
      <c r="J8391">
        <v>0</v>
      </c>
      <c r="K8391">
        <v>0</v>
      </c>
      <c r="L8391">
        <v>312</v>
      </c>
      <c r="M8391" t="s">
        <v>2405</v>
      </c>
      <c r="N8391" t="s">
        <v>4292</v>
      </c>
      <c r="O8391">
        <v>66461</v>
      </c>
      <c r="P8391">
        <v>1</v>
      </c>
      <c r="Q8391" t="s">
        <v>23</v>
      </c>
      <c r="R8391" t="s">
        <v>30</v>
      </c>
    </row>
    <row r="8392" spans="1:18" x14ac:dyDescent="0.25">
      <c r="A8392" s="1">
        <v>44134.569895833331</v>
      </c>
      <c r="B8392" s="1">
        <f t="shared" ref="B8392:B8455" si="132">IF(ISNONTEXT(A8392),A8392,DATE(LEFT(A8392,4),MID(A8392,6,2),MID(A8392,9,2)))</f>
        <v>44134.569895833331</v>
      </c>
      <c r="C8392">
        <v>82041</v>
      </c>
      <c r="D8392" t="s">
        <v>17</v>
      </c>
      <c r="E8392" t="s">
        <v>18</v>
      </c>
      <c r="F8392">
        <v>465201743</v>
      </c>
      <c r="G8392" t="s">
        <v>4293</v>
      </c>
      <c r="H8392" t="s">
        <v>2322</v>
      </c>
      <c r="I8392">
        <v>2</v>
      </c>
      <c r="J8392">
        <v>89301386</v>
      </c>
      <c r="K8392">
        <v>89301</v>
      </c>
      <c r="L8392">
        <v>808</v>
      </c>
      <c r="M8392" t="s">
        <v>1027</v>
      </c>
      <c r="N8392" t="s">
        <v>156</v>
      </c>
      <c r="O8392">
        <v>78313</v>
      </c>
      <c r="P8392">
        <v>1</v>
      </c>
      <c r="Q8392" t="s">
        <v>23</v>
      </c>
      <c r="R8392" t="s">
        <v>24</v>
      </c>
    </row>
    <row r="8393" spans="1:18" x14ac:dyDescent="0.25">
      <c r="A8393" s="1">
        <v>44134.569895833331</v>
      </c>
      <c r="B8393" s="1">
        <f t="shared" si="132"/>
        <v>44134.569895833331</v>
      </c>
      <c r="C8393">
        <v>82040</v>
      </c>
      <c r="D8393" t="s">
        <v>25</v>
      </c>
      <c r="E8393" t="s">
        <v>18</v>
      </c>
      <c r="F8393">
        <v>465201743</v>
      </c>
      <c r="G8393" t="s">
        <v>4293</v>
      </c>
      <c r="H8393" t="s">
        <v>2322</v>
      </c>
      <c r="I8393">
        <v>2</v>
      </c>
      <c r="J8393">
        <v>89301386</v>
      </c>
      <c r="K8393">
        <v>89301</v>
      </c>
      <c r="L8393">
        <v>808</v>
      </c>
      <c r="M8393" t="s">
        <v>1027</v>
      </c>
      <c r="N8393" t="s">
        <v>156</v>
      </c>
      <c r="O8393">
        <v>78313</v>
      </c>
      <c r="P8393">
        <v>1</v>
      </c>
      <c r="Q8393" t="s">
        <v>23</v>
      </c>
      <c r="R8393" t="s">
        <v>24</v>
      </c>
    </row>
    <row r="8394" spans="1:18" x14ac:dyDescent="0.25">
      <c r="A8394" s="1">
        <v>44134.572546296295</v>
      </c>
      <c r="B8394" s="1">
        <f t="shared" si="132"/>
        <v>44134.572546296295</v>
      </c>
      <c r="C8394">
        <v>82040</v>
      </c>
      <c r="D8394" t="s">
        <v>25</v>
      </c>
      <c r="E8394" t="s">
        <v>18</v>
      </c>
      <c r="F8394">
        <v>8260094205</v>
      </c>
      <c r="G8394" t="s">
        <v>4294</v>
      </c>
      <c r="H8394" t="s">
        <v>310</v>
      </c>
      <c r="I8394">
        <v>201</v>
      </c>
      <c r="J8394">
        <v>89301082</v>
      </c>
      <c r="K8394">
        <v>89301</v>
      </c>
      <c r="L8394">
        <v>603</v>
      </c>
      <c r="M8394" t="s">
        <v>2596</v>
      </c>
      <c r="N8394" t="s">
        <v>4295</v>
      </c>
      <c r="O8394">
        <v>68604</v>
      </c>
      <c r="P8394">
        <v>1</v>
      </c>
      <c r="Q8394" t="s">
        <v>23</v>
      </c>
      <c r="R8394" t="s">
        <v>30</v>
      </c>
    </row>
    <row r="8395" spans="1:18" x14ac:dyDescent="0.25">
      <c r="A8395" s="1">
        <v>44134.572546296295</v>
      </c>
      <c r="B8395" s="1">
        <f t="shared" si="132"/>
        <v>44134.572546296295</v>
      </c>
      <c r="C8395">
        <v>82041</v>
      </c>
      <c r="D8395" t="s">
        <v>17</v>
      </c>
      <c r="E8395" t="s">
        <v>18</v>
      </c>
      <c r="F8395">
        <v>8260094205</v>
      </c>
      <c r="G8395" t="s">
        <v>4294</v>
      </c>
      <c r="H8395" t="s">
        <v>310</v>
      </c>
      <c r="I8395">
        <v>201</v>
      </c>
      <c r="J8395">
        <v>89301082</v>
      </c>
      <c r="K8395">
        <v>89301</v>
      </c>
      <c r="L8395">
        <v>603</v>
      </c>
      <c r="M8395" t="s">
        <v>2596</v>
      </c>
      <c r="N8395" t="s">
        <v>4295</v>
      </c>
      <c r="O8395">
        <v>68604</v>
      </c>
      <c r="P8395">
        <v>1</v>
      </c>
      <c r="Q8395" t="s">
        <v>23</v>
      </c>
      <c r="R8395" t="s">
        <v>30</v>
      </c>
    </row>
    <row r="8396" spans="1:18" x14ac:dyDescent="0.25">
      <c r="A8396" s="1">
        <v>44134.572800925926</v>
      </c>
      <c r="B8396" s="1">
        <f t="shared" si="132"/>
        <v>44134.572800925926</v>
      </c>
      <c r="C8396">
        <v>82040</v>
      </c>
      <c r="D8396" t="s">
        <v>25</v>
      </c>
      <c r="E8396" t="s">
        <v>18</v>
      </c>
      <c r="F8396">
        <v>415816440</v>
      </c>
      <c r="G8396" t="s">
        <v>2299</v>
      </c>
      <c r="H8396" t="s">
        <v>71</v>
      </c>
      <c r="I8396">
        <v>111</v>
      </c>
      <c r="J8396">
        <v>89301026</v>
      </c>
      <c r="K8396">
        <v>89301</v>
      </c>
      <c r="L8396" t="s">
        <v>72</v>
      </c>
      <c r="M8396" t="s">
        <v>732</v>
      </c>
      <c r="N8396" t="s">
        <v>2300</v>
      </c>
      <c r="O8396">
        <v>72200</v>
      </c>
      <c r="P8396">
        <v>1</v>
      </c>
      <c r="Q8396" t="s">
        <v>23</v>
      </c>
      <c r="R8396" t="s">
        <v>24</v>
      </c>
    </row>
    <row r="8397" spans="1:18" x14ac:dyDescent="0.25">
      <c r="A8397" s="1">
        <v>44134.572800925926</v>
      </c>
      <c r="B8397" s="1">
        <f t="shared" si="132"/>
        <v>44134.572800925926</v>
      </c>
      <c r="C8397">
        <v>82041</v>
      </c>
      <c r="D8397" t="s">
        <v>17</v>
      </c>
      <c r="E8397" t="s">
        <v>18</v>
      </c>
      <c r="F8397">
        <v>415816440</v>
      </c>
      <c r="G8397" t="s">
        <v>2299</v>
      </c>
      <c r="H8397" t="s">
        <v>71</v>
      </c>
      <c r="I8397">
        <v>111</v>
      </c>
      <c r="J8397">
        <v>89301026</v>
      </c>
      <c r="K8397">
        <v>89301</v>
      </c>
      <c r="L8397" t="s">
        <v>72</v>
      </c>
      <c r="M8397" t="s">
        <v>732</v>
      </c>
      <c r="N8397" t="s">
        <v>2300</v>
      </c>
      <c r="O8397">
        <v>72200</v>
      </c>
      <c r="P8397">
        <v>1</v>
      </c>
      <c r="Q8397" t="s">
        <v>23</v>
      </c>
      <c r="R8397" t="s">
        <v>24</v>
      </c>
    </row>
    <row r="8398" spans="1:18" x14ac:dyDescent="0.25">
      <c r="A8398" s="1">
        <v>44134.573067129626</v>
      </c>
      <c r="B8398" s="1">
        <f t="shared" si="132"/>
        <v>44134.573067129626</v>
      </c>
      <c r="C8398">
        <v>82040</v>
      </c>
      <c r="D8398" t="s">
        <v>25</v>
      </c>
      <c r="E8398" t="s">
        <v>18</v>
      </c>
      <c r="F8398">
        <v>410913466</v>
      </c>
      <c r="G8398" t="s">
        <v>2907</v>
      </c>
      <c r="H8398" t="s">
        <v>103</v>
      </c>
      <c r="I8398">
        <v>205</v>
      </c>
      <c r="J8398">
        <v>89301162</v>
      </c>
      <c r="K8398">
        <v>89301</v>
      </c>
      <c r="L8398">
        <v>205</v>
      </c>
      <c r="M8398" t="s">
        <v>707</v>
      </c>
      <c r="N8398" t="s">
        <v>882</v>
      </c>
      <c r="O8398">
        <v>79305</v>
      </c>
      <c r="P8398">
        <v>1</v>
      </c>
      <c r="Q8398" t="s">
        <v>23</v>
      </c>
      <c r="R8398" t="s">
        <v>30</v>
      </c>
    </row>
    <row r="8399" spans="1:18" x14ac:dyDescent="0.25">
      <c r="A8399" s="1">
        <v>44134.573067129626</v>
      </c>
      <c r="B8399" s="1">
        <f t="shared" si="132"/>
        <v>44134.573067129626</v>
      </c>
      <c r="C8399">
        <v>82041</v>
      </c>
      <c r="D8399" t="s">
        <v>17</v>
      </c>
      <c r="E8399" t="s">
        <v>18</v>
      </c>
      <c r="F8399">
        <v>410913466</v>
      </c>
      <c r="G8399" t="s">
        <v>2907</v>
      </c>
      <c r="H8399" t="s">
        <v>103</v>
      </c>
      <c r="I8399">
        <v>205</v>
      </c>
      <c r="J8399">
        <v>89301162</v>
      </c>
      <c r="K8399">
        <v>89301</v>
      </c>
      <c r="L8399">
        <v>205</v>
      </c>
      <c r="M8399" t="s">
        <v>707</v>
      </c>
      <c r="N8399" t="s">
        <v>882</v>
      </c>
      <c r="O8399">
        <v>79305</v>
      </c>
      <c r="P8399">
        <v>1</v>
      </c>
      <c r="Q8399" t="s">
        <v>23</v>
      </c>
      <c r="R8399" t="s">
        <v>30</v>
      </c>
    </row>
    <row r="8400" spans="1:18" x14ac:dyDescent="0.25">
      <c r="A8400" s="1">
        <v>44134.573912037034</v>
      </c>
      <c r="B8400" s="1">
        <f t="shared" si="132"/>
        <v>44134.573912037034</v>
      </c>
      <c r="C8400">
        <v>82041</v>
      </c>
      <c r="D8400" t="s">
        <v>17</v>
      </c>
      <c r="E8400" t="s">
        <v>18</v>
      </c>
      <c r="F8400">
        <v>6809121330</v>
      </c>
      <c r="G8400" t="s">
        <v>4296</v>
      </c>
      <c r="H8400" t="s">
        <v>4297</v>
      </c>
      <c r="I8400">
        <v>201</v>
      </c>
      <c r="J8400">
        <v>89301022</v>
      </c>
      <c r="K8400">
        <v>89301</v>
      </c>
      <c r="L8400">
        <v>101</v>
      </c>
      <c r="M8400" t="s">
        <v>95</v>
      </c>
      <c r="N8400" t="s">
        <v>22</v>
      </c>
      <c r="O8400">
        <v>77900</v>
      </c>
      <c r="P8400">
        <v>1</v>
      </c>
      <c r="Q8400" t="s">
        <v>23</v>
      </c>
      <c r="R8400" t="s">
        <v>24</v>
      </c>
    </row>
    <row r="8401" spans="1:18" x14ac:dyDescent="0.25">
      <c r="A8401" s="1">
        <v>44134.573912037034</v>
      </c>
      <c r="B8401" s="1">
        <f t="shared" si="132"/>
        <v>44134.573912037034</v>
      </c>
      <c r="C8401">
        <v>82040</v>
      </c>
      <c r="D8401" t="s">
        <v>25</v>
      </c>
      <c r="E8401" t="s">
        <v>18</v>
      </c>
      <c r="F8401">
        <v>6809121330</v>
      </c>
      <c r="G8401" t="s">
        <v>4296</v>
      </c>
      <c r="H8401" t="s">
        <v>4297</v>
      </c>
      <c r="I8401">
        <v>201</v>
      </c>
      <c r="J8401">
        <v>89301022</v>
      </c>
      <c r="K8401">
        <v>89301</v>
      </c>
      <c r="L8401">
        <v>101</v>
      </c>
      <c r="M8401" t="s">
        <v>95</v>
      </c>
      <c r="N8401" t="s">
        <v>22</v>
      </c>
      <c r="O8401">
        <v>77900</v>
      </c>
      <c r="P8401">
        <v>1</v>
      </c>
      <c r="Q8401" t="s">
        <v>23</v>
      </c>
      <c r="R8401" t="s">
        <v>24</v>
      </c>
    </row>
    <row r="8402" spans="1:18" x14ac:dyDescent="0.25">
      <c r="A8402" s="1">
        <v>44134.575289351851</v>
      </c>
      <c r="B8402" s="1">
        <f t="shared" si="132"/>
        <v>44134.575289351851</v>
      </c>
      <c r="C8402">
        <v>82041</v>
      </c>
      <c r="D8402" t="s">
        <v>17</v>
      </c>
      <c r="E8402" t="s">
        <v>18</v>
      </c>
      <c r="F8402">
        <v>5509191886</v>
      </c>
      <c r="G8402" t="s">
        <v>4298</v>
      </c>
      <c r="H8402" t="s">
        <v>418</v>
      </c>
      <c r="I8402">
        <v>207</v>
      </c>
      <c r="J8402">
        <v>89301031</v>
      </c>
      <c r="K8402">
        <v>89301</v>
      </c>
      <c r="L8402" t="s">
        <v>72</v>
      </c>
      <c r="M8402" t="s">
        <v>2121</v>
      </c>
      <c r="N8402" t="s">
        <v>332</v>
      </c>
      <c r="O8402">
        <v>78301</v>
      </c>
      <c r="P8402">
        <v>1</v>
      </c>
      <c r="Q8402" t="s">
        <v>23</v>
      </c>
      <c r="R8402" t="s">
        <v>30</v>
      </c>
    </row>
    <row r="8403" spans="1:18" x14ac:dyDescent="0.25">
      <c r="A8403" s="1">
        <v>44134.575289351851</v>
      </c>
      <c r="B8403" s="1">
        <f t="shared" si="132"/>
        <v>44134.575289351851</v>
      </c>
      <c r="C8403">
        <v>82040</v>
      </c>
      <c r="D8403" t="s">
        <v>25</v>
      </c>
      <c r="E8403" t="s">
        <v>18</v>
      </c>
      <c r="F8403">
        <v>5509191886</v>
      </c>
      <c r="G8403" t="s">
        <v>4298</v>
      </c>
      <c r="H8403" t="s">
        <v>418</v>
      </c>
      <c r="I8403">
        <v>207</v>
      </c>
      <c r="J8403">
        <v>89301031</v>
      </c>
      <c r="K8403">
        <v>89301</v>
      </c>
      <c r="L8403" t="s">
        <v>72</v>
      </c>
      <c r="M8403" t="s">
        <v>2121</v>
      </c>
      <c r="N8403" t="s">
        <v>332</v>
      </c>
      <c r="O8403">
        <v>78301</v>
      </c>
      <c r="P8403">
        <v>1</v>
      </c>
      <c r="Q8403" t="s">
        <v>23</v>
      </c>
      <c r="R8403" t="s">
        <v>30</v>
      </c>
    </row>
    <row r="8404" spans="1:18" x14ac:dyDescent="0.25">
      <c r="A8404" s="1">
        <v>44134.595034722224</v>
      </c>
      <c r="B8404" s="1">
        <f t="shared" si="132"/>
        <v>44134.595034722224</v>
      </c>
      <c r="C8404">
        <v>82041</v>
      </c>
      <c r="D8404" t="s">
        <v>17</v>
      </c>
      <c r="E8404" t="s">
        <v>18</v>
      </c>
      <c r="F8404">
        <v>471127417</v>
      </c>
      <c r="G8404" t="s">
        <v>4299</v>
      </c>
      <c r="H8404" t="s">
        <v>448</v>
      </c>
      <c r="I8404">
        <v>201</v>
      </c>
      <c r="J8404">
        <v>89301603</v>
      </c>
      <c r="K8404">
        <v>89301</v>
      </c>
      <c r="L8404">
        <v>501</v>
      </c>
      <c r="M8404" t="s">
        <v>62</v>
      </c>
      <c r="N8404" t="s">
        <v>308</v>
      </c>
      <c r="O8404">
        <v>78332</v>
      </c>
      <c r="P8404">
        <v>1</v>
      </c>
      <c r="Q8404" t="s">
        <v>23</v>
      </c>
      <c r="R8404" t="s">
        <v>24</v>
      </c>
    </row>
    <row r="8405" spans="1:18" x14ac:dyDescent="0.25">
      <c r="A8405" s="1">
        <v>44134.595034722224</v>
      </c>
      <c r="B8405" s="1">
        <f t="shared" si="132"/>
        <v>44134.595034722224</v>
      </c>
      <c r="C8405">
        <v>82040</v>
      </c>
      <c r="D8405" t="s">
        <v>25</v>
      </c>
      <c r="E8405" t="s">
        <v>18</v>
      </c>
      <c r="F8405">
        <v>471127417</v>
      </c>
      <c r="G8405" t="s">
        <v>4299</v>
      </c>
      <c r="H8405" t="s">
        <v>448</v>
      </c>
      <c r="I8405">
        <v>201</v>
      </c>
      <c r="J8405">
        <v>89301603</v>
      </c>
      <c r="K8405">
        <v>89301</v>
      </c>
      <c r="L8405">
        <v>501</v>
      </c>
      <c r="M8405" t="s">
        <v>62</v>
      </c>
      <c r="N8405" t="s">
        <v>308</v>
      </c>
      <c r="O8405">
        <v>78332</v>
      </c>
      <c r="P8405">
        <v>1</v>
      </c>
      <c r="Q8405" t="s">
        <v>23</v>
      </c>
      <c r="R8405" t="s">
        <v>24</v>
      </c>
    </row>
    <row r="8406" spans="1:18" x14ac:dyDescent="0.25">
      <c r="A8406" s="1">
        <v>44134.596134259256</v>
      </c>
      <c r="B8406" s="1">
        <f t="shared" si="132"/>
        <v>44134.596134259256</v>
      </c>
      <c r="C8406">
        <v>82041</v>
      </c>
      <c r="D8406" t="s">
        <v>17</v>
      </c>
      <c r="E8406" t="s">
        <v>18</v>
      </c>
      <c r="F8406">
        <v>8052275308</v>
      </c>
      <c r="G8406" t="s">
        <v>4300</v>
      </c>
      <c r="H8406" t="s">
        <v>100</v>
      </c>
      <c r="I8406">
        <v>205</v>
      </c>
      <c r="J8406">
        <v>89301603</v>
      </c>
      <c r="K8406">
        <v>89301</v>
      </c>
      <c r="L8406">
        <v>501</v>
      </c>
      <c r="M8406" t="s">
        <v>62</v>
      </c>
      <c r="N8406" t="s">
        <v>219</v>
      </c>
      <c r="O8406">
        <v>78501</v>
      </c>
      <c r="P8406">
        <v>1</v>
      </c>
      <c r="Q8406" t="s">
        <v>23</v>
      </c>
      <c r="R8406" t="s">
        <v>30</v>
      </c>
    </row>
    <row r="8407" spans="1:18" x14ac:dyDescent="0.25">
      <c r="A8407" s="1">
        <v>44134.596134259256</v>
      </c>
      <c r="B8407" s="1">
        <f t="shared" si="132"/>
        <v>44134.596134259256</v>
      </c>
      <c r="C8407">
        <v>82040</v>
      </c>
      <c r="D8407" t="s">
        <v>25</v>
      </c>
      <c r="E8407" t="s">
        <v>18</v>
      </c>
      <c r="F8407">
        <v>8052275308</v>
      </c>
      <c r="G8407" t="s">
        <v>4300</v>
      </c>
      <c r="H8407" t="s">
        <v>100</v>
      </c>
      <c r="I8407">
        <v>205</v>
      </c>
      <c r="J8407">
        <v>89301603</v>
      </c>
      <c r="K8407">
        <v>89301</v>
      </c>
      <c r="L8407">
        <v>501</v>
      </c>
      <c r="M8407" t="s">
        <v>62</v>
      </c>
      <c r="N8407" t="s">
        <v>219</v>
      </c>
      <c r="O8407">
        <v>78501</v>
      </c>
      <c r="P8407">
        <v>1</v>
      </c>
      <c r="Q8407" t="s">
        <v>23</v>
      </c>
      <c r="R8407" t="s">
        <v>30</v>
      </c>
    </row>
    <row r="8408" spans="1:18" x14ac:dyDescent="0.25">
      <c r="A8408" s="1">
        <v>44134.59684027778</v>
      </c>
      <c r="B8408" s="1">
        <f t="shared" si="132"/>
        <v>44134.59684027778</v>
      </c>
      <c r="C8408">
        <v>82041</v>
      </c>
      <c r="D8408" t="s">
        <v>17</v>
      </c>
      <c r="E8408" t="s">
        <v>18</v>
      </c>
      <c r="F8408">
        <v>366015456</v>
      </c>
      <c r="G8408" t="s">
        <v>194</v>
      </c>
      <c r="H8408" t="s">
        <v>250</v>
      </c>
      <c r="I8408">
        <v>205</v>
      </c>
      <c r="J8408">
        <v>89301603</v>
      </c>
      <c r="K8408">
        <v>89301</v>
      </c>
      <c r="L8408">
        <v>501</v>
      </c>
      <c r="M8408" t="s">
        <v>51</v>
      </c>
      <c r="N8408" t="s">
        <v>2146</v>
      </c>
      <c r="O8408">
        <v>79816</v>
      </c>
      <c r="P8408">
        <v>1</v>
      </c>
      <c r="Q8408" t="s">
        <v>23</v>
      </c>
      <c r="R8408" t="s">
        <v>24</v>
      </c>
    </row>
    <row r="8409" spans="1:18" x14ac:dyDescent="0.25">
      <c r="A8409" s="1">
        <v>44134.59684027778</v>
      </c>
      <c r="B8409" s="1">
        <f t="shared" si="132"/>
        <v>44134.59684027778</v>
      </c>
      <c r="C8409">
        <v>82040</v>
      </c>
      <c r="D8409" t="s">
        <v>25</v>
      </c>
      <c r="E8409" t="s">
        <v>18</v>
      </c>
      <c r="F8409">
        <v>366015456</v>
      </c>
      <c r="G8409" t="s">
        <v>194</v>
      </c>
      <c r="H8409" t="s">
        <v>250</v>
      </c>
      <c r="I8409">
        <v>205</v>
      </c>
      <c r="J8409">
        <v>89301603</v>
      </c>
      <c r="K8409">
        <v>89301</v>
      </c>
      <c r="L8409">
        <v>501</v>
      </c>
      <c r="M8409" t="s">
        <v>51</v>
      </c>
      <c r="N8409" t="s">
        <v>2146</v>
      </c>
      <c r="O8409">
        <v>79816</v>
      </c>
      <c r="P8409">
        <v>1</v>
      </c>
      <c r="Q8409" t="s">
        <v>23</v>
      </c>
      <c r="R8409" t="s">
        <v>24</v>
      </c>
    </row>
    <row r="8410" spans="1:18" x14ac:dyDescent="0.25">
      <c r="A8410" s="1">
        <v>44134.597129629627</v>
      </c>
      <c r="B8410" s="1">
        <f t="shared" si="132"/>
        <v>44134.597129629627</v>
      </c>
      <c r="C8410">
        <v>82040</v>
      </c>
      <c r="D8410" t="s">
        <v>25</v>
      </c>
      <c r="E8410" t="s">
        <v>18</v>
      </c>
      <c r="F8410">
        <v>306015699</v>
      </c>
      <c r="G8410" t="s">
        <v>3319</v>
      </c>
      <c r="H8410" t="s">
        <v>203</v>
      </c>
      <c r="I8410">
        <v>205</v>
      </c>
      <c r="J8410">
        <v>89301603</v>
      </c>
      <c r="K8410">
        <v>89301</v>
      </c>
      <c r="L8410">
        <v>501</v>
      </c>
      <c r="M8410" t="s">
        <v>21</v>
      </c>
      <c r="N8410" t="s">
        <v>374</v>
      </c>
      <c r="O8410">
        <v>78346</v>
      </c>
      <c r="P8410">
        <v>1</v>
      </c>
      <c r="Q8410" t="s">
        <v>23</v>
      </c>
      <c r="R8410" t="s">
        <v>30</v>
      </c>
    </row>
    <row r="8411" spans="1:18" x14ac:dyDescent="0.25">
      <c r="A8411" s="1">
        <v>44134.597129629627</v>
      </c>
      <c r="B8411" s="1">
        <f t="shared" si="132"/>
        <v>44134.597129629627</v>
      </c>
      <c r="C8411">
        <v>82041</v>
      </c>
      <c r="D8411" t="s">
        <v>17</v>
      </c>
      <c r="E8411" t="s">
        <v>18</v>
      </c>
      <c r="F8411">
        <v>306015699</v>
      </c>
      <c r="G8411" t="s">
        <v>3319</v>
      </c>
      <c r="H8411" t="s">
        <v>203</v>
      </c>
      <c r="I8411">
        <v>205</v>
      </c>
      <c r="J8411">
        <v>89301603</v>
      </c>
      <c r="K8411">
        <v>89301</v>
      </c>
      <c r="L8411">
        <v>501</v>
      </c>
      <c r="M8411" t="s">
        <v>21</v>
      </c>
      <c r="N8411" t="s">
        <v>374</v>
      </c>
      <c r="O8411">
        <v>78346</v>
      </c>
      <c r="P8411">
        <v>1</v>
      </c>
      <c r="Q8411" t="s">
        <v>23</v>
      </c>
      <c r="R8411" t="s">
        <v>30</v>
      </c>
    </row>
    <row r="8412" spans="1:18" x14ac:dyDescent="0.25">
      <c r="A8412" s="1">
        <v>44134.597361111111</v>
      </c>
      <c r="B8412" s="1">
        <f t="shared" si="132"/>
        <v>44134.597361111111</v>
      </c>
      <c r="C8412">
        <v>82040</v>
      </c>
      <c r="D8412" t="s">
        <v>25</v>
      </c>
      <c r="E8412" t="s">
        <v>18</v>
      </c>
      <c r="F8412">
        <v>450306423</v>
      </c>
      <c r="G8412" t="s">
        <v>4301</v>
      </c>
      <c r="H8412" t="s">
        <v>1030</v>
      </c>
      <c r="I8412">
        <v>207</v>
      </c>
      <c r="J8412">
        <v>89301163</v>
      </c>
      <c r="K8412">
        <v>89301</v>
      </c>
      <c r="L8412" t="s">
        <v>837</v>
      </c>
      <c r="M8412" t="s">
        <v>838</v>
      </c>
      <c r="N8412" t="s">
        <v>4302</v>
      </c>
      <c r="O8412">
        <v>76501</v>
      </c>
      <c r="P8412">
        <v>1</v>
      </c>
      <c r="Q8412" t="s">
        <v>23</v>
      </c>
      <c r="R8412" t="s">
        <v>24</v>
      </c>
    </row>
    <row r="8413" spans="1:18" x14ac:dyDescent="0.25">
      <c r="A8413" s="1">
        <v>44134.597361111111</v>
      </c>
      <c r="B8413" s="1">
        <f t="shared" si="132"/>
        <v>44134.597361111111</v>
      </c>
      <c r="C8413">
        <v>82041</v>
      </c>
      <c r="D8413" t="s">
        <v>17</v>
      </c>
      <c r="E8413" t="s">
        <v>18</v>
      </c>
      <c r="F8413">
        <v>450306423</v>
      </c>
      <c r="G8413" t="s">
        <v>4301</v>
      </c>
      <c r="H8413" t="s">
        <v>1030</v>
      </c>
      <c r="I8413">
        <v>207</v>
      </c>
      <c r="J8413">
        <v>89301163</v>
      </c>
      <c r="K8413">
        <v>89301</v>
      </c>
      <c r="L8413" t="s">
        <v>837</v>
      </c>
      <c r="M8413" t="s">
        <v>838</v>
      </c>
      <c r="N8413" t="s">
        <v>4302</v>
      </c>
      <c r="O8413">
        <v>76501</v>
      </c>
      <c r="P8413">
        <v>1</v>
      </c>
      <c r="Q8413" t="s">
        <v>23</v>
      </c>
      <c r="R8413" t="s">
        <v>24</v>
      </c>
    </row>
    <row r="8414" spans="1:18" x14ac:dyDescent="0.25">
      <c r="A8414" t="s">
        <v>4303</v>
      </c>
      <c r="B8414" s="1">
        <f t="shared" si="132"/>
        <v>44134</v>
      </c>
      <c r="C8414">
        <v>82041</v>
      </c>
      <c r="D8414" t="s">
        <v>17</v>
      </c>
      <c r="E8414" t="s">
        <v>18</v>
      </c>
      <c r="F8414">
        <v>510530057</v>
      </c>
      <c r="G8414" t="s">
        <v>3391</v>
      </c>
      <c r="H8414" t="s">
        <v>65</v>
      </c>
      <c r="I8414">
        <v>111</v>
      </c>
      <c r="J8414">
        <v>89301603</v>
      </c>
      <c r="K8414">
        <v>89301</v>
      </c>
      <c r="L8414">
        <v>501</v>
      </c>
      <c r="M8414" t="s">
        <v>62</v>
      </c>
      <c r="N8414" t="s">
        <v>3008</v>
      </c>
      <c r="O8414">
        <v>57101</v>
      </c>
      <c r="P8414">
        <v>1</v>
      </c>
      <c r="Q8414" t="s">
        <v>23</v>
      </c>
      <c r="R8414" t="s">
        <v>24</v>
      </c>
    </row>
    <row r="8415" spans="1:18" x14ac:dyDescent="0.25">
      <c r="A8415" t="s">
        <v>4303</v>
      </c>
      <c r="B8415" s="1">
        <f t="shared" si="132"/>
        <v>44134</v>
      </c>
      <c r="C8415">
        <v>82040</v>
      </c>
      <c r="D8415" t="s">
        <v>25</v>
      </c>
      <c r="E8415" t="s">
        <v>18</v>
      </c>
      <c r="F8415">
        <v>510530057</v>
      </c>
      <c r="G8415" t="s">
        <v>3391</v>
      </c>
      <c r="H8415" t="s">
        <v>65</v>
      </c>
      <c r="I8415">
        <v>111</v>
      </c>
      <c r="J8415">
        <v>89301603</v>
      </c>
      <c r="K8415">
        <v>89301</v>
      </c>
      <c r="L8415">
        <v>501</v>
      </c>
      <c r="M8415" t="s">
        <v>62</v>
      </c>
      <c r="N8415" t="s">
        <v>3008</v>
      </c>
      <c r="O8415">
        <v>57101</v>
      </c>
      <c r="P8415">
        <v>1</v>
      </c>
      <c r="Q8415" t="s">
        <v>23</v>
      </c>
      <c r="R8415" t="s">
        <v>24</v>
      </c>
    </row>
    <row r="8416" spans="1:18" x14ac:dyDescent="0.25">
      <c r="A8416" t="s">
        <v>4304</v>
      </c>
      <c r="B8416" s="1">
        <f t="shared" si="132"/>
        <v>44134</v>
      </c>
      <c r="C8416">
        <v>82041</v>
      </c>
      <c r="D8416" t="s">
        <v>17</v>
      </c>
      <c r="E8416" t="s">
        <v>18</v>
      </c>
      <c r="F8416">
        <v>7909134211</v>
      </c>
      <c r="G8416" t="s">
        <v>4267</v>
      </c>
      <c r="H8416" t="s">
        <v>98</v>
      </c>
      <c r="I8416">
        <v>111</v>
      </c>
      <c r="J8416">
        <v>89301603</v>
      </c>
      <c r="K8416">
        <v>89301</v>
      </c>
      <c r="L8416">
        <v>501</v>
      </c>
      <c r="M8416" t="s">
        <v>62</v>
      </c>
      <c r="N8416" t="s">
        <v>4305</v>
      </c>
      <c r="O8416">
        <v>76332</v>
      </c>
      <c r="P8416">
        <v>1</v>
      </c>
      <c r="Q8416" t="s">
        <v>23</v>
      </c>
      <c r="R8416" t="s">
        <v>30</v>
      </c>
    </row>
    <row r="8417" spans="1:18" x14ac:dyDescent="0.25">
      <c r="A8417" t="s">
        <v>4304</v>
      </c>
      <c r="B8417" s="1">
        <f t="shared" si="132"/>
        <v>44134</v>
      </c>
      <c r="C8417">
        <v>82040</v>
      </c>
      <c r="D8417" t="s">
        <v>25</v>
      </c>
      <c r="E8417" t="s">
        <v>18</v>
      </c>
      <c r="F8417">
        <v>7909134211</v>
      </c>
      <c r="G8417" t="s">
        <v>4267</v>
      </c>
      <c r="H8417" t="s">
        <v>98</v>
      </c>
      <c r="I8417">
        <v>111</v>
      </c>
      <c r="J8417">
        <v>89301603</v>
      </c>
      <c r="K8417">
        <v>89301</v>
      </c>
      <c r="L8417">
        <v>501</v>
      </c>
      <c r="M8417" t="s">
        <v>62</v>
      </c>
      <c r="N8417" t="s">
        <v>4305</v>
      </c>
      <c r="O8417">
        <v>76332</v>
      </c>
      <c r="P8417">
        <v>1</v>
      </c>
      <c r="Q8417" t="s">
        <v>23</v>
      </c>
      <c r="R8417" t="s">
        <v>30</v>
      </c>
    </row>
    <row r="8418" spans="1:18" x14ac:dyDescent="0.25">
      <c r="A8418" s="1">
        <v>44134.610509259262</v>
      </c>
      <c r="B8418" s="1">
        <f t="shared" si="132"/>
        <v>44134.610509259262</v>
      </c>
      <c r="C8418">
        <v>82041</v>
      </c>
      <c r="D8418" t="s">
        <v>17</v>
      </c>
      <c r="E8418" t="s">
        <v>18</v>
      </c>
      <c r="F8418">
        <v>450420444</v>
      </c>
      <c r="G8418" t="s">
        <v>4306</v>
      </c>
      <c r="H8418" t="s">
        <v>418</v>
      </c>
      <c r="I8418">
        <v>205</v>
      </c>
      <c r="J8418">
        <v>89301603</v>
      </c>
      <c r="K8418">
        <v>89301</v>
      </c>
      <c r="L8418">
        <v>501</v>
      </c>
      <c r="M8418" t="s">
        <v>62</v>
      </c>
      <c r="N8418" t="s">
        <v>22</v>
      </c>
      <c r="O8418">
        <v>77900</v>
      </c>
      <c r="P8418">
        <v>1</v>
      </c>
      <c r="Q8418" t="s">
        <v>23</v>
      </c>
      <c r="R8418" t="s">
        <v>30</v>
      </c>
    </row>
    <row r="8419" spans="1:18" x14ac:dyDescent="0.25">
      <c r="A8419" s="1">
        <v>44134.610509259262</v>
      </c>
      <c r="B8419" s="1">
        <f t="shared" si="132"/>
        <v>44134.610509259262</v>
      </c>
      <c r="C8419">
        <v>82040</v>
      </c>
      <c r="D8419" t="s">
        <v>25</v>
      </c>
      <c r="E8419" t="s">
        <v>18</v>
      </c>
      <c r="F8419">
        <v>450420444</v>
      </c>
      <c r="G8419" t="s">
        <v>4306</v>
      </c>
      <c r="H8419" t="s">
        <v>418</v>
      </c>
      <c r="I8419">
        <v>205</v>
      </c>
      <c r="J8419">
        <v>89301603</v>
      </c>
      <c r="K8419">
        <v>89301</v>
      </c>
      <c r="L8419">
        <v>501</v>
      </c>
      <c r="M8419" t="s">
        <v>62</v>
      </c>
      <c r="N8419" t="s">
        <v>22</v>
      </c>
      <c r="O8419">
        <v>77900</v>
      </c>
      <c r="P8419">
        <v>1</v>
      </c>
      <c r="Q8419" t="s">
        <v>23</v>
      </c>
      <c r="R8419" t="s">
        <v>30</v>
      </c>
    </row>
    <row r="8420" spans="1:18" x14ac:dyDescent="0.25">
      <c r="A8420" s="1">
        <v>44134.611712962964</v>
      </c>
      <c r="B8420" s="1">
        <f t="shared" si="132"/>
        <v>44134.611712962964</v>
      </c>
      <c r="C8420">
        <v>82041</v>
      </c>
      <c r="D8420" t="s">
        <v>17</v>
      </c>
      <c r="E8420" t="s">
        <v>18</v>
      </c>
      <c r="F8420">
        <v>500602109</v>
      </c>
      <c r="G8420" t="s">
        <v>2984</v>
      </c>
      <c r="H8420" t="s">
        <v>1653</v>
      </c>
      <c r="I8420">
        <v>111</v>
      </c>
      <c r="J8420">
        <v>89301176</v>
      </c>
      <c r="K8420">
        <v>89301</v>
      </c>
      <c r="L8420" t="s">
        <v>831</v>
      </c>
      <c r="M8420" t="s">
        <v>2554</v>
      </c>
      <c r="N8420" t="s">
        <v>156</v>
      </c>
      <c r="O8420">
        <v>78313</v>
      </c>
      <c r="P8420">
        <v>1</v>
      </c>
      <c r="Q8420" t="s">
        <v>23</v>
      </c>
      <c r="R8420" t="s">
        <v>30</v>
      </c>
    </row>
    <row r="8421" spans="1:18" x14ac:dyDescent="0.25">
      <c r="A8421" s="1">
        <v>44134.611712962964</v>
      </c>
      <c r="B8421" s="1">
        <f t="shared" si="132"/>
        <v>44134.611712962964</v>
      </c>
      <c r="C8421">
        <v>82040</v>
      </c>
      <c r="D8421" t="s">
        <v>25</v>
      </c>
      <c r="E8421" t="s">
        <v>18</v>
      </c>
      <c r="F8421">
        <v>500602109</v>
      </c>
      <c r="G8421" t="s">
        <v>2984</v>
      </c>
      <c r="H8421" t="s">
        <v>1653</v>
      </c>
      <c r="I8421">
        <v>111</v>
      </c>
      <c r="J8421">
        <v>89301176</v>
      </c>
      <c r="K8421">
        <v>89301</v>
      </c>
      <c r="L8421" t="s">
        <v>831</v>
      </c>
      <c r="M8421" t="s">
        <v>2554</v>
      </c>
      <c r="N8421" t="s">
        <v>156</v>
      </c>
      <c r="O8421">
        <v>78313</v>
      </c>
      <c r="P8421">
        <v>1</v>
      </c>
      <c r="Q8421" t="s">
        <v>23</v>
      </c>
      <c r="R8421" t="s">
        <v>30</v>
      </c>
    </row>
    <row r="8422" spans="1:18" x14ac:dyDescent="0.25">
      <c r="A8422" s="1">
        <v>44134.611944444441</v>
      </c>
      <c r="B8422" s="1">
        <f t="shared" si="132"/>
        <v>44134.611944444441</v>
      </c>
      <c r="C8422">
        <v>82041</v>
      </c>
      <c r="D8422" t="s">
        <v>17</v>
      </c>
      <c r="E8422" t="s">
        <v>18</v>
      </c>
      <c r="F8422">
        <v>451219451</v>
      </c>
      <c r="G8422" t="s">
        <v>4307</v>
      </c>
      <c r="H8422" t="s">
        <v>203</v>
      </c>
      <c r="I8422">
        <v>211</v>
      </c>
      <c r="J8422">
        <v>89301161</v>
      </c>
      <c r="K8422">
        <v>89301</v>
      </c>
      <c r="L8422" t="s">
        <v>106</v>
      </c>
      <c r="M8422" t="s">
        <v>107</v>
      </c>
      <c r="N8422" t="s">
        <v>332</v>
      </c>
      <c r="O8422">
        <v>78301</v>
      </c>
      <c r="P8422">
        <v>1</v>
      </c>
      <c r="Q8422" t="s">
        <v>23</v>
      </c>
      <c r="R8422" t="s">
        <v>30</v>
      </c>
    </row>
    <row r="8423" spans="1:18" x14ac:dyDescent="0.25">
      <c r="A8423" s="1">
        <v>44134.611944444441</v>
      </c>
      <c r="B8423" s="1">
        <f t="shared" si="132"/>
        <v>44134.611944444441</v>
      </c>
      <c r="C8423">
        <v>82040</v>
      </c>
      <c r="D8423" t="s">
        <v>25</v>
      </c>
      <c r="E8423" t="s">
        <v>18</v>
      </c>
      <c r="F8423">
        <v>451219451</v>
      </c>
      <c r="G8423" t="s">
        <v>4307</v>
      </c>
      <c r="H8423" t="s">
        <v>203</v>
      </c>
      <c r="I8423">
        <v>211</v>
      </c>
      <c r="J8423">
        <v>89301161</v>
      </c>
      <c r="K8423">
        <v>89301</v>
      </c>
      <c r="L8423" t="s">
        <v>106</v>
      </c>
      <c r="M8423" t="s">
        <v>107</v>
      </c>
      <c r="N8423" t="s">
        <v>332</v>
      </c>
      <c r="O8423">
        <v>78301</v>
      </c>
      <c r="P8423">
        <v>1</v>
      </c>
      <c r="Q8423" t="s">
        <v>23</v>
      </c>
      <c r="R8423" t="s">
        <v>30</v>
      </c>
    </row>
    <row r="8424" spans="1:18" x14ac:dyDescent="0.25">
      <c r="A8424" s="1">
        <v>44134.612766203703</v>
      </c>
      <c r="B8424" s="1">
        <f t="shared" si="132"/>
        <v>44134.612766203703</v>
      </c>
      <c r="C8424">
        <v>82041</v>
      </c>
      <c r="D8424" t="s">
        <v>17</v>
      </c>
      <c r="E8424" t="s">
        <v>18</v>
      </c>
      <c r="F8424">
        <v>6804072209</v>
      </c>
      <c r="G8424" t="s">
        <v>2479</v>
      </c>
      <c r="H8424" t="s">
        <v>1144</v>
      </c>
      <c r="I8424">
        <v>111</v>
      </c>
      <c r="J8424">
        <v>89301162</v>
      </c>
      <c r="K8424">
        <v>89301</v>
      </c>
      <c r="L8424">
        <v>205</v>
      </c>
      <c r="M8424" t="s">
        <v>707</v>
      </c>
      <c r="N8424" t="s">
        <v>4308</v>
      </c>
      <c r="O8424">
        <v>56943</v>
      </c>
      <c r="P8424">
        <v>1</v>
      </c>
      <c r="Q8424" t="s">
        <v>23</v>
      </c>
      <c r="R8424" t="s">
        <v>30</v>
      </c>
    </row>
    <row r="8425" spans="1:18" x14ac:dyDescent="0.25">
      <c r="A8425" s="1">
        <v>44134.612766203703</v>
      </c>
      <c r="B8425" s="1">
        <f t="shared" si="132"/>
        <v>44134.612766203703</v>
      </c>
      <c r="C8425">
        <v>82040</v>
      </c>
      <c r="D8425" t="s">
        <v>25</v>
      </c>
      <c r="E8425" t="s">
        <v>18</v>
      </c>
      <c r="F8425">
        <v>6804072209</v>
      </c>
      <c r="G8425" t="s">
        <v>2479</v>
      </c>
      <c r="H8425" t="s">
        <v>1144</v>
      </c>
      <c r="I8425">
        <v>111</v>
      </c>
      <c r="J8425">
        <v>89301162</v>
      </c>
      <c r="K8425">
        <v>89301</v>
      </c>
      <c r="L8425">
        <v>205</v>
      </c>
      <c r="M8425" t="s">
        <v>707</v>
      </c>
      <c r="N8425" t="s">
        <v>4308</v>
      </c>
      <c r="O8425">
        <v>56943</v>
      </c>
      <c r="P8425">
        <v>1</v>
      </c>
      <c r="Q8425" t="s">
        <v>23</v>
      </c>
      <c r="R8425" t="s">
        <v>30</v>
      </c>
    </row>
    <row r="8426" spans="1:18" x14ac:dyDescent="0.25">
      <c r="A8426" s="1">
        <v>44134.613020833334</v>
      </c>
      <c r="B8426" s="1">
        <f t="shared" si="132"/>
        <v>44134.613020833334</v>
      </c>
      <c r="C8426">
        <v>82040</v>
      </c>
      <c r="D8426" t="s">
        <v>25</v>
      </c>
      <c r="E8426" t="s">
        <v>18</v>
      </c>
      <c r="F8426">
        <v>9522534021</v>
      </c>
      <c r="G8426" t="s">
        <v>4309</v>
      </c>
      <c r="H8426" t="s">
        <v>4310</v>
      </c>
      <c r="I8426">
        <v>111</v>
      </c>
      <c r="J8426">
        <v>89301112</v>
      </c>
      <c r="K8426">
        <v>89301</v>
      </c>
      <c r="L8426">
        <v>606</v>
      </c>
      <c r="M8426" t="s">
        <v>848</v>
      </c>
      <c r="N8426" t="s">
        <v>44</v>
      </c>
      <c r="O8426">
        <v>77000</v>
      </c>
      <c r="P8426">
        <v>1</v>
      </c>
      <c r="Q8426" t="s">
        <v>23</v>
      </c>
      <c r="R8426" t="s">
        <v>30</v>
      </c>
    </row>
    <row r="8427" spans="1:18" x14ac:dyDescent="0.25">
      <c r="A8427" s="1">
        <v>44134.613020833334</v>
      </c>
      <c r="B8427" s="1">
        <f t="shared" si="132"/>
        <v>44134.613020833334</v>
      </c>
      <c r="C8427">
        <v>82041</v>
      </c>
      <c r="D8427" t="s">
        <v>17</v>
      </c>
      <c r="E8427" t="s">
        <v>18</v>
      </c>
      <c r="F8427">
        <v>9522534021</v>
      </c>
      <c r="G8427" t="s">
        <v>4309</v>
      </c>
      <c r="H8427" t="s">
        <v>4310</v>
      </c>
      <c r="I8427">
        <v>111</v>
      </c>
      <c r="J8427">
        <v>89301112</v>
      </c>
      <c r="K8427">
        <v>89301</v>
      </c>
      <c r="L8427">
        <v>606</v>
      </c>
      <c r="M8427" t="s">
        <v>848</v>
      </c>
      <c r="N8427" t="s">
        <v>44</v>
      </c>
      <c r="O8427">
        <v>77000</v>
      </c>
      <c r="P8427">
        <v>1</v>
      </c>
      <c r="Q8427" t="s">
        <v>23</v>
      </c>
      <c r="R8427" t="s">
        <v>30</v>
      </c>
    </row>
    <row r="8428" spans="1:18" x14ac:dyDescent="0.25">
      <c r="A8428" s="1">
        <v>44134.619479166664</v>
      </c>
      <c r="B8428" s="1">
        <f t="shared" si="132"/>
        <v>44134.619479166664</v>
      </c>
      <c r="C8428">
        <v>82041</v>
      </c>
      <c r="D8428" t="s">
        <v>17</v>
      </c>
      <c r="E8428" t="s">
        <v>18</v>
      </c>
      <c r="F8428">
        <v>7710074845</v>
      </c>
      <c r="G8428" t="s">
        <v>4311</v>
      </c>
      <c r="H8428" t="s">
        <v>292</v>
      </c>
      <c r="I8428">
        <v>201</v>
      </c>
      <c r="J8428">
        <v>89903410</v>
      </c>
      <c r="K8428">
        <v>89903</v>
      </c>
      <c r="L8428">
        <v>404</v>
      </c>
      <c r="M8428" t="s">
        <v>4312</v>
      </c>
      <c r="N8428" t="s">
        <v>882</v>
      </c>
      <c r="O8428">
        <v>79305</v>
      </c>
      <c r="P8428">
        <v>1</v>
      </c>
      <c r="Q8428" t="s">
        <v>23</v>
      </c>
      <c r="R8428" t="s">
        <v>30</v>
      </c>
    </row>
    <row r="8429" spans="1:18" x14ac:dyDescent="0.25">
      <c r="A8429" s="1">
        <v>44134.619479166664</v>
      </c>
      <c r="B8429" s="1">
        <f t="shared" si="132"/>
        <v>44134.619479166664</v>
      </c>
      <c r="C8429">
        <v>82040</v>
      </c>
      <c r="D8429" t="s">
        <v>25</v>
      </c>
      <c r="E8429" t="s">
        <v>18</v>
      </c>
      <c r="F8429">
        <v>7710074845</v>
      </c>
      <c r="G8429" t="s">
        <v>4311</v>
      </c>
      <c r="H8429" t="s">
        <v>292</v>
      </c>
      <c r="I8429">
        <v>201</v>
      </c>
      <c r="J8429">
        <v>89903410</v>
      </c>
      <c r="K8429">
        <v>89903</v>
      </c>
      <c r="L8429">
        <v>404</v>
      </c>
      <c r="M8429" t="s">
        <v>4312</v>
      </c>
      <c r="N8429" t="s">
        <v>882</v>
      </c>
      <c r="O8429">
        <v>79305</v>
      </c>
      <c r="P8429">
        <v>1</v>
      </c>
      <c r="Q8429" t="s">
        <v>23</v>
      </c>
      <c r="R8429" t="s">
        <v>30</v>
      </c>
    </row>
    <row r="8430" spans="1:18" x14ac:dyDescent="0.25">
      <c r="A8430" s="1">
        <v>44134.651979166665</v>
      </c>
      <c r="B8430" s="1">
        <f t="shared" si="132"/>
        <v>44134.651979166665</v>
      </c>
      <c r="C8430">
        <v>82041</v>
      </c>
      <c r="D8430" t="s">
        <v>17</v>
      </c>
      <c r="E8430" t="s">
        <v>18</v>
      </c>
      <c r="F8430">
        <v>5412083413</v>
      </c>
      <c r="G8430" t="s">
        <v>4313</v>
      </c>
      <c r="H8430" t="s">
        <v>193</v>
      </c>
      <c r="I8430">
        <v>111</v>
      </c>
      <c r="J8430">
        <v>93201172</v>
      </c>
      <c r="K8430">
        <v>93201</v>
      </c>
      <c r="L8430">
        <v>101</v>
      </c>
      <c r="M8430" t="s">
        <v>758</v>
      </c>
      <c r="N8430" t="s">
        <v>470</v>
      </c>
      <c r="O8430">
        <v>78701</v>
      </c>
      <c r="P8430">
        <v>1</v>
      </c>
      <c r="Q8430" t="s">
        <v>23</v>
      </c>
      <c r="R8430" t="s">
        <v>24</v>
      </c>
    </row>
    <row r="8431" spans="1:18" x14ac:dyDescent="0.25">
      <c r="A8431" s="1">
        <v>44134.651979166665</v>
      </c>
      <c r="B8431" s="1">
        <f t="shared" si="132"/>
        <v>44134.651979166665</v>
      </c>
      <c r="C8431">
        <v>82040</v>
      </c>
      <c r="D8431" t="s">
        <v>25</v>
      </c>
      <c r="E8431" t="s">
        <v>18</v>
      </c>
      <c r="F8431">
        <v>5412083413</v>
      </c>
      <c r="G8431" t="s">
        <v>4313</v>
      </c>
      <c r="H8431" t="s">
        <v>193</v>
      </c>
      <c r="I8431">
        <v>111</v>
      </c>
      <c r="J8431">
        <v>93201172</v>
      </c>
      <c r="K8431">
        <v>93201</v>
      </c>
      <c r="L8431">
        <v>101</v>
      </c>
      <c r="M8431" t="s">
        <v>758</v>
      </c>
      <c r="N8431" t="s">
        <v>470</v>
      </c>
      <c r="O8431">
        <v>78701</v>
      </c>
      <c r="P8431">
        <v>1</v>
      </c>
      <c r="Q8431" t="s">
        <v>23</v>
      </c>
      <c r="R8431" t="s">
        <v>24</v>
      </c>
    </row>
    <row r="8432" spans="1:18" x14ac:dyDescent="0.25">
      <c r="A8432" s="1">
        <v>44134.652384259258</v>
      </c>
      <c r="B8432" s="1">
        <f t="shared" si="132"/>
        <v>44134.652384259258</v>
      </c>
      <c r="C8432">
        <v>82041</v>
      </c>
      <c r="D8432" t="s">
        <v>17</v>
      </c>
      <c r="E8432" t="s">
        <v>18</v>
      </c>
      <c r="F8432">
        <v>5652231079</v>
      </c>
      <c r="G8432" t="s">
        <v>4314</v>
      </c>
      <c r="H8432" t="s">
        <v>253</v>
      </c>
      <c r="I8432">
        <v>111</v>
      </c>
      <c r="J8432">
        <v>93201172</v>
      </c>
      <c r="K8432">
        <v>93201</v>
      </c>
      <c r="L8432">
        <v>101</v>
      </c>
      <c r="M8432" t="s">
        <v>758</v>
      </c>
      <c r="N8432" t="s">
        <v>470</v>
      </c>
      <c r="O8432">
        <v>78701</v>
      </c>
      <c r="P8432">
        <v>1</v>
      </c>
      <c r="Q8432" t="s">
        <v>23</v>
      </c>
      <c r="R8432" t="s">
        <v>24</v>
      </c>
    </row>
    <row r="8433" spans="1:18" x14ac:dyDescent="0.25">
      <c r="A8433" s="1">
        <v>44134.652384259258</v>
      </c>
      <c r="B8433" s="1">
        <f t="shared" si="132"/>
        <v>44134.652384259258</v>
      </c>
      <c r="C8433">
        <v>82040</v>
      </c>
      <c r="D8433" t="s">
        <v>25</v>
      </c>
      <c r="E8433" t="s">
        <v>18</v>
      </c>
      <c r="F8433">
        <v>5652231079</v>
      </c>
      <c r="G8433" t="s">
        <v>4314</v>
      </c>
      <c r="H8433" t="s">
        <v>253</v>
      </c>
      <c r="I8433">
        <v>111</v>
      </c>
      <c r="J8433">
        <v>93201172</v>
      </c>
      <c r="K8433">
        <v>93201</v>
      </c>
      <c r="L8433">
        <v>101</v>
      </c>
      <c r="M8433" t="s">
        <v>758</v>
      </c>
      <c r="N8433" t="s">
        <v>470</v>
      </c>
      <c r="O8433">
        <v>78701</v>
      </c>
      <c r="P8433">
        <v>1</v>
      </c>
      <c r="Q8433" t="s">
        <v>23</v>
      </c>
      <c r="R8433" t="s">
        <v>24</v>
      </c>
    </row>
    <row r="8434" spans="1:18" x14ac:dyDescent="0.25">
      <c r="A8434" s="1">
        <v>44134.652685185189</v>
      </c>
      <c r="B8434" s="1">
        <f t="shared" si="132"/>
        <v>44134.652685185189</v>
      </c>
      <c r="C8434">
        <v>82041</v>
      </c>
      <c r="D8434" t="s">
        <v>17</v>
      </c>
      <c r="E8434" t="s">
        <v>18</v>
      </c>
      <c r="F8434">
        <v>6655261316</v>
      </c>
      <c r="G8434" t="s">
        <v>1764</v>
      </c>
      <c r="H8434" t="s">
        <v>310</v>
      </c>
      <c r="I8434">
        <v>111</v>
      </c>
      <c r="J8434">
        <v>93201153</v>
      </c>
      <c r="K8434">
        <v>93201</v>
      </c>
      <c r="L8434">
        <v>501</v>
      </c>
      <c r="M8434" t="s">
        <v>1984</v>
      </c>
      <c r="N8434" t="s">
        <v>783</v>
      </c>
      <c r="O8434">
        <v>78971</v>
      </c>
      <c r="P8434">
        <v>1</v>
      </c>
      <c r="Q8434" t="s">
        <v>23</v>
      </c>
      <c r="R8434" t="s">
        <v>24</v>
      </c>
    </row>
    <row r="8435" spans="1:18" x14ac:dyDescent="0.25">
      <c r="A8435" s="1">
        <v>44134.652685185189</v>
      </c>
      <c r="B8435" s="1">
        <f t="shared" si="132"/>
        <v>44134.652685185189</v>
      </c>
      <c r="C8435">
        <v>82040</v>
      </c>
      <c r="D8435" t="s">
        <v>25</v>
      </c>
      <c r="E8435" t="s">
        <v>18</v>
      </c>
      <c r="F8435">
        <v>6655261316</v>
      </c>
      <c r="G8435" t="s">
        <v>1764</v>
      </c>
      <c r="H8435" t="s">
        <v>310</v>
      </c>
      <c r="I8435">
        <v>111</v>
      </c>
      <c r="J8435">
        <v>93201153</v>
      </c>
      <c r="K8435">
        <v>93201</v>
      </c>
      <c r="L8435">
        <v>501</v>
      </c>
      <c r="M8435" t="s">
        <v>1984</v>
      </c>
      <c r="N8435" t="s">
        <v>783</v>
      </c>
      <c r="O8435">
        <v>78971</v>
      </c>
      <c r="P8435">
        <v>1</v>
      </c>
      <c r="Q8435" t="s">
        <v>23</v>
      </c>
      <c r="R8435" t="s">
        <v>24</v>
      </c>
    </row>
    <row r="8436" spans="1:18" x14ac:dyDescent="0.25">
      <c r="A8436" s="1">
        <v>44134.652951388889</v>
      </c>
      <c r="B8436" s="1">
        <f t="shared" si="132"/>
        <v>44134.652951388889</v>
      </c>
      <c r="C8436">
        <v>82041</v>
      </c>
      <c r="D8436" t="s">
        <v>17</v>
      </c>
      <c r="E8436" t="s">
        <v>18</v>
      </c>
      <c r="F8436">
        <v>405820713</v>
      </c>
      <c r="G8436" t="s">
        <v>869</v>
      </c>
      <c r="H8436" t="s">
        <v>617</v>
      </c>
      <c r="I8436">
        <v>111</v>
      </c>
      <c r="J8436">
        <v>93201153</v>
      </c>
      <c r="K8436">
        <v>93201</v>
      </c>
      <c r="L8436">
        <v>501</v>
      </c>
      <c r="M8436" t="s">
        <v>1984</v>
      </c>
      <c r="N8436" t="s">
        <v>475</v>
      </c>
      <c r="O8436">
        <v>78985</v>
      </c>
      <c r="P8436">
        <v>1</v>
      </c>
      <c r="Q8436" t="s">
        <v>23</v>
      </c>
      <c r="R8436" t="s">
        <v>24</v>
      </c>
    </row>
    <row r="8437" spans="1:18" x14ac:dyDescent="0.25">
      <c r="A8437" s="1">
        <v>44134.652951388889</v>
      </c>
      <c r="B8437" s="1">
        <f t="shared" si="132"/>
        <v>44134.652951388889</v>
      </c>
      <c r="C8437">
        <v>82040</v>
      </c>
      <c r="D8437" t="s">
        <v>25</v>
      </c>
      <c r="E8437" t="s">
        <v>18</v>
      </c>
      <c r="F8437">
        <v>405820713</v>
      </c>
      <c r="G8437" t="s">
        <v>869</v>
      </c>
      <c r="H8437" t="s">
        <v>617</v>
      </c>
      <c r="I8437">
        <v>111</v>
      </c>
      <c r="J8437">
        <v>93201153</v>
      </c>
      <c r="K8437">
        <v>93201</v>
      </c>
      <c r="L8437">
        <v>501</v>
      </c>
      <c r="M8437" t="s">
        <v>1984</v>
      </c>
      <c r="N8437" t="s">
        <v>475</v>
      </c>
      <c r="O8437">
        <v>78985</v>
      </c>
      <c r="P8437">
        <v>1</v>
      </c>
      <c r="Q8437" t="s">
        <v>23</v>
      </c>
      <c r="R8437" t="s">
        <v>24</v>
      </c>
    </row>
    <row r="8438" spans="1:18" x14ac:dyDescent="0.25">
      <c r="A8438" s="1">
        <v>44134.653402777774</v>
      </c>
      <c r="B8438" s="1">
        <f t="shared" si="132"/>
        <v>44134.653402777774</v>
      </c>
      <c r="C8438">
        <v>82040</v>
      </c>
      <c r="D8438" t="s">
        <v>25</v>
      </c>
      <c r="E8438" t="s">
        <v>18</v>
      </c>
      <c r="F8438">
        <v>300512463</v>
      </c>
      <c r="G8438" t="s">
        <v>4315</v>
      </c>
      <c r="H8438" t="s">
        <v>1816</v>
      </c>
      <c r="I8438">
        <v>111</v>
      </c>
      <c r="J8438">
        <v>93201172</v>
      </c>
      <c r="K8438">
        <v>93201</v>
      </c>
      <c r="L8438">
        <v>101</v>
      </c>
      <c r="M8438" t="s">
        <v>758</v>
      </c>
      <c r="N8438" t="s">
        <v>128</v>
      </c>
      <c r="O8438">
        <v>78901</v>
      </c>
      <c r="P8438">
        <v>1</v>
      </c>
      <c r="Q8438" t="s">
        <v>23</v>
      </c>
      <c r="R8438" t="s">
        <v>30</v>
      </c>
    </row>
    <row r="8439" spans="1:18" x14ac:dyDescent="0.25">
      <c r="A8439" s="1">
        <v>44134.653402777774</v>
      </c>
      <c r="B8439" s="1">
        <f t="shared" si="132"/>
        <v>44134.653402777774</v>
      </c>
      <c r="C8439">
        <v>82041</v>
      </c>
      <c r="D8439" t="s">
        <v>17</v>
      </c>
      <c r="E8439" t="s">
        <v>18</v>
      </c>
      <c r="F8439">
        <v>300512463</v>
      </c>
      <c r="G8439" t="s">
        <v>4315</v>
      </c>
      <c r="H8439" t="s">
        <v>1816</v>
      </c>
      <c r="I8439">
        <v>111</v>
      </c>
      <c r="J8439">
        <v>93201172</v>
      </c>
      <c r="K8439">
        <v>93201</v>
      </c>
      <c r="L8439">
        <v>101</v>
      </c>
      <c r="M8439" t="s">
        <v>758</v>
      </c>
      <c r="N8439" t="s">
        <v>128</v>
      </c>
      <c r="O8439">
        <v>78901</v>
      </c>
      <c r="P8439">
        <v>1</v>
      </c>
      <c r="Q8439" t="s">
        <v>23</v>
      </c>
      <c r="R8439" t="s">
        <v>30</v>
      </c>
    </row>
    <row r="8440" spans="1:18" x14ac:dyDescent="0.25">
      <c r="A8440" s="1">
        <v>44134.65421296296</v>
      </c>
      <c r="B8440" s="1">
        <f t="shared" si="132"/>
        <v>44134.65421296296</v>
      </c>
      <c r="C8440">
        <v>82040</v>
      </c>
      <c r="D8440" t="s">
        <v>25</v>
      </c>
      <c r="E8440" t="s">
        <v>18</v>
      </c>
      <c r="F8440">
        <v>405307406</v>
      </c>
      <c r="G8440" t="s">
        <v>921</v>
      </c>
      <c r="H8440" t="s">
        <v>622</v>
      </c>
      <c r="I8440">
        <v>111</v>
      </c>
      <c r="J8440">
        <v>93201210</v>
      </c>
      <c r="K8440">
        <v>93201</v>
      </c>
      <c r="L8440" t="s">
        <v>765</v>
      </c>
      <c r="M8440" t="s">
        <v>766</v>
      </c>
      <c r="N8440" t="s">
        <v>128</v>
      </c>
      <c r="O8440">
        <v>78901</v>
      </c>
      <c r="P8440">
        <v>1</v>
      </c>
      <c r="Q8440" t="s">
        <v>23</v>
      </c>
      <c r="R8440" t="s">
        <v>24</v>
      </c>
    </row>
    <row r="8441" spans="1:18" x14ac:dyDescent="0.25">
      <c r="A8441" s="1">
        <v>44134.65421296296</v>
      </c>
      <c r="B8441" s="1">
        <f t="shared" si="132"/>
        <v>44134.65421296296</v>
      </c>
      <c r="C8441">
        <v>82041</v>
      </c>
      <c r="D8441" t="s">
        <v>17</v>
      </c>
      <c r="E8441" t="s">
        <v>18</v>
      </c>
      <c r="F8441">
        <v>405307406</v>
      </c>
      <c r="G8441" t="s">
        <v>921</v>
      </c>
      <c r="H8441" t="s">
        <v>622</v>
      </c>
      <c r="I8441">
        <v>111</v>
      </c>
      <c r="J8441">
        <v>93201210</v>
      </c>
      <c r="K8441">
        <v>93201</v>
      </c>
      <c r="L8441" t="s">
        <v>765</v>
      </c>
      <c r="M8441" t="s">
        <v>766</v>
      </c>
      <c r="N8441" t="s">
        <v>128</v>
      </c>
      <c r="O8441">
        <v>78901</v>
      </c>
      <c r="P8441">
        <v>1</v>
      </c>
      <c r="Q8441" t="s">
        <v>23</v>
      </c>
      <c r="R8441" t="s">
        <v>24</v>
      </c>
    </row>
    <row r="8442" spans="1:18" x14ac:dyDescent="0.25">
      <c r="A8442" t="s">
        <v>4316</v>
      </c>
      <c r="B8442" s="1">
        <f t="shared" si="132"/>
        <v>44134</v>
      </c>
      <c r="C8442">
        <v>82040</v>
      </c>
      <c r="D8442" t="s">
        <v>25</v>
      </c>
      <c r="E8442" t="s">
        <v>18</v>
      </c>
      <c r="F8442">
        <v>8257305793</v>
      </c>
      <c r="G8442" t="s">
        <v>3452</v>
      </c>
      <c r="H8442" t="s">
        <v>4173</v>
      </c>
      <c r="I8442">
        <v>207</v>
      </c>
      <c r="J8442">
        <v>93265001</v>
      </c>
      <c r="K8442">
        <v>93265</v>
      </c>
      <c r="L8442">
        <v>1</v>
      </c>
      <c r="M8442" t="s">
        <v>1546</v>
      </c>
      <c r="N8442" t="s">
        <v>101</v>
      </c>
      <c r="O8442">
        <v>78701</v>
      </c>
      <c r="P8442">
        <v>1</v>
      </c>
      <c r="Q8442" t="s">
        <v>23</v>
      </c>
      <c r="R8442" t="s">
        <v>24</v>
      </c>
    </row>
    <row r="8443" spans="1:18" x14ac:dyDescent="0.25">
      <c r="A8443" t="s">
        <v>4316</v>
      </c>
      <c r="B8443" s="1">
        <f t="shared" si="132"/>
        <v>44134</v>
      </c>
      <c r="C8443">
        <v>82041</v>
      </c>
      <c r="D8443" t="s">
        <v>17</v>
      </c>
      <c r="E8443" t="s">
        <v>18</v>
      </c>
      <c r="F8443">
        <v>8257305793</v>
      </c>
      <c r="G8443" t="s">
        <v>3452</v>
      </c>
      <c r="H8443" t="s">
        <v>4173</v>
      </c>
      <c r="I8443">
        <v>207</v>
      </c>
      <c r="J8443">
        <v>93265001</v>
      </c>
      <c r="K8443">
        <v>93265</v>
      </c>
      <c r="L8443">
        <v>1</v>
      </c>
      <c r="M8443" t="s">
        <v>1546</v>
      </c>
      <c r="N8443" t="s">
        <v>101</v>
      </c>
      <c r="O8443">
        <v>78701</v>
      </c>
      <c r="P8443">
        <v>1</v>
      </c>
      <c r="Q8443" t="s">
        <v>23</v>
      </c>
      <c r="R8443" t="s">
        <v>24</v>
      </c>
    </row>
    <row r="8444" spans="1:18" x14ac:dyDescent="0.25">
      <c r="A8444" s="1">
        <v>44134.654803240737</v>
      </c>
      <c r="B8444" s="1">
        <f t="shared" si="132"/>
        <v>44134.654803240737</v>
      </c>
      <c r="C8444">
        <v>82040</v>
      </c>
      <c r="D8444" t="s">
        <v>25</v>
      </c>
      <c r="E8444" t="s">
        <v>18</v>
      </c>
      <c r="F8444">
        <v>6862240253</v>
      </c>
      <c r="G8444" t="s">
        <v>4317</v>
      </c>
      <c r="H8444" t="s">
        <v>347</v>
      </c>
      <c r="I8444">
        <v>205</v>
      </c>
      <c r="J8444">
        <v>93215001</v>
      </c>
      <c r="K8444">
        <v>93215</v>
      </c>
      <c r="L8444">
        <v>1</v>
      </c>
      <c r="M8444" t="s">
        <v>987</v>
      </c>
      <c r="N8444" t="s">
        <v>128</v>
      </c>
      <c r="O8444">
        <v>78901</v>
      </c>
      <c r="P8444">
        <v>1</v>
      </c>
      <c r="Q8444" t="s">
        <v>23</v>
      </c>
      <c r="R8444" t="s">
        <v>24</v>
      </c>
    </row>
    <row r="8445" spans="1:18" x14ac:dyDescent="0.25">
      <c r="A8445" s="1">
        <v>44134.654803240737</v>
      </c>
      <c r="B8445" s="1">
        <f t="shared" si="132"/>
        <v>44134.654803240737</v>
      </c>
      <c r="C8445">
        <v>82041</v>
      </c>
      <c r="D8445" t="s">
        <v>17</v>
      </c>
      <c r="E8445" t="s">
        <v>18</v>
      </c>
      <c r="F8445">
        <v>6862240253</v>
      </c>
      <c r="G8445" t="s">
        <v>4317</v>
      </c>
      <c r="H8445" t="s">
        <v>347</v>
      </c>
      <c r="I8445">
        <v>205</v>
      </c>
      <c r="J8445">
        <v>93215001</v>
      </c>
      <c r="K8445">
        <v>93215</v>
      </c>
      <c r="L8445">
        <v>1</v>
      </c>
      <c r="M8445" t="s">
        <v>987</v>
      </c>
      <c r="N8445" t="s">
        <v>128</v>
      </c>
      <c r="O8445">
        <v>78901</v>
      </c>
      <c r="P8445">
        <v>1</v>
      </c>
      <c r="Q8445" t="s">
        <v>23</v>
      </c>
      <c r="R8445" t="s">
        <v>24</v>
      </c>
    </row>
    <row r="8446" spans="1:18" x14ac:dyDescent="0.25">
      <c r="A8446" s="1">
        <v>44134.655115740738</v>
      </c>
      <c r="B8446" s="1">
        <f t="shared" si="132"/>
        <v>44134.655115740738</v>
      </c>
      <c r="C8446">
        <v>82041</v>
      </c>
      <c r="D8446" t="s">
        <v>17</v>
      </c>
      <c r="E8446" t="s">
        <v>18</v>
      </c>
      <c r="F8446">
        <v>7456285793</v>
      </c>
      <c r="G8446" t="s">
        <v>4318</v>
      </c>
      <c r="H8446" t="s">
        <v>240</v>
      </c>
      <c r="I8446">
        <v>205</v>
      </c>
      <c r="J8446">
        <v>93251001</v>
      </c>
      <c r="K8446">
        <v>93251</v>
      </c>
      <c r="L8446">
        <v>1</v>
      </c>
      <c r="M8446" t="s">
        <v>498</v>
      </c>
      <c r="N8446" t="s">
        <v>961</v>
      </c>
      <c r="O8446">
        <v>78961</v>
      </c>
      <c r="P8446">
        <v>1</v>
      </c>
      <c r="Q8446" t="s">
        <v>23</v>
      </c>
      <c r="R8446" t="s">
        <v>24</v>
      </c>
    </row>
    <row r="8447" spans="1:18" x14ac:dyDescent="0.25">
      <c r="A8447" s="1">
        <v>44134.655115740738</v>
      </c>
      <c r="B8447" s="1">
        <f t="shared" si="132"/>
        <v>44134.655115740738</v>
      </c>
      <c r="C8447">
        <v>82040</v>
      </c>
      <c r="D8447" t="s">
        <v>25</v>
      </c>
      <c r="E8447" t="s">
        <v>18</v>
      </c>
      <c r="F8447">
        <v>7456285793</v>
      </c>
      <c r="G8447" t="s">
        <v>4318</v>
      </c>
      <c r="H8447" t="s">
        <v>240</v>
      </c>
      <c r="I8447">
        <v>205</v>
      </c>
      <c r="J8447">
        <v>93251001</v>
      </c>
      <c r="K8447">
        <v>93251</v>
      </c>
      <c r="L8447">
        <v>1</v>
      </c>
      <c r="M8447" t="s">
        <v>498</v>
      </c>
      <c r="N8447" t="s">
        <v>961</v>
      </c>
      <c r="O8447">
        <v>78961</v>
      </c>
      <c r="P8447">
        <v>1</v>
      </c>
      <c r="Q8447" t="s">
        <v>23</v>
      </c>
      <c r="R8447" t="s">
        <v>24</v>
      </c>
    </row>
    <row r="8448" spans="1:18" x14ac:dyDescent="0.25">
      <c r="A8448" t="s">
        <v>4319</v>
      </c>
      <c r="B8448" s="1">
        <f t="shared" si="132"/>
        <v>44134</v>
      </c>
      <c r="C8448">
        <v>82040</v>
      </c>
      <c r="D8448" t="s">
        <v>25</v>
      </c>
      <c r="E8448" t="s">
        <v>18</v>
      </c>
      <c r="F8448">
        <v>5553282042</v>
      </c>
      <c r="G8448" t="s">
        <v>1386</v>
      </c>
      <c r="H8448" t="s">
        <v>232</v>
      </c>
      <c r="I8448">
        <v>111</v>
      </c>
      <c r="J8448">
        <v>93362001</v>
      </c>
      <c r="K8448">
        <v>93362</v>
      </c>
      <c r="L8448">
        <v>1</v>
      </c>
      <c r="M8448" t="s">
        <v>492</v>
      </c>
      <c r="N8448" t="s">
        <v>4320</v>
      </c>
      <c r="O8448">
        <v>78813</v>
      </c>
      <c r="P8448">
        <v>1</v>
      </c>
      <c r="Q8448" t="s">
        <v>23</v>
      </c>
      <c r="R8448" t="s">
        <v>24</v>
      </c>
    </row>
    <row r="8449" spans="1:18" x14ac:dyDescent="0.25">
      <c r="A8449" t="s">
        <v>4319</v>
      </c>
      <c r="B8449" s="1">
        <f t="shared" si="132"/>
        <v>44134</v>
      </c>
      <c r="C8449">
        <v>82041</v>
      </c>
      <c r="D8449" t="s">
        <v>17</v>
      </c>
      <c r="E8449" t="s">
        <v>18</v>
      </c>
      <c r="F8449">
        <v>5553282042</v>
      </c>
      <c r="G8449" t="s">
        <v>1386</v>
      </c>
      <c r="H8449" t="s">
        <v>232</v>
      </c>
      <c r="I8449">
        <v>111</v>
      </c>
      <c r="J8449">
        <v>93362001</v>
      </c>
      <c r="K8449">
        <v>93362</v>
      </c>
      <c r="L8449">
        <v>1</v>
      </c>
      <c r="M8449" t="s">
        <v>492</v>
      </c>
      <c r="N8449" t="s">
        <v>4320</v>
      </c>
      <c r="O8449">
        <v>78813</v>
      </c>
      <c r="P8449">
        <v>1</v>
      </c>
      <c r="Q8449" t="s">
        <v>23</v>
      </c>
      <c r="R8449" t="s">
        <v>24</v>
      </c>
    </row>
    <row r="8450" spans="1:18" x14ac:dyDescent="0.25">
      <c r="A8450" s="1">
        <v>44134.656076388892</v>
      </c>
      <c r="B8450" s="1">
        <f t="shared" si="132"/>
        <v>44134.656076388892</v>
      </c>
      <c r="C8450">
        <v>82040</v>
      </c>
      <c r="D8450" t="s">
        <v>25</v>
      </c>
      <c r="E8450" t="s">
        <v>18</v>
      </c>
      <c r="F8450">
        <v>9911126214</v>
      </c>
      <c r="G8450" t="s">
        <v>4321</v>
      </c>
      <c r="H8450" t="s">
        <v>203</v>
      </c>
      <c r="I8450">
        <v>205</v>
      </c>
      <c r="J8450">
        <v>93182001</v>
      </c>
      <c r="K8450">
        <v>93182</v>
      </c>
      <c r="L8450">
        <v>1</v>
      </c>
      <c r="M8450" t="s">
        <v>500</v>
      </c>
      <c r="N8450" t="s">
        <v>101</v>
      </c>
      <c r="O8450">
        <v>78701</v>
      </c>
      <c r="P8450">
        <v>1</v>
      </c>
      <c r="Q8450" t="s">
        <v>23</v>
      </c>
      <c r="R8450" t="s">
        <v>30</v>
      </c>
    </row>
    <row r="8451" spans="1:18" x14ac:dyDescent="0.25">
      <c r="A8451" s="1">
        <v>44134.656076388892</v>
      </c>
      <c r="B8451" s="1">
        <f t="shared" si="132"/>
        <v>44134.656076388892</v>
      </c>
      <c r="C8451">
        <v>82041</v>
      </c>
      <c r="D8451" t="s">
        <v>17</v>
      </c>
      <c r="E8451" t="s">
        <v>18</v>
      </c>
      <c r="F8451">
        <v>9911126214</v>
      </c>
      <c r="G8451" t="s">
        <v>4321</v>
      </c>
      <c r="H8451" t="s">
        <v>203</v>
      </c>
      <c r="I8451">
        <v>205</v>
      </c>
      <c r="J8451">
        <v>93182001</v>
      </c>
      <c r="K8451">
        <v>93182</v>
      </c>
      <c r="L8451">
        <v>1</v>
      </c>
      <c r="M8451" t="s">
        <v>500</v>
      </c>
      <c r="N8451" t="s">
        <v>101</v>
      </c>
      <c r="O8451">
        <v>78701</v>
      </c>
      <c r="P8451">
        <v>1</v>
      </c>
      <c r="Q8451" t="s">
        <v>23</v>
      </c>
      <c r="R8451" t="s">
        <v>30</v>
      </c>
    </row>
    <row r="8452" spans="1:18" x14ac:dyDescent="0.25">
      <c r="A8452" s="1">
        <v>44134.6565162037</v>
      </c>
      <c r="B8452" s="1">
        <f t="shared" si="132"/>
        <v>44134.6565162037</v>
      </c>
      <c r="C8452">
        <v>82040</v>
      </c>
      <c r="D8452" t="s">
        <v>25</v>
      </c>
      <c r="E8452" t="s">
        <v>18</v>
      </c>
      <c r="F8452">
        <v>7402225787</v>
      </c>
      <c r="G8452" t="s">
        <v>229</v>
      </c>
      <c r="H8452" t="s">
        <v>528</v>
      </c>
      <c r="I8452">
        <v>111</v>
      </c>
      <c r="J8452">
        <v>93232001</v>
      </c>
      <c r="K8452">
        <v>93232</v>
      </c>
      <c r="L8452">
        <v>1</v>
      </c>
      <c r="M8452" t="s">
        <v>978</v>
      </c>
      <c r="N8452" t="s">
        <v>1973</v>
      </c>
      <c r="O8452">
        <v>78983</v>
      </c>
      <c r="P8452">
        <v>1</v>
      </c>
      <c r="Q8452" t="s">
        <v>23</v>
      </c>
      <c r="R8452" t="s">
        <v>30</v>
      </c>
    </row>
    <row r="8453" spans="1:18" x14ac:dyDescent="0.25">
      <c r="A8453" s="1">
        <v>44134.6565162037</v>
      </c>
      <c r="B8453" s="1">
        <f t="shared" si="132"/>
        <v>44134.6565162037</v>
      </c>
      <c r="C8453">
        <v>82041</v>
      </c>
      <c r="D8453" t="s">
        <v>17</v>
      </c>
      <c r="E8453" t="s">
        <v>18</v>
      </c>
      <c r="F8453">
        <v>7402225787</v>
      </c>
      <c r="G8453" t="s">
        <v>229</v>
      </c>
      <c r="H8453" t="s">
        <v>528</v>
      </c>
      <c r="I8453">
        <v>111</v>
      </c>
      <c r="J8453">
        <v>93232001</v>
      </c>
      <c r="K8453">
        <v>93232</v>
      </c>
      <c r="L8453">
        <v>1</v>
      </c>
      <c r="M8453" t="s">
        <v>978</v>
      </c>
      <c r="N8453" t="s">
        <v>1973</v>
      </c>
      <c r="O8453">
        <v>78983</v>
      </c>
      <c r="P8453">
        <v>1</v>
      </c>
      <c r="Q8453" t="s">
        <v>23</v>
      </c>
      <c r="R8453" t="s">
        <v>30</v>
      </c>
    </row>
    <row r="8454" spans="1:18" x14ac:dyDescent="0.25">
      <c r="A8454" s="1">
        <v>44134.656793981485</v>
      </c>
      <c r="B8454" s="1">
        <f t="shared" si="132"/>
        <v>44134.656793981485</v>
      </c>
      <c r="C8454">
        <v>82041</v>
      </c>
      <c r="D8454" t="s">
        <v>17</v>
      </c>
      <c r="E8454" t="s">
        <v>18</v>
      </c>
      <c r="F8454">
        <v>5408030727</v>
      </c>
      <c r="G8454" t="s">
        <v>4322</v>
      </c>
      <c r="H8454" t="s">
        <v>586</v>
      </c>
      <c r="I8454">
        <v>111</v>
      </c>
      <c r="J8454">
        <v>93126001</v>
      </c>
      <c r="K8454">
        <v>93126</v>
      </c>
      <c r="L8454">
        <v>1</v>
      </c>
      <c r="M8454" t="s">
        <v>975</v>
      </c>
      <c r="N8454" t="s">
        <v>2011</v>
      </c>
      <c r="O8454">
        <v>78962</v>
      </c>
      <c r="P8454">
        <v>1</v>
      </c>
      <c r="Q8454" t="s">
        <v>23</v>
      </c>
      <c r="R8454" t="s">
        <v>24</v>
      </c>
    </row>
    <row r="8455" spans="1:18" x14ac:dyDescent="0.25">
      <c r="A8455" s="1">
        <v>44134.656793981485</v>
      </c>
      <c r="B8455" s="1">
        <f t="shared" si="132"/>
        <v>44134.656793981485</v>
      </c>
      <c r="C8455">
        <v>82040</v>
      </c>
      <c r="D8455" t="s">
        <v>25</v>
      </c>
      <c r="E8455" t="s">
        <v>18</v>
      </c>
      <c r="F8455">
        <v>5408030727</v>
      </c>
      <c r="G8455" t="s">
        <v>4322</v>
      </c>
      <c r="H8455" t="s">
        <v>586</v>
      </c>
      <c r="I8455">
        <v>111</v>
      </c>
      <c r="J8455">
        <v>93126001</v>
      </c>
      <c r="K8455">
        <v>93126</v>
      </c>
      <c r="L8455">
        <v>1</v>
      </c>
      <c r="M8455" t="s">
        <v>975</v>
      </c>
      <c r="N8455" t="s">
        <v>2011</v>
      </c>
      <c r="O8455">
        <v>78962</v>
      </c>
      <c r="P8455">
        <v>1</v>
      </c>
      <c r="Q8455" t="s">
        <v>23</v>
      </c>
      <c r="R8455" t="s">
        <v>24</v>
      </c>
    </row>
    <row r="8456" spans="1:18" x14ac:dyDescent="0.25">
      <c r="A8456" s="1">
        <v>44134.661238425928</v>
      </c>
      <c r="B8456" s="1">
        <f t="shared" ref="B8456:B8519" si="133">IF(ISNONTEXT(A8456),A8456,DATE(LEFT(A8456,4),MID(A8456,6,2),MID(A8456,9,2)))</f>
        <v>44134.661238425928</v>
      </c>
      <c r="C8456">
        <v>82040</v>
      </c>
      <c r="D8456" t="s">
        <v>25</v>
      </c>
      <c r="E8456" t="s">
        <v>18</v>
      </c>
      <c r="F8456">
        <v>7054215762</v>
      </c>
      <c r="G8456" t="s">
        <v>1792</v>
      </c>
      <c r="H8456" t="s">
        <v>242</v>
      </c>
      <c r="I8456">
        <v>111</v>
      </c>
      <c r="J8456">
        <v>93108001</v>
      </c>
      <c r="K8456">
        <v>93108</v>
      </c>
      <c r="L8456">
        <v>1</v>
      </c>
      <c r="M8456" t="s">
        <v>515</v>
      </c>
      <c r="N8456" t="s">
        <v>128</v>
      </c>
      <c r="O8456">
        <v>78901</v>
      </c>
      <c r="P8456">
        <v>1</v>
      </c>
      <c r="Q8456" t="s">
        <v>23</v>
      </c>
      <c r="R8456" t="s">
        <v>30</v>
      </c>
    </row>
    <row r="8457" spans="1:18" x14ac:dyDescent="0.25">
      <c r="A8457" s="1">
        <v>44134.661238425928</v>
      </c>
      <c r="B8457" s="1">
        <f t="shared" si="133"/>
        <v>44134.661238425928</v>
      </c>
      <c r="C8457">
        <v>82041</v>
      </c>
      <c r="D8457" t="s">
        <v>17</v>
      </c>
      <c r="E8457" t="s">
        <v>18</v>
      </c>
      <c r="F8457">
        <v>7054215762</v>
      </c>
      <c r="G8457" t="s">
        <v>1792</v>
      </c>
      <c r="H8457" t="s">
        <v>242</v>
      </c>
      <c r="I8457">
        <v>111</v>
      </c>
      <c r="J8457">
        <v>93108001</v>
      </c>
      <c r="K8457">
        <v>93108</v>
      </c>
      <c r="L8457">
        <v>1</v>
      </c>
      <c r="M8457" t="s">
        <v>515</v>
      </c>
      <c r="N8457" t="s">
        <v>128</v>
      </c>
      <c r="O8457">
        <v>78901</v>
      </c>
      <c r="P8457">
        <v>1</v>
      </c>
      <c r="Q8457" t="s">
        <v>23</v>
      </c>
      <c r="R8457" t="s">
        <v>30</v>
      </c>
    </row>
    <row r="8458" spans="1:18" x14ac:dyDescent="0.25">
      <c r="A8458" s="1">
        <v>44134.662002314813</v>
      </c>
      <c r="B8458" s="1">
        <f t="shared" si="133"/>
        <v>44134.662002314813</v>
      </c>
      <c r="C8458">
        <v>82040</v>
      </c>
      <c r="D8458" t="s">
        <v>25</v>
      </c>
      <c r="E8458" t="s">
        <v>18</v>
      </c>
      <c r="F8458">
        <v>475509439</v>
      </c>
      <c r="G8458" t="s">
        <v>4323</v>
      </c>
      <c r="H8458" t="s">
        <v>71</v>
      </c>
      <c r="I8458">
        <v>205</v>
      </c>
      <c r="J8458">
        <v>71009248</v>
      </c>
      <c r="K8458">
        <v>71009</v>
      </c>
      <c r="L8458">
        <v>999</v>
      </c>
      <c r="M8458" t="s">
        <v>845</v>
      </c>
      <c r="N8458" t="s">
        <v>128</v>
      </c>
      <c r="O8458">
        <v>78901</v>
      </c>
      <c r="P8458">
        <v>1</v>
      </c>
      <c r="Q8458" t="s">
        <v>23</v>
      </c>
      <c r="R8458" t="s">
        <v>30</v>
      </c>
    </row>
    <row r="8459" spans="1:18" x14ac:dyDescent="0.25">
      <c r="A8459" s="1">
        <v>44134.662002314813</v>
      </c>
      <c r="B8459" s="1">
        <f t="shared" si="133"/>
        <v>44134.662002314813</v>
      </c>
      <c r="C8459">
        <v>82041</v>
      </c>
      <c r="D8459" t="s">
        <v>17</v>
      </c>
      <c r="E8459" t="s">
        <v>18</v>
      </c>
      <c r="F8459">
        <v>475509439</v>
      </c>
      <c r="G8459" t="s">
        <v>4323</v>
      </c>
      <c r="H8459" t="s">
        <v>71</v>
      </c>
      <c r="I8459">
        <v>205</v>
      </c>
      <c r="J8459">
        <v>71009248</v>
      </c>
      <c r="K8459">
        <v>71009</v>
      </c>
      <c r="L8459">
        <v>999</v>
      </c>
      <c r="M8459" t="s">
        <v>845</v>
      </c>
      <c r="N8459" t="s">
        <v>128</v>
      </c>
      <c r="O8459">
        <v>78901</v>
      </c>
      <c r="P8459">
        <v>1</v>
      </c>
      <c r="Q8459" t="s">
        <v>23</v>
      </c>
      <c r="R8459" t="s">
        <v>30</v>
      </c>
    </row>
    <row r="8460" spans="1:18" x14ac:dyDescent="0.25">
      <c r="A8460" s="1">
        <v>44134.662256944444</v>
      </c>
      <c r="B8460" s="1">
        <f t="shared" si="133"/>
        <v>44134.662256944444</v>
      </c>
      <c r="C8460">
        <v>82040</v>
      </c>
      <c r="D8460" t="s">
        <v>25</v>
      </c>
      <c r="E8460" t="s">
        <v>18</v>
      </c>
      <c r="F8460">
        <v>9957306172</v>
      </c>
      <c r="G8460" t="s">
        <v>1808</v>
      </c>
      <c r="H8460" t="s">
        <v>240</v>
      </c>
      <c r="I8460">
        <v>205</v>
      </c>
      <c r="J8460">
        <v>71009264</v>
      </c>
      <c r="K8460">
        <v>71009</v>
      </c>
      <c r="L8460">
        <v>999</v>
      </c>
      <c r="M8460" t="s">
        <v>2022</v>
      </c>
      <c r="N8460" t="s">
        <v>1807</v>
      </c>
      <c r="O8460">
        <v>56154</v>
      </c>
      <c r="P8460">
        <v>1</v>
      </c>
      <c r="Q8460" t="s">
        <v>23</v>
      </c>
      <c r="R8460" t="s">
        <v>30</v>
      </c>
    </row>
    <row r="8461" spans="1:18" x14ac:dyDescent="0.25">
      <c r="A8461" s="1">
        <v>44134.662256944444</v>
      </c>
      <c r="B8461" s="1">
        <f t="shared" si="133"/>
        <v>44134.662256944444</v>
      </c>
      <c r="C8461">
        <v>82041</v>
      </c>
      <c r="D8461" t="s">
        <v>17</v>
      </c>
      <c r="E8461" t="s">
        <v>18</v>
      </c>
      <c r="F8461">
        <v>9957306172</v>
      </c>
      <c r="G8461" t="s">
        <v>1808</v>
      </c>
      <c r="H8461" t="s">
        <v>240</v>
      </c>
      <c r="I8461">
        <v>205</v>
      </c>
      <c r="J8461">
        <v>71009264</v>
      </c>
      <c r="K8461">
        <v>71009</v>
      </c>
      <c r="L8461">
        <v>999</v>
      </c>
      <c r="M8461" t="s">
        <v>2022</v>
      </c>
      <c r="N8461" t="s">
        <v>1807</v>
      </c>
      <c r="O8461">
        <v>56154</v>
      </c>
      <c r="P8461">
        <v>1</v>
      </c>
      <c r="Q8461" t="s">
        <v>23</v>
      </c>
      <c r="R8461" t="s">
        <v>30</v>
      </c>
    </row>
    <row r="8462" spans="1:18" x14ac:dyDescent="0.25">
      <c r="A8462" s="1">
        <v>44134.662604166668</v>
      </c>
      <c r="B8462" s="1">
        <f t="shared" si="133"/>
        <v>44134.662604166668</v>
      </c>
      <c r="C8462">
        <v>82040</v>
      </c>
      <c r="D8462" t="s">
        <v>25</v>
      </c>
      <c r="E8462" t="s">
        <v>18</v>
      </c>
      <c r="F8462">
        <v>6553260835</v>
      </c>
      <c r="G8462" t="s">
        <v>4324</v>
      </c>
      <c r="H8462" t="s">
        <v>130</v>
      </c>
      <c r="I8462">
        <v>205</v>
      </c>
      <c r="J8462">
        <v>93464003</v>
      </c>
      <c r="K8462">
        <v>93464</v>
      </c>
      <c r="L8462">
        <v>1</v>
      </c>
      <c r="M8462" t="s">
        <v>461</v>
      </c>
      <c r="N8462" t="s">
        <v>462</v>
      </c>
      <c r="O8462">
        <v>78701</v>
      </c>
      <c r="P8462">
        <v>1</v>
      </c>
      <c r="Q8462" t="s">
        <v>23</v>
      </c>
      <c r="R8462" t="s">
        <v>24</v>
      </c>
    </row>
    <row r="8463" spans="1:18" x14ac:dyDescent="0.25">
      <c r="A8463" s="1">
        <v>44134.662604166668</v>
      </c>
      <c r="B8463" s="1">
        <f t="shared" si="133"/>
        <v>44134.662604166668</v>
      </c>
      <c r="C8463">
        <v>82041</v>
      </c>
      <c r="D8463" t="s">
        <v>17</v>
      </c>
      <c r="E8463" t="s">
        <v>18</v>
      </c>
      <c r="F8463">
        <v>6553260835</v>
      </c>
      <c r="G8463" t="s">
        <v>4324</v>
      </c>
      <c r="H8463" t="s">
        <v>130</v>
      </c>
      <c r="I8463">
        <v>205</v>
      </c>
      <c r="J8463">
        <v>93464003</v>
      </c>
      <c r="K8463">
        <v>93464</v>
      </c>
      <c r="L8463">
        <v>1</v>
      </c>
      <c r="M8463" t="s">
        <v>461</v>
      </c>
      <c r="N8463" t="s">
        <v>462</v>
      </c>
      <c r="O8463">
        <v>78701</v>
      </c>
      <c r="P8463">
        <v>1</v>
      </c>
      <c r="Q8463" t="s">
        <v>23</v>
      </c>
      <c r="R8463" t="s">
        <v>24</v>
      </c>
    </row>
    <row r="8464" spans="1:18" x14ac:dyDescent="0.25">
      <c r="A8464" s="1">
        <v>44134.663148148145</v>
      </c>
      <c r="B8464" s="1">
        <f t="shared" si="133"/>
        <v>44134.663148148145</v>
      </c>
      <c r="C8464">
        <v>82041</v>
      </c>
      <c r="D8464" t="s">
        <v>17</v>
      </c>
      <c r="E8464" t="s">
        <v>18</v>
      </c>
      <c r="F8464">
        <v>6859061451</v>
      </c>
      <c r="G8464" t="s">
        <v>1098</v>
      </c>
      <c r="H8464" t="s">
        <v>497</v>
      </c>
      <c r="I8464">
        <v>205</v>
      </c>
      <c r="J8464">
        <v>93518001</v>
      </c>
      <c r="K8464">
        <v>93518</v>
      </c>
      <c r="L8464">
        <v>1</v>
      </c>
      <c r="M8464" t="s">
        <v>506</v>
      </c>
      <c r="N8464" t="s">
        <v>863</v>
      </c>
      <c r="O8464">
        <v>78991</v>
      </c>
      <c r="P8464">
        <v>1</v>
      </c>
      <c r="Q8464" t="s">
        <v>23</v>
      </c>
      <c r="R8464" t="s">
        <v>30</v>
      </c>
    </row>
    <row r="8465" spans="1:18" x14ac:dyDescent="0.25">
      <c r="A8465" s="1">
        <v>44134.663148148145</v>
      </c>
      <c r="B8465" s="1">
        <f t="shared" si="133"/>
        <v>44134.663148148145</v>
      </c>
      <c r="C8465">
        <v>82040</v>
      </c>
      <c r="D8465" t="s">
        <v>25</v>
      </c>
      <c r="E8465" t="s">
        <v>18</v>
      </c>
      <c r="F8465">
        <v>6859061451</v>
      </c>
      <c r="G8465" t="s">
        <v>1098</v>
      </c>
      <c r="H8465" t="s">
        <v>497</v>
      </c>
      <c r="I8465">
        <v>205</v>
      </c>
      <c r="J8465">
        <v>93518001</v>
      </c>
      <c r="K8465">
        <v>93518</v>
      </c>
      <c r="L8465">
        <v>1</v>
      </c>
      <c r="M8465" t="s">
        <v>506</v>
      </c>
      <c r="N8465" t="s">
        <v>863</v>
      </c>
      <c r="O8465">
        <v>78991</v>
      </c>
      <c r="P8465">
        <v>1</v>
      </c>
      <c r="Q8465" t="s">
        <v>23</v>
      </c>
      <c r="R8465" t="s">
        <v>30</v>
      </c>
    </row>
    <row r="8466" spans="1:18" x14ac:dyDescent="0.25">
      <c r="A8466" t="s">
        <v>4325</v>
      </c>
      <c r="B8466" s="1">
        <f t="shared" si="133"/>
        <v>44134</v>
      </c>
      <c r="C8466">
        <v>82041</v>
      </c>
      <c r="D8466" t="s">
        <v>17</v>
      </c>
      <c r="E8466" t="s">
        <v>18</v>
      </c>
      <c r="F8466">
        <v>9005086156</v>
      </c>
      <c r="G8466" t="s">
        <v>1651</v>
      </c>
      <c r="H8466" t="s">
        <v>235</v>
      </c>
      <c r="I8466">
        <v>111</v>
      </c>
      <c r="J8466">
        <v>93486000</v>
      </c>
      <c r="K8466">
        <v>93486</v>
      </c>
      <c r="L8466">
        <v>1</v>
      </c>
      <c r="M8466" t="s">
        <v>23</v>
      </c>
      <c r="N8466" t="s">
        <v>4080</v>
      </c>
      <c r="O8466">
        <v>78901</v>
      </c>
      <c r="P8466">
        <v>1</v>
      </c>
      <c r="Q8466" t="s">
        <v>23</v>
      </c>
      <c r="R8466" t="s">
        <v>24</v>
      </c>
    </row>
    <row r="8467" spans="1:18" x14ac:dyDescent="0.25">
      <c r="A8467" t="s">
        <v>4325</v>
      </c>
      <c r="B8467" s="1">
        <f t="shared" si="133"/>
        <v>44134</v>
      </c>
      <c r="C8467">
        <v>82040</v>
      </c>
      <c r="D8467" t="s">
        <v>25</v>
      </c>
      <c r="E8467" t="s">
        <v>18</v>
      </c>
      <c r="F8467">
        <v>9005086156</v>
      </c>
      <c r="G8467" t="s">
        <v>1651</v>
      </c>
      <c r="H8467" t="s">
        <v>235</v>
      </c>
      <c r="I8467">
        <v>111</v>
      </c>
      <c r="J8467">
        <v>93486000</v>
      </c>
      <c r="K8467">
        <v>93486</v>
      </c>
      <c r="L8467">
        <v>1</v>
      </c>
      <c r="M8467" t="s">
        <v>23</v>
      </c>
      <c r="N8467" t="s">
        <v>4080</v>
      </c>
      <c r="O8467">
        <v>78901</v>
      </c>
      <c r="P8467">
        <v>1</v>
      </c>
      <c r="Q8467" t="s">
        <v>23</v>
      </c>
      <c r="R8467" t="s">
        <v>24</v>
      </c>
    </row>
    <row r="8468" spans="1:18" x14ac:dyDescent="0.25">
      <c r="A8468" t="s">
        <v>4326</v>
      </c>
      <c r="B8468" s="1">
        <f t="shared" si="133"/>
        <v>44134</v>
      </c>
      <c r="C8468">
        <v>82041</v>
      </c>
      <c r="D8468" t="s">
        <v>17</v>
      </c>
      <c r="E8468" t="s">
        <v>18</v>
      </c>
      <c r="F8468">
        <v>5557220515</v>
      </c>
      <c r="G8468" t="s">
        <v>3290</v>
      </c>
      <c r="H8468" t="s">
        <v>71</v>
      </c>
      <c r="I8468">
        <v>205</v>
      </c>
      <c r="J8468">
        <v>93644001</v>
      </c>
      <c r="K8468">
        <v>93644</v>
      </c>
      <c r="L8468">
        <v>1</v>
      </c>
      <c r="M8468" t="s">
        <v>529</v>
      </c>
      <c r="N8468" t="s">
        <v>530</v>
      </c>
      <c r="O8468">
        <v>78901</v>
      </c>
      <c r="P8468">
        <v>1</v>
      </c>
      <c r="Q8468" t="s">
        <v>23</v>
      </c>
      <c r="R8468" t="s">
        <v>30</v>
      </c>
    </row>
    <row r="8469" spans="1:18" x14ac:dyDescent="0.25">
      <c r="A8469" t="s">
        <v>4326</v>
      </c>
      <c r="B8469" s="1">
        <f t="shared" si="133"/>
        <v>44134</v>
      </c>
      <c r="C8469">
        <v>82040</v>
      </c>
      <c r="D8469" t="s">
        <v>25</v>
      </c>
      <c r="E8469" t="s">
        <v>18</v>
      </c>
      <c r="F8469">
        <v>5557220515</v>
      </c>
      <c r="G8469" t="s">
        <v>3290</v>
      </c>
      <c r="H8469" t="s">
        <v>71</v>
      </c>
      <c r="I8469">
        <v>205</v>
      </c>
      <c r="J8469">
        <v>93644001</v>
      </c>
      <c r="K8469">
        <v>93644</v>
      </c>
      <c r="L8469">
        <v>1</v>
      </c>
      <c r="M8469" t="s">
        <v>529</v>
      </c>
      <c r="N8469" t="s">
        <v>530</v>
      </c>
      <c r="O8469">
        <v>78901</v>
      </c>
      <c r="P8469">
        <v>1</v>
      </c>
      <c r="Q8469" t="s">
        <v>23</v>
      </c>
      <c r="R8469" t="s">
        <v>30</v>
      </c>
    </row>
    <row r="8470" spans="1:18" x14ac:dyDescent="0.25">
      <c r="A8470" s="1">
        <v>44134.664456018516</v>
      </c>
      <c r="B8470" s="1">
        <f t="shared" si="133"/>
        <v>44134.664456018516</v>
      </c>
      <c r="C8470">
        <v>82041</v>
      </c>
      <c r="D8470" t="s">
        <v>17</v>
      </c>
      <c r="E8470" t="s">
        <v>18</v>
      </c>
      <c r="F8470">
        <v>9204046148</v>
      </c>
      <c r="G8470" t="s">
        <v>2254</v>
      </c>
      <c r="H8470" t="s">
        <v>418</v>
      </c>
      <c r="I8470">
        <v>111</v>
      </c>
      <c r="J8470">
        <v>93251001</v>
      </c>
      <c r="K8470">
        <v>93251</v>
      </c>
      <c r="L8470">
        <v>1</v>
      </c>
      <c r="M8470" t="s">
        <v>498</v>
      </c>
      <c r="N8470" t="s">
        <v>961</v>
      </c>
      <c r="O8470">
        <v>78961</v>
      </c>
      <c r="P8470">
        <v>1</v>
      </c>
      <c r="Q8470" t="s">
        <v>23</v>
      </c>
      <c r="R8470" t="s">
        <v>30</v>
      </c>
    </row>
    <row r="8471" spans="1:18" x14ac:dyDescent="0.25">
      <c r="A8471" s="1">
        <v>44134.664456018516</v>
      </c>
      <c r="B8471" s="1">
        <f t="shared" si="133"/>
        <v>44134.664456018516</v>
      </c>
      <c r="C8471">
        <v>82040</v>
      </c>
      <c r="D8471" t="s">
        <v>25</v>
      </c>
      <c r="E8471" t="s">
        <v>18</v>
      </c>
      <c r="F8471">
        <v>9204046148</v>
      </c>
      <c r="G8471" t="s">
        <v>2254</v>
      </c>
      <c r="H8471" t="s">
        <v>418</v>
      </c>
      <c r="I8471">
        <v>111</v>
      </c>
      <c r="J8471">
        <v>93251001</v>
      </c>
      <c r="K8471">
        <v>93251</v>
      </c>
      <c r="L8471">
        <v>1</v>
      </c>
      <c r="M8471" t="s">
        <v>498</v>
      </c>
      <c r="N8471" t="s">
        <v>961</v>
      </c>
      <c r="O8471">
        <v>78961</v>
      </c>
      <c r="P8471">
        <v>1</v>
      </c>
      <c r="Q8471" t="s">
        <v>23</v>
      </c>
      <c r="R8471" t="s">
        <v>30</v>
      </c>
    </row>
    <row r="8472" spans="1:18" x14ac:dyDescent="0.25">
      <c r="A8472" s="1">
        <v>44134.664780092593</v>
      </c>
      <c r="B8472" s="1">
        <f t="shared" si="133"/>
        <v>44134.664780092593</v>
      </c>
      <c r="C8472">
        <v>82041</v>
      </c>
      <c r="D8472" t="s">
        <v>17</v>
      </c>
      <c r="E8472" t="s">
        <v>18</v>
      </c>
      <c r="F8472">
        <v>5552081777</v>
      </c>
      <c r="G8472" t="s">
        <v>3804</v>
      </c>
      <c r="H8472" t="s">
        <v>50</v>
      </c>
      <c r="I8472">
        <v>211</v>
      </c>
      <c r="J8472">
        <v>93578001</v>
      </c>
      <c r="K8472">
        <v>93578</v>
      </c>
      <c r="L8472">
        <v>1</v>
      </c>
      <c r="M8472" t="s">
        <v>779</v>
      </c>
      <c r="N8472" t="s">
        <v>495</v>
      </c>
      <c r="O8472">
        <v>78969</v>
      </c>
      <c r="P8472">
        <v>1</v>
      </c>
      <c r="Q8472" t="s">
        <v>23</v>
      </c>
      <c r="R8472" t="s">
        <v>30</v>
      </c>
    </row>
    <row r="8473" spans="1:18" x14ac:dyDescent="0.25">
      <c r="A8473" s="1">
        <v>44134.664780092593</v>
      </c>
      <c r="B8473" s="1">
        <f t="shared" si="133"/>
        <v>44134.664780092593</v>
      </c>
      <c r="C8473">
        <v>82040</v>
      </c>
      <c r="D8473" t="s">
        <v>25</v>
      </c>
      <c r="E8473" t="s">
        <v>18</v>
      </c>
      <c r="F8473">
        <v>5552081777</v>
      </c>
      <c r="G8473" t="s">
        <v>3804</v>
      </c>
      <c r="H8473" t="s">
        <v>50</v>
      </c>
      <c r="I8473">
        <v>211</v>
      </c>
      <c r="J8473">
        <v>93578001</v>
      </c>
      <c r="K8473">
        <v>93578</v>
      </c>
      <c r="L8473">
        <v>1</v>
      </c>
      <c r="M8473" t="s">
        <v>779</v>
      </c>
      <c r="N8473" t="s">
        <v>495</v>
      </c>
      <c r="O8473">
        <v>78969</v>
      </c>
      <c r="P8473">
        <v>1</v>
      </c>
      <c r="Q8473" t="s">
        <v>23</v>
      </c>
      <c r="R8473" t="s">
        <v>30</v>
      </c>
    </row>
    <row r="8474" spans="1:18" x14ac:dyDescent="0.25">
      <c r="A8474" s="1">
        <v>44134.666250000002</v>
      </c>
      <c r="B8474" s="1">
        <f t="shared" si="133"/>
        <v>44134.666250000002</v>
      </c>
      <c r="C8474">
        <v>82040</v>
      </c>
      <c r="D8474" t="s">
        <v>25</v>
      </c>
      <c r="E8474" t="s">
        <v>18</v>
      </c>
      <c r="F8474">
        <v>7656273526</v>
      </c>
      <c r="G8474" t="s">
        <v>1273</v>
      </c>
      <c r="H8474" t="s">
        <v>71</v>
      </c>
      <c r="I8474">
        <v>111</v>
      </c>
      <c r="J8474">
        <v>68161001</v>
      </c>
      <c r="K8474">
        <v>68161</v>
      </c>
      <c r="L8474">
        <v>1</v>
      </c>
      <c r="M8474" t="s">
        <v>2822</v>
      </c>
      <c r="N8474" t="s">
        <v>2823</v>
      </c>
      <c r="O8474">
        <v>57101</v>
      </c>
      <c r="P8474">
        <v>1</v>
      </c>
      <c r="Q8474" t="s">
        <v>23</v>
      </c>
      <c r="R8474" t="s">
        <v>24</v>
      </c>
    </row>
    <row r="8475" spans="1:18" x14ac:dyDescent="0.25">
      <c r="A8475" s="1">
        <v>44134.666250000002</v>
      </c>
      <c r="B8475" s="1">
        <f t="shared" si="133"/>
        <v>44134.666250000002</v>
      </c>
      <c r="C8475">
        <v>82041</v>
      </c>
      <c r="D8475" t="s">
        <v>17</v>
      </c>
      <c r="E8475" t="s">
        <v>18</v>
      </c>
      <c r="F8475">
        <v>7656273526</v>
      </c>
      <c r="G8475" t="s">
        <v>1273</v>
      </c>
      <c r="H8475" t="s">
        <v>71</v>
      </c>
      <c r="I8475">
        <v>111</v>
      </c>
      <c r="J8475">
        <v>68161001</v>
      </c>
      <c r="K8475">
        <v>68161</v>
      </c>
      <c r="L8475">
        <v>1</v>
      </c>
      <c r="M8475" t="s">
        <v>2822</v>
      </c>
      <c r="N8475" t="s">
        <v>2823</v>
      </c>
      <c r="O8475">
        <v>57101</v>
      </c>
      <c r="P8475">
        <v>1</v>
      </c>
      <c r="Q8475" t="s">
        <v>23</v>
      </c>
      <c r="R8475" t="s">
        <v>24</v>
      </c>
    </row>
    <row r="8476" spans="1:18" x14ac:dyDescent="0.25">
      <c r="A8476" s="1">
        <v>44134.66684027778</v>
      </c>
      <c r="B8476" s="1">
        <f t="shared" si="133"/>
        <v>44134.66684027778</v>
      </c>
      <c r="C8476">
        <v>82041</v>
      </c>
      <c r="D8476" t="s">
        <v>17</v>
      </c>
      <c r="E8476" t="s">
        <v>18</v>
      </c>
      <c r="F8476">
        <v>535216070</v>
      </c>
      <c r="G8476" t="s">
        <v>1273</v>
      </c>
      <c r="H8476" t="s">
        <v>39</v>
      </c>
      <c r="I8476">
        <v>111</v>
      </c>
      <c r="J8476">
        <v>68161001</v>
      </c>
      <c r="K8476">
        <v>68161</v>
      </c>
      <c r="L8476">
        <v>1</v>
      </c>
      <c r="M8476" t="s">
        <v>2822</v>
      </c>
      <c r="N8476" t="s">
        <v>2823</v>
      </c>
      <c r="O8476">
        <v>57101</v>
      </c>
      <c r="P8476">
        <v>1</v>
      </c>
      <c r="Q8476" t="s">
        <v>23</v>
      </c>
      <c r="R8476" t="s">
        <v>24</v>
      </c>
    </row>
    <row r="8477" spans="1:18" x14ac:dyDescent="0.25">
      <c r="A8477" s="1">
        <v>44134.66684027778</v>
      </c>
      <c r="B8477" s="1">
        <f t="shared" si="133"/>
        <v>44134.66684027778</v>
      </c>
      <c r="C8477">
        <v>82040</v>
      </c>
      <c r="D8477" t="s">
        <v>25</v>
      </c>
      <c r="E8477" t="s">
        <v>18</v>
      </c>
      <c r="F8477">
        <v>535216070</v>
      </c>
      <c r="G8477" t="s">
        <v>1273</v>
      </c>
      <c r="H8477" t="s">
        <v>39</v>
      </c>
      <c r="I8477">
        <v>111</v>
      </c>
      <c r="J8477">
        <v>68161001</v>
      </c>
      <c r="K8477">
        <v>68161</v>
      </c>
      <c r="L8477">
        <v>1</v>
      </c>
      <c r="M8477" t="s">
        <v>2822</v>
      </c>
      <c r="N8477" t="s">
        <v>2823</v>
      </c>
      <c r="O8477">
        <v>57101</v>
      </c>
      <c r="P8477">
        <v>1</v>
      </c>
      <c r="Q8477" t="s">
        <v>23</v>
      </c>
      <c r="R8477" t="s">
        <v>24</v>
      </c>
    </row>
    <row r="8478" spans="1:18" x14ac:dyDescent="0.25">
      <c r="A8478" s="1">
        <v>44134.667129629626</v>
      </c>
      <c r="B8478" s="1">
        <f t="shared" si="133"/>
        <v>44134.667129629626</v>
      </c>
      <c r="C8478">
        <v>82041</v>
      </c>
      <c r="D8478" t="s">
        <v>17</v>
      </c>
      <c r="E8478" t="s">
        <v>18</v>
      </c>
      <c r="F8478">
        <v>8708016207</v>
      </c>
      <c r="G8478" t="s">
        <v>4327</v>
      </c>
      <c r="H8478" t="s">
        <v>808</v>
      </c>
      <c r="I8478">
        <v>205</v>
      </c>
      <c r="J8478">
        <v>93237001</v>
      </c>
      <c r="K8478">
        <v>93237</v>
      </c>
      <c r="L8478">
        <v>1</v>
      </c>
      <c r="M8478" t="s">
        <v>964</v>
      </c>
      <c r="N8478" t="s">
        <v>2797</v>
      </c>
      <c r="O8478">
        <v>78901</v>
      </c>
      <c r="P8478">
        <v>1</v>
      </c>
      <c r="Q8478" t="s">
        <v>23</v>
      </c>
      <c r="R8478" t="s">
        <v>24</v>
      </c>
    </row>
    <row r="8479" spans="1:18" x14ac:dyDescent="0.25">
      <c r="A8479" s="1">
        <v>44134.667129629626</v>
      </c>
      <c r="B8479" s="1">
        <f t="shared" si="133"/>
        <v>44134.667129629626</v>
      </c>
      <c r="C8479">
        <v>82040</v>
      </c>
      <c r="D8479" t="s">
        <v>25</v>
      </c>
      <c r="E8479" t="s">
        <v>18</v>
      </c>
      <c r="F8479">
        <v>8708016207</v>
      </c>
      <c r="G8479" t="s">
        <v>4327</v>
      </c>
      <c r="H8479" t="s">
        <v>808</v>
      </c>
      <c r="I8479">
        <v>205</v>
      </c>
      <c r="J8479">
        <v>93237001</v>
      </c>
      <c r="K8479">
        <v>93237</v>
      </c>
      <c r="L8479">
        <v>1</v>
      </c>
      <c r="M8479" t="s">
        <v>964</v>
      </c>
      <c r="N8479" t="s">
        <v>2797</v>
      </c>
      <c r="O8479">
        <v>78901</v>
      </c>
      <c r="P8479">
        <v>1</v>
      </c>
      <c r="Q8479" t="s">
        <v>23</v>
      </c>
      <c r="R8479" t="s">
        <v>24</v>
      </c>
    </row>
    <row r="8480" spans="1:18" x14ac:dyDescent="0.25">
      <c r="A8480" s="1">
        <v>44134.66777777778</v>
      </c>
      <c r="B8480" s="1">
        <f t="shared" si="133"/>
        <v>44134.66777777778</v>
      </c>
      <c r="C8480">
        <v>82041</v>
      </c>
      <c r="D8480" t="s">
        <v>17</v>
      </c>
      <c r="E8480" t="s">
        <v>18</v>
      </c>
      <c r="F8480">
        <v>2007231523</v>
      </c>
      <c r="G8480" t="s">
        <v>4328</v>
      </c>
      <c r="H8480" t="s">
        <v>4329</v>
      </c>
      <c r="I8480">
        <v>111</v>
      </c>
      <c r="J8480">
        <v>93151001</v>
      </c>
      <c r="K8480">
        <v>93151</v>
      </c>
      <c r="L8480">
        <v>2</v>
      </c>
      <c r="M8480" t="s">
        <v>819</v>
      </c>
      <c r="N8480" t="s">
        <v>752</v>
      </c>
      <c r="O8480">
        <v>78816</v>
      </c>
      <c r="P8480">
        <v>1</v>
      </c>
      <c r="Q8480" t="s">
        <v>23</v>
      </c>
      <c r="R8480" t="s">
        <v>30</v>
      </c>
    </row>
    <row r="8481" spans="1:18" x14ac:dyDescent="0.25">
      <c r="A8481" s="1">
        <v>44134.66777777778</v>
      </c>
      <c r="B8481" s="1">
        <f t="shared" si="133"/>
        <v>44134.66777777778</v>
      </c>
      <c r="C8481">
        <v>82040</v>
      </c>
      <c r="D8481" t="s">
        <v>25</v>
      </c>
      <c r="E8481" t="s">
        <v>18</v>
      </c>
      <c r="F8481">
        <v>2007231523</v>
      </c>
      <c r="G8481" t="s">
        <v>4328</v>
      </c>
      <c r="H8481" t="s">
        <v>4329</v>
      </c>
      <c r="I8481">
        <v>111</v>
      </c>
      <c r="J8481">
        <v>93151001</v>
      </c>
      <c r="K8481">
        <v>93151</v>
      </c>
      <c r="L8481">
        <v>2</v>
      </c>
      <c r="M8481" t="s">
        <v>819</v>
      </c>
      <c r="N8481" t="s">
        <v>752</v>
      </c>
      <c r="O8481">
        <v>78816</v>
      </c>
      <c r="P8481">
        <v>1</v>
      </c>
      <c r="Q8481" t="s">
        <v>23</v>
      </c>
      <c r="R8481" t="s">
        <v>30</v>
      </c>
    </row>
    <row r="8482" spans="1:18" x14ac:dyDescent="0.25">
      <c r="A8482" s="1">
        <v>44134.668067129627</v>
      </c>
      <c r="B8482" s="1">
        <f t="shared" si="133"/>
        <v>44134.668067129627</v>
      </c>
      <c r="C8482">
        <v>82041</v>
      </c>
      <c r="D8482" t="s">
        <v>17</v>
      </c>
      <c r="E8482" t="s">
        <v>18</v>
      </c>
      <c r="F8482">
        <v>1353180972</v>
      </c>
      <c r="G8482" t="s">
        <v>3804</v>
      </c>
      <c r="H8482" t="s">
        <v>347</v>
      </c>
      <c r="I8482">
        <v>211</v>
      </c>
      <c r="J8482">
        <v>93478001</v>
      </c>
      <c r="K8482">
        <v>93478</v>
      </c>
      <c r="L8482">
        <v>2</v>
      </c>
      <c r="M8482" t="s">
        <v>650</v>
      </c>
      <c r="N8482" t="s">
        <v>1019</v>
      </c>
      <c r="O8482">
        <v>78821</v>
      </c>
      <c r="P8482">
        <v>1</v>
      </c>
      <c r="Q8482" t="s">
        <v>23</v>
      </c>
      <c r="R8482" t="s">
        <v>30</v>
      </c>
    </row>
    <row r="8483" spans="1:18" x14ac:dyDescent="0.25">
      <c r="A8483" s="1">
        <v>44134.668067129627</v>
      </c>
      <c r="B8483" s="1">
        <f t="shared" si="133"/>
        <v>44134.668067129627</v>
      </c>
      <c r="C8483">
        <v>82040</v>
      </c>
      <c r="D8483" t="s">
        <v>25</v>
      </c>
      <c r="E8483" t="s">
        <v>18</v>
      </c>
      <c r="F8483">
        <v>1353180972</v>
      </c>
      <c r="G8483" t="s">
        <v>3804</v>
      </c>
      <c r="H8483" t="s">
        <v>347</v>
      </c>
      <c r="I8483">
        <v>211</v>
      </c>
      <c r="J8483">
        <v>93478001</v>
      </c>
      <c r="K8483">
        <v>93478</v>
      </c>
      <c r="L8483">
        <v>2</v>
      </c>
      <c r="M8483" t="s">
        <v>650</v>
      </c>
      <c r="N8483" t="s">
        <v>1019</v>
      </c>
      <c r="O8483">
        <v>78821</v>
      </c>
      <c r="P8483">
        <v>1</v>
      </c>
      <c r="Q8483" t="s">
        <v>23</v>
      </c>
      <c r="R8483" t="s">
        <v>30</v>
      </c>
    </row>
    <row r="8484" spans="1:18" x14ac:dyDescent="0.25">
      <c r="A8484" s="1">
        <v>44134.668333333335</v>
      </c>
      <c r="B8484" s="1">
        <f t="shared" si="133"/>
        <v>44134.668333333335</v>
      </c>
      <c r="C8484">
        <v>82040</v>
      </c>
      <c r="D8484" t="s">
        <v>25</v>
      </c>
      <c r="E8484" t="s">
        <v>18</v>
      </c>
      <c r="F8484">
        <v>1057270654</v>
      </c>
      <c r="G8484" t="s">
        <v>3804</v>
      </c>
      <c r="H8484" t="s">
        <v>304</v>
      </c>
      <c r="I8484">
        <v>211</v>
      </c>
      <c r="J8484">
        <v>93478001</v>
      </c>
      <c r="K8484">
        <v>93478</v>
      </c>
      <c r="L8484">
        <v>2</v>
      </c>
      <c r="M8484" t="s">
        <v>650</v>
      </c>
      <c r="N8484" t="s">
        <v>1019</v>
      </c>
      <c r="O8484">
        <v>78821</v>
      </c>
      <c r="P8484">
        <v>1</v>
      </c>
      <c r="Q8484" t="s">
        <v>23</v>
      </c>
      <c r="R8484" t="s">
        <v>24</v>
      </c>
    </row>
    <row r="8485" spans="1:18" x14ac:dyDescent="0.25">
      <c r="A8485" s="1">
        <v>44134.668333333335</v>
      </c>
      <c r="B8485" s="1">
        <f t="shared" si="133"/>
        <v>44134.668333333335</v>
      </c>
      <c r="C8485">
        <v>82041</v>
      </c>
      <c r="D8485" t="s">
        <v>17</v>
      </c>
      <c r="E8485" t="s">
        <v>18</v>
      </c>
      <c r="F8485">
        <v>1057270654</v>
      </c>
      <c r="G8485" t="s">
        <v>3804</v>
      </c>
      <c r="H8485" t="s">
        <v>304</v>
      </c>
      <c r="I8485">
        <v>211</v>
      </c>
      <c r="J8485">
        <v>93478001</v>
      </c>
      <c r="K8485">
        <v>93478</v>
      </c>
      <c r="L8485">
        <v>2</v>
      </c>
      <c r="M8485" t="s">
        <v>650</v>
      </c>
      <c r="N8485" t="s">
        <v>1019</v>
      </c>
      <c r="O8485">
        <v>78821</v>
      </c>
      <c r="P8485">
        <v>1</v>
      </c>
      <c r="Q8485" t="s">
        <v>23</v>
      </c>
      <c r="R8485" t="s">
        <v>24</v>
      </c>
    </row>
    <row r="8486" spans="1:18" x14ac:dyDescent="0.25">
      <c r="A8486" t="s">
        <v>4330</v>
      </c>
      <c r="B8486" s="1">
        <f t="shared" si="133"/>
        <v>44134</v>
      </c>
      <c r="C8486">
        <v>82041</v>
      </c>
      <c r="D8486" t="s">
        <v>17</v>
      </c>
      <c r="E8486" t="s">
        <v>18</v>
      </c>
      <c r="F8486">
        <v>810226065</v>
      </c>
      <c r="G8486" t="s">
        <v>3944</v>
      </c>
      <c r="H8486" t="s">
        <v>808</v>
      </c>
      <c r="I8486">
        <v>211</v>
      </c>
      <c r="J8486">
        <v>93478001</v>
      </c>
      <c r="K8486">
        <v>93478</v>
      </c>
      <c r="L8486">
        <v>2</v>
      </c>
      <c r="M8486" t="s">
        <v>650</v>
      </c>
      <c r="N8486" t="s">
        <v>1019</v>
      </c>
      <c r="O8486">
        <v>78821</v>
      </c>
      <c r="P8486">
        <v>1</v>
      </c>
      <c r="Q8486" t="s">
        <v>23</v>
      </c>
      <c r="R8486" t="s">
        <v>24</v>
      </c>
    </row>
    <row r="8487" spans="1:18" x14ac:dyDescent="0.25">
      <c r="A8487" t="s">
        <v>4330</v>
      </c>
      <c r="B8487" s="1">
        <f t="shared" si="133"/>
        <v>44134</v>
      </c>
      <c r="C8487">
        <v>82040</v>
      </c>
      <c r="D8487" t="s">
        <v>25</v>
      </c>
      <c r="E8487" t="s">
        <v>18</v>
      </c>
      <c r="F8487">
        <v>810226065</v>
      </c>
      <c r="G8487" t="s">
        <v>3944</v>
      </c>
      <c r="H8487" t="s">
        <v>808</v>
      </c>
      <c r="I8487">
        <v>211</v>
      </c>
      <c r="J8487">
        <v>93478001</v>
      </c>
      <c r="K8487">
        <v>93478</v>
      </c>
      <c r="L8487">
        <v>2</v>
      </c>
      <c r="M8487" t="s">
        <v>650</v>
      </c>
      <c r="N8487" t="s">
        <v>1019</v>
      </c>
      <c r="O8487">
        <v>78821</v>
      </c>
      <c r="P8487">
        <v>1</v>
      </c>
      <c r="Q8487" t="s">
        <v>23</v>
      </c>
      <c r="R8487" t="s">
        <v>24</v>
      </c>
    </row>
    <row r="8488" spans="1:18" x14ac:dyDescent="0.25">
      <c r="A8488" s="1">
        <v>44134.668912037036</v>
      </c>
      <c r="B8488" s="1">
        <f t="shared" si="133"/>
        <v>44134.668912037036</v>
      </c>
      <c r="C8488">
        <v>82040</v>
      </c>
      <c r="D8488" t="s">
        <v>25</v>
      </c>
      <c r="E8488" t="s">
        <v>18</v>
      </c>
      <c r="F8488">
        <v>445707043</v>
      </c>
      <c r="G8488" t="s">
        <v>4331</v>
      </c>
      <c r="H8488" t="s">
        <v>553</v>
      </c>
      <c r="I8488">
        <v>111</v>
      </c>
      <c r="J8488">
        <v>93206001</v>
      </c>
      <c r="K8488">
        <v>93206</v>
      </c>
      <c r="L8488">
        <v>1</v>
      </c>
      <c r="M8488" t="s">
        <v>804</v>
      </c>
      <c r="N8488" t="s">
        <v>513</v>
      </c>
      <c r="O8488">
        <v>78815</v>
      </c>
      <c r="P8488">
        <v>1</v>
      </c>
      <c r="Q8488" t="s">
        <v>23</v>
      </c>
      <c r="R8488" t="s">
        <v>30</v>
      </c>
    </row>
    <row r="8489" spans="1:18" x14ac:dyDescent="0.25">
      <c r="A8489" s="1">
        <v>44134.668912037036</v>
      </c>
      <c r="B8489" s="1">
        <f t="shared" si="133"/>
        <v>44134.668912037036</v>
      </c>
      <c r="C8489">
        <v>82041</v>
      </c>
      <c r="D8489" t="s">
        <v>17</v>
      </c>
      <c r="E8489" t="s">
        <v>18</v>
      </c>
      <c r="F8489">
        <v>445707043</v>
      </c>
      <c r="G8489" t="s">
        <v>4331</v>
      </c>
      <c r="H8489" t="s">
        <v>553</v>
      </c>
      <c r="I8489">
        <v>111</v>
      </c>
      <c r="J8489">
        <v>93206001</v>
      </c>
      <c r="K8489">
        <v>93206</v>
      </c>
      <c r="L8489">
        <v>1</v>
      </c>
      <c r="M8489" t="s">
        <v>804</v>
      </c>
      <c r="N8489" t="s">
        <v>513</v>
      </c>
      <c r="O8489">
        <v>78815</v>
      </c>
      <c r="P8489">
        <v>1</v>
      </c>
      <c r="Q8489" t="s">
        <v>23</v>
      </c>
      <c r="R8489" t="s">
        <v>30</v>
      </c>
    </row>
    <row r="8490" spans="1:18" x14ac:dyDescent="0.25">
      <c r="A8490" s="1">
        <v>44134.669166666667</v>
      </c>
      <c r="B8490" s="1">
        <f t="shared" si="133"/>
        <v>44134.669166666667</v>
      </c>
      <c r="C8490">
        <v>82041</v>
      </c>
      <c r="D8490" t="s">
        <v>17</v>
      </c>
      <c r="E8490" t="s">
        <v>18</v>
      </c>
      <c r="F8490">
        <v>440813446</v>
      </c>
      <c r="G8490" t="s">
        <v>4332</v>
      </c>
      <c r="H8490" t="s">
        <v>103</v>
      </c>
      <c r="I8490">
        <v>111</v>
      </c>
      <c r="J8490">
        <v>93126002</v>
      </c>
      <c r="K8490">
        <v>93126</v>
      </c>
      <c r="L8490">
        <v>1</v>
      </c>
      <c r="M8490" t="s">
        <v>862</v>
      </c>
      <c r="N8490" t="s">
        <v>507</v>
      </c>
      <c r="O8490">
        <v>78991</v>
      </c>
      <c r="P8490">
        <v>1</v>
      </c>
      <c r="Q8490" t="s">
        <v>23</v>
      </c>
      <c r="R8490" t="s">
        <v>30</v>
      </c>
    </row>
    <row r="8491" spans="1:18" x14ac:dyDescent="0.25">
      <c r="A8491" s="1">
        <v>44134.669166666667</v>
      </c>
      <c r="B8491" s="1">
        <f t="shared" si="133"/>
        <v>44134.669166666667</v>
      </c>
      <c r="C8491">
        <v>82040</v>
      </c>
      <c r="D8491" t="s">
        <v>25</v>
      </c>
      <c r="E8491" t="s">
        <v>18</v>
      </c>
      <c r="F8491">
        <v>440813446</v>
      </c>
      <c r="G8491" t="s">
        <v>4332</v>
      </c>
      <c r="H8491" t="s">
        <v>103</v>
      </c>
      <c r="I8491">
        <v>111</v>
      </c>
      <c r="J8491">
        <v>93126002</v>
      </c>
      <c r="K8491">
        <v>93126</v>
      </c>
      <c r="L8491">
        <v>1</v>
      </c>
      <c r="M8491" t="s">
        <v>862</v>
      </c>
      <c r="N8491" t="s">
        <v>507</v>
      </c>
      <c r="O8491">
        <v>78991</v>
      </c>
      <c r="P8491">
        <v>1</v>
      </c>
      <c r="Q8491" t="s">
        <v>23</v>
      </c>
      <c r="R8491" t="s">
        <v>30</v>
      </c>
    </row>
    <row r="8492" spans="1:18" x14ac:dyDescent="0.25">
      <c r="A8492" s="1">
        <v>44134.669479166667</v>
      </c>
      <c r="B8492" s="1">
        <f t="shared" si="133"/>
        <v>44134.669479166667</v>
      </c>
      <c r="C8492">
        <v>82041</v>
      </c>
      <c r="D8492" t="s">
        <v>17</v>
      </c>
      <c r="E8492" t="s">
        <v>18</v>
      </c>
      <c r="F8492">
        <v>425101042</v>
      </c>
      <c r="G8492" t="s">
        <v>4333</v>
      </c>
      <c r="H8492" t="s">
        <v>50</v>
      </c>
      <c r="I8492">
        <v>205</v>
      </c>
      <c r="J8492">
        <v>93126002</v>
      </c>
      <c r="K8492">
        <v>93126</v>
      </c>
      <c r="L8492">
        <v>1</v>
      </c>
      <c r="M8492" t="s">
        <v>862</v>
      </c>
      <c r="N8492" t="s">
        <v>507</v>
      </c>
      <c r="O8492">
        <v>78991</v>
      </c>
      <c r="P8492">
        <v>1</v>
      </c>
      <c r="Q8492" t="s">
        <v>23</v>
      </c>
      <c r="R8492" t="s">
        <v>30</v>
      </c>
    </row>
    <row r="8493" spans="1:18" x14ac:dyDescent="0.25">
      <c r="A8493" s="1">
        <v>44134.669479166667</v>
      </c>
      <c r="B8493" s="1">
        <f t="shared" si="133"/>
        <v>44134.669479166667</v>
      </c>
      <c r="C8493">
        <v>82040</v>
      </c>
      <c r="D8493" t="s">
        <v>25</v>
      </c>
      <c r="E8493" t="s">
        <v>18</v>
      </c>
      <c r="F8493">
        <v>425101042</v>
      </c>
      <c r="G8493" t="s">
        <v>4333</v>
      </c>
      <c r="H8493" t="s">
        <v>50</v>
      </c>
      <c r="I8493">
        <v>205</v>
      </c>
      <c r="J8493">
        <v>93126002</v>
      </c>
      <c r="K8493">
        <v>93126</v>
      </c>
      <c r="L8493">
        <v>1</v>
      </c>
      <c r="M8493" t="s">
        <v>862</v>
      </c>
      <c r="N8493" t="s">
        <v>507</v>
      </c>
      <c r="O8493">
        <v>78991</v>
      </c>
      <c r="P8493">
        <v>1</v>
      </c>
      <c r="Q8493" t="s">
        <v>23</v>
      </c>
      <c r="R8493" t="s">
        <v>30</v>
      </c>
    </row>
    <row r="8494" spans="1:18" x14ac:dyDescent="0.25">
      <c r="A8494" s="1">
        <v>44134.669733796298</v>
      </c>
      <c r="B8494" s="1">
        <f t="shared" si="133"/>
        <v>44134.669733796298</v>
      </c>
      <c r="C8494">
        <v>82041</v>
      </c>
      <c r="D8494" t="s">
        <v>17</v>
      </c>
      <c r="E8494" t="s">
        <v>18</v>
      </c>
      <c r="F8494">
        <v>7907065386</v>
      </c>
      <c r="G8494" t="s">
        <v>2989</v>
      </c>
      <c r="H8494" t="s">
        <v>221</v>
      </c>
      <c r="I8494">
        <v>111</v>
      </c>
      <c r="J8494">
        <v>93232001</v>
      </c>
      <c r="K8494">
        <v>93232</v>
      </c>
      <c r="L8494">
        <v>1</v>
      </c>
      <c r="M8494" t="s">
        <v>978</v>
      </c>
      <c r="N8494" t="s">
        <v>618</v>
      </c>
      <c r="O8494">
        <v>78983</v>
      </c>
      <c r="P8494">
        <v>1</v>
      </c>
      <c r="Q8494" t="s">
        <v>23</v>
      </c>
      <c r="R8494" t="s">
        <v>30</v>
      </c>
    </row>
    <row r="8495" spans="1:18" x14ac:dyDescent="0.25">
      <c r="A8495" s="1">
        <v>44134.669733796298</v>
      </c>
      <c r="B8495" s="1">
        <f t="shared" si="133"/>
        <v>44134.669733796298</v>
      </c>
      <c r="C8495">
        <v>82040</v>
      </c>
      <c r="D8495" t="s">
        <v>25</v>
      </c>
      <c r="E8495" t="s">
        <v>18</v>
      </c>
      <c r="F8495">
        <v>7907065386</v>
      </c>
      <c r="G8495" t="s">
        <v>2989</v>
      </c>
      <c r="H8495" t="s">
        <v>221</v>
      </c>
      <c r="I8495">
        <v>111</v>
      </c>
      <c r="J8495">
        <v>93232001</v>
      </c>
      <c r="K8495">
        <v>93232</v>
      </c>
      <c r="L8495">
        <v>1</v>
      </c>
      <c r="M8495" t="s">
        <v>978</v>
      </c>
      <c r="N8495" t="s">
        <v>618</v>
      </c>
      <c r="O8495">
        <v>78983</v>
      </c>
      <c r="P8495">
        <v>1</v>
      </c>
      <c r="Q8495" t="s">
        <v>23</v>
      </c>
      <c r="R8495" t="s">
        <v>30</v>
      </c>
    </row>
    <row r="8496" spans="1:18" x14ac:dyDescent="0.25">
      <c r="A8496" t="s">
        <v>4334</v>
      </c>
      <c r="B8496" s="1">
        <f t="shared" si="133"/>
        <v>44134</v>
      </c>
      <c r="C8496">
        <v>82040</v>
      </c>
      <c r="D8496" t="s">
        <v>25</v>
      </c>
      <c r="E8496" t="s">
        <v>18</v>
      </c>
      <c r="F8496">
        <v>7209224946</v>
      </c>
      <c r="G8496" t="s">
        <v>4335</v>
      </c>
      <c r="H8496" t="s">
        <v>418</v>
      </c>
      <c r="I8496">
        <v>111</v>
      </c>
      <c r="J8496">
        <v>93188000</v>
      </c>
      <c r="K8496">
        <v>93188</v>
      </c>
      <c r="L8496">
        <v>0</v>
      </c>
      <c r="M8496" t="s">
        <v>533</v>
      </c>
      <c r="N8496" t="s">
        <v>128</v>
      </c>
      <c r="O8496">
        <v>78901</v>
      </c>
      <c r="P8496">
        <v>1</v>
      </c>
      <c r="Q8496" t="s">
        <v>23</v>
      </c>
      <c r="R8496" t="s">
        <v>30</v>
      </c>
    </row>
    <row r="8497" spans="1:18" x14ac:dyDescent="0.25">
      <c r="A8497" t="s">
        <v>4334</v>
      </c>
      <c r="B8497" s="1">
        <f t="shared" si="133"/>
        <v>44134</v>
      </c>
      <c r="C8497">
        <v>82041</v>
      </c>
      <c r="D8497" t="s">
        <v>17</v>
      </c>
      <c r="E8497" t="s">
        <v>18</v>
      </c>
      <c r="F8497">
        <v>7209224946</v>
      </c>
      <c r="G8497" t="s">
        <v>4335</v>
      </c>
      <c r="H8497" t="s">
        <v>418</v>
      </c>
      <c r="I8497">
        <v>111</v>
      </c>
      <c r="J8497">
        <v>93188000</v>
      </c>
      <c r="K8497">
        <v>93188</v>
      </c>
      <c r="L8497">
        <v>0</v>
      </c>
      <c r="M8497" t="s">
        <v>533</v>
      </c>
      <c r="N8497" t="s">
        <v>128</v>
      </c>
      <c r="O8497">
        <v>78901</v>
      </c>
      <c r="P8497">
        <v>1</v>
      </c>
      <c r="Q8497" t="s">
        <v>23</v>
      </c>
      <c r="R8497" t="s">
        <v>30</v>
      </c>
    </row>
    <row r="8498" spans="1:18" x14ac:dyDescent="0.25">
      <c r="A8498" t="s">
        <v>4336</v>
      </c>
      <c r="B8498" s="1">
        <f t="shared" si="133"/>
        <v>44134</v>
      </c>
      <c r="C8498">
        <v>82040</v>
      </c>
      <c r="D8498" t="s">
        <v>25</v>
      </c>
      <c r="E8498" t="s">
        <v>18</v>
      </c>
      <c r="F8498">
        <v>7851115767</v>
      </c>
      <c r="G8498" t="s">
        <v>4337</v>
      </c>
      <c r="H8498" t="s">
        <v>1228</v>
      </c>
      <c r="I8498">
        <v>111</v>
      </c>
      <c r="J8498">
        <v>93252001</v>
      </c>
      <c r="K8498">
        <v>93252</v>
      </c>
      <c r="L8498">
        <v>1</v>
      </c>
      <c r="M8498" t="s">
        <v>967</v>
      </c>
      <c r="N8498" t="s">
        <v>475</v>
      </c>
      <c r="O8498">
        <v>78985</v>
      </c>
      <c r="P8498">
        <v>1</v>
      </c>
      <c r="Q8498" t="s">
        <v>23</v>
      </c>
      <c r="R8498" t="s">
        <v>24</v>
      </c>
    </row>
    <row r="8499" spans="1:18" x14ac:dyDescent="0.25">
      <c r="A8499" t="s">
        <v>4336</v>
      </c>
      <c r="B8499" s="1">
        <f t="shared" si="133"/>
        <v>44134</v>
      </c>
      <c r="C8499">
        <v>82041</v>
      </c>
      <c r="D8499" t="s">
        <v>17</v>
      </c>
      <c r="E8499" t="s">
        <v>18</v>
      </c>
      <c r="F8499">
        <v>7851115767</v>
      </c>
      <c r="G8499" t="s">
        <v>4337</v>
      </c>
      <c r="H8499" t="s">
        <v>1228</v>
      </c>
      <c r="I8499">
        <v>111</v>
      </c>
      <c r="J8499">
        <v>93252001</v>
      </c>
      <c r="K8499">
        <v>93252</v>
      </c>
      <c r="L8499">
        <v>1</v>
      </c>
      <c r="M8499" t="s">
        <v>967</v>
      </c>
      <c r="N8499" t="s">
        <v>475</v>
      </c>
      <c r="O8499">
        <v>78985</v>
      </c>
      <c r="P8499">
        <v>1</v>
      </c>
      <c r="Q8499" t="s">
        <v>23</v>
      </c>
      <c r="R8499" t="s">
        <v>24</v>
      </c>
    </row>
    <row r="8500" spans="1:18" x14ac:dyDescent="0.25">
      <c r="A8500" s="1">
        <v>44134.670706018522</v>
      </c>
      <c r="B8500" s="1">
        <f t="shared" si="133"/>
        <v>44134.670706018522</v>
      </c>
      <c r="C8500">
        <v>82040</v>
      </c>
      <c r="D8500" t="s">
        <v>25</v>
      </c>
      <c r="E8500" t="s">
        <v>18</v>
      </c>
      <c r="F8500">
        <v>8801225840</v>
      </c>
      <c r="G8500" t="s">
        <v>1037</v>
      </c>
      <c r="H8500" t="s">
        <v>2427</v>
      </c>
      <c r="I8500">
        <v>205</v>
      </c>
      <c r="J8500">
        <v>93322001</v>
      </c>
      <c r="K8500">
        <v>93322</v>
      </c>
      <c r="L8500">
        <v>1</v>
      </c>
      <c r="M8500" t="s">
        <v>1003</v>
      </c>
      <c r="N8500" t="s">
        <v>47</v>
      </c>
      <c r="O8500">
        <v>78973</v>
      </c>
      <c r="P8500">
        <v>1</v>
      </c>
      <c r="Q8500" t="s">
        <v>23</v>
      </c>
      <c r="R8500" t="s">
        <v>30</v>
      </c>
    </row>
    <row r="8501" spans="1:18" x14ac:dyDescent="0.25">
      <c r="A8501" s="1">
        <v>44134.670706018522</v>
      </c>
      <c r="B8501" s="1">
        <f t="shared" si="133"/>
        <v>44134.670706018522</v>
      </c>
      <c r="C8501">
        <v>82041</v>
      </c>
      <c r="D8501" t="s">
        <v>17</v>
      </c>
      <c r="E8501" t="s">
        <v>18</v>
      </c>
      <c r="F8501">
        <v>8801225840</v>
      </c>
      <c r="G8501" t="s">
        <v>1037</v>
      </c>
      <c r="H8501" t="s">
        <v>2427</v>
      </c>
      <c r="I8501">
        <v>205</v>
      </c>
      <c r="J8501">
        <v>93322001</v>
      </c>
      <c r="K8501">
        <v>93322</v>
      </c>
      <c r="L8501">
        <v>1</v>
      </c>
      <c r="M8501" t="s">
        <v>1003</v>
      </c>
      <c r="N8501" t="s">
        <v>47</v>
      </c>
      <c r="O8501">
        <v>78973</v>
      </c>
      <c r="P8501">
        <v>1</v>
      </c>
      <c r="Q8501" t="s">
        <v>23</v>
      </c>
      <c r="R8501" t="s">
        <v>30</v>
      </c>
    </row>
    <row r="8502" spans="1:18" x14ac:dyDescent="0.25">
      <c r="A8502" s="1">
        <v>44134.671053240738</v>
      </c>
      <c r="B8502" s="1">
        <f t="shared" si="133"/>
        <v>44134.671053240738</v>
      </c>
      <c r="C8502">
        <v>82041</v>
      </c>
      <c r="D8502" t="s">
        <v>17</v>
      </c>
      <c r="E8502" t="s">
        <v>18</v>
      </c>
      <c r="F8502">
        <v>8202015789</v>
      </c>
      <c r="G8502" t="s">
        <v>4338</v>
      </c>
      <c r="H8502" t="s">
        <v>84</v>
      </c>
      <c r="I8502">
        <v>111</v>
      </c>
      <c r="J8502">
        <v>93169001</v>
      </c>
      <c r="K8502">
        <v>93169</v>
      </c>
      <c r="L8502">
        <v>1</v>
      </c>
      <c r="M8502" t="s">
        <v>483</v>
      </c>
      <c r="N8502" t="s">
        <v>462</v>
      </c>
      <c r="O8502">
        <v>78701</v>
      </c>
      <c r="P8502">
        <v>1</v>
      </c>
      <c r="Q8502" t="s">
        <v>23</v>
      </c>
      <c r="R8502" t="s">
        <v>30</v>
      </c>
    </row>
    <row r="8503" spans="1:18" x14ac:dyDescent="0.25">
      <c r="A8503" s="1">
        <v>44134.671053240738</v>
      </c>
      <c r="B8503" s="1">
        <f t="shared" si="133"/>
        <v>44134.671053240738</v>
      </c>
      <c r="C8503">
        <v>82040</v>
      </c>
      <c r="D8503" t="s">
        <v>25</v>
      </c>
      <c r="E8503" t="s">
        <v>18</v>
      </c>
      <c r="F8503">
        <v>8202015789</v>
      </c>
      <c r="G8503" t="s">
        <v>4338</v>
      </c>
      <c r="H8503" t="s">
        <v>84</v>
      </c>
      <c r="I8503">
        <v>111</v>
      </c>
      <c r="J8503">
        <v>93169001</v>
      </c>
      <c r="K8503">
        <v>93169</v>
      </c>
      <c r="L8503">
        <v>1</v>
      </c>
      <c r="M8503" t="s">
        <v>483</v>
      </c>
      <c r="N8503" t="s">
        <v>462</v>
      </c>
      <c r="O8503">
        <v>78701</v>
      </c>
      <c r="P8503">
        <v>1</v>
      </c>
      <c r="Q8503" t="s">
        <v>23</v>
      </c>
      <c r="R8503" t="s">
        <v>30</v>
      </c>
    </row>
    <row r="8504" spans="1:18" x14ac:dyDescent="0.25">
      <c r="A8504" t="s">
        <v>4339</v>
      </c>
      <c r="B8504" s="1">
        <f t="shared" si="133"/>
        <v>44134</v>
      </c>
      <c r="C8504">
        <v>82041</v>
      </c>
      <c r="D8504" t="s">
        <v>17</v>
      </c>
      <c r="E8504" t="s">
        <v>18</v>
      </c>
      <c r="F8504">
        <v>906106201</v>
      </c>
      <c r="G8504" t="s">
        <v>4338</v>
      </c>
      <c r="H8504" t="s">
        <v>808</v>
      </c>
      <c r="I8504">
        <v>205</v>
      </c>
      <c r="J8504">
        <v>93151001</v>
      </c>
      <c r="K8504">
        <v>93151</v>
      </c>
      <c r="L8504">
        <v>2</v>
      </c>
      <c r="M8504" t="s">
        <v>819</v>
      </c>
      <c r="N8504" t="s">
        <v>470</v>
      </c>
      <c r="O8504">
        <v>78701</v>
      </c>
      <c r="P8504">
        <v>1</v>
      </c>
      <c r="Q8504" t="s">
        <v>23</v>
      </c>
      <c r="R8504" t="s">
        <v>24</v>
      </c>
    </row>
    <row r="8505" spans="1:18" x14ac:dyDescent="0.25">
      <c r="A8505" t="s">
        <v>4339</v>
      </c>
      <c r="B8505" s="1">
        <f t="shared" si="133"/>
        <v>44134</v>
      </c>
      <c r="C8505">
        <v>82040</v>
      </c>
      <c r="D8505" t="s">
        <v>25</v>
      </c>
      <c r="E8505" t="s">
        <v>18</v>
      </c>
      <c r="F8505">
        <v>906106201</v>
      </c>
      <c r="G8505" t="s">
        <v>4338</v>
      </c>
      <c r="H8505" t="s">
        <v>808</v>
      </c>
      <c r="I8505">
        <v>205</v>
      </c>
      <c r="J8505">
        <v>93151001</v>
      </c>
      <c r="K8505">
        <v>93151</v>
      </c>
      <c r="L8505">
        <v>2</v>
      </c>
      <c r="M8505" t="s">
        <v>819</v>
      </c>
      <c r="N8505" t="s">
        <v>470</v>
      </c>
      <c r="O8505">
        <v>78701</v>
      </c>
      <c r="P8505">
        <v>1</v>
      </c>
      <c r="Q8505" t="s">
        <v>23</v>
      </c>
      <c r="R8505" t="s">
        <v>24</v>
      </c>
    </row>
    <row r="8506" spans="1:18" x14ac:dyDescent="0.25">
      <c r="A8506" s="1">
        <v>44134.671701388892</v>
      </c>
      <c r="B8506" s="1">
        <f t="shared" si="133"/>
        <v>44134.671701388892</v>
      </c>
      <c r="C8506">
        <v>82040</v>
      </c>
      <c r="D8506" t="s">
        <v>25</v>
      </c>
      <c r="E8506" t="s">
        <v>18</v>
      </c>
      <c r="F8506">
        <v>1151201084</v>
      </c>
      <c r="G8506" t="s">
        <v>3085</v>
      </c>
      <c r="H8506" t="s">
        <v>361</v>
      </c>
      <c r="I8506">
        <v>205</v>
      </c>
      <c r="J8506">
        <v>28655010</v>
      </c>
      <c r="K8506">
        <v>28655</v>
      </c>
      <c r="L8506">
        <v>1</v>
      </c>
      <c r="M8506" t="s">
        <v>23</v>
      </c>
      <c r="N8506" t="s">
        <v>470</v>
      </c>
      <c r="O8506">
        <v>78701</v>
      </c>
      <c r="P8506">
        <v>1</v>
      </c>
      <c r="Q8506" t="s">
        <v>23</v>
      </c>
      <c r="R8506" t="s">
        <v>30</v>
      </c>
    </row>
    <row r="8507" spans="1:18" x14ac:dyDescent="0.25">
      <c r="A8507" s="1">
        <v>44134.671701388892</v>
      </c>
      <c r="B8507" s="1">
        <f t="shared" si="133"/>
        <v>44134.671701388892</v>
      </c>
      <c r="C8507">
        <v>82041</v>
      </c>
      <c r="D8507" t="s">
        <v>17</v>
      </c>
      <c r="E8507" t="s">
        <v>18</v>
      </c>
      <c r="F8507">
        <v>1151201084</v>
      </c>
      <c r="G8507" t="s">
        <v>3085</v>
      </c>
      <c r="H8507" t="s">
        <v>361</v>
      </c>
      <c r="I8507">
        <v>205</v>
      </c>
      <c r="J8507">
        <v>28655010</v>
      </c>
      <c r="K8507">
        <v>28655</v>
      </c>
      <c r="L8507">
        <v>1</v>
      </c>
      <c r="M8507" t="s">
        <v>23</v>
      </c>
      <c r="N8507" t="s">
        <v>470</v>
      </c>
      <c r="O8507">
        <v>78701</v>
      </c>
      <c r="P8507">
        <v>1</v>
      </c>
      <c r="Q8507" t="s">
        <v>23</v>
      </c>
      <c r="R8507" t="s">
        <v>30</v>
      </c>
    </row>
    <row r="8508" spans="1:18" x14ac:dyDescent="0.25">
      <c r="A8508" s="1">
        <v>44134.671979166669</v>
      </c>
      <c r="B8508" s="1">
        <f t="shared" si="133"/>
        <v>44134.671979166669</v>
      </c>
      <c r="C8508">
        <v>82041</v>
      </c>
      <c r="D8508" t="s">
        <v>17</v>
      </c>
      <c r="E8508" t="s">
        <v>18</v>
      </c>
      <c r="F8508">
        <v>9301076158</v>
      </c>
      <c r="G8508" t="s">
        <v>3451</v>
      </c>
      <c r="H8508" t="s">
        <v>54</v>
      </c>
      <c r="I8508">
        <v>207</v>
      </c>
      <c r="J8508">
        <v>93464003</v>
      </c>
      <c r="K8508">
        <v>93464</v>
      </c>
      <c r="L8508">
        <v>1</v>
      </c>
      <c r="M8508" t="s">
        <v>461</v>
      </c>
      <c r="N8508" t="s">
        <v>462</v>
      </c>
      <c r="O8508">
        <v>78701</v>
      </c>
      <c r="P8508">
        <v>1</v>
      </c>
      <c r="Q8508" t="s">
        <v>23</v>
      </c>
      <c r="R8508" t="s">
        <v>24</v>
      </c>
    </row>
    <row r="8509" spans="1:18" x14ac:dyDescent="0.25">
      <c r="A8509" s="1">
        <v>44134.671979166669</v>
      </c>
      <c r="B8509" s="1">
        <f t="shared" si="133"/>
        <v>44134.671979166669</v>
      </c>
      <c r="C8509">
        <v>82040</v>
      </c>
      <c r="D8509" t="s">
        <v>25</v>
      </c>
      <c r="E8509" t="s">
        <v>18</v>
      </c>
      <c r="F8509">
        <v>9301076158</v>
      </c>
      <c r="G8509" t="s">
        <v>3451</v>
      </c>
      <c r="H8509" t="s">
        <v>54</v>
      </c>
      <c r="I8509">
        <v>207</v>
      </c>
      <c r="J8509">
        <v>93464003</v>
      </c>
      <c r="K8509">
        <v>93464</v>
      </c>
      <c r="L8509">
        <v>1</v>
      </c>
      <c r="M8509" t="s">
        <v>461</v>
      </c>
      <c r="N8509" t="s">
        <v>462</v>
      </c>
      <c r="O8509">
        <v>78701</v>
      </c>
      <c r="P8509">
        <v>1</v>
      </c>
      <c r="Q8509" t="s">
        <v>23</v>
      </c>
      <c r="R8509" t="s">
        <v>24</v>
      </c>
    </row>
    <row r="8510" spans="1:18" x14ac:dyDescent="0.25">
      <c r="A8510" s="1">
        <v>44134.672280092593</v>
      </c>
      <c r="B8510" s="1">
        <f t="shared" si="133"/>
        <v>44134.672280092593</v>
      </c>
      <c r="C8510">
        <v>82041</v>
      </c>
      <c r="D8510" t="s">
        <v>17</v>
      </c>
      <c r="E8510" t="s">
        <v>18</v>
      </c>
      <c r="F8510">
        <v>9253076162</v>
      </c>
      <c r="G8510" t="s">
        <v>575</v>
      </c>
      <c r="H8510" t="s">
        <v>304</v>
      </c>
      <c r="I8510">
        <v>211</v>
      </c>
      <c r="J8510">
        <v>93486000</v>
      </c>
      <c r="K8510">
        <v>93486</v>
      </c>
      <c r="L8510">
        <v>1</v>
      </c>
      <c r="M8510" t="s">
        <v>23</v>
      </c>
      <c r="N8510" t="s">
        <v>29</v>
      </c>
      <c r="O8510">
        <v>78701</v>
      </c>
      <c r="P8510">
        <v>1</v>
      </c>
      <c r="Q8510" t="s">
        <v>23</v>
      </c>
      <c r="R8510" t="s">
        <v>30</v>
      </c>
    </row>
    <row r="8511" spans="1:18" x14ac:dyDescent="0.25">
      <c r="A8511" s="1">
        <v>44134.672280092593</v>
      </c>
      <c r="B8511" s="1">
        <f t="shared" si="133"/>
        <v>44134.672280092593</v>
      </c>
      <c r="C8511">
        <v>82040</v>
      </c>
      <c r="D8511" t="s">
        <v>25</v>
      </c>
      <c r="E8511" t="s">
        <v>18</v>
      </c>
      <c r="F8511">
        <v>9253076162</v>
      </c>
      <c r="G8511" t="s">
        <v>575</v>
      </c>
      <c r="H8511" t="s">
        <v>304</v>
      </c>
      <c r="I8511">
        <v>211</v>
      </c>
      <c r="J8511">
        <v>93486000</v>
      </c>
      <c r="K8511">
        <v>93486</v>
      </c>
      <c r="L8511">
        <v>1</v>
      </c>
      <c r="M8511" t="s">
        <v>23</v>
      </c>
      <c r="N8511" t="s">
        <v>29</v>
      </c>
      <c r="O8511">
        <v>78701</v>
      </c>
      <c r="P8511">
        <v>1</v>
      </c>
      <c r="Q8511" t="s">
        <v>23</v>
      </c>
      <c r="R8511" t="s">
        <v>30</v>
      </c>
    </row>
    <row r="8512" spans="1:18" x14ac:dyDescent="0.25">
      <c r="A8512" s="1">
        <v>44134.67260416667</v>
      </c>
      <c r="B8512" s="1">
        <f t="shared" si="133"/>
        <v>44134.67260416667</v>
      </c>
      <c r="C8512">
        <v>82041</v>
      </c>
      <c r="D8512" t="s">
        <v>17</v>
      </c>
      <c r="E8512" t="s">
        <v>18</v>
      </c>
      <c r="F8512">
        <v>7308135769</v>
      </c>
      <c r="G8512" t="s">
        <v>4340</v>
      </c>
      <c r="H8512" t="s">
        <v>402</v>
      </c>
      <c r="I8512">
        <v>205</v>
      </c>
      <c r="J8512">
        <v>93464003</v>
      </c>
      <c r="K8512">
        <v>93464</v>
      </c>
      <c r="L8512">
        <v>1</v>
      </c>
      <c r="M8512" t="s">
        <v>461</v>
      </c>
      <c r="N8512" t="s">
        <v>1178</v>
      </c>
      <c r="O8512">
        <v>78813</v>
      </c>
      <c r="P8512">
        <v>1</v>
      </c>
      <c r="Q8512" t="s">
        <v>23</v>
      </c>
      <c r="R8512" t="s">
        <v>30</v>
      </c>
    </row>
    <row r="8513" spans="1:18" x14ac:dyDescent="0.25">
      <c r="A8513" s="1">
        <v>44134.67260416667</v>
      </c>
      <c r="B8513" s="1">
        <f t="shared" si="133"/>
        <v>44134.67260416667</v>
      </c>
      <c r="C8513">
        <v>82040</v>
      </c>
      <c r="D8513" t="s">
        <v>25</v>
      </c>
      <c r="E8513" t="s">
        <v>18</v>
      </c>
      <c r="F8513">
        <v>7308135769</v>
      </c>
      <c r="G8513" t="s">
        <v>4340</v>
      </c>
      <c r="H8513" t="s">
        <v>402</v>
      </c>
      <c r="I8513">
        <v>205</v>
      </c>
      <c r="J8513">
        <v>93464003</v>
      </c>
      <c r="K8513">
        <v>93464</v>
      </c>
      <c r="L8513">
        <v>1</v>
      </c>
      <c r="M8513" t="s">
        <v>461</v>
      </c>
      <c r="N8513" t="s">
        <v>1178</v>
      </c>
      <c r="O8513">
        <v>78813</v>
      </c>
      <c r="P8513">
        <v>1</v>
      </c>
      <c r="Q8513" t="s">
        <v>23</v>
      </c>
      <c r="R8513" t="s">
        <v>30</v>
      </c>
    </row>
    <row r="8514" spans="1:18" x14ac:dyDescent="0.25">
      <c r="A8514" s="1">
        <v>44134.673090277778</v>
      </c>
      <c r="B8514" s="1">
        <f t="shared" si="133"/>
        <v>44134.673090277778</v>
      </c>
      <c r="C8514">
        <v>82041</v>
      </c>
      <c r="D8514" t="s">
        <v>17</v>
      </c>
      <c r="E8514" t="s">
        <v>18</v>
      </c>
      <c r="F8514">
        <v>7004155818</v>
      </c>
      <c r="G8514" t="s">
        <v>4341</v>
      </c>
      <c r="H8514" t="s">
        <v>235</v>
      </c>
      <c r="I8514">
        <v>111</v>
      </c>
      <c r="J8514">
        <v>93169001</v>
      </c>
      <c r="K8514">
        <v>93169</v>
      </c>
      <c r="L8514">
        <v>1</v>
      </c>
      <c r="M8514" t="s">
        <v>483</v>
      </c>
      <c r="N8514" t="s">
        <v>1178</v>
      </c>
      <c r="O8514">
        <v>78813</v>
      </c>
      <c r="P8514">
        <v>1</v>
      </c>
      <c r="Q8514" t="s">
        <v>23</v>
      </c>
      <c r="R8514" t="s">
        <v>24</v>
      </c>
    </row>
    <row r="8515" spans="1:18" x14ac:dyDescent="0.25">
      <c r="A8515" s="1">
        <v>44134.673090277778</v>
      </c>
      <c r="B8515" s="1">
        <f t="shared" si="133"/>
        <v>44134.673090277778</v>
      </c>
      <c r="C8515">
        <v>82040</v>
      </c>
      <c r="D8515" t="s">
        <v>25</v>
      </c>
      <c r="E8515" t="s">
        <v>18</v>
      </c>
      <c r="F8515">
        <v>7004155818</v>
      </c>
      <c r="G8515" t="s">
        <v>4341</v>
      </c>
      <c r="H8515" t="s">
        <v>235</v>
      </c>
      <c r="I8515">
        <v>111</v>
      </c>
      <c r="J8515">
        <v>93169001</v>
      </c>
      <c r="K8515">
        <v>93169</v>
      </c>
      <c r="L8515">
        <v>1</v>
      </c>
      <c r="M8515" t="s">
        <v>483</v>
      </c>
      <c r="N8515" t="s">
        <v>1178</v>
      </c>
      <c r="O8515">
        <v>78813</v>
      </c>
      <c r="P8515">
        <v>1</v>
      </c>
      <c r="Q8515" t="s">
        <v>23</v>
      </c>
      <c r="R8515" t="s">
        <v>24</v>
      </c>
    </row>
    <row r="8516" spans="1:18" x14ac:dyDescent="0.25">
      <c r="A8516" s="1">
        <v>44134.673587962963</v>
      </c>
      <c r="B8516" s="1">
        <f t="shared" si="133"/>
        <v>44134.673587962963</v>
      </c>
      <c r="C8516">
        <v>82041</v>
      </c>
      <c r="D8516" t="s">
        <v>17</v>
      </c>
      <c r="E8516" t="s">
        <v>18</v>
      </c>
      <c r="F8516">
        <v>7054040059</v>
      </c>
      <c r="G8516" t="s">
        <v>4342</v>
      </c>
      <c r="H8516" t="s">
        <v>617</v>
      </c>
      <c r="I8516">
        <v>111</v>
      </c>
      <c r="J8516">
        <v>93201172</v>
      </c>
      <c r="K8516">
        <v>93201</v>
      </c>
      <c r="L8516">
        <v>101</v>
      </c>
      <c r="M8516" t="s">
        <v>758</v>
      </c>
      <c r="N8516" t="s">
        <v>4343</v>
      </c>
      <c r="O8516">
        <v>25263</v>
      </c>
      <c r="P8516">
        <v>1</v>
      </c>
      <c r="Q8516" t="s">
        <v>23</v>
      </c>
      <c r="R8516" t="s">
        <v>24</v>
      </c>
    </row>
    <row r="8517" spans="1:18" x14ac:dyDescent="0.25">
      <c r="A8517" s="1">
        <v>44134.673587962963</v>
      </c>
      <c r="B8517" s="1">
        <f t="shared" si="133"/>
        <v>44134.673587962963</v>
      </c>
      <c r="C8517">
        <v>82040</v>
      </c>
      <c r="D8517" t="s">
        <v>25</v>
      </c>
      <c r="E8517" t="s">
        <v>18</v>
      </c>
      <c r="F8517">
        <v>7054040059</v>
      </c>
      <c r="G8517" t="s">
        <v>4342</v>
      </c>
      <c r="H8517" t="s">
        <v>617</v>
      </c>
      <c r="I8517">
        <v>111</v>
      </c>
      <c r="J8517">
        <v>93201172</v>
      </c>
      <c r="K8517">
        <v>93201</v>
      </c>
      <c r="L8517">
        <v>101</v>
      </c>
      <c r="M8517" t="s">
        <v>758</v>
      </c>
      <c r="N8517" t="s">
        <v>4343</v>
      </c>
      <c r="O8517">
        <v>25263</v>
      </c>
      <c r="P8517">
        <v>1</v>
      </c>
      <c r="Q8517" t="s">
        <v>23</v>
      </c>
      <c r="R8517" t="s">
        <v>24</v>
      </c>
    </row>
    <row r="8518" spans="1:18" x14ac:dyDescent="0.25">
      <c r="A8518" s="1">
        <v>44134.673900462964</v>
      </c>
      <c r="B8518" s="1">
        <f t="shared" si="133"/>
        <v>44134.673900462964</v>
      </c>
      <c r="C8518">
        <v>82041</v>
      </c>
      <c r="D8518" t="s">
        <v>17</v>
      </c>
      <c r="E8518" t="s">
        <v>18</v>
      </c>
      <c r="F8518">
        <v>8851126218</v>
      </c>
      <c r="G8518" t="s">
        <v>4344</v>
      </c>
      <c r="H8518" t="s">
        <v>380</v>
      </c>
      <c r="I8518">
        <v>111</v>
      </c>
      <c r="J8518">
        <v>93115001</v>
      </c>
      <c r="K8518">
        <v>93115</v>
      </c>
      <c r="L8518">
        <v>1</v>
      </c>
      <c r="M8518" t="s">
        <v>525</v>
      </c>
      <c r="N8518" t="s">
        <v>128</v>
      </c>
      <c r="O8518">
        <v>78901</v>
      </c>
      <c r="P8518">
        <v>1</v>
      </c>
      <c r="Q8518" t="s">
        <v>23</v>
      </c>
      <c r="R8518" t="s">
        <v>30</v>
      </c>
    </row>
    <row r="8519" spans="1:18" x14ac:dyDescent="0.25">
      <c r="A8519" s="1">
        <v>44134.673900462964</v>
      </c>
      <c r="B8519" s="1">
        <f t="shared" si="133"/>
        <v>44134.673900462964</v>
      </c>
      <c r="C8519">
        <v>82040</v>
      </c>
      <c r="D8519" t="s">
        <v>25</v>
      </c>
      <c r="E8519" t="s">
        <v>18</v>
      </c>
      <c r="F8519">
        <v>8851126218</v>
      </c>
      <c r="G8519" t="s">
        <v>4344</v>
      </c>
      <c r="H8519" t="s">
        <v>380</v>
      </c>
      <c r="I8519">
        <v>111</v>
      </c>
      <c r="J8519">
        <v>93115001</v>
      </c>
      <c r="K8519">
        <v>93115</v>
      </c>
      <c r="L8519">
        <v>1</v>
      </c>
      <c r="M8519" t="s">
        <v>525</v>
      </c>
      <c r="N8519" t="s">
        <v>128</v>
      </c>
      <c r="O8519">
        <v>78901</v>
      </c>
      <c r="P8519">
        <v>1</v>
      </c>
      <c r="Q8519" t="s">
        <v>23</v>
      </c>
      <c r="R8519" t="s">
        <v>30</v>
      </c>
    </row>
    <row r="8520" spans="1:18" x14ac:dyDescent="0.25">
      <c r="A8520" s="1">
        <v>44134.674247685187</v>
      </c>
      <c r="B8520" s="1">
        <f t="shared" ref="B8520:B8583" si="134">IF(ISNONTEXT(A8520),A8520,DATE(LEFT(A8520,4),MID(A8520,6,2),MID(A8520,9,2)))</f>
        <v>44134.674247685187</v>
      </c>
      <c r="C8520">
        <v>82041</v>
      </c>
      <c r="D8520" t="s">
        <v>17</v>
      </c>
      <c r="E8520" t="s">
        <v>18</v>
      </c>
      <c r="F8520">
        <v>8211235351</v>
      </c>
      <c r="G8520" t="s">
        <v>4345</v>
      </c>
      <c r="H8520" t="s">
        <v>235</v>
      </c>
      <c r="I8520">
        <v>205</v>
      </c>
      <c r="J8520">
        <v>93237001</v>
      </c>
      <c r="K8520">
        <v>93237</v>
      </c>
      <c r="L8520">
        <v>1</v>
      </c>
      <c r="M8520" t="s">
        <v>964</v>
      </c>
      <c r="N8520" t="s">
        <v>965</v>
      </c>
      <c r="O8520">
        <v>78901</v>
      </c>
      <c r="P8520">
        <v>1</v>
      </c>
      <c r="Q8520" t="s">
        <v>23</v>
      </c>
      <c r="R8520" t="s">
        <v>24</v>
      </c>
    </row>
    <row r="8521" spans="1:18" x14ac:dyDescent="0.25">
      <c r="A8521" s="1">
        <v>44134.674247685187</v>
      </c>
      <c r="B8521" s="1">
        <f t="shared" si="134"/>
        <v>44134.674247685187</v>
      </c>
      <c r="C8521">
        <v>82040</v>
      </c>
      <c r="D8521" t="s">
        <v>25</v>
      </c>
      <c r="E8521" t="s">
        <v>18</v>
      </c>
      <c r="F8521">
        <v>8211235351</v>
      </c>
      <c r="G8521" t="s">
        <v>4345</v>
      </c>
      <c r="H8521" t="s">
        <v>235</v>
      </c>
      <c r="I8521">
        <v>205</v>
      </c>
      <c r="J8521">
        <v>93237001</v>
      </c>
      <c r="K8521">
        <v>93237</v>
      </c>
      <c r="L8521">
        <v>1</v>
      </c>
      <c r="M8521" t="s">
        <v>964</v>
      </c>
      <c r="N8521" t="s">
        <v>965</v>
      </c>
      <c r="O8521">
        <v>78901</v>
      </c>
      <c r="P8521">
        <v>1</v>
      </c>
      <c r="Q8521" t="s">
        <v>23</v>
      </c>
      <c r="R8521" t="s">
        <v>24</v>
      </c>
    </row>
    <row r="8522" spans="1:18" x14ac:dyDescent="0.25">
      <c r="A8522" t="s">
        <v>4346</v>
      </c>
      <c r="B8522" s="1">
        <f t="shared" si="134"/>
        <v>44134</v>
      </c>
      <c r="C8522">
        <v>82041</v>
      </c>
      <c r="D8522" t="s">
        <v>17</v>
      </c>
      <c r="E8522" t="s">
        <v>18</v>
      </c>
      <c r="F8522">
        <v>300509147</v>
      </c>
      <c r="G8522" t="s">
        <v>1867</v>
      </c>
      <c r="H8522" t="s">
        <v>221</v>
      </c>
      <c r="I8522">
        <v>111</v>
      </c>
      <c r="J8522">
        <v>93364001</v>
      </c>
      <c r="K8522">
        <v>93364</v>
      </c>
      <c r="L8522">
        <v>1</v>
      </c>
      <c r="M8522" t="s">
        <v>960</v>
      </c>
      <c r="N8522" t="s">
        <v>2206</v>
      </c>
      <c r="O8522">
        <v>78820</v>
      </c>
      <c r="P8522">
        <v>1</v>
      </c>
      <c r="Q8522" t="s">
        <v>23</v>
      </c>
      <c r="R8522" t="s">
        <v>30</v>
      </c>
    </row>
    <row r="8523" spans="1:18" x14ac:dyDescent="0.25">
      <c r="A8523" t="s">
        <v>4346</v>
      </c>
      <c r="B8523" s="1">
        <f t="shared" si="134"/>
        <v>44134</v>
      </c>
      <c r="C8523">
        <v>82040</v>
      </c>
      <c r="D8523" t="s">
        <v>25</v>
      </c>
      <c r="E8523" t="s">
        <v>18</v>
      </c>
      <c r="F8523">
        <v>300509147</v>
      </c>
      <c r="G8523" t="s">
        <v>1867</v>
      </c>
      <c r="H8523" t="s">
        <v>221</v>
      </c>
      <c r="I8523">
        <v>111</v>
      </c>
      <c r="J8523">
        <v>93364001</v>
      </c>
      <c r="K8523">
        <v>93364</v>
      </c>
      <c r="L8523">
        <v>1</v>
      </c>
      <c r="M8523" t="s">
        <v>960</v>
      </c>
      <c r="N8523" t="s">
        <v>2206</v>
      </c>
      <c r="O8523">
        <v>78820</v>
      </c>
      <c r="P8523">
        <v>1</v>
      </c>
      <c r="Q8523" t="s">
        <v>23</v>
      </c>
      <c r="R8523" t="s">
        <v>30</v>
      </c>
    </row>
    <row r="8524" spans="1:18" x14ac:dyDescent="0.25">
      <c r="A8524" t="s">
        <v>4347</v>
      </c>
      <c r="B8524" s="1">
        <f t="shared" si="134"/>
        <v>44134</v>
      </c>
      <c r="C8524">
        <v>82040</v>
      </c>
      <c r="D8524" t="s">
        <v>25</v>
      </c>
      <c r="E8524" t="s">
        <v>18</v>
      </c>
      <c r="F8524">
        <v>9556196144</v>
      </c>
      <c r="G8524" t="s">
        <v>3652</v>
      </c>
      <c r="H8524" t="s">
        <v>349</v>
      </c>
      <c r="I8524">
        <v>111</v>
      </c>
      <c r="J8524">
        <v>93278001</v>
      </c>
      <c r="K8524">
        <v>93278</v>
      </c>
      <c r="L8524">
        <v>1</v>
      </c>
      <c r="M8524" t="s">
        <v>509</v>
      </c>
      <c r="N8524" t="s">
        <v>462</v>
      </c>
      <c r="O8524">
        <v>78701</v>
      </c>
      <c r="P8524">
        <v>1</v>
      </c>
      <c r="Q8524" t="s">
        <v>23</v>
      </c>
      <c r="R8524" t="s">
        <v>24</v>
      </c>
    </row>
    <row r="8525" spans="1:18" x14ac:dyDescent="0.25">
      <c r="A8525" t="s">
        <v>4347</v>
      </c>
      <c r="B8525" s="1">
        <f t="shared" si="134"/>
        <v>44134</v>
      </c>
      <c r="C8525">
        <v>82041</v>
      </c>
      <c r="D8525" t="s">
        <v>17</v>
      </c>
      <c r="E8525" t="s">
        <v>18</v>
      </c>
      <c r="F8525">
        <v>9556196144</v>
      </c>
      <c r="G8525" t="s">
        <v>3652</v>
      </c>
      <c r="H8525" t="s">
        <v>349</v>
      </c>
      <c r="I8525">
        <v>111</v>
      </c>
      <c r="J8525">
        <v>93278001</v>
      </c>
      <c r="K8525">
        <v>93278</v>
      </c>
      <c r="L8525">
        <v>1</v>
      </c>
      <c r="M8525" t="s">
        <v>509</v>
      </c>
      <c r="N8525" t="s">
        <v>462</v>
      </c>
      <c r="O8525">
        <v>78701</v>
      </c>
      <c r="P8525">
        <v>1</v>
      </c>
      <c r="Q8525" t="s">
        <v>23</v>
      </c>
      <c r="R8525" t="s">
        <v>24</v>
      </c>
    </row>
    <row r="8526" spans="1:18" x14ac:dyDescent="0.25">
      <c r="A8526" s="1">
        <v>44134.675347222219</v>
      </c>
      <c r="B8526" s="1">
        <f t="shared" si="134"/>
        <v>44134.675347222219</v>
      </c>
      <c r="C8526">
        <v>82041</v>
      </c>
      <c r="D8526" t="s">
        <v>17</v>
      </c>
      <c r="E8526" t="s">
        <v>18</v>
      </c>
      <c r="F8526">
        <v>8456033498</v>
      </c>
      <c r="G8526" t="s">
        <v>1061</v>
      </c>
      <c r="H8526" t="s">
        <v>622</v>
      </c>
      <c r="I8526">
        <v>205</v>
      </c>
      <c r="J8526">
        <v>93486000</v>
      </c>
      <c r="K8526">
        <v>93486</v>
      </c>
      <c r="L8526">
        <v>1</v>
      </c>
      <c r="M8526" t="s">
        <v>23</v>
      </c>
      <c r="N8526" t="s">
        <v>961</v>
      </c>
      <c r="O8526">
        <v>78961</v>
      </c>
      <c r="P8526">
        <v>1</v>
      </c>
      <c r="Q8526" t="s">
        <v>23</v>
      </c>
      <c r="R8526" t="s">
        <v>30</v>
      </c>
    </row>
    <row r="8527" spans="1:18" x14ac:dyDescent="0.25">
      <c r="A8527" s="1">
        <v>44134.675347222219</v>
      </c>
      <c r="B8527" s="1">
        <f t="shared" si="134"/>
        <v>44134.675347222219</v>
      </c>
      <c r="C8527">
        <v>82040</v>
      </c>
      <c r="D8527" t="s">
        <v>25</v>
      </c>
      <c r="E8527" t="s">
        <v>18</v>
      </c>
      <c r="F8527">
        <v>8456033498</v>
      </c>
      <c r="G8527" t="s">
        <v>1061</v>
      </c>
      <c r="H8527" t="s">
        <v>622</v>
      </c>
      <c r="I8527">
        <v>205</v>
      </c>
      <c r="J8527">
        <v>93486000</v>
      </c>
      <c r="K8527">
        <v>93486</v>
      </c>
      <c r="L8527">
        <v>1</v>
      </c>
      <c r="M8527" t="s">
        <v>23</v>
      </c>
      <c r="N8527" t="s">
        <v>961</v>
      </c>
      <c r="O8527">
        <v>78961</v>
      </c>
      <c r="P8527">
        <v>1</v>
      </c>
      <c r="Q8527" t="s">
        <v>23</v>
      </c>
      <c r="R8527" t="s">
        <v>30</v>
      </c>
    </row>
    <row r="8528" spans="1:18" x14ac:dyDescent="0.25">
      <c r="A8528" s="1">
        <v>44134.67564814815</v>
      </c>
      <c r="B8528" s="1">
        <f t="shared" si="134"/>
        <v>44134.67564814815</v>
      </c>
      <c r="C8528">
        <v>82041</v>
      </c>
      <c r="D8528" t="s">
        <v>17</v>
      </c>
      <c r="E8528" t="s">
        <v>18</v>
      </c>
      <c r="F8528">
        <v>7510155807</v>
      </c>
      <c r="G8528" t="s">
        <v>1422</v>
      </c>
      <c r="H8528" t="s">
        <v>808</v>
      </c>
      <c r="I8528">
        <v>205</v>
      </c>
      <c r="J8528">
        <v>93191001</v>
      </c>
      <c r="K8528">
        <v>93191</v>
      </c>
      <c r="L8528">
        <v>1</v>
      </c>
      <c r="M8528" t="s">
        <v>503</v>
      </c>
      <c r="N8528" t="s">
        <v>2212</v>
      </c>
      <c r="O8528">
        <v>78901</v>
      </c>
      <c r="P8528">
        <v>1</v>
      </c>
      <c r="Q8528" t="s">
        <v>23</v>
      </c>
      <c r="R8528" t="s">
        <v>24</v>
      </c>
    </row>
    <row r="8529" spans="1:18" x14ac:dyDescent="0.25">
      <c r="A8529" s="1">
        <v>44134.67564814815</v>
      </c>
      <c r="B8529" s="1">
        <f t="shared" si="134"/>
        <v>44134.67564814815</v>
      </c>
      <c r="C8529">
        <v>82040</v>
      </c>
      <c r="D8529" t="s">
        <v>25</v>
      </c>
      <c r="E8529" t="s">
        <v>18</v>
      </c>
      <c r="F8529">
        <v>7510155807</v>
      </c>
      <c r="G8529" t="s">
        <v>1422</v>
      </c>
      <c r="H8529" t="s">
        <v>808</v>
      </c>
      <c r="I8529">
        <v>205</v>
      </c>
      <c r="J8529">
        <v>93191001</v>
      </c>
      <c r="K8529">
        <v>93191</v>
      </c>
      <c r="L8529">
        <v>1</v>
      </c>
      <c r="M8529" t="s">
        <v>503</v>
      </c>
      <c r="N8529" t="s">
        <v>2212</v>
      </c>
      <c r="O8529">
        <v>78901</v>
      </c>
      <c r="P8529">
        <v>1</v>
      </c>
      <c r="Q8529" t="s">
        <v>23</v>
      </c>
      <c r="R8529" t="s">
        <v>24</v>
      </c>
    </row>
    <row r="8530" spans="1:18" x14ac:dyDescent="0.25">
      <c r="A8530" s="1">
        <v>44134.675925925927</v>
      </c>
      <c r="B8530" s="1">
        <f t="shared" si="134"/>
        <v>44134.675925925927</v>
      </c>
      <c r="C8530">
        <v>82041</v>
      </c>
      <c r="D8530" t="s">
        <v>17</v>
      </c>
      <c r="E8530" t="s">
        <v>18</v>
      </c>
      <c r="F8530">
        <v>1712150407</v>
      </c>
      <c r="G8530" t="s">
        <v>59</v>
      </c>
      <c r="H8530" t="s">
        <v>532</v>
      </c>
      <c r="I8530">
        <v>205</v>
      </c>
      <c r="J8530">
        <v>93478001</v>
      </c>
      <c r="K8530">
        <v>93478</v>
      </c>
      <c r="L8530">
        <v>2</v>
      </c>
      <c r="M8530" t="s">
        <v>650</v>
      </c>
      <c r="N8530" t="s">
        <v>961</v>
      </c>
      <c r="O8530">
        <v>78961</v>
      </c>
      <c r="P8530">
        <v>1</v>
      </c>
      <c r="Q8530" t="s">
        <v>23</v>
      </c>
      <c r="R8530" t="s">
        <v>30</v>
      </c>
    </row>
    <row r="8531" spans="1:18" x14ac:dyDescent="0.25">
      <c r="A8531" s="1">
        <v>44134.675925925927</v>
      </c>
      <c r="B8531" s="1">
        <f t="shared" si="134"/>
        <v>44134.675925925927</v>
      </c>
      <c r="C8531">
        <v>82040</v>
      </c>
      <c r="D8531" t="s">
        <v>25</v>
      </c>
      <c r="E8531" t="s">
        <v>18</v>
      </c>
      <c r="F8531">
        <v>1712150407</v>
      </c>
      <c r="G8531" t="s">
        <v>59</v>
      </c>
      <c r="H8531" t="s">
        <v>532</v>
      </c>
      <c r="I8531">
        <v>205</v>
      </c>
      <c r="J8531">
        <v>93478001</v>
      </c>
      <c r="K8531">
        <v>93478</v>
      </c>
      <c r="L8531">
        <v>2</v>
      </c>
      <c r="M8531" t="s">
        <v>650</v>
      </c>
      <c r="N8531" t="s">
        <v>961</v>
      </c>
      <c r="O8531">
        <v>78961</v>
      </c>
      <c r="P8531">
        <v>1</v>
      </c>
      <c r="Q8531" t="s">
        <v>23</v>
      </c>
      <c r="R8531" t="s">
        <v>30</v>
      </c>
    </row>
    <row r="8532" spans="1:18" x14ac:dyDescent="0.25">
      <c r="A8532" s="1">
        <v>44134.676157407404</v>
      </c>
      <c r="B8532" s="1">
        <f t="shared" si="134"/>
        <v>44134.676157407404</v>
      </c>
      <c r="C8532">
        <v>82040</v>
      </c>
      <c r="D8532" t="s">
        <v>25</v>
      </c>
      <c r="E8532" t="s">
        <v>18</v>
      </c>
      <c r="F8532">
        <v>1410030633</v>
      </c>
      <c r="G8532" t="s">
        <v>59</v>
      </c>
      <c r="H8532" t="s">
        <v>203</v>
      </c>
      <c r="I8532">
        <v>205</v>
      </c>
      <c r="J8532">
        <v>93478001</v>
      </c>
      <c r="K8532">
        <v>93478</v>
      </c>
      <c r="L8532">
        <v>2</v>
      </c>
      <c r="M8532" t="s">
        <v>650</v>
      </c>
      <c r="N8532" t="s">
        <v>961</v>
      </c>
      <c r="O8532">
        <v>78961</v>
      </c>
      <c r="P8532">
        <v>1</v>
      </c>
      <c r="Q8532" t="s">
        <v>23</v>
      </c>
      <c r="R8532" t="s">
        <v>30</v>
      </c>
    </row>
    <row r="8533" spans="1:18" x14ac:dyDescent="0.25">
      <c r="A8533" s="1">
        <v>44134.676157407404</v>
      </c>
      <c r="B8533" s="1">
        <f t="shared" si="134"/>
        <v>44134.676157407404</v>
      </c>
      <c r="C8533">
        <v>82041</v>
      </c>
      <c r="D8533" t="s">
        <v>17</v>
      </c>
      <c r="E8533" t="s">
        <v>18</v>
      </c>
      <c r="F8533">
        <v>1410030633</v>
      </c>
      <c r="G8533" t="s">
        <v>59</v>
      </c>
      <c r="H8533" t="s">
        <v>203</v>
      </c>
      <c r="I8533">
        <v>205</v>
      </c>
      <c r="J8533">
        <v>93478001</v>
      </c>
      <c r="K8533">
        <v>93478</v>
      </c>
      <c r="L8533">
        <v>2</v>
      </c>
      <c r="M8533" t="s">
        <v>650</v>
      </c>
      <c r="N8533" t="s">
        <v>961</v>
      </c>
      <c r="O8533">
        <v>78961</v>
      </c>
      <c r="P8533">
        <v>1</v>
      </c>
      <c r="Q8533" t="s">
        <v>23</v>
      </c>
      <c r="R8533" t="s">
        <v>30</v>
      </c>
    </row>
    <row r="8534" spans="1:18" x14ac:dyDescent="0.25">
      <c r="A8534" s="1">
        <v>44134.676400462966</v>
      </c>
      <c r="B8534" s="1">
        <f t="shared" si="134"/>
        <v>44134.676400462966</v>
      </c>
      <c r="C8534">
        <v>82041</v>
      </c>
      <c r="D8534" t="s">
        <v>17</v>
      </c>
      <c r="E8534" t="s">
        <v>18</v>
      </c>
      <c r="F8534">
        <v>1603080215</v>
      </c>
      <c r="G8534" t="s">
        <v>2989</v>
      </c>
      <c r="H8534" t="s">
        <v>118</v>
      </c>
      <c r="I8534">
        <v>205</v>
      </c>
      <c r="J8534">
        <v>93378001</v>
      </c>
      <c r="K8534">
        <v>93378</v>
      </c>
      <c r="L8534">
        <v>2</v>
      </c>
      <c r="M8534" t="s">
        <v>1391</v>
      </c>
      <c r="N8534" t="s">
        <v>618</v>
      </c>
      <c r="O8534">
        <v>78983</v>
      </c>
      <c r="P8534">
        <v>1</v>
      </c>
      <c r="Q8534" t="s">
        <v>23</v>
      </c>
      <c r="R8534" t="s">
        <v>30</v>
      </c>
    </row>
    <row r="8535" spans="1:18" x14ac:dyDescent="0.25">
      <c r="A8535" s="1">
        <v>44134.676400462966</v>
      </c>
      <c r="B8535" s="1">
        <f t="shared" si="134"/>
        <v>44134.676400462966</v>
      </c>
      <c r="C8535">
        <v>82040</v>
      </c>
      <c r="D8535" t="s">
        <v>25</v>
      </c>
      <c r="E8535" t="s">
        <v>18</v>
      </c>
      <c r="F8535">
        <v>1603080215</v>
      </c>
      <c r="G8535" t="s">
        <v>2989</v>
      </c>
      <c r="H8535" t="s">
        <v>118</v>
      </c>
      <c r="I8535">
        <v>205</v>
      </c>
      <c r="J8535">
        <v>93378001</v>
      </c>
      <c r="K8535">
        <v>93378</v>
      </c>
      <c r="L8535">
        <v>2</v>
      </c>
      <c r="M8535" t="s">
        <v>1391</v>
      </c>
      <c r="N8535" t="s">
        <v>618</v>
      </c>
      <c r="O8535">
        <v>78983</v>
      </c>
      <c r="P8535">
        <v>1</v>
      </c>
      <c r="Q8535" t="s">
        <v>23</v>
      </c>
      <c r="R8535" t="s">
        <v>30</v>
      </c>
    </row>
    <row r="8536" spans="1:18" x14ac:dyDescent="0.25">
      <c r="A8536" s="1">
        <v>44134.676666666666</v>
      </c>
      <c r="B8536" s="1">
        <f t="shared" si="134"/>
        <v>44134.676666666666</v>
      </c>
      <c r="C8536">
        <v>82040</v>
      </c>
      <c r="D8536" t="s">
        <v>25</v>
      </c>
      <c r="E8536" t="s">
        <v>18</v>
      </c>
      <c r="F8536">
        <v>8908246160</v>
      </c>
      <c r="G8536" t="s">
        <v>3813</v>
      </c>
      <c r="H8536" t="s">
        <v>327</v>
      </c>
      <c r="I8536">
        <v>111</v>
      </c>
      <c r="J8536">
        <v>93359001</v>
      </c>
      <c r="K8536">
        <v>93359</v>
      </c>
      <c r="L8536">
        <v>1</v>
      </c>
      <c r="M8536" t="s">
        <v>777</v>
      </c>
      <c r="N8536" t="s">
        <v>462</v>
      </c>
      <c r="O8536">
        <v>78701</v>
      </c>
      <c r="P8536">
        <v>1</v>
      </c>
      <c r="Q8536" t="s">
        <v>23</v>
      </c>
      <c r="R8536" t="s">
        <v>30</v>
      </c>
    </row>
    <row r="8537" spans="1:18" x14ac:dyDescent="0.25">
      <c r="A8537" s="1">
        <v>44134.676666666666</v>
      </c>
      <c r="B8537" s="1">
        <f t="shared" si="134"/>
        <v>44134.676666666666</v>
      </c>
      <c r="C8537">
        <v>82041</v>
      </c>
      <c r="D8537" t="s">
        <v>17</v>
      </c>
      <c r="E8537" t="s">
        <v>18</v>
      </c>
      <c r="F8537">
        <v>8908246160</v>
      </c>
      <c r="G8537" t="s">
        <v>3813</v>
      </c>
      <c r="H8537" t="s">
        <v>327</v>
      </c>
      <c r="I8537">
        <v>111</v>
      </c>
      <c r="J8537">
        <v>93359001</v>
      </c>
      <c r="K8537">
        <v>93359</v>
      </c>
      <c r="L8537">
        <v>1</v>
      </c>
      <c r="M8537" t="s">
        <v>777</v>
      </c>
      <c r="N8537" t="s">
        <v>462</v>
      </c>
      <c r="O8537">
        <v>78701</v>
      </c>
      <c r="P8537">
        <v>1</v>
      </c>
      <c r="Q8537" t="s">
        <v>23</v>
      </c>
      <c r="R8537" t="s">
        <v>30</v>
      </c>
    </row>
    <row r="8538" spans="1:18" x14ac:dyDescent="0.25">
      <c r="A8538" s="1">
        <v>44134.676990740743</v>
      </c>
      <c r="B8538" s="1">
        <f t="shared" si="134"/>
        <v>44134.676990740743</v>
      </c>
      <c r="C8538">
        <v>82041</v>
      </c>
      <c r="D8538" t="s">
        <v>17</v>
      </c>
      <c r="E8538" t="s">
        <v>18</v>
      </c>
      <c r="F8538">
        <v>7053165801</v>
      </c>
      <c r="G8538" t="s">
        <v>4348</v>
      </c>
      <c r="H8538" t="s">
        <v>688</v>
      </c>
      <c r="I8538">
        <v>111</v>
      </c>
      <c r="J8538">
        <v>93287001</v>
      </c>
      <c r="K8538">
        <v>93287</v>
      </c>
      <c r="L8538">
        <v>1</v>
      </c>
      <c r="M8538" t="s">
        <v>825</v>
      </c>
      <c r="N8538" t="s">
        <v>1260</v>
      </c>
      <c r="O8538">
        <v>78833</v>
      </c>
      <c r="P8538">
        <v>1</v>
      </c>
      <c r="Q8538" t="s">
        <v>23</v>
      </c>
      <c r="R8538" t="s">
        <v>24</v>
      </c>
    </row>
    <row r="8539" spans="1:18" x14ac:dyDescent="0.25">
      <c r="A8539" s="1">
        <v>44134.676990740743</v>
      </c>
      <c r="B8539" s="1">
        <f t="shared" si="134"/>
        <v>44134.676990740743</v>
      </c>
      <c r="C8539">
        <v>82040</v>
      </c>
      <c r="D8539" t="s">
        <v>25</v>
      </c>
      <c r="E8539" t="s">
        <v>18</v>
      </c>
      <c r="F8539">
        <v>7053165801</v>
      </c>
      <c r="G8539" t="s">
        <v>4348</v>
      </c>
      <c r="H8539" t="s">
        <v>688</v>
      </c>
      <c r="I8539">
        <v>111</v>
      </c>
      <c r="J8539">
        <v>93287001</v>
      </c>
      <c r="K8539">
        <v>93287</v>
      </c>
      <c r="L8539">
        <v>1</v>
      </c>
      <c r="M8539" t="s">
        <v>825</v>
      </c>
      <c r="N8539" t="s">
        <v>1260</v>
      </c>
      <c r="O8539">
        <v>78833</v>
      </c>
      <c r="P8539">
        <v>1</v>
      </c>
      <c r="Q8539" t="s">
        <v>23</v>
      </c>
      <c r="R8539" t="s">
        <v>24</v>
      </c>
    </row>
    <row r="8540" spans="1:18" x14ac:dyDescent="0.25">
      <c r="A8540" s="1">
        <v>44134.677303240744</v>
      </c>
      <c r="B8540" s="1">
        <f t="shared" si="134"/>
        <v>44134.677303240744</v>
      </c>
      <c r="C8540">
        <v>82041</v>
      </c>
      <c r="D8540" t="s">
        <v>17</v>
      </c>
      <c r="E8540" t="s">
        <v>18</v>
      </c>
      <c r="F8540">
        <v>101205753</v>
      </c>
      <c r="G8540" t="s">
        <v>4349</v>
      </c>
      <c r="H8540" t="s">
        <v>327</v>
      </c>
      <c r="I8540">
        <v>211</v>
      </c>
      <c r="J8540">
        <v>93364001</v>
      </c>
      <c r="K8540">
        <v>93364</v>
      </c>
      <c r="L8540">
        <v>1</v>
      </c>
      <c r="M8540" t="s">
        <v>960</v>
      </c>
      <c r="N8540" t="s">
        <v>618</v>
      </c>
      <c r="O8540">
        <v>78983</v>
      </c>
      <c r="P8540">
        <v>1</v>
      </c>
      <c r="Q8540" t="s">
        <v>23</v>
      </c>
      <c r="R8540" t="s">
        <v>30</v>
      </c>
    </row>
    <row r="8541" spans="1:18" x14ac:dyDescent="0.25">
      <c r="A8541" s="1">
        <v>44134.677303240744</v>
      </c>
      <c r="B8541" s="1">
        <f t="shared" si="134"/>
        <v>44134.677303240744</v>
      </c>
      <c r="C8541">
        <v>82040</v>
      </c>
      <c r="D8541" t="s">
        <v>25</v>
      </c>
      <c r="E8541" t="s">
        <v>18</v>
      </c>
      <c r="F8541">
        <v>101205753</v>
      </c>
      <c r="G8541" t="s">
        <v>4349</v>
      </c>
      <c r="H8541" t="s">
        <v>327</v>
      </c>
      <c r="I8541">
        <v>211</v>
      </c>
      <c r="J8541">
        <v>93364001</v>
      </c>
      <c r="K8541">
        <v>93364</v>
      </c>
      <c r="L8541">
        <v>1</v>
      </c>
      <c r="M8541" t="s">
        <v>960</v>
      </c>
      <c r="N8541" t="s">
        <v>618</v>
      </c>
      <c r="O8541">
        <v>78983</v>
      </c>
      <c r="P8541">
        <v>1</v>
      </c>
      <c r="Q8541" t="s">
        <v>23</v>
      </c>
      <c r="R8541" t="s">
        <v>30</v>
      </c>
    </row>
    <row r="8542" spans="1:18" x14ac:dyDescent="0.25">
      <c r="A8542" s="1">
        <v>44134.67765046296</v>
      </c>
      <c r="B8542" s="1">
        <f t="shared" si="134"/>
        <v>44134.67765046296</v>
      </c>
      <c r="C8542">
        <v>82041</v>
      </c>
      <c r="D8542" t="s">
        <v>17</v>
      </c>
      <c r="E8542" t="s">
        <v>18</v>
      </c>
      <c r="F8542">
        <v>1354260193</v>
      </c>
      <c r="G8542" t="s">
        <v>948</v>
      </c>
      <c r="H8542" t="s">
        <v>242</v>
      </c>
      <c r="I8542">
        <v>111</v>
      </c>
      <c r="J8542">
        <v>28655010</v>
      </c>
      <c r="K8542">
        <v>28655</v>
      </c>
      <c r="L8542">
        <v>1</v>
      </c>
      <c r="M8542" t="s">
        <v>23</v>
      </c>
      <c r="N8542" t="s">
        <v>295</v>
      </c>
      <c r="O8542">
        <v>78964</v>
      </c>
      <c r="P8542">
        <v>1</v>
      </c>
      <c r="Q8542" t="s">
        <v>23</v>
      </c>
      <c r="R8542" t="s">
        <v>30</v>
      </c>
    </row>
    <row r="8543" spans="1:18" x14ac:dyDescent="0.25">
      <c r="A8543" s="1">
        <v>44134.67765046296</v>
      </c>
      <c r="B8543" s="1">
        <f t="shared" si="134"/>
        <v>44134.67765046296</v>
      </c>
      <c r="C8543">
        <v>82040</v>
      </c>
      <c r="D8543" t="s">
        <v>25</v>
      </c>
      <c r="E8543" t="s">
        <v>18</v>
      </c>
      <c r="F8543">
        <v>1354260193</v>
      </c>
      <c r="G8543" t="s">
        <v>948</v>
      </c>
      <c r="H8543" t="s">
        <v>242</v>
      </c>
      <c r="I8543">
        <v>111</v>
      </c>
      <c r="J8543">
        <v>28655010</v>
      </c>
      <c r="K8543">
        <v>28655</v>
      </c>
      <c r="L8543">
        <v>1</v>
      </c>
      <c r="M8543" t="s">
        <v>23</v>
      </c>
      <c r="N8543" t="s">
        <v>295</v>
      </c>
      <c r="O8543">
        <v>78964</v>
      </c>
      <c r="P8543">
        <v>1</v>
      </c>
      <c r="Q8543" t="s">
        <v>23</v>
      </c>
      <c r="R8543" t="s">
        <v>30</v>
      </c>
    </row>
    <row r="8544" spans="1:18" x14ac:dyDescent="0.25">
      <c r="A8544" t="s">
        <v>4350</v>
      </c>
      <c r="B8544" s="1">
        <f t="shared" si="134"/>
        <v>44134</v>
      </c>
      <c r="C8544">
        <v>82041</v>
      </c>
      <c r="D8544" t="s">
        <v>17</v>
      </c>
      <c r="E8544" t="s">
        <v>18</v>
      </c>
      <c r="F8544">
        <v>7662075839</v>
      </c>
      <c r="G8544" t="s">
        <v>4351</v>
      </c>
      <c r="H8544" t="s">
        <v>622</v>
      </c>
      <c r="I8544">
        <v>205</v>
      </c>
      <c r="J8544">
        <v>93575001</v>
      </c>
      <c r="K8544">
        <v>93575</v>
      </c>
      <c r="L8544">
        <v>1</v>
      </c>
      <c r="M8544" t="s">
        <v>489</v>
      </c>
      <c r="N8544" t="s">
        <v>470</v>
      </c>
      <c r="O8544">
        <v>78701</v>
      </c>
      <c r="P8544">
        <v>1</v>
      </c>
      <c r="Q8544" t="s">
        <v>23</v>
      </c>
      <c r="R8544" t="s">
        <v>24</v>
      </c>
    </row>
    <row r="8545" spans="1:18" x14ac:dyDescent="0.25">
      <c r="A8545" t="s">
        <v>4350</v>
      </c>
      <c r="B8545" s="1">
        <f t="shared" si="134"/>
        <v>44134</v>
      </c>
      <c r="C8545">
        <v>82040</v>
      </c>
      <c r="D8545" t="s">
        <v>25</v>
      </c>
      <c r="E8545" t="s">
        <v>18</v>
      </c>
      <c r="F8545">
        <v>7662075839</v>
      </c>
      <c r="G8545" t="s">
        <v>4351</v>
      </c>
      <c r="H8545" t="s">
        <v>622</v>
      </c>
      <c r="I8545">
        <v>205</v>
      </c>
      <c r="J8545">
        <v>93575001</v>
      </c>
      <c r="K8545">
        <v>93575</v>
      </c>
      <c r="L8545">
        <v>1</v>
      </c>
      <c r="M8545" t="s">
        <v>489</v>
      </c>
      <c r="N8545" t="s">
        <v>470</v>
      </c>
      <c r="O8545">
        <v>78701</v>
      </c>
      <c r="P8545">
        <v>1</v>
      </c>
      <c r="Q8545" t="s">
        <v>23</v>
      </c>
      <c r="R8545" t="s">
        <v>24</v>
      </c>
    </row>
    <row r="8546" spans="1:18" x14ac:dyDescent="0.25">
      <c r="A8546" s="1">
        <v>44134.679791666669</v>
      </c>
      <c r="B8546" s="1">
        <f t="shared" si="134"/>
        <v>44134.679791666669</v>
      </c>
      <c r="C8546">
        <v>82040</v>
      </c>
      <c r="D8546" t="s">
        <v>25</v>
      </c>
      <c r="E8546" t="s">
        <v>18</v>
      </c>
      <c r="F8546">
        <v>5955130852</v>
      </c>
      <c r="G8546" t="s">
        <v>1346</v>
      </c>
      <c r="H8546" t="s">
        <v>266</v>
      </c>
      <c r="I8546">
        <v>111</v>
      </c>
      <c r="J8546">
        <v>93276001</v>
      </c>
      <c r="K8546">
        <v>93276</v>
      </c>
      <c r="L8546">
        <v>1</v>
      </c>
      <c r="M8546" t="s">
        <v>1021</v>
      </c>
      <c r="N8546" t="s">
        <v>1347</v>
      </c>
      <c r="O8546">
        <v>78901</v>
      </c>
      <c r="P8546">
        <v>1</v>
      </c>
      <c r="Q8546" t="s">
        <v>23</v>
      </c>
      <c r="R8546" t="s">
        <v>30</v>
      </c>
    </row>
    <row r="8547" spans="1:18" x14ac:dyDescent="0.25">
      <c r="A8547" s="1">
        <v>44134.679791666669</v>
      </c>
      <c r="B8547" s="1">
        <f t="shared" si="134"/>
        <v>44134.679791666669</v>
      </c>
      <c r="C8547">
        <v>82041</v>
      </c>
      <c r="D8547" t="s">
        <v>17</v>
      </c>
      <c r="E8547" t="s">
        <v>18</v>
      </c>
      <c r="F8547">
        <v>5955130852</v>
      </c>
      <c r="G8547" t="s">
        <v>1346</v>
      </c>
      <c r="H8547" t="s">
        <v>266</v>
      </c>
      <c r="I8547">
        <v>111</v>
      </c>
      <c r="J8547">
        <v>93276001</v>
      </c>
      <c r="K8547">
        <v>93276</v>
      </c>
      <c r="L8547">
        <v>1</v>
      </c>
      <c r="M8547" t="s">
        <v>1021</v>
      </c>
      <c r="N8547" t="s">
        <v>1347</v>
      </c>
      <c r="O8547">
        <v>78901</v>
      </c>
      <c r="P8547">
        <v>1</v>
      </c>
      <c r="Q8547" t="s">
        <v>23</v>
      </c>
      <c r="R8547" t="s">
        <v>30</v>
      </c>
    </row>
    <row r="8548" spans="1:18" x14ac:dyDescent="0.25">
      <c r="A8548" s="1">
        <v>44134.680150462962</v>
      </c>
      <c r="B8548" s="1">
        <f t="shared" si="134"/>
        <v>44134.680150462962</v>
      </c>
      <c r="C8548">
        <v>82040</v>
      </c>
      <c r="D8548" t="s">
        <v>25</v>
      </c>
      <c r="E8548" t="s">
        <v>18</v>
      </c>
      <c r="F8548">
        <v>6552191734</v>
      </c>
      <c r="G8548" t="s">
        <v>988</v>
      </c>
      <c r="H8548" t="s">
        <v>617</v>
      </c>
      <c r="I8548">
        <v>205</v>
      </c>
      <c r="J8548">
        <v>93313001</v>
      </c>
      <c r="K8548">
        <v>93313</v>
      </c>
      <c r="L8548">
        <v>1</v>
      </c>
      <c r="M8548" t="s">
        <v>815</v>
      </c>
      <c r="N8548" t="s">
        <v>101</v>
      </c>
      <c r="O8548">
        <v>78701</v>
      </c>
      <c r="P8548">
        <v>1</v>
      </c>
      <c r="Q8548" t="s">
        <v>23</v>
      </c>
      <c r="R8548" t="s">
        <v>30</v>
      </c>
    </row>
    <row r="8549" spans="1:18" x14ac:dyDescent="0.25">
      <c r="A8549" s="1">
        <v>44134.680150462962</v>
      </c>
      <c r="B8549" s="1">
        <f t="shared" si="134"/>
        <v>44134.680150462962</v>
      </c>
      <c r="C8549">
        <v>82041</v>
      </c>
      <c r="D8549" t="s">
        <v>17</v>
      </c>
      <c r="E8549" t="s">
        <v>18</v>
      </c>
      <c r="F8549">
        <v>6552191734</v>
      </c>
      <c r="G8549" t="s">
        <v>988</v>
      </c>
      <c r="H8549" t="s">
        <v>617</v>
      </c>
      <c r="I8549">
        <v>205</v>
      </c>
      <c r="J8549">
        <v>93313001</v>
      </c>
      <c r="K8549">
        <v>93313</v>
      </c>
      <c r="L8549">
        <v>1</v>
      </c>
      <c r="M8549" t="s">
        <v>815</v>
      </c>
      <c r="N8549" t="s">
        <v>101</v>
      </c>
      <c r="O8549">
        <v>78701</v>
      </c>
      <c r="P8549">
        <v>1</v>
      </c>
      <c r="Q8549" t="s">
        <v>23</v>
      </c>
      <c r="R8549" t="s">
        <v>30</v>
      </c>
    </row>
    <row r="8550" spans="1:18" x14ac:dyDescent="0.25">
      <c r="A8550" s="1">
        <v>44134.680474537039</v>
      </c>
      <c r="B8550" s="1">
        <f t="shared" si="134"/>
        <v>44134.680474537039</v>
      </c>
      <c r="C8550">
        <v>82041</v>
      </c>
      <c r="D8550" t="s">
        <v>17</v>
      </c>
      <c r="E8550" t="s">
        <v>18</v>
      </c>
      <c r="F8550">
        <v>1603080226</v>
      </c>
      <c r="G8550" t="s">
        <v>2989</v>
      </c>
      <c r="H8550" t="s">
        <v>193</v>
      </c>
      <c r="I8550">
        <v>111</v>
      </c>
      <c r="J8550">
        <v>93378001</v>
      </c>
      <c r="K8550">
        <v>93378</v>
      </c>
      <c r="L8550">
        <v>2</v>
      </c>
      <c r="M8550" t="s">
        <v>1391</v>
      </c>
      <c r="N8550" t="s">
        <v>618</v>
      </c>
      <c r="O8550">
        <v>78983</v>
      </c>
      <c r="P8550">
        <v>1</v>
      </c>
      <c r="Q8550" t="s">
        <v>23</v>
      </c>
      <c r="R8550" t="s">
        <v>30</v>
      </c>
    </row>
    <row r="8551" spans="1:18" x14ac:dyDescent="0.25">
      <c r="A8551" s="1">
        <v>44134.680474537039</v>
      </c>
      <c r="B8551" s="1">
        <f t="shared" si="134"/>
        <v>44134.680474537039</v>
      </c>
      <c r="C8551">
        <v>82040</v>
      </c>
      <c r="D8551" t="s">
        <v>25</v>
      </c>
      <c r="E8551" t="s">
        <v>18</v>
      </c>
      <c r="F8551">
        <v>1603080226</v>
      </c>
      <c r="G8551" t="s">
        <v>2989</v>
      </c>
      <c r="H8551" t="s">
        <v>193</v>
      </c>
      <c r="I8551">
        <v>111</v>
      </c>
      <c r="J8551">
        <v>93378001</v>
      </c>
      <c r="K8551">
        <v>93378</v>
      </c>
      <c r="L8551">
        <v>2</v>
      </c>
      <c r="M8551" t="s">
        <v>1391</v>
      </c>
      <c r="N8551" t="s">
        <v>618</v>
      </c>
      <c r="O8551">
        <v>78983</v>
      </c>
      <c r="P8551">
        <v>1</v>
      </c>
      <c r="Q8551" t="s">
        <v>23</v>
      </c>
      <c r="R8551" t="s">
        <v>30</v>
      </c>
    </row>
    <row r="8552" spans="1:18" x14ac:dyDescent="0.25">
      <c r="A8552" s="1">
        <v>44134.680914351855</v>
      </c>
      <c r="B8552" s="1">
        <f t="shared" si="134"/>
        <v>44134.680914351855</v>
      </c>
      <c r="C8552">
        <v>82040</v>
      </c>
      <c r="D8552" t="s">
        <v>25</v>
      </c>
      <c r="E8552" t="s">
        <v>18</v>
      </c>
      <c r="F8552">
        <v>5908170114</v>
      </c>
      <c r="G8552" t="s">
        <v>2508</v>
      </c>
      <c r="H8552" t="s">
        <v>211</v>
      </c>
      <c r="I8552">
        <v>205</v>
      </c>
      <c r="J8552">
        <v>93276001</v>
      </c>
      <c r="K8552">
        <v>93276</v>
      </c>
      <c r="L8552">
        <v>1</v>
      </c>
      <c r="M8552" t="s">
        <v>1021</v>
      </c>
      <c r="N8552" t="s">
        <v>128</v>
      </c>
      <c r="O8552">
        <v>78901</v>
      </c>
      <c r="P8552">
        <v>1</v>
      </c>
      <c r="Q8552" t="s">
        <v>23</v>
      </c>
      <c r="R8552" t="s">
        <v>30</v>
      </c>
    </row>
    <row r="8553" spans="1:18" x14ac:dyDescent="0.25">
      <c r="A8553" s="1">
        <v>44134.680914351855</v>
      </c>
      <c r="B8553" s="1">
        <f t="shared" si="134"/>
        <v>44134.680914351855</v>
      </c>
      <c r="C8553">
        <v>82041</v>
      </c>
      <c r="D8553" t="s">
        <v>17</v>
      </c>
      <c r="E8553" t="s">
        <v>18</v>
      </c>
      <c r="F8553">
        <v>5908170114</v>
      </c>
      <c r="G8553" t="s">
        <v>2508</v>
      </c>
      <c r="H8553" t="s">
        <v>211</v>
      </c>
      <c r="I8553">
        <v>205</v>
      </c>
      <c r="J8553">
        <v>93276001</v>
      </c>
      <c r="K8553">
        <v>93276</v>
      </c>
      <c r="L8553">
        <v>1</v>
      </c>
      <c r="M8553" t="s">
        <v>1021</v>
      </c>
      <c r="N8553" t="s">
        <v>128</v>
      </c>
      <c r="O8553">
        <v>78901</v>
      </c>
      <c r="P8553">
        <v>1</v>
      </c>
      <c r="Q8553" t="s">
        <v>23</v>
      </c>
      <c r="R8553" t="s">
        <v>30</v>
      </c>
    </row>
    <row r="8554" spans="1:18" x14ac:dyDescent="0.25">
      <c r="A8554" s="1">
        <v>44134.681192129632</v>
      </c>
      <c r="B8554" s="1">
        <f t="shared" si="134"/>
        <v>44134.681192129632</v>
      </c>
      <c r="C8554">
        <v>82040</v>
      </c>
      <c r="D8554" t="s">
        <v>25</v>
      </c>
      <c r="E8554" t="s">
        <v>18</v>
      </c>
      <c r="F8554">
        <v>8652126230</v>
      </c>
      <c r="G8554" t="s">
        <v>948</v>
      </c>
      <c r="H8554" t="s">
        <v>240</v>
      </c>
      <c r="I8554">
        <v>111</v>
      </c>
      <c r="J8554">
        <v>93646001</v>
      </c>
      <c r="K8554">
        <v>93646</v>
      </c>
      <c r="L8554">
        <v>1</v>
      </c>
      <c r="M8554" t="s">
        <v>646</v>
      </c>
      <c r="N8554" t="s">
        <v>966</v>
      </c>
      <c r="O8554">
        <v>78964</v>
      </c>
      <c r="P8554">
        <v>1</v>
      </c>
      <c r="Q8554" t="s">
        <v>23</v>
      </c>
      <c r="R8554" t="s">
        <v>30</v>
      </c>
    </row>
    <row r="8555" spans="1:18" x14ac:dyDescent="0.25">
      <c r="A8555" s="1">
        <v>44134.681192129632</v>
      </c>
      <c r="B8555" s="1">
        <f t="shared" si="134"/>
        <v>44134.681192129632</v>
      </c>
      <c r="C8555">
        <v>82041</v>
      </c>
      <c r="D8555" t="s">
        <v>17</v>
      </c>
      <c r="E8555" t="s">
        <v>18</v>
      </c>
      <c r="F8555">
        <v>8652126230</v>
      </c>
      <c r="G8555" t="s">
        <v>948</v>
      </c>
      <c r="H8555" t="s">
        <v>240</v>
      </c>
      <c r="I8555">
        <v>111</v>
      </c>
      <c r="J8555">
        <v>93646001</v>
      </c>
      <c r="K8555">
        <v>93646</v>
      </c>
      <c r="L8555">
        <v>1</v>
      </c>
      <c r="M8555" t="s">
        <v>646</v>
      </c>
      <c r="N8555" t="s">
        <v>966</v>
      </c>
      <c r="O8555">
        <v>78964</v>
      </c>
      <c r="P8555">
        <v>1</v>
      </c>
      <c r="Q8555" t="s">
        <v>23</v>
      </c>
      <c r="R8555" t="s">
        <v>30</v>
      </c>
    </row>
    <row r="8556" spans="1:18" x14ac:dyDescent="0.25">
      <c r="A8556" s="1">
        <v>44134.681597222225</v>
      </c>
      <c r="B8556" s="1">
        <f t="shared" si="134"/>
        <v>44134.681597222225</v>
      </c>
      <c r="C8556">
        <v>82040</v>
      </c>
      <c r="D8556" t="s">
        <v>25</v>
      </c>
      <c r="E8556" t="s">
        <v>18</v>
      </c>
      <c r="F8556">
        <v>9953126150</v>
      </c>
      <c r="G8556" t="s">
        <v>4352</v>
      </c>
      <c r="H8556" t="s">
        <v>592</v>
      </c>
      <c r="I8556">
        <v>205</v>
      </c>
      <c r="J8556">
        <v>71009248</v>
      </c>
      <c r="K8556">
        <v>71009</v>
      </c>
      <c r="L8556">
        <v>999</v>
      </c>
      <c r="M8556" t="s">
        <v>845</v>
      </c>
      <c r="N8556" t="s">
        <v>4353</v>
      </c>
      <c r="O8556">
        <v>70900</v>
      </c>
      <c r="P8556">
        <v>1</v>
      </c>
      <c r="Q8556" t="s">
        <v>23</v>
      </c>
      <c r="R8556" t="s">
        <v>30</v>
      </c>
    </row>
    <row r="8557" spans="1:18" x14ac:dyDescent="0.25">
      <c r="A8557" s="1">
        <v>44134.681597222225</v>
      </c>
      <c r="B8557" s="1">
        <f t="shared" si="134"/>
        <v>44134.681597222225</v>
      </c>
      <c r="C8557">
        <v>82041</v>
      </c>
      <c r="D8557" t="s">
        <v>17</v>
      </c>
      <c r="E8557" t="s">
        <v>18</v>
      </c>
      <c r="F8557">
        <v>9953126150</v>
      </c>
      <c r="G8557" t="s">
        <v>4352</v>
      </c>
      <c r="H8557" t="s">
        <v>592</v>
      </c>
      <c r="I8557">
        <v>205</v>
      </c>
      <c r="J8557">
        <v>71009248</v>
      </c>
      <c r="K8557">
        <v>71009</v>
      </c>
      <c r="L8557">
        <v>999</v>
      </c>
      <c r="M8557" t="s">
        <v>845</v>
      </c>
      <c r="N8557" t="s">
        <v>4353</v>
      </c>
      <c r="O8557">
        <v>70900</v>
      </c>
      <c r="P8557">
        <v>1</v>
      </c>
      <c r="Q8557" t="s">
        <v>23</v>
      </c>
      <c r="R8557" t="s">
        <v>30</v>
      </c>
    </row>
    <row r="8558" spans="1:18" x14ac:dyDescent="0.25">
      <c r="A8558" s="1">
        <v>44134.684212962966</v>
      </c>
      <c r="B8558" s="1">
        <f t="shared" si="134"/>
        <v>44134.684212962966</v>
      </c>
      <c r="C8558">
        <v>82040</v>
      </c>
      <c r="D8558" t="s">
        <v>25</v>
      </c>
      <c r="E8558" t="s">
        <v>18</v>
      </c>
      <c r="F8558">
        <v>9905042147</v>
      </c>
      <c r="G8558" t="s">
        <v>4354</v>
      </c>
      <c r="H8558" t="s">
        <v>4355</v>
      </c>
      <c r="I8558">
        <v>201</v>
      </c>
      <c r="J8558">
        <v>9548003</v>
      </c>
      <c r="K8558">
        <v>9548</v>
      </c>
      <c r="L8558">
        <v>1</v>
      </c>
      <c r="M8558" t="s">
        <v>4356</v>
      </c>
      <c r="N8558" t="s">
        <v>377</v>
      </c>
      <c r="O8558">
        <v>79001</v>
      </c>
      <c r="P8558">
        <v>1</v>
      </c>
      <c r="Q8558" t="s">
        <v>23</v>
      </c>
      <c r="R8558" t="s">
        <v>30</v>
      </c>
    </row>
    <row r="8559" spans="1:18" x14ac:dyDescent="0.25">
      <c r="A8559" s="1">
        <v>44134.684212962966</v>
      </c>
      <c r="B8559" s="1">
        <f t="shared" si="134"/>
        <v>44134.684212962966</v>
      </c>
      <c r="C8559">
        <v>82041</v>
      </c>
      <c r="D8559" t="s">
        <v>17</v>
      </c>
      <c r="E8559" t="s">
        <v>18</v>
      </c>
      <c r="F8559">
        <v>9905042147</v>
      </c>
      <c r="G8559" t="s">
        <v>4354</v>
      </c>
      <c r="H8559" t="s">
        <v>4355</v>
      </c>
      <c r="I8559">
        <v>201</v>
      </c>
      <c r="J8559">
        <v>9548003</v>
      </c>
      <c r="K8559">
        <v>9548</v>
      </c>
      <c r="L8559">
        <v>1</v>
      </c>
      <c r="M8559" t="s">
        <v>4356</v>
      </c>
      <c r="N8559" t="s">
        <v>377</v>
      </c>
      <c r="O8559">
        <v>79001</v>
      </c>
      <c r="P8559">
        <v>1</v>
      </c>
      <c r="Q8559" t="s">
        <v>23</v>
      </c>
      <c r="R8559" t="s">
        <v>30</v>
      </c>
    </row>
    <row r="8560" spans="1:18" x14ac:dyDescent="0.25">
      <c r="A8560" s="1">
        <v>44134.686006944445</v>
      </c>
      <c r="B8560" s="1">
        <f t="shared" si="134"/>
        <v>44134.686006944445</v>
      </c>
      <c r="C8560">
        <v>82041</v>
      </c>
      <c r="D8560" t="s">
        <v>17</v>
      </c>
      <c r="E8560" t="s">
        <v>18</v>
      </c>
      <c r="F8560">
        <v>5808181742</v>
      </c>
      <c r="G8560" t="s">
        <v>4357</v>
      </c>
      <c r="H8560" t="s">
        <v>203</v>
      </c>
      <c r="I8560">
        <v>211</v>
      </c>
      <c r="J8560">
        <v>2364032</v>
      </c>
      <c r="K8560">
        <v>2364</v>
      </c>
      <c r="L8560">
        <v>1</v>
      </c>
      <c r="M8560" t="s">
        <v>4358</v>
      </c>
      <c r="N8560" t="s">
        <v>128</v>
      </c>
      <c r="O8560">
        <v>78901</v>
      </c>
      <c r="P8560">
        <v>1</v>
      </c>
      <c r="Q8560" t="s">
        <v>23</v>
      </c>
      <c r="R8560" t="s">
        <v>30</v>
      </c>
    </row>
    <row r="8561" spans="1:18" x14ac:dyDescent="0.25">
      <c r="A8561" s="1">
        <v>44134.686006944445</v>
      </c>
      <c r="B8561" s="1">
        <f t="shared" si="134"/>
        <v>44134.686006944445</v>
      </c>
      <c r="C8561">
        <v>82040</v>
      </c>
      <c r="D8561" t="s">
        <v>25</v>
      </c>
      <c r="E8561" t="s">
        <v>18</v>
      </c>
      <c r="F8561">
        <v>5808181742</v>
      </c>
      <c r="G8561" t="s">
        <v>4357</v>
      </c>
      <c r="H8561" t="s">
        <v>203</v>
      </c>
      <c r="I8561">
        <v>211</v>
      </c>
      <c r="J8561">
        <v>2364032</v>
      </c>
      <c r="K8561">
        <v>2364</v>
      </c>
      <c r="L8561">
        <v>1</v>
      </c>
      <c r="M8561" t="s">
        <v>4358</v>
      </c>
      <c r="N8561" t="s">
        <v>128</v>
      </c>
      <c r="O8561">
        <v>78901</v>
      </c>
      <c r="P8561">
        <v>1</v>
      </c>
      <c r="Q8561" t="s">
        <v>23</v>
      </c>
      <c r="R8561" t="s">
        <v>30</v>
      </c>
    </row>
    <row r="8562" spans="1:18" x14ac:dyDescent="0.25">
      <c r="A8562" s="1">
        <v>44134.687858796293</v>
      </c>
      <c r="B8562" s="1">
        <f t="shared" si="134"/>
        <v>44134.687858796293</v>
      </c>
      <c r="C8562">
        <v>82041</v>
      </c>
      <c r="D8562" t="s">
        <v>17</v>
      </c>
      <c r="E8562" t="s">
        <v>18</v>
      </c>
      <c r="F8562">
        <v>9758013562</v>
      </c>
      <c r="G8562" t="s">
        <v>4359</v>
      </c>
      <c r="H8562" t="s">
        <v>268</v>
      </c>
      <c r="I8562">
        <v>111</v>
      </c>
      <c r="J8562">
        <v>91777107</v>
      </c>
      <c r="K8562">
        <v>91777</v>
      </c>
      <c r="L8562">
        <v>1</v>
      </c>
      <c r="M8562" t="s">
        <v>4360</v>
      </c>
      <c r="N8562" t="s">
        <v>3012</v>
      </c>
      <c r="O8562">
        <v>18000</v>
      </c>
      <c r="P8562">
        <v>1</v>
      </c>
      <c r="Q8562" t="s">
        <v>23</v>
      </c>
      <c r="R8562" t="s">
        <v>30</v>
      </c>
    </row>
    <row r="8563" spans="1:18" x14ac:dyDescent="0.25">
      <c r="A8563" s="1">
        <v>44134.687858796293</v>
      </c>
      <c r="B8563" s="1">
        <f t="shared" si="134"/>
        <v>44134.687858796293</v>
      </c>
      <c r="C8563">
        <v>82040</v>
      </c>
      <c r="D8563" t="s">
        <v>25</v>
      </c>
      <c r="E8563" t="s">
        <v>18</v>
      </c>
      <c r="F8563">
        <v>9758013562</v>
      </c>
      <c r="G8563" t="s">
        <v>4359</v>
      </c>
      <c r="H8563" t="s">
        <v>268</v>
      </c>
      <c r="I8563">
        <v>111</v>
      </c>
      <c r="J8563">
        <v>91777107</v>
      </c>
      <c r="K8563">
        <v>91777</v>
      </c>
      <c r="L8563">
        <v>1</v>
      </c>
      <c r="M8563" t="s">
        <v>4360</v>
      </c>
      <c r="N8563" t="s">
        <v>3012</v>
      </c>
      <c r="O8563">
        <v>18000</v>
      </c>
      <c r="P8563">
        <v>1</v>
      </c>
      <c r="Q8563" t="s">
        <v>23</v>
      </c>
      <c r="R8563" t="s">
        <v>30</v>
      </c>
    </row>
    <row r="8564" spans="1:18" x14ac:dyDescent="0.25">
      <c r="A8564" s="1">
        <v>44134.689236111109</v>
      </c>
      <c r="B8564" s="1">
        <f t="shared" si="134"/>
        <v>44134.689236111109</v>
      </c>
      <c r="C8564">
        <v>82041</v>
      </c>
      <c r="D8564" t="s">
        <v>17</v>
      </c>
      <c r="E8564" t="s">
        <v>18</v>
      </c>
      <c r="F8564">
        <v>9909306209</v>
      </c>
      <c r="G8564" t="s">
        <v>4361</v>
      </c>
      <c r="H8564" t="s">
        <v>4362</v>
      </c>
      <c r="I8564">
        <v>111</v>
      </c>
      <c r="J8564">
        <v>95491001</v>
      </c>
      <c r="K8564">
        <v>95491</v>
      </c>
      <c r="L8564">
        <v>1</v>
      </c>
      <c r="M8564" t="s">
        <v>4363</v>
      </c>
      <c r="N8564" t="s">
        <v>377</v>
      </c>
      <c r="O8564">
        <v>79001</v>
      </c>
      <c r="P8564">
        <v>1</v>
      </c>
      <c r="Q8564" t="s">
        <v>23</v>
      </c>
      <c r="R8564" t="s">
        <v>24</v>
      </c>
    </row>
    <row r="8565" spans="1:18" x14ac:dyDescent="0.25">
      <c r="A8565" s="1">
        <v>44134.689236111109</v>
      </c>
      <c r="B8565" s="1">
        <f t="shared" si="134"/>
        <v>44134.689236111109</v>
      </c>
      <c r="C8565">
        <v>82040</v>
      </c>
      <c r="D8565" t="s">
        <v>25</v>
      </c>
      <c r="E8565" t="s">
        <v>18</v>
      </c>
      <c r="F8565">
        <v>9909306209</v>
      </c>
      <c r="G8565" t="s">
        <v>4361</v>
      </c>
      <c r="H8565" t="s">
        <v>4362</v>
      </c>
      <c r="I8565">
        <v>111</v>
      </c>
      <c r="J8565">
        <v>95491001</v>
      </c>
      <c r="K8565">
        <v>95491</v>
      </c>
      <c r="L8565">
        <v>1</v>
      </c>
      <c r="M8565" t="s">
        <v>4363</v>
      </c>
      <c r="N8565" t="s">
        <v>377</v>
      </c>
      <c r="O8565">
        <v>79001</v>
      </c>
      <c r="P8565">
        <v>1</v>
      </c>
      <c r="Q8565" t="s">
        <v>23</v>
      </c>
      <c r="R8565" t="s">
        <v>24</v>
      </c>
    </row>
    <row r="8566" spans="1:18" x14ac:dyDescent="0.25">
      <c r="A8566" s="1">
        <v>44134.693969907406</v>
      </c>
      <c r="B8566" s="1">
        <f t="shared" si="134"/>
        <v>44134.693969907406</v>
      </c>
      <c r="C8566">
        <v>82040</v>
      </c>
      <c r="D8566" t="s">
        <v>25</v>
      </c>
      <c r="E8566" t="s">
        <v>18</v>
      </c>
      <c r="F8566">
        <v>1304260199</v>
      </c>
      <c r="G8566" t="s">
        <v>2254</v>
      </c>
      <c r="H8566" t="s">
        <v>742</v>
      </c>
      <c r="I8566">
        <v>111</v>
      </c>
      <c r="J8566">
        <v>28655010</v>
      </c>
      <c r="K8566">
        <v>28655</v>
      </c>
      <c r="L8566">
        <v>1</v>
      </c>
      <c r="M8566" t="s">
        <v>23</v>
      </c>
      <c r="N8566" t="s">
        <v>295</v>
      </c>
      <c r="O8566">
        <v>78964</v>
      </c>
      <c r="P8566">
        <v>1</v>
      </c>
      <c r="Q8566" t="s">
        <v>23</v>
      </c>
      <c r="R8566" t="s">
        <v>30</v>
      </c>
    </row>
    <row r="8567" spans="1:18" x14ac:dyDescent="0.25">
      <c r="A8567" s="1">
        <v>44134.693969907406</v>
      </c>
      <c r="B8567" s="1">
        <f t="shared" si="134"/>
        <v>44134.693969907406</v>
      </c>
      <c r="C8567">
        <v>82041</v>
      </c>
      <c r="D8567" t="s">
        <v>17</v>
      </c>
      <c r="E8567" t="s">
        <v>18</v>
      </c>
      <c r="F8567">
        <v>1304260199</v>
      </c>
      <c r="G8567" t="s">
        <v>2254</v>
      </c>
      <c r="H8567" t="s">
        <v>742</v>
      </c>
      <c r="I8567">
        <v>111</v>
      </c>
      <c r="J8567">
        <v>28655010</v>
      </c>
      <c r="K8567">
        <v>28655</v>
      </c>
      <c r="L8567">
        <v>1</v>
      </c>
      <c r="M8567" t="s">
        <v>23</v>
      </c>
      <c r="N8567" t="s">
        <v>295</v>
      </c>
      <c r="O8567">
        <v>78964</v>
      </c>
      <c r="P8567">
        <v>1</v>
      </c>
      <c r="Q8567" t="s">
        <v>23</v>
      </c>
      <c r="R8567" t="s">
        <v>30</v>
      </c>
    </row>
    <row r="8568" spans="1:18" x14ac:dyDescent="0.25">
      <c r="A8568" s="1">
        <v>44134.699837962966</v>
      </c>
      <c r="B8568" s="1">
        <f t="shared" si="134"/>
        <v>44134.699837962966</v>
      </c>
      <c r="C8568">
        <v>82040</v>
      </c>
      <c r="D8568" t="s">
        <v>25</v>
      </c>
      <c r="E8568" t="s">
        <v>18</v>
      </c>
      <c r="F8568">
        <v>505809080</v>
      </c>
      <c r="G8568" t="s">
        <v>4364</v>
      </c>
      <c r="H8568" t="s">
        <v>266</v>
      </c>
      <c r="I8568">
        <v>111</v>
      </c>
      <c r="J8568">
        <v>0</v>
      </c>
      <c r="K8568">
        <v>0</v>
      </c>
      <c r="L8568">
        <v>312</v>
      </c>
      <c r="M8568" t="s">
        <v>2405</v>
      </c>
      <c r="N8568" t="s">
        <v>618</v>
      </c>
      <c r="O8568">
        <v>78983</v>
      </c>
      <c r="P8568">
        <v>1</v>
      </c>
      <c r="Q8568" t="s">
        <v>23</v>
      </c>
      <c r="R8568" t="s">
        <v>24</v>
      </c>
    </row>
    <row r="8569" spans="1:18" x14ac:dyDescent="0.25">
      <c r="A8569" s="1">
        <v>44134.699837962966</v>
      </c>
      <c r="B8569" s="1">
        <f t="shared" si="134"/>
        <v>44134.699837962966</v>
      </c>
      <c r="C8569">
        <v>82041</v>
      </c>
      <c r="D8569" t="s">
        <v>17</v>
      </c>
      <c r="E8569" t="s">
        <v>18</v>
      </c>
      <c r="F8569">
        <v>505809080</v>
      </c>
      <c r="G8569" t="s">
        <v>4364</v>
      </c>
      <c r="H8569" t="s">
        <v>266</v>
      </c>
      <c r="I8569">
        <v>111</v>
      </c>
      <c r="J8569">
        <v>0</v>
      </c>
      <c r="K8569">
        <v>0</v>
      </c>
      <c r="L8569">
        <v>312</v>
      </c>
      <c r="M8569" t="s">
        <v>2405</v>
      </c>
      <c r="N8569" t="s">
        <v>618</v>
      </c>
      <c r="O8569">
        <v>78983</v>
      </c>
      <c r="P8569">
        <v>1</v>
      </c>
      <c r="Q8569" t="s">
        <v>23</v>
      </c>
      <c r="R8569" t="s">
        <v>24</v>
      </c>
    </row>
    <row r="8570" spans="1:18" x14ac:dyDescent="0.25">
      <c r="A8570" s="1">
        <v>44135.315162037034</v>
      </c>
      <c r="B8570" s="1">
        <f t="shared" si="134"/>
        <v>44135.315162037034</v>
      </c>
      <c r="C8570">
        <v>82041</v>
      </c>
      <c r="D8570" t="s">
        <v>17</v>
      </c>
      <c r="E8570" t="s">
        <v>18</v>
      </c>
      <c r="F8570">
        <v>485928094</v>
      </c>
      <c r="G8570" t="s">
        <v>1240</v>
      </c>
      <c r="H8570" t="s">
        <v>370</v>
      </c>
      <c r="I8570">
        <v>201</v>
      </c>
      <c r="J8570">
        <v>89301602</v>
      </c>
      <c r="K8570">
        <v>89301</v>
      </c>
      <c r="L8570">
        <v>501</v>
      </c>
      <c r="M8570" t="s">
        <v>55</v>
      </c>
      <c r="N8570" t="s">
        <v>22</v>
      </c>
      <c r="O8570">
        <v>77900</v>
      </c>
      <c r="P8570">
        <v>1</v>
      </c>
      <c r="Q8570" t="s">
        <v>23</v>
      </c>
      <c r="R8570" t="s">
        <v>30</v>
      </c>
    </row>
    <row r="8571" spans="1:18" x14ac:dyDescent="0.25">
      <c r="A8571" s="1">
        <v>44135.315162037034</v>
      </c>
      <c r="B8571" s="1">
        <f t="shared" si="134"/>
        <v>44135.315162037034</v>
      </c>
      <c r="C8571">
        <v>82040</v>
      </c>
      <c r="D8571" t="s">
        <v>25</v>
      </c>
      <c r="E8571" t="s">
        <v>18</v>
      </c>
      <c r="F8571">
        <v>485928094</v>
      </c>
      <c r="G8571" t="s">
        <v>1240</v>
      </c>
      <c r="H8571" t="s">
        <v>370</v>
      </c>
      <c r="I8571">
        <v>201</v>
      </c>
      <c r="J8571">
        <v>89301602</v>
      </c>
      <c r="K8571">
        <v>89301</v>
      </c>
      <c r="L8571">
        <v>501</v>
      </c>
      <c r="M8571" t="s">
        <v>55</v>
      </c>
      <c r="N8571" t="s">
        <v>22</v>
      </c>
      <c r="O8571">
        <v>77900</v>
      </c>
      <c r="P8571">
        <v>1</v>
      </c>
      <c r="Q8571" t="s">
        <v>23</v>
      </c>
      <c r="R8571" t="s">
        <v>30</v>
      </c>
    </row>
    <row r="8572" spans="1:18" x14ac:dyDescent="0.25">
      <c r="A8572" s="1">
        <v>44135.315428240741</v>
      </c>
      <c r="B8572" s="1">
        <f t="shared" si="134"/>
        <v>44135.315428240741</v>
      </c>
      <c r="C8572">
        <v>82041</v>
      </c>
      <c r="D8572" t="s">
        <v>17</v>
      </c>
      <c r="E8572" t="s">
        <v>18</v>
      </c>
      <c r="F8572">
        <v>7403025322</v>
      </c>
      <c r="G8572" t="s">
        <v>4365</v>
      </c>
      <c r="H8572" t="s">
        <v>211</v>
      </c>
      <c r="I8572">
        <v>201</v>
      </c>
      <c r="J8572">
        <v>89301063</v>
      </c>
      <c r="K8572">
        <v>89301</v>
      </c>
      <c r="L8572" t="s">
        <v>159</v>
      </c>
      <c r="M8572" t="s">
        <v>160</v>
      </c>
      <c r="N8572" t="s">
        <v>916</v>
      </c>
      <c r="O8572">
        <v>79344</v>
      </c>
      <c r="P8572">
        <v>1</v>
      </c>
      <c r="Q8572" t="s">
        <v>23</v>
      </c>
      <c r="R8572" t="s">
        <v>30</v>
      </c>
    </row>
    <row r="8573" spans="1:18" x14ac:dyDescent="0.25">
      <c r="A8573" s="1">
        <v>44135.315428240741</v>
      </c>
      <c r="B8573" s="1">
        <f t="shared" si="134"/>
        <v>44135.315428240741</v>
      </c>
      <c r="C8573">
        <v>82040</v>
      </c>
      <c r="D8573" t="s">
        <v>25</v>
      </c>
      <c r="E8573" t="s">
        <v>18</v>
      </c>
      <c r="F8573">
        <v>7403025322</v>
      </c>
      <c r="G8573" t="s">
        <v>4365</v>
      </c>
      <c r="H8573" t="s">
        <v>211</v>
      </c>
      <c r="I8573">
        <v>201</v>
      </c>
      <c r="J8573">
        <v>89301063</v>
      </c>
      <c r="K8573">
        <v>89301</v>
      </c>
      <c r="L8573" t="s">
        <v>159</v>
      </c>
      <c r="M8573" t="s">
        <v>160</v>
      </c>
      <c r="N8573" t="s">
        <v>916</v>
      </c>
      <c r="O8573">
        <v>79344</v>
      </c>
      <c r="P8573">
        <v>1</v>
      </c>
      <c r="Q8573" t="s">
        <v>23</v>
      </c>
      <c r="R8573" t="s">
        <v>30</v>
      </c>
    </row>
    <row r="8574" spans="1:18" x14ac:dyDescent="0.25">
      <c r="A8574" s="1">
        <v>44135.315613425926</v>
      </c>
      <c r="B8574" s="1">
        <f t="shared" si="134"/>
        <v>44135.315613425926</v>
      </c>
      <c r="C8574">
        <v>82041</v>
      </c>
      <c r="D8574" t="s">
        <v>17</v>
      </c>
      <c r="E8574" t="s">
        <v>18</v>
      </c>
      <c r="F8574">
        <v>5704280857</v>
      </c>
      <c r="G8574" t="s">
        <v>4366</v>
      </c>
      <c r="H8574" t="s">
        <v>65</v>
      </c>
      <c r="I8574">
        <v>211</v>
      </c>
      <c r="J8574">
        <v>89301604</v>
      </c>
      <c r="K8574">
        <v>89301</v>
      </c>
      <c r="L8574">
        <v>101</v>
      </c>
      <c r="M8574" t="s">
        <v>40</v>
      </c>
      <c r="N8574" t="s">
        <v>22</v>
      </c>
      <c r="O8574">
        <v>77900</v>
      </c>
      <c r="P8574">
        <v>1</v>
      </c>
      <c r="Q8574" t="s">
        <v>23</v>
      </c>
      <c r="R8574" t="s">
        <v>30</v>
      </c>
    </row>
    <row r="8575" spans="1:18" x14ac:dyDescent="0.25">
      <c r="A8575" s="1">
        <v>44135.315613425926</v>
      </c>
      <c r="B8575" s="1">
        <f t="shared" si="134"/>
        <v>44135.315613425926</v>
      </c>
      <c r="C8575">
        <v>82040</v>
      </c>
      <c r="D8575" t="s">
        <v>25</v>
      </c>
      <c r="E8575" t="s">
        <v>18</v>
      </c>
      <c r="F8575">
        <v>5704280857</v>
      </c>
      <c r="G8575" t="s">
        <v>4366</v>
      </c>
      <c r="H8575" t="s">
        <v>65</v>
      </c>
      <c r="I8575">
        <v>211</v>
      </c>
      <c r="J8575">
        <v>89301604</v>
      </c>
      <c r="K8575">
        <v>89301</v>
      </c>
      <c r="L8575">
        <v>101</v>
      </c>
      <c r="M8575" t="s">
        <v>40</v>
      </c>
      <c r="N8575" t="s">
        <v>22</v>
      </c>
      <c r="O8575">
        <v>77900</v>
      </c>
      <c r="P8575">
        <v>1</v>
      </c>
      <c r="Q8575" t="s">
        <v>23</v>
      </c>
      <c r="R8575" t="s">
        <v>30</v>
      </c>
    </row>
    <row r="8576" spans="1:18" x14ac:dyDescent="0.25">
      <c r="A8576" s="1">
        <v>44135.315810185188</v>
      </c>
      <c r="B8576" s="1">
        <f t="shared" si="134"/>
        <v>44135.315810185188</v>
      </c>
      <c r="C8576">
        <v>82041</v>
      </c>
      <c r="D8576" t="s">
        <v>17</v>
      </c>
      <c r="E8576" t="s">
        <v>18</v>
      </c>
      <c r="F8576">
        <v>5410090367</v>
      </c>
      <c r="G8576" t="s">
        <v>2315</v>
      </c>
      <c r="H8576" t="s">
        <v>33</v>
      </c>
      <c r="I8576">
        <v>111</v>
      </c>
      <c r="J8576">
        <v>89301604</v>
      </c>
      <c r="K8576">
        <v>89301</v>
      </c>
      <c r="L8576">
        <v>101</v>
      </c>
      <c r="M8576" t="s">
        <v>40</v>
      </c>
      <c r="N8576" t="s">
        <v>495</v>
      </c>
      <c r="O8576">
        <v>78969</v>
      </c>
      <c r="P8576">
        <v>1</v>
      </c>
      <c r="Q8576" t="s">
        <v>23</v>
      </c>
      <c r="R8576" t="s">
        <v>24</v>
      </c>
    </row>
    <row r="8577" spans="1:18" x14ac:dyDescent="0.25">
      <c r="A8577" s="1">
        <v>44135.315810185188</v>
      </c>
      <c r="B8577" s="1">
        <f t="shared" si="134"/>
        <v>44135.315810185188</v>
      </c>
      <c r="C8577">
        <v>82040</v>
      </c>
      <c r="D8577" t="s">
        <v>25</v>
      </c>
      <c r="E8577" t="s">
        <v>18</v>
      </c>
      <c r="F8577">
        <v>5410090367</v>
      </c>
      <c r="G8577" t="s">
        <v>2315</v>
      </c>
      <c r="H8577" t="s">
        <v>33</v>
      </c>
      <c r="I8577">
        <v>111</v>
      </c>
      <c r="J8577">
        <v>89301604</v>
      </c>
      <c r="K8577">
        <v>89301</v>
      </c>
      <c r="L8577">
        <v>101</v>
      </c>
      <c r="M8577" t="s">
        <v>40</v>
      </c>
      <c r="N8577" t="s">
        <v>495</v>
      </c>
      <c r="O8577">
        <v>78969</v>
      </c>
      <c r="P8577">
        <v>1</v>
      </c>
      <c r="Q8577" t="s">
        <v>23</v>
      </c>
      <c r="R8577" t="s">
        <v>24</v>
      </c>
    </row>
    <row r="8578" spans="1:18" x14ac:dyDescent="0.25">
      <c r="A8578" s="1">
        <v>44135.315972222219</v>
      </c>
      <c r="B8578" s="1">
        <f t="shared" si="134"/>
        <v>44135.315972222219</v>
      </c>
      <c r="C8578">
        <v>82041</v>
      </c>
      <c r="D8578" t="s">
        <v>17</v>
      </c>
      <c r="E8578" t="s">
        <v>18</v>
      </c>
      <c r="F8578">
        <v>7711161898</v>
      </c>
      <c r="G8578" t="s">
        <v>4367</v>
      </c>
      <c r="H8578" t="s">
        <v>4368</v>
      </c>
      <c r="I8578">
        <v>400</v>
      </c>
      <c r="J8578">
        <v>89301603</v>
      </c>
      <c r="K8578">
        <v>89301</v>
      </c>
      <c r="L8578">
        <v>501</v>
      </c>
      <c r="M8578" t="s">
        <v>21</v>
      </c>
      <c r="N8578" t="s">
        <v>96</v>
      </c>
      <c r="O8578">
        <v>76701</v>
      </c>
      <c r="P8578">
        <v>1</v>
      </c>
      <c r="Q8578" t="s">
        <v>23</v>
      </c>
      <c r="R8578" t="s">
        <v>30</v>
      </c>
    </row>
    <row r="8579" spans="1:18" x14ac:dyDescent="0.25">
      <c r="A8579" s="1">
        <v>44135.315972222219</v>
      </c>
      <c r="B8579" s="1">
        <f t="shared" si="134"/>
        <v>44135.315972222219</v>
      </c>
      <c r="C8579">
        <v>82040</v>
      </c>
      <c r="D8579" t="s">
        <v>25</v>
      </c>
      <c r="E8579" t="s">
        <v>18</v>
      </c>
      <c r="F8579">
        <v>7711161898</v>
      </c>
      <c r="G8579" t="s">
        <v>4367</v>
      </c>
      <c r="H8579" t="s">
        <v>4368</v>
      </c>
      <c r="I8579">
        <v>400</v>
      </c>
      <c r="J8579">
        <v>89301603</v>
      </c>
      <c r="K8579">
        <v>89301</v>
      </c>
      <c r="L8579">
        <v>501</v>
      </c>
      <c r="M8579" t="s">
        <v>21</v>
      </c>
      <c r="N8579" t="s">
        <v>96</v>
      </c>
      <c r="O8579">
        <v>76701</v>
      </c>
      <c r="P8579">
        <v>1</v>
      </c>
      <c r="Q8579" t="s">
        <v>23</v>
      </c>
      <c r="R8579" t="s">
        <v>30</v>
      </c>
    </row>
    <row r="8580" spans="1:18" x14ac:dyDescent="0.25">
      <c r="A8580" s="1">
        <v>44135.316412037035</v>
      </c>
      <c r="B8580" s="1">
        <f t="shared" si="134"/>
        <v>44135.316412037035</v>
      </c>
      <c r="C8580">
        <v>82041</v>
      </c>
      <c r="D8580" t="s">
        <v>17</v>
      </c>
      <c r="E8580" t="s">
        <v>18</v>
      </c>
      <c r="F8580">
        <v>531210223</v>
      </c>
      <c r="G8580" t="s">
        <v>4369</v>
      </c>
      <c r="H8580" t="s">
        <v>103</v>
      </c>
      <c r="I8580">
        <v>205</v>
      </c>
      <c r="J8580">
        <v>89301602</v>
      </c>
      <c r="K8580">
        <v>89301</v>
      </c>
      <c r="L8580">
        <v>501</v>
      </c>
      <c r="M8580" t="s">
        <v>55</v>
      </c>
      <c r="N8580" t="s">
        <v>924</v>
      </c>
      <c r="O8580">
        <v>78391</v>
      </c>
      <c r="P8580">
        <v>1</v>
      </c>
      <c r="Q8580" t="s">
        <v>23</v>
      </c>
      <c r="R8580" t="s">
        <v>30</v>
      </c>
    </row>
    <row r="8581" spans="1:18" x14ac:dyDescent="0.25">
      <c r="A8581" s="1">
        <v>44135.316412037035</v>
      </c>
      <c r="B8581" s="1">
        <f t="shared" si="134"/>
        <v>44135.316412037035</v>
      </c>
      <c r="C8581">
        <v>82040</v>
      </c>
      <c r="D8581" t="s">
        <v>25</v>
      </c>
      <c r="E8581" t="s">
        <v>18</v>
      </c>
      <c r="F8581">
        <v>531210223</v>
      </c>
      <c r="G8581" t="s">
        <v>4369</v>
      </c>
      <c r="H8581" t="s">
        <v>103</v>
      </c>
      <c r="I8581">
        <v>205</v>
      </c>
      <c r="J8581">
        <v>89301602</v>
      </c>
      <c r="K8581">
        <v>89301</v>
      </c>
      <c r="L8581">
        <v>501</v>
      </c>
      <c r="M8581" t="s">
        <v>55</v>
      </c>
      <c r="N8581" t="s">
        <v>924</v>
      </c>
      <c r="O8581">
        <v>78391</v>
      </c>
      <c r="P8581">
        <v>1</v>
      </c>
      <c r="Q8581" t="s">
        <v>23</v>
      </c>
      <c r="R8581" t="s">
        <v>30</v>
      </c>
    </row>
    <row r="8582" spans="1:18" x14ac:dyDescent="0.25">
      <c r="A8582" t="s">
        <v>4370</v>
      </c>
      <c r="B8582" s="1">
        <f t="shared" si="134"/>
        <v>44135</v>
      </c>
      <c r="C8582">
        <v>82040</v>
      </c>
      <c r="D8582" t="s">
        <v>25</v>
      </c>
      <c r="E8582" t="s">
        <v>18</v>
      </c>
      <c r="F8582">
        <v>5958191173</v>
      </c>
      <c r="G8582" t="s">
        <v>1165</v>
      </c>
      <c r="H8582" t="s">
        <v>71</v>
      </c>
      <c r="I8582">
        <v>205</v>
      </c>
      <c r="J8582">
        <v>89301073</v>
      </c>
      <c r="K8582">
        <v>89301</v>
      </c>
      <c r="L8582" t="s">
        <v>544</v>
      </c>
      <c r="M8582" t="s">
        <v>545</v>
      </c>
      <c r="N8582" t="s">
        <v>22</v>
      </c>
      <c r="O8582">
        <v>77900</v>
      </c>
      <c r="P8582">
        <v>1</v>
      </c>
      <c r="Q8582" t="s">
        <v>23</v>
      </c>
      <c r="R8582" t="s">
        <v>24</v>
      </c>
    </row>
    <row r="8583" spans="1:18" x14ac:dyDescent="0.25">
      <c r="A8583" t="s">
        <v>4370</v>
      </c>
      <c r="B8583" s="1">
        <f t="shared" si="134"/>
        <v>44135</v>
      </c>
      <c r="C8583">
        <v>82041</v>
      </c>
      <c r="D8583" t="s">
        <v>17</v>
      </c>
      <c r="E8583" t="s">
        <v>18</v>
      </c>
      <c r="F8583">
        <v>5958191173</v>
      </c>
      <c r="G8583" t="s">
        <v>1165</v>
      </c>
      <c r="H8583" t="s">
        <v>71</v>
      </c>
      <c r="I8583">
        <v>205</v>
      </c>
      <c r="J8583">
        <v>89301073</v>
      </c>
      <c r="K8583">
        <v>89301</v>
      </c>
      <c r="L8583" t="s">
        <v>544</v>
      </c>
      <c r="M8583" t="s">
        <v>545</v>
      </c>
      <c r="N8583" t="s">
        <v>22</v>
      </c>
      <c r="O8583">
        <v>77900</v>
      </c>
      <c r="P8583">
        <v>1</v>
      </c>
      <c r="Q8583" t="s">
        <v>23</v>
      </c>
      <c r="R8583" t="s">
        <v>24</v>
      </c>
    </row>
    <row r="8584" spans="1:18" x14ac:dyDescent="0.25">
      <c r="A8584" s="1">
        <v>44135.328819444447</v>
      </c>
      <c r="B8584" s="1">
        <f t="shared" ref="B8584:B8647" si="135">IF(ISNONTEXT(A8584),A8584,DATE(LEFT(A8584,4),MID(A8584,6,2),MID(A8584,9,2)))</f>
        <v>44135.328819444447</v>
      </c>
      <c r="C8584">
        <v>82041</v>
      </c>
      <c r="D8584" t="s">
        <v>17</v>
      </c>
      <c r="E8584" t="s">
        <v>18</v>
      </c>
      <c r="F8584">
        <v>380707437</v>
      </c>
      <c r="G8584" t="s">
        <v>4371</v>
      </c>
      <c r="H8584" t="s">
        <v>33</v>
      </c>
      <c r="I8584">
        <v>111</v>
      </c>
      <c r="J8584">
        <v>89301602</v>
      </c>
      <c r="K8584">
        <v>89301</v>
      </c>
      <c r="L8584">
        <v>501</v>
      </c>
      <c r="M8584" t="s">
        <v>55</v>
      </c>
      <c r="N8584" t="s">
        <v>470</v>
      </c>
      <c r="O8584">
        <v>78701</v>
      </c>
      <c r="P8584">
        <v>1</v>
      </c>
      <c r="Q8584" t="s">
        <v>23</v>
      </c>
      <c r="R8584" t="s">
        <v>30</v>
      </c>
    </row>
    <row r="8585" spans="1:18" x14ac:dyDescent="0.25">
      <c r="A8585" s="1">
        <v>44135.328819444447</v>
      </c>
      <c r="B8585" s="1">
        <f t="shared" si="135"/>
        <v>44135.328819444447</v>
      </c>
      <c r="C8585">
        <v>82040</v>
      </c>
      <c r="D8585" t="s">
        <v>25</v>
      </c>
      <c r="E8585" t="s">
        <v>18</v>
      </c>
      <c r="F8585">
        <v>380707437</v>
      </c>
      <c r="G8585" t="s">
        <v>4371</v>
      </c>
      <c r="H8585" t="s">
        <v>33</v>
      </c>
      <c r="I8585">
        <v>111</v>
      </c>
      <c r="J8585">
        <v>89301602</v>
      </c>
      <c r="K8585">
        <v>89301</v>
      </c>
      <c r="L8585">
        <v>501</v>
      </c>
      <c r="M8585" t="s">
        <v>55</v>
      </c>
      <c r="N8585" t="s">
        <v>470</v>
      </c>
      <c r="O8585">
        <v>78701</v>
      </c>
      <c r="P8585">
        <v>1</v>
      </c>
      <c r="Q8585" t="s">
        <v>23</v>
      </c>
      <c r="R8585" t="s">
        <v>30</v>
      </c>
    </row>
    <row r="8586" spans="1:18" x14ac:dyDescent="0.25">
      <c r="A8586" s="1">
        <v>44135.331076388888</v>
      </c>
      <c r="B8586" s="1">
        <f t="shared" si="135"/>
        <v>44135.331076388888</v>
      </c>
      <c r="C8586">
        <v>82041</v>
      </c>
      <c r="D8586" t="s">
        <v>17</v>
      </c>
      <c r="E8586" t="s">
        <v>18</v>
      </c>
      <c r="F8586">
        <v>5661021366</v>
      </c>
      <c r="G8586" t="s">
        <v>4372</v>
      </c>
      <c r="H8586" t="s">
        <v>71</v>
      </c>
      <c r="I8586">
        <v>205</v>
      </c>
      <c r="J8586">
        <v>89301088</v>
      </c>
      <c r="K8586">
        <v>89301</v>
      </c>
      <c r="L8586">
        <v>603</v>
      </c>
      <c r="M8586" t="s">
        <v>4373</v>
      </c>
      <c r="N8586" t="s">
        <v>1330</v>
      </c>
      <c r="O8586">
        <v>79821</v>
      </c>
      <c r="P8586">
        <v>1</v>
      </c>
      <c r="Q8586" t="s">
        <v>23</v>
      </c>
      <c r="R8586" t="s">
        <v>24</v>
      </c>
    </row>
    <row r="8587" spans="1:18" x14ac:dyDescent="0.25">
      <c r="A8587" s="1">
        <v>44135.331076388888</v>
      </c>
      <c r="B8587" s="1">
        <f t="shared" si="135"/>
        <v>44135.331076388888</v>
      </c>
      <c r="C8587">
        <v>82040</v>
      </c>
      <c r="D8587" t="s">
        <v>25</v>
      </c>
      <c r="E8587" t="s">
        <v>18</v>
      </c>
      <c r="F8587">
        <v>5661021366</v>
      </c>
      <c r="G8587" t="s">
        <v>4372</v>
      </c>
      <c r="H8587" t="s">
        <v>71</v>
      </c>
      <c r="I8587">
        <v>205</v>
      </c>
      <c r="J8587">
        <v>89301088</v>
      </c>
      <c r="K8587">
        <v>89301</v>
      </c>
      <c r="L8587">
        <v>603</v>
      </c>
      <c r="M8587" t="s">
        <v>4373</v>
      </c>
      <c r="N8587" t="s">
        <v>1330</v>
      </c>
      <c r="O8587">
        <v>79821</v>
      </c>
      <c r="P8587">
        <v>1</v>
      </c>
      <c r="Q8587" t="s">
        <v>23</v>
      </c>
      <c r="R8587" t="s">
        <v>24</v>
      </c>
    </row>
    <row r="8588" spans="1:18" x14ac:dyDescent="0.25">
      <c r="A8588" s="1">
        <v>44135.343148148146</v>
      </c>
      <c r="B8588" s="1">
        <f t="shared" si="135"/>
        <v>44135.343148148146</v>
      </c>
      <c r="C8588">
        <v>82040</v>
      </c>
      <c r="D8588" t="s">
        <v>25</v>
      </c>
      <c r="E8588" t="s">
        <v>18</v>
      </c>
      <c r="F8588">
        <v>440709154</v>
      </c>
      <c r="G8588" t="s">
        <v>19</v>
      </c>
      <c r="H8588" t="s">
        <v>20</v>
      </c>
      <c r="I8588">
        <v>111</v>
      </c>
      <c r="J8588">
        <v>89301021</v>
      </c>
      <c r="K8588">
        <v>89301</v>
      </c>
      <c r="L8588" t="s">
        <v>72</v>
      </c>
      <c r="M8588" t="s">
        <v>340</v>
      </c>
      <c r="N8588" t="s">
        <v>22</v>
      </c>
      <c r="O8588">
        <v>77900</v>
      </c>
      <c r="P8588">
        <v>1</v>
      </c>
      <c r="Q8588" t="s">
        <v>23</v>
      </c>
      <c r="R8588" t="s">
        <v>24</v>
      </c>
    </row>
    <row r="8589" spans="1:18" x14ac:dyDescent="0.25">
      <c r="A8589" s="1">
        <v>44135.343148148146</v>
      </c>
      <c r="B8589" s="1">
        <f t="shared" si="135"/>
        <v>44135.343148148146</v>
      </c>
      <c r="C8589">
        <v>82041</v>
      </c>
      <c r="D8589" t="s">
        <v>17</v>
      </c>
      <c r="E8589" t="s">
        <v>18</v>
      </c>
      <c r="F8589">
        <v>440709154</v>
      </c>
      <c r="G8589" t="s">
        <v>19</v>
      </c>
      <c r="H8589" t="s">
        <v>20</v>
      </c>
      <c r="I8589">
        <v>111</v>
      </c>
      <c r="J8589">
        <v>89301021</v>
      </c>
      <c r="K8589">
        <v>89301</v>
      </c>
      <c r="L8589" t="s">
        <v>72</v>
      </c>
      <c r="M8589" t="s">
        <v>340</v>
      </c>
      <c r="N8589" t="s">
        <v>22</v>
      </c>
      <c r="O8589">
        <v>77900</v>
      </c>
      <c r="P8589">
        <v>1</v>
      </c>
      <c r="Q8589" t="s">
        <v>23</v>
      </c>
      <c r="R8589" t="s">
        <v>24</v>
      </c>
    </row>
    <row r="8590" spans="1:18" x14ac:dyDescent="0.25">
      <c r="A8590" s="1">
        <v>44135.34474537037</v>
      </c>
      <c r="B8590" s="1">
        <f t="shared" si="135"/>
        <v>44135.34474537037</v>
      </c>
      <c r="C8590">
        <v>82040</v>
      </c>
      <c r="D8590" t="s">
        <v>25</v>
      </c>
      <c r="E8590" t="s">
        <v>18</v>
      </c>
      <c r="F8590">
        <v>500706072</v>
      </c>
      <c r="G8590" t="s">
        <v>2676</v>
      </c>
      <c r="H8590" t="s">
        <v>840</v>
      </c>
      <c r="I8590">
        <v>207</v>
      </c>
      <c r="J8590">
        <v>89301501</v>
      </c>
      <c r="K8590">
        <v>89301</v>
      </c>
      <c r="L8590" t="s">
        <v>457</v>
      </c>
      <c r="M8590" t="s">
        <v>458</v>
      </c>
      <c r="N8590" t="s">
        <v>128</v>
      </c>
      <c r="O8590">
        <v>78901</v>
      </c>
      <c r="P8590">
        <v>1</v>
      </c>
      <c r="Q8590" t="s">
        <v>23</v>
      </c>
      <c r="R8590" t="s">
        <v>30</v>
      </c>
    </row>
    <row r="8591" spans="1:18" x14ac:dyDescent="0.25">
      <c r="A8591" s="1">
        <v>44135.34474537037</v>
      </c>
      <c r="B8591" s="1">
        <f t="shared" si="135"/>
        <v>44135.34474537037</v>
      </c>
      <c r="C8591">
        <v>82041</v>
      </c>
      <c r="D8591" t="s">
        <v>17</v>
      </c>
      <c r="E8591" t="s">
        <v>18</v>
      </c>
      <c r="F8591">
        <v>500706072</v>
      </c>
      <c r="G8591" t="s">
        <v>2676</v>
      </c>
      <c r="H8591" t="s">
        <v>840</v>
      </c>
      <c r="I8591">
        <v>207</v>
      </c>
      <c r="J8591">
        <v>89301501</v>
      </c>
      <c r="K8591">
        <v>89301</v>
      </c>
      <c r="L8591" t="s">
        <v>457</v>
      </c>
      <c r="M8591" t="s">
        <v>458</v>
      </c>
      <c r="N8591" t="s">
        <v>128</v>
      </c>
      <c r="O8591">
        <v>78901</v>
      </c>
      <c r="P8591">
        <v>1</v>
      </c>
      <c r="Q8591" t="s">
        <v>23</v>
      </c>
      <c r="R8591" t="s">
        <v>30</v>
      </c>
    </row>
    <row r="8592" spans="1:18" x14ac:dyDescent="0.25">
      <c r="A8592" s="1">
        <v>44135.352268518516</v>
      </c>
      <c r="B8592" s="1">
        <f t="shared" si="135"/>
        <v>44135.352268518516</v>
      </c>
      <c r="C8592">
        <v>82040</v>
      </c>
      <c r="D8592" t="s">
        <v>25</v>
      </c>
      <c r="E8592" t="s">
        <v>18</v>
      </c>
      <c r="F8592">
        <v>490703066</v>
      </c>
      <c r="G8592" t="s">
        <v>4138</v>
      </c>
      <c r="H8592" t="s">
        <v>528</v>
      </c>
      <c r="I8592">
        <v>205</v>
      </c>
      <c r="J8592">
        <v>89301011</v>
      </c>
      <c r="K8592">
        <v>89301</v>
      </c>
      <c r="L8592" t="s">
        <v>72</v>
      </c>
      <c r="M8592" t="s">
        <v>4374</v>
      </c>
      <c r="N8592" t="s">
        <v>394</v>
      </c>
      <c r="O8592">
        <v>75101</v>
      </c>
      <c r="P8592">
        <v>1</v>
      </c>
      <c r="Q8592" t="s">
        <v>23</v>
      </c>
      <c r="R8592" t="s">
        <v>24</v>
      </c>
    </row>
    <row r="8593" spans="1:18" x14ac:dyDescent="0.25">
      <c r="A8593" s="1">
        <v>44135.352268518516</v>
      </c>
      <c r="B8593" s="1">
        <f t="shared" si="135"/>
        <v>44135.352268518516</v>
      </c>
      <c r="C8593">
        <v>82041</v>
      </c>
      <c r="D8593" t="s">
        <v>17</v>
      </c>
      <c r="E8593" t="s">
        <v>18</v>
      </c>
      <c r="F8593">
        <v>490703066</v>
      </c>
      <c r="G8593" t="s">
        <v>4138</v>
      </c>
      <c r="H8593" t="s">
        <v>528</v>
      </c>
      <c r="I8593">
        <v>205</v>
      </c>
      <c r="J8593">
        <v>89301011</v>
      </c>
      <c r="K8593">
        <v>89301</v>
      </c>
      <c r="L8593" t="s">
        <v>72</v>
      </c>
      <c r="M8593" t="s">
        <v>4374</v>
      </c>
      <c r="N8593" t="s">
        <v>394</v>
      </c>
      <c r="O8593">
        <v>75101</v>
      </c>
      <c r="P8593">
        <v>1</v>
      </c>
      <c r="Q8593" t="s">
        <v>23</v>
      </c>
      <c r="R8593" t="s">
        <v>24</v>
      </c>
    </row>
    <row r="8594" spans="1:18" x14ac:dyDescent="0.25">
      <c r="A8594" s="1">
        <v>44135.357349537036</v>
      </c>
      <c r="B8594" s="1">
        <f t="shared" si="135"/>
        <v>44135.357349537036</v>
      </c>
      <c r="C8594">
        <v>82041</v>
      </c>
      <c r="D8594" t="s">
        <v>17</v>
      </c>
      <c r="E8594" t="s">
        <v>18</v>
      </c>
      <c r="F8594">
        <v>9905008040</v>
      </c>
      <c r="G8594" t="s">
        <v>4375</v>
      </c>
      <c r="H8594" t="s">
        <v>4376</v>
      </c>
      <c r="I8594">
        <v>400</v>
      </c>
      <c r="J8594">
        <v>89301603</v>
      </c>
      <c r="K8594">
        <v>89301</v>
      </c>
      <c r="L8594">
        <v>501</v>
      </c>
      <c r="M8594" t="s">
        <v>62</v>
      </c>
      <c r="N8594" t="s">
        <v>44</v>
      </c>
      <c r="O8594">
        <v>77000</v>
      </c>
      <c r="P8594">
        <v>1</v>
      </c>
      <c r="Q8594" t="s">
        <v>23</v>
      </c>
      <c r="R8594" t="s">
        <v>30</v>
      </c>
    </row>
    <row r="8595" spans="1:18" x14ac:dyDescent="0.25">
      <c r="A8595" s="1">
        <v>44135.357349537036</v>
      </c>
      <c r="B8595" s="1">
        <f t="shared" si="135"/>
        <v>44135.357349537036</v>
      </c>
      <c r="C8595">
        <v>82040</v>
      </c>
      <c r="D8595" t="s">
        <v>25</v>
      </c>
      <c r="E8595" t="s">
        <v>18</v>
      </c>
      <c r="F8595">
        <v>9905008040</v>
      </c>
      <c r="G8595" t="s">
        <v>4375</v>
      </c>
      <c r="H8595" t="s">
        <v>4376</v>
      </c>
      <c r="I8595">
        <v>400</v>
      </c>
      <c r="J8595">
        <v>89301603</v>
      </c>
      <c r="K8595">
        <v>89301</v>
      </c>
      <c r="L8595">
        <v>501</v>
      </c>
      <c r="M8595" t="s">
        <v>62</v>
      </c>
      <c r="N8595" t="s">
        <v>44</v>
      </c>
      <c r="O8595">
        <v>77000</v>
      </c>
      <c r="P8595">
        <v>1</v>
      </c>
      <c r="Q8595" t="s">
        <v>23</v>
      </c>
      <c r="R8595" t="s">
        <v>30</v>
      </c>
    </row>
    <row r="8596" spans="1:18" x14ac:dyDescent="0.25">
      <c r="A8596" s="1">
        <v>44135.357673611114</v>
      </c>
      <c r="B8596" s="1">
        <f t="shared" si="135"/>
        <v>44135.357673611114</v>
      </c>
      <c r="C8596">
        <v>82041</v>
      </c>
      <c r="D8596" t="s">
        <v>17</v>
      </c>
      <c r="E8596" t="s">
        <v>18</v>
      </c>
      <c r="F8596">
        <v>436013450</v>
      </c>
      <c r="G8596" t="s">
        <v>4377</v>
      </c>
      <c r="H8596" t="s">
        <v>71</v>
      </c>
      <c r="I8596">
        <v>205</v>
      </c>
      <c r="J8596">
        <v>89301603</v>
      </c>
      <c r="K8596">
        <v>89301</v>
      </c>
      <c r="L8596">
        <v>501</v>
      </c>
      <c r="M8596" t="s">
        <v>62</v>
      </c>
      <c r="N8596" t="s">
        <v>37</v>
      </c>
      <c r="O8596">
        <v>78349</v>
      </c>
      <c r="P8596">
        <v>1</v>
      </c>
      <c r="Q8596" t="s">
        <v>23</v>
      </c>
      <c r="R8596" t="s">
        <v>24</v>
      </c>
    </row>
    <row r="8597" spans="1:18" x14ac:dyDescent="0.25">
      <c r="A8597" s="1">
        <v>44135.357673611114</v>
      </c>
      <c r="B8597" s="1">
        <f t="shared" si="135"/>
        <v>44135.357673611114</v>
      </c>
      <c r="C8597">
        <v>82040</v>
      </c>
      <c r="D8597" t="s">
        <v>25</v>
      </c>
      <c r="E8597" t="s">
        <v>18</v>
      </c>
      <c r="F8597">
        <v>436013450</v>
      </c>
      <c r="G8597" t="s">
        <v>4377</v>
      </c>
      <c r="H8597" t="s">
        <v>71</v>
      </c>
      <c r="I8597">
        <v>205</v>
      </c>
      <c r="J8597">
        <v>89301603</v>
      </c>
      <c r="K8597">
        <v>89301</v>
      </c>
      <c r="L8597">
        <v>501</v>
      </c>
      <c r="M8597" t="s">
        <v>62</v>
      </c>
      <c r="N8597" t="s">
        <v>37</v>
      </c>
      <c r="O8597">
        <v>78349</v>
      </c>
      <c r="P8597">
        <v>1</v>
      </c>
      <c r="Q8597" t="s">
        <v>23</v>
      </c>
      <c r="R8597" t="s">
        <v>24</v>
      </c>
    </row>
    <row r="8598" spans="1:18" x14ac:dyDescent="0.25">
      <c r="A8598" t="s">
        <v>4378</v>
      </c>
      <c r="B8598" s="1">
        <f t="shared" si="135"/>
        <v>44135</v>
      </c>
      <c r="C8598">
        <v>82040</v>
      </c>
      <c r="D8598" t="s">
        <v>25</v>
      </c>
      <c r="E8598" t="s">
        <v>18</v>
      </c>
      <c r="F8598">
        <v>426106421</v>
      </c>
      <c r="G8598" t="s">
        <v>271</v>
      </c>
      <c r="H8598" t="s">
        <v>50</v>
      </c>
      <c r="I8598">
        <v>201</v>
      </c>
      <c r="J8598">
        <v>89301603</v>
      </c>
      <c r="K8598">
        <v>89301</v>
      </c>
      <c r="L8598">
        <v>501</v>
      </c>
      <c r="M8598" t="s">
        <v>62</v>
      </c>
      <c r="N8598" t="s">
        <v>156</v>
      </c>
      <c r="O8598">
        <v>78313</v>
      </c>
      <c r="P8598">
        <v>1</v>
      </c>
      <c r="Q8598" t="s">
        <v>23</v>
      </c>
      <c r="R8598" t="s">
        <v>30</v>
      </c>
    </row>
    <row r="8599" spans="1:18" x14ac:dyDescent="0.25">
      <c r="A8599" t="s">
        <v>4378</v>
      </c>
      <c r="B8599" s="1">
        <f t="shared" si="135"/>
        <v>44135</v>
      </c>
      <c r="C8599">
        <v>82041</v>
      </c>
      <c r="D8599" t="s">
        <v>17</v>
      </c>
      <c r="E8599" t="s">
        <v>18</v>
      </c>
      <c r="F8599">
        <v>426106421</v>
      </c>
      <c r="G8599" t="s">
        <v>271</v>
      </c>
      <c r="H8599" t="s">
        <v>50</v>
      </c>
      <c r="I8599">
        <v>201</v>
      </c>
      <c r="J8599">
        <v>89301603</v>
      </c>
      <c r="K8599">
        <v>89301</v>
      </c>
      <c r="L8599">
        <v>501</v>
      </c>
      <c r="M8599" t="s">
        <v>62</v>
      </c>
      <c r="N8599" t="s">
        <v>156</v>
      </c>
      <c r="O8599">
        <v>78313</v>
      </c>
      <c r="P8599">
        <v>1</v>
      </c>
      <c r="Q8599" t="s">
        <v>23</v>
      </c>
      <c r="R8599" t="s">
        <v>30</v>
      </c>
    </row>
    <row r="8600" spans="1:18" x14ac:dyDescent="0.25">
      <c r="A8600" s="1">
        <v>44135.358136574076</v>
      </c>
      <c r="B8600" s="1">
        <f t="shared" si="135"/>
        <v>44135.358136574076</v>
      </c>
      <c r="C8600">
        <v>82040</v>
      </c>
      <c r="D8600" t="s">
        <v>25</v>
      </c>
      <c r="E8600" t="s">
        <v>18</v>
      </c>
      <c r="F8600">
        <v>431118418</v>
      </c>
      <c r="G8600" t="s">
        <v>4379</v>
      </c>
      <c r="H8600" t="s">
        <v>511</v>
      </c>
      <c r="I8600">
        <v>111</v>
      </c>
      <c r="J8600">
        <v>89301603</v>
      </c>
      <c r="K8600">
        <v>89301</v>
      </c>
      <c r="L8600">
        <v>501</v>
      </c>
      <c r="M8600" t="s">
        <v>62</v>
      </c>
      <c r="N8600" t="s">
        <v>22</v>
      </c>
      <c r="O8600">
        <v>77900</v>
      </c>
      <c r="P8600">
        <v>1</v>
      </c>
      <c r="Q8600" t="s">
        <v>23</v>
      </c>
      <c r="R8600" t="s">
        <v>24</v>
      </c>
    </row>
    <row r="8601" spans="1:18" x14ac:dyDescent="0.25">
      <c r="A8601" s="1">
        <v>44135.358136574076</v>
      </c>
      <c r="B8601" s="1">
        <f t="shared" si="135"/>
        <v>44135.358136574076</v>
      </c>
      <c r="C8601">
        <v>82041</v>
      </c>
      <c r="D8601" t="s">
        <v>17</v>
      </c>
      <c r="E8601" t="s">
        <v>18</v>
      </c>
      <c r="F8601">
        <v>431118418</v>
      </c>
      <c r="G8601" t="s">
        <v>4379</v>
      </c>
      <c r="H8601" t="s">
        <v>511</v>
      </c>
      <c r="I8601">
        <v>111</v>
      </c>
      <c r="J8601">
        <v>89301603</v>
      </c>
      <c r="K8601">
        <v>89301</v>
      </c>
      <c r="L8601">
        <v>501</v>
      </c>
      <c r="M8601" t="s">
        <v>62</v>
      </c>
      <c r="N8601" t="s">
        <v>22</v>
      </c>
      <c r="O8601">
        <v>77900</v>
      </c>
      <c r="P8601">
        <v>1</v>
      </c>
      <c r="Q8601" t="s">
        <v>23</v>
      </c>
      <c r="R8601" t="s">
        <v>24</v>
      </c>
    </row>
    <row r="8602" spans="1:18" x14ac:dyDescent="0.25">
      <c r="A8602" t="s">
        <v>4380</v>
      </c>
      <c r="B8602" s="1">
        <f t="shared" si="135"/>
        <v>44135</v>
      </c>
      <c r="C8602">
        <v>82040</v>
      </c>
      <c r="D8602" t="s">
        <v>25</v>
      </c>
      <c r="E8602" t="s">
        <v>18</v>
      </c>
      <c r="F8602">
        <v>475403403</v>
      </c>
      <c r="G8602" t="s">
        <v>4381</v>
      </c>
      <c r="H8602" t="s">
        <v>50</v>
      </c>
      <c r="I8602">
        <v>205</v>
      </c>
      <c r="J8602">
        <v>89301606</v>
      </c>
      <c r="K8602">
        <v>89301</v>
      </c>
      <c r="L8602">
        <v>209</v>
      </c>
      <c r="M8602" t="s">
        <v>28</v>
      </c>
      <c r="N8602" t="s">
        <v>41</v>
      </c>
      <c r="O8602">
        <v>78321</v>
      </c>
      <c r="P8602">
        <v>1</v>
      </c>
      <c r="Q8602" t="s">
        <v>23</v>
      </c>
      <c r="R8602" t="s">
        <v>24</v>
      </c>
    </row>
    <row r="8603" spans="1:18" x14ac:dyDescent="0.25">
      <c r="A8603" t="s">
        <v>4380</v>
      </c>
      <c r="B8603" s="1">
        <f t="shared" si="135"/>
        <v>44135</v>
      </c>
      <c r="C8603">
        <v>82041</v>
      </c>
      <c r="D8603" t="s">
        <v>17</v>
      </c>
      <c r="E8603" t="s">
        <v>18</v>
      </c>
      <c r="F8603">
        <v>475403403</v>
      </c>
      <c r="G8603" t="s">
        <v>4381</v>
      </c>
      <c r="H8603" t="s">
        <v>50</v>
      </c>
      <c r="I8603">
        <v>205</v>
      </c>
      <c r="J8603">
        <v>89301606</v>
      </c>
      <c r="K8603">
        <v>89301</v>
      </c>
      <c r="L8603">
        <v>209</v>
      </c>
      <c r="M8603" t="s">
        <v>28</v>
      </c>
      <c r="N8603" t="s">
        <v>41</v>
      </c>
      <c r="O8603">
        <v>78321</v>
      </c>
      <c r="P8603">
        <v>1</v>
      </c>
      <c r="Q8603" t="s">
        <v>23</v>
      </c>
      <c r="R8603" t="s">
        <v>24</v>
      </c>
    </row>
    <row r="8604" spans="1:18" x14ac:dyDescent="0.25">
      <c r="A8604" s="1">
        <v>44135.382060185184</v>
      </c>
      <c r="B8604" s="1">
        <f t="shared" si="135"/>
        <v>44135.382060185184</v>
      </c>
      <c r="C8604">
        <v>82041</v>
      </c>
      <c r="D8604" t="s">
        <v>17</v>
      </c>
      <c r="E8604" t="s">
        <v>18</v>
      </c>
      <c r="F8604">
        <v>9906303264</v>
      </c>
      <c r="G8604" t="s">
        <v>3425</v>
      </c>
      <c r="H8604" t="s">
        <v>65</v>
      </c>
      <c r="I8604">
        <v>201</v>
      </c>
      <c r="J8604">
        <v>89301176</v>
      </c>
      <c r="K8604">
        <v>89301</v>
      </c>
      <c r="L8604" t="s">
        <v>831</v>
      </c>
      <c r="M8604" t="s">
        <v>2554</v>
      </c>
      <c r="N8604" t="s">
        <v>22</v>
      </c>
      <c r="O8604">
        <v>77900</v>
      </c>
      <c r="P8604">
        <v>1</v>
      </c>
      <c r="Q8604" t="s">
        <v>23</v>
      </c>
      <c r="R8604" t="s">
        <v>30</v>
      </c>
    </row>
    <row r="8605" spans="1:18" x14ac:dyDescent="0.25">
      <c r="A8605" s="1">
        <v>44135.382060185184</v>
      </c>
      <c r="B8605" s="1">
        <f t="shared" si="135"/>
        <v>44135.382060185184</v>
      </c>
      <c r="C8605">
        <v>82040</v>
      </c>
      <c r="D8605" t="s">
        <v>25</v>
      </c>
      <c r="E8605" t="s">
        <v>18</v>
      </c>
      <c r="F8605">
        <v>9906303264</v>
      </c>
      <c r="G8605" t="s">
        <v>3425</v>
      </c>
      <c r="H8605" t="s">
        <v>65</v>
      </c>
      <c r="I8605">
        <v>201</v>
      </c>
      <c r="J8605">
        <v>89301176</v>
      </c>
      <c r="K8605">
        <v>89301</v>
      </c>
      <c r="L8605" t="s">
        <v>831</v>
      </c>
      <c r="M8605" t="s">
        <v>2554</v>
      </c>
      <c r="N8605" t="s">
        <v>22</v>
      </c>
      <c r="O8605">
        <v>77900</v>
      </c>
      <c r="P8605">
        <v>1</v>
      </c>
      <c r="Q8605" t="s">
        <v>23</v>
      </c>
      <c r="R8605" t="s">
        <v>30</v>
      </c>
    </row>
    <row r="8606" spans="1:18" x14ac:dyDescent="0.25">
      <c r="A8606" s="1">
        <v>44135.398275462961</v>
      </c>
      <c r="B8606" s="1">
        <f t="shared" si="135"/>
        <v>44135.398275462961</v>
      </c>
      <c r="C8606">
        <v>82040</v>
      </c>
      <c r="D8606" t="s">
        <v>25</v>
      </c>
      <c r="E8606" t="s">
        <v>18</v>
      </c>
      <c r="F8606">
        <v>9862295916</v>
      </c>
      <c r="G8606" t="s">
        <v>4382</v>
      </c>
      <c r="H8606" t="s">
        <v>315</v>
      </c>
      <c r="I8606">
        <v>111</v>
      </c>
      <c r="J8606">
        <v>89301084</v>
      </c>
      <c r="K8606">
        <v>89301</v>
      </c>
      <c r="L8606" t="s">
        <v>4383</v>
      </c>
      <c r="M8606" t="s">
        <v>4384</v>
      </c>
      <c r="N8606" t="s">
        <v>4385</v>
      </c>
      <c r="O8606">
        <v>70030</v>
      </c>
      <c r="P8606">
        <v>1</v>
      </c>
      <c r="Q8606" t="s">
        <v>23</v>
      </c>
      <c r="R8606" t="s">
        <v>30</v>
      </c>
    </row>
    <row r="8607" spans="1:18" x14ac:dyDescent="0.25">
      <c r="A8607" s="1">
        <v>44135.398275462961</v>
      </c>
      <c r="B8607" s="1">
        <f t="shared" si="135"/>
        <v>44135.398275462961</v>
      </c>
      <c r="C8607">
        <v>82041</v>
      </c>
      <c r="D8607" t="s">
        <v>17</v>
      </c>
      <c r="E8607" t="s">
        <v>18</v>
      </c>
      <c r="F8607">
        <v>9862295916</v>
      </c>
      <c r="G8607" t="s">
        <v>4382</v>
      </c>
      <c r="H8607" t="s">
        <v>315</v>
      </c>
      <c r="I8607">
        <v>111</v>
      </c>
      <c r="J8607">
        <v>89301084</v>
      </c>
      <c r="K8607">
        <v>89301</v>
      </c>
      <c r="L8607" t="s">
        <v>4383</v>
      </c>
      <c r="M8607" t="s">
        <v>4384</v>
      </c>
      <c r="N8607" t="s">
        <v>4385</v>
      </c>
      <c r="O8607">
        <v>70030</v>
      </c>
      <c r="P8607">
        <v>1</v>
      </c>
      <c r="Q8607" t="s">
        <v>23</v>
      </c>
      <c r="R8607" t="s">
        <v>30</v>
      </c>
    </row>
    <row r="8608" spans="1:18" x14ac:dyDescent="0.25">
      <c r="A8608" s="1">
        <v>44135.398541666669</v>
      </c>
      <c r="B8608" s="1">
        <f t="shared" si="135"/>
        <v>44135.398541666669</v>
      </c>
      <c r="C8608">
        <v>82041</v>
      </c>
      <c r="D8608" t="s">
        <v>17</v>
      </c>
      <c r="E8608" t="s">
        <v>18</v>
      </c>
      <c r="F8608">
        <v>531220315</v>
      </c>
      <c r="G8608" t="s">
        <v>4386</v>
      </c>
      <c r="H8608" t="s">
        <v>54</v>
      </c>
      <c r="I8608">
        <v>201</v>
      </c>
      <c r="J8608">
        <v>89301122</v>
      </c>
      <c r="K8608">
        <v>89301</v>
      </c>
      <c r="L8608">
        <v>706</v>
      </c>
      <c r="M8608" t="s">
        <v>2949</v>
      </c>
      <c r="N8608" t="s">
        <v>388</v>
      </c>
      <c r="O8608">
        <v>75151</v>
      </c>
      <c r="P8608">
        <v>1</v>
      </c>
      <c r="Q8608" t="s">
        <v>23</v>
      </c>
      <c r="R8608" t="s">
        <v>30</v>
      </c>
    </row>
    <row r="8609" spans="1:18" x14ac:dyDescent="0.25">
      <c r="A8609" s="1">
        <v>44135.398541666669</v>
      </c>
      <c r="B8609" s="1">
        <f t="shared" si="135"/>
        <v>44135.398541666669</v>
      </c>
      <c r="C8609">
        <v>82040</v>
      </c>
      <c r="D8609" t="s">
        <v>25</v>
      </c>
      <c r="E8609" t="s">
        <v>18</v>
      </c>
      <c r="F8609">
        <v>531220315</v>
      </c>
      <c r="G8609" t="s">
        <v>4386</v>
      </c>
      <c r="H8609" t="s">
        <v>54</v>
      </c>
      <c r="I8609">
        <v>201</v>
      </c>
      <c r="J8609">
        <v>89301122</v>
      </c>
      <c r="K8609">
        <v>89301</v>
      </c>
      <c r="L8609">
        <v>706</v>
      </c>
      <c r="M8609" t="s">
        <v>2949</v>
      </c>
      <c r="N8609" t="s">
        <v>388</v>
      </c>
      <c r="O8609">
        <v>75151</v>
      </c>
      <c r="P8609">
        <v>1</v>
      </c>
      <c r="Q8609" t="s">
        <v>23</v>
      </c>
      <c r="R8609" t="s">
        <v>30</v>
      </c>
    </row>
    <row r="8610" spans="1:18" x14ac:dyDescent="0.25">
      <c r="A8610" s="1">
        <v>44135.404421296298</v>
      </c>
      <c r="B8610" s="1">
        <f t="shared" si="135"/>
        <v>44135.404421296298</v>
      </c>
      <c r="C8610">
        <v>82040</v>
      </c>
      <c r="D8610" t="s">
        <v>25</v>
      </c>
      <c r="E8610" t="s">
        <v>18</v>
      </c>
      <c r="F8610">
        <v>410718701</v>
      </c>
      <c r="G8610" t="s">
        <v>4387</v>
      </c>
      <c r="H8610" t="s">
        <v>257</v>
      </c>
      <c r="I8610">
        <v>111</v>
      </c>
      <c r="J8610">
        <v>89301013</v>
      </c>
      <c r="K8610">
        <v>89301</v>
      </c>
      <c r="L8610" t="s">
        <v>104</v>
      </c>
      <c r="M8610" t="s">
        <v>569</v>
      </c>
      <c r="N8610" t="s">
        <v>2040</v>
      </c>
      <c r="O8610">
        <v>79081</v>
      </c>
      <c r="P8610">
        <v>1</v>
      </c>
      <c r="Q8610" t="s">
        <v>23</v>
      </c>
      <c r="R8610" t="s">
        <v>24</v>
      </c>
    </row>
    <row r="8611" spans="1:18" x14ac:dyDescent="0.25">
      <c r="A8611" s="1">
        <v>44135.404421296298</v>
      </c>
      <c r="B8611" s="1">
        <f t="shared" si="135"/>
        <v>44135.404421296298</v>
      </c>
      <c r="C8611">
        <v>82041</v>
      </c>
      <c r="D8611" t="s">
        <v>17</v>
      </c>
      <c r="E8611" t="s">
        <v>18</v>
      </c>
      <c r="F8611">
        <v>410718701</v>
      </c>
      <c r="G8611" t="s">
        <v>4387</v>
      </c>
      <c r="H8611" t="s">
        <v>257</v>
      </c>
      <c r="I8611">
        <v>111</v>
      </c>
      <c r="J8611">
        <v>89301013</v>
      </c>
      <c r="K8611">
        <v>89301</v>
      </c>
      <c r="L8611" t="s">
        <v>104</v>
      </c>
      <c r="M8611" t="s">
        <v>569</v>
      </c>
      <c r="N8611" t="s">
        <v>2040</v>
      </c>
      <c r="O8611">
        <v>79081</v>
      </c>
      <c r="P8611">
        <v>1</v>
      </c>
      <c r="Q8611" t="s">
        <v>23</v>
      </c>
      <c r="R8611" t="s">
        <v>24</v>
      </c>
    </row>
    <row r="8612" spans="1:18" x14ac:dyDescent="0.25">
      <c r="A8612" s="1">
        <v>44135.419525462959</v>
      </c>
      <c r="B8612" s="1">
        <f t="shared" si="135"/>
        <v>44135.419525462959</v>
      </c>
      <c r="C8612">
        <v>82040</v>
      </c>
      <c r="D8612" t="s">
        <v>25</v>
      </c>
      <c r="E8612" t="s">
        <v>18</v>
      </c>
      <c r="F8612">
        <v>505309033</v>
      </c>
      <c r="G8612" t="s">
        <v>1138</v>
      </c>
      <c r="H8612" t="s">
        <v>139</v>
      </c>
      <c r="I8612">
        <v>111</v>
      </c>
      <c r="J8612">
        <v>89301051</v>
      </c>
      <c r="K8612">
        <v>89301</v>
      </c>
      <c r="L8612" t="s">
        <v>398</v>
      </c>
      <c r="M8612" t="s">
        <v>3076</v>
      </c>
      <c r="N8612" t="s">
        <v>2082</v>
      </c>
      <c r="O8612">
        <v>78316</v>
      </c>
      <c r="P8612">
        <v>1</v>
      </c>
      <c r="Q8612" t="s">
        <v>23</v>
      </c>
      <c r="R8612" t="s">
        <v>24</v>
      </c>
    </row>
    <row r="8613" spans="1:18" x14ac:dyDescent="0.25">
      <c r="A8613" s="1">
        <v>44135.419525462959</v>
      </c>
      <c r="B8613" s="1">
        <f t="shared" si="135"/>
        <v>44135.419525462959</v>
      </c>
      <c r="C8613">
        <v>82041</v>
      </c>
      <c r="D8613" t="s">
        <v>17</v>
      </c>
      <c r="E8613" t="s">
        <v>18</v>
      </c>
      <c r="F8613">
        <v>505309033</v>
      </c>
      <c r="G8613" t="s">
        <v>1138</v>
      </c>
      <c r="H8613" t="s">
        <v>139</v>
      </c>
      <c r="I8613">
        <v>111</v>
      </c>
      <c r="J8613">
        <v>89301051</v>
      </c>
      <c r="K8613">
        <v>89301</v>
      </c>
      <c r="L8613" t="s">
        <v>398</v>
      </c>
      <c r="M8613" t="s">
        <v>3076</v>
      </c>
      <c r="N8613" t="s">
        <v>2082</v>
      </c>
      <c r="O8613">
        <v>78316</v>
      </c>
      <c r="P8613">
        <v>1</v>
      </c>
      <c r="Q8613" t="s">
        <v>23</v>
      </c>
      <c r="R8613" t="s">
        <v>24</v>
      </c>
    </row>
    <row r="8614" spans="1:18" x14ac:dyDescent="0.25">
      <c r="A8614" t="s">
        <v>4388</v>
      </c>
      <c r="B8614" s="1">
        <f t="shared" si="135"/>
        <v>44135</v>
      </c>
      <c r="C8614">
        <v>82041</v>
      </c>
      <c r="D8614" t="s">
        <v>17</v>
      </c>
      <c r="E8614" t="s">
        <v>18</v>
      </c>
      <c r="F8614">
        <v>6107090550</v>
      </c>
      <c r="G8614" t="s">
        <v>3569</v>
      </c>
      <c r="H8614" t="s">
        <v>528</v>
      </c>
      <c r="I8614">
        <v>205</v>
      </c>
      <c r="J8614">
        <v>89301603</v>
      </c>
      <c r="K8614">
        <v>89301</v>
      </c>
      <c r="L8614">
        <v>501</v>
      </c>
      <c r="M8614" t="s">
        <v>62</v>
      </c>
      <c r="N8614" t="s">
        <v>233</v>
      </c>
      <c r="O8614">
        <v>78401</v>
      </c>
      <c r="P8614">
        <v>1</v>
      </c>
      <c r="Q8614" t="s">
        <v>23</v>
      </c>
      <c r="R8614" t="s">
        <v>24</v>
      </c>
    </row>
    <row r="8615" spans="1:18" x14ac:dyDescent="0.25">
      <c r="A8615" t="s">
        <v>4388</v>
      </c>
      <c r="B8615" s="1">
        <f t="shared" si="135"/>
        <v>44135</v>
      </c>
      <c r="C8615">
        <v>82040</v>
      </c>
      <c r="D8615" t="s">
        <v>25</v>
      </c>
      <c r="E8615" t="s">
        <v>18</v>
      </c>
      <c r="F8615">
        <v>6107090550</v>
      </c>
      <c r="G8615" t="s">
        <v>3569</v>
      </c>
      <c r="H8615" t="s">
        <v>528</v>
      </c>
      <c r="I8615">
        <v>205</v>
      </c>
      <c r="J8615">
        <v>89301603</v>
      </c>
      <c r="K8615">
        <v>89301</v>
      </c>
      <c r="L8615">
        <v>501</v>
      </c>
      <c r="M8615" t="s">
        <v>62</v>
      </c>
      <c r="N8615" t="s">
        <v>233</v>
      </c>
      <c r="O8615">
        <v>78401</v>
      </c>
      <c r="P8615">
        <v>1</v>
      </c>
      <c r="Q8615" t="s">
        <v>23</v>
      </c>
      <c r="R8615" t="s">
        <v>24</v>
      </c>
    </row>
    <row r="8616" spans="1:18" x14ac:dyDescent="0.25">
      <c r="A8616" s="1">
        <v>44135.436782407407</v>
      </c>
      <c r="B8616" s="1">
        <f t="shared" si="135"/>
        <v>44135.436782407407</v>
      </c>
      <c r="C8616">
        <v>82041</v>
      </c>
      <c r="D8616" t="s">
        <v>17</v>
      </c>
      <c r="E8616" t="s">
        <v>18</v>
      </c>
      <c r="F8616">
        <v>341102954</v>
      </c>
      <c r="G8616" t="s">
        <v>4389</v>
      </c>
      <c r="H8616" t="s">
        <v>4390</v>
      </c>
      <c r="I8616">
        <v>211</v>
      </c>
      <c r="J8616">
        <v>89301603</v>
      </c>
      <c r="K8616">
        <v>89301</v>
      </c>
      <c r="L8616">
        <v>501</v>
      </c>
      <c r="M8616" t="s">
        <v>62</v>
      </c>
      <c r="N8616" t="s">
        <v>22</v>
      </c>
      <c r="O8616">
        <v>77900</v>
      </c>
      <c r="P8616">
        <v>1</v>
      </c>
      <c r="Q8616" t="s">
        <v>23</v>
      </c>
      <c r="R8616" t="s">
        <v>30</v>
      </c>
    </row>
    <row r="8617" spans="1:18" x14ac:dyDescent="0.25">
      <c r="A8617" s="1">
        <v>44135.436782407407</v>
      </c>
      <c r="B8617" s="1">
        <f t="shared" si="135"/>
        <v>44135.436782407407</v>
      </c>
      <c r="C8617">
        <v>82040</v>
      </c>
      <c r="D8617" t="s">
        <v>25</v>
      </c>
      <c r="E8617" t="s">
        <v>18</v>
      </c>
      <c r="F8617">
        <v>341102954</v>
      </c>
      <c r="G8617" t="s">
        <v>4389</v>
      </c>
      <c r="H8617" t="s">
        <v>4390</v>
      </c>
      <c r="I8617">
        <v>211</v>
      </c>
      <c r="J8617">
        <v>89301603</v>
      </c>
      <c r="K8617">
        <v>89301</v>
      </c>
      <c r="L8617">
        <v>501</v>
      </c>
      <c r="M8617" t="s">
        <v>62</v>
      </c>
      <c r="N8617" t="s">
        <v>22</v>
      </c>
      <c r="O8617">
        <v>77900</v>
      </c>
      <c r="P8617">
        <v>1</v>
      </c>
      <c r="Q8617" t="s">
        <v>23</v>
      </c>
      <c r="R8617" t="s">
        <v>30</v>
      </c>
    </row>
    <row r="8618" spans="1:18" x14ac:dyDescent="0.25">
      <c r="A8618" s="1">
        <v>44135.436921296299</v>
      </c>
      <c r="B8618" s="1">
        <f t="shared" si="135"/>
        <v>44135.436921296299</v>
      </c>
      <c r="C8618">
        <v>82040</v>
      </c>
      <c r="D8618" t="s">
        <v>25</v>
      </c>
      <c r="E8618" t="s">
        <v>18</v>
      </c>
      <c r="F8618">
        <v>371107436</v>
      </c>
      <c r="G8618" t="s">
        <v>4391</v>
      </c>
      <c r="H8618" t="s">
        <v>33</v>
      </c>
      <c r="I8618">
        <v>111</v>
      </c>
      <c r="J8618">
        <v>89301603</v>
      </c>
      <c r="K8618">
        <v>89301</v>
      </c>
      <c r="L8618">
        <v>501</v>
      </c>
      <c r="M8618" t="s">
        <v>62</v>
      </c>
      <c r="N8618" t="s">
        <v>175</v>
      </c>
      <c r="O8618">
        <v>78324</v>
      </c>
      <c r="P8618">
        <v>1</v>
      </c>
      <c r="Q8618" t="s">
        <v>23</v>
      </c>
      <c r="R8618" t="s">
        <v>24</v>
      </c>
    </row>
    <row r="8619" spans="1:18" x14ac:dyDescent="0.25">
      <c r="A8619" s="1">
        <v>44135.436921296299</v>
      </c>
      <c r="B8619" s="1">
        <f t="shared" si="135"/>
        <v>44135.436921296299</v>
      </c>
      <c r="C8619">
        <v>82041</v>
      </c>
      <c r="D8619" t="s">
        <v>17</v>
      </c>
      <c r="E8619" t="s">
        <v>18</v>
      </c>
      <c r="F8619">
        <v>371107436</v>
      </c>
      <c r="G8619" t="s">
        <v>4391</v>
      </c>
      <c r="H8619" t="s">
        <v>33</v>
      </c>
      <c r="I8619">
        <v>111</v>
      </c>
      <c r="J8619">
        <v>89301603</v>
      </c>
      <c r="K8619">
        <v>89301</v>
      </c>
      <c r="L8619">
        <v>501</v>
      </c>
      <c r="M8619" t="s">
        <v>62</v>
      </c>
      <c r="N8619" t="s">
        <v>175</v>
      </c>
      <c r="O8619">
        <v>78324</v>
      </c>
      <c r="P8619">
        <v>1</v>
      </c>
      <c r="Q8619" t="s">
        <v>23</v>
      </c>
      <c r="R8619" t="s">
        <v>24</v>
      </c>
    </row>
    <row r="8620" spans="1:18" x14ac:dyDescent="0.25">
      <c r="A8620" s="1">
        <v>44135.456678240742</v>
      </c>
      <c r="B8620" s="1">
        <f t="shared" si="135"/>
        <v>44135.456678240742</v>
      </c>
      <c r="C8620">
        <v>82041</v>
      </c>
      <c r="D8620" t="s">
        <v>17</v>
      </c>
      <c r="E8620" t="s">
        <v>18</v>
      </c>
      <c r="F8620">
        <v>5553200939</v>
      </c>
      <c r="G8620" t="s">
        <v>142</v>
      </c>
      <c r="H8620" t="s">
        <v>617</v>
      </c>
      <c r="I8620">
        <v>205</v>
      </c>
      <c r="J8620">
        <v>89301603</v>
      </c>
      <c r="K8620">
        <v>89301</v>
      </c>
      <c r="L8620">
        <v>501</v>
      </c>
      <c r="M8620" t="s">
        <v>21</v>
      </c>
      <c r="N8620" t="s">
        <v>22</v>
      </c>
      <c r="O8620">
        <v>77900</v>
      </c>
      <c r="P8620">
        <v>1</v>
      </c>
      <c r="Q8620" t="s">
        <v>23</v>
      </c>
      <c r="R8620" t="s">
        <v>30</v>
      </c>
    </row>
    <row r="8621" spans="1:18" x14ac:dyDescent="0.25">
      <c r="A8621" s="1">
        <v>44135.456678240742</v>
      </c>
      <c r="B8621" s="1">
        <f t="shared" si="135"/>
        <v>44135.456678240742</v>
      </c>
      <c r="C8621">
        <v>82040</v>
      </c>
      <c r="D8621" t="s">
        <v>25</v>
      </c>
      <c r="E8621" t="s">
        <v>18</v>
      </c>
      <c r="F8621">
        <v>5553200939</v>
      </c>
      <c r="G8621" t="s">
        <v>142</v>
      </c>
      <c r="H8621" t="s">
        <v>617</v>
      </c>
      <c r="I8621">
        <v>205</v>
      </c>
      <c r="J8621">
        <v>89301603</v>
      </c>
      <c r="K8621">
        <v>89301</v>
      </c>
      <c r="L8621">
        <v>501</v>
      </c>
      <c r="M8621" t="s">
        <v>21</v>
      </c>
      <c r="N8621" t="s">
        <v>22</v>
      </c>
      <c r="O8621">
        <v>77900</v>
      </c>
      <c r="P8621">
        <v>1</v>
      </c>
      <c r="Q8621" t="s">
        <v>23</v>
      </c>
      <c r="R8621" t="s">
        <v>30</v>
      </c>
    </row>
    <row r="8622" spans="1:18" x14ac:dyDescent="0.25">
      <c r="A8622" s="1">
        <v>44135.456793981481</v>
      </c>
      <c r="B8622" s="1">
        <f t="shared" si="135"/>
        <v>44135.456793981481</v>
      </c>
      <c r="C8622">
        <v>82041</v>
      </c>
      <c r="D8622" t="s">
        <v>17</v>
      </c>
      <c r="E8622" t="s">
        <v>18</v>
      </c>
      <c r="F8622">
        <v>355114419</v>
      </c>
      <c r="G8622" t="s">
        <v>4392</v>
      </c>
      <c r="H8622" t="s">
        <v>89</v>
      </c>
      <c r="I8622">
        <v>205</v>
      </c>
      <c r="J8622">
        <v>89301603</v>
      </c>
      <c r="K8622">
        <v>89301</v>
      </c>
      <c r="L8622">
        <v>501</v>
      </c>
      <c r="M8622" t="s">
        <v>21</v>
      </c>
      <c r="N8622" t="s">
        <v>44</v>
      </c>
      <c r="O8622">
        <v>77900</v>
      </c>
      <c r="P8622">
        <v>1</v>
      </c>
      <c r="Q8622" t="s">
        <v>23</v>
      </c>
      <c r="R8622" t="s">
        <v>30</v>
      </c>
    </row>
    <row r="8623" spans="1:18" x14ac:dyDescent="0.25">
      <c r="A8623" s="1">
        <v>44135.456793981481</v>
      </c>
      <c r="B8623" s="1">
        <f t="shared" si="135"/>
        <v>44135.456793981481</v>
      </c>
      <c r="C8623">
        <v>82040</v>
      </c>
      <c r="D8623" t="s">
        <v>25</v>
      </c>
      <c r="E8623" t="s">
        <v>18</v>
      </c>
      <c r="F8623">
        <v>355114419</v>
      </c>
      <c r="G8623" t="s">
        <v>4392</v>
      </c>
      <c r="H8623" t="s">
        <v>89</v>
      </c>
      <c r="I8623">
        <v>205</v>
      </c>
      <c r="J8623">
        <v>89301603</v>
      </c>
      <c r="K8623">
        <v>89301</v>
      </c>
      <c r="L8623">
        <v>501</v>
      </c>
      <c r="M8623" t="s">
        <v>21</v>
      </c>
      <c r="N8623" t="s">
        <v>44</v>
      </c>
      <c r="O8623">
        <v>77900</v>
      </c>
      <c r="P8623">
        <v>1</v>
      </c>
      <c r="Q8623" t="s">
        <v>23</v>
      </c>
      <c r="R8623" t="s">
        <v>30</v>
      </c>
    </row>
    <row r="8624" spans="1:18" x14ac:dyDescent="0.25">
      <c r="A8624" s="1">
        <v>44135.456886574073</v>
      </c>
      <c r="B8624" s="1">
        <f t="shared" si="135"/>
        <v>44135.456886574073</v>
      </c>
      <c r="C8624">
        <v>82040</v>
      </c>
      <c r="D8624" t="s">
        <v>25</v>
      </c>
      <c r="E8624" t="s">
        <v>18</v>
      </c>
      <c r="F8624">
        <v>295620492</v>
      </c>
      <c r="G8624" t="s">
        <v>4393</v>
      </c>
      <c r="H8624" t="s">
        <v>2478</v>
      </c>
      <c r="I8624">
        <v>111</v>
      </c>
      <c r="J8624">
        <v>89301603</v>
      </c>
      <c r="K8624">
        <v>89301</v>
      </c>
      <c r="L8624">
        <v>501</v>
      </c>
      <c r="M8624" t="s">
        <v>21</v>
      </c>
      <c r="N8624" t="s">
        <v>44</v>
      </c>
      <c r="O8624">
        <v>77900</v>
      </c>
      <c r="P8624">
        <v>1</v>
      </c>
      <c r="Q8624" t="s">
        <v>23</v>
      </c>
      <c r="R8624" t="s">
        <v>30</v>
      </c>
    </row>
    <row r="8625" spans="1:18" x14ac:dyDescent="0.25">
      <c r="A8625" s="1">
        <v>44135.456886574073</v>
      </c>
      <c r="B8625" s="1">
        <f t="shared" si="135"/>
        <v>44135.456886574073</v>
      </c>
      <c r="C8625">
        <v>82041</v>
      </c>
      <c r="D8625" t="s">
        <v>17</v>
      </c>
      <c r="E8625" t="s">
        <v>18</v>
      </c>
      <c r="F8625">
        <v>295620492</v>
      </c>
      <c r="G8625" t="s">
        <v>4393</v>
      </c>
      <c r="H8625" t="s">
        <v>2478</v>
      </c>
      <c r="I8625">
        <v>111</v>
      </c>
      <c r="J8625">
        <v>89301603</v>
      </c>
      <c r="K8625">
        <v>89301</v>
      </c>
      <c r="L8625">
        <v>501</v>
      </c>
      <c r="M8625" t="s">
        <v>21</v>
      </c>
      <c r="N8625" t="s">
        <v>44</v>
      </c>
      <c r="O8625">
        <v>77900</v>
      </c>
      <c r="P8625">
        <v>1</v>
      </c>
      <c r="Q8625" t="s">
        <v>23</v>
      </c>
      <c r="R8625" t="s">
        <v>30</v>
      </c>
    </row>
    <row r="8626" spans="1:18" x14ac:dyDescent="0.25">
      <c r="A8626" s="1">
        <v>44135.46025462963</v>
      </c>
      <c r="B8626" s="1">
        <f t="shared" si="135"/>
        <v>44135.46025462963</v>
      </c>
      <c r="C8626">
        <v>82041</v>
      </c>
      <c r="D8626" t="s">
        <v>17</v>
      </c>
      <c r="E8626" t="s">
        <v>18</v>
      </c>
      <c r="F8626">
        <v>405806039</v>
      </c>
      <c r="G8626" t="s">
        <v>4394</v>
      </c>
      <c r="H8626" t="s">
        <v>130</v>
      </c>
      <c r="I8626">
        <v>111</v>
      </c>
      <c r="J8626">
        <v>89301603</v>
      </c>
      <c r="K8626">
        <v>89301</v>
      </c>
      <c r="L8626">
        <v>501</v>
      </c>
      <c r="M8626" t="s">
        <v>62</v>
      </c>
      <c r="N8626" t="s">
        <v>44</v>
      </c>
      <c r="O8626">
        <v>77900</v>
      </c>
      <c r="P8626">
        <v>1</v>
      </c>
      <c r="Q8626" t="s">
        <v>23</v>
      </c>
      <c r="R8626" t="s">
        <v>24</v>
      </c>
    </row>
    <row r="8627" spans="1:18" x14ac:dyDescent="0.25">
      <c r="A8627" s="1">
        <v>44135.46025462963</v>
      </c>
      <c r="B8627" s="1">
        <f t="shared" si="135"/>
        <v>44135.46025462963</v>
      </c>
      <c r="C8627">
        <v>82040</v>
      </c>
      <c r="D8627" t="s">
        <v>25</v>
      </c>
      <c r="E8627" t="s">
        <v>18</v>
      </c>
      <c r="F8627">
        <v>405806039</v>
      </c>
      <c r="G8627" t="s">
        <v>4394</v>
      </c>
      <c r="H8627" t="s">
        <v>130</v>
      </c>
      <c r="I8627">
        <v>111</v>
      </c>
      <c r="J8627">
        <v>89301603</v>
      </c>
      <c r="K8627">
        <v>89301</v>
      </c>
      <c r="L8627">
        <v>501</v>
      </c>
      <c r="M8627" t="s">
        <v>62</v>
      </c>
      <c r="N8627" t="s">
        <v>44</v>
      </c>
      <c r="O8627">
        <v>77900</v>
      </c>
      <c r="P8627">
        <v>1</v>
      </c>
      <c r="Q8627" t="s">
        <v>23</v>
      </c>
      <c r="R8627" t="s">
        <v>24</v>
      </c>
    </row>
    <row r="8628" spans="1:18" x14ac:dyDescent="0.25">
      <c r="A8628" s="1">
        <v>44135.460370370369</v>
      </c>
      <c r="B8628" s="1">
        <f t="shared" si="135"/>
        <v>44135.460370370369</v>
      </c>
      <c r="C8628">
        <v>82041</v>
      </c>
      <c r="D8628" t="s">
        <v>17</v>
      </c>
      <c r="E8628" t="s">
        <v>18</v>
      </c>
      <c r="F8628">
        <v>9160235722</v>
      </c>
      <c r="G8628" t="s">
        <v>642</v>
      </c>
      <c r="H8628" t="s">
        <v>1228</v>
      </c>
      <c r="I8628">
        <v>213</v>
      </c>
      <c r="J8628">
        <v>89301082</v>
      </c>
      <c r="K8628">
        <v>89301</v>
      </c>
      <c r="L8628">
        <v>603</v>
      </c>
      <c r="M8628" t="s">
        <v>4395</v>
      </c>
      <c r="N8628" t="s">
        <v>189</v>
      </c>
      <c r="O8628">
        <v>78354</v>
      </c>
      <c r="P8628">
        <v>1</v>
      </c>
      <c r="Q8628" t="s">
        <v>23</v>
      </c>
      <c r="R8628" t="s">
        <v>30</v>
      </c>
    </row>
    <row r="8629" spans="1:18" x14ac:dyDescent="0.25">
      <c r="A8629" s="1">
        <v>44135.460370370369</v>
      </c>
      <c r="B8629" s="1">
        <f t="shared" si="135"/>
        <v>44135.460370370369</v>
      </c>
      <c r="C8629">
        <v>82040</v>
      </c>
      <c r="D8629" t="s">
        <v>25</v>
      </c>
      <c r="E8629" t="s">
        <v>18</v>
      </c>
      <c r="F8629">
        <v>9160235722</v>
      </c>
      <c r="G8629" t="s">
        <v>642</v>
      </c>
      <c r="H8629" t="s">
        <v>1228</v>
      </c>
      <c r="I8629">
        <v>213</v>
      </c>
      <c r="J8629">
        <v>89301082</v>
      </c>
      <c r="K8629">
        <v>89301</v>
      </c>
      <c r="L8629">
        <v>603</v>
      </c>
      <c r="M8629" t="s">
        <v>4395</v>
      </c>
      <c r="N8629" t="s">
        <v>189</v>
      </c>
      <c r="O8629">
        <v>78354</v>
      </c>
      <c r="P8629">
        <v>1</v>
      </c>
      <c r="Q8629" t="s">
        <v>23</v>
      </c>
      <c r="R8629" t="s">
        <v>30</v>
      </c>
    </row>
    <row r="8630" spans="1:18" x14ac:dyDescent="0.25">
      <c r="A8630" s="1">
        <v>44135.512997685182</v>
      </c>
      <c r="B8630" s="1">
        <f t="shared" si="135"/>
        <v>44135.512997685182</v>
      </c>
      <c r="C8630">
        <v>82041</v>
      </c>
      <c r="D8630" t="s">
        <v>17</v>
      </c>
      <c r="E8630" t="s">
        <v>18</v>
      </c>
      <c r="F8630">
        <v>385608423</v>
      </c>
      <c r="G8630" t="s">
        <v>111</v>
      </c>
      <c r="H8630" t="s">
        <v>76</v>
      </c>
      <c r="I8630">
        <v>111</v>
      </c>
      <c r="J8630">
        <v>89301161</v>
      </c>
      <c r="K8630">
        <v>89301</v>
      </c>
      <c r="L8630" t="s">
        <v>106</v>
      </c>
      <c r="M8630" t="s">
        <v>107</v>
      </c>
      <c r="N8630" t="s">
        <v>22</v>
      </c>
      <c r="O8630">
        <v>77900</v>
      </c>
      <c r="P8630">
        <v>1</v>
      </c>
      <c r="Q8630" t="s">
        <v>23</v>
      </c>
      <c r="R8630" t="s">
        <v>30</v>
      </c>
    </row>
    <row r="8631" spans="1:18" x14ac:dyDescent="0.25">
      <c r="A8631" s="1">
        <v>44135.512997685182</v>
      </c>
      <c r="B8631" s="1">
        <f t="shared" si="135"/>
        <v>44135.512997685182</v>
      </c>
      <c r="C8631">
        <v>82040</v>
      </c>
      <c r="D8631" t="s">
        <v>25</v>
      </c>
      <c r="E8631" t="s">
        <v>18</v>
      </c>
      <c r="F8631">
        <v>385608423</v>
      </c>
      <c r="G8631" t="s">
        <v>111</v>
      </c>
      <c r="H8631" t="s">
        <v>76</v>
      </c>
      <c r="I8631">
        <v>111</v>
      </c>
      <c r="J8631">
        <v>89301161</v>
      </c>
      <c r="K8631">
        <v>89301</v>
      </c>
      <c r="L8631" t="s">
        <v>106</v>
      </c>
      <c r="M8631" t="s">
        <v>107</v>
      </c>
      <c r="N8631" t="s">
        <v>22</v>
      </c>
      <c r="O8631">
        <v>77900</v>
      </c>
      <c r="P8631">
        <v>1</v>
      </c>
      <c r="Q8631" t="s">
        <v>23</v>
      </c>
      <c r="R8631" t="s">
        <v>30</v>
      </c>
    </row>
    <row r="8632" spans="1:18" x14ac:dyDescent="0.25">
      <c r="A8632" s="1">
        <v>44135.521215277775</v>
      </c>
      <c r="B8632" s="1">
        <f t="shared" si="135"/>
        <v>44135.521215277775</v>
      </c>
      <c r="C8632">
        <v>82040</v>
      </c>
      <c r="D8632" t="s">
        <v>25</v>
      </c>
      <c r="E8632" t="s">
        <v>18</v>
      </c>
      <c r="F8632">
        <v>455802402</v>
      </c>
      <c r="G8632" t="s">
        <v>3399</v>
      </c>
      <c r="H8632" t="s">
        <v>50</v>
      </c>
      <c r="I8632">
        <v>111</v>
      </c>
      <c r="J8632">
        <v>89301603</v>
      </c>
      <c r="K8632">
        <v>89301</v>
      </c>
      <c r="L8632">
        <v>501</v>
      </c>
      <c r="M8632" t="s">
        <v>62</v>
      </c>
      <c r="N8632" t="s">
        <v>22</v>
      </c>
      <c r="O8632">
        <v>77900</v>
      </c>
      <c r="P8632">
        <v>1</v>
      </c>
      <c r="Q8632" t="s">
        <v>23</v>
      </c>
      <c r="R8632" t="s">
        <v>24</v>
      </c>
    </row>
    <row r="8633" spans="1:18" x14ac:dyDescent="0.25">
      <c r="A8633" s="1">
        <v>44135.521215277775</v>
      </c>
      <c r="B8633" s="1">
        <f t="shared" si="135"/>
        <v>44135.521215277775</v>
      </c>
      <c r="C8633">
        <v>82041</v>
      </c>
      <c r="D8633" t="s">
        <v>17</v>
      </c>
      <c r="E8633" t="s">
        <v>18</v>
      </c>
      <c r="F8633">
        <v>455802402</v>
      </c>
      <c r="G8633" t="s">
        <v>3399</v>
      </c>
      <c r="H8633" t="s">
        <v>50</v>
      </c>
      <c r="I8633">
        <v>111</v>
      </c>
      <c r="J8633">
        <v>89301603</v>
      </c>
      <c r="K8633">
        <v>89301</v>
      </c>
      <c r="L8633">
        <v>501</v>
      </c>
      <c r="M8633" t="s">
        <v>62</v>
      </c>
      <c r="N8633" t="s">
        <v>22</v>
      </c>
      <c r="O8633">
        <v>77900</v>
      </c>
      <c r="P8633">
        <v>1</v>
      </c>
      <c r="Q8633" t="s">
        <v>23</v>
      </c>
      <c r="R8633" t="s">
        <v>24</v>
      </c>
    </row>
    <row r="8634" spans="1:18" x14ac:dyDescent="0.25">
      <c r="A8634" s="1">
        <v>44135.521608796298</v>
      </c>
      <c r="B8634" s="1">
        <f t="shared" si="135"/>
        <v>44135.521608796298</v>
      </c>
      <c r="C8634">
        <v>82041</v>
      </c>
      <c r="D8634" t="s">
        <v>17</v>
      </c>
      <c r="E8634" t="s">
        <v>18</v>
      </c>
      <c r="F8634">
        <v>515523369</v>
      </c>
      <c r="G8634" t="s">
        <v>4396</v>
      </c>
      <c r="H8634" t="s">
        <v>1040</v>
      </c>
      <c r="I8634">
        <v>111</v>
      </c>
      <c r="J8634">
        <v>89301603</v>
      </c>
      <c r="K8634">
        <v>89301</v>
      </c>
      <c r="L8634">
        <v>501</v>
      </c>
      <c r="M8634" t="s">
        <v>62</v>
      </c>
      <c r="N8634" t="s">
        <v>52</v>
      </c>
      <c r="O8634">
        <v>78391</v>
      </c>
      <c r="P8634">
        <v>1</v>
      </c>
      <c r="Q8634" t="s">
        <v>23</v>
      </c>
      <c r="R8634" t="s">
        <v>24</v>
      </c>
    </row>
    <row r="8635" spans="1:18" x14ac:dyDescent="0.25">
      <c r="A8635" s="1">
        <v>44135.521608796298</v>
      </c>
      <c r="B8635" s="1">
        <f t="shared" si="135"/>
        <v>44135.521608796298</v>
      </c>
      <c r="C8635">
        <v>82040</v>
      </c>
      <c r="D8635" t="s">
        <v>25</v>
      </c>
      <c r="E8635" t="s">
        <v>18</v>
      </c>
      <c r="F8635">
        <v>515523369</v>
      </c>
      <c r="G8635" t="s">
        <v>4396</v>
      </c>
      <c r="H8635" t="s">
        <v>1040</v>
      </c>
      <c r="I8635">
        <v>111</v>
      </c>
      <c r="J8635">
        <v>89301603</v>
      </c>
      <c r="K8635">
        <v>89301</v>
      </c>
      <c r="L8635">
        <v>501</v>
      </c>
      <c r="M8635" t="s">
        <v>62</v>
      </c>
      <c r="N8635" t="s">
        <v>52</v>
      </c>
      <c r="O8635">
        <v>78391</v>
      </c>
      <c r="P8635">
        <v>1</v>
      </c>
      <c r="Q8635" t="s">
        <v>23</v>
      </c>
      <c r="R8635" t="s">
        <v>24</v>
      </c>
    </row>
    <row r="8636" spans="1:18" x14ac:dyDescent="0.25">
      <c r="A8636" s="1">
        <v>44135.52175925926</v>
      </c>
      <c r="B8636" s="1">
        <f t="shared" si="135"/>
        <v>44135.52175925926</v>
      </c>
      <c r="C8636">
        <v>82041</v>
      </c>
      <c r="D8636" t="s">
        <v>17</v>
      </c>
      <c r="E8636" t="s">
        <v>18</v>
      </c>
      <c r="F8636">
        <v>516003065</v>
      </c>
      <c r="G8636" t="s">
        <v>1339</v>
      </c>
      <c r="H8636" t="s">
        <v>310</v>
      </c>
      <c r="I8636">
        <v>205</v>
      </c>
      <c r="J8636">
        <v>89301603</v>
      </c>
      <c r="K8636">
        <v>89301</v>
      </c>
      <c r="L8636">
        <v>501</v>
      </c>
      <c r="M8636" t="s">
        <v>62</v>
      </c>
      <c r="N8636" t="s">
        <v>22</v>
      </c>
      <c r="O8636">
        <v>77900</v>
      </c>
      <c r="P8636">
        <v>1</v>
      </c>
      <c r="Q8636" t="s">
        <v>23</v>
      </c>
      <c r="R8636" t="s">
        <v>24</v>
      </c>
    </row>
    <row r="8637" spans="1:18" x14ac:dyDescent="0.25">
      <c r="A8637" s="1">
        <v>44135.52175925926</v>
      </c>
      <c r="B8637" s="1">
        <f t="shared" si="135"/>
        <v>44135.52175925926</v>
      </c>
      <c r="C8637">
        <v>82040</v>
      </c>
      <c r="D8637" t="s">
        <v>25</v>
      </c>
      <c r="E8637" t="s">
        <v>18</v>
      </c>
      <c r="F8637">
        <v>516003065</v>
      </c>
      <c r="G8637" t="s">
        <v>1339</v>
      </c>
      <c r="H8637" t="s">
        <v>310</v>
      </c>
      <c r="I8637">
        <v>205</v>
      </c>
      <c r="J8637">
        <v>89301603</v>
      </c>
      <c r="K8637">
        <v>89301</v>
      </c>
      <c r="L8637">
        <v>501</v>
      </c>
      <c r="M8637" t="s">
        <v>62</v>
      </c>
      <c r="N8637" t="s">
        <v>22</v>
      </c>
      <c r="O8637">
        <v>77900</v>
      </c>
      <c r="P8637">
        <v>1</v>
      </c>
      <c r="Q8637" t="s">
        <v>23</v>
      </c>
      <c r="R8637" t="s">
        <v>24</v>
      </c>
    </row>
    <row r="8638" spans="1:18" x14ac:dyDescent="0.25">
      <c r="A8638" s="1">
        <v>44135.521898148145</v>
      </c>
      <c r="B8638" s="1">
        <f t="shared" si="135"/>
        <v>44135.521898148145</v>
      </c>
      <c r="C8638">
        <v>82041</v>
      </c>
      <c r="D8638" t="s">
        <v>17</v>
      </c>
      <c r="E8638" t="s">
        <v>18</v>
      </c>
      <c r="F8638">
        <v>5904230013</v>
      </c>
      <c r="G8638" t="s">
        <v>323</v>
      </c>
      <c r="H8638" t="s">
        <v>65</v>
      </c>
      <c r="I8638">
        <v>111</v>
      </c>
      <c r="J8638">
        <v>89301603</v>
      </c>
      <c r="K8638">
        <v>89301</v>
      </c>
      <c r="L8638">
        <v>501</v>
      </c>
      <c r="M8638" t="s">
        <v>21</v>
      </c>
      <c r="N8638" t="s">
        <v>57</v>
      </c>
      <c r="O8638">
        <v>78372</v>
      </c>
      <c r="P8638">
        <v>1</v>
      </c>
      <c r="Q8638" t="s">
        <v>23</v>
      </c>
      <c r="R8638" t="s">
        <v>24</v>
      </c>
    </row>
    <row r="8639" spans="1:18" x14ac:dyDescent="0.25">
      <c r="A8639" s="1">
        <v>44135.521898148145</v>
      </c>
      <c r="B8639" s="1">
        <f t="shared" si="135"/>
        <v>44135.521898148145</v>
      </c>
      <c r="C8639">
        <v>82040</v>
      </c>
      <c r="D8639" t="s">
        <v>25</v>
      </c>
      <c r="E8639" t="s">
        <v>18</v>
      </c>
      <c r="F8639">
        <v>5904230013</v>
      </c>
      <c r="G8639" t="s">
        <v>323</v>
      </c>
      <c r="H8639" t="s">
        <v>65</v>
      </c>
      <c r="I8639">
        <v>111</v>
      </c>
      <c r="J8639">
        <v>89301603</v>
      </c>
      <c r="K8639">
        <v>89301</v>
      </c>
      <c r="L8639">
        <v>501</v>
      </c>
      <c r="M8639" t="s">
        <v>21</v>
      </c>
      <c r="N8639" t="s">
        <v>57</v>
      </c>
      <c r="O8639">
        <v>78372</v>
      </c>
      <c r="P8639">
        <v>1</v>
      </c>
      <c r="Q8639" t="s">
        <v>23</v>
      </c>
      <c r="R8639" t="s">
        <v>24</v>
      </c>
    </row>
    <row r="8640" spans="1:18" x14ac:dyDescent="0.25">
      <c r="A8640" s="1">
        <v>44135.541759259257</v>
      </c>
      <c r="B8640" s="1">
        <f t="shared" si="135"/>
        <v>44135.541759259257</v>
      </c>
      <c r="C8640">
        <v>82041</v>
      </c>
      <c r="D8640" t="s">
        <v>17</v>
      </c>
      <c r="E8640" t="s">
        <v>18</v>
      </c>
      <c r="F8640">
        <v>162045741</v>
      </c>
      <c r="G8640" t="s">
        <v>1397</v>
      </c>
      <c r="H8640" t="s">
        <v>361</v>
      </c>
      <c r="I8640">
        <v>205</v>
      </c>
      <c r="J8640">
        <v>89301708</v>
      </c>
      <c r="K8640">
        <v>89301</v>
      </c>
      <c r="L8640">
        <v>3</v>
      </c>
      <c r="M8640" t="s">
        <v>3007</v>
      </c>
      <c r="N8640" t="s">
        <v>82</v>
      </c>
      <c r="O8640">
        <v>78316</v>
      </c>
      <c r="P8640">
        <v>1</v>
      </c>
      <c r="Q8640" t="s">
        <v>23</v>
      </c>
      <c r="R8640" t="s">
        <v>24</v>
      </c>
    </row>
    <row r="8641" spans="1:18" x14ac:dyDescent="0.25">
      <c r="A8641" s="1">
        <v>44135.541759259257</v>
      </c>
      <c r="B8641" s="1">
        <f t="shared" si="135"/>
        <v>44135.541759259257</v>
      </c>
      <c r="C8641">
        <v>82040</v>
      </c>
      <c r="D8641" t="s">
        <v>25</v>
      </c>
      <c r="E8641" t="s">
        <v>18</v>
      </c>
      <c r="F8641">
        <v>162045741</v>
      </c>
      <c r="G8641" t="s">
        <v>1397</v>
      </c>
      <c r="H8641" t="s">
        <v>361</v>
      </c>
      <c r="I8641">
        <v>205</v>
      </c>
      <c r="J8641">
        <v>89301708</v>
      </c>
      <c r="K8641">
        <v>89301</v>
      </c>
      <c r="L8641">
        <v>3</v>
      </c>
      <c r="M8641" t="s">
        <v>3007</v>
      </c>
      <c r="N8641" t="s">
        <v>82</v>
      </c>
      <c r="O8641">
        <v>78316</v>
      </c>
      <c r="P8641">
        <v>1</v>
      </c>
      <c r="Q8641" t="s">
        <v>23</v>
      </c>
      <c r="R8641" t="s">
        <v>24</v>
      </c>
    </row>
    <row r="8642" spans="1:18" x14ac:dyDescent="0.25">
      <c r="A8642" s="1">
        <v>44135.548981481479</v>
      </c>
      <c r="B8642" s="1">
        <f t="shared" si="135"/>
        <v>44135.548981481479</v>
      </c>
      <c r="C8642">
        <v>82041</v>
      </c>
      <c r="D8642" t="s">
        <v>17</v>
      </c>
      <c r="E8642" t="s">
        <v>18</v>
      </c>
      <c r="F8642">
        <v>495116269</v>
      </c>
      <c r="G8642" t="s">
        <v>1563</v>
      </c>
      <c r="H8642" t="s">
        <v>50</v>
      </c>
      <c r="I8642">
        <v>111</v>
      </c>
      <c r="J8642">
        <v>89301144</v>
      </c>
      <c r="K8642">
        <v>89301</v>
      </c>
      <c r="L8642">
        <v>705</v>
      </c>
      <c r="M8642" t="s">
        <v>4397</v>
      </c>
      <c r="N8642" t="s">
        <v>3883</v>
      </c>
      <c r="O8642">
        <v>75123</v>
      </c>
      <c r="P8642">
        <v>1</v>
      </c>
      <c r="Q8642" t="s">
        <v>23</v>
      </c>
      <c r="R8642" t="s">
        <v>30</v>
      </c>
    </row>
    <row r="8643" spans="1:18" x14ac:dyDescent="0.25">
      <c r="A8643" s="1">
        <v>44135.548981481479</v>
      </c>
      <c r="B8643" s="1">
        <f t="shared" si="135"/>
        <v>44135.548981481479</v>
      </c>
      <c r="C8643">
        <v>82040</v>
      </c>
      <c r="D8643" t="s">
        <v>25</v>
      </c>
      <c r="E8643" t="s">
        <v>18</v>
      </c>
      <c r="F8643">
        <v>495116269</v>
      </c>
      <c r="G8643" t="s">
        <v>1563</v>
      </c>
      <c r="H8643" t="s">
        <v>50</v>
      </c>
      <c r="I8643">
        <v>111</v>
      </c>
      <c r="J8643">
        <v>89301144</v>
      </c>
      <c r="K8643">
        <v>89301</v>
      </c>
      <c r="L8643">
        <v>705</v>
      </c>
      <c r="M8643" t="s">
        <v>4397</v>
      </c>
      <c r="N8643" t="s">
        <v>3883</v>
      </c>
      <c r="O8643">
        <v>75123</v>
      </c>
      <c r="P8643">
        <v>1</v>
      </c>
      <c r="Q8643" t="s">
        <v>23</v>
      </c>
      <c r="R8643" t="s">
        <v>30</v>
      </c>
    </row>
    <row r="8644" spans="1:18" x14ac:dyDescent="0.25">
      <c r="A8644" s="1">
        <v>44135.549930555557</v>
      </c>
      <c r="B8644" s="1">
        <f t="shared" si="135"/>
        <v>44135.549930555557</v>
      </c>
      <c r="C8644">
        <v>82041</v>
      </c>
      <c r="D8644" t="s">
        <v>17</v>
      </c>
      <c r="E8644" t="s">
        <v>18</v>
      </c>
      <c r="F8644">
        <v>450704728</v>
      </c>
      <c r="G8644" t="s">
        <v>3087</v>
      </c>
      <c r="H8644" t="s">
        <v>4398</v>
      </c>
      <c r="I8644">
        <v>111</v>
      </c>
      <c r="J8644">
        <v>93201430</v>
      </c>
      <c r="K8644">
        <v>93201</v>
      </c>
      <c r="L8644" t="s">
        <v>3386</v>
      </c>
      <c r="M8644" t="s">
        <v>3387</v>
      </c>
      <c r="N8644" t="s">
        <v>470</v>
      </c>
      <c r="O8644">
        <v>78701</v>
      </c>
      <c r="P8644">
        <v>1</v>
      </c>
      <c r="Q8644" t="s">
        <v>23</v>
      </c>
      <c r="R8644" t="s">
        <v>30</v>
      </c>
    </row>
    <row r="8645" spans="1:18" x14ac:dyDescent="0.25">
      <c r="A8645" s="1">
        <v>44135.549930555557</v>
      </c>
      <c r="B8645" s="1">
        <f t="shared" si="135"/>
        <v>44135.549930555557</v>
      </c>
      <c r="C8645">
        <v>82040</v>
      </c>
      <c r="D8645" t="s">
        <v>25</v>
      </c>
      <c r="E8645" t="s">
        <v>18</v>
      </c>
      <c r="F8645">
        <v>450704728</v>
      </c>
      <c r="G8645" t="s">
        <v>3087</v>
      </c>
      <c r="H8645" t="s">
        <v>4398</v>
      </c>
      <c r="I8645">
        <v>111</v>
      </c>
      <c r="J8645">
        <v>93201430</v>
      </c>
      <c r="K8645">
        <v>93201</v>
      </c>
      <c r="L8645" t="s">
        <v>3386</v>
      </c>
      <c r="M8645" t="s">
        <v>3387</v>
      </c>
      <c r="N8645" t="s">
        <v>470</v>
      </c>
      <c r="O8645">
        <v>78701</v>
      </c>
      <c r="P8645">
        <v>1</v>
      </c>
      <c r="Q8645" t="s">
        <v>23</v>
      </c>
      <c r="R8645" t="s">
        <v>30</v>
      </c>
    </row>
    <row r="8646" spans="1:18" x14ac:dyDescent="0.25">
      <c r="A8646" s="1">
        <v>44135.550347222219</v>
      </c>
      <c r="B8646" s="1">
        <f t="shared" si="135"/>
        <v>44135.550347222219</v>
      </c>
      <c r="C8646">
        <v>82040</v>
      </c>
      <c r="D8646" t="s">
        <v>25</v>
      </c>
      <c r="E8646" t="s">
        <v>18</v>
      </c>
      <c r="F8646">
        <v>466101454</v>
      </c>
      <c r="G8646" t="s">
        <v>2052</v>
      </c>
      <c r="H8646" t="s">
        <v>3380</v>
      </c>
      <c r="I8646">
        <v>111</v>
      </c>
      <c r="J8646">
        <v>93201174</v>
      </c>
      <c r="K8646">
        <v>93201</v>
      </c>
      <c r="L8646">
        <v>101</v>
      </c>
      <c r="M8646" t="s">
        <v>474</v>
      </c>
      <c r="N8646" t="s">
        <v>128</v>
      </c>
      <c r="O8646">
        <v>78901</v>
      </c>
      <c r="P8646">
        <v>1</v>
      </c>
      <c r="Q8646" t="s">
        <v>23</v>
      </c>
      <c r="R8646" t="s">
        <v>24</v>
      </c>
    </row>
    <row r="8647" spans="1:18" x14ac:dyDescent="0.25">
      <c r="A8647" s="1">
        <v>44135.550347222219</v>
      </c>
      <c r="B8647" s="1">
        <f t="shared" si="135"/>
        <v>44135.550347222219</v>
      </c>
      <c r="C8647">
        <v>82041</v>
      </c>
      <c r="D8647" t="s">
        <v>17</v>
      </c>
      <c r="E8647" t="s">
        <v>18</v>
      </c>
      <c r="F8647">
        <v>466101454</v>
      </c>
      <c r="G8647" t="s">
        <v>2052</v>
      </c>
      <c r="H8647" t="s">
        <v>3380</v>
      </c>
      <c r="I8647">
        <v>111</v>
      </c>
      <c r="J8647">
        <v>93201174</v>
      </c>
      <c r="K8647">
        <v>93201</v>
      </c>
      <c r="L8647">
        <v>101</v>
      </c>
      <c r="M8647" t="s">
        <v>474</v>
      </c>
      <c r="N8647" t="s">
        <v>128</v>
      </c>
      <c r="O8647">
        <v>78901</v>
      </c>
      <c r="P8647">
        <v>1</v>
      </c>
      <c r="Q8647" t="s">
        <v>23</v>
      </c>
      <c r="R8647" t="s">
        <v>24</v>
      </c>
    </row>
    <row r="8648" spans="1:18" x14ac:dyDescent="0.25">
      <c r="A8648" s="1">
        <v>44135.550902777781</v>
      </c>
      <c r="B8648" s="1">
        <f t="shared" ref="B8648:B8711" si="136">IF(ISNONTEXT(A8648),A8648,DATE(LEFT(A8648,4),MID(A8648,6,2),MID(A8648,9,2)))</f>
        <v>44135.550902777781</v>
      </c>
      <c r="C8648">
        <v>82040</v>
      </c>
      <c r="D8648" t="s">
        <v>25</v>
      </c>
      <c r="E8648" t="s">
        <v>18</v>
      </c>
      <c r="F8648">
        <v>460219457</v>
      </c>
      <c r="G8648" t="s">
        <v>4399</v>
      </c>
      <c r="H8648" t="s">
        <v>1653</v>
      </c>
      <c r="I8648">
        <v>111</v>
      </c>
      <c r="J8648">
        <v>93201174</v>
      </c>
      <c r="K8648">
        <v>93201</v>
      </c>
      <c r="L8648">
        <v>101</v>
      </c>
      <c r="M8648" t="s">
        <v>474</v>
      </c>
      <c r="N8648" t="s">
        <v>128</v>
      </c>
      <c r="O8648">
        <v>78901</v>
      </c>
      <c r="P8648">
        <v>1</v>
      </c>
      <c r="Q8648" t="s">
        <v>23</v>
      </c>
      <c r="R8648" t="s">
        <v>24</v>
      </c>
    </row>
    <row r="8649" spans="1:18" x14ac:dyDescent="0.25">
      <c r="A8649" s="1">
        <v>44135.550902777781</v>
      </c>
      <c r="B8649" s="1">
        <f t="shared" si="136"/>
        <v>44135.550902777781</v>
      </c>
      <c r="C8649">
        <v>82041</v>
      </c>
      <c r="D8649" t="s">
        <v>17</v>
      </c>
      <c r="E8649" t="s">
        <v>18</v>
      </c>
      <c r="F8649">
        <v>460219457</v>
      </c>
      <c r="G8649" t="s">
        <v>4399</v>
      </c>
      <c r="H8649" t="s">
        <v>1653</v>
      </c>
      <c r="I8649">
        <v>111</v>
      </c>
      <c r="J8649">
        <v>93201174</v>
      </c>
      <c r="K8649">
        <v>93201</v>
      </c>
      <c r="L8649">
        <v>101</v>
      </c>
      <c r="M8649" t="s">
        <v>474</v>
      </c>
      <c r="N8649" t="s">
        <v>128</v>
      </c>
      <c r="O8649">
        <v>78901</v>
      </c>
      <c r="P8649">
        <v>1</v>
      </c>
      <c r="Q8649" t="s">
        <v>23</v>
      </c>
      <c r="R8649" t="s">
        <v>24</v>
      </c>
    </row>
    <row r="8650" spans="1:18" x14ac:dyDescent="0.25">
      <c r="A8650" s="1">
        <v>44135.551192129627</v>
      </c>
      <c r="B8650" s="1">
        <f t="shared" si="136"/>
        <v>44135.551192129627</v>
      </c>
      <c r="C8650">
        <v>82040</v>
      </c>
      <c r="D8650" t="s">
        <v>25</v>
      </c>
      <c r="E8650" t="s">
        <v>18</v>
      </c>
      <c r="F8650">
        <v>330320415</v>
      </c>
      <c r="G8650" t="s">
        <v>645</v>
      </c>
      <c r="H8650" t="s">
        <v>33</v>
      </c>
      <c r="I8650">
        <v>205</v>
      </c>
      <c r="J8650">
        <v>93201171</v>
      </c>
      <c r="K8650">
        <v>93201</v>
      </c>
      <c r="L8650" t="s">
        <v>472</v>
      </c>
      <c r="M8650" t="s">
        <v>473</v>
      </c>
      <c r="N8650" t="s">
        <v>1372</v>
      </c>
      <c r="O8650">
        <v>78962</v>
      </c>
      <c r="P8650">
        <v>1</v>
      </c>
      <c r="Q8650" t="s">
        <v>23</v>
      </c>
      <c r="R8650" t="s">
        <v>24</v>
      </c>
    </row>
    <row r="8651" spans="1:18" x14ac:dyDescent="0.25">
      <c r="A8651" s="1">
        <v>44135.551192129627</v>
      </c>
      <c r="B8651" s="1">
        <f t="shared" si="136"/>
        <v>44135.551192129627</v>
      </c>
      <c r="C8651">
        <v>82041</v>
      </c>
      <c r="D8651" t="s">
        <v>17</v>
      </c>
      <c r="E8651" t="s">
        <v>18</v>
      </c>
      <c r="F8651">
        <v>330320415</v>
      </c>
      <c r="G8651" t="s">
        <v>645</v>
      </c>
      <c r="H8651" t="s">
        <v>33</v>
      </c>
      <c r="I8651">
        <v>205</v>
      </c>
      <c r="J8651">
        <v>93201171</v>
      </c>
      <c r="K8651">
        <v>93201</v>
      </c>
      <c r="L8651" t="s">
        <v>472</v>
      </c>
      <c r="M8651" t="s">
        <v>473</v>
      </c>
      <c r="N8651" t="s">
        <v>1372</v>
      </c>
      <c r="O8651">
        <v>78962</v>
      </c>
      <c r="P8651">
        <v>1</v>
      </c>
      <c r="Q8651" t="s">
        <v>23</v>
      </c>
      <c r="R8651" t="s">
        <v>24</v>
      </c>
    </row>
    <row r="8652" spans="1:18" x14ac:dyDescent="0.25">
      <c r="A8652" s="1">
        <v>44135.551678240743</v>
      </c>
      <c r="B8652" s="1">
        <f t="shared" si="136"/>
        <v>44135.551678240743</v>
      </c>
      <c r="C8652">
        <v>82040</v>
      </c>
      <c r="D8652" t="s">
        <v>25</v>
      </c>
      <c r="E8652" t="s">
        <v>18</v>
      </c>
      <c r="F8652">
        <v>445924464</v>
      </c>
      <c r="G8652" t="s">
        <v>4400</v>
      </c>
      <c r="H8652" t="s">
        <v>89</v>
      </c>
      <c r="I8652">
        <v>111</v>
      </c>
      <c r="J8652">
        <v>93201174</v>
      </c>
      <c r="K8652">
        <v>93201</v>
      </c>
      <c r="L8652">
        <v>101</v>
      </c>
      <c r="M8652" t="s">
        <v>474</v>
      </c>
      <c r="N8652" t="s">
        <v>470</v>
      </c>
      <c r="O8652">
        <v>78701</v>
      </c>
      <c r="P8652">
        <v>1</v>
      </c>
      <c r="Q8652" t="s">
        <v>23</v>
      </c>
      <c r="R8652" t="s">
        <v>24</v>
      </c>
    </row>
    <row r="8653" spans="1:18" x14ac:dyDescent="0.25">
      <c r="A8653" s="1">
        <v>44135.551678240743</v>
      </c>
      <c r="B8653" s="1">
        <f t="shared" si="136"/>
        <v>44135.551678240743</v>
      </c>
      <c r="C8653">
        <v>82041</v>
      </c>
      <c r="D8653" t="s">
        <v>17</v>
      </c>
      <c r="E8653" t="s">
        <v>18</v>
      </c>
      <c r="F8653">
        <v>445924464</v>
      </c>
      <c r="G8653" t="s">
        <v>4400</v>
      </c>
      <c r="H8653" t="s">
        <v>89</v>
      </c>
      <c r="I8653">
        <v>111</v>
      </c>
      <c r="J8653">
        <v>93201174</v>
      </c>
      <c r="K8653">
        <v>93201</v>
      </c>
      <c r="L8653">
        <v>101</v>
      </c>
      <c r="M8653" t="s">
        <v>474</v>
      </c>
      <c r="N8653" t="s">
        <v>470</v>
      </c>
      <c r="O8653">
        <v>78701</v>
      </c>
      <c r="P8653">
        <v>1</v>
      </c>
      <c r="Q8653" t="s">
        <v>23</v>
      </c>
      <c r="R8653" t="s">
        <v>24</v>
      </c>
    </row>
    <row r="8654" spans="1:18" x14ac:dyDescent="0.25">
      <c r="A8654" s="1">
        <v>44135.551979166667</v>
      </c>
      <c r="B8654" s="1">
        <f t="shared" si="136"/>
        <v>44135.551979166667</v>
      </c>
      <c r="C8654">
        <v>82041</v>
      </c>
      <c r="D8654" t="s">
        <v>17</v>
      </c>
      <c r="E8654" t="s">
        <v>18</v>
      </c>
      <c r="F8654">
        <v>406017955</v>
      </c>
      <c r="G8654" t="s">
        <v>271</v>
      </c>
      <c r="H8654" t="s">
        <v>4401</v>
      </c>
      <c r="I8654">
        <v>111</v>
      </c>
      <c r="J8654">
        <v>93201174</v>
      </c>
      <c r="K8654">
        <v>93201</v>
      </c>
      <c r="L8654">
        <v>101</v>
      </c>
      <c r="M8654" t="s">
        <v>474</v>
      </c>
      <c r="N8654" t="s">
        <v>1216</v>
      </c>
      <c r="O8654">
        <v>78813</v>
      </c>
      <c r="P8654">
        <v>1</v>
      </c>
      <c r="Q8654" t="s">
        <v>23</v>
      </c>
      <c r="R8654" t="s">
        <v>30</v>
      </c>
    </row>
    <row r="8655" spans="1:18" x14ac:dyDescent="0.25">
      <c r="A8655" s="1">
        <v>44135.551979166667</v>
      </c>
      <c r="B8655" s="1">
        <f t="shared" si="136"/>
        <v>44135.551979166667</v>
      </c>
      <c r="C8655">
        <v>82040</v>
      </c>
      <c r="D8655" t="s">
        <v>25</v>
      </c>
      <c r="E8655" t="s">
        <v>18</v>
      </c>
      <c r="F8655">
        <v>406017955</v>
      </c>
      <c r="G8655" t="s">
        <v>271</v>
      </c>
      <c r="H8655" t="s">
        <v>4401</v>
      </c>
      <c r="I8655">
        <v>111</v>
      </c>
      <c r="J8655">
        <v>93201174</v>
      </c>
      <c r="K8655">
        <v>93201</v>
      </c>
      <c r="L8655">
        <v>101</v>
      </c>
      <c r="M8655" t="s">
        <v>474</v>
      </c>
      <c r="N8655" t="s">
        <v>1216</v>
      </c>
      <c r="O8655">
        <v>78813</v>
      </c>
      <c r="P8655">
        <v>1</v>
      </c>
      <c r="Q8655" t="s">
        <v>23</v>
      </c>
      <c r="R8655" t="s">
        <v>30</v>
      </c>
    </row>
    <row r="8656" spans="1:18" x14ac:dyDescent="0.25">
      <c r="A8656" t="s">
        <v>4402</v>
      </c>
      <c r="B8656" s="1">
        <f t="shared" si="136"/>
        <v>44135</v>
      </c>
      <c r="C8656">
        <v>82041</v>
      </c>
      <c r="D8656" t="s">
        <v>17</v>
      </c>
      <c r="E8656" t="s">
        <v>18</v>
      </c>
      <c r="F8656">
        <v>7357025775</v>
      </c>
      <c r="G8656" t="s">
        <v>4403</v>
      </c>
      <c r="H8656" t="s">
        <v>347</v>
      </c>
      <c r="I8656">
        <v>205</v>
      </c>
      <c r="J8656">
        <v>93464003</v>
      </c>
      <c r="K8656">
        <v>93464</v>
      </c>
      <c r="L8656">
        <v>1</v>
      </c>
      <c r="M8656" t="s">
        <v>461</v>
      </c>
      <c r="N8656" t="s">
        <v>4404</v>
      </c>
      <c r="O8656">
        <v>78901</v>
      </c>
      <c r="P8656">
        <v>1</v>
      </c>
      <c r="Q8656" t="s">
        <v>23</v>
      </c>
      <c r="R8656" t="s">
        <v>30</v>
      </c>
    </row>
    <row r="8657" spans="1:18" x14ac:dyDescent="0.25">
      <c r="A8657" t="s">
        <v>4402</v>
      </c>
      <c r="B8657" s="1">
        <f t="shared" si="136"/>
        <v>44135</v>
      </c>
      <c r="C8657">
        <v>82040</v>
      </c>
      <c r="D8657" t="s">
        <v>25</v>
      </c>
      <c r="E8657" t="s">
        <v>18</v>
      </c>
      <c r="F8657">
        <v>7357025775</v>
      </c>
      <c r="G8657" t="s">
        <v>4403</v>
      </c>
      <c r="H8657" t="s">
        <v>347</v>
      </c>
      <c r="I8657">
        <v>205</v>
      </c>
      <c r="J8657">
        <v>93464003</v>
      </c>
      <c r="K8657">
        <v>93464</v>
      </c>
      <c r="L8657">
        <v>1</v>
      </c>
      <c r="M8657" t="s">
        <v>461</v>
      </c>
      <c r="N8657" t="s">
        <v>4404</v>
      </c>
      <c r="O8657">
        <v>78901</v>
      </c>
      <c r="P8657">
        <v>1</v>
      </c>
      <c r="Q8657" t="s">
        <v>23</v>
      </c>
      <c r="R8657" t="s">
        <v>30</v>
      </c>
    </row>
    <row r="8658" spans="1:18" x14ac:dyDescent="0.25">
      <c r="A8658" s="1">
        <v>44135.552662037036</v>
      </c>
      <c r="B8658" s="1">
        <f t="shared" si="136"/>
        <v>44135.552662037036</v>
      </c>
      <c r="C8658">
        <v>82040</v>
      </c>
      <c r="D8658" t="s">
        <v>25</v>
      </c>
      <c r="E8658" t="s">
        <v>18</v>
      </c>
      <c r="F8658">
        <v>9059046161</v>
      </c>
      <c r="G8658" t="s">
        <v>4405</v>
      </c>
      <c r="H8658" t="s">
        <v>1379</v>
      </c>
      <c r="I8658">
        <v>111</v>
      </c>
      <c r="J8658">
        <v>93278001</v>
      </c>
      <c r="K8658">
        <v>93278</v>
      </c>
      <c r="L8658">
        <v>1</v>
      </c>
      <c r="M8658" t="s">
        <v>509</v>
      </c>
      <c r="N8658" t="s">
        <v>760</v>
      </c>
      <c r="O8658">
        <v>78963</v>
      </c>
      <c r="P8658">
        <v>1</v>
      </c>
      <c r="Q8658" t="s">
        <v>23</v>
      </c>
      <c r="R8658" t="s">
        <v>24</v>
      </c>
    </row>
    <row r="8659" spans="1:18" x14ac:dyDescent="0.25">
      <c r="A8659" s="1">
        <v>44135.552662037036</v>
      </c>
      <c r="B8659" s="1">
        <f t="shared" si="136"/>
        <v>44135.552662037036</v>
      </c>
      <c r="C8659">
        <v>82041</v>
      </c>
      <c r="D8659" t="s">
        <v>17</v>
      </c>
      <c r="E8659" t="s">
        <v>18</v>
      </c>
      <c r="F8659">
        <v>9059046161</v>
      </c>
      <c r="G8659" t="s">
        <v>4405</v>
      </c>
      <c r="H8659" t="s">
        <v>1379</v>
      </c>
      <c r="I8659">
        <v>111</v>
      </c>
      <c r="J8659">
        <v>93278001</v>
      </c>
      <c r="K8659">
        <v>93278</v>
      </c>
      <c r="L8659">
        <v>1</v>
      </c>
      <c r="M8659" t="s">
        <v>509</v>
      </c>
      <c r="N8659" t="s">
        <v>760</v>
      </c>
      <c r="O8659">
        <v>78963</v>
      </c>
      <c r="P8659">
        <v>1</v>
      </c>
      <c r="Q8659" t="s">
        <v>23</v>
      </c>
      <c r="R8659" t="s">
        <v>24</v>
      </c>
    </row>
    <row r="8660" spans="1:18" x14ac:dyDescent="0.25">
      <c r="A8660" s="1">
        <v>44135.552974537037</v>
      </c>
      <c r="B8660" s="1">
        <f t="shared" si="136"/>
        <v>44135.552974537037</v>
      </c>
      <c r="C8660">
        <v>82041</v>
      </c>
      <c r="D8660" t="s">
        <v>17</v>
      </c>
      <c r="E8660" t="s">
        <v>18</v>
      </c>
      <c r="F8660">
        <v>8452145779</v>
      </c>
      <c r="G8660" t="s">
        <v>1796</v>
      </c>
      <c r="H8660" t="s">
        <v>240</v>
      </c>
      <c r="I8660">
        <v>205</v>
      </c>
      <c r="J8660">
        <v>93147001</v>
      </c>
      <c r="K8660">
        <v>93147</v>
      </c>
      <c r="L8660">
        <v>1</v>
      </c>
      <c r="M8660" t="s">
        <v>790</v>
      </c>
      <c r="N8660" t="s">
        <v>791</v>
      </c>
      <c r="O8660">
        <v>78804</v>
      </c>
      <c r="P8660">
        <v>1</v>
      </c>
      <c r="Q8660" t="s">
        <v>23</v>
      </c>
      <c r="R8660" t="s">
        <v>24</v>
      </c>
    </row>
    <row r="8661" spans="1:18" x14ac:dyDescent="0.25">
      <c r="A8661" s="1">
        <v>44135.552974537037</v>
      </c>
      <c r="B8661" s="1">
        <f t="shared" si="136"/>
        <v>44135.552974537037</v>
      </c>
      <c r="C8661">
        <v>82040</v>
      </c>
      <c r="D8661" t="s">
        <v>25</v>
      </c>
      <c r="E8661" t="s">
        <v>18</v>
      </c>
      <c r="F8661">
        <v>8452145779</v>
      </c>
      <c r="G8661" t="s">
        <v>1796</v>
      </c>
      <c r="H8661" t="s">
        <v>240</v>
      </c>
      <c r="I8661">
        <v>205</v>
      </c>
      <c r="J8661">
        <v>93147001</v>
      </c>
      <c r="K8661">
        <v>93147</v>
      </c>
      <c r="L8661">
        <v>1</v>
      </c>
      <c r="M8661" t="s">
        <v>790</v>
      </c>
      <c r="N8661" t="s">
        <v>791</v>
      </c>
      <c r="O8661">
        <v>78804</v>
      </c>
      <c r="P8661">
        <v>1</v>
      </c>
      <c r="Q8661" t="s">
        <v>23</v>
      </c>
      <c r="R8661" t="s">
        <v>24</v>
      </c>
    </row>
    <row r="8662" spans="1:18" x14ac:dyDescent="0.25">
      <c r="A8662" s="1">
        <v>44135.553287037037</v>
      </c>
      <c r="B8662" s="1">
        <f t="shared" si="136"/>
        <v>44135.553287037037</v>
      </c>
      <c r="C8662">
        <v>82040</v>
      </c>
      <c r="D8662" t="s">
        <v>25</v>
      </c>
      <c r="E8662" t="s">
        <v>18</v>
      </c>
      <c r="F8662">
        <v>7501275375</v>
      </c>
      <c r="G8662" t="s">
        <v>4406</v>
      </c>
      <c r="H8662" t="s">
        <v>193</v>
      </c>
      <c r="I8662">
        <v>205</v>
      </c>
      <c r="J8662">
        <v>89559000</v>
      </c>
      <c r="K8662">
        <v>89559</v>
      </c>
      <c r="L8662">
        <v>1</v>
      </c>
      <c r="M8662" t="s">
        <v>3084</v>
      </c>
      <c r="N8662" t="s">
        <v>462</v>
      </c>
      <c r="O8662">
        <v>78701</v>
      </c>
      <c r="P8662">
        <v>1</v>
      </c>
      <c r="Q8662" t="s">
        <v>23</v>
      </c>
      <c r="R8662" t="s">
        <v>30</v>
      </c>
    </row>
    <row r="8663" spans="1:18" x14ac:dyDescent="0.25">
      <c r="A8663" s="1">
        <v>44135.553287037037</v>
      </c>
      <c r="B8663" s="1">
        <f t="shared" si="136"/>
        <v>44135.553287037037</v>
      </c>
      <c r="C8663">
        <v>82041</v>
      </c>
      <c r="D8663" t="s">
        <v>17</v>
      </c>
      <c r="E8663" t="s">
        <v>18</v>
      </c>
      <c r="F8663">
        <v>7501275375</v>
      </c>
      <c r="G8663" t="s">
        <v>4406</v>
      </c>
      <c r="H8663" t="s">
        <v>193</v>
      </c>
      <c r="I8663">
        <v>205</v>
      </c>
      <c r="J8663">
        <v>89559000</v>
      </c>
      <c r="K8663">
        <v>89559</v>
      </c>
      <c r="L8663">
        <v>1</v>
      </c>
      <c r="M8663" t="s">
        <v>3084</v>
      </c>
      <c r="N8663" t="s">
        <v>462</v>
      </c>
      <c r="O8663">
        <v>78701</v>
      </c>
      <c r="P8663">
        <v>1</v>
      </c>
      <c r="Q8663" t="s">
        <v>23</v>
      </c>
      <c r="R8663" t="s">
        <v>30</v>
      </c>
    </row>
    <row r="8664" spans="1:18" x14ac:dyDescent="0.25">
      <c r="A8664" s="1">
        <v>44135.553935185184</v>
      </c>
      <c r="B8664" s="1">
        <f t="shared" si="136"/>
        <v>44135.553935185184</v>
      </c>
      <c r="C8664">
        <v>82040</v>
      </c>
      <c r="D8664" t="s">
        <v>25</v>
      </c>
      <c r="E8664" t="s">
        <v>18</v>
      </c>
      <c r="F8664">
        <v>470719453</v>
      </c>
      <c r="G8664" t="s">
        <v>4024</v>
      </c>
      <c r="H8664" t="s">
        <v>193</v>
      </c>
      <c r="I8664">
        <v>211</v>
      </c>
      <c r="J8664">
        <v>93201172</v>
      </c>
      <c r="K8664">
        <v>93201</v>
      </c>
      <c r="L8664">
        <v>101</v>
      </c>
      <c r="M8664" t="s">
        <v>758</v>
      </c>
      <c r="N8664" t="s">
        <v>470</v>
      </c>
      <c r="O8664">
        <v>78701</v>
      </c>
      <c r="P8664">
        <v>1</v>
      </c>
      <c r="Q8664" t="s">
        <v>23</v>
      </c>
      <c r="R8664" t="s">
        <v>24</v>
      </c>
    </row>
    <row r="8665" spans="1:18" x14ac:dyDescent="0.25">
      <c r="A8665" s="1">
        <v>44135.553935185184</v>
      </c>
      <c r="B8665" s="1">
        <f t="shared" si="136"/>
        <v>44135.553935185184</v>
      </c>
      <c r="C8665">
        <v>82041</v>
      </c>
      <c r="D8665" t="s">
        <v>17</v>
      </c>
      <c r="E8665" t="s">
        <v>18</v>
      </c>
      <c r="F8665">
        <v>470719453</v>
      </c>
      <c r="G8665" t="s">
        <v>4024</v>
      </c>
      <c r="H8665" t="s">
        <v>193</v>
      </c>
      <c r="I8665">
        <v>211</v>
      </c>
      <c r="J8665">
        <v>93201172</v>
      </c>
      <c r="K8665">
        <v>93201</v>
      </c>
      <c r="L8665">
        <v>101</v>
      </c>
      <c r="M8665" t="s">
        <v>758</v>
      </c>
      <c r="N8665" t="s">
        <v>470</v>
      </c>
      <c r="O8665">
        <v>78701</v>
      </c>
      <c r="P8665">
        <v>1</v>
      </c>
      <c r="Q8665" t="s">
        <v>23</v>
      </c>
      <c r="R8665" t="s">
        <v>24</v>
      </c>
    </row>
    <row r="8666" spans="1:18" x14ac:dyDescent="0.25">
      <c r="A8666" s="1">
        <v>44135.554513888892</v>
      </c>
      <c r="B8666" s="1">
        <f t="shared" si="136"/>
        <v>44135.554513888892</v>
      </c>
      <c r="C8666">
        <v>82041</v>
      </c>
      <c r="D8666" t="s">
        <v>17</v>
      </c>
      <c r="E8666" t="s">
        <v>18</v>
      </c>
      <c r="F8666">
        <v>9260215745</v>
      </c>
      <c r="G8666" t="s">
        <v>1489</v>
      </c>
      <c r="H8666" t="s">
        <v>1681</v>
      </c>
      <c r="I8666">
        <v>201</v>
      </c>
      <c r="J8666">
        <v>89684000</v>
      </c>
      <c r="K8666">
        <v>89684</v>
      </c>
      <c r="L8666">
        <v>1</v>
      </c>
      <c r="M8666" t="s">
        <v>517</v>
      </c>
      <c r="N8666" t="s">
        <v>101</v>
      </c>
      <c r="O8666">
        <v>78701</v>
      </c>
      <c r="P8666">
        <v>1</v>
      </c>
      <c r="Q8666" t="s">
        <v>23</v>
      </c>
      <c r="R8666" t="s">
        <v>30</v>
      </c>
    </row>
    <row r="8667" spans="1:18" x14ac:dyDescent="0.25">
      <c r="A8667" s="1">
        <v>44135.554513888892</v>
      </c>
      <c r="B8667" s="1">
        <f t="shared" si="136"/>
        <v>44135.554513888892</v>
      </c>
      <c r="C8667">
        <v>82040</v>
      </c>
      <c r="D8667" t="s">
        <v>25</v>
      </c>
      <c r="E8667" t="s">
        <v>18</v>
      </c>
      <c r="F8667">
        <v>9260215745</v>
      </c>
      <c r="G8667" t="s">
        <v>1489</v>
      </c>
      <c r="H8667" t="s">
        <v>1681</v>
      </c>
      <c r="I8667">
        <v>201</v>
      </c>
      <c r="J8667">
        <v>89684000</v>
      </c>
      <c r="K8667">
        <v>89684</v>
      </c>
      <c r="L8667">
        <v>1</v>
      </c>
      <c r="M8667" t="s">
        <v>517</v>
      </c>
      <c r="N8667" t="s">
        <v>101</v>
      </c>
      <c r="O8667">
        <v>78701</v>
      </c>
      <c r="P8667">
        <v>1</v>
      </c>
      <c r="Q8667" t="s">
        <v>23</v>
      </c>
      <c r="R8667" t="s">
        <v>30</v>
      </c>
    </row>
    <row r="8668" spans="1:18" x14ac:dyDescent="0.25">
      <c r="A8668" s="1">
        <v>44135.554722222223</v>
      </c>
      <c r="B8668" s="1">
        <f t="shared" si="136"/>
        <v>44135.554722222223</v>
      </c>
      <c r="C8668">
        <v>82040</v>
      </c>
      <c r="D8668" t="s">
        <v>25</v>
      </c>
      <c r="E8668" t="s">
        <v>18</v>
      </c>
      <c r="F8668">
        <v>954076178</v>
      </c>
      <c r="G8668" t="s">
        <v>1086</v>
      </c>
      <c r="H8668" t="s">
        <v>1788</v>
      </c>
      <c r="I8668">
        <v>111</v>
      </c>
      <c r="J8668">
        <v>93152001</v>
      </c>
      <c r="K8668">
        <v>93152</v>
      </c>
      <c r="L8668">
        <v>2</v>
      </c>
      <c r="M8668" t="s">
        <v>1744</v>
      </c>
      <c r="N8668" t="s">
        <v>1216</v>
      </c>
      <c r="O8668">
        <v>78813</v>
      </c>
      <c r="P8668">
        <v>1</v>
      </c>
      <c r="Q8668" t="s">
        <v>23</v>
      </c>
      <c r="R8668" t="s">
        <v>30</v>
      </c>
    </row>
    <row r="8669" spans="1:18" x14ac:dyDescent="0.25">
      <c r="A8669" s="1">
        <v>44135.554722222223</v>
      </c>
      <c r="B8669" s="1">
        <f t="shared" si="136"/>
        <v>44135.554722222223</v>
      </c>
      <c r="C8669">
        <v>82041</v>
      </c>
      <c r="D8669" t="s">
        <v>17</v>
      </c>
      <c r="E8669" t="s">
        <v>18</v>
      </c>
      <c r="F8669">
        <v>954076178</v>
      </c>
      <c r="G8669" t="s">
        <v>1086</v>
      </c>
      <c r="H8669" t="s">
        <v>1788</v>
      </c>
      <c r="I8669">
        <v>111</v>
      </c>
      <c r="J8669">
        <v>93152001</v>
      </c>
      <c r="K8669">
        <v>93152</v>
      </c>
      <c r="L8669">
        <v>2</v>
      </c>
      <c r="M8669" t="s">
        <v>1744</v>
      </c>
      <c r="N8669" t="s">
        <v>1216</v>
      </c>
      <c r="O8669">
        <v>78813</v>
      </c>
      <c r="P8669">
        <v>1</v>
      </c>
      <c r="Q8669" t="s">
        <v>23</v>
      </c>
      <c r="R8669" t="s">
        <v>30</v>
      </c>
    </row>
    <row r="8670" spans="1:18" x14ac:dyDescent="0.25">
      <c r="A8670" s="1">
        <v>44135.554918981485</v>
      </c>
      <c r="B8670" s="1">
        <f t="shared" si="136"/>
        <v>44135.554918981485</v>
      </c>
      <c r="C8670">
        <v>82041</v>
      </c>
      <c r="D8670" t="s">
        <v>17</v>
      </c>
      <c r="E8670" t="s">
        <v>18</v>
      </c>
      <c r="F8670">
        <v>8153165768</v>
      </c>
      <c r="G8670" t="s">
        <v>4407</v>
      </c>
      <c r="H8670" t="s">
        <v>100</v>
      </c>
      <c r="I8670">
        <v>111</v>
      </c>
      <c r="J8670">
        <v>93212001</v>
      </c>
      <c r="K8670">
        <v>93212</v>
      </c>
      <c r="L8670">
        <v>1</v>
      </c>
      <c r="M8670" t="s">
        <v>1024</v>
      </c>
      <c r="N8670" t="s">
        <v>470</v>
      </c>
      <c r="O8670">
        <v>78701</v>
      </c>
      <c r="P8670">
        <v>1</v>
      </c>
      <c r="Q8670" t="s">
        <v>23</v>
      </c>
      <c r="R8670" t="s">
        <v>30</v>
      </c>
    </row>
    <row r="8671" spans="1:18" x14ac:dyDescent="0.25">
      <c r="A8671" s="1">
        <v>44135.554918981485</v>
      </c>
      <c r="B8671" s="1">
        <f t="shared" si="136"/>
        <v>44135.554918981485</v>
      </c>
      <c r="C8671">
        <v>82040</v>
      </c>
      <c r="D8671" t="s">
        <v>25</v>
      </c>
      <c r="E8671" t="s">
        <v>18</v>
      </c>
      <c r="F8671">
        <v>8153165768</v>
      </c>
      <c r="G8671" t="s">
        <v>4407</v>
      </c>
      <c r="H8671" t="s">
        <v>100</v>
      </c>
      <c r="I8671">
        <v>111</v>
      </c>
      <c r="J8671">
        <v>93212001</v>
      </c>
      <c r="K8671">
        <v>93212</v>
      </c>
      <c r="L8671">
        <v>1</v>
      </c>
      <c r="M8671" t="s">
        <v>1024</v>
      </c>
      <c r="N8671" t="s">
        <v>470</v>
      </c>
      <c r="O8671">
        <v>78701</v>
      </c>
      <c r="P8671">
        <v>1</v>
      </c>
      <c r="Q8671" t="s">
        <v>23</v>
      </c>
      <c r="R8671" t="s">
        <v>30</v>
      </c>
    </row>
    <row r="8672" spans="1:18" x14ac:dyDescent="0.25">
      <c r="A8672" s="1">
        <v>44135.555208333331</v>
      </c>
      <c r="B8672" s="1">
        <f t="shared" si="136"/>
        <v>44135.555208333331</v>
      </c>
      <c r="C8672">
        <v>82041</v>
      </c>
      <c r="D8672" t="s">
        <v>17</v>
      </c>
      <c r="E8672" t="s">
        <v>18</v>
      </c>
      <c r="F8672">
        <v>9306266233</v>
      </c>
      <c r="G8672" t="s">
        <v>3215</v>
      </c>
      <c r="H8672" t="s">
        <v>193</v>
      </c>
      <c r="I8672">
        <v>205</v>
      </c>
      <c r="J8672">
        <v>93364001</v>
      </c>
      <c r="K8672">
        <v>93364</v>
      </c>
      <c r="L8672">
        <v>1</v>
      </c>
      <c r="M8672" t="s">
        <v>960</v>
      </c>
      <c r="N8672" t="s">
        <v>513</v>
      </c>
      <c r="O8672">
        <v>78815</v>
      </c>
      <c r="P8672">
        <v>1</v>
      </c>
      <c r="Q8672" t="s">
        <v>23</v>
      </c>
      <c r="R8672" t="s">
        <v>24</v>
      </c>
    </row>
    <row r="8673" spans="1:18" x14ac:dyDescent="0.25">
      <c r="A8673" s="1">
        <v>44135.555208333331</v>
      </c>
      <c r="B8673" s="1">
        <f t="shared" si="136"/>
        <v>44135.555208333331</v>
      </c>
      <c r="C8673">
        <v>82040</v>
      </c>
      <c r="D8673" t="s">
        <v>25</v>
      </c>
      <c r="E8673" t="s">
        <v>18</v>
      </c>
      <c r="F8673">
        <v>9306266233</v>
      </c>
      <c r="G8673" t="s">
        <v>3215</v>
      </c>
      <c r="H8673" t="s">
        <v>193</v>
      </c>
      <c r="I8673">
        <v>205</v>
      </c>
      <c r="J8673">
        <v>93364001</v>
      </c>
      <c r="K8673">
        <v>93364</v>
      </c>
      <c r="L8673">
        <v>1</v>
      </c>
      <c r="M8673" t="s">
        <v>960</v>
      </c>
      <c r="N8673" t="s">
        <v>513</v>
      </c>
      <c r="O8673">
        <v>78815</v>
      </c>
      <c r="P8673">
        <v>1</v>
      </c>
      <c r="Q8673" t="s">
        <v>23</v>
      </c>
      <c r="R8673" t="s">
        <v>24</v>
      </c>
    </row>
    <row r="8674" spans="1:18" x14ac:dyDescent="0.25">
      <c r="A8674" s="1">
        <v>44135.555613425924</v>
      </c>
      <c r="B8674" s="1">
        <f t="shared" si="136"/>
        <v>44135.555613425924</v>
      </c>
      <c r="C8674">
        <v>82041</v>
      </c>
      <c r="D8674" t="s">
        <v>17</v>
      </c>
      <c r="E8674" t="s">
        <v>18</v>
      </c>
      <c r="F8674">
        <v>460429955</v>
      </c>
      <c r="G8674" t="s">
        <v>3026</v>
      </c>
      <c r="H8674" t="s">
        <v>3027</v>
      </c>
      <c r="I8674">
        <v>207</v>
      </c>
      <c r="J8674">
        <v>89301073</v>
      </c>
      <c r="K8674">
        <v>89301</v>
      </c>
      <c r="L8674" t="s">
        <v>544</v>
      </c>
      <c r="M8674" t="s">
        <v>545</v>
      </c>
      <c r="N8674" t="s">
        <v>44</v>
      </c>
      <c r="O8674">
        <v>77900</v>
      </c>
      <c r="P8674">
        <v>1</v>
      </c>
      <c r="Q8674" t="s">
        <v>23</v>
      </c>
      <c r="R8674" t="s">
        <v>24</v>
      </c>
    </row>
    <row r="8675" spans="1:18" x14ac:dyDescent="0.25">
      <c r="A8675" s="1">
        <v>44135.555613425924</v>
      </c>
      <c r="B8675" s="1">
        <f t="shared" si="136"/>
        <v>44135.555613425924</v>
      </c>
      <c r="C8675">
        <v>82040</v>
      </c>
      <c r="D8675" t="s">
        <v>25</v>
      </c>
      <c r="E8675" t="s">
        <v>18</v>
      </c>
      <c r="F8675">
        <v>460429955</v>
      </c>
      <c r="G8675" t="s">
        <v>3026</v>
      </c>
      <c r="H8675" t="s">
        <v>3027</v>
      </c>
      <c r="I8675">
        <v>207</v>
      </c>
      <c r="J8675">
        <v>89301073</v>
      </c>
      <c r="K8675">
        <v>89301</v>
      </c>
      <c r="L8675" t="s">
        <v>544</v>
      </c>
      <c r="M8675" t="s">
        <v>545</v>
      </c>
      <c r="N8675" t="s">
        <v>44</v>
      </c>
      <c r="O8675">
        <v>77900</v>
      </c>
      <c r="P8675">
        <v>1</v>
      </c>
      <c r="Q8675" t="s">
        <v>23</v>
      </c>
      <c r="R8675" t="s">
        <v>24</v>
      </c>
    </row>
    <row r="8676" spans="1:18" x14ac:dyDescent="0.25">
      <c r="A8676" t="s">
        <v>4408</v>
      </c>
      <c r="B8676" s="1">
        <f t="shared" si="136"/>
        <v>44135</v>
      </c>
      <c r="C8676">
        <v>82041</v>
      </c>
      <c r="D8676" t="s">
        <v>17</v>
      </c>
      <c r="E8676" t="s">
        <v>18</v>
      </c>
      <c r="F8676">
        <v>9455066148</v>
      </c>
      <c r="G8676" t="s">
        <v>4409</v>
      </c>
      <c r="H8676" t="s">
        <v>240</v>
      </c>
      <c r="I8676">
        <v>111</v>
      </c>
      <c r="J8676">
        <v>93652001</v>
      </c>
      <c r="K8676">
        <v>93652</v>
      </c>
      <c r="L8676">
        <v>1</v>
      </c>
      <c r="M8676" t="s">
        <v>784</v>
      </c>
      <c r="N8676" t="s">
        <v>128</v>
      </c>
      <c r="O8676">
        <v>78901</v>
      </c>
      <c r="P8676">
        <v>1</v>
      </c>
      <c r="Q8676" t="s">
        <v>23</v>
      </c>
      <c r="R8676" t="s">
        <v>30</v>
      </c>
    </row>
    <row r="8677" spans="1:18" x14ac:dyDescent="0.25">
      <c r="A8677" t="s">
        <v>4408</v>
      </c>
      <c r="B8677" s="1">
        <f t="shared" si="136"/>
        <v>44135</v>
      </c>
      <c r="C8677">
        <v>82040</v>
      </c>
      <c r="D8677" t="s">
        <v>25</v>
      </c>
      <c r="E8677" t="s">
        <v>18</v>
      </c>
      <c r="F8677">
        <v>9455066148</v>
      </c>
      <c r="G8677" t="s">
        <v>4409</v>
      </c>
      <c r="H8677" t="s">
        <v>240</v>
      </c>
      <c r="I8677">
        <v>111</v>
      </c>
      <c r="J8677">
        <v>93652001</v>
      </c>
      <c r="K8677">
        <v>93652</v>
      </c>
      <c r="L8677">
        <v>1</v>
      </c>
      <c r="M8677" t="s">
        <v>784</v>
      </c>
      <c r="N8677" t="s">
        <v>128</v>
      </c>
      <c r="O8677">
        <v>78901</v>
      </c>
      <c r="P8677">
        <v>1</v>
      </c>
      <c r="Q8677" t="s">
        <v>23</v>
      </c>
      <c r="R8677" t="s">
        <v>30</v>
      </c>
    </row>
    <row r="8678" spans="1:18" x14ac:dyDescent="0.25">
      <c r="A8678" s="1">
        <v>44135.556134259263</v>
      </c>
      <c r="B8678" s="1">
        <f t="shared" si="136"/>
        <v>44135.556134259263</v>
      </c>
      <c r="C8678">
        <v>82041</v>
      </c>
      <c r="D8678" t="s">
        <v>17</v>
      </c>
      <c r="E8678" t="s">
        <v>18</v>
      </c>
      <c r="F8678">
        <v>9102216178</v>
      </c>
      <c r="G8678" t="s">
        <v>1970</v>
      </c>
      <c r="H8678" t="s">
        <v>203</v>
      </c>
      <c r="I8678">
        <v>205</v>
      </c>
      <c r="J8678">
        <v>93578001</v>
      </c>
      <c r="K8678">
        <v>93578</v>
      </c>
      <c r="L8678">
        <v>1</v>
      </c>
      <c r="M8678" t="s">
        <v>779</v>
      </c>
      <c r="N8678" t="s">
        <v>128</v>
      </c>
      <c r="O8678">
        <v>78901</v>
      </c>
      <c r="P8678">
        <v>1</v>
      </c>
      <c r="Q8678" t="s">
        <v>23</v>
      </c>
      <c r="R8678" t="s">
        <v>30</v>
      </c>
    </row>
    <row r="8679" spans="1:18" x14ac:dyDescent="0.25">
      <c r="A8679" s="1">
        <v>44135.556134259263</v>
      </c>
      <c r="B8679" s="1">
        <f t="shared" si="136"/>
        <v>44135.556134259263</v>
      </c>
      <c r="C8679">
        <v>82040</v>
      </c>
      <c r="D8679" t="s">
        <v>25</v>
      </c>
      <c r="E8679" t="s">
        <v>18</v>
      </c>
      <c r="F8679">
        <v>9102216178</v>
      </c>
      <c r="G8679" t="s">
        <v>1970</v>
      </c>
      <c r="H8679" t="s">
        <v>203</v>
      </c>
      <c r="I8679">
        <v>205</v>
      </c>
      <c r="J8679">
        <v>93578001</v>
      </c>
      <c r="K8679">
        <v>93578</v>
      </c>
      <c r="L8679">
        <v>1</v>
      </c>
      <c r="M8679" t="s">
        <v>779</v>
      </c>
      <c r="N8679" t="s">
        <v>128</v>
      </c>
      <c r="O8679">
        <v>78901</v>
      </c>
      <c r="P8679">
        <v>1</v>
      </c>
      <c r="Q8679" t="s">
        <v>23</v>
      </c>
      <c r="R8679" t="s">
        <v>30</v>
      </c>
    </row>
    <row r="8680" spans="1:18" x14ac:dyDescent="0.25">
      <c r="A8680" s="1">
        <v>44135.556354166663</v>
      </c>
      <c r="B8680" s="1">
        <f t="shared" si="136"/>
        <v>44135.556354166663</v>
      </c>
      <c r="C8680">
        <v>82040</v>
      </c>
      <c r="D8680" t="s">
        <v>25</v>
      </c>
      <c r="E8680" t="s">
        <v>18</v>
      </c>
      <c r="F8680">
        <v>6303250899</v>
      </c>
      <c r="G8680" t="s">
        <v>4410</v>
      </c>
      <c r="H8680" t="s">
        <v>126</v>
      </c>
      <c r="I8680">
        <v>111</v>
      </c>
      <c r="J8680">
        <v>93652001</v>
      </c>
      <c r="K8680">
        <v>93652</v>
      </c>
      <c r="L8680">
        <v>1</v>
      </c>
      <c r="M8680" t="s">
        <v>784</v>
      </c>
      <c r="N8680" t="s">
        <v>128</v>
      </c>
      <c r="O8680">
        <v>78901</v>
      </c>
      <c r="P8680">
        <v>1</v>
      </c>
      <c r="Q8680" t="s">
        <v>23</v>
      </c>
      <c r="R8680" t="s">
        <v>30</v>
      </c>
    </row>
    <row r="8681" spans="1:18" x14ac:dyDescent="0.25">
      <c r="A8681" s="1">
        <v>44135.556354166663</v>
      </c>
      <c r="B8681" s="1">
        <f t="shared" si="136"/>
        <v>44135.556354166663</v>
      </c>
      <c r="C8681">
        <v>82041</v>
      </c>
      <c r="D8681" t="s">
        <v>17</v>
      </c>
      <c r="E8681" t="s">
        <v>18</v>
      </c>
      <c r="F8681">
        <v>6303250899</v>
      </c>
      <c r="G8681" t="s">
        <v>4410</v>
      </c>
      <c r="H8681" t="s">
        <v>126</v>
      </c>
      <c r="I8681">
        <v>111</v>
      </c>
      <c r="J8681">
        <v>93652001</v>
      </c>
      <c r="K8681">
        <v>93652</v>
      </c>
      <c r="L8681">
        <v>1</v>
      </c>
      <c r="M8681" t="s">
        <v>784</v>
      </c>
      <c r="N8681" t="s">
        <v>128</v>
      </c>
      <c r="O8681">
        <v>78901</v>
      </c>
      <c r="P8681">
        <v>1</v>
      </c>
      <c r="Q8681" t="s">
        <v>23</v>
      </c>
      <c r="R8681" t="s">
        <v>30</v>
      </c>
    </row>
    <row r="8682" spans="1:18" x14ac:dyDescent="0.25">
      <c r="A8682" s="1">
        <v>44135.556550925925</v>
      </c>
      <c r="B8682" s="1">
        <f t="shared" si="136"/>
        <v>44135.556550925925</v>
      </c>
      <c r="C8682">
        <v>82040</v>
      </c>
      <c r="D8682" t="s">
        <v>25</v>
      </c>
      <c r="E8682" t="s">
        <v>18</v>
      </c>
      <c r="F8682">
        <v>7261225785</v>
      </c>
      <c r="G8682" t="s">
        <v>868</v>
      </c>
      <c r="H8682" t="s">
        <v>4411</v>
      </c>
      <c r="I8682">
        <v>111</v>
      </c>
      <c r="J8682">
        <v>93578001</v>
      </c>
      <c r="K8682">
        <v>93578</v>
      </c>
      <c r="L8682">
        <v>1</v>
      </c>
      <c r="M8682" t="s">
        <v>779</v>
      </c>
      <c r="N8682" t="s">
        <v>1019</v>
      </c>
      <c r="O8682">
        <v>78821</v>
      </c>
      <c r="P8682">
        <v>1</v>
      </c>
      <c r="Q8682" t="s">
        <v>23</v>
      </c>
      <c r="R8682" t="s">
        <v>24</v>
      </c>
    </row>
    <row r="8683" spans="1:18" x14ac:dyDescent="0.25">
      <c r="A8683" s="1">
        <v>44135.556550925925</v>
      </c>
      <c r="B8683" s="1">
        <f t="shared" si="136"/>
        <v>44135.556550925925</v>
      </c>
      <c r="C8683">
        <v>82041</v>
      </c>
      <c r="D8683" t="s">
        <v>17</v>
      </c>
      <c r="E8683" t="s">
        <v>18</v>
      </c>
      <c r="F8683">
        <v>7261225785</v>
      </c>
      <c r="G8683" t="s">
        <v>868</v>
      </c>
      <c r="H8683" t="s">
        <v>4411</v>
      </c>
      <c r="I8683">
        <v>111</v>
      </c>
      <c r="J8683">
        <v>93578001</v>
      </c>
      <c r="K8683">
        <v>93578</v>
      </c>
      <c r="L8683">
        <v>1</v>
      </c>
      <c r="M8683" t="s">
        <v>779</v>
      </c>
      <c r="N8683" t="s">
        <v>1019</v>
      </c>
      <c r="O8683">
        <v>78821</v>
      </c>
      <c r="P8683">
        <v>1</v>
      </c>
      <c r="Q8683" t="s">
        <v>23</v>
      </c>
      <c r="R8683" t="s">
        <v>24</v>
      </c>
    </row>
    <row r="8684" spans="1:18" x14ac:dyDescent="0.25">
      <c r="A8684" t="s">
        <v>4412</v>
      </c>
      <c r="B8684" s="1">
        <f t="shared" si="136"/>
        <v>44135</v>
      </c>
      <c r="C8684">
        <v>82041</v>
      </c>
      <c r="D8684" t="s">
        <v>17</v>
      </c>
      <c r="E8684" t="s">
        <v>18</v>
      </c>
      <c r="F8684">
        <v>526218242</v>
      </c>
      <c r="G8684" t="s">
        <v>4413</v>
      </c>
      <c r="H8684" t="s">
        <v>1274</v>
      </c>
      <c r="I8684">
        <v>205</v>
      </c>
      <c r="J8684">
        <v>89795000</v>
      </c>
      <c r="K8684">
        <v>89795</v>
      </c>
      <c r="L8684">
        <v>1</v>
      </c>
      <c r="M8684" t="s">
        <v>2820</v>
      </c>
      <c r="N8684" t="s">
        <v>938</v>
      </c>
      <c r="O8684">
        <v>78383</v>
      </c>
      <c r="P8684">
        <v>1</v>
      </c>
      <c r="Q8684" t="s">
        <v>23</v>
      </c>
      <c r="R8684" t="s">
        <v>24</v>
      </c>
    </row>
    <row r="8685" spans="1:18" x14ac:dyDescent="0.25">
      <c r="A8685" t="s">
        <v>4412</v>
      </c>
      <c r="B8685" s="1">
        <f t="shared" si="136"/>
        <v>44135</v>
      </c>
      <c r="C8685">
        <v>82040</v>
      </c>
      <c r="D8685" t="s">
        <v>25</v>
      </c>
      <c r="E8685" t="s">
        <v>18</v>
      </c>
      <c r="F8685">
        <v>526218242</v>
      </c>
      <c r="G8685" t="s">
        <v>4413</v>
      </c>
      <c r="H8685" t="s">
        <v>1274</v>
      </c>
      <c r="I8685">
        <v>205</v>
      </c>
      <c r="J8685">
        <v>89795000</v>
      </c>
      <c r="K8685">
        <v>89795</v>
      </c>
      <c r="L8685">
        <v>1</v>
      </c>
      <c r="M8685" t="s">
        <v>2820</v>
      </c>
      <c r="N8685" t="s">
        <v>938</v>
      </c>
      <c r="O8685">
        <v>78383</v>
      </c>
      <c r="P8685">
        <v>1</v>
      </c>
      <c r="Q8685" t="s">
        <v>23</v>
      </c>
      <c r="R8685" t="s">
        <v>24</v>
      </c>
    </row>
    <row r="8686" spans="1:18" x14ac:dyDescent="0.25">
      <c r="A8686" s="1">
        <v>44135.556932870371</v>
      </c>
      <c r="B8686" s="1">
        <f t="shared" si="136"/>
        <v>44135.556932870371</v>
      </c>
      <c r="C8686">
        <v>82041</v>
      </c>
      <c r="D8686" t="s">
        <v>17</v>
      </c>
      <c r="E8686" t="s">
        <v>18</v>
      </c>
      <c r="F8686">
        <v>470912451</v>
      </c>
      <c r="G8686" t="s">
        <v>4414</v>
      </c>
      <c r="H8686" t="s">
        <v>181</v>
      </c>
      <c r="I8686">
        <v>111</v>
      </c>
      <c r="J8686">
        <v>1702131</v>
      </c>
      <c r="K8686">
        <v>1702</v>
      </c>
      <c r="L8686">
        <v>1</v>
      </c>
      <c r="M8686">
        <v>93212001</v>
      </c>
      <c r="N8686" t="s">
        <v>537</v>
      </c>
      <c r="O8686">
        <v>78811</v>
      </c>
      <c r="P8686">
        <v>1</v>
      </c>
      <c r="Q8686" t="s">
        <v>23</v>
      </c>
      <c r="R8686" t="s">
        <v>24</v>
      </c>
    </row>
    <row r="8687" spans="1:18" x14ac:dyDescent="0.25">
      <c r="A8687" s="1">
        <v>44135.556932870371</v>
      </c>
      <c r="B8687" s="1">
        <f t="shared" si="136"/>
        <v>44135.556932870371</v>
      </c>
      <c r="C8687">
        <v>82040</v>
      </c>
      <c r="D8687" t="s">
        <v>25</v>
      </c>
      <c r="E8687" t="s">
        <v>18</v>
      </c>
      <c r="F8687">
        <v>470912451</v>
      </c>
      <c r="G8687" t="s">
        <v>4414</v>
      </c>
      <c r="H8687" t="s">
        <v>181</v>
      </c>
      <c r="I8687">
        <v>111</v>
      </c>
      <c r="J8687">
        <v>1702131</v>
      </c>
      <c r="K8687">
        <v>1702</v>
      </c>
      <c r="L8687">
        <v>1</v>
      </c>
      <c r="M8687">
        <v>93212001</v>
      </c>
      <c r="N8687" t="s">
        <v>537</v>
      </c>
      <c r="O8687">
        <v>78811</v>
      </c>
      <c r="P8687">
        <v>1</v>
      </c>
      <c r="Q8687" t="s">
        <v>23</v>
      </c>
      <c r="R8687" t="s">
        <v>24</v>
      </c>
    </row>
    <row r="8688" spans="1:18" x14ac:dyDescent="0.25">
      <c r="A8688" s="1">
        <v>44135.558113425926</v>
      </c>
      <c r="B8688" s="1">
        <f t="shared" si="136"/>
        <v>44135.558113425926</v>
      </c>
      <c r="C8688">
        <v>82040</v>
      </c>
      <c r="D8688" t="s">
        <v>25</v>
      </c>
      <c r="E8688" t="s">
        <v>18</v>
      </c>
      <c r="F8688">
        <v>205015712</v>
      </c>
      <c r="G8688" t="s">
        <v>4415</v>
      </c>
      <c r="H8688" t="s">
        <v>532</v>
      </c>
      <c r="I8688">
        <v>205</v>
      </c>
      <c r="J8688">
        <v>93441001</v>
      </c>
      <c r="K8688">
        <v>93441</v>
      </c>
      <c r="L8688">
        <v>2</v>
      </c>
      <c r="M8688" t="s">
        <v>2221</v>
      </c>
      <c r="N8688" t="s">
        <v>475</v>
      </c>
      <c r="O8688">
        <v>78985</v>
      </c>
      <c r="P8688">
        <v>1</v>
      </c>
      <c r="Q8688" t="s">
        <v>23</v>
      </c>
      <c r="R8688" t="s">
        <v>24</v>
      </c>
    </row>
    <row r="8689" spans="1:18" x14ac:dyDescent="0.25">
      <c r="A8689" s="1">
        <v>44135.558113425926</v>
      </c>
      <c r="B8689" s="1">
        <f t="shared" si="136"/>
        <v>44135.558113425926</v>
      </c>
      <c r="C8689">
        <v>82041</v>
      </c>
      <c r="D8689" t="s">
        <v>17</v>
      </c>
      <c r="E8689" t="s">
        <v>18</v>
      </c>
      <c r="F8689">
        <v>205015712</v>
      </c>
      <c r="G8689" t="s">
        <v>4415</v>
      </c>
      <c r="H8689" t="s">
        <v>532</v>
      </c>
      <c r="I8689">
        <v>205</v>
      </c>
      <c r="J8689">
        <v>93441001</v>
      </c>
      <c r="K8689">
        <v>93441</v>
      </c>
      <c r="L8689">
        <v>2</v>
      </c>
      <c r="M8689" t="s">
        <v>2221</v>
      </c>
      <c r="N8689" t="s">
        <v>475</v>
      </c>
      <c r="O8689">
        <v>78985</v>
      </c>
      <c r="P8689">
        <v>1</v>
      </c>
      <c r="Q8689" t="s">
        <v>23</v>
      </c>
      <c r="R8689" t="s">
        <v>24</v>
      </c>
    </row>
    <row r="8690" spans="1:18" x14ac:dyDescent="0.25">
      <c r="A8690" s="1">
        <v>44135.559201388889</v>
      </c>
      <c r="B8690" s="1">
        <f t="shared" si="136"/>
        <v>44135.559201388889</v>
      </c>
      <c r="C8690">
        <v>82041</v>
      </c>
      <c r="D8690" t="s">
        <v>17</v>
      </c>
      <c r="E8690" t="s">
        <v>18</v>
      </c>
      <c r="F8690">
        <v>7204075318</v>
      </c>
      <c r="G8690" t="s">
        <v>4416</v>
      </c>
      <c r="H8690" t="s">
        <v>193</v>
      </c>
      <c r="I8690">
        <v>207</v>
      </c>
      <c r="J8690">
        <v>93578001</v>
      </c>
      <c r="K8690">
        <v>93578</v>
      </c>
      <c r="L8690">
        <v>1</v>
      </c>
      <c r="M8690" t="s">
        <v>779</v>
      </c>
      <c r="N8690" t="s">
        <v>470</v>
      </c>
      <c r="O8690">
        <v>78701</v>
      </c>
      <c r="P8690">
        <v>1</v>
      </c>
      <c r="Q8690" t="s">
        <v>23</v>
      </c>
      <c r="R8690" t="s">
        <v>30</v>
      </c>
    </row>
    <row r="8691" spans="1:18" x14ac:dyDescent="0.25">
      <c r="A8691" s="1">
        <v>44135.559201388889</v>
      </c>
      <c r="B8691" s="1">
        <f t="shared" si="136"/>
        <v>44135.559201388889</v>
      </c>
      <c r="C8691">
        <v>82040</v>
      </c>
      <c r="D8691" t="s">
        <v>25</v>
      </c>
      <c r="E8691" t="s">
        <v>18</v>
      </c>
      <c r="F8691">
        <v>7204075318</v>
      </c>
      <c r="G8691" t="s">
        <v>4416</v>
      </c>
      <c r="H8691" t="s">
        <v>193</v>
      </c>
      <c r="I8691">
        <v>207</v>
      </c>
      <c r="J8691">
        <v>93578001</v>
      </c>
      <c r="K8691">
        <v>93578</v>
      </c>
      <c r="L8691">
        <v>1</v>
      </c>
      <c r="M8691" t="s">
        <v>779</v>
      </c>
      <c r="N8691" t="s">
        <v>470</v>
      </c>
      <c r="O8691">
        <v>78701</v>
      </c>
      <c r="P8691">
        <v>1</v>
      </c>
      <c r="Q8691" t="s">
        <v>23</v>
      </c>
      <c r="R8691" t="s">
        <v>30</v>
      </c>
    </row>
    <row r="8692" spans="1:18" x14ac:dyDescent="0.25">
      <c r="A8692" s="1">
        <v>44135.55945601852</v>
      </c>
      <c r="B8692" s="1">
        <f t="shared" si="136"/>
        <v>44135.55945601852</v>
      </c>
      <c r="C8692">
        <v>82041</v>
      </c>
      <c r="D8692" t="s">
        <v>17</v>
      </c>
      <c r="E8692" t="s">
        <v>18</v>
      </c>
      <c r="F8692">
        <v>6411080907</v>
      </c>
      <c r="G8692" t="s">
        <v>2858</v>
      </c>
      <c r="H8692" t="s">
        <v>528</v>
      </c>
      <c r="I8692">
        <v>201</v>
      </c>
      <c r="J8692">
        <v>93486000</v>
      </c>
      <c r="K8692">
        <v>93486</v>
      </c>
      <c r="L8692">
        <v>1</v>
      </c>
      <c r="M8692" t="s">
        <v>23</v>
      </c>
      <c r="N8692" t="s">
        <v>470</v>
      </c>
      <c r="O8692">
        <v>78701</v>
      </c>
      <c r="P8692">
        <v>1</v>
      </c>
      <c r="Q8692" t="s">
        <v>23</v>
      </c>
      <c r="R8692" t="s">
        <v>24</v>
      </c>
    </row>
    <row r="8693" spans="1:18" x14ac:dyDescent="0.25">
      <c r="A8693" s="1">
        <v>44135.55945601852</v>
      </c>
      <c r="B8693" s="1">
        <f t="shared" si="136"/>
        <v>44135.55945601852</v>
      </c>
      <c r="C8693">
        <v>82040</v>
      </c>
      <c r="D8693" t="s">
        <v>25</v>
      </c>
      <c r="E8693" t="s">
        <v>18</v>
      </c>
      <c r="F8693">
        <v>6411080907</v>
      </c>
      <c r="G8693" t="s">
        <v>2858</v>
      </c>
      <c r="H8693" t="s">
        <v>528</v>
      </c>
      <c r="I8693">
        <v>201</v>
      </c>
      <c r="J8693">
        <v>93486000</v>
      </c>
      <c r="K8693">
        <v>93486</v>
      </c>
      <c r="L8693">
        <v>1</v>
      </c>
      <c r="M8693" t="s">
        <v>23</v>
      </c>
      <c r="N8693" t="s">
        <v>470</v>
      </c>
      <c r="O8693">
        <v>78701</v>
      </c>
      <c r="P8693">
        <v>1</v>
      </c>
      <c r="Q8693" t="s">
        <v>23</v>
      </c>
      <c r="R8693" t="s">
        <v>24</v>
      </c>
    </row>
    <row r="8694" spans="1:18" x14ac:dyDescent="0.25">
      <c r="A8694" s="1">
        <v>44135.562662037039</v>
      </c>
      <c r="B8694" s="1">
        <f t="shared" si="136"/>
        <v>44135.562662037039</v>
      </c>
      <c r="C8694">
        <v>82040</v>
      </c>
      <c r="D8694" t="s">
        <v>25</v>
      </c>
      <c r="E8694" t="s">
        <v>18</v>
      </c>
      <c r="F8694">
        <v>9409226167</v>
      </c>
      <c r="G8694" t="s">
        <v>4417</v>
      </c>
      <c r="H8694" t="s">
        <v>292</v>
      </c>
      <c r="I8694">
        <v>205</v>
      </c>
      <c r="J8694">
        <v>93147001</v>
      </c>
      <c r="K8694">
        <v>93147</v>
      </c>
      <c r="L8694">
        <v>1</v>
      </c>
      <c r="M8694" t="s">
        <v>790</v>
      </c>
      <c r="N8694" t="s">
        <v>1016</v>
      </c>
      <c r="O8694">
        <v>78803</v>
      </c>
      <c r="P8694">
        <v>1</v>
      </c>
      <c r="Q8694" t="s">
        <v>23</v>
      </c>
      <c r="R8694" t="s">
        <v>30</v>
      </c>
    </row>
    <row r="8695" spans="1:18" x14ac:dyDescent="0.25">
      <c r="A8695" s="1">
        <v>44135.562662037039</v>
      </c>
      <c r="B8695" s="1">
        <f t="shared" si="136"/>
        <v>44135.562662037039</v>
      </c>
      <c r="C8695">
        <v>82041</v>
      </c>
      <c r="D8695" t="s">
        <v>17</v>
      </c>
      <c r="E8695" t="s">
        <v>18</v>
      </c>
      <c r="F8695">
        <v>9409226167</v>
      </c>
      <c r="G8695" t="s">
        <v>4417</v>
      </c>
      <c r="H8695" t="s">
        <v>292</v>
      </c>
      <c r="I8695">
        <v>205</v>
      </c>
      <c r="J8695">
        <v>93147001</v>
      </c>
      <c r="K8695">
        <v>93147</v>
      </c>
      <c r="L8695">
        <v>1</v>
      </c>
      <c r="M8695" t="s">
        <v>790</v>
      </c>
      <c r="N8695" t="s">
        <v>1016</v>
      </c>
      <c r="O8695">
        <v>78803</v>
      </c>
      <c r="P8695">
        <v>1</v>
      </c>
      <c r="Q8695" t="s">
        <v>23</v>
      </c>
      <c r="R8695" t="s">
        <v>30</v>
      </c>
    </row>
    <row r="8696" spans="1:18" x14ac:dyDescent="0.25">
      <c r="A8696" s="1">
        <v>44135.562962962962</v>
      </c>
      <c r="B8696" s="1">
        <f t="shared" si="136"/>
        <v>44135.562962962962</v>
      </c>
      <c r="C8696">
        <v>82040</v>
      </c>
      <c r="D8696" t="s">
        <v>25</v>
      </c>
      <c r="E8696" t="s">
        <v>18</v>
      </c>
      <c r="F8696">
        <v>6960255753</v>
      </c>
      <c r="G8696" t="s">
        <v>4418</v>
      </c>
      <c r="H8696" t="s">
        <v>310</v>
      </c>
      <c r="I8696">
        <v>111</v>
      </c>
      <c r="J8696">
        <v>93652001</v>
      </c>
      <c r="K8696">
        <v>93652</v>
      </c>
      <c r="L8696">
        <v>1</v>
      </c>
      <c r="M8696" t="s">
        <v>784</v>
      </c>
      <c r="N8696" t="s">
        <v>783</v>
      </c>
      <c r="O8696">
        <v>78971</v>
      </c>
      <c r="P8696">
        <v>1</v>
      </c>
      <c r="Q8696" t="s">
        <v>23</v>
      </c>
      <c r="R8696" t="s">
        <v>24</v>
      </c>
    </row>
    <row r="8697" spans="1:18" x14ac:dyDescent="0.25">
      <c r="A8697" s="1">
        <v>44135.562962962962</v>
      </c>
      <c r="B8697" s="1">
        <f t="shared" si="136"/>
        <v>44135.562962962962</v>
      </c>
      <c r="C8697">
        <v>82041</v>
      </c>
      <c r="D8697" t="s">
        <v>17</v>
      </c>
      <c r="E8697" t="s">
        <v>18</v>
      </c>
      <c r="F8697">
        <v>6960255753</v>
      </c>
      <c r="G8697" t="s">
        <v>4418</v>
      </c>
      <c r="H8697" t="s">
        <v>310</v>
      </c>
      <c r="I8697">
        <v>111</v>
      </c>
      <c r="J8697">
        <v>93652001</v>
      </c>
      <c r="K8697">
        <v>93652</v>
      </c>
      <c r="L8697">
        <v>1</v>
      </c>
      <c r="M8697" t="s">
        <v>784</v>
      </c>
      <c r="N8697" t="s">
        <v>783</v>
      </c>
      <c r="O8697">
        <v>78971</v>
      </c>
      <c r="P8697">
        <v>1</v>
      </c>
      <c r="Q8697" t="s">
        <v>23</v>
      </c>
      <c r="R8697" t="s">
        <v>24</v>
      </c>
    </row>
    <row r="8698" spans="1:18" x14ac:dyDescent="0.25">
      <c r="A8698" s="1">
        <v>44135.563287037039</v>
      </c>
      <c r="B8698" s="1">
        <f t="shared" si="136"/>
        <v>44135.563287037039</v>
      </c>
      <c r="C8698">
        <v>82041</v>
      </c>
      <c r="D8698" t="s">
        <v>17</v>
      </c>
      <c r="E8698" t="s">
        <v>18</v>
      </c>
      <c r="F8698">
        <v>9707196180</v>
      </c>
      <c r="G8698" t="s">
        <v>1433</v>
      </c>
      <c r="H8698" t="s">
        <v>203</v>
      </c>
      <c r="I8698">
        <v>211</v>
      </c>
      <c r="J8698">
        <v>93299001</v>
      </c>
      <c r="K8698">
        <v>93299</v>
      </c>
      <c r="L8698">
        <v>1</v>
      </c>
      <c r="M8698" t="s">
        <v>823</v>
      </c>
      <c r="N8698" t="s">
        <v>760</v>
      </c>
      <c r="O8698">
        <v>78963</v>
      </c>
      <c r="P8698">
        <v>1</v>
      </c>
      <c r="Q8698" t="s">
        <v>23</v>
      </c>
      <c r="R8698" t="s">
        <v>30</v>
      </c>
    </row>
    <row r="8699" spans="1:18" x14ac:dyDescent="0.25">
      <c r="A8699" s="1">
        <v>44135.563287037039</v>
      </c>
      <c r="B8699" s="1">
        <f t="shared" si="136"/>
        <v>44135.563287037039</v>
      </c>
      <c r="C8699">
        <v>82040</v>
      </c>
      <c r="D8699" t="s">
        <v>25</v>
      </c>
      <c r="E8699" t="s">
        <v>18</v>
      </c>
      <c r="F8699">
        <v>9707196180</v>
      </c>
      <c r="G8699" t="s">
        <v>1433</v>
      </c>
      <c r="H8699" t="s">
        <v>203</v>
      </c>
      <c r="I8699">
        <v>211</v>
      </c>
      <c r="J8699">
        <v>93299001</v>
      </c>
      <c r="K8699">
        <v>93299</v>
      </c>
      <c r="L8699">
        <v>1</v>
      </c>
      <c r="M8699" t="s">
        <v>823</v>
      </c>
      <c r="N8699" t="s">
        <v>760</v>
      </c>
      <c r="O8699">
        <v>78963</v>
      </c>
      <c r="P8699">
        <v>1</v>
      </c>
      <c r="Q8699" t="s">
        <v>23</v>
      </c>
      <c r="R8699" t="s">
        <v>30</v>
      </c>
    </row>
    <row r="8700" spans="1:18" x14ac:dyDescent="0.25">
      <c r="A8700" s="1">
        <v>44135.56354166667</v>
      </c>
      <c r="B8700" s="1">
        <f t="shared" si="136"/>
        <v>44135.56354166667</v>
      </c>
      <c r="C8700">
        <v>82040</v>
      </c>
      <c r="D8700" t="s">
        <v>25</v>
      </c>
      <c r="E8700" t="s">
        <v>18</v>
      </c>
      <c r="F8700">
        <v>6261071278</v>
      </c>
      <c r="G8700" t="s">
        <v>4419</v>
      </c>
      <c r="H8700" t="s">
        <v>2318</v>
      </c>
      <c r="I8700">
        <v>111</v>
      </c>
      <c r="J8700">
        <v>70299699</v>
      </c>
      <c r="K8700">
        <v>70299</v>
      </c>
      <c r="L8700">
        <v>1</v>
      </c>
      <c r="M8700" t="s">
        <v>517</v>
      </c>
      <c r="N8700" t="s">
        <v>518</v>
      </c>
      <c r="O8700">
        <v>56169</v>
      </c>
      <c r="P8700">
        <v>1</v>
      </c>
      <c r="Q8700" t="s">
        <v>23</v>
      </c>
      <c r="R8700" t="s">
        <v>24</v>
      </c>
    </row>
    <row r="8701" spans="1:18" x14ac:dyDescent="0.25">
      <c r="A8701" s="1">
        <v>44135.56354166667</v>
      </c>
      <c r="B8701" s="1">
        <f t="shared" si="136"/>
        <v>44135.56354166667</v>
      </c>
      <c r="C8701">
        <v>82041</v>
      </c>
      <c r="D8701" t="s">
        <v>17</v>
      </c>
      <c r="E8701" t="s">
        <v>18</v>
      </c>
      <c r="F8701">
        <v>6261071278</v>
      </c>
      <c r="G8701" t="s">
        <v>4419</v>
      </c>
      <c r="H8701" t="s">
        <v>2318</v>
      </c>
      <c r="I8701">
        <v>111</v>
      </c>
      <c r="J8701">
        <v>70299699</v>
      </c>
      <c r="K8701">
        <v>70299</v>
      </c>
      <c r="L8701">
        <v>1</v>
      </c>
      <c r="M8701" t="s">
        <v>517</v>
      </c>
      <c r="N8701" t="s">
        <v>518</v>
      </c>
      <c r="O8701">
        <v>56169</v>
      </c>
      <c r="P8701">
        <v>1</v>
      </c>
      <c r="Q8701" t="s">
        <v>23</v>
      </c>
      <c r="R8701" t="s">
        <v>24</v>
      </c>
    </row>
    <row r="8702" spans="1:18" x14ac:dyDescent="0.25">
      <c r="A8702" s="1">
        <v>44135.564201388886</v>
      </c>
      <c r="B8702" s="1">
        <f t="shared" si="136"/>
        <v>44135.564201388886</v>
      </c>
      <c r="C8702">
        <v>82040</v>
      </c>
      <c r="D8702" t="s">
        <v>25</v>
      </c>
      <c r="E8702" t="s">
        <v>18</v>
      </c>
      <c r="F8702">
        <v>8556195659</v>
      </c>
      <c r="G8702" t="s">
        <v>4420</v>
      </c>
      <c r="H8702" t="s">
        <v>240</v>
      </c>
      <c r="I8702">
        <v>205</v>
      </c>
      <c r="J8702">
        <v>70299699</v>
      </c>
      <c r="K8702">
        <v>70299</v>
      </c>
      <c r="L8702">
        <v>1</v>
      </c>
      <c r="M8702" t="s">
        <v>517</v>
      </c>
      <c r="N8702" t="s">
        <v>4421</v>
      </c>
      <c r="O8702">
        <v>56169</v>
      </c>
      <c r="P8702">
        <v>1</v>
      </c>
      <c r="Q8702" t="s">
        <v>23</v>
      </c>
      <c r="R8702" t="s">
        <v>24</v>
      </c>
    </row>
    <row r="8703" spans="1:18" x14ac:dyDescent="0.25">
      <c r="A8703" s="1">
        <v>44135.564201388886</v>
      </c>
      <c r="B8703" s="1">
        <f t="shared" si="136"/>
        <v>44135.564201388886</v>
      </c>
      <c r="C8703">
        <v>82041</v>
      </c>
      <c r="D8703" t="s">
        <v>17</v>
      </c>
      <c r="E8703" t="s">
        <v>18</v>
      </c>
      <c r="F8703">
        <v>8556195659</v>
      </c>
      <c r="G8703" t="s">
        <v>4420</v>
      </c>
      <c r="H8703" t="s">
        <v>240</v>
      </c>
      <c r="I8703">
        <v>205</v>
      </c>
      <c r="J8703">
        <v>70299699</v>
      </c>
      <c r="K8703">
        <v>70299</v>
      </c>
      <c r="L8703">
        <v>1</v>
      </c>
      <c r="M8703" t="s">
        <v>517</v>
      </c>
      <c r="N8703" t="s">
        <v>4421</v>
      </c>
      <c r="O8703">
        <v>56169</v>
      </c>
      <c r="P8703">
        <v>1</v>
      </c>
      <c r="Q8703" t="s">
        <v>23</v>
      </c>
      <c r="R8703" t="s">
        <v>24</v>
      </c>
    </row>
    <row r="8704" spans="1:18" x14ac:dyDescent="0.25">
      <c r="A8704" s="1">
        <v>44135.56449074074</v>
      </c>
      <c r="B8704" s="1">
        <f t="shared" si="136"/>
        <v>44135.56449074074</v>
      </c>
      <c r="C8704">
        <v>82040</v>
      </c>
      <c r="D8704" t="s">
        <v>25</v>
      </c>
      <c r="E8704" t="s">
        <v>18</v>
      </c>
      <c r="F8704">
        <v>7857285799</v>
      </c>
      <c r="G8704" t="s">
        <v>4422</v>
      </c>
      <c r="H8704" t="s">
        <v>240</v>
      </c>
      <c r="I8704">
        <v>211</v>
      </c>
      <c r="J8704">
        <v>70543001</v>
      </c>
      <c r="K8704">
        <v>70543</v>
      </c>
      <c r="L8704">
        <v>1</v>
      </c>
      <c r="M8704" t="s">
        <v>23</v>
      </c>
      <c r="N8704" t="s">
        <v>518</v>
      </c>
      <c r="O8704">
        <v>56169</v>
      </c>
      <c r="P8704">
        <v>1</v>
      </c>
      <c r="Q8704" t="s">
        <v>23</v>
      </c>
      <c r="R8704" t="s">
        <v>24</v>
      </c>
    </row>
    <row r="8705" spans="1:18" x14ac:dyDescent="0.25">
      <c r="A8705" s="1">
        <v>44135.56449074074</v>
      </c>
      <c r="B8705" s="1">
        <f t="shared" si="136"/>
        <v>44135.56449074074</v>
      </c>
      <c r="C8705">
        <v>82041</v>
      </c>
      <c r="D8705" t="s">
        <v>17</v>
      </c>
      <c r="E8705" t="s">
        <v>18</v>
      </c>
      <c r="F8705">
        <v>7857285799</v>
      </c>
      <c r="G8705" t="s">
        <v>4422</v>
      </c>
      <c r="H8705" t="s">
        <v>240</v>
      </c>
      <c r="I8705">
        <v>211</v>
      </c>
      <c r="J8705">
        <v>70543001</v>
      </c>
      <c r="K8705">
        <v>70543</v>
      </c>
      <c r="L8705">
        <v>1</v>
      </c>
      <c r="M8705" t="s">
        <v>23</v>
      </c>
      <c r="N8705" t="s">
        <v>518</v>
      </c>
      <c r="O8705">
        <v>56169</v>
      </c>
      <c r="P8705">
        <v>1</v>
      </c>
      <c r="Q8705" t="s">
        <v>23</v>
      </c>
      <c r="R8705" t="s">
        <v>24</v>
      </c>
    </row>
    <row r="8706" spans="1:18" x14ac:dyDescent="0.25">
      <c r="A8706" s="1">
        <v>44135.564814814818</v>
      </c>
      <c r="B8706" s="1">
        <f t="shared" si="136"/>
        <v>44135.564814814818</v>
      </c>
      <c r="C8706">
        <v>82041</v>
      </c>
      <c r="D8706" t="s">
        <v>17</v>
      </c>
      <c r="E8706" t="s">
        <v>18</v>
      </c>
      <c r="F8706">
        <v>7261135794</v>
      </c>
      <c r="G8706" t="s">
        <v>876</v>
      </c>
      <c r="H8706" t="s">
        <v>310</v>
      </c>
      <c r="I8706">
        <v>111</v>
      </c>
      <c r="J8706">
        <v>93120001</v>
      </c>
      <c r="K8706">
        <v>93120</v>
      </c>
      <c r="L8706">
        <v>1</v>
      </c>
      <c r="M8706" t="s">
        <v>1369</v>
      </c>
      <c r="N8706" t="s">
        <v>47</v>
      </c>
      <c r="O8706">
        <v>78973</v>
      </c>
      <c r="P8706">
        <v>1</v>
      </c>
      <c r="Q8706" t="s">
        <v>23</v>
      </c>
      <c r="R8706" t="s">
        <v>24</v>
      </c>
    </row>
    <row r="8707" spans="1:18" x14ac:dyDescent="0.25">
      <c r="A8707" s="1">
        <v>44135.564814814818</v>
      </c>
      <c r="B8707" s="1">
        <f t="shared" si="136"/>
        <v>44135.564814814818</v>
      </c>
      <c r="C8707">
        <v>82040</v>
      </c>
      <c r="D8707" t="s">
        <v>25</v>
      </c>
      <c r="E8707" t="s">
        <v>18</v>
      </c>
      <c r="F8707">
        <v>7261135794</v>
      </c>
      <c r="G8707" t="s">
        <v>876</v>
      </c>
      <c r="H8707" t="s">
        <v>310</v>
      </c>
      <c r="I8707">
        <v>111</v>
      </c>
      <c r="J8707">
        <v>93120001</v>
      </c>
      <c r="K8707">
        <v>93120</v>
      </c>
      <c r="L8707">
        <v>1</v>
      </c>
      <c r="M8707" t="s">
        <v>1369</v>
      </c>
      <c r="N8707" t="s">
        <v>47</v>
      </c>
      <c r="O8707">
        <v>78973</v>
      </c>
      <c r="P8707">
        <v>1</v>
      </c>
      <c r="Q8707" t="s">
        <v>23</v>
      </c>
      <c r="R8707" t="s">
        <v>24</v>
      </c>
    </row>
    <row r="8708" spans="1:18" x14ac:dyDescent="0.25">
      <c r="A8708" s="1">
        <v>44135.565150462964</v>
      </c>
      <c r="B8708" s="1">
        <f t="shared" si="136"/>
        <v>44135.565150462964</v>
      </c>
      <c r="C8708">
        <v>82040</v>
      </c>
      <c r="D8708" t="s">
        <v>25</v>
      </c>
      <c r="E8708" t="s">
        <v>18</v>
      </c>
      <c r="F8708">
        <v>6906185770</v>
      </c>
      <c r="G8708" t="s">
        <v>803</v>
      </c>
      <c r="H8708" t="s">
        <v>4423</v>
      </c>
      <c r="I8708">
        <v>205</v>
      </c>
      <c r="J8708">
        <v>93653001</v>
      </c>
      <c r="K8708">
        <v>93653</v>
      </c>
      <c r="L8708">
        <v>1</v>
      </c>
      <c r="M8708" t="s">
        <v>2785</v>
      </c>
      <c r="N8708" t="s">
        <v>47</v>
      </c>
      <c r="O8708">
        <v>78973</v>
      </c>
      <c r="P8708">
        <v>1</v>
      </c>
      <c r="Q8708" t="s">
        <v>23</v>
      </c>
      <c r="R8708" t="s">
        <v>30</v>
      </c>
    </row>
    <row r="8709" spans="1:18" x14ac:dyDescent="0.25">
      <c r="A8709" s="1">
        <v>44135.565150462964</v>
      </c>
      <c r="B8709" s="1">
        <f t="shared" si="136"/>
        <v>44135.565150462964</v>
      </c>
      <c r="C8709">
        <v>82041</v>
      </c>
      <c r="D8709" t="s">
        <v>17</v>
      </c>
      <c r="E8709" t="s">
        <v>18</v>
      </c>
      <c r="F8709">
        <v>6906185770</v>
      </c>
      <c r="G8709" t="s">
        <v>803</v>
      </c>
      <c r="H8709" t="s">
        <v>4423</v>
      </c>
      <c r="I8709">
        <v>205</v>
      </c>
      <c r="J8709">
        <v>93653001</v>
      </c>
      <c r="K8709">
        <v>93653</v>
      </c>
      <c r="L8709">
        <v>1</v>
      </c>
      <c r="M8709" t="s">
        <v>2785</v>
      </c>
      <c r="N8709" t="s">
        <v>47</v>
      </c>
      <c r="O8709">
        <v>78973</v>
      </c>
      <c r="P8709">
        <v>1</v>
      </c>
      <c r="Q8709" t="s">
        <v>23</v>
      </c>
      <c r="R8709" t="s">
        <v>30</v>
      </c>
    </row>
    <row r="8710" spans="1:18" x14ac:dyDescent="0.25">
      <c r="A8710" s="1">
        <v>44135.565451388888</v>
      </c>
      <c r="B8710" s="1">
        <f t="shared" si="136"/>
        <v>44135.565451388888</v>
      </c>
      <c r="C8710">
        <v>82040</v>
      </c>
      <c r="D8710" t="s">
        <v>25</v>
      </c>
      <c r="E8710" t="s">
        <v>18</v>
      </c>
      <c r="F8710">
        <v>9460316140</v>
      </c>
      <c r="G8710" t="s">
        <v>4424</v>
      </c>
      <c r="H8710" t="s">
        <v>329</v>
      </c>
      <c r="I8710">
        <v>111</v>
      </c>
      <c r="J8710">
        <v>93251001</v>
      </c>
      <c r="K8710">
        <v>93251</v>
      </c>
      <c r="L8710">
        <v>1</v>
      </c>
      <c r="M8710" t="s">
        <v>498</v>
      </c>
      <c r="N8710" t="s">
        <v>961</v>
      </c>
      <c r="O8710">
        <v>78961</v>
      </c>
      <c r="P8710">
        <v>1</v>
      </c>
      <c r="Q8710" t="s">
        <v>23</v>
      </c>
      <c r="R8710" t="s">
        <v>24</v>
      </c>
    </row>
    <row r="8711" spans="1:18" x14ac:dyDescent="0.25">
      <c r="A8711" s="1">
        <v>44135.565451388888</v>
      </c>
      <c r="B8711" s="1">
        <f t="shared" si="136"/>
        <v>44135.565451388888</v>
      </c>
      <c r="C8711">
        <v>82041</v>
      </c>
      <c r="D8711" t="s">
        <v>17</v>
      </c>
      <c r="E8711" t="s">
        <v>18</v>
      </c>
      <c r="F8711">
        <v>9460316140</v>
      </c>
      <c r="G8711" t="s">
        <v>4424</v>
      </c>
      <c r="H8711" t="s">
        <v>329</v>
      </c>
      <c r="I8711">
        <v>111</v>
      </c>
      <c r="J8711">
        <v>93251001</v>
      </c>
      <c r="K8711">
        <v>93251</v>
      </c>
      <c r="L8711">
        <v>1</v>
      </c>
      <c r="M8711" t="s">
        <v>498</v>
      </c>
      <c r="N8711" t="s">
        <v>961</v>
      </c>
      <c r="O8711">
        <v>78961</v>
      </c>
      <c r="P8711">
        <v>1</v>
      </c>
      <c r="Q8711" t="s">
        <v>23</v>
      </c>
      <c r="R8711" t="s">
        <v>24</v>
      </c>
    </row>
    <row r="8712" spans="1:18" x14ac:dyDescent="0.25">
      <c r="A8712" s="1">
        <v>44135.565717592595</v>
      </c>
      <c r="B8712" s="1">
        <f t="shared" ref="B8712:B8775" si="137">IF(ISNONTEXT(A8712),A8712,DATE(LEFT(A8712,4),MID(A8712,6,2),MID(A8712,9,2)))</f>
        <v>44135.565717592595</v>
      </c>
      <c r="C8712">
        <v>82040</v>
      </c>
      <c r="D8712" t="s">
        <v>25</v>
      </c>
      <c r="E8712" t="s">
        <v>18</v>
      </c>
      <c r="F8712">
        <v>8762302219</v>
      </c>
      <c r="G8712" t="s">
        <v>620</v>
      </c>
      <c r="H8712" t="s">
        <v>347</v>
      </c>
      <c r="I8712">
        <v>111</v>
      </c>
      <c r="J8712">
        <v>71009248</v>
      </c>
      <c r="K8712">
        <v>71009</v>
      </c>
      <c r="L8712">
        <v>999</v>
      </c>
      <c r="M8712" t="s">
        <v>845</v>
      </c>
      <c r="N8712" t="s">
        <v>501</v>
      </c>
      <c r="O8712">
        <v>78805</v>
      </c>
      <c r="P8712">
        <v>1</v>
      </c>
      <c r="Q8712" t="s">
        <v>23</v>
      </c>
      <c r="R8712" t="s">
        <v>24</v>
      </c>
    </row>
    <row r="8713" spans="1:18" x14ac:dyDescent="0.25">
      <c r="A8713" s="1">
        <v>44135.565717592595</v>
      </c>
      <c r="B8713" s="1">
        <f t="shared" si="137"/>
        <v>44135.565717592595</v>
      </c>
      <c r="C8713">
        <v>82041</v>
      </c>
      <c r="D8713" t="s">
        <v>17</v>
      </c>
      <c r="E8713" t="s">
        <v>18</v>
      </c>
      <c r="F8713">
        <v>8762302219</v>
      </c>
      <c r="G8713" t="s">
        <v>620</v>
      </c>
      <c r="H8713" t="s">
        <v>347</v>
      </c>
      <c r="I8713">
        <v>111</v>
      </c>
      <c r="J8713">
        <v>71009248</v>
      </c>
      <c r="K8713">
        <v>71009</v>
      </c>
      <c r="L8713">
        <v>999</v>
      </c>
      <c r="M8713" t="s">
        <v>845</v>
      </c>
      <c r="N8713" t="s">
        <v>501</v>
      </c>
      <c r="O8713">
        <v>78805</v>
      </c>
      <c r="P8713">
        <v>1</v>
      </c>
      <c r="Q8713" t="s">
        <v>23</v>
      </c>
      <c r="R8713" t="s">
        <v>24</v>
      </c>
    </row>
    <row r="8714" spans="1:18" x14ac:dyDescent="0.25">
      <c r="A8714" s="1">
        <v>44135.566006944442</v>
      </c>
      <c r="B8714" s="1">
        <f t="shared" si="137"/>
        <v>44135.566006944442</v>
      </c>
      <c r="C8714">
        <v>82040</v>
      </c>
      <c r="D8714" t="s">
        <v>25</v>
      </c>
      <c r="E8714" t="s">
        <v>18</v>
      </c>
      <c r="F8714">
        <v>7501055771</v>
      </c>
      <c r="G8714" t="s">
        <v>4425</v>
      </c>
      <c r="H8714" t="s">
        <v>1144</v>
      </c>
      <c r="I8714">
        <v>111</v>
      </c>
      <c r="J8714">
        <v>93364001</v>
      </c>
      <c r="K8714">
        <v>93364</v>
      </c>
      <c r="L8714">
        <v>1</v>
      </c>
      <c r="M8714" t="s">
        <v>960</v>
      </c>
      <c r="N8714" t="s">
        <v>481</v>
      </c>
      <c r="O8714">
        <v>78803</v>
      </c>
      <c r="P8714">
        <v>1</v>
      </c>
      <c r="Q8714" t="s">
        <v>23</v>
      </c>
      <c r="R8714" t="s">
        <v>30</v>
      </c>
    </row>
    <row r="8715" spans="1:18" x14ac:dyDescent="0.25">
      <c r="A8715" s="1">
        <v>44135.566006944442</v>
      </c>
      <c r="B8715" s="1">
        <f t="shared" si="137"/>
        <v>44135.566006944442</v>
      </c>
      <c r="C8715">
        <v>82041</v>
      </c>
      <c r="D8715" t="s">
        <v>17</v>
      </c>
      <c r="E8715" t="s">
        <v>18</v>
      </c>
      <c r="F8715">
        <v>7501055771</v>
      </c>
      <c r="G8715" t="s">
        <v>4425</v>
      </c>
      <c r="H8715" t="s">
        <v>1144</v>
      </c>
      <c r="I8715">
        <v>111</v>
      </c>
      <c r="J8715">
        <v>93364001</v>
      </c>
      <c r="K8715">
        <v>93364</v>
      </c>
      <c r="L8715">
        <v>1</v>
      </c>
      <c r="M8715" t="s">
        <v>960</v>
      </c>
      <c r="N8715" t="s">
        <v>481</v>
      </c>
      <c r="O8715">
        <v>78803</v>
      </c>
      <c r="P8715">
        <v>1</v>
      </c>
      <c r="Q8715" t="s">
        <v>23</v>
      </c>
      <c r="R8715" t="s">
        <v>30</v>
      </c>
    </row>
    <row r="8716" spans="1:18" x14ac:dyDescent="0.25">
      <c r="A8716" s="1">
        <v>44135.566284722219</v>
      </c>
      <c r="B8716" s="1">
        <f t="shared" si="137"/>
        <v>44135.566284722219</v>
      </c>
      <c r="C8716">
        <v>82040</v>
      </c>
      <c r="D8716" t="s">
        <v>25</v>
      </c>
      <c r="E8716" t="s">
        <v>18</v>
      </c>
      <c r="F8716">
        <v>7862305759</v>
      </c>
      <c r="G8716" t="s">
        <v>4426</v>
      </c>
      <c r="H8716" t="s">
        <v>130</v>
      </c>
      <c r="I8716">
        <v>111</v>
      </c>
      <c r="J8716">
        <v>93114001</v>
      </c>
      <c r="K8716">
        <v>93114</v>
      </c>
      <c r="L8716">
        <v>1</v>
      </c>
      <c r="M8716" t="s">
        <v>782</v>
      </c>
      <c r="N8716" t="s">
        <v>495</v>
      </c>
      <c r="O8716">
        <v>78969</v>
      </c>
      <c r="P8716">
        <v>1</v>
      </c>
      <c r="Q8716" t="s">
        <v>23</v>
      </c>
      <c r="R8716" t="s">
        <v>24</v>
      </c>
    </row>
    <row r="8717" spans="1:18" x14ac:dyDescent="0.25">
      <c r="A8717" s="1">
        <v>44135.566284722219</v>
      </c>
      <c r="B8717" s="1">
        <f t="shared" si="137"/>
        <v>44135.566284722219</v>
      </c>
      <c r="C8717">
        <v>82041</v>
      </c>
      <c r="D8717" t="s">
        <v>17</v>
      </c>
      <c r="E8717" t="s">
        <v>18</v>
      </c>
      <c r="F8717">
        <v>7862305759</v>
      </c>
      <c r="G8717" t="s">
        <v>4426</v>
      </c>
      <c r="H8717" t="s">
        <v>130</v>
      </c>
      <c r="I8717">
        <v>111</v>
      </c>
      <c r="J8717">
        <v>93114001</v>
      </c>
      <c r="K8717">
        <v>93114</v>
      </c>
      <c r="L8717">
        <v>1</v>
      </c>
      <c r="M8717" t="s">
        <v>782</v>
      </c>
      <c r="N8717" t="s">
        <v>495</v>
      </c>
      <c r="O8717">
        <v>78969</v>
      </c>
      <c r="P8717">
        <v>1</v>
      </c>
      <c r="Q8717" t="s">
        <v>23</v>
      </c>
      <c r="R8717" t="s">
        <v>24</v>
      </c>
    </row>
    <row r="8718" spans="1:18" x14ac:dyDescent="0.25">
      <c r="A8718" s="1">
        <v>44135.566608796296</v>
      </c>
      <c r="B8718" s="1">
        <f t="shared" si="137"/>
        <v>44135.566608796296</v>
      </c>
      <c r="C8718">
        <v>82041</v>
      </c>
      <c r="D8718" t="s">
        <v>17</v>
      </c>
      <c r="E8718" t="s">
        <v>18</v>
      </c>
      <c r="F8718">
        <v>6203260624</v>
      </c>
      <c r="G8718" t="s">
        <v>4427</v>
      </c>
      <c r="H8718" t="s">
        <v>87</v>
      </c>
      <c r="I8718">
        <v>211</v>
      </c>
      <c r="J8718">
        <v>93359001</v>
      </c>
      <c r="K8718">
        <v>93359</v>
      </c>
      <c r="L8718">
        <v>1</v>
      </c>
      <c r="M8718" t="s">
        <v>777</v>
      </c>
      <c r="N8718" t="s">
        <v>462</v>
      </c>
      <c r="O8718">
        <v>78701</v>
      </c>
      <c r="P8718">
        <v>1</v>
      </c>
      <c r="Q8718" t="s">
        <v>23</v>
      </c>
      <c r="R8718" t="s">
        <v>30</v>
      </c>
    </row>
    <row r="8719" spans="1:18" x14ac:dyDescent="0.25">
      <c r="A8719" s="1">
        <v>44135.566608796296</v>
      </c>
      <c r="B8719" s="1">
        <f t="shared" si="137"/>
        <v>44135.566608796296</v>
      </c>
      <c r="C8719">
        <v>82040</v>
      </c>
      <c r="D8719" t="s">
        <v>25</v>
      </c>
      <c r="E8719" t="s">
        <v>18</v>
      </c>
      <c r="F8719">
        <v>6203260624</v>
      </c>
      <c r="G8719" t="s">
        <v>4427</v>
      </c>
      <c r="H8719" t="s">
        <v>87</v>
      </c>
      <c r="I8719">
        <v>211</v>
      </c>
      <c r="J8719">
        <v>93359001</v>
      </c>
      <c r="K8719">
        <v>93359</v>
      </c>
      <c r="L8719">
        <v>1</v>
      </c>
      <c r="M8719" t="s">
        <v>777</v>
      </c>
      <c r="N8719" t="s">
        <v>462</v>
      </c>
      <c r="O8719">
        <v>78701</v>
      </c>
      <c r="P8719">
        <v>1</v>
      </c>
      <c r="Q8719" t="s">
        <v>23</v>
      </c>
      <c r="R8719" t="s">
        <v>30</v>
      </c>
    </row>
    <row r="8720" spans="1:18" x14ac:dyDescent="0.25">
      <c r="A8720" s="1">
        <v>44135.566874999997</v>
      </c>
      <c r="B8720" s="1">
        <f t="shared" si="137"/>
        <v>44135.566874999997</v>
      </c>
      <c r="C8720">
        <v>82040</v>
      </c>
      <c r="D8720" t="s">
        <v>25</v>
      </c>
      <c r="E8720" t="s">
        <v>18</v>
      </c>
      <c r="F8720">
        <v>7362285766</v>
      </c>
      <c r="G8720" t="s">
        <v>4428</v>
      </c>
      <c r="H8720" t="s">
        <v>240</v>
      </c>
      <c r="I8720">
        <v>205</v>
      </c>
      <c r="J8720">
        <v>93644001</v>
      </c>
      <c r="K8720">
        <v>93644</v>
      </c>
      <c r="L8720">
        <v>1</v>
      </c>
      <c r="M8720" t="s">
        <v>529</v>
      </c>
      <c r="N8720" t="s">
        <v>530</v>
      </c>
      <c r="O8720">
        <v>78901</v>
      </c>
      <c r="P8720">
        <v>1</v>
      </c>
      <c r="Q8720" t="s">
        <v>23</v>
      </c>
      <c r="R8720" t="s">
        <v>24</v>
      </c>
    </row>
    <row r="8721" spans="1:18" x14ac:dyDescent="0.25">
      <c r="A8721" s="1">
        <v>44135.566874999997</v>
      </c>
      <c r="B8721" s="1">
        <f t="shared" si="137"/>
        <v>44135.566874999997</v>
      </c>
      <c r="C8721">
        <v>82041</v>
      </c>
      <c r="D8721" t="s">
        <v>17</v>
      </c>
      <c r="E8721" t="s">
        <v>18</v>
      </c>
      <c r="F8721">
        <v>7362285766</v>
      </c>
      <c r="G8721" t="s">
        <v>4428</v>
      </c>
      <c r="H8721" t="s">
        <v>240</v>
      </c>
      <c r="I8721">
        <v>205</v>
      </c>
      <c r="J8721">
        <v>93644001</v>
      </c>
      <c r="K8721">
        <v>93644</v>
      </c>
      <c r="L8721">
        <v>1</v>
      </c>
      <c r="M8721" t="s">
        <v>529</v>
      </c>
      <c r="N8721" t="s">
        <v>530</v>
      </c>
      <c r="O8721">
        <v>78901</v>
      </c>
      <c r="P8721">
        <v>1</v>
      </c>
      <c r="Q8721" t="s">
        <v>23</v>
      </c>
      <c r="R8721" t="s">
        <v>24</v>
      </c>
    </row>
    <row r="8722" spans="1:18" x14ac:dyDescent="0.25">
      <c r="A8722" s="1">
        <v>44135.567187499997</v>
      </c>
      <c r="B8722" s="1">
        <f t="shared" si="137"/>
        <v>44135.567187499997</v>
      </c>
      <c r="C8722">
        <v>82040</v>
      </c>
      <c r="D8722" t="s">
        <v>25</v>
      </c>
      <c r="E8722" t="s">
        <v>18</v>
      </c>
      <c r="F8722">
        <v>7704115804</v>
      </c>
      <c r="G8722" t="s">
        <v>3475</v>
      </c>
      <c r="H8722" t="s">
        <v>65</v>
      </c>
      <c r="I8722">
        <v>211</v>
      </c>
      <c r="J8722">
        <v>93191001</v>
      </c>
      <c r="K8722">
        <v>93191</v>
      </c>
      <c r="L8722">
        <v>1</v>
      </c>
      <c r="M8722" t="s">
        <v>503</v>
      </c>
      <c r="N8722" t="s">
        <v>470</v>
      </c>
      <c r="O8722">
        <v>78701</v>
      </c>
      <c r="P8722">
        <v>1</v>
      </c>
      <c r="Q8722" t="s">
        <v>23</v>
      </c>
      <c r="R8722" t="s">
        <v>30</v>
      </c>
    </row>
    <row r="8723" spans="1:18" x14ac:dyDescent="0.25">
      <c r="A8723" s="1">
        <v>44135.567187499997</v>
      </c>
      <c r="B8723" s="1">
        <f t="shared" si="137"/>
        <v>44135.567187499997</v>
      </c>
      <c r="C8723">
        <v>82041</v>
      </c>
      <c r="D8723" t="s">
        <v>17</v>
      </c>
      <c r="E8723" t="s">
        <v>18</v>
      </c>
      <c r="F8723">
        <v>7704115804</v>
      </c>
      <c r="G8723" t="s">
        <v>3475</v>
      </c>
      <c r="H8723" t="s">
        <v>65</v>
      </c>
      <c r="I8723">
        <v>211</v>
      </c>
      <c r="J8723">
        <v>93191001</v>
      </c>
      <c r="K8723">
        <v>93191</v>
      </c>
      <c r="L8723">
        <v>1</v>
      </c>
      <c r="M8723" t="s">
        <v>503</v>
      </c>
      <c r="N8723" t="s">
        <v>470</v>
      </c>
      <c r="O8723">
        <v>78701</v>
      </c>
      <c r="P8723">
        <v>1</v>
      </c>
      <c r="Q8723" t="s">
        <v>23</v>
      </c>
      <c r="R8723" t="s">
        <v>30</v>
      </c>
    </row>
    <row r="8724" spans="1:18" x14ac:dyDescent="0.25">
      <c r="A8724" s="1">
        <v>44135.567476851851</v>
      </c>
      <c r="B8724" s="1">
        <f t="shared" si="137"/>
        <v>44135.567476851851</v>
      </c>
      <c r="C8724">
        <v>82040</v>
      </c>
      <c r="D8724" t="s">
        <v>25</v>
      </c>
      <c r="E8724" t="s">
        <v>18</v>
      </c>
      <c r="F8724">
        <v>9008216162</v>
      </c>
      <c r="G8724" t="s">
        <v>1380</v>
      </c>
      <c r="H8724" t="s">
        <v>270</v>
      </c>
      <c r="I8724">
        <v>205</v>
      </c>
      <c r="J8724">
        <v>93278001</v>
      </c>
      <c r="K8724">
        <v>93278</v>
      </c>
      <c r="L8724">
        <v>1</v>
      </c>
      <c r="M8724" t="s">
        <v>509</v>
      </c>
      <c r="N8724" t="s">
        <v>462</v>
      </c>
      <c r="O8724">
        <v>78701</v>
      </c>
      <c r="P8724">
        <v>1</v>
      </c>
      <c r="Q8724" t="s">
        <v>23</v>
      </c>
      <c r="R8724" t="s">
        <v>30</v>
      </c>
    </row>
    <row r="8725" spans="1:18" x14ac:dyDescent="0.25">
      <c r="A8725" s="1">
        <v>44135.567476851851</v>
      </c>
      <c r="B8725" s="1">
        <f t="shared" si="137"/>
        <v>44135.567476851851</v>
      </c>
      <c r="C8725">
        <v>82041</v>
      </c>
      <c r="D8725" t="s">
        <v>17</v>
      </c>
      <c r="E8725" t="s">
        <v>18</v>
      </c>
      <c r="F8725">
        <v>9008216162</v>
      </c>
      <c r="G8725" t="s">
        <v>1380</v>
      </c>
      <c r="H8725" t="s">
        <v>270</v>
      </c>
      <c r="I8725">
        <v>205</v>
      </c>
      <c r="J8725">
        <v>93278001</v>
      </c>
      <c r="K8725">
        <v>93278</v>
      </c>
      <c r="L8725">
        <v>1</v>
      </c>
      <c r="M8725" t="s">
        <v>509</v>
      </c>
      <c r="N8725" t="s">
        <v>462</v>
      </c>
      <c r="O8725">
        <v>78701</v>
      </c>
      <c r="P8725">
        <v>1</v>
      </c>
      <c r="Q8725" t="s">
        <v>23</v>
      </c>
      <c r="R8725" t="s">
        <v>30</v>
      </c>
    </row>
    <row r="8726" spans="1:18" x14ac:dyDescent="0.25">
      <c r="A8726" s="1">
        <v>44135.567766203705</v>
      </c>
      <c r="B8726" s="1">
        <f t="shared" si="137"/>
        <v>44135.567766203705</v>
      </c>
      <c r="C8726">
        <v>82040</v>
      </c>
      <c r="D8726" t="s">
        <v>25</v>
      </c>
      <c r="E8726" t="s">
        <v>18</v>
      </c>
      <c r="F8726">
        <v>8007145773</v>
      </c>
      <c r="G8726" t="s">
        <v>1014</v>
      </c>
      <c r="H8726" t="s">
        <v>808</v>
      </c>
      <c r="I8726">
        <v>205</v>
      </c>
      <c r="J8726">
        <v>93110001</v>
      </c>
      <c r="K8726">
        <v>93110</v>
      </c>
      <c r="L8726">
        <v>1</v>
      </c>
      <c r="M8726" t="s">
        <v>952</v>
      </c>
      <c r="N8726" t="s">
        <v>475</v>
      </c>
      <c r="O8726">
        <v>78985</v>
      </c>
      <c r="P8726">
        <v>1</v>
      </c>
      <c r="Q8726" t="s">
        <v>23</v>
      </c>
      <c r="R8726" t="s">
        <v>30</v>
      </c>
    </row>
    <row r="8727" spans="1:18" x14ac:dyDescent="0.25">
      <c r="A8727" s="1">
        <v>44135.567766203705</v>
      </c>
      <c r="B8727" s="1">
        <f t="shared" si="137"/>
        <v>44135.567766203705</v>
      </c>
      <c r="C8727">
        <v>82041</v>
      </c>
      <c r="D8727" t="s">
        <v>17</v>
      </c>
      <c r="E8727" t="s">
        <v>18</v>
      </c>
      <c r="F8727">
        <v>8007145773</v>
      </c>
      <c r="G8727" t="s">
        <v>1014</v>
      </c>
      <c r="H8727" t="s">
        <v>808</v>
      </c>
      <c r="I8727">
        <v>205</v>
      </c>
      <c r="J8727">
        <v>93110001</v>
      </c>
      <c r="K8727">
        <v>93110</v>
      </c>
      <c r="L8727">
        <v>1</v>
      </c>
      <c r="M8727" t="s">
        <v>952</v>
      </c>
      <c r="N8727" t="s">
        <v>475</v>
      </c>
      <c r="O8727">
        <v>78985</v>
      </c>
      <c r="P8727">
        <v>1</v>
      </c>
      <c r="Q8727" t="s">
        <v>23</v>
      </c>
      <c r="R8727" t="s">
        <v>30</v>
      </c>
    </row>
    <row r="8728" spans="1:18" x14ac:dyDescent="0.25">
      <c r="A8728" s="1">
        <v>44135.568333333336</v>
      </c>
      <c r="B8728" s="1">
        <f t="shared" si="137"/>
        <v>44135.568333333336</v>
      </c>
      <c r="C8728">
        <v>82041</v>
      </c>
      <c r="D8728" t="s">
        <v>17</v>
      </c>
      <c r="E8728" t="s">
        <v>18</v>
      </c>
      <c r="F8728">
        <v>1554300022</v>
      </c>
      <c r="G8728" t="s">
        <v>4429</v>
      </c>
      <c r="H8728" t="s">
        <v>1570</v>
      </c>
      <c r="I8728">
        <v>205</v>
      </c>
      <c r="J8728">
        <v>93110001</v>
      </c>
      <c r="K8728">
        <v>93110</v>
      </c>
      <c r="L8728">
        <v>1</v>
      </c>
      <c r="M8728" t="s">
        <v>952</v>
      </c>
      <c r="N8728" t="s">
        <v>475</v>
      </c>
      <c r="O8728">
        <v>78985</v>
      </c>
      <c r="P8728">
        <v>1</v>
      </c>
      <c r="Q8728" t="s">
        <v>23</v>
      </c>
      <c r="R8728" t="s">
        <v>30</v>
      </c>
    </row>
    <row r="8729" spans="1:18" x14ac:dyDescent="0.25">
      <c r="A8729" s="1">
        <v>44135.568333333336</v>
      </c>
      <c r="B8729" s="1">
        <f t="shared" si="137"/>
        <v>44135.568333333336</v>
      </c>
      <c r="C8729">
        <v>82040</v>
      </c>
      <c r="D8729" t="s">
        <v>25</v>
      </c>
      <c r="E8729" t="s">
        <v>18</v>
      </c>
      <c r="F8729">
        <v>1554300022</v>
      </c>
      <c r="G8729" t="s">
        <v>4429</v>
      </c>
      <c r="H8729" t="s">
        <v>1570</v>
      </c>
      <c r="I8729">
        <v>205</v>
      </c>
      <c r="J8729">
        <v>93110001</v>
      </c>
      <c r="K8729">
        <v>93110</v>
      </c>
      <c r="L8729">
        <v>1</v>
      </c>
      <c r="M8729" t="s">
        <v>952</v>
      </c>
      <c r="N8729" t="s">
        <v>475</v>
      </c>
      <c r="O8729">
        <v>78985</v>
      </c>
      <c r="P8729">
        <v>1</v>
      </c>
      <c r="Q8729" t="s">
        <v>23</v>
      </c>
      <c r="R8729" t="s">
        <v>30</v>
      </c>
    </row>
    <row r="8730" spans="1:18" x14ac:dyDescent="0.25">
      <c r="A8730" s="1">
        <v>44135.569062499999</v>
      </c>
      <c r="B8730" s="1">
        <f t="shared" si="137"/>
        <v>44135.569062499999</v>
      </c>
      <c r="C8730">
        <v>82041</v>
      </c>
      <c r="D8730" t="s">
        <v>17</v>
      </c>
      <c r="E8730" t="s">
        <v>18</v>
      </c>
      <c r="F8730">
        <v>8107105787</v>
      </c>
      <c r="G8730" t="s">
        <v>2457</v>
      </c>
      <c r="H8730" t="s">
        <v>203</v>
      </c>
      <c r="I8730">
        <v>205</v>
      </c>
      <c r="J8730">
        <v>93265001</v>
      </c>
      <c r="K8730">
        <v>93265</v>
      </c>
      <c r="L8730">
        <v>1</v>
      </c>
      <c r="M8730" t="s">
        <v>1546</v>
      </c>
      <c r="N8730" t="s">
        <v>101</v>
      </c>
      <c r="O8730">
        <v>78701</v>
      </c>
      <c r="P8730">
        <v>1</v>
      </c>
      <c r="Q8730" t="s">
        <v>23</v>
      </c>
      <c r="R8730" t="s">
        <v>30</v>
      </c>
    </row>
    <row r="8731" spans="1:18" x14ac:dyDescent="0.25">
      <c r="A8731" s="1">
        <v>44135.569062499999</v>
      </c>
      <c r="B8731" s="1">
        <f t="shared" si="137"/>
        <v>44135.569062499999</v>
      </c>
      <c r="C8731">
        <v>82040</v>
      </c>
      <c r="D8731" t="s">
        <v>25</v>
      </c>
      <c r="E8731" t="s">
        <v>18</v>
      </c>
      <c r="F8731">
        <v>8107105787</v>
      </c>
      <c r="G8731" t="s">
        <v>2457</v>
      </c>
      <c r="H8731" t="s">
        <v>203</v>
      </c>
      <c r="I8731">
        <v>205</v>
      </c>
      <c r="J8731">
        <v>93265001</v>
      </c>
      <c r="K8731">
        <v>93265</v>
      </c>
      <c r="L8731">
        <v>1</v>
      </c>
      <c r="M8731" t="s">
        <v>1546</v>
      </c>
      <c r="N8731" t="s">
        <v>101</v>
      </c>
      <c r="O8731">
        <v>78701</v>
      </c>
      <c r="P8731">
        <v>1</v>
      </c>
      <c r="Q8731" t="s">
        <v>23</v>
      </c>
      <c r="R8731" t="s">
        <v>30</v>
      </c>
    </row>
    <row r="8732" spans="1:18" x14ac:dyDescent="0.25">
      <c r="A8732" s="1">
        <v>44135.569340277776</v>
      </c>
      <c r="B8732" s="1">
        <f t="shared" si="137"/>
        <v>44135.569340277776</v>
      </c>
      <c r="C8732">
        <v>82040</v>
      </c>
      <c r="D8732" t="s">
        <v>25</v>
      </c>
      <c r="E8732" t="s">
        <v>18</v>
      </c>
      <c r="F8732">
        <v>8051055771</v>
      </c>
      <c r="G8732" t="s">
        <v>4430</v>
      </c>
      <c r="H8732" t="s">
        <v>304</v>
      </c>
      <c r="I8732">
        <v>111</v>
      </c>
      <c r="J8732">
        <v>93646001</v>
      </c>
      <c r="K8732">
        <v>93646</v>
      </c>
      <c r="L8732">
        <v>1</v>
      </c>
      <c r="M8732" t="s">
        <v>646</v>
      </c>
      <c r="N8732" t="s">
        <v>128</v>
      </c>
      <c r="O8732">
        <v>78901</v>
      </c>
      <c r="P8732">
        <v>1</v>
      </c>
      <c r="Q8732" t="s">
        <v>23</v>
      </c>
      <c r="R8732" t="s">
        <v>24</v>
      </c>
    </row>
    <row r="8733" spans="1:18" x14ac:dyDescent="0.25">
      <c r="A8733" s="1">
        <v>44135.569340277776</v>
      </c>
      <c r="B8733" s="1">
        <f t="shared" si="137"/>
        <v>44135.569340277776</v>
      </c>
      <c r="C8733">
        <v>82041</v>
      </c>
      <c r="D8733" t="s">
        <v>17</v>
      </c>
      <c r="E8733" t="s">
        <v>18</v>
      </c>
      <c r="F8733">
        <v>8051055771</v>
      </c>
      <c r="G8733" t="s">
        <v>4430</v>
      </c>
      <c r="H8733" t="s">
        <v>304</v>
      </c>
      <c r="I8733">
        <v>111</v>
      </c>
      <c r="J8733">
        <v>93646001</v>
      </c>
      <c r="K8733">
        <v>93646</v>
      </c>
      <c r="L8733">
        <v>1</v>
      </c>
      <c r="M8733" t="s">
        <v>646</v>
      </c>
      <c r="N8733" t="s">
        <v>128</v>
      </c>
      <c r="O8733">
        <v>78901</v>
      </c>
      <c r="P8733">
        <v>1</v>
      </c>
      <c r="Q8733" t="s">
        <v>23</v>
      </c>
      <c r="R8733" t="s">
        <v>24</v>
      </c>
    </row>
    <row r="8734" spans="1:18" x14ac:dyDescent="0.25">
      <c r="A8734" s="1">
        <v>44135.569606481484</v>
      </c>
      <c r="B8734" s="1">
        <f t="shared" si="137"/>
        <v>44135.569606481484</v>
      </c>
      <c r="C8734">
        <v>82040</v>
      </c>
      <c r="D8734" t="s">
        <v>25</v>
      </c>
      <c r="E8734" t="s">
        <v>18</v>
      </c>
      <c r="F8734">
        <v>5504021501</v>
      </c>
      <c r="G8734" t="s">
        <v>4431</v>
      </c>
      <c r="H8734" t="s">
        <v>2281</v>
      </c>
      <c r="I8734">
        <v>111</v>
      </c>
      <c r="J8734">
        <v>93646001</v>
      </c>
      <c r="K8734">
        <v>93646</v>
      </c>
      <c r="L8734">
        <v>1</v>
      </c>
      <c r="M8734" t="s">
        <v>646</v>
      </c>
      <c r="N8734" t="s">
        <v>859</v>
      </c>
      <c r="O8734">
        <v>78963</v>
      </c>
      <c r="P8734">
        <v>1</v>
      </c>
      <c r="Q8734" t="s">
        <v>23</v>
      </c>
      <c r="R8734" t="s">
        <v>30</v>
      </c>
    </row>
    <row r="8735" spans="1:18" x14ac:dyDescent="0.25">
      <c r="A8735" s="1">
        <v>44135.569606481484</v>
      </c>
      <c r="B8735" s="1">
        <f t="shared" si="137"/>
        <v>44135.569606481484</v>
      </c>
      <c r="C8735">
        <v>82041</v>
      </c>
      <c r="D8735" t="s">
        <v>17</v>
      </c>
      <c r="E8735" t="s">
        <v>18</v>
      </c>
      <c r="F8735">
        <v>5504021501</v>
      </c>
      <c r="G8735" t="s">
        <v>4431</v>
      </c>
      <c r="H8735" t="s">
        <v>2281</v>
      </c>
      <c r="I8735">
        <v>111</v>
      </c>
      <c r="J8735">
        <v>93646001</v>
      </c>
      <c r="K8735">
        <v>93646</v>
      </c>
      <c r="L8735">
        <v>1</v>
      </c>
      <c r="M8735" t="s">
        <v>646</v>
      </c>
      <c r="N8735" t="s">
        <v>859</v>
      </c>
      <c r="O8735">
        <v>78963</v>
      </c>
      <c r="P8735">
        <v>1</v>
      </c>
      <c r="Q8735" t="s">
        <v>23</v>
      </c>
      <c r="R8735" t="s">
        <v>30</v>
      </c>
    </row>
    <row r="8736" spans="1:18" x14ac:dyDescent="0.25">
      <c r="A8736" s="1">
        <v>44135.5700462963</v>
      </c>
      <c r="B8736" s="1">
        <f t="shared" si="137"/>
        <v>44135.5700462963</v>
      </c>
      <c r="C8736">
        <v>82041</v>
      </c>
      <c r="D8736" t="s">
        <v>17</v>
      </c>
      <c r="E8736" t="s">
        <v>18</v>
      </c>
      <c r="F8736">
        <v>526003121</v>
      </c>
      <c r="G8736" t="s">
        <v>4432</v>
      </c>
      <c r="H8736" t="s">
        <v>421</v>
      </c>
      <c r="I8736">
        <v>205</v>
      </c>
      <c r="J8736">
        <v>93169001</v>
      </c>
      <c r="K8736">
        <v>93169</v>
      </c>
      <c r="L8736">
        <v>1</v>
      </c>
      <c r="M8736" t="s">
        <v>483</v>
      </c>
      <c r="N8736" t="s">
        <v>4433</v>
      </c>
      <c r="O8736">
        <v>78801</v>
      </c>
      <c r="P8736">
        <v>1</v>
      </c>
      <c r="Q8736" t="s">
        <v>23</v>
      </c>
      <c r="R8736" t="s">
        <v>24</v>
      </c>
    </row>
    <row r="8737" spans="1:18" x14ac:dyDescent="0.25">
      <c r="A8737" s="1">
        <v>44135.5700462963</v>
      </c>
      <c r="B8737" s="1">
        <f t="shared" si="137"/>
        <v>44135.5700462963</v>
      </c>
      <c r="C8737">
        <v>82040</v>
      </c>
      <c r="D8737" t="s">
        <v>25</v>
      </c>
      <c r="E8737" t="s">
        <v>18</v>
      </c>
      <c r="F8737">
        <v>526003121</v>
      </c>
      <c r="G8737" t="s">
        <v>4432</v>
      </c>
      <c r="H8737" t="s">
        <v>421</v>
      </c>
      <c r="I8737">
        <v>205</v>
      </c>
      <c r="J8737">
        <v>93169001</v>
      </c>
      <c r="K8737">
        <v>93169</v>
      </c>
      <c r="L8737">
        <v>1</v>
      </c>
      <c r="M8737" t="s">
        <v>483</v>
      </c>
      <c r="N8737" t="s">
        <v>4433</v>
      </c>
      <c r="O8737">
        <v>78801</v>
      </c>
      <c r="P8737">
        <v>1</v>
      </c>
      <c r="Q8737" t="s">
        <v>23</v>
      </c>
      <c r="R8737" t="s">
        <v>24</v>
      </c>
    </row>
    <row r="8738" spans="1:18" x14ac:dyDescent="0.25">
      <c r="A8738" s="1">
        <v>44135.570590277777</v>
      </c>
      <c r="B8738" s="1">
        <f t="shared" si="137"/>
        <v>44135.570590277777</v>
      </c>
      <c r="C8738">
        <v>82041</v>
      </c>
      <c r="D8738" t="s">
        <v>17</v>
      </c>
      <c r="E8738" t="s">
        <v>18</v>
      </c>
      <c r="F8738">
        <v>6306041412</v>
      </c>
      <c r="G8738" t="s">
        <v>4434</v>
      </c>
      <c r="H8738" t="s">
        <v>84</v>
      </c>
      <c r="I8738">
        <v>211</v>
      </c>
      <c r="J8738">
        <v>93031014</v>
      </c>
      <c r="K8738">
        <v>93031</v>
      </c>
      <c r="L8738">
        <v>1</v>
      </c>
      <c r="M8738" t="s">
        <v>4435</v>
      </c>
      <c r="N8738" t="s">
        <v>475</v>
      </c>
      <c r="O8738">
        <v>78985</v>
      </c>
      <c r="P8738">
        <v>1</v>
      </c>
      <c r="Q8738" t="s">
        <v>23</v>
      </c>
      <c r="R8738" t="s">
        <v>24</v>
      </c>
    </row>
    <row r="8739" spans="1:18" x14ac:dyDescent="0.25">
      <c r="A8739" s="1">
        <v>44135.570590277777</v>
      </c>
      <c r="B8739" s="1">
        <f t="shared" si="137"/>
        <v>44135.570590277777</v>
      </c>
      <c r="C8739">
        <v>82040</v>
      </c>
      <c r="D8739" t="s">
        <v>25</v>
      </c>
      <c r="E8739" t="s">
        <v>18</v>
      </c>
      <c r="F8739">
        <v>6306041412</v>
      </c>
      <c r="G8739" t="s">
        <v>4434</v>
      </c>
      <c r="H8739" t="s">
        <v>84</v>
      </c>
      <c r="I8739">
        <v>211</v>
      </c>
      <c r="J8739">
        <v>93031014</v>
      </c>
      <c r="K8739">
        <v>93031</v>
      </c>
      <c r="L8739">
        <v>1</v>
      </c>
      <c r="M8739" t="s">
        <v>4435</v>
      </c>
      <c r="N8739" t="s">
        <v>475</v>
      </c>
      <c r="O8739">
        <v>78985</v>
      </c>
      <c r="P8739">
        <v>1</v>
      </c>
      <c r="Q8739" t="s">
        <v>23</v>
      </c>
      <c r="R8739" t="s">
        <v>24</v>
      </c>
    </row>
    <row r="8740" spans="1:18" x14ac:dyDescent="0.25">
      <c r="A8740" s="1">
        <v>44135.571921296294</v>
      </c>
      <c r="B8740" s="1">
        <f t="shared" si="137"/>
        <v>44135.571921296294</v>
      </c>
      <c r="C8740">
        <v>82040</v>
      </c>
      <c r="D8740" t="s">
        <v>25</v>
      </c>
      <c r="E8740" t="s">
        <v>18</v>
      </c>
      <c r="F8740">
        <v>5606010773</v>
      </c>
      <c r="G8740" t="s">
        <v>4086</v>
      </c>
      <c r="H8740" t="s">
        <v>54</v>
      </c>
      <c r="I8740">
        <v>205</v>
      </c>
      <c r="J8740">
        <v>93570001</v>
      </c>
      <c r="K8740">
        <v>93570</v>
      </c>
      <c r="L8740">
        <v>1</v>
      </c>
      <c r="M8740" t="s">
        <v>1558</v>
      </c>
      <c r="N8740" t="s">
        <v>128</v>
      </c>
      <c r="O8740">
        <v>78901</v>
      </c>
      <c r="P8740">
        <v>1</v>
      </c>
      <c r="Q8740" t="s">
        <v>23</v>
      </c>
      <c r="R8740" t="s">
        <v>24</v>
      </c>
    </row>
    <row r="8741" spans="1:18" x14ac:dyDescent="0.25">
      <c r="A8741" s="1">
        <v>44135.571921296294</v>
      </c>
      <c r="B8741" s="1">
        <f t="shared" si="137"/>
        <v>44135.571921296294</v>
      </c>
      <c r="C8741">
        <v>82041</v>
      </c>
      <c r="D8741" t="s">
        <v>17</v>
      </c>
      <c r="E8741" t="s">
        <v>18</v>
      </c>
      <c r="F8741">
        <v>5606010773</v>
      </c>
      <c r="G8741" t="s">
        <v>4086</v>
      </c>
      <c r="H8741" t="s">
        <v>54</v>
      </c>
      <c r="I8741">
        <v>205</v>
      </c>
      <c r="J8741">
        <v>93570001</v>
      </c>
      <c r="K8741">
        <v>93570</v>
      </c>
      <c r="L8741">
        <v>1</v>
      </c>
      <c r="M8741" t="s">
        <v>1558</v>
      </c>
      <c r="N8741" t="s">
        <v>128</v>
      </c>
      <c r="O8741">
        <v>78901</v>
      </c>
      <c r="P8741">
        <v>1</v>
      </c>
      <c r="Q8741" t="s">
        <v>23</v>
      </c>
      <c r="R8741" t="s">
        <v>24</v>
      </c>
    </row>
    <row r="8742" spans="1:18" x14ac:dyDescent="0.25">
      <c r="A8742" s="1">
        <v>44135.572233796294</v>
      </c>
      <c r="B8742" s="1">
        <f t="shared" si="137"/>
        <v>44135.572233796294</v>
      </c>
      <c r="C8742">
        <v>82041</v>
      </c>
      <c r="D8742" t="s">
        <v>17</v>
      </c>
      <c r="E8742" t="s">
        <v>18</v>
      </c>
      <c r="F8742">
        <v>5953030908</v>
      </c>
      <c r="G8742" t="s">
        <v>4177</v>
      </c>
      <c r="H8742" t="s">
        <v>688</v>
      </c>
      <c r="I8742">
        <v>111</v>
      </c>
      <c r="J8742">
        <v>93204001</v>
      </c>
      <c r="K8742">
        <v>93204</v>
      </c>
      <c r="L8742">
        <v>1</v>
      </c>
      <c r="M8742" t="s">
        <v>1215</v>
      </c>
      <c r="N8742" t="s">
        <v>752</v>
      </c>
      <c r="O8742">
        <v>78816</v>
      </c>
      <c r="P8742">
        <v>1</v>
      </c>
      <c r="Q8742" t="s">
        <v>23</v>
      </c>
      <c r="R8742" t="s">
        <v>30</v>
      </c>
    </row>
    <row r="8743" spans="1:18" x14ac:dyDescent="0.25">
      <c r="A8743" s="1">
        <v>44135.572233796294</v>
      </c>
      <c r="B8743" s="1">
        <f t="shared" si="137"/>
        <v>44135.572233796294</v>
      </c>
      <c r="C8743">
        <v>82040</v>
      </c>
      <c r="D8743" t="s">
        <v>25</v>
      </c>
      <c r="E8743" t="s">
        <v>18</v>
      </c>
      <c r="F8743">
        <v>5953030908</v>
      </c>
      <c r="G8743" t="s">
        <v>4177</v>
      </c>
      <c r="H8743" t="s">
        <v>688</v>
      </c>
      <c r="I8743">
        <v>111</v>
      </c>
      <c r="J8743">
        <v>93204001</v>
      </c>
      <c r="K8743">
        <v>93204</v>
      </c>
      <c r="L8743">
        <v>1</v>
      </c>
      <c r="M8743" t="s">
        <v>1215</v>
      </c>
      <c r="N8743" t="s">
        <v>752</v>
      </c>
      <c r="O8743">
        <v>78816</v>
      </c>
      <c r="P8743">
        <v>1</v>
      </c>
      <c r="Q8743" t="s">
        <v>23</v>
      </c>
      <c r="R8743" t="s">
        <v>30</v>
      </c>
    </row>
    <row r="8744" spans="1:18" x14ac:dyDescent="0.25">
      <c r="A8744" s="1">
        <v>44135.57340277778</v>
      </c>
      <c r="B8744" s="1">
        <f t="shared" si="137"/>
        <v>44135.57340277778</v>
      </c>
      <c r="C8744">
        <v>82041</v>
      </c>
      <c r="D8744" t="s">
        <v>17</v>
      </c>
      <c r="E8744" t="s">
        <v>18</v>
      </c>
      <c r="F8744">
        <v>9059094429</v>
      </c>
      <c r="G8744" t="s">
        <v>1128</v>
      </c>
      <c r="H8744" t="s">
        <v>361</v>
      </c>
      <c r="I8744">
        <v>205</v>
      </c>
      <c r="J8744">
        <v>93464003</v>
      </c>
      <c r="K8744">
        <v>93464</v>
      </c>
      <c r="L8744">
        <v>1</v>
      </c>
      <c r="M8744" t="s">
        <v>461</v>
      </c>
      <c r="N8744" t="s">
        <v>462</v>
      </c>
      <c r="O8744">
        <v>78701</v>
      </c>
      <c r="P8744">
        <v>1</v>
      </c>
      <c r="Q8744" t="s">
        <v>23</v>
      </c>
      <c r="R8744" t="s">
        <v>24</v>
      </c>
    </row>
    <row r="8745" spans="1:18" x14ac:dyDescent="0.25">
      <c r="A8745" s="1">
        <v>44135.57340277778</v>
      </c>
      <c r="B8745" s="1">
        <f t="shared" si="137"/>
        <v>44135.57340277778</v>
      </c>
      <c r="C8745">
        <v>82040</v>
      </c>
      <c r="D8745" t="s">
        <v>25</v>
      </c>
      <c r="E8745" t="s">
        <v>18</v>
      </c>
      <c r="F8745">
        <v>9059094429</v>
      </c>
      <c r="G8745" t="s">
        <v>1128</v>
      </c>
      <c r="H8745" t="s">
        <v>361</v>
      </c>
      <c r="I8745">
        <v>205</v>
      </c>
      <c r="J8745">
        <v>93464003</v>
      </c>
      <c r="K8745">
        <v>93464</v>
      </c>
      <c r="L8745">
        <v>1</v>
      </c>
      <c r="M8745" t="s">
        <v>461</v>
      </c>
      <c r="N8745" t="s">
        <v>462</v>
      </c>
      <c r="O8745">
        <v>78701</v>
      </c>
      <c r="P8745">
        <v>1</v>
      </c>
      <c r="Q8745" t="s">
        <v>23</v>
      </c>
      <c r="R8745" t="s">
        <v>24</v>
      </c>
    </row>
    <row r="8746" spans="1:18" x14ac:dyDescent="0.25">
      <c r="A8746" s="1">
        <v>44135.57371527778</v>
      </c>
      <c r="B8746" s="1">
        <f t="shared" si="137"/>
        <v>44135.57371527778</v>
      </c>
      <c r="C8746">
        <v>82041</v>
      </c>
      <c r="D8746" t="s">
        <v>17</v>
      </c>
      <c r="E8746" t="s">
        <v>18</v>
      </c>
      <c r="F8746">
        <v>8462205763</v>
      </c>
      <c r="G8746" t="s">
        <v>4436</v>
      </c>
      <c r="H8746" t="s">
        <v>477</v>
      </c>
      <c r="I8746">
        <v>205</v>
      </c>
      <c r="J8746">
        <v>93215001</v>
      </c>
      <c r="K8746">
        <v>93215</v>
      </c>
      <c r="L8746">
        <v>1</v>
      </c>
      <c r="M8746" t="s">
        <v>987</v>
      </c>
      <c r="N8746" t="s">
        <v>4437</v>
      </c>
      <c r="O8746">
        <v>78901</v>
      </c>
      <c r="P8746">
        <v>1</v>
      </c>
      <c r="Q8746" t="s">
        <v>23</v>
      </c>
      <c r="R8746" t="s">
        <v>24</v>
      </c>
    </row>
    <row r="8747" spans="1:18" x14ac:dyDescent="0.25">
      <c r="A8747" s="1">
        <v>44135.57371527778</v>
      </c>
      <c r="B8747" s="1">
        <f t="shared" si="137"/>
        <v>44135.57371527778</v>
      </c>
      <c r="C8747">
        <v>82040</v>
      </c>
      <c r="D8747" t="s">
        <v>25</v>
      </c>
      <c r="E8747" t="s">
        <v>18</v>
      </c>
      <c r="F8747">
        <v>8462205763</v>
      </c>
      <c r="G8747" t="s">
        <v>4436</v>
      </c>
      <c r="H8747" t="s">
        <v>477</v>
      </c>
      <c r="I8747">
        <v>205</v>
      </c>
      <c r="J8747">
        <v>93215001</v>
      </c>
      <c r="K8747">
        <v>93215</v>
      </c>
      <c r="L8747">
        <v>1</v>
      </c>
      <c r="M8747" t="s">
        <v>987</v>
      </c>
      <c r="N8747" t="s">
        <v>4437</v>
      </c>
      <c r="O8747">
        <v>78901</v>
      </c>
      <c r="P8747">
        <v>1</v>
      </c>
      <c r="Q8747" t="s">
        <v>23</v>
      </c>
      <c r="R8747" t="s">
        <v>24</v>
      </c>
    </row>
    <row r="8748" spans="1:18" x14ac:dyDescent="0.25">
      <c r="A8748" s="1">
        <v>44135.574016203704</v>
      </c>
      <c r="B8748" s="1">
        <f t="shared" si="137"/>
        <v>44135.574016203704</v>
      </c>
      <c r="C8748">
        <v>82041</v>
      </c>
      <c r="D8748" t="s">
        <v>17</v>
      </c>
      <c r="E8748" t="s">
        <v>18</v>
      </c>
      <c r="F8748">
        <v>7909093676</v>
      </c>
      <c r="G8748" t="s">
        <v>4438</v>
      </c>
      <c r="H8748" t="s">
        <v>418</v>
      </c>
      <c r="I8748">
        <v>211</v>
      </c>
      <c r="J8748">
        <v>93287001</v>
      </c>
      <c r="K8748">
        <v>93287</v>
      </c>
      <c r="L8748">
        <v>1</v>
      </c>
      <c r="M8748" t="s">
        <v>825</v>
      </c>
      <c r="N8748" t="s">
        <v>1260</v>
      </c>
      <c r="O8748">
        <v>78833</v>
      </c>
      <c r="P8748">
        <v>1</v>
      </c>
      <c r="Q8748" t="s">
        <v>23</v>
      </c>
      <c r="R8748" t="s">
        <v>24</v>
      </c>
    </row>
    <row r="8749" spans="1:18" x14ac:dyDescent="0.25">
      <c r="A8749" s="1">
        <v>44135.574016203704</v>
      </c>
      <c r="B8749" s="1">
        <f t="shared" si="137"/>
        <v>44135.574016203704</v>
      </c>
      <c r="C8749">
        <v>82040</v>
      </c>
      <c r="D8749" t="s">
        <v>25</v>
      </c>
      <c r="E8749" t="s">
        <v>18</v>
      </c>
      <c r="F8749">
        <v>7909093676</v>
      </c>
      <c r="G8749" t="s">
        <v>4438</v>
      </c>
      <c r="H8749" t="s">
        <v>418</v>
      </c>
      <c r="I8749">
        <v>211</v>
      </c>
      <c r="J8749">
        <v>93287001</v>
      </c>
      <c r="K8749">
        <v>93287</v>
      </c>
      <c r="L8749">
        <v>1</v>
      </c>
      <c r="M8749" t="s">
        <v>825</v>
      </c>
      <c r="N8749" t="s">
        <v>1260</v>
      </c>
      <c r="O8749">
        <v>78833</v>
      </c>
      <c r="P8749">
        <v>1</v>
      </c>
      <c r="Q8749" t="s">
        <v>23</v>
      </c>
      <c r="R8749" t="s">
        <v>24</v>
      </c>
    </row>
    <row r="8750" spans="1:18" x14ac:dyDescent="0.25">
      <c r="A8750" s="1">
        <v>44135.574282407404</v>
      </c>
      <c r="B8750" s="1">
        <f t="shared" si="137"/>
        <v>44135.574282407404</v>
      </c>
      <c r="C8750">
        <v>82041</v>
      </c>
      <c r="D8750" t="s">
        <v>17</v>
      </c>
      <c r="E8750" t="s">
        <v>18</v>
      </c>
      <c r="F8750">
        <v>6961195780</v>
      </c>
      <c r="G8750" t="s">
        <v>4439</v>
      </c>
      <c r="H8750" t="s">
        <v>380</v>
      </c>
      <c r="I8750">
        <v>111</v>
      </c>
      <c r="J8750">
        <v>93652001</v>
      </c>
      <c r="K8750">
        <v>93652</v>
      </c>
      <c r="L8750">
        <v>1</v>
      </c>
      <c r="M8750" t="s">
        <v>784</v>
      </c>
      <c r="N8750" t="s">
        <v>128</v>
      </c>
      <c r="O8750">
        <v>78901</v>
      </c>
      <c r="P8750">
        <v>1</v>
      </c>
      <c r="Q8750" t="s">
        <v>23</v>
      </c>
      <c r="R8750" t="s">
        <v>24</v>
      </c>
    </row>
    <row r="8751" spans="1:18" x14ac:dyDescent="0.25">
      <c r="A8751" s="1">
        <v>44135.574282407404</v>
      </c>
      <c r="B8751" s="1">
        <f t="shared" si="137"/>
        <v>44135.574282407404</v>
      </c>
      <c r="C8751">
        <v>82040</v>
      </c>
      <c r="D8751" t="s">
        <v>25</v>
      </c>
      <c r="E8751" t="s">
        <v>18</v>
      </c>
      <c r="F8751">
        <v>6961195780</v>
      </c>
      <c r="G8751" t="s">
        <v>4439</v>
      </c>
      <c r="H8751" t="s">
        <v>380</v>
      </c>
      <c r="I8751">
        <v>111</v>
      </c>
      <c r="J8751">
        <v>93652001</v>
      </c>
      <c r="K8751">
        <v>93652</v>
      </c>
      <c r="L8751">
        <v>1</v>
      </c>
      <c r="M8751" t="s">
        <v>784</v>
      </c>
      <c r="N8751" t="s">
        <v>128</v>
      </c>
      <c r="O8751">
        <v>78901</v>
      </c>
      <c r="P8751">
        <v>1</v>
      </c>
      <c r="Q8751" t="s">
        <v>23</v>
      </c>
      <c r="R8751" t="s">
        <v>24</v>
      </c>
    </row>
    <row r="8752" spans="1:18" x14ac:dyDescent="0.25">
      <c r="A8752" s="1">
        <v>44135.574571759258</v>
      </c>
      <c r="B8752" s="1">
        <f t="shared" si="137"/>
        <v>44135.574571759258</v>
      </c>
      <c r="C8752">
        <v>82041</v>
      </c>
      <c r="D8752" t="s">
        <v>17</v>
      </c>
      <c r="E8752" t="s">
        <v>18</v>
      </c>
      <c r="F8752">
        <v>7009025782</v>
      </c>
      <c r="G8752" t="s">
        <v>4440</v>
      </c>
      <c r="H8752" t="s">
        <v>154</v>
      </c>
      <c r="I8752">
        <v>211</v>
      </c>
      <c r="J8752">
        <v>93359001</v>
      </c>
      <c r="K8752">
        <v>93359</v>
      </c>
      <c r="L8752">
        <v>1</v>
      </c>
      <c r="M8752" t="s">
        <v>777</v>
      </c>
      <c r="N8752" t="s">
        <v>462</v>
      </c>
      <c r="O8752">
        <v>78701</v>
      </c>
      <c r="P8752">
        <v>1</v>
      </c>
      <c r="Q8752" t="s">
        <v>23</v>
      </c>
      <c r="R8752" t="s">
        <v>24</v>
      </c>
    </row>
    <row r="8753" spans="1:18" x14ac:dyDescent="0.25">
      <c r="A8753" s="1">
        <v>44135.574571759258</v>
      </c>
      <c r="B8753" s="1">
        <f t="shared" si="137"/>
        <v>44135.574571759258</v>
      </c>
      <c r="C8753">
        <v>82040</v>
      </c>
      <c r="D8753" t="s">
        <v>25</v>
      </c>
      <c r="E8753" t="s">
        <v>18</v>
      </c>
      <c r="F8753">
        <v>7009025782</v>
      </c>
      <c r="G8753" t="s">
        <v>4440</v>
      </c>
      <c r="H8753" t="s">
        <v>154</v>
      </c>
      <c r="I8753">
        <v>211</v>
      </c>
      <c r="J8753">
        <v>93359001</v>
      </c>
      <c r="K8753">
        <v>93359</v>
      </c>
      <c r="L8753">
        <v>1</v>
      </c>
      <c r="M8753" t="s">
        <v>777</v>
      </c>
      <c r="N8753" t="s">
        <v>462</v>
      </c>
      <c r="O8753">
        <v>78701</v>
      </c>
      <c r="P8753">
        <v>1</v>
      </c>
      <c r="Q8753" t="s">
        <v>23</v>
      </c>
      <c r="R8753" t="s">
        <v>24</v>
      </c>
    </row>
    <row r="8754" spans="1:18" x14ac:dyDescent="0.25">
      <c r="A8754" s="1">
        <v>44135.574849537035</v>
      </c>
      <c r="B8754" s="1">
        <f t="shared" si="137"/>
        <v>44135.574849537035</v>
      </c>
      <c r="C8754">
        <v>82041</v>
      </c>
      <c r="D8754" t="s">
        <v>17</v>
      </c>
      <c r="E8754" t="s">
        <v>18</v>
      </c>
      <c r="F8754">
        <v>9160056158</v>
      </c>
      <c r="G8754" t="s">
        <v>4441</v>
      </c>
      <c r="H8754" t="s">
        <v>4442</v>
      </c>
      <c r="I8754">
        <v>205</v>
      </c>
      <c r="J8754">
        <v>93272001</v>
      </c>
      <c r="K8754">
        <v>93272</v>
      </c>
      <c r="L8754">
        <v>1</v>
      </c>
      <c r="M8754" t="s">
        <v>1527</v>
      </c>
      <c r="N8754" t="s">
        <v>1952</v>
      </c>
      <c r="O8754">
        <v>78701</v>
      </c>
      <c r="P8754">
        <v>1</v>
      </c>
      <c r="Q8754" t="s">
        <v>23</v>
      </c>
      <c r="R8754" t="s">
        <v>30</v>
      </c>
    </row>
    <row r="8755" spans="1:18" x14ac:dyDescent="0.25">
      <c r="A8755" s="1">
        <v>44135.574849537035</v>
      </c>
      <c r="B8755" s="1">
        <f t="shared" si="137"/>
        <v>44135.574849537035</v>
      </c>
      <c r="C8755">
        <v>82040</v>
      </c>
      <c r="D8755" t="s">
        <v>25</v>
      </c>
      <c r="E8755" t="s">
        <v>18</v>
      </c>
      <c r="F8755">
        <v>9160056158</v>
      </c>
      <c r="G8755" t="s">
        <v>4441</v>
      </c>
      <c r="H8755" t="s">
        <v>4442</v>
      </c>
      <c r="I8755">
        <v>205</v>
      </c>
      <c r="J8755">
        <v>93272001</v>
      </c>
      <c r="K8755">
        <v>93272</v>
      </c>
      <c r="L8755">
        <v>1</v>
      </c>
      <c r="M8755" t="s">
        <v>1527</v>
      </c>
      <c r="N8755" t="s">
        <v>1952</v>
      </c>
      <c r="O8755">
        <v>78701</v>
      </c>
      <c r="P8755">
        <v>1</v>
      </c>
      <c r="Q8755" t="s">
        <v>23</v>
      </c>
      <c r="R8755" t="s">
        <v>30</v>
      </c>
    </row>
    <row r="8756" spans="1:18" x14ac:dyDescent="0.25">
      <c r="A8756" s="1">
        <v>44135.575335648151</v>
      </c>
      <c r="B8756" s="1">
        <f t="shared" si="137"/>
        <v>44135.575335648151</v>
      </c>
      <c r="C8756">
        <v>82040</v>
      </c>
      <c r="D8756" t="s">
        <v>25</v>
      </c>
      <c r="E8756" t="s">
        <v>18</v>
      </c>
      <c r="F8756">
        <v>8410105759</v>
      </c>
      <c r="G8756" t="s">
        <v>4246</v>
      </c>
      <c r="H8756" t="s">
        <v>193</v>
      </c>
      <c r="I8756">
        <v>111</v>
      </c>
      <c r="J8756">
        <v>93646001</v>
      </c>
      <c r="K8756">
        <v>93646</v>
      </c>
      <c r="L8756">
        <v>1</v>
      </c>
      <c r="M8756" t="s">
        <v>646</v>
      </c>
      <c r="N8756" t="s">
        <v>760</v>
      </c>
      <c r="O8756">
        <v>78963</v>
      </c>
      <c r="P8756">
        <v>1</v>
      </c>
      <c r="Q8756" t="s">
        <v>23</v>
      </c>
      <c r="R8756" t="s">
        <v>24</v>
      </c>
    </row>
    <row r="8757" spans="1:18" x14ac:dyDescent="0.25">
      <c r="A8757" s="1">
        <v>44135.575335648151</v>
      </c>
      <c r="B8757" s="1">
        <f t="shared" si="137"/>
        <v>44135.575335648151</v>
      </c>
      <c r="C8757">
        <v>82041</v>
      </c>
      <c r="D8757" t="s">
        <v>17</v>
      </c>
      <c r="E8757" t="s">
        <v>18</v>
      </c>
      <c r="F8757">
        <v>8410105759</v>
      </c>
      <c r="G8757" t="s">
        <v>4246</v>
      </c>
      <c r="H8757" t="s">
        <v>193</v>
      </c>
      <c r="I8757">
        <v>111</v>
      </c>
      <c r="J8757">
        <v>93646001</v>
      </c>
      <c r="K8757">
        <v>93646</v>
      </c>
      <c r="L8757">
        <v>1</v>
      </c>
      <c r="M8757" t="s">
        <v>646</v>
      </c>
      <c r="N8757" t="s">
        <v>760</v>
      </c>
      <c r="O8757">
        <v>78963</v>
      </c>
      <c r="P8757">
        <v>1</v>
      </c>
      <c r="Q8757" t="s">
        <v>23</v>
      </c>
      <c r="R8757" t="s">
        <v>24</v>
      </c>
    </row>
    <row r="8758" spans="1:18" x14ac:dyDescent="0.25">
      <c r="A8758" s="1">
        <v>44135.588796296295</v>
      </c>
      <c r="B8758" s="1">
        <f t="shared" si="137"/>
        <v>44135.588796296295</v>
      </c>
      <c r="C8758">
        <v>82041</v>
      </c>
      <c r="D8758" t="s">
        <v>17</v>
      </c>
      <c r="E8758" t="s">
        <v>18</v>
      </c>
      <c r="F8758">
        <v>7609145797</v>
      </c>
      <c r="G8758" t="s">
        <v>4443</v>
      </c>
      <c r="H8758" t="s">
        <v>448</v>
      </c>
      <c r="I8758">
        <v>211</v>
      </c>
      <c r="J8758">
        <v>93169001</v>
      </c>
      <c r="K8758">
        <v>93169</v>
      </c>
      <c r="L8758">
        <v>1</v>
      </c>
      <c r="M8758" t="s">
        <v>483</v>
      </c>
      <c r="N8758" t="s">
        <v>760</v>
      </c>
      <c r="O8758">
        <v>78963</v>
      </c>
      <c r="P8758">
        <v>1</v>
      </c>
      <c r="Q8758" t="s">
        <v>23</v>
      </c>
      <c r="R8758" t="s">
        <v>24</v>
      </c>
    </row>
    <row r="8759" spans="1:18" x14ac:dyDescent="0.25">
      <c r="A8759" s="1">
        <v>44135.588796296295</v>
      </c>
      <c r="B8759" s="1">
        <f t="shared" si="137"/>
        <v>44135.588796296295</v>
      </c>
      <c r="C8759">
        <v>82040</v>
      </c>
      <c r="D8759" t="s">
        <v>25</v>
      </c>
      <c r="E8759" t="s">
        <v>18</v>
      </c>
      <c r="F8759">
        <v>7609145797</v>
      </c>
      <c r="G8759" t="s">
        <v>4443</v>
      </c>
      <c r="H8759" t="s">
        <v>448</v>
      </c>
      <c r="I8759">
        <v>211</v>
      </c>
      <c r="J8759">
        <v>93169001</v>
      </c>
      <c r="K8759">
        <v>93169</v>
      </c>
      <c r="L8759">
        <v>1</v>
      </c>
      <c r="M8759" t="s">
        <v>483</v>
      </c>
      <c r="N8759" t="s">
        <v>760</v>
      </c>
      <c r="O8759">
        <v>78963</v>
      </c>
      <c r="P8759">
        <v>1</v>
      </c>
      <c r="Q8759" t="s">
        <v>23</v>
      </c>
      <c r="R8759" t="s">
        <v>24</v>
      </c>
    </row>
    <row r="8760" spans="1:18" x14ac:dyDescent="0.25">
      <c r="A8760" s="1">
        <v>44135.589050925926</v>
      </c>
      <c r="B8760" s="1">
        <f t="shared" si="137"/>
        <v>44135.589050925926</v>
      </c>
      <c r="C8760">
        <v>82041</v>
      </c>
      <c r="D8760" t="s">
        <v>17</v>
      </c>
      <c r="E8760" t="s">
        <v>18</v>
      </c>
      <c r="F8760">
        <v>7255135833</v>
      </c>
      <c r="G8760" t="s">
        <v>4444</v>
      </c>
      <c r="H8760" t="s">
        <v>497</v>
      </c>
      <c r="I8760">
        <v>211</v>
      </c>
      <c r="J8760">
        <v>93359001</v>
      </c>
      <c r="K8760">
        <v>93359</v>
      </c>
      <c r="L8760">
        <v>1</v>
      </c>
      <c r="M8760" t="s">
        <v>777</v>
      </c>
      <c r="N8760" t="s">
        <v>462</v>
      </c>
      <c r="O8760">
        <v>78701</v>
      </c>
      <c r="P8760">
        <v>1</v>
      </c>
      <c r="Q8760" t="s">
        <v>23</v>
      </c>
      <c r="R8760" t="s">
        <v>24</v>
      </c>
    </row>
    <row r="8761" spans="1:18" x14ac:dyDescent="0.25">
      <c r="A8761" s="1">
        <v>44135.589050925926</v>
      </c>
      <c r="B8761" s="1">
        <f t="shared" si="137"/>
        <v>44135.589050925926</v>
      </c>
      <c r="C8761">
        <v>82040</v>
      </c>
      <c r="D8761" t="s">
        <v>25</v>
      </c>
      <c r="E8761" t="s">
        <v>18</v>
      </c>
      <c r="F8761">
        <v>7255135833</v>
      </c>
      <c r="G8761" t="s">
        <v>4444</v>
      </c>
      <c r="H8761" t="s">
        <v>497</v>
      </c>
      <c r="I8761">
        <v>211</v>
      </c>
      <c r="J8761">
        <v>93359001</v>
      </c>
      <c r="K8761">
        <v>93359</v>
      </c>
      <c r="L8761">
        <v>1</v>
      </c>
      <c r="M8761" t="s">
        <v>777</v>
      </c>
      <c r="N8761" t="s">
        <v>462</v>
      </c>
      <c r="O8761">
        <v>78701</v>
      </c>
      <c r="P8761">
        <v>1</v>
      </c>
      <c r="Q8761" t="s">
        <v>23</v>
      </c>
      <c r="R8761" t="s">
        <v>24</v>
      </c>
    </row>
    <row r="8762" spans="1:18" x14ac:dyDescent="0.25">
      <c r="A8762" t="s">
        <v>4445</v>
      </c>
      <c r="B8762" s="1">
        <f t="shared" si="137"/>
        <v>44135</v>
      </c>
      <c r="C8762">
        <v>82040</v>
      </c>
      <c r="D8762" t="s">
        <v>25</v>
      </c>
      <c r="E8762" t="s">
        <v>18</v>
      </c>
      <c r="F8762">
        <v>5408160637</v>
      </c>
      <c r="G8762" t="s">
        <v>2380</v>
      </c>
      <c r="H8762" t="s">
        <v>78</v>
      </c>
      <c r="I8762">
        <v>205</v>
      </c>
      <c r="J8762">
        <v>93272001</v>
      </c>
      <c r="K8762">
        <v>93272</v>
      </c>
      <c r="L8762">
        <v>1</v>
      </c>
      <c r="M8762" t="s">
        <v>1527</v>
      </c>
      <c r="N8762" t="s">
        <v>1952</v>
      </c>
      <c r="O8762">
        <v>78701</v>
      </c>
      <c r="P8762">
        <v>1</v>
      </c>
      <c r="Q8762" t="s">
        <v>23</v>
      </c>
      <c r="R8762" t="s">
        <v>24</v>
      </c>
    </row>
    <row r="8763" spans="1:18" x14ac:dyDescent="0.25">
      <c r="A8763" t="s">
        <v>4445</v>
      </c>
      <c r="B8763" s="1">
        <f t="shared" si="137"/>
        <v>44135</v>
      </c>
      <c r="C8763">
        <v>82041</v>
      </c>
      <c r="D8763" t="s">
        <v>17</v>
      </c>
      <c r="E8763" t="s">
        <v>18</v>
      </c>
      <c r="F8763">
        <v>5408160637</v>
      </c>
      <c r="G8763" t="s">
        <v>2380</v>
      </c>
      <c r="H8763" t="s">
        <v>78</v>
      </c>
      <c r="I8763">
        <v>205</v>
      </c>
      <c r="J8763">
        <v>93272001</v>
      </c>
      <c r="K8763">
        <v>93272</v>
      </c>
      <c r="L8763">
        <v>1</v>
      </c>
      <c r="M8763" t="s">
        <v>1527</v>
      </c>
      <c r="N8763" t="s">
        <v>1952</v>
      </c>
      <c r="O8763">
        <v>78701</v>
      </c>
      <c r="P8763">
        <v>1</v>
      </c>
      <c r="Q8763" t="s">
        <v>23</v>
      </c>
      <c r="R8763" t="s">
        <v>24</v>
      </c>
    </row>
    <row r="8764" spans="1:18" x14ac:dyDescent="0.25">
      <c r="A8764" s="1">
        <v>44135.589479166665</v>
      </c>
      <c r="B8764" s="1">
        <f t="shared" si="137"/>
        <v>44135.589479166665</v>
      </c>
      <c r="C8764">
        <v>82040</v>
      </c>
      <c r="D8764" t="s">
        <v>25</v>
      </c>
      <c r="E8764" t="s">
        <v>18</v>
      </c>
      <c r="F8764">
        <v>9811176166</v>
      </c>
      <c r="G8764" t="s">
        <v>4446</v>
      </c>
      <c r="H8764" t="s">
        <v>201</v>
      </c>
      <c r="I8764">
        <v>111</v>
      </c>
      <c r="J8764">
        <v>93313001</v>
      </c>
      <c r="K8764">
        <v>93313</v>
      </c>
      <c r="L8764">
        <v>1</v>
      </c>
      <c r="M8764" t="s">
        <v>815</v>
      </c>
      <c r="N8764" t="s">
        <v>470</v>
      </c>
      <c r="O8764">
        <v>78701</v>
      </c>
      <c r="P8764">
        <v>1</v>
      </c>
      <c r="Q8764" t="s">
        <v>23</v>
      </c>
      <c r="R8764" t="s">
        <v>24</v>
      </c>
    </row>
    <row r="8765" spans="1:18" x14ac:dyDescent="0.25">
      <c r="A8765" s="1">
        <v>44135.589479166665</v>
      </c>
      <c r="B8765" s="1">
        <f t="shared" si="137"/>
        <v>44135.589479166665</v>
      </c>
      <c r="C8765">
        <v>82041</v>
      </c>
      <c r="D8765" t="s">
        <v>17</v>
      </c>
      <c r="E8765" t="s">
        <v>18</v>
      </c>
      <c r="F8765">
        <v>9811176166</v>
      </c>
      <c r="G8765" t="s">
        <v>4446</v>
      </c>
      <c r="H8765" t="s">
        <v>201</v>
      </c>
      <c r="I8765">
        <v>111</v>
      </c>
      <c r="J8765">
        <v>93313001</v>
      </c>
      <c r="K8765">
        <v>93313</v>
      </c>
      <c r="L8765">
        <v>1</v>
      </c>
      <c r="M8765" t="s">
        <v>815</v>
      </c>
      <c r="N8765" t="s">
        <v>470</v>
      </c>
      <c r="O8765">
        <v>78701</v>
      </c>
      <c r="P8765">
        <v>1</v>
      </c>
      <c r="Q8765" t="s">
        <v>23</v>
      </c>
      <c r="R8765" t="s">
        <v>24</v>
      </c>
    </row>
    <row r="8766" spans="1:18" x14ac:dyDescent="0.25">
      <c r="A8766" s="1">
        <v>44135.589687500003</v>
      </c>
      <c r="B8766" s="1">
        <f t="shared" si="137"/>
        <v>44135.589687500003</v>
      </c>
      <c r="C8766">
        <v>82040</v>
      </c>
      <c r="D8766" t="s">
        <v>25</v>
      </c>
      <c r="E8766" t="s">
        <v>18</v>
      </c>
      <c r="F8766">
        <v>8812166231</v>
      </c>
      <c r="G8766" t="s">
        <v>4447</v>
      </c>
      <c r="H8766" t="s">
        <v>327</v>
      </c>
      <c r="I8766">
        <v>205</v>
      </c>
      <c r="J8766">
        <v>93105001</v>
      </c>
      <c r="K8766">
        <v>93105</v>
      </c>
      <c r="L8766">
        <v>1</v>
      </c>
      <c r="M8766" t="s">
        <v>810</v>
      </c>
      <c r="N8766" t="s">
        <v>2243</v>
      </c>
      <c r="O8766">
        <v>78901</v>
      </c>
      <c r="P8766">
        <v>1</v>
      </c>
      <c r="Q8766" t="s">
        <v>23</v>
      </c>
      <c r="R8766" t="s">
        <v>24</v>
      </c>
    </row>
    <row r="8767" spans="1:18" x14ac:dyDescent="0.25">
      <c r="A8767" s="1">
        <v>44135.589687500003</v>
      </c>
      <c r="B8767" s="1">
        <f t="shared" si="137"/>
        <v>44135.589687500003</v>
      </c>
      <c r="C8767">
        <v>82041</v>
      </c>
      <c r="D8767" t="s">
        <v>17</v>
      </c>
      <c r="E8767" t="s">
        <v>18</v>
      </c>
      <c r="F8767">
        <v>8812166231</v>
      </c>
      <c r="G8767" t="s">
        <v>4447</v>
      </c>
      <c r="H8767" t="s">
        <v>327</v>
      </c>
      <c r="I8767">
        <v>205</v>
      </c>
      <c r="J8767">
        <v>93105001</v>
      </c>
      <c r="K8767">
        <v>93105</v>
      </c>
      <c r="L8767">
        <v>1</v>
      </c>
      <c r="M8767" t="s">
        <v>810</v>
      </c>
      <c r="N8767" t="s">
        <v>2243</v>
      </c>
      <c r="O8767">
        <v>78901</v>
      </c>
      <c r="P8767">
        <v>1</v>
      </c>
      <c r="Q8767" t="s">
        <v>23</v>
      </c>
      <c r="R8767" t="s">
        <v>24</v>
      </c>
    </row>
    <row r="8768" spans="1:18" x14ac:dyDescent="0.25">
      <c r="A8768" s="1">
        <v>44135.589907407404</v>
      </c>
      <c r="B8768" s="1">
        <f t="shared" si="137"/>
        <v>44135.589907407404</v>
      </c>
      <c r="C8768">
        <v>82041</v>
      </c>
      <c r="D8768" t="s">
        <v>17</v>
      </c>
      <c r="E8768" t="s">
        <v>18</v>
      </c>
      <c r="F8768">
        <v>1758221630</v>
      </c>
      <c r="G8768" t="s">
        <v>2224</v>
      </c>
      <c r="H8768" t="s">
        <v>4448</v>
      </c>
      <c r="I8768">
        <v>205</v>
      </c>
      <c r="J8768">
        <v>93384001</v>
      </c>
      <c r="K8768">
        <v>93384</v>
      </c>
      <c r="L8768">
        <v>2</v>
      </c>
      <c r="M8768" t="s">
        <v>1538</v>
      </c>
      <c r="N8768" t="s">
        <v>128</v>
      </c>
      <c r="O8768">
        <v>78901</v>
      </c>
      <c r="P8768">
        <v>1</v>
      </c>
      <c r="Q8768" t="s">
        <v>23</v>
      </c>
      <c r="R8768" t="s">
        <v>24</v>
      </c>
    </row>
    <row r="8769" spans="1:18" x14ac:dyDescent="0.25">
      <c r="A8769" s="1">
        <v>44135.589907407404</v>
      </c>
      <c r="B8769" s="1">
        <f t="shared" si="137"/>
        <v>44135.589907407404</v>
      </c>
      <c r="C8769">
        <v>82040</v>
      </c>
      <c r="D8769" t="s">
        <v>25</v>
      </c>
      <c r="E8769" t="s">
        <v>18</v>
      </c>
      <c r="F8769">
        <v>1758221630</v>
      </c>
      <c r="G8769" t="s">
        <v>2224</v>
      </c>
      <c r="H8769" t="s">
        <v>4448</v>
      </c>
      <c r="I8769">
        <v>205</v>
      </c>
      <c r="J8769">
        <v>93384001</v>
      </c>
      <c r="K8769">
        <v>93384</v>
      </c>
      <c r="L8769">
        <v>2</v>
      </c>
      <c r="M8769" t="s">
        <v>1538</v>
      </c>
      <c r="N8769" t="s">
        <v>128</v>
      </c>
      <c r="O8769">
        <v>78901</v>
      </c>
      <c r="P8769">
        <v>1</v>
      </c>
      <c r="Q8769" t="s">
        <v>23</v>
      </c>
      <c r="R8769" t="s">
        <v>24</v>
      </c>
    </row>
    <row r="8770" spans="1:18" x14ac:dyDescent="0.25">
      <c r="A8770" s="1">
        <v>44135.590115740742</v>
      </c>
      <c r="B8770" s="1">
        <f t="shared" si="137"/>
        <v>44135.590115740742</v>
      </c>
      <c r="C8770">
        <v>82041</v>
      </c>
      <c r="D8770" t="s">
        <v>17</v>
      </c>
      <c r="E8770" t="s">
        <v>18</v>
      </c>
      <c r="F8770">
        <v>6010021424</v>
      </c>
      <c r="G8770" t="s">
        <v>4449</v>
      </c>
      <c r="H8770" t="s">
        <v>397</v>
      </c>
      <c r="I8770">
        <v>111</v>
      </c>
      <c r="J8770">
        <v>93215001</v>
      </c>
      <c r="K8770">
        <v>93215</v>
      </c>
      <c r="L8770">
        <v>1</v>
      </c>
      <c r="M8770" t="s">
        <v>987</v>
      </c>
      <c r="N8770" t="s">
        <v>128</v>
      </c>
      <c r="O8770">
        <v>78901</v>
      </c>
      <c r="P8770">
        <v>1</v>
      </c>
      <c r="Q8770" t="s">
        <v>23</v>
      </c>
      <c r="R8770" t="s">
        <v>24</v>
      </c>
    </row>
    <row r="8771" spans="1:18" x14ac:dyDescent="0.25">
      <c r="A8771" s="1">
        <v>44135.590115740742</v>
      </c>
      <c r="B8771" s="1">
        <f t="shared" si="137"/>
        <v>44135.590115740742</v>
      </c>
      <c r="C8771">
        <v>82040</v>
      </c>
      <c r="D8771" t="s">
        <v>25</v>
      </c>
      <c r="E8771" t="s">
        <v>18</v>
      </c>
      <c r="F8771">
        <v>6010021424</v>
      </c>
      <c r="G8771" t="s">
        <v>4449</v>
      </c>
      <c r="H8771" t="s">
        <v>397</v>
      </c>
      <c r="I8771">
        <v>111</v>
      </c>
      <c r="J8771">
        <v>93215001</v>
      </c>
      <c r="K8771">
        <v>93215</v>
      </c>
      <c r="L8771">
        <v>1</v>
      </c>
      <c r="M8771" t="s">
        <v>987</v>
      </c>
      <c r="N8771" t="s">
        <v>128</v>
      </c>
      <c r="O8771">
        <v>78901</v>
      </c>
      <c r="P8771">
        <v>1</v>
      </c>
      <c r="Q8771" t="s">
        <v>23</v>
      </c>
      <c r="R8771" t="s">
        <v>24</v>
      </c>
    </row>
    <row r="8772" spans="1:18" x14ac:dyDescent="0.25">
      <c r="A8772" s="1">
        <v>44135.59034722222</v>
      </c>
      <c r="B8772" s="1">
        <f t="shared" si="137"/>
        <v>44135.59034722222</v>
      </c>
      <c r="C8772">
        <v>82041</v>
      </c>
      <c r="D8772" t="s">
        <v>17</v>
      </c>
      <c r="E8772" t="s">
        <v>18</v>
      </c>
      <c r="F8772">
        <v>6058101830</v>
      </c>
      <c r="G8772" t="s">
        <v>3103</v>
      </c>
      <c r="H8772" t="s">
        <v>50</v>
      </c>
      <c r="I8772">
        <v>111</v>
      </c>
      <c r="J8772">
        <v>93215001</v>
      </c>
      <c r="K8772">
        <v>93215</v>
      </c>
      <c r="L8772">
        <v>1</v>
      </c>
      <c r="M8772" t="s">
        <v>987</v>
      </c>
      <c r="N8772" t="s">
        <v>128</v>
      </c>
      <c r="O8772">
        <v>78901</v>
      </c>
      <c r="P8772">
        <v>1</v>
      </c>
      <c r="Q8772" t="s">
        <v>23</v>
      </c>
      <c r="R8772" t="s">
        <v>24</v>
      </c>
    </row>
    <row r="8773" spans="1:18" x14ac:dyDescent="0.25">
      <c r="A8773" s="1">
        <v>44135.59034722222</v>
      </c>
      <c r="B8773" s="1">
        <f t="shared" si="137"/>
        <v>44135.59034722222</v>
      </c>
      <c r="C8773">
        <v>82040</v>
      </c>
      <c r="D8773" t="s">
        <v>25</v>
      </c>
      <c r="E8773" t="s">
        <v>18</v>
      </c>
      <c r="F8773">
        <v>6058101830</v>
      </c>
      <c r="G8773" t="s">
        <v>3103</v>
      </c>
      <c r="H8773" t="s">
        <v>50</v>
      </c>
      <c r="I8773">
        <v>111</v>
      </c>
      <c r="J8773">
        <v>93215001</v>
      </c>
      <c r="K8773">
        <v>93215</v>
      </c>
      <c r="L8773">
        <v>1</v>
      </c>
      <c r="M8773" t="s">
        <v>987</v>
      </c>
      <c r="N8773" t="s">
        <v>128</v>
      </c>
      <c r="O8773">
        <v>78901</v>
      </c>
      <c r="P8773">
        <v>1</v>
      </c>
      <c r="Q8773" t="s">
        <v>23</v>
      </c>
      <c r="R8773" t="s">
        <v>24</v>
      </c>
    </row>
    <row r="8774" spans="1:18" x14ac:dyDescent="0.25">
      <c r="A8774" s="1">
        <v>44135.590532407405</v>
      </c>
      <c r="B8774" s="1">
        <f t="shared" si="137"/>
        <v>44135.590532407405</v>
      </c>
      <c r="C8774">
        <v>82041</v>
      </c>
      <c r="D8774" t="s">
        <v>17</v>
      </c>
      <c r="E8774" t="s">
        <v>18</v>
      </c>
      <c r="F8774">
        <v>8861181252</v>
      </c>
      <c r="G8774" t="s">
        <v>4450</v>
      </c>
      <c r="H8774" t="s">
        <v>71</v>
      </c>
      <c r="I8774">
        <v>205</v>
      </c>
      <c r="J8774">
        <v>93114001</v>
      </c>
      <c r="K8774">
        <v>93114</v>
      </c>
      <c r="L8774">
        <v>1</v>
      </c>
      <c r="M8774" t="s">
        <v>782</v>
      </c>
      <c r="N8774" t="s">
        <v>866</v>
      </c>
      <c r="O8774">
        <v>78821</v>
      </c>
      <c r="P8774">
        <v>1</v>
      </c>
      <c r="Q8774" t="s">
        <v>23</v>
      </c>
      <c r="R8774" t="s">
        <v>24</v>
      </c>
    </row>
    <row r="8775" spans="1:18" x14ac:dyDescent="0.25">
      <c r="A8775" s="1">
        <v>44135.590532407405</v>
      </c>
      <c r="B8775" s="1">
        <f t="shared" si="137"/>
        <v>44135.590532407405</v>
      </c>
      <c r="C8775">
        <v>82040</v>
      </c>
      <c r="D8775" t="s">
        <v>25</v>
      </c>
      <c r="E8775" t="s">
        <v>18</v>
      </c>
      <c r="F8775">
        <v>8861181252</v>
      </c>
      <c r="G8775" t="s">
        <v>4450</v>
      </c>
      <c r="H8775" t="s">
        <v>71</v>
      </c>
      <c r="I8775">
        <v>205</v>
      </c>
      <c r="J8775">
        <v>93114001</v>
      </c>
      <c r="K8775">
        <v>93114</v>
      </c>
      <c r="L8775">
        <v>1</v>
      </c>
      <c r="M8775" t="s">
        <v>782</v>
      </c>
      <c r="N8775" t="s">
        <v>866</v>
      </c>
      <c r="O8775">
        <v>78821</v>
      </c>
      <c r="P8775">
        <v>1</v>
      </c>
      <c r="Q8775" t="s">
        <v>23</v>
      </c>
      <c r="R8775" t="s">
        <v>24</v>
      </c>
    </row>
    <row r="8776" spans="1:18" x14ac:dyDescent="0.25">
      <c r="A8776" s="1">
        <v>44135.590717592589</v>
      </c>
      <c r="B8776" s="1">
        <f t="shared" ref="B8776:B8839" si="138">IF(ISNONTEXT(A8776),A8776,DATE(LEFT(A8776,4),MID(A8776,6,2),MID(A8776,9,2)))</f>
        <v>44135.590717592589</v>
      </c>
      <c r="C8776">
        <v>82041</v>
      </c>
      <c r="D8776" t="s">
        <v>17</v>
      </c>
      <c r="E8776" t="s">
        <v>18</v>
      </c>
      <c r="F8776">
        <v>7159175760</v>
      </c>
      <c r="G8776" t="s">
        <v>4451</v>
      </c>
      <c r="H8776" t="s">
        <v>71</v>
      </c>
      <c r="I8776">
        <v>205</v>
      </c>
      <c r="J8776">
        <v>93276001</v>
      </c>
      <c r="K8776">
        <v>93276</v>
      </c>
      <c r="L8776">
        <v>1</v>
      </c>
      <c r="M8776" t="s">
        <v>1021</v>
      </c>
      <c r="N8776" t="s">
        <v>128</v>
      </c>
      <c r="O8776">
        <v>78901</v>
      </c>
      <c r="P8776">
        <v>1</v>
      </c>
      <c r="Q8776" t="s">
        <v>23</v>
      </c>
      <c r="R8776" t="s">
        <v>24</v>
      </c>
    </row>
    <row r="8777" spans="1:18" x14ac:dyDescent="0.25">
      <c r="A8777" s="1">
        <v>44135.590717592589</v>
      </c>
      <c r="B8777" s="1">
        <f t="shared" si="138"/>
        <v>44135.590717592589</v>
      </c>
      <c r="C8777">
        <v>82040</v>
      </c>
      <c r="D8777" t="s">
        <v>25</v>
      </c>
      <c r="E8777" t="s">
        <v>18</v>
      </c>
      <c r="F8777">
        <v>7159175760</v>
      </c>
      <c r="G8777" t="s">
        <v>4451</v>
      </c>
      <c r="H8777" t="s">
        <v>71</v>
      </c>
      <c r="I8777">
        <v>205</v>
      </c>
      <c r="J8777">
        <v>93276001</v>
      </c>
      <c r="K8777">
        <v>93276</v>
      </c>
      <c r="L8777">
        <v>1</v>
      </c>
      <c r="M8777" t="s">
        <v>1021</v>
      </c>
      <c r="N8777" t="s">
        <v>128</v>
      </c>
      <c r="O8777">
        <v>78901</v>
      </c>
      <c r="P8777">
        <v>1</v>
      </c>
      <c r="Q8777" t="s">
        <v>23</v>
      </c>
      <c r="R8777" t="s">
        <v>24</v>
      </c>
    </row>
    <row r="8778" spans="1:18" x14ac:dyDescent="0.25">
      <c r="A8778" t="s">
        <v>4452</v>
      </c>
      <c r="B8778" s="1">
        <f t="shared" si="138"/>
        <v>44135</v>
      </c>
      <c r="C8778">
        <v>82041</v>
      </c>
      <c r="D8778" t="s">
        <v>17</v>
      </c>
      <c r="E8778" t="s">
        <v>18</v>
      </c>
      <c r="F8778">
        <v>7358025092</v>
      </c>
      <c r="G8778" t="s">
        <v>4453</v>
      </c>
      <c r="H8778" t="s">
        <v>370</v>
      </c>
      <c r="I8778">
        <v>111</v>
      </c>
      <c r="J8778">
        <v>93111001</v>
      </c>
      <c r="K8778">
        <v>93111</v>
      </c>
      <c r="L8778">
        <v>1</v>
      </c>
      <c r="M8778" t="s">
        <v>958</v>
      </c>
      <c r="N8778" t="s">
        <v>128</v>
      </c>
      <c r="O8778">
        <v>78901</v>
      </c>
      <c r="P8778">
        <v>1</v>
      </c>
      <c r="Q8778" t="s">
        <v>23</v>
      </c>
      <c r="R8778" t="s">
        <v>24</v>
      </c>
    </row>
    <row r="8779" spans="1:18" x14ac:dyDescent="0.25">
      <c r="A8779" t="s">
        <v>4452</v>
      </c>
      <c r="B8779" s="1">
        <f t="shared" si="138"/>
        <v>44135</v>
      </c>
      <c r="C8779">
        <v>82040</v>
      </c>
      <c r="D8779" t="s">
        <v>25</v>
      </c>
      <c r="E8779" t="s">
        <v>18</v>
      </c>
      <c r="F8779">
        <v>7358025092</v>
      </c>
      <c r="G8779" t="s">
        <v>4453</v>
      </c>
      <c r="H8779" t="s">
        <v>370</v>
      </c>
      <c r="I8779">
        <v>111</v>
      </c>
      <c r="J8779">
        <v>93111001</v>
      </c>
      <c r="K8779">
        <v>93111</v>
      </c>
      <c r="L8779">
        <v>1</v>
      </c>
      <c r="M8779" t="s">
        <v>958</v>
      </c>
      <c r="N8779" t="s">
        <v>128</v>
      </c>
      <c r="O8779">
        <v>78901</v>
      </c>
      <c r="P8779">
        <v>1</v>
      </c>
      <c r="Q8779" t="s">
        <v>23</v>
      </c>
      <c r="R8779" t="s">
        <v>24</v>
      </c>
    </row>
    <row r="8780" spans="1:18" x14ac:dyDescent="0.25">
      <c r="A8780" s="1">
        <v>44135.591134259259</v>
      </c>
      <c r="B8780" s="1">
        <f t="shared" si="138"/>
        <v>44135.591134259259</v>
      </c>
      <c r="C8780">
        <v>82040</v>
      </c>
      <c r="D8780" t="s">
        <v>25</v>
      </c>
      <c r="E8780" t="s">
        <v>18</v>
      </c>
      <c r="F8780">
        <v>7353295774</v>
      </c>
      <c r="G8780" t="s">
        <v>4454</v>
      </c>
      <c r="H8780" t="s">
        <v>71</v>
      </c>
      <c r="I8780">
        <v>211</v>
      </c>
      <c r="J8780">
        <v>93188001</v>
      </c>
      <c r="K8780">
        <v>93188</v>
      </c>
      <c r="L8780">
        <v>1</v>
      </c>
      <c r="M8780" t="s">
        <v>4180</v>
      </c>
      <c r="N8780" t="s">
        <v>128</v>
      </c>
      <c r="O8780">
        <v>78901</v>
      </c>
      <c r="P8780">
        <v>1</v>
      </c>
      <c r="Q8780" t="s">
        <v>23</v>
      </c>
      <c r="R8780" t="s">
        <v>24</v>
      </c>
    </row>
    <row r="8781" spans="1:18" x14ac:dyDescent="0.25">
      <c r="A8781" s="1">
        <v>44135.591134259259</v>
      </c>
      <c r="B8781" s="1">
        <f t="shared" si="138"/>
        <v>44135.591134259259</v>
      </c>
      <c r="C8781">
        <v>82041</v>
      </c>
      <c r="D8781" t="s">
        <v>17</v>
      </c>
      <c r="E8781" t="s">
        <v>18</v>
      </c>
      <c r="F8781">
        <v>7353295774</v>
      </c>
      <c r="G8781" t="s">
        <v>4454</v>
      </c>
      <c r="H8781" t="s">
        <v>71</v>
      </c>
      <c r="I8781">
        <v>211</v>
      </c>
      <c r="J8781">
        <v>93188001</v>
      </c>
      <c r="K8781">
        <v>93188</v>
      </c>
      <c r="L8781">
        <v>1</v>
      </c>
      <c r="M8781" t="s">
        <v>4180</v>
      </c>
      <c r="N8781" t="s">
        <v>128</v>
      </c>
      <c r="O8781">
        <v>78901</v>
      </c>
      <c r="P8781">
        <v>1</v>
      </c>
      <c r="Q8781" t="s">
        <v>23</v>
      </c>
      <c r="R8781" t="s">
        <v>24</v>
      </c>
    </row>
    <row r="8782" spans="1:18" x14ac:dyDescent="0.25">
      <c r="A8782" s="1">
        <v>44135.591585648152</v>
      </c>
      <c r="B8782" s="1">
        <f t="shared" si="138"/>
        <v>44135.591585648152</v>
      </c>
      <c r="C8782">
        <v>82040</v>
      </c>
      <c r="D8782" t="s">
        <v>25</v>
      </c>
      <c r="E8782" t="s">
        <v>18</v>
      </c>
      <c r="F8782">
        <v>420805951</v>
      </c>
      <c r="G8782" t="s">
        <v>4455</v>
      </c>
      <c r="H8782" t="s">
        <v>418</v>
      </c>
      <c r="I8782">
        <v>205</v>
      </c>
      <c r="J8782">
        <v>89903006</v>
      </c>
      <c r="K8782">
        <v>89903</v>
      </c>
      <c r="L8782" t="s">
        <v>4456</v>
      </c>
      <c r="M8782" t="s">
        <v>4457</v>
      </c>
      <c r="N8782" t="s">
        <v>37</v>
      </c>
      <c r="O8782">
        <v>78349</v>
      </c>
      <c r="P8782">
        <v>1</v>
      </c>
      <c r="Q8782" t="s">
        <v>23</v>
      </c>
      <c r="R8782" t="s">
        <v>24</v>
      </c>
    </row>
    <row r="8783" spans="1:18" x14ac:dyDescent="0.25">
      <c r="A8783" s="1">
        <v>44135.591585648152</v>
      </c>
      <c r="B8783" s="1">
        <f t="shared" si="138"/>
        <v>44135.591585648152</v>
      </c>
      <c r="C8783">
        <v>82041</v>
      </c>
      <c r="D8783" t="s">
        <v>17</v>
      </c>
      <c r="E8783" t="s">
        <v>18</v>
      </c>
      <c r="F8783">
        <v>420805951</v>
      </c>
      <c r="G8783" t="s">
        <v>4455</v>
      </c>
      <c r="H8783" t="s">
        <v>418</v>
      </c>
      <c r="I8783">
        <v>205</v>
      </c>
      <c r="J8783">
        <v>89903006</v>
      </c>
      <c r="K8783">
        <v>89903</v>
      </c>
      <c r="L8783" t="s">
        <v>4456</v>
      </c>
      <c r="M8783" t="s">
        <v>4457</v>
      </c>
      <c r="N8783" t="s">
        <v>37</v>
      </c>
      <c r="O8783">
        <v>78349</v>
      </c>
      <c r="P8783">
        <v>1</v>
      </c>
      <c r="Q8783" t="s">
        <v>23</v>
      </c>
      <c r="R8783" t="s">
        <v>24</v>
      </c>
    </row>
    <row r="8784" spans="1:18" x14ac:dyDescent="0.25">
      <c r="A8784" s="1">
        <v>44135.592812499999</v>
      </c>
      <c r="B8784" s="1">
        <f t="shared" si="138"/>
        <v>44135.592812499999</v>
      </c>
      <c r="C8784">
        <v>82040</v>
      </c>
      <c r="D8784" t="s">
        <v>25</v>
      </c>
      <c r="E8784" t="s">
        <v>18</v>
      </c>
      <c r="F8784">
        <v>481006449</v>
      </c>
      <c r="G8784" t="s">
        <v>1146</v>
      </c>
      <c r="H8784" t="s">
        <v>749</v>
      </c>
      <c r="I8784">
        <v>205</v>
      </c>
      <c r="J8784">
        <v>89301603</v>
      </c>
      <c r="K8784">
        <v>89301</v>
      </c>
      <c r="L8784">
        <v>501</v>
      </c>
      <c r="M8784" t="s">
        <v>21</v>
      </c>
      <c r="N8784" t="s">
        <v>22</v>
      </c>
      <c r="O8784">
        <v>77900</v>
      </c>
      <c r="P8784">
        <v>1</v>
      </c>
      <c r="Q8784" t="s">
        <v>23</v>
      </c>
      <c r="R8784" t="s">
        <v>24</v>
      </c>
    </row>
    <row r="8785" spans="1:18" x14ac:dyDescent="0.25">
      <c r="A8785" s="1">
        <v>44135.592812499999</v>
      </c>
      <c r="B8785" s="1">
        <f t="shared" si="138"/>
        <v>44135.592812499999</v>
      </c>
      <c r="C8785">
        <v>82041</v>
      </c>
      <c r="D8785" t="s">
        <v>17</v>
      </c>
      <c r="E8785" t="s">
        <v>18</v>
      </c>
      <c r="F8785">
        <v>481006449</v>
      </c>
      <c r="G8785" t="s">
        <v>1146</v>
      </c>
      <c r="H8785" t="s">
        <v>749</v>
      </c>
      <c r="I8785">
        <v>205</v>
      </c>
      <c r="J8785">
        <v>89301603</v>
      </c>
      <c r="K8785">
        <v>89301</v>
      </c>
      <c r="L8785">
        <v>501</v>
      </c>
      <c r="M8785" t="s">
        <v>21</v>
      </c>
      <c r="N8785" t="s">
        <v>22</v>
      </c>
      <c r="O8785">
        <v>77900</v>
      </c>
      <c r="P8785">
        <v>1</v>
      </c>
      <c r="Q8785" t="s">
        <v>23</v>
      </c>
      <c r="R8785" t="s">
        <v>24</v>
      </c>
    </row>
    <row r="8786" spans="1:18" x14ac:dyDescent="0.25">
      <c r="A8786" s="1">
        <v>44135.592986111114</v>
      </c>
      <c r="B8786" s="1">
        <f t="shared" si="138"/>
        <v>44135.592986111114</v>
      </c>
      <c r="C8786">
        <v>82041</v>
      </c>
      <c r="D8786" t="s">
        <v>17</v>
      </c>
      <c r="E8786" t="s">
        <v>18</v>
      </c>
      <c r="F8786">
        <v>300627453</v>
      </c>
      <c r="G8786" t="s">
        <v>1417</v>
      </c>
      <c r="H8786" t="s">
        <v>211</v>
      </c>
      <c r="I8786">
        <v>111</v>
      </c>
      <c r="J8786">
        <v>89301063</v>
      </c>
      <c r="K8786">
        <v>89301</v>
      </c>
      <c r="L8786" t="s">
        <v>159</v>
      </c>
      <c r="M8786" t="s">
        <v>160</v>
      </c>
      <c r="N8786" t="s">
        <v>22</v>
      </c>
      <c r="O8786">
        <v>77900</v>
      </c>
      <c r="P8786">
        <v>1</v>
      </c>
      <c r="Q8786" t="s">
        <v>23</v>
      </c>
      <c r="R8786" t="s">
        <v>30</v>
      </c>
    </row>
    <row r="8787" spans="1:18" x14ac:dyDescent="0.25">
      <c r="A8787" s="1">
        <v>44135.592986111114</v>
      </c>
      <c r="B8787" s="1">
        <f t="shared" si="138"/>
        <v>44135.592986111114</v>
      </c>
      <c r="C8787">
        <v>82040</v>
      </c>
      <c r="D8787" t="s">
        <v>25</v>
      </c>
      <c r="E8787" t="s">
        <v>18</v>
      </c>
      <c r="F8787">
        <v>300627453</v>
      </c>
      <c r="G8787" t="s">
        <v>1417</v>
      </c>
      <c r="H8787" t="s">
        <v>211</v>
      </c>
      <c r="I8787">
        <v>111</v>
      </c>
      <c r="J8787">
        <v>89301063</v>
      </c>
      <c r="K8787">
        <v>89301</v>
      </c>
      <c r="L8787" t="s">
        <v>159</v>
      </c>
      <c r="M8787" t="s">
        <v>160</v>
      </c>
      <c r="N8787" t="s">
        <v>22</v>
      </c>
      <c r="O8787">
        <v>77900</v>
      </c>
      <c r="P8787">
        <v>1</v>
      </c>
      <c r="Q8787" t="s">
        <v>23</v>
      </c>
      <c r="R8787" t="s">
        <v>30</v>
      </c>
    </row>
    <row r="8788" spans="1:18" x14ac:dyDescent="0.25">
      <c r="A8788" s="1">
        <v>44135.593333333331</v>
      </c>
      <c r="B8788" s="1">
        <f t="shared" si="138"/>
        <v>44135.593333333331</v>
      </c>
      <c r="C8788">
        <v>82041</v>
      </c>
      <c r="D8788" t="s">
        <v>17</v>
      </c>
      <c r="E8788" t="s">
        <v>18</v>
      </c>
      <c r="F8788">
        <v>315825476</v>
      </c>
      <c r="G8788" t="s">
        <v>4458</v>
      </c>
      <c r="H8788" t="s">
        <v>421</v>
      </c>
      <c r="I8788">
        <v>211</v>
      </c>
      <c r="J8788">
        <v>89301604</v>
      </c>
      <c r="K8788">
        <v>89301</v>
      </c>
      <c r="L8788">
        <v>101</v>
      </c>
      <c r="M8788" t="s">
        <v>40</v>
      </c>
      <c r="N8788" t="s">
        <v>22</v>
      </c>
      <c r="O8788">
        <v>77900</v>
      </c>
      <c r="P8788">
        <v>1</v>
      </c>
      <c r="Q8788" t="s">
        <v>23</v>
      </c>
      <c r="R8788" t="s">
        <v>30</v>
      </c>
    </row>
    <row r="8789" spans="1:18" x14ac:dyDescent="0.25">
      <c r="A8789" s="1">
        <v>44135.593333333331</v>
      </c>
      <c r="B8789" s="1">
        <f t="shared" si="138"/>
        <v>44135.593333333331</v>
      </c>
      <c r="C8789">
        <v>82040</v>
      </c>
      <c r="D8789" t="s">
        <v>25</v>
      </c>
      <c r="E8789" t="s">
        <v>18</v>
      </c>
      <c r="F8789">
        <v>315825476</v>
      </c>
      <c r="G8789" t="s">
        <v>4458</v>
      </c>
      <c r="H8789" t="s">
        <v>421</v>
      </c>
      <c r="I8789">
        <v>211</v>
      </c>
      <c r="J8789">
        <v>89301604</v>
      </c>
      <c r="K8789">
        <v>89301</v>
      </c>
      <c r="L8789">
        <v>101</v>
      </c>
      <c r="M8789" t="s">
        <v>40</v>
      </c>
      <c r="N8789" t="s">
        <v>22</v>
      </c>
      <c r="O8789">
        <v>77900</v>
      </c>
      <c r="P8789">
        <v>1</v>
      </c>
      <c r="Q8789" t="s">
        <v>23</v>
      </c>
      <c r="R8789" t="s">
        <v>30</v>
      </c>
    </row>
    <row r="8790" spans="1:18" x14ac:dyDescent="0.25">
      <c r="A8790" s="1">
        <v>44135.59957175926</v>
      </c>
      <c r="B8790" s="1">
        <f t="shared" si="138"/>
        <v>44135.59957175926</v>
      </c>
      <c r="C8790">
        <v>82040</v>
      </c>
      <c r="D8790" t="s">
        <v>25</v>
      </c>
      <c r="E8790" t="s">
        <v>18</v>
      </c>
      <c r="F8790">
        <v>7859294630</v>
      </c>
      <c r="G8790" t="s">
        <v>4459</v>
      </c>
      <c r="H8790" t="s">
        <v>1119</v>
      </c>
      <c r="I8790">
        <v>111</v>
      </c>
      <c r="J8790">
        <v>89301311</v>
      </c>
      <c r="K8790">
        <v>89301</v>
      </c>
      <c r="L8790" t="s">
        <v>119</v>
      </c>
      <c r="M8790" t="s">
        <v>120</v>
      </c>
      <c r="N8790" t="s">
        <v>22</v>
      </c>
      <c r="O8790">
        <v>77900</v>
      </c>
      <c r="P8790">
        <v>1</v>
      </c>
      <c r="Q8790" t="s">
        <v>23</v>
      </c>
      <c r="R8790" t="s">
        <v>24</v>
      </c>
    </row>
    <row r="8791" spans="1:18" x14ac:dyDescent="0.25">
      <c r="A8791" s="1">
        <v>44135.59957175926</v>
      </c>
      <c r="B8791" s="1">
        <f t="shared" si="138"/>
        <v>44135.59957175926</v>
      </c>
      <c r="C8791">
        <v>82041</v>
      </c>
      <c r="D8791" t="s">
        <v>17</v>
      </c>
      <c r="E8791" t="s">
        <v>18</v>
      </c>
      <c r="F8791">
        <v>7859294630</v>
      </c>
      <c r="G8791" t="s">
        <v>4459</v>
      </c>
      <c r="H8791" t="s">
        <v>1119</v>
      </c>
      <c r="I8791">
        <v>111</v>
      </c>
      <c r="J8791">
        <v>89301311</v>
      </c>
      <c r="K8791">
        <v>89301</v>
      </c>
      <c r="L8791" t="s">
        <v>119</v>
      </c>
      <c r="M8791" t="s">
        <v>120</v>
      </c>
      <c r="N8791" t="s">
        <v>22</v>
      </c>
      <c r="O8791">
        <v>77900</v>
      </c>
      <c r="P8791">
        <v>1</v>
      </c>
      <c r="Q8791" t="s">
        <v>23</v>
      </c>
      <c r="R8791" t="s">
        <v>24</v>
      </c>
    </row>
    <row r="8792" spans="1:18" x14ac:dyDescent="0.25">
      <c r="A8792" s="1">
        <v>44136.359525462962</v>
      </c>
      <c r="B8792" s="1">
        <f t="shared" si="138"/>
        <v>44136.359525462962</v>
      </c>
      <c r="C8792">
        <v>82041</v>
      </c>
      <c r="D8792" t="s">
        <v>17</v>
      </c>
      <c r="E8792" t="s">
        <v>18</v>
      </c>
      <c r="F8792">
        <v>450419420</v>
      </c>
      <c r="G8792" t="s">
        <v>2186</v>
      </c>
      <c r="H8792" t="s">
        <v>103</v>
      </c>
      <c r="I8792">
        <v>207</v>
      </c>
      <c r="J8792">
        <v>89301603</v>
      </c>
      <c r="K8792">
        <v>89301</v>
      </c>
      <c r="L8792">
        <v>501</v>
      </c>
      <c r="M8792" t="s">
        <v>62</v>
      </c>
      <c r="N8792" t="s">
        <v>22</v>
      </c>
      <c r="O8792">
        <v>77900</v>
      </c>
      <c r="P8792">
        <v>1</v>
      </c>
      <c r="Q8792" t="s">
        <v>23</v>
      </c>
      <c r="R8792" t="s">
        <v>30</v>
      </c>
    </row>
    <row r="8793" spans="1:18" x14ac:dyDescent="0.25">
      <c r="A8793" s="1">
        <v>44136.359525462962</v>
      </c>
      <c r="B8793" s="1">
        <f t="shared" si="138"/>
        <v>44136.359525462962</v>
      </c>
      <c r="C8793">
        <v>82040</v>
      </c>
      <c r="D8793" t="s">
        <v>25</v>
      </c>
      <c r="E8793" t="s">
        <v>18</v>
      </c>
      <c r="F8793">
        <v>450419420</v>
      </c>
      <c r="G8793" t="s">
        <v>2186</v>
      </c>
      <c r="H8793" t="s">
        <v>103</v>
      </c>
      <c r="I8793">
        <v>207</v>
      </c>
      <c r="J8793">
        <v>89301603</v>
      </c>
      <c r="K8793">
        <v>89301</v>
      </c>
      <c r="L8793">
        <v>501</v>
      </c>
      <c r="M8793" t="s">
        <v>62</v>
      </c>
      <c r="N8793" t="s">
        <v>22</v>
      </c>
      <c r="O8793">
        <v>77900</v>
      </c>
      <c r="P8793">
        <v>1</v>
      </c>
      <c r="Q8793" t="s">
        <v>23</v>
      </c>
      <c r="R8793" t="s">
        <v>30</v>
      </c>
    </row>
    <row r="8794" spans="1:18" x14ac:dyDescent="0.25">
      <c r="A8794" s="1">
        <v>44136.359652777777</v>
      </c>
      <c r="B8794" s="1">
        <f t="shared" si="138"/>
        <v>44136.359652777777</v>
      </c>
      <c r="C8794">
        <v>82041</v>
      </c>
      <c r="D8794" t="s">
        <v>17</v>
      </c>
      <c r="E8794" t="s">
        <v>18</v>
      </c>
      <c r="F8794">
        <v>345723448</v>
      </c>
      <c r="G8794" t="s">
        <v>1677</v>
      </c>
      <c r="H8794" t="s">
        <v>43</v>
      </c>
      <c r="I8794">
        <v>111</v>
      </c>
      <c r="J8794">
        <v>89301603</v>
      </c>
      <c r="K8794">
        <v>89301</v>
      </c>
      <c r="L8794">
        <v>501</v>
      </c>
      <c r="M8794" t="s">
        <v>62</v>
      </c>
      <c r="N8794" t="s">
        <v>175</v>
      </c>
      <c r="O8794">
        <v>78324</v>
      </c>
      <c r="P8794">
        <v>1</v>
      </c>
      <c r="Q8794" t="s">
        <v>23</v>
      </c>
      <c r="R8794" t="s">
        <v>24</v>
      </c>
    </row>
    <row r="8795" spans="1:18" x14ac:dyDescent="0.25">
      <c r="A8795" s="1">
        <v>44136.359652777777</v>
      </c>
      <c r="B8795" s="1">
        <f t="shared" si="138"/>
        <v>44136.359652777777</v>
      </c>
      <c r="C8795">
        <v>82040</v>
      </c>
      <c r="D8795" t="s">
        <v>25</v>
      </c>
      <c r="E8795" t="s">
        <v>18</v>
      </c>
      <c r="F8795">
        <v>345723448</v>
      </c>
      <c r="G8795" t="s">
        <v>1677</v>
      </c>
      <c r="H8795" t="s">
        <v>43</v>
      </c>
      <c r="I8795">
        <v>111</v>
      </c>
      <c r="J8795">
        <v>89301603</v>
      </c>
      <c r="K8795">
        <v>89301</v>
      </c>
      <c r="L8795">
        <v>501</v>
      </c>
      <c r="M8795" t="s">
        <v>62</v>
      </c>
      <c r="N8795" t="s">
        <v>175</v>
      </c>
      <c r="O8795">
        <v>78324</v>
      </c>
      <c r="P8795">
        <v>1</v>
      </c>
      <c r="Q8795" t="s">
        <v>23</v>
      </c>
      <c r="R8795" t="s">
        <v>24</v>
      </c>
    </row>
    <row r="8796" spans="1:18" x14ac:dyDescent="0.25">
      <c r="A8796" t="s">
        <v>4460</v>
      </c>
      <c r="B8796" s="1">
        <f t="shared" si="138"/>
        <v>44136</v>
      </c>
      <c r="C8796">
        <v>82040</v>
      </c>
      <c r="D8796" t="s">
        <v>25</v>
      </c>
      <c r="E8796" t="s">
        <v>18</v>
      </c>
      <c r="F8796">
        <v>430630454</v>
      </c>
      <c r="G8796" t="s">
        <v>4461</v>
      </c>
      <c r="H8796" t="s">
        <v>65</v>
      </c>
      <c r="I8796">
        <v>205</v>
      </c>
      <c r="J8796">
        <v>89301603</v>
      </c>
      <c r="K8796">
        <v>89301</v>
      </c>
      <c r="L8796">
        <v>501</v>
      </c>
      <c r="M8796" t="s">
        <v>62</v>
      </c>
      <c r="N8796" t="s">
        <v>22</v>
      </c>
      <c r="O8796">
        <v>77900</v>
      </c>
      <c r="P8796">
        <v>1</v>
      </c>
      <c r="Q8796" t="s">
        <v>23</v>
      </c>
      <c r="R8796" t="s">
        <v>24</v>
      </c>
    </row>
    <row r="8797" spans="1:18" x14ac:dyDescent="0.25">
      <c r="A8797" t="s">
        <v>4460</v>
      </c>
      <c r="B8797" s="1">
        <f t="shared" si="138"/>
        <v>44136</v>
      </c>
      <c r="C8797">
        <v>82041</v>
      </c>
      <c r="D8797" t="s">
        <v>17</v>
      </c>
      <c r="E8797" t="s">
        <v>18</v>
      </c>
      <c r="F8797">
        <v>430630454</v>
      </c>
      <c r="G8797" t="s">
        <v>4461</v>
      </c>
      <c r="H8797" t="s">
        <v>65</v>
      </c>
      <c r="I8797">
        <v>205</v>
      </c>
      <c r="J8797">
        <v>89301603</v>
      </c>
      <c r="K8797">
        <v>89301</v>
      </c>
      <c r="L8797">
        <v>501</v>
      </c>
      <c r="M8797" t="s">
        <v>62</v>
      </c>
      <c r="N8797" t="s">
        <v>22</v>
      </c>
      <c r="O8797">
        <v>77900</v>
      </c>
      <c r="P8797">
        <v>1</v>
      </c>
      <c r="Q8797" t="s">
        <v>23</v>
      </c>
      <c r="R8797" t="s">
        <v>24</v>
      </c>
    </row>
    <row r="8798" spans="1:18" x14ac:dyDescent="0.25">
      <c r="A8798" s="1">
        <v>44136.363969907405</v>
      </c>
      <c r="B8798" s="1">
        <f t="shared" si="138"/>
        <v>44136.363969907405</v>
      </c>
      <c r="C8798">
        <v>82041</v>
      </c>
      <c r="D8798" t="s">
        <v>17</v>
      </c>
      <c r="E8798" t="s">
        <v>18</v>
      </c>
      <c r="F8798">
        <v>490708283</v>
      </c>
      <c r="G8798" t="s">
        <v>4462</v>
      </c>
      <c r="H8798" t="s">
        <v>418</v>
      </c>
      <c r="I8798">
        <v>111</v>
      </c>
      <c r="J8798">
        <v>89301144</v>
      </c>
      <c r="K8798">
        <v>89301</v>
      </c>
      <c r="L8798">
        <v>705</v>
      </c>
      <c r="M8798" t="s">
        <v>4397</v>
      </c>
      <c r="N8798" t="s">
        <v>82</v>
      </c>
      <c r="O8798">
        <v>78316</v>
      </c>
      <c r="P8798">
        <v>1</v>
      </c>
      <c r="Q8798" t="s">
        <v>23</v>
      </c>
      <c r="R8798" t="s">
        <v>30</v>
      </c>
    </row>
    <row r="8799" spans="1:18" x14ac:dyDescent="0.25">
      <c r="A8799" s="1">
        <v>44136.363969907405</v>
      </c>
      <c r="B8799" s="1">
        <f t="shared" si="138"/>
        <v>44136.363969907405</v>
      </c>
      <c r="C8799">
        <v>82040</v>
      </c>
      <c r="D8799" t="s">
        <v>25</v>
      </c>
      <c r="E8799" t="s">
        <v>18</v>
      </c>
      <c r="F8799">
        <v>490708283</v>
      </c>
      <c r="G8799" t="s">
        <v>4462</v>
      </c>
      <c r="H8799" t="s">
        <v>418</v>
      </c>
      <c r="I8799">
        <v>111</v>
      </c>
      <c r="J8799">
        <v>89301144</v>
      </c>
      <c r="K8799">
        <v>89301</v>
      </c>
      <c r="L8799">
        <v>705</v>
      </c>
      <c r="M8799" t="s">
        <v>4397</v>
      </c>
      <c r="N8799" t="s">
        <v>82</v>
      </c>
      <c r="O8799">
        <v>78316</v>
      </c>
      <c r="P8799">
        <v>1</v>
      </c>
      <c r="Q8799" t="s">
        <v>23</v>
      </c>
      <c r="R8799" t="s">
        <v>30</v>
      </c>
    </row>
    <row r="8800" spans="1:18" x14ac:dyDescent="0.25">
      <c r="A8800" s="1">
        <v>44136.364062499997</v>
      </c>
      <c r="B8800" s="1">
        <f t="shared" si="138"/>
        <v>44136.364062499997</v>
      </c>
      <c r="C8800">
        <v>82040</v>
      </c>
      <c r="D8800" t="s">
        <v>25</v>
      </c>
      <c r="E8800" t="s">
        <v>18</v>
      </c>
      <c r="F8800">
        <v>9257065708</v>
      </c>
      <c r="G8800" t="s">
        <v>2886</v>
      </c>
      <c r="H8800" t="s">
        <v>349</v>
      </c>
      <c r="I8800">
        <v>111</v>
      </c>
      <c r="J8800">
        <v>89301084</v>
      </c>
      <c r="K8800">
        <v>89301</v>
      </c>
      <c r="L8800" t="s">
        <v>4383</v>
      </c>
      <c r="M8800" t="s">
        <v>4384</v>
      </c>
      <c r="N8800" t="s">
        <v>1033</v>
      </c>
      <c r="O8800">
        <v>78373</v>
      </c>
      <c r="P8800">
        <v>1</v>
      </c>
      <c r="Q8800" t="s">
        <v>23</v>
      </c>
      <c r="R8800" t="s">
        <v>30</v>
      </c>
    </row>
    <row r="8801" spans="1:18" x14ac:dyDescent="0.25">
      <c r="A8801" s="1">
        <v>44136.364062499997</v>
      </c>
      <c r="B8801" s="1">
        <f t="shared" si="138"/>
        <v>44136.364062499997</v>
      </c>
      <c r="C8801">
        <v>82041</v>
      </c>
      <c r="D8801" t="s">
        <v>17</v>
      </c>
      <c r="E8801" t="s">
        <v>18</v>
      </c>
      <c r="F8801">
        <v>9257065708</v>
      </c>
      <c r="G8801" t="s">
        <v>2886</v>
      </c>
      <c r="H8801" t="s">
        <v>349</v>
      </c>
      <c r="I8801">
        <v>111</v>
      </c>
      <c r="J8801">
        <v>89301084</v>
      </c>
      <c r="K8801">
        <v>89301</v>
      </c>
      <c r="L8801" t="s">
        <v>4383</v>
      </c>
      <c r="M8801" t="s">
        <v>4384</v>
      </c>
      <c r="N8801" t="s">
        <v>1033</v>
      </c>
      <c r="O8801">
        <v>78373</v>
      </c>
      <c r="P8801">
        <v>1</v>
      </c>
      <c r="Q8801" t="s">
        <v>23</v>
      </c>
      <c r="R8801" t="s">
        <v>30</v>
      </c>
    </row>
    <row r="8802" spans="1:18" x14ac:dyDescent="0.25">
      <c r="A8802" s="1">
        <v>44136.365856481483</v>
      </c>
      <c r="B8802" s="1">
        <f t="shared" si="138"/>
        <v>44136.365856481483</v>
      </c>
      <c r="C8802">
        <v>82041</v>
      </c>
      <c r="D8802" t="s">
        <v>17</v>
      </c>
      <c r="E8802" t="s">
        <v>18</v>
      </c>
      <c r="F8802">
        <v>420330410</v>
      </c>
      <c r="G8802" t="s">
        <v>1251</v>
      </c>
      <c r="H8802" t="s">
        <v>33</v>
      </c>
      <c r="I8802">
        <v>111</v>
      </c>
      <c r="J8802">
        <v>89301311</v>
      </c>
      <c r="K8802">
        <v>89301</v>
      </c>
      <c r="L8802" t="s">
        <v>119</v>
      </c>
      <c r="M8802" t="s">
        <v>120</v>
      </c>
      <c r="N8802" t="s">
        <v>22</v>
      </c>
      <c r="O8802">
        <v>77900</v>
      </c>
      <c r="P8802">
        <v>1</v>
      </c>
      <c r="Q8802" t="s">
        <v>23</v>
      </c>
      <c r="R8802" t="s">
        <v>30</v>
      </c>
    </row>
    <row r="8803" spans="1:18" x14ac:dyDescent="0.25">
      <c r="A8803" s="1">
        <v>44136.365856481483</v>
      </c>
      <c r="B8803" s="1">
        <f t="shared" si="138"/>
        <v>44136.365856481483</v>
      </c>
      <c r="C8803">
        <v>82040</v>
      </c>
      <c r="D8803" t="s">
        <v>25</v>
      </c>
      <c r="E8803" t="s">
        <v>18</v>
      </c>
      <c r="F8803">
        <v>420330410</v>
      </c>
      <c r="G8803" t="s">
        <v>1251</v>
      </c>
      <c r="H8803" t="s">
        <v>33</v>
      </c>
      <c r="I8803">
        <v>111</v>
      </c>
      <c r="J8803">
        <v>89301311</v>
      </c>
      <c r="K8803">
        <v>89301</v>
      </c>
      <c r="L8803" t="s">
        <v>119</v>
      </c>
      <c r="M8803" t="s">
        <v>120</v>
      </c>
      <c r="N8803" t="s">
        <v>22</v>
      </c>
      <c r="O8803">
        <v>77900</v>
      </c>
      <c r="P8803">
        <v>1</v>
      </c>
      <c r="Q8803" t="s">
        <v>23</v>
      </c>
      <c r="R8803" t="s">
        <v>30</v>
      </c>
    </row>
    <row r="8804" spans="1:18" x14ac:dyDescent="0.25">
      <c r="A8804" s="1">
        <v>44136.366053240738</v>
      </c>
      <c r="B8804" s="1">
        <f t="shared" si="138"/>
        <v>44136.366053240738</v>
      </c>
      <c r="C8804">
        <v>82041</v>
      </c>
      <c r="D8804" t="s">
        <v>17</v>
      </c>
      <c r="E8804" t="s">
        <v>18</v>
      </c>
      <c r="F8804">
        <v>280403404</v>
      </c>
      <c r="G8804" t="s">
        <v>4051</v>
      </c>
      <c r="H8804" t="s">
        <v>126</v>
      </c>
      <c r="I8804">
        <v>211</v>
      </c>
      <c r="J8804">
        <v>89301313</v>
      </c>
      <c r="K8804">
        <v>89301</v>
      </c>
      <c r="L8804" t="s">
        <v>877</v>
      </c>
      <c r="M8804" t="s">
        <v>878</v>
      </c>
      <c r="N8804" t="s">
        <v>233</v>
      </c>
      <c r="O8804">
        <v>78401</v>
      </c>
      <c r="P8804">
        <v>1</v>
      </c>
      <c r="Q8804" t="s">
        <v>23</v>
      </c>
      <c r="R8804" t="s">
        <v>30</v>
      </c>
    </row>
    <row r="8805" spans="1:18" x14ac:dyDescent="0.25">
      <c r="A8805" s="1">
        <v>44136.366053240738</v>
      </c>
      <c r="B8805" s="1">
        <f t="shared" si="138"/>
        <v>44136.366053240738</v>
      </c>
      <c r="C8805">
        <v>82040</v>
      </c>
      <c r="D8805" t="s">
        <v>25</v>
      </c>
      <c r="E8805" t="s">
        <v>18</v>
      </c>
      <c r="F8805">
        <v>280403404</v>
      </c>
      <c r="G8805" t="s">
        <v>4051</v>
      </c>
      <c r="H8805" t="s">
        <v>126</v>
      </c>
      <c r="I8805">
        <v>211</v>
      </c>
      <c r="J8805">
        <v>89301313</v>
      </c>
      <c r="K8805">
        <v>89301</v>
      </c>
      <c r="L8805" t="s">
        <v>877</v>
      </c>
      <c r="M8805" t="s">
        <v>878</v>
      </c>
      <c r="N8805" t="s">
        <v>233</v>
      </c>
      <c r="O8805">
        <v>78401</v>
      </c>
      <c r="P8805">
        <v>1</v>
      </c>
      <c r="Q8805" t="s">
        <v>23</v>
      </c>
      <c r="R8805" t="s">
        <v>30</v>
      </c>
    </row>
    <row r="8806" spans="1:18" x14ac:dyDescent="0.25">
      <c r="A8806" s="1">
        <v>44136.3671412037</v>
      </c>
      <c r="B8806" s="1">
        <f t="shared" si="138"/>
        <v>44136.3671412037</v>
      </c>
      <c r="C8806">
        <v>82040</v>
      </c>
      <c r="D8806" t="s">
        <v>25</v>
      </c>
      <c r="E8806" t="s">
        <v>18</v>
      </c>
      <c r="F8806">
        <v>7161280335</v>
      </c>
      <c r="G8806" t="s">
        <v>1655</v>
      </c>
      <c r="H8806" t="s">
        <v>274</v>
      </c>
      <c r="I8806">
        <v>111</v>
      </c>
      <c r="J8806">
        <v>89301603</v>
      </c>
      <c r="K8806">
        <v>89301</v>
      </c>
      <c r="L8806">
        <v>501</v>
      </c>
      <c r="M8806" t="s">
        <v>51</v>
      </c>
      <c r="N8806" t="s">
        <v>52</v>
      </c>
      <c r="O8806">
        <v>78391</v>
      </c>
      <c r="P8806">
        <v>1</v>
      </c>
      <c r="Q8806" t="s">
        <v>23</v>
      </c>
      <c r="R8806" t="s">
        <v>30</v>
      </c>
    </row>
    <row r="8807" spans="1:18" x14ac:dyDescent="0.25">
      <c r="A8807" s="1">
        <v>44136.3671412037</v>
      </c>
      <c r="B8807" s="1">
        <f t="shared" si="138"/>
        <v>44136.3671412037</v>
      </c>
      <c r="C8807">
        <v>82041</v>
      </c>
      <c r="D8807" t="s">
        <v>17</v>
      </c>
      <c r="E8807" t="s">
        <v>18</v>
      </c>
      <c r="F8807">
        <v>7161280335</v>
      </c>
      <c r="G8807" t="s">
        <v>1655</v>
      </c>
      <c r="H8807" t="s">
        <v>274</v>
      </c>
      <c r="I8807">
        <v>111</v>
      </c>
      <c r="J8807">
        <v>89301603</v>
      </c>
      <c r="K8807">
        <v>89301</v>
      </c>
      <c r="L8807">
        <v>501</v>
      </c>
      <c r="M8807" t="s">
        <v>51</v>
      </c>
      <c r="N8807" t="s">
        <v>52</v>
      </c>
      <c r="O8807">
        <v>78391</v>
      </c>
      <c r="P8807">
        <v>1</v>
      </c>
      <c r="Q8807" t="s">
        <v>23</v>
      </c>
      <c r="R8807" t="s">
        <v>30</v>
      </c>
    </row>
    <row r="8808" spans="1:18" x14ac:dyDescent="0.25">
      <c r="A8808" s="1">
        <v>44136.367361111108</v>
      </c>
      <c r="B8808" s="1">
        <f t="shared" si="138"/>
        <v>44136.367361111108</v>
      </c>
      <c r="C8808">
        <v>82040</v>
      </c>
      <c r="D8808" t="s">
        <v>25</v>
      </c>
      <c r="E8808" t="s">
        <v>18</v>
      </c>
      <c r="F8808">
        <v>7854275352</v>
      </c>
      <c r="G8808" t="s">
        <v>4463</v>
      </c>
      <c r="H8808" t="s">
        <v>376</v>
      </c>
      <c r="I8808">
        <v>201</v>
      </c>
      <c r="J8808">
        <v>89301603</v>
      </c>
      <c r="K8808">
        <v>89301</v>
      </c>
      <c r="L8808">
        <v>501</v>
      </c>
      <c r="M8808" t="s">
        <v>62</v>
      </c>
      <c r="N8808" t="s">
        <v>22</v>
      </c>
      <c r="O8808">
        <v>77900</v>
      </c>
      <c r="P8808">
        <v>1</v>
      </c>
      <c r="Q8808" t="s">
        <v>23</v>
      </c>
      <c r="R8808" t="s">
        <v>24</v>
      </c>
    </row>
    <row r="8809" spans="1:18" x14ac:dyDescent="0.25">
      <c r="A8809" s="1">
        <v>44136.367361111108</v>
      </c>
      <c r="B8809" s="1">
        <f t="shared" si="138"/>
        <v>44136.367361111108</v>
      </c>
      <c r="C8809">
        <v>82041</v>
      </c>
      <c r="D8809" t="s">
        <v>17</v>
      </c>
      <c r="E8809" t="s">
        <v>18</v>
      </c>
      <c r="F8809">
        <v>7854275352</v>
      </c>
      <c r="G8809" t="s">
        <v>4463</v>
      </c>
      <c r="H8809" t="s">
        <v>376</v>
      </c>
      <c r="I8809">
        <v>201</v>
      </c>
      <c r="J8809">
        <v>89301603</v>
      </c>
      <c r="K8809">
        <v>89301</v>
      </c>
      <c r="L8809">
        <v>501</v>
      </c>
      <c r="M8809" t="s">
        <v>62</v>
      </c>
      <c r="N8809" t="s">
        <v>22</v>
      </c>
      <c r="O8809">
        <v>77900</v>
      </c>
      <c r="P8809">
        <v>1</v>
      </c>
      <c r="Q8809" t="s">
        <v>23</v>
      </c>
      <c r="R8809" t="s">
        <v>24</v>
      </c>
    </row>
    <row r="8810" spans="1:18" x14ac:dyDescent="0.25">
      <c r="A8810" s="1">
        <v>44136.367523148147</v>
      </c>
      <c r="B8810" s="1">
        <f t="shared" si="138"/>
        <v>44136.367523148147</v>
      </c>
      <c r="C8810">
        <v>82041</v>
      </c>
      <c r="D8810" t="s">
        <v>17</v>
      </c>
      <c r="E8810" t="s">
        <v>18</v>
      </c>
      <c r="F8810">
        <v>7657225367</v>
      </c>
      <c r="G8810" t="s">
        <v>4464</v>
      </c>
      <c r="H8810" t="s">
        <v>4465</v>
      </c>
      <c r="I8810">
        <v>211</v>
      </c>
      <c r="J8810">
        <v>89301603</v>
      </c>
      <c r="K8810">
        <v>89301</v>
      </c>
      <c r="L8810">
        <v>501</v>
      </c>
      <c r="M8810" t="s">
        <v>62</v>
      </c>
      <c r="N8810" t="s">
        <v>44</v>
      </c>
      <c r="O8810">
        <v>77900</v>
      </c>
      <c r="P8810">
        <v>1</v>
      </c>
      <c r="Q8810" t="s">
        <v>23</v>
      </c>
      <c r="R8810" t="s">
        <v>30</v>
      </c>
    </row>
    <row r="8811" spans="1:18" x14ac:dyDescent="0.25">
      <c r="A8811" s="1">
        <v>44136.367523148147</v>
      </c>
      <c r="B8811" s="1">
        <f t="shared" si="138"/>
        <v>44136.367523148147</v>
      </c>
      <c r="C8811">
        <v>82040</v>
      </c>
      <c r="D8811" t="s">
        <v>25</v>
      </c>
      <c r="E8811" t="s">
        <v>18</v>
      </c>
      <c r="F8811">
        <v>7657225367</v>
      </c>
      <c r="G8811" t="s">
        <v>4464</v>
      </c>
      <c r="H8811" t="s">
        <v>4465</v>
      </c>
      <c r="I8811">
        <v>211</v>
      </c>
      <c r="J8811">
        <v>89301603</v>
      </c>
      <c r="K8811">
        <v>89301</v>
      </c>
      <c r="L8811">
        <v>501</v>
      </c>
      <c r="M8811" t="s">
        <v>62</v>
      </c>
      <c r="N8811" t="s">
        <v>44</v>
      </c>
      <c r="O8811">
        <v>77900</v>
      </c>
      <c r="P8811">
        <v>1</v>
      </c>
      <c r="Q8811" t="s">
        <v>23</v>
      </c>
      <c r="R8811" t="s">
        <v>30</v>
      </c>
    </row>
    <row r="8812" spans="1:18" x14ac:dyDescent="0.25">
      <c r="A8812" s="1">
        <v>44136.367986111109</v>
      </c>
      <c r="B8812" s="1">
        <f t="shared" si="138"/>
        <v>44136.367986111109</v>
      </c>
      <c r="C8812">
        <v>82040</v>
      </c>
      <c r="D8812" t="s">
        <v>25</v>
      </c>
      <c r="E8812" t="s">
        <v>18</v>
      </c>
      <c r="F8812">
        <v>6508191393</v>
      </c>
      <c r="G8812" t="s">
        <v>4466</v>
      </c>
      <c r="H8812" t="s">
        <v>87</v>
      </c>
      <c r="I8812">
        <v>205</v>
      </c>
      <c r="J8812">
        <v>89301603</v>
      </c>
      <c r="K8812">
        <v>89301</v>
      </c>
      <c r="L8812">
        <v>501</v>
      </c>
      <c r="M8812" t="s">
        <v>62</v>
      </c>
      <c r="N8812" t="s">
        <v>2981</v>
      </c>
      <c r="O8812">
        <v>78342</v>
      </c>
      <c r="P8812">
        <v>1</v>
      </c>
      <c r="Q8812" t="s">
        <v>23</v>
      </c>
      <c r="R8812" t="s">
        <v>24</v>
      </c>
    </row>
    <row r="8813" spans="1:18" x14ac:dyDescent="0.25">
      <c r="A8813" s="1">
        <v>44136.367986111109</v>
      </c>
      <c r="B8813" s="1">
        <f t="shared" si="138"/>
        <v>44136.367986111109</v>
      </c>
      <c r="C8813">
        <v>82041</v>
      </c>
      <c r="D8813" t="s">
        <v>17</v>
      </c>
      <c r="E8813" t="s">
        <v>18</v>
      </c>
      <c r="F8813">
        <v>6508191393</v>
      </c>
      <c r="G8813" t="s">
        <v>4466</v>
      </c>
      <c r="H8813" t="s">
        <v>87</v>
      </c>
      <c r="I8813">
        <v>205</v>
      </c>
      <c r="J8813">
        <v>89301603</v>
      </c>
      <c r="K8813">
        <v>89301</v>
      </c>
      <c r="L8813">
        <v>501</v>
      </c>
      <c r="M8813" t="s">
        <v>62</v>
      </c>
      <c r="N8813" t="s">
        <v>2981</v>
      </c>
      <c r="O8813">
        <v>78342</v>
      </c>
      <c r="P8813">
        <v>1</v>
      </c>
      <c r="Q8813" t="s">
        <v>23</v>
      </c>
      <c r="R8813" t="s">
        <v>24</v>
      </c>
    </row>
    <row r="8814" spans="1:18" x14ac:dyDescent="0.25">
      <c r="A8814" s="1">
        <v>44136.368171296293</v>
      </c>
      <c r="B8814" s="1">
        <f t="shared" si="138"/>
        <v>44136.368171296293</v>
      </c>
      <c r="C8814">
        <v>82041</v>
      </c>
      <c r="D8814" t="s">
        <v>17</v>
      </c>
      <c r="E8814" t="s">
        <v>18</v>
      </c>
      <c r="F8814">
        <v>510914055</v>
      </c>
      <c r="G8814" t="s">
        <v>339</v>
      </c>
      <c r="H8814" t="s">
        <v>221</v>
      </c>
      <c r="I8814">
        <v>211</v>
      </c>
      <c r="J8814">
        <v>89301603</v>
      </c>
      <c r="K8814">
        <v>89301</v>
      </c>
      <c r="L8814">
        <v>501</v>
      </c>
      <c r="M8814" t="s">
        <v>21</v>
      </c>
      <c r="N8814" t="s">
        <v>22</v>
      </c>
      <c r="O8814">
        <v>77900</v>
      </c>
      <c r="P8814">
        <v>1</v>
      </c>
      <c r="Q8814" t="s">
        <v>23</v>
      </c>
      <c r="R8814" t="s">
        <v>30</v>
      </c>
    </row>
    <row r="8815" spans="1:18" x14ac:dyDescent="0.25">
      <c r="A8815" s="1">
        <v>44136.368171296293</v>
      </c>
      <c r="B8815" s="1">
        <f t="shared" si="138"/>
        <v>44136.368171296293</v>
      </c>
      <c r="C8815">
        <v>82040</v>
      </c>
      <c r="D8815" t="s">
        <v>25</v>
      </c>
      <c r="E8815" t="s">
        <v>18</v>
      </c>
      <c r="F8815">
        <v>510914055</v>
      </c>
      <c r="G8815" t="s">
        <v>339</v>
      </c>
      <c r="H8815" t="s">
        <v>221</v>
      </c>
      <c r="I8815">
        <v>211</v>
      </c>
      <c r="J8815">
        <v>89301603</v>
      </c>
      <c r="K8815">
        <v>89301</v>
      </c>
      <c r="L8815">
        <v>501</v>
      </c>
      <c r="M8815" t="s">
        <v>21</v>
      </c>
      <c r="N8815" t="s">
        <v>22</v>
      </c>
      <c r="O8815">
        <v>77900</v>
      </c>
      <c r="P8815">
        <v>1</v>
      </c>
      <c r="Q8815" t="s">
        <v>23</v>
      </c>
      <c r="R8815" t="s">
        <v>30</v>
      </c>
    </row>
    <row r="8816" spans="1:18" x14ac:dyDescent="0.25">
      <c r="A8816" s="1">
        <v>44136.36859953704</v>
      </c>
      <c r="B8816" s="1">
        <f t="shared" si="138"/>
        <v>44136.36859953704</v>
      </c>
      <c r="C8816">
        <v>82041</v>
      </c>
      <c r="D8816" t="s">
        <v>17</v>
      </c>
      <c r="E8816" t="s">
        <v>18</v>
      </c>
      <c r="F8816">
        <v>465104416</v>
      </c>
      <c r="G8816" t="s">
        <v>4467</v>
      </c>
      <c r="H8816" t="s">
        <v>786</v>
      </c>
      <c r="I8816">
        <v>201</v>
      </c>
      <c r="J8816">
        <v>89301603</v>
      </c>
      <c r="K8816">
        <v>89301</v>
      </c>
      <c r="L8816">
        <v>501</v>
      </c>
      <c r="M8816" t="s">
        <v>62</v>
      </c>
      <c r="N8816" t="s">
        <v>22</v>
      </c>
      <c r="O8816">
        <v>77900</v>
      </c>
      <c r="P8816">
        <v>1</v>
      </c>
      <c r="Q8816" t="s">
        <v>23</v>
      </c>
      <c r="R8816" t="s">
        <v>24</v>
      </c>
    </row>
    <row r="8817" spans="1:18" x14ac:dyDescent="0.25">
      <c r="A8817" s="1">
        <v>44136.36859953704</v>
      </c>
      <c r="B8817" s="1">
        <f t="shared" si="138"/>
        <v>44136.36859953704</v>
      </c>
      <c r="C8817">
        <v>82040</v>
      </c>
      <c r="D8817" t="s">
        <v>25</v>
      </c>
      <c r="E8817" t="s">
        <v>18</v>
      </c>
      <c r="F8817">
        <v>465104416</v>
      </c>
      <c r="G8817" t="s">
        <v>4467</v>
      </c>
      <c r="H8817" t="s">
        <v>786</v>
      </c>
      <c r="I8817">
        <v>201</v>
      </c>
      <c r="J8817">
        <v>89301603</v>
      </c>
      <c r="K8817">
        <v>89301</v>
      </c>
      <c r="L8817">
        <v>501</v>
      </c>
      <c r="M8817" t="s">
        <v>62</v>
      </c>
      <c r="N8817" t="s">
        <v>22</v>
      </c>
      <c r="O8817">
        <v>77900</v>
      </c>
      <c r="P8817">
        <v>1</v>
      </c>
      <c r="Q8817" t="s">
        <v>23</v>
      </c>
      <c r="R8817" t="s">
        <v>24</v>
      </c>
    </row>
    <row r="8818" spans="1:18" x14ac:dyDescent="0.25">
      <c r="A8818" s="1">
        <v>44136.368738425925</v>
      </c>
      <c r="B8818" s="1">
        <f t="shared" si="138"/>
        <v>44136.368738425925</v>
      </c>
      <c r="C8818">
        <v>82041</v>
      </c>
      <c r="D8818" t="s">
        <v>17</v>
      </c>
      <c r="E8818" t="s">
        <v>18</v>
      </c>
      <c r="F8818">
        <v>510524118</v>
      </c>
      <c r="G8818" t="s">
        <v>2103</v>
      </c>
      <c r="H8818" t="s">
        <v>33</v>
      </c>
      <c r="I8818">
        <v>205</v>
      </c>
      <c r="J8818">
        <v>89301603</v>
      </c>
      <c r="K8818">
        <v>89301</v>
      </c>
      <c r="L8818">
        <v>501</v>
      </c>
      <c r="M8818" t="s">
        <v>62</v>
      </c>
      <c r="N8818" t="s">
        <v>4468</v>
      </c>
      <c r="O8818">
        <v>77900</v>
      </c>
      <c r="P8818">
        <v>1</v>
      </c>
      <c r="Q8818" t="s">
        <v>23</v>
      </c>
      <c r="R8818" t="s">
        <v>24</v>
      </c>
    </row>
    <row r="8819" spans="1:18" x14ac:dyDescent="0.25">
      <c r="A8819" s="1">
        <v>44136.368738425925</v>
      </c>
      <c r="B8819" s="1">
        <f t="shared" si="138"/>
        <v>44136.368738425925</v>
      </c>
      <c r="C8819">
        <v>82040</v>
      </c>
      <c r="D8819" t="s">
        <v>25</v>
      </c>
      <c r="E8819" t="s">
        <v>18</v>
      </c>
      <c r="F8819">
        <v>510524118</v>
      </c>
      <c r="G8819" t="s">
        <v>2103</v>
      </c>
      <c r="H8819" t="s">
        <v>33</v>
      </c>
      <c r="I8819">
        <v>205</v>
      </c>
      <c r="J8819">
        <v>89301603</v>
      </c>
      <c r="K8819">
        <v>89301</v>
      </c>
      <c r="L8819">
        <v>501</v>
      </c>
      <c r="M8819" t="s">
        <v>62</v>
      </c>
      <c r="N8819" t="s">
        <v>4468</v>
      </c>
      <c r="O8819">
        <v>77900</v>
      </c>
      <c r="P8819">
        <v>1</v>
      </c>
      <c r="Q8819" t="s">
        <v>23</v>
      </c>
      <c r="R8819" t="s">
        <v>24</v>
      </c>
    </row>
    <row r="8820" spans="1:18" x14ac:dyDescent="0.25">
      <c r="A8820" s="1">
        <v>44136.368900462963</v>
      </c>
      <c r="B8820" s="1">
        <f t="shared" si="138"/>
        <v>44136.368900462963</v>
      </c>
      <c r="C8820">
        <v>82041</v>
      </c>
      <c r="D8820" t="s">
        <v>17</v>
      </c>
      <c r="E8820" t="s">
        <v>18</v>
      </c>
      <c r="F8820">
        <v>7702205313</v>
      </c>
      <c r="G8820" t="s">
        <v>4469</v>
      </c>
      <c r="H8820" t="s">
        <v>193</v>
      </c>
      <c r="I8820">
        <v>111</v>
      </c>
      <c r="J8820">
        <v>89301605</v>
      </c>
      <c r="K8820">
        <v>89301</v>
      </c>
      <c r="L8820">
        <v>706</v>
      </c>
      <c r="M8820" t="s">
        <v>1519</v>
      </c>
      <c r="N8820" t="s">
        <v>22</v>
      </c>
      <c r="O8820">
        <v>77900</v>
      </c>
      <c r="P8820">
        <v>1</v>
      </c>
      <c r="Q8820" t="s">
        <v>23</v>
      </c>
      <c r="R8820" t="s">
        <v>30</v>
      </c>
    </row>
    <row r="8821" spans="1:18" x14ac:dyDescent="0.25">
      <c r="A8821" s="1">
        <v>44136.368900462963</v>
      </c>
      <c r="B8821" s="1">
        <f t="shared" si="138"/>
        <v>44136.368900462963</v>
      </c>
      <c r="C8821">
        <v>82040</v>
      </c>
      <c r="D8821" t="s">
        <v>25</v>
      </c>
      <c r="E8821" t="s">
        <v>18</v>
      </c>
      <c r="F8821">
        <v>7702205313</v>
      </c>
      <c r="G8821" t="s">
        <v>4469</v>
      </c>
      <c r="H8821" t="s">
        <v>193</v>
      </c>
      <c r="I8821">
        <v>111</v>
      </c>
      <c r="J8821">
        <v>89301605</v>
      </c>
      <c r="K8821">
        <v>89301</v>
      </c>
      <c r="L8821">
        <v>706</v>
      </c>
      <c r="M8821" t="s">
        <v>1519</v>
      </c>
      <c r="N8821" t="s">
        <v>22</v>
      </c>
      <c r="O8821">
        <v>77900</v>
      </c>
      <c r="P8821">
        <v>1</v>
      </c>
      <c r="Q8821" t="s">
        <v>23</v>
      </c>
      <c r="R8821" t="s">
        <v>30</v>
      </c>
    </row>
    <row r="8822" spans="1:18" x14ac:dyDescent="0.25">
      <c r="A8822" t="s">
        <v>4470</v>
      </c>
      <c r="B8822" s="1">
        <f t="shared" si="138"/>
        <v>44136</v>
      </c>
      <c r="C8822">
        <v>82040</v>
      </c>
      <c r="D8822" t="s">
        <v>25</v>
      </c>
      <c r="E8822" t="s">
        <v>18</v>
      </c>
      <c r="F8822">
        <v>470112408</v>
      </c>
      <c r="G8822" t="s">
        <v>83</v>
      </c>
      <c r="H8822" t="s">
        <v>84</v>
      </c>
      <c r="I8822">
        <v>111</v>
      </c>
      <c r="J8822">
        <v>89301041</v>
      </c>
      <c r="K8822">
        <v>89301</v>
      </c>
      <c r="L8822" t="s">
        <v>398</v>
      </c>
      <c r="M8822" t="s">
        <v>636</v>
      </c>
      <c r="N8822" t="s">
        <v>85</v>
      </c>
      <c r="O8822">
        <v>76701</v>
      </c>
      <c r="P8822">
        <v>1</v>
      </c>
      <c r="Q8822" t="s">
        <v>23</v>
      </c>
      <c r="R8822" t="s">
        <v>24</v>
      </c>
    </row>
    <row r="8823" spans="1:18" x14ac:dyDescent="0.25">
      <c r="A8823" t="s">
        <v>4470</v>
      </c>
      <c r="B8823" s="1">
        <f t="shared" si="138"/>
        <v>44136</v>
      </c>
      <c r="C8823">
        <v>82041</v>
      </c>
      <c r="D8823" t="s">
        <v>17</v>
      </c>
      <c r="E8823" t="s">
        <v>18</v>
      </c>
      <c r="F8823">
        <v>470112408</v>
      </c>
      <c r="G8823" t="s">
        <v>83</v>
      </c>
      <c r="H8823" t="s">
        <v>84</v>
      </c>
      <c r="I8823">
        <v>111</v>
      </c>
      <c r="J8823">
        <v>89301041</v>
      </c>
      <c r="K8823">
        <v>89301</v>
      </c>
      <c r="L8823" t="s">
        <v>398</v>
      </c>
      <c r="M8823" t="s">
        <v>636</v>
      </c>
      <c r="N8823" t="s">
        <v>85</v>
      </c>
      <c r="O8823">
        <v>76701</v>
      </c>
      <c r="P8823">
        <v>1</v>
      </c>
      <c r="Q8823" t="s">
        <v>23</v>
      </c>
      <c r="R8823" t="s">
        <v>24</v>
      </c>
    </row>
    <row r="8824" spans="1:18" x14ac:dyDescent="0.25">
      <c r="A8824" s="1">
        <v>44136.36954861111</v>
      </c>
      <c r="B8824" s="1">
        <f t="shared" si="138"/>
        <v>44136.36954861111</v>
      </c>
      <c r="C8824">
        <v>82041</v>
      </c>
      <c r="D8824" t="s">
        <v>17</v>
      </c>
      <c r="E8824" t="s">
        <v>18</v>
      </c>
      <c r="F8824">
        <v>411102425</v>
      </c>
      <c r="G8824" t="s">
        <v>4471</v>
      </c>
      <c r="H8824" t="s">
        <v>221</v>
      </c>
      <c r="I8824">
        <v>211</v>
      </c>
      <c r="J8824">
        <v>89301603</v>
      </c>
      <c r="K8824">
        <v>89301</v>
      </c>
      <c r="L8824">
        <v>501</v>
      </c>
      <c r="M8824" t="s">
        <v>51</v>
      </c>
      <c r="N8824" t="s">
        <v>74</v>
      </c>
      <c r="O8824">
        <v>77200</v>
      </c>
      <c r="P8824">
        <v>1</v>
      </c>
      <c r="Q8824" t="s">
        <v>23</v>
      </c>
      <c r="R8824" t="s">
        <v>24</v>
      </c>
    </row>
    <row r="8825" spans="1:18" x14ac:dyDescent="0.25">
      <c r="A8825" s="1">
        <v>44136.36954861111</v>
      </c>
      <c r="B8825" s="1">
        <f t="shared" si="138"/>
        <v>44136.36954861111</v>
      </c>
      <c r="C8825">
        <v>82040</v>
      </c>
      <c r="D8825" t="s">
        <v>25</v>
      </c>
      <c r="E8825" t="s">
        <v>18</v>
      </c>
      <c r="F8825">
        <v>411102425</v>
      </c>
      <c r="G8825" t="s">
        <v>4471</v>
      </c>
      <c r="H8825" t="s">
        <v>221</v>
      </c>
      <c r="I8825">
        <v>211</v>
      </c>
      <c r="J8825">
        <v>89301603</v>
      </c>
      <c r="K8825">
        <v>89301</v>
      </c>
      <c r="L8825">
        <v>501</v>
      </c>
      <c r="M8825" t="s">
        <v>51</v>
      </c>
      <c r="N8825" t="s">
        <v>74</v>
      </c>
      <c r="O8825">
        <v>77200</v>
      </c>
      <c r="P8825">
        <v>1</v>
      </c>
      <c r="Q8825" t="s">
        <v>23</v>
      </c>
      <c r="R8825" t="s">
        <v>24</v>
      </c>
    </row>
    <row r="8826" spans="1:18" x14ac:dyDescent="0.25">
      <c r="A8826" s="1">
        <v>44136.370046296295</v>
      </c>
      <c r="B8826" s="1">
        <f t="shared" si="138"/>
        <v>44136.370046296295</v>
      </c>
      <c r="C8826">
        <v>82041</v>
      </c>
      <c r="D8826" t="s">
        <v>17</v>
      </c>
      <c r="E8826" t="s">
        <v>18</v>
      </c>
      <c r="F8826">
        <v>8302045455</v>
      </c>
      <c r="G8826" t="s">
        <v>4472</v>
      </c>
      <c r="H8826" t="s">
        <v>193</v>
      </c>
      <c r="I8826">
        <v>213</v>
      </c>
      <c r="J8826">
        <v>89301602</v>
      </c>
      <c r="K8826">
        <v>89301</v>
      </c>
      <c r="L8826">
        <v>501</v>
      </c>
      <c r="M8826" t="s">
        <v>55</v>
      </c>
      <c r="N8826" t="s">
        <v>82</v>
      </c>
      <c r="O8826">
        <v>78316</v>
      </c>
      <c r="P8826">
        <v>1</v>
      </c>
      <c r="Q8826" t="s">
        <v>23</v>
      </c>
      <c r="R8826" t="s">
        <v>30</v>
      </c>
    </row>
    <row r="8827" spans="1:18" x14ac:dyDescent="0.25">
      <c r="A8827" s="1">
        <v>44136.370046296295</v>
      </c>
      <c r="B8827" s="1">
        <f t="shared" si="138"/>
        <v>44136.370046296295</v>
      </c>
      <c r="C8827">
        <v>82040</v>
      </c>
      <c r="D8827" t="s">
        <v>25</v>
      </c>
      <c r="E8827" t="s">
        <v>18</v>
      </c>
      <c r="F8827">
        <v>8302045455</v>
      </c>
      <c r="G8827" t="s">
        <v>4472</v>
      </c>
      <c r="H8827" t="s">
        <v>193</v>
      </c>
      <c r="I8827">
        <v>213</v>
      </c>
      <c r="J8827">
        <v>89301602</v>
      </c>
      <c r="K8827">
        <v>89301</v>
      </c>
      <c r="L8827">
        <v>501</v>
      </c>
      <c r="M8827" t="s">
        <v>55</v>
      </c>
      <c r="N8827" t="s">
        <v>82</v>
      </c>
      <c r="O8827">
        <v>78316</v>
      </c>
      <c r="P8827">
        <v>1</v>
      </c>
      <c r="Q8827" t="s">
        <v>23</v>
      </c>
      <c r="R8827" t="s">
        <v>30</v>
      </c>
    </row>
    <row r="8828" spans="1:18" x14ac:dyDescent="0.25">
      <c r="A8828" s="1">
        <v>44136.37027777778</v>
      </c>
      <c r="B8828" s="1">
        <f t="shared" si="138"/>
        <v>44136.37027777778</v>
      </c>
      <c r="C8828">
        <v>82040</v>
      </c>
      <c r="D8828" t="s">
        <v>25</v>
      </c>
      <c r="E8828" t="s">
        <v>18</v>
      </c>
      <c r="F8828">
        <v>486007423</v>
      </c>
      <c r="G8828" t="s">
        <v>4473</v>
      </c>
      <c r="H8828" t="s">
        <v>310</v>
      </c>
      <c r="I8828">
        <v>111</v>
      </c>
      <c r="J8828">
        <v>89301603</v>
      </c>
      <c r="K8828">
        <v>89301</v>
      </c>
      <c r="L8828">
        <v>501</v>
      </c>
      <c r="M8828" t="s">
        <v>21</v>
      </c>
      <c r="N8828" t="s">
        <v>44</v>
      </c>
      <c r="O8828">
        <v>77900</v>
      </c>
      <c r="P8828">
        <v>1</v>
      </c>
      <c r="Q8828" t="s">
        <v>23</v>
      </c>
      <c r="R8828" t="s">
        <v>30</v>
      </c>
    </row>
    <row r="8829" spans="1:18" x14ac:dyDescent="0.25">
      <c r="A8829" s="1">
        <v>44136.37027777778</v>
      </c>
      <c r="B8829" s="1">
        <f t="shared" si="138"/>
        <v>44136.37027777778</v>
      </c>
      <c r="C8829">
        <v>82041</v>
      </c>
      <c r="D8829" t="s">
        <v>17</v>
      </c>
      <c r="E8829" t="s">
        <v>18</v>
      </c>
      <c r="F8829">
        <v>486007423</v>
      </c>
      <c r="G8829" t="s">
        <v>4473</v>
      </c>
      <c r="H8829" t="s">
        <v>310</v>
      </c>
      <c r="I8829">
        <v>111</v>
      </c>
      <c r="J8829">
        <v>89301603</v>
      </c>
      <c r="K8829">
        <v>89301</v>
      </c>
      <c r="L8829">
        <v>501</v>
      </c>
      <c r="M8829" t="s">
        <v>21</v>
      </c>
      <c r="N8829" t="s">
        <v>44</v>
      </c>
      <c r="O8829">
        <v>77900</v>
      </c>
      <c r="P8829">
        <v>1</v>
      </c>
      <c r="Q8829" t="s">
        <v>23</v>
      </c>
      <c r="R8829" t="s">
        <v>30</v>
      </c>
    </row>
    <row r="8830" spans="1:18" x14ac:dyDescent="0.25">
      <c r="A8830" s="1">
        <v>44136.370486111111</v>
      </c>
      <c r="B8830" s="1">
        <f t="shared" si="138"/>
        <v>44136.370486111111</v>
      </c>
      <c r="C8830">
        <v>82041</v>
      </c>
      <c r="D8830" t="s">
        <v>17</v>
      </c>
      <c r="E8830" t="s">
        <v>18</v>
      </c>
      <c r="F8830">
        <v>8653046226</v>
      </c>
      <c r="G8830" t="s">
        <v>3042</v>
      </c>
      <c r="H8830" t="s">
        <v>477</v>
      </c>
      <c r="I8830">
        <v>211</v>
      </c>
      <c r="J8830">
        <v>89301602</v>
      </c>
      <c r="K8830">
        <v>89301</v>
      </c>
      <c r="L8830">
        <v>501</v>
      </c>
      <c r="M8830" t="s">
        <v>55</v>
      </c>
      <c r="N8830" t="s">
        <v>475</v>
      </c>
      <c r="O8830">
        <v>78985</v>
      </c>
      <c r="P8830">
        <v>1</v>
      </c>
      <c r="Q8830" t="s">
        <v>23</v>
      </c>
      <c r="R8830" t="s">
        <v>30</v>
      </c>
    </row>
    <row r="8831" spans="1:18" x14ac:dyDescent="0.25">
      <c r="A8831" s="1">
        <v>44136.370486111111</v>
      </c>
      <c r="B8831" s="1">
        <f t="shared" si="138"/>
        <v>44136.370486111111</v>
      </c>
      <c r="C8831">
        <v>82040</v>
      </c>
      <c r="D8831" t="s">
        <v>25</v>
      </c>
      <c r="E8831" t="s">
        <v>18</v>
      </c>
      <c r="F8831">
        <v>8653046226</v>
      </c>
      <c r="G8831" t="s">
        <v>3042</v>
      </c>
      <c r="H8831" t="s">
        <v>477</v>
      </c>
      <c r="I8831">
        <v>211</v>
      </c>
      <c r="J8831">
        <v>89301602</v>
      </c>
      <c r="K8831">
        <v>89301</v>
      </c>
      <c r="L8831">
        <v>501</v>
      </c>
      <c r="M8831" t="s">
        <v>55</v>
      </c>
      <c r="N8831" t="s">
        <v>475</v>
      </c>
      <c r="O8831">
        <v>78985</v>
      </c>
      <c r="P8831">
        <v>1</v>
      </c>
      <c r="Q8831" t="s">
        <v>23</v>
      </c>
      <c r="R8831" t="s">
        <v>30</v>
      </c>
    </row>
    <row r="8832" spans="1:18" x14ac:dyDescent="0.25">
      <c r="A8832" s="1">
        <v>44136.370671296296</v>
      </c>
      <c r="B8832" s="1">
        <f t="shared" si="138"/>
        <v>44136.370671296296</v>
      </c>
      <c r="C8832">
        <v>82041</v>
      </c>
      <c r="D8832" t="s">
        <v>17</v>
      </c>
      <c r="E8832" t="s">
        <v>18</v>
      </c>
      <c r="F8832">
        <v>6454212380</v>
      </c>
      <c r="G8832" t="s">
        <v>4016</v>
      </c>
      <c r="H8832" t="s">
        <v>266</v>
      </c>
      <c r="I8832">
        <v>205</v>
      </c>
      <c r="J8832">
        <v>89301603</v>
      </c>
      <c r="K8832">
        <v>89301</v>
      </c>
      <c r="L8832">
        <v>501</v>
      </c>
      <c r="M8832" t="s">
        <v>62</v>
      </c>
      <c r="N8832" t="s">
        <v>219</v>
      </c>
      <c r="O8832">
        <v>78501</v>
      </c>
      <c r="P8832">
        <v>1</v>
      </c>
      <c r="Q8832" t="s">
        <v>23</v>
      </c>
      <c r="R8832" t="s">
        <v>30</v>
      </c>
    </row>
    <row r="8833" spans="1:18" x14ac:dyDescent="0.25">
      <c r="A8833" s="1">
        <v>44136.370671296296</v>
      </c>
      <c r="B8833" s="1">
        <f t="shared" si="138"/>
        <v>44136.370671296296</v>
      </c>
      <c r="C8833">
        <v>82040</v>
      </c>
      <c r="D8833" t="s">
        <v>25</v>
      </c>
      <c r="E8833" t="s">
        <v>18</v>
      </c>
      <c r="F8833">
        <v>6454212380</v>
      </c>
      <c r="G8833" t="s">
        <v>4016</v>
      </c>
      <c r="H8833" t="s">
        <v>266</v>
      </c>
      <c r="I8833">
        <v>205</v>
      </c>
      <c r="J8833">
        <v>89301603</v>
      </c>
      <c r="K8833">
        <v>89301</v>
      </c>
      <c r="L8833">
        <v>501</v>
      </c>
      <c r="M8833" t="s">
        <v>62</v>
      </c>
      <c r="N8833" t="s">
        <v>219</v>
      </c>
      <c r="O8833">
        <v>78501</v>
      </c>
      <c r="P8833">
        <v>1</v>
      </c>
      <c r="Q8833" t="s">
        <v>23</v>
      </c>
      <c r="R8833" t="s">
        <v>30</v>
      </c>
    </row>
    <row r="8834" spans="1:18" x14ac:dyDescent="0.25">
      <c r="A8834" s="1">
        <v>44136.37091435185</v>
      </c>
      <c r="B8834" s="1">
        <f t="shared" si="138"/>
        <v>44136.37091435185</v>
      </c>
      <c r="C8834">
        <v>82041</v>
      </c>
      <c r="D8834" t="s">
        <v>17</v>
      </c>
      <c r="E8834" t="s">
        <v>18</v>
      </c>
      <c r="F8834">
        <v>8157035359</v>
      </c>
      <c r="G8834" t="s">
        <v>4474</v>
      </c>
      <c r="H8834" t="s">
        <v>361</v>
      </c>
      <c r="I8834">
        <v>205</v>
      </c>
      <c r="J8834">
        <v>89301603</v>
      </c>
      <c r="K8834">
        <v>89301</v>
      </c>
      <c r="L8834">
        <v>501</v>
      </c>
      <c r="M8834" t="s">
        <v>62</v>
      </c>
      <c r="N8834" t="s">
        <v>1033</v>
      </c>
      <c r="O8834">
        <v>78373</v>
      </c>
      <c r="P8834">
        <v>1</v>
      </c>
      <c r="Q8834" t="s">
        <v>23</v>
      </c>
      <c r="R8834" t="s">
        <v>30</v>
      </c>
    </row>
    <row r="8835" spans="1:18" x14ac:dyDescent="0.25">
      <c r="A8835" s="1">
        <v>44136.37091435185</v>
      </c>
      <c r="B8835" s="1">
        <f t="shared" si="138"/>
        <v>44136.37091435185</v>
      </c>
      <c r="C8835">
        <v>82040</v>
      </c>
      <c r="D8835" t="s">
        <v>25</v>
      </c>
      <c r="E8835" t="s">
        <v>18</v>
      </c>
      <c r="F8835">
        <v>8157035359</v>
      </c>
      <c r="G8835" t="s">
        <v>4474</v>
      </c>
      <c r="H8835" t="s">
        <v>361</v>
      </c>
      <c r="I8835">
        <v>205</v>
      </c>
      <c r="J8835">
        <v>89301603</v>
      </c>
      <c r="K8835">
        <v>89301</v>
      </c>
      <c r="L8835">
        <v>501</v>
      </c>
      <c r="M8835" t="s">
        <v>62</v>
      </c>
      <c r="N8835" t="s">
        <v>1033</v>
      </c>
      <c r="O8835">
        <v>78373</v>
      </c>
      <c r="P8835">
        <v>1</v>
      </c>
      <c r="Q8835" t="s">
        <v>23</v>
      </c>
      <c r="R8835" t="s">
        <v>30</v>
      </c>
    </row>
    <row r="8836" spans="1:18" x14ac:dyDescent="0.25">
      <c r="A8836" s="1">
        <v>44136.371736111112</v>
      </c>
      <c r="B8836" s="1">
        <f t="shared" si="138"/>
        <v>44136.371736111112</v>
      </c>
      <c r="C8836">
        <v>82040</v>
      </c>
      <c r="D8836" t="s">
        <v>25</v>
      </c>
      <c r="E8836" t="s">
        <v>18</v>
      </c>
      <c r="F8836">
        <v>9953235710</v>
      </c>
      <c r="G8836" t="s">
        <v>4475</v>
      </c>
      <c r="H8836" t="s">
        <v>4476</v>
      </c>
      <c r="I8836">
        <v>211</v>
      </c>
      <c r="J8836">
        <v>89301603</v>
      </c>
      <c r="K8836">
        <v>89301</v>
      </c>
      <c r="L8836">
        <v>501</v>
      </c>
      <c r="M8836" t="s">
        <v>62</v>
      </c>
      <c r="N8836" t="s">
        <v>291</v>
      </c>
      <c r="O8836">
        <v>75301</v>
      </c>
      <c r="P8836">
        <v>1</v>
      </c>
      <c r="Q8836" t="s">
        <v>23</v>
      </c>
      <c r="R8836" t="s">
        <v>30</v>
      </c>
    </row>
    <row r="8837" spans="1:18" x14ac:dyDescent="0.25">
      <c r="A8837" s="1">
        <v>44136.371736111112</v>
      </c>
      <c r="B8837" s="1">
        <f t="shared" si="138"/>
        <v>44136.371736111112</v>
      </c>
      <c r="C8837">
        <v>82041</v>
      </c>
      <c r="D8837" t="s">
        <v>17</v>
      </c>
      <c r="E8837" t="s">
        <v>18</v>
      </c>
      <c r="F8837">
        <v>9953235710</v>
      </c>
      <c r="G8837" t="s">
        <v>4475</v>
      </c>
      <c r="H8837" t="s">
        <v>4476</v>
      </c>
      <c r="I8837">
        <v>211</v>
      </c>
      <c r="J8837">
        <v>89301603</v>
      </c>
      <c r="K8837">
        <v>89301</v>
      </c>
      <c r="L8837">
        <v>501</v>
      </c>
      <c r="M8837" t="s">
        <v>62</v>
      </c>
      <c r="N8837" t="s">
        <v>291</v>
      </c>
      <c r="O8837">
        <v>75301</v>
      </c>
      <c r="P8837">
        <v>1</v>
      </c>
      <c r="Q8837" t="s">
        <v>23</v>
      </c>
      <c r="R8837" t="s">
        <v>30</v>
      </c>
    </row>
    <row r="8838" spans="1:18" x14ac:dyDescent="0.25">
      <c r="A8838" s="1">
        <v>44136.371932870374</v>
      </c>
      <c r="B8838" s="1">
        <f t="shared" si="138"/>
        <v>44136.371932870374</v>
      </c>
      <c r="C8838">
        <v>82041</v>
      </c>
      <c r="D8838" t="s">
        <v>17</v>
      </c>
      <c r="E8838" t="s">
        <v>18</v>
      </c>
      <c r="F8838">
        <v>6409030870</v>
      </c>
      <c r="G8838" t="s">
        <v>4477</v>
      </c>
      <c r="H8838" t="s">
        <v>528</v>
      </c>
      <c r="I8838">
        <v>211</v>
      </c>
      <c r="J8838">
        <v>89301603</v>
      </c>
      <c r="K8838">
        <v>89301</v>
      </c>
      <c r="L8838">
        <v>501</v>
      </c>
      <c r="M8838" t="s">
        <v>62</v>
      </c>
      <c r="N8838" t="s">
        <v>22</v>
      </c>
      <c r="O8838">
        <v>77900</v>
      </c>
      <c r="P8838">
        <v>1</v>
      </c>
      <c r="Q8838" t="s">
        <v>23</v>
      </c>
      <c r="R8838" t="s">
        <v>30</v>
      </c>
    </row>
    <row r="8839" spans="1:18" x14ac:dyDescent="0.25">
      <c r="A8839" s="1">
        <v>44136.371932870374</v>
      </c>
      <c r="B8839" s="1">
        <f t="shared" si="138"/>
        <v>44136.371932870374</v>
      </c>
      <c r="C8839">
        <v>82040</v>
      </c>
      <c r="D8839" t="s">
        <v>25</v>
      </c>
      <c r="E8839" t="s">
        <v>18</v>
      </c>
      <c r="F8839">
        <v>6409030870</v>
      </c>
      <c r="G8839" t="s">
        <v>4477</v>
      </c>
      <c r="H8839" t="s">
        <v>528</v>
      </c>
      <c r="I8839">
        <v>211</v>
      </c>
      <c r="J8839">
        <v>89301603</v>
      </c>
      <c r="K8839">
        <v>89301</v>
      </c>
      <c r="L8839">
        <v>501</v>
      </c>
      <c r="M8839" t="s">
        <v>62</v>
      </c>
      <c r="N8839" t="s">
        <v>22</v>
      </c>
      <c r="O8839">
        <v>77900</v>
      </c>
      <c r="P8839">
        <v>1</v>
      </c>
      <c r="Q8839" t="s">
        <v>23</v>
      </c>
      <c r="R8839" t="s">
        <v>30</v>
      </c>
    </row>
    <row r="8840" spans="1:18" x14ac:dyDescent="0.25">
      <c r="A8840" s="1">
        <v>44136.372407407405</v>
      </c>
      <c r="B8840" s="1">
        <f t="shared" ref="B8840:B8903" si="139">IF(ISNONTEXT(A8840),A8840,DATE(LEFT(A8840,4),MID(A8840,6,2),MID(A8840,9,2)))</f>
        <v>44136.372407407405</v>
      </c>
      <c r="C8840">
        <v>82040</v>
      </c>
      <c r="D8840" t="s">
        <v>25</v>
      </c>
      <c r="E8840" t="s">
        <v>18</v>
      </c>
      <c r="F8840">
        <v>506219182</v>
      </c>
      <c r="G8840" t="s">
        <v>3761</v>
      </c>
      <c r="H8840" t="s">
        <v>383</v>
      </c>
      <c r="I8840">
        <v>111</v>
      </c>
      <c r="J8840">
        <v>89301603</v>
      </c>
      <c r="K8840">
        <v>89301</v>
      </c>
      <c r="L8840">
        <v>501</v>
      </c>
      <c r="M8840" t="s">
        <v>51</v>
      </c>
      <c r="N8840" t="s">
        <v>1126</v>
      </c>
      <c r="O8840">
        <v>78345</v>
      </c>
      <c r="P8840">
        <v>1</v>
      </c>
      <c r="Q8840" t="s">
        <v>23</v>
      </c>
      <c r="R8840" t="s">
        <v>24</v>
      </c>
    </row>
    <row r="8841" spans="1:18" x14ac:dyDescent="0.25">
      <c r="A8841" s="1">
        <v>44136.372407407405</v>
      </c>
      <c r="B8841" s="1">
        <f t="shared" si="139"/>
        <v>44136.372407407405</v>
      </c>
      <c r="C8841">
        <v>82041</v>
      </c>
      <c r="D8841" t="s">
        <v>17</v>
      </c>
      <c r="E8841" t="s">
        <v>18</v>
      </c>
      <c r="F8841">
        <v>506219182</v>
      </c>
      <c r="G8841" t="s">
        <v>3761</v>
      </c>
      <c r="H8841" t="s">
        <v>383</v>
      </c>
      <c r="I8841">
        <v>111</v>
      </c>
      <c r="J8841">
        <v>89301603</v>
      </c>
      <c r="K8841">
        <v>89301</v>
      </c>
      <c r="L8841">
        <v>501</v>
      </c>
      <c r="M8841" t="s">
        <v>51</v>
      </c>
      <c r="N8841" t="s">
        <v>1126</v>
      </c>
      <c r="O8841">
        <v>78345</v>
      </c>
      <c r="P8841">
        <v>1</v>
      </c>
      <c r="Q8841" t="s">
        <v>23</v>
      </c>
      <c r="R8841" t="s">
        <v>24</v>
      </c>
    </row>
    <row r="8842" spans="1:18" x14ac:dyDescent="0.25">
      <c r="A8842" s="1">
        <v>44136.372650462959</v>
      </c>
      <c r="B8842" s="1">
        <f t="shared" si="139"/>
        <v>44136.372650462959</v>
      </c>
      <c r="C8842">
        <v>82041</v>
      </c>
      <c r="D8842" t="s">
        <v>17</v>
      </c>
      <c r="E8842" t="s">
        <v>18</v>
      </c>
      <c r="F8842">
        <v>6753200751</v>
      </c>
      <c r="G8842" t="s">
        <v>4478</v>
      </c>
      <c r="H8842" t="s">
        <v>3229</v>
      </c>
      <c r="I8842">
        <v>211</v>
      </c>
      <c r="J8842">
        <v>89301603</v>
      </c>
      <c r="K8842">
        <v>89301</v>
      </c>
      <c r="L8842">
        <v>501</v>
      </c>
      <c r="M8842" t="s">
        <v>62</v>
      </c>
      <c r="N8842" t="s">
        <v>22</v>
      </c>
      <c r="O8842">
        <v>77900</v>
      </c>
      <c r="P8842">
        <v>1</v>
      </c>
      <c r="Q8842" t="s">
        <v>23</v>
      </c>
      <c r="R8842" t="s">
        <v>24</v>
      </c>
    </row>
    <row r="8843" spans="1:18" x14ac:dyDescent="0.25">
      <c r="A8843" s="1">
        <v>44136.372650462959</v>
      </c>
      <c r="B8843" s="1">
        <f t="shared" si="139"/>
        <v>44136.372650462959</v>
      </c>
      <c r="C8843">
        <v>82040</v>
      </c>
      <c r="D8843" t="s">
        <v>25</v>
      </c>
      <c r="E8843" t="s">
        <v>18</v>
      </c>
      <c r="F8843">
        <v>6753200751</v>
      </c>
      <c r="G8843" t="s">
        <v>4478</v>
      </c>
      <c r="H8843" t="s">
        <v>3229</v>
      </c>
      <c r="I8843">
        <v>211</v>
      </c>
      <c r="J8843">
        <v>89301603</v>
      </c>
      <c r="K8843">
        <v>89301</v>
      </c>
      <c r="L8843">
        <v>501</v>
      </c>
      <c r="M8843" t="s">
        <v>62</v>
      </c>
      <c r="N8843" t="s">
        <v>22</v>
      </c>
      <c r="O8843">
        <v>77900</v>
      </c>
      <c r="P8843">
        <v>1</v>
      </c>
      <c r="Q8843" t="s">
        <v>23</v>
      </c>
      <c r="R8843" t="s">
        <v>24</v>
      </c>
    </row>
    <row r="8844" spans="1:18" x14ac:dyDescent="0.25">
      <c r="A8844" s="1">
        <v>44136.372824074075</v>
      </c>
      <c r="B8844" s="1">
        <f t="shared" si="139"/>
        <v>44136.372824074075</v>
      </c>
      <c r="C8844">
        <v>82041</v>
      </c>
      <c r="D8844" t="s">
        <v>17</v>
      </c>
      <c r="E8844" t="s">
        <v>18</v>
      </c>
      <c r="F8844">
        <v>6403270918</v>
      </c>
      <c r="G8844" t="s">
        <v>4479</v>
      </c>
      <c r="H8844" t="s">
        <v>211</v>
      </c>
      <c r="I8844">
        <v>201</v>
      </c>
      <c r="J8844">
        <v>89301603</v>
      </c>
      <c r="K8844">
        <v>89301</v>
      </c>
      <c r="L8844">
        <v>501</v>
      </c>
      <c r="M8844" t="s">
        <v>62</v>
      </c>
      <c r="N8844" t="s">
        <v>74</v>
      </c>
      <c r="O8844">
        <v>77200</v>
      </c>
      <c r="P8844">
        <v>1</v>
      </c>
      <c r="Q8844" t="s">
        <v>23</v>
      </c>
      <c r="R8844" t="s">
        <v>24</v>
      </c>
    </row>
    <row r="8845" spans="1:18" x14ac:dyDescent="0.25">
      <c r="A8845" s="1">
        <v>44136.372824074075</v>
      </c>
      <c r="B8845" s="1">
        <f t="shared" si="139"/>
        <v>44136.372824074075</v>
      </c>
      <c r="C8845">
        <v>82040</v>
      </c>
      <c r="D8845" t="s">
        <v>25</v>
      </c>
      <c r="E8845" t="s">
        <v>18</v>
      </c>
      <c r="F8845">
        <v>6403270918</v>
      </c>
      <c r="G8845" t="s">
        <v>4479</v>
      </c>
      <c r="H8845" t="s">
        <v>211</v>
      </c>
      <c r="I8845">
        <v>201</v>
      </c>
      <c r="J8845">
        <v>89301603</v>
      </c>
      <c r="K8845">
        <v>89301</v>
      </c>
      <c r="L8845">
        <v>501</v>
      </c>
      <c r="M8845" t="s">
        <v>62</v>
      </c>
      <c r="N8845" t="s">
        <v>74</v>
      </c>
      <c r="O8845">
        <v>77200</v>
      </c>
      <c r="P8845">
        <v>1</v>
      </c>
      <c r="Q8845" t="s">
        <v>23</v>
      </c>
      <c r="R8845" t="s">
        <v>24</v>
      </c>
    </row>
    <row r="8846" spans="1:18" x14ac:dyDescent="0.25">
      <c r="A8846" s="1">
        <v>44136.372974537036</v>
      </c>
      <c r="B8846" s="1">
        <f t="shared" si="139"/>
        <v>44136.372974537036</v>
      </c>
      <c r="C8846">
        <v>82040</v>
      </c>
      <c r="D8846" t="s">
        <v>25</v>
      </c>
      <c r="E8846" t="s">
        <v>18</v>
      </c>
      <c r="F8846">
        <v>6960132399</v>
      </c>
      <c r="G8846" t="s">
        <v>2097</v>
      </c>
      <c r="H8846" t="s">
        <v>347</v>
      </c>
      <c r="I8846">
        <v>205</v>
      </c>
      <c r="J8846">
        <v>89301603</v>
      </c>
      <c r="K8846">
        <v>89301</v>
      </c>
      <c r="L8846">
        <v>501</v>
      </c>
      <c r="M8846" t="s">
        <v>62</v>
      </c>
      <c r="N8846" t="s">
        <v>22</v>
      </c>
      <c r="O8846">
        <v>77900</v>
      </c>
      <c r="P8846">
        <v>1</v>
      </c>
      <c r="Q8846" t="s">
        <v>23</v>
      </c>
      <c r="R8846" t="s">
        <v>24</v>
      </c>
    </row>
    <row r="8847" spans="1:18" x14ac:dyDescent="0.25">
      <c r="A8847" s="1">
        <v>44136.372974537036</v>
      </c>
      <c r="B8847" s="1">
        <f t="shared" si="139"/>
        <v>44136.372974537036</v>
      </c>
      <c r="C8847">
        <v>82041</v>
      </c>
      <c r="D8847" t="s">
        <v>17</v>
      </c>
      <c r="E8847" t="s">
        <v>18</v>
      </c>
      <c r="F8847">
        <v>6960132399</v>
      </c>
      <c r="G8847" t="s">
        <v>2097</v>
      </c>
      <c r="H8847" t="s">
        <v>347</v>
      </c>
      <c r="I8847">
        <v>205</v>
      </c>
      <c r="J8847">
        <v>89301603</v>
      </c>
      <c r="K8847">
        <v>89301</v>
      </c>
      <c r="L8847">
        <v>501</v>
      </c>
      <c r="M8847" t="s">
        <v>62</v>
      </c>
      <c r="N8847" t="s">
        <v>22</v>
      </c>
      <c r="O8847">
        <v>77900</v>
      </c>
      <c r="P8847">
        <v>1</v>
      </c>
      <c r="Q8847" t="s">
        <v>23</v>
      </c>
      <c r="R8847" t="s">
        <v>24</v>
      </c>
    </row>
    <row r="8848" spans="1:18" x14ac:dyDescent="0.25">
      <c r="A8848" s="1">
        <v>44136.373148148145</v>
      </c>
      <c r="B8848" s="1">
        <f t="shared" si="139"/>
        <v>44136.373148148145</v>
      </c>
      <c r="C8848">
        <v>82041</v>
      </c>
      <c r="D8848" t="s">
        <v>17</v>
      </c>
      <c r="E8848" t="s">
        <v>18</v>
      </c>
      <c r="F8848">
        <v>8553265094</v>
      </c>
      <c r="G8848" t="s">
        <v>4480</v>
      </c>
      <c r="H8848" t="s">
        <v>477</v>
      </c>
      <c r="I8848">
        <v>201</v>
      </c>
      <c r="J8848">
        <v>89301181</v>
      </c>
      <c r="K8848">
        <v>89301</v>
      </c>
      <c r="L8848" t="s">
        <v>1073</v>
      </c>
      <c r="M8848" t="s">
        <v>1074</v>
      </c>
      <c r="N8848" t="s">
        <v>22</v>
      </c>
      <c r="O8848">
        <v>77900</v>
      </c>
      <c r="P8848">
        <v>1</v>
      </c>
      <c r="Q8848" t="s">
        <v>23</v>
      </c>
      <c r="R8848" t="s">
        <v>30</v>
      </c>
    </row>
    <row r="8849" spans="1:18" x14ac:dyDescent="0.25">
      <c r="A8849" s="1">
        <v>44136.373148148145</v>
      </c>
      <c r="B8849" s="1">
        <f t="shared" si="139"/>
        <v>44136.373148148145</v>
      </c>
      <c r="C8849">
        <v>82040</v>
      </c>
      <c r="D8849" t="s">
        <v>25</v>
      </c>
      <c r="E8849" t="s">
        <v>18</v>
      </c>
      <c r="F8849">
        <v>8553265094</v>
      </c>
      <c r="G8849" t="s">
        <v>4480</v>
      </c>
      <c r="H8849" t="s">
        <v>477</v>
      </c>
      <c r="I8849">
        <v>201</v>
      </c>
      <c r="J8849">
        <v>89301181</v>
      </c>
      <c r="K8849">
        <v>89301</v>
      </c>
      <c r="L8849" t="s">
        <v>1073</v>
      </c>
      <c r="M8849" t="s">
        <v>1074</v>
      </c>
      <c r="N8849" t="s">
        <v>22</v>
      </c>
      <c r="O8849">
        <v>77900</v>
      </c>
      <c r="P8849">
        <v>1</v>
      </c>
      <c r="Q8849" t="s">
        <v>23</v>
      </c>
      <c r="R8849" t="s">
        <v>30</v>
      </c>
    </row>
    <row r="8850" spans="1:18" x14ac:dyDescent="0.25">
      <c r="A8850" s="1">
        <v>44136.373854166668</v>
      </c>
      <c r="B8850" s="1">
        <f t="shared" si="139"/>
        <v>44136.373854166668</v>
      </c>
      <c r="C8850">
        <v>82040</v>
      </c>
      <c r="D8850" t="s">
        <v>25</v>
      </c>
      <c r="E8850" t="s">
        <v>18</v>
      </c>
      <c r="F8850">
        <v>370910458</v>
      </c>
      <c r="G8850" t="s">
        <v>726</v>
      </c>
      <c r="H8850" t="s">
        <v>65</v>
      </c>
      <c r="I8850">
        <v>207</v>
      </c>
      <c r="J8850">
        <v>89301211</v>
      </c>
      <c r="K8850">
        <v>89301</v>
      </c>
      <c r="L8850" t="s">
        <v>438</v>
      </c>
      <c r="M8850" t="s">
        <v>439</v>
      </c>
      <c r="N8850" t="s">
        <v>22</v>
      </c>
      <c r="O8850">
        <v>77900</v>
      </c>
      <c r="P8850">
        <v>1</v>
      </c>
      <c r="Q8850" t="s">
        <v>23</v>
      </c>
      <c r="R8850" t="s">
        <v>30</v>
      </c>
    </row>
    <row r="8851" spans="1:18" x14ac:dyDescent="0.25">
      <c r="A8851" s="1">
        <v>44136.373854166668</v>
      </c>
      <c r="B8851" s="1">
        <f t="shared" si="139"/>
        <v>44136.373854166668</v>
      </c>
      <c r="C8851">
        <v>82041</v>
      </c>
      <c r="D8851" t="s">
        <v>17</v>
      </c>
      <c r="E8851" t="s">
        <v>18</v>
      </c>
      <c r="F8851">
        <v>370910458</v>
      </c>
      <c r="G8851" t="s">
        <v>726</v>
      </c>
      <c r="H8851" t="s">
        <v>65</v>
      </c>
      <c r="I8851">
        <v>207</v>
      </c>
      <c r="J8851">
        <v>89301211</v>
      </c>
      <c r="K8851">
        <v>89301</v>
      </c>
      <c r="L8851" t="s">
        <v>438</v>
      </c>
      <c r="M8851" t="s">
        <v>439</v>
      </c>
      <c r="N8851" t="s">
        <v>22</v>
      </c>
      <c r="O8851">
        <v>77900</v>
      </c>
      <c r="P8851">
        <v>1</v>
      </c>
      <c r="Q8851" t="s">
        <v>23</v>
      </c>
      <c r="R8851" t="s">
        <v>30</v>
      </c>
    </row>
    <row r="8852" spans="1:18" x14ac:dyDescent="0.25">
      <c r="A8852" s="1">
        <v>44136.373993055553</v>
      </c>
      <c r="B8852" s="1">
        <f t="shared" si="139"/>
        <v>44136.373993055553</v>
      </c>
      <c r="C8852">
        <v>82041</v>
      </c>
      <c r="D8852" t="s">
        <v>17</v>
      </c>
      <c r="E8852" t="s">
        <v>18</v>
      </c>
      <c r="F8852">
        <v>425326407</v>
      </c>
      <c r="G8852" t="s">
        <v>1264</v>
      </c>
      <c r="H8852" t="s">
        <v>71</v>
      </c>
      <c r="I8852">
        <v>111</v>
      </c>
      <c r="J8852">
        <v>89301603</v>
      </c>
      <c r="K8852">
        <v>89301</v>
      </c>
      <c r="L8852">
        <v>501</v>
      </c>
      <c r="M8852" t="s">
        <v>21</v>
      </c>
      <c r="N8852" t="s">
        <v>1985</v>
      </c>
      <c r="O8852">
        <v>78336</v>
      </c>
      <c r="P8852">
        <v>1</v>
      </c>
      <c r="Q8852" t="s">
        <v>23</v>
      </c>
      <c r="R8852" t="s">
        <v>30</v>
      </c>
    </row>
    <row r="8853" spans="1:18" x14ac:dyDescent="0.25">
      <c r="A8853" s="1">
        <v>44136.373993055553</v>
      </c>
      <c r="B8853" s="1">
        <f t="shared" si="139"/>
        <v>44136.373993055553</v>
      </c>
      <c r="C8853">
        <v>82040</v>
      </c>
      <c r="D8853" t="s">
        <v>25</v>
      </c>
      <c r="E8853" t="s">
        <v>18</v>
      </c>
      <c r="F8853">
        <v>425326407</v>
      </c>
      <c r="G8853" t="s">
        <v>1264</v>
      </c>
      <c r="H8853" t="s">
        <v>71</v>
      </c>
      <c r="I8853">
        <v>111</v>
      </c>
      <c r="J8853">
        <v>89301603</v>
      </c>
      <c r="K8853">
        <v>89301</v>
      </c>
      <c r="L8853">
        <v>501</v>
      </c>
      <c r="M8853" t="s">
        <v>21</v>
      </c>
      <c r="N8853" t="s">
        <v>1985</v>
      </c>
      <c r="O8853">
        <v>78336</v>
      </c>
      <c r="P8853">
        <v>1</v>
      </c>
      <c r="Q8853" t="s">
        <v>23</v>
      </c>
      <c r="R8853" t="s">
        <v>30</v>
      </c>
    </row>
    <row r="8854" spans="1:18" x14ac:dyDescent="0.25">
      <c r="A8854" s="1">
        <v>44136.374131944445</v>
      </c>
      <c r="B8854" s="1">
        <f t="shared" si="139"/>
        <v>44136.374131944445</v>
      </c>
      <c r="C8854">
        <v>82041</v>
      </c>
      <c r="D8854" t="s">
        <v>17</v>
      </c>
      <c r="E8854" t="s">
        <v>18</v>
      </c>
      <c r="F8854">
        <v>405110018</v>
      </c>
      <c r="G8854" t="s">
        <v>1742</v>
      </c>
      <c r="H8854" t="s">
        <v>76</v>
      </c>
      <c r="I8854">
        <v>111</v>
      </c>
      <c r="J8854">
        <v>89301313</v>
      </c>
      <c r="K8854">
        <v>89301</v>
      </c>
      <c r="L8854" t="s">
        <v>877</v>
      </c>
      <c r="M8854" t="s">
        <v>878</v>
      </c>
      <c r="N8854" t="s">
        <v>285</v>
      </c>
      <c r="O8854">
        <v>78365</v>
      </c>
      <c r="P8854">
        <v>1</v>
      </c>
      <c r="Q8854" t="s">
        <v>23</v>
      </c>
      <c r="R8854" t="s">
        <v>24</v>
      </c>
    </row>
    <row r="8855" spans="1:18" x14ac:dyDescent="0.25">
      <c r="A8855" s="1">
        <v>44136.374131944445</v>
      </c>
      <c r="B8855" s="1">
        <f t="shared" si="139"/>
        <v>44136.374131944445</v>
      </c>
      <c r="C8855">
        <v>82040</v>
      </c>
      <c r="D8855" t="s">
        <v>25</v>
      </c>
      <c r="E8855" t="s">
        <v>18</v>
      </c>
      <c r="F8855">
        <v>405110018</v>
      </c>
      <c r="G8855" t="s">
        <v>1742</v>
      </c>
      <c r="H8855" t="s">
        <v>76</v>
      </c>
      <c r="I8855">
        <v>111</v>
      </c>
      <c r="J8855">
        <v>89301313</v>
      </c>
      <c r="K8855">
        <v>89301</v>
      </c>
      <c r="L8855" t="s">
        <v>877</v>
      </c>
      <c r="M8855" t="s">
        <v>878</v>
      </c>
      <c r="N8855" t="s">
        <v>285</v>
      </c>
      <c r="O8855">
        <v>78365</v>
      </c>
      <c r="P8855">
        <v>1</v>
      </c>
      <c r="Q8855" t="s">
        <v>23</v>
      </c>
      <c r="R8855" t="s">
        <v>24</v>
      </c>
    </row>
    <row r="8856" spans="1:18" x14ac:dyDescent="0.25">
      <c r="A8856" s="1">
        <v>44136.374652777777</v>
      </c>
      <c r="B8856" s="1">
        <f t="shared" si="139"/>
        <v>44136.374652777777</v>
      </c>
      <c r="C8856">
        <v>82041</v>
      </c>
      <c r="D8856" t="s">
        <v>17</v>
      </c>
      <c r="E8856" t="s">
        <v>18</v>
      </c>
      <c r="F8856">
        <v>6209266657</v>
      </c>
      <c r="G8856" t="s">
        <v>4481</v>
      </c>
      <c r="H8856" t="s">
        <v>528</v>
      </c>
      <c r="I8856">
        <v>111</v>
      </c>
      <c r="J8856">
        <v>89903006</v>
      </c>
      <c r="K8856">
        <v>89903</v>
      </c>
      <c r="L8856" t="s">
        <v>4456</v>
      </c>
      <c r="M8856" t="s">
        <v>4457</v>
      </c>
      <c r="N8856" t="s">
        <v>2641</v>
      </c>
      <c r="O8856">
        <v>78975</v>
      </c>
      <c r="P8856">
        <v>1</v>
      </c>
      <c r="Q8856" t="s">
        <v>23</v>
      </c>
      <c r="R8856" t="s">
        <v>24</v>
      </c>
    </row>
    <row r="8857" spans="1:18" x14ac:dyDescent="0.25">
      <c r="A8857" s="1">
        <v>44136.374652777777</v>
      </c>
      <c r="B8857" s="1">
        <f t="shared" si="139"/>
        <v>44136.374652777777</v>
      </c>
      <c r="C8857">
        <v>82040</v>
      </c>
      <c r="D8857" t="s">
        <v>25</v>
      </c>
      <c r="E8857" t="s">
        <v>18</v>
      </c>
      <c r="F8857">
        <v>6209266657</v>
      </c>
      <c r="G8857" t="s">
        <v>4481</v>
      </c>
      <c r="H8857" t="s">
        <v>528</v>
      </c>
      <c r="I8857">
        <v>111</v>
      </c>
      <c r="J8857">
        <v>89903006</v>
      </c>
      <c r="K8857">
        <v>89903</v>
      </c>
      <c r="L8857" t="s">
        <v>4456</v>
      </c>
      <c r="M8857" t="s">
        <v>4457</v>
      </c>
      <c r="N8857" t="s">
        <v>2641</v>
      </c>
      <c r="O8857">
        <v>78975</v>
      </c>
      <c r="P8857">
        <v>1</v>
      </c>
      <c r="Q8857" t="s">
        <v>23</v>
      </c>
      <c r="R8857" t="s">
        <v>24</v>
      </c>
    </row>
    <row r="8858" spans="1:18" x14ac:dyDescent="0.25">
      <c r="A8858" s="1">
        <v>44136.375844907408</v>
      </c>
      <c r="B8858" s="1">
        <f t="shared" si="139"/>
        <v>44136.375844907408</v>
      </c>
      <c r="C8858">
        <v>82041</v>
      </c>
      <c r="D8858" t="s">
        <v>17</v>
      </c>
      <c r="E8858" t="s">
        <v>18</v>
      </c>
      <c r="F8858">
        <v>456129448</v>
      </c>
      <c r="G8858" t="s">
        <v>1063</v>
      </c>
      <c r="H8858" t="s">
        <v>304</v>
      </c>
      <c r="I8858">
        <v>111</v>
      </c>
      <c r="J8858">
        <v>89301026</v>
      </c>
      <c r="K8858">
        <v>89301</v>
      </c>
      <c r="L8858" t="s">
        <v>72</v>
      </c>
      <c r="M8858" t="s">
        <v>732</v>
      </c>
      <c r="N8858" t="s">
        <v>4482</v>
      </c>
      <c r="O8858">
        <v>11000</v>
      </c>
      <c r="P8858">
        <v>1</v>
      </c>
      <c r="Q8858" t="s">
        <v>23</v>
      </c>
      <c r="R8858" t="s">
        <v>30</v>
      </c>
    </row>
    <row r="8859" spans="1:18" x14ac:dyDescent="0.25">
      <c r="A8859" s="1">
        <v>44136.375844907408</v>
      </c>
      <c r="B8859" s="1">
        <f t="shared" si="139"/>
        <v>44136.375844907408</v>
      </c>
      <c r="C8859">
        <v>82040</v>
      </c>
      <c r="D8859" t="s">
        <v>25</v>
      </c>
      <c r="E8859" t="s">
        <v>18</v>
      </c>
      <c r="F8859">
        <v>456129448</v>
      </c>
      <c r="G8859" t="s">
        <v>1063</v>
      </c>
      <c r="H8859" t="s">
        <v>304</v>
      </c>
      <c r="I8859">
        <v>111</v>
      </c>
      <c r="J8859">
        <v>89301026</v>
      </c>
      <c r="K8859">
        <v>89301</v>
      </c>
      <c r="L8859" t="s">
        <v>72</v>
      </c>
      <c r="M8859" t="s">
        <v>732</v>
      </c>
      <c r="N8859" t="s">
        <v>4482</v>
      </c>
      <c r="O8859">
        <v>11000</v>
      </c>
      <c r="P8859">
        <v>1</v>
      </c>
      <c r="Q8859" t="s">
        <v>23</v>
      </c>
      <c r="R8859" t="s">
        <v>30</v>
      </c>
    </row>
    <row r="8860" spans="1:18" x14ac:dyDescent="0.25">
      <c r="A8860" s="1">
        <v>44136.387754629628</v>
      </c>
      <c r="B8860" s="1">
        <f t="shared" si="139"/>
        <v>44136.387754629628</v>
      </c>
      <c r="C8860">
        <v>82041</v>
      </c>
      <c r="D8860" t="s">
        <v>17</v>
      </c>
      <c r="E8860" t="s">
        <v>18</v>
      </c>
      <c r="F8860">
        <v>431223446</v>
      </c>
      <c r="G8860" t="s">
        <v>839</v>
      </c>
      <c r="H8860" t="s">
        <v>84</v>
      </c>
      <c r="I8860">
        <v>111</v>
      </c>
      <c r="J8860">
        <v>89301042</v>
      </c>
      <c r="K8860">
        <v>89301</v>
      </c>
      <c r="L8860">
        <v>501</v>
      </c>
      <c r="M8860" t="s">
        <v>127</v>
      </c>
      <c r="N8860" t="s">
        <v>22</v>
      </c>
      <c r="O8860">
        <v>77900</v>
      </c>
      <c r="P8860">
        <v>1</v>
      </c>
      <c r="Q8860" t="s">
        <v>23</v>
      </c>
      <c r="R8860" t="s">
        <v>30</v>
      </c>
    </row>
    <row r="8861" spans="1:18" x14ac:dyDescent="0.25">
      <c r="A8861" s="1">
        <v>44136.387754629628</v>
      </c>
      <c r="B8861" s="1">
        <f t="shared" si="139"/>
        <v>44136.387754629628</v>
      </c>
      <c r="C8861">
        <v>82040</v>
      </c>
      <c r="D8861" t="s">
        <v>25</v>
      </c>
      <c r="E8861" t="s">
        <v>18</v>
      </c>
      <c r="F8861">
        <v>431223446</v>
      </c>
      <c r="G8861" t="s">
        <v>839</v>
      </c>
      <c r="H8861" t="s">
        <v>84</v>
      </c>
      <c r="I8861">
        <v>111</v>
      </c>
      <c r="J8861">
        <v>89301042</v>
      </c>
      <c r="K8861">
        <v>89301</v>
      </c>
      <c r="L8861">
        <v>501</v>
      </c>
      <c r="M8861" t="s">
        <v>127</v>
      </c>
      <c r="N8861" t="s">
        <v>22</v>
      </c>
      <c r="O8861">
        <v>77900</v>
      </c>
      <c r="P8861">
        <v>1</v>
      </c>
      <c r="Q8861" t="s">
        <v>23</v>
      </c>
      <c r="R8861" t="s">
        <v>30</v>
      </c>
    </row>
    <row r="8862" spans="1:18" x14ac:dyDescent="0.25">
      <c r="A8862" s="1">
        <v>44136.38784722222</v>
      </c>
      <c r="B8862" s="1">
        <f t="shared" si="139"/>
        <v>44136.38784722222</v>
      </c>
      <c r="C8862">
        <v>82041</v>
      </c>
      <c r="D8862" t="s">
        <v>17</v>
      </c>
      <c r="E8862" t="s">
        <v>18</v>
      </c>
      <c r="F8862">
        <v>415419453</v>
      </c>
      <c r="G8862" t="s">
        <v>4483</v>
      </c>
      <c r="H8862" t="s">
        <v>139</v>
      </c>
      <c r="I8862">
        <v>205</v>
      </c>
      <c r="J8862">
        <v>89301042</v>
      </c>
      <c r="K8862">
        <v>89301</v>
      </c>
      <c r="L8862">
        <v>501</v>
      </c>
      <c r="M8862" t="s">
        <v>127</v>
      </c>
      <c r="N8862" t="s">
        <v>332</v>
      </c>
      <c r="O8862">
        <v>78301</v>
      </c>
      <c r="P8862">
        <v>1</v>
      </c>
      <c r="Q8862" t="s">
        <v>23</v>
      </c>
      <c r="R8862" t="s">
        <v>30</v>
      </c>
    </row>
    <row r="8863" spans="1:18" x14ac:dyDescent="0.25">
      <c r="A8863" s="1">
        <v>44136.38784722222</v>
      </c>
      <c r="B8863" s="1">
        <f t="shared" si="139"/>
        <v>44136.38784722222</v>
      </c>
      <c r="C8863">
        <v>82040</v>
      </c>
      <c r="D8863" t="s">
        <v>25</v>
      </c>
      <c r="E8863" t="s">
        <v>18</v>
      </c>
      <c r="F8863">
        <v>415419453</v>
      </c>
      <c r="G8863" t="s">
        <v>4483</v>
      </c>
      <c r="H8863" t="s">
        <v>139</v>
      </c>
      <c r="I8863">
        <v>205</v>
      </c>
      <c r="J8863">
        <v>89301042</v>
      </c>
      <c r="K8863">
        <v>89301</v>
      </c>
      <c r="L8863">
        <v>501</v>
      </c>
      <c r="M8863" t="s">
        <v>127</v>
      </c>
      <c r="N8863" t="s">
        <v>332</v>
      </c>
      <c r="O8863">
        <v>78301</v>
      </c>
      <c r="P8863">
        <v>1</v>
      </c>
      <c r="Q8863" t="s">
        <v>23</v>
      </c>
      <c r="R8863" t="s">
        <v>30</v>
      </c>
    </row>
    <row r="8864" spans="1:18" x14ac:dyDescent="0.25">
      <c r="A8864" s="1">
        <v>44136.388124999998</v>
      </c>
      <c r="B8864" s="1">
        <f t="shared" si="139"/>
        <v>44136.388124999998</v>
      </c>
      <c r="C8864">
        <v>82041</v>
      </c>
      <c r="D8864" t="s">
        <v>17</v>
      </c>
      <c r="E8864" t="s">
        <v>18</v>
      </c>
      <c r="F8864">
        <v>7305155363</v>
      </c>
      <c r="G8864" t="s">
        <v>2821</v>
      </c>
      <c r="H8864" t="s">
        <v>808</v>
      </c>
      <c r="I8864">
        <v>111</v>
      </c>
      <c r="J8864">
        <v>89301042</v>
      </c>
      <c r="K8864">
        <v>89301</v>
      </c>
      <c r="L8864">
        <v>501</v>
      </c>
      <c r="M8864" t="s">
        <v>127</v>
      </c>
      <c r="N8864" t="s">
        <v>233</v>
      </c>
      <c r="O8864">
        <v>78401</v>
      </c>
      <c r="P8864">
        <v>1</v>
      </c>
      <c r="Q8864" t="s">
        <v>23</v>
      </c>
      <c r="R8864" t="s">
        <v>30</v>
      </c>
    </row>
    <row r="8865" spans="1:18" x14ac:dyDescent="0.25">
      <c r="A8865" s="1">
        <v>44136.388124999998</v>
      </c>
      <c r="B8865" s="1">
        <f t="shared" si="139"/>
        <v>44136.388124999998</v>
      </c>
      <c r="C8865">
        <v>82040</v>
      </c>
      <c r="D8865" t="s">
        <v>25</v>
      </c>
      <c r="E8865" t="s">
        <v>18</v>
      </c>
      <c r="F8865">
        <v>7305155363</v>
      </c>
      <c r="G8865" t="s">
        <v>2821</v>
      </c>
      <c r="H8865" t="s">
        <v>808</v>
      </c>
      <c r="I8865">
        <v>111</v>
      </c>
      <c r="J8865">
        <v>89301042</v>
      </c>
      <c r="K8865">
        <v>89301</v>
      </c>
      <c r="L8865">
        <v>501</v>
      </c>
      <c r="M8865" t="s">
        <v>127</v>
      </c>
      <c r="N8865" t="s">
        <v>233</v>
      </c>
      <c r="O8865">
        <v>78401</v>
      </c>
      <c r="P8865">
        <v>1</v>
      </c>
      <c r="Q8865" t="s">
        <v>23</v>
      </c>
      <c r="R8865" t="s">
        <v>30</v>
      </c>
    </row>
    <row r="8866" spans="1:18" x14ac:dyDescent="0.25">
      <c r="A8866" s="1">
        <v>44136.388275462959</v>
      </c>
      <c r="B8866" s="1">
        <f t="shared" si="139"/>
        <v>44136.388275462959</v>
      </c>
      <c r="C8866">
        <v>82040</v>
      </c>
      <c r="D8866" t="s">
        <v>25</v>
      </c>
      <c r="E8866" t="s">
        <v>18</v>
      </c>
      <c r="F8866">
        <v>510409086</v>
      </c>
      <c r="G8866" t="s">
        <v>260</v>
      </c>
      <c r="H8866" t="s">
        <v>1286</v>
      </c>
      <c r="I8866">
        <v>111</v>
      </c>
      <c r="J8866">
        <v>89301026</v>
      </c>
      <c r="K8866">
        <v>89301</v>
      </c>
      <c r="L8866" t="s">
        <v>72</v>
      </c>
      <c r="M8866" t="s">
        <v>732</v>
      </c>
      <c r="N8866" t="s">
        <v>332</v>
      </c>
      <c r="O8866">
        <v>78301</v>
      </c>
      <c r="P8866">
        <v>1</v>
      </c>
      <c r="Q8866" t="s">
        <v>23</v>
      </c>
      <c r="R8866" t="s">
        <v>30</v>
      </c>
    </row>
    <row r="8867" spans="1:18" x14ac:dyDescent="0.25">
      <c r="A8867" s="1">
        <v>44136.388275462959</v>
      </c>
      <c r="B8867" s="1">
        <f t="shared" si="139"/>
        <v>44136.388275462959</v>
      </c>
      <c r="C8867">
        <v>82041</v>
      </c>
      <c r="D8867" t="s">
        <v>17</v>
      </c>
      <c r="E8867" t="s">
        <v>18</v>
      </c>
      <c r="F8867">
        <v>510409086</v>
      </c>
      <c r="G8867" t="s">
        <v>260</v>
      </c>
      <c r="H8867" t="s">
        <v>1286</v>
      </c>
      <c r="I8867">
        <v>111</v>
      </c>
      <c r="J8867">
        <v>89301026</v>
      </c>
      <c r="K8867">
        <v>89301</v>
      </c>
      <c r="L8867" t="s">
        <v>72</v>
      </c>
      <c r="M8867" t="s">
        <v>732</v>
      </c>
      <c r="N8867" t="s">
        <v>332</v>
      </c>
      <c r="O8867">
        <v>78301</v>
      </c>
      <c r="P8867">
        <v>1</v>
      </c>
      <c r="Q8867" t="s">
        <v>23</v>
      </c>
      <c r="R8867" t="s">
        <v>30</v>
      </c>
    </row>
    <row r="8868" spans="1:18" x14ac:dyDescent="0.25">
      <c r="A8868" s="1">
        <v>44136.388402777775</v>
      </c>
      <c r="B8868" s="1">
        <f t="shared" si="139"/>
        <v>44136.388402777775</v>
      </c>
      <c r="C8868">
        <v>82041</v>
      </c>
      <c r="D8868" t="s">
        <v>17</v>
      </c>
      <c r="E8868" t="s">
        <v>18</v>
      </c>
      <c r="F8868">
        <v>5706060415</v>
      </c>
      <c r="G8868" t="s">
        <v>1651</v>
      </c>
      <c r="H8868" t="s">
        <v>221</v>
      </c>
      <c r="I8868">
        <v>111</v>
      </c>
      <c r="J8868">
        <v>89301501</v>
      </c>
      <c r="K8868">
        <v>89301</v>
      </c>
      <c r="L8868" t="s">
        <v>457</v>
      </c>
      <c r="M8868" t="s">
        <v>458</v>
      </c>
      <c r="N8868" t="s">
        <v>131</v>
      </c>
      <c r="O8868">
        <v>78501</v>
      </c>
      <c r="P8868">
        <v>1</v>
      </c>
      <c r="Q8868" t="s">
        <v>23</v>
      </c>
      <c r="R8868" t="s">
        <v>30</v>
      </c>
    </row>
    <row r="8869" spans="1:18" x14ac:dyDescent="0.25">
      <c r="A8869" s="1">
        <v>44136.388402777775</v>
      </c>
      <c r="B8869" s="1">
        <f t="shared" si="139"/>
        <v>44136.388402777775</v>
      </c>
      <c r="C8869">
        <v>82040</v>
      </c>
      <c r="D8869" t="s">
        <v>25</v>
      </c>
      <c r="E8869" t="s">
        <v>18</v>
      </c>
      <c r="F8869">
        <v>5706060415</v>
      </c>
      <c r="G8869" t="s">
        <v>1651</v>
      </c>
      <c r="H8869" t="s">
        <v>221</v>
      </c>
      <c r="I8869">
        <v>111</v>
      </c>
      <c r="J8869">
        <v>89301501</v>
      </c>
      <c r="K8869">
        <v>89301</v>
      </c>
      <c r="L8869" t="s">
        <v>457</v>
      </c>
      <c r="M8869" t="s">
        <v>458</v>
      </c>
      <c r="N8869" t="s">
        <v>131</v>
      </c>
      <c r="O8869">
        <v>78501</v>
      </c>
      <c r="P8869">
        <v>1</v>
      </c>
      <c r="Q8869" t="s">
        <v>23</v>
      </c>
      <c r="R8869" t="s">
        <v>30</v>
      </c>
    </row>
    <row r="8870" spans="1:18" x14ac:dyDescent="0.25">
      <c r="A8870" s="1">
        <v>44136.388541666667</v>
      </c>
      <c r="B8870" s="1">
        <f t="shared" si="139"/>
        <v>44136.388541666667</v>
      </c>
      <c r="C8870">
        <v>82041</v>
      </c>
      <c r="D8870" t="s">
        <v>17</v>
      </c>
      <c r="E8870" t="s">
        <v>18</v>
      </c>
      <c r="F8870">
        <v>251218468</v>
      </c>
      <c r="G8870" t="s">
        <v>454</v>
      </c>
      <c r="H8870" t="s">
        <v>221</v>
      </c>
      <c r="I8870">
        <v>211</v>
      </c>
      <c r="J8870">
        <v>89100601</v>
      </c>
      <c r="K8870">
        <v>89100</v>
      </c>
      <c r="L8870" t="s">
        <v>577</v>
      </c>
      <c r="M8870" t="s">
        <v>578</v>
      </c>
      <c r="N8870" t="s">
        <v>198</v>
      </c>
      <c r="O8870">
        <v>78353</v>
      </c>
      <c r="P8870">
        <v>1</v>
      </c>
      <c r="Q8870" t="s">
        <v>23</v>
      </c>
      <c r="R8870" t="s">
        <v>30</v>
      </c>
    </row>
    <row r="8871" spans="1:18" x14ac:dyDescent="0.25">
      <c r="A8871" s="1">
        <v>44136.388541666667</v>
      </c>
      <c r="B8871" s="1">
        <f t="shared" si="139"/>
        <v>44136.388541666667</v>
      </c>
      <c r="C8871">
        <v>82040</v>
      </c>
      <c r="D8871" t="s">
        <v>25</v>
      </c>
      <c r="E8871" t="s">
        <v>18</v>
      </c>
      <c r="F8871">
        <v>251218468</v>
      </c>
      <c r="G8871" t="s">
        <v>454</v>
      </c>
      <c r="H8871" t="s">
        <v>221</v>
      </c>
      <c r="I8871">
        <v>211</v>
      </c>
      <c r="J8871">
        <v>89100601</v>
      </c>
      <c r="K8871">
        <v>89100</v>
      </c>
      <c r="L8871" t="s">
        <v>577</v>
      </c>
      <c r="M8871" t="s">
        <v>578</v>
      </c>
      <c r="N8871" t="s">
        <v>198</v>
      </c>
      <c r="O8871">
        <v>78353</v>
      </c>
      <c r="P8871">
        <v>1</v>
      </c>
      <c r="Q8871" t="s">
        <v>23</v>
      </c>
      <c r="R8871" t="s">
        <v>30</v>
      </c>
    </row>
    <row r="8872" spans="1:18" x14ac:dyDescent="0.25">
      <c r="A8872" s="1">
        <v>44136.388738425929</v>
      </c>
      <c r="B8872" s="1">
        <f t="shared" si="139"/>
        <v>44136.388738425929</v>
      </c>
      <c r="C8872">
        <v>82040</v>
      </c>
      <c r="D8872" t="s">
        <v>25</v>
      </c>
      <c r="E8872" t="s">
        <v>18</v>
      </c>
      <c r="F8872">
        <v>480919109</v>
      </c>
      <c r="G8872" t="s">
        <v>4484</v>
      </c>
      <c r="H8872" t="s">
        <v>181</v>
      </c>
      <c r="I8872">
        <v>111</v>
      </c>
      <c r="J8872">
        <v>89301031</v>
      </c>
      <c r="K8872">
        <v>89301</v>
      </c>
      <c r="L8872" t="s">
        <v>72</v>
      </c>
      <c r="M8872" t="s">
        <v>2121</v>
      </c>
      <c r="N8872" t="s">
        <v>22</v>
      </c>
      <c r="O8872">
        <v>77900</v>
      </c>
      <c r="P8872">
        <v>1</v>
      </c>
      <c r="Q8872" t="s">
        <v>23</v>
      </c>
      <c r="R8872" t="s">
        <v>30</v>
      </c>
    </row>
    <row r="8873" spans="1:18" x14ac:dyDescent="0.25">
      <c r="A8873" s="1">
        <v>44136.388738425929</v>
      </c>
      <c r="B8873" s="1">
        <f t="shared" si="139"/>
        <v>44136.388738425929</v>
      </c>
      <c r="C8873">
        <v>82041</v>
      </c>
      <c r="D8873" t="s">
        <v>17</v>
      </c>
      <c r="E8873" t="s">
        <v>18</v>
      </c>
      <c r="F8873">
        <v>480919109</v>
      </c>
      <c r="G8873" t="s">
        <v>4484</v>
      </c>
      <c r="H8873" t="s">
        <v>181</v>
      </c>
      <c r="I8873">
        <v>111</v>
      </c>
      <c r="J8873">
        <v>89301031</v>
      </c>
      <c r="K8873">
        <v>89301</v>
      </c>
      <c r="L8873" t="s">
        <v>72</v>
      </c>
      <c r="M8873" t="s">
        <v>2121</v>
      </c>
      <c r="N8873" t="s">
        <v>22</v>
      </c>
      <c r="O8873">
        <v>77900</v>
      </c>
      <c r="P8873">
        <v>1</v>
      </c>
      <c r="Q8873" t="s">
        <v>23</v>
      </c>
      <c r="R8873" t="s">
        <v>30</v>
      </c>
    </row>
    <row r="8874" spans="1:18" x14ac:dyDescent="0.25">
      <c r="A8874" s="1">
        <v>44136.38890046296</v>
      </c>
      <c r="B8874" s="1">
        <f t="shared" si="139"/>
        <v>44136.38890046296</v>
      </c>
      <c r="C8874">
        <v>82041</v>
      </c>
      <c r="D8874" t="s">
        <v>17</v>
      </c>
      <c r="E8874" t="s">
        <v>18</v>
      </c>
      <c r="F8874">
        <v>370724443</v>
      </c>
      <c r="G8874" t="s">
        <v>229</v>
      </c>
      <c r="H8874" t="s">
        <v>151</v>
      </c>
      <c r="I8874">
        <v>205</v>
      </c>
      <c r="J8874">
        <v>89301176</v>
      </c>
      <c r="K8874">
        <v>89301</v>
      </c>
      <c r="L8874" t="s">
        <v>831</v>
      </c>
      <c r="M8874" t="s">
        <v>2554</v>
      </c>
      <c r="N8874" t="s">
        <v>22</v>
      </c>
      <c r="O8874">
        <v>77900</v>
      </c>
      <c r="P8874">
        <v>1</v>
      </c>
      <c r="Q8874" t="s">
        <v>23</v>
      </c>
      <c r="R8874" t="s">
        <v>30</v>
      </c>
    </row>
    <row r="8875" spans="1:18" x14ac:dyDescent="0.25">
      <c r="A8875" s="1">
        <v>44136.38890046296</v>
      </c>
      <c r="B8875" s="1">
        <f t="shared" si="139"/>
        <v>44136.38890046296</v>
      </c>
      <c r="C8875">
        <v>82040</v>
      </c>
      <c r="D8875" t="s">
        <v>25</v>
      </c>
      <c r="E8875" t="s">
        <v>18</v>
      </c>
      <c r="F8875">
        <v>370724443</v>
      </c>
      <c r="G8875" t="s">
        <v>229</v>
      </c>
      <c r="H8875" t="s">
        <v>151</v>
      </c>
      <c r="I8875">
        <v>205</v>
      </c>
      <c r="J8875">
        <v>89301176</v>
      </c>
      <c r="K8875">
        <v>89301</v>
      </c>
      <c r="L8875" t="s">
        <v>831</v>
      </c>
      <c r="M8875" t="s">
        <v>2554</v>
      </c>
      <c r="N8875" t="s">
        <v>22</v>
      </c>
      <c r="O8875">
        <v>77900</v>
      </c>
      <c r="P8875">
        <v>1</v>
      </c>
      <c r="Q8875" t="s">
        <v>23</v>
      </c>
      <c r="R8875" t="s">
        <v>30</v>
      </c>
    </row>
    <row r="8876" spans="1:18" x14ac:dyDescent="0.25">
      <c r="A8876" t="s">
        <v>4485</v>
      </c>
      <c r="B8876" s="1">
        <f t="shared" si="139"/>
        <v>44136</v>
      </c>
      <c r="C8876">
        <v>82041</v>
      </c>
      <c r="D8876" t="s">
        <v>17</v>
      </c>
      <c r="E8876" t="s">
        <v>18</v>
      </c>
      <c r="F8876">
        <v>455603424</v>
      </c>
      <c r="G8876" t="s">
        <v>4486</v>
      </c>
      <c r="H8876" t="s">
        <v>2675</v>
      </c>
      <c r="I8876">
        <v>111</v>
      </c>
      <c r="J8876">
        <v>89301171</v>
      </c>
      <c r="K8876">
        <v>89301</v>
      </c>
      <c r="L8876" t="s">
        <v>1278</v>
      </c>
      <c r="M8876" t="s">
        <v>3009</v>
      </c>
      <c r="N8876" t="s">
        <v>22</v>
      </c>
      <c r="O8876">
        <v>77900</v>
      </c>
      <c r="P8876">
        <v>1</v>
      </c>
      <c r="Q8876" t="s">
        <v>23</v>
      </c>
      <c r="R8876" t="s">
        <v>30</v>
      </c>
    </row>
    <row r="8877" spans="1:18" x14ac:dyDescent="0.25">
      <c r="A8877" t="s">
        <v>4485</v>
      </c>
      <c r="B8877" s="1">
        <f t="shared" si="139"/>
        <v>44136</v>
      </c>
      <c r="C8877">
        <v>82040</v>
      </c>
      <c r="D8877" t="s">
        <v>25</v>
      </c>
      <c r="E8877" t="s">
        <v>18</v>
      </c>
      <c r="F8877">
        <v>455603424</v>
      </c>
      <c r="G8877" t="s">
        <v>4486</v>
      </c>
      <c r="H8877" t="s">
        <v>2675</v>
      </c>
      <c r="I8877">
        <v>111</v>
      </c>
      <c r="J8877">
        <v>89301171</v>
      </c>
      <c r="K8877">
        <v>89301</v>
      </c>
      <c r="L8877" t="s">
        <v>1278</v>
      </c>
      <c r="M8877" t="s">
        <v>3009</v>
      </c>
      <c r="N8877" t="s">
        <v>22</v>
      </c>
      <c r="O8877">
        <v>77900</v>
      </c>
      <c r="P8877">
        <v>1</v>
      </c>
      <c r="Q8877" t="s">
        <v>23</v>
      </c>
      <c r="R8877" t="s">
        <v>30</v>
      </c>
    </row>
    <row r="8878" spans="1:18" x14ac:dyDescent="0.25">
      <c r="A8878" t="s">
        <v>4487</v>
      </c>
      <c r="B8878" s="1">
        <f t="shared" si="139"/>
        <v>44136</v>
      </c>
      <c r="C8878">
        <v>82040</v>
      </c>
      <c r="D8878" t="s">
        <v>25</v>
      </c>
      <c r="E8878" t="s">
        <v>18</v>
      </c>
      <c r="F8878">
        <v>465616415</v>
      </c>
      <c r="G8878" t="s">
        <v>4488</v>
      </c>
      <c r="H8878" t="s">
        <v>50</v>
      </c>
      <c r="I8878">
        <v>111</v>
      </c>
      <c r="J8878">
        <v>89301171</v>
      </c>
      <c r="K8878">
        <v>89301</v>
      </c>
      <c r="L8878" t="s">
        <v>1278</v>
      </c>
      <c r="M8878" t="s">
        <v>3009</v>
      </c>
      <c r="N8878" t="s">
        <v>22</v>
      </c>
      <c r="O8878">
        <v>77900</v>
      </c>
      <c r="P8878">
        <v>1</v>
      </c>
      <c r="Q8878" t="s">
        <v>23</v>
      </c>
      <c r="R8878" t="s">
        <v>30</v>
      </c>
    </row>
    <row r="8879" spans="1:18" x14ac:dyDescent="0.25">
      <c r="A8879" t="s">
        <v>4487</v>
      </c>
      <c r="B8879" s="1">
        <f t="shared" si="139"/>
        <v>44136</v>
      </c>
      <c r="C8879">
        <v>82041</v>
      </c>
      <c r="D8879" t="s">
        <v>17</v>
      </c>
      <c r="E8879" t="s">
        <v>18</v>
      </c>
      <c r="F8879">
        <v>465616415</v>
      </c>
      <c r="G8879" t="s">
        <v>4488</v>
      </c>
      <c r="H8879" t="s">
        <v>50</v>
      </c>
      <c r="I8879">
        <v>111</v>
      </c>
      <c r="J8879">
        <v>89301171</v>
      </c>
      <c r="K8879">
        <v>89301</v>
      </c>
      <c r="L8879" t="s">
        <v>1278</v>
      </c>
      <c r="M8879" t="s">
        <v>3009</v>
      </c>
      <c r="N8879" t="s">
        <v>22</v>
      </c>
      <c r="O8879">
        <v>77900</v>
      </c>
      <c r="P8879">
        <v>1</v>
      </c>
      <c r="Q8879" t="s">
        <v>23</v>
      </c>
      <c r="R8879" t="s">
        <v>30</v>
      </c>
    </row>
    <row r="8880" spans="1:18" x14ac:dyDescent="0.25">
      <c r="A8880" s="1">
        <v>44136.394236111111</v>
      </c>
      <c r="B8880" s="1">
        <f t="shared" si="139"/>
        <v>44136.394236111111</v>
      </c>
      <c r="C8880">
        <v>82040</v>
      </c>
      <c r="D8880" t="s">
        <v>25</v>
      </c>
      <c r="E8880" t="s">
        <v>18</v>
      </c>
      <c r="F8880">
        <v>8053245739</v>
      </c>
      <c r="G8880" t="s">
        <v>4489</v>
      </c>
      <c r="H8880" t="s">
        <v>282</v>
      </c>
      <c r="I8880">
        <v>211</v>
      </c>
      <c r="J8880">
        <v>89301171</v>
      </c>
      <c r="K8880">
        <v>89301</v>
      </c>
      <c r="L8880" t="s">
        <v>1278</v>
      </c>
      <c r="M8880" t="s">
        <v>3009</v>
      </c>
      <c r="N8880" t="s">
        <v>116</v>
      </c>
      <c r="O8880">
        <v>75002</v>
      </c>
      <c r="P8880">
        <v>1</v>
      </c>
      <c r="Q8880" t="s">
        <v>23</v>
      </c>
      <c r="R8880" t="s">
        <v>30</v>
      </c>
    </row>
    <row r="8881" spans="1:18" x14ac:dyDescent="0.25">
      <c r="A8881" s="1">
        <v>44136.394236111111</v>
      </c>
      <c r="B8881" s="1">
        <f t="shared" si="139"/>
        <v>44136.394236111111</v>
      </c>
      <c r="C8881">
        <v>82041</v>
      </c>
      <c r="D8881" t="s">
        <v>17</v>
      </c>
      <c r="E8881" t="s">
        <v>18</v>
      </c>
      <c r="F8881">
        <v>8053245739</v>
      </c>
      <c r="G8881" t="s">
        <v>4489</v>
      </c>
      <c r="H8881" t="s">
        <v>282</v>
      </c>
      <c r="I8881">
        <v>211</v>
      </c>
      <c r="J8881">
        <v>89301171</v>
      </c>
      <c r="K8881">
        <v>89301</v>
      </c>
      <c r="L8881" t="s">
        <v>1278</v>
      </c>
      <c r="M8881" t="s">
        <v>3009</v>
      </c>
      <c r="N8881" t="s">
        <v>116</v>
      </c>
      <c r="O8881">
        <v>75002</v>
      </c>
      <c r="P8881">
        <v>1</v>
      </c>
      <c r="Q8881" t="s">
        <v>23</v>
      </c>
      <c r="R8881" t="s">
        <v>30</v>
      </c>
    </row>
    <row r="8882" spans="1:18" x14ac:dyDescent="0.25">
      <c r="A8882" t="s">
        <v>4490</v>
      </c>
      <c r="B8882" s="1">
        <f t="shared" si="139"/>
        <v>44136</v>
      </c>
      <c r="C8882">
        <v>82040</v>
      </c>
      <c r="D8882" t="s">
        <v>25</v>
      </c>
      <c r="E8882" t="s">
        <v>18</v>
      </c>
      <c r="F8882">
        <v>486007423</v>
      </c>
      <c r="G8882" t="s">
        <v>4473</v>
      </c>
      <c r="H8882" t="s">
        <v>310</v>
      </c>
      <c r="I8882">
        <v>111</v>
      </c>
      <c r="J8882">
        <v>89301161</v>
      </c>
      <c r="K8882">
        <v>89301</v>
      </c>
      <c r="L8882" t="s">
        <v>106</v>
      </c>
      <c r="M8882" t="s">
        <v>1143</v>
      </c>
      <c r="N8882" t="s">
        <v>44</v>
      </c>
      <c r="O8882">
        <v>77900</v>
      </c>
      <c r="P8882">
        <v>1</v>
      </c>
      <c r="Q8882" t="s">
        <v>23</v>
      </c>
      <c r="R8882" t="s">
        <v>30</v>
      </c>
    </row>
    <row r="8883" spans="1:18" x14ac:dyDescent="0.25">
      <c r="A8883" t="s">
        <v>4490</v>
      </c>
      <c r="B8883" s="1">
        <f t="shared" si="139"/>
        <v>44136</v>
      </c>
      <c r="C8883">
        <v>82041</v>
      </c>
      <c r="D8883" t="s">
        <v>17</v>
      </c>
      <c r="E8883" t="s">
        <v>18</v>
      </c>
      <c r="F8883">
        <v>486007423</v>
      </c>
      <c r="G8883" t="s">
        <v>4473</v>
      </c>
      <c r="H8883" t="s">
        <v>310</v>
      </c>
      <c r="I8883">
        <v>111</v>
      </c>
      <c r="J8883">
        <v>89301161</v>
      </c>
      <c r="K8883">
        <v>89301</v>
      </c>
      <c r="L8883" t="s">
        <v>106</v>
      </c>
      <c r="M8883" t="s">
        <v>1143</v>
      </c>
      <c r="N8883" t="s">
        <v>44</v>
      </c>
      <c r="O8883">
        <v>77900</v>
      </c>
      <c r="P8883">
        <v>1</v>
      </c>
      <c r="Q8883" t="s">
        <v>23</v>
      </c>
      <c r="R8883" t="s">
        <v>30</v>
      </c>
    </row>
    <row r="8884" spans="1:18" x14ac:dyDescent="0.25">
      <c r="A8884" t="s">
        <v>4491</v>
      </c>
      <c r="B8884" s="1">
        <f t="shared" si="139"/>
        <v>44136</v>
      </c>
      <c r="C8884">
        <v>82041</v>
      </c>
      <c r="D8884" t="s">
        <v>17</v>
      </c>
      <c r="E8884" t="s">
        <v>18</v>
      </c>
      <c r="F8884">
        <v>535909017</v>
      </c>
      <c r="G8884" t="s">
        <v>2054</v>
      </c>
      <c r="H8884" t="s">
        <v>617</v>
      </c>
      <c r="I8884">
        <v>205</v>
      </c>
      <c r="J8884">
        <v>89301161</v>
      </c>
      <c r="K8884">
        <v>89301</v>
      </c>
      <c r="L8884" t="s">
        <v>106</v>
      </c>
      <c r="M8884" t="s">
        <v>1143</v>
      </c>
      <c r="N8884" t="s">
        <v>4492</v>
      </c>
      <c r="O8884">
        <v>68603</v>
      </c>
      <c r="P8884">
        <v>1</v>
      </c>
      <c r="Q8884" t="s">
        <v>23</v>
      </c>
      <c r="R8884" t="s">
        <v>30</v>
      </c>
    </row>
    <row r="8885" spans="1:18" x14ac:dyDescent="0.25">
      <c r="A8885" t="s">
        <v>4491</v>
      </c>
      <c r="B8885" s="1">
        <f t="shared" si="139"/>
        <v>44136</v>
      </c>
      <c r="C8885">
        <v>82040</v>
      </c>
      <c r="D8885" t="s">
        <v>25</v>
      </c>
      <c r="E8885" t="s">
        <v>18</v>
      </c>
      <c r="F8885">
        <v>535909017</v>
      </c>
      <c r="G8885" t="s">
        <v>2054</v>
      </c>
      <c r="H8885" t="s">
        <v>617</v>
      </c>
      <c r="I8885">
        <v>205</v>
      </c>
      <c r="J8885">
        <v>89301161</v>
      </c>
      <c r="K8885">
        <v>89301</v>
      </c>
      <c r="L8885" t="s">
        <v>106</v>
      </c>
      <c r="M8885" t="s">
        <v>1143</v>
      </c>
      <c r="N8885" t="s">
        <v>4492</v>
      </c>
      <c r="O8885">
        <v>68603</v>
      </c>
      <c r="P8885">
        <v>1</v>
      </c>
      <c r="Q8885" t="s">
        <v>23</v>
      </c>
      <c r="R8885" t="s">
        <v>30</v>
      </c>
    </row>
    <row r="8886" spans="1:18" x14ac:dyDescent="0.25">
      <c r="A8886" s="1">
        <v>44136.400949074072</v>
      </c>
      <c r="B8886" s="1">
        <f t="shared" si="139"/>
        <v>44136.400949074072</v>
      </c>
      <c r="C8886">
        <v>82040</v>
      </c>
      <c r="D8886" t="s">
        <v>25</v>
      </c>
      <c r="E8886" t="s">
        <v>18</v>
      </c>
      <c r="F8886">
        <v>335527799</v>
      </c>
      <c r="G8886" t="s">
        <v>3034</v>
      </c>
      <c r="H8886" t="s">
        <v>549</v>
      </c>
      <c r="I8886">
        <v>201</v>
      </c>
      <c r="J8886">
        <v>89301031</v>
      </c>
      <c r="K8886">
        <v>89301</v>
      </c>
      <c r="L8886" t="s">
        <v>72</v>
      </c>
      <c r="M8886" t="s">
        <v>73</v>
      </c>
      <c r="N8886" t="s">
        <v>44</v>
      </c>
      <c r="O8886">
        <v>77200</v>
      </c>
      <c r="P8886">
        <v>1</v>
      </c>
      <c r="Q8886" t="s">
        <v>23</v>
      </c>
      <c r="R8886" t="s">
        <v>24</v>
      </c>
    </row>
    <row r="8887" spans="1:18" x14ac:dyDescent="0.25">
      <c r="A8887" s="1">
        <v>44136.400949074072</v>
      </c>
      <c r="B8887" s="1">
        <f t="shared" si="139"/>
        <v>44136.400949074072</v>
      </c>
      <c r="C8887">
        <v>82041</v>
      </c>
      <c r="D8887" t="s">
        <v>17</v>
      </c>
      <c r="E8887" t="s">
        <v>18</v>
      </c>
      <c r="F8887">
        <v>335527799</v>
      </c>
      <c r="G8887" t="s">
        <v>3034</v>
      </c>
      <c r="H8887" t="s">
        <v>549</v>
      </c>
      <c r="I8887">
        <v>201</v>
      </c>
      <c r="J8887">
        <v>89301031</v>
      </c>
      <c r="K8887">
        <v>89301</v>
      </c>
      <c r="L8887" t="s">
        <v>72</v>
      </c>
      <c r="M8887" t="s">
        <v>73</v>
      </c>
      <c r="N8887" t="s">
        <v>44</v>
      </c>
      <c r="O8887">
        <v>77200</v>
      </c>
      <c r="P8887">
        <v>1</v>
      </c>
      <c r="Q8887" t="s">
        <v>23</v>
      </c>
      <c r="R8887" t="s">
        <v>24</v>
      </c>
    </row>
    <row r="8888" spans="1:18" x14ac:dyDescent="0.25">
      <c r="A8888" s="1">
        <v>44136.401053240741</v>
      </c>
      <c r="B8888" s="1">
        <f t="shared" si="139"/>
        <v>44136.401053240741</v>
      </c>
      <c r="C8888">
        <v>82040</v>
      </c>
      <c r="D8888" t="s">
        <v>25</v>
      </c>
      <c r="E8888" t="s">
        <v>18</v>
      </c>
      <c r="F8888">
        <v>285313123</v>
      </c>
      <c r="G8888" t="s">
        <v>2960</v>
      </c>
      <c r="H8888" t="s">
        <v>50</v>
      </c>
      <c r="I8888">
        <v>201</v>
      </c>
      <c r="J8888">
        <v>89301031</v>
      </c>
      <c r="K8888">
        <v>89301</v>
      </c>
      <c r="L8888" t="s">
        <v>72</v>
      </c>
      <c r="M8888" t="s">
        <v>73</v>
      </c>
      <c r="N8888" t="s">
        <v>22</v>
      </c>
      <c r="O8888">
        <v>77900</v>
      </c>
      <c r="P8888">
        <v>1</v>
      </c>
      <c r="Q8888" t="s">
        <v>23</v>
      </c>
      <c r="R8888" t="s">
        <v>24</v>
      </c>
    </row>
    <row r="8889" spans="1:18" x14ac:dyDescent="0.25">
      <c r="A8889" s="1">
        <v>44136.401053240741</v>
      </c>
      <c r="B8889" s="1">
        <f t="shared" si="139"/>
        <v>44136.401053240741</v>
      </c>
      <c r="C8889">
        <v>82041</v>
      </c>
      <c r="D8889" t="s">
        <v>17</v>
      </c>
      <c r="E8889" t="s">
        <v>18</v>
      </c>
      <c r="F8889">
        <v>285313123</v>
      </c>
      <c r="G8889" t="s">
        <v>2960</v>
      </c>
      <c r="H8889" t="s">
        <v>50</v>
      </c>
      <c r="I8889">
        <v>201</v>
      </c>
      <c r="J8889">
        <v>89301031</v>
      </c>
      <c r="K8889">
        <v>89301</v>
      </c>
      <c r="L8889" t="s">
        <v>72</v>
      </c>
      <c r="M8889" t="s">
        <v>73</v>
      </c>
      <c r="N8889" t="s">
        <v>22</v>
      </c>
      <c r="O8889">
        <v>77900</v>
      </c>
      <c r="P8889">
        <v>1</v>
      </c>
      <c r="Q8889" t="s">
        <v>23</v>
      </c>
      <c r="R8889" t="s">
        <v>24</v>
      </c>
    </row>
    <row r="8890" spans="1:18" x14ac:dyDescent="0.25">
      <c r="A8890" s="1">
        <v>44136.401250000003</v>
      </c>
      <c r="B8890" s="1">
        <f t="shared" si="139"/>
        <v>44136.401250000003</v>
      </c>
      <c r="C8890">
        <v>82041</v>
      </c>
      <c r="D8890" t="s">
        <v>17</v>
      </c>
      <c r="E8890" t="s">
        <v>18</v>
      </c>
      <c r="F8890">
        <v>411231430</v>
      </c>
      <c r="G8890" t="s">
        <v>4493</v>
      </c>
      <c r="H8890" t="s">
        <v>54</v>
      </c>
      <c r="I8890">
        <v>111</v>
      </c>
      <c r="J8890">
        <v>89301033</v>
      </c>
      <c r="K8890">
        <v>89301</v>
      </c>
      <c r="L8890" t="s">
        <v>104</v>
      </c>
      <c r="M8890" t="s">
        <v>105</v>
      </c>
      <c r="N8890" t="s">
        <v>74</v>
      </c>
      <c r="O8890">
        <v>77200</v>
      </c>
      <c r="P8890">
        <v>1</v>
      </c>
      <c r="Q8890" t="s">
        <v>23</v>
      </c>
      <c r="R8890" t="s">
        <v>30</v>
      </c>
    </row>
    <row r="8891" spans="1:18" x14ac:dyDescent="0.25">
      <c r="A8891" s="1">
        <v>44136.401250000003</v>
      </c>
      <c r="B8891" s="1">
        <f t="shared" si="139"/>
        <v>44136.401250000003</v>
      </c>
      <c r="C8891">
        <v>82040</v>
      </c>
      <c r="D8891" t="s">
        <v>25</v>
      </c>
      <c r="E8891" t="s">
        <v>18</v>
      </c>
      <c r="F8891">
        <v>411231430</v>
      </c>
      <c r="G8891" t="s">
        <v>4493</v>
      </c>
      <c r="H8891" t="s">
        <v>54</v>
      </c>
      <c r="I8891">
        <v>111</v>
      </c>
      <c r="J8891">
        <v>89301033</v>
      </c>
      <c r="K8891">
        <v>89301</v>
      </c>
      <c r="L8891" t="s">
        <v>104</v>
      </c>
      <c r="M8891" t="s">
        <v>105</v>
      </c>
      <c r="N8891" t="s">
        <v>74</v>
      </c>
      <c r="O8891">
        <v>77200</v>
      </c>
      <c r="P8891">
        <v>1</v>
      </c>
      <c r="Q8891" t="s">
        <v>23</v>
      </c>
      <c r="R8891" t="s">
        <v>30</v>
      </c>
    </row>
    <row r="8892" spans="1:18" x14ac:dyDescent="0.25">
      <c r="A8892" s="1">
        <v>44136.404398148145</v>
      </c>
      <c r="B8892" s="1">
        <f t="shared" si="139"/>
        <v>44136.404398148145</v>
      </c>
      <c r="C8892">
        <v>82040</v>
      </c>
      <c r="D8892" t="s">
        <v>25</v>
      </c>
      <c r="E8892" t="s">
        <v>18</v>
      </c>
      <c r="F8892">
        <v>5453070579</v>
      </c>
      <c r="G8892" t="s">
        <v>4494</v>
      </c>
      <c r="H8892" t="s">
        <v>50</v>
      </c>
      <c r="I8892">
        <v>111</v>
      </c>
      <c r="J8892">
        <v>89301121</v>
      </c>
      <c r="K8892">
        <v>89301</v>
      </c>
      <c r="L8892" t="s">
        <v>3729</v>
      </c>
      <c r="M8892" t="s">
        <v>3730</v>
      </c>
      <c r="N8892" t="s">
        <v>4295</v>
      </c>
      <c r="O8892">
        <v>68604</v>
      </c>
      <c r="P8892">
        <v>1</v>
      </c>
      <c r="Q8892" t="s">
        <v>23</v>
      </c>
      <c r="R8892" t="s">
        <v>30</v>
      </c>
    </row>
    <row r="8893" spans="1:18" x14ac:dyDescent="0.25">
      <c r="A8893" s="1">
        <v>44136.404398148145</v>
      </c>
      <c r="B8893" s="1">
        <f t="shared" si="139"/>
        <v>44136.404398148145</v>
      </c>
      <c r="C8893">
        <v>82041</v>
      </c>
      <c r="D8893" t="s">
        <v>17</v>
      </c>
      <c r="E8893" t="s">
        <v>18</v>
      </c>
      <c r="F8893">
        <v>5453070579</v>
      </c>
      <c r="G8893" t="s">
        <v>4494</v>
      </c>
      <c r="H8893" t="s">
        <v>50</v>
      </c>
      <c r="I8893">
        <v>111</v>
      </c>
      <c r="J8893">
        <v>89301121</v>
      </c>
      <c r="K8893">
        <v>89301</v>
      </c>
      <c r="L8893" t="s">
        <v>3729</v>
      </c>
      <c r="M8893" t="s">
        <v>3730</v>
      </c>
      <c r="N8893" t="s">
        <v>4295</v>
      </c>
      <c r="O8893">
        <v>68604</v>
      </c>
      <c r="P8893">
        <v>1</v>
      </c>
      <c r="Q8893" t="s">
        <v>23</v>
      </c>
      <c r="R8893" t="s">
        <v>30</v>
      </c>
    </row>
    <row r="8894" spans="1:18" x14ac:dyDescent="0.25">
      <c r="A8894" s="1">
        <v>44136.405381944445</v>
      </c>
      <c r="B8894" s="1">
        <f t="shared" si="139"/>
        <v>44136.405381944445</v>
      </c>
      <c r="C8894">
        <v>82041</v>
      </c>
      <c r="D8894" t="s">
        <v>17</v>
      </c>
      <c r="E8894" t="s">
        <v>18</v>
      </c>
      <c r="F8894">
        <v>5410212797</v>
      </c>
      <c r="G8894" t="s">
        <v>1226</v>
      </c>
      <c r="H8894" t="s">
        <v>126</v>
      </c>
      <c r="I8894">
        <v>205</v>
      </c>
      <c r="J8894">
        <v>89301201</v>
      </c>
      <c r="K8894">
        <v>89301</v>
      </c>
      <c r="L8894" t="s">
        <v>3181</v>
      </c>
      <c r="M8894" t="s">
        <v>3182</v>
      </c>
      <c r="N8894" t="s">
        <v>746</v>
      </c>
      <c r="O8894">
        <v>78335</v>
      </c>
      <c r="P8894">
        <v>1</v>
      </c>
      <c r="Q8894" t="s">
        <v>23</v>
      </c>
      <c r="R8894" t="s">
        <v>24</v>
      </c>
    </row>
    <row r="8895" spans="1:18" x14ac:dyDescent="0.25">
      <c r="A8895" s="1">
        <v>44136.405381944445</v>
      </c>
      <c r="B8895" s="1">
        <f t="shared" si="139"/>
        <v>44136.405381944445</v>
      </c>
      <c r="C8895">
        <v>82040</v>
      </c>
      <c r="D8895" t="s">
        <v>25</v>
      </c>
      <c r="E8895" t="s">
        <v>18</v>
      </c>
      <c r="F8895">
        <v>5410212797</v>
      </c>
      <c r="G8895" t="s">
        <v>1226</v>
      </c>
      <c r="H8895" t="s">
        <v>126</v>
      </c>
      <c r="I8895">
        <v>205</v>
      </c>
      <c r="J8895">
        <v>89301201</v>
      </c>
      <c r="K8895">
        <v>89301</v>
      </c>
      <c r="L8895" t="s">
        <v>3181</v>
      </c>
      <c r="M8895" t="s">
        <v>3182</v>
      </c>
      <c r="N8895" t="s">
        <v>746</v>
      </c>
      <c r="O8895">
        <v>78335</v>
      </c>
      <c r="P8895">
        <v>1</v>
      </c>
      <c r="Q8895" t="s">
        <v>23</v>
      </c>
      <c r="R8895" t="s">
        <v>24</v>
      </c>
    </row>
    <row r="8896" spans="1:18" x14ac:dyDescent="0.25">
      <c r="A8896" t="s">
        <v>4495</v>
      </c>
      <c r="B8896" s="1">
        <f t="shared" si="139"/>
        <v>44136</v>
      </c>
      <c r="C8896">
        <v>82041</v>
      </c>
      <c r="D8896" t="s">
        <v>17</v>
      </c>
      <c r="E8896" t="s">
        <v>18</v>
      </c>
      <c r="F8896">
        <v>500602109</v>
      </c>
      <c r="G8896" t="s">
        <v>2984</v>
      </c>
      <c r="H8896" t="s">
        <v>1653</v>
      </c>
      <c r="I8896">
        <v>111</v>
      </c>
      <c r="J8896">
        <v>89301171</v>
      </c>
      <c r="K8896">
        <v>89301</v>
      </c>
      <c r="L8896" t="s">
        <v>1278</v>
      </c>
      <c r="M8896" t="s">
        <v>2069</v>
      </c>
      <c r="N8896" t="s">
        <v>156</v>
      </c>
      <c r="O8896">
        <v>78313</v>
      </c>
      <c r="P8896">
        <v>1</v>
      </c>
      <c r="Q8896" t="s">
        <v>23</v>
      </c>
      <c r="R8896" t="s">
        <v>30</v>
      </c>
    </row>
    <row r="8897" spans="1:18" x14ac:dyDescent="0.25">
      <c r="A8897" t="s">
        <v>4495</v>
      </c>
      <c r="B8897" s="1">
        <f t="shared" si="139"/>
        <v>44136</v>
      </c>
      <c r="C8897">
        <v>82040</v>
      </c>
      <c r="D8897" t="s">
        <v>25</v>
      </c>
      <c r="E8897" t="s">
        <v>18</v>
      </c>
      <c r="F8897">
        <v>500602109</v>
      </c>
      <c r="G8897" t="s">
        <v>2984</v>
      </c>
      <c r="H8897" t="s">
        <v>1653</v>
      </c>
      <c r="I8897">
        <v>111</v>
      </c>
      <c r="J8897">
        <v>89301171</v>
      </c>
      <c r="K8897">
        <v>89301</v>
      </c>
      <c r="L8897" t="s">
        <v>1278</v>
      </c>
      <c r="M8897" t="s">
        <v>2069</v>
      </c>
      <c r="N8897" t="s">
        <v>156</v>
      </c>
      <c r="O8897">
        <v>78313</v>
      </c>
      <c r="P8897">
        <v>1</v>
      </c>
      <c r="Q8897" t="s">
        <v>23</v>
      </c>
      <c r="R8897" t="s">
        <v>30</v>
      </c>
    </row>
    <row r="8898" spans="1:18" x14ac:dyDescent="0.25">
      <c r="A8898" s="1">
        <v>44136.423321759263</v>
      </c>
      <c r="B8898" s="1">
        <f t="shared" si="139"/>
        <v>44136.423321759263</v>
      </c>
      <c r="C8898">
        <v>82040</v>
      </c>
      <c r="D8898" t="s">
        <v>25</v>
      </c>
      <c r="E8898" t="s">
        <v>18</v>
      </c>
      <c r="F8898">
        <v>405509458</v>
      </c>
      <c r="G8898" t="s">
        <v>4496</v>
      </c>
      <c r="H8898" t="s">
        <v>89</v>
      </c>
      <c r="I8898">
        <v>205</v>
      </c>
      <c r="J8898">
        <v>89301603</v>
      </c>
      <c r="K8898">
        <v>89301</v>
      </c>
      <c r="L8898">
        <v>501</v>
      </c>
      <c r="M8898" t="s">
        <v>168</v>
      </c>
      <c r="N8898" t="s">
        <v>285</v>
      </c>
      <c r="O8898">
        <v>78365</v>
      </c>
      <c r="P8898">
        <v>1</v>
      </c>
      <c r="Q8898" t="s">
        <v>23</v>
      </c>
      <c r="R8898" t="s">
        <v>24</v>
      </c>
    </row>
    <row r="8899" spans="1:18" x14ac:dyDescent="0.25">
      <c r="A8899" s="1">
        <v>44136.423321759263</v>
      </c>
      <c r="B8899" s="1">
        <f t="shared" si="139"/>
        <v>44136.423321759263</v>
      </c>
      <c r="C8899">
        <v>82041</v>
      </c>
      <c r="D8899" t="s">
        <v>17</v>
      </c>
      <c r="E8899" t="s">
        <v>18</v>
      </c>
      <c r="F8899">
        <v>405509458</v>
      </c>
      <c r="G8899" t="s">
        <v>4496</v>
      </c>
      <c r="H8899" t="s">
        <v>89</v>
      </c>
      <c r="I8899">
        <v>205</v>
      </c>
      <c r="J8899">
        <v>89301603</v>
      </c>
      <c r="K8899">
        <v>89301</v>
      </c>
      <c r="L8899">
        <v>501</v>
      </c>
      <c r="M8899" t="s">
        <v>168</v>
      </c>
      <c r="N8899" t="s">
        <v>285</v>
      </c>
      <c r="O8899">
        <v>78365</v>
      </c>
      <c r="P8899">
        <v>1</v>
      </c>
      <c r="Q8899" t="s">
        <v>23</v>
      </c>
      <c r="R8899" t="s">
        <v>24</v>
      </c>
    </row>
    <row r="8900" spans="1:18" x14ac:dyDescent="0.25">
      <c r="A8900" s="1">
        <v>44136.424027777779</v>
      </c>
      <c r="B8900" s="1">
        <f t="shared" si="139"/>
        <v>44136.424027777779</v>
      </c>
      <c r="C8900">
        <v>82040</v>
      </c>
      <c r="D8900" t="s">
        <v>25</v>
      </c>
      <c r="E8900" t="s">
        <v>18</v>
      </c>
      <c r="F8900">
        <v>9959244878</v>
      </c>
      <c r="G8900" t="s">
        <v>614</v>
      </c>
      <c r="H8900" t="s">
        <v>361</v>
      </c>
      <c r="I8900">
        <v>205</v>
      </c>
      <c r="J8900">
        <v>89301063</v>
      </c>
      <c r="K8900">
        <v>89301</v>
      </c>
      <c r="L8900" t="s">
        <v>159</v>
      </c>
      <c r="M8900" t="s">
        <v>160</v>
      </c>
      <c r="N8900" t="s">
        <v>3053</v>
      </c>
      <c r="O8900">
        <v>79861</v>
      </c>
      <c r="P8900">
        <v>1</v>
      </c>
      <c r="Q8900" t="s">
        <v>23</v>
      </c>
      <c r="R8900" t="s">
        <v>30</v>
      </c>
    </row>
    <row r="8901" spans="1:18" x14ac:dyDescent="0.25">
      <c r="A8901" s="1">
        <v>44136.424027777779</v>
      </c>
      <c r="B8901" s="1">
        <f t="shared" si="139"/>
        <v>44136.424027777779</v>
      </c>
      <c r="C8901">
        <v>82041</v>
      </c>
      <c r="D8901" t="s">
        <v>17</v>
      </c>
      <c r="E8901" t="s">
        <v>18</v>
      </c>
      <c r="F8901">
        <v>9959244878</v>
      </c>
      <c r="G8901" t="s">
        <v>614</v>
      </c>
      <c r="H8901" t="s">
        <v>361</v>
      </c>
      <c r="I8901">
        <v>205</v>
      </c>
      <c r="J8901">
        <v>89301063</v>
      </c>
      <c r="K8901">
        <v>89301</v>
      </c>
      <c r="L8901" t="s">
        <v>159</v>
      </c>
      <c r="M8901" t="s">
        <v>160</v>
      </c>
      <c r="N8901" t="s">
        <v>3053</v>
      </c>
      <c r="O8901">
        <v>79861</v>
      </c>
      <c r="P8901">
        <v>1</v>
      </c>
      <c r="Q8901" t="s">
        <v>23</v>
      </c>
      <c r="R8901" t="s">
        <v>30</v>
      </c>
    </row>
    <row r="8902" spans="1:18" x14ac:dyDescent="0.25">
      <c r="A8902" s="1">
        <v>44136.424189814818</v>
      </c>
      <c r="B8902" s="1">
        <f t="shared" si="139"/>
        <v>44136.424189814818</v>
      </c>
      <c r="C8902">
        <v>82041</v>
      </c>
      <c r="D8902" t="s">
        <v>17</v>
      </c>
      <c r="E8902" t="s">
        <v>18</v>
      </c>
      <c r="F8902">
        <v>511011057</v>
      </c>
      <c r="G8902" t="s">
        <v>97</v>
      </c>
      <c r="H8902" t="s">
        <v>98</v>
      </c>
      <c r="I8902">
        <v>201</v>
      </c>
      <c r="J8902">
        <v>89301073</v>
      </c>
      <c r="K8902">
        <v>89301</v>
      </c>
      <c r="L8902" t="s">
        <v>544</v>
      </c>
      <c r="M8902" t="s">
        <v>545</v>
      </c>
      <c r="N8902" t="s">
        <v>22</v>
      </c>
      <c r="O8902">
        <v>77900</v>
      </c>
      <c r="P8902">
        <v>1</v>
      </c>
      <c r="Q8902" t="s">
        <v>23</v>
      </c>
      <c r="R8902" t="s">
        <v>24</v>
      </c>
    </row>
    <row r="8903" spans="1:18" x14ac:dyDescent="0.25">
      <c r="A8903" s="1">
        <v>44136.424189814818</v>
      </c>
      <c r="B8903" s="1">
        <f t="shared" si="139"/>
        <v>44136.424189814818</v>
      </c>
      <c r="C8903">
        <v>82040</v>
      </c>
      <c r="D8903" t="s">
        <v>25</v>
      </c>
      <c r="E8903" t="s">
        <v>18</v>
      </c>
      <c r="F8903">
        <v>511011057</v>
      </c>
      <c r="G8903" t="s">
        <v>97</v>
      </c>
      <c r="H8903" t="s">
        <v>98</v>
      </c>
      <c r="I8903">
        <v>201</v>
      </c>
      <c r="J8903">
        <v>89301073</v>
      </c>
      <c r="K8903">
        <v>89301</v>
      </c>
      <c r="L8903" t="s">
        <v>544</v>
      </c>
      <c r="M8903" t="s">
        <v>545</v>
      </c>
      <c r="N8903" t="s">
        <v>22</v>
      </c>
      <c r="O8903">
        <v>77900</v>
      </c>
      <c r="P8903">
        <v>1</v>
      </c>
      <c r="Q8903" t="s">
        <v>23</v>
      </c>
      <c r="R8903" t="s">
        <v>24</v>
      </c>
    </row>
    <row r="8904" spans="1:18" x14ac:dyDescent="0.25">
      <c r="A8904" s="1">
        <v>44136.432453703703</v>
      </c>
      <c r="B8904" s="1">
        <f t="shared" ref="B8904:B8967" si="140">IF(ISNONTEXT(A8904),A8904,DATE(LEFT(A8904,4),MID(A8904,6,2),MID(A8904,9,2)))</f>
        <v>44136.432453703703</v>
      </c>
      <c r="C8904">
        <v>82041</v>
      </c>
      <c r="D8904" t="s">
        <v>17</v>
      </c>
      <c r="E8904" t="s">
        <v>18</v>
      </c>
      <c r="F8904">
        <v>415723467</v>
      </c>
      <c r="G8904" t="s">
        <v>1889</v>
      </c>
      <c r="H8904" t="s">
        <v>43</v>
      </c>
      <c r="I8904">
        <v>111</v>
      </c>
      <c r="J8904">
        <v>89301031</v>
      </c>
      <c r="K8904">
        <v>89301</v>
      </c>
      <c r="L8904" t="s">
        <v>72</v>
      </c>
      <c r="M8904" t="s">
        <v>73</v>
      </c>
      <c r="N8904" t="s">
        <v>882</v>
      </c>
      <c r="O8904">
        <v>79305</v>
      </c>
      <c r="P8904">
        <v>1</v>
      </c>
      <c r="Q8904" t="s">
        <v>23</v>
      </c>
      <c r="R8904" t="s">
        <v>30</v>
      </c>
    </row>
    <row r="8905" spans="1:18" x14ac:dyDescent="0.25">
      <c r="A8905" s="1">
        <v>44136.432453703703</v>
      </c>
      <c r="B8905" s="1">
        <f t="shared" si="140"/>
        <v>44136.432453703703</v>
      </c>
      <c r="C8905">
        <v>82040</v>
      </c>
      <c r="D8905" t="s">
        <v>25</v>
      </c>
      <c r="E8905" t="s">
        <v>18</v>
      </c>
      <c r="F8905">
        <v>415723467</v>
      </c>
      <c r="G8905" t="s">
        <v>1889</v>
      </c>
      <c r="H8905" t="s">
        <v>43</v>
      </c>
      <c r="I8905">
        <v>111</v>
      </c>
      <c r="J8905">
        <v>89301031</v>
      </c>
      <c r="K8905">
        <v>89301</v>
      </c>
      <c r="L8905" t="s">
        <v>72</v>
      </c>
      <c r="M8905" t="s">
        <v>73</v>
      </c>
      <c r="N8905" t="s">
        <v>882</v>
      </c>
      <c r="O8905">
        <v>79305</v>
      </c>
      <c r="P8905">
        <v>1</v>
      </c>
      <c r="Q8905" t="s">
        <v>23</v>
      </c>
      <c r="R8905" t="s">
        <v>30</v>
      </c>
    </row>
    <row r="8906" spans="1:18" x14ac:dyDescent="0.25">
      <c r="A8906" s="1">
        <v>44136.436701388891</v>
      </c>
      <c r="B8906" s="1">
        <f t="shared" si="140"/>
        <v>44136.436701388891</v>
      </c>
      <c r="C8906">
        <v>82040</v>
      </c>
      <c r="D8906" t="s">
        <v>25</v>
      </c>
      <c r="E8906" t="s">
        <v>18</v>
      </c>
      <c r="F8906">
        <v>425829952</v>
      </c>
      <c r="G8906" t="s">
        <v>2042</v>
      </c>
      <c r="H8906" t="s">
        <v>1316</v>
      </c>
      <c r="I8906">
        <v>205</v>
      </c>
      <c r="J8906">
        <v>89301073</v>
      </c>
      <c r="K8906">
        <v>89301</v>
      </c>
      <c r="L8906" t="s">
        <v>544</v>
      </c>
      <c r="M8906" t="s">
        <v>545</v>
      </c>
      <c r="N8906" t="s">
        <v>1284</v>
      </c>
      <c r="O8906">
        <v>79055</v>
      </c>
      <c r="P8906">
        <v>1</v>
      </c>
      <c r="Q8906" t="s">
        <v>23</v>
      </c>
      <c r="R8906" t="s">
        <v>24</v>
      </c>
    </row>
    <row r="8907" spans="1:18" x14ac:dyDescent="0.25">
      <c r="A8907" s="1">
        <v>44136.436701388891</v>
      </c>
      <c r="B8907" s="1">
        <f t="shared" si="140"/>
        <v>44136.436701388891</v>
      </c>
      <c r="C8907">
        <v>82041</v>
      </c>
      <c r="D8907" t="s">
        <v>17</v>
      </c>
      <c r="E8907" t="s">
        <v>18</v>
      </c>
      <c r="F8907">
        <v>425829952</v>
      </c>
      <c r="G8907" t="s">
        <v>2042</v>
      </c>
      <c r="H8907" t="s">
        <v>1316</v>
      </c>
      <c r="I8907">
        <v>205</v>
      </c>
      <c r="J8907">
        <v>89301073</v>
      </c>
      <c r="K8907">
        <v>89301</v>
      </c>
      <c r="L8907" t="s">
        <v>544</v>
      </c>
      <c r="M8907" t="s">
        <v>545</v>
      </c>
      <c r="N8907" t="s">
        <v>1284</v>
      </c>
      <c r="O8907">
        <v>79055</v>
      </c>
      <c r="P8907">
        <v>1</v>
      </c>
      <c r="Q8907" t="s">
        <v>23</v>
      </c>
      <c r="R8907" t="s">
        <v>24</v>
      </c>
    </row>
    <row r="8908" spans="1:18" x14ac:dyDescent="0.25">
      <c r="A8908" s="1">
        <v>44136.436956018515</v>
      </c>
      <c r="B8908" s="1">
        <f t="shared" si="140"/>
        <v>44136.436956018515</v>
      </c>
      <c r="C8908">
        <v>82041</v>
      </c>
      <c r="D8908" t="s">
        <v>17</v>
      </c>
      <c r="E8908" t="s">
        <v>18</v>
      </c>
      <c r="F8908">
        <v>6502010229</v>
      </c>
      <c r="G8908" t="s">
        <v>4497</v>
      </c>
      <c r="H8908" t="s">
        <v>397</v>
      </c>
      <c r="I8908">
        <v>205</v>
      </c>
      <c r="J8908">
        <v>89301301</v>
      </c>
      <c r="K8908">
        <v>89301</v>
      </c>
      <c r="L8908" t="s">
        <v>573</v>
      </c>
      <c r="M8908" t="s">
        <v>574</v>
      </c>
      <c r="N8908" t="s">
        <v>22</v>
      </c>
      <c r="O8908">
        <v>77900</v>
      </c>
      <c r="P8908">
        <v>1</v>
      </c>
      <c r="Q8908" t="s">
        <v>23</v>
      </c>
      <c r="R8908" t="s">
        <v>24</v>
      </c>
    </row>
    <row r="8909" spans="1:18" x14ac:dyDescent="0.25">
      <c r="A8909" s="1">
        <v>44136.436956018515</v>
      </c>
      <c r="B8909" s="1">
        <f t="shared" si="140"/>
        <v>44136.436956018515</v>
      </c>
      <c r="C8909">
        <v>82040</v>
      </c>
      <c r="D8909" t="s">
        <v>25</v>
      </c>
      <c r="E8909" t="s">
        <v>18</v>
      </c>
      <c r="F8909">
        <v>6502010229</v>
      </c>
      <c r="G8909" t="s">
        <v>4497</v>
      </c>
      <c r="H8909" t="s">
        <v>397</v>
      </c>
      <c r="I8909">
        <v>205</v>
      </c>
      <c r="J8909">
        <v>89301301</v>
      </c>
      <c r="K8909">
        <v>89301</v>
      </c>
      <c r="L8909" t="s">
        <v>573</v>
      </c>
      <c r="M8909" t="s">
        <v>574</v>
      </c>
      <c r="N8909" t="s">
        <v>22</v>
      </c>
      <c r="O8909">
        <v>77900</v>
      </c>
      <c r="P8909">
        <v>1</v>
      </c>
      <c r="Q8909" t="s">
        <v>23</v>
      </c>
      <c r="R8909" t="s">
        <v>24</v>
      </c>
    </row>
    <row r="8910" spans="1:18" x14ac:dyDescent="0.25">
      <c r="A8910" s="1">
        <v>44136.447060185186</v>
      </c>
      <c r="B8910" s="1">
        <f t="shared" si="140"/>
        <v>44136.447060185186</v>
      </c>
      <c r="C8910">
        <v>82041</v>
      </c>
      <c r="D8910" t="s">
        <v>17</v>
      </c>
      <c r="E8910" t="s">
        <v>18</v>
      </c>
      <c r="F8910">
        <v>530224311</v>
      </c>
      <c r="G8910" t="s">
        <v>3651</v>
      </c>
      <c r="H8910" t="s">
        <v>211</v>
      </c>
      <c r="I8910">
        <v>211</v>
      </c>
      <c r="J8910">
        <v>89301603</v>
      </c>
      <c r="K8910">
        <v>89301</v>
      </c>
      <c r="L8910">
        <v>501</v>
      </c>
      <c r="M8910" t="s">
        <v>62</v>
      </c>
      <c r="N8910" t="s">
        <v>44</v>
      </c>
      <c r="O8910">
        <v>77900</v>
      </c>
      <c r="P8910">
        <v>1</v>
      </c>
      <c r="Q8910" t="s">
        <v>23</v>
      </c>
      <c r="R8910" t="s">
        <v>30</v>
      </c>
    </row>
    <row r="8911" spans="1:18" x14ac:dyDescent="0.25">
      <c r="A8911" s="1">
        <v>44136.447060185186</v>
      </c>
      <c r="B8911" s="1">
        <f t="shared" si="140"/>
        <v>44136.447060185186</v>
      </c>
      <c r="C8911">
        <v>82040</v>
      </c>
      <c r="D8911" t="s">
        <v>25</v>
      </c>
      <c r="E8911" t="s">
        <v>18</v>
      </c>
      <c r="F8911">
        <v>530224311</v>
      </c>
      <c r="G8911" t="s">
        <v>3651</v>
      </c>
      <c r="H8911" t="s">
        <v>211</v>
      </c>
      <c r="I8911">
        <v>211</v>
      </c>
      <c r="J8911">
        <v>89301603</v>
      </c>
      <c r="K8911">
        <v>89301</v>
      </c>
      <c r="L8911">
        <v>501</v>
      </c>
      <c r="M8911" t="s">
        <v>62</v>
      </c>
      <c r="N8911" t="s">
        <v>44</v>
      </c>
      <c r="O8911">
        <v>77900</v>
      </c>
      <c r="P8911">
        <v>1</v>
      </c>
      <c r="Q8911" t="s">
        <v>23</v>
      </c>
      <c r="R8911" t="s">
        <v>30</v>
      </c>
    </row>
    <row r="8912" spans="1:18" x14ac:dyDescent="0.25">
      <c r="A8912" s="1">
        <v>44136.447233796294</v>
      </c>
      <c r="B8912" s="1">
        <f t="shared" si="140"/>
        <v>44136.447233796294</v>
      </c>
      <c r="C8912">
        <v>82040</v>
      </c>
      <c r="D8912" t="s">
        <v>25</v>
      </c>
      <c r="E8912" t="s">
        <v>18</v>
      </c>
      <c r="F8912">
        <v>8462131249</v>
      </c>
      <c r="G8912" t="s">
        <v>4498</v>
      </c>
      <c r="H8912" t="s">
        <v>4499</v>
      </c>
      <c r="I8912">
        <v>111</v>
      </c>
      <c r="J8912">
        <v>89301603</v>
      </c>
      <c r="K8912">
        <v>89301</v>
      </c>
      <c r="L8912">
        <v>501</v>
      </c>
      <c r="M8912" t="s">
        <v>62</v>
      </c>
      <c r="N8912" t="s">
        <v>607</v>
      </c>
      <c r="O8912">
        <v>78325</v>
      </c>
      <c r="P8912">
        <v>1</v>
      </c>
      <c r="Q8912" t="s">
        <v>23</v>
      </c>
      <c r="R8912" t="s">
        <v>30</v>
      </c>
    </row>
    <row r="8913" spans="1:18" x14ac:dyDescent="0.25">
      <c r="A8913" s="1">
        <v>44136.447233796294</v>
      </c>
      <c r="B8913" s="1">
        <f t="shared" si="140"/>
        <v>44136.447233796294</v>
      </c>
      <c r="C8913">
        <v>82041</v>
      </c>
      <c r="D8913" t="s">
        <v>17</v>
      </c>
      <c r="E8913" t="s">
        <v>18</v>
      </c>
      <c r="F8913">
        <v>8462131249</v>
      </c>
      <c r="G8913" t="s">
        <v>4498</v>
      </c>
      <c r="H8913" t="s">
        <v>4499</v>
      </c>
      <c r="I8913">
        <v>111</v>
      </c>
      <c r="J8913">
        <v>89301603</v>
      </c>
      <c r="K8913">
        <v>89301</v>
      </c>
      <c r="L8913">
        <v>501</v>
      </c>
      <c r="M8913" t="s">
        <v>62</v>
      </c>
      <c r="N8913" t="s">
        <v>607</v>
      </c>
      <c r="O8913">
        <v>78325</v>
      </c>
      <c r="P8913">
        <v>1</v>
      </c>
      <c r="Q8913" t="s">
        <v>23</v>
      </c>
      <c r="R8913" t="s">
        <v>30</v>
      </c>
    </row>
    <row r="8914" spans="1:18" x14ac:dyDescent="0.25">
      <c r="A8914" s="1">
        <v>44136.451516203706</v>
      </c>
      <c r="B8914" s="1">
        <f t="shared" si="140"/>
        <v>44136.451516203706</v>
      </c>
      <c r="C8914">
        <v>82041</v>
      </c>
      <c r="D8914" t="s">
        <v>17</v>
      </c>
      <c r="E8914" t="s">
        <v>18</v>
      </c>
      <c r="F8914">
        <v>9053155705</v>
      </c>
      <c r="G8914" t="s">
        <v>4500</v>
      </c>
      <c r="H8914" t="s">
        <v>497</v>
      </c>
      <c r="I8914">
        <v>211</v>
      </c>
      <c r="J8914">
        <v>89301081</v>
      </c>
      <c r="K8914">
        <v>89301</v>
      </c>
      <c r="L8914" t="s">
        <v>729</v>
      </c>
      <c r="M8914" t="s">
        <v>3079</v>
      </c>
      <c r="N8914" t="s">
        <v>22</v>
      </c>
      <c r="O8914">
        <v>77900</v>
      </c>
      <c r="P8914">
        <v>1</v>
      </c>
      <c r="Q8914" t="s">
        <v>23</v>
      </c>
      <c r="R8914" t="s">
        <v>30</v>
      </c>
    </row>
    <row r="8915" spans="1:18" x14ac:dyDescent="0.25">
      <c r="A8915" s="1">
        <v>44136.451516203706</v>
      </c>
      <c r="B8915" s="1">
        <f t="shared" si="140"/>
        <v>44136.451516203706</v>
      </c>
      <c r="C8915">
        <v>82040</v>
      </c>
      <c r="D8915" t="s">
        <v>25</v>
      </c>
      <c r="E8915" t="s">
        <v>18</v>
      </c>
      <c r="F8915">
        <v>9053155705</v>
      </c>
      <c r="G8915" t="s">
        <v>4500</v>
      </c>
      <c r="H8915" t="s">
        <v>497</v>
      </c>
      <c r="I8915">
        <v>211</v>
      </c>
      <c r="J8915">
        <v>89301081</v>
      </c>
      <c r="K8915">
        <v>89301</v>
      </c>
      <c r="L8915" t="s">
        <v>729</v>
      </c>
      <c r="M8915" t="s">
        <v>3079</v>
      </c>
      <c r="N8915" t="s">
        <v>22</v>
      </c>
      <c r="O8915">
        <v>77900</v>
      </c>
      <c r="P8915">
        <v>1</v>
      </c>
      <c r="Q8915" t="s">
        <v>23</v>
      </c>
      <c r="R8915" t="s">
        <v>30</v>
      </c>
    </row>
    <row r="8916" spans="1:18" x14ac:dyDescent="0.25">
      <c r="A8916" s="1">
        <v>44136.488761574074</v>
      </c>
      <c r="B8916" s="1">
        <f t="shared" si="140"/>
        <v>44136.488761574074</v>
      </c>
      <c r="C8916">
        <v>82041</v>
      </c>
      <c r="D8916" t="s">
        <v>17</v>
      </c>
      <c r="E8916" t="s">
        <v>18</v>
      </c>
      <c r="F8916">
        <v>8856025629</v>
      </c>
      <c r="G8916" t="s">
        <v>4501</v>
      </c>
      <c r="H8916" t="s">
        <v>477</v>
      </c>
      <c r="I8916">
        <v>205</v>
      </c>
      <c r="J8916">
        <v>89301593</v>
      </c>
      <c r="K8916">
        <v>89301</v>
      </c>
      <c r="L8916" t="s">
        <v>919</v>
      </c>
      <c r="M8916" t="s">
        <v>920</v>
      </c>
      <c r="N8916" t="s">
        <v>22</v>
      </c>
      <c r="O8916">
        <v>77900</v>
      </c>
      <c r="P8916">
        <v>1</v>
      </c>
      <c r="Q8916" t="s">
        <v>23</v>
      </c>
      <c r="R8916" t="s">
        <v>24</v>
      </c>
    </row>
    <row r="8917" spans="1:18" x14ac:dyDescent="0.25">
      <c r="A8917" s="1">
        <v>44136.488761574074</v>
      </c>
      <c r="B8917" s="1">
        <f t="shared" si="140"/>
        <v>44136.488761574074</v>
      </c>
      <c r="C8917">
        <v>82040</v>
      </c>
      <c r="D8917" t="s">
        <v>25</v>
      </c>
      <c r="E8917" t="s">
        <v>18</v>
      </c>
      <c r="F8917">
        <v>8856025629</v>
      </c>
      <c r="G8917" t="s">
        <v>4501</v>
      </c>
      <c r="H8917" t="s">
        <v>477</v>
      </c>
      <c r="I8917">
        <v>205</v>
      </c>
      <c r="J8917">
        <v>89301593</v>
      </c>
      <c r="K8917">
        <v>89301</v>
      </c>
      <c r="L8917" t="s">
        <v>919</v>
      </c>
      <c r="M8917" t="s">
        <v>920</v>
      </c>
      <c r="N8917" t="s">
        <v>22</v>
      </c>
      <c r="O8917">
        <v>77900</v>
      </c>
      <c r="P8917">
        <v>1</v>
      </c>
      <c r="Q8917" t="s">
        <v>23</v>
      </c>
      <c r="R8917" t="s">
        <v>24</v>
      </c>
    </row>
    <row r="8918" spans="1:18" x14ac:dyDescent="0.25">
      <c r="A8918" s="1">
        <v>44136.496666666666</v>
      </c>
      <c r="B8918" s="1">
        <f t="shared" si="140"/>
        <v>44136.496666666666</v>
      </c>
      <c r="C8918">
        <v>82041</v>
      </c>
      <c r="D8918" t="s">
        <v>17</v>
      </c>
      <c r="E8918" t="s">
        <v>18</v>
      </c>
      <c r="F8918">
        <v>381018428</v>
      </c>
      <c r="G8918" t="s">
        <v>102</v>
      </c>
      <c r="H8918" t="s">
        <v>103</v>
      </c>
      <c r="I8918">
        <v>201</v>
      </c>
      <c r="J8918">
        <v>89301111</v>
      </c>
      <c r="K8918">
        <v>89301</v>
      </c>
      <c r="L8918" t="s">
        <v>443</v>
      </c>
      <c r="M8918" t="s">
        <v>444</v>
      </c>
      <c r="N8918" t="s">
        <v>52</v>
      </c>
      <c r="O8918">
        <v>78391</v>
      </c>
      <c r="P8918">
        <v>1</v>
      </c>
      <c r="Q8918" t="s">
        <v>23</v>
      </c>
      <c r="R8918" t="s">
        <v>24</v>
      </c>
    </row>
    <row r="8919" spans="1:18" x14ac:dyDescent="0.25">
      <c r="A8919" s="1">
        <v>44136.496666666666</v>
      </c>
      <c r="B8919" s="1">
        <f t="shared" si="140"/>
        <v>44136.496666666666</v>
      </c>
      <c r="C8919">
        <v>82040</v>
      </c>
      <c r="D8919" t="s">
        <v>25</v>
      </c>
      <c r="E8919" t="s">
        <v>18</v>
      </c>
      <c r="F8919">
        <v>381018428</v>
      </c>
      <c r="G8919" t="s">
        <v>102</v>
      </c>
      <c r="H8919" t="s">
        <v>103</v>
      </c>
      <c r="I8919">
        <v>201</v>
      </c>
      <c r="J8919">
        <v>89301111</v>
      </c>
      <c r="K8919">
        <v>89301</v>
      </c>
      <c r="L8919" t="s">
        <v>443</v>
      </c>
      <c r="M8919" t="s">
        <v>444</v>
      </c>
      <c r="N8919" t="s">
        <v>52</v>
      </c>
      <c r="O8919">
        <v>78391</v>
      </c>
      <c r="P8919">
        <v>1</v>
      </c>
      <c r="Q8919" t="s">
        <v>23</v>
      </c>
      <c r="R8919" t="s">
        <v>24</v>
      </c>
    </row>
    <row r="8920" spans="1:18" x14ac:dyDescent="0.25">
      <c r="A8920" t="s">
        <v>4502</v>
      </c>
      <c r="B8920" s="1">
        <f t="shared" si="140"/>
        <v>44136</v>
      </c>
      <c r="C8920">
        <v>82041</v>
      </c>
      <c r="D8920" t="s">
        <v>17</v>
      </c>
      <c r="E8920" t="s">
        <v>18</v>
      </c>
      <c r="F8920">
        <v>5553072525</v>
      </c>
      <c r="G8920" t="s">
        <v>4503</v>
      </c>
      <c r="H8920" t="s">
        <v>4504</v>
      </c>
      <c r="I8920">
        <v>111</v>
      </c>
      <c r="J8920">
        <v>89301603</v>
      </c>
      <c r="K8920">
        <v>89301</v>
      </c>
      <c r="L8920">
        <v>501</v>
      </c>
      <c r="M8920" t="s">
        <v>62</v>
      </c>
      <c r="N8920" t="s">
        <v>22</v>
      </c>
      <c r="O8920">
        <v>77900</v>
      </c>
      <c r="P8920">
        <v>1</v>
      </c>
      <c r="Q8920" t="s">
        <v>23</v>
      </c>
      <c r="R8920" t="s">
        <v>30</v>
      </c>
    </row>
    <row r="8921" spans="1:18" x14ac:dyDescent="0.25">
      <c r="A8921" t="s">
        <v>4502</v>
      </c>
      <c r="B8921" s="1">
        <f t="shared" si="140"/>
        <v>44136</v>
      </c>
      <c r="C8921">
        <v>82040</v>
      </c>
      <c r="D8921" t="s">
        <v>25</v>
      </c>
      <c r="E8921" t="s">
        <v>18</v>
      </c>
      <c r="F8921">
        <v>5553072525</v>
      </c>
      <c r="G8921" t="s">
        <v>4503</v>
      </c>
      <c r="H8921" t="s">
        <v>4504</v>
      </c>
      <c r="I8921">
        <v>111</v>
      </c>
      <c r="J8921">
        <v>89301603</v>
      </c>
      <c r="K8921">
        <v>89301</v>
      </c>
      <c r="L8921">
        <v>501</v>
      </c>
      <c r="M8921" t="s">
        <v>62</v>
      </c>
      <c r="N8921" t="s">
        <v>22</v>
      </c>
      <c r="O8921">
        <v>77900</v>
      </c>
      <c r="P8921">
        <v>1</v>
      </c>
      <c r="Q8921" t="s">
        <v>23</v>
      </c>
      <c r="R8921" t="s">
        <v>30</v>
      </c>
    </row>
    <row r="8922" spans="1:18" x14ac:dyDescent="0.25">
      <c r="A8922" s="1">
        <v>44136.496979166666</v>
      </c>
      <c r="B8922" s="1">
        <f t="shared" si="140"/>
        <v>44136.496979166666</v>
      </c>
      <c r="C8922">
        <v>82040</v>
      </c>
      <c r="D8922" t="s">
        <v>25</v>
      </c>
      <c r="E8922" t="s">
        <v>18</v>
      </c>
      <c r="F8922">
        <v>9906105715</v>
      </c>
      <c r="G8922" t="s">
        <v>4505</v>
      </c>
      <c r="H8922" t="s">
        <v>133</v>
      </c>
      <c r="I8922">
        <v>205</v>
      </c>
      <c r="J8922">
        <v>89301603</v>
      </c>
      <c r="K8922">
        <v>89301</v>
      </c>
      <c r="L8922">
        <v>501</v>
      </c>
      <c r="M8922" t="s">
        <v>62</v>
      </c>
      <c r="N8922" t="s">
        <v>658</v>
      </c>
      <c r="O8922">
        <v>78333</v>
      </c>
      <c r="P8922">
        <v>1</v>
      </c>
      <c r="Q8922" t="s">
        <v>23</v>
      </c>
      <c r="R8922" t="s">
        <v>30</v>
      </c>
    </row>
    <row r="8923" spans="1:18" x14ac:dyDescent="0.25">
      <c r="A8923" s="1">
        <v>44136.496979166666</v>
      </c>
      <c r="B8923" s="1">
        <f t="shared" si="140"/>
        <v>44136.496979166666</v>
      </c>
      <c r="C8923">
        <v>82041</v>
      </c>
      <c r="D8923" t="s">
        <v>17</v>
      </c>
      <c r="E8923" t="s">
        <v>18</v>
      </c>
      <c r="F8923">
        <v>9906105715</v>
      </c>
      <c r="G8923" t="s">
        <v>4505</v>
      </c>
      <c r="H8923" t="s">
        <v>133</v>
      </c>
      <c r="I8923">
        <v>205</v>
      </c>
      <c r="J8923">
        <v>89301603</v>
      </c>
      <c r="K8923">
        <v>89301</v>
      </c>
      <c r="L8923">
        <v>501</v>
      </c>
      <c r="M8923" t="s">
        <v>62</v>
      </c>
      <c r="N8923" t="s">
        <v>658</v>
      </c>
      <c r="O8923">
        <v>78333</v>
      </c>
      <c r="P8923">
        <v>1</v>
      </c>
      <c r="Q8923" t="s">
        <v>23</v>
      </c>
      <c r="R8923" t="s">
        <v>30</v>
      </c>
    </row>
    <row r="8924" spans="1:18" x14ac:dyDescent="0.25">
      <c r="A8924" s="1">
        <v>44136.497106481482</v>
      </c>
      <c r="B8924" s="1">
        <f t="shared" si="140"/>
        <v>44136.497106481482</v>
      </c>
      <c r="C8924">
        <v>82041</v>
      </c>
      <c r="D8924" t="s">
        <v>17</v>
      </c>
      <c r="E8924" t="s">
        <v>18</v>
      </c>
      <c r="F8924">
        <v>1403070262</v>
      </c>
      <c r="G8924" t="s">
        <v>4506</v>
      </c>
      <c r="H8924" t="s">
        <v>203</v>
      </c>
      <c r="I8924">
        <v>111</v>
      </c>
      <c r="J8924">
        <v>89301105</v>
      </c>
      <c r="K8924">
        <v>89301</v>
      </c>
      <c r="L8924" t="s">
        <v>697</v>
      </c>
      <c r="M8924" t="s">
        <v>2852</v>
      </c>
      <c r="N8924" t="s">
        <v>136</v>
      </c>
      <c r="O8924">
        <v>79601</v>
      </c>
      <c r="P8924">
        <v>1</v>
      </c>
      <c r="Q8924" t="s">
        <v>23</v>
      </c>
      <c r="R8924" t="s">
        <v>30</v>
      </c>
    </row>
    <row r="8925" spans="1:18" x14ac:dyDescent="0.25">
      <c r="A8925" s="1">
        <v>44136.497106481482</v>
      </c>
      <c r="B8925" s="1">
        <f t="shared" si="140"/>
        <v>44136.497106481482</v>
      </c>
      <c r="C8925">
        <v>82040</v>
      </c>
      <c r="D8925" t="s">
        <v>25</v>
      </c>
      <c r="E8925" t="s">
        <v>18</v>
      </c>
      <c r="F8925">
        <v>1403070262</v>
      </c>
      <c r="G8925" t="s">
        <v>4506</v>
      </c>
      <c r="H8925" t="s">
        <v>203</v>
      </c>
      <c r="I8925">
        <v>111</v>
      </c>
      <c r="J8925">
        <v>89301105</v>
      </c>
      <c r="K8925">
        <v>89301</v>
      </c>
      <c r="L8925" t="s">
        <v>697</v>
      </c>
      <c r="M8925" t="s">
        <v>2852</v>
      </c>
      <c r="N8925" t="s">
        <v>136</v>
      </c>
      <c r="O8925">
        <v>79601</v>
      </c>
      <c r="P8925">
        <v>1</v>
      </c>
      <c r="Q8925" t="s">
        <v>23</v>
      </c>
      <c r="R8925" t="s">
        <v>30</v>
      </c>
    </row>
    <row r="8926" spans="1:18" x14ac:dyDescent="0.25">
      <c r="A8926" s="1">
        <v>44136.497615740744</v>
      </c>
      <c r="B8926" s="1">
        <f t="shared" si="140"/>
        <v>44136.497615740744</v>
      </c>
      <c r="C8926">
        <v>82041</v>
      </c>
      <c r="D8926" t="s">
        <v>17</v>
      </c>
      <c r="E8926" t="s">
        <v>18</v>
      </c>
      <c r="F8926">
        <v>7404090991</v>
      </c>
      <c r="G8926" t="s">
        <v>4507</v>
      </c>
      <c r="H8926" t="s">
        <v>4508</v>
      </c>
      <c r="I8926">
        <v>111</v>
      </c>
      <c r="J8926">
        <v>89301603</v>
      </c>
      <c r="K8926">
        <v>89301</v>
      </c>
      <c r="L8926">
        <v>501</v>
      </c>
      <c r="M8926" t="s">
        <v>62</v>
      </c>
      <c r="N8926" t="s">
        <v>22</v>
      </c>
      <c r="O8926">
        <v>77900</v>
      </c>
      <c r="P8926">
        <v>1</v>
      </c>
      <c r="Q8926" t="s">
        <v>23</v>
      </c>
      <c r="R8926" t="s">
        <v>24</v>
      </c>
    </row>
    <row r="8927" spans="1:18" x14ac:dyDescent="0.25">
      <c r="A8927" s="1">
        <v>44136.497615740744</v>
      </c>
      <c r="B8927" s="1">
        <f t="shared" si="140"/>
        <v>44136.497615740744</v>
      </c>
      <c r="C8927">
        <v>82040</v>
      </c>
      <c r="D8927" t="s">
        <v>25</v>
      </c>
      <c r="E8927" t="s">
        <v>18</v>
      </c>
      <c r="F8927">
        <v>7404090991</v>
      </c>
      <c r="G8927" t="s">
        <v>4507</v>
      </c>
      <c r="H8927" t="s">
        <v>4508</v>
      </c>
      <c r="I8927">
        <v>111</v>
      </c>
      <c r="J8927">
        <v>89301603</v>
      </c>
      <c r="K8927">
        <v>89301</v>
      </c>
      <c r="L8927">
        <v>501</v>
      </c>
      <c r="M8927" t="s">
        <v>62</v>
      </c>
      <c r="N8927" t="s">
        <v>22</v>
      </c>
      <c r="O8927">
        <v>77900</v>
      </c>
      <c r="P8927">
        <v>1</v>
      </c>
      <c r="Q8927" t="s">
        <v>23</v>
      </c>
      <c r="R8927" t="s">
        <v>24</v>
      </c>
    </row>
    <row r="8928" spans="1:18" x14ac:dyDescent="0.25">
      <c r="A8928" s="1">
        <v>44136.538807870369</v>
      </c>
      <c r="B8928" s="1">
        <f t="shared" si="140"/>
        <v>44136.538807870369</v>
      </c>
      <c r="C8928">
        <v>82040</v>
      </c>
      <c r="D8928" t="s">
        <v>25</v>
      </c>
      <c r="E8928" t="s">
        <v>18</v>
      </c>
      <c r="F8928">
        <v>9211153787</v>
      </c>
      <c r="G8928" t="s">
        <v>651</v>
      </c>
      <c r="H8928" t="s">
        <v>235</v>
      </c>
      <c r="I8928">
        <v>205</v>
      </c>
      <c r="J8928">
        <v>93276001</v>
      </c>
      <c r="K8928">
        <v>93276</v>
      </c>
      <c r="L8928">
        <v>1</v>
      </c>
      <c r="M8928" t="s">
        <v>1021</v>
      </c>
      <c r="N8928" t="s">
        <v>3736</v>
      </c>
      <c r="O8928">
        <v>57101</v>
      </c>
      <c r="P8928">
        <v>1</v>
      </c>
      <c r="Q8928" t="s">
        <v>23</v>
      </c>
      <c r="R8928" t="s">
        <v>30</v>
      </c>
    </row>
    <row r="8929" spans="1:18" x14ac:dyDescent="0.25">
      <c r="A8929" s="1">
        <v>44136.538807870369</v>
      </c>
      <c r="B8929" s="1">
        <f t="shared" si="140"/>
        <v>44136.538807870369</v>
      </c>
      <c r="C8929">
        <v>82041</v>
      </c>
      <c r="D8929" t="s">
        <v>17</v>
      </c>
      <c r="E8929" t="s">
        <v>18</v>
      </c>
      <c r="F8929">
        <v>9211153787</v>
      </c>
      <c r="G8929" t="s">
        <v>651</v>
      </c>
      <c r="H8929" t="s">
        <v>235</v>
      </c>
      <c r="I8929">
        <v>205</v>
      </c>
      <c r="J8929">
        <v>93276001</v>
      </c>
      <c r="K8929">
        <v>93276</v>
      </c>
      <c r="L8929">
        <v>1</v>
      </c>
      <c r="M8929" t="s">
        <v>1021</v>
      </c>
      <c r="N8929" t="s">
        <v>3736</v>
      </c>
      <c r="O8929">
        <v>57101</v>
      </c>
      <c r="P8929">
        <v>1</v>
      </c>
      <c r="Q8929" t="s">
        <v>23</v>
      </c>
      <c r="R8929" t="s">
        <v>30</v>
      </c>
    </row>
    <row r="8930" spans="1:18" x14ac:dyDescent="0.25">
      <c r="A8930" s="1">
        <v>44136.539293981485</v>
      </c>
      <c r="B8930" s="1">
        <f t="shared" si="140"/>
        <v>44136.539293981485</v>
      </c>
      <c r="C8930">
        <v>82041</v>
      </c>
      <c r="D8930" t="s">
        <v>17</v>
      </c>
      <c r="E8930" t="s">
        <v>18</v>
      </c>
      <c r="F8930">
        <v>7351051818</v>
      </c>
      <c r="G8930" t="s">
        <v>2503</v>
      </c>
      <c r="H8930" t="s">
        <v>2404</v>
      </c>
      <c r="I8930">
        <v>205</v>
      </c>
      <c r="J8930">
        <v>93363001</v>
      </c>
      <c r="K8930">
        <v>93363</v>
      </c>
      <c r="L8930">
        <v>1</v>
      </c>
      <c r="M8930" t="s">
        <v>644</v>
      </c>
      <c r="N8930" t="s">
        <v>462</v>
      </c>
      <c r="O8930">
        <v>78701</v>
      </c>
      <c r="P8930">
        <v>1</v>
      </c>
      <c r="Q8930" t="s">
        <v>23</v>
      </c>
      <c r="R8930" t="s">
        <v>30</v>
      </c>
    </row>
    <row r="8931" spans="1:18" x14ac:dyDescent="0.25">
      <c r="A8931" s="1">
        <v>44136.539293981485</v>
      </c>
      <c r="B8931" s="1">
        <f t="shared" si="140"/>
        <v>44136.539293981485</v>
      </c>
      <c r="C8931">
        <v>82040</v>
      </c>
      <c r="D8931" t="s">
        <v>25</v>
      </c>
      <c r="E8931" t="s">
        <v>18</v>
      </c>
      <c r="F8931">
        <v>7351051818</v>
      </c>
      <c r="G8931" t="s">
        <v>2503</v>
      </c>
      <c r="H8931" t="s">
        <v>2404</v>
      </c>
      <c r="I8931">
        <v>205</v>
      </c>
      <c r="J8931">
        <v>93363001</v>
      </c>
      <c r="K8931">
        <v>93363</v>
      </c>
      <c r="L8931">
        <v>1</v>
      </c>
      <c r="M8931" t="s">
        <v>644</v>
      </c>
      <c r="N8931" t="s">
        <v>462</v>
      </c>
      <c r="O8931">
        <v>78701</v>
      </c>
      <c r="P8931">
        <v>1</v>
      </c>
      <c r="Q8931" t="s">
        <v>23</v>
      </c>
      <c r="R8931" t="s">
        <v>30</v>
      </c>
    </row>
    <row r="8932" spans="1:18" x14ac:dyDescent="0.25">
      <c r="A8932" s="1">
        <v>44136.539722222224</v>
      </c>
      <c r="B8932" s="1">
        <f t="shared" si="140"/>
        <v>44136.539722222224</v>
      </c>
      <c r="C8932">
        <v>82040</v>
      </c>
      <c r="D8932" t="s">
        <v>25</v>
      </c>
      <c r="E8932" t="s">
        <v>18</v>
      </c>
      <c r="F8932">
        <v>8254265756</v>
      </c>
      <c r="G8932" t="s">
        <v>2284</v>
      </c>
      <c r="H8932" t="s">
        <v>357</v>
      </c>
      <c r="I8932">
        <v>205</v>
      </c>
      <c r="J8932">
        <v>93646001</v>
      </c>
      <c r="K8932">
        <v>93646</v>
      </c>
      <c r="L8932">
        <v>1</v>
      </c>
      <c r="M8932" t="s">
        <v>646</v>
      </c>
      <c r="N8932" t="s">
        <v>783</v>
      </c>
      <c r="O8932">
        <v>78971</v>
      </c>
      <c r="P8932">
        <v>1</v>
      </c>
      <c r="Q8932" t="s">
        <v>23</v>
      </c>
      <c r="R8932" t="s">
        <v>30</v>
      </c>
    </row>
    <row r="8933" spans="1:18" x14ac:dyDescent="0.25">
      <c r="A8933" s="1">
        <v>44136.539722222224</v>
      </c>
      <c r="B8933" s="1">
        <f t="shared" si="140"/>
        <v>44136.539722222224</v>
      </c>
      <c r="C8933">
        <v>82041</v>
      </c>
      <c r="D8933" t="s">
        <v>17</v>
      </c>
      <c r="E8933" t="s">
        <v>18</v>
      </c>
      <c r="F8933">
        <v>8254265756</v>
      </c>
      <c r="G8933" t="s">
        <v>2284</v>
      </c>
      <c r="H8933" t="s">
        <v>357</v>
      </c>
      <c r="I8933">
        <v>205</v>
      </c>
      <c r="J8933">
        <v>93646001</v>
      </c>
      <c r="K8933">
        <v>93646</v>
      </c>
      <c r="L8933">
        <v>1</v>
      </c>
      <c r="M8933" t="s">
        <v>646</v>
      </c>
      <c r="N8933" t="s">
        <v>783</v>
      </c>
      <c r="O8933">
        <v>78971</v>
      </c>
      <c r="P8933">
        <v>1</v>
      </c>
      <c r="Q8933" t="s">
        <v>23</v>
      </c>
      <c r="R8933" t="s">
        <v>30</v>
      </c>
    </row>
    <row r="8934" spans="1:18" x14ac:dyDescent="0.25">
      <c r="A8934" s="1">
        <v>44136.54</v>
      </c>
      <c r="B8934" s="1">
        <f t="shared" si="140"/>
        <v>44136.54</v>
      </c>
      <c r="C8934">
        <v>82041</v>
      </c>
      <c r="D8934" t="s">
        <v>17</v>
      </c>
      <c r="E8934" t="s">
        <v>18</v>
      </c>
      <c r="F8934">
        <v>9958156142</v>
      </c>
      <c r="G8934" t="s">
        <v>1894</v>
      </c>
      <c r="H8934" t="s">
        <v>714</v>
      </c>
      <c r="I8934">
        <v>111</v>
      </c>
      <c r="J8934">
        <v>93157001</v>
      </c>
      <c r="K8934">
        <v>93157</v>
      </c>
      <c r="L8934">
        <v>1</v>
      </c>
      <c r="M8934" t="s">
        <v>991</v>
      </c>
      <c r="N8934" t="s">
        <v>752</v>
      </c>
      <c r="O8934">
        <v>78816</v>
      </c>
      <c r="P8934">
        <v>1</v>
      </c>
      <c r="Q8934" t="s">
        <v>23</v>
      </c>
      <c r="R8934" t="s">
        <v>30</v>
      </c>
    </row>
    <row r="8935" spans="1:18" x14ac:dyDescent="0.25">
      <c r="A8935" s="1">
        <v>44136.54</v>
      </c>
      <c r="B8935" s="1">
        <f t="shared" si="140"/>
        <v>44136.54</v>
      </c>
      <c r="C8935">
        <v>82040</v>
      </c>
      <c r="D8935" t="s">
        <v>25</v>
      </c>
      <c r="E8935" t="s">
        <v>18</v>
      </c>
      <c r="F8935">
        <v>9958156142</v>
      </c>
      <c r="G8935" t="s">
        <v>1894</v>
      </c>
      <c r="H8935" t="s">
        <v>714</v>
      </c>
      <c r="I8935">
        <v>111</v>
      </c>
      <c r="J8935">
        <v>93157001</v>
      </c>
      <c r="K8935">
        <v>93157</v>
      </c>
      <c r="L8935">
        <v>1</v>
      </c>
      <c r="M8935" t="s">
        <v>991</v>
      </c>
      <c r="N8935" t="s">
        <v>752</v>
      </c>
      <c r="O8935">
        <v>78816</v>
      </c>
      <c r="P8935">
        <v>1</v>
      </c>
      <c r="Q8935" t="s">
        <v>23</v>
      </c>
      <c r="R8935" t="s">
        <v>30</v>
      </c>
    </row>
    <row r="8936" spans="1:18" x14ac:dyDescent="0.25">
      <c r="A8936" s="1">
        <v>44136.540509259263</v>
      </c>
      <c r="B8936" s="1">
        <f t="shared" si="140"/>
        <v>44136.540509259263</v>
      </c>
      <c r="C8936">
        <v>82041</v>
      </c>
      <c r="D8936" t="s">
        <v>17</v>
      </c>
      <c r="E8936" t="s">
        <v>18</v>
      </c>
      <c r="F8936">
        <v>6901255394</v>
      </c>
      <c r="G8936" t="s">
        <v>3913</v>
      </c>
      <c r="H8936" t="s">
        <v>3169</v>
      </c>
      <c r="I8936">
        <v>201</v>
      </c>
      <c r="J8936">
        <v>93201151</v>
      </c>
      <c r="K8936">
        <v>93201</v>
      </c>
      <c r="L8936" t="s">
        <v>468</v>
      </c>
      <c r="M8936" t="s">
        <v>469</v>
      </c>
      <c r="N8936" t="s">
        <v>44</v>
      </c>
      <c r="O8936">
        <v>77900</v>
      </c>
      <c r="P8936">
        <v>1</v>
      </c>
      <c r="Q8936" t="s">
        <v>23</v>
      </c>
      <c r="R8936" t="s">
        <v>30</v>
      </c>
    </row>
    <row r="8937" spans="1:18" x14ac:dyDescent="0.25">
      <c r="A8937" s="1">
        <v>44136.540509259263</v>
      </c>
      <c r="B8937" s="1">
        <f t="shared" si="140"/>
        <v>44136.540509259263</v>
      </c>
      <c r="C8937">
        <v>82040</v>
      </c>
      <c r="D8937" t="s">
        <v>25</v>
      </c>
      <c r="E8937" t="s">
        <v>18</v>
      </c>
      <c r="F8937">
        <v>6901255394</v>
      </c>
      <c r="G8937" t="s">
        <v>3913</v>
      </c>
      <c r="H8937" t="s">
        <v>3169</v>
      </c>
      <c r="I8937">
        <v>201</v>
      </c>
      <c r="J8937">
        <v>93201151</v>
      </c>
      <c r="K8937">
        <v>93201</v>
      </c>
      <c r="L8937" t="s">
        <v>468</v>
      </c>
      <c r="M8937" t="s">
        <v>469</v>
      </c>
      <c r="N8937" t="s">
        <v>44</v>
      </c>
      <c r="O8937">
        <v>77900</v>
      </c>
      <c r="P8937">
        <v>1</v>
      </c>
      <c r="Q8937" t="s">
        <v>23</v>
      </c>
      <c r="R8937" t="s">
        <v>30</v>
      </c>
    </row>
    <row r="8938" spans="1:18" x14ac:dyDescent="0.25">
      <c r="A8938" s="1">
        <v>44136.540775462963</v>
      </c>
      <c r="B8938" s="1">
        <f t="shared" si="140"/>
        <v>44136.540775462963</v>
      </c>
      <c r="C8938">
        <v>82040</v>
      </c>
      <c r="D8938" t="s">
        <v>25</v>
      </c>
      <c r="E8938" t="s">
        <v>18</v>
      </c>
      <c r="F8938">
        <v>430928485</v>
      </c>
      <c r="G8938" t="s">
        <v>4021</v>
      </c>
      <c r="H8938" t="s">
        <v>33</v>
      </c>
      <c r="I8938">
        <v>111</v>
      </c>
      <c r="J8938">
        <v>93201151</v>
      </c>
      <c r="K8938">
        <v>93201</v>
      </c>
      <c r="L8938" t="s">
        <v>468</v>
      </c>
      <c r="M8938" t="s">
        <v>469</v>
      </c>
      <c r="N8938" t="s">
        <v>128</v>
      </c>
      <c r="O8938">
        <v>78901</v>
      </c>
      <c r="P8938">
        <v>1</v>
      </c>
      <c r="Q8938" t="s">
        <v>23</v>
      </c>
      <c r="R8938" t="s">
        <v>30</v>
      </c>
    </row>
    <row r="8939" spans="1:18" x14ac:dyDescent="0.25">
      <c r="A8939" s="1">
        <v>44136.540775462963</v>
      </c>
      <c r="B8939" s="1">
        <f t="shared" si="140"/>
        <v>44136.540775462963</v>
      </c>
      <c r="C8939">
        <v>82041</v>
      </c>
      <c r="D8939" t="s">
        <v>17</v>
      </c>
      <c r="E8939" t="s">
        <v>18</v>
      </c>
      <c r="F8939">
        <v>430928485</v>
      </c>
      <c r="G8939" t="s">
        <v>4021</v>
      </c>
      <c r="H8939" t="s">
        <v>33</v>
      </c>
      <c r="I8939">
        <v>111</v>
      </c>
      <c r="J8939">
        <v>93201151</v>
      </c>
      <c r="K8939">
        <v>93201</v>
      </c>
      <c r="L8939" t="s">
        <v>468</v>
      </c>
      <c r="M8939" t="s">
        <v>469</v>
      </c>
      <c r="N8939" t="s">
        <v>128</v>
      </c>
      <c r="O8939">
        <v>78901</v>
      </c>
      <c r="P8939">
        <v>1</v>
      </c>
      <c r="Q8939" t="s">
        <v>23</v>
      </c>
      <c r="R8939" t="s">
        <v>30</v>
      </c>
    </row>
    <row r="8940" spans="1:18" x14ac:dyDescent="0.25">
      <c r="A8940" s="1">
        <v>44136.541759259257</v>
      </c>
      <c r="B8940" s="1">
        <f t="shared" si="140"/>
        <v>44136.541759259257</v>
      </c>
      <c r="C8940">
        <v>82041</v>
      </c>
      <c r="D8940" t="s">
        <v>17</v>
      </c>
      <c r="E8940" t="s">
        <v>18</v>
      </c>
      <c r="F8940">
        <v>8605296227</v>
      </c>
      <c r="G8940" t="s">
        <v>1964</v>
      </c>
      <c r="H8940" t="s">
        <v>1144</v>
      </c>
      <c r="I8940">
        <v>205</v>
      </c>
      <c r="J8940">
        <v>93147001</v>
      </c>
      <c r="K8940">
        <v>93147</v>
      </c>
      <c r="L8940">
        <v>1</v>
      </c>
      <c r="M8940" t="s">
        <v>790</v>
      </c>
      <c r="N8940" t="s">
        <v>1016</v>
      </c>
      <c r="O8940">
        <v>78803</v>
      </c>
      <c r="P8940">
        <v>1</v>
      </c>
      <c r="Q8940" t="s">
        <v>23</v>
      </c>
      <c r="R8940" t="s">
        <v>24</v>
      </c>
    </row>
    <row r="8941" spans="1:18" x14ac:dyDescent="0.25">
      <c r="A8941" s="1">
        <v>44136.541759259257</v>
      </c>
      <c r="B8941" s="1">
        <f t="shared" si="140"/>
        <v>44136.541759259257</v>
      </c>
      <c r="C8941">
        <v>82040</v>
      </c>
      <c r="D8941" t="s">
        <v>25</v>
      </c>
      <c r="E8941" t="s">
        <v>18</v>
      </c>
      <c r="F8941">
        <v>8605296227</v>
      </c>
      <c r="G8941" t="s">
        <v>1964</v>
      </c>
      <c r="H8941" t="s">
        <v>1144</v>
      </c>
      <c r="I8941">
        <v>205</v>
      </c>
      <c r="J8941">
        <v>93147001</v>
      </c>
      <c r="K8941">
        <v>93147</v>
      </c>
      <c r="L8941">
        <v>1</v>
      </c>
      <c r="M8941" t="s">
        <v>790</v>
      </c>
      <c r="N8941" t="s">
        <v>1016</v>
      </c>
      <c r="O8941">
        <v>78803</v>
      </c>
      <c r="P8941">
        <v>1</v>
      </c>
      <c r="Q8941" t="s">
        <v>23</v>
      </c>
      <c r="R8941" t="s">
        <v>24</v>
      </c>
    </row>
    <row r="8942" spans="1:18" x14ac:dyDescent="0.25">
      <c r="A8942" s="1">
        <v>44136.542175925926</v>
      </c>
      <c r="B8942" s="1">
        <f t="shared" si="140"/>
        <v>44136.542175925926</v>
      </c>
      <c r="C8942">
        <v>82040</v>
      </c>
      <c r="D8942" t="s">
        <v>25</v>
      </c>
      <c r="E8942" t="s">
        <v>18</v>
      </c>
      <c r="F8942">
        <v>6658260037</v>
      </c>
      <c r="G8942" t="s">
        <v>1261</v>
      </c>
      <c r="H8942" t="s">
        <v>688</v>
      </c>
      <c r="I8942">
        <v>111</v>
      </c>
      <c r="J8942">
        <v>93644001</v>
      </c>
      <c r="K8942">
        <v>93644</v>
      </c>
      <c r="L8942">
        <v>1</v>
      </c>
      <c r="M8942" t="s">
        <v>529</v>
      </c>
      <c r="N8942" t="s">
        <v>128</v>
      </c>
      <c r="O8942">
        <v>78901</v>
      </c>
      <c r="P8942">
        <v>1</v>
      </c>
      <c r="Q8942" t="s">
        <v>23</v>
      </c>
      <c r="R8942" t="s">
        <v>24</v>
      </c>
    </row>
    <row r="8943" spans="1:18" x14ac:dyDescent="0.25">
      <c r="A8943" s="1">
        <v>44136.542175925926</v>
      </c>
      <c r="B8943" s="1">
        <f t="shared" si="140"/>
        <v>44136.542175925926</v>
      </c>
      <c r="C8943">
        <v>82041</v>
      </c>
      <c r="D8943" t="s">
        <v>17</v>
      </c>
      <c r="E8943" t="s">
        <v>18</v>
      </c>
      <c r="F8943">
        <v>6658260037</v>
      </c>
      <c r="G8943" t="s">
        <v>1261</v>
      </c>
      <c r="H8943" t="s">
        <v>688</v>
      </c>
      <c r="I8943">
        <v>111</v>
      </c>
      <c r="J8943">
        <v>93644001</v>
      </c>
      <c r="K8943">
        <v>93644</v>
      </c>
      <c r="L8943">
        <v>1</v>
      </c>
      <c r="M8943" t="s">
        <v>529</v>
      </c>
      <c r="N8943" t="s">
        <v>128</v>
      </c>
      <c r="O8943">
        <v>78901</v>
      </c>
      <c r="P8943">
        <v>1</v>
      </c>
      <c r="Q8943" t="s">
        <v>23</v>
      </c>
      <c r="R8943" t="s">
        <v>24</v>
      </c>
    </row>
    <row r="8944" spans="1:18" x14ac:dyDescent="0.25">
      <c r="A8944" s="1">
        <v>44136.542453703703</v>
      </c>
      <c r="B8944" s="1">
        <f t="shared" si="140"/>
        <v>44136.542453703703</v>
      </c>
      <c r="C8944">
        <v>82041</v>
      </c>
      <c r="D8944" t="s">
        <v>17</v>
      </c>
      <c r="E8944" t="s">
        <v>18</v>
      </c>
      <c r="F8944">
        <v>202196181</v>
      </c>
      <c r="G8944" t="s">
        <v>4509</v>
      </c>
      <c r="H8944" t="s">
        <v>54</v>
      </c>
      <c r="I8944">
        <v>205</v>
      </c>
      <c r="J8944">
        <v>93384001</v>
      </c>
      <c r="K8944">
        <v>93384</v>
      </c>
      <c r="L8944">
        <v>2</v>
      </c>
      <c r="M8944" t="s">
        <v>1538</v>
      </c>
      <c r="N8944" t="s">
        <v>128</v>
      </c>
      <c r="O8944">
        <v>78901</v>
      </c>
      <c r="P8944">
        <v>1</v>
      </c>
      <c r="Q8944" t="s">
        <v>23</v>
      </c>
      <c r="R8944" t="s">
        <v>30</v>
      </c>
    </row>
    <row r="8945" spans="1:18" x14ac:dyDescent="0.25">
      <c r="A8945" s="1">
        <v>44136.542453703703</v>
      </c>
      <c r="B8945" s="1">
        <f t="shared" si="140"/>
        <v>44136.542453703703</v>
      </c>
      <c r="C8945">
        <v>82040</v>
      </c>
      <c r="D8945" t="s">
        <v>25</v>
      </c>
      <c r="E8945" t="s">
        <v>18</v>
      </c>
      <c r="F8945">
        <v>202196181</v>
      </c>
      <c r="G8945" t="s">
        <v>4509</v>
      </c>
      <c r="H8945" t="s">
        <v>54</v>
      </c>
      <c r="I8945">
        <v>205</v>
      </c>
      <c r="J8945">
        <v>93384001</v>
      </c>
      <c r="K8945">
        <v>93384</v>
      </c>
      <c r="L8945">
        <v>2</v>
      </c>
      <c r="M8945" t="s">
        <v>1538</v>
      </c>
      <c r="N8945" t="s">
        <v>128</v>
      </c>
      <c r="O8945">
        <v>78901</v>
      </c>
      <c r="P8945">
        <v>1</v>
      </c>
      <c r="Q8945" t="s">
        <v>23</v>
      </c>
      <c r="R8945" t="s">
        <v>30</v>
      </c>
    </row>
    <row r="8946" spans="1:18" x14ac:dyDescent="0.25">
      <c r="A8946" s="1">
        <v>44136.542650462965</v>
      </c>
      <c r="B8946" s="1">
        <f t="shared" si="140"/>
        <v>44136.542650462965</v>
      </c>
      <c r="C8946">
        <v>82040</v>
      </c>
      <c r="D8946" t="s">
        <v>25</v>
      </c>
      <c r="E8946" t="s">
        <v>18</v>
      </c>
      <c r="F8946">
        <v>9559206140</v>
      </c>
      <c r="G8946" t="s">
        <v>2015</v>
      </c>
      <c r="H8946" t="s">
        <v>278</v>
      </c>
      <c r="I8946">
        <v>111</v>
      </c>
      <c r="J8946">
        <v>93652001</v>
      </c>
      <c r="K8946">
        <v>93652</v>
      </c>
      <c r="L8946">
        <v>1</v>
      </c>
      <c r="M8946" t="s">
        <v>784</v>
      </c>
      <c r="N8946" t="s">
        <v>495</v>
      </c>
      <c r="O8946">
        <v>78969</v>
      </c>
      <c r="P8946">
        <v>1</v>
      </c>
      <c r="Q8946" t="s">
        <v>23</v>
      </c>
      <c r="R8946" t="s">
        <v>30</v>
      </c>
    </row>
    <row r="8947" spans="1:18" x14ac:dyDescent="0.25">
      <c r="A8947" s="1">
        <v>44136.542650462965</v>
      </c>
      <c r="B8947" s="1">
        <f t="shared" si="140"/>
        <v>44136.542650462965</v>
      </c>
      <c r="C8947">
        <v>82041</v>
      </c>
      <c r="D8947" t="s">
        <v>17</v>
      </c>
      <c r="E8947" t="s">
        <v>18</v>
      </c>
      <c r="F8947">
        <v>9559206140</v>
      </c>
      <c r="G8947" t="s">
        <v>2015</v>
      </c>
      <c r="H8947" t="s">
        <v>278</v>
      </c>
      <c r="I8947">
        <v>111</v>
      </c>
      <c r="J8947">
        <v>93652001</v>
      </c>
      <c r="K8947">
        <v>93652</v>
      </c>
      <c r="L8947">
        <v>1</v>
      </c>
      <c r="M8947" t="s">
        <v>784</v>
      </c>
      <c r="N8947" t="s">
        <v>495</v>
      </c>
      <c r="O8947">
        <v>78969</v>
      </c>
      <c r="P8947">
        <v>1</v>
      </c>
      <c r="Q8947" t="s">
        <v>23</v>
      </c>
      <c r="R8947" t="s">
        <v>30</v>
      </c>
    </row>
    <row r="8948" spans="1:18" x14ac:dyDescent="0.25">
      <c r="A8948" s="1">
        <v>44136.542881944442</v>
      </c>
      <c r="B8948" s="1">
        <f t="shared" si="140"/>
        <v>44136.542881944442</v>
      </c>
      <c r="C8948">
        <v>82041</v>
      </c>
      <c r="D8948" t="s">
        <v>17</v>
      </c>
      <c r="E8948" t="s">
        <v>18</v>
      </c>
      <c r="F8948">
        <v>6202151714</v>
      </c>
      <c r="G8948" t="s">
        <v>4510</v>
      </c>
      <c r="H8948" t="s">
        <v>528</v>
      </c>
      <c r="I8948">
        <v>111</v>
      </c>
      <c r="J8948">
        <v>93272001</v>
      </c>
      <c r="K8948">
        <v>93272</v>
      </c>
      <c r="L8948">
        <v>1</v>
      </c>
      <c r="M8948" t="s">
        <v>1527</v>
      </c>
      <c r="N8948" t="s">
        <v>513</v>
      </c>
      <c r="O8948">
        <v>78815</v>
      </c>
      <c r="P8948">
        <v>1</v>
      </c>
      <c r="Q8948" t="s">
        <v>23</v>
      </c>
      <c r="R8948" t="s">
        <v>24</v>
      </c>
    </row>
    <row r="8949" spans="1:18" x14ac:dyDescent="0.25">
      <c r="A8949" s="1">
        <v>44136.542881944442</v>
      </c>
      <c r="B8949" s="1">
        <f t="shared" si="140"/>
        <v>44136.542881944442</v>
      </c>
      <c r="C8949">
        <v>82040</v>
      </c>
      <c r="D8949" t="s">
        <v>25</v>
      </c>
      <c r="E8949" t="s">
        <v>18</v>
      </c>
      <c r="F8949">
        <v>6202151714</v>
      </c>
      <c r="G8949" t="s">
        <v>4510</v>
      </c>
      <c r="H8949" t="s">
        <v>528</v>
      </c>
      <c r="I8949">
        <v>111</v>
      </c>
      <c r="J8949">
        <v>93272001</v>
      </c>
      <c r="K8949">
        <v>93272</v>
      </c>
      <c r="L8949">
        <v>1</v>
      </c>
      <c r="M8949" t="s">
        <v>1527</v>
      </c>
      <c r="N8949" t="s">
        <v>513</v>
      </c>
      <c r="O8949">
        <v>78815</v>
      </c>
      <c r="P8949">
        <v>1</v>
      </c>
      <c r="Q8949" t="s">
        <v>23</v>
      </c>
      <c r="R8949" t="s">
        <v>24</v>
      </c>
    </row>
    <row r="8950" spans="1:18" x14ac:dyDescent="0.25">
      <c r="A8950" s="1">
        <v>44136.543194444443</v>
      </c>
      <c r="B8950" s="1">
        <f t="shared" si="140"/>
        <v>44136.543194444443</v>
      </c>
      <c r="C8950">
        <v>82040</v>
      </c>
      <c r="D8950" t="s">
        <v>25</v>
      </c>
      <c r="E8950" t="s">
        <v>18</v>
      </c>
      <c r="F8950">
        <v>460419044</v>
      </c>
      <c r="G8950" t="s">
        <v>2241</v>
      </c>
      <c r="H8950" t="s">
        <v>193</v>
      </c>
      <c r="I8950">
        <v>111</v>
      </c>
      <c r="J8950">
        <v>93179001</v>
      </c>
      <c r="K8950">
        <v>93179</v>
      </c>
      <c r="L8950">
        <v>1</v>
      </c>
      <c r="M8950" t="s">
        <v>3799</v>
      </c>
      <c r="N8950" t="s">
        <v>2206</v>
      </c>
      <c r="O8950">
        <v>78820</v>
      </c>
      <c r="P8950">
        <v>1</v>
      </c>
      <c r="Q8950" t="s">
        <v>23</v>
      </c>
      <c r="R8950" t="s">
        <v>24</v>
      </c>
    </row>
    <row r="8951" spans="1:18" x14ac:dyDescent="0.25">
      <c r="A8951" s="1">
        <v>44136.543194444443</v>
      </c>
      <c r="B8951" s="1">
        <f t="shared" si="140"/>
        <v>44136.543194444443</v>
      </c>
      <c r="C8951">
        <v>82041</v>
      </c>
      <c r="D8951" t="s">
        <v>17</v>
      </c>
      <c r="E8951" t="s">
        <v>18</v>
      </c>
      <c r="F8951">
        <v>460419044</v>
      </c>
      <c r="G8951" t="s">
        <v>2241</v>
      </c>
      <c r="H8951" t="s">
        <v>193</v>
      </c>
      <c r="I8951">
        <v>111</v>
      </c>
      <c r="J8951">
        <v>93179001</v>
      </c>
      <c r="K8951">
        <v>93179</v>
      </c>
      <c r="L8951">
        <v>1</v>
      </c>
      <c r="M8951" t="s">
        <v>3799</v>
      </c>
      <c r="N8951" t="s">
        <v>2206</v>
      </c>
      <c r="O8951">
        <v>78820</v>
      </c>
      <c r="P8951">
        <v>1</v>
      </c>
      <c r="Q8951" t="s">
        <v>23</v>
      </c>
      <c r="R8951" t="s">
        <v>24</v>
      </c>
    </row>
    <row r="8952" spans="1:18" x14ac:dyDescent="0.25">
      <c r="A8952" s="1">
        <v>44136.543449074074</v>
      </c>
      <c r="B8952" s="1">
        <f t="shared" si="140"/>
        <v>44136.543449074074</v>
      </c>
      <c r="C8952">
        <v>82040</v>
      </c>
      <c r="D8952" t="s">
        <v>25</v>
      </c>
      <c r="E8952" t="s">
        <v>18</v>
      </c>
      <c r="F8952">
        <v>7658125827</v>
      </c>
      <c r="G8952" t="s">
        <v>4511</v>
      </c>
      <c r="H8952" t="s">
        <v>671</v>
      </c>
      <c r="I8952">
        <v>211</v>
      </c>
      <c r="J8952">
        <v>89880001</v>
      </c>
      <c r="K8952">
        <v>89880</v>
      </c>
      <c r="L8952">
        <v>1</v>
      </c>
      <c r="M8952" t="s">
        <v>1367</v>
      </c>
      <c r="N8952" t="s">
        <v>961</v>
      </c>
      <c r="O8952">
        <v>78961</v>
      </c>
      <c r="P8952">
        <v>1</v>
      </c>
      <c r="Q8952" t="s">
        <v>23</v>
      </c>
      <c r="R8952" t="s">
        <v>24</v>
      </c>
    </row>
    <row r="8953" spans="1:18" x14ac:dyDescent="0.25">
      <c r="A8953" s="1">
        <v>44136.543449074074</v>
      </c>
      <c r="B8953" s="1">
        <f t="shared" si="140"/>
        <v>44136.543449074074</v>
      </c>
      <c r="C8953">
        <v>82041</v>
      </c>
      <c r="D8953" t="s">
        <v>17</v>
      </c>
      <c r="E8953" t="s">
        <v>18</v>
      </c>
      <c r="F8953">
        <v>7658125827</v>
      </c>
      <c r="G8953" t="s">
        <v>4511</v>
      </c>
      <c r="H8953" t="s">
        <v>671</v>
      </c>
      <c r="I8953">
        <v>211</v>
      </c>
      <c r="J8953">
        <v>89880001</v>
      </c>
      <c r="K8953">
        <v>89880</v>
      </c>
      <c r="L8953">
        <v>1</v>
      </c>
      <c r="M8953" t="s">
        <v>1367</v>
      </c>
      <c r="N8953" t="s">
        <v>961</v>
      </c>
      <c r="O8953">
        <v>78961</v>
      </c>
      <c r="P8953">
        <v>1</v>
      </c>
      <c r="Q8953" t="s">
        <v>23</v>
      </c>
      <c r="R8953" t="s">
        <v>24</v>
      </c>
    </row>
    <row r="8954" spans="1:18" x14ac:dyDescent="0.25">
      <c r="A8954" t="s">
        <v>4512</v>
      </c>
      <c r="B8954" s="1">
        <f t="shared" si="140"/>
        <v>44136</v>
      </c>
      <c r="C8954">
        <v>82041</v>
      </c>
      <c r="D8954" t="s">
        <v>17</v>
      </c>
      <c r="E8954" t="s">
        <v>18</v>
      </c>
      <c r="F8954">
        <v>1661190784</v>
      </c>
      <c r="G8954" t="s">
        <v>4513</v>
      </c>
      <c r="H8954" t="s">
        <v>100</v>
      </c>
      <c r="I8954">
        <v>111</v>
      </c>
      <c r="J8954">
        <v>93386001</v>
      </c>
      <c r="K8954">
        <v>93386</v>
      </c>
      <c r="L8954">
        <v>2</v>
      </c>
      <c r="M8954" t="s">
        <v>1599</v>
      </c>
      <c r="N8954" t="s">
        <v>128</v>
      </c>
      <c r="O8954">
        <v>78901</v>
      </c>
      <c r="P8954">
        <v>1</v>
      </c>
      <c r="Q8954" t="s">
        <v>23</v>
      </c>
      <c r="R8954" t="s">
        <v>24</v>
      </c>
    </row>
    <row r="8955" spans="1:18" x14ac:dyDescent="0.25">
      <c r="A8955" t="s">
        <v>4512</v>
      </c>
      <c r="B8955" s="1">
        <f t="shared" si="140"/>
        <v>44136</v>
      </c>
      <c r="C8955">
        <v>82040</v>
      </c>
      <c r="D8955" t="s">
        <v>25</v>
      </c>
      <c r="E8955" t="s">
        <v>18</v>
      </c>
      <c r="F8955">
        <v>1661190784</v>
      </c>
      <c r="G8955" t="s">
        <v>4513</v>
      </c>
      <c r="H8955" t="s">
        <v>100</v>
      </c>
      <c r="I8955">
        <v>111</v>
      </c>
      <c r="J8955">
        <v>93386001</v>
      </c>
      <c r="K8955">
        <v>93386</v>
      </c>
      <c r="L8955">
        <v>2</v>
      </c>
      <c r="M8955" t="s">
        <v>1599</v>
      </c>
      <c r="N8955" t="s">
        <v>128</v>
      </c>
      <c r="O8955">
        <v>78901</v>
      </c>
      <c r="P8955">
        <v>1</v>
      </c>
      <c r="Q8955" t="s">
        <v>23</v>
      </c>
      <c r="R8955" t="s">
        <v>24</v>
      </c>
    </row>
    <row r="8956" spans="1:18" x14ac:dyDescent="0.25">
      <c r="A8956" s="1">
        <v>44136.543900462966</v>
      </c>
      <c r="B8956" s="1">
        <f t="shared" si="140"/>
        <v>44136.543900462966</v>
      </c>
      <c r="C8956">
        <v>82040</v>
      </c>
      <c r="D8956" t="s">
        <v>25</v>
      </c>
      <c r="E8956" t="s">
        <v>18</v>
      </c>
      <c r="F8956">
        <v>7403295757</v>
      </c>
      <c r="G8956" t="s">
        <v>4514</v>
      </c>
      <c r="H8956" t="s">
        <v>133</v>
      </c>
      <c r="I8956">
        <v>205</v>
      </c>
      <c r="J8956">
        <v>93158001</v>
      </c>
      <c r="K8956">
        <v>93158</v>
      </c>
      <c r="L8956">
        <v>1</v>
      </c>
      <c r="M8956" t="s">
        <v>478</v>
      </c>
      <c r="N8956" t="s">
        <v>513</v>
      </c>
      <c r="O8956">
        <v>78815</v>
      </c>
      <c r="P8956">
        <v>1</v>
      </c>
      <c r="Q8956" t="s">
        <v>23</v>
      </c>
      <c r="R8956" t="s">
        <v>24</v>
      </c>
    </row>
    <row r="8957" spans="1:18" x14ac:dyDescent="0.25">
      <c r="A8957" s="1">
        <v>44136.543900462966</v>
      </c>
      <c r="B8957" s="1">
        <f t="shared" si="140"/>
        <v>44136.543900462966</v>
      </c>
      <c r="C8957">
        <v>82041</v>
      </c>
      <c r="D8957" t="s">
        <v>17</v>
      </c>
      <c r="E8957" t="s">
        <v>18</v>
      </c>
      <c r="F8957">
        <v>7403295757</v>
      </c>
      <c r="G8957" t="s">
        <v>4514</v>
      </c>
      <c r="H8957" t="s">
        <v>133</v>
      </c>
      <c r="I8957">
        <v>205</v>
      </c>
      <c r="J8957">
        <v>93158001</v>
      </c>
      <c r="K8957">
        <v>93158</v>
      </c>
      <c r="L8957">
        <v>1</v>
      </c>
      <c r="M8957" t="s">
        <v>478</v>
      </c>
      <c r="N8957" t="s">
        <v>513</v>
      </c>
      <c r="O8957">
        <v>78815</v>
      </c>
      <c r="P8957">
        <v>1</v>
      </c>
      <c r="Q8957" t="s">
        <v>23</v>
      </c>
      <c r="R8957" t="s">
        <v>24</v>
      </c>
    </row>
    <row r="8958" spans="1:18" x14ac:dyDescent="0.25">
      <c r="A8958" s="1">
        <v>44136.544166666667</v>
      </c>
      <c r="B8958" s="1">
        <f t="shared" si="140"/>
        <v>44136.544166666667</v>
      </c>
      <c r="C8958">
        <v>82040</v>
      </c>
      <c r="D8958" t="s">
        <v>25</v>
      </c>
      <c r="E8958" t="s">
        <v>18</v>
      </c>
      <c r="F8958">
        <v>7752025754</v>
      </c>
      <c r="G8958" t="s">
        <v>4515</v>
      </c>
      <c r="H8958" t="s">
        <v>347</v>
      </c>
      <c r="I8958">
        <v>205</v>
      </c>
      <c r="J8958">
        <v>93206001</v>
      </c>
      <c r="K8958">
        <v>93206</v>
      </c>
      <c r="L8958">
        <v>1</v>
      </c>
      <c r="M8958" t="s">
        <v>804</v>
      </c>
      <c r="N8958" t="s">
        <v>513</v>
      </c>
      <c r="O8958">
        <v>78815</v>
      </c>
      <c r="P8958">
        <v>1</v>
      </c>
      <c r="Q8958" t="s">
        <v>23</v>
      </c>
      <c r="R8958" t="s">
        <v>24</v>
      </c>
    </row>
    <row r="8959" spans="1:18" x14ac:dyDescent="0.25">
      <c r="A8959" s="1">
        <v>44136.544166666667</v>
      </c>
      <c r="B8959" s="1">
        <f t="shared" si="140"/>
        <v>44136.544166666667</v>
      </c>
      <c r="C8959">
        <v>82041</v>
      </c>
      <c r="D8959" t="s">
        <v>17</v>
      </c>
      <c r="E8959" t="s">
        <v>18</v>
      </c>
      <c r="F8959">
        <v>7752025754</v>
      </c>
      <c r="G8959" t="s">
        <v>4515</v>
      </c>
      <c r="H8959" t="s">
        <v>347</v>
      </c>
      <c r="I8959">
        <v>205</v>
      </c>
      <c r="J8959">
        <v>93206001</v>
      </c>
      <c r="K8959">
        <v>93206</v>
      </c>
      <c r="L8959">
        <v>1</v>
      </c>
      <c r="M8959" t="s">
        <v>804</v>
      </c>
      <c r="N8959" t="s">
        <v>513</v>
      </c>
      <c r="O8959">
        <v>78815</v>
      </c>
      <c r="P8959">
        <v>1</v>
      </c>
      <c r="Q8959" t="s">
        <v>23</v>
      </c>
      <c r="R8959" t="s">
        <v>24</v>
      </c>
    </row>
    <row r="8960" spans="1:18" x14ac:dyDescent="0.25">
      <c r="A8960" s="1">
        <v>44136.544421296298</v>
      </c>
      <c r="B8960" s="1">
        <f t="shared" si="140"/>
        <v>44136.544421296298</v>
      </c>
      <c r="C8960">
        <v>82041</v>
      </c>
      <c r="D8960" t="s">
        <v>17</v>
      </c>
      <c r="E8960" t="s">
        <v>18</v>
      </c>
      <c r="F8960">
        <v>6561080372</v>
      </c>
      <c r="G8960" t="s">
        <v>928</v>
      </c>
      <c r="H8960" t="s">
        <v>344</v>
      </c>
      <c r="I8960">
        <v>205</v>
      </c>
      <c r="J8960">
        <v>93652001</v>
      </c>
      <c r="K8960">
        <v>93652</v>
      </c>
      <c r="L8960">
        <v>1</v>
      </c>
      <c r="M8960" t="s">
        <v>784</v>
      </c>
      <c r="N8960" t="s">
        <v>128</v>
      </c>
      <c r="O8960">
        <v>78901</v>
      </c>
      <c r="P8960">
        <v>1</v>
      </c>
      <c r="Q8960" t="s">
        <v>23</v>
      </c>
      <c r="R8960" t="s">
        <v>24</v>
      </c>
    </row>
    <row r="8961" spans="1:18" x14ac:dyDescent="0.25">
      <c r="A8961" s="1">
        <v>44136.544421296298</v>
      </c>
      <c r="B8961" s="1">
        <f t="shared" si="140"/>
        <v>44136.544421296298</v>
      </c>
      <c r="C8961">
        <v>82040</v>
      </c>
      <c r="D8961" t="s">
        <v>25</v>
      </c>
      <c r="E8961" t="s">
        <v>18</v>
      </c>
      <c r="F8961">
        <v>6561080372</v>
      </c>
      <c r="G8961" t="s">
        <v>928</v>
      </c>
      <c r="H8961" t="s">
        <v>344</v>
      </c>
      <c r="I8961">
        <v>205</v>
      </c>
      <c r="J8961">
        <v>93652001</v>
      </c>
      <c r="K8961">
        <v>93652</v>
      </c>
      <c r="L8961">
        <v>1</v>
      </c>
      <c r="M8961" t="s">
        <v>784</v>
      </c>
      <c r="N8961" t="s">
        <v>128</v>
      </c>
      <c r="O8961">
        <v>78901</v>
      </c>
      <c r="P8961">
        <v>1</v>
      </c>
      <c r="Q8961" t="s">
        <v>23</v>
      </c>
      <c r="R8961" t="s">
        <v>24</v>
      </c>
    </row>
    <row r="8962" spans="1:18" x14ac:dyDescent="0.25">
      <c r="A8962" s="1">
        <v>44136.544664351852</v>
      </c>
      <c r="B8962" s="1">
        <f t="shared" si="140"/>
        <v>44136.544664351852</v>
      </c>
      <c r="C8962">
        <v>82041</v>
      </c>
      <c r="D8962" t="s">
        <v>17</v>
      </c>
      <c r="E8962" t="s">
        <v>18</v>
      </c>
      <c r="F8962">
        <v>8656116238</v>
      </c>
      <c r="G8962" t="s">
        <v>1177</v>
      </c>
      <c r="H8962" t="s">
        <v>347</v>
      </c>
      <c r="I8962">
        <v>205</v>
      </c>
      <c r="J8962">
        <v>93362001</v>
      </c>
      <c r="K8962">
        <v>93362</v>
      </c>
      <c r="L8962">
        <v>1</v>
      </c>
      <c r="M8962" t="s">
        <v>492</v>
      </c>
      <c r="N8962" t="s">
        <v>1216</v>
      </c>
      <c r="O8962">
        <v>78813</v>
      </c>
      <c r="P8962">
        <v>1</v>
      </c>
      <c r="Q8962" t="s">
        <v>23</v>
      </c>
      <c r="R8962" t="s">
        <v>24</v>
      </c>
    </row>
    <row r="8963" spans="1:18" x14ac:dyDescent="0.25">
      <c r="A8963" s="1">
        <v>44136.544664351852</v>
      </c>
      <c r="B8963" s="1">
        <f t="shared" si="140"/>
        <v>44136.544664351852</v>
      </c>
      <c r="C8963">
        <v>82040</v>
      </c>
      <c r="D8963" t="s">
        <v>25</v>
      </c>
      <c r="E8963" t="s">
        <v>18</v>
      </c>
      <c r="F8963">
        <v>8656116238</v>
      </c>
      <c r="G8963" t="s">
        <v>1177</v>
      </c>
      <c r="H8963" t="s">
        <v>347</v>
      </c>
      <c r="I8963">
        <v>205</v>
      </c>
      <c r="J8963">
        <v>93362001</v>
      </c>
      <c r="K8963">
        <v>93362</v>
      </c>
      <c r="L8963">
        <v>1</v>
      </c>
      <c r="M8963" t="s">
        <v>492</v>
      </c>
      <c r="N8963" t="s">
        <v>1216</v>
      </c>
      <c r="O8963">
        <v>78813</v>
      </c>
      <c r="P8963">
        <v>1</v>
      </c>
      <c r="Q8963" t="s">
        <v>23</v>
      </c>
      <c r="R8963" t="s">
        <v>24</v>
      </c>
    </row>
    <row r="8964" spans="1:18" x14ac:dyDescent="0.25">
      <c r="A8964" s="1">
        <v>44136.544861111113</v>
      </c>
      <c r="B8964" s="1">
        <f t="shared" si="140"/>
        <v>44136.544861111113</v>
      </c>
      <c r="C8964">
        <v>82041</v>
      </c>
      <c r="D8964" t="s">
        <v>17</v>
      </c>
      <c r="E8964" t="s">
        <v>18</v>
      </c>
      <c r="F8964">
        <v>8707026218</v>
      </c>
      <c r="G8964" t="s">
        <v>4516</v>
      </c>
      <c r="H8964" t="s">
        <v>292</v>
      </c>
      <c r="I8964">
        <v>205</v>
      </c>
      <c r="J8964">
        <v>93359001</v>
      </c>
      <c r="K8964">
        <v>93359</v>
      </c>
      <c r="L8964">
        <v>1</v>
      </c>
      <c r="M8964" t="s">
        <v>777</v>
      </c>
      <c r="N8964" t="s">
        <v>1216</v>
      </c>
      <c r="O8964">
        <v>78813</v>
      </c>
      <c r="P8964">
        <v>1</v>
      </c>
      <c r="Q8964" t="s">
        <v>23</v>
      </c>
      <c r="R8964" t="s">
        <v>24</v>
      </c>
    </row>
    <row r="8965" spans="1:18" x14ac:dyDescent="0.25">
      <c r="A8965" s="1">
        <v>44136.544861111113</v>
      </c>
      <c r="B8965" s="1">
        <f t="shared" si="140"/>
        <v>44136.544861111113</v>
      </c>
      <c r="C8965">
        <v>82040</v>
      </c>
      <c r="D8965" t="s">
        <v>25</v>
      </c>
      <c r="E8965" t="s">
        <v>18</v>
      </c>
      <c r="F8965">
        <v>8707026218</v>
      </c>
      <c r="G8965" t="s">
        <v>4516</v>
      </c>
      <c r="H8965" t="s">
        <v>292</v>
      </c>
      <c r="I8965">
        <v>205</v>
      </c>
      <c r="J8965">
        <v>93359001</v>
      </c>
      <c r="K8965">
        <v>93359</v>
      </c>
      <c r="L8965">
        <v>1</v>
      </c>
      <c r="M8965" t="s">
        <v>777</v>
      </c>
      <c r="N8965" t="s">
        <v>1216</v>
      </c>
      <c r="O8965">
        <v>78813</v>
      </c>
      <c r="P8965">
        <v>1</v>
      </c>
      <c r="Q8965" t="s">
        <v>23</v>
      </c>
      <c r="R8965" t="s">
        <v>24</v>
      </c>
    </row>
    <row r="8966" spans="1:18" x14ac:dyDescent="0.25">
      <c r="A8966" s="1">
        <v>44136.545092592591</v>
      </c>
      <c r="B8966" s="1">
        <f t="shared" si="140"/>
        <v>44136.545092592591</v>
      </c>
      <c r="C8966">
        <v>82041</v>
      </c>
      <c r="D8966" t="s">
        <v>17</v>
      </c>
      <c r="E8966" t="s">
        <v>18</v>
      </c>
      <c r="F8966">
        <v>9906096167</v>
      </c>
      <c r="G8966" t="s">
        <v>3733</v>
      </c>
      <c r="H8966" t="s">
        <v>808</v>
      </c>
      <c r="I8966">
        <v>111</v>
      </c>
      <c r="J8966">
        <v>93278001</v>
      </c>
      <c r="K8966">
        <v>93278</v>
      </c>
      <c r="L8966">
        <v>1</v>
      </c>
      <c r="M8966" t="s">
        <v>509</v>
      </c>
      <c r="N8966" t="s">
        <v>462</v>
      </c>
      <c r="O8966">
        <v>78701</v>
      </c>
      <c r="P8966">
        <v>1</v>
      </c>
      <c r="Q8966" t="s">
        <v>23</v>
      </c>
      <c r="R8966" t="s">
        <v>24</v>
      </c>
    </row>
    <row r="8967" spans="1:18" x14ac:dyDescent="0.25">
      <c r="A8967" s="1">
        <v>44136.545092592591</v>
      </c>
      <c r="B8967" s="1">
        <f t="shared" si="140"/>
        <v>44136.545092592591</v>
      </c>
      <c r="C8967">
        <v>82040</v>
      </c>
      <c r="D8967" t="s">
        <v>25</v>
      </c>
      <c r="E8967" t="s">
        <v>18</v>
      </c>
      <c r="F8967">
        <v>9906096167</v>
      </c>
      <c r="G8967" t="s">
        <v>3733</v>
      </c>
      <c r="H8967" t="s">
        <v>808</v>
      </c>
      <c r="I8967">
        <v>111</v>
      </c>
      <c r="J8967">
        <v>93278001</v>
      </c>
      <c r="K8967">
        <v>93278</v>
      </c>
      <c r="L8967">
        <v>1</v>
      </c>
      <c r="M8967" t="s">
        <v>509</v>
      </c>
      <c r="N8967" t="s">
        <v>462</v>
      </c>
      <c r="O8967">
        <v>78701</v>
      </c>
      <c r="P8967">
        <v>1</v>
      </c>
      <c r="Q8967" t="s">
        <v>23</v>
      </c>
      <c r="R8967" t="s">
        <v>24</v>
      </c>
    </row>
    <row r="8968" spans="1:18" x14ac:dyDescent="0.25">
      <c r="A8968" s="1">
        <v>44136.551608796297</v>
      </c>
      <c r="B8968" s="1">
        <f t="shared" ref="B8968:B9031" si="141">IF(ISNONTEXT(A8968),A8968,DATE(LEFT(A8968,4),MID(A8968,6,2),MID(A8968,9,2)))</f>
        <v>44136.551608796297</v>
      </c>
      <c r="C8968">
        <v>82040</v>
      </c>
      <c r="D8968" t="s">
        <v>25</v>
      </c>
      <c r="E8968" t="s">
        <v>18</v>
      </c>
      <c r="F8968">
        <v>8410315793</v>
      </c>
      <c r="G8968" t="s">
        <v>3178</v>
      </c>
      <c r="H8968" t="s">
        <v>418</v>
      </c>
      <c r="I8968">
        <v>205</v>
      </c>
      <c r="J8968">
        <v>93133001</v>
      </c>
      <c r="K8968">
        <v>93133</v>
      </c>
      <c r="L8968">
        <v>1</v>
      </c>
      <c r="M8968" t="s">
        <v>1413</v>
      </c>
      <c r="N8968" t="s">
        <v>128</v>
      </c>
      <c r="O8968">
        <v>78901</v>
      </c>
      <c r="P8968">
        <v>1</v>
      </c>
      <c r="Q8968" t="s">
        <v>23</v>
      </c>
      <c r="R8968" t="s">
        <v>30</v>
      </c>
    </row>
    <row r="8969" spans="1:18" x14ac:dyDescent="0.25">
      <c r="A8969" s="1">
        <v>44136.551608796297</v>
      </c>
      <c r="B8969" s="1">
        <f t="shared" si="141"/>
        <v>44136.551608796297</v>
      </c>
      <c r="C8969">
        <v>82041</v>
      </c>
      <c r="D8969" t="s">
        <v>17</v>
      </c>
      <c r="E8969" t="s">
        <v>18</v>
      </c>
      <c r="F8969">
        <v>8410315793</v>
      </c>
      <c r="G8969" t="s">
        <v>3178</v>
      </c>
      <c r="H8969" t="s">
        <v>418</v>
      </c>
      <c r="I8969">
        <v>205</v>
      </c>
      <c r="J8969">
        <v>93133001</v>
      </c>
      <c r="K8969">
        <v>93133</v>
      </c>
      <c r="L8969">
        <v>1</v>
      </c>
      <c r="M8969" t="s">
        <v>1413</v>
      </c>
      <c r="N8969" t="s">
        <v>128</v>
      </c>
      <c r="O8969">
        <v>78901</v>
      </c>
      <c r="P8969">
        <v>1</v>
      </c>
      <c r="Q8969" t="s">
        <v>23</v>
      </c>
      <c r="R8969" t="s">
        <v>30</v>
      </c>
    </row>
    <row r="8970" spans="1:18" x14ac:dyDescent="0.25">
      <c r="A8970" s="1">
        <v>44136.552071759259</v>
      </c>
      <c r="B8970" s="1">
        <f t="shared" si="141"/>
        <v>44136.552071759259</v>
      </c>
      <c r="C8970">
        <v>82041</v>
      </c>
      <c r="D8970" t="s">
        <v>17</v>
      </c>
      <c r="E8970" t="s">
        <v>18</v>
      </c>
      <c r="F8970">
        <v>6255110422</v>
      </c>
      <c r="G8970" t="s">
        <v>4517</v>
      </c>
      <c r="H8970" t="s">
        <v>232</v>
      </c>
      <c r="I8970">
        <v>111</v>
      </c>
      <c r="J8970">
        <v>93313001</v>
      </c>
      <c r="K8970">
        <v>93313</v>
      </c>
      <c r="L8970">
        <v>1</v>
      </c>
      <c r="M8970" t="s">
        <v>815</v>
      </c>
      <c r="N8970" t="s">
        <v>501</v>
      </c>
      <c r="O8970">
        <v>78805</v>
      </c>
      <c r="P8970">
        <v>1</v>
      </c>
      <c r="Q8970" t="s">
        <v>23</v>
      </c>
      <c r="R8970" t="s">
        <v>24</v>
      </c>
    </row>
    <row r="8971" spans="1:18" x14ac:dyDescent="0.25">
      <c r="A8971" s="1">
        <v>44136.552071759259</v>
      </c>
      <c r="B8971" s="1">
        <f t="shared" si="141"/>
        <v>44136.552071759259</v>
      </c>
      <c r="C8971">
        <v>82040</v>
      </c>
      <c r="D8971" t="s">
        <v>25</v>
      </c>
      <c r="E8971" t="s">
        <v>18</v>
      </c>
      <c r="F8971">
        <v>6255110422</v>
      </c>
      <c r="G8971" t="s">
        <v>4517</v>
      </c>
      <c r="H8971" t="s">
        <v>232</v>
      </c>
      <c r="I8971">
        <v>111</v>
      </c>
      <c r="J8971">
        <v>93313001</v>
      </c>
      <c r="K8971">
        <v>93313</v>
      </c>
      <c r="L8971">
        <v>1</v>
      </c>
      <c r="M8971" t="s">
        <v>815</v>
      </c>
      <c r="N8971" t="s">
        <v>501</v>
      </c>
      <c r="O8971">
        <v>78805</v>
      </c>
      <c r="P8971">
        <v>1</v>
      </c>
      <c r="Q8971" t="s">
        <v>23</v>
      </c>
      <c r="R8971" t="s">
        <v>24</v>
      </c>
    </row>
    <row r="8972" spans="1:18" x14ac:dyDescent="0.25">
      <c r="A8972" s="1">
        <v>44136.552557870367</v>
      </c>
      <c r="B8972" s="1">
        <f t="shared" si="141"/>
        <v>44136.552557870367</v>
      </c>
      <c r="C8972">
        <v>82041</v>
      </c>
      <c r="D8972" t="s">
        <v>17</v>
      </c>
      <c r="E8972" t="s">
        <v>18</v>
      </c>
      <c r="F8972">
        <v>455116447</v>
      </c>
      <c r="G8972" t="s">
        <v>4518</v>
      </c>
      <c r="H8972" t="s">
        <v>4173</v>
      </c>
      <c r="I8972">
        <v>111</v>
      </c>
      <c r="J8972">
        <v>93201174</v>
      </c>
      <c r="K8972">
        <v>93201</v>
      </c>
      <c r="L8972">
        <v>101</v>
      </c>
      <c r="M8972" t="s">
        <v>474</v>
      </c>
      <c r="N8972" t="s">
        <v>470</v>
      </c>
      <c r="O8972">
        <v>78701</v>
      </c>
      <c r="P8972">
        <v>1</v>
      </c>
      <c r="Q8972" t="s">
        <v>23</v>
      </c>
      <c r="R8972" t="s">
        <v>24</v>
      </c>
    </row>
    <row r="8973" spans="1:18" x14ac:dyDescent="0.25">
      <c r="A8973" s="1">
        <v>44136.552557870367</v>
      </c>
      <c r="B8973" s="1">
        <f t="shared" si="141"/>
        <v>44136.552557870367</v>
      </c>
      <c r="C8973">
        <v>82040</v>
      </c>
      <c r="D8973" t="s">
        <v>25</v>
      </c>
      <c r="E8973" t="s">
        <v>18</v>
      </c>
      <c r="F8973">
        <v>455116447</v>
      </c>
      <c r="G8973" t="s">
        <v>4518</v>
      </c>
      <c r="H8973" t="s">
        <v>4173</v>
      </c>
      <c r="I8973">
        <v>111</v>
      </c>
      <c r="J8973">
        <v>93201174</v>
      </c>
      <c r="K8973">
        <v>93201</v>
      </c>
      <c r="L8973">
        <v>101</v>
      </c>
      <c r="M8973" t="s">
        <v>474</v>
      </c>
      <c r="N8973" t="s">
        <v>470</v>
      </c>
      <c r="O8973">
        <v>78701</v>
      </c>
      <c r="P8973">
        <v>1</v>
      </c>
      <c r="Q8973" t="s">
        <v>23</v>
      </c>
      <c r="R8973" t="s">
        <v>24</v>
      </c>
    </row>
    <row r="8974" spans="1:18" x14ac:dyDescent="0.25">
      <c r="A8974" s="1">
        <v>44136.552951388891</v>
      </c>
      <c r="B8974" s="1">
        <f t="shared" si="141"/>
        <v>44136.552951388891</v>
      </c>
      <c r="C8974">
        <v>82041</v>
      </c>
      <c r="D8974" t="s">
        <v>17</v>
      </c>
      <c r="E8974" t="s">
        <v>18</v>
      </c>
      <c r="F8974">
        <v>6408101150</v>
      </c>
      <c r="G8974" t="s">
        <v>1371</v>
      </c>
      <c r="H8974" t="s">
        <v>2281</v>
      </c>
      <c r="I8974">
        <v>205</v>
      </c>
      <c r="J8974">
        <v>70389789</v>
      </c>
      <c r="K8974">
        <v>70389</v>
      </c>
      <c r="L8974">
        <v>1</v>
      </c>
      <c r="M8974" t="s">
        <v>517</v>
      </c>
      <c r="N8974" t="s">
        <v>1580</v>
      </c>
      <c r="O8974">
        <v>78901</v>
      </c>
      <c r="P8974">
        <v>1</v>
      </c>
      <c r="Q8974" t="s">
        <v>23</v>
      </c>
      <c r="R8974" t="s">
        <v>24</v>
      </c>
    </row>
    <row r="8975" spans="1:18" x14ac:dyDescent="0.25">
      <c r="A8975" s="1">
        <v>44136.552951388891</v>
      </c>
      <c r="B8975" s="1">
        <f t="shared" si="141"/>
        <v>44136.552951388891</v>
      </c>
      <c r="C8975">
        <v>82040</v>
      </c>
      <c r="D8975" t="s">
        <v>25</v>
      </c>
      <c r="E8975" t="s">
        <v>18</v>
      </c>
      <c r="F8975">
        <v>6408101150</v>
      </c>
      <c r="G8975" t="s">
        <v>1371</v>
      </c>
      <c r="H8975" t="s">
        <v>2281</v>
      </c>
      <c r="I8975">
        <v>205</v>
      </c>
      <c r="J8975">
        <v>70389789</v>
      </c>
      <c r="K8975">
        <v>70389</v>
      </c>
      <c r="L8975">
        <v>1</v>
      </c>
      <c r="M8975" t="s">
        <v>517</v>
      </c>
      <c r="N8975" t="s">
        <v>1580</v>
      </c>
      <c r="O8975">
        <v>78901</v>
      </c>
      <c r="P8975">
        <v>1</v>
      </c>
      <c r="Q8975" t="s">
        <v>23</v>
      </c>
      <c r="R8975" t="s">
        <v>24</v>
      </c>
    </row>
    <row r="8976" spans="1:18" x14ac:dyDescent="0.25">
      <c r="A8976" s="1">
        <v>44136.553310185183</v>
      </c>
      <c r="B8976" s="1">
        <f t="shared" si="141"/>
        <v>44136.553310185183</v>
      </c>
      <c r="C8976">
        <v>82041</v>
      </c>
      <c r="D8976" t="s">
        <v>17</v>
      </c>
      <c r="E8976" t="s">
        <v>18</v>
      </c>
      <c r="F8976">
        <v>8260235753</v>
      </c>
      <c r="G8976" t="s">
        <v>4006</v>
      </c>
      <c r="H8976" t="s">
        <v>167</v>
      </c>
      <c r="I8976">
        <v>205</v>
      </c>
      <c r="J8976">
        <v>93230001</v>
      </c>
      <c r="K8976">
        <v>93230</v>
      </c>
      <c r="L8976">
        <v>1</v>
      </c>
      <c r="M8976" t="s">
        <v>3113</v>
      </c>
      <c r="N8976" t="s">
        <v>495</v>
      </c>
      <c r="O8976">
        <v>78969</v>
      </c>
      <c r="P8976">
        <v>1</v>
      </c>
      <c r="Q8976" t="s">
        <v>23</v>
      </c>
      <c r="R8976" t="s">
        <v>24</v>
      </c>
    </row>
    <row r="8977" spans="1:18" x14ac:dyDescent="0.25">
      <c r="A8977" s="1">
        <v>44136.553310185183</v>
      </c>
      <c r="B8977" s="1">
        <f t="shared" si="141"/>
        <v>44136.553310185183</v>
      </c>
      <c r="C8977">
        <v>82040</v>
      </c>
      <c r="D8977" t="s">
        <v>25</v>
      </c>
      <c r="E8977" t="s">
        <v>18</v>
      </c>
      <c r="F8977">
        <v>8260235753</v>
      </c>
      <c r="G8977" t="s">
        <v>4006</v>
      </c>
      <c r="H8977" t="s">
        <v>167</v>
      </c>
      <c r="I8977">
        <v>205</v>
      </c>
      <c r="J8977">
        <v>93230001</v>
      </c>
      <c r="K8977">
        <v>93230</v>
      </c>
      <c r="L8977">
        <v>1</v>
      </c>
      <c r="M8977" t="s">
        <v>3113</v>
      </c>
      <c r="N8977" t="s">
        <v>495</v>
      </c>
      <c r="O8977">
        <v>78969</v>
      </c>
      <c r="P8977">
        <v>1</v>
      </c>
      <c r="Q8977" t="s">
        <v>23</v>
      </c>
      <c r="R8977" t="s">
        <v>24</v>
      </c>
    </row>
    <row r="8978" spans="1:18" x14ac:dyDescent="0.25">
      <c r="A8978" s="1">
        <v>44136.553773148145</v>
      </c>
      <c r="B8978" s="1">
        <f t="shared" si="141"/>
        <v>44136.553773148145</v>
      </c>
      <c r="C8978">
        <v>82041</v>
      </c>
      <c r="D8978" t="s">
        <v>17</v>
      </c>
      <c r="E8978" t="s">
        <v>18</v>
      </c>
      <c r="F8978">
        <v>9252141844</v>
      </c>
      <c r="G8978" t="s">
        <v>771</v>
      </c>
      <c r="H8978" t="s">
        <v>268</v>
      </c>
      <c r="I8978">
        <v>111</v>
      </c>
      <c r="J8978">
        <v>93230001</v>
      </c>
      <c r="K8978">
        <v>93230</v>
      </c>
      <c r="L8978">
        <v>1</v>
      </c>
      <c r="M8978" t="s">
        <v>3113</v>
      </c>
      <c r="N8978" t="s">
        <v>495</v>
      </c>
      <c r="O8978">
        <v>78969</v>
      </c>
      <c r="P8978">
        <v>1</v>
      </c>
      <c r="Q8978" t="s">
        <v>23</v>
      </c>
      <c r="R8978" t="s">
        <v>24</v>
      </c>
    </row>
    <row r="8979" spans="1:18" x14ac:dyDescent="0.25">
      <c r="A8979" s="1">
        <v>44136.553773148145</v>
      </c>
      <c r="B8979" s="1">
        <f t="shared" si="141"/>
        <v>44136.553773148145</v>
      </c>
      <c r="C8979">
        <v>82040</v>
      </c>
      <c r="D8979" t="s">
        <v>25</v>
      </c>
      <c r="E8979" t="s">
        <v>18</v>
      </c>
      <c r="F8979">
        <v>9252141844</v>
      </c>
      <c r="G8979" t="s">
        <v>771</v>
      </c>
      <c r="H8979" t="s">
        <v>268</v>
      </c>
      <c r="I8979">
        <v>111</v>
      </c>
      <c r="J8979">
        <v>93230001</v>
      </c>
      <c r="K8979">
        <v>93230</v>
      </c>
      <c r="L8979">
        <v>1</v>
      </c>
      <c r="M8979" t="s">
        <v>3113</v>
      </c>
      <c r="N8979" t="s">
        <v>495</v>
      </c>
      <c r="O8979">
        <v>78969</v>
      </c>
      <c r="P8979">
        <v>1</v>
      </c>
      <c r="Q8979" t="s">
        <v>23</v>
      </c>
      <c r="R8979" t="s">
        <v>24</v>
      </c>
    </row>
    <row r="8980" spans="1:18" x14ac:dyDescent="0.25">
      <c r="A8980" s="1">
        <v>44136.554201388892</v>
      </c>
      <c r="B8980" s="1">
        <f t="shared" si="141"/>
        <v>44136.554201388892</v>
      </c>
      <c r="C8980">
        <v>82041</v>
      </c>
      <c r="D8980" t="s">
        <v>17</v>
      </c>
      <c r="E8980" t="s">
        <v>18</v>
      </c>
      <c r="F8980">
        <v>7355313867</v>
      </c>
      <c r="G8980" t="s">
        <v>4519</v>
      </c>
      <c r="H8980" t="s">
        <v>71</v>
      </c>
      <c r="I8980">
        <v>205</v>
      </c>
      <c r="J8980">
        <v>93265001</v>
      </c>
      <c r="K8980">
        <v>93265</v>
      </c>
      <c r="L8980">
        <v>1</v>
      </c>
      <c r="M8980" t="s">
        <v>1546</v>
      </c>
      <c r="N8980" t="s">
        <v>481</v>
      </c>
      <c r="O8980">
        <v>78803</v>
      </c>
      <c r="P8980">
        <v>1</v>
      </c>
      <c r="Q8980" t="s">
        <v>23</v>
      </c>
      <c r="R8980" t="s">
        <v>24</v>
      </c>
    </row>
    <row r="8981" spans="1:18" x14ac:dyDescent="0.25">
      <c r="A8981" s="1">
        <v>44136.554201388892</v>
      </c>
      <c r="B8981" s="1">
        <f t="shared" si="141"/>
        <v>44136.554201388892</v>
      </c>
      <c r="C8981">
        <v>82040</v>
      </c>
      <c r="D8981" t="s">
        <v>25</v>
      </c>
      <c r="E8981" t="s">
        <v>18</v>
      </c>
      <c r="F8981">
        <v>7355313867</v>
      </c>
      <c r="G8981" t="s">
        <v>4519</v>
      </c>
      <c r="H8981" t="s">
        <v>71</v>
      </c>
      <c r="I8981">
        <v>205</v>
      </c>
      <c r="J8981">
        <v>93265001</v>
      </c>
      <c r="K8981">
        <v>93265</v>
      </c>
      <c r="L8981">
        <v>1</v>
      </c>
      <c r="M8981" t="s">
        <v>1546</v>
      </c>
      <c r="N8981" t="s">
        <v>481</v>
      </c>
      <c r="O8981">
        <v>78803</v>
      </c>
      <c r="P8981">
        <v>1</v>
      </c>
      <c r="Q8981" t="s">
        <v>23</v>
      </c>
      <c r="R8981" t="s">
        <v>24</v>
      </c>
    </row>
    <row r="8982" spans="1:18" x14ac:dyDescent="0.25">
      <c r="A8982" s="1">
        <v>44136.554525462961</v>
      </c>
      <c r="B8982" s="1">
        <f t="shared" si="141"/>
        <v>44136.554525462961</v>
      </c>
      <c r="C8982">
        <v>82040</v>
      </c>
      <c r="D8982" t="s">
        <v>25</v>
      </c>
      <c r="E8982" t="s">
        <v>18</v>
      </c>
      <c r="F8982">
        <v>701126140</v>
      </c>
      <c r="G8982" t="s">
        <v>4088</v>
      </c>
      <c r="H8982" t="s">
        <v>201</v>
      </c>
      <c r="I8982">
        <v>205</v>
      </c>
      <c r="J8982">
        <v>93406001</v>
      </c>
      <c r="K8982">
        <v>93406</v>
      </c>
      <c r="L8982">
        <v>2</v>
      </c>
      <c r="M8982" t="s">
        <v>2253</v>
      </c>
      <c r="N8982" t="s">
        <v>470</v>
      </c>
      <c r="O8982">
        <v>78701</v>
      </c>
      <c r="P8982">
        <v>1</v>
      </c>
      <c r="Q8982" t="s">
        <v>23</v>
      </c>
      <c r="R8982" t="s">
        <v>24</v>
      </c>
    </row>
    <row r="8983" spans="1:18" x14ac:dyDescent="0.25">
      <c r="A8983" s="1">
        <v>44136.554525462961</v>
      </c>
      <c r="B8983" s="1">
        <f t="shared" si="141"/>
        <v>44136.554525462961</v>
      </c>
      <c r="C8983">
        <v>82041</v>
      </c>
      <c r="D8983" t="s">
        <v>17</v>
      </c>
      <c r="E8983" t="s">
        <v>18</v>
      </c>
      <c r="F8983">
        <v>701126140</v>
      </c>
      <c r="G8983" t="s">
        <v>4088</v>
      </c>
      <c r="H8983" t="s">
        <v>201</v>
      </c>
      <c r="I8983">
        <v>205</v>
      </c>
      <c r="J8983">
        <v>93406001</v>
      </c>
      <c r="K8983">
        <v>93406</v>
      </c>
      <c r="L8983">
        <v>2</v>
      </c>
      <c r="M8983" t="s">
        <v>2253</v>
      </c>
      <c r="N8983" t="s">
        <v>470</v>
      </c>
      <c r="O8983">
        <v>78701</v>
      </c>
      <c r="P8983">
        <v>1</v>
      </c>
      <c r="Q8983" t="s">
        <v>23</v>
      </c>
      <c r="R8983" t="s">
        <v>24</v>
      </c>
    </row>
    <row r="8984" spans="1:18" x14ac:dyDescent="0.25">
      <c r="A8984" s="1">
        <v>44136.554918981485</v>
      </c>
      <c r="B8984" s="1">
        <f t="shared" si="141"/>
        <v>44136.554918981485</v>
      </c>
      <c r="C8984">
        <v>82041</v>
      </c>
      <c r="D8984" t="s">
        <v>17</v>
      </c>
      <c r="E8984" t="s">
        <v>18</v>
      </c>
      <c r="F8984">
        <v>7959155776</v>
      </c>
      <c r="G8984" t="s">
        <v>337</v>
      </c>
      <c r="H8984" t="s">
        <v>923</v>
      </c>
      <c r="I8984">
        <v>205</v>
      </c>
      <c r="J8984">
        <v>93169001</v>
      </c>
      <c r="K8984">
        <v>93169</v>
      </c>
      <c r="L8984">
        <v>1</v>
      </c>
      <c r="M8984" t="s">
        <v>483</v>
      </c>
      <c r="N8984" t="s">
        <v>462</v>
      </c>
      <c r="O8984">
        <v>78701</v>
      </c>
      <c r="P8984">
        <v>1</v>
      </c>
      <c r="Q8984" t="s">
        <v>23</v>
      </c>
      <c r="R8984" t="s">
        <v>24</v>
      </c>
    </row>
    <row r="8985" spans="1:18" x14ac:dyDescent="0.25">
      <c r="A8985" s="1">
        <v>44136.554918981485</v>
      </c>
      <c r="B8985" s="1">
        <f t="shared" si="141"/>
        <v>44136.554918981485</v>
      </c>
      <c r="C8985">
        <v>82040</v>
      </c>
      <c r="D8985" t="s">
        <v>25</v>
      </c>
      <c r="E8985" t="s">
        <v>18</v>
      </c>
      <c r="F8985">
        <v>7959155776</v>
      </c>
      <c r="G8985" t="s">
        <v>337</v>
      </c>
      <c r="H8985" t="s">
        <v>923</v>
      </c>
      <c r="I8985">
        <v>205</v>
      </c>
      <c r="J8985">
        <v>93169001</v>
      </c>
      <c r="K8985">
        <v>93169</v>
      </c>
      <c r="L8985">
        <v>1</v>
      </c>
      <c r="M8985" t="s">
        <v>483</v>
      </c>
      <c r="N8985" t="s">
        <v>462</v>
      </c>
      <c r="O8985">
        <v>78701</v>
      </c>
      <c r="P8985">
        <v>1</v>
      </c>
      <c r="Q8985" t="s">
        <v>23</v>
      </c>
      <c r="R8985" t="s">
        <v>24</v>
      </c>
    </row>
    <row r="8986" spans="1:18" x14ac:dyDescent="0.25">
      <c r="A8986" s="1">
        <v>44136.555358796293</v>
      </c>
      <c r="B8986" s="1">
        <f t="shared" si="141"/>
        <v>44136.555358796293</v>
      </c>
      <c r="C8986">
        <v>82041</v>
      </c>
      <c r="D8986" t="s">
        <v>17</v>
      </c>
      <c r="E8986" t="s">
        <v>18</v>
      </c>
      <c r="F8986">
        <v>8507246231</v>
      </c>
      <c r="G8986" t="s">
        <v>351</v>
      </c>
      <c r="H8986" t="s">
        <v>193</v>
      </c>
      <c r="I8986">
        <v>211</v>
      </c>
      <c r="J8986">
        <v>93157001</v>
      </c>
      <c r="K8986">
        <v>93157</v>
      </c>
      <c r="L8986">
        <v>1</v>
      </c>
      <c r="M8986" t="s">
        <v>991</v>
      </c>
      <c r="N8986" t="s">
        <v>851</v>
      </c>
      <c r="O8986">
        <v>78816</v>
      </c>
      <c r="P8986">
        <v>1</v>
      </c>
      <c r="Q8986" t="s">
        <v>23</v>
      </c>
      <c r="R8986" t="s">
        <v>30</v>
      </c>
    </row>
    <row r="8987" spans="1:18" x14ac:dyDescent="0.25">
      <c r="A8987" s="1">
        <v>44136.555358796293</v>
      </c>
      <c r="B8987" s="1">
        <f t="shared" si="141"/>
        <v>44136.555358796293</v>
      </c>
      <c r="C8987">
        <v>82040</v>
      </c>
      <c r="D8987" t="s">
        <v>25</v>
      </c>
      <c r="E8987" t="s">
        <v>18</v>
      </c>
      <c r="F8987">
        <v>8507246231</v>
      </c>
      <c r="G8987" t="s">
        <v>351</v>
      </c>
      <c r="H8987" t="s">
        <v>193</v>
      </c>
      <c r="I8987">
        <v>211</v>
      </c>
      <c r="J8987">
        <v>93157001</v>
      </c>
      <c r="K8987">
        <v>93157</v>
      </c>
      <c r="L8987">
        <v>1</v>
      </c>
      <c r="M8987" t="s">
        <v>991</v>
      </c>
      <c r="N8987" t="s">
        <v>851</v>
      </c>
      <c r="O8987">
        <v>78816</v>
      </c>
      <c r="P8987">
        <v>1</v>
      </c>
      <c r="Q8987" t="s">
        <v>23</v>
      </c>
      <c r="R8987" t="s">
        <v>30</v>
      </c>
    </row>
    <row r="8988" spans="1:18" x14ac:dyDescent="0.25">
      <c r="A8988" s="1">
        <v>44136.555659722224</v>
      </c>
      <c r="B8988" s="1">
        <f t="shared" si="141"/>
        <v>44136.555659722224</v>
      </c>
      <c r="C8988">
        <v>82041</v>
      </c>
      <c r="D8988" t="s">
        <v>17</v>
      </c>
      <c r="E8988" t="s">
        <v>18</v>
      </c>
      <c r="F8988">
        <v>6805061890</v>
      </c>
      <c r="G8988" t="s">
        <v>4520</v>
      </c>
      <c r="H8988" t="s">
        <v>221</v>
      </c>
      <c r="I8988">
        <v>111</v>
      </c>
      <c r="J8988">
        <v>93157001</v>
      </c>
      <c r="K8988">
        <v>93157</v>
      </c>
      <c r="L8988">
        <v>1</v>
      </c>
      <c r="M8988" t="s">
        <v>991</v>
      </c>
      <c r="N8988" t="s">
        <v>752</v>
      </c>
      <c r="O8988">
        <v>78816</v>
      </c>
      <c r="P8988">
        <v>1</v>
      </c>
      <c r="Q8988" t="s">
        <v>23</v>
      </c>
      <c r="R8988" t="s">
        <v>30</v>
      </c>
    </row>
    <row r="8989" spans="1:18" x14ac:dyDescent="0.25">
      <c r="A8989" s="1">
        <v>44136.555659722224</v>
      </c>
      <c r="B8989" s="1">
        <f t="shared" si="141"/>
        <v>44136.555659722224</v>
      </c>
      <c r="C8989">
        <v>82040</v>
      </c>
      <c r="D8989" t="s">
        <v>25</v>
      </c>
      <c r="E8989" t="s">
        <v>18</v>
      </c>
      <c r="F8989">
        <v>6805061890</v>
      </c>
      <c r="G8989" t="s">
        <v>4520</v>
      </c>
      <c r="H8989" t="s">
        <v>221</v>
      </c>
      <c r="I8989">
        <v>111</v>
      </c>
      <c r="J8989">
        <v>93157001</v>
      </c>
      <c r="K8989">
        <v>93157</v>
      </c>
      <c r="L8989">
        <v>1</v>
      </c>
      <c r="M8989" t="s">
        <v>991</v>
      </c>
      <c r="N8989" t="s">
        <v>752</v>
      </c>
      <c r="O8989">
        <v>78816</v>
      </c>
      <c r="P8989">
        <v>1</v>
      </c>
      <c r="Q8989" t="s">
        <v>23</v>
      </c>
      <c r="R8989" t="s">
        <v>30</v>
      </c>
    </row>
    <row r="8990" spans="1:18" x14ac:dyDescent="0.25">
      <c r="A8990" s="1">
        <v>44136.556030092594</v>
      </c>
      <c r="B8990" s="1">
        <f t="shared" si="141"/>
        <v>44136.556030092594</v>
      </c>
      <c r="C8990">
        <v>82041</v>
      </c>
      <c r="D8990" t="s">
        <v>17</v>
      </c>
      <c r="E8990" t="s">
        <v>18</v>
      </c>
      <c r="F8990">
        <v>9604295712</v>
      </c>
      <c r="G8990" t="s">
        <v>4521</v>
      </c>
      <c r="H8990" t="s">
        <v>327</v>
      </c>
      <c r="I8990">
        <v>211</v>
      </c>
      <c r="J8990">
        <v>93570001</v>
      </c>
      <c r="K8990">
        <v>93570</v>
      </c>
      <c r="L8990">
        <v>1</v>
      </c>
      <c r="M8990" t="s">
        <v>1558</v>
      </c>
      <c r="N8990" t="s">
        <v>537</v>
      </c>
      <c r="O8990">
        <v>78811</v>
      </c>
      <c r="P8990">
        <v>1</v>
      </c>
      <c r="Q8990" t="s">
        <v>23</v>
      </c>
      <c r="R8990" t="s">
        <v>30</v>
      </c>
    </row>
    <row r="8991" spans="1:18" x14ac:dyDescent="0.25">
      <c r="A8991" s="1">
        <v>44136.556030092594</v>
      </c>
      <c r="B8991" s="1">
        <f t="shared" si="141"/>
        <v>44136.556030092594</v>
      </c>
      <c r="C8991">
        <v>82040</v>
      </c>
      <c r="D8991" t="s">
        <v>25</v>
      </c>
      <c r="E8991" t="s">
        <v>18</v>
      </c>
      <c r="F8991">
        <v>9604295712</v>
      </c>
      <c r="G8991" t="s">
        <v>4521</v>
      </c>
      <c r="H8991" t="s">
        <v>327</v>
      </c>
      <c r="I8991">
        <v>211</v>
      </c>
      <c r="J8991">
        <v>93570001</v>
      </c>
      <c r="K8991">
        <v>93570</v>
      </c>
      <c r="L8991">
        <v>1</v>
      </c>
      <c r="M8991" t="s">
        <v>1558</v>
      </c>
      <c r="N8991" t="s">
        <v>537</v>
      </c>
      <c r="O8991">
        <v>78811</v>
      </c>
      <c r="P8991">
        <v>1</v>
      </c>
      <c r="Q8991" t="s">
        <v>23</v>
      </c>
      <c r="R8991" t="s">
        <v>30</v>
      </c>
    </row>
    <row r="8992" spans="1:18" x14ac:dyDescent="0.25">
      <c r="A8992" s="1">
        <v>44136.556608796294</v>
      </c>
      <c r="B8992" s="1">
        <f t="shared" si="141"/>
        <v>44136.556608796294</v>
      </c>
      <c r="C8992">
        <v>82041</v>
      </c>
      <c r="D8992" t="s">
        <v>17</v>
      </c>
      <c r="E8992" t="s">
        <v>18</v>
      </c>
      <c r="F8992">
        <v>9254076139</v>
      </c>
      <c r="G8992" t="s">
        <v>4323</v>
      </c>
      <c r="H8992" t="s">
        <v>380</v>
      </c>
      <c r="I8992">
        <v>111</v>
      </c>
      <c r="J8992">
        <v>93115001</v>
      </c>
      <c r="K8992">
        <v>93115</v>
      </c>
      <c r="L8992">
        <v>1</v>
      </c>
      <c r="M8992" t="s">
        <v>525</v>
      </c>
      <c r="N8992" t="s">
        <v>526</v>
      </c>
      <c r="O8992">
        <v>78972</v>
      </c>
      <c r="P8992">
        <v>1</v>
      </c>
      <c r="Q8992" t="s">
        <v>23</v>
      </c>
      <c r="R8992" t="s">
        <v>30</v>
      </c>
    </row>
    <row r="8993" spans="1:18" x14ac:dyDescent="0.25">
      <c r="A8993" s="1">
        <v>44136.556608796294</v>
      </c>
      <c r="B8993" s="1">
        <f t="shared" si="141"/>
        <v>44136.556608796294</v>
      </c>
      <c r="C8993">
        <v>82040</v>
      </c>
      <c r="D8993" t="s">
        <v>25</v>
      </c>
      <c r="E8993" t="s">
        <v>18</v>
      </c>
      <c r="F8993">
        <v>9254076139</v>
      </c>
      <c r="G8993" t="s">
        <v>4323</v>
      </c>
      <c r="H8993" t="s">
        <v>380</v>
      </c>
      <c r="I8993">
        <v>111</v>
      </c>
      <c r="J8993">
        <v>93115001</v>
      </c>
      <c r="K8993">
        <v>93115</v>
      </c>
      <c r="L8993">
        <v>1</v>
      </c>
      <c r="M8993" t="s">
        <v>525</v>
      </c>
      <c r="N8993" t="s">
        <v>526</v>
      </c>
      <c r="O8993">
        <v>78972</v>
      </c>
      <c r="P8993">
        <v>1</v>
      </c>
      <c r="Q8993" t="s">
        <v>23</v>
      </c>
      <c r="R8993" t="s">
        <v>30</v>
      </c>
    </row>
    <row r="8994" spans="1:18" x14ac:dyDescent="0.25">
      <c r="A8994" t="s">
        <v>4522</v>
      </c>
      <c r="B8994" s="1">
        <f t="shared" si="141"/>
        <v>44136</v>
      </c>
      <c r="C8994">
        <v>82040</v>
      </c>
      <c r="D8994" t="s">
        <v>25</v>
      </c>
      <c r="E8994" t="s">
        <v>18</v>
      </c>
      <c r="F8994">
        <v>9359276157</v>
      </c>
      <c r="G8994" t="s">
        <v>1937</v>
      </c>
      <c r="H8994" t="s">
        <v>361</v>
      </c>
      <c r="I8994">
        <v>205</v>
      </c>
      <c r="J8994">
        <v>93191001</v>
      </c>
      <c r="K8994">
        <v>93191</v>
      </c>
      <c r="L8994">
        <v>1</v>
      </c>
      <c r="M8994" t="s">
        <v>503</v>
      </c>
      <c r="N8994" t="s">
        <v>101</v>
      </c>
      <c r="O8994">
        <v>78701</v>
      </c>
      <c r="P8994">
        <v>1</v>
      </c>
      <c r="Q8994" t="s">
        <v>23</v>
      </c>
      <c r="R8994" t="s">
        <v>30</v>
      </c>
    </row>
    <row r="8995" spans="1:18" x14ac:dyDescent="0.25">
      <c r="A8995" t="s">
        <v>4522</v>
      </c>
      <c r="B8995" s="1">
        <f t="shared" si="141"/>
        <v>44136</v>
      </c>
      <c r="C8995">
        <v>82041</v>
      </c>
      <c r="D8995" t="s">
        <v>17</v>
      </c>
      <c r="E8995" t="s">
        <v>18</v>
      </c>
      <c r="F8995">
        <v>9359276157</v>
      </c>
      <c r="G8995" t="s">
        <v>1937</v>
      </c>
      <c r="H8995" t="s">
        <v>361</v>
      </c>
      <c r="I8995">
        <v>205</v>
      </c>
      <c r="J8995">
        <v>93191001</v>
      </c>
      <c r="K8995">
        <v>93191</v>
      </c>
      <c r="L8995">
        <v>1</v>
      </c>
      <c r="M8995" t="s">
        <v>503</v>
      </c>
      <c r="N8995" t="s">
        <v>101</v>
      </c>
      <c r="O8995">
        <v>78701</v>
      </c>
      <c r="P8995">
        <v>1</v>
      </c>
      <c r="Q8995" t="s">
        <v>23</v>
      </c>
      <c r="R8995" t="s">
        <v>30</v>
      </c>
    </row>
    <row r="8996" spans="1:18" x14ac:dyDescent="0.25">
      <c r="A8996" s="1">
        <v>44136.557164351849</v>
      </c>
      <c r="B8996" s="1">
        <f t="shared" si="141"/>
        <v>44136.557164351849</v>
      </c>
      <c r="C8996">
        <v>82041</v>
      </c>
      <c r="D8996" t="s">
        <v>17</v>
      </c>
      <c r="E8996" t="s">
        <v>18</v>
      </c>
      <c r="F8996">
        <v>7452235769</v>
      </c>
      <c r="G8996" t="s">
        <v>4523</v>
      </c>
      <c r="H8996" t="s">
        <v>582</v>
      </c>
      <c r="I8996">
        <v>111</v>
      </c>
      <c r="J8996">
        <v>93188000</v>
      </c>
      <c r="K8996">
        <v>93188</v>
      </c>
      <c r="L8996">
        <v>0</v>
      </c>
      <c r="M8996" t="s">
        <v>533</v>
      </c>
      <c r="N8996" t="s">
        <v>128</v>
      </c>
      <c r="O8996">
        <v>78901</v>
      </c>
      <c r="P8996">
        <v>1</v>
      </c>
      <c r="Q8996" t="s">
        <v>23</v>
      </c>
      <c r="R8996" t="s">
        <v>24</v>
      </c>
    </row>
    <row r="8997" spans="1:18" x14ac:dyDescent="0.25">
      <c r="A8997" s="1">
        <v>44136.557164351849</v>
      </c>
      <c r="B8997" s="1">
        <f t="shared" si="141"/>
        <v>44136.557164351849</v>
      </c>
      <c r="C8997">
        <v>82040</v>
      </c>
      <c r="D8997" t="s">
        <v>25</v>
      </c>
      <c r="E8997" t="s">
        <v>18</v>
      </c>
      <c r="F8997">
        <v>7452235769</v>
      </c>
      <c r="G8997" t="s">
        <v>4523</v>
      </c>
      <c r="H8997" t="s">
        <v>582</v>
      </c>
      <c r="I8997">
        <v>111</v>
      </c>
      <c r="J8997">
        <v>93188000</v>
      </c>
      <c r="K8997">
        <v>93188</v>
      </c>
      <c r="L8997">
        <v>0</v>
      </c>
      <c r="M8997" t="s">
        <v>533</v>
      </c>
      <c r="N8997" t="s">
        <v>128</v>
      </c>
      <c r="O8997">
        <v>78901</v>
      </c>
      <c r="P8997">
        <v>1</v>
      </c>
      <c r="Q8997" t="s">
        <v>23</v>
      </c>
      <c r="R8997" t="s">
        <v>24</v>
      </c>
    </row>
    <row r="8998" spans="1:18" x14ac:dyDescent="0.25">
      <c r="A8998" s="1">
        <v>44136.557430555556</v>
      </c>
      <c r="B8998" s="1">
        <f t="shared" si="141"/>
        <v>44136.557430555556</v>
      </c>
      <c r="C8998">
        <v>82040</v>
      </c>
      <c r="D8998" t="s">
        <v>25</v>
      </c>
      <c r="E8998" t="s">
        <v>18</v>
      </c>
      <c r="F8998">
        <v>400620733</v>
      </c>
      <c r="G8998" t="s">
        <v>1053</v>
      </c>
      <c r="H8998" t="s">
        <v>1013</v>
      </c>
      <c r="I8998">
        <v>111</v>
      </c>
      <c r="J8998">
        <v>93191001</v>
      </c>
      <c r="K8998">
        <v>93191</v>
      </c>
      <c r="L8998">
        <v>1</v>
      </c>
      <c r="M8998" t="s">
        <v>503</v>
      </c>
      <c r="N8998" t="s">
        <v>1216</v>
      </c>
      <c r="O8998">
        <v>78813</v>
      </c>
      <c r="P8998">
        <v>1</v>
      </c>
      <c r="Q8998" t="s">
        <v>23</v>
      </c>
      <c r="R8998" t="s">
        <v>24</v>
      </c>
    </row>
    <row r="8999" spans="1:18" x14ac:dyDescent="0.25">
      <c r="A8999" s="1">
        <v>44136.557430555556</v>
      </c>
      <c r="B8999" s="1">
        <f t="shared" si="141"/>
        <v>44136.557430555556</v>
      </c>
      <c r="C8999">
        <v>82041</v>
      </c>
      <c r="D8999" t="s">
        <v>17</v>
      </c>
      <c r="E8999" t="s">
        <v>18</v>
      </c>
      <c r="F8999">
        <v>400620733</v>
      </c>
      <c r="G8999" t="s">
        <v>1053</v>
      </c>
      <c r="H8999" t="s">
        <v>1013</v>
      </c>
      <c r="I8999">
        <v>111</v>
      </c>
      <c r="J8999">
        <v>93191001</v>
      </c>
      <c r="K8999">
        <v>93191</v>
      </c>
      <c r="L8999">
        <v>1</v>
      </c>
      <c r="M8999" t="s">
        <v>503</v>
      </c>
      <c r="N8999" t="s">
        <v>1216</v>
      </c>
      <c r="O8999">
        <v>78813</v>
      </c>
      <c r="P8999">
        <v>1</v>
      </c>
      <c r="Q8999" t="s">
        <v>23</v>
      </c>
      <c r="R8999" t="s">
        <v>24</v>
      </c>
    </row>
    <row r="9000" spans="1:18" x14ac:dyDescent="0.25">
      <c r="A9000" s="1">
        <v>44136.557685185187</v>
      </c>
      <c r="B9000" s="1">
        <f t="shared" si="141"/>
        <v>44136.557685185187</v>
      </c>
      <c r="C9000">
        <v>82041</v>
      </c>
      <c r="D9000" t="s">
        <v>17</v>
      </c>
      <c r="E9000" t="s">
        <v>18</v>
      </c>
      <c r="F9000">
        <v>7302133509</v>
      </c>
      <c r="G9000" t="s">
        <v>4524</v>
      </c>
      <c r="H9000" t="s">
        <v>4525</v>
      </c>
      <c r="I9000">
        <v>201</v>
      </c>
      <c r="J9000">
        <v>68169001</v>
      </c>
      <c r="K9000">
        <v>68169</v>
      </c>
      <c r="L9000">
        <v>1</v>
      </c>
      <c r="M9000" t="s">
        <v>4526</v>
      </c>
      <c r="N9000" t="s">
        <v>800</v>
      </c>
      <c r="O9000">
        <v>56162</v>
      </c>
      <c r="P9000">
        <v>1</v>
      </c>
      <c r="Q9000" t="s">
        <v>23</v>
      </c>
      <c r="R9000" t="s">
        <v>24</v>
      </c>
    </row>
    <row r="9001" spans="1:18" x14ac:dyDescent="0.25">
      <c r="A9001" s="1">
        <v>44136.557685185187</v>
      </c>
      <c r="B9001" s="1">
        <f t="shared" si="141"/>
        <v>44136.557685185187</v>
      </c>
      <c r="C9001">
        <v>82040</v>
      </c>
      <c r="D9001" t="s">
        <v>25</v>
      </c>
      <c r="E9001" t="s">
        <v>18</v>
      </c>
      <c r="F9001">
        <v>7302133509</v>
      </c>
      <c r="G9001" t="s">
        <v>4524</v>
      </c>
      <c r="H9001" t="s">
        <v>4525</v>
      </c>
      <c r="I9001">
        <v>201</v>
      </c>
      <c r="J9001">
        <v>68169001</v>
      </c>
      <c r="K9001">
        <v>68169</v>
      </c>
      <c r="L9001">
        <v>1</v>
      </c>
      <c r="M9001" t="s">
        <v>4526</v>
      </c>
      <c r="N9001" t="s">
        <v>800</v>
      </c>
      <c r="O9001">
        <v>56162</v>
      </c>
      <c r="P9001">
        <v>1</v>
      </c>
      <c r="Q9001" t="s">
        <v>23</v>
      </c>
      <c r="R9001" t="s">
        <v>24</v>
      </c>
    </row>
    <row r="9002" spans="1:18" x14ac:dyDescent="0.25">
      <c r="A9002" s="1">
        <v>44136.557974537034</v>
      </c>
      <c r="B9002" s="1">
        <f t="shared" si="141"/>
        <v>44136.557974537034</v>
      </c>
      <c r="C9002">
        <v>82040</v>
      </c>
      <c r="D9002" t="s">
        <v>25</v>
      </c>
      <c r="E9002" t="s">
        <v>18</v>
      </c>
      <c r="F9002">
        <v>7257165795</v>
      </c>
      <c r="G9002" t="s">
        <v>4527</v>
      </c>
      <c r="H9002" t="s">
        <v>347</v>
      </c>
      <c r="I9002">
        <v>111</v>
      </c>
      <c r="J9002">
        <v>93464003</v>
      </c>
      <c r="K9002">
        <v>93464</v>
      </c>
      <c r="L9002">
        <v>1</v>
      </c>
      <c r="M9002" t="s">
        <v>461</v>
      </c>
      <c r="N9002" t="s">
        <v>101</v>
      </c>
      <c r="O9002">
        <v>78701</v>
      </c>
      <c r="P9002">
        <v>1</v>
      </c>
      <c r="Q9002" t="s">
        <v>23</v>
      </c>
      <c r="R9002" t="s">
        <v>30</v>
      </c>
    </row>
    <row r="9003" spans="1:18" x14ac:dyDescent="0.25">
      <c r="A9003" s="1">
        <v>44136.557974537034</v>
      </c>
      <c r="B9003" s="1">
        <f t="shared" si="141"/>
        <v>44136.557974537034</v>
      </c>
      <c r="C9003">
        <v>82041</v>
      </c>
      <c r="D9003" t="s">
        <v>17</v>
      </c>
      <c r="E9003" t="s">
        <v>18</v>
      </c>
      <c r="F9003">
        <v>7257165795</v>
      </c>
      <c r="G9003" t="s">
        <v>4527</v>
      </c>
      <c r="H9003" t="s">
        <v>347</v>
      </c>
      <c r="I9003">
        <v>111</v>
      </c>
      <c r="J9003">
        <v>93464003</v>
      </c>
      <c r="K9003">
        <v>93464</v>
      </c>
      <c r="L9003">
        <v>1</v>
      </c>
      <c r="M9003" t="s">
        <v>461</v>
      </c>
      <c r="N9003" t="s">
        <v>101</v>
      </c>
      <c r="O9003">
        <v>78701</v>
      </c>
      <c r="P9003">
        <v>1</v>
      </c>
      <c r="Q9003" t="s">
        <v>23</v>
      </c>
      <c r="R9003" t="s">
        <v>30</v>
      </c>
    </row>
    <row r="9004" spans="1:18" x14ac:dyDescent="0.25">
      <c r="A9004" s="1">
        <v>44136.558356481481</v>
      </c>
      <c r="B9004" s="1">
        <f t="shared" si="141"/>
        <v>44136.558356481481</v>
      </c>
      <c r="C9004">
        <v>82041</v>
      </c>
      <c r="D9004" t="s">
        <v>17</v>
      </c>
      <c r="E9004" t="s">
        <v>18</v>
      </c>
      <c r="F9004">
        <v>7711161964</v>
      </c>
      <c r="G9004" t="s">
        <v>4528</v>
      </c>
      <c r="H9004" t="s">
        <v>4529</v>
      </c>
      <c r="I9004">
        <v>111</v>
      </c>
      <c r="J9004">
        <v>93646001</v>
      </c>
      <c r="K9004">
        <v>93646</v>
      </c>
      <c r="L9004">
        <v>1</v>
      </c>
      <c r="M9004" t="s">
        <v>646</v>
      </c>
      <c r="N9004" t="s">
        <v>859</v>
      </c>
      <c r="O9004">
        <v>78963</v>
      </c>
      <c r="P9004">
        <v>1</v>
      </c>
      <c r="Q9004" t="s">
        <v>23</v>
      </c>
      <c r="R9004" t="s">
        <v>30</v>
      </c>
    </row>
    <row r="9005" spans="1:18" x14ac:dyDescent="0.25">
      <c r="A9005" s="1">
        <v>44136.558356481481</v>
      </c>
      <c r="B9005" s="1">
        <f t="shared" si="141"/>
        <v>44136.558356481481</v>
      </c>
      <c r="C9005">
        <v>82040</v>
      </c>
      <c r="D9005" t="s">
        <v>25</v>
      </c>
      <c r="E9005" t="s">
        <v>18</v>
      </c>
      <c r="F9005">
        <v>7711161964</v>
      </c>
      <c r="G9005" t="s">
        <v>4528</v>
      </c>
      <c r="H9005" t="s">
        <v>4529</v>
      </c>
      <c r="I9005">
        <v>111</v>
      </c>
      <c r="J9005">
        <v>93646001</v>
      </c>
      <c r="K9005">
        <v>93646</v>
      </c>
      <c r="L9005">
        <v>1</v>
      </c>
      <c r="M9005" t="s">
        <v>646</v>
      </c>
      <c r="N9005" t="s">
        <v>859</v>
      </c>
      <c r="O9005">
        <v>78963</v>
      </c>
      <c r="P9005">
        <v>1</v>
      </c>
      <c r="Q9005" t="s">
        <v>23</v>
      </c>
      <c r="R9005" t="s">
        <v>30</v>
      </c>
    </row>
    <row r="9006" spans="1:18" x14ac:dyDescent="0.25">
      <c r="A9006" t="s">
        <v>4530</v>
      </c>
      <c r="B9006" s="1">
        <f t="shared" si="141"/>
        <v>44136</v>
      </c>
      <c r="C9006">
        <v>82040</v>
      </c>
      <c r="D9006" t="s">
        <v>25</v>
      </c>
      <c r="E9006" t="s">
        <v>18</v>
      </c>
      <c r="F9006">
        <v>6457202191</v>
      </c>
      <c r="G9006" t="s">
        <v>34</v>
      </c>
      <c r="H9006" t="s">
        <v>80</v>
      </c>
      <c r="I9006">
        <v>111</v>
      </c>
      <c r="J9006">
        <v>93578001</v>
      </c>
      <c r="K9006">
        <v>93578</v>
      </c>
      <c r="L9006">
        <v>1</v>
      </c>
      <c r="M9006" t="s">
        <v>779</v>
      </c>
      <c r="N9006" t="s">
        <v>866</v>
      </c>
      <c r="O9006">
        <v>78821</v>
      </c>
      <c r="P9006">
        <v>1</v>
      </c>
      <c r="Q9006" t="s">
        <v>23</v>
      </c>
      <c r="R9006" t="s">
        <v>24</v>
      </c>
    </row>
    <row r="9007" spans="1:18" x14ac:dyDescent="0.25">
      <c r="A9007" t="s">
        <v>4530</v>
      </c>
      <c r="B9007" s="1">
        <f t="shared" si="141"/>
        <v>44136</v>
      </c>
      <c r="C9007">
        <v>82041</v>
      </c>
      <c r="D9007" t="s">
        <v>17</v>
      </c>
      <c r="E9007" t="s">
        <v>18</v>
      </c>
      <c r="F9007">
        <v>6457202191</v>
      </c>
      <c r="G9007" t="s">
        <v>34</v>
      </c>
      <c r="H9007" t="s">
        <v>80</v>
      </c>
      <c r="I9007">
        <v>111</v>
      </c>
      <c r="J9007">
        <v>93578001</v>
      </c>
      <c r="K9007">
        <v>93578</v>
      </c>
      <c r="L9007">
        <v>1</v>
      </c>
      <c r="M9007" t="s">
        <v>779</v>
      </c>
      <c r="N9007" t="s">
        <v>866</v>
      </c>
      <c r="O9007">
        <v>78821</v>
      </c>
      <c r="P9007">
        <v>1</v>
      </c>
      <c r="Q9007" t="s">
        <v>23</v>
      </c>
      <c r="R9007" t="s">
        <v>24</v>
      </c>
    </row>
    <row r="9008" spans="1:18" x14ac:dyDescent="0.25">
      <c r="A9008" t="s">
        <v>4531</v>
      </c>
      <c r="B9008" s="1">
        <f t="shared" si="141"/>
        <v>44136</v>
      </c>
      <c r="C9008">
        <v>82041</v>
      </c>
      <c r="D9008" t="s">
        <v>17</v>
      </c>
      <c r="E9008" t="s">
        <v>18</v>
      </c>
      <c r="F9008">
        <v>701176157</v>
      </c>
      <c r="G9008" t="s">
        <v>4532</v>
      </c>
      <c r="H9008" t="s">
        <v>59</v>
      </c>
      <c r="I9008">
        <v>207</v>
      </c>
      <c r="J9008">
        <v>28655010</v>
      </c>
      <c r="K9008">
        <v>28655</v>
      </c>
      <c r="L9008">
        <v>1</v>
      </c>
      <c r="M9008" t="s">
        <v>23</v>
      </c>
      <c r="N9008" t="s">
        <v>470</v>
      </c>
      <c r="O9008">
        <v>78701</v>
      </c>
      <c r="P9008">
        <v>1</v>
      </c>
      <c r="Q9008" t="s">
        <v>23</v>
      </c>
      <c r="R9008" t="s">
        <v>24</v>
      </c>
    </row>
    <row r="9009" spans="1:18" x14ac:dyDescent="0.25">
      <c r="A9009" t="s">
        <v>4531</v>
      </c>
      <c r="B9009" s="1">
        <f t="shared" si="141"/>
        <v>44136</v>
      </c>
      <c r="C9009">
        <v>82040</v>
      </c>
      <c r="D9009" t="s">
        <v>25</v>
      </c>
      <c r="E9009" t="s">
        <v>18</v>
      </c>
      <c r="F9009">
        <v>701176157</v>
      </c>
      <c r="G9009" t="s">
        <v>4532</v>
      </c>
      <c r="H9009" t="s">
        <v>59</v>
      </c>
      <c r="I9009">
        <v>207</v>
      </c>
      <c r="J9009">
        <v>28655010</v>
      </c>
      <c r="K9009">
        <v>28655</v>
      </c>
      <c r="L9009">
        <v>1</v>
      </c>
      <c r="M9009" t="s">
        <v>23</v>
      </c>
      <c r="N9009" t="s">
        <v>470</v>
      </c>
      <c r="O9009">
        <v>78701</v>
      </c>
      <c r="P9009">
        <v>1</v>
      </c>
      <c r="Q9009" t="s">
        <v>23</v>
      </c>
      <c r="R9009" t="s">
        <v>24</v>
      </c>
    </row>
    <row r="9010" spans="1:18" x14ac:dyDescent="0.25">
      <c r="A9010" s="1">
        <v>44136.559641203705</v>
      </c>
      <c r="B9010" s="1">
        <f t="shared" si="141"/>
        <v>44136.559641203705</v>
      </c>
      <c r="C9010">
        <v>82041</v>
      </c>
      <c r="D9010" t="s">
        <v>17</v>
      </c>
      <c r="E9010" t="s">
        <v>18</v>
      </c>
      <c r="F9010">
        <v>961236199</v>
      </c>
      <c r="G9010" t="s">
        <v>2575</v>
      </c>
      <c r="H9010" t="s">
        <v>2851</v>
      </c>
      <c r="I9010">
        <v>111</v>
      </c>
      <c r="J9010">
        <v>28655010</v>
      </c>
      <c r="K9010">
        <v>28655</v>
      </c>
      <c r="L9010">
        <v>1</v>
      </c>
      <c r="M9010" t="s">
        <v>23</v>
      </c>
      <c r="N9010" t="s">
        <v>470</v>
      </c>
      <c r="O9010">
        <v>78701</v>
      </c>
      <c r="P9010">
        <v>1</v>
      </c>
      <c r="Q9010" t="s">
        <v>23</v>
      </c>
      <c r="R9010" t="s">
        <v>24</v>
      </c>
    </row>
    <row r="9011" spans="1:18" x14ac:dyDescent="0.25">
      <c r="A9011" s="1">
        <v>44136.559641203705</v>
      </c>
      <c r="B9011" s="1">
        <f t="shared" si="141"/>
        <v>44136.559641203705</v>
      </c>
      <c r="C9011">
        <v>82040</v>
      </c>
      <c r="D9011" t="s">
        <v>25</v>
      </c>
      <c r="E9011" t="s">
        <v>18</v>
      </c>
      <c r="F9011">
        <v>961236199</v>
      </c>
      <c r="G9011" t="s">
        <v>2575</v>
      </c>
      <c r="H9011" t="s">
        <v>2851</v>
      </c>
      <c r="I9011">
        <v>111</v>
      </c>
      <c r="J9011">
        <v>28655010</v>
      </c>
      <c r="K9011">
        <v>28655</v>
      </c>
      <c r="L9011">
        <v>1</v>
      </c>
      <c r="M9011" t="s">
        <v>23</v>
      </c>
      <c r="N9011" t="s">
        <v>470</v>
      </c>
      <c r="O9011">
        <v>78701</v>
      </c>
      <c r="P9011">
        <v>1</v>
      </c>
      <c r="Q9011" t="s">
        <v>23</v>
      </c>
      <c r="R9011" t="s">
        <v>24</v>
      </c>
    </row>
    <row r="9012" spans="1:18" x14ac:dyDescent="0.25">
      <c r="A9012" s="1">
        <v>44136.560046296298</v>
      </c>
      <c r="B9012" s="1">
        <f t="shared" si="141"/>
        <v>44136.560046296298</v>
      </c>
      <c r="C9012">
        <v>82040</v>
      </c>
      <c r="D9012" t="s">
        <v>25</v>
      </c>
      <c r="E9012" t="s">
        <v>18</v>
      </c>
      <c r="F9012">
        <v>7456085791</v>
      </c>
      <c r="G9012" t="s">
        <v>358</v>
      </c>
      <c r="H9012" t="s">
        <v>617</v>
      </c>
      <c r="I9012">
        <v>111</v>
      </c>
      <c r="J9012">
        <v>93120001</v>
      </c>
      <c r="K9012">
        <v>93120</v>
      </c>
      <c r="L9012">
        <v>1</v>
      </c>
      <c r="M9012" t="s">
        <v>1369</v>
      </c>
      <c r="N9012" t="s">
        <v>1327</v>
      </c>
      <c r="O9012">
        <v>78974</v>
      </c>
      <c r="P9012">
        <v>1</v>
      </c>
      <c r="Q9012" t="s">
        <v>23</v>
      </c>
      <c r="R9012" t="s">
        <v>30</v>
      </c>
    </row>
    <row r="9013" spans="1:18" x14ac:dyDescent="0.25">
      <c r="A9013" s="1">
        <v>44136.560046296298</v>
      </c>
      <c r="B9013" s="1">
        <f t="shared" si="141"/>
        <v>44136.560046296298</v>
      </c>
      <c r="C9013">
        <v>82041</v>
      </c>
      <c r="D9013" t="s">
        <v>17</v>
      </c>
      <c r="E9013" t="s">
        <v>18</v>
      </c>
      <c r="F9013">
        <v>7456085791</v>
      </c>
      <c r="G9013" t="s">
        <v>358</v>
      </c>
      <c r="H9013" t="s">
        <v>617</v>
      </c>
      <c r="I9013">
        <v>111</v>
      </c>
      <c r="J9013">
        <v>93120001</v>
      </c>
      <c r="K9013">
        <v>93120</v>
      </c>
      <c r="L9013">
        <v>1</v>
      </c>
      <c r="M9013" t="s">
        <v>1369</v>
      </c>
      <c r="N9013" t="s">
        <v>1327</v>
      </c>
      <c r="O9013">
        <v>78974</v>
      </c>
      <c r="P9013">
        <v>1</v>
      </c>
      <c r="Q9013" t="s">
        <v>23</v>
      </c>
      <c r="R9013" t="s">
        <v>30</v>
      </c>
    </row>
    <row r="9014" spans="1:18" x14ac:dyDescent="0.25">
      <c r="A9014" s="1">
        <v>44136.560312499998</v>
      </c>
      <c r="B9014" s="1">
        <f t="shared" si="141"/>
        <v>44136.560312499998</v>
      </c>
      <c r="C9014">
        <v>82040</v>
      </c>
      <c r="D9014" t="s">
        <v>25</v>
      </c>
      <c r="E9014" t="s">
        <v>18</v>
      </c>
      <c r="F9014">
        <v>9505166143</v>
      </c>
      <c r="G9014" t="s">
        <v>980</v>
      </c>
      <c r="H9014" t="s">
        <v>235</v>
      </c>
      <c r="I9014">
        <v>111</v>
      </c>
      <c r="J9014">
        <v>93644001</v>
      </c>
      <c r="K9014">
        <v>93644</v>
      </c>
      <c r="L9014">
        <v>1</v>
      </c>
      <c r="M9014" t="s">
        <v>529</v>
      </c>
      <c r="N9014" t="s">
        <v>1525</v>
      </c>
      <c r="O9014">
        <v>78823</v>
      </c>
      <c r="P9014">
        <v>1</v>
      </c>
      <c r="Q9014" t="s">
        <v>23</v>
      </c>
      <c r="R9014" t="s">
        <v>30</v>
      </c>
    </row>
    <row r="9015" spans="1:18" x14ac:dyDescent="0.25">
      <c r="A9015" s="1">
        <v>44136.560312499998</v>
      </c>
      <c r="B9015" s="1">
        <f t="shared" si="141"/>
        <v>44136.560312499998</v>
      </c>
      <c r="C9015">
        <v>82041</v>
      </c>
      <c r="D9015" t="s">
        <v>17</v>
      </c>
      <c r="E9015" t="s">
        <v>18</v>
      </c>
      <c r="F9015">
        <v>9505166143</v>
      </c>
      <c r="G9015" t="s">
        <v>980</v>
      </c>
      <c r="H9015" t="s">
        <v>235</v>
      </c>
      <c r="I9015">
        <v>111</v>
      </c>
      <c r="J9015">
        <v>93644001</v>
      </c>
      <c r="K9015">
        <v>93644</v>
      </c>
      <c r="L9015">
        <v>1</v>
      </c>
      <c r="M9015" t="s">
        <v>529</v>
      </c>
      <c r="N9015" t="s">
        <v>1525</v>
      </c>
      <c r="O9015">
        <v>78823</v>
      </c>
      <c r="P9015">
        <v>1</v>
      </c>
      <c r="Q9015" t="s">
        <v>23</v>
      </c>
      <c r="R9015" t="s">
        <v>30</v>
      </c>
    </row>
    <row r="9016" spans="1:18" x14ac:dyDescent="0.25">
      <c r="A9016" s="1">
        <v>44136.560636574075</v>
      </c>
      <c r="B9016" s="1">
        <f t="shared" si="141"/>
        <v>44136.560636574075</v>
      </c>
      <c r="C9016">
        <v>82040</v>
      </c>
      <c r="D9016" t="s">
        <v>25</v>
      </c>
      <c r="E9016" t="s">
        <v>18</v>
      </c>
      <c r="F9016">
        <v>5604120995</v>
      </c>
      <c r="G9016" t="s">
        <v>1970</v>
      </c>
      <c r="H9016" t="s">
        <v>418</v>
      </c>
      <c r="I9016">
        <v>111</v>
      </c>
      <c r="J9016">
        <v>70389789</v>
      </c>
      <c r="K9016">
        <v>70389</v>
      </c>
      <c r="L9016">
        <v>1</v>
      </c>
      <c r="M9016" t="s">
        <v>517</v>
      </c>
      <c r="N9016" t="s">
        <v>128</v>
      </c>
      <c r="O9016">
        <v>78901</v>
      </c>
      <c r="P9016">
        <v>1</v>
      </c>
      <c r="Q9016" t="s">
        <v>23</v>
      </c>
      <c r="R9016" t="s">
        <v>24</v>
      </c>
    </row>
    <row r="9017" spans="1:18" x14ac:dyDescent="0.25">
      <c r="A9017" s="1">
        <v>44136.560636574075</v>
      </c>
      <c r="B9017" s="1">
        <f t="shared" si="141"/>
        <v>44136.560636574075</v>
      </c>
      <c r="C9017">
        <v>82041</v>
      </c>
      <c r="D9017" t="s">
        <v>17</v>
      </c>
      <c r="E9017" t="s">
        <v>18</v>
      </c>
      <c r="F9017">
        <v>5604120995</v>
      </c>
      <c r="G9017" t="s">
        <v>1970</v>
      </c>
      <c r="H9017" t="s">
        <v>418</v>
      </c>
      <c r="I9017">
        <v>111</v>
      </c>
      <c r="J9017">
        <v>70389789</v>
      </c>
      <c r="K9017">
        <v>70389</v>
      </c>
      <c r="L9017">
        <v>1</v>
      </c>
      <c r="M9017" t="s">
        <v>517</v>
      </c>
      <c r="N9017" t="s">
        <v>128</v>
      </c>
      <c r="O9017">
        <v>78901</v>
      </c>
      <c r="P9017">
        <v>1</v>
      </c>
      <c r="Q9017" t="s">
        <v>23</v>
      </c>
      <c r="R9017" t="s">
        <v>24</v>
      </c>
    </row>
    <row r="9018" spans="1:18" x14ac:dyDescent="0.25">
      <c r="A9018" s="1">
        <v>44136.560914351852</v>
      </c>
      <c r="B9018" s="1">
        <f t="shared" si="141"/>
        <v>44136.560914351852</v>
      </c>
      <c r="C9018">
        <v>82041</v>
      </c>
      <c r="D9018" t="s">
        <v>17</v>
      </c>
      <c r="E9018" t="s">
        <v>18</v>
      </c>
      <c r="F9018">
        <v>9501136172</v>
      </c>
      <c r="G9018" t="s">
        <v>2035</v>
      </c>
      <c r="H9018" t="s">
        <v>418</v>
      </c>
      <c r="I9018">
        <v>111</v>
      </c>
      <c r="J9018">
        <v>93360001</v>
      </c>
      <c r="K9018">
        <v>93360</v>
      </c>
      <c r="L9018">
        <v>1</v>
      </c>
      <c r="M9018" t="s">
        <v>485</v>
      </c>
      <c r="N9018" t="s">
        <v>462</v>
      </c>
      <c r="O9018">
        <v>78701</v>
      </c>
      <c r="P9018">
        <v>1</v>
      </c>
      <c r="Q9018" t="s">
        <v>23</v>
      </c>
      <c r="R9018" t="s">
        <v>24</v>
      </c>
    </row>
    <row r="9019" spans="1:18" x14ac:dyDescent="0.25">
      <c r="A9019" s="1">
        <v>44136.560914351852</v>
      </c>
      <c r="B9019" s="1">
        <f t="shared" si="141"/>
        <v>44136.560914351852</v>
      </c>
      <c r="C9019">
        <v>82040</v>
      </c>
      <c r="D9019" t="s">
        <v>25</v>
      </c>
      <c r="E9019" t="s">
        <v>18</v>
      </c>
      <c r="F9019">
        <v>9501136172</v>
      </c>
      <c r="G9019" t="s">
        <v>2035</v>
      </c>
      <c r="H9019" t="s">
        <v>418</v>
      </c>
      <c r="I9019">
        <v>111</v>
      </c>
      <c r="J9019">
        <v>93360001</v>
      </c>
      <c r="K9019">
        <v>93360</v>
      </c>
      <c r="L9019">
        <v>1</v>
      </c>
      <c r="M9019" t="s">
        <v>485</v>
      </c>
      <c r="N9019" t="s">
        <v>462</v>
      </c>
      <c r="O9019">
        <v>78701</v>
      </c>
      <c r="P9019">
        <v>1</v>
      </c>
      <c r="Q9019" t="s">
        <v>23</v>
      </c>
      <c r="R9019" t="s">
        <v>24</v>
      </c>
    </row>
    <row r="9020" spans="1:18" x14ac:dyDescent="0.25">
      <c r="A9020" s="1">
        <v>44136.561261574076</v>
      </c>
      <c r="B9020" s="1">
        <f t="shared" si="141"/>
        <v>44136.561261574076</v>
      </c>
      <c r="C9020">
        <v>82040</v>
      </c>
      <c r="D9020" t="s">
        <v>25</v>
      </c>
      <c r="E9020" t="s">
        <v>18</v>
      </c>
      <c r="F9020">
        <v>7152155758</v>
      </c>
      <c r="G9020" t="s">
        <v>1111</v>
      </c>
      <c r="H9020" t="s">
        <v>383</v>
      </c>
      <c r="I9020">
        <v>111</v>
      </c>
      <c r="J9020">
        <v>93360001</v>
      </c>
      <c r="K9020">
        <v>93360</v>
      </c>
      <c r="L9020">
        <v>1</v>
      </c>
      <c r="M9020" t="s">
        <v>485</v>
      </c>
      <c r="N9020" t="s">
        <v>462</v>
      </c>
      <c r="O9020">
        <v>78701</v>
      </c>
      <c r="P9020">
        <v>1</v>
      </c>
      <c r="Q9020" t="s">
        <v>23</v>
      </c>
      <c r="R9020" t="s">
        <v>24</v>
      </c>
    </row>
    <row r="9021" spans="1:18" x14ac:dyDescent="0.25">
      <c r="A9021" s="1">
        <v>44136.561261574076</v>
      </c>
      <c r="B9021" s="1">
        <f t="shared" si="141"/>
        <v>44136.561261574076</v>
      </c>
      <c r="C9021">
        <v>82041</v>
      </c>
      <c r="D9021" t="s">
        <v>17</v>
      </c>
      <c r="E9021" t="s">
        <v>18</v>
      </c>
      <c r="F9021">
        <v>7152155758</v>
      </c>
      <c r="G9021" t="s">
        <v>1111</v>
      </c>
      <c r="H9021" t="s">
        <v>383</v>
      </c>
      <c r="I9021">
        <v>111</v>
      </c>
      <c r="J9021">
        <v>93360001</v>
      </c>
      <c r="K9021">
        <v>93360</v>
      </c>
      <c r="L9021">
        <v>1</v>
      </c>
      <c r="M9021" t="s">
        <v>485</v>
      </c>
      <c r="N9021" t="s">
        <v>462</v>
      </c>
      <c r="O9021">
        <v>78701</v>
      </c>
      <c r="P9021">
        <v>1</v>
      </c>
      <c r="Q9021" t="s">
        <v>23</v>
      </c>
      <c r="R9021" t="s">
        <v>24</v>
      </c>
    </row>
    <row r="9022" spans="1:18" x14ac:dyDescent="0.25">
      <c r="A9022" s="1">
        <v>44136.561574074076</v>
      </c>
      <c r="B9022" s="1">
        <f t="shared" si="141"/>
        <v>44136.561574074076</v>
      </c>
      <c r="C9022">
        <v>82041</v>
      </c>
      <c r="D9022" t="s">
        <v>17</v>
      </c>
      <c r="E9022" t="s">
        <v>18</v>
      </c>
      <c r="F9022">
        <v>6455161482</v>
      </c>
      <c r="G9022" t="s">
        <v>4533</v>
      </c>
      <c r="H9022" t="s">
        <v>383</v>
      </c>
      <c r="I9022">
        <v>205</v>
      </c>
      <c r="J9022">
        <v>93115001</v>
      </c>
      <c r="K9022">
        <v>93115</v>
      </c>
      <c r="L9022">
        <v>1</v>
      </c>
      <c r="M9022" t="s">
        <v>525</v>
      </c>
      <c r="N9022" t="s">
        <v>128</v>
      </c>
      <c r="O9022">
        <v>78901</v>
      </c>
      <c r="P9022">
        <v>1</v>
      </c>
      <c r="Q9022" t="s">
        <v>23</v>
      </c>
      <c r="R9022" t="s">
        <v>24</v>
      </c>
    </row>
    <row r="9023" spans="1:18" x14ac:dyDescent="0.25">
      <c r="A9023" s="1">
        <v>44136.561574074076</v>
      </c>
      <c r="B9023" s="1">
        <f t="shared" si="141"/>
        <v>44136.561574074076</v>
      </c>
      <c r="C9023">
        <v>82040</v>
      </c>
      <c r="D9023" t="s">
        <v>25</v>
      </c>
      <c r="E9023" t="s">
        <v>18</v>
      </c>
      <c r="F9023">
        <v>6455161482</v>
      </c>
      <c r="G9023" t="s">
        <v>4533</v>
      </c>
      <c r="H9023" t="s">
        <v>383</v>
      </c>
      <c r="I9023">
        <v>205</v>
      </c>
      <c r="J9023">
        <v>93115001</v>
      </c>
      <c r="K9023">
        <v>93115</v>
      </c>
      <c r="L9023">
        <v>1</v>
      </c>
      <c r="M9023" t="s">
        <v>525</v>
      </c>
      <c r="N9023" t="s">
        <v>128</v>
      </c>
      <c r="O9023">
        <v>78901</v>
      </c>
      <c r="P9023">
        <v>1</v>
      </c>
      <c r="Q9023" t="s">
        <v>23</v>
      </c>
      <c r="R9023" t="s">
        <v>24</v>
      </c>
    </row>
    <row r="9024" spans="1:18" x14ac:dyDescent="0.25">
      <c r="A9024" s="1">
        <v>44136.561874999999</v>
      </c>
      <c r="B9024" s="1">
        <f t="shared" si="141"/>
        <v>44136.561874999999</v>
      </c>
      <c r="C9024">
        <v>82041</v>
      </c>
      <c r="D9024" t="s">
        <v>17</v>
      </c>
      <c r="E9024" t="s">
        <v>18</v>
      </c>
      <c r="F9024">
        <v>6108120139</v>
      </c>
      <c r="G9024" t="s">
        <v>4534</v>
      </c>
      <c r="H9024" t="s">
        <v>193</v>
      </c>
      <c r="I9024">
        <v>205</v>
      </c>
      <c r="J9024">
        <v>93115001</v>
      </c>
      <c r="K9024">
        <v>93115</v>
      </c>
      <c r="L9024">
        <v>1</v>
      </c>
      <c r="M9024" t="s">
        <v>525</v>
      </c>
      <c r="N9024" t="s">
        <v>128</v>
      </c>
      <c r="O9024">
        <v>78901</v>
      </c>
      <c r="P9024">
        <v>1</v>
      </c>
      <c r="Q9024" t="s">
        <v>23</v>
      </c>
      <c r="R9024" t="s">
        <v>24</v>
      </c>
    </row>
    <row r="9025" spans="1:18" x14ac:dyDescent="0.25">
      <c r="A9025" s="1">
        <v>44136.561874999999</v>
      </c>
      <c r="B9025" s="1">
        <f t="shared" si="141"/>
        <v>44136.561874999999</v>
      </c>
      <c r="C9025">
        <v>82040</v>
      </c>
      <c r="D9025" t="s">
        <v>25</v>
      </c>
      <c r="E9025" t="s">
        <v>18</v>
      </c>
      <c r="F9025">
        <v>6108120139</v>
      </c>
      <c r="G9025" t="s">
        <v>4534</v>
      </c>
      <c r="H9025" t="s">
        <v>193</v>
      </c>
      <c r="I9025">
        <v>205</v>
      </c>
      <c r="J9025">
        <v>93115001</v>
      </c>
      <c r="K9025">
        <v>93115</v>
      </c>
      <c r="L9025">
        <v>1</v>
      </c>
      <c r="M9025" t="s">
        <v>525</v>
      </c>
      <c r="N9025" t="s">
        <v>128</v>
      </c>
      <c r="O9025">
        <v>78901</v>
      </c>
      <c r="P9025">
        <v>1</v>
      </c>
      <c r="Q9025" t="s">
        <v>23</v>
      </c>
      <c r="R9025" t="s">
        <v>24</v>
      </c>
    </row>
    <row r="9026" spans="1:18" x14ac:dyDescent="0.25">
      <c r="A9026" s="1">
        <v>44136.56212962963</v>
      </c>
      <c r="B9026" s="1">
        <f t="shared" si="141"/>
        <v>44136.56212962963</v>
      </c>
      <c r="C9026">
        <v>82041</v>
      </c>
      <c r="D9026" t="s">
        <v>17</v>
      </c>
      <c r="E9026" t="s">
        <v>18</v>
      </c>
      <c r="F9026">
        <v>9951266149</v>
      </c>
      <c r="G9026" t="s">
        <v>389</v>
      </c>
      <c r="H9026" t="s">
        <v>268</v>
      </c>
      <c r="I9026">
        <v>201</v>
      </c>
      <c r="J9026">
        <v>71009264</v>
      </c>
      <c r="K9026">
        <v>71009</v>
      </c>
      <c r="L9026">
        <v>999</v>
      </c>
      <c r="M9026" t="s">
        <v>2022</v>
      </c>
      <c r="N9026" t="s">
        <v>518</v>
      </c>
      <c r="O9026">
        <v>56169</v>
      </c>
      <c r="P9026">
        <v>1</v>
      </c>
      <c r="Q9026" t="s">
        <v>23</v>
      </c>
      <c r="R9026" t="s">
        <v>30</v>
      </c>
    </row>
    <row r="9027" spans="1:18" x14ac:dyDescent="0.25">
      <c r="A9027" s="1">
        <v>44136.56212962963</v>
      </c>
      <c r="B9027" s="1">
        <f t="shared" si="141"/>
        <v>44136.56212962963</v>
      </c>
      <c r="C9027">
        <v>82040</v>
      </c>
      <c r="D9027" t="s">
        <v>25</v>
      </c>
      <c r="E9027" t="s">
        <v>18</v>
      </c>
      <c r="F9027">
        <v>9951266149</v>
      </c>
      <c r="G9027" t="s">
        <v>389</v>
      </c>
      <c r="H9027" t="s">
        <v>268</v>
      </c>
      <c r="I9027">
        <v>201</v>
      </c>
      <c r="J9027">
        <v>71009264</v>
      </c>
      <c r="K9027">
        <v>71009</v>
      </c>
      <c r="L9027">
        <v>999</v>
      </c>
      <c r="M9027" t="s">
        <v>2022</v>
      </c>
      <c r="N9027" t="s">
        <v>518</v>
      </c>
      <c r="O9027">
        <v>56169</v>
      </c>
      <c r="P9027">
        <v>1</v>
      </c>
      <c r="Q9027" t="s">
        <v>23</v>
      </c>
      <c r="R9027" t="s">
        <v>30</v>
      </c>
    </row>
    <row r="9028" spans="1:18" x14ac:dyDescent="0.25">
      <c r="A9028" s="1">
        <v>44136.562488425923</v>
      </c>
      <c r="B9028" s="1">
        <f t="shared" si="141"/>
        <v>44136.562488425923</v>
      </c>
      <c r="C9028">
        <v>82041</v>
      </c>
      <c r="D9028" t="s">
        <v>17</v>
      </c>
      <c r="E9028" t="s">
        <v>18</v>
      </c>
      <c r="F9028">
        <v>7410035765</v>
      </c>
      <c r="G9028" t="s">
        <v>2812</v>
      </c>
      <c r="H9028" t="s">
        <v>27</v>
      </c>
      <c r="I9028">
        <v>111</v>
      </c>
      <c r="J9028">
        <v>93357001</v>
      </c>
      <c r="K9028">
        <v>93357</v>
      </c>
      <c r="L9028">
        <v>1</v>
      </c>
      <c r="M9028" t="s">
        <v>1009</v>
      </c>
      <c r="N9028" t="s">
        <v>462</v>
      </c>
      <c r="O9028">
        <v>78701</v>
      </c>
      <c r="P9028">
        <v>1</v>
      </c>
      <c r="Q9028" t="s">
        <v>23</v>
      </c>
      <c r="R9028" t="s">
        <v>30</v>
      </c>
    </row>
    <row r="9029" spans="1:18" x14ac:dyDescent="0.25">
      <c r="A9029" s="1">
        <v>44136.562488425923</v>
      </c>
      <c r="B9029" s="1">
        <f t="shared" si="141"/>
        <v>44136.562488425923</v>
      </c>
      <c r="C9029">
        <v>82040</v>
      </c>
      <c r="D9029" t="s">
        <v>25</v>
      </c>
      <c r="E9029" t="s">
        <v>18</v>
      </c>
      <c r="F9029">
        <v>7410035765</v>
      </c>
      <c r="G9029" t="s">
        <v>2812</v>
      </c>
      <c r="H9029" t="s">
        <v>27</v>
      </c>
      <c r="I9029">
        <v>111</v>
      </c>
      <c r="J9029">
        <v>93357001</v>
      </c>
      <c r="K9029">
        <v>93357</v>
      </c>
      <c r="L9029">
        <v>1</v>
      </c>
      <c r="M9029" t="s">
        <v>1009</v>
      </c>
      <c r="N9029" t="s">
        <v>462</v>
      </c>
      <c r="O9029">
        <v>78701</v>
      </c>
      <c r="P9029">
        <v>1</v>
      </c>
      <c r="Q9029" t="s">
        <v>23</v>
      </c>
      <c r="R9029" t="s">
        <v>30</v>
      </c>
    </row>
    <row r="9030" spans="1:18" x14ac:dyDescent="0.25">
      <c r="A9030" s="1">
        <v>44136.563020833331</v>
      </c>
      <c r="B9030" s="1">
        <f t="shared" si="141"/>
        <v>44136.563020833331</v>
      </c>
      <c r="C9030">
        <v>82041</v>
      </c>
      <c r="D9030" t="s">
        <v>17</v>
      </c>
      <c r="E9030" t="s">
        <v>18</v>
      </c>
      <c r="F9030">
        <v>485525441</v>
      </c>
      <c r="G9030" t="s">
        <v>42</v>
      </c>
      <c r="H9030" t="s">
        <v>657</v>
      </c>
      <c r="I9030">
        <v>205</v>
      </c>
      <c r="J9030">
        <v>93644001</v>
      </c>
      <c r="K9030">
        <v>93644</v>
      </c>
      <c r="L9030">
        <v>1</v>
      </c>
      <c r="M9030" t="s">
        <v>529</v>
      </c>
      <c r="N9030" t="s">
        <v>530</v>
      </c>
      <c r="O9030">
        <v>78901</v>
      </c>
      <c r="P9030">
        <v>1</v>
      </c>
      <c r="Q9030" t="s">
        <v>23</v>
      </c>
      <c r="R9030" t="s">
        <v>24</v>
      </c>
    </row>
    <row r="9031" spans="1:18" x14ac:dyDescent="0.25">
      <c r="A9031" s="1">
        <v>44136.563020833331</v>
      </c>
      <c r="B9031" s="1">
        <f t="shared" si="141"/>
        <v>44136.563020833331</v>
      </c>
      <c r="C9031">
        <v>82040</v>
      </c>
      <c r="D9031" t="s">
        <v>25</v>
      </c>
      <c r="E9031" t="s">
        <v>18</v>
      </c>
      <c r="F9031">
        <v>485525441</v>
      </c>
      <c r="G9031" t="s">
        <v>42</v>
      </c>
      <c r="H9031" t="s">
        <v>657</v>
      </c>
      <c r="I9031">
        <v>205</v>
      </c>
      <c r="J9031">
        <v>93644001</v>
      </c>
      <c r="K9031">
        <v>93644</v>
      </c>
      <c r="L9031">
        <v>1</v>
      </c>
      <c r="M9031" t="s">
        <v>529</v>
      </c>
      <c r="N9031" t="s">
        <v>530</v>
      </c>
      <c r="O9031">
        <v>78901</v>
      </c>
      <c r="P9031">
        <v>1</v>
      </c>
      <c r="Q9031" t="s">
        <v>23</v>
      </c>
      <c r="R9031" t="s">
        <v>24</v>
      </c>
    </row>
    <row r="9032" spans="1:18" x14ac:dyDescent="0.25">
      <c r="A9032" s="1">
        <v>44136.573148148149</v>
      </c>
      <c r="B9032" s="1">
        <f t="shared" ref="B9032:B9095" si="142">IF(ISNONTEXT(A9032),A9032,DATE(LEFT(A9032,4),MID(A9032,6,2),MID(A9032,9,2)))</f>
        <v>44136.573148148149</v>
      </c>
      <c r="C9032">
        <v>82041</v>
      </c>
      <c r="D9032" t="s">
        <v>17</v>
      </c>
      <c r="E9032" t="s">
        <v>18</v>
      </c>
      <c r="F9032">
        <v>8653106253</v>
      </c>
      <c r="G9032" t="s">
        <v>4535</v>
      </c>
      <c r="H9032" t="s">
        <v>359</v>
      </c>
      <c r="I9032">
        <v>205</v>
      </c>
      <c r="J9032">
        <v>93276001</v>
      </c>
      <c r="K9032">
        <v>93276</v>
      </c>
      <c r="L9032">
        <v>1</v>
      </c>
      <c r="M9032" t="s">
        <v>1021</v>
      </c>
      <c r="N9032" t="s">
        <v>961</v>
      </c>
      <c r="O9032">
        <v>78961</v>
      </c>
      <c r="P9032">
        <v>1</v>
      </c>
      <c r="Q9032" t="s">
        <v>23</v>
      </c>
      <c r="R9032" t="s">
        <v>30</v>
      </c>
    </row>
    <row r="9033" spans="1:18" x14ac:dyDescent="0.25">
      <c r="A9033" s="1">
        <v>44136.573148148149</v>
      </c>
      <c r="B9033" s="1">
        <f t="shared" si="142"/>
        <v>44136.573148148149</v>
      </c>
      <c r="C9033">
        <v>82040</v>
      </c>
      <c r="D9033" t="s">
        <v>25</v>
      </c>
      <c r="E9033" t="s">
        <v>18</v>
      </c>
      <c r="F9033">
        <v>8653106253</v>
      </c>
      <c r="G9033" t="s">
        <v>4535</v>
      </c>
      <c r="H9033" t="s">
        <v>359</v>
      </c>
      <c r="I9033">
        <v>205</v>
      </c>
      <c r="J9033">
        <v>93276001</v>
      </c>
      <c r="K9033">
        <v>93276</v>
      </c>
      <c r="L9033">
        <v>1</v>
      </c>
      <c r="M9033" t="s">
        <v>1021</v>
      </c>
      <c r="N9033" t="s">
        <v>961</v>
      </c>
      <c r="O9033">
        <v>78961</v>
      </c>
      <c r="P9033">
        <v>1</v>
      </c>
      <c r="Q9033" t="s">
        <v>23</v>
      </c>
      <c r="R9033" t="s">
        <v>30</v>
      </c>
    </row>
    <row r="9034" spans="1:18" x14ac:dyDescent="0.25">
      <c r="A9034" s="1">
        <v>44136.573483796295</v>
      </c>
      <c r="B9034" s="1">
        <f t="shared" si="142"/>
        <v>44136.573483796295</v>
      </c>
      <c r="C9034">
        <v>82040</v>
      </c>
      <c r="D9034" t="s">
        <v>25</v>
      </c>
      <c r="E9034" t="s">
        <v>18</v>
      </c>
      <c r="F9034">
        <v>1312280222</v>
      </c>
      <c r="G9034" t="s">
        <v>3108</v>
      </c>
      <c r="H9034" t="s">
        <v>913</v>
      </c>
      <c r="I9034">
        <v>205</v>
      </c>
      <c r="J9034">
        <v>93151001</v>
      </c>
      <c r="K9034">
        <v>93151</v>
      </c>
      <c r="L9034">
        <v>2</v>
      </c>
      <c r="M9034" t="s">
        <v>819</v>
      </c>
      <c r="N9034" t="s">
        <v>961</v>
      </c>
      <c r="O9034">
        <v>78961</v>
      </c>
      <c r="P9034">
        <v>1</v>
      </c>
      <c r="Q9034" t="s">
        <v>23</v>
      </c>
      <c r="R9034" t="s">
        <v>30</v>
      </c>
    </row>
    <row r="9035" spans="1:18" x14ac:dyDescent="0.25">
      <c r="A9035" s="1">
        <v>44136.573483796295</v>
      </c>
      <c r="B9035" s="1">
        <f t="shared" si="142"/>
        <v>44136.573483796295</v>
      </c>
      <c r="C9035">
        <v>82041</v>
      </c>
      <c r="D9035" t="s">
        <v>17</v>
      </c>
      <c r="E9035" t="s">
        <v>18</v>
      </c>
      <c r="F9035">
        <v>1312280222</v>
      </c>
      <c r="G9035" t="s">
        <v>3108</v>
      </c>
      <c r="H9035" t="s">
        <v>913</v>
      </c>
      <c r="I9035">
        <v>205</v>
      </c>
      <c r="J9035">
        <v>93151001</v>
      </c>
      <c r="K9035">
        <v>93151</v>
      </c>
      <c r="L9035">
        <v>2</v>
      </c>
      <c r="M9035" t="s">
        <v>819</v>
      </c>
      <c r="N9035" t="s">
        <v>961</v>
      </c>
      <c r="O9035">
        <v>78961</v>
      </c>
      <c r="P9035">
        <v>1</v>
      </c>
      <c r="Q9035" t="s">
        <v>23</v>
      </c>
      <c r="R9035" t="s">
        <v>30</v>
      </c>
    </row>
    <row r="9036" spans="1:18" x14ac:dyDescent="0.25">
      <c r="A9036" t="s">
        <v>4536</v>
      </c>
      <c r="B9036" s="1">
        <f t="shared" si="142"/>
        <v>44136</v>
      </c>
      <c r="C9036">
        <v>82040</v>
      </c>
      <c r="D9036" t="s">
        <v>25</v>
      </c>
      <c r="E9036" t="s">
        <v>18</v>
      </c>
      <c r="F9036">
        <v>8901316149</v>
      </c>
      <c r="G9036" t="s">
        <v>4537</v>
      </c>
      <c r="H9036" t="s">
        <v>193</v>
      </c>
      <c r="I9036">
        <v>205</v>
      </c>
      <c r="J9036">
        <v>93517001</v>
      </c>
      <c r="K9036">
        <v>93517</v>
      </c>
      <c r="L9036">
        <v>1</v>
      </c>
      <c r="M9036" t="s">
        <v>1513</v>
      </c>
      <c r="N9036" t="s">
        <v>475</v>
      </c>
      <c r="O9036">
        <v>78985</v>
      </c>
      <c r="P9036">
        <v>1</v>
      </c>
      <c r="Q9036" t="s">
        <v>23</v>
      </c>
      <c r="R9036" t="s">
        <v>30</v>
      </c>
    </row>
    <row r="9037" spans="1:18" x14ac:dyDescent="0.25">
      <c r="A9037" t="s">
        <v>4536</v>
      </c>
      <c r="B9037" s="1">
        <f t="shared" si="142"/>
        <v>44136</v>
      </c>
      <c r="C9037">
        <v>82041</v>
      </c>
      <c r="D9037" t="s">
        <v>17</v>
      </c>
      <c r="E9037" t="s">
        <v>18</v>
      </c>
      <c r="F9037">
        <v>8901316149</v>
      </c>
      <c r="G9037" t="s">
        <v>4537</v>
      </c>
      <c r="H9037" t="s">
        <v>193</v>
      </c>
      <c r="I9037">
        <v>205</v>
      </c>
      <c r="J9037">
        <v>93517001</v>
      </c>
      <c r="K9037">
        <v>93517</v>
      </c>
      <c r="L9037">
        <v>1</v>
      </c>
      <c r="M9037" t="s">
        <v>1513</v>
      </c>
      <c r="N9037" t="s">
        <v>475</v>
      </c>
      <c r="O9037">
        <v>78985</v>
      </c>
      <c r="P9037">
        <v>1</v>
      </c>
      <c r="Q9037" t="s">
        <v>23</v>
      </c>
      <c r="R9037" t="s">
        <v>30</v>
      </c>
    </row>
    <row r="9038" spans="1:18" x14ac:dyDescent="0.25">
      <c r="A9038" s="1">
        <v>44136.574074074073</v>
      </c>
      <c r="B9038" s="1">
        <f t="shared" si="142"/>
        <v>44136.574074074073</v>
      </c>
      <c r="C9038">
        <v>82040</v>
      </c>
      <c r="D9038" t="s">
        <v>25</v>
      </c>
      <c r="E9038" t="s">
        <v>18</v>
      </c>
      <c r="F9038">
        <v>7053195776</v>
      </c>
      <c r="G9038" t="s">
        <v>3208</v>
      </c>
      <c r="H9038" t="s">
        <v>130</v>
      </c>
      <c r="I9038">
        <v>211</v>
      </c>
      <c r="J9038">
        <v>78988001</v>
      </c>
      <c r="K9038">
        <v>78988</v>
      </c>
      <c r="L9038">
        <v>1</v>
      </c>
      <c r="M9038" t="s">
        <v>984</v>
      </c>
      <c r="N9038" t="s">
        <v>2206</v>
      </c>
      <c r="O9038">
        <v>78820</v>
      </c>
      <c r="P9038">
        <v>1</v>
      </c>
      <c r="Q9038" t="s">
        <v>23</v>
      </c>
      <c r="R9038" t="s">
        <v>30</v>
      </c>
    </row>
    <row r="9039" spans="1:18" x14ac:dyDescent="0.25">
      <c r="A9039" s="1">
        <v>44136.574074074073</v>
      </c>
      <c r="B9039" s="1">
        <f t="shared" si="142"/>
        <v>44136.574074074073</v>
      </c>
      <c r="C9039">
        <v>82041</v>
      </c>
      <c r="D9039" t="s">
        <v>17</v>
      </c>
      <c r="E9039" t="s">
        <v>18</v>
      </c>
      <c r="F9039">
        <v>7053195776</v>
      </c>
      <c r="G9039" t="s">
        <v>3208</v>
      </c>
      <c r="H9039" t="s">
        <v>130</v>
      </c>
      <c r="I9039">
        <v>211</v>
      </c>
      <c r="J9039">
        <v>78988001</v>
      </c>
      <c r="K9039">
        <v>78988</v>
      </c>
      <c r="L9039">
        <v>1</v>
      </c>
      <c r="M9039" t="s">
        <v>984</v>
      </c>
      <c r="N9039" t="s">
        <v>2206</v>
      </c>
      <c r="O9039">
        <v>78820</v>
      </c>
      <c r="P9039">
        <v>1</v>
      </c>
      <c r="Q9039" t="s">
        <v>23</v>
      </c>
      <c r="R9039" t="s">
        <v>30</v>
      </c>
    </row>
    <row r="9040" spans="1:18" x14ac:dyDescent="0.25">
      <c r="A9040" s="1">
        <v>44136.574386574073</v>
      </c>
      <c r="B9040" s="1">
        <f t="shared" si="142"/>
        <v>44136.574386574073</v>
      </c>
      <c r="C9040">
        <v>82041</v>
      </c>
      <c r="D9040" t="s">
        <v>17</v>
      </c>
      <c r="E9040" t="s">
        <v>18</v>
      </c>
      <c r="F9040">
        <v>7408255756</v>
      </c>
      <c r="G9040" t="s">
        <v>2255</v>
      </c>
      <c r="H9040" t="s">
        <v>54</v>
      </c>
      <c r="I9040">
        <v>211</v>
      </c>
      <c r="J9040">
        <v>78988001</v>
      </c>
      <c r="K9040">
        <v>78988</v>
      </c>
      <c r="L9040">
        <v>1</v>
      </c>
      <c r="M9040" t="s">
        <v>984</v>
      </c>
      <c r="N9040" t="s">
        <v>2206</v>
      </c>
      <c r="O9040">
        <v>78820</v>
      </c>
      <c r="P9040">
        <v>1</v>
      </c>
      <c r="Q9040" t="s">
        <v>23</v>
      </c>
      <c r="R9040" t="s">
        <v>30</v>
      </c>
    </row>
    <row r="9041" spans="1:18" x14ac:dyDescent="0.25">
      <c r="A9041" s="1">
        <v>44136.574386574073</v>
      </c>
      <c r="B9041" s="1">
        <f t="shared" si="142"/>
        <v>44136.574386574073</v>
      </c>
      <c r="C9041">
        <v>82040</v>
      </c>
      <c r="D9041" t="s">
        <v>25</v>
      </c>
      <c r="E9041" t="s">
        <v>18</v>
      </c>
      <c r="F9041">
        <v>7408255756</v>
      </c>
      <c r="G9041" t="s">
        <v>2255</v>
      </c>
      <c r="H9041" t="s">
        <v>54</v>
      </c>
      <c r="I9041">
        <v>211</v>
      </c>
      <c r="J9041">
        <v>78988001</v>
      </c>
      <c r="K9041">
        <v>78988</v>
      </c>
      <c r="L9041">
        <v>1</v>
      </c>
      <c r="M9041" t="s">
        <v>984</v>
      </c>
      <c r="N9041" t="s">
        <v>2206</v>
      </c>
      <c r="O9041">
        <v>78820</v>
      </c>
      <c r="P9041">
        <v>1</v>
      </c>
      <c r="Q9041" t="s">
        <v>23</v>
      </c>
      <c r="R9041" t="s">
        <v>30</v>
      </c>
    </row>
    <row r="9042" spans="1:18" x14ac:dyDescent="0.25">
      <c r="A9042" s="1">
        <v>44136.574618055558</v>
      </c>
      <c r="B9042" s="1">
        <f t="shared" si="142"/>
        <v>44136.574618055558</v>
      </c>
      <c r="C9042">
        <v>82041</v>
      </c>
      <c r="D9042" t="s">
        <v>17</v>
      </c>
      <c r="E9042" t="s">
        <v>18</v>
      </c>
      <c r="F9042">
        <v>5756151797</v>
      </c>
      <c r="G9042" t="s">
        <v>1433</v>
      </c>
      <c r="H9042" t="s">
        <v>50</v>
      </c>
      <c r="I9042">
        <v>111</v>
      </c>
      <c r="J9042">
        <v>93120001</v>
      </c>
      <c r="K9042">
        <v>93120</v>
      </c>
      <c r="L9042">
        <v>1</v>
      </c>
      <c r="M9042" t="s">
        <v>1369</v>
      </c>
      <c r="N9042" t="s">
        <v>1327</v>
      </c>
      <c r="O9042">
        <v>78974</v>
      </c>
      <c r="P9042">
        <v>1</v>
      </c>
      <c r="Q9042" t="s">
        <v>23</v>
      </c>
      <c r="R9042" t="s">
        <v>24</v>
      </c>
    </row>
    <row r="9043" spans="1:18" x14ac:dyDescent="0.25">
      <c r="A9043" s="1">
        <v>44136.574618055558</v>
      </c>
      <c r="B9043" s="1">
        <f t="shared" si="142"/>
        <v>44136.574618055558</v>
      </c>
      <c r="C9043">
        <v>82040</v>
      </c>
      <c r="D9043" t="s">
        <v>25</v>
      </c>
      <c r="E9043" t="s">
        <v>18</v>
      </c>
      <c r="F9043">
        <v>5756151797</v>
      </c>
      <c r="G9043" t="s">
        <v>1433</v>
      </c>
      <c r="H9043" t="s">
        <v>50</v>
      </c>
      <c r="I9043">
        <v>111</v>
      </c>
      <c r="J9043">
        <v>93120001</v>
      </c>
      <c r="K9043">
        <v>93120</v>
      </c>
      <c r="L9043">
        <v>1</v>
      </c>
      <c r="M9043" t="s">
        <v>1369</v>
      </c>
      <c r="N9043" t="s">
        <v>1327</v>
      </c>
      <c r="O9043">
        <v>78974</v>
      </c>
      <c r="P9043">
        <v>1</v>
      </c>
      <c r="Q9043" t="s">
        <v>23</v>
      </c>
      <c r="R9043" t="s">
        <v>24</v>
      </c>
    </row>
    <row r="9044" spans="1:18" x14ac:dyDescent="0.25">
      <c r="A9044" s="1">
        <v>44136.57503472222</v>
      </c>
      <c r="B9044" s="1">
        <f t="shared" si="142"/>
        <v>44136.57503472222</v>
      </c>
      <c r="C9044">
        <v>82041</v>
      </c>
      <c r="D9044" t="s">
        <v>17</v>
      </c>
      <c r="E9044" t="s">
        <v>18</v>
      </c>
      <c r="F9044">
        <v>8106035773</v>
      </c>
      <c r="G9044" t="s">
        <v>1433</v>
      </c>
      <c r="H9044" t="s">
        <v>292</v>
      </c>
      <c r="I9044">
        <v>111</v>
      </c>
      <c r="J9044">
        <v>93120001</v>
      </c>
      <c r="K9044">
        <v>93120</v>
      </c>
      <c r="L9044">
        <v>1</v>
      </c>
      <c r="M9044" t="s">
        <v>1369</v>
      </c>
      <c r="N9044" t="s">
        <v>1327</v>
      </c>
      <c r="O9044">
        <v>78974</v>
      </c>
      <c r="P9044">
        <v>1</v>
      </c>
      <c r="Q9044" t="s">
        <v>23</v>
      </c>
      <c r="R9044" t="s">
        <v>24</v>
      </c>
    </row>
    <row r="9045" spans="1:18" x14ac:dyDescent="0.25">
      <c r="A9045" s="1">
        <v>44136.57503472222</v>
      </c>
      <c r="B9045" s="1">
        <f t="shared" si="142"/>
        <v>44136.57503472222</v>
      </c>
      <c r="C9045">
        <v>82040</v>
      </c>
      <c r="D9045" t="s">
        <v>25</v>
      </c>
      <c r="E9045" t="s">
        <v>18</v>
      </c>
      <c r="F9045">
        <v>8106035773</v>
      </c>
      <c r="G9045" t="s">
        <v>1433</v>
      </c>
      <c r="H9045" t="s">
        <v>292</v>
      </c>
      <c r="I9045">
        <v>111</v>
      </c>
      <c r="J9045">
        <v>93120001</v>
      </c>
      <c r="K9045">
        <v>93120</v>
      </c>
      <c r="L9045">
        <v>1</v>
      </c>
      <c r="M9045" t="s">
        <v>1369</v>
      </c>
      <c r="N9045" t="s">
        <v>1327</v>
      </c>
      <c r="O9045">
        <v>78974</v>
      </c>
      <c r="P9045">
        <v>1</v>
      </c>
      <c r="Q9045" t="s">
        <v>23</v>
      </c>
      <c r="R9045" t="s">
        <v>24</v>
      </c>
    </row>
    <row r="9046" spans="1:18" x14ac:dyDescent="0.25">
      <c r="A9046" t="s">
        <v>4538</v>
      </c>
      <c r="B9046" s="1">
        <f t="shared" si="142"/>
        <v>44136</v>
      </c>
      <c r="C9046">
        <v>82041</v>
      </c>
      <c r="D9046" t="s">
        <v>17</v>
      </c>
      <c r="E9046" t="s">
        <v>18</v>
      </c>
      <c r="F9046">
        <v>7503055780</v>
      </c>
      <c r="G9046" t="s">
        <v>4539</v>
      </c>
      <c r="H9046" t="s">
        <v>54</v>
      </c>
      <c r="I9046">
        <v>201</v>
      </c>
      <c r="J9046">
        <v>93182001</v>
      </c>
      <c r="K9046">
        <v>93182</v>
      </c>
      <c r="L9046">
        <v>1</v>
      </c>
      <c r="M9046" t="s">
        <v>500</v>
      </c>
      <c r="N9046" t="s">
        <v>1216</v>
      </c>
      <c r="O9046">
        <v>78813</v>
      </c>
      <c r="P9046">
        <v>1</v>
      </c>
      <c r="Q9046" t="s">
        <v>23</v>
      </c>
      <c r="R9046" t="s">
        <v>24</v>
      </c>
    </row>
    <row r="9047" spans="1:18" x14ac:dyDescent="0.25">
      <c r="A9047" t="s">
        <v>4538</v>
      </c>
      <c r="B9047" s="1">
        <f t="shared" si="142"/>
        <v>44136</v>
      </c>
      <c r="C9047">
        <v>82040</v>
      </c>
      <c r="D9047" t="s">
        <v>25</v>
      </c>
      <c r="E9047" t="s">
        <v>18</v>
      </c>
      <c r="F9047">
        <v>7503055780</v>
      </c>
      <c r="G9047" t="s">
        <v>4539</v>
      </c>
      <c r="H9047" t="s">
        <v>54</v>
      </c>
      <c r="I9047">
        <v>201</v>
      </c>
      <c r="J9047">
        <v>93182001</v>
      </c>
      <c r="K9047">
        <v>93182</v>
      </c>
      <c r="L9047">
        <v>1</v>
      </c>
      <c r="M9047" t="s">
        <v>500</v>
      </c>
      <c r="N9047" t="s">
        <v>1216</v>
      </c>
      <c r="O9047">
        <v>78813</v>
      </c>
      <c r="P9047">
        <v>1</v>
      </c>
      <c r="Q9047" t="s">
        <v>23</v>
      </c>
      <c r="R9047" t="s">
        <v>24</v>
      </c>
    </row>
    <row r="9048" spans="1:18" x14ac:dyDescent="0.25">
      <c r="A9048" s="1">
        <v>44136.575752314813</v>
      </c>
      <c r="B9048" s="1">
        <f t="shared" si="142"/>
        <v>44136.575752314813</v>
      </c>
      <c r="C9048">
        <v>82041</v>
      </c>
      <c r="D9048" t="s">
        <v>17</v>
      </c>
      <c r="E9048" t="s">
        <v>18</v>
      </c>
      <c r="F9048">
        <v>9251066198</v>
      </c>
      <c r="G9048" t="s">
        <v>3499</v>
      </c>
      <c r="H9048" t="s">
        <v>71</v>
      </c>
      <c r="I9048">
        <v>111</v>
      </c>
      <c r="J9048">
        <v>89880001</v>
      </c>
      <c r="K9048">
        <v>89880</v>
      </c>
      <c r="L9048">
        <v>1</v>
      </c>
      <c r="M9048" t="s">
        <v>1367</v>
      </c>
      <c r="N9048" t="s">
        <v>470</v>
      </c>
      <c r="O9048">
        <v>78701</v>
      </c>
      <c r="P9048">
        <v>1</v>
      </c>
      <c r="Q9048" t="s">
        <v>23</v>
      </c>
      <c r="R9048" t="s">
        <v>24</v>
      </c>
    </row>
    <row r="9049" spans="1:18" x14ac:dyDescent="0.25">
      <c r="A9049" s="1">
        <v>44136.575752314813</v>
      </c>
      <c r="B9049" s="1">
        <f t="shared" si="142"/>
        <v>44136.575752314813</v>
      </c>
      <c r="C9049">
        <v>82040</v>
      </c>
      <c r="D9049" t="s">
        <v>25</v>
      </c>
      <c r="E9049" t="s">
        <v>18</v>
      </c>
      <c r="F9049">
        <v>9251066198</v>
      </c>
      <c r="G9049" t="s">
        <v>3499</v>
      </c>
      <c r="H9049" t="s">
        <v>71</v>
      </c>
      <c r="I9049">
        <v>111</v>
      </c>
      <c r="J9049">
        <v>89880001</v>
      </c>
      <c r="K9049">
        <v>89880</v>
      </c>
      <c r="L9049">
        <v>1</v>
      </c>
      <c r="M9049" t="s">
        <v>1367</v>
      </c>
      <c r="N9049" t="s">
        <v>470</v>
      </c>
      <c r="O9049">
        <v>78701</v>
      </c>
      <c r="P9049">
        <v>1</v>
      </c>
      <c r="Q9049" t="s">
        <v>23</v>
      </c>
      <c r="R9049" t="s">
        <v>24</v>
      </c>
    </row>
    <row r="9050" spans="1:18" x14ac:dyDescent="0.25">
      <c r="A9050" s="1">
        <v>44136.576168981483</v>
      </c>
      <c r="B9050" s="1">
        <f t="shared" si="142"/>
        <v>44136.576168981483</v>
      </c>
      <c r="C9050">
        <v>82041</v>
      </c>
      <c r="D9050" t="s">
        <v>17</v>
      </c>
      <c r="E9050" t="s">
        <v>18</v>
      </c>
      <c r="F9050">
        <v>6961102896</v>
      </c>
      <c r="G9050" t="s">
        <v>4540</v>
      </c>
      <c r="H9050" t="s">
        <v>278</v>
      </c>
      <c r="I9050">
        <v>111</v>
      </c>
      <c r="J9050">
        <v>70299699</v>
      </c>
      <c r="K9050">
        <v>70299</v>
      </c>
      <c r="L9050">
        <v>1</v>
      </c>
      <c r="M9050" t="s">
        <v>517</v>
      </c>
      <c r="N9050" t="s">
        <v>518</v>
      </c>
      <c r="O9050">
        <v>56169</v>
      </c>
      <c r="P9050">
        <v>1</v>
      </c>
      <c r="Q9050" t="s">
        <v>23</v>
      </c>
      <c r="R9050" t="s">
        <v>24</v>
      </c>
    </row>
    <row r="9051" spans="1:18" x14ac:dyDescent="0.25">
      <c r="A9051" s="1">
        <v>44136.576168981483</v>
      </c>
      <c r="B9051" s="1">
        <f t="shared" si="142"/>
        <v>44136.576168981483</v>
      </c>
      <c r="C9051">
        <v>82040</v>
      </c>
      <c r="D9051" t="s">
        <v>25</v>
      </c>
      <c r="E9051" t="s">
        <v>18</v>
      </c>
      <c r="F9051">
        <v>6961102896</v>
      </c>
      <c r="G9051" t="s">
        <v>4540</v>
      </c>
      <c r="H9051" t="s">
        <v>278</v>
      </c>
      <c r="I9051">
        <v>111</v>
      </c>
      <c r="J9051">
        <v>70299699</v>
      </c>
      <c r="K9051">
        <v>70299</v>
      </c>
      <c r="L9051">
        <v>1</v>
      </c>
      <c r="M9051" t="s">
        <v>517</v>
      </c>
      <c r="N9051" t="s">
        <v>518</v>
      </c>
      <c r="O9051">
        <v>56169</v>
      </c>
      <c r="P9051">
        <v>1</v>
      </c>
      <c r="Q9051" t="s">
        <v>23</v>
      </c>
      <c r="R9051" t="s">
        <v>24</v>
      </c>
    </row>
    <row r="9052" spans="1:18" x14ac:dyDescent="0.25">
      <c r="A9052" s="1">
        <v>44136.576458333337</v>
      </c>
      <c r="B9052" s="1">
        <f t="shared" si="142"/>
        <v>44136.576458333337</v>
      </c>
      <c r="C9052">
        <v>82040</v>
      </c>
      <c r="D9052" t="s">
        <v>25</v>
      </c>
      <c r="E9052" t="s">
        <v>18</v>
      </c>
      <c r="F9052">
        <v>8061135797</v>
      </c>
      <c r="G9052" t="s">
        <v>369</v>
      </c>
      <c r="H9052" t="s">
        <v>582</v>
      </c>
      <c r="I9052">
        <v>207</v>
      </c>
      <c r="J9052">
        <v>93251001</v>
      </c>
      <c r="K9052">
        <v>93251</v>
      </c>
      <c r="L9052">
        <v>1</v>
      </c>
      <c r="M9052" t="s">
        <v>498</v>
      </c>
      <c r="N9052" t="s">
        <v>961</v>
      </c>
      <c r="O9052">
        <v>78961</v>
      </c>
      <c r="P9052">
        <v>1</v>
      </c>
      <c r="Q9052" t="s">
        <v>23</v>
      </c>
      <c r="R9052" t="s">
        <v>30</v>
      </c>
    </row>
    <row r="9053" spans="1:18" x14ac:dyDescent="0.25">
      <c r="A9053" s="1">
        <v>44136.576458333337</v>
      </c>
      <c r="B9053" s="1">
        <f t="shared" si="142"/>
        <v>44136.576458333337</v>
      </c>
      <c r="C9053">
        <v>82041</v>
      </c>
      <c r="D9053" t="s">
        <v>17</v>
      </c>
      <c r="E9053" t="s">
        <v>18</v>
      </c>
      <c r="F9053">
        <v>8061135797</v>
      </c>
      <c r="G9053" t="s">
        <v>369</v>
      </c>
      <c r="H9053" t="s">
        <v>582</v>
      </c>
      <c r="I9053">
        <v>207</v>
      </c>
      <c r="J9053">
        <v>93251001</v>
      </c>
      <c r="K9053">
        <v>93251</v>
      </c>
      <c r="L9053">
        <v>1</v>
      </c>
      <c r="M9053" t="s">
        <v>498</v>
      </c>
      <c r="N9053" t="s">
        <v>961</v>
      </c>
      <c r="O9053">
        <v>78961</v>
      </c>
      <c r="P9053">
        <v>1</v>
      </c>
      <c r="Q9053" t="s">
        <v>23</v>
      </c>
      <c r="R9053" t="s">
        <v>30</v>
      </c>
    </row>
    <row r="9054" spans="1:18" x14ac:dyDescent="0.25">
      <c r="A9054" s="1">
        <v>44136.576770833337</v>
      </c>
      <c r="B9054" s="1">
        <f t="shared" si="142"/>
        <v>44136.576770833337</v>
      </c>
      <c r="C9054">
        <v>82041</v>
      </c>
      <c r="D9054" t="s">
        <v>17</v>
      </c>
      <c r="E9054" t="s">
        <v>18</v>
      </c>
      <c r="F9054">
        <v>756226141</v>
      </c>
      <c r="G9054" t="s">
        <v>369</v>
      </c>
      <c r="H9054" t="s">
        <v>43</v>
      </c>
      <c r="I9054">
        <v>205</v>
      </c>
      <c r="J9054">
        <v>93156001</v>
      </c>
      <c r="K9054">
        <v>93156</v>
      </c>
      <c r="L9054">
        <v>2</v>
      </c>
      <c r="M9054" t="s">
        <v>541</v>
      </c>
      <c r="N9054" t="s">
        <v>961</v>
      </c>
      <c r="O9054">
        <v>78961</v>
      </c>
      <c r="P9054">
        <v>1</v>
      </c>
      <c r="Q9054" t="s">
        <v>23</v>
      </c>
      <c r="R9054" t="s">
        <v>30</v>
      </c>
    </row>
    <row r="9055" spans="1:18" x14ac:dyDescent="0.25">
      <c r="A9055" s="1">
        <v>44136.576770833337</v>
      </c>
      <c r="B9055" s="1">
        <f t="shared" si="142"/>
        <v>44136.576770833337</v>
      </c>
      <c r="C9055">
        <v>82040</v>
      </c>
      <c r="D9055" t="s">
        <v>25</v>
      </c>
      <c r="E9055" t="s">
        <v>18</v>
      </c>
      <c r="F9055">
        <v>756226141</v>
      </c>
      <c r="G9055" t="s">
        <v>369</v>
      </c>
      <c r="H9055" t="s">
        <v>43</v>
      </c>
      <c r="I9055">
        <v>205</v>
      </c>
      <c r="J9055">
        <v>93156001</v>
      </c>
      <c r="K9055">
        <v>93156</v>
      </c>
      <c r="L9055">
        <v>2</v>
      </c>
      <c r="M9055" t="s">
        <v>541</v>
      </c>
      <c r="N9055" t="s">
        <v>961</v>
      </c>
      <c r="O9055">
        <v>78961</v>
      </c>
      <c r="P9055">
        <v>1</v>
      </c>
      <c r="Q9055" t="s">
        <v>23</v>
      </c>
      <c r="R9055" t="s">
        <v>30</v>
      </c>
    </row>
    <row r="9056" spans="1:18" x14ac:dyDescent="0.25">
      <c r="A9056" s="1">
        <v>44136.577407407407</v>
      </c>
      <c r="B9056" s="1">
        <f t="shared" si="142"/>
        <v>44136.577407407407</v>
      </c>
      <c r="C9056">
        <v>82040</v>
      </c>
      <c r="D9056" t="s">
        <v>25</v>
      </c>
      <c r="E9056" t="s">
        <v>18</v>
      </c>
      <c r="F9056">
        <v>8406265780</v>
      </c>
      <c r="G9056" t="s">
        <v>1604</v>
      </c>
      <c r="H9056" t="s">
        <v>193</v>
      </c>
      <c r="I9056">
        <v>111</v>
      </c>
      <c r="J9056">
        <v>93299001</v>
      </c>
      <c r="K9056">
        <v>93299</v>
      </c>
      <c r="L9056">
        <v>1</v>
      </c>
      <c r="M9056" t="s">
        <v>823</v>
      </c>
      <c r="N9056" t="s">
        <v>1372</v>
      </c>
      <c r="O9056">
        <v>78962</v>
      </c>
      <c r="P9056">
        <v>1</v>
      </c>
      <c r="Q9056" t="s">
        <v>23</v>
      </c>
      <c r="R9056" t="s">
        <v>24</v>
      </c>
    </row>
    <row r="9057" spans="1:18" x14ac:dyDescent="0.25">
      <c r="A9057" s="1">
        <v>44136.577407407407</v>
      </c>
      <c r="B9057" s="1">
        <f t="shared" si="142"/>
        <v>44136.577407407407</v>
      </c>
      <c r="C9057">
        <v>82041</v>
      </c>
      <c r="D9057" t="s">
        <v>17</v>
      </c>
      <c r="E9057" t="s">
        <v>18</v>
      </c>
      <c r="F9057">
        <v>8406265780</v>
      </c>
      <c r="G9057" t="s">
        <v>1604</v>
      </c>
      <c r="H9057" t="s">
        <v>193</v>
      </c>
      <c r="I9057">
        <v>111</v>
      </c>
      <c r="J9057">
        <v>93299001</v>
      </c>
      <c r="K9057">
        <v>93299</v>
      </c>
      <c r="L9057">
        <v>1</v>
      </c>
      <c r="M9057" t="s">
        <v>823</v>
      </c>
      <c r="N9057" t="s">
        <v>1372</v>
      </c>
      <c r="O9057">
        <v>78962</v>
      </c>
      <c r="P9057">
        <v>1</v>
      </c>
      <c r="Q9057" t="s">
        <v>23</v>
      </c>
      <c r="R9057" t="s">
        <v>24</v>
      </c>
    </row>
    <row r="9058" spans="1:18" x14ac:dyDescent="0.25">
      <c r="A9058" s="1">
        <v>44136.577708333331</v>
      </c>
      <c r="B9058" s="1">
        <f t="shared" si="142"/>
        <v>44136.577708333331</v>
      </c>
      <c r="C9058">
        <v>82041</v>
      </c>
      <c r="D9058" t="s">
        <v>17</v>
      </c>
      <c r="E9058" t="s">
        <v>18</v>
      </c>
      <c r="F9058">
        <v>7156145766</v>
      </c>
      <c r="G9058" t="s">
        <v>4541</v>
      </c>
      <c r="H9058" t="s">
        <v>357</v>
      </c>
      <c r="I9058">
        <v>205</v>
      </c>
      <c r="J9058">
        <v>93644001</v>
      </c>
      <c r="K9058">
        <v>93644</v>
      </c>
      <c r="L9058">
        <v>1</v>
      </c>
      <c r="M9058" t="s">
        <v>529</v>
      </c>
      <c r="N9058" t="s">
        <v>783</v>
      </c>
      <c r="O9058">
        <v>78971</v>
      </c>
      <c r="P9058">
        <v>1</v>
      </c>
      <c r="Q9058" t="s">
        <v>23</v>
      </c>
      <c r="R9058" t="s">
        <v>30</v>
      </c>
    </row>
    <row r="9059" spans="1:18" x14ac:dyDescent="0.25">
      <c r="A9059" s="1">
        <v>44136.577708333331</v>
      </c>
      <c r="B9059" s="1">
        <f t="shared" si="142"/>
        <v>44136.577708333331</v>
      </c>
      <c r="C9059">
        <v>82040</v>
      </c>
      <c r="D9059" t="s">
        <v>25</v>
      </c>
      <c r="E9059" t="s">
        <v>18</v>
      </c>
      <c r="F9059">
        <v>7156145766</v>
      </c>
      <c r="G9059" t="s">
        <v>4541</v>
      </c>
      <c r="H9059" t="s">
        <v>357</v>
      </c>
      <c r="I9059">
        <v>205</v>
      </c>
      <c r="J9059">
        <v>93644001</v>
      </c>
      <c r="K9059">
        <v>93644</v>
      </c>
      <c r="L9059">
        <v>1</v>
      </c>
      <c r="M9059" t="s">
        <v>529</v>
      </c>
      <c r="N9059" t="s">
        <v>783</v>
      </c>
      <c r="O9059">
        <v>78971</v>
      </c>
      <c r="P9059">
        <v>1</v>
      </c>
      <c r="Q9059" t="s">
        <v>23</v>
      </c>
      <c r="R9059" t="s">
        <v>30</v>
      </c>
    </row>
    <row r="9060" spans="1:18" x14ac:dyDescent="0.25">
      <c r="A9060" s="1">
        <v>44136.577997685185</v>
      </c>
      <c r="B9060" s="1">
        <f t="shared" si="142"/>
        <v>44136.577997685185</v>
      </c>
      <c r="C9060">
        <v>82041</v>
      </c>
      <c r="D9060" t="s">
        <v>17</v>
      </c>
      <c r="E9060" t="s">
        <v>18</v>
      </c>
      <c r="F9060">
        <v>6058210862</v>
      </c>
      <c r="G9060" t="s">
        <v>4542</v>
      </c>
      <c r="H9060" t="s">
        <v>497</v>
      </c>
      <c r="I9060">
        <v>205</v>
      </c>
      <c r="J9060">
        <v>93652001</v>
      </c>
      <c r="K9060">
        <v>93652</v>
      </c>
      <c r="L9060">
        <v>1</v>
      </c>
      <c r="M9060" t="s">
        <v>784</v>
      </c>
      <c r="N9060" t="s">
        <v>128</v>
      </c>
      <c r="O9060">
        <v>78901</v>
      </c>
      <c r="P9060">
        <v>1</v>
      </c>
      <c r="Q9060" t="s">
        <v>23</v>
      </c>
      <c r="R9060" t="s">
        <v>24</v>
      </c>
    </row>
    <row r="9061" spans="1:18" x14ac:dyDescent="0.25">
      <c r="A9061" s="1">
        <v>44136.577997685185</v>
      </c>
      <c r="B9061" s="1">
        <f t="shared" si="142"/>
        <v>44136.577997685185</v>
      </c>
      <c r="C9061">
        <v>82040</v>
      </c>
      <c r="D9061" t="s">
        <v>25</v>
      </c>
      <c r="E9061" t="s">
        <v>18</v>
      </c>
      <c r="F9061">
        <v>6058210862</v>
      </c>
      <c r="G9061" t="s">
        <v>4542</v>
      </c>
      <c r="H9061" t="s">
        <v>497</v>
      </c>
      <c r="I9061">
        <v>205</v>
      </c>
      <c r="J9061">
        <v>93652001</v>
      </c>
      <c r="K9061">
        <v>93652</v>
      </c>
      <c r="L9061">
        <v>1</v>
      </c>
      <c r="M9061" t="s">
        <v>784</v>
      </c>
      <c r="N9061" t="s">
        <v>128</v>
      </c>
      <c r="O9061">
        <v>78901</v>
      </c>
      <c r="P9061">
        <v>1</v>
      </c>
      <c r="Q9061" t="s">
        <v>23</v>
      </c>
      <c r="R9061" t="s">
        <v>24</v>
      </c>
    </row>
    <row r="9062" spans="1:18" x14ac:dyDescent="0.25">
      <c r="A9062" s="1">
        <v>44136.578310185185</v>
      </c>
      <c r="B9062" s="1">
        <f t="shared" si="142"/>
        <v>44136.578310185185</v>
      </c>
      <c r="C9062">
        <v>82041</v>
      </c>
      <c r="D9062" t="s">
        <v>17</v>
      </c>
      <c r="E9062" t="s">
        <v>18</v>
      </c>
      <c r="F9062">
        <v>7509225757</v>
      </c>
      <c r="G9062" t="s">
        <v>2035</v>
      </c>
      <c r="H9062" t="s">
        <v>193</v>
      </c>
      <c r="I9062">
        <v>207</v>
      </c>
      <c r="J9062">
        <v>93188001</v>
      </c>
      <c r="K9062">
        <v>93188</v>
      </c>
      <c r="L9062">
        <v>1</v>
      </c>
      <c r="M9062" t="s">
        <v>4180</v>
      </c>
      <c r="N9062" t="s">
        <v>128</v>
      </c>
      <c r="O9062">
        <v>78901</v>
      </c>
      <c r="P9062">
        <v>1</v>
      </c>
      <c r="Q9062" t="s">
        <v>23</v>
      </c>
      <c r="R9062" t="s">
        <v>30</v>
      </c>
    </row>
    <row r="9063" spans="1:18" x14ac:dyDescent="0.25">
      <c r="A9063" s="1">
        <v>44136.578310185185</v>
      </c>
      <c r="B9063" s="1">
        <f t="shared" si="142"/>
        <v>44136.578310185185</v>
      </c>
      <c r="C9063">
        <v>82040</v>
      </c>
      <c r="D9063" t="s">
        <v>25</v>
      </c>
      <c r="E9063" t="s">
        <v>18</v>
      </c>
      <c r="F9063">
        <v>7509225757</v>
      </c>
      <c r="G9063" t="s">
        <v>2035</v>
      </c>
      <c r="H9063" t="s">
        <v>193</v>
      </c>
      <c r="I9063">
        <v>207</v>
      </c>
      <c r="J9063">
        <v>93188001</v>
      </c>
      <c r="K9063">
        <v>93188</v>
      </c>
      <c r="L9063">
        <v>1</v>
      </c>
      <c r="M9063" t="s">
        <v>4180</v>
      </c>
      <c r="N9063" t="s">
        <v>128</v>
      </c>
      <c r="O9063">
        <v>78901</v>
      </c>
      <c r="P9063">
        <v>1</v>
      </c>
      <c r="Q9063" t="s">
        <v>23</v>
      </c>
      <c r="R9063" t="s">
        <v>30</v>
      </c>
    </row>
    <row r="9064" spans="1:18" x14ac:dyDescent="0.25">
      <c r="A9064" s="1">
        <v>44136.57880787037</v>
      </c>
      <c r="B9064" s="1">
        <f t="shared" si="142"/>
        <v>44136.57880787037</v>
      </c>
      <c r="C9064">
        <v>82041</v>
      </c>
      <c r="D9064" t="s">
        <v>17</v>
      </c>
      <c r="E9064" t="s">
        <v>18</v>
      </c>
      <c r="F9064">
        <v>362096141</v>
      </c>
      <c r="G9064" t="s">
        <v>1111</v>
      </c>
      <c r="H9064" t="s">
        <v>592</v>
      </c>
      <c r="I9064">
        <v>209</v>
      </c>
      <c r="J9064">
        <v>93217001</v>
      </c>
      <c r="K9064">
        <v>93217</v>
      </c>
      <c r="L9064">
        <v>2</v>
      </c>
      <c r="M9064" t="s">
        <v>1769</v>
      </c>
      <c r="N9064" t="s">
        <v>128</v>
      </c>
      <c r="O9064">
        <v>78901</v>
      </c>
      <c r="P9064">
        <v>1</v>
      </c>
      <c r="Q9064" t="s">
        <v>23</v>
      </c>
      <c r="R9064" t="s">
        <v>30</v>
      </c>
    </row>
    <row r="9065" spans="1:18" x14ac:dyDescent="0.25">
      <c r="A9065" s="1">
        <v>44136.57880787037</v>
      </c>
      <c r="B9065" s="1">
        <f t="shared" si="142"/>
        <v>44136.57880787037</v>
      </c>
      <c r="C9065">
        <v>82040</v>
      </c>
      <c r="D9065" t="s">
        <v>25</v>
      </c>
      <c r="E9065" t="s">
        <v>18</v>
      </c>
      <c r="F9065">
        <v>362096141</v>
      </c>
      <c r="G9065" t="s">
        <v>1111</v>
      </c>
      <c r="H9065" t="s">
        <v>592</v>
      </c>
      <c r="I9065">
        <v>209</v>
      </c>
      <c r="J9065">
        <v>93217001</v>
      </c>
      <c r="K9065">
        <v>93217</v>
      </c>
      <c r="L9065">
        <v>2</v>
      </c>
      <c r="M9065" t="s">
        <v>1769</v>
      </c>
      <c r="N9065" t="s">
        <v>128</v>
      </c>
      <c r="O9065">
        <v>78901</v>
      </c>
      <c r="P9065">
        <v>1</v>
      </c>
      <c r="Q9065" t="s">
        <v>23</v>
      </c>
      <c r="R9065" t="s">
        <v>30</v>
      </c>
    </row>
    <row r="9066" spans="1:18" x14ac:dyDescent="0.25">
      <c r="A9066" s="1">
        <v>44136.579074074078</v>
      </c>
      <c r="B9066" s="1">
        <f t="shared" si="142"/>
        <v>44136.579074074078</v>
      </c>
      <c r="C9066">
        <v>82040</v>
      </c>
      <c r="D9066" t="s">
        <v>25</v>
      </c>
      <c r="E9066" t="s">
        <v>18</v>
      </c>
      <c r="F9066">
        <v>1302180946</v>
      </c>
      <c r="G9066" t="s">
        <v>2035</v>
      </c>
      <c r="H9066" t="s">
        <v>669</v>
      </c>
      <c r="I9066">
        <v>205</v>
      </c>
      <c r="J9066">
        <v>93217001</v>
      </c>
      <c r="K9066">
        <v>93217</v>
      </c>
      <c r="L9066">
        <v>2</v>
      </c>
      <c r="M9066" t="s">
        <v>1769</v>
      </c>
      <c r="N9066" t="s">
        <v>128</v>
      </c>
      <c r="O9066">
        <v>78901</v>
      </c>
      <c r="P9066">
        <v>1</v>
      </c>
      <c r="Q9066" t="s">
        <v>23</v>
      </c>
      <c r="R9066" t="s">
        <v>30</v>
      </c>
    </row>
    <row r="9067" spans="1:18" x14ac:dyDescent="0.25">
      <c r="A9067" s="1">
        <v>44136.579074074078</v>
      </c>
      <c r="B9067" s="1">
        <f t="shared" si="142"/>
        <v>44136.579074074078</v>
      </c>
      <c r="C9067">
        <v>82041</v>
      </c>
      <c r="D9067" t="s">
        <v>17</v>
      </c>
      <c r="E9067" t="s">
        <v>18</v>
      </c>
      <c r="F9067">
        <v>1302180946</v>
      </c>
      <c r="G9067" t="s">
        <v>2035</v>
      </c>
      <c r="H9067" t="s">
        <v>669</v>
      </c>
      <c r="I9067">
        <v>205</v>
      </c>
      <c r="J9067">
        <v>93217001</v>
      </c>
      <c r="K9067">
        <v>93217</v>
      </c>
      <c r="L9067">
        <v>2</v>
      </c>
      <c r="M9067" t="s">
        <v>1769</v>
      </c>
      <c r="N9067" t="s">
        <v>128</v>
      </c>
      <c r="O9067">
        <v>78901</v>
      </c>
      <c r="P9067">
        <v>1</v>
      </c>
      <c r="Q9067" t="s">
        <v>23</v>
      </c>
      <c r="R9067" t="s">
        <v>30</v>
      </c>
    </row>
    <row r="9068" spans="1:18" x14ac:dyDescent="0.25">
      <c r="A9068" t="s">
        <v>4543</v>
      </c>
      <c r="B9068" s="1">
        <f t="shared" si="142"/>
        <v>44136</v>
      </c>
      <c r="C9068">
        <v>82041</v>
      </c>
      <c r="D9068" t="s">
        <v>17</v>
      </c>
      <c r="E9068" t="s">
        <v>18</v>
      </c>
      <c r="F9068">
        <v>1004016200</v>
      </c>
      <c r="G9068" t="s">
        <v>2035</v>
      </c>
      <c r="H9068" t="s">
        <v>126</v>
      </c>
      <c r="I9068">
        <v>205</v>
      </c>
      <c r="J9068">
        <v>93217001</v>
      </c>
      <c r="K9068">
        <v>93217</v>
      </c>
      <c r="L9068">
        <v>2</v>
      </c>
      <c r="M9068" t="s">
        <v>1769</v>
      </c>
      <c r="N9068" t="s">
        <v>128</v>
      </c>
      <c r="O9068">
        <v>78901</v>
      </c>
      <c r="P9068">
        <v>1</v>
      </c>
      <c r="Q9068" t="s">
        <v>23</v>
      </c>
      <c r="R9068" t="s">
        <v>30</v>
      </c>
    </row>
    <row r="9069" spans="1:18" x14ac:dyDescent="0.25">
      <c r="A9069" t="s">
        <v>4543</v>
      </c>
      <c r="B9069" s="1">
        <f t="shared" si="142"/>
        <v>44136</v>
      </c>
      <c r="C9069">
        <v>82040</v>
      </c>
      <c r="D9069" t="s">
        <v>25</v>
      </c>
      <c r="E9069" t="s">
        <v>18</v>
      </c>
      <c r="F9069">
        <v>1004016200</v>
      </c>
      <c r="G9069" t="s">
        <v>2035</v>
      </c>
      <c r="H9069" t="s">
        <v>126</v>
      </c>
      <c r="I9069">
        <v>205</v>
      </c>
      <c r="J9069">
        <v>93217001</v>
      </c>
      <c r="K9069">
        <v>93217</v>
      </c>
      <c r="L9069">
        <v>2</v>
      </c>
      <c r="M9069" t="s">
        <v>1769</v>
      </c>
      <c r="N9069" t="s">
        <v>128</v>
      </c>
      <c r="O9069">
        <v>78901</v>
      </c>
      <c r="P9069">
        <v>1</v>
      </c>
      <c r="Q9069" t="s">
        <v>23</v>
      </c>
      <c r="R9069" t="s">
        <v>30</v>
      </c>
    </row>
    <row r="9070" spans="1:18" x14ac:dyDescent="0.25">
      <c r="A9070" s="1">
        <v>44136.579652777778</v>
      </c>
      <c r="B9070" s="1">
        <f t="shared" si="142"/>
        <v>44136.579652777778</v>
      </c>
      <c r="C9070">
        <v>82040</v>
      </c>
      <c r="D9070" t="s">
        <v>25</v>
      </c>
      <c r="E9070" t="s">
        <v>18</v>
      </c>
      <c r="F9070">
        <v>9905206157</v>
      </c>
      <c r="G9070" t="s">
        <v>4544</v>
      </c>
      <c r="H9070" t="s">
        <v>292</v>
      </c>
      <c r="I9070">
        <v>111</v>
      </c>
      <c r="J9070">
        <v>93313001</v>
      </c>
      <c r="K9070">
        <v>93313</v>
      </c>
      <c r="L9070">
        <v>1</v>
      </c>
      <c r="M9070" t="s">
        <v>815</v>
      </c>
      <c r="N9070" t="s">
        <v>1216</v>
      </c>
      <c r="O9070">
        <v>78813</v>
      </c>
      <c r="P9070">
        <v>1</v>
      </c>
      <c r="Q9070" t="s">
        <v>23</v>
      </c>
      <c r="R9070" t="s">
        <v>30</v>
      </c>
    </row>
    <row r="9071" spans="1:18" x14ac:dyDescent="0.25">
      <c r="A9071" s="1">
        <v>44136.579652777778</v>
      </c>
      <c r="B9071" s="1">
        <f t="shared" si="142"/>
        <v>44136.579652777778</v>
      </c>
      <c r="C9071">
        <v>82041</v>
      </c>
      <c r="D9071" t="s">
        <v>17</v>
      </c>
      <c r="E9071" t="s">
        <v>18</v>
      </c>
      <c r="F9071">
        <v>9905206157</v>
      </c>
      <c r="G9071" t="s">
        <v>4544</v>
      </c>
      <c r="H9071" t="s">
        <v>292</v>
      </c>
      <c r="I9071">
        <v>111</v>
      </c>
      <c r="J9071">
        <v>93313001</v>
      </c>
      <c r="K9071">
        <v>93313</v>
      </c>
      <c r="L9071">
        <v>1</v>
      </c>
      <c r="M9071" t="s">
        <v>815</v>
      </c>
      <c r="N9071" t="s">
        <v>1216</v>
      </c>
      <c r="O9071">
        <v>78813</v>
      </c>
      <c r="P9071">
        <v>1</v>
      </c>
      <c r="Q9071" t="s">
        <v>23</v>
      </c>
      <c r="R9071" t="s">
        <v>30</v>
      </c>
    </row>
    <row r="9072" spans="1:18" x14ac:dyDescent="0.25">
      <c r="A9072" s="1">
        <v>44136.579942129632</v>
      </c>
      <c r="B9072" s="1">
        <f t="shared" si="142"/>
        <v>44136.579942129632</v>
      </c>
      <c r="C9072">
        <v>82040</v>
      </c>
      <c r="D9072" t="s">
        <v>25</v>
      </c>
      <c r="E9072" t="s">
        <v>18</v>
      </c>
      <c r="F9072">
        <v>426114957</v>
      </c>
      <c r="G9072" t="s">
        <v>2304</v>
      </c>
      <c r="H9072" t="s">
        <v>870</v>
      </c>
      <c r="I9072">
        <v>111</v>
      </c>
      <c r="J9072">
        <v>89880001</v>
      </c>
      <c r="K9072">
        <v>89880</v>
      </c>
      <c r="L9072">
        <v>1</v>
      </c>
      <c r="M9072" t="s">
        <v>1367</v>
      </c>
      <c r="N9072" t="s">
        <v>1216</v>
      </c>
      <c r="O9072">
        <v>78813</v>
      </c>
      <c r="P9072">
        <v>1</v>
      </c>
      <c r="Q9072" t="s">
        <v>23</v>
      </c>
      <c r="R9072" t="s">
        <v>24</v>
      </c>
    </row>
    <row r="9073" spans="1:18" x14ac:dyDescent="0.25">
      <c r="A9073" s="1">
        <v>44136.579942129632</v>
      </c>
      <c r="B9073" s="1">
        <f t="shared" si="142"/>
        <v>44136.579942129632</v>
      </c>
      <c r="C9073">
        <v>82041</v>
      </c>
      <c r="D9073" t="s">
        <v>17</v>
      </c>
      <c r="E9073" t="s">
        <v>18</v>
      </c>
      <c r="F9073">
        <v>426114957</v>
      </c>
      <c r="G9073" t="s">
        <v>2304</v>
      </c>
      <c r="H9073" t="s">
        <v>870</v>
      </c>
      <c r="I9073">
        <v>111</v>
      </c>
      <c r="J9073">
        <v>89880001</v>
      </c>
      <c r="K9073">
        <v>89880</v>
      </c>
      <c r="L9073">
        <v>1</v>
      </c>
      <c r="M9073" t="s">
        <v>1367</v>
      </c>
      <c r="N9073" t="s">
        <v>1216</v>
      </c>
      <c r="O9073">
        <v>78813</v>
      </c>
      <c r="P9073">
        <v>1</v>
      </c>
      <c r="Q9073" t="s">
        <v>23</v>
      </c>
      <c r="R9073" t="s">
        <v>24</v>
      </c>
    </row>
    <row r="9074" spans="1:18" x14ac:dyDescent="0.25">
      <c r="A9074" s="1">
        <v>44136.580312500002</v>
      </c>
      <c r="B9074" s="1">
        <f t="shared" si="142"/>
        <v>44136.580312500002</v>
      </c>
      <c r="C9074">
        <v>82041</v>
      </c>
      <c r="D9074" t="s">
        <v>17</v>
      </c>
      <c r="E9074" t="s">
        <v>18</v>
      </c>
      <c r="F9074">
        <v>7504075755</v>
      </c>
      <c r="G9074" t="s">
        <v>4174</v>
      </c>
      <c r="H9074" t="s">
        <v>808</v>
      </c>
      <c r="I9074">
        <v>201</v>
      </c>
      <c r="J9074">
        <v>93108001</v>
      </c>
      <c r="K9074">
        <v>93108</v>
      </c>
      <c r="L9074">
        <v>1</v>
      </c>
      <c r="M9074" t="s">
        <v>515</v>
      </c>
      <c r="N9074" t="s">
        <v>783</v>
      </c>
      <c r="O9074">
        <v>78971</v>
      </c>
      <c r="P9074">
        <v>1</v>
      </c>
      <c r="Q9074" t="s">
        <v>23</v>
      </c>
      <c r="R9074" t="s">
        <v>24</v>
      </c>
    </row>
    <row r="9075" spans="1:18" x14ac:dyDescent="0.25">
      <c r="A9075" s="1">
        <v>44136.580312500002</v>
      </c>
      <c r="B9075" s="1">
        <f t="shared" si="142"/>
        <v>44136.580312500002</v>
      </c>
      <c r="C9075">
        <v>82040</v>
      </c>
      <c r="D9075" t="s">
        <v>25</v>
      </c>
      <c r="E9075" t="s">
        <v>18</v>
      </c>
      <c r="F9075">
        <v>7504075755</v>
      </c>
      <c r="G9075" t="s">
        <v>4174</v>
      </c>
      <c r="H9075" t="s">
        <v>808</v>
      </c>
      <c r="I9075">
        <v>201</v>
      </c>
      <c r="J9075">
        <v>93108001</v>
      </c>
      <c r="K9075">
        <v>93108</v>
      </c>
      <c r="L9075">
        <v>1</v>
      </c>
      <c r="M9075" t="s">
        <v>515</v>
      </c>
      <c r="N9075" t="s">
        <v>783</v>
      </c>
      <c r="O9075">
        <v>78971</v>
      </c>
      <c r="P9075">
        <v>1</v>
      </c>
      <c r="Q9075" t="s">
        <v>23</v>
      </c>
      <c r="R9075" t="s">
        <v>24</v>
      </c>
    </row>
    <row r="9076" spans="1:18" x14ac:dyDescent="0.25">
      <c r="A9076" s="1">
        <v>44136.580983796295</v>
      </c>
      <c r="B9076" s="1">
        <f t="shared" si="142"/>
        <v>44136.580983796295</v>
      </c>
      <c r="C9076">
        <v>82040</v>
      </c>
      <c r="D9076" t="s">
        <v>25</v>
      </c>
      <c r="E9076" t="s">
        <v>18</v>
      </c>
      <c r="F9076">
        <v>6160270413</v>
      </c>
      <c r="G9076" t="s">
        <v>336</v>
      </c>
      <c r="H9076" t="s">
        <v>310</v>
      </c>
      <c r="I9076">
        <v>205</v>
      </c>
      <c r="J9076">
        <v>93110001</v>
      </c>
      <c r="K9076">
        <v>93110</v>
      </c>
      <c r="L9076">
        <v>1</v>
      </c>
      <c r="M9076" t="s">
        <v>952</v>
      </c>
      <c r="N9076" t="s">
        <v>4545</v>
      </c>
      <c r="O9076">
        <v>78985</v>
      </c>
      <c r="P9076">
        <v>1</v>
      </c>
      <c r="Q9076" t="s">
        <v>23</v>
      </c>
      <c r="R9076" t="s">
        <v>24</v>
      </c>
    </row>
    <row r="9077" spans="1:18" x14ac:dyDescent="0.25">
      <c r="A9077" s="1">
        <v>44136.580983796295</v>
      </c>
      <c r="B9077" s="1">
        <f t="shared" si="142"/>
        <v>44136.580983796295</v>
      </c>
      <c r="C9077">
        <v>82041</v>
      </c>
      <c r="D9077" t="s">
        <v>17</v>
      </c>
      <c r="E9077" t="s">
        <v>18</v>
      </c>
      <c r="F9077">
        <v>6160270413</v>
      </c>
      <c r="G9077" t="s">
        <v>336</v>
      </c>
      <c r="H9077" t="s">
        <v>310</v>
      </c>
      <c r="I9077">
        <v>205</v>
      </c>
      <c r="J9077">
        <v>93110001</v>
      </c>
      <c r="K9077">
        <v>93110</v>
      </c>
      <c r="L9077">
        <v>1</v>
      </c>
      <c r="M9077" t="s">
        <v>952</v>
      </c>
      <c r="N9077" t="s">
        <v>4545</v>
      </c>
      <c r="O9077">
        <v>78985</v>
      </c>
      <c r="P9077">
        <v>1</v>
      </c>
      <c r="Q9077" t="s">
        <v>23</v>
      </c>
      <c r="R9077" t="s">
        <v>24</v>
      </c>
    </row>
    <row r="9078" spans="1:18" x14ac:dyDescent="0.25">
      <c r="A9078" s="1">
        <v>44136.581307870372</v>
      </c>
      <c r="B9078" s="1">
        <f t="shared" si="142"/>
        <v>44136.581307870372</v>
      </c>
      <c r="C9078">
        <v>82040</v>
      </c>
      <c r="D9078" t="s">
        <v>25</v>
      </c>
      <c r="E9078" t="s">
        <v>18</v>
      </c>
      <c r="F9078">
        <v>9254276141</v>
      </c>
      <c r="G9078" t="s">
        <v>4546</v>
      </c>
      <c r="H9078" t="s">
        <v>240</v>
      </c>
      <c r="I9078">
        <v>201</v>
      </c>
      <c r="J9078">
        <v>93111001</v>
      </c>
      <c r="K9078">
        <v>93111</v>
      </c>
      <c r="L9078">
        <v>1</v>
      </c>
      <c r="M9078" t="s">
        <v>958</v>
      </c>
      <c r="N9078" t="s">
        <v>475</v>
      </c>
      <c r="O9078">
        <v>78985</v>
      </c>
      <c r="P9078">
        <v>1</v>
      </c>
      <c r="Q9078" t="s">
        <v>23</v>
      </c>
      <c r="R9078" t="s">
        <v>24</v>
      </c>
    </row>
    <row r="9079" spans="1:18" x14ac:dyDescent="0.25">
      <c r="A9079" s="1">
        <v>44136.581307870372</v>
      </c>
      <c r="B9079" s="1">
        <f t="shared" si="142"/>
        <v>44136.581307870372</v>
      </c>
      <c r="C9079">
        <v>82041</v>
      </c>
      <c r="D9079" t="s">
        <v>17</v>
      </c>
      <c r="E9079" t="s">
        <v>18</v>
      </c>
      <c r="F9079">
        <v>9254276141</v>
      </c>
      <c r="G9079" t="s">
        <v>4546</v>
      </c>
      <c r="H9079" t="s">
        <v>240</v>
      </c>
      <c r="I9079">
        <v>201</v>
      </c>
      <c r="J9079">
        <v>93111001</v>
      </c>
      <c r="K9079">
        <v>93111</v>
      </c>
      <c r="L9079">
        <v>1</v>
      </c>
      <c r="M9079" t="s">
        <v>958</v>
      </c>
      <c r="N9079" t="s">
        <v>475</v>
      </c>
      <c r="O9079">
        <v>78985</v>
      </c>
      <c r="P9079">
        <v>1</v>
      </c>
      <c r="Q9079" t="s">
        <v>23</v>
      </c>
      <c r="R9079" t="s">
        <v>24</v>
      </c>
    </row>
    <row r="9080" spans="1:18" x14ac:dyDescent="0.25">
      <c r="A9080" s="1">
        <v>44136.581655092596</v>
      </c>
      <c r="B9080" s="1">
        <f t="shared" si="142"/>
        <v>44136.581655092596</v>
      </c>
      <c r="C9080">
        <v>82041</v>
      </c>
      <c r="D9080" t="s">
        <v>17</v>
      </c>
      <c r="E9080" t="s">
        <v>18</v>
      </c>
      <c r="F9080">
        <v>7712085766</v>
      </c>
      <c r="G9080" t="s">
        <v>4547</v>
      </c>
      <c r="H9080" t="s">
        <v>203</v>
      </c>
      <c r="I9080">
        <v>111</v>
      </c>
      <c r="J9080">
        <v>93644001</v>
      </c>
      <c r="K9080">
        <v>93644</v>
      </c>
      <c r="L9080">
        <v>1</v>
      </c>
      <c r="M9080" t="s">
        <v>529</v>
      </c>
      <c r="N9080" t="s">
        <v>128</v>
      </c>
      <c r="O9080">
        <v>78901</v>
      </c>
      <c r="P9080">
        <v>1</v>
      </c>
      <c r="Q9080" t="s">
        <v>23</v>
      </c>
      <c r="R9080" t="s">
        <v>30</v>
      </c>
    </row>
    <row r="9081" spans="1:18" x14ac:dyDescent="0.25">
      <c r="A9081" s="1">
        <v>44136.581655092596</v>
      </c>
      <c r="B9081" s="1">
        <f t="shared" si="142"/>
        <v>44136.581655092596</v>
      </c>
      <c r="C9081">
        <v>82040</v>
      </c>
      <c r="D9081" t="s">
        <v>25</v>
      </c>
      <c r="E9081" t="s">
        <v>18</v>
      </c>
      <c r="F9081">
        <v>7712085766</v>
      </c>
      <c r="G9081" t="s">
        <v>4547</v>
      </c>
      <c r="H9081" t="s">
        <v>203</v>
      </c>
      <c r="I9081">
        <v>111</v>
      </c>
      <c r="J9081">
        <v>93644001</v>
      </c>
      <c r="K9081">
        <v>93644</v>
      </c>
      <c r="L9081">
        <v>1</v>
      </c>
      <c r="M9081" t="s">
        <v>529</v>
      </c>
      <c r="N9081" t="s">
        <v>128</v>
      </c>
      <c r="O9081">
        <v>78901</v>
      </c>
      <c r="P9081">
        <v>1</v>
      </c>
      <c r="Q9081" t="s">
        <v>23</v>
      </c>
      <c r="R9081" t="s">
        <v>30</v>
      </c>
    </row>
    <row r="9082" spans="1:18" x14ac:dyDescent="0.25">
      <c r="A9082" s="1">
        <v>44136.581932870373</v>
      </c>
      <c r="B9082" s="1">
        <f t="shared" si="142"/>
        <v>44136.581932870373</v>
      </c>
      <c r="C9082">
        <v>82041</v>
      </c>
      <c r="D9082" t="s">
        <v>17</v>
      </c>
      <c r="E9082" t="s">
        <v>18</v>
      </c>
      <c r="F9082">
        <v>6012230268</v>
      </c>
      <c r="G9082" t="s">
        <v>3578</v>
      </c>
      <c r="H9082" t="s">
        <v>221</v>
      </c>
      <c r="I9082">
        <v>205</v>
      </c>
      <c r="J9082">
        <v>93278001</v>
      </c>
      <c r="K9082">
        <v>93278</v>
      </c>
      <c r="L9082">
        <v>1</v>
      </c>
      <c r="M9082" t="s">
        <v>509</v>
      </c>
      <c r="N9082" t="s">
        <v>462</v>
      </c>
      <c r="O9082">
        <v>78701</v>
      </c>
      <c r="P9082">
        <v>1</v>
      </c>
      <c r="Q9082" t="s">
        <v>23</v>
      </c>
      <c r="R9082" t="s">
        <v>24</v>
      </c>
    </row>
    <row r="9083" spans="1:18" x14ac:dyDescent="0.25">
      <c r="A9083" s="1">
        <v>44136.581932870373</v>
      </c>
      <c r="B9083" s="1">
        <f t="shared" si="142"/>
        <v>44136.581932870373</v>
      </c>
      <c r="C9083">
        <v>82040</v>
      </c>
      <c r="D9083" t="s">
        <v>25</v>
      </c>
      <c r="E9083" t="s">
        <v>18</v>
      </c>
      <c r="F9083">
        <v>6012230268</v>
      </c>
      <c r="G9083" t="s">
        <v>3578</v>
      </c>
      <c r="H9083" t="s">
        <v>221</v>
      </c>
      <c r="I9083">
        <v>205</v>
      </c>
      <c r="J9083">
        <v>93278001</v>
      </c>
      <c r="K9083">
        <v>93278</v>
      </c>
      <c r="L9083">
        <v>1</v>
      </c>
      <c r="M9083" t="s">
        <v>509</v>
      </c>
      <c r="N9083" t="s">
        <v>462</v>
      </c>
      <c r="O9083">
        <v>78701</v>
      </c>
      <c r="P9083">
        <v>1</v>
      </c>
      <c r="Q9083" t="s">
        <v>23</v>
      </c>
      <c r="R9083" t="s">
        <v>24</v>
      </c>
    </row>
    <row r="9084" spans="1:18" x14ac:dyDescent="0.25">
      <c r="A9084" s="1">
        <v>44136.582233796296</v>
      </c>
      <c r="B9084" s="1">
        <f t="shared" si="142"/>
        <v>44136.582233796296</v>
      </c>
      <c r="C9084">
        <v>82041</v>
      </c>
      <c r="D9084" t="s">
        <v>17</v>
      </c>
      <c r="E9084" t="s">
        <v>18</v>
      </c>
      <c r="F9084">
        <v>420116404</v>
      </c>
      <c r="G9084" t="s">
        <v>4548</v>
      </c>
      <c r="H9084" t="s">
        <v>203</v>
      </c>
      <c r="I9084">
        <v>205</v>
      </c>
      <c r="J9084">
        <v>93111001</v>
      </c>
      <c r="K9084">
        <v>93111</v>
      </c>
      <c r="L9084">
        <v>1</v>
      </c>
      <c r="M9084" t="s">
        <v>958</v>
      </c>
      <c r="N9084" t="s">
        <v>475</v>
      </c>
      <c r="O9084">
        <v>78985</v>
      </c>
      <c r="P9084">
        <v>1</v>
      </c>
      <c r="Q9084" t="s">
        <v>23</v>
      </c>
      <c r="R9084" t="s">
        <v>30</v>
      </c>
    </row>
    <row r="9085" spans="1:18" x14ac:dyDescent="0.25">
      <c r="A9085" s="1">
        <v>44136.582233796296</v>
      </c>
      <c r="B9085" s="1">
        <f t="shared" si="142"/>
        <v>44136.582233796296</v>
      </c>
      <c r="C9085">
        <v>82040</v>
      </c>
      <c r="D9085" t="s">
        <v>25</v>
      </c>
      <c r="E9085" t="s">
        <v>18</v>
      </c>
      <c r="F9085">
        <v>420116404</v>
      </c>
      <c r="G9085" t="s">
        <v>4548</v>
      </c>
      <c r="H9085" t="s">
        <v>203</v>
      </c>
      <c r="I9085">
        <v>205</v>
      </c>
      <c r="J9085">
        <v>93111001</v>
      </c>
      <c r="K9085">
        <v>93111</v>
      </c>
      <c r="L9085">
        <v>1</v>
      </c>
      <c r="M9085" t="s">
        <v>958</v>
      </c>
      <c r="N9085" t="s">
        <v>475</v>
      </c>
      <c r="O9085">
        <v>78985</v>
      </c>
      <c r="P9085">
        <v>1</v>
      </c>
      <c r="Q9085" t="s">
        <v>23</v>
      </c>
      <c r="R9085" t="s">
        <v>30</v>
      </c>
    </row>
    <row r="9086" spans="1:18" x14ac:dyDescent="0.25">
      <c r="A9086" s="1">
        <v>44136.582546296297</v>
      </c>
      <c r="B9086" s="1">
        <f t="shared" si="142"/>
        <v>44136.582546296297</v>
      </c>
      <c r="C9086">
        <v>82040</v>
      </c>
      <c r="D9086" t="s">
        <v>25</v>
      </c>
      <c r="E9086" t="s">
        <v>18</v>
      </c>
      <c r="F9086">
        <v>8304205811</v>
      </c>
      <c r="G9086" t="s">
        <v>4549</v>
      </c>
      <c r="H9086" t="s">
        <v>203</v>
      </c>
      <c r="I9086">
        <v>205</v>
      </c>
      <c r="J9086">
        <v>93252001</v>
      </c>
      <c r="K9086">
        <v>93252</v>
      </c>
      <c r="L9086">
        <v>1</v>
      </c>
      <c r="M9086" t="s">
        <v>967</v>
      </c>
      <c r="N9086" t="s">
        <v>68</v>
      </c>
      <c r="O9086">
        <v>78322</v>
      </c>
      <c r="P9086">
        <v>1</v>
      </c>
      <c r="Q9086" t="s">
        <v>23</v>
      </c>
      <c r="R9086" t="s">
        <v>30</v>
      </c>
    </row>
    <row r="9087" spans="1:18" x14ac:dyDescent="0.25">
      <c r="A9087" s="1">
        <v>44136.582546296297</v>
      </c>
      <c r="B9087" s="1">
        <f t="shared" si="142"/>
        <v>44136.582546296297</v>
      </c>
      <c r="C9087">
        <v>82041</v>
      </c>
      <c r="D9087" t="s">
        <v>17</v>
      </c>
      <c r="E9087" t="s">
        <v>18</v>
      </c>
      <c r="F9087">
        <v>8304205811</v>
      </c>
      <c r="G9087" t="s">
        <v>4549</v>
      </c>
      <c r="H9087" t="s">
        <v>203</v>
      </c>
      <c r="I9087">
        <v>205</v>
      </c>
      <c r="J9087">
        <v>93252001</v>
      </c>
      <c r="K9087">
        <v>93252</v>
      </c>
      <c r="L9087">
        <v>1</v>
      </c>
      <c r="M9087" t="s">
        <v>967</v>
      </c>
      <c r="N9087" t="s">
        <v>68</v>
      </c>
      <c r="O9087">
        <v>78322</v>
      </c>
      <c r="P9087">
        <v>1</v>
      </c>
      <c r="Q9087" t="s">
        <v>23</v>
      </c>
      <c r="R9087" t="s">
        <v>30</v>
      </c>
    </row>
    <row r="9088" spans="1:18" x14ac:dyDescent="0.25">
      <c r="A9088" s="1">
        <v>44136.582824074074</v>
      </c>
      <c r="B9088" s="1">
        <f t="shared" si="142"/>
        <v>44136.582824074074</v>
      </c>
      <c r="C9088">
        <v>82041</v>
      </c>
      <c r="D9088" t="s">
        <v>17</v>
      </c>
      <c r="E9088" t="s">
        <v>18</v>
      </c>
      <c r="F9088">
        <v>6507261189</v>
      </c>
      <c r="G9088" t="s">
        <v>4550</v>
      </c>
      <c r="H9088" t="s">
        <v>418</v>
      </c>
      <c r="I9088">
        <v>205</v>
      </c>
      <c r="J9088">
        <v>93232001</v>
      </c>
      <c r="K9088">
        <v>93232</v>
      </c>
      <c r="L9088">
        <v>1</v>
      </c>
      <c r="M9088" t="s">
        <v>978</v>
      </c>
      <c r="N9088" t="s">
        <v>979</v>
      </c>
      <c r="O9088">
        <v>78983</v>
      </c>
      <c r="P9088">
        <v>1</v>
      </c>
      <c r="Q9088" t="s">
        <v>23</v>
      </c>
      <c r="R9088" t="s">
        <v>30</v>
      </c>
    </row>
    <row r="9089" spans="1:18" x14ac:dyDescent="0.25">
      <c r="A9089" s="1">
        <v>44136.582824074074</v>
      </c>
      <c r="B9089" s="1">
        <f t="shared" si="142"/>
        <v>44136.582824074074</v>
      </c>
      <c r="C9089">
        <v>82040</v>
      </c>
      <c r="D9089" t="s">
        <v>25</v>
      </c>
      <c r="E9089" t="s">
        <v>18</v>
      </c>
      <c r="F9089">
        <v>6507261189</v>
      </c>
      <c r="G9089" t="s">
        <v>4550</v>
      </c>
      <c r="H9089" t="s">
        <v>418</v>
      </c>
      <c r="I9089">
        <v>205</v>
      </c>
      <c r="J9089">
        <v>93232001</v>
      </c>
      <c r="K9089">
        <v>93232</v>
      </c>
      <c r="L9089">
        <v>1</v>
      </c>
      <c r="M9089" t="s">
        <v>978</v>
      </c>
      <c r="N9089" t="s">
        <v>979</v>
      </c>
      <c r="O9089">
        <v>78983</v>
      </c>
      <c r="P9089">
        <v>1</v>
      </c>
      <c r="Q9089" t="s">
        <v>23</v>
      </c>
      <c r="R9089" t="s">
        <v>30</v>
      </c>
    </row>
    <row r="9090" spans="1:18" x14ac:dyDescent="0.25">
      <c r="A9090" s="1">
        <v>44136.583136574074</v>
      </c>
      <c r="B9090" s="1">
        <f t="shared" si="142"/>
        <v>44136.583136574074</v>
      </c>
      <c r="C9090">
        <v>82040</v>
      </c>
      <c r="D9090" t="s">
        <v>25</v>
      </c>
      <c r="E9090" t="s">
        <v>18</v>
      </c>
      <c r="F9090">
        <v>7660195774</v>
      </c>
      <c r="G9090" t="s">
        <v>1737</v>
      </c>
      <c r="H9090" t="s">
        <v>923</v>
      </c>
      <c r="I9090">
        <v>111</v>
      </c>
      <c r="J9090">
        <v>93105001</v>
      </c>
      <c r="K9090">
        <v>93105</v>
      </c>
      <c r="L9090">
        <v>1</v>
      </c>
      <c r="M9090" t="s">
        <v>810</v>
      </c>
      <c r="N9090" t="s">
        <v>128</v>
      </c>
      <c r="O9090">
        <v>78901</v>
      </c>
      <c r="P9090">
        <v>1</v>
      </c>
      <c r="Q9090" t="s">
        <v>23</v>
      </c>
      <c r="R9090" t="s">
        <v>24</v>
      </c>
    </row>
    <row r="9091" spans="1:18" x14ac:dyDescent="0.25">
      <c r="A9091" s="1">
        <v>44136.583136574074</v>
      </c>
      <c r="B9091" s="1">
        <f t="shared" si="142"/>
        <v>44136.583136574074</v>
      </c>
      <c r="C9091">
        <v>82041</v>
      </c>
      <c r="D9091" t="s">
        <v>17</v>
      </c>
      <c r="E9091" t="s">
        <v>18</v>
      </c>
      <c r="F9091">
        <v>7660195774</v>
      </c>
      <c r="G9091" t="s">
        <v>1737</v>
      </c>
      <c r="H9091" t="s">
        <v>923</v>
      </c>
      <c r="I9091">
        <v>111</v>
      </c>
      <c r="J9091">
        <v>93105001</v>
      </c>
      <c r="K9091">
        <v>93105</v>
      </c>
      <c r="L9091">
        <v>1</v>
      </c>
      <c r="M9091" t="s">
        <v>810</v>
      </c>
      <c r="N9091" t="s">
        <v>128</v>
      </c>
      <c r="O9091">
        <v>78901</v>
      </c>
      <c r="P9091">
        <v>1</v>
      </c>
      <c r="Q9091" t="s">
        <v>23</v>
      </c>
      <c r="R9091" t="s">
        <v>24</v>
      </c>
    </row>
    <row r="9092" spans="1:18" x14ac:dyDescent="0.25">
      <c r="A9092" s="1">
        <v>44136.58421296296</v>
      </c>
      <c r="B9092" s="1">
        <f t="shared" si="142"/>
        <v>44136.58421296296</v>
      </c>
      <c r="C9092">
        <v>82041</v>
      </c>
      <c r="D9092" t="s">
        <v>17</v>
      </c>
      <c r="E9092" t="s">
        <v>18</v>
      </c>
      <c r="F9092">
        <v>6651180173</v>
      </c>
      <c r="G9092" t="s">
        <v>1399</v>
      </c>
      <c r="H9092" t="s">
        <v>310</v>
      </c>
      <c r="I9092">
        <v>111</v>
      </c>
      <c r="J9092">
        <v>93114001</v>
      </c>
      <c r="K9092">
        <v>93114</v>
      </c>
      <c r="L9092">
        <v>1</v>
      </c>
      <c r="M9092" t="s">
        <v>782</v>
      </c>
      <c r="N9092" t="s">
        <v>866</v>
      </c>
      <c r="O9092">
        <v>78821</v>
      </c>
      <c r="P9092">
        <v>1</v>
      </c>
      <c r="Q9092" t="s">
        <v>23</v>
      </c>
      <c r="R9092" t="s">
        <v>24</v>
      </c>
    </row>
    <row r="9093" spans="1:18" x14ac:dyDescent="0.25">
      <c r="A9093" s="1">
        <v>44136.58421296296</v>
      </c>
      <c r="B9093" s="1">
        <f t="shared" si="142"/>
        <v>44136.58421296296</v>
      </c>
      <c r="C9093">
        <v>82040</v>
      </c>
      <c r="D9093" t="s">
        <v>25</v>
      </c>
      <c r="E9093" t="s">
        <v>18</v>
      </c>
      <c r="F9093">
        <v>6651180173</v>
      </c>
      <c r="G9093" t="s">
        <v>1399</v>
      </c>
      <c r="H9093" t="s">
        <v>310</v>
      </c>
      <c r="I9093">
        <v>111</v>
      </c>
      <c r="J9093">
        <v>93114001</v>
      </c>
      <c r="K9093">
        <v>93114</v>
      </c>
      <c r="L9093">
        <v>1</v>
      </c>
      <c r="M9093" t="s">
        <v>782</v>
      </c>
      <c r="N9093" t="s">
        <v>866</v>
      </c>
      <c r="O9093">
        <v>78821</v>
      </c>
      <c r="P9093">
        <v>1</v>
      </c>
      <c r="Q9093" t="s">
        <v>23</v>
      </c>
      <c r="R9093" t="s">
        <v>24</v>
      </c>
    </row>
    <row r="9094" spans="1:18" x14ac:dyDescent="0.25">
      <c r="A9094" s="1">
        <v>44136.584664351853</v>
      </c>
      <c r="B9094" s="1">
        <f t="shared" si="142"/>
        <v>44136.584664351853</v>
      </c>
      <c r="C9094">
        <v>82041</v>
      </c>
      <c r="D9094" t="s">
        <v>17</v>
      </c>
      <c r="E9094" t="s">
        <v>18</v>
      </c>
      <c r="F9094">
        <v>6355241904</v>
      </c>
      <c r="G9094" t="s">
        <v>4551</v>
      </c>
      <c r="H9094" t="s">
        <v>71</v>
      </c>
      <c r="I9094">
        <v>205</v>
      </c>
      <c r="J9094">
        <v>93362001</v>
      </c>
      <c r="K9094">
        <v>93362</v>
      </c>
      <c r="L9094">
        <v>1</v>
      </c>
      <c r="M9094" t="s">
        <v>492</v>
      </c>
      <c r="N9094" t="s">
        <v>101</v>
      </c>
      <c r="O9094">
        <v>78701</v>
      </c>
      <c r="P9094">
        <v>1</v>
      </c>
      <c r="Q9094" t="s">
        <v>23</v>
      </c>
      <c r="R9094" t="s">
        <v>30</v>
      </c>
    </row>
    <row r="9095" spans="1:18" x14ac:dyDescent="0.25">
      <c r="A9095" s="1">
        <v>44136.584664351853</v>
      </c>
      <c r="B9095" s="1">
        <f t="shared" si="142"/>
        <v>44136.584664351853</v>
      </c>
      <c r="C9095">
        <v>82040</v>
      </c>
      <c r="D9095" t="s">
        <v>25</v>
      </c>
      <c r="E9095" t="s">
        <v>18</v>
      </c>
      <c r="F9095">
        <v>6355241904</v>
      </c>
      <c r="G9095" t="s">
        <v>4551</v>
      </c>
      <c r="H9095" t="s">
        <v>71</v>
      </c>
      <c r="I9095">
        <v>205</v>
      </c>
      <c r="J9095">
        <v>93362001</v>
      </c>
      <c r="K9095">
        <v>93362</v>
      </c>
      <c r="L9095">
        <v>1</v>
      </c>
      <c r="M9095" t="s">
        <v>492</v>
      </c>
      <c r="N9095" t="s">
        <v>101</v>
      </c>
      <c r="O9095">
        <v>78701</v>
      </c>
      <c r="P9095">
        <v>1</v>
      </c>
      <c r="Q9095" t="s">
        <v>23</v>
      </c>
      <c r="R9095" t="s">
        <v>30</v>
      </c>
    </row>
    <row r="9096" spans="1:18" x14ac:dyDescent="0.25">
      <c r="A9096" s="1">
        <v>44136.587037037039</v>
      </c>
      <c r="B9096" s="1">
        <f t="shared" ref="B9096:B9159" si="143">IF(ISNONTEXT(A9096),A9096,DATE(LEFT(A9096,4),MID(A9096,6,2),MID(A9096,9,2)))</f>
        <v>44136.587037037039</v>
      </c>
      <c r="C9096">
        <v>82040</v>
      </c>
      <c r="D9096" t="s">
        <v>25</v>
      </c>
      <c r="E9096" t="s">
        <v>18</v>
      </c>
      <c r="F9096">
        <v>9209106148</v>
      </c>
      <c r="G9096" t="s">
        <v>4552</v>
      </c>
      <c r="H9096" t="s">
        <v>808</v>
      </c>
      <c r="I9096">
        <v>111</v>
      </c>
      <c r="J9096">
        <v>93362001</v>
      </c>
      <c r="K9096">
        <v>93362</v>
      </c>
      <c r="L9096">
        <v>1</v>
      </c>
      <c r="M9096" t="s">
        <v>492</v>
      </c>
      <c r="N9096" t="s">
        <v>470</v>
      </c>
      <c r="O9096">
        <v>78701</v>
      </c>
      <c r="P9096">
        <v>1</v>
      </c>
      <c r="Q9096" t="s">
        <v>23</v>
      </c>
      <c r="R9096" t="s">
        <v>24</v>
      </c>
    </row>
    <row r="9097" spans="1:18" x14ac:dyDescent="0.25">
      <c r="A9097" s="1">
        <v>44136.587037037039</v>
      </c>
      <c r="B9097" s="1">
        <f t="shared" si="143"/>
        <v>44136.587037037039</v>
      </c>
      <c r="C9097">
        <v>82041</v>
      </c>
      <c r="D9097" t="s">
        <v>17</v>
      </c>
      <c r="E9097" t="s">
        <v>18</v>
      </c>
      <c r="F9097">
        <v>9209106148</v>
      </c>
      <c r="G9097" t="s">
        <v>4552</v>
      </c>
      <c r="H9097" t="s">
        <v>808</v>
      </c>
      <c r="I9097">
        <v>111</v>
      </c>
      <c r="J9097">
        <v>93362001</v>
      </c>
      <c r="K9097">
        <v>93362</v>
      </c>
      <c r="L9097">
        <v>1</v>
      </c>
      <c r="M9097" t="s">
        <v>492</v>
      </c>
      <c r="N9097" t="s">
        <v>470</v>
      </c>
      <c r="O9097">
        <v>78701</v>
      </c>
      <c r="P9097">
        <v>1</v>
      </c>
      <c r="Q9097" t="s">
        <v>23</v>
      </c>
      <c r="R9097" t="s">
        <v>24</v>
      </c>
    </row>
    <row r="9098" spans="1:18" x14ac:dyDescent="0.25">
      <c r="A9098" s="1">
        <v>44136.587361111109</v>
      </c>
      <c r="B9098" s="1">
        <f t="shared" si="143"/>
        <v>44136.587361111109</v>
      </c>
      <c r="C9098">
        <v>82041</v>
      </c>
      <c r="D9098" t="s">
        <v>17</v>
      </c>
      <c r="E9098" t="s">
        <v>18</v>
      </c>
      <c r="F9098">
        <v>6251140247</v>
      </c>
      <c r="G9098" t="s">
        <v>4553</v>
      </c>
      <c r="H9098" t="s">
        <v>89</v>
      </c>
      <c r="I9098">
        <v>205</v>
      </c>
      <c r="J9098">
        <v>93114001</v>
      </c>
      <c r="K9098">
        <v>93114</v>
      </c>
      <c r="L9098">
        <v>1</v>
      </c>
      <c r="M9098" t="s">
        <v>782</v>
      </c>
      <c r="N9098" t="s">
        <v>1022</v>
      </c>
      <c r="O9098">
        <v>78901</v>
      </c>
      <c r="P9098">
        <v>1</v>
      </c>
      <c r="Q9098" t="s">
        <v>23</v>
      </c>
      <c r="R9098" t="s">
        <v>24</v>
      </c>
    </row>
    <row r="9099" spans="1:18" x14ac:dyDescent="0.25">
      <c r="A9099" s="1">
        <v>44136.587361111109</v>
      </c>
      <c r="B9099" s="1">
        <f t="shared" si="143"/>
        <v>44136.587361111109</v>
      </c>
      <c r="C9099">
        <v>82040</v>
      </c>
      <c r="D9099" t="s">
        <v>25</v>
      </c>
      <c r="E9099" t="s">
        <v>18</v>
      </c>
      <c r="F9099">
        <v>6251140247</v>
      </c>
      <c r="G9099" t="s">
        <v>4553</v>
      </c>
      <c r="H9099" t="s">
        <v>89</v>
      </c>
      <c r="I9099">
        <v>205</v>
      </c>
      <c r="J9099">
        <v>93114001</v>
      </c>
      <c r="K9099">
        <v>93114</v>
      </c>
      <c r="L9099">
        <v>1</v>
      </c>
      <c r="M9099" t="s">
        <v>782</v>
      </c>
      <c r="N9099" t="s">
        <v>1022</v>
      </c>
      <c r="O9099">
        <v>78901</v>
      </c>
      <c r="P9099">
        <v>1</v>
      </c>
      <c r="Q9099" t="s">
        <v>23</v>
      </c>
      <c r="R9099" t="s">
        <v>24</v>
      </c>
    </row>
    <row r="9100" spans="1:18" x14ac:dyDescent="0.25">
      <c r="A9100" s="1">
        <v>44136.588090277779</v>
      </c>
      <c r="B9100" s="1">
        <f t="shared" si="143"/>
        <v>44136.588090277779</v>
      </c>
      <c r="C9100">
        <v>82040</v>
      </c>
      <c r="D9100" t="s">
        <v>25</v>
      </c>
      <c r="E9100" t="s">
        <v>18</v>
      </c>
      <c r="F9100">
        <v>5958091689</v>
      </c>
      <c r="G9100" t="s">
        <v>3042</v>
      </c>
      <c r="H9100" t="s">
        <v>43</v>
      </c>
      <c r="I9100">
        <v>205</v>
      </c>
      <c r="J9100">
        <v>93575001</v>
      </c>
      <c r="K9100">
        <v>93575</v>
      </c>
      <c r="L9100">
        <v>1</v>
      </c>
      <c r="M9100" t="s">
        <v>489</v>
      </c>
      <c r="N9100" t="s">
        <v>470</v>
      </c>
      <c r="O9100">
        <v>78701</v>
      </c>
      <c r="P9100">
        <v>1</v>
      </c>
      <c r="Q9100" t="s">
        <v>23</v>
      </c>
      <c r="R9100" t="s">
        <v>24</v>
      </c>
    </row>
    <row r="9101" spans="1:18" x14ac:dyDescent="0.25">
      <c r="A9101" s="1">
        <v>44136.588090277779</v>
      </c>
      <c r="B9101" s="1">
        <f t="shared" si="143"/>
        <v>44136.588090277779</v>
      </c>
      <c r="C9101">
        <v>82041</v>
      </c>
      <c r="D9101" t="s">
        <v>17</v>
      </c>
      <c r="E9101" t="s">
        <v>18</v>
      </c>
      <c r="F9101">
        <v>5958091689</v>
      </c>
      <c r="G9101" t="s">
        <v>3042</v>
      </c>
      <c r="H9101" t="s">
        <v>43</v>
      </c>
      <c r="I9101">
        <v>205</v>
      </c>
      <c r="J9101">
        <v>93575001</v>
      </c>
      <c r="K9101">
        <v>93575</v>
      </c>
      <c r="L9101">
        <v>1</v>
      </c>
      <c r="M9101" t="s">
        <v>489</v>
      </c>
      <c r="N9101" t="s">
        <v>470</v>
      </c>
      <c r="O9101">
        <v>78701</v>
      </c>
      <c r="P9101">
        <v>1</v>
      </c>
      <c r="Q9101" t="s">
        <v>23</v>
      </c>
      <c r="R9101" t="s">
        <v>24</v>
      </c>
    </row>
    <row r="9102" spans="1:18" x14ac:dyDescent="0.25">
      <c r="A9102" s="1">
        <v>44136.588368055556</v>
      </c>
      <c r="B9102" s="1">
        <f t="shared" si="143"/>
        <v>44136.588368055556</v>
      </c>
      <c r="C9102">
        <v>82040</v>
      </c>
      <c r="D9102" t="s">
        <v>25</v>
      </c>
      <c r="E9102" t="s">
        <v>18</v>
      </c>
      <c r="F9102">
        <v>6304191641</v>
      </c>
      <c r="G9102" t="s">
        <v>4554</v>
      </c>
      <c r="H9102" t="s">
        <v>84</v>
      </c>
      <c r="I9102">
        <v>205</v>
      </c>
      <c r="J9102">
        <v>93276001</v>
      </c>
      <c r="K9102">
        <v>93276</v>
      </c>
      <c r="L9102">
        <v>1</v>
      </c>
      <c r="M9102" t="s">
        <v>1021</v>
      </c>
      <c r="N9102" t="s">
        <v>128</v>
      </c>
      <c r="O9102">
        <v>78901</v>
      </c>
      <c r="P9102">
        <v>1</v>
      </c>
      <c r="Q9102" t="s">
        <v>23</v>
      </c>
      <c r="R9102" t="s">
        <v>24</v>
      </c>
    </row>
    <row r="9103" spans="1:18" x14ac:dyDescent="0.25">
      <c r="A9103" s="1">
        <v>44136.588368055556</v>
      </c>
      <c r="B9103" s="1">
        <f t="shared" si="143"/>
        <v>44136.588368055556</v>
      </c>
      <c r="C9103">
        <v>82041</v>
      </c>
      <c r="D9103" t="s">
        <v>17</v>
      </c>
      <c r="E9103" t="s">
        <v>18</v>
      </c>
      <c r="F9103">
        <v>6304191641</v>
      </c>
      <c r="G9103" t="s">
        <v>4554</v>
      </c>
      <c r="H9103" t="s">
        <v>84</v>
      </c>
      <c r="I9103">
        <v>205</v>
      </c>
      <c r="J9103">
        <v>93276001</v>
      </c>
      <c r="K9103">
        <v>93276</v>
      </c>
      <c r="L9103">
        <v>1</v>
      </c>
      <c r="M9103" t="s">
        <v>1021</v>
      </c>
      <c r="N9103" t="s">
        <v>128</v>
      </c>
      <c r="O9103">
        <v>78901</v>
      </c>
      <c r="P9103">
        <v>1</v>
      </c>
      <c r="Q9103" t="s">
        <v>23</v>
      </c>
      <c r="R9103" t="s">
        <v>24</v>
      </c>
    </row>
    <row r="9104" spans="1:18" x14ac:dyDescent="0.25">
      <c r="A9104" s="1">
        <v>44136.589039351849</v>
      </c>
      <c r="B9104" s="1">
        <f t="shared" si="143"/>
        <v>44136.589039351849</v>
      </c>
      <c r="C9104">
        <v>82041</v>
      </c>
      <c r="D9104" t="s">
        <v>17</v>
      </c>
      <c r="E9104" t="s">
        <v>18</v>
      </c>
      <c r="F9104">
        <v>9107046201</v>
      </c>
      <c r="G9104" t="s">
        <v>1638</v>
      </c>
      <c r="H9104" t="s">
        <v>203</v>
      </c>
      <c r="I9104">
        <v>201</v>
      </c>
      <c r="J9104">
        <v>61366001</v>
      </c>
      <c r="K9104">
        <v>61366</v>
      </c>
      <c r="L9104">
        <v>1</v>
      </c>
      <c r="M9104" t="s">
        <v>2105</v>
      </c>
      <c r="N9104" t="s">
        <v>1327</v>
      </c>
      <c r="O9104">
        <v>78974</v>
      </c>
      <c r="P9104">
        <v>1</v>
      </c>
      <c r="Q9104" t="s">
        <v>23</v>
      </c>
      <c r="R9104" t="s">
        <v>24</v>
      </c>
    </row>
    <row r="9105" spans="1:18" x14ac:dyDescent="0.25">
      <c r="A9105" s="1">
        <v>44136.589039351849</v>
      </c>
      <c r="B9105" s="1">
        <f t="shared" si="143"/>
        <v>44136.589039351849</v>
      </c>
      <c r="C9105">
        <v>82040</v>
      </c>
      <c r="D9105" t="s">
        <v>25</v>
      </c>
      <c r="E9105" t="s">
        <v>18</v>
      </c>
      <c r="F9105">
        <v>9107046201</v>
      </c>
      <c r="G9105" t="s">
        <v>1638</v>
      </c>
      <c r="H9105" t="s">
        <v>203</v>
      </c>
      <c r="I9105">
        <v>201</v>
      </c>
      <c r="J9105">
        <v>61366001</v>
      </c>
      <c r="K9105">
        <v>61366</v>
      </c>
      <c r="L9105">
        <v>1</v>
      </c>
      <c r="M9105" t="s">
        <v>2105</v>
      </c>
      <c r="N9105" t="s">
        <v>1327</v>
      </c>
      <c r="O9105">
        <v>78974</v>
      </c>
      <c r="P9105">
        <v>1</v>
      </c>
      <c r="Q9105" t="s">
        <v>23</v>
      </c>
      <c r="R9105" t="s">
        <v>24</v>
      </c>
    </row>
    <row r="9106" spans="1:18" x14ac:dyDescent="0.25">
      <c r="A9106" s="1">
        <v>44137.321886574071</v>
      </c>
      <c r="B9106" s="1">
        <f t="shared" si="143"/>
        <v>44137.321886574071</v>
      </c>
      <c r="C9106">
        <v>82040</v>
      </c>
      <c r="D9106" t="s">
        <v>25</v>
      </c>
      <c r="E9106" t="s">
        <v>18</v>
      </c>
      <c r="F9106">
        <v>6959185717</v>
      </c>
      <c r="G9106" t="s">
        <v>4555</v>
      </c>
      <c r="H9106" t="s">
        <v>344</v>
      </c>
      <c r="I9106">
        <v>205</v>
      </c>
      <c r="J9106">
        <v>89301608</v>
      </c>
      <c r="K9106">
        <v>89301</v>
      </c>
      <c r="L9106">
        <v>3</v>
      </c>
      <c r="M9106" t="s">
        <v>170</v>
      </c>
      <c r="N9106" t="s">
        <v>554</v>
      </c>
      <c r="O9106">
        <v>78356</v>
      </c>
      <c r="P9106">
        <v>1</v>
      </c>
      <c r="Q9106" t="s">
        <v>23</v>
      </c>
      <c r="R9106" t="s">
        <v>30</v>
      </c>
    </row>
    <row r="9107" spans="1:18" x14ac:dyDescent="0.25">
      <c r="A9107" s="1">
        <v>44137.321886574071</v>
      </c>
      <c r="B9107" s="1">
        <f t="shared" si="143"/>
        <v>44137.321886574071</v>
      </c>
      <c r="C9107">
        <v>82041</v>
      </c>
      <c r="D9107" t="s">
        <v>17</v>
      </c>
      <c r="E9107" t="s">
        <v>18</v>
      </c>
      <c r="F9107">
        <v>6959185717</v>
      </c>
      <c r="G9107" t="s">
        <v>4555</v>
      </c>
      <c r="H9107" t="s">
        <v>344</v>
      </c>
      <c r="I9107">
        <v>205</v>
      </c>
      <c r="J9107">
        <v>89301608</v>
      </c>
      <c r="K9107">
        <v>89301</v>
      </c>
      <c r="L9107">
        <v>3</v>
      </c>
      <c r="M9107" t="s">
        <v>170</v>
      </c>
      <c r="N9107" t="s">
        <v>554</v>
      </c>
      <c r="O9107">
        <v>78356</v>
      </c>
      <c r="P9107">
        <v>1</v>
      </c>
      <c r="Q9107" t="s">
        <v>23</v>
      </c>
      <c r="R9107" t="s">
        <v>30</v>
      </c>
    </row>
    <row r="9108" spans="1:18" x14ac:dyDescent="0.25">
      <c r="A9108" s="1">
        <v>44137.322395833333</v>
      </c>
      <c r="B9108" s="1">
        <f t="shared" si="143"/>
        <v>44137.322395833333</v>
      </c>
      <c r="C9108">
        <v>82041</v>
      </c>
      <c r="D9108" t="s">
        <v>17</v>
      </c>
      <c r="E9108" t="s">
        <v>18</v>
      </c>
      <c r="F9108">
        <v>505725174</v>
      </c>
      <c r="G9108" t="s">
        <v>1099</v>
      </c>
      <c r="H9108" t="s">
        <v>657</v>
      </c>
      <c r="I9108">
        <v>111</v>
      </c>
      <c r="J9108">
        <v>89301603</v>
      </c>
      <c r="K9108">
        <v>89301</v>
      </c>
      <c r="L9108">
        <v>501</v>
      </c>
      <c r="M9108" t="s">
        <v>1038</v>
      </c>
      <c r="N9108" t="s">
        <v>4556</v>
      </c>
      <c r="O9108">
        <v>75111</v>
      </c>
      <c r="P9108">
        <v>1</v>
      </c>
      <c r="Q9108" t="s">
        <v>23</v>
      </c>
      <c r="R9108" t="s">
        <v>24</v>
      </c>
    </row>
    <row r="9109" spans="1:18" x14ac:dyDescent="0.25">
      <c r="A9109" s="1">
        <v>44137.322395833333</v>
      </c>
      <c r="B9109" s="1">
        <f t="shared" si="143"/>
        <v>44137.322395833333</v>
      </c>
      <c r="C9109">
        <v>82040</v>
      </c>
      <c r="D9109" t="s">
        <v>25</v>
      </c>
      <c r="E9109" t="s">
        <v>18</v>
      </c>
      <c r="F9109">
        <v>505725174</v>
      </c>
      <c r="G9109" t="s">
        <v>1099</v>
      </c>
      <c r="H9109" t="s">
        <v>657</v>
      </c>
      <c r="I9109">
        <v>111</v>
      </c>
      <c r="J9109">
        <v>89301603</v>
      </c>
      <c r="K9109">
        <v>89301</v>
      </c>
      <c r="L9109">
        <v>501</v>
      </c>
      <c r="M9109" t="s">
        <v>1038</v>
      </c>
      <c r="N9109" t="s">
        <v>4556</v>
      </c>
      <c r="O9109">
        <v>75111</v>
      </c>
      <c r="P9109">
        <v>1</v>
      </c>
      <c r="Q9109" t="s">
        <v>23</v>
      </c>
      <c r="R9109" t="s">
        <v>24</v>
      </c>
    </row>
    <row r="9110" spans="1:18" x14ac:dyDescent="0.25">
      <c r="A9110" s="1">
        <v>44137.322569444441</v>
      </c>
      <c r="B9110" s="1">
        <f t="shared" si="143"/>
        <v>44137.322569444441</v>
      </c>
      <c r="C9110">
        <v>82040</v>
      </c>
      <c r="D9110" t="s">
        <v>25</v>
      </c>
      <c r="E9110" t="s">
        <v>18</v>
      </c>
      <c r="F9110">
        <v>395825426</v>
      </c>
      <c r="G9110" t="s">
        <v>4557</v>
      </c>
      <c r="H9110" t="s">
        <v>89</v>
      </c>
      <c r="I9110">
        <v>111</v>
      </c>
      <c r="J9110">
        <v>89301603</v>
      </c>
      <c r="K9110">
        <v>89301</v>
      </c>
      <c r="L9110">
        <v>501</v>
      </c>
      <c r="M9110" t="s">
        <v>168</v>
      </c>
      <c r="N9110" t="s">
        <v>345</v>
      </c>
      <c r="O9110">
        <v>78375</v>
      </c>
      <c r="P9110">
        <v>1</v>
      </c>
      <c r="Q9110" t="s">
        <v>23</v>
      </c>
      <c r="R9110" t="s">
        <v>24</v>
      </c>
    </row>
    <row r="9111" spans="1:18" x14ac:dyDescent="0.25">
      <c r="A9111" s="1">
        <v>44137.322569444441</v>
      </c>
      <c r="B9111" s="1">
        <f t="shared" si="143"/>
        <v>44137.322569444441</v>
      </c>
      <c r="C9111">
        <v>82041</v>
      </c>
      <c r="D9111" t="s">
        <v>17</v>
      </c>
      <c r="E9111" t="s">
        <v>18</v>
      </c>
      <c r="F9111">
        <v>395825426</v>
      </c>
      <c r="G9111" t="s">
        <v>4557</v>
      </c>
      <c r="H9111" t="s">
        <v>89</v>
      </c>
      <c r="I9111">
        <v>111</v>
      </c>
      <c r="J9111">
        <v>89301603</v>
      </c>
      <c r="K9111">
        <v>89301</v>
      </c>
      <c r="L9111">
        <v>501</v>
      </c>
      <c r="M9111" t="s">
        <v>168</v>
      </c>
      <c r="N9111" t="s">
        <v>345</v>
      </c>
      <c r="O9111">
        <v>78375</v>
      </c>
      <c r="P9111">
        <v>1</v>
      </c>
      <c r="Q9111" t="s">
        <v>23</v>
      </c>
      <c r="R9111" t="s">
        <v>24</v>
      </c>
    </row>
    <row r="9112" spans="1:18" x14ac:dyDescent="0.25">
      <c r="A9112" t="s">
        <v>4558</v>
      </c>
      <c r="B9112" s="1">
        <f t="shared" si="143"/>
        <v>44137</v>
      </c>
      <c r="C9112">
        <v>82041</v>
      </c>
      <c r="D9112" t="s">
        <v>17</v>
      </c>
      <c r="E9112" t="s">
        <v>18</v>
      </c>
      <c r="F9112">
        <v>435725462</v>
      </c>
      <c r="G9112" t="s">
        <v>1324</v>
      </c>
      <c r="H9112" t="s">
        <v>421</v>
      </c>
      <c r="I9112">
        <v>111</v>
      </c>
      <c r="J9112">
        <v>89301603</v>
      </c>
      <c r="K9112">
        <v>89301</v>
      </c>
      <c r="L9112">
        <v>501</v>
      </c>
      <c r="M9112" t="s">
        <v>21</v>
      </c>
      <c r="N9112" t="s">
        <v>74</v>
      </c>
      <c r="O9112">
        <v>77200</v>
      </c>
      <c r="P9112">
        <v>1</v>
      </c>
      <c r="Q9112" t="s">
        <v>23</v>
      </c>
      <c r="R9112" t="s">
        <v>24</v>
      </c>
    </row>
    <row r="9113" spans="1:18" x14ac:dyDescent="0.25">
      <c r="A9113" t="s">
        <v>4558</v>
      </c>
      <c r="B9113" s="1">
        <f t="shared" si="143"/>
        <v>44137</v>
      </c>
      <c r="C9113">
        <v>82040</v>
      </c>
      <c r="D9113" t="s">
        <v>25</v>
      </c>
      <c r="E9113" t="s">
        <v>18</v>
      </c>
      <c r="F9113">
        <v>435725462</v>
      </c>
      <c r="G9113" t="s">
        <v>1324</v>
      </c>
      <c r="H9113" t="s">
        <v>421</v>
      </c>
      <c r="I9113">
        <v>111</v>
      </c>
      <c r="J9113">
        <v>89301603</v>
      </c>
      <c r="K9113">
        <v>89301</v>
      </c>
      <c r="L9113">
        <v>501</v>
      </c>
      <c r="M9113" t="s">
        <v>21</v>
      </c>
      <c r="N9113" t="s">
        <v>74</v>
      </c>
      <c r="O9113">
        <v>77200</v>
      </c>
      <c r="P9113">
        <v>1</v>
      </c>
      <c r="Q9113" t="s">
        <v>23</v>
      </c>
      <c r="R9113" t="s">
        <v>24</v>
      </c>
    </row>
    <row r="9114" spans="1:18" x14ac:dyDescent="0.25">
      <c r="A9114" s="1">
        <v>44137.322916666664</v>
      </c>
      <c r="B9114" s="1">
        <f t="shared" si="143"/>
        <v>44137.322916666664</v>
      </c>
      <c r="C9114">
        <v>82040</v>
      </c>
      <c r="D9114" t="s">
        <v>25</v>
      </c>
      <c r="E9114" t="s">
        <v>18</v>
      </c>
      <c r="F9114">
        <v>365726446</v>
      </c>
      <c r="G9114" t="s">
        <v>4559</v>
      </c>
      <c r="H9114" t="s">
        <v>421</v>
      </c>
      <c r="I9114">
        <v>201</v>
      </c>
      <c r="J9114">
        <v>89301604</v>
      </c>
      <c r="K9114">
        <v>89301</v>
      </c>
      <c r="L9114">
        <v>101</v>
      </c>
      <c r="M9114" t="s">
        <v>40</v>
      </c>
      <c r="N9114" t="s">
        <v>22</v>
      </c>
      <c r="O9114">
        <v>77900</v>
      </c>
      <c r="P9114">
        <v>1</v>
      </c>
      <c r="Q9114" t="s">
        <v>23</v>
      </c>
      <c r="R9114" t="s">
        <v>24</v>
      </c>
    </row>
    <row r="9115" spans="1:18" x14ac:dyDescent="0.25">
      <c r="A9115" s="1">
        <v>44137.322916666664</v>
      </c>
      <c r="B9115" s="1">
        <f t="shared" si="143"/>
        <v>44137.322916666664</v>
      </c>
      <c r="C9115">
        <v>82041</v>
      </c>
      <c r="D9115" t="s">
        <v>17</v>
      </c>
      <c r="E9115" t="s">
        <v>18</v>
      </c>
      <c r="F9115">
        <v>365726446</v>
      </c>
      <c r="G9115" t="s">
        <v>4559</v>
      </c>
      <c r="H9115" t="s">
        <v>421</v>
      </c>
      <c r="I9115">
        <v>201</v>
      </c>
      <c r="J9115">
        <v>89301604</v>
      </c>
      <c r="K9115">
        <v>89301</v>
      </c>
      <c r="L9115">
        <v>101</v>
      </c>
      <c r="M9115" t="s">
        <v>40</v>
      </c>
      <c r="N9115" t="s">
        <v>22</v>
      </c>
      <c r="O9115">
        <v>77900</v>
      </c>
      <c r="P9115">
        <v>1</v>
      </c>
      <c r="Q9115" t="s">
        <v>23</v>
      </c>
      <c r="R9115" t="s">
        <v>24</v>
      </c>
    </row>
    <row r="9116" spans="1:18" x14ac:dyDescent="0.25">
      <c r="A9116" s="1">
        <v>44137.323252314818</v>
      </c>
      <c r="B9116" s="1">
        <f t="shared" si="143"/>
        <v>44137.323252314818</v>
      </c>
      <c r="C9116">
        <v>82041</v>
      </c>
      <c r="D9116" t="s">
        <v>17</v>
      </c>
      <c r="E9116" t="s">
        <v>18</v>
      </c>
      <c r="F9116">
        <v>385226728</v>
      </c>
      <c r="G9116" t="s">
        <v>4560</v>
      </c>
      <c r="H9116" t="s">
        <v>250</v>
      </c>
      <c r="I9116">
        <v>205</v>
      </c>
      <c r="J9116">
        <v>89301603</v>
      </c>
      <c r="K9116">
        <v>89301</v>
      </c>
      <c r="L9116">
        <v>501</v>
      </c>
      <c r="M9116" t="s">
        <v>62</v>
      </c>
      <c r="N9116" t="s">
        <v>74</v>
      </c>
      <c r="O9116">
        <v>77200</v>
      </c>
      <c r="P9116">
        <v>1</v>
      </c>
      <c r="Q9116" t="s">
        <v>23</v>
      </c>
      <c r="R9116" t="s">
        <v>30</v>
      </c>
    </row>
    <row r="9117" spans="1:18" x14ac:dyDescent="0.25">
      <c r="A9117" s="1">
        <v>44137.323252314818</v>
      </c>
      <c r="B9117" s="1">
        <f t="shared" si="143"/>
        <v>44137.323252314818</v>
      </c>
      <c r="C9117">
        <v>82040</v>
      </c>
      <c r="D9117" t="s">
        <v>25</v>
      </c>
      <c r="E9117" t="s">
        <v>18</v>
      </c>
      <c r="F9117">
        <v>385226728</v>
      </c>
      <c r="G9117" t="s">
        <v>4560</v>
      </c>
      <c r="H9117" t="s">
        <v>250</v>
      </c>
      <c r="I9117">
        <v>205</v>
      </c>
      <c r="J9117">
        <v>89301603</v>
      </c>
      <c r="K9117">
        <v>89301</v>
      </c>
      <c r="L9117">
        <v>501</v>
      </c>
      <c r="M9117" t="s">
        <v>62</v>
      </c>
      <c r="N9117" t="s">
        <v>74</v>
      </c>
      <c r="O9117">
        <v>77200</v>
      </c>
      <c r="P9117">
        <v>1</v>
      </c>
      <c r="Q9117" t="s">
        <v>23</v>
      </c>
      <c r="R9117" t="s">
        <v>30</v>
      </c>
    </row>
    <row r="9118" spans="1:18" x14ac:dyDescent="0.25">
      <c r="A9118" s="1">
        <v>44137.323437500003</v>
      </c>
      <c r="B9118" s="1">
        <f t="shared" si="143"/>
        <v>44137.323437500003</v>
      </c>
      <c r="C9118">
        <v>82040</v>
      </c>
      <c r="D9118" t="s">
        <v>25</v>
      </c>
      <c r="E9118" t="s">
        <v>18</v>
      </c>
      <c r="F9118">
        <v>455728488</v>
      </c>
      <c r="G9118" t="s">
        <v>4561</v>
      </c>
      <c r="H9118" t="s">
        <v>143</v>
      </c>
      <c r="I9118">
        <v>205</v>
      </c>
      <c r="J9118">
        <v>89301603</v>
      </c>
      <c r="K9118">
        <v>89301</v>
      </c>
      <c r="L9118">
        <v>501</v>
      </c>
      <c r="M9118" t="s">
        <v>21</v>
      </c>
      <c r="N9118" t="s">
        <v>22</v>
      </c>
      <c r="O9118">
        <v>77900</v>
      </c>
      <c r="P9118">
        <v>1</v>
      </c>
      <c r="Q9118" t="s">
        <v>23</v>
      </c>
      <c r="R9118" t="s">
        <v>24</v>
      </c>
    </row>
    <row r="9119" spans="1:18" x14ac:dyDescent="0.25">
      <c r="A9119" s="1">
        <v>44137.323437500003</v>
      </c>
      <c r="B9119" s="1">
        <f t="shared" si="143"/>
        <v>44137.323437500003</v>
      </c>
      <c r="C9119">
        <v>82041</v>
      </c>
      <c r="D9119" t="s">
        <v>17</v>
      </c>
      <c r="E9119" t="s">
        <v>18</v>
      </c>
      <c r="F9119">
        <v>455728488</v>
      </c>
      <c r="G9119" t="s">
        <v>4561</v>
      </c>
      <c r="H9119" t="s">
        <v>143</v>
      </c>
      <c r="I9119">
        <v>205</v>
      </c>
      <c r="J9119">
        <v>89301603</v>
      </c>
      <c r="K9119">
        <v>89301</v>
      </c>
      <c r="L9119">
        <v>501</v>
      </c>
      <c r="M9119" t="s">
        <v>21</v>
      </c>
      <c r="N9119" t="s">
        <v>22</v>
      </c>
      <c r="O9119">
        <v>77900</v>
      </c>
      <c r="P9119">
        <v>1</v>
      </c>
      <c r="Q9119" t="s">
        <v>23</v>
      </c>
      <c r="R9119" t="s">
        <v>24</v>
      </c>
    </row>
    <row r="9120" spans="1:18" x14ac:dyDescent="0.25">
      <c r="A9120" s="1">
        <v>44137.323576388888</v>
      </c>
      <c r="B9120" s="1">
        <f t="shared" si="143"/>
        <v>44137.323576388888</v>
      </c>
      <c r="C9120">
        <v>82041</v>
      </c>
      <c r="D9120" t="s">
        <v>17</v>
      </c>
      <c r="E9120" t="s">
        <v>18</v>
      </c>
      <c r="F9120">
        <v>5460303057</v>
      </c>
      <c r="G9120" t="s">
        <v>868</v>
      </c>
      <c r="H9120" t="s">
        <v>266</v>
      </c>
      <c r="I9120">
        <v>205</v>
      </c>
      <c r="J9120">
        <v>89301603</v>
      </c>
      <c r="K9120">
        <v>89301</v>
      </c>
      <c r="L9120">
        <v>501</v>
      </c>
      <c r="M9120" t="s">
        <v>62</v>
      </c>
      <c r="N9120" t="s">
        <v>374</v>
      </c>
      <c r="O9120">
        <v>78346</v>
      </c>
      <c r="P9120">
        <v>1</v>
      </c>
      <c r="Q9120" t="s">
        <v>23</v>
      </c>
      <c r="R9120" t="s">
        <v>24</v>
      </c>
    </row>
    <row r="9121" spans="1:18" x14ac:dyDescent="0.25">
      <c r="A9121" s="1">
        <v>44137.323576388888</v>
      </c>
      <c r="B9121" s="1">
        <f t="shared" si="143"/>
        <v>44137.323576388888</v>
      </c>
      <c r="C9121">
        <v>82040</v>
      </c>
      <c r="D9121" t="s">
        <v>25</v>
      </c>
      <c r="E9121" t="s">
        <v>18</v>
      </c>
      <c r="F9121">
        <v>5460303057</v>
      </c>
      <c r="G9121" t="s">
        <v>868</v>
      </c>
      <c r="H9121" t="s">
        <v>266</v>
      </c>
      <c r="I9121">
        <v>205</v>
      </c>
      <c r="J9121">
        <v>89301603</v>
      </c>
      <c r="K9121">
        <v>89301</v>
      </c>
      <c r="L9121">
        <v>501</v>
      </c>
      <c r="M9121" t="s">
        <v>62</v>
      </c>
      <c r="N9121" t="s">
        <v>374</v>
      </c>
      <c r="O9121">
        <v>78346</v>
      </c>
      <c r="P9121">
        <v>1</v>
      </c>
      <c r="Q9121" t="s">
        <v>23</v>
      </c>
      <c r="R9121" t="s">
        <v>24</v>
      </c>
    </row>
    <row r="9122" spans="1:18" x14ac:dyDescent="0.25">
      <c r="A9122" s="1">
        <v>44137.32372685185</v>
      </c>
      <c r="B9122" s="1">
        <f t="shared" si="143"/>
        <v>44137.32372685185</v>
      </c>
      <c r="C9122">
        <v>82040</v>
      </c>
      <c r="D9122" t="s">
        <v>25</v>
      </c>
      <c r="E9122" t="s">
        <v>18</v>
      </c>
      <c r="F9122">
        <v>6809190432</v>
      </c>
      <c r="G9122" t="s">
        <v>4562</v>
      </c>
      <c r="H9122" t="s">
        <v>963</v>
      </c>
      <c r="I9122">
        <v>201</v>
      </c>
      <c r="J9122">
        <v>89301603</v>
      </c>
      <c r="K9122">
        <v>89301</v>
      </c>
      <c r="L9122">
        <v>501</v>
      </c>
      <c r="M9122" t="s">
        <v>62</v>
      </c>
      <c r="N9122" t="s">
        <v>275</v>
      </c>
      <c r="O9122">
        <v>76833</v>
      </c>
      <c r="P9122">
        <v>1</v>
      </c>
      <c r="Q9122" t="s">
        <v>23</v>
      </c>
      <c r="R9122" t="s">
        <v>24</v>
      </c>
    </row>
    <row r="9123" spans="1:18" x14ac:dyDescent="0.25">
      <c r="A9123" s="1">
        <v>44137.32372685185</v>
      </c>
      <c r="B9123" s="1">
        <f t="shared" si="143"/>
        <v>44137.32372685185</v>
      </c>
      <c r="C9123">
        <v>82041</v>
      </c>
      <c r="D9123" t="s">
        <v>17</v>
      </c>
      <c r="E9123" t="s">
        <v>18</v>
      </c>
      <c r="F9123">
        <v>6809190432</v>
      </c>
      <c r="G9123" t="s">
        <v>4562</v>
      </c>
      <c r="H9123" t="s">
        <v>963</v>
      </c>
      <c r="I9123">
        <v>201</v>
      </c>
      <c r="J9123">
        <v>89301603</v>
      </c>
      <c r="K9123">
        <v>89301</v>
      </c>
      <c r="L9123">
        <v>501</v>
      </c>
      <c r="M9123" t="s">
        <v>62</v>
      </c>
      <c r="N9123" t="s">
        <v>275</v>
      </c>
      <c r="O9123">
        <v>76833</v>
      </c>
      <c r="P9123">
        <v>1</v>
      </c>
      <c r="Q9123" t="s">
        <v>23</v>
      </c>
      <c r="R9123" t="s">
        <v>24</v>
      </c>
    </row>
    <row r="9124" spans="1:18" x14ac:dyDescent="0.25">
      <c r="A9124" s="1">
        <v>44137.323912037034</v>
      </c>
      <c r="B9124" s="1">
        <f t="shared" si="143"/>
        <v>44137.323912037034</v>
      </c>
      <c r="C9124">
        <v>82041</v>
      </c>
      <c r="D9124" t="s">
        <v>17</v>
      </c>
      <c r="E9124" t="s">
        <v>18</v>
      </c>
      <c r="F9124">
        <v>6512306680</v>
      </c>
      <c r="G9124" t="s">
        <v>4563</v>
      </c>
      <c r="H9124" t="s">
        <v>103</v>
      </c>
      <c r="I9124">
        <v>205</v>
      </c>
      <c r="J9124">
        <v>89301603</v>
      </c>
      <c r="K9124">
        <v>89301</v>
      </c>
      <c r="L9124">
        <v>501</v>
      </c>
      <c r="M9124" t="s">
        <v>62</v>
      </c>
      <c r="N9124" t="s">
        <v>136</v>
      </c>
      <c r="O9124">
        <v>79601</v>
      </c>
      <c r="P9124">
        <v>1</v>
      </c>
      <c r="Q9124" t="s">
        <v>23</v>
      </c>
      <c r="R9124" t="s">
        <v>30</v>
      </c>
    </row>
    <row r="9125" spans="1:18" x14ac:dyDescent="0.25">
      <c r="A9125" s="1">
        <v>44137.323912037034</v>
      </c>
      <c r="B9125" s="1">
        <f t="shared" si="143"/>
        <v>44137.323912037034</v>
      </c>
      <c r="C9125">
        <v>82040</v>
      </c>
      <c r="D9125" t="s">
        <v>25</v>
      </c>
      <c r="E9125" t="s">
        <v>18</v>
      </c>
      <c r="F9125">
        <v>6512306680</v>
      </c>
      <c r="G9125" t="s">
        <v>4563</v>
      </c>
      <c r="H9125" t="s">
        <v>103</v>
      </c>
      <c r="I9125">
        <v>205</v>
      </c>
      <c r="J9125">
        <v>89301603</v>
      </c>
      <c r="K9125">
        <v>89301</v>
      </c>
      <c r="L9125">
        <v>501</v>
      </c>
      <c r="M9125" t="s">
        <v>62</v>
      </c>
      <c r="N9125" t="s">
        <v>136</v>
      </c>
      <c r="O9125">
        <v>79601</v>
      </c>
      <c r="P9125">
        <v>1</v>
      </c>
      <c r="Q9125" t="s">
        <v>23</v>
      </c>
      <c r="R9125" t="s">
        <v>30</v>
      </c>
    </row>
    <row r="9126" spans="1:18" x14ac:dyDescent="0.25">
      <c r="A9126" s="1">
        <v>44137.324062500003</v>
      </c>
      <c r="B9126" s="1">
        <f t="shared" si="143"/>
        <v>44137.324062500003</v>
      </c>
      <c r="C9126">
        <v>82041</v>
      </c>
      <c r="D9126" t="s">
        <v>17</v>
      </c>
      <c r="E9126" t="s">
        <v>18</v>
      </c>
      <c r="F9126">
        <v>5901120445</v>
      </c>
      <c r="G9126" t="s">
        <v>615</v>
      </c>
      <c r="H9126" t="s">
        <v>87</v>
      </c>
      <c r="I9126">
        <v>111</v>
      </c>
      <c r="J9126">
        <v>89301603</v>
      </c>
      <c r="K9126">
        <v>89301</v>
      </c>
      <c r="L9126">
        <v>501</v>
      </c>
      <c r="M9126" t="s">
        <v>62</v>
      </c>
      <c r="N9126" t="s">
        <v>121</v>
      </c>
      <c r="O9126">
        <v>79852</v>
      </c>
      <c r="P9126">
        <v>1</v>
      </c>
      <c r="Q9126" t="s">
        <v>23</v>
      </c>
      <c r="R9126" t="s">
        <v>24</v>
      </c>
    </row>
    <row r="9127" spans="1:18" x14ac:dyDescent="0.25">
      <c r="A9127" s="1">
        <v>44137.324062500003</v>
      </c>
      <c r="B9127" s="1">
        <f t="shared" si="143"/>
        <v>44137.324062500003</v>
      </c>
      <c r="C9127">
        <v>82040</v>
      </c>
      <c r="D9127" t="s">
        <v>25</v>
      </c>
      <c r="E9127" t="s">
        <v>18</v>
      </c>
      <c r="F9127">
        <v>5901120445</v>
      </c>
      <c r="G9127" t="s">
        <v>615</v>
      </c>
      <c r="H9127" t="s">
        <v>87</v>
      </c>
      <c r="I9127">
        <v>111</v>
      </c>
      <c r="J9127">
        <v>89301603</v>
      </c>
      <c r="K9127">
        <v>89301</v>
      </c>
      <c r="L9127">
        <v>501</v>
      </c>
      <c r="M9127" t="s">
        <v>62</v>
      </c>
      <c r="N9127" t="s">
        <v>121</v>
      </c>
      <c r="O9127">
        <v>79852</v>
      </c>
      <c r="P9127">
        <v>1</v>
      </c>
      <c r="Q9127" t="s">
        <v>23</v>
      </c>
      <c r="R9127" t="s">
        <v>24</v>
      </c>
    </row>
    <row r="9128" spans="1:18" x14ac:dyDescent="0.25">
      <c r="A9128" s="1">
        <v>44137.324189814812</v>
      </c>
      <c r="B9128" s="1">
        <f t="shared" si="143"/>
        <v>44137.324189814812</v>
      </c>
      <c r="C9128">
        <v>82040</v>
      </c>
      <c r="D9128" t="s">
        <v>25</v>
      </c>
      <c r="E9128" t="s">
        <v>18</v>
      </c>
      <c r="F9128">
        <v>9355144458</v>
      </c>
      <c r="G9128" t="s">
        <v>4564</v>
      </c>
      <c r="H9128" t="s">
        <v>1079</v>
      </c>
      <c r="I9128">
        <v>111</v>
      </c>
      <c r="J9128">
        <v>89301603</v>
      </c>
      <c r="K9128">
        <v>89301</v>
      </c>
      <c r="L9128">
        <v>501</v>
      </c>
      <c r="M9128" t="s">
        <v>62</v>
      </c>
      <c r="N9128" t="s">
        <v>1428</v>
      </c>
      <c r="O9128">
        <v>60100</v>
      </c>
      <c r="P9128">
        <v>1</v>
      </c>
      <c r="Q9128" t="s">
        <v>23</v>
      </c>
      <c r="R9128" t="s">
        <v>24</v>
      </c>
    </row>
    <row r="9129" spans="1:18" x14ac:dyDescent="0.25">
      <c r="A9129" s="1">
        <v>44137.324189814812</v>
      </c>
      <c r="B9129" s="1">
        <f t="shared" si="143"/>
        <v>44137.324189814812</v>
      </c>
      <c r="C9129">
        <v>82041</v>
      </c>
      <c r="D9129" t="s">
        <v>17</v>
      </c>
      <c r="E9129" t="s">
        <v>18</v>
      </c>
      <c r="F9129">
        <v>9355144458</v>
      </c>
      <c r="G9129" t="s">
        <v>4564</v>
      </c>
      <c r="H9129" t="s">
        <v>1079</v>
      </c>
      <c r="I9129">
        <v>111</v>
      </c>
      <c r="J9129">
        <v>89301603</v>
      </c>
      <c r="K9129">
        <v>89301</v>
      </c>
      <c r="L9129">
        <v>501</v>
      </c>
      <c r="M9129" t="s">
        <v>62</v>
      </c>
      <c r="N9129" t="s">
        <v>1428</v>
      </c>
      <c r="O9129">
        <v>60100</v>
      </c>
      <c r="P9129">
        <v>1</v>
      </c>
      <c r="Q9129" t="s">
        <v>23</v>
      </c>
      <c r="R9129" t="s">
        <v>24</v>
      </c>
    </row>
    <row r="9130" spans="1:18" x14ac:dyDescent="0.25">
      <c r="A9130" s="1">
        <v>44137.324363425927</v>
      </c>
      <c r="B9130" s="1">
        <f t="shared" si="143"/>
        <v>44137.324363425927</v>
      </c>
      <c r="C9130">
        <v>82040</v>
      </c>
      <c r="D9130" t="s">
        <v>25</v>
      </c>
      <c r="E9130" t="s">
        <v>18</v>
      </c>
      <c r="F9130">
        <v>6051230229</v>
      </c>
      <c r="G9130" t="s">
        <v>1240</v>
      </c>
      <c r="H9130" t="s">
        <v>191</v>
      </c>
      <c r="I9130">
        <v>205</v>
      </c>
      <c r="J9130">
        <v>89301603</v>
      </c>
      <c r="K9130">
        <v>89301</v>
      </c>
      <c r="L9130">
        <v>501</v>
      </c>
      <c r="M9130" t="s">
        <v>62</v>
      </c>
      <c r="N9130" t="s">
        <v>121</v>
      </c>
      <c r="O9130">
        <v>79852</v>
      </c>
      <c r="P9130">
        <v>1</v>
      </c>
      <c r="Q9130" t="s">
        <v>23</v>
      </c>
      <c r="R9130" t="s">
        <v>24</v>
      </c>
    </row>
    <row r="9131" spans="1:18" x14ac:dyDescent="0.25">
      <c r="A9131" s="1">
        <v>44137.324363425927</v>
      </c>
      <c r="B9131" s="1">
        <f t="shared" si="143"/>
        <v>44137.324363425927</v>
      </c>
      <c r="C9131">
        <v>82041</v>
      </c>
      <c r="D9131" t="s">
        <v>17</v>
      </c>
      <c r="E9131" t="s">
        <v>18</v>
      </c>
      <c r="F9131">
        <v>6051230229</v>
      </c>
      <c r="G9131" t="s">
        <v>1240</v>
      </c>
      <c r="H9131" t="s">
        <v>191</v>
      </c>
      <c r="I9131">
        <v>205</v>
      </c>
      <c r="J9131">
        <v>89301603</v>
      </c>
      <c r="K9131">
        <v>89301</v>
      </c>
      <c r="L9131">
        <v>501</v>
      </c>
      <c r="M9131" t="s">
        <v>62</v>
      </c>
      <c r="N9131" t="s">
        <v>121</v>
      </c>
      <c r="O9131">
        <v>79852</v>
      </c>
      <c r="P9131">
        <v>1</v>
      </c>
      <c r="Q9131" t="s">
        <v>23</v>
      </c>
      <c r="R9131" t="s">
        <v>24</v>
      </c>
    </row>
    <row r="9132" spans="1:18" x14ac:dyDescent="0.25">
      <c r="A9132" s="1">
        <v>44137.32534722222</v>
      </c>
      <c r="B9132" s="1">
        <f t="shared" si="143"/>
        <v>44137.32534722222</v>
      </c>
      <c r="C9132">
        <v>82041</v>
      </c>
      <c r="D9132" t="s">
        <v>17</v>
      </c>
      <c r="E9132" t="s">
        <v>18</v>
      </c>
      <c r="F9132">
        <v>6154281397</v>
      </c>
      <c r="G9132" t="s">
        <v>4565</v>
      </c>
      <c r="H9132" t="s">
        <v>80</v>
      </c>
      <c r="I9132">
        <v>205</v>
      </c>
      <c r="J9132">
        <v>89301132</v>
      </c>
      <c r="K9132">
        <v>89301</v>
      </c>
      <c r="L9132">
        <v>701</v>
      </c>
      <c r="M9132" t="s">
        <v>155</v>
      </c>
      <c r="N9132" t="s">
        <v>47</v>
      </c>
      <c r="O9132">
        <v>78973</v>
      </c>
      <c r="P9132">
        <v>1</v>
      </c>
      <c r="Q9132" t="s">
        <v>23</v>
      </c>
      <c r="R9132" t="s">
        <v>30</v>
      </c>
    </row>
    <row r="9133" spans="1:18" x14ac:dyDescent="0.25">
      <c r="A9133" s="1">
        <v>44137.32534722222</v>
      </c>
      <c r="B9133" s="1">
        <f t="shared" si="143"/>
        <v>44137.32534722222</v>
      </c>
      <c r="C9133">
        <v>82040</v>
      </c>
      <c r="D9133" t="s">
        <v>25</v>
      </c>
      <c r="E9133" t="s">
        <v>18</v>
      </c>
      <c r="F9133">
        <v>6154281397</v>
      </c>
      <c r="G9133" t="s">
        <v>4565</v>
      </c>
      <c r="H9133" t="s">
        <v>80</v>
      </c>
      <c r="I9133">
        <v>205</v>
      </c>
      <c r="J9133">
        <v>89301132</v>
      </c>
      <c r="K9133">
        <v>89301</v>
      </c>
      <c r="L9133">
        <v>701</v>
      </c>
      <c r="M9133" t="s">
        <v>155</v>
      </c>
      <c r="N9133" t="s">
        <v>47</v>
      </c>
      <c r="O9133">
        <v>78973</v>
      </c>
      <c r="P9133">
        <v>1</v>
      </c>
      <c r="Q9133" t="s">
        <v>23</v>
      </c>
      <c r="R9133" t="s">
        <v>30</v>
      </c>
    </row>
    <row r="9134" spans="1:18" x14ac:dyDescent="0.25">
      <c r="A9134" s="1">
        <v>44137.325694444444</v>
      </c>
      <c r="B9134" s="1">
        <f t="shared" si="143"/>
        <v>44137.325694444444</v>
      </c>
      <c r="C9134">
        <v>82041</v>
      </c>
      <c r="D9134" t="s">
        <v>17</v>
      </c>
      <c r="E9134" t="s">
        <v>18</v>
      </c>
      <c r="F9134">
        <v>6801261401</v>
      </c>
      <c r="G9134" t="s">
        <v>3065</v>
      </c>
      <c r="H9134" t="s">
        <v>87</v>
      </c>
      <c r="I9134">
        <v>205</v>
      </c>
      <c r="J9134">
        <v>89301132</v>
      </c>
      <c r="K9134">
        <v>89301</v>
      </c>
      <c r="L9134">
        <v>701</v>
      </c>
      <c r="M9134" t="s">
        <v>155</v>
      </c>
      <c r="N9134" t="s">
        <v>52</v>
      </c>
      <c r="O9134">
        <v>78391</v>
      </c>
      <c r="P9134">
        <v>1</v>
      </c>
      <c r="Q9134" t="s">
        <v>23</v>
      </c>
      <c r="R9134" t="s">
        <v>30</v>
      </c>
    </row>
    <row r="9135" spans="1:18" x14ac:dyDescent="0.25">
      <c r="A9135" s="1">
        <v>44137.325694444444</v>
      </c>
      <c r="B9135" s="1">
        <f t="shared" si="143"/>
        <v>44137.325694444444</v>
      </c>
      <c r="C9135">
        <v>82040</v>
      </c>
      <c r="D9135" t="s">
        <v>25</v>
      </c>
      <c r="E9135" t="s">
        <v>18</v>
      </c>
      <c r="F9135">
        <v>6801261401</v>
      </c>
      <c r="G9135" t="s">
        <v>3065</v>
      </c>
      <c r="H9135" t="s">
        <v>87</v>
      </c>
      <c r="I9135">
        <v>205</v>
      </c>
      <c r="J9135">
        <v>89301132</v>
      </c>
      <c r="K9135">
        <v>89301</v>
      </c>
      <c r="L9135">
        <v>701</v>
      </c>
      <c r="M9135" t="s">
        <v>155</v>
      </c>
      <c r="N9135" t="s">
        <v>52</v>
      </c>
      <c r="O9135">
        <v>78391</v>
      </c>
      <c r="P9135">
        <v>1</v>
      </c>
      <c r="Q9135" t="s">
        <v>23</v>
      </c>
      <c r="R9135" t="s">
        <v>30</v>
      </c>
    </row>
    <row r="9136" spans="1:18" x14ac:dyDescent="0.25">
      <c r="A9136" s="1">
        <v>44137.325972222221</v>
      </c>
      <c r="B9136" s="1">
        <f t="shared" si="143"/>
        <v>44137.325972222221</v>
      </c>
      <c r="C9136">
        <v>82040</v>
      </c>
      <c r="D9136" t="s">
        <v>25</v>
      </c>
      <c r="E9136" t="s">
        <v>18</v>
      </c>
      <c r="F9136">
        <v>5707032122</v>
      </c>
      <c r="G9136" t="s">
        <v>4566</v>
      </c>
      <c r="H9136" t="s">
        <v>211</v>
      </c>
      <c r="I9136">
        <v>111</v>
      </c>
      <c r="J9136">
        <v>89301063</v>
      </c>
      <c r="K9136">
        <v>89301</v>
      </c>
      <c r="L9136" t="s">
        <v>159</v>
      </c>
      <c r="M9136" t="s">
        <v>160</v>
      </c>
      <c r="N9136" t="s">
        <v>116</v>
      </c>
      <c r="O9136">
        <v>75002</v>
      </c>
      <c r="P9136">
        <v>1</v>
      </c>
      <c r="Q9136" t="s">
        <v>23</v>
      </c>
      <c r="R9136" t="s">
        <v>30</v>
      </c>
    </row>
    <row r="9137" spans="1:18" x14ac:dyDescent="0.25">
      <c r="A9137" s="1">
        <v>44137.325972222221</v>
      </c>
      <c r="B9137" s="1">
        <f t="shared" si="143"/>
        <v>44137.325972222221</v>
      </c>
      <c r="C9137">
        <v>82041</v>
      </c>
      <c r="D9137" t="s">
        <v>17</v>
      </c>
      <c r="E9137" t="s">
        <v>18</v>
      </c>
      <c r="F9137">
        <v>5707032122</v>
      </c>
      <c r="G9137" t="s">
        <v>4566</v>
      </c>
      <c r="H9137" t="s">
        <v>211</v>
      </c>
      <c r="I9137">
        <v>111</v>
      </c>
      <c r="J9137">
        <v>89301063</v>
      </c>
      <c r="K9137">
        <v>89301</v>
      </c>
      <c r="L9137" t="s">
        <v>159</v>
      </c>
      <c r="M9137" t="s">
        <v>160</v>
      </c>
      <c r="N9137" t="s">
        <v>116</v>
      </c>
      <c r="O9137">
        <v>75002</v>
      </c>
      <c r="P9137">
        <v>1</v>
      </c>
      <c r="Q9137" t="s">
        <v>23</v>
      </c>
      <c r="R9137" t="s">
        <v>30</v>
      </c>
    </row>
    <row r="9138" spans="1:18" x14ac:dyDescent="0.25">
      <c r="A9138" s="1">
        <v>44137.332430555558</v>
      </c>
      <c r="B9138" s="1">
        <f t="shared" si="143"/>
        <v>44137.332430555558</v>
      </c>
      <c r="C9138">
        <v>82041</v>
      </c>
      <c r="D9138" t="s">
        <v>17</v>
      </c>
      <c r="E9138" t="s">
        <v>18</v>
      </c>
      <c r="F9138">
        <v>6904015338</v>
      </c>
      <c r="G9138" t="s">
        <v>1654</v>
      </c>
      <c r="H9138" t="s">
        <v>54</v>
      </c>
      <c r="I9138">
        <v>207</v>
      </c>
      <c r="J9138">
        <v>89301023</v>
      </c>
      <c r="K9138">
        <v>89301</v>
      </c>
      <c r="L9138" t="s">
        <v>104</v>
      </c>
      <c r="M9138" t="s">
        <v>165</v>
      </c>
      <c r="N9138" t="s">
        <v>233</v>
      </c>
      <c r="O9138">
        <v>78401</v>
      </c>
      <c r="P9138">
        <v>1</v>
      </c>
      <c r="Q9138" t="s">
        <v>23</v>
      </c>
      <c r="R9138" t="s">
        <v>30</v>
      </c>
    </row>
    <row r="9139" spans="1:18" x14ac:dyDescent="0.25">
      <c r="A9139" s="1">
        <v>44137.332430555558</v>
      </c>
      <c r="B9139" s="1">
        <f t="shared" si="143"/>
        <v>44137.332430555558</v>
      </c>
      <c r="C9139">
        <v>82040</v>
      </c>
      <c r="D9139" t="s">
        <v>25</v>
      </c>
      <c r="E9139" t="s">
        <v>18</v>
      </c>
      <c r="F9139">
        <v>6904015338</v>
      </c>
      <c r="G9139" t="s">
        <v>1654</v>
      </c>
      <c r="H9139" t="s">
        <v>54</v>
      </c>
      <c r="I9139">
        <v>207</v>
      </c>
      <c r="J9139">
        <v>89301023</v>
      </c>
      <c r="K9139">
        <v>89301</v>
      </c>
      <c r="L9139" t="s">
        <v>104</v>
      </c>
      <c r="M9139" t="s">
        <v>165</v>
      </c>
      <c r="N9139" t="s">
        <v>233</v>
      </c>
      <c r="O9139">
        <v>78401</v>
      </c>
      <c r="P9139">
        <v>1</v>
      </c>
      <c r="Q9139" t="s">
        <v>23</v>
      </c>
      <c r="R9139" t="s">
        <v>30</v>
      </c>
    </row>
    <row r="9140" spans="1:18" x14ac:dyDescent="0.25">
      <c r="A9140" s="1">
        <v>44137.332627314812</v>
      </c>
      <c r="B9140" s="1">
        <f t="shared" si="143"/>
        <v>44137.332627314812</v>
      </c>
      <c r="C9140">
        <v>82041</v>
      </c>
      <c r="D9140" t="s">
        <v>17</v>
      </c>
      <c r="E9140" t="s">
        <v>18</v>
      </c>
      <c r="F9140">
        <v>435514135</v>
      </c>
      <c r="G9140" t="s">
        <v>265</v>
      </c>
      <c r="H9140" t="s">
        <v>359</v>
      </c>
      <c r="I9140">
        <v>111</v>
      </c>
      <c r="J9140">
        <v>89301321</v>
      </c>
      <c r="K9140">
        <v>89301</v>
      </c>
      <c r="L9140" t="s">
        <v>429</v>
      </c>
      <c r="M9140" t="s">
        <v>430</v>
      </c>
      <c r="N9140" t="s">
        <v>68</v>
      </c>
      <c r="O9140">
        <v>78322</v>
      </c>
      <c r="P9140">
        <v>1</v>
      </c>
      <c r="Q9140" t="s">
        <v>23</v>
      </c>
      <c r="R9140" t="s">
        <v>24</v>
      </c>
    </row>
    <row r="9141" spans="1:18" x14ac:dyDescent="0.25">
      <c r="A9141" s="1">
        <v>44137.332627314812</v>
      </c>
      <c r="B9141" s="1">
        <f t="shared" si="143"/>
        <v>44137.332627314812</v>
      </c>
      <c r="C9141">
        <v>82040</v>
      </c>
      <c r="D9141" t="s">
        <v>25</v>
      </c>
      <c r="E9141" t="s">
        <v>18</v>
      </c>
      <c r="F9141">
        <v>435514135</v>
      </c>
      <c r="G9141" t="s">
        <v>265</v>
      </c>
      <c r="H9141" t="s">
        <v>359</v>
      </c>
      <c r="I9141">
        <v>111</v>
      </c>
      <c r="J9141">
        <v>89301321</v>
      </c>
      <c r="K9141">
        <v>89301</v>
      </c>
      <c r="L9141" t="s">
        <v>429</v>
      </c>
      <c r="M9141" t="s">
        <v>430</v>
      </c>
      <c r="N9141" t="s">
        <v>68</v>
      </c>
      <c r="O9141">
        <v>78322</v>
      </c>
      <c r="P9141">
        <v>1</v>
      </c>
      <c r="Q9141" t="s">
        <v>23</v>
      </c>
      <c r="R9141" t="s">
        <v>24</v>
      </c>
    </row>
    <row r="9142" spans="1:18" x14ac:dyDescent="0.25">
      <c r="A9142" s="1">
        <v>44137.332824074074</v>
      </c>
      <c r="B9142" s="1">
        <f t="shared" si="143"/>
        <v>44137.332824074074</v>
      </c>
      <c r="C9142">
        <v>82040</v>
      </c>
      <c r="D9142" t="s">
        <v>25</v>
      </c>
      <c r="E9142" t="s">
        <v>18</v>
      </c>
      <c r="F9142">
        <v>9005165400</v>
      </c>
      <c r="G9142" t="s">
        <v>4567</v>
      </c>
      <c r="H9142" t="s">
        <v>201</v>
      </c>
      <c r="I9142">
        <v>211</v>
      </c>
      <c r="J9142">
        <v>89301022</v>
      </c>
      <c r="K9142">
        <v>89301</v>
      </c>
      <c r="L9142">
        <v>101</v>
      </c>
      <c r="M9142" t="s">
        <v>95</v>
      </c>
      <c r="N9142" t="s">
        <v>4568</v>
      </c>
      <c r="O9142">
        <v>72527</v>
      </c>
      <c r="P9142">
        <v>1</v>
      </c>
      <c r="Q9142" t="s">
        <v>23</v>
      </c>
      <c r="R9142" t="s">
        <v>30</v>
      </c>
    </row>
    <row r="9143" spans="1:18" x14ac:dyDescent="0.25">
      <c r="A9143" s="1">
        <v>44137.332824074074</v>
      </c>
      <c r="B9143" s="1">
        <f t="shared" si="143"/>
        <v>44137.332824074074</v>
      </c>
      <c r="C9143">
        <v>82041</v>
      </c>
      <c r="D9143" t="s">
        <v>17</v>
      </c>
      <c r="E9143" t="s">
        <v>18</v>
      </c>
      <c r="F9143">
        <v>9005165400</v>
      </c>
      <c r="G9143" t="s">
        <v>4567</v>
      </c>
      <c r="H9143" t="s">
        <v>201</v>
      </c>
      <c r="I9143">
        <v>211</v>
      </c>
      <c r="J9143">
        <v>89301022</v>
      </c>
      <c r="K9143">
        <v>89301</v>
      </c>
      <c r="L9143">
        <v>101</v>
      </c>
      <c r="M9143" t="s">
        <v>95</v>
      </c>
      <c r="N9143" t="s">
        <v>4568</v>
      </c>
      <c r="O9143">
        <v>72527</v>
      </c>
      <c r="P9143">
        <v>1</v>
      </c>
      <c r="Q9143" t="s">
        <v>23</v>
      </c>
      <c r="R9143" t="s">
        <v>30</v>
      </c>
    </row>
    <row r="9144" spans="1:18" x14ac:dyDescent="0.25">
      <c r="A9144" s="1">
        <v>44137.334224537037</v>
      </c>
      <c r="B9144" s="1">
        <f t="shared" si="143"/>
        <v>44137.334224537037</v>
      </c>
      <c r="C9144">
        <v>82041</v>
      </c>
      <c r="D9144" t="s">
        <v>17</v>
      </c>
      <c r="E9144" t="s">
        <v>18</v>
      </c>
      <c r="F9144">
        <v>450214416</v>
      </c>
      <c r="G9144" t="s">
        <v>4054</v>
      </c>
      <c r="H9144" t="s">
        <v>1250</v>
      </c>
      <c r="I9144">
        <v>211</v>
      </c>
      <c r="J9144">
        <v>89301322</v>
      </c>
      <c r="K9144">
        <v>89301</v>
      </c>
      <c r="L9144">
        <v>202</v>
      </c>
      <c r="M9144" t="s">
        <v>216</v>
      </c>
      <c r="N9144" t="s">
        <v>22</v>
      </c>
      <c r="O9144">
        <v>77900</v>
      </c>
      <c r="P9144">
        <v>1</v>
      </c>
      <c r="Q9144" t="s">
        <v>23</v>
      </c>
      <c r="R9144" t="s">
        <v>30</v>
      </c>
    </row>
    <row r="9145" spans="1:18" x14ac:dyDescent="0.25">
      <c r="A9145" s="1">
        <v>44137.334224537037</v>
      </c>
      <c r="B9145" s="1">
        <f t="shared" si="143"/>
        <v>44137.334224537037</v>
      </c>
      <c r="C9145">
        <v>82040</v>
      </c>
      <c r="D9145" t="s">
        <v>25</v>
      </c>
      <c r="E9145" t="s">
        <v>18</v>
      </c>
      <c r="F9145">
        <v>450214416</v>
      </c>
      <c r="G9145" t="s">
        <v>4054</v>
      </c>
      <c r="H9145" t="s">
        <v>1250</v>
      </c>
      <c r="I9145">
        <v>211</v>
      </c>
      <c r="J9145">
        <v>89301322</v>
      </c>
      <c r="K9145">
        <v>89301</v>
      </c>
      <c r="L9145">
        <v>202</v>
      </c>
      <c r="M9145" t="s">
        <v>216</v>
      </c>
      <c r="N9145" t="s">
        <v>22</v>
      </c>
      <c r="O9145">
        <v>77900</v>
      </c>
      <c r="P9145">
        <v>1</v>
      </c>
      <c r="Q9145" t="s">
        <v>23</v>
      </c>
      <c r="R9145" t="s">
        <v>30</v>
      </c>
    </row>
    <row r="9146" spans="1:18" x14ac:dyDescent="0.25">
      <c r="A9146" s="1">
        <v>44137.34171296296</v>
      </c>
      <c r="B9146" s="1">
        <f t="shared" si="143"/>
        <v>44137.34171296296</v>
      </c>
      <c r="C9146">
        <v>82040</v>
      </c>
      <c r="D9146" t="s">
        <v>25</v>
      </c>
      <c r="E9146" t="s">
        <v>18</v>
      </c>
      <c r="F9146">
        <v>8356105340</v>
      </c>
      <c r="G9146" t="s">
        <v>2182</v>
      </c>
      <c r="H9146" t="s">
        <v>71</v>
      </c>
      <c r="I9146">
        <v>205</v>
      </c>
      <c r="J9146">
        <v>89301082</v>
      </c>
      <c r="K9146">
        <v>89301</v>
      </c>
      <c r="L9146">
        <v>603</v>
      </c>
      <c r="M9146" t="s">
        <v>2596</v>
      </c>
      <c r="N9146" t="s">
        <v>302</v>
      </c>
      <c r="O9146">
        <v>79841</v>
      </c>
      <c r="P9146">
        <v>1</v>
      </c>
      <c r="Q9146" t="s">
        <v>23</v>
      </c>
      <c r="R9146" t="s">
        <v>24</v>
      </c>
    </row>
    <row r="9147" spans="1:18" x14ac:dyDescent="0.25">
      <c r="A9147" s="1">
        <v>44137.34171296296</v>
      </c>
      <c r="B9147" s="1">
        <f t="shared" si="143"/>
        <v>44137.34171296296</v>
      </c>
      <c r="C9147">
        <v>82041</v>
      </c>
      <c r="D9147" t="s">
        <v>17</v>
      </c>
      <c r="E9147" t="s">
        <v>18</v>
      </c>
      <c r="F9147">
        <v>8356105340</v>
      </c>
      <c r="G9147" t="s">
        <v>2182</v>
      </c>
      <c r="H9147" t="s">
        <v>71</v>
      </c>
      <c r="I9147">
        <v>205</v>
      </c>
      <c r="J9147">
        <v>89301082</v>
      </c>
      <c r="K9147">
        <v>89301</v>
      </c>
      <c r="L9147">
        <v>603</v>
      </c>
      <c r="M9147" t="s">
        <v>2596</v>
      </c>
      <c r="N9147" t="s">
        <v>302</v>
      </c>
      <c r="O9147">
        <v>79841</v>
      </c>
      <c r="P9147">
        <v>1</v>
      </c>
      <c r="Q9147" t="s">
        <v>23</v>
      </c>
      <c r="R9147" t="s">
        <v>24</v>
      </c>
    </row>
    <row r="9148" spans="1:18" x14ac:dyDescent="0.25">
      <c r="A9148" s="1">
        <v>44137.341886574075</v>
      </c>
      <c r="B9148" s="1">
        <f t="shared" si="143"/>
        <v>44137.341886574075</v>
      </c>
      <c r="C9148">
        <v>82041</v>
      </c>
      <c r="D9148" t="s">
        <v>17</v>
      </c>
      <c r="E9148" t="s">
        <v>18</v>
      </c>
      <c r="F9148">
        <v>9160242036</v>
      </c>
      <c r="G9148" t="s">
        <v>4569</v>
      </c>
      <c r="H9148" t="s">
        <v>477</v>
      </c>
      <c r="I9148">
        <v>205</v>
      </c>
      <c r="J9148">
        <v>89301082</v>
      </c>
      <c r="K9148">
        <v>89301</v>
      </c>
      <c r="L9148">
        <v>603</v>
      </c>
      <c r="M9148" t="s">
        <v>2596</v>
      </c>
      <c r="N9148" t="s">
        <v>156</v>
      </c>
      <c r="O9148">
        <v>78313</v>
      </c>
      <c r="P9148">
        <v>1</v>
      </c>
      <c r="Q9148" t="s">
        <v>23</v>
      </c>
      <c r="R9148" t="s">
        <v>24</v>
      </c>
    </row>
    <row r="9149" spans="1:18" x14ac:dyDescent="0.25">
      <c r="A9149" s="1">
        <v>44137.341886574075</v>
      </c>
      <c r="B9149" s="1">
        <f t="shared" si="143"/>
        <v>44137.341886574075</v>
      </c>
      <c r="C9149">
        <v>82040</v>
      </c>
      <c r="D9149" t="s">
        <v>25</v>
      </c>
      <c r="E9149" t="s">
        <v>18</v>
      </c>
      <c r="F9149">
        <v>9160242036</v>
      </c>
      <c r="G9149" t="s">
        <v>4569</v>
      </c>
      <c r="H9149" t="s">
        <v>477</v>
      </c>
      <c r="I9149">
        <v>205</v>
      </c>
      <c r="J9149">
        <v>89301082</v>
      </c>
      <c r="K9149">
        <v>89301</v>
      </c>
      <c r="L9149">
        <v>603</v>
      </c>
      <c r="M9149" t="s">
        <v>2596</v>
      </c>
      <c r="N9149" t="s">
        <v>156</v>
      </c>
      <c r="O9149">
        <v>78313</v>
      </c>
      <c r="P9149">
        <v>1</v>
      </c>
      <c r="Q9149" t="s">
        <v>23</v>
      </c>
      <c r="R9149" t="s">
        <v>24</v>
      </c>
    </row>
    <row r="9150" spans="1:18" x14ac:dyDescent="0.25">
      <c r="A9150" s="1">
        <v>44137.342187499999</v>
      </c>
      <c r="B9150" s="1">
        <f t="shared" si="143"/>
        <v>44137.342187499999</v>
      </c>
      <c r="C9150">
        <v>82040</v>
      </c>
      <c r="D9150" t="s">
        <v>25</v>
      </c>
      <c r="E9150" t="s">
        <v>18</v>
      </c>
      <c r="F9150">
        <v>7652041276</v>
      </c>
      <c r="G9150" t="s">
        <v>4570</v>
      </c>
      <c r="H9150" t="s">
        <v>4571</v>
      </c>
      <c r="I9150">
        <v>111</v>
      </c>
      <c r="J9150">
        <v>89301082</v>
      </c>
      <c r="K9150">
        <v>89301</v>
      </c>
      <c r="L9150">
        <v>603</v>
      </c>
      <c r="M9150" t="s">
        <v>2596</v>
      </c>
      <c r="N9150" t="s">
        <v>22</v>
      </c>
      <c r="O9150">
        <v>77900</v>
      </c>
      <c r="P9150">
        <v>1</v>
      </c>
      <c r="Q9150" t="s">
        <v>23</v>
      </c>
      <c r="R9150" t="s">
        <v>30</v>
      </c>
    </row>
    <row r="9151" spans="1:18" x14ac:dyDescent="0.25">
      <c r="A9151" s="1">
        <v>44137.342187499999</v>
      </c>
      <c r="B9151" s="1">
        <f t="shared" si="143"/>
        <v>44137.342187499999</v>
      </c>
      <c r="C9151">
        <v>82041</v>
      </c>
      <c r="D9151" t="s">
        <v>17</v>
      </c>
      <c r="E9151" t="s">
        <v>18</v>
      </c>
      <c r="F9151">
        <v>7652041276</v>
      </c>
      <c r="G9151" t="s">
        <v>4570</v>
      </c>
      <c r="H9151" t="s">
        <v>4571</v>
      </c>
      <c r="I9151">
        <v>111</v>
      </c>
      <c r="J9151">
        <v>89301082</v>
      </c>
      <c r="K9151">
        <v>89301</v>
      </c>
      <c r="L9151">
        <v>603</v>
      </c>
      <c r="M9151" t="s">
        <v>2596</v>
      </c>
      <c r="N9151" t="s">
        <v>22</v>
      </c>
      <c r="O9151">
        <v>77900</v>
      </c>
      <c r="P9151">
        <v>1</v>
      </c>
      <c r="Q9151" t="s">
        <v>23</v>
      </c>
      <c r="R9151" t="s">
        <v>30</v>
      </c>
    </row>
    <row r="9152" spans="1:18" x14ac:dyDescent="0.25">
      <c r="A9152" s="1">
        <v>44137.34238425926</v>
      </c>
      <c r="B9152" s="1">
        <f t="shared" si="143"/>
        <v>44137.34238425926</v>
      </c>
      <c r="C9152">
        <v>82041</v>
      </c>
      <c r="D9152" t="s">
        <v>17</v>
      </c>
      <c r="E9152" t="s">
        <v>18</v>
      </c>
      <c r="F9152">
        <v>5452041441</v>
      </c>
      <c r="G9152" t="s">
        <v>2726</v>
      </c>
      <c r="H9152" t="s">
        <v>172</v>
      </c>
      <c r="I9152">
        <v>111</v>
      </c>
      <c r="J9152">
        <v>89301062</v>
      </c>
      <c r="K9152">
        <v>89301</v>
      </c>
      <c r="L9152">
        <v>506</v>
      </c>
      <c r="M9152" t="s">
        <v>209</v>
      </c>
      <c r="N9152" t="s">
        <v>1327</v>
      </c>
      <c r="O9152">
        <v>78974</v>
      </c>
      <c r="P9152">
        <v>1</v>
      </c>
      <c r="Q9152" t="s">
        <v>23</v>
      </c>
      <c r="R9152" t="s">
        <v>30</v>
      </c>
    </row>
    <row r="9153" spans="1:18" x14ac:dyDescent="0.25">
      <c r="A9153" s="1">
        <v>44137.34238425926</v>
      </c>
      <c r="B9153" s="1">
        <f t="shared" si="143"/>
        <v>44137.34238425926</v>
      </c>
      <c r="C9153">
        <v>82040</v>
      </c>
      <c r="D9153" t="s">
        <v>25</v>
      </c>
      <c r="E9153" t="s">
        <v>18</v>
      </c>
      <c r="F9153">
        <v>5452041441</v>
      </c>
      <c r="G9153" t="s">
        <v>2726</v>
      </c>
      <c r="H9153" t="s">
        <v>172</v>
      </c>
      <c r="I9153">
        <v>111</v>
      </c>
      <c r="J9153">
        <v>89301062</v>
      </c>
      <c r="K9153">
        <v>89301</v>
      </c>
      <c r="L9153">
        <v>506</v>
      </c>
      <c r="M9153" t="s">
        <v>209</v>
      </c>
      <c r="N9153" t="s">
        <v>1327</v>
      </c>
      <c r="O9153">
        <v>78974</v>
      </c>
      <c r="P9153">
        <v>1</v>
      </c>
      <c r="Q9153" t="s">
        <v>23</v>
      </c>
      <c r="R9153" t="s">
        <v>30</v>
      </c>
    </row>
    <row r="9154" spans="1:18" x14ac:dyDescent="0.25">
      <c r="A9154" s="1">
        <v>44137.342766203707</v>
      </c>
      <c r="B9154" s="1">
        <f t="shared" si="143"/>
        <v>44137.342766203707</v>
      </c>
      <c r="C9154">
        <v>82041</v>
      </c>
      <c r="D9154" t="s">
        <v>17</v>
      </c>
      <c r="E9154" t="s">
        <v>18</v>
      </c>
      <c r="F9154">
        <v>6310300832</v>
      </c>
      <c r="G9154" t="s">
        <v>3313</v>
      </c>
      <c r="H9154" t="s">
        <v>586</v>
      </c>
      <c r="I9154">
        <v>211</v>
      </c>
      <c r="J9154">
        <v>89301041</v>
      </c>
      <c r="K9154">
        <v>89301</v>
      </c>
      <c r="L9154" t="s">
        <v>398</v>
      </c>
      <c r="M9154" t="s">
        <v>2523</v>
      </c>
      <c r="N9154" t="s">
        <v>1046</v>
      </c>
      <c r="O9154">
        <v>78342</v>
      </c>
      <c r="P9154">
        <v>1</v>
      </c>
      <c r="Q9154" t="s">
        <v>23</v>
      </c>
      <c r="R9154" t="s">
        <v>24</v>
      </c>
    </row>
    <row r="9155" spans="1:18" x14ac:dyDescent="0.25">
      <c r="A9155" s="1">
        <v>44137.342766203707</v>
      </c>
      <c r="B9155" s="1">
        <f t="shared" si="143"/>
        <v>44137.342766203707</v>
      </c>
      <c r="C9155">
        <v>82040</v>
      </c>
      <c r="D9155" t="s">
        <v>25</v>
      </c>
      <c r="E9155" t="s">
        <v>18</v>
      </c>
      <c r="F9155">
        <v>6310300832</v>
      </c>
      <c r="G9155" t="s">
        <v>3313</v>
      </c>
      <c r="H9155" t="s">
        <v>586</v>
      </c>
      <c r="I9155">
        <v>211</v>
      </c>
      <c r="J9155">
        <v>89301041</v>
      </c>
      <c r="K9155">
        <v>89301</v>
      </c>
      <c r="L9155" t="s">
        <v>398</v>
      </c>
      <c r="M9155" t="s">
        <v>2523</v>
      </c>
      <c r="N9155" t="s">
        <v>1046</v>
      </c>
      <c r="O9155">
        <v>78342</v>
      </c>
      <c r="P9155">
        <v>1</v>
      </c>
      <c r="Q9155" t="s">
        <v>23</v>
      </c>
      <c r="R9155" t="s">
        <v>24</v>
      </c>
    </row>
    <row r="9156" spans="1:18" x14ac:dyDescent="0.25">
      <c r="A9156" s="1">
        <v>44137.342939814815</v>
      </c>
      <c r="B9156" s="1">
        <f t="shared" si="143"/>
        <v>44137.342939814815</v>
      </c>
      <c r="C9156">
        <v>82041</v>
      </c>
      <c r="D9156" t="s">
        <v>17</v>
      </c>
      <c r="E9156" t="s">
        <v>18</v>
      </c>
      <c r="F9156">
        <v>340910447</v>
      </c>
      <c r="G9156" t="s">
        <v>2989</v>
      </c>
      <c r="H9156" t="s">
        <v>418</v>
      </c>
      <c r="I9156">
        <v>111</v>
      </c>
      <c r="J9156">
        <v>89301041</v>
      </c>
      <c r="K9156">
        <v>89301</v>
      </c>
      <c r="L9156" t="s">
        <v>398</v>
      </c>
      <c r="M9156" t="s">
        <v>2523</v>
      </c>
      <c r="N9156" t="s">
        <v>175</v>
      </c>
      <c r="O9156">
        <v>78324</v>
      </c>
      <c r="P9156">
        <v>1</v>
      </c>
      <c r="Q9156" t="s">
        <v>23</v>
      </c>
      <c r="R9156" t="s">
        <v>24</v>
      </c>
    </row>
    <row r="9157" spans="1:18" x14ac:dyDescent="0.25">
      <c r="A9157" s="1">
        <v>44137.342939814815</v>
      </c>
      <c r="B9157" s="1">
        <f t="shared" si="143"/>
        <v>44137.342939814815</v>
      </c>
      <c r="C9157">
        <v>82040</v>
      </c>
      <c r="D9157" t="s">
        <v>25</v>
      </c>
      <c r="E9157" t="s">
        <v>18</v>
      </c>
      <c r="F9157">
        <v>340910447</v>
      </c>
      <c r="G9157" t="s">
        <v>2989</v>
      </c>
      <c r="H9157" t="s">
        <v>418</v>
      </c>
      <c r="I9157">
        <v>111</v>
      </c>
      <c r="J9157">
        <v>89301041</v>
      </c>
      <c r="K9157">
        <v>89301</v>
      </c>
      <c r="L9157" t="s">
        <v>398</v>
      </c>
      <c r="M9157" t="s">
        <v>2523</v>
      </c>
      <c r="N9157" t="s">
        <v>175</v>
      </c>
      <c r="O9157">
        <v>78324</v>
      </c>
      <c r="P9157">
        <v>1</v>
      </c>
      <c r="Q9157" t="s">
        <v>23</v>
      </c>
      <c r="R9157" t="s">
        <v>24</v>
      </c>
    </row>
    <row r="9158" spans="1:18" x14ac:dyDescent="0.25">
      <c r="A9158" s="1">
        <v>44137.366400462961</v>
      </c>
      <c r="B9158" s="1">
        <f t="shared" si="143"/>
        <v>44137.366400462961</v>
      </c>
      <c r="C9158">
        <v>82040</v>
      </c>
      <c r="D9158" t="s">
        <v>25</v>
      </c>
      <c r="E9158" t="s">
        <v>18</v>
      </c>
      <c r="F9158">
        <v>9101255724</v>
      </c>
      <c r="G9158" t="s">
        <v>4572</v>
      </c>
      <c r="H9158" t="s">
        <v>808</v>
      </c>
      <c r="I9158">
        <v>211</v>
      </c>
      <c r="J9158">
        <v>89301041</v>
      </c>
      <c r="K9158">
        <v>89301</v>
      </c>
      <c r="L9158" t="s">
        <v>398</v>
      </c>
      <c r="M9158" t="s">
        <v>399</v>
      </c>
      <c r="N9158" t="s">
        <v>185</v>
      </c>
      <c r="O9158">
        <v>75103</v>
      </c>
      <c r="P9158">
        <v>1</v>
      </c>
      <c r="Q9158" t="s">
        <v>23</v>
      </c>
      <c r="R9158" t="s">
        <v>30</v>
      </c>
    </row>
    <row r="9159" spans="1:18" x14ac:dyDescent="0.25">
      <c r="A9159" s="1">
        <v>44137.366400462961</v>
      </c>
      <c r="B9159" s="1">
        <f t="shared" si="143"/>
        <v>44137.366400462961</v>
      </c>
      <c r="C9159">
        <v>82041</v>
      </c>
      <c r="D9159" t="s">
        <v>17</v>
      </c>
      <c r="E9159" t="s">
        <v>18</v>
      </c>
      <c r="F9159">
        <v>9101255724</v>
      </c>
      <c r="G9159" t="s">
        <v>4572</v>
      </c>
      <c r="H9159" t="s">
        <v>808</v>
      </c>
      <c r="I9159">
        <v>211</v>
      </c>
      <c r="J9159">
        <v>89301041</v>
      </c>
      <c r="K9159">
        <v>89301</v>
      </c>
      <c r="L9159" t="s">
        <v>398</v>
      </c>
      <c r="M9159" t="s">
        <v>399</v>
      </c>
      <c r="N9159" t="s">
        <v>185</v>
      </c>
      <c r="O9159">
        <v>75103</v>
      </c>
      <c r="P9159">
        <v>1</v>
      </c>
      <c r="Q9159" t="s">
        <v>23</v>
      </c>
      <c r="R9159" t="s">
        <v>30</v>
      </c>
    </row>
    <row r="9160" spans="1:18" x14ac:dyDescent="0.25">
      <c r="A9160" s="1">
        <v>44137.366655092592</v>
      </c>
      <c r="B9160" s="1">
        <f t="shared" ref="B9160:B9223" si="144">IF(ISNONTEXT(A9160),A9160,DATE(LEFT(A9160,4),MID(A9160,6,2),MID(A9160,9,2)))</f>
        <v>44137.366655092592</v>
      </c>
      <c r="C9160">
        <v>82041</v>
      </c>
      <c r="D9160" t="s">
        <v>17</v>
      </c>
      <c r="E9160" t="s">
        <v>18</v>
      </c>
      <c r="F9160">
        <v>9251225753</v>
      </c>
      <c r="G9160" t="s">
        <v>767</v>
      </c>
      <c r="H9160" t="s">
        <v>582</v>
      </c>
      <c r="I9160">
        <v>201</v>
      </c>
      <c r="J9160">
        <v>89301608</v>
      </c>
      <c r="K9160">
        <v>89301</v>
      </c>
      <c r="L9160">
        <v>3</v>
      </c>
      <c r="M9160" t="s">
        <v>170</v>
      </c>
      <c r="N9160" t="s">
        <v>4573</v>
      </c>
      <c r="O9160">
        <v>78332</v>
      </c>
      <c r="P9160">
        <v>1</v>
      </c>
      <c r="Q9160" t="s">
        <v>23</v>
      </c>
      <c r="R9160" t="s">
        <v>24</v>
      </c>
    </row>
    <row r="9161" spans="1:18" x14ac:dyDescent="0.25">
      <c r="A9161" s="1">
        <v>44137.366655092592</v>
      </c>
      <c r="B9161" s="1">
        <f t="shared" si="144"/>
        <v>44137.366655092592</v>
      </c>
      <c r="C9161">
        <v>82040</v>
      </c>
      <c r="D9161" t="s">
        <v>25</v>
      </c>
      <c r="E9161" t="s">
        <v>18</v>
      </c>
      <c r="F9161">
        <v>9251225753</v>
      </c>
      <c r="G9161" t="s">
        <v>767</v>
      </c>
      <c r="H9161" t="s">
        <v>582</v>
      </c>
      <c r="I9161">
        <v>201</v>
      </c>
      <c r="J9161">
        <v>89301608</v>
      </c>
      <c r="K9161">
        <v>89301</v>
      </c>
      <c r="L9161">
        <v>3</v>
      </c>
      <c r="M9161" t="s">
        <v>170</v>
      </c>
      <c r="N9161" t="s">
        <v>4573</v>
      </c>
      <c r="O9161">
        <v>78332</v>
      </c>
      <c r="P9161">
        <v>1</v>
      </c>
      <c r="Q9161" t="s">
        <v>23</v>
      </c>
      <c r="R9161" t="s">
        <v>24</v>
      </c>
    </row>
    <row r="9162" spans="1:18" x14ac:dyDescent="0.25">
      <c r="A9162" s="1">
        <v>44137.367152777777</v>
      </c>
      <c r="B9162" s="1">
        <f t="shared" si="144"/>
        <v>44137.367152777777</v>
      </c>
      <c r="C9162">
        <v>82041</v>
      </c>
      <c r="D9162" t="s">
        <v>17</v>
      </c>
      <c r="E9162" t="s">
        <v>18</v>
      </c>
      <c r="F9162">
        <v>8657295779</v>
      </c>
      <c r="G9162" t="s">
        <v>3335</v>
      </c>
      <c r="H9162" t="s">
        <v>135</v>
      </c>
      <c r="I9162">
        <v>205</v>
      </c>
      <c r="J9162">
        <v>89301608</v>
      </c>
      <c r="K9162">
        <v>89301</v>
      </c>
      <c r="L9162">
        <v>3</v>
      </c>
      <c r="M9162" t="s">
        <v>170</v>
      </c>
      <c r="N9162" t="s">
        <v>554</v>
      </c>
      <c r="O9162">
        <v>78356</v>
      </c>
      <c r="P9162">
        <v>1</v>
      </c>
      <c r="Q9162" t="s">
        <v>23</v>
      </c>
      <c r="R9162" t="s">
        <v>30</v>
      </c>
    </row>
    <row r="9163" spans="1:18" x14ac:dyDescent="0.25">
      <c r="A9163" s="1">
        <v>44137.367152777777</v>
      </c>
      <c r="B9163" s="1">
        <f t="shared" si="144"/>
        <v>44137.367152777777</v>
      </c>
      <c r="C9163">
        <v>82040</v>
      </c>
      <c r="D9163" t="s">
        <v>25</v>
      </c>
      <c r="E9163" t="s">
        <v>18</v>
      </c>
      <c r="F9163">
        <v>8657295779</v>
      </c>
      <c r="G9163" t="s">
        <v>3335</v>
      </c>
      <c r="H9163" t="s">
        <v>135</v>
      </c>
      <c r="I9163">
        <v>205</v>
      </c>
      <c r="J9163">
        <v>89301608</v>
      </c>
      <c r="K9163">
        <v>89301</v>
      </c>
      <c r="L9163">
        <v>3</v>
      </c>
      <c r="M9163" t="s">
        <v>170</v>
      </c>
      <c r="N9163" t="s">
        <v>554</v>
      </c>
      <c r="O9163">
        <v>78356</v>
      </c>
      <c r="P9163">
        <v>1</v>
      </c>
      <c r="Q9163" t="s">
        <v>23</v>
      </c>
      <c r="R9163" t="s">
        <v>30</v>
      </c>
    </row>
    <row r="9164" spans="1:18" x14ac:dyDescent="0.25">
      <c r="A9164" s="1">
        <v>44137.367476851854</v>
      </c>
      <c r="B9164" s="1">
        <f t="shared" si="144"/>
        <v>44137.367476851854</v>
      </c>
      <c r="C9164">
        <v>82041</v>
      </c>
      <c r="D9164" t="s">
        <v>17</v>
      </c>
      <c r="E9164" t="s">
        <v>18</v>
      </c>
      <c r="F9164">
        <v>8954215754</v>
      </c>
      <c r="G9164" t="s">
        <v>4574</v>
      </c>
      <c r="H9164" t="s">
        <v>307</v>
      </c>
      <c r="I9164">
        <v>213</v>
      </c>
      <c r="J9164">
        <v>89301608</v>
      </c>
      <c r="K9164">
        <v>89301</v>
      </c>
      <c r="L9164">
        <v>3</v>
      </c>
      <c r="M9164" t="s">
        <v>170</v>
      </c>
      <c r="N9164" t="s">
        <v>22</v>
      </c>
      <c r="O9164">
        <v>77900</v>
      </c>
      <c r="P9164">
        <v>1</v>
      </c>
      <c r="Q9164" t="s">
        <v>23</v>
      </c>
      <c r="R9164" t="s">
        <v>30</v>
      </c>
    </row>
    <row r="9165" spans="1:18" x14ac:dyDescent="0.25">
      <c r="A9165" s="1">
        <v>44137.367476851854</v>
      </c>
      <c r="B9165" s="1">
        <f t="shared" si="144"/>
        <v>44137.367476851854</v>
      </c>
      <c r="C9165">
        <v>82040</v>
      </c>
      <c r="D9165" t="s">
        <v>25</v>
      </c>
      <c r="E9165" t="s">
        <v>18</v>
      </c>
      <c r="F9165">
        <v>8954215754</v>
      </c>
      <c r="G9165" t="s">
        <v>4574</v>
      </c>
      <c r="H9165" t="s">
        <v>307</v>
      </c>
      <c r="I9165">
        <v>213</v>
      </c>
      <c r="J9165">
        <v>89301608</v>
      </c>
      <c r="K9165">
        <v>89301</v>
      </c>
      <c r="L9165">
        <v>3</v>
      </c>
      <c r="M9165" t="s">
        <v>170</v>
      </c>
      <c r="N9165" t="s">
        <v>22</v>
      </c>
      <c r="O9165">
        <v>77900</v>
      </c>
      <c r="P9165">
        <v>1</v>
      </c>
      <c r="Q9165" t="s">
        <v>23</v>
      </c>
      <c r="R9165" t="s">
        <v>30</v>
      </c>
    </row>
    <row r="9166" spans="1:18" x14ac:dyDescent="0.25">
      <c r="A9166" s="1">
        <v>44137.368206018517</v>
      </c>
      <c r="B9166" s="1">
        <f t="shared" si="144"/>
        <v>44137.368206018517</v>
      </c>
      <c r="C9166">
        <v>82041</v>
      </c>
      <c r="D9166" t="s">
        <v>17</v>
      </c>
      <c r="E9166" t="s">
        <v>18</v>
      </c>
      <c r="F9166">
        <v>6307301583</v>
      </c>
      <c r="G9166" t="s">
        <v>3331</v>
      </c>
      <c r="H9166" t="s">
        <v>235</v>
      </c>
      <c r="I9166">
        <v>111</v>
      </c>
      <c r="J9166">
        <v>89301608</v>
      </c>
      <c r="K9166">
        <v>89301</v>
      </c>
      <c r="L9166">
        <v>3</v>
      </c>
      <c r="M9166" t="s">
        <v>170</v>
      </c>
      <c r="N9166" t="s">
        <v>243</v>
      </c>
      <c r="O9166">
        <v>70800</v>
      </c>
      <c r="P9166">
        <v>1</v>
      </c>
      <c r="Q9166" t="s">
        <v>23</v>
      </c>
      <c r="R9166" t="s">
        <v>30</v>
      </c>
    </row>
    <row r="9167" spans="1:18" x14ac:dyDescent="0.25">
      <c r="A9167" s="1">
        <v>44137.368206018517</v>
      </c>
      <c r="B9167" s="1">
        <f t="shared" si="144"/>
        <v>44137.368206018517</v>
      </c>
      <c r="C9167">
        <v>82040</v>
      </c>
      <c r="D9167" t="s">
        <v>25</v>
      </c>
      <c r="E9167" t="s">
        <v>18</v>
      </c>
      <c r="F9167">
        <v>6307301583</v>
      </c>
      <c r="G9167" t="s">
        <v>3331</v>
      </c>
      <c r="H9167" t="s">
        <v>235</v>
      </c>
      <c r="I9167">
        <v>111</v>
      </c>
      <c r="J9167">
        <v>89301608</v>
      </c>
      <c r="K9167">
        <v>89301</v>
      </c>
      <c r="L9167">
        <v>3</v>
      </c>
      <c r="M9167" t="s">
        <v>170</v>
      </c>
      <c r="N9167" t="s">
        <v>243</v>
      </c>
      <c r="O9167">
        <v>70800</v>
      </c>
      <c r="P9167">
        <v>1</v>
      </c>
      <c r="Q9167" t="s">
        <v>23</v>
      </c>
      <c r="R9167" t="s">
        <v>30</v>
      </c>
    </row>
    <row r="9168" spans="1:18" x14ac:dyDescent="0.25">
      <c r="A9168" s="1">
        <v>44137.368391203701</v>
      </c>
      <c r="B9168" s="1">
        <f t="shared" si="144"/>
        <v>44137.368391203701</v>
      </c>
      <c r="C9168">
        <v>82041</v>
      </c>
      <c r="D9168" t="s">
        <v>17</v>
      </c>
      <c r="E9168" t="s">
        <v>18</v>
      </c>
      <c r="F9168">
        <v>7461215784</v>
      </c>
      <c r="G9168" t="s">
        <v>3333</v>
      </c>
      <c r="H9168" t="s">
        <v>278</v>
      </c>
      <c r="I9168">
        <v>205</v>
      </c>
      <c r="J9168">
        <v>89301608</v>
      </c>
      <c r="K9168">
        <v>89301</v>
      </c>
      <c r="L9168">
        <v>3</v>
      </c>
      <c r="M9168" t="s">
        <v>170</v>
      </c>
      <c r="N9168" t="s">
        <v>22</v>
      </c>
      <c r="O9168">
        <v>77900</v>
      </c>
      <c r="P9168">
        <v>1</v>
      </c>
      <c r="Q9168" t="s">
        <v>23</v>
      </c>
      <c r="R9168" t="s">
        <v>30</v>
      </c>
    </row>
    <row r="9169" spans="1:18" x14ac:dyDescent="0.25">
      <c r="A9169" s="1">
        <v>44137.368391203701</v>
      </c>
      <c r="B9169" s="1">
        <f t="shared" si="144"/>
        <v>44137.368391203701</v>
      </c>
      <c r="C9169">
        <v>82040</v>
      </c>
      <c r="D9169" t="s">
        <v>25</v>
      </c>
      <c r="E9169" t="s">
        <v>18</v>
      </c>
      <c r="F9169">
        <v>7461215784</v>
      </c>
      <c r="G9169" t="s">
        <v>3333</v>
      </c>
      <c r="H9169" t="s">
        <v>278</v>
      </c>
      <c r="I9169">
        <v>205</v>
      </c>
      <c r="J9169">
        <v>89301608</v>
      </c>
      <c r="K9169">
        <v>89301</v>
      </c>
      <c r="L9169">
        <v>3</v>
      </c>
      <c r="M9169" t="s">
        <v>170</v>
      </c>
      <c r="N9169" t="s">
        <v>22</v>
      </c>
      <c r="O9169">
        <v>77900</v>
      </c>
      <c r="P9169">
        <v>1</v>
      </c>
      <c r="Q9169" t="s">
        <v>23</v>
      </c>
      <c r="R9169" t="s">
        <v>30</v>
      </c>
    </row>
    <row r="9170" spans="1:18" x14ac:dyDescent="0.25">
      <c r="A9170" s="1">
        <v>44137.368680555555</v>
      </c>
      <c r="B9170" s="1">
        <f t="shared" si="144"/>
        <v>44137.368680555555</v>
      </c>
      <c r="C9170">
        <v>82041</v>
      </c>
      <c r="D9170" t="s">
        <v>17</v>
      </c>
      <c r="E9170" t="s">
        <v>18</v>
      </c>
      <c r="F9170">
        <v>9004256206</v>
      </c>
      <c r="G9170" t="s">
        <v>3664</v>
      </c>
      <c r="H9170" t="s">
        <v>3665</v>
      </c>
      <c r="I9170">
        <v>111</v>
      </c>
      <c r="J9170">
        <v>89301608</v>
      </c>
      <c r="K9170">
        <v>89301</v>
      </c>
      <c r="L9170">
        <v>3</v>
      </c>
      <c r="M9170" t="s">
        <v>170</v>
      </c>
      <c r="N9170" t="s">
        <v>3666</v>
      </c>
      <c r="O9170">
        <v>79376</v>
      </c>
      <c r="P9170">
        <v>1</v>
      </c>
      <c r="Q9170" t="s">
        <v>23</v>
      </c>
      <c r="R9170" t="s">
        <v>30</v>
      </c>
    </row>
    <row r="9171" spans="1:18" x14ac:dyDescent="0.25">
      <c r="A9171" s="1">
        <v>44137.368680555555</v>
      </c>
      <c r="B9171" s="1">
        <f t="shared" si="144"/>
        <v>44137.368680555555</v>
      </c>
      <c r="C9171">
        <v>82040</v>
      </c>
      <c r="D9171" t="s">
        <v>25</v>
      </c>
      <c r="E9171" t="s">
        <v>18</v>
      </c>
      <c r="F9171">
        <v>9004256206</v>
      </c>
      <c r="G9171" t="s">
        <v>3664</v>
      </c>
      <c r="H9171" t="s">
        <v>3665</v>
      </c>
      <c r="I9171">
        <v>111</v>
      </c>
      <c r="J9171">
        <v>89301608</v>
      </c>
      <c r="K9171">
        <v>89301</v>
      </c>
      <c r="L9171">
        <v>3</v>
      </c>
      <c r="M9171" t="s">
        <v>170</v>
      </c>
      <c r="N9171" t="s">
        <v>3666</v>
      </c>
      <c r="O9171">
        <v>79376</v>
      </c>
      <c r="P9171">
        <v>1</v>
      </c>
      <c r="Q9171" t="s">
        <v>23</v>
      </c>
      <c r="R9171" t="s">
        <v>30</v>
      </c>
    </row>
    <row r="9172" spans="1:18" x14ac:dyDescent="0.25">
      <c r="A9172" s="1">
        <v>44137.368946759256</v>
      </c>
      <c r="B9172" s="1">
        <f t="shared" si="144"/>
        <v>44137.368946759256</v>
      </c>
      <c r="C9172">
        <v>82040</v>
      </c>
      <c r="D9172" t="s">
        <v>25</v>
      </c>
      <c r="E9172" t="s">
        <v>18</v>
      </c>
      <c r="F9172">
        <v>7108165328</v>
      </c>
      <c r="G9172" t="s">
        <v>3332</v>
      </c>
      <c r="H9172" t="s">
        <v>54</v>
      </c>
      <c r="I9172">
        <v>211</v>
      </c>
      <c r="J9172">
        <v>89301608</v>
      </c>
      <c r="K9172">
        <v>89301</v>
      </c>
      <c r="L9172">
        <v>3</v>
      </c>
      <c r="M9172" t="s">
        <v>170</v>
      </c>
      <c r="N9172" t="s">
        <v>44</v>
      </c>
      <c r="O9172">
        <v>77900</v>
      </c>
      <c r="P9172">
        <v>1</v>
      </c>
      <c r="Q9172" t="s">
        <v>23</v>
      </c>
      <c r="R9172" t="s">
        <v>30</v>
      </c>
    </row>
    <row r="9173" spans="1:18" x14ac:dyDescent="0.25">
      <c r="A9173" s="1">
        <v>44137.368946759256</v>
      </c>
      <c r="B9173" s="1">
        <f t="shared" si="144"/>
        <v>44137.368946759256</v>
      </c>
      <c r="C9173">
        <v>82041</v>
      </c>
      <c r="D9173" t="s">
        <v>17</v>
      </c>
      <c r="E9173" t="s">
        <v>18</v>
      </c>
      <c r="F9173">
        <v>7108165328</v>
      </c>
      <c r="G9173" t="s">
        <v>3332</v>
      </c>
      <c r="H9173" t="s">
        <v>54</v>
      </c>
      <c r="I9173">
        <v>211</v>
      </c>
      <c r="J9173">
        <v>89301608</v>
      </c>
      <c r="K9173">
        <v>89301</v>
      </c>
      <c r="L9173">
        <v>3</v>
      </c>
      <c r="M9173" t="s">
        <v>170</v>
      </c>
      <c r="N9173" t="s">
        <v>44</v>
      </c>
      <c r="O9173">
        <v>77900</v>
      </c>
      <c r="P9173">
        <v>1</v>
      </c>
      <c r="Q9173" t="s">
        <v>23</v>
      </c>
      <c r="R9173" t="s">
        <v>30</v>
      </c>
    </row>
    <row r="9174" spans="1:18" x14ac:dyDescent="0.25">
      <c r="A9174" s="1">
        <v>44137.369155092594</v>
      </c>
      <c r="B9174" s="1">
        <f t="shared" si="144"/>
        <v>44137.369155092594</v>
      </c>
      <c r="C9174">
        <v>82041</v>
      </c>
      <c r="D9174" t="s">
        <v>17</v>
      </c>
      <c r="E9174" t="s">
        <v>18</v>
      </c>
      <c r="F9174">
        <v>6456191786</v>
      </c>
      <c r="G9174" t="s">
        <v>3334</v>
      </c>
      <c r="H9174" t="s">
        <v>2334</v>
      </c>
      <c r="I9174">
        <v>205</v>
      </c>
      <c r="J9174">
        <v>89301608</v>
      </c>
      <c r="K9174">
        <v>89301</v>
      </c>
      <c r="L9174">
        <v>3</v>
      </c>
      <c r="M9174" t="s">
        <v>170</v>
      </c>
      <c r="N9174" t="s">
        <v>152</v>
      </c>
      <c r="O9174">
        <v>79601</v>
      </c>
      <c r="P9174">
        <v>1</v>
      </c>
      <c r="Q9174" t="s">
        <v>23</v>
      </c>
      <c r="R9174" t="s">
        <v>30</v>
      </c>
    </row>
    <row r="9175" spans="1:18" x14ac:dyDescent="0.25">
      <c r="A9175" s="1">
        <v>44137.369155092594</v>
      </c>
      <c r="B9175" s="1">
        <f t="shared" si="144"/>
        <v>44137.369155092594</v>
      </c>
      <c r="C9175">
        <v>82040</v>
      </c>
      <c r="D9175" t="s">
        <v>25</v>
      </c>
      <c r="E9175" t="s">
        <v>18</v>
      </c>
      <c r="F9175">
        <v>6456191786</v>
      </c>
      <c r="G9175" t="s">
        <v>3334</v>
      </c>
      <c r="H9175" t="s">
        <v>2334</v>
      </c>
      <c r="I9175">
        <v>205</v>
      </c>
      <c r="J9175">
        <v>89301608</v>
      </c>
      <c r="K9175">
        <v>89301</v>
      </c>
      <c r="L9175">
        <v>3</v>
      </c>
      <c r="M9175" t="s">
        <v>170</v>
      </c>
      <c r="N9175" t="s">
        <v>152</v>
      </c>
      <c r="O9175">
        <v>79601</v>
      </c>
      <c r="P9175">
        <v>1</v>
      </c>
      <c r="Q9175" t="s">
        <v>23</v>
      </c>
      <c r="R9175" t="s">
        <v>30</v>
      </c>
    </row>
    <row r="9176" spans="1:18" x14ac:dyDescent="0.25">
      <c r="A9176" s="1">
        <v>44137.369351851848</v>
      </c>
      <c r="B9176" s="1">
        <f t="shared" si="144"/>
        <v>44137.369351851848</v>
      </c>
      <c r="C9176">
        <v>82040</v>
      </c>
      <c r="D9176" t="s">
        <v>25</v>
      </c>
      <c r="E9176" t="s">
        <v>18</v>
      </c>
      <c r="F9176">
        <v>9361246081</v>
      </c>
      <c r="G9176" t="s">
        <v>3351</v>
      </c>
      <c r="H9176" t="s">
        <v>855</v>
      </c>
      <c r="I9176">
        <v>211</v>
      </c>
      <c r="J9176">
        <v>89301608</v>
      </c>
      <c r="K9176">
        <v>89301</v>
      </c>
      <c r="L9176">
        <v>3</v>
      </c>
      <c r="M9176" t="s">
        <v>170</v>
      </c>
      <c r="N9176" t="s">
        <v>3352</v>
      </c>
      <c r="O9176">
        <v>74245</v>
      </c>
      <c r="P9176">
        <v>1</v>
      </c>
      <c r="Q9176" t="s">
        <v>23</v>
      </c>
      <c r="R9176" t="s">
        <v>30</v>
      </c>
    </row>
    <row r="9177" spans="1:18" x14ac:dyDescent="0.25">
      <c r="A9177" s="1">
        <v>44137.369351851848</v>
      </c>
      <c r="B9177" s="1">
        <f t="shared" si="144"/>
        <v>44137.369351851848</v>
      </c>
      <c r="C9177">
        <v>82041</v>
      </c>
      <c r="D9177" t="s">
        <v>17</v>
      </c>
      <c r="E9177" t="s">
        <v>18</v>
      </c>
      <c r="F9177">
        <v>9361246081</v>
      </c>
      <c r="G9177" t="s">
        <v>3351</v>
      </c>
      <c r="H9177" t="s">
        <v>855</v>
      </c>
      <c r="I9177">
        <v>211</v>
      </c>
      <c r="J9177">
        <v>89301608</v>
      </c>
      <c r="K9177">
        <v>89301</v>
      </c>
      <c r="L9177">
        <v>3</v>
      </c>
      <c r="M9177" t="s">
        <v>170</v>
      </c>
      <c r="N9177" t="s">
        <v>3352</v>
      </c>
      <c r="O9177">
        <v>74245</v>
      </c>
      <c r="P9177">
        <v>1</v>
      </c>
      <c r="Q9177" t="s">
        <v>23</v>
      </c>
      <c r="R9177" t="s">
        <v>30</v>
      </c>
    </row>
    <row r="9178" spans="1:18" x14ac:dyDescent="0.25">
      <c r="A9178" s="1">
        <v>44137.369525462964</v>
      </c>
      <c r="B9178" s="1">
        <f t="shared" si="144"/>
        <v>44137.369525462964</v>
      </c>
      <c r="C9178">
        <v>82040</v>
      </c>
      <c r="D9178" t="s">
        <v>25</v>
      </c>
      <c r="E9178" t="s">
        <v>18</v>
      </c>
      <c r="F9178">
        <v>8159075342</v>
      </c>
      <c r="G9178" t="s">
        <v>3559</v>
      </c>
      <c r="H9178" t="s">
        <v>380</v>
      </c>
      <c r="I9178">
        <v>111</v>
      </c>
      <c r="J9178">
        <v>89301608</v>
      </c>
      <c r="K9178">
        <v>89301</v>
      </c>
      <c r="L9178">
        <v>3</v>
      </c>
      <c r="M9178" t="s">
        <v>170</v>
      </c>
      <c r="N9178" t="s">
        <v>44</v>
      </c>
      <c r="O9178">
        <v>77900</v>
      </c>
      <c r="P9178">
        <v>1</v>
      </c>
      <c r="Q9178" t="s">
        <v>23</v>
      </c>
      <c r="R9178" t="s">
        <v>24</v>
      </c>
    </row>
    <row r="9179" spans="1:18" x14ac:dyDescent="0.25">
      <c r="A9179" s="1">
        <v>44137.369525462964</v>
      </c>
      <c r="B9179" s="1">
        <f t="shared" si="144"/>
        <v>44137.369525462964</v>
      </c>
      <c r="C9179">
        <v>82041</v>
      </c>
      <c r="D9179" t="s">
        <v>17</v>
      </c>
      <c r="E9179" t="s">
        <v>18</v>
      </c>
      <c r="F9179">
        <v>8159075342</v>
      </c>
      <c r="G9179" t="s">
        <v>3559</v>
      </c>
      <c r="H9179" t="s">
        <v>380</v>
      </c>
      <c r="I9179">
        <v>111</v>
      </c>
      <c r="J9179">
        <v>89301608</v>
      </c>
      <c r="K9179">
        <v>89301</v>
      </c>
      <c r="L9179">
        <v>3</v>
      </c>
      <c r="M9179" t="s">
        <v>170</v>
      </c>
      <c r="N9179" t="s">
        <v>44</v>
      </c>
      <c r="O9179">
        <v>77900</v>
      </c>
      <c r="P9179">
        <v>1</v>
      </c>
      <c r="Q9179" t="s">
        <v>23</v>
      </c>
      <c r="R9179" t="s">
        <v>24</v>
      </c>
    </row>
    <row r="9180" spans="1:18" x14ac:dyDescent="0.25">
      <c r="A9180" s="1">
        <v>44137.369699074072</v>
      </c>
      <c r="B9180" s="1">
        <f t="shared" si="144"/>
        <v>44137.369699074072</v>
      </c>
      <c r="C9180">
        <v>82041</v>
      </c>
      <c r="D9180" t="s">
        <v>17</v>
      </c>
      <c r="E9180" t="s">
        <v>18</v>
      </c>
      <c r="F9180">
        <v>7861045731</v>
      </c>
      <c r="G9180" t="s">
        <v>2929</v>
      </c>
      <c r="H9180" t="s">
        <v>80</v>
      </c>
      <c r="I9180">
        <v>111</v>
      </c>
      <c r="J9180">
        <v>89301608</v>
      </c>
      <c r="K9180">
        <v>89301</v>
      </c>
      <c r="L9180">
        <v>3</v>
      </c>
      <c r="M9180" t="s">
        <v>170</v>
      </c>
      <c r="N9180" t="s">
        <v>116</v>
      </c>
      <c r="O9180">
        <v>75002</v>
      </c>
      <c r="P9180">
        <v>1</v>
      </c>
      <c r="Q9180" t="s">
        <v>23</v>
      </c>
      <c r="R9180" t="s">
        <v>30</v>
      </c>
    </row>
    <row r="9181" spans="1:18" x14ac:dyDescent="0.25">
      <c r="A9181" s="1">
        <v>44137.369699074072</v>
      </c>
      <c r="B9181" s="1">
        <f t="shared" si="144"/>
        <v>44137.369699074072</v>
      </c>
      <c r="C9181">
        <v>82040</v>
      </c>
      <c r="D9181" t="s">
        <v>25</v>
      </c>
      <c r="E9181" t="s">
        <v>18</v>
      </c>
      <c r="F9181">
        <v>7861045731</v>
      </c>
      <c r="G9181" t="s">
        <v>2929</v>
      </c>
      <c r="H9181" t="s">
        <v>80</v>
      </c>
      <c r="I9181">
        <v>111</v>
      </c>
      <c r="J9181">
        <v>89301608</v>
      </c>
      <c r="K9181">
        <v>89301</v>
      </c>
      <c r="L9181">
        <v>3</v>
      </c>
      <c r="M9181" t="s">
        <v>170</v>
      </c>
      <c r="N9181" t="s">
        <v>116</v>
      </c>
      <c r="O9181">
        <v>75002</v>
      </c>
      <c r="P9181">
        <v>1</v>
      </c>
      <c r="Q9181" t="s">
        <v>23</v>
      </c>
      <c r="R9181" t="s">
        <v>30</v>
      </c>
    </row>
    <row r="9182" spans="1:18" x14ac:dyDescent="0.25">
      <c r="A9182" t="s">
        <v>4575</v>
      </c>
      <c r="B9182" s="1">
        <f t="shared" si="144"/>
        <v>44137</v>
      </c>
      <c r="C9182">
        <v>82040</v>
      </c>
      <c r="D9182" t="s">
        <v>25</v>
      </c>
      <c r="E9182" t="s">
        <v>18</v>
      </c>
      <c r="F9182">
        <v>5708221024</v>
      </c>
      <c r="G9182" t="s">
        <v>3353</v>
      </c>
      <c r="H9182" t="s">
        <v>65</v>
      </c>
      <c r="I9182">
        <v>111</v>
      </c>
      <c r="J9182">
        <v>89301608</v>
      </c>
      <c r="K9182">
        <v>89301</v>
      </c>
      <c r="L9182">
        <v>3</v>
      </c>
      <c r="M9182" t="s">
        <v>170</v>
      </c>
      <c r="N9182" t="s">
        <v>22</v>
      </c>
      <c r="O9182">
        <v>77900</v>
      </c>
      <c r="P9182">
        <v>1</v>
      </c>
      <c r="Q9182" t="s">
        <v>23</v>
      </c>
      <c r="R9182" t="s">
        <v>30</v>
      </c>
    </row>
    <row r="9183" spans="1:18" x14ac:dyDescent="0.25">
      <c r="A9183" t="s">
        <v>4575</v>
      </c>
      <c r="B9183" s="1">
        <f t="shared" si="144"/>
        <v>44137</v>
      </c>
      <c r="C9183">
        <v>82041</v>
      </c>
      <c r="D9183" t="s">
        <v>17</v>
      </c>
      <c r="E9183" t="s">
        <v>18</v>
      </c>
      <c r="F9183">
        <v>5708221024</v>
      </c>
      <c r="G9183" t="s">
        <v>3353</v>
      </c>
      <c r="H9183" t="s">
        <v>65</v>
      </c>
      <c r="I9183">
        <v>111</v>
      </c>
      <c r="J9183">
        <v>89301608</v>
      </c>
      <c r="K9183">
        <v>89301</v>
      </c>
      <c r="L9183">
        <v>3</v>
      </c>
      <c r="M9183" t="s">
        <v>170</v>
      </c>
      <c r="N9183" t="s">
        <v>22</v>
      </c>
      <c r="O9183">
        <v>77900</v>
      </c>
      <c r="P9183">
        <v>1</v>
      </c>
      <c r="Q9183" t="s">
        <v>23</v>
      </c>
      <c r="R9183" t="s">
        <v>30</v>
      </c>
    </row>
    <row r="9184" spans="1:18" x14ac:dyDescent="0.25">
      <c r="A9184" s="1">
        <v>44137.370092592595</v>
      </c>
      <c r="B9184" s="1">
        <f t="shared" si="144"/>
        <v>44137.370092592595</v>
      </c>
      <c r="C9184">
        <v>82041</v>
      </c>
      <c r="D9184" t="s">
        <v>17</v>
      </c>
      <c r="E9184" t="s">
        <v>18</v>
      </c>
      <c r="F9184">
        <v>5752041845</v>
      </c>
      <c r="G9184" t="s">
        <v>3559</v>
      </c>
      <c r="H9184" t="s">
        <v>39</v>
      </c>
      <c r="I9184">
        <v>111</v>
      </c>
      <c r="J9184">
        <v>89301608</v>
      </c>
      <c r="K9184">
        <v>89301</v>
      </c>
      <c r="L9184">
        <v>3</v>
      </c>
      <c r="M9184" t="s">
        <v>170</v>
      </c>
      <c r="N9184" t="s">
        <v>44</v>
      </c>
      <c r="O9184">
        <v>77900</v>
      </c>
      <c r="P9184">
        <v>1</v>
      </c>
      <c r="Q9184" t="s">
        <v>23</v>
      </c>
      <c r="R9184" t="s">
        <v>30</v>
      </c>
    </row>
    <row r="9185" spans="1:18" x14ac:dyDescent="0.25">
      <c r="A9185" s="1">
        <v>44137.370092592595</v>
      </c>
      <c r="B9185" s="1">
        <f t="shared" si="144"/>
        <v>44137.370092592595</v>
      </c>
      <c r="C9185">
        <v>82040</v>
      </c>
      <c r="D9185" t="s">
        <v>25</v>
      </c>
      <c r="E9185" t="s">
        <v>18</v>
      </c>
      <c r="F9185">
        <v>5752041845</v>
      </c>
      <c r="G9185" t="s">
        <v>3559</v>
      </c>
      <c r="H9185" t="s">
        <v>39</v>
      </c>
      <c r="I9185">
        <v>111</v>
      </c>
      <c r="J9185">
        <v>89301608</v>
      </c>
      <c r="K9185">
        <v>89301</v>
      </c>
      <c r="L9185">
        <v>3</v>
      </c>
      <c r="M9185" t="s">
        <v>170</v>
      </c>
      <c r="N9185" t="s">
        <v>44</v>
      </c>
      <c r="O9185">
        <v>77900</v>
      </c>
      <c r="P9185">
        <v>1</v>
      </c>
      <c r="Q9185" t="s">
        <v>23</v>
      </c>
      <c r="R9185" t="s">
        <v>30</v>
      </c>
    </row>
    <row r="9186" spans="1:18" x14ac:dyDescent="0.25">
      <c r="A9186" s="1">
        <v>44137.370266203703</v>
      </c>
      <c r="B9186" s="1">
        <f t="shared" si="144"/>
        <v>44137.370266203703</v>
      </c>
      <c r="C9186">
        <v>82041</v>
      </c>
      <c r="D9186" t="s">
        <v>17</v>
      </c>
      <c r="E9186" t="s">
        <v>18</v>
      </c>
      <c r="F9186">
        <v>8351034483</v>
      </c>
      <c r="G9186" t="s">
        <v>4576</v>
      </c>
      <c r="H9186" t="s">
        <v>361</v>
      </c>
      <c r="I9186">
        <v>111</v>
      </c>
      <c r="J9186">
        <v>89301608</v>
      </c>
      <c r="K9186">
        <v>89301</v>
      </c>
      <c r="L9186">
        <v>3</v>
      </c>
      <c r="M9186" t="s">
        <v>170</v>
      </c>
      <c r="N9186" t="s">
        <v>136</v>
      </c>
      <c r="O9186">
        <v>79601</v>
      </c>
      <c r="P9186">
        <v>1</v>
      </c>
      <c r="Q9186" t="s">
        <v>23</v>
      </c>
      <c r="R9186" t="s">
        <v>30</v>
      </c>
    </row>
    <row r="9187" spans="1:18" x14ac:dyDescent="0.25">
      <c r="A9187" s="1">
        <v>44137.370266203703</v>
      </c>
      <c r="B9187" s="1">
        <f t="shared" si="144"/>
        <v>44137.370266203703</v>
      </c>
      <c r="C9187">
        <v>82040</v>
      </c>
      <c r="D9187" t="s">
        <v>25</v>
      </c>
      <c r="E9187" t="s">
        <v>18</v>
      </c>
      <c r="F9187">
        <v>8351034483</v>
      </c>
      <c r="G9187" t="s">
        <v>4576</v>
      </c>
      <c r="H9187" t="s">
        <v>361</v>
      </c>
      <c r="I9187">
        <v>111</v>
      </c>
      <c r="J9187">
        <v>89301608</v>
      </c>
      <c r="K9187">
        <v>89301</v>
      </c>
      <c r="L9187">
        <v>3</v>
      </c>
      <c r="M9187" t="s">
        <v>170</v>
      </c>
      <c r="N9187" t="s">
        <v>136</v>
      </c>
      <c r="O9187">
        <v>79601</v>
      </c>
      <c r="P9187">
        <v>1</v>
      </c>
      <c r="Q9187" t="s">
        <v>23</v>
      </c>
      <c r="R9187" t="s">
        <v>30</v>
      </c>
    </row>
    <row r="9188" spans="1:18" x14ac:dyDescent="0.25">
      <c r="A9188" s="1">
        <v>44137.370439814818</v>
      </c>
      <c r="B9188" s="1">
        <f t="shared" si="144"/>
        <v>44137.370439814818</v>
      </c>
      <c r="C9188">
        <v>82041</v>
      </c>
      <c r="D9188" t="s">
        <v>17</v>
      </c>
      <c r="E9188" t="s">
        <v>18</v>
      </c>
      <c r="F9188">
        <v>5603050607</v>
      </c>
      <c r="G9188" t="s">
        <v>4577</v>
      </c>
      <c r="H9188" t="s">
        <v>221</v>
      </c>
      <c r="I9188">
        <v>205</v>
      </c>
      <c r="J9188">
        <v>89301608</v>
      </c>
      <c r="K9188">
        <v>89301</v>
      </c>
      <c r="L9188">
        <v>3</v>
      </c>
      <c r="M9188" t="s">
        <v>170</v>
      </c>
      <c r="N9188" t="s">
        <v>219</v>
      </c>
      <c r="O9188">
        <v>78501</v>
      </c>
      <c r="P9188">
        <v>1</v>
      </c>
      <c r="Q9188" t="s">
        <v>23</v>
      </c>
      <c r="R9188" t="s">
        <v>24</v>
      </c>
    </row>
    <row r="9189" spans="1:18" x14ac:dyDescent="0.25">
      <c r="A9189" s="1">
        <v>44137.370439814818</v>
      </c>
      <c r="B9189" s="1">
        <f t="shared" si="144"/>
        <v>44137.370439814818</v>
      </c>
      <c r="C9189">
        <v>82040</v>
      </c>
      <c r="D9189" t="s">
        <v>25</v>
      </c>
      <c r="E9189" t="s">
        <v>18</v>
      </c>
      <c r="F9189">
        <v>5603050607</v>
      </c>
      <c r="G9189" t="s">
        <v>4577</v>
      </c>
      <c r="H9189" t="s">
        <v>221</v>
      </c>
      <c r="I9189">
        <v>205</v>
      </c>
      <c r="J9189">
        <v>89301608</v>
      </c>
      <c r="K9189">
        <v>89301</v>
      </c>
      <c r="L9189">
        <v>3</v>
      </c>
      <c r="M9189" t="s">
        <v>170</v>
      </c>
      <c r="N9189" t="s">
        <v>219</v>
      </c>
      <c r="O9189">
        <v>78501</v>
      </c>
      <c r="P9189">
        <v>1</v>
      </c>
      <c r="Q9189" t="s">
        <v>23</v>
      </c>
      <c r="R9189" t="s">
        <v>24</v>
      </c>
    </row>
    <row r="9190" spans="1:18" x14ac:dyDescent="0.25">
      <c r="A9190" t="s">
        <v>4578</v>
      </c>
      <c r="B9190" s="1">
        <f t="shared" si="144"/>
        <v>44137</v>
      </c>
      <c r="C9190">
        <v>82040</v>
      </c>
      <c r="D9190" t="s">
        <v>25</v>
      </c>
      <c r="E9190" t="s">
        <v>18</v>
      </c>
      <c r="F9190">
        <v>7405085347</v>
      </c>
      <c r="G9190" t="s">
        <v>3343</v>
      </c>
      <c r="H9190" t="s">
        <v>235</v>
      </c>
      <c r="I9190">
        <v>201</v>
      </c>
      <c r="J9190">
        <v>89301608</v>
      </c>
      <c r="K9190">
        <v>89301</v>
      </c>
      <c r="L9190">
        <v>3</v>
      </c>
      <c r="M9190" t="s">
        <v>170</v>
      </c>
      <c r="N9190" t="s">
        <v>22</v>
      </c>
      <c r="O9190">
        <v>77900</v>
      </c>
      <c r="P9190">
        <v>1</v>
      </c>
      <c r="Q9190" t="s">
        <v>23</v>
      </c>
      <c r="R9190" t="s">
        <v>30</v>
      </c>
    </row>
    <row r="9191" spans="1:18" x14ac:dyDescent="0.25">
      <c r="A9191" t="s">
        <v>4578</v>
      </c>
      <c r="B9191" s="1">
        <f t="shared" si="144"/>
        <v>44137</v>
      </c>
      <c r="C9191">
        <v>82041</v>
      </c>
      <c r="D9191" t="s">
        <v>17</v>
      </c>
      <c r="E9191" t="s">
        <v>18</v>
      </c>
      <c r="F9191">
        <v>7405085347</v>
      </c>
      <c r="G9191" t="s">
        <v>3343</v>
      </c>
      <c r="H9191" t="s">
        <v>235</v>
      </c>
      <c r="I9191">
        <v>201</v>
      </c>
      <c r="J9191">
        <v>89301608</v>
      </c>
      <c r="K9191">
        <v>89301</v>
      </c>
      <c r="L9191">
        <v>3</v>
      </c>
      <c r="M9191" t="s">
        <v>170</v>
      </c>
      <c r="N9191" t="s">
        <v>22</v>
      </c>
      <c r="O9191">
        <v>77900</v>
      </c>
      <c r="P9191">
        <v>1</v>
      </c>
      <c r="Q9191" t="s">
        <v>23</v>
      </c>
      <c r="R9191" t="s">
        <v>30</v>
      </c>
    </row>
    <row r="9192" spans="1:18" x14ac:dyDescent="0.25">
      <c r="A9192" s="1">
        <v>44137.370729166665</v>
      </c>
      <c r="B9192" s="1">
        <f t="shared" si="144"/>
        <v>44137.370729166665</v>
      </c>
      <c r="C9192">
        <v>82040</v>
      </c>
      <c r="D9192" t="s">
        <v>25</v>
      </c>
      <c r="E9192" t="s">
        <v>18</v>
      </c>
      <c r="F9192">
        <v>8612055771</v>
      </c>
      <c r="G9192" t="s">
        <v>2950</v>
      </c>
      <c r="H9192" t="s">
        <v>78</v>
      </c>
      <c r="I9192">
        <v>111</v>
      </c>
      <c r="J9192">
        <v>89301608</v>
      </c>
      <c r="K9192">
        <v>89301</v>
      </c>
      <c r="L9192">
        <v>3</v>
      </c>
      <c r="M9192" t="s">
        <v>170</v>
      </c>
      <c r="N9192" t="s">
        <v>1068</v>
      </c>
      <c r="O9192">
        <v>78347</v>
      </c>
      <c r="P9192">
        <v>1</v>
      </c>
      <c r="Q9192" t="s">
        <v>23</v>
      </c>
      <c r="R9192" t="s">
        <v>30</v>
      </c>
    </row>
    <row r="9193" spans="1:18" x14ac:dyDescent="0.25">
      <c r="A9193" s="1">
        <v>44137.370729166665</v>
      </c>
      <c r="B9193" s="1">
        <f t="shared" si="144"/>
        <v>44137.370729166665</v>
      </c>
      <c r="C9193">
        <v>82041</v>
      </c>
      <c r="D9193" t="s">
        <v>17</v>
      </c>
      <c r="E9193" t="s">
        <v>18</v>
      </c>
      <c r="F9193">
        <v>8612055771</v>
      </c>
      <c r="G9193" t="s">
        <v>2950</v>
      </c>
      <c r="H9193" t="s">
        <v>78</v>
      </c>
      <c r="I9193">
        <v>111</v>
      </c>
      <c r="J9193">
        <v>89301608</v>
      </c>
      <c r="K9193">
        <v>89301</v>
      </c>
      <c r="L9193">
        <v>3</v>
      </c>
      <c r="M9193" t="s">
        <v>170</v>
      </c>
      <c r="N9193" t="s">
        <v>1068</v>
      </c>
      <c r="O9193">
        <v>78347</v>
      </c>
      <c r="P9193">
        <v>1</v>
      </c>
      <c r="Q9193" t="s">
        <v>23</v>
      </c>
      <c r="R9193" t="s">
        <v>30</v>
      </c>
    </row>
    <row r="9194" spans="1:18" x14ac:dyDescent="0.25">
      <c r="A9194" s="1">
        <v>44137.370925925927</v>
      </c>
      <c r="B9194" s="1">
        <f t="shared" si="144"/>
        <v>44137.370925925927</v>
      </c>
      <c r="C9194">
        <v>82041</v>
      </c>
      <c r="D9194" t="s">
        <v>17</v>
      </c>
      <c r="E9194" t="s">
        <v>18</v>
      </c>
      <c r="F9194">
        <v>7804035360</v>
      </c>
      <c r="G9194" t="s">
        <v>2911</v>
      </c>
      <c r="H9194" t="s">
        <v>151</v>
      </c>
      <c r="I9194">
        <v>205</v>
      </c>
      <c r="J9194">
        <v>89301608</v>
      </c>
      <c r="K9194">
        <v>89301</v>
      </c>
      <c r="L9194">
        <v>3</v>
      </c>
      <c r="M9194" t="s">
        <v>170</v>
      </c>
      <c r="N9194" t="s">
        <v>37</v>
      </c>
      <c r="O9194">
        <v>78349</v>
      </c>
      <c r="P9194">
        <v>1</v>
      </c>
      <c r="Q9194" t="s">
        <v>23</v>
      </c>
      <c r="R9194" t="s">
        <v>30</v>
      </c>
    </row>
    <row r="9195" spans="1:18" x14ac:dyDescent="0.25">
      <c r="A9195" s="1">
        <v>44137.370925925927</v>
      </c>
      <c r="B9195" s="1">
        <f t="shared" si="144"/>
        <v>44137.370925925927</v>
      </c>
      <c r="C9195">
        <v>82040</v>
      </c>
      <c r="D9195" t="s">
        <v>25</v>
      </c>
      <c r="E9195" t="s">
        <v>18</v>
      </c>
      <c r="F9195">
        <v>7804035360</v>
      </c>
      <c r="G9195" t="s">
        <v>2911</v>
      </c>
      <c r="H9195" t="s">
        <v>151</v>
      </c>
      <c r="I9195">
        <v>205</v>
      </c>
      <c r="J9195">
        <v>89301608</v>
      </c>
      <c r="K9195">
        <v>89301</v>
      </c>
      <c r="L9195">
        <v>3</v>
      </c>
      <c r="M9195" t="s">
        <v>170</v>
      </c>
      <c r="N9195" t="s">
        <v>37</v>
      </c>
      <c r="O9195">
        <v>78349</v>
      </c>
      <c r="P9195">
        <v>1</v>
      </c>
      <c r="Q9195" t="s">
        <v>23</v>
      </c>
      <c r="R9195" t="s">
        <v>30</v>
      </c>
    </row>
    <row r="9196" spans="1:18" x14ac:dyDescent="0.25">
      <c r="A9196" s="1">
        <v>44137.371111111112</v>
      </c>
      <c r="B9196" s="1">
        <f t="shared" si="144"/>
        <v>44137.371111111112</v>
      </c>
      <c r="C9196">
        <v>82040</v>
      </c>
      <c r="D9196" t="s">
        <v>25</v>
      </c>
      <c r="E9196" t="s">
        <v>18</v>
      </c>
      <c r="F9196">
        <v>8502155783</v>
      </c>
      <c r="G9196" t="s">
        <v>2422</v>
      </c>
      <c r="H9196" t="s">
        <v>203</v>
      </c>
      <c r="I9196">
        <v>111</v>
      </c>
      <c r="J9196">
        <v>89301608</v>
      </c>
      <c r="K9196">
        <v>89301</v>
      </c>
      <c r="L9196">
        <v>3</v>
      </c>
      <c r="M9196" t="s">
        <v>170</v>
      </c>
      <c r="N9196" t="s">
        <v>22</v>
      </c>
      <c r="O9196">
        <v>77900</v>
      </c>
      <c r="P9196">
        <v>1</v>
      </c>
      <c r="Q9196" t="s">
        <v>23</v>
      </c>
      <c r="R9196" t="s">
        <v>30</v>
      </c>
    </row>
    <row r="9197" spans="1:18" x14ac:dyDescent="0.25">
      <c r="A9197" s="1">
        <v>44137.371111111112</v>
      </c>
      <c r="B9197" s="1">
        <f t="shared" si="144"/>
        <v>44137.371111111112</v>
      </c>
      <c r="C9197">
        <v>82041</v>
      </c>
      <c r="D9197" t="s">
        <v>17</v>
      </c>
      <c r="E9197" t="s">
        <v>18</v>
      </c>
      <c r="F9197">
        <v>8502155783</v>
      </c>
      <c r="G9197" t="s">
        <v>2422</v>
      </c>
      <c r="H9197" t="s">
        <v>203</v>
      </c>
      <c r="I9197">
        <v>111</v>
      </c>
      <c r="J9197">
        <v>89301608</v>
      </c>
      <c r="K9197">
        <v>89301</v>
      </c>
      <c r="L9197">
        <v>3</v>
      </c>
      <c r="M9197" t="s">
        <v>170</v>
      </c>
      <c r="N9197" t="s">
        <v>22</v>
      </c>
      <c r="O9197">
        <v>77900</v>
      </c>
      <c r="P9197">
        <v>1</v>
      </c>
      <c r="Q9197" t="s">
        <v>23</v>
      </c>
      <c r="R9197" t="s">
        <v>30</v>
      </c>
    </row>
    <row r="9198" spans="1:18" x14ac:dyDescent="0.25">
      <c r="A9198" s="1">
        <v>44137.37128472222</v>
      </c>
      <c r="B9198" s="1">
        <f t="shared" si="144"/>
        <v>44137.37128472222</v>
      </c>
      <c r="C9198">
        <v>82040</v>
      </c>
      <c r="D9198" t="s">
        <v>25</v>
      </c>
      <c r="E9198" t="s">
        <v>18</v>
      </c>
      <c r="F9198">
        <v>7260105325</v>
      </c>
      <c r="G9198" t="s">
        <v>3337</v>
      </c>
      <c r="H9198" t="s">
        <v>172</v>
      </c>
      <c r="I9198">
        <v>211</v>
      </c>
      <c r="J9198">
        <v>89301608</v>
      </c>
      <c r="K9198">
        <v>89301</v>
      </c>
      <c r="L9198">
        <v>3</v>
      </c>
      <c r="M9198" t="s">
        <v>170</v>
      </c>
      <c r="N9198" t="s">
        <v>233</v>
      </c>
      <c r="O9198">
        <v>78401</v>
      </c>
      <c r="P9198">
        <v>1</v>
      </c>
      <c r="Q9198" t="s">
        <v>23</v>
      </c>
      <c r="R9198" t="s">
        <v>30</v>
      </c>
    </row>
    <row r="9199" spans="1:18" x14ac:dyDescent="0.25">
      <c r="A9199" s="1">
        <v>44137.37128472222</v>
      </c>
      <c r="B9199" s="1">
        <f t="shared" si="144"/>
        <v>44137.37128472222</v>
      </c>
      <c r="C9199">
        <v>82041</v>
      </c>
      <c r="D9199" t="s">
        <v>17</v>
      </c>
      <c r="E9199" t="s">
        <v>18</v>
      </c>
      <c r="F9199">
        <v>7260105325</v>
      </c>
      <c r="G9199" t="s">
        <v>3337</v>
      </c>
      <c r="H9199" t="s">
        <v>172</v>
      </c>
      <c r="I9199">
        <v>211</v>
      </c>
      <c r="J9199">
        <v>89301608</v>
      </c>
      <c r="K9199">
        <v>89301</v>
      </c>
      <c r="L9199">
        <v>3</v>
      </c>
      <c r="M9199" t="s">
        <v>170</v>
      </c>
      <c r="N9199" t="s">
        <v>233</v>
      </c>
      <c r="O9199">
        <v>78401</v>
      </c>
      <c r="P9199">
        <v>1</v>
      </c>
      <c r="Q9199" t="s">
        <v>23</v>
      </c>
      <c r="R9199" t="s">
        <v>30</v>
      </c>
    </row>
    <row r="9200" spans="1:18" x14ac:dyDescent="0.25">
      <c r="A9200" s="1">
        <v>44137.371493055558</v>
      </c>
      <c r="B9200" s="1">
        <f t="shared" si="144"/>
        <v>44137.371493055558</v>
      </c>
      <c r="C9200">
        <v>82041</v>
      </c>
      <c r="D9200" t="s">
        <v>17</v>
      </c>
      <c r="E9200" t="s">
        <v>18</v>
      </c>
      <c r="F9200">
        <v>6962114544</v>
      </c>
      <c r="G9200" t="s">
        <v>1764</v>
      </c>
      <c r="H9200" t="s">
        <v>714</v>
      </c>
      <c r="I9200">
        <v>211</v>
      </c>
      <c r="J9200">
        <v>89301608</v>
      </c>
      <c r="K9200">
        <v>89301</v>
      </c>
      <c r="L9200">
        <v>3</v>
      </c>
      <c r="M9200" t="s">
        <v>170</v>
      </c>
      <c r="N9200" t="s">
        <v>22</v>
      </c>
      <c r="O9200">
        <v>77900</v>
      </c>
      <c r="P9200">
        <v>1</v>
      </c>
      <c r="Q9200" t="s">
        <v>23</v>
      </c>
      <c r="R9200" t="s">
        <v>30</v>
      </c>
    </row>
    <row r="9201" spans="1:18" x14ac:dyDescent="0.25">
      <c r="A9201" s="1">
        <v>44137.371493055558</v>
      </c>
      <c r="B9201" s="1">
        <f t="shared" si="144"/>
        <v>44137.371493055558</v>
      </c>
      <c r="C9201">
        <v>82040</v>
      </c>
      <c r="D9201" t="s">
        <v>25</v>
      </c>
      <c r="E9201" t="s">
        <v>18</v>
      </c>
      <c r="F9201">
        <v>6962114544</v>
      </c>
      <c r="G9201" t="s">
        <v>1764</v>
      </c>
      <c r="H9201" t="s">
        <v>714</v>
      </c>
      <c r="I9201">
        <v>211</v>
      </c>
      <c r="J9201">
        <v>89301608</v>
      </c>
      <c r="K9201">
        <v>89301</v>
      </c>
      <c r="L9201">
        <v>3</v>
      </c>
      <c r="M9201" t="s">
        <v>170</v>
      </c>
      <c r="N9201" t="s">
        <v>22</v>
      </c>
      <c r="O9201">
        <v>77900</v>
      </c>
      <c r="P9201">
        <v>1</v>
      </c>
      <c r="Q9201" t="s">
        <v>23</v>
      </c>
      <c r="R9201" t="s">
        <v>30</v>
      </c>
    </row>
    <row r="9202" spans="1:18" x14ac:dyDescent="0.25">
      <c r="A9202" s="1">
        <v>44137.371921296297</v>
      </c>
      <c r="B9202" s="1">
        <f t="shared" si="144"/>
        <v>44137.371921296297</v>
      </c>
      <c r="C9202">
        <v>82040</v>
      </c>
      <c r="D9202" t="s">
        <v>25</v>
      </c>
      <c r="E9202" t="s">
        <v>18</v>
      </c>
      <c r="F9202">
        <v>7906135336</v>
      </c>
      <c r="G9202" t="s">
        <v>4579</v>
      </c>
      <c r="H9202" t="s">
        <v>203</v>
      </c>
      <c r="I9202">
        <v>111</v>
      </c>
      <c r="J9202">
        <v>89301608</v>
      </c>
      <c r="K9202">
        <v>89301</v>
      </c>
      <c r="L9202">
        <v>3</v>
      </c>
      <c r="M9202" t="s">
        <v>170</v>
      </c>
      <c r="N9202" t="s">
        <v>22</v>
      </c>
      <c r="O9202">
        <v>77900</v>
      </c>
      <c r="P9202">
        <v>1</v>
      </c>
      <c r="Q9202" t="s">
        <v>23</v>
      </c>
      <c r="R9202" t="s">
        <v>24</v>
      </c>
    </row>
    <row r="9203" spans="1:18" x14ac:dyDescent="0.25">
      <c r="A9203" s="1">
        <v>44137.371921296297</v>
      </c>
      <c r="B9203" s="1">
        <f t="shared" si="144"/>
        <v>44137.371921296297</v>
      </c>
      <c r="C9203">
        <v>82041</v>
      </c>
      <c r="D9203" t="s">
        <v>17</v>
      </c>
      <c r="E9203" t="s">
        <v>18</v>
      </c>
      <c r="F9203">
        <v>7906135336</v>
      </c>
      <c r="G9203" t="s">
        <v>4579</v>
      </c>
      <c r="H9203" t="s">
        <v>203</v>
      </c>
      <c r="I9203">
        <v>111</v>
      </c>
      <c r="J9203">
        <v>89301608</v>
      </c>
      <c r="K9203">
        <v>89301</v>
      </c>
      <c r="L9203">
        <v>3</v>
      </c>
      <c r="M9203" t="s">
        <v>170</v>
      </c>
      <c r="N9203" t="s">
        <v>22</v>
      </c>
      <c r="O9203">
        <v>77900</v>
      </c>
      <c r="P9203">
        <v>1</v>
      </c>
      <c r="Q9203" t="s">
        <v>23</v>
      </c>
      <c r="R9203" t="s">
        <v>24</v>
      </c>
    </row>
    <row r="9204" spans="1:18" x14ac:dyDescent="0.25">
      <c r="A9204" s="1">
        <v>44137.372118055559</v>
      </c>
      <c r="B9204" s="1">
        <f t="shared" si="144"/>
        <v>44137.372118055559</v>
      </c>
      <c r="C9204">
        <v>82041</v>
      </c>
      <c r="D9204" t="s">
        <v>17</v>
      </c>
      <c r="E9204" t="s">
        <v>18</v>
      </c>
      <c r="F9204">
        <v>6761121664</v>
      </c>
      <c r="G9204" t="s">
        <v>3324</v>
      </c>
      <c r="H9204" t="s">
        <v>497</v>
      </c>
      <c r="I9204">
        <v>111</v>
      </c>
      <c r="J9204">
        <v>89301608</v>
      </c>
      <c r="K9204">
        <v>89301</v>
      </c>
      <c r="L9204">
        <v>3</v>
      </c>
      <c r="M9204" t="s">
        <v>170</v>
      </c>
      <c r="N9204" t="s">
        <v>3325</v>
      </c>
      <c r="O9204">
        <v>78342</v>
      </c>
      <c r="P9204">
        <v>1</v>
      </c>
      <c r="Q9204" t="s">
        <v>23</v>
      </c>
      <c r="R9204" t="s">
        <v>30</v>
      </c>
    </row>
    <row r="9205" spans="1:18" x14ac:dyDescent="0.25">
      <c r="A9205" s="1">
        <v>44137.372118055559</v>
      </c>
      <c r="B9205" s="1">
        <f t="shared" si="144"/>
        <v>44137.372118055559</v>
      </c>
      <c r="C9205">
        <v>82040</v>
      </c>
      <c r="D9205" t="s">
        <v>25</v>
      </c>
      <c r="E9205" t="s">
        <v>18</v>
      </c>
      <c r="F9205">
        <v>6761121664</v>
      </c>
      <c r="G9205" t="s">
        <v>3324</v>
      </c>
      <c r="H9205" t="s">
        <v>497</v>
      </c>
      <c r="I9205">
        <v>111</v>
      </c>
      <c r="J9205">
        <v>89301608</v>
      </c>
      <c r="K9205">
        <v>89301</v>
      </c>
      <c r="L9205">
        <v>3</v>
      </c>
      <c r="M9205" t="s">
        <v>170</v>
      </c>
      <c r="N9205" t="s">
        <v>3325</v>
      </c>
      <c r="O9205">
        <v>78342</v>
      </c>
      <c r="P9205">
        <v>1</v>
      </c>
      <c r="Q9205" t="s">
        <v>23</v>
      </c>
      <c r="R9205" t="s">
        <v>30</v>
      </c>
    </row>
    <row r="9206" spans="1:18" x14ac:dyDescent="0.25">
      <c r="A9206" t="s">
        <v>4580</v>
      </c>
      <c r="B9206" s="1">
        <f t="shared" si="144"/>
        <v>44137</v>
      </c>
      <c r="C9206">
        <v>82041</v>
      </c>
      <c r="D9206" t="s">
        <v>17</v>
      </c>
      <c r="E9206" t="s">
        <v>18</v>
      </c>
      <c r="F9206">
        <v>8051295692</v>
      </c>
      <c r="G9206" t="s">
        <v>289</v>
      </c>
      <c r="H9206" t="s">
        <v>290</v>
      </c>
      <c r="I9206">
        <v>201</v>
      </c>
      <c r="J9206">
        <v>89301608</v>
      </c>
      <c r="K9206">
        <v>89301</v>
      </c>
      <c r="L9206">
        <v>3</v>
      </c>
      <c r="M9206" t="s">
        <v>170</v>
      </c>
      <c r="N9206" t="s">
        <v>291</v>
      </c>
      <c r="O9206">
        <v>75301</v>
      </c>
      <c r="P9206">
        <v>1</v>
      </c>
      <c r="Q9206" t="s">
        <v>23</v>
      </c>
      <c r="R9206" t="s">
        <v>30</v>
      </c>
    </row>
    <row r="9207" spans="1:18" x14ac:dyDescent="0.25">
      <c r="A9207" t="s">
        <v>4580</v>
      </c>
      <c r="B9207" s="1">
        <f t="shared" si="144"/>
        <v>44137</v>
      </c>
      <c r="C9207">
        <v>82040</v>
      </c>
      <c r="D9207" t="s">
        <v>25</v>
      </c>
      <c r="E9207" t="s">
        <v>18</v>
      </c>
      <c r="F9207">
        <v>8051295692</v>
      </c>
      <c r="G9207" t="s">
        <v>289</v>
      </c>
      <c r="H9207" t="s">
        <v>290</v>
      </c>
      <c r="I9207">
        <v>201</v>
      </c>
      <c r="J9207">
        <v>89301608</v>
      </c>
      <c r="K9207">
        <v>89301</v>
      </c>
      <c r="L9207">
        <v>3</v>
      </c>
      <c r="M9207" t="s">
        <v>170</v>
      </c>
      <c r="N9207" t="s">
        <v>291</v>
      </c>
      <c r="O9207">
        <v>75301</v>
      </c>
      <c r="P9207">
        <v>1</v>
      </c>
      <c r="Q9207" t="s">
        <v>23</v>
      </c>
      <c r="R9207" t="s">
        <v>30</v>
      </c>
    </row>
    <row r="9208" spans="1:18" x14ac:dyDescent="0.25">
      <c r="A9208" s="1">
        <v>44137.372604166667</v>
      </c>
      <c r="B9208" s="1">
        <f t="shared" si="144"/>
        <v>44137.372604166667</v>
      </c>
      <c r="C9208">
        <v>82040</v>
      </c>
      <c r="D9208" t="s">
        <v>25</v>
      </c>
      <c r="E9208" t="s">
        <v>18</v>
      </c>
      <c r="F9208">
        <v>6455071326</v>
      </c>
      <c r="G9208" t="s">
        <v>1206</v>
      </c>
      <c r="H9208" t="s">
        <v>338</v>
      </c>
      <c r="I9208">
        <v>111</v>
      </c>
      <c r="J9208">
        <v>89301608</v>
      </c>
      <c r="K9208">
        <v>89301</v>
      </c>
      <c r="L9208">
        <v>3</v>
      </c>
      <c r="M9208" t="s">
        <v>170</v>
      </c>
      <c r="N9208" t="s">
        <v>44</v>
      </c>
      <c r="O9208">
        <v>77200</v>
      </c>
      <c r="P9208">
        <v>1</v>
      </c>
      <c r="Q9208" t="s">
        <v>23</v>
      </c>
      <c r="R9208" t="s">
        <v>30</v>
      </c>
    </row>
    <row r="9209" spans="1:18" x14ac:dyDescent="0.25">
      <c r="A9209" s="1">
        <v>44137.372604166667</v>
      </c>
      <c r="B9209" s="1">
        <f t="shared" si="144"/>
        <v>44137.372604166667</v>
      </c>
      <c r="C9209">
        <v>82041</v>
      </c>
      <c r="D9209" t="s">
        <v>17</v>
      </c>
      <c r="E9209" t="s">
        <v>18</v>
      </c>
      <c r="F9209">
        <v>6455071326</v>
      </c>
      <c r="G9209" t="s">
        <v>1206</v>
      </c>
      <c r="H9209" t="s">
        <v>338</v>
      </c>
      <c r="I9209">
        <v>111</v>
      </c>
      <c r="J9209">
        <v>89301608</v>
      </c>
      <c r="K9209">
        <v>89301</v>
      </c>
      <c r="L9209">
        <v>3</v>
      </c>
      <c r="M9209" t="s">
        <v>170</v>
      </c>
      <c r="N9209" t="s">
        <v>44</v>
      </c>
      <c r="O9209">
        <v>77200</v>
      </c>
      <c r="P9209">
        <v>1</v>
      </c>
      <c r="Q9209" t="s">
        <v>23</v>
      </c>
      <c r="R9209" t="s">
        <v>30</v>
      </c>
    </row>
    <row r="9210" spans="1:18" x14ac:dyDescent="0.25">
      <c r="A9210" s="1">
        <v>44137.372754629629</v>
      </c>
      <c r="B9210" s="1">
        <f t="shared" si="144"/>
        <v>44137.372754629629</v>
      </c>
      <c r="C9210">
        <v>82041</v>
      </c>
      <c r="D9210" t="s">
        <v>17</v>
      </c>
      <c r="E9210" t="s">
        <v>18</v>
      </c>
      <c r="F9210">
        <v>7958145327</v>
      </c>
      <c r="G9210" t="s">
        <v>3381</v>
      </c>
      <c r="H9210" t="s">
        <v>923</v>
      </c>
      <c r="I9210">
        <v>111</v>
      </c>
      <c r="J9210">
        <v>89301608</v>
      </c>
      <c r="K9210">
        <v>89301</v>
      </c>
      <c r="L9210">
        <v>3</v>
      </c>
      <c r="M9210" t="s">
        <v>170</v>
      </c>
      <c r="N9210" t="s">
        <v>604</v>
      </c>
      <c r="O9210">
        <v>78344</v>
      </c>
      <c r="P9210">
        <v>1</v>
      </c>
      <c r="Q9210" t="s">
        <v>23</v>
      </c>
      <c r="R9210" t="s">
        <v>30</v>
      </c>
    </row>
    <row r="9211" spans="1:18" x14ac:dyDescent="0.25">
      <c r="A9211" s="1">
        <v>44137.372754629629</v>
      </c>
      <c r="B9211" s="1">
        <f t="shared" si="144"/>
        <v>44137.372754629629</v>
      </c>
      <c r="C9211">
        <v>82040</v>
      </c>
      <c r="D9211" t="s">
        <v>25</v>
      </c>
      <c r="E9211" t="s">
        <v>18</v>
      </c>
      <c r="F9211">
        <v>7958145327</v>
      </c>
      <c r="G9211" t="s">
        <v>3381</v>
      </c>
      <c r="H9211" t="s">
        <v>923</v>
      </c>
      <c r="I9211">
        <v>111</v>
      </c>
      <c r="J9211">
        <v>89301608</v>
      </c>
      <c r="K9211">
        <v>89301</v>
      </c>
      <c r="L9211">
        <v>3</v>
      </c>
      <c r="M9211" t="s">
        <v>170</v>
      </c>
      <c r="N9211" t="s">
        <v>604</v>
      </c>
      <c r="O9211">
        <v>78344</v>
      </c>
      <c r="P9211">
        <v>1</v>
      </c>
      <c r="Q9211" t="s">
        <v>23</v>
      </c>
      <c r="R9211" t="s">
        <v>30</v>
      </c>
    </row>
    <row r="9212" spans="1:18" x14ac:dyDescent="0.25">
      <c r="A9212" s="1">
        <v>44137.373078703706</v>
      </c>
      <c r="B9212" s="1">
        <f t="shared" si="144"/>
        <v>44137.373078703706</v>
      </c>
      <c r="C9212">
        <v>82041</v>
      </c>
      <c r="D9212" t="s">
        <v>17</v>
      </c>
      <c r="E9212" t="s">
        <v>18</v>
      </c>
      <c r="F9212">
        <v>7953115313</v>
      </c>
      <c r="G9212" t="s">
        <v>3330</v>
      </c>
      <c r="H9212" t="s">
        <v>130</v>
      </c>
      <c r="I9212">
        <v>205</v>
      </c>
      <c r="J9212">
        <v>89301608</v>
      </c>
      <c r="K9212">
        <v>89301</v>
      </c>
      <c r="L9212">
        <v>3</v>
      </c>
      <c r="M9212" t="s">
        <v>170</v>
      </c>
      <c r="N9212" t="s">
        <v>156</v>
      </c>
      <c r="O9212">
        <v>78313</v>
      </c>
      <c r="P9212">
        <v>1</v>
      </c>
      <c r="Q9212" t="s">
        <v>23</v>
      </c>
      <c r="R9212" t="s">
        <v>30</v>
      </c>
    </row>
    <row r="9213" spans="1:18" x14ac:dyDescent="0.25">
      <c r="A9213" s="1">
        <v>44137.373078703706</v>
      </c>
      <c r="B9213" s="1">
        <f t="shared" si="144"/>
        <v>44137.373078703706</v>
      </c>
      <c r="C9213">
        <v>82040</v>
      </c>
      <c r="D9213" t="s">
        <v>25</v>
      </c>
      <c r="E9213" t="s">
        <v>18</v>
      </c>
      <c r="F9213">
        <v>7953115313</v>
      </c>
      <c r="G9213" t="s">
        <v>3330</v>
      </c>
      <c r="H9213" t="s">
        <v>130</v>
      </c>
      <c r="I9213">
        <v>205</v>
      </c>
      <c r="J9213">
        <v>89301608</v>
      </c>
      <c r="K9213">
        <v>89301</v>
      </c>
      <c r="L9213">
        <v>3</v>
      </c>
      <c r="M9213" t="s">
        <v>170</v>
      </c>
      <c r="N9213" t="s">
        <v>156</v>
      </c>
      <c r="O9213">
        <v>78313</v>
      </c>
      <c r="P9213">
        <v>1</v>
      </c>
      <c r="Q9213" t="s">
        <v>23</v>
      </c>
      <c r="R9213" t="s">
        <v>30</v>
      </c>
    </row>
    <row r="9214" spans="1:18" x14ac:dyDescent="0.25">
      <c r="A9214" s="1">
        <v>44137.373252314814</v>
      </c>
      <c r="B9214" s="1">
        <f t="shared" si="144"/>
        <v>44137.373252314814</v>
      </c>
      <c r="C9214">
        <v>82041</v>
      </c>
      <c r="D9214" t="s">
        <v>17</v>
      </c>
      <c r="E9214" t="s">
        <v>18</v>
      </c>
      <c r="F9214">
        <v>8158014414</v>
      </c>
      <c r="G9214" t="s">
        <v>4581</v>
      </c>
      <c r="H9214" t="s">
        <v>370</v>
      </c>
      <c r="I9214">
        <v>111</v>
      </c>
      <c r="J9214">
        <v>89301608</v>
      </c>
      <c r="K9214">
        <v>89301</v>
      </c>
      <c r="L9214">
        <v>3</v>
      </c>
      <c r="M9214" t="s">
        <v>170</v>
      </c>
      <c r="N9214" t="s">
        <v>22</v>
      </c>
      <c r="O9214">
        <v>77900</v>
      </c>
      <c r="P9214">
        <v>1</v>
      </c>
      <c r="Q9214" t="s">
        <v>23</v>
      </c>
      <c r="R9214" t="s">
        <v>24</v>
      </c>
    </row>
    <row r="9215" spans="1:18" x14ac:dyDescent="0.25">
      <c r="A9215" s="1">
        <v>44137.373252314814</v>
      </c>
      <c r="B9215" s="1">
        <f t="shared" si="144"/>
        <v>44137.373252314814</v>
      </c>
      <c r="C9215">
        <v>82040</v>
      </c>
      <c r="D9215" t="s">
        <v>25</v>
      </c>
      <c r="E9215" t="s">
        <v>18</v>
      </c>
      <c r="F9215">
        <v>8158014414</v>
      </c>
      <c r="G9215" t="s">
        <v>4581</v>
      </c>
      <c r="H9215" t="s">
        <v>370</v>
      </c>
      <c r="I9215">
        <v>111</v>
      </c>
      <c r="J9215">
        <v>89301608</v>
      </c>
      <c r="K9215">
        <v>89301</v>
      </c>
      <c r="L9215">
        <v>3</v>
      </c>
      <c r="M9215" t="s">
        <v>170</v>
      </c>
      <c r="N9215" t="s">
        <v>22</v>
      </c>
      <c r="O9215">
        <v>77900</v>
      </c>
      <c r="P9215">
        <v>1</v>
      </c>
      <c r="Q9215" t="s">
        <v>23</v>
      </c>
      <c r="R9215" t="s">
        <v>24</v>
      </c>
    </row>
    <row r="9216" spans="1:18" x14ac:dyDescent="0.25">
      <c r="A9216" s="1">
        <v>44137.373530092591</v>
      </c>
      <c r="B9216" s="1">
        <f t="shared" si="144"/>
        <v>44137.373530092591</v>
      </c>
      <c r="C9216">
        <v>82041</v>
      </c>
      <c r="D9216" t="s">
        <v>17</v>
      </c>
      <c r="E9216" t="s">
        <v>18</v>
      </c>
      <c r="F9216">
        <v>9411035733</v>
      </c>
      <c r="G9216" t="s">
        <v>3349</v>
      </c>
      <c r="H9216" t="s">
        <v>270</v>
      </c>
      <c r="I9216">
        <v>205</v>
      </c>
      <c r="J9216">
        <v>89301608</v>
      </c>
      <c r="K9216">
        <v>89301</v>
      </c>
      <c r="L9216">
        <v>3</v>
      </c>
      <c r="M9216" t="s">
        <v>170</v>
      </c>
      <c r="N9216" t="s">
        <v>57</v>
      </c>
      <c r="O9216">
        <v>78372</v>
      </c>
      <c r="P9216">
        <v>1</v>
      </c>
      <c r="Q9216" t="s">
        <v>23</v>
      </c>
      <c r="R9216" t="s">
        <v>30</v>
      </c>
    </row>
    <row r="9217" spans="1:18" x14ac:dyDescent="0.25">
      <c r="A9217" s="1">
        <v>44137.373530092591</v>
      </c>
      <c r="B9217" s="1">
        <f t="shared" si="144"/>
        <v>44137.373530092591</v>
      </c>
      <c r="C9217">
        <v>82040</v>
      </c>
      <c r="D9217" t="s">
        <v>25</v>
      </c>
      <c r="E9217" t="s">
        <v>18</v>
      </c>
      <c r="F9217">
        <v>9411035733</v>
      </c>
      <c r="G9217" t="s">
        <v>3349</v>
      </c>
      <c r="H9217" t="s">
        <v>270</v>
      </c>
      <c r="I9217">
        <v>205</v>
      </c>
      <c r="J9217">
        <v>89301608</v>
      </c>
      <c r="K9217">
        <v>89301</v>
      </c>
      <c r="L9217">
        <v>3</v>
      </c>
      <c r="M9217" t="s">
        <v>170</v>
      </c>
      <c r="N9217" t="s">
        <v>57</v>
      </c>
      <c r="O9217">
        <v>78372</v>
      </c>
      <c r="P9217">
        <v>1</v>
      </c>
      <c r="Q9217" t="s">
        <v>23</v>
      </c>
      <c r="R9217" t="s">
        <v>30</v>
      </c>
    </row>
    <row r="9218" spans="1:18" x14ac:dyDescent="0.25">
      <c r="A9218" s="1">
        <v>44137.375104166669</v>
      </c>
      <c r="B9218" s="1">
        <f t="shared" si="144"/>
        <v>44137.375104166669</v>
      </c>
      <c r="C9218">
        <v>82041</v>
      </c>
      <c r="D9218" t="s">
        <v>17</v>
      </c>
      <c r="E9218" t="s">
        <v>18</v>
      </c>
      <c r="F9218">
        <v>300627453</v>
      </c>
      <c r="G9218" t="s">
        <v>1417</v>
      </c>
      <c r="H9218" t="s">
        <v>211</v>
      </c>
      <c r="I9218">
        <v>111</v>
      </c>
      <c r="J9218">
        <v>89301063</v>
      </c>
      <c r="K9218">
        <v>89301</v>
      </c>
      <c r="L9218" t="s">
        <v>159</v>
      </c>
      <c r="M9218" t="s">
        <v>160</v>
      </c>
      <c r="N9218" t="s">
        <v>22</v>
      </c>
      <c r="O9218">
        <v>77900</v>
      </c>
      <c r="P9218">
        <v>1</v>
      </c>
      <c r="Q9218" t="s">
        <v>23</v>
      </c>
      <c r="R9218" t="s">
        <v>30</v>
      </c>
    </row>
    <row r="9219" spans="1:18" x14ac:dyDescent="0.25">
      <c r="A9219" s="1">
        <v>44137.375104166669</v>
      </c>
      <c r="B9219" s="1">
        <f t="shared" si="144"/>
        <v>44137.375104166669</v>
      </c>
      <c r="C9219">
        <v>82040</v>
      </c>
      <c r="D9219" t="s">
        <v>25</v>
      </c>
      <c r="E9219" t="s">
        <v>18</v>
      </c>
      <c r="F9219">
        <v>300627453</v>
      </c>
      <c r="G9219" t="s">
        <v>1417</v>
      </c>
      <c r="H9219" t="s">
        <v>211</v>
      </c>
      <c r="I9219">
        <v>111</v>
      </c>
      <c r="J9219">
        <v>89301063</v>
      </c>
      <c r="K9219">
        <v>89301</v>
      </c>
      <c r="L9219" t="s">
        <v>159</v>
      </c>
      <c r="M9219" t="s">
        <v>160</v>
      </c>
      <c r="N9219" t="s">
        <v>22</v>
      </c>
      <c r="O9219">
        <v>77900</v>
      </c>
      <c r="P9219">
        <v>1</v>
      </c>
      <c r="Q9219" t="s">
        <v>23</v>
      </c>
      <c r="R9219" t="s">
        <v>30</v>
      </c>
    </row>
    <row r="9220" spans="1:18" x14ac:dyDescent="0.25">
      <c r="A9220" s="1">
        <v>44137.375648148147</v>
      </c>
      <c r="B9220" s="1">
        <f t="shared" si="144"/>
        <v>44137.375648148147</v>
      </c>
      <c r="C9220">
        <v>82041</v>
      </c>
      <c r="D9220" t="s">
        <v>17</v>
      </c>
      <c r="E9220" t="s">
        <v>18</v>
      </c>
      <c r="F9220">
        <v>5406221667</v>
      </c>
      <c r="G9220" t="s">
        <v>615</v>
      </c>
      <c r="H9220" t="s">
        <v>54</v>
      </c>
      <c r="I9220">
        <v>111</v>
      </c>
      <c r="J9220">
        <v>89301041</v>
      </c>
      <c r="K9220">
        <v>89301</v>
      </c>
      <c r="L9220" t="s">
        <v>398</v>
      </c>
      <c r="M9220" t="s">
        <v>399</v>
      </c>
      <c r="N9220" t="s">
        <v>388</v>
      </c>
      <c r="O9220">
        <v>75151</v>
      </c>
      <c r="P9220">
        <v>1</v>
      </c>
      <c r="Q9220" t="s">
        <v>23</v>
      </c>
      <c r="R9220" t="s">
        <v>30</v>
      </c>
    </row>
    <row r="9221" spans="1:18" x14ac:dyDescent="0.25">
      <c r="A9221" s="1">
        <v>44137.375648148147</v>
      </c>
      <c r="B9221" s="1">
        <f t="shared" si="144"/>
        <v>44137.375648148147</v>
      </c>
      <c r="C9221">
        <v>82040</v>
      </c>
      <c r="D9221" t="s">
        <v>25</v>
      </c>
      <c r="E9221" t="s">
        <v>18</v>
      </c>
      <c r="F9221">
        <v>5406221667</v>
      </c>
      <c r="G9221" t="s">
        <v>615</v>
      </c>
      <c r="H9221" t="s">
        <v>54</v>
      </c>
      <c r="I9221">
        <v>111</v>
      </c>
      <c r="J9221">
        <v>89301041</v>
      </c>
      <c r="K9221">
        <v>89301</v>
      </c>
      <c r="L9221" t="s">
        <v>398</v>
      </c>
      <c r="M9221" t="s">
        <v>399</v>
      </c>
      <c r="N9221" t="s">
        <v>388</v>
      </c>
      <c r="O9221">
        <v>75151</v>
      </c>
      <c r="P9221">
        <v>1</v>
      </c>
      <c r="Q9221" t="s">
        <v>23</v>
      </c>
      <c r="R9221" t="s">
        <v>30</v>
      </c>
    </row>
    <row r="9222" spans="1:18" x14ac:dyDescent="0.25">
      <c r="A9222" s="1">
        <v>44137.375821759262</v>
      </c>
      <c r="B9222" s="1">
        <f t="shared" si="144"/>
        <v>44137.375821759262</v>
      </c>
      <c r="C9222">
        <v>82040</v>
      </c>
      <c r="D9222" t="s">
        <v>25</v>
      </c>
      <c r="E9222" t="s">
        <v>18</v>
      </c>
      <c r="F9222">
        <v>461218709</v>
      </c>
      <c r="G9222" t="s">
        <v>4582</v>
      </c>
      <c r="H9222" t="s">
        <v>4583</v>
      </c>
      <c r="I9222">
        <v>111</v>
      </c>
      <c r="J9222">
        <v>89301052</v>
      </c>
      <c r="K9222">
        <v>89301</v>
      </c>
      <c r="L9222">
        <v>501</v>
      </c>
      <c r="M9222" t="s">
        <v>1617</v>
      </c>
      <c r="N9222" t="s">
        <v>219</v>
      </c>
      <c r="O9222">
        <v>78501</v>
      </c>
      <c r="P9222">
        <v>1</v>
      </c>
      <c r="Q9222" t="s">
        <v>23</v>
      </c>
      <c r="R9222" t="s">
        <v>30</v>
      </c>
    </row>
    <row r="9223" spans="1:18" x14ac:dyDescent="0.25">
      <c r="A9223" s="1">
        <v>44137.375821759262</v>
      </c>
      <c r="B9223" s="1">
        <f t="shared" si="144"/>
        <v>44137.375821759262</v>
      </c>
      <c r="C9223">
        <v>82041</v>
      </c>
      <c r="D9223" t="s">
        <v>17</v>
      </c>
      <c r="E9223" t="s">
        <v>18</v>
      </c>
      <c r="F9223">
        <v>461218709</v>
      </c>
      <c r="G9223" t="s">
        <v>4582</v>
      </c>
      <c r="H9223" t="s">
        <v>4583</v>
      </c>
      <c r="I9223">
        <v>111</v>
      </c>
      <c r="J9223">
        <v>89301052</v>
      </c>
      <c r="K9223">
        <v>89301</v>
      </c>
      <c r="L9223">
        <v>501</v>
      </c>
      <c r="M9223" t="s">
        <v>1617</v>
      </c>
      <c r="N9223" t="s">
        <v>219</v>
      </c>
      <c r="O9223">
        <v>78501</v>
      </c>
      <c r="P9223">
        <v>1</v>
      </c>
      <c r="Q9223" t="s">
        <v>23</v>
      </c>
      <c r="R9223" t="s">
        <v>30</v>
      </c>
    </row>
    <row r="9224" spans="1:18" x14ac:dyDescent="0.25">
      <c r="A9224" s="1">
        <v>44137.377546296295</v>
      </c>
      <c r="B9224" s="1">
        <f t="shared" ref="B9224:B9287" si="145">IF(ISNONTEXT(A9224),A9224,DATE(LEFT(A9224,4),MID(A9224,6,2),MID(A9224,9,2)))</f>
        <v>44137.377546296295</v>
      </c>
      <c r="C9224">
        <v>82041</v>
      </c>
      <c r="D9224" t="s">
        <v>17</v>
      </c>
      <c r="E9224" t="s">
        <v>18</v>
      </c>
      <c r="F9224">
        <v>9304764722</v>
      </c>
      <c r="G9224" t="s">
        <v>4584</v>
      </c>
      <c r="H9224" t="s">
        <v>4585</v>
      </c>
      <c r="I9224">
        <v>333</v>
      </c>
      <c r="J9224">
        <v>93031014</v>
      </c>
      <c r="K9224">
        <v>93031</v>
      </c>
      <c r="L9224">
        <v>1</v>
      </c>
      <c r="M9224" t="s">
        <v>4435</v>
      </c>
      <c r="N9224" t="s">
        <v>3179</v>
      </c>
      <c r="O9224">
        <v>78953</v>
      </c>
      <c r="P9224">
        <v>1</v>
      </c>
      <c r="Q9224" t="s">
        <v>23</v>
      </c>
      <c r="R9224" t="s">
        <v>24</v>
      </c>
    </row>
    <row r="9225" spans="1:18" x14ac:dyDescent="0.25">
      <c r="A9225" s="1">
        <v>44137.377546296295</v>
      </c>
      <c r="B9225" s="1">
        <f t="shared" si="145"/>
        <v>44137.377546296295</v>
      </c>
      <c r="C9225">
        <v>82040</v>
      </c>
      <c r="D9225" t="s">
        <v>25</v>
      </c>
      <c r="E9225" t="s">
        <v>18</v>
      </c>
      <c r="F9225">
        <v>9304764722</v>
      </c>
      <c r="G9225" t="s">
        <v>4584</v>
      </c>
      <c r="H9225" t="s">
        <v>4585</v>
      </c>
      <c r="I9225">
        <v>333</v>
      </c>
      <c r="J9225">
        <v>93031014</v>
      </c>
      <c r="K9225">
        <v>93031</v>
      </c>
      <c r="L9225">
        <v>1</v>
      </c>
      <c r="M9225" t="s">
        <v>4435</v>
      </c>
      <c r="N9225" t="s">
        <v>3179</v>
      </c>
      <c r="O9225">
        <v>78953</v>
      </c>
      <c r="P9225">
        <v>1</v>
      </c>
      <c r="Q9225" t="s">
        <v>23</v>
      </c>
      <c r="R9225" t="s">
        <v>24</v>
      </c>
    </row>
    <row r="9226" spans="1:18" x14ac:dyDescent="0.25">
      <c r="A9226" s="1">
        <v>44137.378425925926</v>
      </c>
      <c r="B9226" s="1">
        <f t="shared" si="145"/>
        <v>44137.378425925926</v>
      </c>
      <c r="C9226">
        <v>82041</v>
      </c>
      <c r="D9226" t="s">
        <v>17</v>
      </c>
      <c r="E9226" t="s">
        <v>18</v>
      </c>
      <c r="F9226">
        <v>240417019</v>
      </c>
      <c r="G9226" t="s">
        <v>2031</v>
      </c>
      <c r="H9226" t="s">
        <v>749</v>
      </c>
      <c r="I9226">
        <v>111</v>
      </c>
      <c r="J9226">
        <v>93201151</v>
      </c>
      <c r="K9226">
        <v>93201</v>
      </c>
      <c r="L9226" t="s">
        <v>468</v>
      </c>
      <c r="M9226" t="s">
        <v>469</v>
      </c>
      <c r="N9226" t="s">
        <v>470</v>
      </c>
      <c r="O9226">
        <v>78701</v>
      </c>
      <c r="P9226">
        <v>1</v>
      </c>
      <c r="Q9226" t="s">
        <v>23</v>
      </c>
      <c r="R9226" t="s">
        <v>30</v>
      </c>
    </row>
    <row r="9227" spans="1:18" x14ac:dyDescent="0.25">
      <c r="A9227" s="1">
        <v>44137.378425925926</v>
      </c>
      <c r="B9227" s="1">
        <f t="shared" si="145"/>
        <v>44137.378425925926</v>
      </c>
      <c r="C9227">
        <v>82040</v>
      </c>
      <c r="D9227" t="s">
        <v>25</v>
      </c>
      <c r="E9227" t="s">
        <v>18</v>
      </c>
      <c r="F9227">
        <v>240417019</v>
      </c>
      <c r="G9227" t="s">
        <v>2031</v>
      </c>
      <c r="H9227" t="s">
        <v>749</v>
      </c>
      <c r="I9227">
        <v>111</v>
      </c>
      <c r="J9227">
        <v>93201151</v>
      </c>
      <c r="K9227">
        <v>93201</v>
      </c>
      <c r="L9227" t="s">
        <v>468</v>
      </c>
      <c r="M9227" t="s">
        <v>469</v>
      </c>
      <c r="N9227" t="s">
        <v>470</v>
      </c>
      <c r="O9227">
        <v>78701</v>
      </c>
      <c r="P9227">
        <v>1</v>
      </c>
      <c r="Q9227" t="s">
        <v>23</v>
      </c>
      <c r="R9227" t="s">
        <v>30</v>
      </c>
    </row>
    <row r="9228" spans="1:18" x14ac:dyDescent="0.25">
      <c r="A9228" s="1">
        <v>44137.37976851852</v>
      </c>
      <c r="B9228" s="1">
        <f t="shared" si="145"/>
        <v>44137.37976851852</v>
      </c>
      <c r="C9228">
        <v>82041</v>
      </c>
      <c r="D9228" t="s">
        <v>17</v>
      </c>
      <c r="E9228" t="s">
        <v>18</v>
      </c>
      <c r="F9228">
        <v>305324470</v>
      </c>
      <c r="G9228" t="s">
        <v>1814</v>
      </c>
      <c r="H9228" t="s">
        <v>50</v>
      </c>
      <c r="I9228">
        <v>111</v>
      </c>
      <c r="J9228">
        <v>93201171</v>
      </c>
      <c r="K9228">
        <v>93201</v>
      </c>
      <c r="L9228" t="s">
        <v>472</v>
      </c>
      <c r="M9228" t="s">
        <v>473</v>
      </c>
      <c r="N9228" t="s">
        <v>1216</v>
      </c>
      <c r="O9228">
        <v>78813</v>
      </c>
      <c r="P9228">
        <v>1</v>
      </c>
      <c r="Q9228" t="s">
        <v>23</v>
      </c>
      <c r="R9228" t="s">
        <v>30</v>
      </c>
    </row>
    <row r="9229" spans="1:18" x14ac:dyDescent="0.25">
      <c r="A9229" s="1">
        <v>44137.37976851852</v>
      </c>
      <c r="B9229" s="1">
        <f t="shared" si="145"/>
        <v>44137.37976851852</v>
      </c>
      <c r="C9229">
        <v>82040</v>
      </c>
      <c r="D9229" t="s">
        <v>25</v>
      </c>
      <c r="E9229" t="s">
        <v>18</v>
      </c>
      <c r="F9229">
        <v>305324470</v>
      </c>
      <c r="G9229" t="s">
        <v>1814</v>
      </c>
      <c r="H9229" t="s">
        <v>50</v>
      </c>
      <c r="I9229">
        <v>111</v>
      </c>
      <c r="J9229">
        <v>93201171</v>
      </c>
      <c r="K9229">
        <v>93201</v>
      </c>
      <c r="L9229" t="s">
        <v>472</v>
      </c>
      <c r="M9229" t="s">
        <v>473</v>
      </c>
      <c r="N9229" t="s">
        <v>1216</v>
      </c>
      <c r="O9229">
        <v>78813</v>
      </c>
      <c r="P9229">
        <v>1</v>
      </c>
      <c r="Q9229" t="s">
        <v>23</v>
      </c>
      <c r="R9229" t="s">
        <v>30</v>
      </c>
    </row>
    <row r="9230" spans="1:18" x14ac:dyDescent="0.25">
      <c r="A9230" s="1">
        <v>44137.380300925928</v>
      </c>
      <c r="B9230" s="1">
        <f t="shared" si="145"/>
        <v>44137.380300925928</v>
      </c>
      <c r="C9230">
        <v>82041</v>
      </c>
      <c r="D9230" t="s">
        <v>17</v>
      </c>
      <c r="E9230" t="s">
        <v>18</v>
      </c>
      <c r="F9230">
        <v>7852205834</v>
      </c>
      <c r="G9230" t="s">
        <v>2284</v>
      </c>
      <c r="H9230" t="s">
        <v>143</v>
      </c>
      <c r="I9230">
        <v>205</v>
      </c>
      <c r="J9230">
        <v>93201171</v>
      </c>
      <c r="K9230">
        <v>93201</v>
      </c>
      <c r="L9230" t="s">
        <v>472</v>
      </c>
      <c r="M9230" t="s">
        <v>473</v>
      </c>
      <c r="N9230" t="s">
        <v>128</v>
      </c>
      <c r="O9230">
        <v>78901</v>
      </c>
      <c r="P9230">
        <v>1</v>
      </c>
      <c r="Q9230" t="s">
        <v>23</v>
      </c>
      <c r="R9230" t="s">
        <v>24</v>
      </c>
    </row>
    <row r="9231" spans="1:18" x14ac:dyDescent="0.25">
      <c r="A9231" s="1">
        <v>44137.380300925928</v>
      </c>
      <c r="B9231" s="1">
        <f t="shared" si="145"/>
        <v>44137.380300925928</v>
      </c>
      <c r="C9231">
        <v>82040</v>
      </c>
      <c r="D9231" t="s">
        <v>25</v>
      </c>
      <c r="E9231" t="s">
        <v>18</v>
      </c>
      <c r="F9231">
        <v>7852205834</v>
      </c>
      <c r="G9231" t="s">
        <v>2284</v>
      </c>
      <c r="H9231" t="s">
        <v>143</v>
      </c>
      <c r="I9231">
        <v>205</v>
      </c>
      <c r="J9231">
        <v>93201171</v>
      </c>
      <c r="K9231">
        <v>93201</v>
      </c>
      <c r="L9231" t="s">
        <v>472</v>
      </c>
      <c r="M9231" t="s">
        <v>473</v>
      </c>
      <c r="N9231" t="s">
        <v>128</v>
      </c>
      <c r="O9231">
        <v>78901</v>
      </c>
      <c r="P9231">
        <v>1</v>
      </c>
      <c r="Q9231" t="s">
        <v>23</v>
      </c>
      <c r="R9231" t="s">
        <v>24</v>
      </c>
    </row>
    <row r="9232" spans="1:18" x14ac:dyDescent="0.25">
      <c r="A9232" s="1">
        <v>44137.380694444444</v>
      </c>
      <c r="B9232" s="1">
        <f t="shared" si="145"/>
        <v>44137.380694444444</v>
      </c>
      <c r="C9232">
        <v>82040</v>
      </c>
      <c r="D9232" t="s">
        <v>25</v>
      </c>
      <c r="E9232" t="s">
        <v>18</v>
      </c>
      <c r="F9232">
        <v>7507275754</v>
      </c>
      <c r="G9232" t="s">
        <v>4586</v>
      </c>
      <c r="H9232" t="s">
        <v>213</v>
      </c>
      <c r="I9232">
        <v>205</v>
      </c>
      <c r="J9232">
        <v>89301122</v>
      </c>
      <c r="K9232">
        <v>89301</v>
      </c>
      <c r="L9232">
        <v>706</v>
      </c>
      <c r="M9232" t="s">
        <v>149</v>
      </c>
      <c r="N9232" t="s">
        <v>470</v>
      </c>
      <c r="O9232">
        <v>78701</v>
      </c>
      <c r="P9232">
        <v>1</v>
      </c>
      <c r="Q9232" t="s">
        <v>23</v>
      </c>
      <c r="R9232" t="s">
        <v>30</v>
      </c>
    </row>
    <row r="9233" spans="1:18" x14ac:dyDescent="0.25">
      <c r="A9233" s="1">
        <v>44137.380694444444</v>
      </c>
      <c r="B9233" s="1">
        <f t="shared" si="145"/>
        <v>44137.380694444444</v>
      </c>
      <c r="C9233">
        <v>82041</v>
      </c>
      <c r="D9233" t="s">
        <v>17</v>
      </c>
      <c r="E9233" t="s">
        <v>18</v>
      </c>
      <c r="F9233">
        <v>7507275754</v>
      </c>
      <c r="G9233" t="s">
        <v>4586</v>
      </c>
      <c r="H9233" t="s">
        <v>213</v>
      </c>
      <c r="I9233">
        <v>205</v>
      </c>
      <c r="J9233">
        <v>89301122</v>
      </c>
      <c r="K9233">
        <v>89301</v>
      </c>
      <c r="L9233">
        <v>706</v>
      </c>
      <c r="M9233" t="s">
        <v>149</v>
      </c>
      <c r="N9233" t="s">
        <v>470</v>
      </c>
      <c r="O9233">
        <v>78701</v>
      </c>
      <c r="P9233">
        <v>1</v>
      </c>
      <c r="Q9233" t="s">
        <v>23</v>
      </c>
      <c r="R9233" t="s">
        <v>30</v>
      </c>
    </row>
    <row r="9234" spans="1:18" x14ac:dyDescent="0.25">
      <c r="A9234" s="1">
        <v>44137.380844907406</v>
      </c>
      <c r="B9234" s="1">
        <f t="shared" si="145"/>
        <v>44137.380844907406</v>
      </c>
      <c r="C9234">
        <v>82041</v>
      </c>
      <c r="D9234" t="s">
        <v>17</v>
      </c>
      <c r="E9234" t="s">
        <v>18</v>
      </c>
      <c r="F9234">
        <v>510830374</v>
      </c>
      <c r="G9234" t="s">
        <v>3602</v>
      </c>
      <c r="H9234" t="s">
        <v>711</v>
      </c>
      <c r="I9234">
        <v>111</v>
      </c>
      <c r="J9234">
        <v>89301122</v>
      </c>
      <c r="K9234">
        <v>89301</v>
      </c>
      <c r="L9234">
        <v>706</v>
      </c>
      <c r="M9234" t="s">
        <v>149</v>
      </c>
      <c r="N9234" t="s">
        <v>1216</v>
      </c>
      <c r="O9234">
        <v>78813</v>
      </c>
      <c r="P9234">
        <v>1</v>
      </c>
      <c r="Q9234" t="s">
        <v>23</v>
      </c>
      <c r="R9234" t="s">
        <v>30</v>
      </c>
    </row>
    <row r="9235" spans="1:18" x14ac:dyDescent="0.25">
      <c r="A9235" s="1">
        <v>44137.380844907406</v>
      </c>
      <c r="B9235" s="1">
        <f t="shared" si="145"/>
        <v>44137.380844907406</v>
      </c>
      <c r="C9235">
        <v>82040</v>
      </c>
      <c r="D9235" t="s">
        <v>25</v>
      </c>
      <c r="E9235" t="s">
        <v>18</v>
      </c>
      <c r="F9235">
        <v>510830374</v>
      </c>
      <c r="G9235" t="s">
        <v>3602</v>
      </c>
      <c r="H9235" t="s">
        <v>711</v>
      </c>
      <c r="I9235">
        <v>111</v>
      </c>
      <c r="J9235">
        <v>89301122</v>
      </c>
      <c r="K9235">
        <v>89301</v>
      </c>
      <c r="L9235">
        <v>706</v>
      </c>
      <c r="M9235" t="s">
        <v>149</v>
      </c>
      <c r="N9235" t="s">
        <v>1216</v>
      </c>
      <c r="O9235">
        <v>78813</v>
      </c>
      <c r="P9235">
        <v>1</v>
      </c>
      <c r="Q9235" t="s">
        <v>23</v>
      </c>
      <c r="R9235" t="s">
        <v>30</v>
      </c>
    </row>
    <row r="9236" spans="1:18" x14ac:dyDescent="0.25">
      <c r="A9236" s="1">
        <v>44137.382615740738</v>
      </c>
      <c r="B9236" s="1">
        <f t="shared" si="145"/>
        <v>44137.382615740738</v>
      </c>
      <c r="C9236">
        <v>82041</v>
      </c>
      <c r="D9236" t="s">
        <v>17</v>
      </c>
      <c r="E9236" t="s">
        <v>18</v>
      </c>
      <c r="F9236">
        <v>515705113</v>
      </c>
      <c r="G9236" t="s">
        <v>4587</v>
      </c>
      <c r="H9236" t="s">
        <v>35</v>
      </c>
      <c r="I9236">
        <v>205</v>
      </c>
      <c r="J9236">
        <v>89301301</v>
      </c>
      <c r="K9236">
        <v>89301</v>
      </c>
      <c r="L9236" t="s">
        <v>573</v>
      </c>
      <c r="M9236" t="s">
        <v>574</v>
      </c>
      <c r="N9236" t="s">
        <v>3038</v>
      </c>
      <c r="O9236">
        <v>79826</v>
      </c>
      <c r="P9236">
        <v>1</v>
      </c>
      <c r="Q9236" t="s">
        <v>23</v>
      </c>
      <c r="R9236" t="s">
        <v>24</v>
      </c>
    </row>
    <row r="9237" spans="1:18" x14ac:dyDescent="0.25">
      <c r="A9237" s="1">
        <v>44137.382615740738</v>
      </c>
      <c r="B9237" s="1">
        <f t="shared" si="145"/>
        <v>44137.382615740738</v>
      </c>
      <c r="C9237">
        <v>82040</v>
      </c>
      <c r="D9237" t="s">
        <v>25</v>
      </c>
      <c r="E9237" t="s">
        <v>18</v>
      </c>
      <c r="F9237">
        <v>515705113</v>
      </c>
      <c r="G9237" t="s">
        <v>4587</v>
      </c>
      <c r="H9237" t="s">
        <v>35</v>
      </c>
      <c r="I9237">
        <v>205</v>
      </c>
      <c r="J9237">
        <v>89301301</v>
      </c>
      <c r="K9237">
        <v>89301</v>
      </c>
      <c r="L9237" t="s">
        <v>573</v>
      </c>
      <c r="M9237" t="s">
        <v>574</v>
      </c>
      <c r="N9237" t="s">
        <v>3038</v>
      </c>
      <c r="O9237">
        <v>79826</v>
      </c>
      <c r="P9237">
        <v>1</v>
      </c>
      <c r="Q9237" t="s">
        <v>23</v>
      </c>
      <c r="R9237" t="s">
        <v>24</v>
      </c>
    </row>
    <row r="9238" spans="1:18" x14ac:dyDescent="0.25">
      <c r="A9238" s="1">
        <v>44137.382962962962</v>
      </c>
      <c r="B9238" s="1">
        <f t="shared" si="145"/>
        <v>44137.382962962962</v>
      </c>
      <c r="C9238">
        <v>82041</v>
      </c>
      <c r="D9238" t="s">
        <v>17</v>
      </c>
      <c r="E9238" t="s">
        <v>18</v>
      </c>
      <c r="F9238">
        <v>7604155394</v>
      </c>
      <c r="G9238" t="s">
        <v>4588</v>
      </c>
      <c r="H9238" t="s">
        <v>162</v>
      </c>
      <c r="I9238">
        <v>205</v>
      </c>
      <c r="J9238">
        <v>89301311</v>
      </c>
      <c r="K9238">
        <v>89301</v>
      </c>
      <c r="L9238" t="s">
        <v>119</v>
      </c>
      <c r="M9238" t="s">
        <v>120</v>
      </c>
      <c r="N9238" t="s">
        <v>198</v>
      </c>
      <c r="O9238">
        <v>78353</v>
      </c>
      <c r="P9238">
        <v>1</v>
      </c>
      <c r="Q9238" t="s">
        <v>23</v>
      </c>
      <c r="R9238" t="s">
        <v>30</v>
      </c>
    </row>
    <row r="9239" spans="1:18" x14ac:dyDescent="0.25">
      <c r="A9239" s="1">
        <v>44137.382962962962</v>
      </c>
      <c r="B9239" s="1">
        <f t="shared" si="145"/>
        <v>44137.382962962962</v>
      </c>
      <c r="C9239">
        <v>82040</v>
      </c>
      <c r="D9239" t="s">
        <v>25</v>
      </c>
      <c r="E9239" t="s">
        <v>18</v>
      </c>
      <c r="F9239">
        <v>7604155394</v>
      </c>
      <c r="G9239" t="s">
        <v>4588</v>
      </c>
      <c r="H9239" t="s">
        <v>162</v>
      </c>
      <c r="I9239">
        <v>205</v>
      </c>
      <c r="J9239">
        <v>89301311</v>
      </c>
      <c r="K9239">
        <v>89301</v>
      </c>
      <c r="L9239" t="s">
        <v>119</v>
      </c>
      <c r="M9239" t="s">
        <v>120</v>
      </c>
      <c r="N9239" t="s">
        <v>198</v>
      </c>
      <c r="O9239">
        <v>78353</v>
      </c>
      <c r="P9239">
        <v>1</v>
      </c>
      <c r="Q9239" t="s">
        <v>23</v>
      </c>
      <c r="R9239" t="s">
        <v>30</v>
      </c>
    </row>
    <row r="9240" spans="1:18" x14ac:dyDescent="0.25">
      <c r="A9240" s="1">
        <v>44137.383194444446</v>
      </c>
      <c r="B9240" s="1">
        <f t="shared" si="145"/>
        <v>44137.383194444446</v>
      </c>
      <c r="C9240">
        <v>82040</v>
      </c>
      <c r="D9240" t="s">
        <v>25</v>
      </c>
      <c r="E9240" t="s">
        <v>18</v>
      </c>
      <c r="F9240">
        <v>265522456</v>
      </c>
      <c r="G9240" t="s">
        <v>1999</v>
      </c>
      <c r="H9240" t="s">
        <v>3855</v>
      </c>
      <c r="I9240">
        <v>205</v>
      </c>
      <c r="J9240">
        <v>89301311</v>
      </c>
      <c r="K9240">
        <v>89301</v>
      </c>
      <c r="L9240" t="s">
        <v>119</v>
      </c>
      <c r="M9240" t="s">
        <v>120</v>
      </c>
      <c r="N9240" t="s">
        <v>22</v>
      </c>
      <c r="O9240">
        <v>77900</v>
      </c>
      <c r="P9240">
        <v>1</v>
      </c>
      <c r="Q9240" t="s">
        <v>23</v>
      </c>
      <c r="R9240" t="s">
        <v>30</v>
      </c>
    </row>
    <row r="9241" spans="1:18" x14ac:dyDescent="0.25">
      <c r="A9241" s="1">
        <v>44137.383194444446</v>
      </c>
      <c r="B9241" s="1">
        <f t="shared" si="145"/>
        <v>44137.383194444446</v>
      </c>
      <c r="C9241">
        <v>82041</v>
      </c>
      <c r="D9241" t="s">
        <v>17</v>
      </c>
      <c r="E9241" t="s">
        <v>18</v>
      </c>
      <c r="F9241">
        <v>265522456</v>
      </c>
      <c r="G9241" t="s">
        <v>1999</v>
      </c>
      <c r="H9241" t="s">
        <v>3855</v>
      </c>
      <c r="I9241">
        <v>205</v>
      </c>
      <c r="J9241">
        <v>89301311</v>
      </c>
      <c r="K9241">
        <v>89301</v>
      </c>
      <c r="L9241" t="s">
        <v>119</v>
      </c>
      <c r="M9241" t="s">
        <v>120</v>
      </c>
      <c r="N9241" t="s">
        <v>22</v>
      </c>
      <c r="O9241">
        <v>77900</v>
      </c>
      <c r="P9241">
        <v>1</v>
      </c>
      <c r="Q9241" t="s">
        <v>23</v>
      </c>
      <c r="R9241" t="s">
        <v>30</v>
      </c>
    </row>
    <row r="9242" spans="1:18" x14ac:dyDescent="0.25">
      <c r="A9242" s="1">
        <v>44137.383368055554</v>
      </c>
      <c r="B9242" s="1">
        <f t="shared" si="145"/>
        <v>44137.383368055554</v>
      </c>
      <c r="C9242">
        <v>82040</v>
      </c>
      <c r="D9242" t="s">
        <v>25</v>
      </c>
      <c r="E9242" t="s">
        <v>18</v>
      </c>
      <c r="F9242">
        <v>5505291990</v>
      </c>
      <c r="G9242" t="s">
        <v>2070</v>
      </c>
      <c r="H9242" t="s">
        <v>87</v>
      </c>
      <c r="I9242">
        <v>111</v>
      </c>
      <c r="J9242">
        <v>89301311</v>
      </c>
      <c r="K9242">
        <v>89301</v>
      </c>
      <c r="L9242" t="s">
        <v>119</v>
      </c>
      <c r="M9242" t="s">
        <v>120</v>
      </c>
      <c r="N9242" t="s">
        <v>3322</v>
      </c>
      <c r="O9242">
        <v>68321</v>
      </c>
      <c r="P9242">
        <v>1</v>
      </c>
      <c r="Q9242" t="s">
        <v>23</v>
      </c>
      <c r="R9242" t="s">
        <v>30</v>
      </c>
    </row>
    <row r="9243" spans="1:18" x14ac:dyDescent="0.25">
      <c r="A9243" s="1">
        <v>44137.383368055554</v>
      </c>
      <c r="B9243" s="1">
        <f t="shared" si="145"/>
        <v>44137.383368055554</v>
      </c>
      <c r="C9243">
        <v>82041</v>
      </c>
      <c r="D9243" t="s">
        <v>17</v>
      </c>
      <c r="E9243" t="s">
        <v>18</v>
      </c>
      <c r="F9243">
        <v>5505291990</v>
      </c>
      <c r="G9243" t="s">
        <v>2070</v>
      </c>
      <c r="H9243" t="s">
        <v>87</v>
      </c>
      <c r="I9243">
        <v>111</v>
      </c>
      <c r="J9243">
        <v>89301311</v>
      </c>
      <c r="K9243">
        <v>89301</v>
      </c>
      <c r="L9243" t="s">
        <v>119</v>
      </c>
      <c r="M9243" t="s">
        <v>120</v>
      </c>
      <c r="N9243" t="s">
        <v>3322</v>
      </c>
      <c r="O9243">
        <v>68321</v>
      </c>
      <c r="P9243">
        <v>1</v>
      </c>
      <c r="Q9243" t="s">
        <v>23</v>
      </c>
      <c r="R9243" t="s">
        <v>30</v>
      </c>
    </row>
    <row r="9244" spans="1:18" x14ac:dyDescent="0.25">
      <c r="A9244" s="1">
        <v>44137.385254629633</v>
      </c>
      <c r="B9244" s="1">
        <f t="shared" si="145"/>
        <v>44137.385254629633</v>
      </c>
      <c r="C9244">
        <v>82040</v>
      </c>
      <c r="D9244" t="s">
        <v>25</v>
      </c>
      <c r="E9244" t="s">
        <v>18</v>
      </c>
      <c r="F9244">
        <v>6204181555</v>
      </c>
      <c r="G9244" t="s">
        <v>66</v>
      </c>
      <c r="H9244" t="s">
        <v>67</v>
      </c>
      <c r="I9244">
        <v>205</v>
      </c>
      <c r="J9244">
        <v>89301073</v>
      </c>
      <c r="K9244">
        <v>89301</v>
      </c>
      <c r="L9244" t="s">
        <v>544</v>
      </c>
      <c r="M9244" t="s">
        <v>545</v>
      </c>
      <c r="N9244" t="s">
        <v>68</v>
      </c>
      <c r="O9244">
        <v>78322</v>
      </c>
      <c r="P9244">
        <v>1</v>
      </c>
      <c r="Q9244" t="s">
        <v>23</v>
      </c>
      <c r="R9244" t="s">
        <v>24</v>
      </c>
    </row>
    <row r="9245" spans="1:18" x14ac:dyDescent="0.25">
      <c r="A9245" s="1">
        <v>44137.385254629633</v>
      </c>
      <c r="B9245" s="1">
        <f t="shared" si="145"/>
        <v>44137.385254629633</v>
      </c>
      <c r="C9245">
        <v>82041</v>
      </c>
      <c r="D9245" t="s">
        <v>17</v>
      </c>
      <c r="E9245" t="s">
        <v>18</v>
      </c>
      <c r="F9245">
        <v>6204181555</v>
      </c>
      <c r="G9245" t="s">
        <v>66</v>
      </c>
      <c r="H9245" t="s">
        <v>67</v>
      </c>
      <c r="I9245">
        <v>205</v>
      </c>
      <c r="J9245">
        <v>89301073</v>
      </c>
      <c r="K9245">
        <v>89301</v>
      </c>
      <c r="L9245" t="s">
        <v>544</v>
      </c>
      <c r="M9245" t="s">
        <v>545</v>
      </c>
      <c r="N9245" t="s">
        <v>68</v>
      </c>
      <c r="O9245">
        <v>78322</v>
      </c>
      <c r="P9245">
        <v>1</v>
      </c>
      <c r="Q9245" t="s">
        <v>23</v>
      </c>
      <c r="R9245" t="s">
        <v>24</v>
      </c>
    </row>
    <row r="9246" spans="1:18" x14ac:dyDescent="0.25">
      <c r="A9246" s="1">
        <v>44137.385682870372</v>
      </c>
      <c r="B9246" s="1">
        <f t="shared" si="145"/>
        <v>44137.385682870372</v>
      </c>
      <c r="C9246">
        <v>82041</v>
      </c>
      <c r="D9246" t="s">
        <v>17</v>
      </c>
      <c r="E9246" t="s">
        <v>18</v>
      </c>
      <c r="F9246">
        <v>5707091247</v>
      </c>
      <c r="G9246" t="s">
        <v>456</v>
      </c>
      <c r="H9246" t="s">
        <v>418</v>
      </c>
      <c r="I9246">
        <v>111</v>
      </c>
      <c r="J9246">
        <v>89301073</v>
      </c>
      <c r="K9246">
        <v>89301</v>
      </c>
      <c r="L9246" t="s">
        <v>544</v>
      </c>
      <c r="M9246" t="s">
        <v>545</v>
      </c>
      <c r="N9246" t="s">
        <v>459</v>
      </c>
      <c r="O9246">
        <v>76361</v>
      </c>
      <c r="P9246">
        <v>1</v>
      </c>
      <c r="Q9246" t="s">
        <v>23</v>
      </c>
      <c r="R9246" t="s">
        <v>24</v>
      </c>
    </row>
    <row r="9247" spans="1:18" x14ac:dyDescent="0.25">
      <c r="A9247" s="1">
        <v>44137.385682870372</v>
      </c>
      <c r="B9247" s="1">
        <f t="shared" si="145"/>
        <v>44137.385682870372</v>
      </c>
      <c r="C9247">
        <v>82040</v>
      </c>
      <c r="D9247" t="s">
        <v>25</v>
      </c>
      <c r="E9247" t="s">
        <v>18</v>
      </c>
      <c r="F9247">
        <v>5707091247</v>
      </c>
      <c r="G9247" t="s">
        <v>456</v>
      </c>
      <c r="H9247" t="s">
        <v>418</v>
      </c>
      <c r="I9247">
        <v>111</v>
      </c>
      <c r="J9247">
        <v>89301073</v>
      </c>
      <c r="K9247">
        <v>89301</v>
      </c>
      <c r="L9247" t="s">
        <v>544</v>
      </c>
      <c r="M9247" t="s">
        <v>545</v>
      </c>
      <c r="N9247" t="s">
        <v>459</v>
      </c>
      <c r="O9247">
        <v>76361</v>
      </c>
      <c r="P9247">
        <v>1</v>
      </c>
      <c r="Q9247" t="s">
        <v>23</v>
      </c>
      <c r="R9247" t="s">
        <v>24</v>
      </c>
    </row>
    <row r="9248" spans="1:18" x14ac:dyDescent="0.25">
      <c r="A9248" s="1">
        <v>44137.386180555557</v>
      </c>
      <c r="B9248" s="1">
        <f t="shared" si="145"/>
        <v>44137.386180555557</v>
      </c>
      <c r="C9248">
        <v>82040</v>
      </c>
      <c r="D9248" t="s">
        <v>25</v>
      </c>
      <c r="E9248" t="s">
        <v>18</v>
      </c>
      <c r="F9248">
        <v>301209435</v>
      </c>
      <c r="G9248" t="s">
        <v>4505</v>
      </c>
      <c r="H9248" t="s">
        <v>33</v>
      </c>
      <c r="I9248">
        <v>111</v>
      </c>
      <c r="J9248">
        <v>89301176</v>
      </c>
      <c r="K9248">
        <v>89301</v>
      </c>
      <c r="L9248" t="s">
        <v>831</v>
      </c>
      <c r="M9248" t="s">
        <v>2554</v>
      </c>
      <c r="N9248" t="s">
        <v>1059</v>
      </c>
      <c r="O9248">
        <v>78361</v>
      </c>
      <c r="P9248">
        <v>1</v>
      </c>
      <c r="Q9248" t="s">
        <v>23</v>
      </c>
      <c r="R9248" t="s">
        <v>30</v>
      </c>
    </row>
    <row r="9249" spans="1:18" x14ac:dyDescent="0.25">
      <c r="A9249" s="1">
        <v>44137.386180555557</v>
      </c>
      <c r="B9249" s="1">
        <f t="shared" si="145"/>
        <v>44137.386180555557</v>
      </c>
      <c r="C9249">
        <v>82041</v>
      </c>
      <c r="D9249" t="s">
        <v>17</v>
      </c>
      <c r="E9249" t="s">
        <v>18</v>
      </c>
      <c r="F9249">
        <v>301209435</v>
      </c>
      <c r="G9249" t="s">
        <v>4505</v>
      </c>
      <c r="H9249" t="s">
        <v>33</v>
      </c>
      <c r="I9249">
        <v>111</v>
      </c>
      <c r="J9249">
        <v>89301176</v>
      </c>
      <c r="K9249">
        <v>89301</v>
      </c>
      <c r="L9249" t="s">
        <v>831</v>
      </c>
      <c r="M9249" t="s">
        <v>2554</v>
      </c>
      <c r="N9249" t="s">
        <v>1059</v>
      </c>
      <c r="O9249">
        <v>78361</v>
      </c>
      <c r="P9249">
        <v>1</v>
      </c>
      <c r="Q9249" t="s">
        <v>23</v>
      </c>
      <c r="R9249" t="s">
        <v>30</v>
      </c>
    </row>
    <row r="9250" spans="1:18" x14ac:dyDescent="0.25">
      <c r="A9250" s="1">
        <v>44137.388182870367</v>
      </c>
      <c r="B9250" s="1">
        <f t="shared" si="145"/>
        <v>44137.388182870367</v>
      </c>
      <c r="C9250">
        <v>82040</v>
      </c>
      <c r="D9250" t="s">
        <v>25</v>
      </c>
      <c r="E9250" t="s">
        <v>18</v>
      </c>
      <c r="F9250">
        <v>441005420</v>
      </c>
      <c r="G9250" t="s">
        <v>3862</v>
      </c>
      <c r="H9250" t="s">
        <v>1030</v>
      </c>
      <c r="I9250">
        <v>205</v>
      </c>
      <c r="J9250">
        <v>89301171</v>
      </c>
      <c r="K9250">
        <v>89301</v>
      </c>
      <c r="L9250" t="s">
        <v>1278</v>
      </c>
      <c r="M9250" t="s">
        <v>2069</v>
      </c>
      <c r="N9250" t="s">
        <v>22</v>
      </c>
      <c r="O9250">
        <v>77900</v>
      </c>
      <c r="P9250">
        <v>1</v>
      </c>
      <c r="Q9250" t="s">
        <v>23</v>
      </c>
      <c r="R9250" t="s">
        <v>30</v>
      </c>
    </row>
    <row r="9251" spans="1:18" x14ac:dyDescent="0.25">
      <c r="A9251" s="1">
        <v>44137.388182870367</v>
      </c>
      <c r="B9251" s="1">
        <f t="shared" si="145"/>
        <v>44137.388182870367</v>
      </c>
      <c r="C9251">
        <v>82041</v>
      </c>
      <c r="D9251" t="s">
        <v>17</v>
      </c>
      <c r="E9251" t="s">
        <v>18</v>
      </c>
      <c r="F9251">
        <v>441005420</v>
      </c>
      <c r="G9251" t="s">
        <v>3862</v>
      </c>
      <c r="H9251" t="s">
        <v>1030</v>
      </c>
      <c r="I9251">
        <v>205</v>
      </c>
      <c r="J9251">
        <v>89301171</v>
      </c>
      <c r="K9251">
        <v>89301</v>
      </c>
      <c r="L9251" t="s">
        <v>1278</v>
      </c>
      <c r="M9251" t="s">
        <v>2069</v>
      </c>
      <c r="N9251" t="s">
        <v>22</v>
      </c>
      <c r="O9251">
        <v>77900</v>
      </c>
      <c r="P9251">
        <v>1</v>
      </c>
      <c r="Q9251" t="s">
        <v>23</v>
      </c>
      <c r="R9251" t="s">
        <v>30</v>
      </c>
    </row>
    <row r="9252" spans="1:18" x14ac:dyDescent="0.25">
      <c r="A9252" s="1">
        <v>44137.388437499998</v>
      </c>
      <c r="B9252" s="1">
        <f t="shared" si="145"/>
        <v>44137.388437499998</v>
      </c>
      <c r="C9252">
        <v>82041</v>
      </c>
      <c r="D9252" t="s">
        <v>17</v>
      </c>
      <c r="E9252" t="s">
        <v>18</v>
      </c>
      <c r="F9252">
        <v>5402213663</v>
      </c>
      <c r="G9252" t="s">
        <v>4124</v>
      </c>
      <c r="H9252" t="s">
        <v>181</v>
      </c>
      <c r="I9252">
        <v>211</v>
      </c>
      <c r="J9252">
        <v>89301011</v>
      </c>
      <c r="K9252">
        <v>89301</v>
      </c>
      <c r="L9252" t="s">
        <v>72</v>
      </c>
      <c r="M9252" t="s">
        <v>4374</v>
      </c>
      <c r="N9252" t="s">
        <v>44</v>
      </c>
      <c r="O9252">
        <v>77900</v>
      </c>
      <c r="P9252">
        <v>1</v>
      </c>
      <c r="Q9252" t="s">
        <v>23</v>
      </c>
      <c r="R9252" t="s">
        <v>24</v>
      </c>
    </row>
    <row r="9253" spans="1:18" x14ac:dyDescent="0.25">
      <c r="A9253" s="1">
        <v>44137.388437499998</v>
      </c>
      <c r="B9253" s="1">
        <f t="shared" si="145"/>
        <v>44137.388437499998</v>
      </c>
      <c r="C9253">
        <v>82040</v>
      </c>
      <c r="D9253" t="s">
        <v>25</v>
      </c>
      <c r="E9253" t="s">
        <v>18</v>
      </c>
      <c r="F9253">
        <v>5402213663</v>
      </c>
      <c r="G9253" t="s">
        <v>4124</v>
      </c>
      <c r="H9253" t="s">
        <v>181</v>
      </c>
      <c r="I9253">
        <v>211</v>
      </c>
      <c r="J9253">
        <v>89301011</v>
      </c>
      <c r="K9253">
        <v>89301</v>
      </c>
      <c r="L9253" t="s">
        <v>72</v>
      </c>
      <c r="M9253" t="s">
        <v>4374</v>
      </c>
      <c r="N9253" t="s">
        <v>44</v>
      </c>
      <c r="O9253">
        <v>77900</v>
      </c>
      <c r="P9253">
        <v>1</v>
      </c>
      <c r="Q9253" t="s">
        <v>23</v>
      </c>
      <c r="R9253" t="s">
        <v>24</v>
      </c>
    </row>
    <row r="9254" spans="1:18" x14ac:dyDescent="0.25">
      <c r="A9254" s="1">
        <v>44137.388796296298</v>
      </c>
      <c r="B9254" s="1">
        <f t="shared" si="145"/>
        <v>44137.388796296298</v>
      </c>
      <c r="C9254">
        <v>82040</v>
      </c>
      <c r="D9254" t="s">
        <v>25</v>
      </c>
      <c r="E9254" t="s">
        <v>18</v>
      </c>
      <c r="F9254">
        <v>6205300585</v>
      </c>
      <c r="G9254" t="s">
        <v>174</v>
      </c>
      <c r="H9254" t="s">
        <v>87</v>
      </c>
      <c r="I9254">
        <v>205</v>
      </c>
      <c r="J9254">
        <v>89301073</v>
      </c>
      <c r="K9254">
        <v>89301</v>
      </c>
      <c r="L9254" t="s">
        <v>544</v>
      </c>
      <c r="M9254" t="s">
        <v>545</v>
      </c>
      <c r="N9254" t="s">
        <v>175</v>
      </c>
      <c r="O9254">
        <v>78324</v>
      </c>
      <c r="P9254">
        <v>1</v>
      </c>
      <c r="Q9254" t="s">
        <v>23</v>
      </c>
      <c r="R9254" t="s">
        <v>24</v>
      </c>
    </row>
    <row r="9255" spans="1:18" x14ac:dyDescent="0.25">
      <c r="A9255" s="1">
        <v>44137.388796296298</v>
      </c>
      <c r="B9255" s="1">
        <f t="shared" si="145"/>
        <v>44137.388796296298</v>
      </c>
      <c r="C9255">
        <v>82041</v>
      </c>
      <c r="D9255" t="s">
        <v>17</v>
      </c>
      <c r="E9255" t="s">
        <v>18</v>
      </c>
      <c r="F9255">
        <v>6205300585</v>
      </c>
      <c r="G9255" t="s">
        <v>174</v>
      </c>
      <c r="H9255" t="s">
        <v>87</v>
      </c>
      <c r="I9255">
        <v>205</v>
      </c>
      <c r="J9255">
        <v>89301073</v>
      </c>
      <c r="K9255">
        <v>89301</v>
      </c>
      <c r="L9255" t="s">
        <v>544</v>
      </c>
      <c r="M9255" t="s">
        <v>545</v>
      </c>
      <c r="N9255" t="s">
        <v>175</v>
      </c>
      <c r="O9255">
        <v>78324</v>
      </c>
      <c r="P9255">
        <v>1</v>
      </c>
      <c r="Q9255" t="s">
        <v>23</v>
      </c>
      <c r="R9255" t="s">
        <v>24</v>
      </c>
    </row>
    <row r="9256" spans="1:18" x14ac:dyDescent="0.25">
      <c r="A9256" s="1">
        <v>44137.389004629629</v>
      </c>
      <c r="B9256" s="1">
        <f t="shared" si="145"/>
        <v>44137.389004629629</v>
      </c>
      <c r="C9256">
        <v>82040</v>
      </c>
      <c r="D9256" t="s">
        <v>25</v>
      </c>
      <c r="E9256" t="s">
        <v>18</v>
      </c>
      <c r="F9256">
        <v>6009251611</v>
      </c>
      <c r="G9256" t="s">
        <v>4589</v>
      </c>
      <c r="H9256" t="s">
        <v>65</v>
      </c>
      <c r="I9256">
        <v>111</v>
      </c>
      <c r="J9256">
        <v>89301603</v>
      </c>
      <c r="K9256">
        <v>89301</v>
      </c>
      <c r="L9256">
        <v>501</v>
      </c>
      <c r="M9256" t="s">
        <v>62</v>
      </c>
      <c r="N9256" t="s">
        <v>1637</v>
      </c>
      <c r="O9256">
        <v>78336</v>
      </c>
      <c r="P9256">
        <v>1</v>
      </c>
      <c r="Q9256" t="s">
        <v>23</v>
      </c>
      <c r="R9256" t="s">
        <v>24</v>
      </c>
    </row>
    <row r="9257" spans="1:18" x14ac:dyDescent="0.25">
      <c r="A9257" s="1">
        <v>44137.389004629629</v>
      </c>
      <c r="B9257" s="1">
        <f t="shared" si="145"/>
        <v>44137.389004629629</v>
      </c>
      <c r="C9257">
        <v>82041</v>
      </c>
      <c r="D9257" t="s">
        <v>17</v>
      </c>
      <c r="E9257" t="s">
        <v>18</v>
      </c>
      <c r="F9257">
        <v>6009251611</v>
      </c>
      <c r="G9257" t="s">
        <v>4589</v>
      </c>
      <c r="H9257" t="s">
        <v>65</v>
      </c>
      <c r="I9257">
        <v>111</v>
      </c>
      <c r="J9257">
        <v>89301603</v>
      </c>
      <c r="K9257">
        <v>89301</v>
      </c>
      <c r="L9257">
        <v>501</v>
      </c>
      <c r="M9257" t="s">
        <v>62</v>
      </c>
      <c r="N9257" t="s">
        <v>1637</v>
      </c>
      <c r="O9257">
        <v>78336</v>
      </c>
      <c r="P9257">
        <v>1</v>
      </c>
      <c r="Q9257" t="s">
        <v>23</v>
      </c>
      <c r="R9257" t="s">
        <v>24</v>
      </c>
    </row>
    <row r="9258" spans="1:18" x14ac:dyDescent="0.25">
      <c r="A9258" s="1">
        <v>44137.389976851853</v>
      </c>
      <c r="B9258" s="1">
        <f t="shared" si="145"/>
        <v>44137.389976851853</v>
      </c>
      <c r="C9258">
        <v>82041</v>
      </c>
      <c r="D9258" t="s">
        <v>17</v>
      </c>
      <c r="E9258" t="s">
        <v>18</v>
      </c>
      <c r="F9258">
        <v>106186168</v>
      </c>
      <c r="G9258" t="s">
        <v>974</v>
      </c>
      <c r="H9258" t="s">
        <v>963</v>
      </c>
      <c r="I9258">
        <v>205</v>
      </c>
      <c r="J9258">
        <v>93158001</v>
      </c>
      <c r="K9258">
        <v>93158</v>
      </c>
      <c r="L9258">
        <v>1</v>
      </c>
      <c r="M9258" t="s">
        <v>478</v>
      </c>
      <c r="N9258" t="s">
        <v>470</v>
      </c>
      <c r="O9258">
        <v>78701</v>
      </c>
      <c r="P9258">
        <v>1</v>
      </c>
      <c r="Q9258" t="s">
        <v>23</v>
      </c>
      <c r="R9258" t="s">
        <v>30</v>
      </c>
    </row>
    <row r="9259" spans="1:18" x14ac:dyDescent="0.25">
      <c r="A9259" s="1">
        <v>44137.389976851853</v>
      </c>
      <c r="B9259" s="1">
        <f t="shared" si="145"/>
        <v>44137.389976851853</v>
      </c>
      <c r="C9259">
        <v>82040</v>
      </c>
      <c r="D9259" t="s">
        <v>25</v>
      </c>
      <c r="E9259" t="s">
        <v>18</v>
      </c>
      <c r="F9259">
        <v>106186168</v>
      </c>
      <c r="G9259" t="s">
        <v>974</v>
      </c>
      <c r="H9259" t="s">
        <v>963</v>
      </c>
      <c r="I9259">
        <v>205</v>
      </c>
      <c r="J9259">
        <v>93158001</v>
      </c>
      <c r="K9259">
        <v>93158</v>
      </c>
      <c r="L9259">
        <v>1</v>
      </c>
      <c r="M9259" t="s">
        <v>478</v>
      </c>
      <c r="N9259" t="s">
        <v>470</v>
      </c>
      <c r="O9259">
        <v>78701</v>
      </c>
      <c r="P9259">
        <v>1</v>
      </c>
      <c r="Q9259" t="s">
        <v>23</v>
      </c>
      <c r="R9259" t="s">
        <v>30</v>
      </c>
    </row>
    <row r="9260" spans="1:18" x14ac:dyDescent="0.25">
      <c r="A9260" t="s">
        <v>4590</v>
      </c>
      <c r="B9260" s="1">
        <f t="shared" si="145"/>
        <v>44137</v>
      </c>
      <c r="C9260">
        <v>82040</v>
      </c>
      <c r="D9260" t="s">
        <v>25</v>
      </c>
      <c r="E9260" t="s">
        <v>18</v>
      </c>
      <c r="F9260">
        <v>7102185794</v>
      </c>
      <c r="G9260" t="s">
        <v>974</v>
      </c>
      <c r="H9260" t="s">
        <v>963</v>
      </c>
      <c r="I9260">
        <v>205</v>
      </c>
      <c r="J9260">
        <v>93158001</v>
      </c>
      <c r="K9260">
        <v>93158</v>
      </c>
      <c r="L9260">
        <v>1</v>
      </c>
      <c r="M9260" t="s">
        <v>478</v>
      </c>
      <c r="N9260" t="s">
        <v>470</v>
      </c>
      <c r="O9260">
        <v>78701</v>
      </c>
      <c r="P9260">
        <v>1</v>
      </c>
      <c r="Q9260" t="s">
        <v>23</v>
      </c>
      <c r="R9260" t="s">
        <v>30</v>
      </c>
    </row>
    <row r="9261" spans="1:18" x14ac:dyDescent="0.25">
      <c r="A9261" t="s">
        <v>4590</v>
      </c>
      <c r="B9261" s="1">
        <f t="shared" si="145"/>
        <v>44137</v>
      </c>
      <c r="C9261">
        <v>82041</v>
      </c>
      <c r="D9261" t="s">
        <v>17</v>
      </c>
      <c r="E9261" t="s">
        <v>18</v>
      </c>
      <c r="F9261">
        <v>7102185794</v>
      </c>
      <c r="G9261" t="s">
        <v>974</v>
      </c>
      <c r="H9261" t="s">
        <v>963</v>
      </c>
      <c r="I9261">
        <v>205</v>
      </c>
      <c r="J9261">
        <v>93158001</v>
      </c>
      <c r="K9261">
        <v>93158</v>
      </c>
      <c r="L9261">
        <v>1</v>
      </c>
      <c r="M9261" t="s">
        <v>478</v>
      </c>
      <c r="N9261" t="s">
        <v>470</v>
      </c>
      <c r="O9261">
        <v>78701</v>
      </c>
      <c r="P9261">
        <v>1</v>
      </c>
      <c r="Q9261" t="s">
        <v>23</v>
      </c>
      <c r="R9261" t="s">
        <v>30</v>
      </c>
    </row>
    <row r="9262" spans="1:18" x14ac:dyDescent="0.25">
      <c r="A9262" s="1">
        <v>44137.390902777777</v>
      </c>
      <c r="B9262" s="1">
        <f t="shared" si="145"/>
        <v>44137.390902777777</v>
      </c>
      <c r="C9262">
        <v>82041</v>
      </c>
      <c r="D9262" t="s">
        <v>17</v>
      </c>
      <c r="E9262" t="s">
        <v>18</v>
      </c>
      <c r="F9262">
        <v>9002196159</v>
      </c>
      <c r="G9262" t="s">
        <v>4591</v>
      </c>
      <c r="H9262" t="s">
        <v>532</v>
      </c>
      <c r="I9262">
        <v>205</v>
      </c>
      <c r="J9262">
        <v>93110001</v>
      </c>
      <c r="K9262">
        <v>93110</v>
      </c>
      <c r="L9262">
        <v>1</v>
      </c>
      <c r="M9262" t="s">
        <v>952</v>
      </c>
      <c r="N9262" t="s">
        <v>475</v>
      </c>
      <c r="O9262">
        <v>78985</v>
      </c>
      <c r="P9262">
        <v>1</v>
      </c>
      <c r="Q9262" t="s">
        <v>23</v>
      </c>
      <c r="R9262" t="s">
        <v>30</v>
      </c>
    </row>
    <row r="9263" spans="1:18" x14ac:dyDescent="0.25">
      <c r="A9263" s="1">
        <v>44137.390902777777</v>
      </c>
      <c r="B9263" s="1">
        <f t="shared" si="145"/>
        <v>44137.390902777777</v>
      </c>
      <c r="C9263">
        <v>82040</v>
      </c>
      <c r="D9263" t="s">
        <v>25</v>
      </c>
      <c r="E9263" t="s">
        <v>18</v>
      </c>
      <c r="F9263">
        <v>9002196159</v>
      </c>
      <c r="G9263" t="s">
        <v>4591</v>
      </c>
      <c r="H9263" t="s">
        <v>532</v>
      </c>
      <c r="I9263">
        <v>205</v>
      </c>
      <c r="J9263">
        <v>93110001</v>
      </c>
      <c r="K9263">
        <v>93110</v>
      </c>
      <c r="L9263">
        <v>1</v>
      </c>
      <c r="M9263" t="s">
        <v>952</v>
      </c>
      <c r="N9263" t="s">
        <v>475</v>
      </c>
      <c r="O9263">
        <v>78985</v>
      </c>
      <c r="P9263">
        <v>1</v>
      </c>
      <c r="Q9263" t="s">
        <v>23</v>
      </c>
      <c r="R9263" t="s">
        <v>30</v>
      </c>
    </row>
    <row r="9264" spans="1:18" x14ac:dyDescent="0.25">
      <c r="A9264" s="1">
        <v>44137.392789351848</v>
      </c>
      <c r="B9264" s="1">
        <f t="shared" si="145"/>
        <v>44137.392789351848</v>
      </c>
      <c r="C9264">
        <v>82041</v>
      </c>
      <c r="D9264" t="s">
        <v>17</v>
      </c>
      <c r="E9264" t="s">
        <v>18</v>
      </c>
      <c r="F9264">
        <v>8705086247</v>
      </c>
      <c r="G9264" t="s">
        <v>3388</v>
      </c>
      <c r="H9264" t="s">
        <v>418</v>
      </c>
      <c r="I9264">
        <v>205</v>
      </c>
      <c r="J9264">
        <v>28017034</v>
      </c>
      <c r="K9264">
        <v>28017</v>
      </c>
      <c r="L9264">
        <v>1</v>
      </c>
      <c r="M9264" t="s">
        <v>3628</v>
      </c>
      <c r="N9264" t="s">
        <v>4592</v>
      </c>
      <c r="O9264">
        <v>25070</v>
      </c>
      <c r="P9264">
        <v>1</v>
      </c>
      <c r="Q9264" t="s">
        <v>23</v>
      </c>
      <c r="R9264" t="s">
        <v>30</v>
      </c>
    </row>
    <row r="9265" spans="1:18" x14ac:dyDescent="0.25">
      <c r="A9265" s="1">
        <v>44137.392789351848</v>
      </c>
      <c r="B9265" s="1">
        <f t="shared" si="145"/>
        <v>44137.392789351848</v>
      </c>
      <c r="C9265">
        <v>82040</v>
      </c>
      <c r="D9265" t="s">
        <v>25</v>
      </c>
      <c r="E9265" t="s">
        <v>18</v>
      </c>
      <c r="F9265">
        <v>8705086247</v>
      </c>
      <c r="G9265" t="s">
        <v>3388</v>
      </c>
      <c r="H9265" t="s">
        <v>418</v>
      </c>
      <c r="I9265">
        <v>205</v>
      </c>
      <c r="J9265">
        <v>28017034</v>
      </c>
      <c r="K9265">
        <v>28017</v>
      </c>
      <c r="L9265">
        <v>1</v>
      </c>
      <c r="M9265" t="s">
        <v>3628</v>
      </c>
      <c r="N9265" t="s">
        <v>4592</v>
      </c>
      <c r="O9265">
        <v>25070</v>
      </c>
      <c r="P9265">
        <v>1</v>
      </c>
      <c r="Q9265" t="s">
        <v>23</v>
      </c>
      <c r="R9265" t="s">
        <v>30</v>
      </c>
    </row>
    <row r="9266" spans="1:18" x14ac:dyDescent="0.25">
      <c r="A9266" s="1">
        <v>44137.393368055556</v>
      </c>
      <c r="B9266" s="1">
        <f t="shared" si="145"/>
        <v>44137.393368055556</v>
      </c>
      <c r="C9266">
        <v>82041</v>
      </c>
      <c r="D9266" t="s">
        <v>17</v>
      </c>
      <c r="E9266" t="s">
        <v>18</v>
      </c>
      <c r="F9266">
        <v>365514426</v>
      </c>
      <c r="G9266" t="s">
        <v>4593</v>
      </c>
      <c r="H9266" t="s">
        <v>274</v>
      </c>
      <c r="I9266">
        <v>111</v>
      </c>
      <c r="J9266">
        <v>89301022</v>
      </c>
      <c r="K9266">
        <v>89301</v>
      </c>
      <c r="L9266">
        <v>101</v>
      </c>
      <c r="M9266" t="s">
        <v>95</v>
      </c>
      <c r="N9266" t="s">
        <v>22</v>
      </c>
      <c r="O9266">
        <v>77900</v>
      </c>
      <c r="P9266">
        <v>1</v>
      </c>
      <c r="Q9266" t="s">
        <v>23</v>
      </c>
      <c r="R9266" t="s">
        <v>30</v>
      </c>
    </row>
    <row r="9267" spans="1:18" x14ac:dyDescent="0.25">
      <c r="A9267" s="1">
        <v>44137.393368055556</v>
      </c>
      <c r="B9267" s="1">
        <f t="shared" si="145"/>
        <v>44137.393368055556</v>
      </c>
      <c r="C9267">
        <v>82040</v>
      </c>
      <c r="D9267" t="s">
        <v>25</v>
      </c>
      <c r="E9267" t="s">
        <v>18</v>
      </c>
      <c r="F9267">
        <v>365514426</v>
      </c>
      <c r="G9267" t="s">
        <v>4593</v>
      </c>
      <c r="H9267" t="s">
        <v>274</v>
      </c>
      <c r="I9267">
        <v>111</v>
      </c>
      <c r="J9267">
        <v>89301022</v>
      </c>
      <c r="K9267">
        <v>89301</v>
      </c>
      <c r="L9267">
        <v>101</v>
      </c>
      <c r="M9267" t="s">
        <v>95</v>
      </c>
      <c r="N9267" t="s">
        <v>22</v>
      </c>
      <c r="O9267">
        <v>77900</v>
      </c>
      <c r="P9267">
        <v>1</v>
      </c>
      <c r="Q9267" t="s">
        <v>23</v>
      </c>
      <c r="R9267" t="s">
        <v>30</v>
      </c>
    </row>
    <row r="9268" spans="1:18" x14ac:dyDescent="0.25">
      <c r="A9268" s="1">
        <v>44137.393564814818</v>
      </c>
      <c r="B9268" s="1">
        <f t="shared" si="145"/>
        <v>44137.393564814818</v>
      </c>
      <c r="C9268">
        <v>82040</v>
      </c>
      <c r="D9268" t="s">
        <v>25</v>
      </c>
      <c r="E9268" t="s">
        <v>18</v>
      </c>
      <c r="F9268">
        <v>340501431</v>
      </c>
      <c r="G9268" t="s">
        <v>4594</v>
      </c>
      <c r="H9268" t="s">
        <v>448</v>
      </c>
      <c r="I9268">
        <v>111</v>
      </c>
      <c r="J9268">
        <v>89301022</v>
      </c>
      <c r="K9268">
        <v>89301</v>
      </c>
      <c r="L9268">
        <v>101</v>
      </c>
      <c r="M9268" t="s">
        <v>95</v>
      </c>
      <c r="N9268" t="s">
        <v>233</v>
      </c>
      <c r="O9268">
        <v>78401</v>
      </c>
      <c r="P9268">
        <v>1</v>
      </c>
      <c r="Q9268" t="s">
        <v>23</v>
      </c>
      <c r="R9268" t="s">
        <v>30</v>
      </c>
    </row>
    <row r="9269" spans="1:18" x14ac:dyDescent="0.25">
      <c r="A9269" s="1">
        <v>44137.393564814818</v>
      </c>
      <c r="B9269" s="1">
        <f t="shared" si="145"/>
        <v>44137.393564814818</v>
      </c>
      <c r="C9269">
        <v>82041</v>
      </c>
      <c r="D9269" t="s">
        <v>17</v>
      </c>
      <c r="E9269" t="s">
        <v>18</v>
      </c>
      <c r="F9269">
        <v>340501431</v>
      </c>
      <c r="G9269" t="s">
        <v>4594</v>
      </c>
      <c r="H9269" t="s">
        <v>448</v>
      </c>
      <c r="I9269">
        <v>111</v>
      </c>
      <c r="J9269">
        <v>89301022</v>
      </c>
      <c r="K9269">
        <v>89301</v>
      </c>
      <c r="L9269">
        <v>101</v>
      </c>
      <c r="M9269" t="s">
        <v>95</v>
      </c>
      <c r="N9269" t="s">
        <v>233</v>
      </c>
      <c r="O9269">
        <v>78401</v>
      </c>
      <c r="P9269">
        <v>1</v>
      </c>
      <c r="Q9269" t="s">
        <v>23</v>
      </c>
      <c r="R9269" t="s">
        <v>30</v>
      </c>
    </row>
    <row r="9270" spans="1:18" x14ac:dyDescent="0.25">
      <c r="A9270" t="s">
        <v>4595</v>
      </c>
      <c r="B9270" s="1">
        <f t="shared" si="145"/>
        <v>44137</v>
      </c>
      <c r="C9270">
        <v>82041</v>
      </c>
      <c r="D9270" t="s">
        <v>17</v>
      </c>
      <c r="E9270" t="s">
        <v>18</v>
      </c>
      <c r="F9270">
        <v>515430090</v>
      </c>
      <c r="G9270" t="s">
        <v>4596</v>
      </c>
      <c r="H9270" t="s">
        <v>50</v>
      </c>
      <c r="I9270">
        <v>111</v>
      </c>
      <c r="J9270">
        <v>89301022</v>
      </c>
      <c r="K9270">
        <v>89301</v>
      </c>
      <c r="L9270">
        <v>101</v>
      </c>
      <c r="M9270" t="s">
        <v>95</v>
      </c>
      <c r="N9270" t="s">
        <v>22</v>
      </c>
      <c r="O9270">
        <v>77900</v>
      </c>
      <c r="P9270">
        <v>1</v>
      </c>
      <c r="Q9270" t="s">
        <v>23</v>
      </c>
      <c r="R9270" t="s">
        <v>30</v>
      </c>
    </row>
    <row r="9271" spans="1:18" x14ac:dyDescent="0.25">
      <c r="A9271" t="s">
        <v>4595</v>
      </c>
      <c r="B9271" s="1">
        <f t="shared" si="145"/>
        <v>44137</v>
      </c>
      <c r="C9271">
        <v>82040</v>
      </c>
      <c r="D9271" t="s">
        <v>25</v>
      </c>
      <c r="E9271" t="s">
        <v>18</v>
      </c>
      <c r="F9271">
        <v>515430090</v>
      </c>
      <c r="G9271" t="s">
        <v>4596</v>
      </c>
      <c r="H9271" t="s">
        <v>50</v>
      </c>
      <c r="I9271">
        <v>111</v>
      </c>
      <c r="J9271">
        <v>89301022</v>
      </c>
      <c r="K9271">
        <v>89301</v>
      </c>
      <c r="L9271">
        <v>101</v>
      </c>
      <c r="M9271" t="s">
        <v>95</v>
      </c>
      <c r="N9271" t="s">
        <v>22</v>
      </c>
      <c r="O9271">
        <v>77900</v>
      </c>
      <c r="P9271">
        <v>1</v>
      </c>
      <c r="Q9271" t="s">
        <v>23</v>
      </c>
      <c r="R9271" t="s">
        <v>30</v>
      </c>
    </row>
    <row r="9272" spans="1:18" x14ac:dyDescent="0.25">
      <c r="A9272" s="1">
        <v>44137.395254629628</v>
      </c>
      <c r="B9272" s="1">
        <f t="shared" si="145"/>
        <v>44137.395254629628</v>
      </c>
      <c r="C9272">
        <v>82040</v>
      </c>
      <c r="D9272" t="s">
        <v>25</v>
      </c>
      <c r="E9272" t="s">
        <v>18</v>
      </c>
      <c r="F9272">
        <v>6002072098</v>
      </c>
      <c r="G9272" t="s">
        <v>2989</v>
      </c>
      <c r="H9272" t="s">
        <v>84</v>
      </c>
      <c r="I9272">
        <v>211</v>
      </c>
      <c r="J9272">
        <v>89301028</v>
      </c>
      <c r="K9272">
        <v>89301</v>
      </c>
      <c r="L9272">
        <v>105</v>
      </c>
      <c r="M9272" t="s">
        <v>436</v>
      </c>
      <c r="N9272" t="s">
        <v>743</v>
      </c>
      <c r="O9272">
        <v>75201</v>
      </c>
      <c r="P9272">
        <v>1</v>
      </c>
      <c r="Q9272" t="s">
        <v>23</v>
      </c>
      <c r="R9272" t="s">
        <v>30</v>
      </c>
    </row>
    <row r="9273" spans="1:18" x14ac:dyDescent="0.25">
      <c r="A9273" s="1">
        <v>44137.395254629628</v>
      </c>
      <c r="B9273" s="1">
        <f t="shared" si="145"/>
        <v>44137.395254629628</v>
      </c>
      <c r="C9273">
        <v>82041</v>
      </c>
      <c r="D9273" t="s">
        <v>17</v>
      </c>
      <c r="E9273" t="s">
        <v>18</v>
      </c>
      <c r="F9273">
        <v>6002072098</v>
      </c>
      <c r="G9273" t="s">
        <v>2989</v>
      </c>
      <c r="H9273" t="s">
        <v>84</v>
      </c>
      <c r="I9273">
        <v>211</v>
      </c>
      <c r="J9273">
        <v>89301028</v>
      </c>
      <c r="K9273">
        <v>89301</v>
      </c>
      <c r="L9273">
        <v>105</v>
      </c>
      <c r="M9273" t="s">
        <v>436</v>
      </c>
      <c r="N9273" t="s">
        <v>743</v>
      </c>
      <c r="O9273">
        <v>75201</v>
      </c>
      <c r="P9273">
        <v>1</v>
      </c>
      <c r="Q9273" t="s">
        <v>23</v>
      </c>
      <c r="R9273" t="s">
        <v>30</v>
      </c>
    </row>
    <row r="9274" spans="1:18" x14ac:dyDescent="0.25">
      <c r="A9274" t="s">
        <v>4597</v>
      </c>
      <c r="B9274" s="1">
        <f t="shared" si="145"/>
        <v>44137</v>
      </c>
      <c r="C9274">
        <v>82041</v>
      </c>
      <c r="D9274" t="s">
        <v>17</v>
      </c>
      <c r="E9274" t="s">
        <v>18</v>
      </c>
      <c r="F9274">
        <v>9955124850</v>
      </c>
      <c r="G9274" t="s">
        <v>4598</v>
      </c>
      <c r="H9274" t="s">
        <v>278</v>
      </c>
      <c r="I9274">
        <v>201</v>
      </c>
      <c r="J9274">
        <v>89301028</v>
      </c>
      <c r="K9274">
        <v>89301</v>
      </c>
      <c r="L9274">
        <v>105</v>
      </c>
      <c r="M9274" t="s">
        <v>436</v>
      </c>
      <c r="N9274" t="s">
        <v>136</v>
      </c>
      <c r="O9274">
        <v>79601</v>
      </c>
      <c r="P9274">
        <v>1</v>
      </c>
      <c r="Q9274" t="s">
        <v>23</v>
      </c>
      <c r="R9274" t="s">
        <v>30</v>
      </c>
    </row>
    <row r="9275" spans="1:18" x14ac:dyDescent="0.25">
      <c r="A9275" t="s">
        <v>4597</v>
      </c>
      <c r="B9275" s="1">
        <f t="shared" si="145"/>
        <v>44137</v>
      </c>
      <c r="C9275">
        <v>82040</v>
      </c>
      <c r="D9275" t="s">
        <v>25</v>
      </c>
      <c r="E9275" t="s">
        <v>18</v>
      </c>
      <c r="F9275">
        <v>9955124850</v>
      </c>
      <c r="G9275" t="s">
        <v>4598</v>
      </c>
      <c r="H9275" t="s">
        <v>278</v>
      </c>
      <c r="I9275">
        <v>201</v>
      </c>
      <c r="J9275">
        <v>89301028</v>
      </c>
      <c r="K9275">
        <v>89301</v>
      </c>
      <c r="L9275">
        <v>105</v>
      </c>
      <c r="M9275" t="s">
        <v>436</v>
      </c>
      <c r="N9275" t="s">
        <v>136</v>
      </c>
      <c r="O9275">
        <v>79601</v>
      </c>
      <c r="P9275">
        <v>1</v>
      </c>
      <c r="Q9275" t="s">
        <v>23</v>
      </c>
      <c r="R9275" t="s">
        <v>30</v>
      </c>
    </row>
    <row r="9276" spans="1:18" x14ac:dyDescent="0.25">
      <c r="A9276" s="1">
        <v>44137.395729166667</v>
      </c>
      <c r="B9276" s="1">
        <f t="shared" si="145"/>
        <v>44137.395729166667</v>
      </c>
      <c r="C9276">
        <v>82041</v>
      </c>
      <c r="D9276" t="s">
        <v>17</v>
      </c>
      <c r="E9276" t="s">
        <v>18</v>
      </c>
      <c r="F9276">
        <v>7108035341</v>
      </c>
      <c r="G9276" t="s">
        <v>4051</v>
      </c>
      <c r="H9276" t="s">
        <v>4191</v>
      </c>
      <c r="I9276">
        <v>111</v>
      </c>
      <c r="J9276">
        <v>89301028</v>
      </c>
      <c r="K9276">
        <v>89301</v>
      </c>
      <c r="L9276">
        <v>105</v>
      </c>
      <c r="M9276" t="s">
        <v>436</v>
      </c>
      <c r="N9276" t="s">
        <v>4599</v>
      </c>
      <c r="O9276">
        <v>79855</v>
      </c>
      <c r="P9276">
        <v>1</v>
      </c>
      <c r="Q9276" t="s">
        <v>23</v>
      </c>
      <c r="R9276" t="s">
        <v>30</v>
      </c>
    </row>
    <row r="9277" spans="1:18" x14ac:dyDescent="0.25">
      <c r="A9277" s="1">
        <v>44137.395729166667</v>
      </c>
      <c r="B9277" s="1">
        <f t="shared" si="145"/>
        <v>44137.395729166667</v>
      </c>
      <c r="C9277">
        <v>82040</v>
      </c>
      <c r="D9277" t="s">
        <v>25</v>
      </c>
      <c r="E9277" t="s">
        <v>18</v>
      </c>
      <c r="F9277">
        <v>7108035341</v>
      </c>
      <c r="G9277" t="s">
        <v>4051</v>
      </c>
      <c r="H9277" t="s">
        <v>4191</v>
      </c>
      <c r="I9277">
        <v>111</v>
      </c>
      <c r="J9277">
        <v>89301028</v>
      </c>
      <c r="K9277">
        <v>89301</v>
      </c>
      <c r="L9277">
        <v>105</v>
      </c>
      <c r="M9277" t="s">
        <v>436</v>
      </c>
      <c r="N9277" t="s">
        <v>4599</v>
      </c>
      <c r="O9277">
        <v>79855</v>
      </c>
      <c r="P9277">
        <v>1</v>
      </c>
      <c r="Q9277" t="s">
        <v>23</v>
      </c>
      <c r="R9277" t="s">
        <v>30</v>
      </c>
    </row>
    <row r="9278" spans="1:18" x14ac:dyDescent="0.25">
      <c r="A9278" s="1">
        <v>44137.39607638889</v>
      </c>
      <c r="B9278" s="1">
        <f t="shared" si="145"/>
        <v>44137.39607638889</v>
      </c>
      <c r="C9278">
        <v>82041</v>
      </c>
      <c r="D9278" t="s">
        <v>17</v>
      </c>
      <c r="E9278" t="s">
        <v>18</v>
      </c>
      <c r="F9278">
        <v>460201401</v>
      </c>
      <c r="G9278" t="s">
        <v>4600</v>
      </c>
      <c r="H9278" t="s">
        <v>203</v>
      </c>
      <c r="I9278">
        <v>205</v>
      </c>
      <c r="J9278">
        <v>89301028</v>
      </c>
      <c r="K9278">
        <v>89301</v>
      </c>
      <c r="L9278">
        <v>105</v>
      </c>
      <c r="M9278" t="s">
        <v>436</v>
      </c>
      <c r="N9278" t="s">
        <v>57</v>
      </c>
      <c r="O9278">
        <v>78372</v>
      </c>
      <c r="P9278">
        <v>1</v>
      </c>
      <c r="Q9278" t="s">
        <v>23</v>
      </c>
      <c r="R9278" t="s">
        <v>30</v>
      </c>
    </row>
    <row r="9279" spans="1:18" x14ac:dyDescent="0.25">
      <c r="A9279" s="1">
        <v>44137.39607638889</v>
      </c>
      <c r="B9279" s="1">
        <f t="shared" si="145"/>
        <v>44137.39607638889</v>
      </c>
      <c r="C9279">
        <v>82040</v>
      </c>
      <c r="D9279" t="s">
        <v>25</v>
      </c>
      <c r="E9279" t="s">
        <v>18</v>
      </c>
      <c r="F9279">
        <v>460201401</v>
      </c>
      <c r="G9279" t="s">
        <v>4600</v>
      </c>
      <c r="H9279" t="s">
        <v>203</v>
      </c>
      <c r="I9279">
        <v>205</v>
      </c>
      <c r="J9279">
        <v>89301028</v>
      </c>
      <c r="K9279">
        <v>89301</v>
      </c>
      <c r="L9279">
        <v>105</v>
      </c>
      <c r="M9279" t="s">
        <v>436</v>
      </c>
      <c r="N9279" t="s">
        <v>57</v>
      </c>
      <c r="O9279">
        <v>78372</v>
      </c>
      <c r="P9279">
        <v>1</v>
      </c>
      <c r="Q9279" t="s">
        <v>23</v>
      </c>
      <c r="R9279" t="s">
        <v>30</v>
      </c>
    </row>
    <row r="9280" spans="1:18" x14ac:dyDescent="0.25">
      <c r="A9280" s="1">
        <v>44137.396354166667</v>
      </c>
      <c r="B9280" s="1">
        <f t="shared" si="145"/>
        <v>44137.396354166667</v>
      </c>
      <c r="C9280">
        <v>82041</v>
      </c>
      <c r="D9280" t="s">
        <v>17</v>
      </c>
      <c r="E9280" t="s">
        <v>18</v>
      </c>
      <c r="F9280">
        <v>5708011947</v>
      </c>
      <c r="G9280" t="s">
        <v>4601</v>
      </c>
      <c r="H9280" t="s">
        <v>528</v>
      </c>
      <c r="I9280">
        <v>201</v>
      </c>
      <c r="J9280">
        <v>89301028</v>
      </c>
      <c r="K9280">
        <v>89301</v>
      </c>
      <c r="L9280">
        <v>105</v>
      </c>
      <c r="M9280" t="s">
        <v>436</v>
      </c>
      <c r="N9280" t="s">
        <v>22</v>
      </c>
      <c r="O9280">
        <v>77900</v>
      </c>
      <c r="P9280">
        <v>1</v>
      </c>
      <c r="Q9280" t="s">
        <v>23</v>
      </c>
      <c r="R9280" t="s">
        <v>30</v>
      </c>
    </row>
    <row r="9281" spans="1:18" x14ac:dyDescent="0.25">
      <c r="A9281" s="1">
        <v>44137.396354166667</v>
      </c>
      <c r="B9281" s="1">
        <f t="shared" si="145"/>
        <v>44137.396354166667</v>
      </c>
      <c r="C9281">
        <v>82040</v>
      </c>
      <c r="D9281" t="s">
        <v>25</v>
      </c>
      <c r="E9281" t="s">
        <v>18</v>
      </c>
      <c r="F9281">
        <v>5708011947</v>
      </c>
      <c r="G9281" t="s">
        <v>4601</v>
      </c>
      <c r="H9281" t="s">
        <v>528</v>
      </c>
      <c r="I9281">
        <v>201</v>
      </c>
      <c r="J9281">
        <v>89301028</v>
      </c>
      <c r="K9281">
        <v>89301</v>
      </c>
      <c r="L9281">
        <v>105</v>
      </c>
      <c r="M9281" t="s">
        <v>436</v>
      </c>
      <c r="N9281" t="s">
        <v>22</v>
      </c>
      <c r="O9281">
        <v>77900</v>
      </c>
      <c r="P9281">
        <v>1</v>
      </c>
      <c r="Q9281" t="s">
        <v>23</v>
      </c>
      <c r="R9281" t="s">
        <v>30</v>
      </c>
    </row>
    <row r="9282" spans="1:18" x14ac:dyDescent="0.25">
      <c r="A9282" s="1">
        <v>44137.396585648145</v>
      </c>
      <c r="B9282" s="1">
        <f t="shared" si="145"/>
        <v>44137.396585648145</v>
      </c>
      <c r="C9282">
        <v>82041</v>
      </c>
      <c r="D9282" t="s">
        <v>17</v>
      </c>
      <c r="E9282" t="s">
        <v>18</v>
      </c>
      <c r="F9282">
        <v>6256080457</v>
      </c>
      <c r="G9282" t="s">
        <v>4602</v>
      </c>
      <c r="H9282" t="s">
        <v>617</v>
      </c>
      <c r="I9282">
        <v>205</v>
      </c>
      <c r="J9282">
        <v>89301028</v>
      </c>
      <c r="K9282">
        <v>89301</v>
      </c>
      <c r="L9282">
        <v>105</v>
      </c>
      <c r="M9282" t="s">
        <v>436</v>
      </c>
      <c r="N9282" t="s">
        <v>22</v>
      </c>
      <c r="O9282">
        <v>77900</v>
      </c>
      <c r="P9282">
        <v>1</v>
      </c>
      <c r="Q9282" t="s">
        <v>23</v>
      </c>
      <c r="R9282" t="s">
        <v>30</v>
      </c>
    </row>
    <row r="9283" spans="1:18" x14ac:dyDescent="0.25">
      <c r="A9283" s="1">
        <v>44137.396585648145</v>
      </c>
      <c r="B9283" s="1">
        <f t="shared" si="145"/>
        <v>44137.396585648145</v>
      </c>
      <c r="C9283">
        <v>82040</v>
      </c>
      <c r="D9283" t="s">
        <v>25</v>
      </c>
      <c r="E9283" t="s">
        <v>18</v>
      </c>
      <c r="F9283">
        <v>6256080457</v>
      </c>
      <c r="G9283" t="s">
        <v>4602</v>
      </c>
      <c r="H9283" t="s">
        <v>617</v>
      </c>
      <c r="I9283">
        <v>205</v>
      </c>
      <c r="J9283">
        <v>89301028</v>
      </c>
      <c r="K9283">
        <v>89301</v>
      </c>
      <c r="L9283">
        <v>105</v>
      </c>
      <c r="M9283" t="s">
        <v>436</v>
      </c>
      <c r="N9283" t="s">
        <v>22</v>
      </c>
      <c r="O9283">
        <v>77900</v>
      </c>
      <c r="P9283">
        <v>1</v>
      </c>
      <c r="Q9283" t="s">
        <v>23</v>
      </c>
      <c r="R9283" t="s">
        <v>30</v>
      </c>
    </row>
    <row r="9284" spans="1:18" x14ac:dyDescent="0.25">
      <c r="A9284" s="1">
        <v>44137.396782407406</v>
      </c>
      <c r="B9284" s="1">
        <f t="shared" si="145"/>
        <v>44137.396782407406</v>
      </c>
      <c r="C9284">
        <v>82041</v>
      </c>
      <c r="D9284" t="s">
        <v>17</v>
      </c>
      <c r="E9284" t="s">
        <v>18</v>
      </c>
      <c r="F9284">
        <v>7756125355</v>
      </c>
      <c r="G9284" t="s">
        <v>1784</v>
      </c>
      <c r="H9284" t="s">
        <v>278</v>
      </c>
      <c r="I9284">
        <v>211</v>
      </c>
      <c r="J9284">
        <v>89301028</v>
      </c>
      <c r="K9284">
        <v>89301</v>
      </c>
      <c r="L9284">
        <v>105</v>
      </c>
      <c r="M9284" t="s">
        <v>436</v>
      </c>
      <c r="N9284" t="s">
        <v>22</v>
      </c>
      <c r="O9284">
        <v>77900</v>
      </c>
      <c r="P9284">
        <v>1</v>
      </c>
      <c r="Q9284" t="s">
        <v>23</v>
      </c>
      <c r="R9284" t="s">
        <v>30</v>
      </c>
    </row>
    <row r="9285" spans="1:18" x14ac:dyDescent="0.25">
      <c r="A9285" s="1">
        <v>44137.396782407406</v>
      </c>
      <c r="B9285" s="1">
        <f t="shared" si="145"/>
        <v>44137.396782407406</v>
      </c>
      <c r="C9285">
        <v>82040</v>
      </c>
      <c r="D9285" t="s">
        <v>25</v>
      </c>
      <c r="E9285" t="s">
        <v>18</v>
      </c>
      <c r="F9285">
        <v>7756125355</v>
      </c>
      <c r="G9285" t="s">
        <v>1784</v>
      </c>
      <c r="H9285" t="s">
        <v>278</v>
      </c>
      <c r="I9285">
        <v>211</v>
      </c>
      <c r="J9285">
        <v>89301028</v>
      </c>
      <c r="K9285">
        <v>89301</v>
      </c>
      <c r="L9285">
        <v>105</v>
      </c>
      <c r="M9285" t="s">
        <v>436</v>
      </c>
      <c r="N9285" t="s">
        <v>22</v>
      </c>
      <c r="O9285">
        <v>77900</v>
      </c>
      <c r="P9285">
        <v>1</v>
      </c>
      <c r="Q9285" t="s">
        <v>23</v>
      </c>
      <c r="R9285" t="s">
        <v>30</v>
      </c>
    </row>
    <row r="9286" spans="1:18" x14ac:dyDescent="0.25">
      <c r="A9286" s="1">
        <v>44137.396979166668</v>
      </c>
      <c r="B9286" s="1">
        <f t="shared" si="145"/>
        <v>44137.396979166668</v>
      </c>
      <c r="C9286">
        <v>82041</v>
      </c>
      <c r="D9286" t="s">
        <v>17</v>
      </c>
      <c r="E9286" t="s">
        <v>18</v>
      </c>
      <c r="F9286">
        <v>501122180</v>
      </c>
      <c r="G9286" t="s">
        <v>4603</v>
      </c>
      <c r="H9286" t="s">
        <v>84</v>
      </c>
      <c r="I9286">
        <v>205</v>
      </c>
      <c r="J9286">
        <v>89301028</v>
      </c>
      <c r="K9286">
        <v>89301</v>
      </c>
      <c r="L9286">
        <v>105</v>
      </c>
      <c r="M9286" t="s">
        <v>436</v>
      </c>
      <c r="N9286" t="s">
        <v>41</v>
      </c>
      <c r="O9286">
        <v>78321</v>
      </c>
      <c r="P9286">
        <v>1</v>
      </c>
      <c r="Q9286" t="s">
        <v>23</v>
      </c>
      <c r="R9286" t="s">
        <v>30</v>
      </c>
    </row>
    <row r="9287" spans="1:18" x14ac:dyDescent="0.25">
      <c r="A9287" s="1">
        <v>44137.396979166668</v>
      </c>
      <c r="B9287" s="1">
        <f t="shared" si="145"/>
        <v>44137.396979166668</v>
      </c>
      <c r="C9287">
        <v>82040</v>
      </c>
      <c r="D9287" t="s">
        <v>25</v>
      </c>
      <c r="E9287" t="s">
        <v>18</v>
      </c>
      <c r="F9287">
        <v>501122180</v>
      </c>
      <c r="G9287" t="s">
        <v>4603</v>
      </c>
      <c r="H9287" t="s">
        <v>84</v>
      </c>
      <c r="I9287">
        <v>205</v>
      </c>
      <c r="J9287">
        <v>89301028</v>
      </c>
      <c r="K9287">
        <v>89301</v>
      </c>
      <c r="L9287">
        <v>105</v>
      </c>
      <c r="M9287" t="s">
        <v>436</v>
      </c>
      <c r="N9287" t="s">
        <v>41</v>
      </c>
      <c r="O9287">
        <v>78321</v>
      </c>
      <c r="P9287">
        <v>1</v>
      </c>
      <c r="Q9287" t="s">
        <v>23</v>
      </c>
      <c r="R9287" t="s">
        <v>30</v>
      </c>
    </row>
    <row r="9288" spans="1:18" x14ac:dyDescent="0.25">
      <c r="A9288" s="1">
        <v>44137.397164351853</v>
      </c>
      <c r="B9288" s="1">
        <f t="shared" ref="B9288:B9351" si="146">IF(ISNONTEXT(A9288),A9288,DATE(LEFT(A9288,4),MID(A9288,6,2),MID(A9288,9,2)))</f>
        <v>44137.397164351853</v>
      </c>
      <c r="C9288">
        <v>82041</v>
      </c>
      <c r="D9288" t="s">
        <v>17</v>
      </c>
      <c r="E9288" t="s">
        <v>18</v>
      </c>
      <c r="F9288">
        <v>7309045678</v>
      </c>
      <c r="G9288" t="s">
        <v>4604</v>
      </c>
      <c r="H9288" t="s">
        <v>181</v>
      </c>
      <c r="I9288">
        <v>111</v>
      </c>
      <c r="J9288">
        <v>89301028</v>
      </c>
      <c r="K9288">
        <v>89301</v>
      </c>
      <c r="L9288">
        <v>105</v>
      </c>
      <c r="M9288" t="s">
        <v>436</v>
      </c>
      <c r="N9288" t="s">
        <v>116</v>
      </c>
      <c r="O9288">
        <v>75002</v>
      </c>
      <c r="P9288">
        <v>1</v>
      </c>
      <c r="Q9288" t="s">
        <v>23</v>
      </c>
      <c r="R9288" t="s">
        <v>30</v>
      </c>
    </row>
    <row r="9289" spans="1:18" x14ac:dyDescent="0.25">
      <c r="A9289" s="1">
        <v>44137.397164351853</v>
      </c>
      <c r="B9289" s="1">
        <f t="shared" si="146"/>
        <v>44137.397164351853</v>
      </c>
      <c r="C9289">
        <v>82040</v>
      </c>
      <c r="D9289" t="s">
        <v>25</v>
      </c>
      <c r="E9289" t="s">
        <v>18</v>
      </c>
      <c r="F9289">
        <v>7309045678</v>
      </c>
      <c r="G9289" t="s">
        <v>4604</v>
      </c>
      <c r="H9289" t="s">
        <v>181</v>
      </c>
      <c r="I9289">
        <v>111</v>
      </c>
      <c r="J9289">
        <v>89301028</v>
      </c>
      <c r="K9289">
        <v>89301</v>
      </c>
      <c r="L9289">
        <v>105</v>
      </c>
      <c r="M9289" t="s">
        <v>436</v>
      </c>
      <c r="N9289" t="s">
        <v>116</v>
      </c>
      <c r="O9289">
        <v>75002</v>
      </c>
      <c r="P9289">
        <v>1</v>
      </c>
      <c r="Q9289" t="s">
        <v>23</v>
      </c>
      <c r="R9289" t="s">
        <v>30</v>
      </c>
    </row>
    <row r="9290" spans="1:18" x14ac:dyDescent="0.25">
      <c r="A9290" s="1">
        <v>44137.39770833333</v>
      </c>
      <c r="B9290" s="1">
        <f t="shared" si="146"/>
        <v>44137.39770833333</v>
      </c>
      <c r="C9290">
        <v>82041</v>
      </c>
      <c r="D9290" t="s">
        <v>17</v>
      </c>
      <c r="E9290" t="s">
        <v>18</v>
      </c>
      <c r="F9290">
        <v>9052266080</v>
      </c>
      <c r="G9290" t="s">
        <v>4605</v>
      </c>
      <c r="H9290" t="s">
        <v>855</v>
      </c>
      <c r="I9290">
        <v>207</v>
      </c>
      <c r="J9290">
        <v>89301022</v>
      </c>
      <c r="K9290">
        <v>89301</v>
      </c>
      <c r="L9290">
        <v>101</v>
      </c>
      <c r="M9290" t="s">
        <v>95</v>
      </c>
      <c r="N9290" t="s">
        <v>388</v>
      </c>
      <c r="O9290">
        <v>75151</v>
      </c>
      <c r="P9290">
        <v>1</v>
      </c>
      <c r="Q9290" t="s">
        <v>23</v>
      </c>
      <c r="R9290" t="s">
        <v>30</v>
      </c>
    </row>
    <row r="9291" spans="1:18" x14ac:dyDescent="0.25">
      <c r="A9291" s="1">
        <v>44137.39770833333</v>
      </c>
      <c r="B9291" s="1">
        <f t="shared" si="146"/>
        <v>44137.39770833333</v>
      </c>
      <c r="C9291">
        <v>82040</v>
      </c>
      <c r="D9291" t="s">
        <v>25</v>
      </c>
      <c r="E9291" t="s">
        <v>18</v>
      </c>
      <c r="F9291">
        <v>9052266080</v>
      </c>
      <c r="G9291" t="s">
        <v>4605</v>
      </c>
      <c r="H9291" t="s">
        <v>855</v>
      </c>
      <c r="I9291">
        <v>207</v>
      </c>
      <c r="J9291">
        <v>89301022</v>
      </c>
      <c r="K9291">
        <v>89301</v>
      </c>
      <c r="L9291">
        <v>101</v>
      </c>
      <c r="M9291" t="s">
        <v>95</v>
      </c>
      <c r="N9291" t="s">
        <v>388</v>
      </c>
      <c r="O9291">
        <v>75151</v>
      </c>
      <c r="P9291">
        <v>1</v>
      </c>
      <c r="Q9291" t="s">
        <v>23</v>
      </c>
      <c r="R9291" t="s">
        <v>30</v>
      </c>
    </row>
    <row r="9292" spans="1:18" x14ac:dyDescent="0.25">
      <c r="A9292" s="1">
        <v>44137.398125</v>
      </c>
      <c r="B9292" s="1">
        <f t="shared" si="146"/>
        <v>44137.398125</v>
      </c>
      <c r="C9292">
        <v>82041</v>
      </c>
      <c r="D9292" t="s">
        <v>17</v>
      </c>
      <c r="E9292" t="s">
        <v>18</v>
      </c>
      <c r="F9292">
        <v>9458255719</v>
      </c>
      <c r="G9292" t="s">
        <v>3669</v>
      </c>
      <c r="H9292" t="s">
        <v>304</v>
      </c>
      <c r="I9292">
        <v>205</v>
      </c>
      <c r="J9292">
        <v>89075000</v>
      </c>
      <c r="K9292">
        <v>89075</v>
      </c>
      <c r="L9292">
        <v>1</v>
      </c>
      <c r="M9292" t="s">
        <v>3670</v>
      </c>
      <c r="N9292" t="s">
        <v>44</v>
      </c>
      <c r="O9292">
        <v>77900</v>
      </c>
      <c r="P9292">
        <v>1</v>
      </c>
      <c r="Q9292" t="s">
        <v>23</v>
      </c>
      <c r="R9292" t="s">
        <v>30</v>
      </c>
    </row>
    <row r="9293" spans="1:18" x14ac:dyDescent="0.25">
      <c r="A9293" s="1">
        <v>44137.398125</v>
      </c>
      <c r="B9293" s="1">
        <f t="shared" si="146"/>
        <v>44137.398125</v>
      </c>
      <c r="C9293">
        <v>82040</v>
      </c>
      <c r="D9293" t="s">
        <v>25</v>
      </c>
      <c r="E9293" t="s">
        <v>18</v>
      </c>
      <c r="F9293">
        <v>9458255719</v>
      </c>
      <c r="G9293" t="s">
        <v>3669</v>
      </c>
      <c r="H9293" t="s">
        <v>304</v>
      </c>
      <c r="I9293">
        <v>205</v>
      </c>
      <c r="J9293">
        <v>89075000</v>
      </c>
      <c r="K9293">
        <v>89075</v>
      </c>
      <c r="L9293">
        <v>1</v>
      </c>
      <c r="M9293" t="s">
        <v>3670</v>
      </c>
      <c r="N9293" t="s">
        <v>44</v>
      </c>
      <c r="O9293">
        <v>77900</v>
      </c>
      <c r="P9293">
        <v>1</v>
      </c>
      <c r="Q9293" t="s">
        <v>23</v>
      </c>
      <c r="R9293" t="s">
        <v>30</v>
      </c>
    </row>
    <row r="9294" spans="1:18" x14ac:dyDescent="0.25">
      <c r="A9294" s="1">
        <v>44137.398368055554</v>
      </c>
      <c r="B9294" s="1">
        <f t="shared" si="146"/>
        <v>44137.398368055554</v>
      </c>
      <c r="C9294">
        <v>82041</v>
      </c>
      <c r="D9294" t="s">
        <v>17</v>
      </c>
      <c r="E9294" t="s">
        <v>18</v>
      </c>
      <c r="F9294">
        <v>6109291243</v>
      </c>
      <c r="G9294" t="s">
        <v>4606</v>
      </c>
      <c r="H9294" t="s">
        <v>193</v>
      </c>
      <c r="I9294">
        <v>205</v>
      </c>
      <c r="J9294">
        <v>89961001</v>
      </c>
      <c r="K9294">
        <v>89961</v>
      </c>
      <c r="L9294">
        <v>1</v>
      </c>
      <c r="M9294" t="s">
        <v>23</v>
      </c>
      <c r="N9294" t="s">
        <v>44</v>
      </c>
      <c r="O9294">
        <v>77900</v>
      </c>
      <c r="P9294">
        <v>1</v>
      </c>
      <c r="Q9294" t="s">
        <v>23</v>
      </c>
      <c r="R9294" t="s">
        <v>30</v>
      </c>
    </row>
    <row r="9295" spans="1:18" x14ac:dyDescent="0.25">
      <c r="A9295" s="1">
        <v>44137.398368055554</v>
      </c>
      <c r="B9295" s="1">
        <f t="shared" si="146"/>
        <v>44137.398368055554</v>
      </c>
      <c r="C9295">
        <v>82040</v>
      </c>
      <c r="D9295" t="s">
        <v>25</v>
      </c>
      <c r="E9295" t="s">
        <v>18</v>
      </c>
      <c r="F9295">
        <v>6109291243</v>
      </c>
      <c r="G9295" t="s">
        <v>4606</v>
      </c>
      <c r="H9295" t="s">
        <v>193</v>
      </c>
      <c r="I9295">
        <v>205</v>
      </c>
      <c r="J9295">
        <v>89961001</v>
      </c>
      <c r="K9295">
        <v>89961</v>
      </c>
      <c r="L9295">
        <v>1</v>
      </c>
      <c r="M9295" t="s">
        <v>23</v>
      </c>
      <c r="N9295" t="s">
        <v>44</v>
      </c>
      <c r="O9295">
        <v>77900</v>
      </c>
      <c r="P9295">
        <v>1</v>
      </c>
      <c r="Q9295" t="s">
        <v>23</v>
      </c>
      <c r="R9295" t="s">
        <v>30</v>
      </c>
    </row>
    <row r="9296" spans="1:18" x14ac:dyDescent="0.25">
      <c r="A9296" t="s">
        <v>4607</v>
      </c>
      <c r="B9296" s="1">
        <f t="shared" si="146"/>
        <v>44137</v>
      </c>
      <c r="C9296">
        <v>82041</v>
      </c>
      <c r="D9296" t="s">
        <v>17</v>
      </c>
      <c r="E9296" t="s">
        <v>18</v>
      </c>
      <c r="F9296">
        <v>5459080594</v>
      </c>
      <c r="G9296" t="s">
        <v>4608</v>
      </c>
      <c r="H9296" t="s">
        <v>671</v>
      </c>
      <c r="I9296">
        <v>111</v>
      </c>
      <c r="J9296">
        <v>93276001</v>
      </c>
      <c r="K9296">
        <v>93276</v>
      </c>
      <c r="L9296">
        <v>1</v>
      </c>
      <c r="M9296" t="s">
        <v>1021</v>
      </c>
      <c r="N9296" t="s">
        <v>128</v>
      </c>
      <c r="O9296">
        <v>78901</v>
      </c>
      <c r="P9296">
        <v>1</v>
      </c>
      <c r="Q9296" t="s">
        <v>23</v>
      </c>
      <c r="R9296" t="s">
        <v>24</v>
      </c>
    </row>
    <row r="9297" spans="1:18" x14ac:dyDescent="0.25">
      <c r="A9297" t="s">
        <v>4607</v>
      </c>
      <c r="B9297" s="1">
        <f t="shared" si="146"/>
        <v>44137</v>
      </c>
      <c r="C9297">
        <v>82040</v>
      </c>
      <c r="D9297" t="s">
        <v>25</v>
      </c>
      <c r="E9297" t="s">
        <v>18</v>
      </c>
      <c r="F9297">
        <v>5459080594</v>
      </c>
      <c r="G9297" t="s">
        <v>4608</v>
      </c>
      <c r="H9297" t="s">
        <v>671</v>
      </c>
      <c r="I9297">
        <v>111</v>
      </c>
      <c r="J9297">
        <v>93276001</v>
      </c>
      <c r="K9297">
        <v>93276</v>
      </c>
      <c r="L9297">
        <v>1</v>
      </c>
      <c r="M9297" t="s">
        <v>1021</v>
      </c>
      <c r="N9297" t="s">
        <v>128</v>
      </c>
      <c r="O9297">
        <v>78901</v>
      </c>
      <c r="P9297">
        <v>1</v>
      </c>
      <c r="Q9297" t="s">
        <v>23</v>
      </c>
      <c r="R9297" t="s">
        <v>24</v>
      </c>
    </row>
    <row r="9298" spans="1:18" x14ac:dyDescent="0.25">
      <c r="A9298" s="1">
        <v>44137.408726851849</v>
      </c>
      <c r="B9298" s="1">
        <f t="shared" si="146"/>
        <v>44137.408726851849</v>
      </c>
      <c r="C9298">
        <v>82041</v>
      </c>
      <c r="D9298" t="s">
        <v>17</v>
      </c>
      <c r="E9298" t="s">
        <v>18</v>
      </c>
      <c r="F9298">
        <v>7803245791</v>
      </c>
      <c r="G9298" t="s">
        <v>4532</v>
      </c>
      <c r="H9298" t="s">
        <v>59</v>
      </c>
      <c r="I9298">
        <v>207</v>
      </c>
      <c r="J9298">
        <v>93359001</v>
      </c>
      <c r="K9298">
        <v>93359</v>
      </c>
      <c r="L9298">
        <v>1</v>
      </c>
      <c r="M9298" t="s">
        <v>777</v>
      </c>
      <c r="N9298" t="s">
        <v>462</v>
      </c>
      <c r="O9298">
        <v>78701</v>
      </c>
      <c r="P9298">
        <v>1</v>
      </c>
      <c r="Q9298" t="s">
        <v>23</v>
      </c>
      <c r="R9298" t="s">
        <v>24</v>
      </c>
    </row>
    <row r="9299" spans="1:18" x14ac:dyDescent="0.25">
      <c r="A9299" s="1">
        <v>44137.408726851849</v>
      </c>
      <c r="B9299" s="1">
        <f t="shared" si="146"/>
        <v>44137.408726851849</v>
      </c>
      <c r="C9299">
        <v>82040</v>
      </c>
      <c r="D9299" t="s">
        <v>25</v>
      </c>
      <c r="E9299" t="s">
        <v>18</v>
      </c>
      <c r="F9299">
        <v>7803245791</v>
      </c>
      <c r="G9299" t="s">
        <v>4532</v>
      </c>
      <c r="H9299" t="s">
        <v>59</v>
      </c>
      <c r="I9299">
        <v>207</v>
      </c>
      <c r="J9299">
        <v>93359001</v>
      </c>
      <c r="K9299">
        <v>93359</v>
      </c>
      <c r="L9299">
        <v>1</v>
      </c>
      <c r="M9299" t="s">
        <v>777</v>
      </c>
      <c r="N9299" t="s">
        <v>462</v>
      </c>
      <c r="O9299">
        <v>78701</v>
      </c>
      <c r="P9299">
        <v>1</v>
      </c>
      <c r="Q9299" t="s">
        <v>23</v>
      </c>
      <c r="R9299" t="s">
        <v>24</v>
      </c>
    </row>
    <row r="9300" spans="1:18" x14ac:dyDescent="0.25">
      <c r="A9300" s="1">
        <v>44137.408993055556</v>
      </c>
      <c r="B9300" s="1">
        <f t="shared" si="146"/>
        <v>44137.408993055556</v>
      </c>
      <c r="C9300">
        <v>82040</v>
      </c>
      <c r="D9300" t="s">
        <v>25</v>
      </c>
      <c r="E9300" t="s">
        <v>18</v>
      </c>
      <c r="F9300">
        <v>6458130844</v>
      </c>
      <c r="G9300" t="s">
        <v>2856</v>
      </c>
      <c r="H9300" t="s">
        <v>114</v>
      </c>
      <c r="I9300">
        <v>205</v>
      </c>
      <c r="J9300">
        <v>89060000</v>
      </c>
      <c r="K9300">
        <v>89060</v>
      </c>
      <c r="L9300">
        <v>1</v>
      </c>
      <c r="M9300" t="s">
        <v>4096</v>
      </c>
      <c r="N9300" t="s">
        <v>607</v>
      </c>
      <c r="O9300">
        <v>78325</v>
      </c>
      <c r="P9300">
        <v>1</v>
      </c>
      <c r="Q9300" t="s">
        <v>23</v>
      </c>
      <c r="R9300" t="s">
        <v>24</v>
      </c>
    </row>
    <row r="9301" spans="1:18" x14ac:dyDescent="0.25">
      <c r="A9301" s="1">
        <v>44137.408993055556</v>
      </c>
      <c r="B9301" s="1">
        <f t="shared" si="146"/>
        <v>44137.408993055556</v>
      </c>
      <c r="C9301">
        <v>82041</v>
      </c>
      <c r="D9301" t="s">
        <v>17</v>
      </c>
      <c r="E9301" t="s">
        <v>18</v>
      </c>
      <c r="F9301">
        <v>6458130844</v>
      </c>
      <c r="G9301" t="s">
        <v>2856</v>
      </c>
      <c r="H9301" t="s">
        <v>114</v>
      </c>
      <c r="I9301">
        <v>205</v>
      </c>
      <c r="J9301">
        <v>89060000</v>
      </c>
      <c r="K9301">
        <v>89060</v>
      </c>
      <c r="L9301">
        <v>1</v>
      </c>
      <c r="M9301" t="s">
        <v>4096</v>
      </c>
      <c r="N9301" t="s">
        <v>607</v>
      </c>
      <c r="O9301">
        <v>78325</v>
      </c>
      <c r="P9301">
        <v>1</v>
      </c>
      <c r="Q9301" t="s">
        <v>23</v>
      </c>
      <c r="R9301" t="s">
        <v>24</v>
      </c>
    </row>
    <row r="9302" spans="1:18" x14ac:dyDescent="0.25">
      <c r="A9302" s="1">
        <v>44137.409363425926</v>
      </c>
      <c r="B9302" s="1">
        <f t="shared" si="146"/>
        <v>44137.409363425926</v>
      </c>
      <c r="C9302">
        <v>82040</v>
      </c>
      <c r="D9302" t="s">
        <v>25</v>
      </c>
      <c r="E9302" t="s">
        <v>18</v>
      </c>
      <c r="F9302">
        <v>395309441</v>
      </c>
      <c r="G9302" t="s">
        <v>4609</v>
      </c>
      <c r="H9302" t="s">
        <v>39</v>
      </c>
      <c r="I9302">
        <v>111</v>
      </c>
      <c r="J9302">
        <v>70389789</v>
      </c>
      <c r="K9302">
        <v>70389</v>
      </c>
      <c r="L9302">
        <v>1</v>
      </c>
      <c r="M9302" t="s">
        <v>517</v>
      </c>
      <c r="N9302" t="s">
        <v>863</v>
      </c>
      <c r="O9302">
        <v>78991</v>
      </c>
      <c r="P9302">
        <v>1</v>
      </c>
      <c r="Q9302" t="s">
        <v>23</v>
      </c>
      <c r="R9302" t="s">
        <v>24</v>
      </c>
    </row>
    <row r="9303" spans="1:18" x14ac:dyDescent="0.25">
      <c r="A9303" s="1">
        <v>44137.409363425926</v>
      </c>
      <c r="B9303" s="1">
        <f t="shared" si="146"/>
        <v>44137.409363425926</v>
      </c>
      <c r="C9303">
        <v>82041</v>
      </c>
      <c r="D9303" t="s">
        <v>17</v>
      </c>
      <c r="E9303" t="s">
        <v>18</v>
      </c>
      <c r="F9303">
        <v>395309441</v>
      </c>
      <c r="G9303" t="s">
        <v>4609</v>
      </c>
      <c r="H9303" t="s">
        <v>39</v>
      </c>
      <c r="I9303">
        <v>111</v>
      </c>
      <c r="J9303">
        <v>70389789</v>
      </c>
      <c r="K9303">
        <v>70389</v>
      </c>
      <c r="L9303">
        <v>1</v>
      </c>
      <c r="M9303" t="s">
        <v>517</v>
      </c>
      <c r="N9303" t="s">
        <v>863</v>
      </c>
      <c r="O9303">
        <v>78991</v>
      </c>
      <c r="P9303">
        <v>1</v>
      </c>
      <c r="Q9303" t="s">
        <v>23</v>
      </c>
      <c r="R9303" t="s">
        <v>24</v>
      </c>
    </row>
    <row r="9304" spans="1:18" x14ac:dyDescent="0.25">
      <c r="A9304" s="1">
        <v>44137.409629629627</v>
      </c>
      <c r="B9304" s="1">
        <f t="shared" si="146"/>
        <v>44137.409629629627</v>
      </c>
      <c r="C9304">
        <v>82040</v>
      </c>
      <c r="D9304" t="s">
        <v>25</v>
      </c>
      <c r="E9304" t="s">
        <v>18</v>
      </c>
      <c r="F9304">
        <v>6312230870</v>
      </c>
      <c r="G9304" t="s">
        <v>1997</v>
      </c>
      <c r="H9304" t="s">
        <v>221</v>
      </c>
      <c r="I9304">
        <v>111</v>
      </c>
      <c r="J9304">
        <v>70389789</v>
      </c>
      <c r="K9304">
        <v>70389</v>
      </c>
      <c r="L9304">
        <v>1</v>
      </c>
      <c r="M9304" t="s">
        <v>517</v>
      </c>
      <c r="N9304" t="s">
        <v>863</v>
      </c>
      <c r="O9304">
        <v>78991</v>
      </c>
      <c r="P9304">
        <v>1</v>
      </c>
      <c r="Q9304" t="s">
        <v>23</v>
      </c>
      <c r="R9304" t="s">
        <v>24</v>
      </c>
    </row>
    <row r="9305" spans="1:18" x14ac:dyDescent="0.25">
      <c r="A9305" s="1">
        <v>44137.409629629627</v>
      </c>
      <c r="B9305" s="1">
        <f t="shared" si="146"/>
        <v>44137.409629629627</v>
      </c>
      <c r="C9305">
        <v>82041</v>
      </c>
      <c r="D9305" t="s">
        <v>17</v>
      </c>
      <c r="E9305" t="s">
        <v>18</v>
      </c>
      <c r="F9305">
        <v>6312230870</v>
      </c>
      <c r="G9305" t="s">
        <v>1997</v>
      </c>
      <c r="H9305" t="s">
        <v>221</v>
      </c>
      <c r="I9305">
        <v>111</v>
      </c>
      <c r="J9305">
        <v>70389789</v>
      </c>
      <c r="K9305">
        <v>70389</v>
      </c>
      <c r="L9305">
        <v>1</v>
      </c>
      <c r="M9305" t="s">
        <v>517</v>
      </c>
      <c r="N9305" t="s">
        <v>863</v>
      </c>
      <c r="O9305">
        <v>78991</v>
      </c>
      <c r="P9305">
        <v>1</v>
      </c>
      <c r="Q9305" t="s">
        <v>23</v>
      </c>
      <c r="R9305" t="s">
        <v>24</v>
      </c>
    </row>
    <row r="9306" spans="1:18" x14ac:dyDescent="0.25">
      <c r="A9306" s="1">
        <v>44137.41</v>
      </c>
      <c r="B9306" s="1">
        <f t="shared" si="146"/>
        <v>44137.41</v>
      </c>
      <c r="C9306">
        <v>82040</v>
      </c>
      <c r="D9306" t="s">
        <v>25</v>
      </c>
      <c r="E9306" t="s">
        <v>18</v>
      </c>
      <c r="F9306">
        <v>6304180982</v>
      </c>
      <c r="G9306" t="s">
        <v>645</v>
      </c>
      <c r="H9306" t="s">
        <v>2718</v>
      </c>
      <c r="I9306">
        <v>211</v>
      </c>
      <c r="J9306">
        <v>93360001</v>
      </c>
      <c r="K9306">
        <v>93360</v>
      </c>
      <c r="L9306">
        <v>1</v>
      </c>
      <c r="M9306" t="s">
        <v>485</v>
      </c>
      <c r="N9306" t="s">
        <v>4610</v>
      </c>
      <c r="O9306">
        <v>78813</v>
      </c>
      <c r="P9306">
        <v>1</v>
      </c>
      <c r="Q9306" t="s">
        <v>23</v>
      </c>
      <c r="R9306" t="s">
        <v>24</v>
      </c>
    </row>
    <row r="9307" spans="1:18" x14ac:dyDescent="0.25">
      <c r="A9307" s="1">
        <v>44137.41</v>
      </c>
      <c r="B9307" s="1">
        <f t="shared" si="146"/>
        <v>44137.41</v>
      </c>
      <c r="C9307">
        <v>82041</v>
      </c>
      <c r="D9307" t="s">
        <v>17</v>
      </c>
      <c r="E9307" t="s">
        <v>18</v>
      </c>
      <c r="F9307">
        <v>6304180982</v>
      </c>
      <c r="G9307" t="s">
        <v>645</v>
      </c>
      <c r="H9307" t="s">
        <v>2718</v>
      </c>
      <c r="I9307">
        <v>211</v>
      </c>
      <c r="J9307">
        <v>93360001</v>
      </c>
      <c r="K9307">
        <v>93360</v>
      </c>
      <c r="L9307">
        <v>1</v>
      </c>
      <c r="M9307" t="s">
        <v>485</v>
      </c>
      <c r="N9307" t="s">
        <v>4610</v>
      </c>
      <c r="O9307">
        <v>78813</v>
      </c>
      <c r="P9307">
        <v>1</v>
      </c>
      <c r="Q9307" t="s">
        <v>23</v>
      </c>
      <c r="R9307" t="s">
        <v>24</v>
      </c>
    </row>
    <row r="9308" spans="1:18" x14ac:dyDescent="0.25">
      <c r="A9308" s="1">
        <v>44137.410532407404</v>
      </c>
      <c r="B9308" s="1">
        <f t="shared" si="146"/>
        <v>44137.410532407404</v>
      </c>
      <c r="C9308">
        <v>82041</v>
      </c>
      <c r="D9308" t="s">
        <v>17</v>
      </c>
      <c r="E9308" t="s">
        <v>18</v>
      </c>
      <c r="F9308">
        <v>7502074844</v>
      </c>
      <c r="G9308" t="s">
        <v>4611</v>
      </c>
      <c r="H9308" t="s">
        <v>1144</v>
      </c>
      <c r="I9308">
        <v>111</v>
      </c>
      <c r="J9308">
        <v>93169001</v>
      </c>
      <c r="K9308">
        <v>93169</v>
      </c>
      <c r="L9308">
        <v>1</v>
      </c>
      <c r="M9308" t="s">
        <v>483</v>
      </c>
      <c r="N9308" t="s">
        <v>1361</v>
      </c>
      <c r="O9308">
        <v>78975</v>
      </c>
      <c r="P9308">
        <v>1</v>
      </c>
      <c r="Q9308" t="s">
        <v>23</v>
      </c>
      <c r="R9308" t="s">
        <v>24</v>
      </c>
    </row>
    <row r="9309" spans="1:18" x14ac:dyDescent="0.25">
      <c r="A9309" s="1">
        <v>44137.410532407404</v>
      </c>
      <c r="B9309" s="1">
        <f t="shared" si="146"/>
        <v>44137.410532407404</v>
      </c>
      <c r="C9309">
        <v>82040</v>
      </c>
      <c r="D9309" t="s">
        <v>25</v>
      </c>
      <c r="E9309" t="s">
        <v>18</v>
      </c>
      <c r="F9309">
        <v>7502074844</v>
      </c>
      <c r="G9309" t="s">
        <v>4611</v>
      </c>
      <c r="H9309" t="s">
        <v>1144</v>
      </c>
      <c r="I9309">
        <v>111</v>
      </c>
      <c r="J9309">
        <v>93169001</v>
      </c>
      <c r="K9309">
        <v>93169</v>
      </c>
      <c r="L9309">
        <v>1</v>
      </c>
      <c r="M9309" t="s">
        <v>483</v>
      </c>
      <c r="N9309" t="s">
        <v>1361</v>
      </c>
      <c r="O9309">
        <v>78975</v>
      </c>
      <c r="P9309">
        <v>1</v>
      </c>
      <c r="Q9309" t="s">
        <v>23</v>
      </c>
      <c r="R9309" t="s">
        <v>24</v>
      </c>
    </row>
    <row r="9310" spans="1:18" x14ac:dyDescent="0.25">
      <c r="A9310" s="1">
        <v>44137.410868055558</v>
      </c>
      <c r="B9310" s="1">
        <f t="shared" si="146"/>
        <v>44137.410868055558</v>
      </c>
      <c r="C9310">
        <v>82041</v>
      </c>
      <c r="D9310" t="s">
        <v>17</v>
      </c>
      <c r="E9310" t="s">
        <v>18</v>
      </c>
      <c r="F9310">
        <v>6809241769</v>
      </c>
      <c r="G9310" t="s">
        <v>968</v>
      </c>
      <c r="H9310" t="s">
        <v>4612</v>
      </c>
      <c r="I9310">
        <v>205</v>
      </c>
      <c r="J9310">
        <v>93357001</v>
      </c>
      <c r="K9310">
        <v>93357</v>
      </c>
      <c r="L9310">
        <v>1</v>
      </c>
      <c r="M9310" t="s">
        <v>1009</v>
      </c>
      <c r="N9310" t="s">
        <v>462</v>
      </c>
      <c r="O9310">
        <v>78701</v>
      </c>
      <c r="P9310">
        <v>1</v>
      </c>
      <c r="Q9310" t="s">
        <v>23</v>
      </c>
      <c r="R9310" t="s">
        <v>30</v>
      </c>
    </row>
    <row r="9311" spans="1:18" x14ac:dyDescent="0.25">
      <c r="A9311" s="1">
        <v>44137.410868055558</v>
      </c>
      <c r="B9311" s="1">
        <f t="shared" si="146"/>
        <v>44137.410868055558</v>
      </c>
      <c r="C9311">
        <v>82040</v>
      </c>
      <c r="D9311" t="s">
        <v>25</v>
      </c>
      <c r="E9311" t="s">
        <v>18</v>
      </c>
      <c r="F9311">
        <v>6809241769</v>
      </c>
      <c r="G9311" t="s">
        <v>968</v>
      </c>
      <c r="H9311" t="s">
        <v>4612</v>
      </c>
      <c r="I9311">
        <v>205</v>
      </c>
      <c r="J9311">
        <v>93357001</v>
      </c>
      <c r="K9311">
        <v>93357</v>
      </c>
      <c r="L9311">
        <v>1</v>
      </c>
      <c r="M9311" t="s">
        <v>1009</v>
      </c>
      <c r="N9311" t="s">
        <v>462</v>
      </c>
      <c r="O9311">
        <v>78701</v>
      </c>
      <c r="P9311">
        <v>1</v>
      </c>
      <c r="Q9311" t="s">
        <v>23</v>
      </c>
      <c r="R9311" t="s">
        <v>30</v>
      </c>
    </row>
    <row r="9312" spans="1:18" x14ac:dyDescent="0.25">
      <c r="A9312" s="1">
        <v>44137.411192129628</v>
      </c>
      <c r="B9312" s="1">
        <f t="shared" si="146"/>
        <v>44137.411192129628</v>
      </c>
      <c r="C9312">
        <v>82040</v>
      </c>
      <c r="D9312" t="s">
        <v>25</v>
      </c>
      <c r="E9312" t="s">
        <v>18</v>
      </c>
      <c r="F9312">
        <v>6958055764</v>
      </c>
      <c r="G9312" t="s">
        <v>3373</v>
      </c>
      <c r="H9312" t="s">
        <v>71</v>
      </c>
      <c r="I9312">
        <v>211</v>
      </c>
      <c r="J9312">
        <v>93578001</v>
      </c>
      <c r="K9312">
        <v>93578</v>
      </c>
      <c r="L9312">
        <v>1</v>
      </c>
      <c r="M9312" t="s">
        <v>779</v>
      </c>
      <c r="N9312" t="s">
        <v>495</v>
      </c>
      <c r="O9312">
        <v>78969</v>
      </c>
      <c r="P9312">
        <v>1</v>
      </c>
      <c r="Q9312" t="s">
        <v>23</v>
      </c>
      <c r="R9312" t="s">
        <v>30</v>
      </c>
    </row>
    <row r="9313" spans="1:18" x14ac:dyDescent="0.25">
      <c r="A9313" s="1">
        <v>44137.411192129628</v>
      </c>
      <c r="B9313" s="1">
        <f t="shared" si="146"/>
        <v>44137.411192129628</v>
      </c>
      <c r="C9313">
        <v>82041</v>
      </c>
      <c r="D9313" t="s">
        <v>17</v>
      </c>
      <c r="E9313" t="s">
        <v>18</v>
      </c>
      <c r="F9313">
        <v>6958055764</v>
      </c>
      <c r="G9313" t="s">
        <v>3373</v>
      </c>
      <c r="H9313" t="s">
        <v>71</v>
      </c>
      <c r="I9313">
        <v>211</v>
      </c>
      <c r="J9313">
        <v>93578001</v>
      </c>
      <c r="K9313">
        <v>93578</v>
      </c>
      <c r="L9313">
        <v>1</v>
      </c>
      <c r="M9313" t="s">
        <v>779</v>
      </c>
      <c r="N9313" t="s">
        <v>495</v>
      </c>
      <c r="O9313">
        <v>78969</v>
      </c>
      <c r="P9313">
        <v>1</v>
      </c>
      <c r="Q9313" t="s">
        <v>23</v>
      </c>
      <c r="R9313" t="s">
        <v>30</v>
      </c>
    </row>
    <row r="9314" spans="1:18" x14ac:dyDescent="0.25">
      <c r="A9314" s="1">
        <v>44137.411446759259</v>
      </c>
      <c r="B9314" s="1">
        <f t="shared" si="146"/>
        <v>44137.411446759259</v>
      </c>
      <c r="C9314">
        <v>82041</v>
      </c>
      <c r="D9314" t="s">
        <v>17</v>
      </c>
      <c r="E9314" t="s">
        <v>18</v>
      </c>
      <c r="F9314">
        <v>6507131829</v>
      </c>
      <c r="G9314" t="s">
        <v>153</v>
      </c>
      <c r="H9314" t="s">
        <v>418</v>
      </c>
      <c r="I9314">
        <v>211</v>
      </c>
      <c r="J9314">
        <v>93578001</v>
      </c>
      <c r="K9314">
        <v>93578</v>
      </c>
      <c r="L9314">
        <v>1</v>
      </c>
      <c r="M9314" t="s">
        <v>779</v>
      </c>
      <c r="N9314" t="s">
        <v>495</v>
      </c>
      <c r="O9314">
        <v>78969</v>
      </c>
      <c r="P9314">
        <v>1</v>
      </c>
      <c r="Q9314" t="s">
        <v>23</v>
      </c>
      <c r="R9314" t="s">
        <v>30</v>
      </c>
    </row>
    <row r="9315" spans="1:18" x14ac:dyDescent="0.25">
      <c r="A9315" s="1">
        <v>44137.411446759259</v>
      </c>
      <c r="B9315" s="1">
        <f t="shared" si="146"/>
        <v>44137.411446759259</v>
      </c>
      <c r="C9315">
        <v>82040</v>
      </c>
      <c r="D9315" t="s">
        <v>25</v>
      </c>
      <c r="E9315" t="s">
        <v>18</v>
      </c>
      <c r="F9315">
        <v>6507131829</v>
      </c>
      <c r="G9315" t="s">
        <v>153</v>
      </c>
      <c r="H9315" t="s">
        <v>418</v>
      </c>
      <c r="I9315">
        <v>211</v>
      </c>
      <c r="J9315">
        <v>93578001</v>
      </c>
      <c r="K9315">
        <v>93578</v>
      </c>
      <c r="L9315">
        <v>1</v>
      </c>
      <c r="M9315" t="s">
        <v>779</v>
      </c>
      <c r="N9315" t="s">
        <v>495</v>
      </c>
      <c r="O9315">
        <v>78969</v>
      </c>
      <c r="P9315">
        <v>1</v>
      </c>
      <c r="Q9315" t="s">
        <v>23</v>
      </c>
      <c r="R9315" t="s">
        <v>30</v>
      </c>
    </row>
    <row r="9316" spans="1:18" x14ac:dyDescent="0.25">
      <c r="A9316" s="1">
        <v>44137.411770833336</v>
      </c>
      <c r="B9316" s="1">
        <f t="shared" si="146"/>
        <v>44137.411770833336</v>
      </c>
      <c r="C9316">
        <v>82040</v>
      </c>
      <c r="D9316" t="s">
        <v>25</v>
      </c>
      <c r="E9316" t="s">
        <v>18</v>
      </c>
      <c r="F9316">
        <v>505918387</v>
      </c>
      <c r="G9316" t="s">
        <v>2451</v>
      </c>
      <c r="H9316" t="s">
        <v>266</v>
      </c>
      <c r="I9316">
        <v>205</v>
      </c>
      <c r="J9316">
        <v>93251001</v>
      </c>
      <c r="K9316">
        <v>93251</v>
      </c>
      <c r="L9316">
        <v>1</v>
      </c>
      <c r="M9316" t="s">
        <v>498</v>
      </c>
      <c r="N9316" t="s">
        <v>961</v>
      </c>
      <c r="O9316">
        <v>78961</v>
      </c>
      <c r="P9316">
        <v>1</v>
      </c>
      <c r="Q9316" t="s">
        <v>23</v>
      </c>
      <c r="R9316" t="s">
        <v>24</v>
      </c>
    </row>
    <row r="9317" spans="1:18" x14ac:dyDescent="0.25">
      <c r="A9317" s="1">
        <v>44137.411770833336</v>
      </c>
      <c r="B9317" s="1">
        <f t="shared" si="146"/>
        <v>44137.411770833336</v>
      </c>
      <c r="C9317">
        <v>82041</v>
      </c>
      <c r="D9317" t="s">
        <v>17</v>
      </c>
      <c r="E9317" t="s">
        <v>18</v>
      </c>
      <c r="F9317">
        <v>505918387</v>
      </c>
      <c r="G9317" t="s">
        <v>2451</v>
      </c>
      <c r="H9317" t="s">
        <v>266</v>
      </c>
      <c r="I9317">
        <v>205</v>
      </c>
      <c r="J9317">
        <v>93251001</v>
      </c>
      <c r="K9317">
        <v>93251</v>
      </c>
      <c r="L9317">
        <v>1</v>
      </c>
      <c r="M9317" t="s">
        <v>498</v>
      </c>
      <c r="N9317" t="s">
        <v>961</v>
      </c>
      <c r="O9317">
        <v>78961</v>
      </c>
      <c r="P9317">
        <v>1</v>
      </c>
      <c r="Q9317" t="s">
        <v>23</v>
      </c>
      <c r="R9317" t="s">
        <v>24</v>
      </c>
    </row>
    <row r="9318" spans="1:18" x14ac:dyDescent="0.25">
      <c r="A9318" s="1">
        <v>44137.412222222221</v>
      </c>
      <c r="B9318" s="1">
        <f t="shared" si="146"/>
        <v>44137.412222222221</v>
      </c>
      <c r="C9318">
        <v>82041</v>
      </c>
      <c r="D9318" t="s">
        <v>17</v>
      </c>
      <c r="E9318" t="s">
        <v>18</v>
      </c>
      <c r="F9318">
        <v>6655301136</v>
      </c>
      <c r="G9318" t="s">
        <v>4613</v>
      </c>
      <c r="H9318" t="s">
        <v>39</v>
      </c>
      <c r="I9318">
        <v>201</v>
      </c>
      <c r="J9318">
        <v>89882001</v>
      </c>
      <c r="K9318">
        <v>89882</v>
      </c>
      <c r="L9318">
        <v>1</v>
      </c>
      <c r="M9318" t="s">
        <v>872</v>
      </c>
      <c r="N9318" t="s">
        <v>44</v>
      </c>
      <c r="O9318">
        <v>77900</v>
      </c>
      <c r="P9318">
        <v>1</v>
      </c>
      <c r="Q9318" t="s">
        <v>23</v>
      </c>
      <c r="R9318" t="s">
        <v>30</v>
      </c>
    </row>
    <row r="9319" spans="1:18" x14ac:dyDescent="0.25">
      <c r="A9319" s="1">
        <v>44137.412222222221</v>
      </c>
      <c r="B9319" s="1">
        <f t="shared" si="146"/>
        <v>44137.412222222221</v>
      </c>
      <c r="C9319">
        <v>82040</v>
      </c>
      <c r="D9319" t="s">
        <v>25</v>
      </c>
      <c r="E9319" t="s">
        <v>18</v>
      </c>
      <c r="F9319">
        <v>6655301136</v>
      </c>
      <c r="G9319" t="s">
        <v>4613</v>
      </c>
      <c r="H9319" t="s">
        <v>39</v>
      </c>
      <c r="I9319">
        <v>201</v>
      </c>
      <c r="J9319">
        <v>89882001</v>
      </c>
      <c r="K9319">
        <v>89882</v>
      </c>
      <c r="L9319">
        <v>1</v>
      </c>
      <c r="M9319" t="s">
        <v>872</v>
      </c>
      <c r="N9319" t="s">
        <v>44</v>
      </c>
      <c r="O9319">
        <v>77900</v>
      </c>
      <c r="P9319">
        <v>1</v>
      </c>
      <c r="Q9319" t="s">
        <v>23</v>
      </c>
      <c r="R9319" t="s">
        <v>30</v>
      </c>
    </row>
    <row r="9320" spans="1:18" x14ac:dyDescent="0.25">
      <c r="A9320" s="1">
        <v>44137.413032407407</v>
      </c>
      <c r="B9320" s="1">
        <f t="shared" si="146"/>
        <v>44137.413032407407</v>
      </c>
      <c r="C9320">
        <v>82041</v>
      </c>
      <c r="D9320" t="s">
        <v>17</v>
      </c>
      <c r="E9320" t="s">
        <v>18</v>
      </c>
      <c r="F9320">
        <v>7553015767</v>
      </c>
      <c r="G9320" t="s">
        <v>4614</v>
      </c>
      <c r="H9320" t="s">
        <v>4615</v>
      </c>
      <c r="I9320">
        <v>205</v>
      </c>
      <c r="J9320">
        <v>93188000</v>
      </c>
      <c r="K9320">
        <v>93188</v>
      </c>
      <c r="L9320">
        <v>0</v>
      </c>
      <c r="M9320" t="s">
        <v>533</v>
      </c>
      <c r="N9320" t="s">
        <v>128</v>
      </c>
      <c r="O9320">
        <v>78901</v>
      </c>
      <c r="P9320">
        <v>1</v>
      </c>
      <c r="Q9320" t="s">
        <v>23</v>
      </c>
      <c r="R9320" t="s">
        <v>30</v>
      </c>
    </row>
    <row r="9321" spans="1:18" x14ac:dyDescent="0.25">
      <c r="A9321" s="1">
        <v>44137.413032407407</v>
      </c>
      <c r="B9321" s="1">
        <f t="shared" si="146"/>
        <v>44137.413032407407</v>
      </c>
      <c r="C9321">
        <v>82040</v>
      </c>
      <c r="D9321" t="s">
        <v>25</v>
      </c>
      <c r="E9321" t="s">
        <v>18</v>
      </c>
      <c r="F9321">
        <v>7553015767</v>
      </c>
      <c r="G9321" t="s">
        <v>4614</v>
      </c>
      <c r="H9321" t="s">
        <v>4615</v>
      </c>
      <c r="I9321">
        <v>205</v>
      </c>
      <c r="J9321">
        <v>93188000</v>
      </c>
      <c r="K9321">
        <v>93188</v>
      </c>
      <c r="L9321">
        <v>0</v>
      </c>
      <c r="M9321" t="s">
        <v>533</v>
      </c>
      <c r="N9321" t="s">
        <v>128</v>
      </c>
      <c r="O9321">
        <v>78901</v>
      </c>
      <c r="P9321">
        <v>1</v>
      </c>
      <c r="Q9321" t="s">
        <v>23</v>
      </c>
      <c r="R9321" t="s">
        <v>30</v>
      </c>
    </row>
    <row r="9322" spans="1:18" x14ac:dyDescent="0.25">
      <c r="A9322" s="1">
        <v>44137.413472222222</v>
      </c>
      <c r="B9322" s="1">
        <f t="shared" si="146"/>
        <v>44137.413472222222</v>
      </c>
      <c r="C9322">
        <v>82041</v>
      </c>
      <c r="D9322" t="s">
        <v>17</v>
      </c>
      <c r="E9322" t="s">
        <v>18</v>
      </c>
      <c r="F9322">
        <v>1812070458</v>
      </c>
      <c r="G9322" t="s">
        <v>4616</v>
      </c>
      <c r="H9322" t="s">
        <v>4617</v>
      </c>
      <c r="I9322">
        <v>205</v>
      </c>
      <c r="J9322">
        <v>93384001</v>
      </c>
      <c r="K9322">
        <v>93384</v>
      </c>
      <c r="L9322">
        <v>2</v>
      </c>
      <c r="M9322" t="s">
        <v>1538</v>
      </c>
      <c r="N9322" t="s">
        <v>128</v>
      </c>
      <c r="O9322">
        <v>78901</v>
      </c>
      <c r="P9322">
        <v>1</v>
      </c>
      <c r="Q9322" t="s">
        <v>23</v>
      </c>
      <c r="R9322" t="s">
        <v>30</v>
      </c>
    </row>
    <row r="9323" spans="1:18" x14ac:dyDescent="0.25">
      <c r="A9323" s="1">
        <v>44137.413472222222</v>
      </c>
      <c r="B9323" s="1">
        <f t="shared" si="146"/>
        <v>44137.413472222222</v>
      </c>
      <c r="C9323">
        <v>82040</v>
      </c>
      <c r="D9323" t="s">
        <v>25</v>
      </c>
      <c r="E9323" t="s">
        <v>18</v>
      </c>
      <c r="F9323">
        <v>1812070458</v>
      </c>
      <c r="G9323" t="s">
        <v>4616</v>
      </c>
      <c r="H9323" t="s">
        <v>4617</v>
      </c>
      <c r="I9323">
        <v>205</v>
      </c>
      <c r="J9323">
        <v>93384001</v>
      </c>
      <c r="K9323">
        <v>93384</v>
      </c>
      <c r="L9323">
        <v>2</v>
      </c>
      <c r="M9323" t="s">
        <v>1538</v>
      </c>
      <c r="N9323" t="s">
        <v>128</v>
      </c>
      <c r="O9323">
        <v>78901</v>
      </c>
      <c r="P9323">
        <v>1</v>
      </c>
      <c r="Q9323" t="s">
        <v>23</v>
      </c>
      <c r="R9323" t="s">
        <v>30</v>
      </c>
    </row>
    <row r="9324" spans="1:18" x14ac:dyDescent="0.25">
      <c r="A9324" s="1">
        <v>44137.41375</v>
      </c>
      <c r="B9324" s="1">
        <f t="shared" si="146"/>
        <v>44137.41375</v>
      </c>
      <c r="C9324">
        <v>82040</v>
      </c>
      <c r="D9324" t="s">
        <v>25</v>
      </c>
      <c r="E9324" t="s">
        <v>18</v>
      </c>
      <c r="F9324">
        <v>8951096143</v>
      </c>
      <c r="G9324" t="s">
        <v>4439</v>
      </c>
      <c r="H9324" t="s">
        <v>282</v>
      </c>
      <c r="I9324">
        <v>205</v>
      </c>
      <c r="J9324">
        <v>93276001</v>
      </c>
      <c r="K9324">
        <v>93276</v>
      </c>
      <c r="L9324">
        <v>1</v>
      </c>
      <c r="M9324" t="s">
        <v>1021</v>
      </c>
      <c r="N9324" t="s">
        <v>128</v>
      </c>
      <c r="O9324">
        <v>78901</v>
      </c>
      <c r="P9324">
        <v>1</v>
      </c>
      <c r="Q9324" t="s">
        <v>23</v>
      </c>
      <c r="R9324" t="s">
        <v>24</v>
      </c>
    </row>
    <row r="9325" spans="1:18" x14ac:dyDescent="0.25">
      <c r="A9325" s="1">
        <v>44137.41375</v>
      </c>
      <c r="B9325" s="1">
        <f t="shared" si="146"/>
        <v>44137.41375</v>
      </c>
      <c r="C9325">
        <v>82041</v>
      </c>
      <c r="D9325" t="s">
        <v>17</v>
      </c>
      <c r="E9325" t="s">
        <v>18</v>
      </c>
      <c r="F9325">
        <v>8951096143</v>
      </c>
      <c r="G9325" t="s">
        <v>4439</v>
      </c>
      <c r="H9325" t="s">
        <v>282</v>
      </c>
      <c r="I9325">
        <v>205</v>
      </c>
      <c r="J9325">
        <v>93276001</v>
      </c>
      <c r="K9325">
        <v>93276</v>
      </c>
      <c r="L9325">
        <v>1</v>
      </c>
      <c r="M9325" t="s">
        <v>1021</v>
      </c>
      <c r="N9325" t="s">
        <v>128</v>
      </c>
      <c r="O9325">
        <v>78901</v>
      </c>
      <c r="P9325">
        <v>1</v>
      </c>
      <c r="Q9325" t="s">
        <v>23</v>
      </c>
      <c r="R9325" t="s">
        <v>24</v>
      </c>
    </row>
    <row r="9326" spans="1:18" x14ac:dyDescent="0.25">
      <c r="A9326" s="1">
        <v>44137.414050925923</v>
      </c>
      <c r="B9326" s="1">
        <f t="shared" si="146"/>
        <v>44137.414050925923</v>
      </c>
      <c r="C9326">
        <v>82040</v>
      </c>
      <c r="D9326" t="s">
        <v>25</v>
      </c>
      <c r="E9326" t="s">
        <v>18</v>
      </c>
      <c r="F9326">
        <v>7753285430</v>
      </c>
      <c r="G9326" t="s">
        <v>4618</v>
      </c>
      <c r="H9326" t="s">
        <v>463</v>
      </c>
      <c r="I9326">
        <v>205</v>
      </c>
      <c r="J9326">
        <v>93158001</v>
      </c>
      <c r="K9326">
        <v>93158</v>
      </c>
      <c r="L9326">
        <v>1</v>
      </c>
      <c r="M9326" t="s">
        <v>478</v>
      </c>
      <c r="N9326" t="s">
        <v>29</v>
      </c>
      <c r="O9326">
        <v>78813</v>
      </c>
      <c r="P9326">
        <v>1</v>
      </c>
      <c r="Q9326" t="s">
        <v>23</v>
      </c>
      <c r="R9326" t="s">
        <v>24</v>
      </c>
    </row>
    <row r="9327" spans="1:18" x14ac:dyDescent="0.25">
      <c r="A9327" s="1">
        <v>44137.414050925923</v>
      </c>
      <c r="B9327" s="1">
        <f t="shared" si="146"/>
        <v>44137.414050925923</v>
      </c>
      <c r="C9327">
        <v>82041</v>
      </c>
      <c r="D9327" t="s">
        <v>17</v>
      </c>
      <c r="E9327" t="s">
        <v>18</v>
      </c>
      <c r="F9327">
        <v>7753285430</v>
      </c>
      <c r="G9327" t="s">
        <v>4618</v>
      </c>
      <c r="H9327" t="s">
        <v>463</v>
      </c>
      <c r="I9327">
        <v>205</v>
      </c>
      <c r="J9327">
        <v>93158001</v>
      </c>
      <c r="K9327">
        <v>93158</v>
      </c>
      <c r="L9327">
        <v>1</v>
      </c>
      <c r="M9327" t="s">
        <v>478</v>
      </c>
      <c r="N9327" t="s">
        <v>29</v>
      </c>
      <c r="O9327">
        <v>78813</v>
      </c>
      <c r="P9327">
        <v>1</v>
      </c>
      <c r="Q9327" t="s">
        <v>23</v>
      </c>
      <c r="R9327" t="s">
        <v>24</v>
      </c>
    </row>
    <row r="9328" spans="1:18" x14ac:dyDescent="0.25">
      <c r="A9328" s="1">
        <v>44137.414351851854</v>
      </c>
      <c r="B9328" s="1">
        <f t="shared" si="146"/>
        <v>44137.414351851854</v>
      </c>
      <c r="C9328">
        <v>82040</v>
      </c>
      <c r="D9328" t="s">
        <v>25</v>
      </c>
      <c r="E9328" t="s">
        <v>18</v>
      </c>
      <c r="F9328">
        <v>9704306139</v>
      </c>
      <c r="G9328" t="s">
        <v>2363</v>
      </c>
      <c r="H9328" t="s">
        <v>3188</v>
      </c>
      <c r="I9328">
        <v>205</v>
      </c>
      <c r="J9328">
        <v>93652001</v>
      </c>
      <c r="K9328">
        <v>93652</v>
      </c>
      <c r="L9328">
        <v>1</v>
      </c>
      <c r="M9328" t="s">
        <v>784</v>
      </c>
      <c r="N9328" t="s">
        <v>128</v>
      </c>
      <c r="O9328">
        <v>78901</v>
      </c>
      <c r="P9328">
        <v>1</v>
      </c>
      <c r="Q9328" t="s">
        <v>23</v>
      </c>
      <c r="R9328" t="s">
        <v>30</v>
      </c>
    </row>
    <row r="9329" spans="1:18" x14ac:dyDescent="0.25">
      <c r="A9329" s="1">
        <v>44137.414351851854</v>
      </c>
      <c r="B9329" s="1">
        <f t="shared" si="146"/>
        <v>44137.414351851854</v>
      </c>
      <c r="C9329">
        <v>82041</v>
      </c>
      <c r="D9329" t="s">
        <v>17</v>
      </c>
      <c r="E9329" t="s">
        <v>18</v>
      </c>
      <c r="F9329">
        <v>9704306139</v>
      </c>
      <c r="G9329" t="s">
        <v>2363</v>
      </c>
      <c r="H9329" t="s">
        <v>3188</v>
      </c>
      <c r="I9329">
        <v>205</v>
      </c>
      <c r="J9329">
        <v>93652001</v>
      </c>
      <c r="K9329">
        <v>93652</v>
      </c>
      <c r="L9329">
        <v>1</v>
      </c>
      <c r="M9329" t="s">
        <v>784</v>
      </c>
      <c r="N9329" t="s">
        <v>128</v>
      </c>
      <c r="O9329">
        <v>78901</v>
      </c>
      <c r="P9329">
        <v>1</v>
      </c>
      <c r="Q9329" t="s">
        <v>23</v>
      </c>
      <c r="R9329" t="s">
        <v>30</v>
      </c>
    </row>
    <row r="9330" spans="1:18" x14ac:dyDescent="0.25">
      <c r="A9330" s="1">
        <v>44137.414629629631</v>
      </c>
      <c r="B9330" s="1">
        <f t="shared" si="146"/>
        <v>44137.414629629631</v>
      </c>
      <c r="C9330">
        <v>82041</v>
      </c>
      <c r="D9330" t="s">
        <v>17</v>
      </c>
      <c r="E9330" t="s">
        <v>18</v>
      </c>
      <c r="F9330">
        <v>475419459</v>
      </c>
      <c r="G9330" t="s">
        <v>4619</v>
      </c>
      <c r="H9330" t="s">
        <v>2478</v>
      </c>
      <c r="I9330">
        <v>111</v>
      </c>
      <c r="J9330">
        <v>93287001</v>
      </c>
      <c r="K9330">
        <v>93287</v>
      </c>
      <c r="L9330">
        <v>1</v>
      </c>
      <c r="M9330" t="s">
        <v>825</v>
      </c>
      <c r="N9330" t="s">
        <v>1260</v>
      </c>
      <c r="O9330">
        <v>78833</v>
      </c>
      <c r="P9330">
        <v>1</v>
      </c>
      <c r="Q9330" t="s">
        <v>23</v>
      </c>
      <c r="R9330" t="s">
        <v>24</v>
      </c>
    </row>
    <row r="9331" spans="1:18" x14ac:dyDescent="0.25">
      <c r="A9331" s="1">
        <v>44137.414629629631</v>
      </c>
      <c r="B9331" s="1">
        <f t="shared" si="146"/>
        <v>44137.414629629631</v>
      </c>
      <c r="C9331">
        <v>82040</v>
      </c>
      <c r="D9331" t="s">
        <v>25</v>
      </c>
      <c r="E9331" t="s">
        <v>18</v>
      </c>
      <c r="F9331">
        <v>475419459</v>
      </c>
      <c r="G9331" t="s">
        <v>4619</v>
      </c>
      <c r="H9331" t="s">
        <v>2478</v>
      </c>
      <c r="I9331">
        <v>111</v>
      </c>
      <c r="J9331">
        <v>93287001</v>
      </c>
      <c r="K9331">
        <v>93287</v>
      </c>
      <c r="L9331">
        <v>1</v>
      </c>
      <c r="M9331" t="s">
        <v>825</v>
      </c>
      <c r="N9331" t="s">
        <v>1260</v>
      </c>
      <c r="O9331">
        <v>78833</v>
      </c>
      <c r="P9331">
        <v>1</v>
      </c>
      <c r="Q9331" t="s">
        <v>23</v>
      </c>
      <c r="R9331" t="s">
        <v>24</v>
      </c>
    </row>
    <row r="9332" spans="1:18" x14ac:dyDescent="0.25">
      <c r="A9332" s="1">
        <v>44137.414907407408</v>
      </c>
      <c r="B9332" s="1">
        <f t="shared" si="146"/>
        <v>44137.414907407408</v>
      </c>
      <c r="C9332">
        <v>82041</v>
      </c>
      <c r="D9332" t="s">
        <v>17</v>
      </c>
      <c r="E9332" t="s">
        <v>18</v>
      </c>
      <c r="F9332">
        <v>490801264</v>
      </c>
      <c r="G9332" t="s">
        <v>4620</v>
      </c>
      <c r="H9332" t="s">
        <v>749</v>
      </c>
      <c r="I9332">
        <v>111</v>
      </c>
      <c r="J9332">
        <v>93287001</v>
      </c>
      <c r="K9332">
        <v>93287</v>
      </c>
      <c r="L9332">
        <v>1</v>
      </c>
      <c r="M9332" t="s">
        <v>825</v>
      </c>
      <c r="N9332" t="s">
        <v>1260</v>
      </c>
      <c r="O9332">
        <v>78833</v>
      </c>
      <c r="P9332">
        <v>1</v>
      </c>
      <c r="Q9332" t="s">
        <v>23</v>
      </c>
      <c r="R9332" t="s">
        <v>24</v>
      </c>
    </row>
    <row r="9333" spans="1:18" x14ac:dyDescent="0.25">
      <c r="A9333" s="1">
        <v>44137.414907407408</v>
      </c>
      <c r="B9333" s="1">
        <f t="shared" si="146"/>
        <v>44137.414907407408</v>
      </c>
      <c r="C9333">
        <v>82040</v>
      </c>
      <c r="D9333" t="s">
        <v>25</v>
      </c>
      <c r="E9333" t="s">
        <v>18</v>
      </c>
      <c r="F9333">
        <v>490801264</v>
      </c>
      <c r="G9333" t="s">
        <v>4620</v>
      </c>
      <c r="H9333" t="s">
        <v>749</v>
      </c>
      <c r="I9333">
        <v>111</v>
      </c>
      <c r="J9333">
        <v>93287001</v>
      </c>
      <c r="K9333">
        <v>93287</v>
      </c>
      <c r="L9333">
        <v>1</v>
      </c>
      <c r="M9333" t="s">
        <v>825</v>
      </c>
      <c r="N9333" t="s">
        <v>1260</v>
      </c>
      <c r="O9333">
        <v>78833</v>
      </c>
      <c r="P9333">
        <v>1</v>
      </c>
      <c r="Q9333" t="s">
        <v>23</v>
      </c>
      <c r="R9333" t="s">
        <v>24</v>
      </c>
    </row>
    <row r="9334" spans="1:18" x14ac:dyDescent="0.25">
      <c r="A9334" s="1">
        <v>44137.415162037039</v>
      </c>
      <c r="B9334" s="1">
        <f t="shared" si="146"/>
        <v>44137.415162037039</v>
      </c>
      <c r="C9334">
        <v>82040</v>
      </c>
      <c r="D9334" t="s">
        <v>25</v>
      </c>
      <c r="E9334" t="s">
        <v>18</v>
      </c>
      <c r="F9334">
        <v>520313380</v>
      </c>
      <c r="G9334" t="s">
        <v>4340</v>
      </c>
      <c r="H9334" t="s">
        <v>528</v>
      </c>
      <c r="I9334">
        <v>111</v>
      </c>
      <c r="J9334">
        <v>93322001</v>
      </c>
      <c r="K9334">
        <v>93322</v>
      </c>
      <c r="L9334">
        <v>1</v>
      </c>
      <c r="M9334" t="s">
        <v>1003</v>
      </c>
      <c r="N9334" t="s">
        <v>1017</v>
      </c>
      <c r="O9334">
        <v>78801</v>
      </c>
      <c r="P9334">
        <v>1</v>
      </c>
      <c r="Q9334" t="s">
        <v>23</v>
      </c>
      <c r="R9334" t="s">
        <v>30</v>
      </c>
    </row>
    <row r="9335" spans="1:18" x14ac:dyDescent="0.25">
      <c r="A9335" s="1">
        <v>44137.415162037039</v>
      </c>
      <c r="B9335" s="1">
        <f t="shared" si="146"/>
        <v>44137.415162037039</v>
      </c>
      <c r="C9335">
        <v>82041</v>
      </c>
      <c r="D9335" t="s">
        <v>17</v>
      </c>
      <c r="E9335" t="s">
        <v>18</v>
      </c>
      <c r="F9335">
        <v>520313380</v>
      </c>
      <c r="G9335" t="s">
        <v>4340</v>
      </c>
      <c r="H9335" t="s">
        <v>528</v>
      </c>
      <c r="I9335">
        <v>111</v>
      </c>
      <c r="J9335">
        <v>93322001</v>
      </c>
      <c r="K9335">
        <v>93322</v>
      </c>
      <c r="L9335">
        <v>1</v>
      </c>
      <c r="M9335" t="s">
        <v>1003</v>
      </c>
      <c r="N9335" t="s">
        <v>1017</v>
      </c>
      <c r="O9335">
        <v>78801</v>
      </c>
      <c r="P9335">
        <v>1</v>
      </c>
      <c r="Q9335" t="s">
        <v>23</v>
      </c>
      <c r="R9335" t="s">
        <v>30</v>
      </c>
    </row>
    <row r="9336" spans="1:18" x14ac:dyDescent="0.25">
      <c r="A9336" s="1">
        <v>44137.415532407409</v>
      </c>
      <c r="B9336" s="1">
        <f t="shared" si="146"/>
        <v>44137.415532407409</v>
      </c>
      <c r="C9336">
        <v>82040</v>
      </c>
      <c r="D9336" t="s">
        <v>25</v>
      </c>
      <c r="E9336" t="s">
        <v>18</v>
      </c>
      <c r="F9336">
        <v>7008055681</v>
      </c>
      <c r="G9336" t="s">
        <v>4621</v>
      </c>
      <c r="H9336" t="s">
        <v>1144</v>
      </c>
      <c r="I9336">
        <v>111</v>
      </c>
      <c r="J9336">
        <v>93110001</v>
      </c>
      <c r="K9336">
        <v>93110</v>
      </c>
      <c r="L9336">
        <v>1</v>
      </c>
      <c r="M9336" t="s">
        <v>952</v>
      </c>
      <c r="N9336" t="s">
        <v>4622</v>
      </c>
      <c r="O9336">
        <v>78973</v>
      </c>
      <c r="P9336">
        <v>1</v>
      </c>
      <c r="Q9336" t="s">
        <v>23</v>
      </c>
      <c r="R9336" t="s">
        <v>30</v>
      </c>
    </row>
    <row r="9337" spans="1:18" x14ac:dyDescent="0.25">
      <c r="A9337" s="1">
        <v>44137.415532407409</v>
      </c>
      <c r="B9337" s="1">
        <f t="shared" si="146"/>
        <v>44137.415532407409</v>
      </c>
      <c r="C9337">
        <v>82041</v>
      </c>
      <c r="D9337" t="s">
        <v>17</v>
      </c>
      <c r="E9337" t="s">
        <v>18</v>
      </c>
      <c r="F9337">
        <v>7008055681</v>
      </c>
      <c r="G9337" t="s">
        <v>4621</v>
      </c>
      <c r="H9337" t="s">
        <v>1144</v>
      </c>
      <c r="I9337">
        <v>111</v>
      </c>
      <c r="J9337">
        <v>93110001</v>
      </c>
      <c r="K9337">
        <v>93110</v>
      </c>
      <c r="L9337">
        <v>1</v>
      </c>
      <c r="M9337" t="s">
        <v>952</v>
      </c>
      <c r="N9337" t="s">
        <v>4622</v>
      </c>
      <c r="O9337">
        <v>78973</v>
      </c>
      <c r="P9337">
        <v>1</v>
      </c>
      <c r="Q9337" t="s">
        <v>23</v>
      </c>
      <c r="R9337" t="s">
        <v>30</v>
      </c>
    </row>
    <row r="9338" spans="1:18" x14ac:dyDescent="0.25">
      <c r="A9338" s="1">
        <v>44137.415798611109</v>
      </c>
      <c r="B9338" s="1">
        <f t="shared" si="146"/>
        <v>44137.415798611109</v>
      </c>
      <c r="C9338">
        <v>82040</v>
      </c>
      <c r="D9338" t="s">
        <v>25</v>
      </c>
      <c r="E9338" t="s">
        <v>18</v>
      </c>
      <c r="F9338">
        <v>301186160</v>
      </c>
      <c r="G9338" t="s">
        <v>4623</v>
      </c>
      <c r="H9338" t="s">
        <v>808</v>
      </c>
      <c r="I9338">
        <v>111</v>
      </c>
      <c r="J9338">
        <v>93169002</v>
      </c>
      <c r="K9338">
        <v>93169</v>
      </c>
      <c r="L9338">
        <v>1</v>
      </c>
      <c r="M9338" t="s">
        <v>1212</v>
      </c>
      <c r="N9338" t="s">
        <v>4624</v>
      </c>
      <c r="O9338">
        <v>78825</v>
      </c>
      <c r="P9338">
        <v>1</v>
      </c>
      <c r="Q9338" t="s">
        <v>23</v>
      </c>
      <c r="R9338" t="s">
        <v>30</v>
      </c>
    </row>
    <row r="9339" spans="1:18" x14ac:dyDescent="0.25">
      <c r="A9339" s="1">
        <v>44137.415798611109</v>
      </c>
      <c r="B9339" s="1">
        <f t="shared" si="146"/>
        <v>44137.415798611109</v>
      </c>
      <c r="C9339">
        <v>82041</v>
      </c>
      <c r="D9339" t="s">
        <v>17</v>
      </c>
      <c r="E9339" t="s">
        <v>18</v>
      </c>
      <c r="F9339">
        <v>301186160</v>
      </c>
      <c r="G9339" t="s">
        <v>4623</v>
      </c>
      <c r="H9339" t="s">
        <v>808</v>
      </c>
      <c r="I9339">
        <v>111</v>
      </c>
      <c r="J9339">
        <v>93169002</v>
      </c>
      <c r="K9339">
        <v>93169</v>
      </c>
      <c r="L9339">
        <v>1</v>
      </c>
      <c r="M9339" t="s">
        <v>1212</v>
      </c>
      <c r="N9339" t="s">
        <v>4624</v>
      </c>
      <c r="O9339">
        <v>78825</v>
      </c>
      <c r="P9339">
        <v>1</v>
      </c>
      <c r="Q9339" t="s">
        <v>23</v>
      </c>
      <c r="R9339" t="s">
        <v>30</v>
      </c>
    </row>
    <row r="9340" spans="1:18" x14ac:dyDescent="0.25">
      <c r="A9340" s="1">
        <v>44137.416250000002</v>
      </c>
      <c r="B9340" s="1">
        <f t="shared" si="146"/>
        <v>44137.416250000002</v>
      </c>
      <c r="C9340">
        <v>82040</v>
      </c>
      <c r="D9340" t="s">
        <v>25</v>
      </c>
      <c r="E9340" t="s">
        <v>18</v>
      </c>
      <c r="F9340">
        <v>6854020481</v>
      </c>
      <c r="G9340" t="s">
        <v>4625</v>
      </c>
      <c r="H9340" t="s">
        <v>347</v>
      </c>
      <c r="I9340">
        <v>205</v>
      </c>
      <c r="J9340">
        <v>93215001</v>
      </c>
      <c r="K9340">
        <v>93215</v>
      </c>
      <c r="L9340">
        <v>1</v>
      </c>
      <c r="M9340" t="s">
        <v>987</v>
      </c>
      <c r="N9340" t="s">
        <v>128</v>
      </c>
      <c r="O9340">
        <v>78901</v>
      </c>
      <c r="P9340">
        <v>1</v>
      </c>
      <c r="Q9340" t="s">
        <v>23</v>
      </c>
      <c r="R9340" t="s">
        <v>24</v>
      </c>
    </row>
    <row r="9341" spans="1:18" x14ac:dyDescent="0.25">
      <c r="A9341" s="1">
        <v>44137.416250000002</v>
      </c>
      <c r="B9341" s="1">
        <f t="shared" si="146"/>
        <v>44137.416250000002</v>
      </c>
      <c r="C9341">
        <v>82041</v>
      </c>
      <c r="D9341" t="s">
        <v>17</v>
      </c>
      <c r="E9341" t="s">
        <v>18</v>
      </c>
      <c r="F9341">
        <v>6854020481</v>
      </c>
      <c r="G9341" t="s">
        <v>4625</v>
      </c>
      <c r="H9341" t="s">
        <v>347</v>
      </c>
      <c r="I9341">
        <v>205</v>
      </c>
      <c r="J9341">
        <v>93215001</v>
      </c>
      <c r="K9341">
        <v>93215</v>
      </c>
      <c r="L9341">
        <v>1</v>
      </c>
      <c r="M9341" t="s">
        <v>987</v>
      </c>
      <c r="N9341" t="s">
        <v>128</v>
      </c>
      <c r="O9341">
        <v>78901</v>
      </c>
      <c r="P9341">
        <v>1</v>
      </c>
      <c r="Q9341" t="s">
        <v>23</v>
      </c>
      <c r="R9341" t="s">
        <v>24</v>
      </c>
    </row>
    <row r="9342" spans="1:18" x14ac:dyDescent="0.25">
      <c r="A9342" s="1">
        <v>44137.416597222225</v>
      </c>
      <c r="B9342" s="1">
        <f t="shared" si="146"/>
        <v>44137.416597222225</v>
      </c>
      <c r="C9342">
        <v>82041</v>
      </c>
      <c r="D9342" t="s">
        <v>17</v>
      </c>
      <c r="E9342" t="s">
        <v>18</v>
      </c>
      <c r="F9342">
        <v>904306194</v>
      </c>
      <c r="G9342" t="s">
        <v>4158</v>
      </c>
      <c r="H9342" t="s">
        <v>327</v>
      </c>
      <c r="I9342">
        <v>205</v>
      </c>
      <c r="J9342">
        <v>93213000</v>
      </c>
      <c r="K9342">
        <v>93213</v>
      </c>
      <c r="L9342">
        <v>2</v>
      </c>
      <c r="M9342" t="s">
        <v>2262</v>
      </c>
      <c r="N9342" t="s">
        <v>820</v>
      </c>
      <c r="O9342">
        <v>78701</v>
      </c>
      <c r="P9342">
        <v>1</v>
      </c>
      <c r="Q9342" t="s">
        <v>23</v>
      </c>
      <c r="R9342" t="s">
        <v>24</v>
      </c>
    </row>
    <row r="9343" spans="1:18" x14ac:dyDescent="0.25">
      <c r="A9343" s="1">
        <v>44137.416597222225</v>
      </c>
      <c r="B9343" s="1">
        <f t="shared" si="146"/>
        <v>44137.416597222225</v>
      </c>
      <c r="C9343">
        <v>82040</v>
      </c>
      <c r="D9343" t="s">
        <v>25</v>
      </c>
      <c r="E9343" t="s">
        <v>18</v>
      </c>
      <c r="F9343">
        <v>904306194</v>
      </c>
      <c r="G9343" t="s">
        <v>4158</v>
      </c>
      <c r="H9343" t="s">
        <v>327</v>
      </c>
      <c r="I9343">
        <v>205</v>
      </c>
      <c r="J9343">
        <v>93213000</v>
      </c>
      <c r="K9343">
        <v>93213</v>
      </c>
      <c r="L9343">
        <v>2</v>
      </c>
      <c r="M9343" t="s">
        <v>2262</v>
      </c>
      <c r="N9343" t="s">
        <v>820</v>
      </c>
      <c r="O9343">
        <v>78701</v>
      </c>
      <c r="P9343">
        <v>1</v>
      </c>
      <c r="Q9343" t="s">
        <v>23</v>
      </c>
      <c r="R9343" t="s">
        <v>24</v>
      </c>
    </row>
    <row r="9344" spans="1:18" x14ac:dyDescent="0.25">
      <c r="A9344" s="1">
        <v>44137.416886574072</v>
      </c>
      <c r="B9344" s="1">
        <f t="shared" si="146"/>
        <v>44137.416886574072</v>
      </c>
      <c r="C9344">
        <v>82040</v>
      </c>
      <c r="D9344" t="s">
        <v>25</v>
      </c>
      <c r="E9344" t="s">
        <v>18</v>
      </c>
      <c r="F9344">
        <v>8005195781</v>
      </c>
      <c r="G9344" t="s">
        <v>2233</v>
      </c>
      <c r="H9344" t="s">
        <v>1821</v>
      </c>
      <c r="I9344">
        <v>111</v>
      </c>
      <c r="J9344">
        <v>93147001</v>
      </c>
      <c r="K9344">
        <v>93147</v>
      </c>
      <c r="L9344">
        <v>1</v>
      </c>
      <c r="M9344" t="s">
        <v>790</v>
      </c>
      <c r="N9344" t="s">
        <v>1016</v>
      </c>
      <c r="O9344">
        <v>78803</v>
      </c>
      <c r="P9344">
        <v>1</v>
      </c>
      <c r="Q9344" t="s">
        <v>23</v>
      </c>
      <c r="R9344" t="s">
        <v>30</v>
      </c>
    </row>
    <row r="9345" spans="1:18" x14ac:dyDescent="0.25">
      <c r="A9345" s="1">
        <v>44137.416886574072</v>
      </c>
      <c r="B9345" s="1">
        <f t="shared" si="146"/>
        <v>44137.416886574072</v>
      </c>
      <c r="C9345">
        <v>82041</v>
      </c>
      <c r="D9345" t="s">
        <v>17</v>
      </c>
      <c r="E9345" t="s">
        <v>18</v>
      </c>
      <c r="F9345">
        <v>8005195781</v>
      </c>
      <c r="G9345" t="s">
        <v>2233</v>
      </c>
      <c r="H9345" t="s">
        <v>1821</v>
      </c>
      <c r="I9345">
        <v>111</v>
      </c>
      <c r="J9345">
        <v>93147001</v>
      </c>
      <c r="K9345">
        <v>93147</v>
      </c>
      <c r="L9345">
        <v>1</v>
      </c>
      <c r="M9345" t="s">
        <v>790</v>
      </c>
      <c r="N9345" t="s">
        <v>1016</v>
      </c>
      <c r="O9345">
        <v>78803</v>
      </c>
      <c r="P9345">
        <v>1</v>
      </c>
      <c r="Q9345" t="s">
        <v>23</v>
      </c>
      <c r="R9345" t="s">
        <v>30</v>
      </c>
    </row>
    <row r="9346" spans="1:18" x14ac:dyDescent="0.25">
      <c r="A9346" s="1">
        <v>44137.417164351849</v>
      </c>
      <c r="B9346" s="1">
        <f t="shared" si="146"/>
        <v>44137.417164351849</v>
      </c>
      <c r="C9346">
        <v>82041</v>
      </c>
      <c r="D9346" t="s">
        <v>17</v>
      </c>
      <c r="E9346" t="s">
        <v>18</v>
      </c>
      <c r="F9346">
        <v>6953123727</v>
      </c>
      <c r="G9346" t="s">
        <v>1569</v>
      </c>
      <c r="H9346" t="s">
        <v>366</v>
      </c>
      <c r="I9346">
        <v>205</v>
      </c>
      <c r="J9346">
        <v>71009264</v>
      </c>
      <c r="K9346">
        <v>71009</v>
      </c>
      <c r="L9346">
        <v>999</v>
      </c>
      <c r="M9346" t="s">
        <v>2022</v>
      </c>
      <c r="N9346" t="s">
        <v>518</v>
      </c>
      <c r="O9346">
        <v>56169</v>
      </c>
      <c r="P9346">
        <v>1</v>
      </c>
      <c r="Q9346" t="s">
        <v>23</v>
      </c>
      <c r="R9346" t="s">
        <v>30</v>
      </c>
    </row>
    <row r="9347" spans="1:18" x14ac:dyDescent="0.25">
      <c r="A9347" s="1">
        <v>44137.417164351849</v>
      </c>
      <c r="B9347" s="1">
        <f t="shared" si="146"/>
        <v>44137.417164351849</v>
      </c>
      <c r="C9347">
        <v>82040</v>
      </c>
      <c r="D9347" t="s">
        <v>25</v>
      </c>
      <c r="E9347" t="s">
        <v>18</v>
      </c>
      <c r="F9347">
        <v>6953123727</v>
      </c>
      <c r="G9347" t="s">
        <v>1569</v>
      </c>
      <c r="H9347" t="s">
        <v>366</v>
      </c>
      <c r="I9347">
        <v>205</v>
      </c>
      <c r="J9347">
        <v>71009264</v>
      </c>
      <c r="K9347">
        <v>71009</v>
      </c>
      <c r="L9347">
        <v>999</v>
      </c>
      <c r="M9347" t="s">
        <v>2022</v>
      </c>
      <c r="N9347" t="s">
        <v>518</v>
      </c>
      <c r="O9347">
        <v>56169</v>
      </c>
      <c r="P9347">
        <v>1</v>
      </c>
      <c r="Q9347" t="s">
        <v>23</v>
      </c>
      <c r="R9347" t="s">
        <v>30</v>
      </c>
    </row>
    <row r="9348" spans="1:18" x14ac:dyDescent="0.25">
      <c r="A9348" s="1">
        <v>44137.41741898148</v>
      </c>
      <c r="B9348" s="1">
        <f t="shared" si="146"/>
        <v>44137.41741898148</v>
      </c>
      <c r="C9348">
        <v>82040</v>
      </c>
      <c r="D9348" t="s">
        <v>25</v>
      </c>
      <c r="E9348" t="s">
        <v>18</v>
      </c>
      <c r="F9348">
        <v>9660106159</v>
      </c>
      <c r="G9348" t="s">
        <v>876</v>
      </c>
      <c r="H9348" t="s">
        <v>4626</v>
      </c>
      <c r="I9348">
        <v>111</v>
      </c>
      <c r="J9348">
        <v>93111001</v>
      </c>
      <c r="K9348">
        <v>93111</v>
      </c>
      <c r="L9348">
        <v>1</v>
      </c>
      <c r="M9348" t="s">
        <v>958</v>
      </c>
      <c r="N9348" t="s">
        <v>47</v>
      </c>
      <c r="O9348">
        <v>78973</v>
      </c>
      <c r="P9348">
        <v>1</v>
      </c>
      <c r="Q9348" t="s">
        <v>23</v>
      </c>
      <c r="R9348" t="s">
        <v>24</v>
      </c>
    </row>
    <row r="9349" spans="1:18" x14ac:dyDescent="0.25">
      <c r="A9349" s="1">
        <v>44137.41741898148</v>
      </c>
      <c r="B9349" s="1">
        <f t="shared" si="146"/>
        <v>44137.41741898148</v>
      </c>
      <c r="C9349">
        <v>82041</v>
      </c>
      <c r="D9349" t="s">
        <v>17</v>
      </c>
      <c r="E9349" t="s">
        <v>18</v>
      </c>
      <c r="F9349">
        <v>9660106159</v>
      </c>
      <c r="G9349" t="s">
        <v>876</v>
      </c>
      <c r="H9349" t="s">
        <v>4626</v>
      </c>
      <c r="I9349">
        <v>111</v>
      </c>
      <c r="J9349">
        <v>93111001</v>
      </c>
      <c r="K9349">
        <v>93111</v>
      </c>
      <c r="L9349">
        <v>1</v>
      </c>
      <c r="M9349" t="s">
        <v>958</v>
      </c>
      <c r="N9349" t="s">
        <v>47</v>
      </c>
      <c r="O9349">
        <v>78973</v>
      </c>
      <c r="P9349">
        <v>1</v>
      </c>
      <c r="Q9349" t="s">
        <v>23</v>
      </c>
      <c r="R9349" t="s">
        <v>24</v>
      </c>
    </row>
    <row r="9350" spans="1:18" x14ac:dyDescent="0.25">
      <c r="A9350" s="1">
        <v>44137.417662037034</v>
      </c>
      <c r="B9350" s="1">
        <f t="shared" si="146"/>
        <v>44137.417662037034</v>
      </c>
      <c r="C9350">
        <v>82040</v>
      </c>
      <c r="D9350" t="s">
        <v>25</v>
      </c>
      <c r="E9350" t="s">
        <v>18</v>
      </c>
      <c r="F9350">
        <v>8855026224</v>
      </c>
      <c r="G9350" t="s">
        <v>1317</v>
      </c>
      <c r="H9350" t="s">
        <v>268</v>
      </c>
      <c r="I9350">
        <v>205</v>
      </c>
      <c r="J9350">
        <v>93169001</v>
      </c>
      <c r="K9350">
        <v>93169</v>
      </c>
      <c r="L9350">
        <v>1</v>
      </c>
      <c r="M9350" t="s">
        <v>483</v>
      </c>
      <c r="N9350" t="s">
        <v>462</v>
      </c>
      <c r="O9350">
        <v>78701</v>
      </c>
      <c r="P9350">
        <v>1</v>
      </c>
      <c r="Q9350" t="s">
        <v>23</v>
      </c>
      <c r="R9350" t="s">
        <v>24</v>
      </c>
    </row>
    <row r="9351" spans="1:18" x14ac:dyDescent="0.25">
      <c r="A9351" s="1">
        <v>44137.417662037034</v>
      </c>
      <c r="B9351" s="1">
        <f t="shared" si="146"/>
        <v>44137.417662037034</v>
      </c>
      <c r="C9351">
        <v>82041</v>
      </c>
      <c r="D9351" t="s">
        <v>17</v>
      </c>
      <c r="E9351" t="s">
        <v>18</v>
      </c>
      <c r="F9351">
        <v>8855026224</v>
      </c>
      <c r="G9351" t="s">
        <v>1317</v>
      </c>
      <c r="H9351" t="s">
        <v>268</v>
      </c>
      <c r="I9351">
        <v>205</v>
      </c>
      <c r="J9351">
        <v>93169001</v>
      </c>
      <c r="K9351">
        <v>93169</v>
      </c>
      <c r="L9351">
        <v>1</v>
      </c>
      <c r="M9351" t="s">
        <v>483</v>
      </c>
      <c r="N9351" t="s">
        <v>462</v>
      </c>
      <c r="O9351">
        <v>78701</v>
      </c>
      <c r="P9351">
        <v>1</v>
      </c>
      <c r="Q9351" t="s">
        <v>23</v>
      </c>
      <c r="R9351" t="s">
        <v>24</v>
      </c>
    </row>
    <row r="9352" spans="1:18" x14ac:dyDescent="0.25">
      <c r="A9352" s="1">
        <v>44137.418229166666</v>
      </c>
      <c r="B9352" s="1">
        <f t="shared" ref="B9352:B9415" si="147">IF(ISNONTEXT(A9352),A9352,DATE(LEFT(A9352,4),MID(A9352,6,2),MID(A9352,9,2)))</f>
        <v>44137.418229166666</v>
      </c>
      <c r="C9352">
        <v>82040</v>
      </c>
      <c r="D9352" t="s">
        <v>25</v>
      </c>
      <c r="E9352" t="s">
        <v>18</v>
      </c>
      <c r="F9352">
        <v>6055271024</v>
      </c>
      <c r="G9352" t="s">
        <v>4627</v>
      </c>
      <c r="H9352" t="s">
        <v>357</v>
      </c>
      <c r="I9352">
        <v>111</v>
      </c>
      <c r="J9352">
        <v>93585001</v>
      </c>
      <c r="K9352">
        <v>93585</v>
      </c>
      <c r="L9352">
        <v>1</v>
      </c>
      <c r="M9352" t="s">
        <v>802</v>
      </c>
      <c r="N9352" t="s">
        <v>470</v>
      </c>
      <c r="O9352">
        <v>78701</v>
      </c>
      <c r="P9352">
        <v>1</v>
      </c>
      <c r="Q9352" t="s">
        <v>23</v>
      </c>
      <c r="R9352" t="s">
        <v>30</v>
      </c>
    </row>
    <row r="9353" spans="1:18" x14ac:dyDescent="0.25">
      <c r="A9353" s="1">
        <v>44137.418229166666</v>
      </c>
      <c r="B9353" s="1">
        <f t="shared" si="147"/>
        <v>44137.418229166666</v>
      </c>
      <c r="C9353">
        <v>82041</v>
      </c>
      <c r="D9353" t="s">
        <v>17</v>
      </c>
      <c r="E9353" t="s">
        <v>18</v>
      </c>
      <c r="F9353">
        <v>6055271024</v>
      </c>
      <c r="G9353" t="s">
        <v>4627</v>
      </c>
      <c r="H9353" t="s">
        <v>357</v>
      </c>
      <c r="I9353">
        <v>111</v>
      </c>
      <c r="J9353">
        <v>93585001</v>
      </c>
      <c r="K9353">
        <v>93585</v>
      </c>
      <c r="L9353">
        <v>1</v>
      </c>
      <c r="M9353" t="s">
        <v>802</v>
      </c>
      <c r="N9353" t="s">
        <v>470</v>
      </c>
      <c r="O9353">
        <v>78701</v>
      </c>
      <c r="P9353">
        <v>1</v>
      </c>
      <c r="Q9353" t="s">
        <v>23</v>
      </c>
      <c r="R9353" t="s">
        <v>30</v>
      </c>
    </row>
    <row r="9354" spans="1:18" x14ac:dyDescent="0.25">
      <c r="A9354" s="1">
        <v>44137.418819444443</v>
      </c>
      <c r="B9354" s="1">
        <f t="shared" si="147"/>
        <v>44137.418819444443</v>
      </c>
      <c r="C9354">
        <v>82040</v>
      </c>
      <c r="D9354" t="s">
        <v>25</v>
      </c>
      <c r="E9354" t="s">
        <v>18</v>
      </c>
      <c r="F9354">
        <v>6403270918</v>
      </c>
      <c r="G9354" t="s">
        <v>4479</v>
      </c>
      <c r="H9354" t="s">
        <v>211</v>
      </c>
      <c r="I9354">
        <v>201</v>
      </c>
      <c r="J9354">
        <v>89301021</v>
      </c>
      <c r="K9354">
        <v>89301</v>
      </c>
      <c r="L9354" t="s">
        <v>72</v>
      </c>
      <c r="M9354" t="s">
        <v>340</v>
      </c>
      <c r="N9354" t="s">
        <v>74</v>
      </c>
      <c r="O9354">
        <v>77200</v>
      </c>
      <c r="P9354">
        <v>1</v>
      </c>
      <c r="Q9354" t="s">
        <v>23</v>
      </c>
      <c r="R9354" t="s">
        <v>24</v>
      </c>
    </row>
    <row r="9355" spans="1:18" x14ac:dyDescent="0.25">
      <c r="A9355" s="1">
        <v>44137.418819444443</v>
      </c>
      <c r="B9355" s="1">
        <f t="shared" si="147"/>
        <v>44137.418819444443</v>
      </c>
      <c r="C9355">
        <v>82041</v>
      </c>
      <c r="D9355" t="s">
        <v>17</v>
      </c>
      <c r="E9355" t="s">
        <v>18</v>
      </c>
      <c r="F9355">
        <v>6403270918</v>
      </c>
      <c r="G9355" t="s">
        <v>4479</v>
      </c>
      <c r="H9355" t="s">
        <v>211</v>
      </c>
      <c r="I9355">
        <v>201</v>
      </c>
      <c r="J9355">
        <v>89301021</v>
      </c>
      <c r="K9355">
        <v>89301</v>
      </c>
      <c r="L9355" t="s">
        <v>72</v>
      </c>
      <c r="M9355" t="s">
        <v>340</v>
      </c>
      <c r="N9355" t="s">
        <v>74</v>
      </c>
      <c r="O9355">
        <v>77200</v>
      </c>
      <c r="P9355">
        <v>1</v>
      </c>
      <c r="Q9355" t="s">
        <v>23</v>
      </c>
      <c r="R9355" t="s">
        <v>24</v>
      </c>
    </row>
    <row r="9356" spans="1:18" x14ac:dyDescent="0.25">
      <c r="A9356" s="1">
        <v>44137.418981481482</v>
      </c>
      <c r="B9356" s="1">
        <f t="shared" si="147"/>
        <v>44137.418981481482</v>
      </c>
      <c r="C9356">
        <v>82040</v>
      </c>
      <c r="D9356" t="s">
        <v>25</v>
      </c>
      <c r="E9356" t="s">
        <v>18</v>
      </c>
      <c r="F9356">
        <v>336114421</v>
      </c>
      <c r="G9356" t="s">
        <v>4123</v>
      </c>
      <c r="H9356" t="s">
        <v>870</v>
      </c>
      <c r="I9356">
        <v>111</v>
      </c>
      <c r="J9356">
        <v>89301021</v>
      </c>
      <c r="K9356">
        <v>89301</v>
      </c>
      <c r="L9356" t="s">
        <v>72</v>
      </c>
      <c r="M9356" t="s">
        <v>340</v>
      </c>
      <c r="N9356" t="s">
        <v>22</v>
      </c>
      <c r="O9356">
        <v>77900</v>
      </c>
      <c r="P9356">
        <v>1</v>
      </c>
      <c r="Q9356" t="s">
        <v>23</v>
      </c>
      <c r="R9356" t="s">
        <v>30</v>
      </c>
    </row>
    <row r="9357" spans="1:18" x14ac:dyDescent="0.25">
      <c r="A9357" s="1">
        <v>44137.418981481482</v>
      </c>
      <c r="B9357" s="1">
        <f t="shared" si="147"/>
        <v>44137.418981481482</v>
      </c>
      <c r="C9357">
        <v>82041</v>
      </c>
      <c r="D9357" t="s">
        <v>17</v>
      </c>
      <c r="E9357" t="s">
        <v>18</v>
      </c>
      <c r="F9357">
        <v>336114421</v>
      </c>
      <c r="G9357" t="s">
        <v>4123</v>
      </c>
      <c r="H9357" t="s">
        <v>870</v>
      </c>
      <c r="I9357">
        <v>111</v>
      </c>
      <c r="J9357">
        <v>89301021</v>
      </c>
      <c r="K9357">
        <v>89301</v>
      </c>
      <c r="L9357" t="s">
        <v>72</v>
      </c>
      <c r="M9357" t="s">
        <v>340</v>
      </c>
      <c r="N9357" t="s">
        <v>22</v>
      </c>
      <c r="O9357">
        <v>77900</v>
      </c>
      <c r="P9357">
        <v>1</v>
      </c>
      <c r="Q9357" t="s">
        <v>23</v>
      </c>
      <c r="R9357" t="s">
        <v>30</v>
      </c>
    </row>
    <row r="9358" spans="1:18" x14ac:dyDescent="0.25">
      <c r="A9358" s="1">
        <v>44137.420127314814</v>
      </c>
      <c r="B9358" s="1">
        <f t="shared" si="147"/>
        <v>44137.420127314814</v>
      </c>
      <c r="C9358">
        <v>82041</v>
      </c>
      <c r="D9358" t="s">
        <v>17</v>
      </c>
      <c r="E9358" t="s">
        <v>18</v>
      </c>
      <c r="F9358">
        <v>435730146</v>
      </c>
      <c r="G9358" t="s">
        <v>3156</v>
      </c>
      <c r="H9358" t="s">
        <v>71</v>
      </c>
      <c r="I9358">
        <v>111</v>
      </c>
      <c r="J9358">
        <v>89723020</v>
      </c>
      <c r="K9358">
        <v>89723</v>
      </c>
      <c r="L9358" t="s">
        <v>652</v>
      </c>
      <c r="M9358" t="s">
        <v>653</v>
      </c>
      <c r="N9358" t="s">
        <v>228</v>
      </c>
      <c r="O9358">
        <v>78397</v>
      </c>
      <c r="P9358">
        <v>1</v>
      </c>
      <c r="Q9358" t="s">
        <v>23</v>
      </c>
      <c r="R9358" t="s">
        <v>30</v>
      </c>
    </row>
    <row r="9359" spans="1:18" x14ac:dyDescent="0.25">
      <c r="A9359" s="1">
        <v>44137.420127314814</v>
      </c>
      <c r="B9359" s="1">
        <f t="shared" si="147"/>
        <v>44137.420127314814</v>
      </c>
      <c r="C9359">
        <v>82040</v>
      </c>
      <c r="D9359" t="s">
        <v>25</v>
      </c>
      <c r="E9359" t="s">
        <v>18</v>
      </c>
      <c r="F9359">
        <v>435730146</v>
      </c>
      <c r="G9359" t="s">
        <v>3156</v>
      </c>
      <c r="H9359" t="s">
        <v>71</v>
      </c>
      <c r="I9359">
        <v>111</v>
      </c>
      <c r="J9359">
        <v>89723020</v>
      </c>
      <c r="K9359">
        <v>89723</v>
      </c>
      <c r="L9359" t="s">
        <v>652</v>
      </c>
      <c r="M9359" t="s">
        <v>653</v>
      </c>
      <c r="N9359" t="s">
        <v>228</v>
      </c>
      <c r="O9359">
        <v>78397</v>
      </c>
      <c r="P9359">
        <v>1</v>
      </c>
      <c r="Q9359" t="s">
        <v>23</v>
      </c>
      <c r="R9359" t="s">
        <v>30</v>
      </c>
    </row>
    <row r="9360" spans="1:18" x14ac:dyDescent="0.25">
      <c r="A9360" s="1">
        <v>44137.420486111114</v>
      </c>
      <c r="B9360" s="1">
        <f t="shared" si="147"/>
        <v>44137.420486111114</v>
      </c>
      <c r="C9360">
        <v>82041</v>
      </c>
      <c r="D9360" t="s">
        <v>17</v>
      </c>
      <c r="E9360" t="s">
        <v>18</v>
      </c>
      <c r="F9360">
        <v>380920420</v>
      </c>
      <c r="G9360" t="s">
        <v>1636</v>
      </c>
      <c r="H9360" t="s">
        <v>126</v>
      </c>
      <c r="I9360">
        <v>111</v>
      </c>
      <c r="J9360">
        <v>89723010</v>
      </c>
      <c r="K9360">
        <v>89723</v>
      </c>
      <c r="L9360" t="s">
        <v>673</v>
      </c>
      <c r="M9360" t="s">
        <v>674</v>
      </c>
      <c r="N9360" t="s">
        <v>684</v>
      </c>
      <c r="O9360">
        <v>78397</v>
      </c>
      <c r="P9360">
        <v>1</v>
      </c>
      <c r="Q9360" t="s">
        <v>23</v>
      </c>
      <c r="R9360" t="s">
        <v>24</v>
      </c>
    </row>
    <row r="9361" spans="1:18" x14ac:dyDescent="0.25">
      <c r="A9361" s="1">
        <v>44137.420486111114</v>
      </c>
      <c r="B9361" s="1">
        <f t="shared" si="147"/>
        <v>44137.420486111114</v>
      </c>
      <c r="C9361">
        <v>82040</v>
      </c>
      <c r="D9361" t="s">
        <v>25</v>
      </c>
      <c r="E9361" t="s">
        <v>18</v>
      </c>
      <c r="F9361">
        <v>380920420</v>
      </c>
      <c r="G9361" t="s">
        <v>1636</v>
      </c>
      <c r="H9361" t="s">
        <v>126</v>
      </c>
      <c r="I9361">
        <v>111</v>
      </c>
      <c r="J9361">
        <v>89723010</v>
      </c>
      <c r="K9361">
        <v>89723</v>
      </c>
      <c r="L9361" t="s">
        <v>673</v>
      </c>
      <c r="M9361" t="s">
        <v>674</v>
      </c>
      <c r="N9361" t="s">
        <v>684</v>
      </c>
      <c r="O9361">
        <v>78397</v>
      </c>
      <c r="P9361">
        <v>1</v>
      </c>
      <c r="Q9361" t="s">
        <v>23</v>
      </c>
      <c r="R9361" t="s">
        <v>24</v>
      </c>
    </row>
    <row r="9362" spans="1:18" x14ac:dyDescent="0.25">
      <c r="A9362" s="1">
        <v>44137.420787037037</v>
      </c>
      <c r="B9362" s="1">
        <f t="shared" si="147"/>
        <v>44137.420787037037</v>
      </c>
      <c r="C9362">
        <v>82041</v>
      </c>
      <c r="D9362" t="s">
        <v>17</v>
      </c>
      <c r="E9362" t="s">
        <v>18</v>
      </c>
      <c r="F9362">
        <v>525717352</v>
      </c>
      <c r="G9362" t="s">
        <v>1185</v>
      </c>
      <c r="H9362" t="s">
        <v>43</v>
      </c>
      <c r="I9362">
        <v>111</v>
      </c>
      <c r="J9362">
        <v>89723010</v>
      </c>
      <c r="K9362">
        <v>89723</v>
      </c>
      <c r="L9362" t="s">
        <v>673</v>
      </c>
      <c r="M9362" t="s">
        <v>674</v>
      </c>
      <c r="N9362" t="s">
        <v>228</v>
      </c>
      <c r="O9362">
        <v>78397</v>
      </c>
      <c r="P9362">
        <v>1</v>
      </c>
      <c r="Q9362" t="s">
        <v>23</v>
      </c>
      <c r="R9362" t="s">
        <v>24</v>
      </c>
    </row>
    <row r="9363" spans="1:18" x14ac:dyDescent="0.25">
      <c r="A9363" s="1">
        <v>44137.420787037037</v>
      </c>
      <c r="B9363" s="1">
        <f t="shared" si="147"/>
        <v>44137.420787037037</v>
      </c>
      <c r="C9363">
        <v>82040</v>
      </c>
      <c r="D9363" t="s">
        <v>25</v>
      </c>
      <c r="E9363" t="s">
        <v>18</v>
      </c>
      <c r="F9363">
        <v>525717352</v>
      </c>
      <c r="G9363" t="s">
        <v>1185</v>
      </c>
      <c r="H9363" t="s">
        <v>43</v>
      </c>
      <c r="I9363">
        <v>111</v>
      </c>
      <c r="J9363">
        <v>89723010</v>
      </c>
      <c r="K9363">
        <v>89723</v>
      </c>
      <c r="L9363" t="s">
        <v>673</v>
      </c>
      <c r="M9363" t="s">
        <v>674</v>
      </c>
      <c r="N9363" t="s">
        <v>228</v>
      </c>
      <c r="O9363">
        <v>78397</v>
      </c>
      <c r="P9363">
        <v>1</v>
      </c>
      <c r="Q9363" t="s">
        <v>23</v>
      </c>
      <c r="R9363" t="s">
        <v>24</v>
      </c>
    </row>
    <row r="9364" spans="1:18" x14ac:dyDescent="0.25">
      <c r="A9364" s="1">
        <v>44137.421597222223</v>
      </c>
      <c r="B9364" s="1">
        <f t="shared" si="147"/>
        <v>44137.421597222223</v>
      </c>
      <c r="C9364">
        <v>82041</v>
      </c>
      <c r="D9364" t="s">
        <v>17</v>
      </c>
      <c r="E9364" t="s">
        <v>18</v>
      </c>
      <c r="F9364">
        <v>6061231561</v>
      </c>
      <c r="G9364" t="s">
        <v>548</v>
      </c>
      <c r="H9364" t="s">
        <v>266</v>
      </c>
      <c r="I9364">
        <v>111</v>
      </c>
      <c r="J9364">
        <v>89723010</v>
      </c>
      <c r="K9364">
        <v>89723</v>
      </c>
      <c r="L9364" t="s">
        <v>673</v>
      </c>
      <c r="M9364" t="s">
        <v>674</v>
      </c>
      <c r="N9364" t="s">
        <v>228</v>
      </c>
      <c r="O9364">
        <v>78397</v>
      </c>
      <c r="P9364">
        <v>1</v>
      </c>
      <c r="Q9364" t="s">
        <v>23</v>
      </c>
      <c r="R9364" t="s">
        <v>30</v>
      </c>
    </row>
    <row r="9365" spans="1:18" x14ac:dyDescent="0.25">
      <c r="A9365" s="1">
        <v>44137.421597222223</v>
      </c>
      <c r="B9365" s="1">
        <f t="shared" si="147"/>
        <v>44137.421597222223</v>
      </c>
      <c r="C9365">
        <v>82040</v>
      </c>
      <c r="D9365" t="s">
        <v>25</v>
      </c>
      <c r="E9365" t="s">
        <v>18</v>
      </c>
      <c r="F9365">
        <v>6061231561</v>
      </c>
      <c r="G9365" t="s">
        <v>548</v>
      </c>
      <c r="H9365" t="s">
        <v>266</v>
      </c>
      <c r="I9365">
        <v>111</v>
      </c>
      <c r="J9365">
        <v>89723010</v>
      </c>
      <c r="K9365">
        <v>89723</v>
      </c>
      <c r="L9365" t="s">
        <v>673</v>
      </c>
      <c r="M9365" t="s">
        <v>674</v>
      </c>
      <c r="N9365" t="s">
        <v>228</v>
      </c>
      <c r="O9365">
        <v>78397</v>
      </c>
      <c r="P9365">
        <v>1</v>
      </c>
      <c r="Q9365" t="s">
        <v>23</v>
      </c>
      <c r="R9365" t="s">
        <v>30</v>
      </c>
    </row>
    <row r="9366" spans="1:18" x14ac:dyDescent="0.25">
      <c r="A9366" s="1">
        <v>44137.422384259262</v>
      </c>
      <c r="B9366" s="1">
        <f t="shared" si="147"/>
        <v>44137.422384259262</v>
      </c>
      <c r="C9366">
        <v>82040</v>
      </c>
      <c r="D9366" t="s">
        <v>25</v>
      </c>
      <c r="E9366" t="s">
        <v>18</v>
      </c>
      <c r="F9366">
        <v>9854065705</v>
      </c>
      <c r="G9366" t="s">
        <v>3539</v>
      </c>
      <c r="H9366" t="s">
        <v>307</v>
      </c>
      <c r="I9366">
        <v>205</v>
      </c>
      <c r="J9366">
        <v>89330203</v>
      </c>
      <c r="K9366">
        <v>89330</v>
      </c>
      <c r="L9366">
        <v>1</v>
      </c>
      <c r="M9366" t="s">
        <v>681</v>
      </c>
      <c r="N9366" t="s">
        <v>3540</v>
      </c>
      <c r="O9366">
        <v>78973</v>
      </c>
      <c r="P9366">
        <v>1</v>
      </c>
      <c r="Q9366" t="s">
        <v>23</v>
      </c>
      <c r="R9366" t="s">
        <v>30</v>
      </c>
    </row>
    <row r="9367" spans="1:18" x14ac:dyDescent="0.25">
      <c r="A9367" s="1">
        <v>44137.422384259262</v>
      </c>
      <c r="B9367" s="1">
        <f t="shared" si="147"/>
        <v>44137.422384259262</v>
      </c>
      <c r="C9367">
        <v>82041</v>
      </c>
      <c r="D9367" t="s">
        <v>17</v>
      </c>
      <c r="E9367" t="s">
        <v>18</v>
      </c>
      <c r="F9367">
        <v>9854065705</v>
      </c>
      <c r="G9367" t="s">
        <v>3539</v>
      </c>
      <c r="H9367" t="s">
        <v>307</v>
      </c>
      <c r="I9367">
        <v>205</v>
      </c>
      <c r="J9367">
        <v>89330203</v>
      </c>
      <c r="K9367">
        <v>89330</v>
      </c>
      <c r="L9367">
        <v>1</v>
      </c>
      <c r="M9367" t="s">
        <v>681</v>
      </c>
      <c r="N9367" t="s">
        <v>3540</v>
      </c>
      <c r="O9367">
        <v>78973</v>
      </c>
      <c r="P9367">
        <v>1</v>
      </c>
      <c r="Q9367" t="s">
        <v>23</v>
      </c>
      <c r="R9367" t="s">
        <v>30</v>
      </c>
    </row>
    <row r="9368" spans="1:18" x14ac:dyDescent="0.25">
      <c r="A9368" s="1">
        <v>44137.423368055555</v>
      </c>
      <c r="B9368" s="1">
        <f t="shared" si="147"/>
        <v>44137.423368055555</v>
      </c>
      <c r="C9368">
        <v>82040</v>
      </c>
      <c r="D9368" t="s">
        <v>25</v>
      </c>
      <c r="E9368" t="s">
        <v>18</v>
      </c>
      <c r="F9368">
        <v>7653245325</v>
      </c>
      <c r="G9368" t="s">
        <v>1922</v>
      </c>
      <c r="H9368" t="s">
        <v>359</v>
      </c>
      <c r="I9368">
        <v>205</v>
      </c>
      <c r="J9368">
        <v>89330203</v>
      </c>
      <c r="K9368">
        <v>89330</v>
      </c>
      <c r="L9368">
        <v>1</v>
      </c>
      <c r="M9368" t="s">
        <v>681</v>
      </c>
      <c r="N9368" t="s">
        <v>924</v>
      </c>
      <c r="O9368">
        <v>78391</v>
      </c>
      <c r="P9368">
        <v>1</v>
      </c>
      <c r="Q9368" t="s">
        <v>23</v>
      </c>
      <c r="R9368" t="s">
        <v>30</v>
      </c>
    </row>
    <row r="9369" spans="1:18" x14ac:dyDescent="0.25">
      <c r="A9369" s="1">
        <v>44137.423368055555</v>
      </c>
      <c r="B9369" s="1">
        <f t="shared" si="147"/>
        <v>44137.423368055555</v>
      </c>
      <c r="C9369">
        <v>82041</v>
      </c>
      <c r="D9369" t="s">
        <v>17</v>
      </c>
      <c r="E9369" t="s">
        <v>18</v>
      </c>
      <c r="F9369">
        <v>7653245325</v>
      </c>
      <c r="G9369" t="s">
        <v>1922</v>
      </c>
      <c r="H9369" t="s">
        <v>359</v>
      </c>
      <c r="I9369">
        <v>205</v>
      </c>
      <c r="J9369">
        <v>89330203</v>
      </c>
      <c r="K9369">
        <v>89330</v>
      </c>
      <c r="L9369">
        <v>1</v>
      </c>
      <c r="M9369" t="s">
        <v>681</v>
      </c>
      <c r="N9369" t="s">
        <v>924</v>
      </c>
      <c r="O9369">
        <v>78391</v>
      </c>
      <c r="P9369">
        <v>1</v>
      </c>
      <c r="Q9369" t="s">
        <v>23</v>
      </c>
      <c r="R9369" t="s">
        <v>30</v>
      </c>
    </row>
    <row r="9370" spans="1:18" x14ac:dyDescent="0.25">
      <c r="A9370" s="1">
        <v>44137.424375000002</v>
      </c>
      <c r="B9370" s="1">
        <f t="shared" si="147"/>
        <v>44137.424375000002</v>
      </c>
      <c r="C9370">
        <v>82041</v>
      </c>
      <c r="D9370" t="s">
        <v>17</v>
      </c>
      <c r="E9370" t="s">
        <v>18</v>
      </c>
      <c r="F9370">
        <v>7607225351</v>
      </c>
      <c r="G9370" t="s">
        <v>4628</v>
      </c>
      <c r="H9370" t="s">
        <v>188</v>
      </c>
      <c r="I9370">
        <v>205</v>
      </c>
      <c r="J9370">
        <v>89330203</v>
      </c>
      <c r="K9370">
        <v>89330</v>
      </c>
      <c r="L9370">
        <v>1</v>
      </c>
      <c r="M9370" t="s">
        <v>681</v>
      </c>
      <c r="N9370" t="s">
        <v>924</v>
      </c>
      <c r="O9370">
        <v>78391</v>
      </c>
      <c r="P9370">
        <v>1</v>
      </c>
      <c r="Q9370" t="s">
        <v>23</v>
      </c>
      <c r="R9370" t="s">
        <v>24</v>
      </c>
    </row>
    <row r="9371" spans="1:18" x14ac:dyDescent="0.25">
      <c r="A9371" s="1">
        <v>44137.424375000002</v>
      </c>
      <c r="B9371" s="1">
        <f t="shared" si="147"/>
        <v>44137.424375000002</v>
      </c>
      <c r="C9371">
        <v>82040</v>
      </c>
      <c r="D9371" t="s">
        <v>25</v>
      </c>
      <c r="E9371" t="s">
        <v>18</v>
      </c>
      <c r="F9371">
        <v>7607225351</v>
      </c>
      <c r="G9371" t="s">
        <v>4628</v>
      </c>
      <c r="H9371" t="s">
        <v>188</v>
      </c>
      <c r="I9371">
        <v>205</v>
      </c>
      <c r="J9371">
        <v>89330203</v>
      </c>
      <c r="K9371">
        <v>89330</v>
      </c>
      <c r="L9371">
        <v>1</v>
      </c>
      <c r="M9371" t="s">
        <v>681</v>
      </c>
      <c r="N9371" t="s">
        <v>924</v>
      </c>
      <c r="O9371">
        <v>78391</v>
      </c>
      <c r="P9371">
        <v>1</v>
      </c>
      <c r="Q9371" t="s">
        <v>23</v>
      </c>
      <c r="R9371" t="s">
        <v>24</v>
      </c>
    </row>
    <row r="9372" spans="1:18" x14ac:dyDescent="0.25">
      <c r="A9372" t="s">
        <v>4629</v>
      </c>
      <c r="B9372" s="1">
        <f t="shared" si="147"/>
        <v>44137</v>
      </c>
      <c r="C9372">
        <v>82040</v>
      </c>
      <c r="D9372" t="s">
        <v>25</v>
      </c>
      <c r="E9372" t="s">
        <v>18</v>
      </c>
      <c r="F9372">
        <v>8456265334</v>
      </c>
      <c r="G9372" t="s">
        <v>3144</v>
      </c>
      <c r="H9372" t="s">
        <v>347</v>
      </c>
      <c r="I9372">
        <v>205</v>
      </c>
      <c r="J9372">
        <v>89330203</v>
      </c>
      <c r="K9372">
        <v>89330</v>
      </c>
      <c r="L9372">
        <v>1</v>
      </c>
      <c r="M9372" t="s">
        <v>681</v>
      </c>
      <c r="N9372" t="s">
        <v>3145</v>
      </c>
      <c r="O9372">
        <v>78385</v>
      </c>
      <c r="P9372">
        <v>1</v>
      </c>
      <c r="Q9372" t="s">
        <v>23</v>
      </c>
      <c r="R9372" t="s">
        <v>30</v>
      </c>
    </row>
    <row r="9373" spans="1:18" x14ac:dyDescent="0.25">
      <c r="A9373" t="s">
        <v>4629</v>
      </c>
      <c r="B9373" s="1">
        <f t="shared" si="147"/>
        <v>44137</v>
      </c>
      <c r="C9373">
        <v>82041</v>
      </c>
      <c r="D9373" t="s">
        <v>17</v>
      </c>
      <c r="E9373" t="s">
        <v>18</v>
      </c>
      <c r="F9373">
        <v>8456265334</v>
      </c>
      <c r="G9373" t="s">
        <v>3144</v>
      </c>
      <c r="H9373" t="s">
        <v>347</v>
      </c>
      <c r="I9373">
        <v>205</v>
      </c>
      <c r="J9373">
        <v>89330203</v>
      </c>
      <c r="K9373">
        <v>89330</v>
      </c>
      <c r="L9373">
        <v>1</v>
      </c>
      <c r="M9373" t="s">
        <v>681</v>
      </c>
      <c r="N9373" t="s">
        <v>3145</v>
      </c>
      <c r="O9373">
        <v>78385</v>
      </c>
      <c r="P9373">
        <v>1</v>
      </c>
      <c r="Q9373" t="s">
        <v>23</v>
      </c>
      <c r="R9373" t="s">
        <v>30</v>
      </c>
    </row>
    <row r="9374" spans="1:18" x14ac:dyDescent="0.25">
      <c r="A9374" s="1">
        <v>44137.425925925927</v>
      </c>
      <c r="B9374" s="1">
        <f t="shared" si="147"/>
        <v>44137.425925925927</v>
      </c>
      <c r="C9374">
        <v>82040</v>
      </c>
      <c r="D9374" t="s">
        <v>25</v>
      </c>
      <c r="E9374" t="s">
        <v>18</v>
      </c>
      <c r="F9374">
        <v>6253270441</v>
      </c>
      <c r="G9374" t="s">
        <v>3153</v>
      </c>
      <c r="H9374" t="s">
        <v>357</v>
      </c>
      <c r="I9374">
        <v>205</v>
      </c>
      <c r="J9374">
        <v>89330203</v>
      </c>
      <c r="K9374">
        <v>89330</v>
      </c>
      <c r="L9374">
        <v>1</v>
      </c>
      <c r="M9374" t="s">
        <v>681</v>
      </c>
      <c r="N9374" t="s">
        <v>225</v>
      </c>
      <c r="O9374">
        <v>78386</v>
      </c>
      <c r="P9374">
        <v>1</v>
      </c>
      <c r="Q9374" t="s">
        <v>23</v>
      </c>
      <c r="R9374" t="s">
        <v>30</v>
      </c>
    </row>
    <row r="9375" spans="1:18" x14ac:dyDescent="0.25">
      <c r="A9375" s="1">
        <v>44137.425925925927</v>
      </c>
      <c r="B9375" s="1">
        <f t="shared" si="147"/>
        <v>44137.425925925927</v>
      </c>
      <c r="C9375">
        <v>82041</v>
      </c>
      <c r="D9375" t="s">
        <v>17</v>
      </c>
      <c r="E9375" t="s">
        <v>18</v>
      </c>
      <c r="F9375">
        <v>6253270441</v>
      </c>
      <c r="G9375" t="s">
        <v>3153</v>
      </c>
      <c r="H9375" t="s">
        <v>357</v>
      </c>
      <c r="I9375">
        <v>205</v>
      </c>
      <c r="J9375">
        <v>89330203</v>
      </c>
      <c r="K9375">
        <v>89330</v>
      </c>
      <c r="L9375">
        <v>1</v>
      </c>
      <c r="M9375" t="s">
        <v>681</v>
      </c>
      <c r="N9375" t="s">
        <v>225</v>
      </c>
      <c r="O9375">
        <v>78386</v>
      </c>
      <c r="P9375">
        <v>1</v>
      </c>
      <c r="Q9375" t="s">
        <v>23</v>
      </c>
      <c r="R9375" t="s">
        <v>30</v>
      </c>
    </row>
    <row r="9376" spans="1:18" x14ac:dyDescent="0.25">
      <c r="A9376" s="1">
        <v>44137.42664351852</v>
      </c>
      <c r="B9376" s="1">
        <f t="shared" si="147"/>
        <v>44137.42664351852</v>
      </c>
      <c r="C9376">
        <v>82040</v>
      </c>
      <c r="D9376" t="s">
        <v>25</v>
      </c>
      <c r="E9376" t="s">
        <v>18</v>
      </c>
      <c r="F9376">
        <v>6153101284</v>
      </c>
      <c r="G9376" t="s">
        <v>3150</v>
      </c>
      <c r="H9376" t="s">
        <v>43</v>
      </c>
      <c r="I9376">
        <v>205</v>
      </c>
      <c r="J9376">
        <v>89330203</v>
      </c>
      <c r="K9376">
        <v>89330</v>
      </c>
      <c r="L9376">
        <v>1</v>
      </c>
      <c r="M9376" t="s">
        <v>681</v>
      </c>
      <c r="N9376" t="s">
        <v>1292</v>
      </c>
      <c r="O9376">
        <v>78385</v>
      </c>
      <c r="P9376">
        <v>1</v>
      </c>
      <c r="Q9376" t="s">
        <v>23</v>
      </c>
      <c r="R9376" t="s">
        <v>30</v>
      </c>
    </row>
    <row r="9377" spans="1:18" x14ac:dyDescent="0.25">
      <c r="A9377" s="1">
        <v>44137.42664351852</v>
      </c>
      <c r="B9377" s="1">
        <f t="shared" si="147"/>
        <v>44137.42664351852</v>
      </c>
      <c r="C9377">
        <v>82041</v>
      </c>
      <c r="D9377" t="s">
        <v>17</v>
      </c>
      <c r="E9377" t="s">
        <v>18</v>
      </c>
      <c r="F9377">
        <v>6153101284</v>
      </c>
      <c r="G9377" t="s">
        <v>3150</v>
      </c>
      <c r="H9377" t="s">
        <v>43</v>
      </c>
      <c r="I9377">
        <v>205</v>
      </c>
      <c r="J9377">
        <v>89330203</v>
      </c>
      <c r="K9377">
        <v>89330</v>
      </c>
      <c r="L9377">
        <v>1</v>
      </c>
      <c r="M9377" t="s">
        <v>681</v>
      </c>
      <c r="N9377" t="s">
        <v>1292</v>
      </c>
      <c r="O9377">
        <v>78385</v>
      </c>
      <c r="P9377">
        <v>1</v>
      </c>
      <c r="Q9377" t="s">
        <v>23</v>
      </c>
      <c r="R9377" t="s">
        <v>30</v>
      </c>
    </row>
    <row r="9378" spans="1:18" x14ac:dyDescent="0.25">
      <c r="A9378" s="1">
        <v>44137.427164351851</v>
      </c>
      <c r="B9378" s="1">
        <f t="shared" si="147"/>
        <v>44137.427164351851</v>
      </c>
      <c r="C9378">
        <v>82040</v>
      </c>
      <c r="D9378" t="s">
        <v>25</v>
      </c>
      <c r="E9378" t="s">
        <v>18</v>
      </c>
      <c r="F9378">
        <v>485123411</v>
      </c>
      <c r="G9378" t="s">
        <v>921</v>
      </c>
      <c r="H9378" t="s">
        <v>1130</v>
      </c>
      <c r="I9378">
        <v>111</v>
      </c>
      <c r="J9378">
        <v>89723010</v>
      </c>
      <c r="K9378">
        <v>89723</v>
      </c>
      <c r="L9378" t="s">
        <v>673</v>
      </c>
      <c r="M9378" t="s">
        <v>674</v>
      </c>
      <c r="N9378" t="s">
        <v>228</v>
      </c>
      <c r="O9378">
        <v>78397</v>
      </c>
      <c r="P9378">
        <v>1</v>
      </c>
      <c r="Q9378" t="s">
        <v>23</v>
      </c>
      <c r="R9378" t="s">
        <v>24</v>
      </c>
    </row>
    <row r="9379" spans="1:18" x14ac:dyDescent="0.25">
      <c r="A9379" s="1">
        <v>44137.427164351851</v>
      </c>
      <c r="B9379" s="1">
        <f t="shared" si="147"/>
        <v>44137.427164351851</v>
      </c>
      <c r="C9379">
        <v>82041</v>
      </c>
      <c r="D9379" t="s">
        <v>17</v>
      </c>
      <c r="E9379" t="s">
        <v>18</v>
      </c>
      <c r="F9379">
        <v>485123411</v>
      </c>
      <c r="G9379" t="s">
        <v>921</v>
      </c>
      <c r="H9379" t="s">
        <v>1130</v>
      </c>
      <c r="I9379">
        <v>111</v>
      </c>
      <c r="J9379">
        <v>89723010</v>
      </c>
      <c r="K9379">
        <v>89723</v>
      </c>
      <c r="L9379" t="s">
        <v>673</v>
      </c>
      <c r="M9379" t="s">
        <v>674</v>
      </c>
      <c r="N9379" t="s">
        <v>228</v>
      </c>
      <c r="O9379">
        <v>78397</v>
      </c>
      <c r="P9379">
        <v>1</v>
      </c>
      <c r="Q9379" t="s">
        <v>23</v>
      </c>
      <c r="R9379" t="s">
        <v>24</v>
      </c>
    </row>
    <row r="9380" spans="1:18" x14ac:dyDescent="0.25">
      <c r="A9380" s="1">
        <v>44137.427523148152</v>
      </c>
      <c r="B9380" s="1">
        <f t="shared" si="147"/>
        <v>44137.427523148152</v>
      </c>
      <c r="C9380">
        <v>82040</v>
      </c>
      <c r="D9380" t="s">
        <v>25</v>
      </c>
      <c r="E9380" t="s">
        <v>18</v>
      </c>
      <c r="F9380">
        <v>7157255314</v>
      </c>
      <c r="G9380" t="s">
        <v>3148</v>
      </c>
      <c r="H9380" t="s">
        <v>497</v>
      </c>
      <c r="I9380">
        <v>205</v>
      </c>
      <c r="J9380">
        <v>89330203</v>
      </c>
      <c r="K9380">
        <v>89330</v>
      </c>
      <c r="L9380">
        <v>1</v>
      </c>
      <c r="M9380" t="s">
        <v>681</v>
      </c>
      <c r="N9380" t="s">
        <v>225</v>
      </c>
      <c r="O9380">
        <v>78386</v>
      </c>
      <c r="P9380">
        <v>1</v>
      </c>
      <c r="Q9380" t="s">
        <v>23</v>
      </c>
      <c r="R9380" t="s">
        <v>30</v>
      </c>
    </row>
    <row r="9381" spans="1:18" x14ac:dyDescent="0.25">
      <c r="A9381" s="1">
        <v>44137.427523148152</v>
      </c>
      <c r="B9381" s="1">
        <f t="shared" si="147"/>
        <v>44137.427523148152</v>
      </c>
      <c r="C9381">
        <v>82041</v>
      </c>
      <c r="D9381" t="s">
        <v>17</v>
      </c>
      <c r="E9381" t="s">
        <v>18</v>
      </c>
      <c r="F9381">
        <v>7157255314</v>
      </c>
      <c r="G9381" t="s">
        <v>3148</v>
      </c>
      <c r="H9381" t="s">
        <v>497</v>
      </c>
      <c r="I9381">
        <v>205</v>
      </c>
      <c r="J9381">
        <v>89330203</v>
      </c>
      <c r="K9381">
        <v>89330</v>
      </c>
      <c r="L9381">
        <v>1</v>
      </c>
      <c r="M9381" t="s">
        <v>681</v>
      </c>
      <c r="N9381" t="s">
        <v>225</v>
      </c>
      <c r="O9381">
        <v>78386</v>
      </c>
      <c r="P9381">
        <v>1</v>
      </c>
      <c r="Q9381" t="s">
        <v>23</v>
      </c>
      <c r="R9381" t="s">
        <v>30</v>
      </c>
    </row>
    <row r="9382" spans="1:18" x14ac:dyDescent="0.25">
      <c r="A9382" s="1">
        <v>44137.428136574075</v>
      </c>
      <c r="B9382" s="1">
        <f t="shared" si="147"/>
        <v>44137.428136574075</v>
      </c>
      <c r="C9382">
        <v>82041</v>
      </c>
      <c r="D9382" t="s">
        <v>17</v>
      </c>
      <c r="E9382" t="s">
        <v>18</v>
      </c>
      <c r="F9382">
        <v>7052235564</v>
      </c>
      <c r="G9382" t="s">
        <v>3152</v>
      </c>
      <c r="H9382" t="s">
        <v>39</v>
      </c>
      <c r="I9382">
        <v>205</v>
      </c>
      <c r="J9382">
        <v>89330203</v>
      </c>
      <c r="K9382">
        <v>89330</v>
      </c>
      <c r="L9382">
        <v>1</v>
      </c>
      <c r="M9382" t="s">
        <v>681</v>
      </c>
      <c r="N9382" t="s">
        <v>23</v>
      </c>
      <c r="O9382" t="s">
        <v>23</v>
      </c>
      <c r="P9382">
        <v>1</v>
      </c>
      <c r="Q9382" t="s">
        <v>23</v>
      </c>
      <c r="R9382" t="s">
        <v>30</v>
      </c>
    </row>
    <row r="9383" spans="1:18" x14ac:dyDescent="0.25">
      <c r="A9383" s="1">
        <v>44137.428136574075</v>
      </c>
      <c r="B9383" s="1">
        <f t="shared" si="147"/>
        <v>44137.428136574075</v>
      </c>
      <c r="C9383">
        <v>82040</v>
      </c>
      <c r="D9383" t="s">
        <v>25</v>
      </c>
      <c r="E9383" t="s">
        <v>18</v>
      </c>
      <c r="F9383">
        <v>7052235564</v>
      </c>
      <c r="G9383" t="s">
        <v>3152</v>
      </c>
      <c r="H9383" t="s">
        <v>39</v>
      </c>
      <c r="I9383">
        <v>205</v>
      </c>
      <c r="J9383">
        <v>89330203</v>
      </c>
      <c r="K9383">
        <v>89330</v>
      </c>
      <c r="L9383">
        <v>1</v>
      </c>
      <c r="M9383" t="s">
        <v>681</v>
      </c>
      <c r="N9383" t="s">
        <v>23</v>
      </c>
      <c r="O9383" t="s">
        <v>23</v>
      </c>
      <c r="P9383">
        <v>1</v>
      </c>
      <c r="Q9383" t="s">
        <v>23</v>
      </c>
      <c r="R9383" t="s">
        <v>30</v>
      </c>
    </row>
    <row r="9384" spans="1:18" x14ac:dyDescent="0.25">
      <c r="A9384" s="1">
        <v>44137.428784722222</v>
      </c>
      <c r="B9384" s="1">
        <f t="shared" si="147"/>
        <v>44137.428784722222</v>
      </c>
      <c r="C9384">
        <v>82040</v>
      </c>
      <c r="D9384" t="s">
        <v>25</v>
      </c>
      <c r="E9384" t="s">
        <v>18</v>
      </c>
      <c r="F9384">
        <v>300219427</v>
      </c>
      <c r="G9384" t="s">
        <v>4630</v>
      </c>
      <c r="H9384" t="s">
        <v>98</v>
      </c>
      <c r="I9384">
        <v>111</v>
      </c>
      <c r="J9384">
        <v>89723010</v>
      </c>
      <c r="K9384">
        <v>89723</v>
      </c>
      <c r="L9384" t="s">
        <v>673</v>
      </c>
      <c r="M9384" t="s">
        <v>674</v>
      </c>
      <c r="N9384" t="s">
        <v>228</v>
      </c>
      <c r="O9384">
        <v>78397</v>
      </c>
      <c r="P9384">
        <v>1</v>
      </c>
      <c r="Q9384" t="s">
        <v>23</v>
      </c>
      <c r="R9384" t="s">
        <v>24</v>
      </c>
    </row>
    <row r="9385" spans="1:18" x14ac:dyDescent="0.25">
      <c r="A9385" s="1">
        <v>44137.428784722222</v>
      </c>
      <c r="B9385" s="1">
        <f t="shared" si="147"/>
        <v>44137.428784722222</v>
      </c>
      <c r="C9385">
        <v>82041</v>
      </c>
      <c r="D9385" t="s">
        <v>17</v>
      </c>
      <c r="E9385" t="s">
        <v>18</v>
      </c>
      <c r="F9385">
        <v>300219427</v>
      </c>
      <c r="G9385" t="s">
        <v>4630</v>
      </c>
      <c r="H9385" t="s">
        <v>98</v>
      </c>
      <c r="I9385">
        <v>111</v>
      </c>
      <c r="J9385">
        <v>89723010</v>
      </c>
      <c r="K9385">
        <v>89723</v>
      </c>
      <c r="L9385" t="s">
        <v>673</v>
      </c>
      <c r="M9385" t="s">
        <v>674</v>
      </c>
      <c r="N9385" t="s">
        <v>228</v>
      </c>
      <c r="O9385">
        <v>78397</v>
      </c>
      <c r="P9385">
        <v>1</v>
      </c>
      <c r="Q9385" t="s">
        <v>23</v>
      </c>
      <c r="R9385" t="s">
        <v>24</v>
      </c>
    </row>
    <row r="9386" spans="1:18" x14ac:dyDescent="0.25">
      <c r="A9386" s="1">
        <v>44137.429120370369</v>
      </c>
      <c r="B9386" s="1">
        <f t="shared" si="147"/>
        <v>44137.429120370369</v>
      </c>
      <c r="C9386">
        <v>82041</v>
      </c>
      <c r="D9386" t="s">
        <v>17</v>
      </c>
      <c r="E9386" t="s">
        <v>18</v>
      </c>
      <c r="F9386">
        <v>455428474</v>
      </c>
      <c r="G9386" t="s">
        <v>4631</v>
      </c>
      <c r="H9386" t="s">
        <v>250</v>
      </c>
      <c r="I9386">
        <v>111</v>
      </c>
      <c r="J9386">
        <v>89723010</v>
      </c>
      <c r="K9386">
        <v>89723</v>
      </c>
      <c r="L9386" t="s">
        <v>673</v>
      </c>
      <c r="M9386" t="s">
        <v>674</v>
      </c>
      <c r="N9386" t="s">
        <v>228</v>
      </c>
      <c r="O9386">
        <v>78397</v>
      </c>
      <c r="P9386">
        <v>1</v>
      </c>
      <c r="Q9386" t="s">
        <v>23</v>
      </c>
      <c r="R9386" t="s">
        <v>24</v>
      </c>
    </row>
    <row r="9387" spans="1:18" x14ac:dyDescent="0.25">
      <c r="A9387" s="1">
        <v>44137.429120370369</v>
      </c>
      <c r="B9387" s="1">
        <f t="shared" si="147"/>
        <v>44137.429120370369</v>
      </c>
      <c r="C9387">
        <v>82040</v>
      </c>
      <c r="D9387" t="s">
        <v>25</v>
      </c>
      <c r="E9387" t="s">
        <v>18</v>
      </c>
      <c r="F9387">
        <v>455428474</v>
      </c>
      <c r="G9387" t="s">
        <v>4631</v>
      </c>
      <c r="H9387" t="s">
        <v>250</v>
      </c>
      <c r="I9387">
        <v>111</v>
      </c>
      <c r="J9387">
        <v>89723010</v>
      </c>
      <c r="K9387">
        <v>89723</v>
      </c>
      <c r="L9387" t="s">
        <v>673</v>
      </c>
      <c r="M9387" t="s">
        <v>674</v>
      </c>
      <c r="N9387" t="s">
        <v>228</v>
      </c>
      <c r="O9387">
        <v>78397</v>
      </c>
      <c r="P9387">
        <v>1</v>
      </c>
      <c r="Q9387" t="s">
        <v>23</v>
      </c>
      <c r="R9387" t="s">
        <v>24</v>
      </c>
    </row>
    <row r="9388" spans="1:18" x14ac:dyDescent="0.25">
      <c r="A9388" s="1">
        <v>44137.429456018515</v>
      </c>
      <c r="B9388" s="1">
        <f t="shared" si="147"/>
        <v>44137.429456018515</v>
      </c>
      <c r="C9388">
        <v>82041</v>
      </c>
      <c r="D9388" t="s">
        <v>17</v>
      </c>
      <c r="E9388" t="s">
        <v>18</v>
      </c>
      <c r="F9388">
        <v>305208426</v>
      </c>
      <c r="G9388" t="s">
        <v>869</v>
      </c>
      <c r="H9388" t="s">
        <v>300</v>
      </c>
      <c r="I9388">
        <v>111</v>
      </c>
      <c r="J9388">
        <v>89723010</v>
      </c>
      <c r="K9388">
        <v>89723</v>
      </c>
      <c r="L9388" t="s">
        <v>673</v>
      </c>
      <c r="M9388" t="s">
        <v>674</v>
      </c>
      <c r="N9388" t="s">
        <v>228</v>
      </c>
      <c r="O9388">
        <v>78397</v>
      </c>
      <c r="P9388">
        <v>1</v>
      </c>
      <c r="Q9388" t="s">
        <v>23</v>
      </c>
      <c r="R9388" t="s">
        <v>24</v>
      </c>
    </row>
    <row r="9389" spans="1:18" x14ac:dyDescent="0.25">
      <c r="A9389" s="1">
        <v>44137.429456018515</v>
      </c>
      <c r="B9389" s="1">
        <f t="shared" si="147"/>
        <v>44137.429456018515</v>
      </c>
      <c r="C9389">
        <v>82040</v>
      </c>
      <c r="D9389" t="s">
        <v>25</v>
      </c>
      <c r="E9389" t="s">
        <v>18</v>
      </c>
      <c r="F9389">
        <v>305208426</v>
      </c>
      <c r="G9389" t="s">
        <v>869</v>
      </c>
      <c r="H9389" t="s">
        <v>300</v>
      </c>
      <c r="I9389">
        <v>111</v>
      </c>
      <c r="J9389">
        <v>89723010</v>
      </c>
      <c r="K9389">
        <v>89723</v>
      </c>
      <c r="L9389" t="s">
        <v>673</v>
      </c>
      <c r="M9389" t="s">
        <v>674</v>
      </c>
      <c r="N9389" t="s">
        <v>228</v>
      </c>
      <c r="O9389">
        <v>78397</v>
      </c>
      <c r="P9389">
        <v>1</v>
      </c>
      <c r="Q9389" t="s">
        <v>23</v>
      </c>
      <c r="R9389" t="s">
        <v>24</v>
      </c>
    </row>
    <row r="9390" spans="1:18" x14ac:dyDescent="0.25">
      <c r="A9390" s="1">
        <v>44137.429918981485</v>
      </c>
      <c r="B9390" s="1">
        <f t="shared" si="147"/>
        <v>44137.429918981485</v>
      </c>
      <c r="C9390">
        <v>82040</v>
      </c>
      <c r="D9390" t="s">
        <v>25</v>
      </c>
      <c r="E9390" t="s">
        <v>18</v>
      </c>
      <c r="F9390">
        <v>8755086142</v>
      </c>
      <c r="G9390" t="s">
        <v>113</v>
      </c>
      <c r="H9390" t="s">
        <v>114</v>
      </c>
      <c r="I9390">
        <v>201</v>
      </c>
      <c r="J9390">
        <v>89301312</v>
      </c>
      <c r="K9390">
        <v>89301</v>
      </c>
      <c r="L9390">
        <v>503</v>
      </c>
      <c r="M9390" t="s">
        <v>455</v>
      </c>
      <c r="N9390" t="s">
        <v>116</v>
      </c>
      <c r="O9390">
        <v>75002</v>
      </c>
      <c r="P9390">
        <v>1</v>
      </c>
      <c r="Q9390" t="s">
        <v>23</v>
      </c>
      <c r="R9390" t="s">
        <v>30</v>
      </c>
    </row>
    <row r="9391" spans="1:18" x14ac:dyDescent="0.25">
      <c r="A9391" s="1">
        <v>44137.429918981485</v>
      </c>
      <c r="B9391" s="1">
        <f t="shared" si="147"/>
        <v>44137.429918981485</v>
      </c>
      <c r="C9391">
        <v>82041</v>
      </c>
      <c r="D9391" t="s">
        <v>17</v>
      </c>
      <c r="E9391" t="s">
        <v>18</v>
      </c>
      <c r="F9391">
        <v>8755086142</v>
      </c>
      <c r="G9391" t="s">
        <v>113</v>
      </c>
      <c r="H9391" t="s">
        <v>114</v>
      </c>
      <c r="I9391">
        <v>201</v>
      </c>
      <c r="J9391">
        <v>89301312</v>
      </c>
      <c r="K9391">
        <v>89301</v>
      </c>
      <c r="L9391">
        <v>503</v>
      </c>
      <c r="M9391" t="s">
        <v>455</v>
      </c>
      <c r="N9391" t="s">
        <v>116</v>
      </c>
      <c r="O9391">
        <v>75002</v>
      </c>
      <c r="P9391">
        <v>1</v>
      </c>
      <c r="Q9391" t="s">
        <v>23</v>
      </c>
      <c r="R9391" t="s">
        <v>30</v>
      </c>
    </row>
    <row r="9392" spans="1:18" x14ac:dyDescent="0.25">
      <c r="A9392" s="1">
        <v>44137.437800925924</v>
      </c>
      <c r="B9392" s="1">
        <f t="shared" si="147"/>
        <v>44137.437800925924</v>
      </c>
      <c r="C9392">
        <v>82041</v>
      </c>
      <c r="D9392" t="s">
        <v>17</v>
      </c>
      <c r="E9392" t="s">
        <v>18</v>
      </c>
      <c r="F9392">
        <v>55194876</v>
      </c>
      <c r="G9392" t="s">
        <v>2929</v>
      </c>
      <c r="H9392" t="s">
        <v>268</v>
      </c>
      <c r="I9392">
        <v>205</v>
      </c>
      <c r="J9392">
        <v>89301603</v>
      </c>
      <c r="K9392">
        <v>89301</v>
      </c>
      <c r="L9392">
        <v>501</v>
      </c>
      <c r="M9392" t="s">
        <v>62</v>
      </c>
      <c r="N9392" t="s">
        <v>1000</v>
      </c>
      <c r="O9392">
        <v>79807</v>
      </c>
      <c r="P9392">
        <v>1</v>
      </c>
      <c r="Q9392" t="s">
        <v>23</v>
      </c>
      <c r="R9392" t="s">
        <v>30</v>
      </c>
    </row>
    <row r="9393" spans="1:18" x14ac:dyDescent="0.25">
      <c r="A9393" s="1">
        <v>44137.437800925924</v>
      </c>
      <c r="B9393" s="1">
        <f t="shared" si="147"/>
        <v>44137.437800925924</v>
      </c>
      <c r="C9393">
        <v>82040</v>
      </c>
      <c r="D9393" t="s">
        <v>25</v>
      </c>
      <c r="E9393" t="s">
        <v>18</v>
      </c>
      <c r="F9393">
        <v>55194876</v>
      </c>
      <c r="G9393" t="s">
        <v>2929</v>
      </c>
      <c r="H9393" t="s">
        <v>268</v>
      </c>
      <c r="I9393">
        <v>205</v>
      </c>
      <c r="J9393">
        <v>89301603</v>
      </c>
      <c r="K9393">
        <v>89301</v>
      </c>
      <c r="L9393">
        <v>501</v>
      </c>
      <c r="M9393" t="s">
        <v>62</v>
      </c>
      <c r="N9393" t="s">
        <v>1000</v>
      </c>
      <c r="O9393">
        <v>79807</v>
      </c>
      <c r="P9393">
        <v>1</v>
      </c>
      <c r="Q9393" t="s">
        <v>23</v>
      </c>
      <c r="R9393" t="s">
        <v>30</v>
      </c>
    </row>
    <row r="9394" spans="1:18" x14ac:dyDescent="0.25">
      <c r="A9394" s="1">
        <v>44137.437962962962</v>
      </c>
      <c r="B9394" s="1">
        <f t="shared" si="147"/>
        <v>44137.437962962962</v>
      </c>
      <c r="C9394">
        <v>82040</v>
      </c>
      <c r="D9394" t="s">
        <v>25</v>
      </c>
      <c r="E9394" t="s">
        <v>18</v>
      </c>
      <c r="F9394">
        <v>405716452</v>
      </c>
      <c r="G9394" t="s">
        <v>4632</v>
      </c>
      <c r="H9394" t="s">
        <v>4633</v>
      </c>
      <c r="I9394">
        <v>111</v>
      </c>
      <c r="J9394">
        <v>89301603</v>
      </c>
      <c r="K9394">
        <v>89301</v>
      </c>
      <c r="L9394">
        <v>501</v>
      </c>
      <c r="M9394" t="s">
        <v>62</v>
      </c>
      <c r="N9394" t="s">
        <v>44</v>
      </c>
      <c r="O9394">
        <v>77200</v>
      </c>
      <c r="P9394">
        <v>1</v>
      </c>
      <c r="Q9394" t="s">
        <v>23</v>
      </c>
      <c r="R9394" t="s">
        <v>24</v>
      </c>
    </row>
    <row r="9395" spans="1:18" x14ac:dyDescent="0.25">
      <c r="A9395" s="1">
        <v>44137.437962962962</v>
      </c>
      <c r="B9395" s="1">
        <f t="shared" si="147"/>
        <v>44137.437962962962</v>
      </c>
      <c r="C9395">
        <v>82041</v>
      </c>
      <c r="D9395" t="s">
        <v>17</v>
      </c>
      <c r="E9395" t="s">
        <v>18</v>
      </c>
      <c r="F9395">
        <v>405716452</v>
      </c>
      <c r="G9395" t="s">
        <v>4632</v>
      </c>
      <c r="H9395" t="s">
        <v>4633</v>
      </c>
      <c r="I9395">
        <v>111</v>
      </c>
      <c r="J9395">
        <v>89301603</v>
      </c>
      <c r="K9395">
        <v>89301</v>
      </c>
      <c r="L9395">
        <v>501</v>
      </c>
      <c r="M9395" t="s">
        <v>62</v>
      </c>
      <c r="N9395" t="s">
        <v>44</v>
      </c>
      <c r="O9395">
        <v>77200</v>
      </c>
      <c r="P9395">
        <v>1</v>
      </c>
      <c r="Q9395" t="s">
        <v>23</v>
      </c>
      <c r="R9395" t="s">
        <v>24</v>
      </c>
    </row>
    <row r="9396" spans="1:18" x14ac:dyDescent="0.25">
      <c r="A9396" s="1">
        <v>44137.438125000001</v>
      </c>
      <c r="B9396" s="1">
        <f t="shared" si="147"/>
        <v>44137.438125000001</v>
      </c>
      <c r="C9396">
        <v>82040</v>
      </c>
      <c r="D9396" t="s">
        <v>25</v>
      </c>
      <c r="E9396" t="s">
        <v>18</v>
      </c>
      <c r="F9396">
        <v>365527425</v>
      </c>
      <c r="G9396" t="s">
        <v>4634</v>
      </c>
      <c r="H9396" t="s">
        <v>2478</v>
      </c>
      <c r="I9396">
        <v>111</v>
      </c>
      <c r="J9396">
        <v>89301603</v>
      </c>
      <c r="K9396">
        <v>89301</v>
      </c>
      <c r="L9396">
        <v>501</v>
      </c>
      <c r="M9396" t="s">
        <v>62</v>
      </c>
      <c r="N9396" t="s">
        <v>746</v>
      </c>
      <c r="O9396">
        <v>78335</v>
      </c>
      <c r="P9396">
        <v>1</v>
      </c>
      <c r="Q9396" t="s">
        <v>23</v>
      </c>
      <c r="R9396" t="s">
        <v>24</v>
      </c>
    </row>
    <row r="9397" spans="1:18" x14ac:dyDescent="0.25">
      <c r="A9397" s="1">
        <v>44137.438125000001</v>
      </c>
      <c r="B9397" s="1">
        <f t="shared" si="147"/>
        <v>44137.438125000001</v>
      </c>
      <c r="C9397">
        <v>82041</v>
      </c>
      <c r="D9397" t="s">
        <v>17</v>
      </c>
      <c r="E9397" t="s">
        <v>18</v>
      </c>
      <c r="F9397">
        <v>365527425</v>
      </c>
      <c r="G9397" t="s">
        <v>4634</v>
      </c>
      <c r="H9397" t="s">
        <v>2478</v>
      </c>
      <c r="I9397">
        <v>111</v>
      </c>
      <c r="J9397">
        <v>89301603</v>
      </c>
      <c r="K9397">
        <v>89301</v>
      </c>
      <c r="L9397">
        <v>501</v>
      </c>
      <c r="M9397" t="s">
        <v>62</v>
      </c>
      <c r="N9397" t="s">
        <v>746</v>
      </c>
      <c r="O9397">
        <v>78335</v>
      </c>
      <c r="P9397">
        <v>1</v>
      </c>
      <c r="Q9397" t="s">
        <v>23</v>
      </c>
      <c r="R9397" t="s">
        <v>24</v>
      </c>
    </row>
    <row r="9398" spans="1:18" x14ac:dyDescent="0.25">
      <c r="A9398" s="1">
        <v>44137.438263888886</v>
      </c>
      <c r="B9398" s="1">
        <f t="shared" si="147"/>
        <v>44137.438263888886</v>
      </c>
      <c r="C9398">
        <v>82040</v>
      </c>
      <c r="D9398" t="s">
        <v>25</v>
      </c>
      <c r="E9398" t="s">
        <v>18</v>
      </c>
      <c r="F9398">
        <v>436223458</v>
      </c>
      <c r="G9398" t="s">
        <v>1639</v>
      </c>
      <c r="H9398" t="s">
        <v>50</v>
      </c>
      <c r="I9398">
        <v>111</v>
      </c>
      <c r="J9398">
        <v>89301603</v>
      </c>
      <c r="K9398">
        <v>89301</v>
      </c>
      <c r="L9398">
        <v>501</v>
      </c>
      <c r="M9398" t="s">
        <v>62</v>
      </c>
      <c r="N9398" t="s">
        <v>345</v>
      </c>
      <c r="O9398">
        <v>78375</v>
      </c>
      <c r="P9398">
        <v>1</v>
      </c>
      <c r="Q9398" t="s">
        <v>23</v>
      </c>
      <c r="R9398" t="s">
        <v>24</v>
      </c>
    </row>
    <row r="9399" spans="1:18" x14ac:dyDescent="0.25">
      <c r="A9399" s="1">
        <v>44137.438263888886</v>
      </c>
      <c r="B9399" s="1">
        <f t="shared" si="147"/>
        <v>44137.438263888886</v>
      </c>
      <c r="C9399">
        <v>82041</v>
      </c>
      <c r="D9399" t="s">
        <v>17</v>
      </c>
      <c r="E9399" t="s">
        <v>18</v>
      </c>
      <c r="F9399">
        <v>436223458</v>
      </c>
      <c r="G9399" t="s">
        <v>1639</v>
      </c>
      <c r="H9399" t="s">
        <v>50</v>
      </c>
      <c r="I9399">
        <v>111</v>
      </c>
      <c r="J9399">
        <v>89301603</v>
      </c>
      <c r="K9399">
        <v>89301</v>
      </c>
      <c r="L9399">
        <v>501</v>
      </c>
      <c r="M9399" t="s">
        <v>62</v>
      </c>
      <c r="N9399" t="s">
        <v>345</v>
      </c>
      <c r="O9399">
        <v>78375</v>
      </c>
      <c r="P9399">
        <v>1</v>
      </c>
      <c r="Q9399" t="s">
        <v>23</v>
      </c>
      <c r="R9399" t="s">
        <v>24</v>
      </c>
    </row>
    <row r="9400" spans="1:18" x14ac:dyDescent="0.25">
      <c r="A9400" s="1">
        <v>44137.451284722221</v>
      </c>
      <c r="B9400" s="1">
        <f t="shared" si="147"/>
        <v>44137.451284722221</v>
      </c>
      <c r="C9400">
        <v>82040</v>
      </c>
      <c r="D9400" t="s">
        <v>25</v>
      </c>
      <c r="E9400" t="s">
        <v>18</v>
      </c>
      <c r="F9400">
        <v>6112121356</v>
      </c>
      <c r="G9400" t="s">
        <v>4635</v>
      </c>
      <c r="H9400" t="s">
        <v>87</v>
      </c>
      <c r="I9400">
        <v>207</v>
      </c>
      <c r="J9400">
        <v>89301028</v>
      </c>
      <c r="K9400">
        <v>89301</v>
      </c>
      <c r="L9400">
        <v>105</v>
      </c>
      <c r="M9400" t="s">
        <v>436</v>
      </c>
      <c r="N9400" t="s">
        <v>41</v>
      </c>
      <c r="O9400">
        <v>78321</v>
      </c>
      <c r="P9400">
        <v>1</v>
      </c>
      <c r="Q9400" t="s">
        <v>23</v>
      </c>
      <c r="R9400" t="s">
        <v>30</v>
      </c>
    </row>
    <row r="9401" spans="1:18" x14ac:dyDescent="0.25">
      <c r="A9401" s="1">
        <v>44137.451284722221</v>
      </c>
      <c r="B9401" s="1">
        <f t="shared" si="147"/>
        <v>44137.451284722221</v>
      </c>
      <c r="C9401">
        <v>82041</v>
      </c>
      <c r="D9401" t="s">
        <v>17</v>
      </c>
      <c r="E9401" t="s">
        <v>18</v>
      </c>
      <c r="F9401">
        <v>6112121356</v>
      </c>
      <c r="G9401" t="s">
        <v>4635</v>
      </c>
      <c r="H9401" t="s">
        <v>87</v>
      </c>
      <c r="I9401">
        <v>207</v>
      </c>
      <c r="J9401">
        <v>89301028</v>
      </c>
      <c r="K9401">
        <v>89301</v>
      </c>
      <c r="L9401">
        <v>105</v>
      </c>
      <c r="M9401" t="s">
        <v>436</v>
      </c>
      <c r="N9401" t="s">
        <v>41</v>
      </c>
      <c r="O9401">
        <v>78321</v>
      </c>
      <c r="P9401">
        <v>1</v>
      </c>
      <c r="Q9401" t="s">
        <v>23</v>
      </c>
      <c r="R9401" t="s">
        <v>30</v>
      </c>
    </row>
    <row r="9402" spans="1:18" x14ac:dyDescent="0.25">
      <c r="A9402" s="1">
        <v>44137.451516203706</v>
      </c>
      <c r="B9402" s="1">
        <f t="shared" si="147"/>
        <v>44137.451516203706</v>
      </c>
      <c r="C9402">
        <v>82041</v>
      </c>
      <c r="D9402" t="s">
        <v>17</v>
      </c>
      <c r="E9402" t="s">
        <v>18</v>
      </c>
      <c r="F9402">
        <v>7103155378</v>
      </c>
      <c r="G9402" t="s">
        <v>4636</v>
      </c>
      <c r="H9402" t="s">
        <v>33</v>
      </c>
      <c r="I9402">
        <v>201</v>
      </c>
      <c r="J9402">
        <v>89301022</v>
      </c>
      <c r="K9402">
        <v>89301</v>
      </c>
      <c r="L9402">
        <v>101</v>
      </c>
      <c r="M9402" t="s">
        <v>95</v>
      </c>
      <c r="N9402" t="s">
        <v>22</v>
      </c>
      <c r="O9402">
        <v>77900</v>
      </c>
      <c r="P9402">
        <v>1</v>
      </c>
      <c r="Q9402" t="s">
        <v>23</v>
      </c>
      <c r="R9402" t="s">
        <v>30</v>
      </c>
    </row>
    <row r="9403" spans="1:18" x14ac:dyDescent="0.25">
      <c r="A9403" s="1">
        <v>44137.451516203706</v>
      </c>
      <c r="B9403" s="1">
        <f t="shared" si="147"/>
        <v>44137.451516203706</v>
      </c>
      <c r="C9403">
        <v>82040</v>
      </c>
      <c r="D9403" t="s">
        <v>25</v>
      </c>
      <c r="E9403" t="s">
        <v>18</v>
      </c>
      <c r="F9403">
        <v>7103155378</v>
      </c>
      <c r="G9403" t="s">
        <v>4636</v>
      </c>
      <c r="H9403" t="s">
        <v>33</v>
      </c>
      <c r="I9403">
        <v>201</v>
      </c>
      <c r="J9403">
        <v>89301022</v>
      </c>
      <c r="K9403">
        <v>89301</v>
      </c>
      <c r="L9403">
        <v>101</v>
      </c>
      <c r="M9403" t="s">
        <v>95</v>
      </c>
      <c r="N9403" t="s">
        <v>22</v>
      </c>
      <c r="O9403">
        <v>77900</v>
      </c>
      <c r="P9403">
        <v>1</v>
      </c>
      <c r="Q9403" t="s">
        <v>23</v>
      </c>
      <c r="R9403" t="s">
        <v>30</v>
      </c>
    </row>
    <row r="9404" spans="1:18" x14ac:dyDescent="0.25">
      <c r="A9404" t="s">
        <v>4637</v>
      </c>
      <c r="B9404" s="1">
        <f t="shared" si="147"/>
        <v>44137</v>
      </c>
      <c r="C9404">
        <v>82041</v>
      </c>
      <c r="D9404" t="s">
        <v>17</v>
      </c>
      <c r="E9404" t="s">
        <v>18</v>
      </c>
      <c r="F9404">
        <v>485819420</v>
      </c>
      <c r="G9404" t="s">
        <v>4638</v>
      </c>
      <c r="H9404" t="s">
        <v>304</v>
      </c>
      <c r="I9404">
        <v>111</v>
      </c>
      <c r="J9404">
        <v>89301028</v>
      </c>
      <c r="K9404">
        <v>89301</v>
      </c>
      <c r="L9404">
        <v>105</v>
      </c>
      <c r="M9404" t="s">
        <v>436</v>
      </c>
      <c r="N9404" t="s">
        <v>2375</v>
      </c>
      <c r="O9404">
        <v>62800</v>
      </c>
      <c r="P9404">
        <v>1</v>
      </c>
      <c r="Q9404" t="s">
        <v>23</v>
      </c>
      <c r="R9404" t="s">
        <v>30</v>
      </c>
    </row>
    <row r="9405" spans="1:18" x14ac:dyDescent="0.25">
      <c r="A9405" t="s">
        <v>4637</v>
      </c>
      <c r="B9405" s="1">
        <f t="shared" si="147"/>
        <v>44137</v>
      </c>
      <c r="C9405">
        <v>82040</v>
      </c>
      <c r="D9405" t="s">
        <v>25</v>
      </c>
      <c r="E9405" t="s">
        <v>18</v>
      </c>
      <c r="F9405">
        <v>485819420</v>
      </c>
      <c r="G9405" t="s">
        <v>4638</v>
      </c>
      <c r="H9405" t="s">
        <v>304</v>
      </c>
      <c r="I9405">
        <v>111</v>
      </c>
      <c r="J9405">
        <v>89301028</v>
      </c>
      <c r="K9405">
        <v>89301</v>
      </c>
      <c r="L9405">
        <v>105</v>
      </c>
      <c r="M9405" t="s">
        <v>436</v>
      </c>
      <c r="N9405" t="s">
        <v>2375</v>
      </c>
      <c r="O9405">
        <v>62800</v>
      </c>
      <c r="P9405">
        <v>1</v>
      </c>
      <c r="Q9405" t="s">
        <v>23</v>
      </c>
      <c r="R9405" t="s">
        <v>30</v>
      </c>
    </row>
    <row r="9406" spans="1:18" x14ac:dyDescent="0.25">
      <c r="A9406" s="1">
        <v>44137.454004629632</v>
      </c>
      <c r="B9406" s="1">
        <f t="shared" si="147"/>
        <v>44137.454004629632</v>
      </c>
      <c r="C9406">
        <v>82040</v>
      </c>
      <c r="D9406" t="s">
        <v>25</v>
      </c>
      <c r="E9406" t="s">
        <v>18</v>
      </c>
      <c r="F9406">
        <v>371105403</v>
      </c>
      <c r="G9406" t="s">
        <v>4639</v>
      </c>
      <c r="H9406" t="s">
        <v>33</v>
      </c>
      <c r="I9406">
        <v>111</v>
      </c>
      <c r="J9406">
        <v>89301012</v>
      </c>
      <c r="K9406">
        <v>89301</v>
      </c>
      <c r="L9406">
        <v>107</v>
      </c>
      <c r="M9406" t="s">
        <v>628</v>
      </c>
      <c r="N9406" t="s">
        <v>4640</v>
      </c>
      <c r="O9406">
        <v>75354</v>
      </c>
      <c r="P9406">
        <v>1</v>
      </c>
      <c r="Q9406" t="s">
        <v>23</v>
      </c>
      <c r="R9406" t="s">
        <v>30</v>
      </c>
    </row>
    <row r="9407" spans="1:18" x14ac:dyDescent="0.25">
      <c r="A9407" s="1">
        <v>44137.454004629632</v>
      </c>
      <c r="B9407" s="1">
        <f t="shared" si="147"/>
        <v>44137.454004629632</v>
      </c>
      <c r="C9407">
        <v>82041</v>
      </c>
      <c r="D9407" t="s">
        <v>17</v>
      </c>
      <c r="E9407" t="s">
        <v>18</v>
      </c>
      <c r="F9407">
        <v>371105403</v>
      </c>
      <c r="G9407" t="s">
        <v>4639</v>
      </c>
      <c r="H9407" t="s">
        <v>33</v>
      </c>
      <c r="I9407">
        <v>111</v>
      </c>
      <c r="J9407">
        <v>89301012</v>
      </c>
      <c r="K9407">
        <v>89301</v>
      </c>
      <c r="L9407">
        <v>107</v>
      </c>
      <c r="M9407" t="s">
        <v>628</v>
      </c>
      <c r="N9407" t="s">
        <v>4640</v>
      </c>
      <c r="O9407">
        <v>75354</v>
      </c>
      <c r="P9407">
        <v>1</v>
      </c>
      <c r="Q9407" t="s">
        <v>23</v>
      </c>
      <c r="R9407" t="s">
        <v>30</v>
      </c>
    </row>
    <row r="9408" spans="1:18" x14ac:dyDescent="0.25">
      <c r="A9408" s="1">
        <v>44137.454259259262</v>
      </c>
      <c r="B9408" s="1">
        <f t="shared" si="147"/>
        <v>44137.454259259262</v>
      </c>
      <c r="C9408">
        <v>82041</v>
      </c>
      <c r="D9408" t="s">
        <v>17</v>
      </c>
      <c r="E9408" t="s">
        <v>18</v>
      </c>
      <c r="F9408">
        <v>520119176</v>
      </c>
      <c r="G9408" t="s">
        <v>4641</v>
      </c>
      <c r="H9408" t="s">
        <v>1144</v>
      </c>
      <c r="I9408">
        <v>111</v>
      </c>
      <c r="J9408">
        <v>89301322</v>
      </c>
      <c r="K9408">
        <v>89301</v>
      </c>
      <c r="L9408">
        <v>202</v>
      </c>
      <c r="M9408" t="s">
        <v>216</v>
      </c>
      <c r="N9408" t="s">
        <v>2469</v>
      </c>
      <c r="O9408">
        <v>79401</v>
      </c>
      <c r="P9408">
        <v>1</v>
      </c>
      <c r="Q9408" t="s">
        <v>23</v>
      </c>
      <c r="R9408" t="s">
        <v>30</v>
      </c>
    </row>
    <row r="9409" spans="1:18" x14ac:dyDescent="0.25">
      <c r="A9409" s="1">
        <v>44137.454259259262</v>
      </c>
      <c r="B9409" s="1">
        <f t="shared" si="147"/>
        <v>44137.454259259262</v>
      </c>
      <c r="C9409">
        <v>82040</v>
      </c>
      <c r="D9409" t="s">
        <v>25</v>
      </c>
      <c r="E9409" t="s">
        <v>18</v>
      </c>
      <c r="F9409">
        <v>520119176</v>
      </c>
      <c r="G9409" t="s">
        <v>4641</v>
      </c>
      <c r="H9409" t="s">
        <v>1144</v>
      </c>
      <c r="I9409">
        <v>111</v>
      </c>
      <c r="J9409">
        <v>89301322</v>
      </c>
      <c r="K9409">
        <v>89301</v>
      </c>
      <c r="L9409">
        <v>202</v>
      </c>
      <c r="M9409" t="s">
        <v>216</v>
      </c>
      <c r="N9409" t="s">
        <v>2469</v>
      </c>
      <c r="O9409">
        <v>79401</v>
      </c>
      <c r="P9409">
        <v>1</v>
      </c>
      <c r="Q9409" t="s">
        <v>23</v>
      </c>
      <c r="R9409" t="s">
        <v>30</v>
      </c>
    </row>
    <row r="9410" spans="1:18" x14ac:dyDescent="0.25">
      <c r="A9410" t="s">
        <v>4642</v>
      </c>
      <c r="B9410" s="1">
        <f t="shared" si="147"/>
        <v>44137</v>
      </c>
      <c r="C9410">
        <v>82040</v>
      </c>
      <c r="D9410" t="s">
        <v>25</v>
      </c>
      <c r="E9410" t="s">
        <v>18</v>
      </c>
      <c r="F9410">
        <v>5603110909</v>
      </c>
      <c r="G9410" t="s">
        <v>4643</v>
      </c>
      <c r="H9410" t="s">
        <v>1991</v>
      </c>
      <c r="I9410">
        <v>111</v>
      </c>
      <c r="J9410">
        <v>89301211</v>
      </c>
      <c r="K9410">
        <v>89301</v>
      </c>
      <c r="L9410" t="s">
        <v>438</v>
      </c>
      <c r="M9410" t="s">
        <v>946</v>
      </c>
      <c r="N9410" t="s">
        <v>501</v>
      </c>
      <c r="O9410">
        <v>78805</v>
      </c>
      <c r="P9410">
        <v>1</v>
      </c>
      <c r="Q9410" t="s">
        <v>23</v>
      </c>
      <c r="R9410" t="s">
        <v>30</v>
      </c>
    </row>
    <row r="9411" spans="1:18" x14ac:dyDescent="0.25">
      <c r="A9411" t="s">
        <v>4642</v>
      </c>
      <c r="B9411" s="1">
        <f t="shared" si="147"/>
        <v>44137</v>
      </c>
      <c r="C9411">
        <v>82041</v>
      </c>
      <c r="D9411" t="s">
        <v>17</v>
      </c>
      <c r="E9411" t="s">
        <v>18</v>
      </c>
      <c r="F9411">
        <v>5603110909</v>
      </c>
      <c r="G9411" t="s">
        <v>4643</v>
      </c>
      <c r="H9411" t="s">
        <v>1991</v>
      </c>
      <c r="I9411">
        <v>111</v>
      </c>
      <c r="J9411">
        <v>89301211</v>
      </c>
      <c r="K9411">
        <v>89301</v>
      </c>
      <c r="L9411" t="s">
        <v>438</v>
      </c>
      <c r="M9411" t="s">
        <v>946</v>
      </c>
      <c r="N9411" t="s">
        <v>501</v>
      </c>
      <c r="O9411">
        <v>78805</v>
      </c>
      <c r="P9411">
        <v>1</v>
      </c>
      <c r="Q9411" t="s">
        <v>23</v>
      </c>
      <c r="R9411" t="s">
        <v>30</v>
      </c>
    </row>
    <row r="9412" spans="1:18" x14ac:dyDescent="0.25">
      <c r="A9412" s="1">
        <v>44137.51703703704</v>
      </c>
      <c r="B9412" s="1">
        <f t="shared" si="147"/>
        <v>44137.51703703704</v>
      </c>
      <c r="C9412">
        <v>82040</v>
      </c>
      <c r="D9412" t="s">
        <v>25</v>
      </c>
      <c r="E9412" t="s">
        <v>18</v>
      </c>
      <c r="F9412">
        <v>6304120504</v>
      </c>
      <c r="G9412" t="s">
        <v>4111</v>
      </c>
      <c r="H9412" t="s">
        <v>78</v>
      </c>
      <c r="I9412">
        <v>201</v>
      </c>
      <c r="J9412">
        <v>89301211</v>
      </c>
      <c r="K9412">
        <v>89301</v>
      </c>
      <c r="L9412" t="s">
        <v>438</v>
      </c>
      <c r="M9412" t="s">
        <v>946</v>
      </c>
      <c r="N9412" t="s">
        <v>4112</v>
      </c>
      <c r="O9412">
        <v>74787</v>
      </c>
      <c r="P9412">
        <v>1</v>
      </c>
      <c r="Q9412" t="s">
        <v>23</v>
      </c>
      <c r="R9412" t="s">
        <v>30</v>
      </c>
    </row>
    <row r="9413" spans="1:18" x14ac:dyDescent="0.25">
      <c r="A9413" s="1">
        <v>44137.51703703704</v>
      </c>
      <c r="B9413" s="1">
        <f t="shared" si="147"/>
        <v>44137.51703703704</v>
      </c>
      <c r="C9413">
        <v>82041</v>
      </c>
      <c r="D9413" t="s">
        <v>17</v>
      </c>
      <c r="E9413" t="s">
        <v>18</v>
      </c>
      <c r="F9413">
        <v>6304120504</v>
      </c>
      <c r="G9413" t="s">
        <v>4111</v>
      </c>
      <c r="H9413" t="s">
        <v>78</v>
      </c>
      <c r="I9413">
        <v>201</v>
      </c>
      <c r="J9413">
        <v>89301211</v>
      </c>
      <c r="K9413">
        <v>89301</v>
      </c>
      <c r="L9413" t="s">
        <v>438</v>
      </c>
      <c r="M9413" t="s">
        <v>946</v>
      </c>
      <c r="N9413" t="s">
        <v>4112</v>
      </c>
      <c r="O9413">
        <v>74787</v>
      </c>
      <c r="P9413">
        <v>1</v>
      </c>
      <c r="Q9413" t="s">
        <v>23</v>
      </c>
      <c r="R9413" t="s">
        <v>30</v>
      </c>
    </row>
    <row r="9414" spans="1:18" x14ac:dyDescent="0.25">
      <c r="A9414" s="1">
        <v>44137.517268518517</v>
      </c>
      <c r="B9414" s="1">
        <f t="shared" si="147"/>
        <v>44137.517268518517</v>
      </c>
      <c r="C9414">
        <v>82041</v>
      </c>
      <c r="D9414" t="s">
        <v>17</v>
      </c>
      <c r="E9414" t="s">
        <v>18</v>
      </c>
      <c r="F9414">
        <v>1662070146</v>
      </c>
      <c r="G9414" t="s">
        <v>343</v>
      </c>
      <c r="H9414" t="s">
        <v>268</v>
      </c>
      <c r="I9414">
        <v>205</v>
      </c>
      <c r="J9414">
        <v>89301102</v>
      </c>
      <c r="K9414">
        <v>89301</v>
      </c>
      <c r="L9414">
        <v>301</v>
      </c>
      <c r="M9414" t="s">
        <v>1238</v>
      </c>
      <c r="N9414" t="s">
        <v>22</v>
      </c>
      <c r="O9414">
        <v>77900</v>
      </c>
      <c r="P9414">
        <v>1</v>
      </c>
      <c r="Q9414" t="s">
        <v>23</v>
      </c>
      <c r="R9414" t="s">
        <v>30</v>
      </c>
    </row>
    <row r="9415" spans="1:18" x14ac:dyDescent="0.25">
      <c r="A9415" s="1">
        <v>44137.517268518517</v>
      </c>
      <c r="B9415" s="1">
        <f t="shared" si="147"/>
        <v>44137.517268518517</v>
      </c>
      <c r="C9415">
        <v>82040</v>
      </c>
      <c r="D9415" t="s">
        <v>25</v>
      </c>
      <c r="E9415" t="s">
        <v>18</v>
      </c>
      <c r="F9415">
        <v>1662070146</v>
      </c>
      <c r="G9415" t="s">
        <v>343</v>
      </c>
      <c r="H9415" t="s">
        <v>268</v>
      </c>
      <c r="I9415">
        <v>205</v>
      </c>
      <c r="J9415">
        <v>89301102</v>
      </c>
      <c r="K9415">
        <v>89301</v>
      </c>
      <c r="L9415">
        <v>301</v>
      </c>
      <c r="M9415" t="s">
        <v>1238</v>
      </c>
      <c r="N9415" t="s">
        <v>22</v>
      </c>
      <c r="O9415">
        <v>77900</v>
      </c>
      <c r="P9415">
        <v>1</v>
      </c>
      <c r="Q9415" t="s">
        <v>23</v>
      </c>
      <c r="R9415" t="s">
        <v>30</v>
      </c>
    </row>
    <row r="9416" spans="1:18" x14ac:dyDescent="0.25">
      <c r="A9416" s="1">
        <v>44137.517800925925</v>
      </c>
      <c r="B9416" s="1">
        <f t="shared" ref="B9416:B9479" si="148">IF(ISNONTEXT(A9416),A9416,DATE(LEFT(A9416,4),MID(A9416,6,2),MID(A9416,9,2)))</f>
        <v>44137.517800925925</v>
      </c>
      <c r="C9416">
        <v>82040</v>
      </c>
      <c r="D9416" t="s">
        <v>25</v>
      </c>
      <c r="E9416" t="s">
        <v>18</v>
      </c>
      <c r="F9416">
        <v>5956212141</v>
      </c>
      <c r="G9416" t="s">
        <v>4644</v>
      </c>
      <c r="H9416" t="s">
        <v>304</v>
      </c>
      <c r="I9416">
        <v>205</v>
      </c>
      <c r="J9416">
        <v>89301042</v>
      </c>
      <c r="K9416">
        <v>89301</v>
      </c>
      <c r="L9416">
        <v>501</v>
      </c>
      <c r="M9416" t="s">
        <v>127</v>
      </c>
      <c r="N9416" t="s">
        <v>131</v>
      </c>
      <c r="O9416">
        <v>78501</v>
      </c>
      <c r="P9416">
        <v>1</v>
      </c>
      <c r="Q9416" t="s">
        <v>23</v>
      </c>
      <c r="R9416" t="s">
        <v>30</v>
      </c>
    </row>
    <row r="9417" spans="1:18" x14ac:dyDescent="0.25">
      <c r="A9417" s="1">
        <v>44137.517800925925</v>
      </c>
      <c r="B9417" s="1">
        <f t="shared" si="148"/>
        <v>44137.517800925925</v>
      </c>
      <c r="C9417">
        <v>82041</v>
      </c>
      <c r="D9417" t="s">
        <v>17</v>
      </c>
      <c r="E9417" t="s">
        <v>18</v>
      </c>
      <c r="F9417">
        <v>5956212141</v>
      </c>
      <c r="G9417" t="s">
        <v>4644</v>
      </c>
      <c r="H9417" t="s">
        <v>304</v>
      </c>
      <c r="I9417">
        <v>205</v>
      </c>
      <c r="J9417">
        <v>89301042</v>
      </c>
      <c r="K9417">
        <v>89301</v>
      </c>
      <c r="L9417">
        <v>501</v>
      </c>
      <c r="M9417" t="s">
        <v>127</v>
      </c>
      <c r="N9417" t="s">
        <v>131</v>
      </c>
      <c r="O9417">
        <v>78501</v>
      </c>
      <c r="P9417">
        <v>1</v>
      </c>
      <c r="Q9417" t="s">
        <v>23</v>
      </c>
      <c r="R9417" t="s">
        <v>30</v>
      </c>
    </row>
    <row r="9418" spans="1:18" x14ac:dyDescent="0.25">
      <c r="A9418" s="1">
        <v>44137.518020833333</v>
      </c>
      <c r="B9418" s="1">
        <f t="shared" si="148"/>
        <v>44137.518020833333</v>
      </c>
      <c r="C9418">
        <v>82041</v>
      </c>
      <c r="D9418" t="s">
        <v>17</v>
      </c>
      <c r="E9418" t="s">
        <v>18</v>
      </c>
      <c r="F9418">
        <v>535304106</v>
      </c>
      <c r="G9418" t="s">
        <v>4645</v>
      </c>
      <c r="H9418" t="s">
        <v>89</v>
      </c>
      <c r="I9418">
        <v>111</v>
      </c>
      <c r="J9418">
        <v>89301322</v>
      </c>
      <c r="K9418">
        <v>89301</v>
      </c>
      <c r="L9418">
        <v>202</v>
      </c>
      <c r="M9418" t="s">
        <v>216</v>
      </c>
      <c r="N9418" t="s">
        <v>4646</v>
      </c>
      <c r="O9418">
        <v>76823</v>
      </c>
      <c r="P9418">
        <v>1</v>
      </c>
      <c r="Q9418" t="s">
        <v>23</v>
      </c>
      <c r="R9418" t="s">
        <v>30</v>
      </c>
    </row>
    <row r="9419" spans="1:18" x14ac:dyDescent="0.25">
      <c r="A9419" s="1">
        <v>44137.518020833333</v>
      </c>
      <c r="B9419" s="1">
        <f t="shared" si="148"/>
        <v>44137.518020833333</v>
      </c>
      <c r="C9419">
        <v>82040</v>
      </c>
      <c r="D9419" t="s">
        <v>25</v>
      </c>
      <c r="E9419" t="s">
        <v>18</v>
      </c>
      <c r="F9419">
        <v>535304106</v>
      </c>
      <c r="G9419" t="s">
        <v>4645</v>
      </c>
      <c r="H9419" t="s">
        <v>89</v>
      </c>
      <c r="I9419">
        <v>111</v>
      </c>
      <c r="J9419">
        <v>89301322</v>
      </c>
      <c r="K9419">
        <v>89301</v>
      </c>
      <c r="L9419">
        <v>202</v>
      </c>
      <c r="M9419" t="s">
        <v>216</v>
      </c>
      <c r="N9419" t="s">
        <v>4646</v>
      </c>
      <c r="O9419">
        <v>76823</v>
      </c>
      <c r="P9419">
        <v>1</v>
      </c>
      <c r="Q9419" t="s">
        <v>23</v>
      </c>
      <c r="R9419" t="s">
        <v>30</v>
      </c>
    </row>
    <row r="9420" spans="1:18" x14ac:dyDescent="0.25">
      <c r="A9420" s="1">
        <v>44137.518275462964</v>
      </c>
      <c r="B9420" s="1">
        <f t="shared" si="148"/>
        <v>44137.518275462964</v>
      </c>
      <c r="C9420">
        <v>82041</v>
      </c>
      <c r="D9420" t="s">
        <v>17</v>
      </c>
      <c r="E9420" t="s">
        <v>18</v>
      </c>
      <c r="F9420">
        <v>7555115700</v>
      </c>
      <c r="G9420" t="s">
        <v>1987</v>
      </c>
      <c r="H9420" t="s">
        <v>100</v>
      </c>
      <c r="I9420">
        <v>211</v>
      </c>
      <c r="J9420">
        <v>89301162</v>
      </c>
      <c r="K9420">
        <v>89301</v>
      </c>
      <c r="L9420">
        <v>205</v>
      </c>
      <c r="M9420" t="s">
        <v>707</v>
      </c>
      <c r="N9420" t="s">
        <v>116</v>
      </c>
      <c r="O9420">
        <v>75002</v>
      </c>
      <c r="P9420">
        <v>1</v>
      </c>
      <c r="Q9420" t="s">
        <v>23</v>
      </c>
      <c r="R9420" t="s">
        <v>30</v>
      </c>
    </row>
    <row r="9421" spans="1:18" x14ac:dyDescent="0.25">
      <c r="A9421" s="1">
        <v>44137.518275462964</v>
      </c>
      <c r="B9421" s="1">
        <f t="shared" si="148"/>
        <v>44137.518275462964</v>
      </c>
      <c r="C9421">
        <v>82040</v>
      </c>
      <c r="D9421" t="s">
        <v>25</v>
      </c>
      <c r="E9421" t="s">
        <v>18</v>
      </c>
      <c r="F9421">
        <v>7555115700</v>
      </c>
      <c r="G9421" t="s">
        <v>1987</v>
      </c>
      <c r="H9421" t="s">
        <v>100</v>
      </c>
      <c r="I9421">
        <v>211</v>
      </c>
      <c r="J9421">
        <v>89301162</v>
      </c>
      <c r="K9421">
        <v>89301</v>
      </c>
      <c r="L9421">
        <v>205</v>
      </c>
      <c r="M9421" t="s">
        <v>707</v>
      </c>
      <c r="N9421" t="s">
        <v>116</v>
      </c>
      <c r="O9421">
        <v>75002</v>
      </c>
      <c r="P9421">
        <v>1</v>
      </c>
      <c r="Q9421" t="s">
        <v>23</v>
      </c>
      <c r="R9421" t="s">
        <v>30</v>
      </c>
    </row>
    <row r="9422" spans="1:18" x14ac:dyDescent="0.25">
      <c r="A9422" s="1">
        <v>44137.518460648149</v>
      </c>
      <c r="B9422" s="1">
        <f t="shared" si="148"/>
        <v>44137.518460648149</v>
      </c>
      <c r="C9422">
        <v>82041</v>
      </c>
      <c r="D9422" t="s">
        <v>17</v>
      </c>
      <c r="E9422" t="s">
        <v>18</v>
      </c>
      <c r="F9422">
        <v>8851075772</v>
      </c>
      <c r="G9422" t="s">
        <v>3306</v>
      </c>
      <c r="H9422" t="s">
        <v>172</v>
      </c>
      <c r="I9422">
        <v>201</v>
      </c>
      <c r="J9422">
        <v>89301162</v>
      </c>
      <c r="K9422">
        <v>89301</v>
      </c>
      <c r="L9422">
        <v>205</v>
      </c>
      <c r="M9422" t="s">
        <v>2945</v>
      </c>
      <c r="N9422" t="s">
        <v>22</v>
      </c>
      <c r="O9422">
        <v>77900</v>
      </c>
      <c r="P9422">
        <v>1</v>
      </c>
      <c r="Q9422" t="s">
        <v>23</v>
      </c>
      <c r="R9422" t="s">
        <v>24</v>
      </c>
    </row>
    <row r="9423" spans="1:18" x14ac:dyDescent="0.25">
      <c r="A9423" s="1">
        <v>44137.518460648149</v>
      </c>
      <c r="B9423" s="1">
        <f t="shared" si="148"/>
        <v>44137.518460648149</v>
      </c>
      <c r="C9423">
        <v>82040</v>
      </c>
      <c r="D9423" t="s">
        <v>25</v>
      </c>
      <c r="E9423" t="s">
        <v>18</v>
      </c>
      <c r="F9423">
        <v>8851075772</v>
      </c>
      <c r="G9423" t="s">
        <v>3306</v>
      </c>
      <c r="H9423" t="s">
        <v>172</v>
      </c>
      <c r="I9423">
        <v>201</v>
      </c>
      <c r="J9423">
        <v>89301162</v>
      </c>
      <c r="K9423">
        <v>89301</v>
      </c>
      <c r="L9423">
        <v>205</v>
      </c>
      <c r="M9423" t="s">
        <v>2945</v>
      </c>
      <c r="N9423" t="s">
        <v>22</v>
      </c>
      <c r="O9423">
        <v>77900</v>
      </c>
      <c r="P9423">
        <v>1</v>
      </c>
      <c r="Q9423" t="s">
        <v>23</v>
      </c>
      <c r="R9423" t="s">
        <v>24</v>
      </c>
    </row>
    <row r="9424" spans="1:18" x14ac:dyDescent="0.25">
      <c r="A9424" s="1">
        <v>44137.520486111112</v>
      </c>
      <c r="B9424" s="1">
        <f t="shared" si="148"/>
        <v>44137.520486111112</v>
      </c>
      <c r="C9424">
        <v>82040</v>
      </c>
      <c r="D9424" t="s">
        <v>25</v>
      </c>
      <c r="E9424" t="s">
        <v>18</v>
      </c>
      <c r="F9424">
        <v>520429220</v>
      </c>
      <c r="G9424" t="s">
        <v>774</v>
      </c>
      <c r="H9424" t="s">
        <v>98</v>
      </c>
      <c r="I9424">
        <v>111</v>
      </c>
      <c r="J9424">
        <v>89301321</v>
      </c>
      <c r="K9424">
        <v>89301</v>
      </c>
      <c r="L9424" t="s">
        <v>429</v>
      </c>
      <c r="M9424" t="s">
        <v>430</v>
      </c>
      <c r="N9424" t="s">
        <v>2926</v>
      </c>
      <c r="O9424">
        <v>79070</v>
      </c>
      <c r="P9424">
        <v>1</v>
      </c>
      <c r="Q9424" t="s">
        <v>23</v>
      </c>
      <c r="R9424" t="s">
        <v>30</v>
      </c>
    </row>
    <row r="9425" spans="1:18" x14ac:dyDescent="0.25">
      <c r="A9425" s="1">
        <v>44137.520486111112</v>
      </c>
      <c r="B9425" s="1">
        <f t="shared" si="148"/>
        <v>44137.520486111112</v>
      </c>
      <c r="C9425">
        <v>82041</v>
      </c>
      <c r="D9425" t="s">
        <v>17</v>
      </c>
      <c r="E9425" t="s">
        <v>18</v>
      </c>
      <c r="F9425">
        <v>520429220</v>
      </c>
      <c r="G9425" t="s">
        <v>774</v>
      </c>
      <c r="H9425" t="s">
        <v>98</v>
      </c>
      <c r="I9425">
        <v>111</v>
      </c>
      <c r="J9425">
        <v>89301321</v>
      </c>
      <c r="K9425">
        <v>89301</v>
      </c>
      <c r="L9425" t="s">
        <v>429</v>
      </c>
      <c r="M9425" t="s">
        <v>430</v>
      </c>
      <c r="N9425" t="s">
        <v>2926</v>
      </c>
      <c r="O9425">
        <v>79070</v>
      </c>
      <c r="P9425">
        <v>1</v>
      </c>
      <c r="Q9425" t="s">
        <v>23</v>
      </c>
      <c r="R9425" t="s">
        <v>30</v>
      </c>
    </row>
    <row r="9426" spans="1:18" x14ac:dyDescent="0.25">
      <c r="A9426" s="1">
        <v>44137.521053240744</v>
      </c>
      <c r="B9426" s="1">
        <f t="shared" si="148"/>
        <v>44137.521053240744</v>
      </c>
      <c r="C9426">
        <v>82041</v>
      </c>
      <c r="D9426" t="s">
        <v>17</v>
      </c>
      <c r="E9426" t="s">
        <v>18</v>
      </c>
      <c r="F9426">
        <v>470524436</v>
      </c>
      <c r="G9426" t="s">
        <v>3420</v>
      </c>
      <c r="H9426" t="s">
        <v>33</v>
      </c>
      <c r="I9426">
        <v>111</v>
      </c>
      <c r="J9426">
        <v>89301042</v>
      </c>
      <c r="K9426">
        <v>89301</v>
      </c>
      <c r="L9426">
        <v>501</v>
      </c>
      <c r="M9426" t="s">
        <v>127</v>
      </c>
      <c r="N9426" t="s">
        <v>559</v>
      </c>
      <c r="O9426">
        <v>75501</v>
      </c>
      <c r="P9426">
        <v>1</v>
      </c>
      <c r="Q9426" t="s">
        <v>23</v>
      </c>
      <c r="R9426" t="s">
        <v>30</v>
      </c>
    </row>
    <row r="9427" spans="1:18" x14ac:dyDescent="0.25">
      <c r="A9427" s="1">
        <v>44137.521053240744</v>
      </c>
      <c r="B9427" s="1">
        <f t="shared" si="148"/>
        <v>44137.521053240744</v>
      </c>
      <c r="C9427">
        <v>82040</v>
      </c>
      <c r="D9427" t="s">
        <v>25</v>
      </c>
      <c r="E9427" t="s">
        <v>18</v>
      </c>
      <c r="F9427">
        <v>470524436</v>
      </c>
      <c r="G9427" t="s">
        <v>3420</v>
      </c>
      <c r="H9427" t="s">
        <v>33</v>
      </c>
      <c r="I9427">
        <v>111</v>
      </c>
      <c r="J9427">
        <v>89301042</v>
      </c>
      <c r="K9427">
        <v>89301</v>
      </c>
      <c r="L9427">
        <v>501</v>
      </c>
      <c r="M9427" t="s">
        <v>127</v>
      </c>
      <c r="N9427" t="s">
        <v>559</v>
      </c>
      <c r="O9427">
        <v>75501</v>
      </c>
      <c r="P9427">
        <v>1</v>
      </c>
      <c r="Q9427" t="s">
        <v>23</v>
      </c>
      <c r="R9427" t="s">
        <v>30</v>
      </c>
    </row>
    <row r="9428" spans="1:18" x14ac:dyDescent="0.25">
      <c r="A9428" s="1">
        <v>44137.521296296298</v>
      </c>
      <c r="B9428" s="1">
        <f t="shared" si="148"/>
        <v>44137.521296296298</v>
      </c>
      <c r="C9428">
        <v>82041</v>
      </c>
      <c r="D9428" t="s">
        <v>17</v>
      </c>
      <c r="E9428" t="s">
        <v>18</v>
      </c>
      <c r="F9428">
        <v>6003176003</v>
      </c>
      <c r="G9428" t="s">
        <v>4647</v>
      </c>
      <c r="H9428" t="s">
        <v>221</v>
      </c>
      <c r="I9428">
        <v>111</v>
      </c>
      <c r="J9428">
        <v>89301042</v>
      </c>
      <c r="K9428">
        <v>89301</v>
      </c>
      <c r="L9428">
        <v>501</v>
      </c>
      <c r="M9428" t="s">
        <v>127</v>
      </c>
      <c r="N9428" t="s">
        <v>254</v>
      </c>
      <c r="O9428">
        <v>79604</v>
      </c>
      <c r="P9428">
        <v>1</v>
      </c>
      <c r="Q9428" t="s">
        <v>23</v>
      </c>
      <c r="R9428" t="s">
        <v>30</v>
      </c>
    </row>
    <row r="9429" spans="1:18" x14ac:dyDescent="0.25">
      <c r="A9429" s="1">
        <v>44137.521296296298</v>
      </c>
      <c r="B9429" s="1">
        <f t="shared" si="148"/>
        <v>44137.521296296298</v>
      </c>
      <c r="C9429">
        <v>82040</v>
      </c>
      <c r="D9429" t="s">
        <v>25</v>
      </c>
      <c r="E9429" t="s">
        <v>18</v>
      </c>
      <c r="F9429">
        <v>6003176003</v>
      </c>
      <c r="G9429" t="s">
        <v>4647</v>
      </c>
      <c r="H9429" t="s">
        <v>221</v>
      </c>
      <c r="I9429">
        <v>111</v>
      </c>
      <c r="J9429">
        <v>89301042</v>
      </c>
      <c r="K9429">
        <v>89301</v>
      </c>
      <c r="L9429">
        <v>501</v>
      </c>
      <c r="M9429" t="s">
        <v>127</v>
      </c>
      <c r="N9429" t="s">
        <v>254</v>
      </c>
      <c r="O9429">
        <v>79604</v>
      </c>
      <c r="P9429">
        <v>1</v>
      </c>
      <c r="Q9429" t="s">
        <v>23</v>
      </c>
      <c r="R9429" t="s">
        <v>30</v>
      </c>
    </row>
    <row r="9430" spans="1:18" x14ac:dyDescent="0.25">
      <c r="A9430" s="1">
        <v>44137.521469907406</v>
      </c>
      <c r="B9430" s="1">
        <f t="shared" si="148"/>
        <v>44137.521469907406</v>
      </c>
      <c r="C9430">
        <v>82041</v>
      </c>
      <c r="D9430" t="s">
        <v>17</v>
      </c>
      <c r="E9430" t="s">
        <v>18</v>
      </c>
      <c r="F9430">
        <v>8702065768</v>
      </c>
      <c r="G9430" t="s">
        <v>2296</v>
      </c>
      <c r="H9430" t="s">
        <v>270</v>
      </c>
      <c r="I9430">
        <v>201</v>
      </c>
      <c r="J9430">
        <v>89301311</v>
      </c>
      <c r="K9430">
        <v>89301</v>
      </c>
      <c r="L9430" t="s">
        <v>119</v>
      </c>
      <c r="M9430" t="s">
        <v>120</v>
      </c>
      <c r="N9430" t="s">
        <v>57</v>
      </c>
      <c r="O9430">
        <v>78372</v>
      </c>
      <c r="P9430">
        <v>1</v>
      </c>
      <c r="Q9430" t="s">
        <v>23</v>
      </c>
      <c r="R9430" t="s">
        <v>30</v>
      </c>
    </row>
    <row r="9431" spans="1:18" x14ac:dyDescent="0.25">
      <c r="A9431" s="1">
        <v>44137.521469907406</v>
      </c>
      <c r="B9431" s="1">
        <f t="shared" si="148"/>
        <v>44137.521469907406</v>
      </c>
      <c r="C9431">
        <v>82040</v>
      </c>
      <c r="D9431" t="s">
        <v>25</v>
      </c>
      <c r="E9431" t="s">
        <v>18</v>
      </c>
      <c r="F9431">
        <v>8702065768</v>
      </c>
      <c r="G9431" t="s">
        <v>2296</v>
      </c>
      <c r="H9431" t="s">
        <v>270</v>
      </c>
      <c r="I9431">
        <v>201</v>
      </c>
      <c r="J9431">
        <v>89301311</v>
      </c>
      <c r="K9431">
        <v>89301</v>
      </c>
      <c r="L9431" t="s">
        <v>119</v>
      </c>
      <c r="M9431" t="s">
        <v>120</v>
      </c>
      <c r="N9431" t="s">
        <v>57</v>
      </c>
      <c r="O9431">
        <v>78372</v>
      </c>
      <c r="P9431">
        <v>1</v>
      </c>
      <c r="Q9431" t="s">
        <v>23</v>
      </c>
      <c r="R9431" t="s">
        <v>30</v>
      </c>
    </row>
    <row r="9432" spans="1:18" x14ac:dyDescent="0.25">
      <c r="A9432" s="1">
        <v>44137.521747685183</v>
      </c>
      <c r="B9432" s="1">
        <f t="shared" si="148"/>
        <v>44137.521747685183</v>
      </c>
      <c r="C9432">
        <v>82040</v>
      </c>
      <c r="D9432" t="s">
        <v>25</v>
      </c>
      <c r="E9432" t="s">
        <v>18</v>
      </c>
      <c r="F9432">
        <v>461220170</v>
      </c>
      <c r="G9432" t="s">
        <v>4648</v>
      </c>
      <c r="H9432" t="s">
        <v>221</v>
      </c>
      <c r="I9432">
        <v>205</v>
      </c>
      <c r="J9432">
        <v>89301322</v>
      </c>
      <c r="K9432">
        <v>89301</v>
      </c>
      <c r="L9432">
        <v>202</v>
      </c>
      <c r="M9432" t="s">
        <v>216</v>
      </c>
      <c r="N9432" t="s">
        <v>4649</v>
      </c>
      <c r="O9432">
        <v>76502</v>
      </c>
      <c r="P9432">
        <v>1</v>
      </c>
      <c r="Q9432" t="s">
        <v>23</v>
      </c>
      <c r="R9432" t="s">
        <v>30</v>
      </c>
    </row>
    <row r="9433" spans="1:18" x14ac:dyDescent="0.25">
      <c r="A9433" s="1">
        <v>44137.521747685183</v>
      </c>
      <c r="B9433" s="1">
        <f t="shared" si="148"/>
        <v>44137.521747685183</v>
      </c>
      <c r="C9433">
        <v>82041</v>
      </c>
      <c r="D9433" t="s">
        <v>17</v>
      </c>
      <c r="E9433" t="s">
        <v>18</v>
      </c>
      <c r="F9433">
        <v>461220170</v>
      </c>
      <c r="G9433" t="s">
        <v>4648</v>
      </c>
      <c r="H9433" t="s">
        <v>221</v>
      </c>
      <c r="I9433">
        <v>205</v>
      </c>
      <c r="J9433">
        <v>89301322</v>
      </c>
      <c r="K9433">
        <v>89301</v>
      </c>
      <c r="L9433">
        <v>202</v>
      </c>
      <c r="M9433" t="s">
        <v>216</v>
      </c>
      <c r="N9433" t="s">
        <v>4649</v>
      </c>
      <c r="O9433">
        <v>76502</v>
      </c>
      <c r="P9433">
        <v>1</v>
      </c>
      <c r="Q9433" t="s">
        <v>23</v>
      </c>
      <c r="R9433" t="s">
        <v>30</v>
      </c>
    </row>
    <row r="9434" spans="1:18" x14ac:dyDescent="0.25">
      <c r="A9434" s="1">
        <v>44137.522048611114</v>
      </c>
      <c r="B9434" s="1">
        <f t="shared" si="148"/>
        <v>44137.522048611114</v>
      </c>
      <c r="C9434">
        <v>82040</v>
      </c>
      <c r="D9434" t="s">
        <v>25</v>
      </c>
      <c r="E9434" t="s">
        <v>18</v>
      </c>
      <c r="F9434">
        <v>9458185715</v>
      </c>
      <c r="G9434" t="s">
        <v>4650</v>
      </c>
      <c r="H9434" t="s">
        <v>294</v>
      </c>
      <c r="I9434">
        <v>211</v>
      </c>
      <c r="J9434">
        <v>89301082</v>
      </c>
      <c r="K9434">
        <v>89301</v>
      </c>
      <c r="L9434">
        <v>603</v>
      </c>
      <c r="M9434" t="s">
        <v>2596</v>
      </c>
      <c r="N9434" t="s">
        <v>156</v>
      </c>
      <c r="O9434">
        <v>78313</v>
      </c>
      <c r="P9434">
        <v>1</v>
      </c>
      <c r="Q9434" t="s">
        <v>23</v>
      </c>
      <c r="R9434" t="s">
        <v>30</v>
      </c>
    </row>
    <row r="9435" spans="1:18" x14ac:dyDescent="0.25">
      <c r="A9435" s="1">
        <v>44137.522048611114</v>
      </c>
      <c r="B9435" s="1">
        <f t="shared" si="148"/>
        <v>44137.522048611114</v>
      </c>
      <c r="C9435">
        <v>82041</v>
      </c>
      <c r="D9435" t="s">
        <v>17</v>
      </c>
      <c r="E9435" t="s">
        <v>18</v>
      </c>
      <c r="F9435">
        <v>9458185715</v>
      </c>
      <c r="G9435" t="s">
        <v>4650</v>
      </c>
      <c r="H9435" t="s">
        <v>294</v>
      </c>
      <c r="I9435">
        <v>211</v>
      </c>
      <c r="J9435">
        <v>89301082</v>
      </c>
      <c r="K9435">
        <v>89301</v>
      </c>
      <c r="L9435">
        <v>603</v>
      </c>
      <c r="M9435" t="s">
        <v>2596</v>
      </c>
      <c r="N9435" t="s">
        <v>156</v>
      </c>
      <c r="O9435">
        <v>78313</v>
      </c>
      <c r="P9435">
        <v>1</v>
      </c>
      <c r="Q9435" t="s">
        <v>23</v>
      </c>
      <c r="R9435" t="s">
        <v>30</v>
      </c>
    </row>
    <row r="9436" spans="1:18" x14ac:dyDescent="0.25">
      <c r="A9436" s="1">
        <v>44137.522280092591</v>
      </c>
      <c r="B9436" s="1">
        <f t="shared" si="148"/>
        <v>44137.522280092591</v>
      </c>
      <c r="C9436">
        <v>82040</v>
      </c>
      <c r="D9436" t="s">
        <v>25</v>
      </c>
      <c r="E9436" t="s">
        <v>18</v>
      </c>
      <c r="F9436">
        <v>345921081</v>
      </c>
      <c r="G9436" t="s">
        <v>4651</v>
      </c>
      <c r="H9436" t="s">
        <v>4652</v>
      </c>
      <c r="I9436">
        <v>111</v>
      </c>
      <c r="J9436">
        <v>89301031</v>
      </c>
      <c r="K9436">
        <v>89301</v>
      </c>
      <c r="L9436" t="s">
        <v>72</v>
      </c>
      <c r="M9436" t="s">
        <v>81</v>
      </c>
      <c r="N9436" t="s">
        <v>4194</v>
      </c>
      <c r="O9436">
        <v>56801</v>
      </c>
      <c r="P9436">
        <v>1</v>
      </c>
      <c r="Q9436" t="s">
        <v>23</v>
      </c>
      <c r="R9436" t="s">
        <v>30</v>
      </c>
    </row>
    <row r="9437" spans="1:18" x14ac:dyDescent="0.25">
      <c r="A9437" s="1">
        <v>44137.522280092591</v>
      </c>
      <c r="B9437" s="1">
        <f t="shared" si="148"/>
        <v>44137.522280092591</v>
      </c>
      <c r="C9437">
        <v>82041</v>
      </c>
      <c r="D9437" t="s">
        <v>17</v>
      </c>
      <c r="E9437" t="s">
        <v>18</v>
      </c>
      <c r="F9437">
        <v>345921081</v>
      </c>
      <c r="G9437" t="s">
        <v>4651</v>
      </c>
      <c r="H9437" t="s">
        <v>4652</v>
      </c>
      <c r="I9437">
        <v>111</v>
      </c>
      <c r="J9437">
        <v>89301031</v>
      </c>
      <c r="K9437">
        <v>89301</v>
      </c>
      <c r="L9437" t="s">
        <v>72</v>
      </c>
      <c r="M9437" t="s">
        <v>81</v>
      </c>
      <c r="N9437" t="s">
        <v>4194</v>
      </c>
      <c r="O9437">
        <v>56801</v>
      </c>
      <c r="P9437">
        <v>1</v>
      </c>
      <c r="Q9437" t="s">
        <v>23</v>
      </c>
      <c r="R9437" t="s">
        <v>30</v>
      </c>
    </row>
    <row r="9438" spans="1:18" x14ac:dyDescent="0.25">
      <c r="A9438" s="1">
        <v>44137.522523148145</v>
      </c>
      <c r="B9438" s="1">
        <f t="shared" si="148"/>
        <v>44137.522523148145</v>
      </c>
      <c r="C9438">
        <v>82041</v>
      </c>
      <c r="D9438" t="s">
        <v>17</v>
      </c>
      <c r="E9438" t="s">
        <v>18</v>
      </c>
      <c r="F9438">
        <v>6010111294</v>
      </c>
      <c r="G9438" t="s">
        <v>3549</v>
      </c>
      <c r="H9438" t="s">
        <v>2466</v>
      </c>
      <c r="I9438">
        <v>213</v>
      </c>
      <c r="J9438">
        <v>89301031</v>
      </c>
      <c r="K9438">
        <v>89301</v>
      </c>
      <c r="L9438" t="s">
        <v>72</v>
      </c>
      <c r="M9438" t="s">
        <v>73</v>
      </c>
      <c r="N9438" t="s">
        <v>3550</v>
      </c>
      <c r="O9438">
        <v>79802</v>
      </c>
      <c r="P9438">
        <v>1</v>
      </c>
      <c r="Q9438" t="s">
        <v>23</v>
      </c>
      <c r="R9438" t="s">
        <v>30</v>
      </c>
    </row>
    <row r="9439" spans="1:18" x14ac:dyDescent="0.25">
      <c r="A9439" s="1">
        <v>44137.522523148145</v>
      </c>
      <c r="B9439" s="1">
        <f t="shared" si="148"/>
        <v>44137.522523148145</v>
      </c>
      <c r="C9439">
        <v>82040</v>
      </c>
      <c r="D9439" t="s">
        <v>25</v>
      </c>
      <c r="E9439" t="s">
        <v>18</v>
      </c>
      <c r="F9439">
        <v>6010111294</v>
      </c>
      <c r="G9439" t="s">
        <v>3549</v>
      </c>
      <c r="H9439" t="s">
        <v>2466</v>
      </c>
      <c r="I9439">
        <v>213</v>
      </c>
      <c r="J9439">
        <v>89301031</v>
      </c>
      <c r="K9439">
        <v>89301</v>
      </c>
      <c r="L9439" t="s">
        <v>72</v>
      </c>
      <c r="M9439" t="s">
        <v>73</v>
      </c>
      <c r="N9439" t="s">
        <v>3550</v>
      </c>
      <c r="O9439">
        <v>79802</v>
      </c>
      <c r="P9439">
        <v>1</v>
      </c>
      <c r="Q9439" t="s">
        <v>23</v>
      </c>
      <c r="R9439" t="s">
        <v>30</v>
      </c>
    </row>
    <row r="9440" spans="1:18" x14ac:dyDescent="0.25">
      <c r="A9440" s="1">
        <v>44137.523449074077</v>
      </c>
      <c r="B9440" s="1">
        <f t="shared" si="148"/>
        <v>44137.523449074077</v>
      </c>
      <c r="C9440">
        <v>82041</v>
      </c>
      <c r="D9440" t="s">
        <v>17</v>
      </c>
      <c r="E9440" t="s">
        <v>18</v>
      </c>
      <c r="F9440">
        <v>5401082269</v>
      </c>
      <c r="G9440" t="s">
        <v>4653</v>
      </c>
      <c r="H9440" t="s">
        <v>65</v>
      </c>
      <c r="I9440">
        <v>205</v>
      </c>
      <c r="J9440">
        <v>89903302</v>
      </c>
      <c r="K9440">
        <v>89903</v>
      </c>
      <c r="L9440">
        <v>701</v>
      </c>
      <c r="M9440" t="s">
        <v>4654</v>
      </c>
      <c r="N9440" t="s">
        <v>3550</v>
      </c>
      <c r="O9440">
        <v>79802</v>
      </c>
      <c r="P9440">
        <v>1</v>
      </c>
      <c r="Q9440" t="s">
        <v>23</v>
      </c>
      <c r="R9440" t="s">
        <v>24</v>
      </c>
    </row>
    <row r="9441" spans="1:18" x14ac:dyDescent="0.25">
      <c r="A9441" s="1">
        <v>44137.523449074077</v>
      </c>
      <c r="B9441" s="1">
        <f t="shared" si="148"/>
        <v>44137.523449074077</v>
      </c>
      <c r="C9441">
        <v>82040</v>
      </c>
      <c r="D9441" t="s">
        <v>25</v>
      </c>
      <c r="E9441" t="s">
        <v>18</v>
      </c>
      <c r="F9441">
        <v>5401082269</v>
      </c>
      <c r="G9441" t="s">
        <v>4653</v>
      </c>
      <c r="H9441" t="s">
        <v>65</v>
      </c>
      <c r="I9441">
        <v>205</v>
      </c>
      <c r="J9441">
        <v>89903302</v>
      </c>
      <c r="K9441">
        <v>89903</v>
      </c>
      <c r="L9441">
        <v>701</v>
      </c>
      <c r="M9441" t="s">
        <v>4654</v>
      </c>
      <c r="N9441" t="s">
        <v>3550</v>
      </c>
      <c r="O9441">
        <v>79802</v>
      </c>
      <c r="P9441">
        <v>1</v>
      </c>
      <c r="Q9441" t="s">
        <v>23</v>
      </c>
      <c r="R9441" t="s">
        <v>24</v>
      </c>
    </row>
    <row r="9442" spans="1:18" x14ac:dyDescent="0.25">
      <c r="A9442" s="1">
        <v>44137.527962962966</v>
      </c>
      <c r="B9442" s="1">
        <f t="shared" si="148"/>
        <v>44137.527962962966</v>
      </c>
      <c r="C9442">
        <v>82041</v>
      </c>
      <c r="D9442" t="s">
        <v>17</v>
      </c>
      <c r="E9442" t="s">
        <v>18</v>
      </c>
      <c r="F9442">
        <v>406113452</v>
      </c>
      <c r="G9442" t="s">
        <v>4655</v>
      </c>
      <c r="H9442" t="s">
        <v>50</v>
      </c>
      <c r="I9442">
        <v>111</v>
      </c>
      <c r="J9442">
        <v>89301506</v>
      </c>
      <c r="K9442">
        <v>89301</v>
      </c>
      <c r="L9442">
        <v>107</v>
      </c>
      <c r="M9442" t="s">
        <v>701</v>
      </c>
      <c r="N9442" t="s">
        <v>4656</v>
      </c>
      <c r="O9442">
        <v>68738</v>
      </c>
      <c r="P9442">
        <v>1</v>
      </c>
      <c r="Q9442" t="s">
        <v>23</v>
      </c>
      <c r="R9442" t="s">
        <v>30</v>
      </c>
    </row>
    <row r="9443" spans="1:18" x14ac:dyDescent="0.25">
      <c r="A9443" s="1">
        <v>44137.527962962966</v>
      </c>
      <c r="B9443" s="1">
        <f t="shared" si="148"/>
        <v>44137.527962962966</v>
      </c>
      <c r="C9443">
        <v>82040</v>
      </c>
      <c r="D9443" t="s">
        <v>25</v>
      </c>
      <c r="E9443" t="s">
        <v>18</v>
      </c>
      <c r="F9443">
        <v>406113452</v>
      </c>
      <c r="G9443" t="s">
        <v>4655</v>
      </c>
      <c r="H9443" t="s">
        <v>50</v>
      </c>
      <c r="I9443">
        <v>111</v>
      </c>
      <c r="J9443">
        <v>89301506</v>
      </c>
      <c r="K9443">
        <v>89301</v>
      </c>
      <c r="L9443">
        <v>107</v>
      </c>
      <c r="M9443" t="s">
        <v>701</v>
      </c>
      <c r="N9443" t="s">
        <v>4656</v>
      </c>
      <c r="O9443">
        <v>68738</v>
      </c>
      <c r="P9443">
        <v>1</v>
      </c>
      <c r="Q9443" t="s">
        <v>23</v>
      </c>
      <c r="R9443" t="s">
        <v>30</v>
      </c>
    </row>
    <row r="9444" spans="1:18" x14ac:dyDescent="0.25">
      <c r="A9444" s="1">
        <v>44137.528298611112</v>
      </c>
      <c r="B9444" s="1">
        <f t="shared" si="148"/>
        <v>44137.528298611112</v>
      </c>
      <c r="C9444">
        <v>82041</v>
      </c>
      <c r="D9444" t="s">
        <v>17</v>
      </c>
      <c r="E9444" t="s">
        <v>18</v>
      </c>
      <c r="F9444">
        <v>6711010614</v>
      </c>
      <c r="G9444" t="s">
        <v>4657</v>
      </c>
      <c r="H9444" t="s">
        <v>808</v>
      </c>
      <c r="I9444">
        <v>205</v>
      </c>
      <c r="J9444">
        <v>89301506</v>
      </c>
      <c r="K9444">
        <v>89301</v>
      </c>
      <c r="L9444">
        <v>107</v>
      </c>
      <c r="M9444" t="s">
        <v>701</v>
      </c>
      <c r="N9444" t="s">
        <v>131</v>
      </c>
      <c r="O9444">
        <v>78501</v>
      </c>
      <c r="P9444">
        <v>1</v>
      </c>
      <c r="Q9444" t="s">
        <v>23</v>
      </c>
      <c r="R9444" t="s">
        <v>30</v>
      </c>
    </row>
    <row r="9445" spans="1:18" x14ac:dyDescent="0.25">
      <c r="A9445" s="1">
        <v>44137.528298611112</v>
      </c>
      <c r="B9445" s="1">
        <f t="shared" si="148"/>
        <v>44137.528298611112</v>
      </c>
      <c r="C9445">
        <v>82040</v>
      </c>
      <c r="D9445" t="s">
        <v>25</v>
      </c>
      <c r="E9445" t="s">
        <v>18</v>
      </c>
      <c r="F9445">
        <v>6711010614</v>
      </c>
      <c r="G9445" t="s">
        <v>4657</v>
      </c>
      <c r="H9445" t="s">
        <v>808</v>
      </c>
      <c r="I9445">
        <v>205</v>
      </c>
      <c r="J9445">
        <v>89301506</v>
      </c>
      <c r="K9445">
        <v>89301</v>
      </c>
      <c r="L9445">
        <v>107</v>
      </c>
      <c r="M9445" t="s">
        <v>701</v>
      </c>
      <c r="N9445" t="s">
        <v>131</v>
      </c>
      <c r="O9445">
        <v>78501</v>
      </c>
      <c r="P9445">
        <v>1</v>
      </c>
      <c r="Q9445" t="s">
        <v>23</v>
      </c>
      <c r="R9445" t="s">
        <v>30</v>
      </c>
    </row>
    <row r="9446" spans="1:18" x14ac:dyDescent="0.25">
      <c r="A9446" s="1">
        <v>44137.546932870369</v>
      </c>
      <c r="B9446" s="1">
        <f t="shared" si="148"/>
        <v>44137.546932870369</v>
      </c>
      <c r="C9446">
        <v>82041</v>
      </c>
      <c r="D9446" t="s">
        <v>17</v>
      </c>
      <c r="E9446" t="s">
        <v>18</v>
      </c>
      <c r="F9446">
        <v>465201743</v>
      </c>
      <c r="G9446" t="s">
        <v>4293</v>
      </c>
      <c r="H9446" t="s">
        <v>2322</v>
      </c>
      <c r="I9446">
        <v>2</v>
      </c>
      <c r="J9446">
        <v>89301386</v>
      </c>
      <c r="K9446">
        <v>89301</v>
      </c>
      <c r="L9446">
        <v>808</v>
      </c>
      <c r="M9446" t="s">
        <v>1027</v>
      </c>
      <c r="N9446" t="s">
        <v>156</v>
      </c>
      <c r="O9446">
        <v>78313</v>
      </c>
      <c r="P9446">
        <v>1</v>
      </c>
      <c r="Q9446" t="s">
        <v>23</v>
      </c>
      <c r="R9446" t="s">
        <v>24</v>
      </c>
    </row>
    <row r="9447" spans="1:18" x14ac:dyDescent="0.25">
      <c r="A9447" s="1">
        <v>44137.546932870369</v>
      </c>
      <c r="B9447" s="1">
        <f t="shared" si="148"/>
        <v>44137.546932870369</v>
      </c>
      <c r="C9447">
        <v>82040</v>
      </c>
      <c r="D9447" t="s">
        <v>25</v>
      </c>
      <c r="E9447" t="s">
        <v>18</v>
      </c>
      <c r="F9447">
        <v>465201743</v>
      </c>
      <c r="G9447" t="s">
        <v>4293</v>
      </c>
      <c r="H9447" t="s">
        <v>2322</v>
      </c>
      <c r="I9447">
        <v>2</v>
      </c>
      <c r="J9447">
        <v>89301386</v>
      </c>
      <c r="K9447">
        <v>89301</v>
      </c>
      <c r="L9447">
        <v>808</v>
      </c>
      <c r="M9447" t="s">
        <v>1027</v>
      </c>
      <c r="N9447" t="s">
        <v>156</v>
      </c>
      <c r="O9447">
        <v>78313</v>
      </c>
      <c r="P9447">
        <v>1</v>
      </c>
      <c r="Q9447" t="s">
        <v>23</v>
      </c>
      <c r="R9447" t="s">
        <v>24</v>
      </c>
    </row>
    <row r="9448" spans="1:18" x14ac:dyDescent="0.25">
      <c r="A9448" s="1">
        <v>44137.548391203702</v>
      </c>
      <c r="B9448" s="1">
        <f t="shared" si="148"/>
        <v>44137.548391203702</v>
      </c>
      <c r="C9448">
        <v>82041</v>
      </c>
      <c r="D9448" t="s">
        <v>17</v>
      </c>
      <c r="E9448" t="s">
        <v>18</v>
      </c>
      <c r="F9448">
        <v>465201743</v>
      </c>
      <c r="G9448" t="s">
        <v>4293</v>
      </c>
      <c r="H9448" t="s">
        <v>2322</v>
      </c>
      <c r="I9448">
        <v>2</v>
      </c>
      <c r="J9448">
        <v>89301386</v>
      </c>
      <c r="K9448">
        <v>89301</v>
      </c>
      <c r="L9448">
        <v>808</v>
      </c>
      <c r="M9448" t="s">
        <v>1027</v>
      </c>
      <c r="N9448" t="s">
        <v>156</v>
      </c>
      <c r="O9448">
        <v>78313</v>
      </c>
      <c r="P9448">
        <v>1</v>
      </c>
      <c r="Q9448" t="s">
        <v>23</v>
      </c>
      <c r="R9448" t="s">
        <v>24</v>
      </c>
    </row>
    <row r="9449" spans="1:18" x14ac:dyDescent="0.25">
      <c r="A9449" s="1">
        <v>44137.548391203702</v>
      </c>
      <c r="B9449" s="1">
        <f t="shared" si="148"/>
        <v>44137.548391203702</v>
      </c>
      <c r="C9449">
        <v>82040</v>
      </c>
      <c r="D9449" t="s">
        <v>25</v>
      </c>
      <c r="E9449" t="s">
        <v>18</v>
      </c>
      <c r="F9449">
        <v>465201743</v>
      </c>
      <c r="G9449" t="s">
        <v>4293</v>
      </c>
      <c r="H9449" t="s">
        <v>2322</v>
      </c>
      <c r="I9449">
        <v>2</v>
      </c>
      <c r="J9449">
        <v>89301386</v>
      </c>
      <c r="K9449">
        <v>89301</v>
      </c>
      <c r="L9449">
        <v>808</v>
      </c>
      <c r="M9449" t="s">
        <v>1027</v>
      </c>
      <c r="N9449" t="s">
        <v>156</v>
      </c>
      <c r="O9449">
        <v>78313</v>
      </c>
      <c r="P9449">
        <v>1</v>
      </c>
      <c r="Q9449" t="s">
        <v>23</v>
      </c>
      <c r="R9449" t="s">
        <v>24</v>
      </c>
    </row>
    <row r="9450" spans="1:18" x14ac:dyDescent="0.25">
      <c r="A9450" s="1">
        <v>44137.549942129626</v>
      </c>
      <c r="B9450" s="1">
        <f t="shared" si="148"/>
        <v>44137.549942129626</v>
      </c>
      <c r="C9450">
        <v>82040</v>
      </c>
      <c r="D9450" t="s">
        <v>25</v>
      </c>
      <c r="E9450" t="s">
        <v>18</v>
      </c>
      <c r="F9450">
        <v>465201743</v>
      </c>
      <c r="G9450" t="s">
        <v>4293</v>
      </c>
      <c r="H9450" t="s">
        <v>2322</v>
      </c>
      <c r="I9450">
        <v>2</v>
      </c>
      <c r="J9450">
        <v>89301386</v>
      </c>
      <c r="K9450">
        <v>89301</v>
      </c>
      <c r="L9450">
        <v>808</v>
      </c>
      <c r="M9450" t="s">
        <v>1027</v>
      </c>
      <c r="N9450" t="s">
        <v>156</v>
      </c>
      <c r="O9450">
        <v>78313</v>
      </c>
      <c r="P9450">
        <v>1</v>
      </c>
      <c r="Q9450" t="s">
        <v>23</v>
      </c>
      <c r="R9450" t="s">
        <v>24</v>
      </c>
    </row>
    <row r="9451" spans="1:18" x14ac:dyDescent="0.25">
      <c r="A9451" s="1">
        <v>44137.549942129626</v>
      </c>
      <c r="B9451" s="1">
        <f t="shared" si="148"/>
        <v>44137.549942129626</v>
      </c>
      <c r="C9451">
        <v>82041</v>
      </c>
      <c r="D9451" t="s">
        <v>17</v>
      </c>
      <c r="E9451" t="s">
        <v>18</v>
      </c>
      <c r="F9451">
        <v>465201743</v>
      </c>
      <c r="G9451" t="s">
        <v>4293</v>
      </c>
      <c r="H9451" t="s">
        <v>2322</v>
      </c>
      <c r="I9451">
        <v>2</v>
      </c>
      <c r="J9451">
        <v>89301386</v>
      </c>
      <c r="K9451">
        <v>89301</v>
      </c>
      <c r="L9451">
        <v>808</v>
      </c>
      <c r="M9451" t="s">
        <v>1027</v>
      </c>
      <c r="N9451" t="s">
        <v>156</v>
      </c>
      <c r="O9451">
        <v>78313</v>
      </c>
      <c r="P9451">
        <v>1</v>
      </c>
      <c r="Q9451" t="s">
        <v>23</v>
      </c>
      <c r="R9451" t="s">
        <v>24</v>
      </c>
    </row>
    <row r="9452" spans="1:18" x14ac:dyDescent="0.25">
      <c r="A9452" s="1">
        <v>44137.561435185184</v>
      </c>
      <c r="B9452" s="1">
        <f t="shared" si="148"/>
        <v>44137.561435185184</v>
      </c>
      <c r="C9452">
        <v>82041</v>
      </c>
      <c r="D9452" t="s">
        <v>17</v>
      </c>
      <c r="E9452" t="s">
        <v>18</v>
      </c>
      <c r="F9452">
        <v>7901255318</v>
      </c>
      <c r="G9452" t="s">
        <v>4658</v>
      </c>
      <c r="H9452" t="s">
        <v>133</v>
      </c>
      <c r="I9452">
        <v>205</v>
      </c>
      <c r="J9452">
        <v>89301122</v>
      </c>
      <c r="K9452">
        <v>89301</v>
      </c>
      <c r="L9452">
        <v>706</v>
      </c>
      <c r="M9452" t="s">
        <v>149</v>
      </c>
      <c r="N9452" t="s">
        <v>44</v>
      </c>
      <c r="O9452">
        <v>77900</v>
      </c>
      <c r="P9452">
        <v>1</v>
      </c>
      <c r="Q9452" t="s">
        <v>23</v>
      </c>
      <c r="R9452" t="s">
        <v>30</v>
      </c>
    </row>
    <row r="9453" spans="1:18" x14ac:dyDescent="0.25">
      <c r="A9453" s="1">
        <v>44137.561435185184</v>
      </c>
      <c r="B9453" s="1">
        <f t="shared" si="148"/>
        <v>44137.561435185184</v>
      </c>
      <c r="C9453">
        <v>82040</v>
      </c>
      <c r="D9453" t="s">
        <v>25</v>
      </c>
      <c r="E9453" t="s">
        <v>18</v>
      </c>
      <c r="F9453">
        <v>7901255318</v>
      </c>
      <c r="G9453" t="s">
        <v>4658</v>
      </c>
      <c r="H9453" t="s">
        <v>133</v>
      </c>
      <c r="I9453">
        <v>205</v>
      </c>
      <c r="J9453">
        <v>89301122</v>
      </c>
      <c r="K9453">
        <v>89301</v>
      </c>
      <c r="L9453">
        <v>706</v>
      </c>
      <c r="M9453" t="s">
        <v>149</v>
      </c>
      <c r="N9453" t="s">
        <v>44</v>
      </c>
      <c r="O9453">
        <v>77900</v>
      </c>
      <c r="P9453">
        <v>1</v>
      </c>
      <c r="Q9453" t="s">
        <v>23</v>
      </c>
      <c r="R9453" t="s">
        <v>30</v>
      </c>
    </row>
    <row r="9454" spans="1:18" x14ac:dyDescent="0.25">
      <c r="A9454" s="1">
        <v>44137.562199074076</v>
      </c>
      <c r="B9454" s="1">
        <f t="shared" si="148"/>
        <v>44137.562199074076</v>
      </c>
      <c r="C9454">
        <v>82040</v>
      </c>
      <c r="D9454" t="s">
        <v>25</v>
      </c>
      <c r="E9454" t="s">
        <v>18</v>
      </c>
      <c r="F9454">
        <v>430417458</v>
      </c>
      <c r="G9454" t="s">
        <v>2233</v>
      </c>
      <c r="H9454" t="s">
        <v>33</v>
      </c>
      <c r="I9454">
        <v>207</v>
      </c>
      <c r="J9454">
        <v>89301161</v>
      </c>
      <c r="K9454">
        <v>89301</v>
      </c>
      <c r="L9454" t="s">
        <v>106</v>
      </c>
      <c r="M9454" t="s">
        <v>107</v>
      </c>
      <c r="N9454" t="s">
        <v>746</v>
      </c>
      <c r="O9454">
        <v>78335</v>
      </c>
      <c r="P9454">
        <v>1</v>
      </c>
      <c r="Q9454" t="s">
        <v>23</v>
      </c>
      <c r="R9454" t="s">
        <v>30</v>
      </c>
    </row>
    <row r="9455" spans="1:18" x14ac:dyDescent="0.25">
      <c r="A9455" s="1">
        <v>44137.562199074076</v>
      </c>
      <c r="B9455" s="1">
        <f t="shared" si="148"/>
        <v>44137.562199074076</v>
      </c>
      <c r="C9455">
        <v>82041</v>
      </c>
      <c r="D9455" t="s">
        <v>17</v>
      </c>
      <c r="E9455" t="s">
        <v>18</v>
      </c>
      <c r="F9455">
        <v>430417458</v>
      </c>
      <c r="G9455" t="s">
        <v>2233</v>
      </c>
      <c r="H9455" t="s">
        <v>33</v>
      </c>
      <c r="I9455">
        <v>207</v>
      </c>
      <c r="J9455">
        <v>89301161</v>
      </c>
      <c r="K9455">
        <v>89301</v>
      </c>
      <c r="L9455" t="s">
        <v>106</v>
      </c>
      <c r="M9455" t="s">
        <v>107</v>
      </c>
      <c r="N9455" t="s">
        <v>746</v>
      </c>
      <c r="O9455">
        <v>78335</v>
      </c>
      <c r="P9455">
        <v>1</v>
      </c>
      <c r="Q9455" t="s">
        <v>23</v>
      </c>
      <c r="R9455" t="s">
        <v>30</v>
      </c>
    </row>
    <row r="9456" spans="1:18" x14ac:dyDescent="0.25">
      <c r="A9456" s="1">
        <v>44137.563287037039</v>
      </c>
      <c r="B9456" s="1">
        <f t="shared" si="148"/>
        <v>44137.563287037039</v>
      </c>
      <c r="C9456">
        <v>82041</v>
      </c>
      <c r="D9456" t="s">
        <v>17</v>
      </c>
      <c r="E9456" t="s">
        <v>18</v>
      </c>
      <c r="F9456">
        <v>6010261378</v>
      </c>
      <c r="G9456" t="s">
        <v>4659</v>
      </c>
      <c r="H9456" t="s">
        <v>162</v>
      </c>
      <c r="I9456">
        <v>111</v>
      </c>
      <c r="J9456">
        <v>89301161</v>
      </c>
      <c r="K9456">
        <v>89301</v>
      </c>
      <c r="L9456" t="s">
        <v>106</v>
      </c>
      <c r="M9456" t="s">
        <v>107</v>
      </c>
      <c r="N9456" t="s">
        <v>4660</v>
      </c>
      <c r="O9456">
        <v>69612</v>
      </c>
      <c r="P9456">
        <v>1</v>
      </c>
      <c r="Q9456" t="s">
        <v>23</v>
      </c>
      <c r="R9456" t="s">
        <v>24</v>
      </c>
    </row>
    <row r="9457" spans="1:18" x14ac:dyDescent="0.25">
      <c r="A9457" s="1">
        <v>44137.563287037039</v>
      </c>
      <c r="B9457" s="1">
        <f t="shared" si="148"/>
        <v>44137.563287037039</v>
      </c>
      <c r="C9457">
        <v>82040</v>
      </c>
      <c r="D9457" t="s">
        <v>25</v>
      </c>
      <c r="E9457" t="s">
        <v>18</v>
      </c>
      <c r="F9457">
        <v>6010261378</v>
      </c>
      <c r="G9457" t="s">
        <v>4659</v>
      </c>
      <c r="H9457" t="s">
        <v>162</v>
      </c>
      <c r="I9457">
        <v>111</v>
      </c>
      <c r="J9457">
        <v>89301161</v>
      </c>
      <c r="K9457">
        <v>89301</v>
      </c>
      <c r="L9457" t="s">
        <v>106</v>
      </c>
      <c r="M9457" t="s">
        <v>107</v>
      </c>
      <c r="N9457" t="s">
        <v>4660</v>
      </c>
      <c r="O9457">
        <v>69612</v>
      </c>
      <c r="P9457">
        <v>1</v>
      </c>
      <c r="Q9457" t="s">
        <v>23</v>
      </c>
      <c r="R9457" t="s">
        <v>24</v>
      </c>
    </row>
    <row r="9458" spans="1:18" x14ac:dyDescent="0.25">
      <c r="A9458" s="1">
        <v>44137.563460648147</v>
      </c>
      <c r="B9458" s="1">
        <f t="shared" si="148"/>
        <v>44137.563460648147</v>
      </c>
      <c r="C9458">
        <v>82041</v>
      </c>
      <c r="D9458" t="s">
        <v>17</v>
      </c>
      <c r="E9458" t="s">
        <v>18</v>
      </c>
      <c r="F9458">
        <v>520516220</v>
      </c>
      <c r="G9458" t="s">
        <v>4661</v>
      </c>
      <c r="H9458" t="s">
        <v>33</v>
      </c>
      <c r="I9458">
        <v>111</v>
      </c>
      <c r="J9458">
        <v>89301176</v>
      </c>
      <c r="K9458">
        <v>89301</v>
      </c>
      <c r="L9458" t="s">
        <v>831</v>
      </c>
      <c r="M9458" t="s">
        <v>2554</v>
      </c>
      <c r="N9458" t="s">
        <v>2310</v>
      </c>
      <c r="O9458">
        <v>78962</v>
      </c>
      <c r="P9458">
        <v>1</v>
      </c>
      <c r="Q9458" t="s">
        <v>23</v>
      </c>
      <c r="R9458" t="s">
        <v>30</v>
      </c>
    </row>
    <row r="9459" spans="1:18" x14ac:dyDescent="0.25">
      <c r="A9459" s="1">
        <v>44137.563460648147</v>
      </c>
      <c r="B9459" s="1">
        <f t="shared" si="148"/>
        <v>44137.563460648147</v>
      </c>
      <c r="C9459">
        <v>82040</v>
      </c>
      <c r="D9459" t="s">
        <v>25</v>
      </c>
      <c r="E9459" t="s">
        <v>18</v>
      </c>
      <c r="F9459">
        <v>520516220</v>
      </c>
      <c r="G9459" t="s">
        <v>4661</v>
      </c>
      <c r="H9459" t="s">
        <v>33</v>
      </c>
      <c r="I9459">
        <v>111</v>
      </c>
      <c r="J9459">
        <v>89301176</v>
      </c>
      <c r="K9459">
        <v>89301</v>
      </c>
      <c r="L9459" t="s">
        <v>831</v>
      </c>
      <c r="M9459" t="s">
        <v>2554</v>
      </c>
      <c r="N9459" t="s">
        <v>2310</v>
      </c>
      <c r="O9459">
        <v>78962</v>
      </c>
      <c r="P9459">
        <v>1</v>
      </c>
      <c r="Q9459" t="s">
        <v>23</v>
      </c>
      <c r="R9459" t="s">
        <v>30</v>
      </c>
    </row>
    <row r="9460" spans="1:18" x14ac:dyDescent="0.25">
      <c r="A9460" s="1">
        <v>44137.563634259262</v>
      </c>
      <c r="B9460" s="1">
        <f t="shared" si="148"/>
        <v>44137.563634259262</v>
      </c>
      <c r="C9460">
        <v>82040</v>
      </c>
      <c r="D9460" t="s">
        <v>25</v>
      </c>
      <c r="E9460" t="s">
        <v>18</v>
      </c>
      <c r="F9460">
        <v>465727450</v>
      </c>
      <c r="G9460" t="s">
        <v>194</v>
      </c>
      <c r="H9460" t="s">
        <v>89</v>
      </c>
      <c r="I9460">
        <v>201</v>
      </c>
      <c r="J9460">
        <v>89301171</v>
      </c>
      <c r="K9460">
        <v>89301</v>
      </c>
      <c r="L9460" t="s">
        <v>1278</v>
      </c>
      <c r="M9460" t="s">
        <v>2069</v>
      </c>
      <c r="N9460" t="s">
        <v>1356</v>
      </c>
      <c r="O9460">
        <v>78371</v>
      </c>
      <c r="P9460">
        <v>1</v>
      </c>
      <c r="Q9460" t="s">
        <v>23</v>
      </c>
      <c r="R9460" t="s">
        <v>30</v>
      </c>
    </row>
    <row r="9461" spans="1:18" x14ac:dyDescent="0.25">
      <c r="A9461" s="1">
        <v>44137.563634259262</v>
      </c>
      <c r="B9461" s="1">
        <f t="shared" si="148"/>
        <v>44137.563634259262</v>
      </c>
      <c r="C9461">
        <v>82041</v>
      </c>
      <c r="D9461" t="s">
        <v>17</v>
      </c>
      <c r="E9461" t="s">
        <v>18</v>
      </c>
      <c r="F9461">
        <v>465727450</v>
      </c>
      <c r="G9461" t="s">
        <v>194</v>
      </c>
      <c r="H9461" t="s">
        <v>89</v>
      </c>
      <c r="I9461">
        <v>201</v>
      </c>
      <c r="J9461">
        <v>89301171</v>
      </c>
      <c r="K9461">
        <v>89301</v>
      </c>
      <c r="L9461" t="s">
        <v>1278</v>
      </c>
      <c r="M9461" t="s">
        <v>2069</v>
      </c>
      <c r="N9461" t="s">
        <v>1356</v>
      </c>
      <c r="O9461">
        <v>78371</v>
      </c>
      <c r="P9461">
        <v>1</v>
      </c>
      <c r="Q9461" t="s">
        <v>23</v>
      </c>
      <c r="R9461" t="s">
        <v>30</v>
      </c>
    </row>
    <row r="9462" spans="1:18" x14ac:dyDescent="0.25">
      <c r="A9462" s="1">
        <v>44137.564085648148</v>
      </c>
      <c r="B9462" s="1">
        <f t="shared" si="148"/>
        <v>44137.564085648148</v>
      </c>
      <c r="C9462">
        <v>82040</v>
      </c>
      <c r="D9462" t="s">
        <v>25</v>
      </c>
      <c r="E9462" t="s">
        <v>18</v>
      </c>
      <c r="F9462">
        <v>311109416</v>
      </c>
      <c r="G9462" t="s">
        <v>4662</v>
      </c>
      <c r="H9462" t="s">
        <v>151</v>
      </c>
      <c r="I9462">
        <v>205</v>
      </c>
      <c r="J9462">
        <v>93203015</v>
      </c>
      <c r="K9462">
        <v>93203</v>
      </c>
      <c r="L9462" t="s">
        <v>896</v>
      </c>
      <c r="M9462" t="s">
        <v>942</v>
      </c>
      <c r="N9462" t="s">
        <v>128</v>
      </c>
      <c r="O9462">
        <v>78901</v>
      </c>
      <c r="P9462">
        <v>1</v>
      </c>
      <c r="Q9462" t="s">
        <v>23</v>
      </c>
      <c r="R9462" t="s">
        <v>24</v>
      </c>
    </row>
    <row r="9463" spans="1:18" x14ac:dyDescent="0.25">
      <c r="A9463" s="1">
        <v>44137.564085648148</v>
      </c>
      <c r="B9463" s="1">
        <f t="shared" si="148"/>
        <v>44137.564085648148</v>
      </c>
      <c r="C9463">
        <v>82041</v>
      </c>
      <c r="D9463" t="s">
        <v>17</v>
      </c>
      <c r="E9463" t="s">
        <v>18</v>
      </c>
      <c r="F9463">
        <v>311109416</v>
      </c>
      <c r="G9463" t="s">
        <v>4662</v>
      </c>
      <c r="H9463" t="s">
        <v>151</v>
      </c>
      <c r="I9463">
        <v>205</v>
      </c>
      <c r="J9463">
        <v>93203015</v>
      </c>
      <c r="K9463">
        <v>93203</v>
      </c>
      <c r="L9463" t="s">
        <v>896</v>
      </c>
      <c r="M9463" t="s">
        <v>942</v>
      </c>
      <c r="N9463" t="s">
        <v>128</v>
      </c>
      <c r="O9463">
        <v>78901</v>
      </c>
      <c r="P9463">
        <v>1</v>
      </c>
      <c r="Q9463" t="s">
        <v>23</v>
      </c>
      <c r="R9463" t="s">
        <v>24</v>
      </c>
    </row>
    <row r="9464" spans="1:18" x14ac:dyDescent="0.25">
      <c r="A9464" s="1">
        <v>44137.564340277779</v>
      </c>
      <c r="B9464" s="1">
        <f t="shared" si="148"/>
        <v>44137.564340277779</v>
      </c>
      <c r="C9464">
        <v>82041</v>
      </c>
      <c r="D9464" t="s">
        <v>17</v>
      </c>
      <c r="E9464" t="s">
        <v>18</v>
      </c>
      <c r="F9464">
        <v>7858125792</v>
      </c>
      <c r="G9464" t="s">
        <v>4663</v>
      </c>
      <c r="H9464" t="s">
        <v>253</v>
      </c>
      <c r="I9464">
        <v>205</v>
      </c>
      <c r="J9464">
        <v>93299001</v>
      </c>
      <c r="K9464">
        <v>93299</v>
      </c>
      <c r="L9464">
        <v>1</v>
      </c>
      <c r="M9464" t="s">
        <v>823</v>
      </c>
      <c r="N9464" t="s">
        <v>1260</v>
      </c>
      <c r="O9464">
        <v>78833</v>
      </c>
      <c r="P9464">
        <v>1</v>
      </c>
      <c r="Q9464" t="s">
        <v>23</v>
      </c>
      <c r="R9464" t="s">
        <v>24</v>
      </c>
    </row>
    <row r="9465" spans="1:18" x14ac:dyDescent="0.25">
      <c r="A9465" s="1">
        <v>44137.564340277779</v>
      </c>
      <c r="B9465" s="1">
        <f t="shared" si="148"/>
        <v>44137.564340277779</v>
      </c>
      <c r="C9465">
        <v>82040</v>
      </c>
      <c r="D9465" t="s">
        <v>25</v>
      </c>
      <c r="E9465" t="s">
        <v>18</v>
      </c>
      <c r="F9465">
        <v>7858125792</v>
      </c>
      <c r="G9465" t="s">
        <v>4663</v>
      </c>
      <c r="H9465" t="s">
        <v>253</v>
      </c>
      <c r="I9465">
        <v>205</v>
      </c>
      <c r="J9465">
        <v>93299001</v>
      </c>
      <c r="K9465">
        <v>93299</v>
      </c>
      <c r="L9465">
        <v>1</v>
      </c>
      <c r="M9465" t="s">
        <v>823</v>
      </c>
      <c r="N9465" t="s">
        <v>1260</v>
      </c>
      <c r="O9465">
        <v>78833</v>
      </c>
      <c r="P9465">
        <v>1</v>
      </c>
      <c r="Q9465" t="s">
        <v>23</v>
      </c>
      <c r="R9465" t="s">
        <v>24</v>
      </c>
    </row>
    <row r="9466" spans="1:18" x14ac:dyDescent="0.25">
      <c r="A9466" s="1">
        <v>44137.564675925925</v>
      </c>
      <c r="B9466" s="1">
        <f t="shared" si="148"/>
        <v>44137.564675925925</v>
      </c>
      <c r="C9466">
        <v>82041</v>
      </c>
      <c r="D9466" t="s">
        <v>17</v>
      </c>
      <c r="E9466" t="s">
        <v>18</v>
      </c>
      <c r="F9466">
        <v>7455205791</v>
      </c>
      <c r="G9466" t="s">
        <v>4511</v>
      </c>
      <c r="H9466" t="s">
        <v>240</v>
      </c>
      <c r="I9466">
        <v>211</v>
      </c>
      <c r="J9466">
        <v>93674001</v>
      </c>
      <c r="K9466">
        <v>93674</v>
      </c>
      <c r="L9466">
        <v>1</v>
      </c>
      <c r="M9466" t="s">
        <v>23</v>
      </c>
      <c r="N9466" t="s">
        <v>513</v>
      </c>
      <c r="O9466">
        <v>78815</v>
      </c>
      <c r="P9466">
        <v>1</v>
      </c>
      <c r="Q9466" t="s">
        <v>23</v>
      </c>
      <c r="R9466" t="s">
        <v>24</v>
      </c>
    </row>
    <row r="9467" spans="1:18" x14ac:dyDescent="0.25">
      <c r="A9467" s="1">
        <v>44137.564675925925</v>
      </c>
      <c r="B9467" s="1">
        <f t="shared" si="148"/>
        <v>44137.564675925925</v>
      </c>
      <c r="C9467">
        <v>82040</v>
      </c>
      <c r="D9467" t="s">
        <v>25</v>
      </c>
      <c r="E9467" t="s">
        <v>18</v>
      </c>
      <c r="F9467">
        <v>7455205791</v>
      </c>
      <c r="G9467" t="s">
        <v>4511</v>
      </c>
      <c r="H9467" t="s">
        <v>240</v>
      </c>
      <c r="I9467">
        <v>211</v>
      </c>
      <c r="J9467">
        <v>93674001</v>
      </c>
      <c r="K9467">
        <v>93674</v>
      </c>
      <c r="L9467">
        <v>1</v>
      </c>
      <c r="M9467" t="s">
        <v>23</v>
      </c>
      <c r="N9467" t="s">
        <v>513</v>
      </c>
      <c r="O9467">
        <v>78815</v>
      </c>
      <c r="P9467">
        <v>1</v>
      </c>
      <c r="Q9467" t="s">
        <v>23</v>
      </c>
      <c r="R9467" t="s">
        <v>24</v>
      </c>
    </row>
    <row r="9468" spans="1:18" x14ac:dyDescent="0.25">
      <c r="A9468" s="1">
        <v>44137.565266203703</v>
      </c>
      <c r="B9468" s="1">
        <f t="shared" si="148"/>
        <v>44137.565266203703</v>
      </c>
      <c r="C9468">
        <v>82041</v>
      </c>
      <c r="D9468" t="s">
        <v>17</v>
      </c>
      <c r="E9468" t="s">
        <v>18</v>
      </c>
      <c r="F9468">
        <v>7607271254</v>
      </c>
      <c r="G9468" t="s">
        <v>3713</v>
      </c>
      <c r="H9468" t="s">
        <v>4664</v>
      </c>
      <c r="I9468">
        <v>111</v>
      </c>
      <c r="J9468">
        <v>93464003</v>
      </c>
      <c r="K9468">
        <v>93464</v>
      </c>
      <c r="L9468">
        <v>1</v>
      </c>
      <c r="M9468" t="s">
        <v>461</v>
      </c>
      <c r="N9468" t="s">
        <v>859</v>
      </c>
      <c r="O9468">
        <v>78963</v>
      </c>
      <c r="P9468">
        <v>1</v>
      </c>
      <c r="Q9468" t="s">
        <v>23</v>
      </c>
      <c r="R9468" t="s">
        <v>30</v>
      </c>
    </row>
    <row r="9469" spans="1:18" x14ac:dyDescent="0.25">
      <c r="A9469" s="1">
        <v>44137.565266203703</v>
      </c>
      <c r="B9469" s="1">
        <f t="shared" si="148"/>
        <v>44137.565266203703</v>
      </c>
      <c r="C9469">
        <v>82040</v>
      </c>
      <c r="D9469" t="s">
        <v>25</v>
      </c>
      <c r="E9469" t="s">
        <v>18</v>
      </c>
      <c r="F9469">
        <v>7607271254</v>
      </c>
      <c r="G9469" t="s">
        <v>3713</v>
      </c>
      <c r="H9469" t="s">
        <v>4664</v>
      </c>
      <c r="I9469">
        <v>111</v>
      </c>
      <c r="J9469">
        <v>93464003</v>
      </c>
      <c r="K9469">
        <v>93464</v>
      </c>
      <c r="L9469">
        <v>1</v>
      </c>
      <c r="M9469" t="s">
        <v>461</v>
      </c>
      <c r="N9469" t="s">
        <v>859</v>
      </c>
      <c r="O9469">
        <v>78963</v>
      </c>
      <c r="P9469">
        <v>1</v>
      </c>
      <c r="Q9469" t="s">
        <v>23</v>
      </c>
      <c r="R9469" t="s">
        <v>30</v>
      </c>
    </row>
    <row r="9470" spans="1:18" x14ac:dyDescent="0.25">
      <c r="A9470" s="1">
        <v>44137.565567129626</v>
      </c>
      <c r="B9470" s="1">
        <f t="shared" si="148"/>
        <v>44137.565567129626</v>
      </c>
      <c r="C9470">
        <v>82040</v>
      </c>
      <c r="D9470" t="s">
        <v>25</v>
      </c>
      <c r="E9470" t="s">
        <v>18</v>
      </c>
      <c r="F9470">
        <v>60276161</v>
      </c>
      <c r="G9470" t="s">
        <v>1906</v>
      </c>
      <c r="H9470" t="s">
        <v>592</v>
      </c>
      <c r="I9470">
        <v>205</v>
      </c>
      <c r="J9470">
        <v>93115001</v>
      </c>
      <c r="K9470">
        <v>93115</v>
      </c>
      <c r="L9470">
        <v>1</v>
      </c>
      <c r="M9470" t="s">
        <v>525</v>
      </c>
      <c r="N9470" t="s">
        <v>2797</v>
      </c>
      <c r="O9470">
        <v>78901</v>
      </c>
      <c r="P9470">
        <v>1</v>
      </c>
      <c r="Q9470" t="s">
        <v>23</v>
      </c>
      <c r="R9470" t="s">
        <v>30</v>
      </c>
    </row>
    <row r="9471" spans="1:18" x14ac:dyDescent="0.25">
      <c r="A9471" s="1">
        <v>44137.565567129626</v>
      </c>
      <c r="B9471" s="1">
        <f t="shared" si="148"/>
        <v>44137.565567129626</v>
      </c>
      <c r="C9471">
        <v>82041</v>
      </c>
      <c r="D9471" t="s">
        <v>17</v>
      </c>
      <c r="E9471" t="s">
        <v>18</v>
      </c>
      <c r="F9471">
        <v>60276161</v>
      </c>
      <c r="G9471" t="s">
        <v>1906</v>
      </c>
      <c r="H9471" t="s">
        <v>592</v>
      </c>
      <c r="I9471">
        <v>205</v>
      </c>
      <c r="J9471">
        <v>93115001</v>
      </c>
      <c r="K9471">
        <v>93115</v>
      </c>
      <c r="L9471">
        <v>1</v>
      </c>
      <c r="M9471" t="s">
        <v>525</v>
      </c>
      <c r="N9471" t="s">
        <v>2797</v>
      </c>
      <c r="O9471">
        <v>78901</v>
      </c>
      <c r="P9471">
        <v>1</v>
      </c>
      <c r="Q9471" t="s">
        <v>23</v>
      </c>
      <c r="R9471" t="s">
        <v>30</v>
      </c>
    </row>
    <row r="9472" spans="1:18" x14ac:dyDescent="0.25">
      <c r="A9472" s="1">
        <v>44137.565879629627</v>
      </c>
      <c r="B9472" s="1">
        <f t="shared" si="148"/>
        <v>44137.565879629627</v>
      </c>
      <c r="C9472">
        <v>82041</v>
      </c>
      <c r="D9472" t="s">
        <v>17</v>
      </c>
      <c r="E9472" t="s">
        <v>18</v>
      </c>
      <c r="F9472">
        <v>8154095862</v>
      </c>
      <c r="G9472" t="s">
        <v>4665</v>
      </c>
      <c r="H9472" t="s">
        <v>240</v>
      </c>
      <c r="I9472">
        <v>111</v>
      </c>
      <c r="J9472">
        <v>93464003</v>
      </c>
      <c r="K9472">
        <v>93464</v>
      </c>
      <c r="L9472">
        <v>1</v>
      </c>
      <c r="M9472" t="s">
        <v>461</v>
      </c>
      <c r="N9472" t="s">
        <v>462</v>
      </c>
      <c r="O9472">
        <v>78701</v>
      </c>
      <c r="P9472">
        <v>1</v>
      </c>
      <c r="Q9472" t="s">
        <v>23</v>
      </c>
      <c r="R9472" t="s">
        <v>24</v>
      </c>
    </row>
    <row r="9473" spans="1:18" x14ac:dyDescent="0.25">
      <c r="A9473" s="1">
        <v>44137.565879629627</v>
      </c>
      <c r="B9473" s="1">
        <f t="shared" si="148"/>
        <v>44137.565879629627</v>
      </c>
      <c r="C9473">
        <v>82040</v>
      </c>
      <c r="D9473" t="s">
        <v>25</v>
      </c>
      <c r="E9473" t="s">
        <v>18</v>
      </c>
      <c r="F9473">
        <v>8154095862</v>
      </c>
      <c r="G9473" t="s">
        <v>4665</v>
      </c>
      <c r="H9473" t="s">
        <v>240</v>
      </c>
      <c r="I9473">
        <v>111</v>
      </c>
      <c r="J9473">
        <v>93464003</v>
      </c>
      <c r="K9473">
        <v>93464</v>
      </c>
      <c r="L9473">
        <v>1</v>
      </c>
      <c r="M9473" t="s">
        <v>461</v>
      </c>
      <c r="N9473" t="s">
        <v>462</v>
      </c>
      <c r="O9473">
        <v>78701</v>
      </c>
      <c r="P9473">
        <v>1</v>
      </c>
      <c r="Q9473" t="s">
        <v>23</v>
      </c>
      <c r="R9473" t="s">
        <v>24</v>
      </c>
    </row>
    <row r="9474" spans="1:18" x14ac:dyDescent="0.25">
      <c r="A9474" s="1">
        <v>44137.56659722222</v>
      </c>
      <c r="B9474" s="1">
        <f t="shared" si="148"/>
        <v>44137.56659722222</v>
      </c>
      <c r="C9474">
        <v>82040</v>
      </c>
      <c r="D9474" t="s">
        <v>25</v>
      </c>
      <c r="E9474" t="s">
        <v>18</v>
      </c>
      <c r="F9474">
        <v>7907297926</v>
      </c>
      <c r="G9474" t="s">
        <v>4666</v>
      </c>
      <c r="H9474" t="s">
        <v>4667</v>
      </c>
      <c r="I9474">
        <v>205</v>
      </c>
      <c r="J9474">
        <v>93674001</v>
      </c>
      <c r="K9474">
        <v>93674</v>
      </c>
      <c r="L9474">
        <v>1</v>
      </c>
      <c r="M9474" t="s">
        <v>23</v>
      </c>
      <c r="N9474" t="s">
        <v>470</v>
      </c>
      <c r="O9474">
        <v>78701</v>
      </c>
      <c r="P9474">
        <v>1</v>
      </c>
      <c r="Q9474" t="s">
        <v>23</v>
      </c>
      <c r="R9474" t="s">
        <v>24</v>
      </c>
    </row>
    <row r="9475" spans="1:18" x14ac:dyDescent="0.25">
      <c r="A9475" s="1">
        <v>44137.56659722222</v>
      </c>
      <c r="B9475" s="1">
        <f t="shared" si="148"/>
        <v>44137.56659722222</v>
      </c>
      <c r="C9475">
        <v>82041</v>
      </c>
      <c r="D9475" t="s">
        <v>17</v>
      </c>
      <c r="E9475" t="s">
        <v>18</v>
      </c>
      <c r="F9475">
        <v>7907297926</v>
      </c>
      <c r="G9475" t="s">
        <v>4666</v>
      </c>
      <c r="H9475" t="s">
        <v>4667</v>
      </c>
      <c r="I9475">
        <v>205</v>
      </c>
      <c r="J9475">
        <v>93674001</v>
      </c>
      <c r="K9475">
        <v>93674</v>
      </c>
      <c r="L9475">
        <v>1</v>
      </c>
      <c r="M9475" t="s">
        <v>23</v>
      </c>
      <c r="N9475" t="s">
        <v>470</v>
      </c>
      <c r="O9475">
        <v>78701</v>
      </c>
      <c r="P9475">
        <v>1</v>
      </c>
      <c r="Q9475" t="s">
        <v>23</v>
      </c>
      <c r="R9475" t="s">
        <v>24</v>
      </c>
    </row>
    <row r="9476" spans="1:18" x14ac:dyDescent="0.25">
      <c r="A9476" s="1">
        <v>44137.566874999997</v>
      </c>
      <c r="B9476" s="1">
        <f t="shared" si="148"/>
        <v>44137.566874999997</v>
      </c>
      <c r="C9476">
        <v>82041</v>
      </c>
      <c r="D9476" t="s">
        <v>17</v>
      </c>
      <c r="E9476" t="s">
        <v>18</v>
      </c>
      <c r="F9476">
        <v>8855126214</v>
      </c>
      <c r="G9476" t="s">
        <v>4668</v>
      </c>
      <c r="H9476" t="s">
        <v>688</v>
      </c>
      <c r="I9476">
        <v>205</v>
      </c>
      <c r="J9476">
        <v>93464003</v>
      </c>
      <c r="K9476">
        <v>93464</v>
      </c>
      <c r="L9476">
        <v>1</v>
      </c>
      <c r="M9476" t="s">
        <v>461</v>
      </c>
      <c r="N9476" t="s">
        <v>462</v>
      </c>
      <c r="O9476">
        <v>78701</v>
      </c>
      <c r="P9476">
        <v>1</v>
      </c>
      <c r="Q9476" t="s">
        <v>23</v>
      </c>
      <c r="R9476" t="s">
        <v>30</v>
      </c>
    </row>
    <row r="9477" spans="1:18" x14ac:dyDescent="0.25">
      <c r="A9477" s="1">
        <v>44137.566874999997</v>
      </c>
      <c r="B9477" s="1">
        <f t="shared" si="148"/>
        <v>44137.566874999997</v>
      </c>
      <c r="C9477">
        <v>82040</v>
      </c>
      <c r="D9477" t="s">
        <v>25</v>
      </c>
      <c r="E9477" t="s">
        <v>18</v>
      </c>
      <c r="F9477">
        <v>8855126214</v>
      </c>
      <c r="G9477" t="s">
        <v>4668</v>
      </c>
      <c r="H9477" t="s">
        <v>688</v>
      </c>
      <c r="I9477">
        <v>205</v>
      </c>
      <c r="J9477">
        <v>93464003</v>
      </c>
      <c r="K9477">
        <v>93464</v>
      </c>
      <c r="L9477">
        <v>1</v>
      </c>
      <c r="M9477" t="s">
        <v>461</v>
      </c>
      <c r="N9477" t="s">
        <v>462</v>
      </c>
      <c r="O9477">
        <v>78701</v>
      </c>
      <c r="P9477">
        <v>1</v>
      </c>
      <c r="Q9477" t="s">
        <v>23</v>
      </c>
      <c r="R9477" t="s">
        <v>30</v>
      </c>
    </row>
    <row r="9478" spans="1:18" x14ac:dyDescent="0.25">
      <c r="A9478" s="1">
        <v>44137.568113425928</v>
      </c>
      <c r="B9478" s="1">
        <f t="shared" si="148"/>
        <v>44137.568113425928</v>
      </c>
      <c r="C9478">
        <v>82041</v>
      </c>
      <c r="D9478" t="s">
        <v>17</v>
      </c>
      <c r="E9478" t="s">
        <v>18</v>
      </c>
      <c r="F9478">
        <v>365210731</v>
      </c>
      <c r="G9478" t="s">
        <v>1312</v>
      </c>
      <c r="H9478" t="s">
        <v>2948</v>
      </c>
      <c r="I9478">
        <v>205</v>
      </c>
      <c r="J9478">
        <v>93008097</v>
      </c>
      <c r="K9478">
        <v>93008</v>
      </c>
      <c r="L9478">
        <v>4</v>
      </c>
      <c r="M9478" t="s">
        <v>4669</v>
      </c>
      <c r="N9478" t="s">
        <v>470</v>
      </c>
      <c r="O9478">
        <v>78701</v>
      </c>
      <c r="P9478">
        <v>1</v>
      </c>
      <c r="Q9478" t="s">
        <v>23</v>
      </c>
      <c r="R9478" t="s">
        <v>24</v>
      </c>
    </row>
    <row r="9479" spans="1:18" x14ac:dyDescent="0.25">
      <c r="A9479" s="1">
        <v>44137.568113425928</v>
      </c>
      <c r="B9479" s="1">
        <f t="shared" si="148"/>
        <v>44137.568113425928</v>
      </c>
      <c r="C9479">
        <v>82040</v>
      </c>
      <c r="D9479" t="s">
        <v>25</v>
      </c>
      <c r="E9479" t="s">
        <v>18</v>
      </c>
      <c r="F9479">
        <v>365210731</v>
      </c>
      <c r="G9479" t="s">
        <v>1312</v>
      </c>
      <c r="H9479" t="s">
        <v>2948</v>
      </c>
      <c r="I9479">
        <v>205</v>
      </c>
      <c r="J9479">
        <v>93008097</v>
      </c>
      <c r="K9479">
        <v>93008</v>
      </c>
      <c r="L9479">
        <v>4</v>
      </c>
      <c r="M9479" t="s">
        <v>4669</v>
      </c>
      <c r="N9479" t="s">
        <v>470</v>
      </c>
      <c r="O9479">
        <v>78701</v>
      </c>
      <c r="P9479">
        <v>1</v>
      </c>
      <c r="Q9479" t="s">
        <v>23</v>
      </c>
      <c r="R9479" t="s">
        <v>24</v>
      </c>
    </row>
    <row r="9480" spans="1:18" x14ac:dyDescent="0.25">
      <c r="A9480" s="1">
        <v>44137.569965277777</v>
      </c>
      <c r="B9480" s="1">
        <f t="shared" ref="B9480:B9543" si="149">IF(ISNONTEXT(A9480),A9480,DATE(LEFT(A9480,4),MID(A9480,6,2),MID(A9480,9,2)))</f>
        <v>44137.569965277777</v>
      </c>
      <c r="C9480">
        <v>82041</v>
      </c>
      <c r="D9480" t="s">
        <v>17</v>
      </c>
      <c r="E9480" t="s">
        <v>18</v>
      </c>
      <c r="F9480">
        <v>2010310148</v>
      </c>
      <c r="G9480" t="s">
        <v>4670</v>
      </c>
      <c r="H9480" t="s">
        <v>201</v>
      </c>
      <c r="I9480">
        <v>201</v>
      </c>
      <c r="J9480">
        <v>93201052</v>
      </c>
      <c r="K9480">
        <v>93201</v>
      </c>
      <c r="L9480" t="s">
        <v>4671</v>
      </c>
      <c r="M9480" t="s">
        <v>4672</v>
      </c>
      <c r="N9480" t="s">
        <v>101</v>
      </c>
      <c r="O9480">
        <v>78701</v>
      </c>
      <c r="P9480">
        <v>1</v>
      </c>
      <c r="Q9480" t="s">
        <v>23</v>
      </c>
      <c r="R9480" t="s">
        <v>30</v>
      </c>
    </row>
    <row r="9481" spans="1:18" x14ac:dyDescent="0.25">
      <c r="A9481" s="1">
        <v>44137.569965277777</v>
      </c>
      <c r="B9481" s="1">
        <f t="shared" si="149"/>
        <v>44137.569965277777</v>
      </c>
      <c r="C9481">
        <v>82040</v>
      </c>
      <c r="D9481" t="s">
        <v>25</v>
      </c>
      <c r="E9481" t="s">
        <v>18</v>
      </c>
      <c r="F9481">
        <v>2010310148</v>
      </c>
      <c r="G9481" t="s">
        <v>4670</v>
      </c>
      <c r="H9481" t="s">
        <v>201</v>
      </c>
      <c r="I9481">
        <v>201</v>
      </c>
      <c r="J9481">
        <v>93201052</v>
      </c>
      <c r="K9481">
        <v>93201</v>
      </c>
      <c r="L9481" t="s">
        <v>4671</v>
      </c>
      <c r="M9481" t="s">
        <v>4672</v>
      </c>
      <c r="N9481" t="s">
        <v>101</v>
      </c>
      <c r="O9481">
        <v>78701</v>
      </c>
      <c r="P9481">
        <v>1</v>
      </c>
      <c r="Q9481" t="s">
        <v>23</v>
      </c>
      <c r="R9481" t="s">
        <v>30</v>
      </c>
    </row>
    <row r="9482" spans="1:18" x14ac:dyDescent="0.25">
      <c r="A9482" t="s">
        <v>4673</v>
      </c>
      <c r="B9482" s="1">
        <f t="shared" si="149"/>
        <v>44137</v>
      </c>
      <c r="C9482">
        <v>82041</v>
      </c>
      <c r="D9482" t="s">
        <v>17</v>
      </c>
      <c r="E9482" t="s">
        <v>18</v>
      </c>
      <c r="F9482">
        <v>510604244</v>
      </c>
      <c r="G9482" t="s">
        <v>4674</v>
      </c>
      <c r="H9482" t="s">
        <v>528</v>
      </c>
      <c r="I9482">
        <v>207</v>
      </c>
      <c r="J9482">
        <v>93201172</v>
      </c>
      <c r="K9482">
        <v>93201</v>
      </c>
      <c r="L9482">
        <v>101</v>
      </c>
      <c r="M9482" t="s">
        <v>758</v>
      </c>
      <c r="N9482" t="s">
        <v>495</v>
      </c>
      <c r="O9482">
        <v>78969</v>
      </c>
      <c r="P9482">
        <v>1</v>
      </c>
      <c r="Q9482" t="s">
        <v>23</v>
      </c>
      <c r="R9482" t="s">
        <v>24</v>
      </c>
    </row>
    <row r="9483" spans="1:18" x14ac:dyDescent="0.25">
      <c r="A9483" t="s">
        <v>4673</v>
      </c>
      <c r="B9483" s="1">
        <f t="shared" si="149"/>
        <v>44137</v>
      </c>
      <c r="C9483">
        <v>82040</v>
      </c>
      <c r="D9483" t="s">
        <v>25</v>
      </c>
      <c r="E9483" t="s">
        <v>18</v>
      </c>
      <c r="F9483">
        <v>510604244</v>
      </c>
      <c r="G9483" t="s">
        <v>4674</v>
      </c>
      <c r="H9483" t="s">
        <v>528</v>
      </c>
      <c r="I9483">
        <v>207</v>
      </c>
      <c r="J9483">
        <v>93201172</v>
      </c>
      <c r="K9483">
        <v>93201</v>
      </c>
      <c r="L9483">
        <v>101</v>
      </c>
      <c r="M9483" t="s">
        <v>758</v>
      </c>
      <c r="N9483" t="s">
        <v>495</v>
      </c>
      <c r="O9483">
        <v>78969</v>
      </c>
      <c r="P9483">
        <v>1</v>
      </c>
      <c r="Q9483" t="s">
        <v>23</v>
      </c>
      <c r="R9483" t="s">
        <v>24</v>
      </c>
    </row>
    <row r="9484" spans="1:18" x14ac:dyDescent="0.25">
      <c r="A9484" s="1">
        <v>44137.570729166669</v>
      </c>
      <c r="B9484" s="1">
        <f t="shared" si="149"/>
        <v>44137.570729166669</v>
      </c>
      <c r="C9484">
        <v>82041</v>
      </c>
      <c r="D9484" t="s">
        <v>17</v>
      </c>
      <c r="E9484" t="s">
        <v>18</v>
      </c>
      <c r="F9484">
        <v>6152110932</v>
      </c>
      <c r="G9484" t="s">
        <v>1579</v>
      </c>
      <c r="H9484" t="s">
        <v>80</v>
      </c>
      <c r="I9484">
        <v>211</v>
      </c>
      <c r="J9484">
        <v>93201172</v>
      </c>
      <c r="K9484">
        <v>93201</v>
      </c>
      <c r="L9484">
        <v>101</v>
      </c>
      <c r="M9484" t="s">
        <v>758</v>
      </c>
      <c r="N9484" t="s">
        <v>128</v>
      </c>
      <c r="O9484">
        <v>78901</v>
      </c>
      <c r="P9484">
        <v>1</v>
      </c>
      <c r="Q9484" t="s">
        <v>23</v>
      </c>
      <c r="R9484" t="s">
        <v>30</v>
      </c>
    </row>
    <row r="9485" spans="1:18" x14ac:dyDescent="0.25">
      <c r="A9485" s="1">
        <v>44137.570729166669</v>
      </c>
      <c r="B9485" s="1">
        <f t="shared" si="149"/>
        <v>44137.570729166669</v>
      </c>
      <c r="C9485">
        <v>82040</v>
      </c>
      <c r="D9485" t="s">
        <v>25</v>
      </c>
      <c r="E9485" t="s">
        <v>18</v>
      </c>
      <c r="F9485">
        <v>6152110932</v>
      </c>
      <c r="G9485" t="s">
        <v>1579</v>
      </c>
      <c r="H9485" t="s">
        <v>80</v>
      </c>
      <c r="I9485">
        <v>211</v>
      </c>
      <c r="J9485">
        <v>93201172</v>
      </c>
      <c r="K9485">
        <v>93201</v>
      </c>
      <c r="L9485">
        <v>101</v>
      </c>
      <c r="M9485" t="s">
        <v>758</v>
      </c>
      <c r="N9485" t="s">
        <v>128</v>
      </c>
      <c r="O9485">
        <v>78901</v>
      </c>
      <c r="P9485">
        <v>1</v>
      </c>
      <c r="Q9485" t="s">
        <v>23</v>
      </c>
      <c r="R9485" t="s">
        <v>30</v>
      </c>
    </row>
    <row r="9486" spans="1:18" x14ac:dyDescent="0.25">
      <c r="A9486" s="1">
        <v>44137.571087962962</v>
      </c>
      <c r="B9486" s="1">
        <f t="shared" si="149"/>
        <v>44137.571087962962</v>
      </c>
      <c r="C9486">
        <v>82041</v>
      </c>
      <c r="D9486" t="s">
        <v>17</v>
      </c>
      <c r="E9486" t="s">
        <v>18</v>
      </c>
      <c r="F9486">
        <v>535309291</v>
      </c>
      <c r="G9486" t="s">
        <v>4675</v>
      </c>
      <c r="H9486" t="s">
        <v>357</v>
      </c>
      <c r="I9486">
        <v>111</v>
      </c>
      <c r="J9486">
        <v>93201172</v>
      </c>
      <c r="K9486">
        <v>93201</v>
      </c>
      <c r="L9486">
        <v>101</v>
      </c>
      <c r="M9486" t="s">
        <v>758</v>
      </c>
      <c r="N9486" t="s">
        <v>1260</v>
      </c>
      <c r="O9486">
        <v>78833</v>
      </c>
      <c r="P9486">
        <v>1</v>
      </c>
      <c r="Q9486" t="s">
        <v>23</v>
      </c>
      <c r="R9486" t="s">
        <v>30</v>
      </c>
    </row>
    <row r="9487" spans="1:18" x14ac:dyDescent="0.25">
      <c r="A9487" s="1">
        <v>44137.571087962962</v>
      </c>
      <c r="B9487" s="1">
        <f t="shared" si="149"/>
        <v>44137.571087962962</v>
      </c>
      <c r="C9487">
        <v>82040</v>
      </c>
      <c r="D9487" t="s">
        <v>25</v>
      </c>
      <c r="E9487" t="s">
        <v>18</v>
      </c>
      <c r="F9487">
        <v>535309291</v>
      </c>
      <c r="G9487" t="s">
        <v>4675</v>
      </c>
      <c r="H9487" t="s">
        <v>357</v>
      </c>
      <c r="I9487">
        <v>111</v>
      </c>
      <c r="J9487">
        <v>93201172</v>
      </c>
      <c r="K9487">
        <v>93201</v>
      </c>
      <c r="L9487">
        <v>101</v>
      </c>
      <c r="M9487" t="s">
        <v>758</v>
      </c>
      <c r="N9487" t="s">
        <v>1260</v>
      </c>
      <c r="O9487">
        <v>78833</v>
      </c>
      <c r="P9487">
        <v>1</v>
      </c>
      <c r="Q9487" t="s">
        <v>23</v>
      </c>
      <c r="R9487" t="s">
        <v>30</v>
      </c>
    </row>
    <row r="9488" spans="1:18" x14ac:dyDescent="0.25">
      <c r="A9488" s="1">
        <v>44137.571319444447</v>
      </c>
      <c r="B9488" s="1">
        <f t="shared" si="149"/>
        <v>44137.571319444447</v>
      </c>
      <c r="C9488">
        <v>82041</v>
      </c>
      <c r="D9488" t="s">
        <v>17</v>
      </c>
      <c r="E9488" t="s">
        <v>18</v>
      </c>
      <c r="F9488">
        <v>8952236194</v>
      </c>
      <c r="G9488" t="s">
        <v>4676</v>
      </c>
      <c r="H9488" t="s">
        <v>2183</v>
      </c>
      <c r="I9488">
        <v>201</v>
      </c>
      <c r="J9488">
        <v>93201151</v>
      </c>
      <c r="K9488">
        <v>93201</v>
      </c>
      <c r="L9488" t="s">
        <v>468</v>
      </c>
      <c r="M9488" t="s">
        <v>469</v>
      </c>
      <c r="N9488" t="s">
        <v>101</v>
      </c>
      <c r="O9488">
        <v>78701</v>
      </c>
      <c r="P9488">
        <v>1</v>
      </c>
      <c r="Q9488" t="s">
        <v>23</v>
      </c>
      <c r="R9488" t="s">
        <v>30</v>
      </c>
    </row>
    <row r="9489" spans="1:18" x14ac:dyDescent="0.25">
      <c r="A9489" s="1">
        <v>44137.571319444447</v>
      </c>
      <c r="B9489" s="1">
        <f t="shared" si="149"/>
        <v>44137.571319444447</v>
      </c>
      <c r="C9489">
        <v>82040</v>
      </c>
      <c r="D9489" t="s">
        <v>25</v>
      </c>
      <c r="E9489" t="s">
        <v>18</v>
      </c>
      <c r="F9489">
        <v>8952236194</v>
      </c>
      <c r="G9489" t="s">
        <v>4676</v>
      </c>
      <c r="H9489" t="s">
        <v>2183</v>
      </c>
      <c r="I9489">
        <v>201</v>
      </c>
      <c r="J9489">
        <v>93201151</v>
      </c>
      <c r="K9489">
        <v>93201</v>
      </c>
      <c r="L9489" t="s">
        <v>468</v>
      </c>
      <c r="M9489" t="s">
        <v>469</v>
      </c>
      <c r="N9489" t="s">
        <v>101</v>
      </c>
      <c r="O9489">
        <v>78701</v>
      </c>
      <c r="P9489">
        <v>1</v>
      </c>
      <c r="Q9489" t="s">
        <v>23</v>
      </c>
      <c r="R9489" t="s">
        <v>30</v>
      </c>
    </row>
    <row r="9490" spans="1:18" x14ac:dyDescent="0.25">
      <c r="A9490" s="1">
        <v>44137.571562500001</v>
      </c>
      <c r="B9490" s="1">
        <f t="shared" si="149"/>
        <v>44137.571562500001</v>
      </c>
      <c r="C9490">
        <v>82041</v>
      </c>
      <c r="D9490" t="s">
        <v>17</v>
      </c>
      <c r="E9490" t="s">
        <v>18</v>
      </c>
      <c r="F9490">
        <v>400426401</v>
      </c>
      <c r="G9490" t="s">
        <v>4677</v>
      </c>
      <c r="H9490" t="s">
        <v>418</v>
      </c>
      <c r="I9490">
        <v>111</v>
      </c>
      <c r="J9490">
        <v>93201172</v>
      </c>
      <c r="K9490">
        <v>93201</v>
      </c>
      <c r="L9490">
        <v>101</v>
      </c>
      <c r="M9490" t="s">
        <v>758</v>
      </c>
      <c r="N9490" t="s">
        <v>866</v>
      </c>
      <c r="O9490">
        <v>78821</v>
      </c>
      <c r="P9490">
        <v>1</v>
      </c>
      <c r="Q9490" t="s">
        <v>23</v>
      </c>
      <c r="R9490" t="s">
        <v>24</v>
      </c>
    </row>
    <row r="9491" spans="1:18" x14ac:dyDescent="0.25">
      <c r="A9491" s="1">
        <v>44137.571562500001</v>
      </c>
      <c r="B9491" s="1">
        <f t="shared" si="149"/>
        <v>44137.571562500001</v>
      </c>
      <c r="C9491">
        <v>82040</v>
      </c>
      <c r="D9491" t="s">
        <v>25</v>
      </c>
      <c r="E9491" t="s">
        <v>18</v>
      </c>
      <c r="F9491">
        <v>400426401</v>
      </c>
      <c r="G9491" t="s">
        <v>4677</v>
      </c>
      <c r="H9491" t="s">
        <v>418</v>
      </c>
      <c r="I9491">
        <v>111</v>
      </c>
      <c r="J9491">
        <v>93201172</v>
      </c>
      <c r="K9491">
        <v>93201</v>
      </c>
      <c r="L9491">
        <v>101</v>
      </c>
      <c r="M9491" t="s">
        <v>758</v>
      </c>
      <c r="N9491" t="s">
        <v>866</v>
      </c>
      <c r="O9491">
        <v>78821</v>
      </c>
      <c r="P9491">
        <v>1</v>
      </c>
      <c r="Q9491" t="s">
        <v>23</v>
      </c>
      <c r="R9491" t="s">
        <v>24</v>
      </c>
    </row>
    <row r="9492" spans="1:18" x14ac:dyDescent="0.25">
      <c r="A9492" s="1">
        <v>44137.571840277778</v>
      </c>
      <c r="B9492" s="1">
        <f t="shared" si="149"/>
        <v>44137.571840277778</v>
      </c>
      <c r="C9492">
        <v>82041</v>
      </c>
      <c r="D9492" t="s">
        <v>17</v>
      </c>
      <c r="E9492" t="s">
        <v>18</v>
      </c>
      <c r="F9492">
        <v>8604085776</v>
      </c>
      <c r="G9492" t="s">
        <v>4678</v>
      </c>
      <c r="H9492" t="s">
        <v>33</v>
      </c>
      <c r="I9492">
        <v>205</v>
      </c>
      <c r="J9492">
        <v>93201174</v>
      </c>
      <c r="K9492">
        <v>93201</v>
      </c>
      <c r="L9492">
        <v>101</v>
      </c>
      <c r="M9492" t="s">
        <v>474</v>
      </c>
      <c r="N9492" t="s">
        <v>470</v>
      </c>
      <c r="O9492">
        <v>78701</v>
      </c>
      <c r="P9492">
        <v>1</v>
      </c>
      <c r="Q9492" t="s">
        <v>23</v>
      </c>
      <c r="R9492" t="s">
        <v>30</v>
      </c>
    </row>
    <row r="9493" spans="1:18" x14ac:dyDescent="0.25">
      <c r="A9493" s="1">
        <v>44137.571840277778</v>
      </c>
      <c r="B9493" s="1">
        <f t="shared" si="149"/>
        <v>44137.571840277778</v>
      </c>
      <c r="C9493">
        <v>82040</v>
      </c>
      <c r="D9493" t="s">
        <v>25</v>
      </c>
      <c r="E9493" t="s">
        <v>18</v>
      </c>
      <c r="F9493">
        <v>8604085776</v>
      </c>
      <c r="G9493" t="s">
        <v>4678</v>
      </c>
      <c r="H9493" t="s">
        <v>33</v>
      </c>
      <c r="I9493">
        <v>205</v>
      </c>
      <c r="J9493">
        <v>93201174</v>
      </c>
      <c r="K9493">
        <v>93201</v>
      </c>
      <c r="L9493">
        <v>101</v>
      </c>
      <c r="M9493" t="s">
        <v>474</v>
      </c>
      <c r="N9493" t="s">
        <v>470</v>
      </c>
      <c r="O9493">
        <v>78701</v>
      </c>
      <c r="P9493">
        <v>1</v>
      </c>
      <c r="Q9493" t="s">
        <v>23</v>
      </c>
      <c r="R9493" t="s">
        <v>30</v>
      </c>
    </row>
    <row r="9494" spans="1:18" x14ac:dyDescent="0.25">
      <c r="A9494" s="1">
        <v>44137.572326388887</v>
      </c>
      <c r="B9494" s="1">
        <f t="shared" si="149"/>
        <v>44137.572326388887</v>
      </c>
      <c r="C9494">
        <v>82041</v>
      </c>
      <c r="D9494" t="s">
        <v>17</v>
      </c>
      <c r="E9494" t="s">
        <v>18</v>
      </c>
      <c r="F9494">
        <v>5460132898</v>
      </c>
      <c r="G9494" t="s">
        <v>4679</v>
      </c>
      <c r="H9494" t="s">
        <v>266</v>
      </c>
      <c r="I9494">
        <v>111</v>
      </c>
      <c r="J9494">
        <v>93201174</v>
      </c>
      <c r="K9494">
        <v>93201</v>
      </c>
      <c r="L9494">
        <v>101</v>
      </c>
      <c r="M9494" t="s">
        <v>474</v>
      </c>
      <c r="N9494" t="s">
        <v>1327</v>
      </c>
      <c r="O9494">
        <v>78974</v>
      </c>
      <c r="P9494">
        <v>1</v>
      </c>
      <c r="Q9494" t="s">
        <v>23</v>
      </c>
      <c r="R9494" t="s">
        <v>24</v>
      </c>
    </row>
    <row r="9495" spans="1:18" x14ac:dyDescent="0.25">
      <c r="A9495" s="1">
        <v>44137.572326388887</v>
      </c>
      <c r="B9495" s="1">
        <f t="shared" si="149"/>
        <v>44137.572326388887</v>
      </c>
      <c r="C9495">
        <v>82040</v>
      </c>
      <c r="D9495" t="s">
        <v>25</v>
      </c>
      <c r="E9495" t="s">
        <v>18</v>
      </c>
      <c r="F9495">
        <v>5460132898</v>
      </c>
      <c r="G9495" t="s">
        <v>4679</v>
      </c>
      <c r="H9495" t="s">
        <v>266</v>
      </c>
      <c r="I9495">
        <v>111</v>
      </c>
      <c r="J9495">
        <v>93201174</v>
      </c>
      <c r="K9495">
        <v>93201</v>
      </c>
      <c r="L9495">
        <v>101</v>
      </c>
      <c r="M9495" t="s">
        <v>474</v>
      </c>
      <c r="N9495" t="s">
        <v>1327</v>
      </c>
      <c r="O9495">
        <v>78974</v>
      </c>
      <c r="P9495">
        <v>1</v>
      </c>
      <c r="Q9495" t="s">
        <v>23</v>
      </c>
      <c r="R9495" t="s">
        <v>24</v>
      </c>
    </row>
    <row r="9496" spans="1:18" x14ac:dyDescent="0.25">
      <c r="A9496" s="1">
        <v>44137.572650462964</v>
      </c>
      <c r="B9496" s="1">
        <f t="shared" si="149"/>
        <v>44137.572650462964</v>
      </c>
      <c r="C9496">
        <v>82041</v>
      </c>
      <c r="D9496" t="s">
        <v>17</v>
      </c>
      <c r="E9496" t="s">
        <v>18</v>
      </c>
      <c r="F9496">
        <v>381127719</v>
      </c>
      <c r="G9496" t="s">
        <v>4680</v>
      </c>
      <c r="H9496" t="s">
        <v>4681</v>
      </c>
      <c r="I9496">
        <v>111</v>
      </c>
      <c r="J9496">
        <v>93201174</v>
      </c>
      <c r="K9496">
        <v>93201</v>
      </c>
      <c r="L9496">
        <v>101</v>
      </c>
      <c r="M9496" t="s">
        <v>474</v>
      </c>
      <c r="N9496" t="s">
        <v>470</v>
      </c>
      <c r="O9496">
        <v>78701</v>
      </c>
      <c r="P9496">
        <v>1</v>
      </c>
      <c r="Q9496" t="s">
        <v>23</v>
      </c>
      <c r="R9496" t="s">
        <v>24</v>
      </c>
    </row>
    <row r="9497" spans="1:18" x14ac:dyDescent="0.25">
      <c r="A9497" s="1">
        <v>44137.572650462964</v>
      </c>
      <c r="B9497" s="1">
        <f t="shared" si="149"/>
        <v>44137.572650462964</v>
      </c>
      <c r="C9497">
        <v>82040</v>
      </c>
      <c r="D9497" t="s">
        <v>25</v>
      </c>
      <c r="E9497" t="s">
        <v>18</v>
      </c>
      <c r="F9497">
        <v>381127719</v>
      </c>
      <c r="G9497" t="s">
        <v>4680</v>
      </c>
      <c r="H9497" t="s">
        <v>4681</v>
      </c>
      <c r="I9497">
        <v>111</v>
      </c>
      <c r="J9497">
        <v>93201174</v>
      </c>
      <c r="K9497">
        <v>93201</v>
      </c>
      <c r="L9497">
        <v>101</v>
      </c>
      <c r="M9497" t="s">
        <v>474</v>
      </c>
      <c r="N9497" t="s">
        <v>470</v>
      </c>
      <c r="O9497">
        <v>78701</v>
      </c>
      <c r="P9497">
        <v>1</v>
      </c>
      <c r="Q9497" t="s">
        <v>23</v>
      </c>
      <c r="R9497" t="s">
        <v>24</v>
      </c>
    </row>
    <row r="9498" spans="1:18" x14ac:dyDescent="0.25">
      <c r="A9498" s="1">
        <v>44137.575138888889</v>
      </c>
      <c r="B9498" s="1">
        <f t="shared" si="149"/>
        <v>44137.575138888889</v>
      </c>
      <c r="C9498">
        <v>82041</v>
      </c>
      <c r="D9498" t="s">
        <v>17</v>
      </c>
      <c r="E9498" t="s">
        <v>18</v>
      </c>
      <c r="F9498">
        <v>500429056</v>
      </c>
      <c r="G9498" t="s">
        <v>4682</v>
      </c>
      <c r="H9498" t="s">
        <v>418</v>
      </c>
      <c r="I9498">
        <v>111</v>
      </c>
      <c r="J9498">
        <v>93201174</v>
      </c>
      <c r="K9498">
        <v>93201</v>
      </c>
      <c r="L9498">
        <v>101</v>
      </c>
      <c r="M9498" t="s">
        <v>474</v>
      </c>
      <c r="N9498" t="s">
        <v>475</v>
      </c>
      <c r="O9498">
        <v>78985</v>
      </c>
      <c r="P9498">
        <v>1</v>
      </c>
      <c r="Q9498" t="s">
        <v>23</v>
      </c>
      <c r="R9498" t="s">
        <v>24</v>
      </c>
    </row>
    <row r="9499" spans="1:18" x14ac:dyDescent="0.25">
      <c r="A9499" s="1">
        <v>44137.575138888889</v>
      </c>
      <c r="B9499" s="1">
        <f t="shared" si="149"/>
        <v>44137.575138888889</v>
      </c>
      <c r="C9499">
        <v>82040</v>
      </c>
      <c r="D9499" t="s">
        <v>25</v>
      </c>
      <c r="E9499" t="s">
        <v>18</v>
      </c>
      <c r="F9499">
        <v>500429056</v>
      </c>
      <c r="G9499" t="s">
        <v>4682</v>
      </c>
      <c r="H9499" t="s">
        <v>418</v>
      </c>
      <c r="I9499">
        <v>111</v>
      </c>
      <c r="J9499">
        <v>93201174</v>
      </c>
      <c r="K9499">
        <v>93201</v>
      </c>
      <c r="L9499">
        <v>101</v>
      </c>
      <c r="M9499" t="s">
        <v>474</v>
      </c>
      <c r="N9499" t="s">
        <v>475</v>
      </c>
      <c r="O9499">
        <v>78985</v>
      </c>
      <c r="P9499">
        <v>1</v>
      </c>
      <c r="Q9499" t="s">
        <v>23</v>
      </c>
      <c r="R9499" t="s">
        <v>24</v>
      </c>
    </row>
    <row r="9500" spans="1:18" x14ac:dyDescent="0.25">
      <c r="A9500" s="1">
        <v>44137.575914351852</v>
      </c>
      <c r="B9500" s="1">
        <f t="shared" si="149"/>
        <v>44137.575914351852</v>
      </c>
      <c r="C9500">
        <v>82041</v>
      </c>
      <c r="D9500" t="s">
        <v>17</v>
      </c>
      <c r="E9500" t="s">
        <v>18</v>
      </c>
      <c r="F9500">
        <v>491116183</v>
      </c>
      <c r="G9500" t="s">
        <v>4683</v>
      </c>
      <c r="H9500" t="s">
        <v>84</v>
      </c>
      <c r="I9500">
        <v>111</v>
      </c>
      <c r="J9500">
        <v>93201174</v>
      </c>
      <c r="K9500">
        <v>93201</v>
      </c>
      <c r="L9500">
        <v>101</v>
      </c>
      <c r="M9500" t="s">
        <v>474</v>
      </c>
      <c r="N9500" t="s">
        <v>760</v>
      </c>
      <c r="O9500">
        <v>78963</v>
      </c>
      <c r="P9500">
        <v>1</v>
      </c>
      <c r="Q9500" t="s">
        <v>23</v>
      </c>
      <c r="R9500" t="s">
        <v>24</v>
      </c>
    </row>
    <row r="9501" spans="1:18" x14ac:dyDescent="0.25">
      <c r="A9501" s="1">
        <v>44137.575914351852</v>
      </c>
      <c r="B9501" s="1">
        <f t="shared" si="149"/>
        <v>44137.575914351852</v>
      </c>
      <c r="C9501">
        <v>82040</v>
      </c>
      <c r="D9501" t="s">
        <v>25</v>
      </c>
      <c r="E9501" t="s">
        <v>18</v>
      </c>
      <c r="F9501">
        <v>491116183</v>
      </c>
      <c r="G9501" t="s">
        <v>4683</v>
      </c>
      <c r="H9501" t="s">
        <v>84</v>
      </c>
      <c r="I9501">
        <v>111</v>
      </c>
      <c r="J9501">
        <v>93201174</v>
      </c>
      <c r="K9501">
        <v>93201</v>
      </c>
      <c r="L9501">
        <v>101</v>
      </c>
      <c r="M9501" t="s">
        <v>474</v>
      </c>
      <c r="N9501" t="s">
        <v>760</v>
      </c>
      <c r="O9501">
        <v>78963</v>
      </c>
      <c r="P9501">
        <v>1</v>
      </c>
      <c r="Q9501" t="s">
        <v>23</v>
      </c>
      <c r="R9501" t="s">
        <v>24</v>
      </c>
    </row>
    <row r="9502" spans="1:18" x14ac:dyDescent="0.25">
      <c r="A9502" s="1">
        <v>44137.576423611114</v>
      </c>
      <c r="B9502" s="1">
        <f t="shared" si="149"/>
        <v>44137.576423611114</v>
      </c>
      <c r="C9502">
        <v>82041</v>
      </c>
      <c r="D9502" t="s">
        <v>17</v>
      </c>
      <c r="E9502" t="s">
        <v>18</v>
      </c>
      <c r="F9502">
        <v>9711274089</v>
      </c>
      <c r="G9502" t="s">
        <v>2236</v>
      </c>
      <c r="H9502" t="s">
        <v>4079</v>
      </c>
      <c r="I9502">
        <v>211</v>
      </c>
      <c r="J9502">
        <v>71009191</v>
      </c>
      <c r="K9502">
        <v>71009</v>
      </c>
      <c r="L9502">
        <v>999</v>
      </c>
      <c r="M9502" t="s">
        <v>4684</v>
      </c>
      <c r="N9502" t="s">
        <v>1216</v>
      </c>
      <c r="O9502">
        <v>78813</v>
      </c>
      <c r="P9502">
        <v>1</v>
      </c>
      <c r="Q9502" t="s">
        <v>23</v>
      </c>
      <c r="R9502" t="s">
        <v>24</v>
      </c>
    </row>
    <row r="9503" spans="1:18" x14ac:dyDescent="0.25">
      <c r="A9503" s="1">
        <v>44137.576423611114</v>
      </c>
      <c r="B9503" s="1">
        <f t="shared" si="149"/>
        <v>44137.576423611114</v>
      </c>
      <c r="C9503">
        <v>82040</v>
      </c>
      <c r="D9503" t="s">
        <v>25</v>
      </c>
      <c r="E9503" t="s">
        <v>18</v>
      </c>
      <c r="F9503">
        <v>9711274089</v>
      </c>
      <c r="G9503" t="s">
        <v>2236</v>
      </c>
      <c r="H9503" t="s">
        <v>4079</v>
      </c>
      <c r="I9503">
        <v>211</v>
      </c>
      <c r="J9503">
        <v>71009191</v>
      </c>
      <c r="K9503">
        <v>71009</v>
      </c>
      <c r="L9503">
        <v>999</v>
      </c>
      <c r="M9503" t="s">
        <v>4684</v>
      </c>
      <c r="N9503" t="s">
        <v>1216</v>
      </c>
      <c r="O9503">
        <v>78813</v>
      </c>
      <c r="P9503">
        <v>1</v>
      </c>
      <c r="Q9503" t="s">
        <v>23</v>
      </c>
      <c r="R9503" t="s">
        <v>24</v>
      </c>
    </row>
    <row r="9504" spans="1:18" x14ac:dyDescent="0.25">
      <c r="A9504" s="1">
        <v>44137.577511574076</v>
      </c>
      <c r="B9504" s="1">
        <f t="shared" si="149"/>
        <v>44137.577511574076</v>
      </c>
      <c r="C9504">
        <v>82040</v>
      </c>
      <c r="D9504" t="s">
        <v>25</v>
      </c>
      <c r="E9504" t="s">
        <v>18</v>
      </c>
      <c r="F9504">
        <v>7454185783</v>
      </c>
      <c r="G9504" t="s">
        <v>3621</v>
      </c>
      <c r="H9504" t="s">
        <v>582</v>
      </c>
      <c r="I9504">
        <v>111</v>
      </c>
      <c r="J9504">
        <v>93212001</v>
      </c>
      <c r="K9504">
        <v>93212</v>
      </c>
      <c r="L9504">
        <v>1</v>
      </c>
      <c r="M9504" t="s">
        <v>1024</v>
      </c>
      <c r="N9504" t="s">
        <v>537</v>
      </c>
      <c r="O9504">
        <v>78811</v>
      </c>
      <c r="P9504">
        <v>1</v>
      </c>
      <c r="Q9504" t="s">
        <v>23</v>
      </c>
      <c r="R9504" t="s">
        <v>24</v>
      </c>
    </row>
    <row r="9505" spans="1:18" x14ac:dyDescent="0.25">
      <c r="A9505" s="1">
        <v>44137.577511574076</v>
      </c>
      <c r="B9505" s="1">
        <f t="shared" si="149"/>
        <v>44137.577511574076</v>
      </c>
      <c r="C9505">
        <v>82041</v>
      </c>
      <c r="D9505" t="s">
        <v>17</v>
      </c>
      <c r="E9505" t="s">
        <v>18</v>
      </c>
      <c r="F9505">
        <v>7454185783</v>
      </c>
      <c r="G9505" t="s">
        <v>3621</v>
      </c>
      <c r="H9505" t="s">
        <v>582</v>
      </c>
      <c r="I9505">
        <v>111</v>
      </c>
      <c r="J9505">
        <v>93212001</v>
      </c>
      <c r="K9505">
        <v>93212</v>
      </c>
      <c r="L9505">
        <v>1</v>
      </c>
      <c r="M9505" t="s">
        <v>1024</v>
      </c>
      <c r="N9505" t="s">
        <v>537</v>
      </c>
      <c r="O9505">
        <v>78811</v>
      </c>
      <c r="P9505">
        <v>1</v>
      </c>
      <c r="Q9505" t="s">
        <v>23</v>
      </c>
      <c r="R9505" t="s">
        <v>24</v>
      </c>
    </row>
    <row r="9506" spans="1:18" x14ac:dyDescent="0.25">
      <c r="A9506" t="s">
        <v>4685</v>
      </c>
      <c r="B9506" s="1">
        <f t="shared" si="149"/>
        <v>44137</v>
      </c>
      <c r="C9506">
        <v>82041</v>
      </c>
      <c r="D9506" t="s">
        <v>17</v>
      </c>
      <c r="E9506" t="s">
        <v>18</v>
      </c>
      <c r="F9506">
        <v>55076142</v>
      </c>
      <c r="G9506" t="s">
        <v>303</v>
      </c>
      <c r="H9506" t="s">
        <v>1161</v>
      </c>
      <c r="I9506">
        <v>111</v>
      </c>
      <c r="J9506">
        <v>1702131</v>
      </c>
      <c r="K9506">
        <v>1702</v>
      </c>
      <c r="L9506">
        <v>1</v>
      </c>
      <c r="M9506">
        <v>93212001</v>
      </c>
      <c r="N9506" t="s">
        <v>537</v>
      </c>
      <c r="O9506">
        <v>78811</v>
      </c>
      <c r="P9506">
        <v>1</v>
      </c>
      <c r="Q9506" t="s">
        <v>23</v>
      </c>
      <c r="R9506" t="s">
        <v>30</v>
      </c>
    </row>
    <row r="9507" spans="1:18" x14ac:dyDescent="0.25">
      <c r="A9507" t="s">
        <v>4685</v>
      </c>
      <c r="B9507" s="1">
        <f t="shared" si="149"/>
        <v>44137</v>
      </c>
      <c r="C9507">
        <v>82040</v>
      </c>
      <c r="D9507" t="s">
        <v>25</v>
      </c>
      <c r="E9507" t="s">
        <v>18</v>
      </c>
      <c r="F9507">
        <v>55076142</v>
      </c>
      <c r="G9507" t="s">
        <v>303</v>
      </c>
      <c r="H9507" t="s">
        <v>1161</v>
      </c>
      <c r="I9507">
        <v>111</v>
      </c>
      <c r="J9507">
        <v>1702131</v>
      </c>
      <c r="K9507">
        <v>1702</v>
      </c>
      <c r="L9507">
        <v>1</v>
      </c>
      <c r="M9507">
        <v>93212001</v>
      </c>
      <c r="N9507" t="s">
        <v>537</v>
      </c>
      <c r="O9507">
        <v>78811</v>
      </c>
      <c r="P9507">
        <v>1</v>
      </c>
      <c r="Q9507" t="s">
        <v>23</v>
      </c>
      <c r="R9507" t="s">
        <v>30</v>
      </c>
    </row>
    <row r="9508" spans="1:18" x14ac:dyDescent="0.25">
      <c r="A9508" s="1">
        <v>44137.578368055554</v>
      </c>
      <c r="B9508" s="1">
        <f t="shared" si="149"/>
        <v>44137.578368055554</v>
      </c>
      <c r="C9508">
        <v>82040</v>
      </c>
      <c r="D9508" t="s">
        <v>25</v>
      </c>
      <c r="E9508" t="s">
        <v>18</v>
      </c>
      <c r="F9508">
        <v>301276140</v>
      </c>
      <c r="G9508" t="s">
        <v>4686</v>
      </c>
      <c r="H9508" t="s">
        <v>840</v>
      </c>
      <c r="I9508">
        <v>211</v>
      </c>
      <c r="J9508">
        <v>93207003</v>
      </c>
      <c r="K9508">
        <v>93207</v>
      </c>
      <c r="L9508">
        <v>2</v>
      </c>
      <c r="M9508" t="s">
        <v>23</v>
      </c>
      <c r="N9508" t="s">
        <v>495</v>
      </c>
      <c r="O9508">
        <v>78969</v>
      </c>
      <c r="P9508">
        <v>1</v>
      </c>
      <c r="Q9508" t="s">
        <v>23</v>
      </c>
      <c r="R9508" t="s">
        <v>30</v>
      </c>
    </row>
    <row r="9509" spans="1:18" x14ac:dyDescent="0.25">
      <c r="A9509" s="1">
        <v>44137.578368055554</v>
      </c>
      <c r="B9509" s="1">
        <f t="shared" si="149"/>
        <v>44137.578368055554</v>
      </c>
      <c r="C9509">
        <v>82041</v>
      </c>
      <c r="D9509" t="s">
        <v>17</v>
      </c>
      <c r="E9509" t="s">
        <v>18</v>
      </c>
      <c r="F9509">
        <v>301276140</v>
      </c>
      <c r="G9509" t="s">
        <v>4686</v>
      </c>
      <c r="H9509" t="s">
        <v>840</v>
      </c>
      <c r="I9509">
        <v>211</v>
      </c>
      <c r="J9509">
        <v>93207003</v>
      </c>
      <c r="K9509">
        <v>93207</v>
      </c>
      <c r="L9509">
        <v>2</v>
      </c>
      <c r="M9509" t="s">
        <v>23</v>
      </c>
      <c r="N9509" t="s">
        <v>495</v>
      </c>
      <c r="O9509">
        <v>78969</v>
      </c>
      <c r="P9509">
        <v>1</v>
      </c>
      <c r="Q9509" t="s">
        <v>23</v>
      </c>
      <c r="R9509" t="s">
        <v>30</v>
      </c>
    </row>
    <row r="9510" spans="1:18" x14ac:dyDescent="0.25">
      <c r="A9510" s="1">
        <v>44137.580393518518</v>
      </c>
      <c r="B9510" s="1">
        <f t="shared" si="149"/>
        <v>44137.580393518518</v>
      </c>
      <c r="C9510">
        <v>82041</v>
      </c>
      <c r="D9510" t="s">
        <v>17</v>
      </c>
      <c r="E9510" t="s">
        <v>18</v>
      </c>
      <c r="F9510">
        <v>9757256190</v>
      </c>
      <c r="G9510" t="s">
        <v>2284</v>
      </c>
      <c r="H9510" t="s">
        <v>1161</v>
      </c>
      <c r="I9510">
        <v>111</v>
      </c>
      <c r="J9510">
        <v>93585001</v>
      </c>
      <c r="K9510">
        <v>93585</v>
      </c>
      <c r="L9510">
        <v>1</v>
      </c>
      <c r="M9510" t="s">
        <v>802</v>
      </c>
      <c r="N9510" t="s">
        <v>128</v>
      </c>
      <c r="O9510">
        <v>78901</v>
      </c>
      <c r="P9510">
        <v>1</v>
      </c>
      <c r="Q9510" t="s">
        <v>23</v>
      </c>
      <c r="R9510" t="s">
        <v>30</v>
      </c>
    </row>
    <row r="9511" spans="1:18" x14ac:dyDescent="0.25">
      <c r="A9511" s="1">
        <v>44137.580393518518</v>
      </c>
      <c r="B9511" s="1">
        <f t="shared" si="149"/>
        <v>44137.580393518518</v>
      </c>
      <c r="C9511">
        <v>82040</v>
      </c>
      <c r="D9511" t="s">
        <v>25</v>
      </c>
      <c r="E9511" t="s">
        <v>18</v>
      </c>
      <c r="F9511">
        <v>9757256190</v>
      </c>
      <c r="G9511" t="s">
        <v>2284</v>
      </c>
      <c r="H9511" t="s">
        <v>1161</v>
      </c>
      <c r="I9511">
        <v>111</v>
      </c>
      <c r="J9511">
        <v>93585001</v>
      </c>
      <c r="K9511">
        <v>93585</v>
      </c>
      <c r="L9511">
        <v>1</v>
      </c>
      <c r="M9511" t="s">
        <v>802</v>
      </c>
      <c r="N9511" t="s">
        <v>128</v>
      </c>
      <c r="O9511">
        <v>78901</v>
      </c>
      <c r="P9511">
        <v>1</v>
      </c>
      <c r="Q9511" t="s">
        <v>23</v>
      </c>
      <c r="R9511" t="s">
        <v>30</v>
      </c>
    </row>
    <row r="9512" spans="1:18" x14ac:dyDescent="0.25">
      <c r="A9512" s="1">
        <v>44137.581400462965</v>
      </c>
      <c r="B9512" s="1">
        <f t="shared" si="149"/>
        <v>44137.581400462965</v>
      </c>
      <c r="C9512">
        <v>82041</v>
      </c>
      <c r="D9512" t="s">
        <v>17</v>
      </c>
      <c r="E9512" t="s">
        <v>18</v>
      </c>
      <c r="F9512">
        <v>6257280183</v>
      </c>
      <c r="G9512" t="s">
        <v>2086</v>
      </c>
      <c r="H9512" t="s">
        <v>130</v>
      </c>
      <c r="I9512">
        <v>111</v>
      </c>
      <c r="J9512">
        <v>93215001</v>
      </c>
      <c r="K9512">
        <v>93215</v>
      </c>
      <c r="L9512">
        <v>1</v>
      </c>
      <c r="M9512" t="s">
        <v>987</v>
      </c>
      <c r="N9512" t="s">
        <v>128</v>
      </c>
      <c r="O9512">
        <v>78901</v>
      </c>
      <c r="P9512">
        <v>1</v>
      </c>
      <c r="Q9512" t="s">
        <v>23</v>
      </c>
      <c r="R9512" t="s">
        <v>30</v>
      </c>
    </row>
    <row r="9513" spans="1:18" x14ac:dyDescent="0.25">
      <c r="A9513" s="1">
        <v>44137.581400462965</v>
      </c>
      <c r="B9513" s="1">
        <f t="shared" si="149"/>
        <v>44137.581400462965</v>
      </c>
      <c r="C9513">
        <v>82040</v>
      </c>
      <c r="D9513" t="s">
        <v>25</v>
      </c>
      <c r="E9513" t="s">
        <v>18</v>
      </c>
      <c r="F9513">
        <v>6257280183</v>
      </c>
      <c r="G9513" t="s">
        <v>2086</v>
      </c>
      <c r="H9513" t="s">
        <v>130</v>
      </c>
      <c r="I9513">
        <v>111</v>
      </c>
      <c r="J9513">
        <v>93215001</v>
      </c>
      <c r="K9513">
        <v>93215</v>
      </c>
      <c r="L9513">
        <v>1</v>
      </c>
      <c r="M9513" t="s">
        <v>987</v>
      </c>
      <c r="N9513" t="s">
        <v>128</v>
      </c>
      <c r="O9513">
        <v>78901</v>
      </c>
      <c r="P9513">
        <v>1</v>
      </c>
      <c r="Q9513" t="s">
        <v>23</v>
      </c>
      <c r="R9513" t="s">
        <v>30</v>
      </c>
    </row>
    <row r="9514" spans="1:18" x14ac:dyDescent="0.25">
      <c r="A9514" s="1">
        <v>44137.583310185182</v>
      </c>
      <c r="B9514" s="1">
        <f t="shared" si="149"/>
        <v>44137.583310185182</v>
      </c>
      <c r="C9514">
        <v>82040</v>
      </c>
      <c r="D9514" t="s">
        <v>25</v>
      </c>
      <c r="E9514" t="s">
        <v>18</v>
      </c>
      <c r="F9514">
        <v>5961664005</v>
      </c>
      <c r="G9514" t="s">
        <v>4687</v>
      </c>
      <c r="H9514" t="s">
        <v>4688</v>
      </c>
      <c r="I9514">
        <v>111</v>
      </c>
      <c r="J9514">
        <v>93321001</v>
      </c>
      <c r="K9514">
        <v>93321</v>
      </c>
      <c r="L9514">
        <v>1</v>
      </c>
      <c r="M9514" t="s">
        <v>828</v>
      </c>
      <c r="N9514" t="s">
        <v>1260</v>
      </c>
      <c r="O9514">
        <v>78833</v>
      </c>
      <c r="P9514">
        <v>1</v>
      </c>
      <c r="Q9514" t="s">
        <v>23</v>
      </c>
      <c r="R9514" t="s">
        <v>30</v>
      </c>
    </row>
    <row r="9515" spans="1:18" x14ac:dyDescent="0.25">
      <c r="A9515" s="1">
        <v>44137.583310185182</v>
      </c>
      <c r="B9515" s="1">
        <f t="shared" si="149"/>
        <v>44137.583310185182</v>
      </c>
      <c r="C9515">
        <v>82041</v>
      </c>
      <c r="D9515" t="s">
        <v>17</v>
      </c>
      <c r="E9515" t="s">
        <v>18</v>
      </c>
      <c r="F9515">
        <v>5961664005</v>
      </c>
      <c r="G9515" t="s">
        <v>4687</v>
      </c>
      <c r="H9515" t="s">
        <v>4688</v>
      </c>
      <c r="I9515">
        <v>111</v>
      </c>
      <c r="J9515">
        <v>93321001</v>
      </c>
      <c r="K9515">
        <v>93321</v>
      </c>
      <c r="L9515">
        <v>1</v>
      </c>
      <c r="M9515" t="s">
        <v>828</v>
      </c>
      <c r="N9515" t="s">
        <v>1260</v>
      </c>
      <c r="O9515">
        <v>78833</v>
      </c>
      <c r="P9515">
        <v>1</v>
      </c>
      <c r="Q9515" t="s">
        <v>23</v>
      </c>
      <c r="R9515" t="s">
        <v>30</v>
      </c>
    </row>
    <row r="9516" spans="1:18" x14ac:dyDescent="0.25">
      <c r="A9516" s="1">
        <v>44137.584097222221</v>
      </c>
      <c r="B9516" s="1">
        <f t="shared" si="149"/>
        <v>44137.584097222221</v>
      </c>
      <c r="C9516">
        <v>82041</v>
      </c>
      <c r="D9516" t="s">
        <v>17</v>
      </c>
      <c r="E9516" t="s">
        <v>18</v>
      </c>
      <c r="F9516">
        <v>6906245753</v>
      </c>
      <c r="G9516" t="s">
        <v>4689</v>
      </c>
      <c r="H9516" t="s">
        <v>808</v>
      </c>
      <c r="I9516">
        <v>205</v>
      </c>
      <c r="J9516">
        <v>93108001</v>
      </c>
      <c r="K9516">
        <v>93108</v>
      </c>
      <c r="L9516">
        <v>1</v>
      </c>
      <c r="M9516" t="s">
        <v>515</v>
      </c>
      <c r="N9516" t="s">
        <v>495</v>
      </c>
      <c r="O9516">
        <v>78969</v>
      </c>
      <c r="P9516">
        <v>1</v>
      </c>
      <c r="Q9516" t="s">
        <v>23</v>
      </c>
      <c r="R9516" t="s">
        <v>24</v>
      </c>
    </row>
    <row r="9517" spans="1:18" x14ac:dyDescent="0.25">
      <c r="A9517" s="1">
        <v>44137.584097222221</v>
      </c>
      <c r="B9517" s="1">
        <f t="shared" si="149"/>
        <v>44137.584097222221</v>
      </c>
      <c r="C9517">
        <v>82040</v>
      </c>
      <c r="D9517" t="s">
        <v>25</v>
      </c>
      <c r="E9517" t="s">
        <v>18</v>
      </c>
      <c r="F9517">
        <v>6906245753</v>
      </c>
      <c r="G9517" t="s">
        <v>4689</v>
      </c>
      <c r="H9517" t="s">
        <v>808</v>
      </c>
      <c r="I9517">
        <v>205</v>
      </c>
      <c r="J9517">
        <v>93108001</v>
      </c>
      <c r="K9517">
        <v>93108</v>
      </c>
      <c r="L9517">
        <v>1</v>
      </c>
      <c r="M9517" t="s">
        <v>515</v>
      </c>
      <c r="N9517" t="s">
        <v>495</v>
      </c>
      <c r="O9517">
        <v>78969</v>
      </c>
      <c r="P9517">
        <v>1</v>
      </c>
      <c r="Q9517" t="s">
        <v>23</v>
      </c>
      <c r="R9517" t="s">
        <v>24</v>
      </c>
    </row>
    <row r="9518" spans="1:18" x14ac:dyDescent="0.25">
      <c r="A9518" s="1">
        <v>44137.584560185183</v>
      </c>
      <c r="B9518" s="1">
        <f t="shared" si="149"/>
        <v>44137.584560185183</v>
      </c>
      <c r="C9518">
        <v>82041</v>
      </c>
      <c r="D9518" t="s">
        <v>17</v>
      </c>
      <c r="E9518" t="s">
        <v>18</v>
      </c>
      <c r="F9518">
        <v>7556129053</v>
      </c>
      <c r="G9518" t="s">
        <v>4690</v>
      </c>
      <c r="H9518" t="s">
        <v>282</v>
      </c>
      <c r="I9518">
        <v>205</v>
      </c>
      <c r="J9518">
        <v>93114001</v>
      </c>
      <c r="K9518">
        <v>93114</v>
      </c>
      <c r="L9518">
        <v>1</v>
      </c>
      <c r="M9518" t="s">
        <v>782</v>
      </c>
      <c r="N9518" t="s">
        <v>495</v>
      </c>
      <c r="O9518">
        <v>78969</v>
      </c>
      <c r="P9518">
        <v>1</v>
      </c>
      <c r="Q9518" t="s">
        <v>23</v>
      </c>
      <c r="R9518" t="s">
        <v>30</v>
      </c>
    </row>
    <row r="9519" spans="1:18" x14ac:dyDescent="0.25">
      <c r="A9519" s="1">
        <v>44137.584560185183</v>
      </c>
      <c r="B9519" s="1">
        <f t="shared" si="149"/>
        <v>44137.584560185183</v>
      </c>
      <c r="C9519">
        <v>82040</v>
      </c>
      <c r="D9519" t="s">
        <v>25</v>
      </c>
      <c r="E9519" t="s">
        <v>18</v>
      </c>
      <c r="F9519">
        <v>7556129053</v>
      </c>
      <c r="G9519" t="s">
        <v>4690</v>
      </c>
      <c r="H9519" t="s">
        <v>282</v>
      </c>
      <c r="I9519">
        <v>205</v>
      </c>
      <c r="J9519">
        <v>93114001</v>
      </c>
      <c r="K9519">
        <v>93114</v>
      </c>
      <c r="L9519">
        <v>1</v>
      </c>
      <c r="M9519" t="s">
        <v>782</v>
      </c>
      <c r="N9519" t="s">
        <v>495</v>
      </c>
      <c r="O9519">
        <v>78969</v>
      </c>
      <c r="P9519">
        <v>1</v>
      </c>
      <c r="Q9519" t="s">
        <v>23</v>
      </c>
      <c r="R9519" t="s">
        <v>30</v>
      </c>
    </row>
    <row r="9520" spans="1:18" x14ac:dyDescent="0.25">
      <c r="A9520" s="1">
        <v>44137.584999999999</v>
      </c>
      <c r="B9520" s="1">
        <f t="shared" si="149"/>
        <v>44137.584999999999</v>
      </c>
      <c r="C9520">
        <v>82041</v>
      </c>
      <c r="D9520" t="s">
        <v>17</v>
      </c>
      <c r="E9520" t="s">
        <v>18</v>
      </c>
      <c r="F9520">
        <v>8362124947</v>
      </c>
      <c r="G9520" t="s">
        <v>4691</v>
      </c>
      <c r="H9520" t="s">
        <v>380</v>
      </c>
      <c r="I9520">
        <v>111</v>
      </c>
      <c r="J9520">
        <v>93486000</v>
      </c>
      <c r="K9520">
        <v>93486</v>
      </c>
      <c r="L9520">
        <v>1</v>
      </c>
      <c r="M9520" t="s">
        <v>23</v>
      </c>
      <c r="N9520" t="s">
        <v>470</v>
      </c>
      <c r="O9520">
        <v>78701</v>
      </c>
      <c r="P9520">
        <v>1</v>
      </c>
      <c r="Q9520" t="s">
        <v>23</v>
      </c>
      <c r="R9520" t="s">
        <v>24</v>
      </c>
    </row>
    <row r="9521" spans="1:18" x14ac:dyDescent="0.25">
      <c r="A9521" s="1">
        <v>44137.584999999999</v>
      </c>
      <c r="B9521" s="1">
        <f t="shared" si="149"/>
        <v>44137.584999999999</v>
      </c>
      <c r="C9521">
        <v>82040</v>
      </c>
      <c r="D9521" t="s">
        <v>25</v>
      </c>
      <c r="E9521" t="s">
        <v>18</v>
      </c>
      <c r="F9521">
        <v>8362124947</v>
      </c>
      <c r="G9521" t="s">
        <v>4691</v>
      </c>
      <c r="H9521" t="s">
        <v>380</v>
      </c>
      <c r="I9521">
        <v>111</v>
      </c>
      <c r="J9521">
        <v>93486000</v>
      </c>
      <c r="K9521">
        <v>93486</v>
      </c>
      <c r="L9521">
        <v>1</v>
      </c>
      <c r="M9521" t="s">
        <v>23</v>
      </c>
      <c r="N9521" t="s">
        <v>470</v>
      </c>
      <c r="O9521">
        <v>78701</v>
      </c>
      <c r="P9521">
        <v>1</v>
      </c>
      <c r="Q9521" t="s">
        <v>23</v>
      </c>
      <c r="R9521" t="s">
        <v>24</v>
      </c>
    </row>
    <row r="9522" spans="1:18" x14ac:dyDescent="0.25">
      <c r="A9522" s="1">
        <v>44137.5856712963</v>
      </c>
      <c r="B9522" s="1">
        <f t="shared" si="149"/>
        <v>44137.5856712963</v>
      </c>
      <c r="C9522">
        <v>82041</v>
      </c>
      <c r="D9522" t="s">
        <v>17</v>
      </c>
      <c r="E9522" t="s">
        <v>18</v>
      </c>
      <c r="F9522">
        <v>5657301837</v>
      </c>
      <c r="G9522" t="s">
        <v>2142</v>
      </c>
      <c r="H9522" t="s">
        <v>304</v>
      </c>
      <c r="I9522">
        <v>111</v>
      </c>
      <c r="J9522">
        <v>71009248</v>
      </c>
      <c r="K9522">
        <v>71009</v>
      </c>
      <c r="L9522">
        <v>999</v>
      </c>
      <c r="M9522" t="s">
        <v>845</v>
      </c>
      <c r="N9522" t="s">
        <v>2701</v>
      </c>
      <c r="O9522">
        <v>78901</v>
      </c>
      <c r="P9522">
        <v>1</v>
      </c>
      <c r="Q9522" t="s">
        <v>23</v>
      </c>
      <c r="R9522" t="s">
        <v>30</v>
      </c>
    </row>
    <row r="9523" spans="1:18" x14ac:dyDescent="0.25">
      <c r="A9523" s="1">
        <v>44137.5856712963</v>
      </c>
      <c r="B9523" s="1">
        <f t="shared" si="149"/>
        <v>44137.5856712963</v>
      </c>
      <c r="C9523">
        <v>82040</v>
      </c>
      <c r="D9523" t="s">
        <v>25</v>
      </c>
      <c r="E9523" t="s">
        <v>18</v>
      </c>
      <c r="F9523">
        <v>5657301837</v>
      </c>
      <c r="G9523" t="s">
        <v>2142</v>
      </c>
      <c r="H9523" t="s">
        <v>304</v>
      </c>
      <c r="I9523">
        <v>111</v>
      </c>
      <c r="J9523">
        <v>71009248</v>
      </c>
      <c r="K9523">
        <v>71009</v>
      </c>
      <c r="L9523">
        <v>999</v>
      </c>
      <c r="M9523" t="s">
        <v>845</v>
      </c>
      <c r="N9523" t="s">
        <v>2701</v>
      </c>
      <c r="O9523">
        <v>78901</v>
      </c>
      <c r="P9523">
        <v>1</v>
      </c>
      <c r="Q9523" t="s">
        <v>23</v>
      </c>
      <c r="R9523" t="s">
        <v>30</v>
      </c>
    </row>
    <row r="9524" spans="1:18" x14ac:dyDescent="0.25">
      <c r="A9524" s="1">
        <v>44137.5859837963</v>
      </c>
      <c r="B9524" s="1">
        <f t="shared" si="149"/>
        <v>44137.5859837963</v>
      </c>
      <c r="C9524">
        <v>82040</v>
      </c>
      <c r="D9524" t="s">
        <v>25</v>
      </c>
      <c r="E9524" t="s">
        <v>18</v>
      </c>
      <c r="F9524">
        <v>6012200205</v>
      </c>
      <c r="G9524" t="s">
        <v>4266</v>
      </c>
      <c r="H9524" t="s">
        <v>1602</v>
      </c>
      <c r="I9524">
        <v>201</v>
      </c>
      <c r="J9524">
        <v>93321001</v>
      </c>
      <c r="K9524">
        <v>93321</v>
      </c>
      <c r="L9524">
        <v>1</v>
      </c>
      <c r="M9524" t="s">
        <v>828</v>
      </c>
      <c r="N9524" t="s">
        <v>4056</v>
      </c>
      <c r="O9524">
        <v>78833</v>
      </c>
      <c r="P9524">
        <v>1</v>
      </c>
      <c r="Q9524" t="s">
        <v>23</v>
      </c>
      <c r="R9524" t="s">
        <v>30</v>
      </c>
    </row>
    <row r="9525" spans="1:18" x14ac:dyDescent="0.25">
      <c r="A9525" s="1">
        <v>44137.5859837963</v>
      </c>
      <c r="B9525" s="1">
        <f t="shared" si="149"/>
        <v>44137.5859837963</v>
      </c>
      <c r="C9525">
        <v>82041</v>
      </c>
      <c r="D9525" t="s">
        <v>17</v>
      </c>
      <c r="E9525" t="s">
        <v>18</v>
      </c>
      <c r="F9525">
        <v>6012200205</v>
      </c>
      <c r="G9525" t="s">
        <v>4266</v>
      </c>
      <c r="H9525" t="s">
        <v>1602</v>
      </c>
      <c r="I9525">
        <v>201</v>
      </c>
      <c r="J9525">
        <v>93321001</v>
      </c>
      <c r="K9525">
        <v>93321</v>
      </c>
      <c r="L9525">
        <v>1</v>
      </c>
      <c r="M9525" t="s">
        <v>828</v>
      </c>
      <c r="N9525" t="s">
        <v>4056</v>
      </c>
      <c r="O9525">
        <v>78833</v>
      </c>
      <c r="P9525">
        <v>1</v>
      </c>
      <c r="Q9525" t="s">
        <v>23</v>
      </c>
      <c r="R9525" t="s">
        <v>30</v>
      </c>
    </row>
    <row r="9526" spans="1:18" x14ac:dyDescent="0.25">
      <c r="A9526" s="1">
        <v>44137.586331018516</v>
      </c>
      <c r="B9526" s="1">
        <f t="shared" si="149"/>
        <v>44137.586331018516</v>
      </c>
      <c r="C9526">
        <v>82040</v>
      </c>
      <c r="D9526" t="s">
        <v>25</v>
      </c>
      <c r="E9526" t="s">
        <v>18</v>
      </c>
      <c r="F9526">
        <v>653062333</v>
      </c>
      <c r="G9526" t="s">
        <v>4692</v>
      </c>
      <c r="H9526" t="s">
        <v>312</v>
      </c>
      <c r="I9526">
        <v>211</v>
      </c>
      <c r="J9526">
        <v>93406001</v>
      </c>
      <c r="K9526">
        <v>93406</v>
      </c>
      <c r="L9526">
        <v>2</v>
      </c>
      <c r="M9526" t="s">
        <v>2253</v>
      </c>
      <c r="N9526" t="s">
        <v>470</v>
      </c>
      <c r="O9526">
        <v>78701</v>
      </c>
      <c r="P9526">
        <v>1</v>
      </c>
      <c r="Q9526" t="s">
        <v>23</v>
      </c>
      <c r="R9526" t="s">
        <v>30</v>
      </c>
    </row>
    <row r="9527" spans="1:18" x14ac:dyDescent="0.25">
      <c r="A9527" s="1">
        <v>44137.586331018516</v>
      </c>
      <c r="B9527" s="1">
        <f t="shared" si="149"/>
        <v>44137.586331018516</v>
      </c>
      <c r="C9527">
        <v>82041</v>
      </c>
      <c r="D9527" t="s">
        <v>17</v>
      </c>
      <c r="E9527" t="s">
        <v>18</v>
      </c>
      <c r="F9527">
        <v>653062333</v>
      </c>
      <c r="G9527" t="s">
        <v>4692</v>
      </c>
      <c r="H9527" t="s">
        <v>312</v>
      </c>
      <c r="I9527">
        <v>211</v>
      </c>
      <c r="J9527">
        <v>93406001</v>
      </c>
      <c r="K9527">
        <v>93406</v>
      </c>
      <c r="L9527">
        <v>2</v>
      </c>
      <c r="M9527" t="s">
        <v>2253</v>
      </c>
      <c r="N9527" t="s">
        <v>470</v>
      </c>
      <c r="O9527">
        <v>78701</v>
      </c>
      <c r="P9527">
        <v>1</v>
      </c>
      <c r="Q9527" t="s">
        <v>23</v>
      </c>
      <c r="R9527" t="s">
        <v>30</v>
      </c>
    </row>
    <row r="9528" spans="1:18" x14ac:dyDescent="0.25">
      <c r="A9528" s="1">
        <v>44137.586875000001</v>
      </c>
      <c r="B9528" s="1">
        <f t="shared" si="149"/>
        <v>44137.586875000001</v>
      </c>
      <c r="C9528">
        <v>82041</v>
      </c>
      <c r="D9528" t="s">
        <v>17</v>
      </c>
      <c r="E9528" t="s">
        <v>18</v>
      </c>
      <c r="F9528">
        <v>7801125805</v>
      </c>
      <c r="G9528" t="s">
        <v>4693</v>
      </c>
      <c r="H9528" t="s">
        <v>78</v>
      </c>
      <c r="I9528">
        <v>205</v>
      </c>
      <c r="J9528">
        <v>71009248</v>
      </c>
      <c r="K9528">
        <v>71009</v>
      </c>
      <c r="L9528">
        <v>999</v>
      </c>
      <c r="M9528" t="s">
        <v>845</v>
      </c>
      <c r="N9528" t="s">
        <v>470</v>
      </c>
      <c r="O9528">
        <v>78701</v>
      </c>
      <c r="P9528">
        <v>1</v>
      </c>
      <c r="Q9528" t="s">
        <v>23</v>
      </c>
      <c r="R9528" t="s">
        <v>30</v>
      </c>
    </row>
    <row r="9529" spans="1:18" x14ac:dyDescent="0.25">
      <c r="A9529" s="1">
        <v>44137.586875000001</v>
      </c>
      <c r="B9529" s="1">
        <f t="shared" si="149"/>
        <v>44137.586875000001</v>
      </c>
      <c r="C9529">
        <v>82040</v>
      </c>
      <c r="D9529" t="s">
        <v>25</v>
      </c>
      <c r="E9529" t="s">
        <v>18</v>
      </c>
      <c r="F9529">
        <v>7801125805</v>
      </c>
      <c r="G9529" t="s">
        <v>4693</v>
      </c>
      <c r="H9529" t="s">
        <v>78</v>
      </c>
      <c r="I9529">
        <v>205</v>
      </c>
      <c r="J9529">
        <v>71009248</v>
      </c>
      <c r="K9529">
        <v>71009</v>
      </c>
      <c r="L9529">
        <v>999</v>
      </c>
      <c r="M9529" t="s">
        <v>845</v>
      </c>
      <c r="N9529" t="s">
        <v>470</v>
      </c>
      <c r="O9529">
        <v>78701</v>
      </c>
      <c r="P9529">
        <v>1</v>
      </c>
      <c r="Q9529" t="s">
        <v>23</v>
      </c>
      <c r="R9529" t="s">
        <v>30</v>
      </c>
    </row>
    <row r="9530" spans="1:18" x14ac:dyDescent="0.25">
      <c r="A9530" s="1">
        <v>44137.587233796294</v>
      </c>
      <c r="B9530" s="1">
        <f t="shared" si="149"/>
        <v>44137.587233796294</v>
      </c>
      <c r="C9530">
        <v>82040</v>
      </c>
      <c r="D9530" t="s">
        <v>25</v>
      </c>
      <c r="E9530" t="s">
        <v>18</v>
      </c>
      <c r="F9530">
        <v>531127056</v>
      </c>
      <c r="G9530" t="s">
        <v>4693</v>
      </c>
      <c r="H9530" t="s">
        <v>78</v>
      </c>
      <c r="I9530">
        <v>205</v>
      </c>
      <c r="J9530">
        <v>93585001</v>
      </c>
      <c r="K9530">
        <v>93585</v>
      </c>
      <c r="L9530">
        <v>1</v>
      </c>
      <c r="M9530" t="s">
        <v>802</v>
      </c>
      <c r="N9530" t="s">
        <v>470</v>
      </c>
      <c r="O9530">
        <v>78701</v>
      </c>
      <c r="P9530">
        <v>1</v>
      </c>
      <c r="Q9530" t="s">
        <v>23</v>
      </c>
      <c r="R9530" t="s">
        <v>30</v>
      </c>
    </row>
    <row r="9531" spans="1:18" x14ac:dyDescent="0.25">
      <c r="A9531" s="1">
        <v>44137.587233796294</v>
      </c>
      <c r="B9531" s="1">
        <f t="shared" si="149"/>
        <v>44137.587233796294</v>
      </c>
      <c r="C9531">
        <v>82041</v>
      </c>
      <c r="D9531" t="s">
        <v>17</v>
      </c>
      <c r="E9531" t="s">
        <v>18</v>
      </c>
      <c r="F9531">
        <v>531127056</v>
      </c>
      <c r="G9531" t="s">
        <v>4693</v>
      </c>
      <c r="H9531" t="s">
        <v>78</v>
      </c>
      <c r="I9531">
        <v>205</v>
      </c>
      <c r="J9531">
        <v>93585001</v>
      </c>
      <c r="K9531">
        <v>93585</v>
      </c>
      <c r="L9531">
        <v>1</v>
      </c>
      <c r="M9531" t="s">
        <v>802</v>
      </c>
      <c r="N9531" t="s">
        <v>470</v>
      </c>
      <c r="O9531">
        <v>78701</v>
      </c>
      <c r="P9531">
        <v>1</v>
      </c>
      <c r="Q9531" t="s">
        <v>23</v>
      </c>
      <c r="R9531" t="s">
        <v>30</v>
      </c>
    </row>
    <row r="9532" spans="1:18" x14ac:dyDescent="0.25">
      <c r="A9532" t="s">
        <v>4694</v>
      </c>
      <c r="B9532" s="1">
        <f t="shared" si="149"/>
        <v>44137</v>
      </c>
      <c r="C9532">
        <v>82040</v>
      </c>
      <c r="D9532" t="s">
        <v>25</v>
      </c>
      <c r="E9532" t="s">
        <v>18</v>
      </c>
      <c r="F9532">
        <v>604246225</v>
      </c>
      <c r="G9532" t="s">
        <v>4695</v>
      </c>
      <c r="H9532" t="s">
        <v>532</v>
      </c>
      <c r="I9532">
        <v>205</v>
      </c>
      <c r="J9532">
        <v>93213000</v>
      </c>
      <c r="K9532">
        <v>93213</v>
      </c>
      <c r="L9532">
        <v>2</v>
      </c>
      <c r="M9532" t="s">
        <v>2262</v>
      </c>
      <c r="N9532" t="s">
        <v>470</v>
      </c>
      <c r="O9532">
        <v>78701</v>
      </c>
      <c r="P9532">
        <v>1</v>
      </c>
      <c r="Q9532" t="s">
        <v>23</v>
      </c>
      <c r="R9532" t="s">
        <v>30</v>
      </c>
    </row>
    <row r="9533" spans="1:18" x14ac:dyDescent="0.25">
      <c r="A9533" t="s">
        <v>4694</v>
      </c>
      <c r="B9533" s="1">
        <f t="shared" si="149"/>
        <v>44137</v>
      </c>
      <c r="C9533">
        <v>82041</v>
      </c>
      <c r="D9533" t="s">
        <v>17</v>
      </c>
      <c r="E9533" t="s">
        <v>18</v>
      </c>
      <c r="F9533">
        <v>604246225</v>
      </c>
      <c r="G9533" t="s">
        <v>4695</v>
      </c>
      <c r="H9533" t="s">
        <v>532</v>
      </c>
      <c r="I9533">
        <v>205</v>
      </c>
      <c r="J9533">
        <v>93213000</v>
      </c>
      <c r="K9533">
        <v>93213</v>
      </c>
      <c r="L9533">
        <v>2</v>
      </c>
      <c r="M9533" t="s">
        <v>2262</v>
      </c>
      <c r="N9533" t="s">
        <v>470</v>
      </c>
      <c r="O9533">
        <v>78701</v>
      </c>
      <c r="P9533">
        <v>1</v>
      </c>
      <c r="Q9533" t="s">
        <v>23</v>
      </c>
      <c r="R9533" t="s">
        <v>30</v>
      </c>
    </row>
    <row r="9534" spans="1:18" x14ac:dyDescent="0.25">
      <c r="A9534" s="1">
        <v>44137.589722222219</v>
      </c>
      <c r="B9534" s="1">
        <f t="shared" si="149"/>
        <v>44137.589722222219</v>
      </c>
      <c r="C9534">
        <v>82041</v>
      </c>
      <c r="D9534" t="s">
        <v>17</v>
      </c>
      <c r="E9534" t="s">
        <v>18</v>
      </c>
      <c r="F9534">
        <v>6102220553</v>
      </c>
      <c r="G9534" t="s">
        <v>3921</v>
      </c>
      <c r="H9534" t="s">
        <v>528</v>
      </c>
      <c r="I9534">
        <v>111</v>
      </c>
      <c r="J9534">
        <v>89301322</v>
      </c>
      <c r="K9534">
        <v>89301</v>
      </c>
      <c r="L9534">
        <v>202</v>
      </c>
      <c r="M9534" t="s">
        <v>216</v>
      </c>
      <c r="N9534" t="s">
        <v>2469</v>
      </c>
      <c r="O9534">
        <v>79401</v>
      </c>
      <c r="P9534">
        <v>1</v>
      </c>
      <c r="Q9534" t="s">
        <v>23</v>
      </c>
      <c r="R9534" t="s">
        <v>30</v>
      </c>
    </row>
    <row r="9535" spans="1:18" x14ac:dyDescent="0.25">
      <c r="A9535" s="1">
        <v>44137.589722222219</v>
      </c>
      <c r="B9535" s="1">
        <f t="shared" si="149"/>
        <v>44137.589722222219</v>
      </c>
      <c r="C9535">
        <v>82040</v>
      </c>
      <c r="D9535" t="s">
        <v>25</v>
      </c>
      <c r="E9535" t="s">
        <v>18</v>
      </c>
      <c r="F9535">
        <v>6102220553</v>
      </c>
      <c r="G9535" t="s">
        <v>3921</v>
      </c>
      <c r="H9535" t="s">
        <v>528</v>
      </c>
      <c r="I9535">
        <v>111</v>
      </c>
      <c r="J9535">
        <v>89301322</v>
      </c>
      <c r="K9535">
        <v>89301</v>
      </c>
      <c r="L9535">
        <v>202</v>
      </c>
      <c r="M9535" t="s">
        <v>216</v>
      </c>
      <c r="N9535" t="s">
        <v>2469</v>
      </c>
      <c r="O9535">
        <v>79401</v>
      </c>
      <c r="P9535">
        <v>1</v>
      </c>
      <c r="Q9535" t="s">
        <v>23</v>
      </c>
      <c r="R9535" t="s">
        <v>30</v>
      </c>
    </row>
    <row r="9536" spans="1:18" x14ac:dyDescent="0.25">
      <c r="A9536" s="1">
        <v>44137.590370370373</v>
      </c>
      <c r="B9536" s="1">
        <f t="shared" si="149"/>
        <v>44137.590370370373</v>
      </c>
      <c r="C9536">
        <v>82040</v>
      </c>
      <c r="D9536" t="s">
        <v>25</v>
      </c>
      <c r="E9536" t="s">
        <v>18</v>
      </c>
      <c r="F9536">
        <v>515729119</v>
      </c>
      <c r="G9536" t="s">
        <v>4696</v>
      </c>
      <c r="H9536" t="s">
        <v>380</v>
      </c>
      <c r="I9536">
        <v>205</v>
      </c>
      <c r="J9536">
        <v>93585001</v>
      </c>
      <c r="K9536">
        <v>93585</v>
      </c>
      <c r="L9536">
        <v>1</v>
      </c>
      <c r="M9536" t="s">
        <v>802</v>
      </c>
      <c r="N9536" t="s">
        <v>470</v>
      </c>
      <c r="O9536">
        <v>78701</v>
      </c>
      <c r="P9536">
        <v>1</v>
      </c>
      <c r="Q9536" t="s">
        <v>23</v>
      </c>
      <c r="R9536" t="s">
        <v>30</v>
      </c>
    </row>
    <row r="9537" spans="1:18" x14ac:dyDescent="0.25">
      <c r="A9537" s="1">
        <v>44137.590370370373</v>
      </c>
      <c r="B9537" s="1">
        <f t="shared" si="149"/>
        <v>44137.590370370373</v>
      </c>
      <c r="C9537">
        <v>82041</v>
      </c>
      <c r="D9537" t="s">
        <v>17</v>
      </c>
      <c r="E9537" t="s">
        <v>18</v>
      </c>
      <c r="F9537">
        <v>515729119</v>
      </c>
      <c r="G9537" t="s">
        <v>4696</v>
      </c>
      <c r="H9537" t="s">
        <v>380</v>
      </c>
      <c r="I9537">
        <v>205</v>
      </c>
      <c r="J9537">
        <v>93585001</v>
      </c>
      <c r="K9537">
        <v>93585</v>
      </c>
      <c r="L9537">
        <v>1</v>
      </c>
      <c r="M9537" t="s">
        <v>802</v>
      </c>
      <c r="N9537" t="s">
        <v>470</v>
      </c>
      <c r="O9537">
        <v>78701</v>
      </c>
      <c r="P9537">
        <v>1</v>
      </c>
      <c r="Q9537" t="s">
        <v>23</v>
      </c>
      <c r="R9537" t="s">
        <v>30</v>
      </c>
    </row>
    <row r="9538" spans="1:18" x14ac:dyDescent="0.25">
      <c r="A9538" s="1">
        <v>44137.59070601852</v>
      </c>
      <c r="B9538" s="1">
        <f t="shared" si="149"/>
        <v>44137.59070601852</v>
      </c>
      <c r="C9538">
        <v>82041</v>
      </c>
      <c r="D9538" t="s">
        <v>17</v>
      </c>
      <c r="E9538" t="s">
        <v>18</v>
      </c>
      <c r="F9538">
        <v>9007136160</v>
      </c>
      <c r="G9538" t="s">
        <v>4697</v>
      </c>
      <c r="H9538" t="s">
        <v>203</v>
      </c>
      <c r="I9538">
        <v>205</v>
      </c>
      <c r="J9538">
        <v>93578001</v>
      </c>
      <c r="K9538">
        <v>93578</v>
      </c>
      <c r="L9538">
        <v>1</v>
      </c>
      <c r="M9538" t="s">
        <v>779</v>
      </c>
      <c r="N9538" t="s">
        <v>128</v>
      </c>
      <c r="O9538">
        <v>78901</v>
      </c>
      <c r="P9538">
        <v>1</v>
      </c>
      <c r="Q9538" t="s">
        <v>23</v>
      </c>
      <c r="R9538" t="s">
        <v>30</v>
      </c>
    </row>
    <row r="9539" spans="1:18" x14ac:dyDescent="0.25">
      <c r="A9539" s="1">
        <v>44137.59070601852</v>
      </c>
      <c r="B9539" s="1">
        <f t="shared" si="149"/>
        <v>44137.59070601852</v>
      </c>
      <c r="C9539">
        <v>82040</v>
      </c>
      <c r="D9539" t="s">
        <v>25</v>
      </c>
      <c r="E9539" t="s">
        <v>18</v>
      </c>
      <c r="F9539">
        <v>9007136160</v>
      </c>
      <c r="G9539" t="s">
        <v>4697</v>
      </c>
      <c r="H9539" t="s">
        <v>203</v>
      </c>
      <c r="I9539">
        <v>205</v>
      </c>
      <c r="J9539">
        <v>93578001</v>
      </c>
      <c r="K9539">
        <v>93578</v>
      </c>
      <c r="L9539">
        <v>1</v>
      </c>
      <c r="M9539" t="s">
        <v>779</v>
      </c>
      <c r="N9539" t="s">
        <v>128</v>
      </c>
      <c r="O9539">
        <v>78901</v>
      </c>
      <c r="P9539">
        <v>1</v>
      </c>
      <c r="Q9539" t="s">
        <v>23</v>
      </c>
      <c r="R9539" t="s">
        <v>30</v>
      </c>
    </row>
    <row r="9540" spans="1:18" x14ac:dyDescent="0.25">
      <c r="A9540" s="1">
        <v>44137.591851851852</v>
      </c>
      <c r="B9540" s="1">
        <f t="shared" si="149"/>
        <v>44137.591851851852</v>
      </c>
      <c r="C9540">
        <v>82040</v>
      </c>
      <c r="D9540" t="s">
        <v>25</v>
      </c>
      <c r="E9540" t="s">
        <v>18</v>
      </c>
      <c r="F9540">
        <v>7204084965</v>
      </c>
      <c r="G9540" t="s">
        <v>4698</v>
      </c>
      <c r="H9540" t="s">
        <v>235</v>
      </c>
      <c r="I9540">
        <v>211</v>
      </c>
      <c r="J9540">
        <v>91090018</v>
      </c>
      <c r="K9540">
        <v>91090</v>
      </c>
      <c r="L9540">
        <v>1</v>
      </c>
      <c r="M9540" t="s">
        <v>517</v>
      </c>
      <c r="N9540" t="s">
        <v>1216</v>
      </c>
      <c r="O9540">
        <v>78813</v>
      </c>
      <c r="P9540">
        <v>1</v>
      </c>
      <c r="Q9540" t="s">
        <v>23</v>
      </c>
      <c r="R9540" t="s">
        <v>24</v>
      </c>
    </row>
    <row r="9541" spans="1:18" x14ac:dyDescent="0.25">
      <c r="A9541" s="1">
        <v>44137.591851851852</v>
      </c>
      <c r="B9541" s="1">
        <f t="shared" si="149"/>
        <v>44137.591851851852</v>
      </c>
      <c r="C9541">
        <v>82041</v>
      </c>
      <c r="D9541" t="s">
        <v>17</v>
      </c>
      <c r="E9541" t="s">
        <v>18</v>
      </c>
      <c r="F9541">
        <v>7204084965</v>
      </c>
      <c r="G9541" t="s">
        <v>4698</v>
      </c>
      <c r="H9541" t="s">
        <v>235</v>
      </c>
      <c r="I9541">
        <v>211</v>
      </c>
      <c r="J9541">
        <v>91090018</v>
      </c>
      <c r="K9541">
        <v>91090</v>
      </c>
      <c r="L9541">
        <v>1</v>
      </c>
      <c r="M9541" t="s">
        <v>517</v>
      </c>
      <c r="N9541" t="s">
        <v>1216</v>
      </c>
      <c r="O9541">
        <v>78813</v>
      </c>
      <c r="P9541">
        <v>1</v>
      </c>
      <c r="Q9541" t="s">
        <v>23</v>
      </c>
      <c r="R9541" t="s">
        <v>24</v>
      </c>
    </row>
    <row r="9542" spans="1:18" x14ac:dyDescent="0.25">
      <c r="A9542" s="1">
        <v>44137.592824074076</v>
      </c>
      <c r="B9542" s="1">
        <f t="shared" si="149"/>
        <v>44137.592824074076</v>
      </c>
      <c r="C9542">
        <v>82041</v>
      </c>
      <c r="D9542" t="s">
        <v>17</v>
      </c>
      <c r="E9542" t="s">
        <v>18</v>
      </c>
      <c r="F9542">
        <v>6502231670</v>
      </c>
      <c r="G9542" t="s">
        <v>4699</v>
      </c>
      <c r="H9542" t="s">
        <v>808</v>
      </c>
      <c r="I9542">
        <v>207</v>
      </c>
      <c r="J9542">
        <v>93191001</v>
      </c>
      <c r="K9542">
        <v>93191</v>
      </c>
      <c r="L9542">
        <v>1</v>
      </c>
      <c r="M9542" t="s">
        <v>503</v>
      </c>
      <c r="N9542" t="s">
        <v>470</v>
      </c>
      <c r="O9542">
        <v>78701</v>
      </c>
      <c r="P9542">
        <v>1</v>
      </c>
      <c r="Q9542" t="s">
        <v>23</v>
      </c>
      <c r="R9542" t="s">
        <v>30</v>
      </c>
    </row>
    <row r="9543" spans="1:18" x14ac:dyDescent="0.25">
      <c r="A9543" s="1">
        <v>44137.592824074076</v>
      </c>
      <c r="B9543" s="1">
        <f t="shared" si="149"/>
        <v>44137.592824074076</v>
      </c>
      <c r="C9543">
        <v>82040</v>
      </c>
      <c r="D9543" t="s">
        <v>25</v>
      </c>
      <c r="E9543" t="s">
        <v>18</v>
      </c>
      <c r="F9543">
        <v>6502231670</v>
      </c>
      <c r="G9543" t="s">
        <v>4699</v>
      </c>
      <c r="H9543" t="s">
        <v>808</v>
      </c>
      <c r="I9543">
        <v>207</v>
      </c>
      <c r="J9543">
        <v>93191001</v>
      </c>
      <c r="K9543">
        <v>93191</v>
      </c>
      <c r="L9543">
        <v>1</v>
      </c>
      <c r="M9543" t="s">
        <v>503</v>
      </c>
      <c r="N9543" t="s">
        <v>470</v>
      </c>
      <c r="O9543">
        <v>78701</v>
      </c>
      <c r="P9543">
        <v>1</v>
      </c>
      <c r="Q9543" t="s">
        <v>23</v>
      </c>
      <c r="R9543" t="s">
        <v>30</v>
      </c>
    </row>
    <row r="9544" spans="1:18" x14ac:dyDescent="0.25">
      <c r="A9544" s="1">
        <v>44137.593333333331</v>
      </c>
      <c r="B9544" s="1">
        <f t="shared" ref="B9544:B9607" si="150">IF(ISNONTEXT(A9544),A9544,DATE(LEFT(A9544,4),MID(A9544,6,2),MID(A9544,9,2)))</f>
        <v>44137.593333333331</v>
      </c>
      <c r="C9544">
        <v>82040</v>
      </c>
      <c r="D9544" t="s">
        <v>25</v>
      </c>
      <c r="E9544" t="s">
        <v>18</v>
      </c>
      <c r="F9544">
        <v>6157291085</v>
      </c>
      <c r="G9544" t="s">
        <v>4700</v>
      </c>
      <c r="H9544" t="s">
        <v>89</v>
      </c>
      <c r="I9544">
        <v>111</v>
      </c>
      <c r="J9544">
        <v>93158001</v>
      </c>
      <c r="K9544">
        <v>93158</v>
      </c>
      <c r="L9544">
        <v>1</v>
      </c>
      <c r="M9544" t="s">
        <v>478</v>
      </c>
      <c r="N9544" t="s">
        <v>2206</v>
      </c>
      <c r="O9544">
        <v>78820</v>
      </c>
      <c r="P9544">
        <v>1</v>
      </c>
      <c r="Q9544" t="s">
        <v>23</v>
      </c>
      <c r="R9544" t="s">
        <v>24</v>
      </c>
    </row>
    <row r="9545" spans="1:18" x14ac:dyDescent="0.25">
      <c r="A9545" s="1">
        <v>44137.593333333331</v>
      </c>
      <c r="B9545" s="1">
        <f t="shared" si="150"/>
        <v>44137.593333333331</v>
      </c>
      <c r="C9545">
        <v>82041</v>
      </c>
      <c r="D9545" t="s">
        <v>17</v>
      </c>
      <c r="E9545" t="s">
        <v>18</v>
      </c>
      <c r="F9545">
        <v>6157291085</v>
      </c>
      <c r="G9545" t="s">
        <v>4700</v>
      </c>
      <c r="H9545" t="s">
        <v>89</v>
      </c>
      <c r="I9545">
        <v>111</v>
      </c>
      <c r="J9545">
        <v>93158001</v>
      </c>
      <c r="K9545">
        <v>93158</v>
      </c>
      <c r="L9545">
        <v>1</v>
      </c>
      <c r="M9545" t="s">
        <v>478</v>
      </c>
      <c r="N9545" t="s">
        <v>2206</v>
      </c>
      <c r="O9545">
        <v>78820</v>
      </c>
      <c r="P9545">
        <v>1</v>
      </c>
      <c r="Q9545" t="s">
        <v>23</v>
      </c>
      <c r="R9545" t="s">
        <v>24</v>
      </c>
    </row>
    <row r="9546" spans="1:18" x14ac:dyDescent="0.25">
      <c r="A9546" s="1">
        <v>44137.593587962961</v>
      </c>
      <c r="B9546" s="1">
        <f t="shared" si="150"/>
        <v>44137.593587962961</v>
      </c>
      <c r="C9546">
        <v>82041</v>
      </c>
      <c r="D9546" t="s">
        <v>17</v>
      </c>
      <c r="E9546" t="s">
        <v>18</v>
      </c>
      <c r="F9546">
        <v>6312250571</v>
      </c>
      <c r="G9546" t="s">
        <v>4701</v>
      </c>
      <c r="H9546" t="s">
        <v>511</v>
      </c>
      <c r="I9546">
        <v>111</v>
      </c>
      <c r="J9546">
        <v>93287001</v>
      </c>
      <c r="K9546">
        <v>93287</v>
      </c>
      <c r="L9546">
        <v>1</v>
      </c>
      <c r="M9546" t="s">
        <v>825</v>
      </c>
      <c r="N9546" t="s">
        <v>1260</v>
      </c>
      <c r="O9546">
        <v>78833</v>
      </c>
      <c r="P9546">
        <v>1</v>
      </c>
      <c r="Q9546" t="s">
        <v>23</v>
      </c>
      <c r="R9546" t="s">
        <v>24</v>
      </c>
    </row>
    <row r="9547" spans="1:18" x14ac:dyDescent="0.25">
      <c r="A9547" s="1">
        <v>44137.593587962961</v>
      </c>
      <c r="B9547" s="1">
        <f t="shared" si="150"/>
        <v>44137.593587962961</v>
      </c>
      <c r="C9547">
        <v>82040</v>
      </c>
      <c r="D9547" t="s">
        <v>25</v>
      </c>
      <c r="E9547" t="s">
        <v>18</v>
      </c>
      <c r="F9547">
        <v>6312250571</v>
      </c>
      <c r="G9547" t="s">
        <v>4701</v>
      </c>
      <c r="H9547" t="s">
        <v>511</v>
      </c>
      <c r="I9547">
        <v>111</v>
      </c>
      <c r="J9547">
        <v>93287001</v>
      </c>
      <c r="K9547">
        <v>93287</v>
      </c>
      <c r="L9547">
        <v>1</v>
      </c>
      <c r="M9547" t="s">
        <v>825</v>
      </c>
      <c r="N9547" t="s">
        <v>1260</v>
      </c>
      <c r="O9547">
        <v>78833</v>
      </c>
      <c r="P9547">
        <v>1</v>
      </c>
      <c r="Q9547" t="s">
        <v>23</v>
      </c>
      <c r="R9547" t="s">
        <v>24</v>
      </c>
    </row>
    <row r="9548" spans="1:18" x14ac:dyDescent="0.25">
      <c r="A9548" s="1">
        <v>44137.593854166669</v>
      </c>
      <c r="B9548" s="1">
        <f t="shared" si="150"/>
        <v>44137.593854166669</v>
      </c>
      <c r="C9548">
        <v>82041</v>
      </c>
      <c r="D9548" t="s">
        <v>17</v>
      </c>
      <c r="E9548" t="s">
        <v>18</v>
      </c>
      <c r="F9548">
        <v>7154085763</v>
      </c>
      <c r="G9548" t="s">
        <v>4702</v>
      </c>
      <c r="H9548" t="s">
        <v>109</v>
      </c>
      <c r="I9548">
        <v>111</v>
      </c>
      <c r="J9548">
        <v>93287001</v>
      </c>
      <c r="K9548">
        <v>93287</v>
      </c>
      <c r="L9548">
        <v>1</v>
      </c>
      <c r="M9548" t="s">
        <v>825</v>
      </c>
      <c r="N9548" t="s">
        <v>1260</v>
      </c>
      <c r="O9548">
        <v>78833</v>
      </c>
      <c r="P9548">
        <v>1</v>
      </c>
      <c r="Q9548" t="s">
        <v>23</v>
      </c>
      <c r="R9548" t="s">
        <v>24</v>
      </c>
    </row>
    <row r="9549" spans="1:18" x14ac:dyDescent="0.25">
      <c r="A9549" s="1">
        <v>44137.593854166669</v>
      </c>
      <c r="B9549" s="1">
        <f t="shared" si="150"/>
        <v>44137.593854166669</v>
      </c>
      <c r="C9549">
        <v>82040</v>
      </c>
      <c r="D9549" t="s">
        <v>25</v>
      </c>
      <c r="E9549" t="s">
        <v>18</v>
      </c>
      <c r="F9549">
        <v>7154085763</v>
      </c>
      <c r="G9549" t="s">
        <v>4702</v>
      </c>
      <c r="H9549" t="s">
        <v>109</v>
      </c>
      <c r="I9549">
        <v>111</v>
      </c>
      <c r="J9549">
        <v>93287001</v>
      </c>
      <c r="K9549">
        <v>93287</v>
      </c>
      <c r="L9549">
        <v>1</v>
      </c>
      <c r="M9549" t="s">
        <v>825</v>
      </c>
      <c r="N9549" t="s">
        <v>1260</v>
      </c>
      <c r="O9549">
        <v>78833</v>
      </c>
      <c r="P9549">
        <v>1</v>
      </c>
      <c r="Q9549" t="s">
        <v>23</v>
      </c>
      <c r="R9549" t="s">
        <v>24</v>
      </c>
    </row>
    <row r="9550" spans="1:18" x14ac:dyDescent="0.25">
      <c r="A9550" s="1">
        <v>44137.59412037037</v>
      </c>
      <c r="B9550" s="1">
        <f t="shared" si="150"/>
        <v>44137.59412037037</v>
      </c>
      <c r="C9550">
        <v>82041</v>
      </c>
      <c r="D9550" t="s">
        <v>17</v>
      </c>
      <c r="E9550" t="s">
        <v>18</v>
      </c>
      <c r="F9550">
        <v>6205060477</v>
      </c>
      <c r="G9550" t="s">
        <v>4703</v>
      </c>
      <c r="H9550" t="s">
        <v>151</v>
      </c>
      <c r="I9550">
        <v>211</v>
      </c>
      <c r="J9550">
        <v>93464003</v>
      </c>
      <c r="K9550">
        <v>93464</v>
      </c>
      <c r="L9550">
        <v>1</v>
      </c>
      <c r="M9550" t="s">
        <v>461</v>
      </c>
      <c r="N9550" t="s">
        <v>462</v>
      </c>
      <c r="O9550">
        <v>78701</v>
      </c>
      <c r="P9550">
        <v>1</v>
      </c>
      <c r="Q9550" t="s">
        <v>23</v>
      </c>
      <c r="R9550" t="s">
        <v>24</v>
      </c>
    </row>
    <row r="9551" spans="1:18" x14ac:dyDescent="0.25">
      <c r="A9551" s="1">
        <v>44137.59412037037</v>
      </c>
      <c r="B9551" s="1">
        <f t="shared" si="150"/>
        <v>44137.59412037037</v>
      </c>
      <c r="C9551">
        <v>82040</v>
      </c>
      <c r="D9551" t="s">
        <v>25</v>
      </c>
      <c r="E9551" t="s">
        <v>18</v>
      </c>
      <c r="F9551">
        <v>6205060477</v>
      </c>
      <c r="G9551" t="s">
        <v>4703</v>
      </c>
      <c r="H9551" t="s">
        <v>151</v>
      </c>
      <c r="I9551">
        <v>211</v>
      </c>
      <c r="J9551">
        <v>93464003</v>
      </c>
      <c r="K9551">
        <v>93464</v>
      </c>
      <c r="L9551">
        <v>1</v>
      </c>
      <c r="M9551" t="s">
        <v>461</v>
      </c>
      <c r="N9551" t="s">
        <v>462</v>
      </c>
      <c r="O9551">
        <v>78701</v>
      </c>
      <c r="P9551">
        <v>1</v>
      </c>
      <c r="Q9551" t="s">
        <v>23</v>
      </c>
      <c r="R9551" t="s">
        <v>24</v>
      </c>
    </row>
    <row r="9552" spans="1:18" x14ac:dyDescent="0.25">
      <c r="A9552" s="1">
        <v>44137.594641203701</v>
      </c>
      <c r="B9552" s="1">
        <f t="shared" si="150"/>
        <v>44137.594641203701</v>
      </c>
      <c r="C9552">
        <v>82041</v>
      </c>
      <c r="D9552" t="s">
        <v>17</v>
      </c>
      <c r="E9552" t="s">
        <v>18</v>
      </c>
      <c r="F9552">
        <v>9353086160</v>
      </c>
      <c r="G9552" t="s">
        <v>306</v>
      </c>
      <c r="H9552" t="s">
        <v>714</v>
      </c>
      <c r="I9552">
        <v>300</v>
      </c>
      <c r="J9552">
        <v>93201260</v>
      </c>
      <c r="K9552">
        <v>93201</v>
      </c>
      <c r="L9552">
        <v>802</v>
      </c>
      <c r="M9552" t="s">
        <v>1755</v>
      </c>
      <c r="N9552" t="s">
        <v>128</v>
      </c>
      <c r="O9552">
        <v>78901</v>
      </c>
      <c r="P9552">
        <v>1</v>
      </c>
      <c r="Q9552" t="s">
        <v>23</v>
      </c>
      <c r="R9552" t="s">
        <v>30</v>
      </c>
    </row>
    <row r="9553" spans="1:18" x14ac:dyDescent="0.25">
      <c r="A9553" s="1">
        <v>44137.594641203701</v>
      </c>
      <c r="B9553" s="1">
        <f t="shared" si="150"/>
        <v>44137.594641203701</v>
      </c>
      <c r="C9553">
        <v>82040</v>
      </c>
      <c r="D9553" t="s">
        <v>25</v>
      </c>
      <c r="E9553" t="s">
        <v>18</v>
      </c>
      <c r="F9553">
        <v>9353086160</v>
      </c>
      <c r="G9553" t="s">
        <v>306</v>
      </c>
      <c r="H9553" t="s">
        <v>714</v>
      </c>
      <c r="I9553">
        <v>300</v>
      </c>
      <c r="J9553">
        <v>93201260</v>
      </c>
      <c r="K9553">
        <v>93201</v>
      </c>
      <c r="L9553">
        <v>802</v>
      </c>
      <c r="M9553" t="s">
        <v>1755</v>
      </c>
      <c r="N9553" t="s">
        <v>128</v>
      </c>
      <c r="O9553">
        <v>78901</v>
      </c>
      <c r="P9553">
        <v>1</v>
      </c>
      <c r="Q9553" t="s">
        <v>23</v>
      </c>
      <c r="R9553" t="s">
        <v>30</v>
      </c>
    </row>
    <row r="9554" spans="1:18" x14ac:dyDescent="0.25">
      <c r="A9554" s="1">
        <v>44137.59542824074</v>
      </c>
      <c r="B9554" s="1">
        <f t="shared" si="150"/>
        <v>44137.59542824074</v>
      </c>
      <c r="C9554">
        <v>82040</v>
      </c>
      <c r="D9554" t="s">
        <v>25</v>
      </c>
      <c r="E9554" t="s">
        <v>18</v>
      </c>
      <c r="F9554">
        <v>6662090820</v>
      </c>
      <c r="G9554" t="s">
        <v>4704</v>
      </c>
      <c r="H9554" t="s">
        <v>80</v>
      </c>
      <c r="I9554">
        <v>205</v>
      </c>
      <c r="J9554">
        <v>93578001</v>
      </c>
      <c r="K9554">
        <v>93578</v>
      </c>
      <c r="L9554">
        <v>1</v>
      </c>
      <c r="M9554" t="s">
        <v>779</v>
      </c>
      <c r="N9554" t="s">
        <v>537</v>
      </c>
      <c r="O9554">
        <v>78811</v>
      </c>
      <c r="P9554">
        <v>1</v>
      </c>
      <c r="Q9554" t="s">
        <v>23</v>
      </c>
      <c r="R9554" t="s">
        <v>30</v>
      </c>
    </row>
    <row r="9555" spans="1:18" x14ac:dyDescent="0.25">
      <c r="A9555" s="1">
        <v>44137.59542824074</v>
      </c>
      <c r="B9555" s="1">
        <f t="shared" si="150"/>
        <v>44137.59542824074</v>
      </c>
      <c r="C9555">
        <v>82041</v>
      </c>
      <c r="D9555" t="s">
        <v>17</v>
      </c>
      <c r="E9555" t="s">
        <v>18</v>
      </c>
      <c r="F9555">
        <v>6662090820</v>
      </c>
      <c r="G9555" t="s">
        <v>4704</v>
      </c>
      <c r="H9555" t="s">
        <v>80</v>
      </c>
      <c r="I9555">
        <v>205</v>
      </c>
      <c r="J9555">
        <v>93578001</v>
      </c>
      <c r="K9555">
        <v>93578</v>
      </c>
      <c r="L9555">
        <v>1</v>
      </c>
      <c r="M9555" t="s">
        <v>779</v>
      </c>
      <c r="N9555" t="s">
        <v>537</v>
      </c>
      <c r="O9555">
        <v>78811</v>
      </c>
      <c r="P9555">
        <v>1</v>
      </c>
      <c r="Q9555" t="s">
        <v>23</v>
      </c>
      <c r="R9555" t="s">
        <v>30</v>
      </c>
    </row>
    <row r="9556" spans="1:18" x14ac:dyDescent="0.25">
      <c r="A9556" s="1">
        <v>44137.595694444448</v>
      </c>
      <c r="B9556" s="1">
        <f t="shared" si="150"/>
        <v>44137.595694444448</v>
      </c>
      <c r="C9556">
        <v>82041</v>
      </c>
      <c r="D9556" t="s">
        <v>17</v>
      </c>
      <c r="E9556" t="s">
        <v>18</v>
      </c>
      <c r="F9556">
        <v>952236164</v>
      </c>
      <c r="G9556" t="s">
        <v>2242</v>
      </c>
      <c r="H9556" t="s">
        <v>50</v>
      </c>
      <c r="I9556">
        <v>205</v>
      </c>
      <c r="J9556">
        <v>93386001</v>
      </c>
      <c r="K9556">
        <v>93386</v>
      </c>
      <c r="L9556">
        <v>2</v>
      </c>
      <c r="M9556" t="s">
        <v>1599</v>
      </c>
      <c r="N9556" t="s">
        <v>2243</v>
      </c>
      <c r="O9556">
        <v>78901</v>
      </c>
      <c r="P9556">
        <v>1</v>
      </c>
      <c r="Q9556" t="s">
        <v>23</v>
      </c>
      <c r="R9556" t="s">
        <v>30</v>
      </c>
    </row>
    <row r="9557" spans="1:18" x14ac:dyDescent="0.25">
      <c r="A9557" s="1">
        <v>44137.595694444448</v>
      </c>
      <c r="B9557" s="1">
        <f t="shared" si="150"/>
        <v>44137.595694444448</v>
      </c>
      <c r="C9557">
        <v>82040</v>
      </c>
      <c r="D9557" t="s">
        <v>25</v>
      </c>
      <c r="E9557" t="s">
        <v>18</v>
      </c>
      <c r="F9557">
        <v>952236164</v>
      </c>
      <c r="G9557" t="s">
        <v>2242</v>
      </c>
      <c r="H9557" t="s">
        <v>50</v>
      </c>
      <c r="I9557">
        <v>205</v>
      </c>
      <c r="J9557">
        <v>93386001</v>
      </c>
      <c r="K9557">
        <v>93386</v>
      </c>
      <c r="L9557">
        <v>2</v>
      </c>
      <c r="M9557" t="s">
        <v>1599</v>
      </c>
      <c r="N9557" t="s">
        <v>2243</v>
      </c>
      <c r="O9557">
        <v>78901</v>
      </c>
      <c r="P9557">
        <v>1</v>
      </c>
      <c r="Q9557" t="s">
        <v>23</v>
      </c>
      <c r="R9557" t="s">
        <v>30</v>
      </c>
    </row>
    <row r="9558" spans="1:18" x14ac:dyDescent="0.25">
      <c r="A9558" s="1">
        <v>44137.595960648148</v>
      </c>
      <c r="B9558" s="1">
        <f t="shared" si="150"/>
        <v>44137.595960648148</v>
      </c>
      <c r="C9558">
        <v>82041</v>
      </c>
      <c r="D9558" t="s">
        <v>17</v>
      </c>
      <c r="E9558" t="s">
        <v>18</v>
      </c>
      <c r="F9558">
        <v>608286228</v>
      </c>
      <c r="G9558" t="s">
        <v>3822</v>
      </c>
      <c r="H9558" t="s">
        <v>193</v>
      </c>
      <c r="I9558">
        <v>205</v>
      </c>
      <c r="J9558">
        <v>93386001</v>
      </c>
      <c r="K9558">
        <v>93386</v>
      </c>
      <c r="L9558">
        <v>2</v>
      </c>
      <c r="M9558" t="s">
        <v>1599</v>
      </c>
      <c r="N9558" t="s">
        <v>2243</v>
      </c>
      <c r="O9558">
        <v>78901</v>
      </c>
      <c r="P9558">
        <v>1</v>
      </c>
      <c r="Q9558" t="s">
        <v>23</v>
      </c>
      <c r="R9558" t="s">
        <v>24</v>
      </c>
    </row>
    <row r="9559" spans="1:18" x14ac:dyDescent="0.25">
      <c r="A9559" s="1">
        <v>44137.595960648148</v>
      </c>
      <c r="B9559" s="1">
        <f t="shared" si="150"/>
        <v>44137.595960648148</v>
      </c>
      <c r="C9559">
        <v>82040</v>
      </c>
      <c r="D9559" t="s">
        <v>25</v>
      </c>
      <c r="E9559" t="s">
        <v>18</v>
      </c>
      <c r="F9559">
        <v>608286228</v>
      </c>
      <c r="G9559" t="s">
        <v>3822</v>
      </c>
      <c r="H9559" t="s">
        <v>193</v>
      </c>
      <c r="I9559">
        <v>205</v>
      </c>
      <c r="J9559">
        <v>93386001</v>
      </c>
      <c r="K9559">
        <v>93386</v>
      </c>
      <c r="L9559">
        <v>2</v>
      </c>
      <c r="M9559" t="s">
        <v>1599</v>
      </c>
      <c r="N9559" t="s">
        <v>2243</v>
      </c>
      <c r="O9559">
        <v>78901</v>
      </c>
      <c r="P9559">
        <v>1</v>
      </c>
      <c r="Q9559" t="s">
        <v>23</v>
      </c>
      <c r="R9559" t="s">
        <v>24</v>
      </c>
    </row>
    <row r="9560" spans="1:18" x14ac:dyDescent="0.25">
      <c r="A9560" s="1">
        <v>44137.596412037034</v>
      </c>
      <c r="B9560" s="1">
        <f t="shared" si="150"/>
        <v>44137.596412037034</v>
      </c>
      <c r="C9560">
        <v>82041</v>
      </c>
      <c r="D9560" t="s">
        <v>17</v>
      </c>
      <c r="E9560" t="s">
        <v>18</v>
      </c>
      <c r="F9560">
        <v>9958096170</v>
      </c>
      <c r="G9560" t="s">
        <v>4705</v>
      </c>
      <c r="H9560" t="s">
        <v>1161</v>
      </c>
      <c r="I9560">
        <v>205</v>
      </c>
      <c r="J9560">
        <v>93674001</v>
      </c>
      <c r="K9560">
        <v>93674</v>
      </c>
      <c r="L9560">
        <v>1</v>
      </c>
      <c r="M9560" t="s">
        <v>23</v>
      </c>
      <c r="N9560" t="s">
        <v>537</v>
      </c>
      <c r="O9560">
        <v>78811</v>
      </c>
      <c r="P9560">
        <v>1</v>
      </c>
      <c r="Q9560" t="s">
        <v>23</v>
      </c>
      <c r="R9560" t="s">
        <v>30</v>
      </c>
    </row>
    <row r="9561" spans="1:18" x14ac:dyDescent="0.25">
      <c r="A9561" s="1">
        <v>44137.596412037034</v>
      </c>
      <c r="B9561" s="1">
        <f t="shared" si="150"/>
        <v>44137.596412037034</v>
      </c>
      <c r="C9561">
        <v>82040</v>
      </c>
      <c r="D9561" t="s">
        <v>25</v>
      </c>
      <c r="E9561" t="s">
        <v>18</v>
      </c>
      <c r="F9561">
        <v>9958096170</v>
      </c>
      <c r="G9561" t="s">
        <v>4705</v>
      </c>
      <c r="H9561" t="s">
        <v>1161</v>
      </c>
      <c r="I9561">
        <v>205</v>
      </c>
      <c r="J9561">
        <v>93674001</v>
      </c>
      <c r="K9561">
        <v>93674</v>
      </c>
      <c r="L9561">
        <v>1</v>
      </c>
      <c r="M9561" t="s">
        <v>23</v>
      </c>
      <c r="N9561" t="s">
        <v>537</v>
      </c>
      <c r="O9561">
        <v>78811</v>
      </c>
      <c r="P9561">
        <v>1</v>
      </c>
      <c r="Q9561" t="s">
        <v>23</v>
      </c>
      <c r="R9561" t="s">
        <v>30</v>
      </c>
    </row>
    <row r="9562" spans="1:18" x14ac:dyDescent="0.25">
      <c r="A9562" s="1">
        <v>44137.596655092595</v>
      </c>
      <c r="B9562" s="1">
        <f t="shared" si="150"/>
        <v>44137.596655092595</v>
      </c>
      <c r="C9562">
        <v>82041</v>
      </c>
      <c r="D9562" t="s">
        <v>17</v>
      </c>
      <c r="E9562" t="s">
        <v>18</v>
      </c>
      <c r="F9562">
        <v>7502155771</v>
      </c>
      <c r="G9562" t="s">
        <v>4706</v>
      </c>
      <c r="H9562" t="s">
        <v>2718</v>
      </c>
      <c r="I9562">
        <v>205</v>
      </c>
      <c r="J9562">
        <v>93578001</v>
      </c>
      <c r="K9562">
        <v>93578</v>
      </c>
      <c r="L9562">
        <v>1</v>
      </c>
      <c r="M9562" t="s">
        <v>779</v>
      </c>
      <c r="N9562" t="s">
        <v>2206</v>
      </c>
      <c r="O9562">
        <v>78820</v>
      </c>
      <c r="P9562">
        <v>1</v>
      </c>
      <c r="Q9562" t="s">
        <v>23</v>
      </c>
      <c r="R9562" t="s">
        <v>30</v>
      </c>
    </row>
    <row r="9563" spans="1:18" x14ac:dyDescent="0.25">
      <c r="A9563" s="1">
        <v>44137.596655092595</v>
      </c>
      <c r="B9563" s="1">
        <f t="shared" si="150"/>
        <v>44137.596655092595</v>
      </c>
      <c r="C9563">
        <v>82040</v>
      </c>
      <c r="D9563" t="s">
        <v>25</v>
      </c>
      <c r="E9563" t="s">
        <v>18</v>
      </c>
      <c r="F9563">
        <v>7502155771</v>
      </c>
      <c r="G9563" t="s">
        <v>4706</v>
      </c>
      <c r="H9563" t="s">
        <v>2718</v>
      </c>
      <c r="I9563">
        <v>205</v>
      </c>
      <c r="J9563">
        <v>93578001</v>
      </c>
      <c r="K9563">
        <v>93578</v>
      </c>
      <c r="L9563">
        <v>1</v>
      </c>
      <c r="M9563" t="s">
        <v>779</v>
      </c>
      <c r="N9563" t="s">
        <v>2206</v>
      </c>
      <c r="O9563">
        <v>78820</v>
      </c>
      <c r="P9563">
        <v>1</v>
      </c>
      <c r="Q9563" t="s">
        <v>23</v>
      </c>
      <c r="R9563" t="s">
        <v>30</v>
      </c>
    </row>
    <row r="9564" spans="1:18" x14ac:dyDescent="0.25">
      <c r="A9564" s="1">
        <v>44137.596944444442</v>
      </c>
      <c r="B9564" s="1">
        <f t="shared" si="150"/>
        <v>44137.596944444442</v>
      </c>
      <c r="C9564">
        <v>82040</v>
      </c>
      <c r="D9564" t="s">
        <v>25</v>
      </c>
      <c r="E9564" t="s">
        <v>18</v>
      </c>
      <c r="F9564">
        <v>7557165825</v>
      </c>
      <c r="G9564" t="s">
        <v>309</v>
      </c>
      <c r="H9564" t="s">
        <v>71</v>
      </c>
      <c r="I9564">
        <v>205</v>
      </c>
      <c r="J9564">
        <v>93363001</v>
      </c>
      <c r="K9564">
        <v>93363</v>
      </c>
      <c r="L9564">
        <v>1</v>
      </c>
      <c r="M9564" t="s">
        <v>644</v>
      </c>
      <c r="N9564" t="s">
        <v>462</v>
      </c>
      <c r="O9564">
        <v>78701</v>
      </c>
      <c r="P9564">
        <v>1</v>
      </c>
      <c r="Q9564" t="s">
        <v>23</v>
      </c>
      <c r="R9564" t="s">
        <v>30</v>
      </c>
    </row>
    <row r="9565" spans="1:18" x14ac:dyDescent="0.25">
      <c r="A9565" s="1">
        <v>44137.596944444442</v>
      </c>
      <c r="B9565" s="1">
        <f t="shared" si="150"/>
        <v>44137.596944444442</v>
      </c>
      <c r="C9565">
        <v>82041</v>
      </c>
      <c r="D9565" t="s">
        <v>17</v>
      </c>
      <c r="E9565" t="s">
        <v>18</v>
      </c>
      <c r="F9565">
        <v>7557165825</v>
      </c>
      <c r="G9565" t="s">
        <v>309</v>
      </c>
      <c r="H9565" t="s">
        <v>71</v>
      </c>
      <c r="I9565">
        <v>205</v>
      </c>
      <c r="J9565">
        <v>93363001</v>
      </c>
      <c r="K9565">
        <v>93363</v>
      </c>
      <c r="L9565">
        <v>1</v>
      </c>
      <c r="M9565" t="s">
        <v>644</v>
      </c>
      <c r="N9565" t="s">
        <v>462</v>
      </c>
      <c r="O9565">
        <v>78701</v>
      </c>
      <c r="P9565">
        <v>1</v>
      </c>
      <c r="Q9565" t="s">
        <v>23</v>
      </c>
      <c r="R9565" t="s">
        <v>30</v>
      </c>
    </row>
    <row r="9566" spans="1:18" x14ac:dyDescent="0.25">
      <c r="A9566" s="1">
        <v>44137.597557870373</v>
      </c>
      <c r="B9566" s="1">
        <f t="shared" si="150"/>
        <v>44137.597557870373</v>
      </c>
      <c r="C9566">
        <v>82040</v>
      </c>
      <c r="D9566" t="s">
        <v>25</v>
      </c>
      <c r="E9566" t="s">
        <v>18</v>
      </c>
      <c r="F9566">
        <v>7102024853</v>
      </c>
      <c r="G9566" t="s">
        <v>4707</v>
      </c>
      <c r="H9566" t="s">
        <v>511</v>
      </c>
      <c r="I9566">
        <v>111</v>
      </c>
      <c r="J9566">
        <v>93114001</v>
      </c>
      <c r="K9566">
        <v>93114</v>
      </c>
      <c r="L9566">
        <v>1</v>
      </c>
      <c r="M9566" t="s">
        <v>782</v>
      </c>
      <c r="N9566" t="s">
        <v>4056</v>
      </c>
      <c r="O9566">
        <v>78833</v>
      </c>
      <c r="P9566">
        <v>1</v>
      </c>
      <c r="Q9566" t="s">
        <v>23</v>
      </c>
      <c r="R9566" t="s">
        <v>30</v>
      </c>
    </row>
    <row r="9567" spans="1:18" x14ac:dyDescent="0.25">
      <c r="A9567" s="1">
        <v>44137.597557870373</v>
      </c>
      <c r="B9567" s="1">
        <f t="shared" si="150"/>
        <v>44137.597557870373</v>
      </c>
      <c r="C9567">
        <v>82041</v>
      </c>
      <c r="D9567" t="s">
        <v>17</v>
      </c>
      <c r="E9567" t="s">
        <v>18</v>
      </c>
      <c r="F9567">
        <v>7102024853</v>
      </c>
      <c r="G9567" t="s">
        <v>4707</v>
      </c>
      <c r="H9567" t="s">
        <v>511</v>
      </c>
      <c r="I9567">
        <v>111</v>
      </c>
      <c r="J9567">
        <v>93114001</v>
      </c>
      <c r="K9567">
        <v>93114</v>
      </c>
      <c r="L9567">
        <v>1</v>
      </c>
      <c r="M9567" t="s">
        <v>782</v>
      </c>
      <c r="N9567" t="s">
        <v>4056</v>
      </c>
      <c r="O9567">
        <v>78833</v>
      </c>
      <c r="P9567">
        <v>1</v>
      </c>
      <c r="Q9567" t="s">
        <v>23</v>
      </c>
      <c r="R9567" t="s">
        <v>30</v>
      </c>
    </row>
    <row r="9568" spans="1:18" x14ac:dyDescent="0.25">
      <c r="A9568" s="1">
        <v>44137.59784722222</v>
      </c>
      <c r="B9568" s="1">
        <f t="shared" si="150"/>
        <v>44137.59784722222</v>
      </c>
      <c r="C9568">
        <v>82040</v>
      </c>
      <c r="D9568" t="s">
        <v>25</v>
      </c>
      <c r="E9568" t="s">
        <v>18</v>
      </c>
      <c r="F9568">
        <v>6452120279</v>
      </c>
      <c r="G9568" t="s">
        <v>4708</v>
      </c>
      <c r="H9568" t="s">
        <v>553</v>
      </c>
      <c r="I9568">
        <v>205</v>
      </c>
      <c r="J9568">
        <v>93652001</v>
      </c>
      <c r="K9568">
        <v>93652</v>
      </c>
      <c r="L9568">
        <v>1</v>
      </c>
      <c r="M9568" t="s">
        <v>784</v>
      </c>
      <c r="N9568" t="s">
        <v>780</v>
      </c>
      <c r="O9568">
        <v>78971</v>
      </c>
      <c r="P9568">
        <v>1</v>
      </c>
      <c r="Q9568" t="s">
        <v>23</v>
      </c>
      <c r="R9568" t="s">
        <v>24</v>
      </c>
    </row>
    <row r="9569" spans="1:18" x14ac:dyDescent="0.25">
      <c r="A9569" s="1">
        <v>44137.59784722222</v>
      </c>
      <c r="B9569" s="1">
        <f t="shared" si="150"/>
        <v>44137.59784722222</v>
      </c>
      <c r="C9569">
        <v>82041</v>
      </c>
      <c r="D9569" t="s">
        <v>17</v>
      </c>
      <c r="E9569" t="s">
        <v>18</v>
      </c>
      <c r="F9569">
        <v>6452120279</v>
      </c>
      <c r="G9569" t="s">
        <v>4708</v>
      </c>
      <c r="H9569" t="s">
        <v>553</v>
      </c>
      <c r="I9569">
        <v>205</v>
      </c>
      <c r="J9569">
        <v>93652001</v>
      </c>
      <c r="K9569">
        <v>93652</v>
      </c>
      <c r="L9569">
        <v>1</v>
      </c>
      <c r="M9569" t="s">
        <v>784</v>
      </c>
      <c r="N9569" t="s">
        <v>780</v>
      </c>
      <c r="O9569">
        <v>78971</v>
      </c>
      <c r="P9569">
        <v>1</v>
      </c>
      <c r="Q9569" t="s">
        <v>23</v>
      </c>
      <c r="R9569" t="s">
        <v>24</v>
      </c>
    </row>
    <row r="9570" spans="1:18" x14ac:dyDescent="0.25">
      <c r="A9570" s="1">
        <v>44137.598136574074</v>
      </c>
      <c r="B9570" s="1">
        <f t="shared" si="150"/>
        <v>44137.598136574074</v>
      </c>
      <c r="C9570">
        <v>82040</v>
      </c>
      <c r="D9570" t="s">
        <v>25</v>
      </c>
      <c r="E9570" t="s">
        <v>18</v>
      </c>
      <c r="F9570">
        <v>6412011001</v>
      </c>
      <c r="G9570" t="s">
        <v>4709</v>
      </c>
      <c r="H9570" t="s">
        <v>1055</v>
      </c>
      <c r="I9570">
        <v>111</v>
      </c>
      <c r="J9570">
        <v>93251001</v>
      </c>
      <c r="K9570">
        <v>93251</v>
      </c>
      <c r="L9570">
        <v>1</v>
      </c>
      <c r="M9570" t="s">
        <v>498</v>
      </c>
      <c r="N9570" t="s">
        <v>961</v>
      </c>
      <c r="O9570">
        <v>78961</v>
      </c>
      <c r="P9570">
        <v>1</v>
      </c>
      <c r="Q9570" t="s">
        <v>23</v>
      </c>
      <c r="R9570" t="s">
        <v>30</v>
      </c>
    </row>
    <row r="9571" spans="1:18" x14ac:dyDescent="0.25">
      <c r="A9571" s="1">
        <v>44137.598136574074</v>
      </c>
      <c r="B9571" s="1">
        <f t="shared" si="150"/>
        <v>44137.598136574074</v>
      </c>
      <c r="C9571">
        <v>82041</v>
      </c>
      <c r="D9571" t="s">
        <v>17</v>
      </c>
      <c r="E9571" t="s">
        <v>18</v>
      </c>
      <c r="F9571">
        <v>6412011001</v>
      </c>
      <c r="G9571" t="s">
        <v>4709</v>
      </c>
      <c r="H9571" t="s">
        <v>1055</v>
      </c>
      <c r="I9571">
        <v>111</v>
      </c>
      <c r="J9571">
        <v>93251001</v>
      </c>
      <c r="K9571">
        <v>93251</v>
      </c>
      <c r="L9571">
        <v>1</v>
      </c>
      <c r="M9571" t="s">
        <v>498</v>
      </c>
      <c r="N9571" t="s">
        <v>961</v>
      </c>
      <c r="O9571">
        <v>78961</v>
      </c>
      <c r="P9571">
        <v>1</v>
      </c>
      <c r="Q9571" t="s">
        <v>23</v>
      </c>
      <c r="R9571" t="s">
        <v>30</v>
      </c>
    </row>
    <row r="9572" spans="1:18" x14ac:dyDescent="0.25">
      <c r="A9572" s="1">
        <v>44137.598425925928</v>
      </c>
      <c r="B9572" s="1">
        <f t="shared" si="150"/>
        <v>44137.598425925928</v>
      </c>
      <c r="C9572">
        <v>82040</v>
      </c>
      <c r="D9572" t="s">
        <v>25</v>
      </c>
      <c r="E9572" t="s">
        <v>18</v>
      </c>
      <c r="F9572">
        <v>251156191</v>
      </c>
      <c r="G9572" t="s">
        <v>3258</v>
      </c>
      <c r="H9572" t="s">
        <v>1379</v>
      </c>
      <c r="I9572">
        <v>205</v>
      </c>
      <c r="J9572">
        <v>28655010</v>
      </c>
      <c r="K9572">
        <v>28655</v>
      </c>
      <c r="L9572">
        <v>1</v>
      </c>
      <c r="M9572" t="s">
        <v>23</v>
      </c>
      <c r="N9572" t="s">
        <v>2206</v>
      </c>
      <c r="O9572">
        <v>78820</v>
      </c>
      <c r="P9572">
        <v>1</v>
      </c>
      <c r="Q9572" t="s">
        <v>23</v>
      </c>
      <c r="R9572" t="s">
        <v>30</v>
      </c>
    </row>
    <row r="9573" spans="1:18" x14ac:dyDescent="0.25">
      <c r="A9573" s="1">
        <v>44137.598425925928</v>
      </c>
      <c r="B9573" s="1">
        <f t="shared" si="150"/>
        <v>44137.598425925928</v>
      </c>
      <c r="C9573">
        <v>82041</v>
      </c>
      <c r="D9573" t="s">
        <v>17</v>
      </c>
      <c r="E9573" t="s">
        <v>18</v>
      </c>
      <c r="F9573">
        <v>251156191</v>
      </c>
      <c r="G9573" t="s">
        <v>3258</v>
      </c>
      <c r="H9573" t="s">
        <v>1379</v>
      </c>
      <c r="I9573">
        <v>205</v>
      </c>
      <c r="J9573">
        <v>28655010</v>
      </c>
      <c r="K9573">
        <v>28655</v>
      </c>
      <c r="L9573">
        <v>1</v>
      </c>
      <c r="M9573" t="s">
        <v>23</v>
      </c>
      <c r="N9573" t="s">
        <v>2206</v>
      </c>
      <c r="O9573">
        <v>78820</v>
      </c>
      <c r="P9573">
        <v>1</v>
      </c>
      <c r="Q9573" t="s">
        <v>23</v>
      </c>
      <c r="R9573" t="s">
        <v>30</v>
      </c>
    </row>
    <row r="9574" spans="1:18" x14ac:dyDescent="0.25">
      <c r="A9574" s="1">
        <v>44137.598796296297</v>
      </c>
      <c r="B9574" s="1">
        <f t="shared" si="150"/>
        <v>44137.598796296297</v>
      </c>
      <c r="C9574">
        <v>82041</v>
      </c>
      <c r="D9574" t="s">
        <v>17</v>
      </c>
      <c r="E9574" t="s">
        <v>18</v>
      </c>
      <c r="F9574">
        <v>7403165781</v>
      </c>
      <c r="G9574" t="s">
        <v>1268</v>
      </c>
      <c r="H9574" t="s">
        <v>1145</v>
      </c>
      <c r="I9574">
        <v>201</v>
      </c>
      <c r="J9574">
        <v>1702131</v>
      </c>
      <c r="K9574">
        <v>1702</v>
      </c>
      <c r="L9574">
        <v>1</v>
      </c>
      <c r="M9574">
        <v>93212001</v>
      </c>
      <c r="N9574" t="s">
        <v>537</v>
      </c>
      <c r="O9574">
        <v>78811</v>
      </c>
      <c r="P9574">
        <v>1</v>
      </c>
      <c r="Q9574" t="s">
        <v>23</v>
      </c>
      <c r="R9574" t="s">
        <v>24</v>
      </c>
    </row>
    <row r="9575" spans="1:18" x14ac:dyDescent="0.25">
      <c r="A9575" s="1">
        <v>44137.598796296297</v>
      </c>
      <c r="B9575" s="1">
        <f t="shared" si="150"/>
        <v>44137.598796296297</v>
      </c>
      <c r="C9575">
        <v>82040</v>
      </c>
      <c r="D9575" t="s">
        <v>25</v>
      </c>
      <c r="E9575" t="s">
        <v>18</v>
      </c>
      <c r="F9575">
        <v>7403165781</v>
      </c>
      <c r="G9575" t="s">
        <v>1268</v>
      </c>
      <c r="H9575" t="s">
        <v>1145</v>
      </c>
      <c r="I9575">
        <v>201</v>
      </c>
      <c r="J9575">
        <v>1702131</v>
      </c>
      <c r="K9575">
        <v>1702</v>
      </c>
      <c r="L9575">
        <v>1</v>
      </c>
      <c r="M9575">
        <v>93212001</v>
      </c>
      <c r="N9575" t="s">
        <v>537</v>
      </c>
      <c r="O9575">
        <v>78811</v>
      </c>
      <c r="P9575">
        <v>1</v>
      </c>
      <c r="Q9575" t="s">
        <v>23</v>
      </c>
      <c r="R9575" t="s">
        <v>24</v>
      </c>
    </row>
    <row r="9576" spans="1:18" x14ac:dyDescent="0.25">
      <c r="A9576" s="1">
        <v>44137.599374999998</v>
      </c>
      <c r="B9576" s="1">
        <f t="shared" si="150"/>
        <v>44137.599374999998</v>
      </c>
      <c r="C9576">
        <v>82041</v>
      </c>
      <c r="D9576" t="s">
        <v>17</v>
      </c>
      <c r="E9576" t="s">
        <v>18</v>
      </c>
      <c r="F9576">
        <v>7353165523</v>
      </c>
      <c r="G9576" t="s">
        <v>1569</v>
      </c>
      <c r="H9576" t="s">
        <v>413</v>
      </c>
      <c r="I9576">
        <v>205</v>
      </c>
      <c r="J9576">
        <v>1702131</v>
      </c>
      <c r="K9576">
        <v>1702</v>
      </c>
      <c r="L9576">
        <v>1</v>
      </c>
      <c r="M9576">
        <v>93212001</v>
      </c>
      <c r="N9576" t="s">
        <v>537</v>
      </c>
      <c r="O9576">
        <v>78811</v>
      </c>
      <c r="P9576">
        <v>1</v>
      </c>
      <c r="Q9576" t="s">
        <v>23</v>
      </c>
      <c r="R9576" t="s">
        <v>30</v>
      </c>
    </row>
    <row r="9577" spans="1:18" x14ac:dyDescent="0.25">
      <c r="A9577" s="1">
        <v>44137.599374999998</v>
      </c>
      <c r="B9577" s="1">
        <f t="shared" si="150"/>
        <v>44137.599374999998</v>
      </c>
      <c r="C9577">
        <v>82040</v>
      </c>
      <c r="D9577" t="s">
        <v>25</v>
      </c>
      <c r="E9577" t="s">
        <v>18</v>
      </c>
      <c r="F9577">
        <v>7353165523</v>
      </c>
      <c r="G9577" t="s">
        <v>1569</v>
      </c>
      <c r="H9577" t="s">
        <v>413</v>
      </c>
      <c r="I9577">
        <v>205</v>
      </c>
      <c r="J9577">
        <v>1702131</v>
      </c>
      <c r="K9577">
        <v>1702</v>
      </c>
      <c r="L9577">
        <v>1</v>
      </c>
      <c r="M9577">
        <v>93212001</v>
      </c>
      <c r="N9577" t="s">
        <v>537</v>
      </c>
      <c r="O9577">
        <v>78811</v>
      </c>
      <c r="P9577">
        <v>1</v>
      </c>
      <c r="Q9577" t="s">
        <v>23</v>
      </c>
      <c r="R9577" t="s">
        <v>30</v>
      </c>
    </row>
    <row r="9578" spans="1:18" x14ac:dyDescent="0.25">
      <c r="A9578" s="1">
        <v>44137.599861111114</v>
      </c>
      <c r="B9578" s="1">
        <f t="shared" si="150"/>
        <v>44137.599861111114</v>
      </c>
      <c r="C9578">
        <v>82041</v>
      </c>
      <c r="D9578" t="s">
        <v>17</v>
      </c>
      <c r="E9578" t="s">
        <v>18</v>
      </c>
      <c r="F9578">
        <v>8154245319</v>
      </c>
      <c r="G9578" t="s">
        <v>1150</v>
      </c>
      <c r="H9578" t="s">
        <v>329</v>
      </c>
      <c r="I9578">
        <v>201</v>
      </c>
      <c r="J9578">
        <v>89301081</v>
      </c>
      <c r="K9578">
        <v>89301</v>
      </c>
      <c r="L9578" t="s">
        <v>729</v>
      </c>
      <c r="M9578" t="s">
        <v>3079</v>
      </c>
      <c r="N9578" t="s">
        <v>22</v>
      </c>
      <c r="O9578">
        <v>77900</v>
      </c>
      <c r="P9578">
        <v>1</v>
      </c>
      <c r="Q9578" t="s">
        <v>23</v>
      </c>
      <c r="R9578" t="s">
        <v>30</v>
      </c>
    </row>
    <row r="9579" spans="1:18" x14ac:dyDescent="0.25">
      <c r="A9579" s="1">
        <v>44137.599861111114</v>
      </c>
      <c r="B9579" s="1">
        <f t="shared" si="150"/>
        <v>44137.599861111114</v>
      </c>
      <c r="C9579">
        <v>82040</v>
      </c>
      <c r="D9579" t="s">
        <v>25</v>
      </c>
      <c r="E9579" t="s">
        <v>18</v>
      </c>
      <c r="F9579">
        <v>8154245319</v>
      </c>
      <c r="G9579" t="s">
        <v>1150</v>
      </c>
      <c r="H9579" t="s">
        <v>329</v>
      </c>
      <c r="I9579">
        <v>201</v>
      </c>
      <c r="J9579">
        <v>89301081</v>
      </c>
      <c r="K9579">
        <v>89301</v>
      </c>
      <c r="L9579" t="s">
        <v>729</v>
      </c>
      <c r="M9579" t="s">
        <v>3079</v>
      </c>
      <c r="N9579" t="s">
        <v>22</v>
      </c>
      <c r="O9579">
        <v>77900</v>
      </c>
      <c r="P9579">
        <v>1</v>
      </c>
      <c r="Q9579" t="s">
        <v>23</v>
      </c>
      <c r="R9579" t="s">
        <v>30</v>
      </c>
    </row>
    <row r="9580" spans="1:18" x14ac:dyDescent="0.25">
      <c r="A9580" s="1">
        <v>44137.60491898148</v>
      </c>
      <c r="B9580" s="1">
        <f t="shared" si="150"/>
        <v>44137.60491898148</v>
      </c>
      <c r="C9580">
        <v>82041</v>
      </c>
      <c r="D9580" t="s">
        <v>17</v>
      </c>
      <c r="E9580" t="s">
        <v>18</v>
      </c>
      <c r="F9580">
        <v>7854065340</v>
      </c>
      <c r="G9580" t="s">
        <v>4710</v>
      </c>
      <c r="H9580" t="s">
        <v>361</v>
      </c>
      <c r="I9580">
        <v>201</v>
      </c>
      <c r="J9580">
        <v>89301603</v>
      </c>
      <c r="K9580">
        <v>89301</v>
      </c>
      <c r="L9580">
        <v>501</v>
      </c>
      <c r="M9580" t="s">
        <v>62</v>
      </c>
      <c r="N9580" t="s">
        <v>22</v>
      </c>
      <c r="O9580">
        <v>77900</v>
      </c>
      <c r="P9580">
        <v>1</v>
      </c>
      <c r="Q9580" t="s">
        <v>23</v>
      </c>
      <c r="R9580" t="s">
        <v>24</v>
      </c>
    </row>
    <row r="9581" spans="1:18" x14ac:dyDescent="0.25">
      <c r="A9581" s="1">
        <v>44137.60491898148</v>
      </c>
      <c r="B9581" s="1">
        <f t="shared" si="150"/>
        <v>44137.60491898148</v>
      </c>
      <c r="C9581">
        <v>82040</v>
      </c>
      <c r="D9581" t="s">
        <v>25</v>
      </c>
      <c r="E9581" t="s">
        <v>18</v>
      </c>
      <c r="F9581">
        <v>7854065340</v>
      </c>
      <c r="G9581" t="s">
        <v>4710</v>
      </c>
      <c r="H9581" t="s">
        <v>361</v>
      </c>
      <c r="I9581">
        <v>201</v>
      </c>
      <c r="J9581">
        <v>89301603</v>
      </c>
      <c r="K9581">
        <v>89301</v>
      </c>
      <c r="L9581">
        <v>501</v>
      </c>
      <c r="M9581" t="s">
        <v>62</v>
      </c>
      <c r="N9581" t="s">
        <v>22</v>
      </c>
      <c r="O9581">
        <v>77900</v>
      </c>
      <c r="P9581">
        <v>1</v>
      </c>
      <c r="Q9581" t="s">
        <v>23</v>
      </c>
      <c r="R9581" t="s">
        <v>24</v>
      </c>
    </row>
    <row r="9582" spans="1:18" x14ac:dyDescent="0.25">
      <c r="A9582" s="1">
        <v>44137.605555555558</v>
      </c>
      <c r="B9582" s="1">
        <f t="shared" si="150"/>
        <v>44137.605555555558</v>
      </c>
      <c r="C9582">
        <v>82041</v>
      </c>
      <c r="D9582" t="s">
        <v>17</v>
      </c>
      <c r="E9582" t="s">
        <v>18</v>
      </c>
      <c r="F9582">
        <v>355124426</v>
      </c>
      <c r="G9582" t="s">
        <v>1064</v>
      </c>
      <c r="H9582" t="s">
        <v>39</v>
      </c>
      <c r="I9582">
        <v>211</v>
      </c>
      <c r="J9582">
        <v>89301176</v>
      </c>
      <c r="K9582">
        <v>89301</v>
      </c>
      <c r="L9582" t="s">
        <v>831</v>
      </c>
      <c r="M9582" t="s">
        <v>2554</v>
      </c>
      <c r="N9582" t="s">
        <v>233</v>
      </c>
      <c r="O9582">
        <v>78401</v>
      </c>
      <c r="P9582">
        <v>1</v>
      </c>
      <c r="Q9582" t="s">
        <v>23</v>
      </c>
      <c r="R9582" t="s">
        <v>30</v>
      </c>
    </row>
    <row r="9583" spans="1:18" x14ac:dyDescent="0.25">
      <c r="A9583" s="1">
        <v>44137.605555555558</v>
      </c>
      <c r="B9583" s="1">
        <f t="shared" si="150"/>
        <v>44137.605555555558</v>
      </c>
      <c r="C9583">
        <v>82040</v>
      </c>
      <c r="D9583" t="s">
        <v>25</v>
      </c>
      <c r="E9583" t="s">
        <v>18</v>
      </c>
      <c r="F9583">
        <v>355124426</v>
      </c>
      <c r="G9583" t="s">
        <v>1064</v>
      </c>
      <c r="H9583" t="s">
        <v>39</v>
      </c>
      <c r="I9583">
        <v>211</v>
      </c>
      <c r="J9583">
        <v>89301176</v>
      </c>
      <c r="K9583">
        <v>89301</v>
      </c>
      <c r="L9583" t="s">
        <v>831</v>
      </c>
      <c r="M9583" t="s">
        <v>2554</v>
      </c>
      <c r="N9583" t="s">
        <v>233</v>
      </c>
      <c r="O9583">
        <v>78401</v>
      </c>
      <c r="P9583">
        <v>1</v>
      </c>
      <c r="Q9583" t="s">
        <v>23</v>
      </c>
      <c r="R9583" t="s">
        <v>30</v>
      </c>
    </row>
    <row r="9584" spans="1:18" x14ac:dyDescent="0.25">
      <c r="A9584" s="1">
        <v>44137.605787037035</v>
      </c>
      <c r="B9584" s="1">
        <f t="shared" si="150"/>
        <v>44137.605787037035</v>
      </c>
      <c r="C9584">
        <v>82041</v>
      </c>
      <c r="D9584" t="s">
        <v>17</v>
      </c>
      <c r="E9584" t="s">
        <v>18</v>
      </c>
      <c r="F9584">
        <v>7153215773</v>
      </c>
      <c r="G9584" t="s">
        <v>4711</v>
      </c>
      <c r="H9584" t="s">
        <v>114</v>
      </c>
      <c r="I9584">
        <v>211</v>
      </c>
      <c r="J9584">
        <v>93578001</v>
      </c>
      <c r="K9584">
        <v>93578</v>
      </c>
      <c r="L9584">
        <v>1</v>
      </c>
      <c r="M9584" t="s">
        <v>779</v>
      </c>
      <c r="N9584" t="s">
        <v>495</v>
      </c>
      <c r="O9584">
        <v>78969</v>
      </c>
      <c r="P9584">
        <v>1</v>
      </c>
      <c r="Q9584" t="s">
        <v>23</v>
      </c>
      <c r="R9584" t="s">
        <v>30</v>
      </c>
    </row>
    <row r="9585" spans="1:18" x14ac:dyDescent="0.25">
      <c r="A9585" s="1">
        <v>44137.605787037035</v>
      </c>
      <c r="B9585" s="1">
        <f t="shared" si="150"/>
        <v>44137.605787037035</v>
      </c>
      <c r="C9585">
        <v>82040</v>
      </c>
      <c r="D9585" t="s">
        <v>25</v>
      </c>
      <c r="E9585" t="s">
        <v>18</v>
      </c>
      <c r="F9585">
        <v>7153215773</v>
      </c>
      <c r="G9585" t="s">
        <v>4711</v>
      </c>
      <c r="H9585" t="s">
        <v>114</v>
      </c>
      <c r="I9585">
        <v>211</v>
      </c>
      <c r="J9585">
        <v>93578001</v>
      </c>
      <c r="K9585">
        <v>93578</v>
      </c>
      <c r="L9585">
        <v>1</v>
      </c>
      <c r="M9585" t="s">
        <v>779</v>
      </c>
      <c r="N9585" t="s">
        <v>495</v>
      </c>
      <c r="O9585">
        <v>78969</v>
      </c>
      <c r="P9585">
        <v>1</v>
      </c>
      <c r="Q9585" t="s">
        <v>23</v>
      </c>
      <c r="R9585" t="s">
        <v>30</v>
      </c>
    </row>
    <row r="9586" spans="1:18" x14ac:dyDescent="0.25">
      <c r="A9586" t="s">
        <v>4712</v>
      </c>
      <c r="B9586" s="1">
        <f t="shared" si="150"/>
        <v>44137</v>
      </c>
      <c r="C9586">
        <v>82040</v>
      </c>
      <c r="D9586" t="s">
        <v>25</v>
      </c>
      <c r="E9586" t="s">
        <v>18</v>
      </c>
      <c r="F9586">
        <v>9906166149</v>
      </c>
      <c r="G9586" t="s">
        <v>4713</v>
      </c>
      <c r="H9586" t="s">
        <v>103</v>
      </c>
      <c r="I9586">
        <v>205</v>
      </c>
      <c r="J9586">
        <v>93570001</v>
      </c>
      <c r="K9586">
        <v>93570</v>
      </c>
      <c r="L9586">
        <v>1</v>
      </c>
      <c r="M9586" t="s">
        <v>1558</v>
      </c>
      <c r="N9586" t="s">
        <v>470</v>
      </c>
      <c r="O9586">
        <v>78701</v>
      </c>
      <c r="P9586">
        <v>1</v>
      </c>
      <c r="Q9586" t="s">
        <v>23</v>
      </c>
      <c r="R9586" t="s">
        <v>30</v>
      </c>
    </row>
    <row r="9587" spans="1:18" x14ac:dyDescent="0.25">
      <c r="A9587" t="s">
        <v>4712</v>
      </c>
      <c r="B9587" s="1">
        <f t="shared" si="150"/>
        <v>44137</v>
      </c>
      <c r="C9587">
        <v>82041</v>
      </c>
      <c r="D9587" t="s">
        <v>17</v>
      </c>
      <c r="E9587" t="s">
        <v>18</v>
      </c>
      <c r="F9587">
        <v>9906166149</v>
      </c>
      <c r="G9587" t="s">
        <v>4713</v>
      </c>
      <c r="H9587" t="s">
        <v>103</v>
      </c>
      <c r="I9587">
        <v>205</v>
      </c>
      <c r="J9587">
        <v>93570001</v>
      </c>
      <c r="K9587">
        <v>93570</v>
      </c>
      <c r="L9587">
        <v>1</v>
      </c>
      <c r="M9587" t="s">
        <v>1558</v>
      </c>
      <c r="N9587" t="s">
        <v>470</v>
      </c>
      <c r="O9587">
        <v>78701</v>
      </c>
      <c r="P9587">
        <v>1</v>
      </c>
      <c r="Q9587" t="s">
        <v>23</v>
      </c>
      <c r="R9587" t="s">
        <v>30</v>
      </c>
    </row>
    <row r="9588" spans="1:18" x14ac:dyDescent="0.25">
      <c r="A9588" s="1">
        <v>44137.606412037036</v>
      </c>
      <c r="B9588" s="1">
        <f t="shared" si="150"/>
        <v>44137.606412037036</v>
      </c>
      <c r="C9588">
        <v>82040</v>
      </c>
      <c r="D9588" t="s">
        <v>25</v>
      </c>
      <c r="E9588" t="s">
        <v>18</v>
      </c>
      <c r="F9588">
        <v>6955065788</v>
      </c>
      <c r="G9588" t="s">
        <v>4714</v>
      </c>
      <c r="H9588" t="s">
        <v>1379</v>
      </c>
      <c r="I9588">
        <v>111</v>
      </c>
      <c r="J9588">
        <v>93357001</v>
      </c>
      <c r="K9588">
        <v>93357</v>
      </c>
      <c r="L9588">
        <v>1</v>
      </c>
      <c r="M9588" t="s">
        <v>1009</v>
      </c>
      <c r="N9588" t="s">
        <v>462</v>
      </c>
      <c r="O9588">
        <v>78701</v>
      </c>
      <c r="P9588">
        <v>1</v>
      </c>
      <c r="Q9588" t="s">
        <v>23</v>
      </c>
      <c r="R9588" t="s">
        <v>24</v>
      </c>
    </row>
    <row r="9589" spans="1:18" x14ac:dyDescent="0.25">
      <c r="A9589" s="1">
        <v>44137.606412037036</v>
      </c>
      <c r="B9589" s="1">
        <f t="shared" si="150"/>
        <v>44137.606412037036</v>
      </c>
      <c r="C9589">
        <v>82041</v>
      </c>
      <c r="D9589" t="s">
        <v>17</v>
      </c>
      <c r="E9589" t="s">
        <v>18</v>
      </c>
      <c r="F9589">
        <v>6955065788</v>
      </c>
      <c r="G9589" t="s">
        <v>4714</v>
      </c>
      <c r="H9589" t="s">
        <v>1379</v>
      </c>
      <c r="I9589">
        <v>111</v>
      </c>
      <c r="J9589">
        <v>93357001</v>
      </c>
      <c r="K9589">
        <v>93357</v>
      </c>
      <c r="L9589">
        <v>1</v>
      </c>
      <c r="M9589" t="s">
        <v>1009</v>
      </c>
      <c r="N9589" t="s">
        <v>462</v>
      </c>
      <c r="O9589">
        <v>78701</v>
      </c>
      <c r="P9589">
        <v>1</v>
      </c>
      <c r="Q9589" t="s">
        <v>23</v>
      </c>
      <c r="R9589" t="s">
        <v>24</v>
      </c>
    </row>
    <row r="9590" spans="1:18" x14ac:dyDescent="0.25">
      <c r="A9590" s="1">
        <v>44137.606874999998</v>
      </c>
      <c r="B9590" s="1">
        <f t="shared" si="150"/>
        <v>44137.606874999998</v>
      </c>
      <c r="C9590">
        <v>82041</v>
      </c>
      <c r="D9590" t="s">
        <v>17</v>
      </c>
      <c r="E9590" t="s">
        <v>18</v>
      </c>
      <c r="F9590">
        <v>8205305768</v>
      </c>
      <c r="G9590" t="s">
        <v>1811</v>
      </c>
      <c r="H9590" t="s">
        <v>270</v>
      </c>
      <c r="I9590">
        <v>205</v>
      </c>
      <c r="J9590">
        <v>93578001</v>
      </c>
      <c r="K9590">
        <v>93578</v>
      </c>
      <c r="L9590">
        <v>1</v>
      </c>
      <c r="M9590" t="s">
        <v>779</v>
      </c>
      <c r="N9590" t="s">
        <v>866</v>
      </c>
      <c r="O9590">
        <v>78821</v>
      </c>
      <c r="P9590">
        <v>1</v>
      </c>
      <c r="Q9590" t="s">
        <v>23</v>
      </c>
      <c r="R9590" t="s">
        <v>30</v>
      </c>
    </row>
    <row r="9591" spans="1:18" x14ac:dyDescent="0.25">
      <c r="A9591" s="1">
        <v>44137.606874999998</v>
      </c>
      <c r="B9591" s="1">
        <f t="shared" si="150"/>
        <v>44137.606874999998</v>
      </c>
      <c r="C9591">
        <v>82040</v>
      </c>
      <c r="D9591" t="s">
        <v>25</v>
      </c>
      <c r="E9591" t="s">
        <v>18</v>
      </c>
      <c r="F9591">
        <v>8205305768</v>
      </c>
      <c r="G9591" t="s">
        <v>1811</v>
      </c>
      <c r="H9591" t="s">
        <v>270</v>
      </c>
      <c r="I9591">
        <v>205</v>
      </c>
      <c r="J9591">
        <v>93578001</v>
      </c>
      <c r="K9591">
        <v>93578</v>
      </c>
      <c r="L9591">
        <v>1</v>
      </c>
      <c r="M9591" t="s">
        <v>779</v>
      </c>
      <c r="N9591" t="s">
        <v>866</v>
      </c>
      <c r="O9591">
        <v>78821</v>
      </c>
      <c r="P9591">
        <v>1</v>
      </c>
      <c r="Q9591" t="s">
        <v>23</v>
      </c>
      <c r="R9591" t="s">
        <v>30</v>
      </c>
    </row>
    <row r="9592" spans="1:18" x14ac:dyDescent="0.25">
      <c r="A9592" s="1">
        <v>44137.607349537036</v>
      </c>
      <c r="B9592" s="1">
        <f t="shared" si="150"/>
        <v>44137.607349537036</v>
      </c>
      <c r="C9592">
        <v>82041</v>
      </c>
      <c r="D9592" t="s">
        <v>17</v>
      </c>
      <c r="E9592" t="s">
        <v>18</v>
      </c>
      <c r="F9592">
        <v>6051041414</v>
      </c>
      <c r="G9592" t="s">
        <v>1195</v>
      </c>
      <c r="H9592" t="s">
        <v>347</v>
      </c>
      <c r="I9592">
        <v>111</v>
      </c>
      <c r="J9592">
        <v>93646001</v>
      </c>
      <c r="K9592">
        <v>93646</v>
      </c>
      <c r="L9592">
        <v>1</v>
      </c>
      <c r="M9592" t="s">
        <v>646</v>
      </c>
      <c r="N9592" t="s">
        <v>760</v>
      </c>
      <c r="O9592">
        <v>78963</v>
      </c>
      <c r="P9592">
        <v>1</v>
      </c>
      <c r="Q9592" t="s">
        <v>23</v>
      </c>
      <c r="R9592" t="s">
        <v>30</v>
      </c>
    </row>
    <row r="9593" spans="1:18" x14ac:dyDescent="0.25">
      <c r="A9593" s="1">
        <v>44137.607349537036</v>
      </c>
      <c r="B9593" s="1">
        <f t="shared" si="150"/>
        <v>44137.607349537036</v>
      </c>
      <c r="C9593">
        <v>82040</v>
      </c>
      <c r="D9593" t="s">
        <v>25</v>
      </c>
      <c r="E9593" t="s">
        <v>18</v>
      </c>
      <c r="F9593">
        <v>6051041414</v>
      </c>
      <c r="G9593" t="s">
        <v>1195</v>
      </c>
      <c r="H9593" t="s">
        <v>347</v>
      </c>
      <c r="I9593">
        <v>111</v>
      </c>
      <c r="J9593">
        <v>93646001</v>
      </c>
      <c r="K9593">
        <v>93646</v>
      </c>
      <c r="L9593">
        <v>1</v>
      </c>
      <c r="M9593" t="s">
        <v>646</v>
      </c>
      <c r="N9593" t="s">
        <v>760</v>
      </c>
      <c r="O9593">
        <v>78963</v>
      </c>
      <c r="P9593">
        <v>1</v>
      </c>
      <c r="Q9593" t="s">
        <v>23</v>
      </c>
      <c r="R9593" t="s">
        <v>30</v>
      </c>
    </row>
    <row r="9594" spans="1:18" x14ac:dyDescent="0.25">
      <c r="A9594" s="1">
        <v>44137.607581018521</v>
      </c>
      <c r="B9594" s="1">
        <f t="shared" si="150"/>
        <v>44137.607581018521</v>
      </c>
      <c r="C9594">
        <v>82041</v>
      </c>
      <c r="D9594" t="s">
        <v>17</v>
      </c>
      <c r="E9594" t="s">
        <v>18</v>
      </c>
      <c r="F9594">
        <v>5954220646</v>
      </c>
      <c r="G9594" t="s">
        <v>4715</v>
      </c>
      <c r="H9594" t="s">
        <v>43</v>
      </c>
      <c r="I9594">
        <v>205</v>
      </c>
      <c r="J9594">
        <v>93188000</v>
      </c>
      <c r="K9594">
        <v>93188</v>
      </c>
      <c r="L9594">
        <v>0</v>
      </c>
      <c r="M9594" t="s">
        <v>533</v>
      </c>
      <c r="N9594" t="s">
        <v>128</v>
      </c>
      <c r="O9594">
        <v>78901</v>
      </c>
      <c r="P9594">
        <v>1</v>
      </c>
      <c r="Q9594" t="s">
        <v>23</v>
      </c>
      <c r="R9594" t="s">
        <v>24</v>
      </c>
    </row>
    <row r="9595" spans="1:18" x14ac:dyDescent="0.25">
      <c r="A9595" s="1">
        <v>44137.607581018521</v>
      </c>
      <c r="B9595" s="1">
        <f t="shared" si="150"/>
        <v>44137.607581018521</v>
      </c>
      <c r="C9595">
        <v>82040</v>
      </c>
      <c r="D9595" t="s">
        <v>25</v>
      </c>
      <c r="E9595" t="s">
        <v>18</v>
      </c>
      <c r="F9595">
        <v>5954220646</v>
      </c>
      <c r="G9595" t="s">
        <v>4715</v>
      </c>
      <c r="H9595" t="s">
        <v>43</v>
      </c>
      <c r="I9595">
        <v>205</v>
      </c>
      <c r="J9595">
        <v>93188000</v>
      </c>
      <c r="K9595">
        <v>93188</v>
      </c>
      <c r="L9595">
        <v>0</v>
      </c>
      <c r="M9595" t="s">
        <v>533</v>
      </c>
      <c r="N9595" t="s">
        <v>128</v>
      </c>
      <c r="O9595">
        <v>78901</v>
      </c>
      <c r="P9595">
        <v>1</v>
      </c>
      <c r="Q9595" t="s">
        <v>23</v>
      </c>
      <c r="R9595" t="s">
        <v>24</v>
      </c>
    </row>
    <row r="9596" spans="1:18" x14ac:dyDescent="0.25">
      <c r="A9596" s="1">
        <v>44137.608067129629</v>
      </c>
      <c r="B9596" s="1">
        <f t="shared" si="150"/>
        <v>44137.608067129629</v>
      </c>
      <c r="C9596">
        <v>82041</v>
      </c>
      <c r="D9596" t="s">
        <v>17</v>
      </c>
      <c r="E9596" t="s">
        <v>18</v>
      </c>
      <c r="F9596">
        <v>162216164</v>
      </c>
      <c r="G9596" t="s">
        <v>4716</v>
      </c>
      <c r="H9596" t="s">
        <v>307</v>
      </c>
      <c r="I9596">
        <v>111</v>
      </c>
      <c r="J9596">
        <v>93384001</v>
      </c>
      <c r="K9596">
        <v>93384</v>
      </c>
      <c r="L9596">
        <v>2</v>
      </c>
      <c r="M9596" t="s">
        <v>1538</v>
      </c>
      <c r="N9596" t="s">
        <v>470</v>
      </c>
      <c r="O9596">
        <v>78701</v>
      </c>
      <c r="P9596">
        <v>1</v>
      </c>
      <c r="Q9596" t="s">
        <v>23</v>
      </c>
      <c r="R9596" t="s">
        <v>24</v>
      </c>
    </row>
    <row r="9597" spans="1:18" x14ac:dyDescent="0.25">
      <c r="A9597" s="1">
        <v>44137.608067129629</v>
      </c>
      <c r="B9597" s="1">
        <f t="shared" si="150"/>
        <v>44137.608067129629</v>
      </c>
      <c r="C9597">
        <v>82040</v>
      </c>
      <c r="D9597" t="s">
        <v>25</v>
      </c>
      <c r="E9597" t="s">
        <v>18</v>
      </c>
      <c r="F9597">
        <v>162216164</v>
      </c>
      <c r="G9597" t="s">
        <v>4716</v>
      </c>
      <c r="H9597" t="s">
        <v>307</v>
      </c>
      <c r="I9597">
        <v>111</v>
      </c>
      <c r="J9597">
        <v>93384001</v>
      </c>
      <c r="K9597">
        <v>93384</v>
      </c>
      <c r="L9597">
        <v>2</v>
      </c>
      <c r="M9597" t="s">
        <v>1538</v>
      </c>
      <c r="N9597" t="s">
        <v>470</v>
      </c>
      <c r="O9597">
        <v>78701</v>
      </c>
      <c r="P9597">
        <v>1</v>
      </c>
      <c r="Q9597" t="s">
        <v>23</v>
      </c>
      <c r="R9597" t="s">
        <v>24</v>
      </c>
    </row>
    <row r="9598" spans="1:18" x14ac:dyDescent="0.25">
      <c r="A9598" s="1">
        <v>44137.608460648145</v>
      </c>
      <c r="B9598" s="1">
        <f t="shared" si="150"/>
        <v>44137.608460648145</v>
      </c>
      <c r="C9598">
        <v>82041</v>
      </c>
      <c r="D9598" t="s">
        <v>17</v>
      </c>
      <c r="E9598" t="s">
        <v>18</v>
      </c>
      <c r="F9598">
        <v>6553242146</v>
      </c>
      <c r="G9598" t="s">
        <v>1433</v>
      </c>
      <c r="H9598" t="s">
        <v>497</v>
      </c>
      <c r="I9598">
        <v>207</v>
      </c>
      <c r="J9598">
        <v>93363001</v>
      </c>
      <c r="K9598">
        <v>93363</v>
      </c>
      <c r="L9598">
        <v>1</v>
      </c>
      <c r="M9598" t="s">
        <v>644</v>
      </c>
      <c r="N9598" t="s">
        <v>462</v>
      </c>
      <c r="O9598">
        <v>78701</v>
      </c>
      <c r="P9598">
        <v>1</v>
      </c>
      <c r="Q9598" t="s">
        <v>23</v>
      </c>
      <c r="R9598" t="s">
        <v>24</v>
      </c>
    </row>
    <row r="9599" spans="1:18" x14ac:dyDescent="0.25">
      <c r="A9599" s="1">
        <v>44137.608460648145</v>
      </c>
      <c r="B9599" s="1">
        <f t="shared" si="150"/>
        <v>44137.608460648145</v>
      </c>
      <c r="C9599">
        <v>82040</v>
      </c>
      <c r="D9599" t="s">
        <v>25</v>
      </c>
      <c r="E9599" t="s">
        <v>18</v>
      </c>
      <c r="F9599">
        <v>6553242146</v>
      </c>
      <c r="G9599" t="s">
        <v>1433</v>
      </c>
      <c r="H9599" t="s">
        <v>497</v>
      </c>
      <c r="I9599">
        <v>207</v>
      </c>
      <c r="J9599">
        <v>93363001</v>
      </c>
      <c r="K9599">
        <v>93363</v>
      </c>
      <c r="L9599">
        <v>1</v>
      </c>
      <c r="M9599" t="s">
        <v>644</v>
      </c>
      <c r="N9599" t="s">
        <v>462</v>
      </c>
      <c r="O9599">
        <v>78701</v>
      </c>
      <c r="P9599">
        <v>1</v>
      </c>
      <c r="Q9599" t="s">
        <v>23</v>
      </c>
      <c r="R9599" t="s">
        <v>24</v>
      </c>
    </row>
    <row r="9600" spans="1:18" x14ac:dyDescent="0.25">
      <c r="A9600" t="s">
        <v>4717</v>
      </c>
      <c r="B9600" s="1">
        <f t="shared" si="150"/>
        <v>44137</v>
      </c>
      <c r="C9600">
        <v>82041</v>
      </c>
      <c r="D9600" t="s">
        <v>17</v>
      </c>
      <c r="E9600" t="s">
        <v>18</v>
      </c>
      <c r="F9600">
        <v>8362095302</v>
      </c>
      <c r="G9600" t="s">
        <v>4718</v>
      </c>
      <c r="H9600" t="s">
        <v>349</v>
      </c>
      <c r="I9600">
        <v>205</v>
      </c>
      <c r="J9600">
        <v>89917001</v>
      </c>
      <c r="K9600">
        <v>89917</v>
      </c>
      <c r="L9600">
        <v>1</v>
      </c>
      <c r="M9600" t="s">
        <v>812</v>
      </c>
      <c r="N9600" t="s">
        <v>4719</v>
      </c>
      <c r="O9600">
        <v>79825</v>
      </c>
      <c r="P9600">
        <v>1</v>
      </c>
      <c r="Q9600" t="s">
        <v>23</v>
      </c>
      <c r="R9600" t="s">
        <v>30</v>
      </c>
    </row>
    <row r="9601" spans="1:18" x14ac:dyDescent="0.25">
      <c r="A9601" t="s">
        <v>4717</v>
      </c>
      <c r="B9601" s="1">
        <f t="shared" si="150"/>
        <v>44137</v>
      </c>
      <c r="C9601">
        <v>82040</v>
      </c>
      <c r="D9601" t="s">
        <v>25</v>
      </c>
      <c r="E9601" t="s">
        <v>18</v>
      </c>
      <c r="F9601">
        <v>8362095302</v>
      </c>
      <c r="G9601" t="s">
        <v>4718</v>
      </c>
      <c r="H9601" t="s">
        <v>349</v>
      </c>
      <c r="I9601">
        <v>205</v>
      </c>
      <c r="J9601">
        <v>89917001</v>
      </c>
      <c r="K9601">
        <v>89917</v>
      </c>
      <c r="L9601">
        <v>1</v>
      </c>
      <c r="M9601" t="s">
        <v>812</v>
      </c>
      <c r="N9601" t="s">
        <v>4719</v>
      </c>
      <c r="O9601">
        <v>79825</v>
      </c>
      <c r="P9601">
        <v>1</v>
      </c>
      <c r="Q9601" t="s">
        <v>23</v>
      </c>
      <c r="R9601" t="s">
        <v>30</v>
      </c>
    </row>
    <row r="9602" spans="1:18" x14ac:dyDescent="0.25">
      <c r="A9602" s="1">
        <v>44137.608993055554</v>
      </c>
      <c r="B9602" s="1">
        <f t="shared" si="150"/>
        <v>44137.608993055554</v>
      </c>
      <c r="C9602">
        <v>82041</v>
      </c>
      <c r="D9602" t="s">
        <v>17</v>
      </c>
      <c r="E9602" t="s">
        <v>18</v>
      </c>
      <c r="F9602">
        <v>6153100437</v>
      </c>
      <c r="G9602" t="s">
        <v>3399</v>
      </c>
      <c r="H9602" t="s">
        <v>347</v>
      </c>
      <c r="I9602">
        <v>205</v>
      </c>
      <c r="J9602">
        <v>85492001</v>
      </c>
      <c r="K9602">
        <v>85492</v>
      </c>
      <c r="L9602">
        <v>1</v>
      </c>
      <c r="M9602" t="s">
        <v>4720</v>
      </c>
      <c r="N9602" t="s">
        <v>4721</v>
      </c>
      <c r="O9602">
        <v>79326</v>
      </c>
      <c r="P9602">
        <v>1</v>
      </c>
      <c r="Q9602" t="s">
        <v>23</v>
      </c>
      <c r="R9602" t="s">
        <v>24</v>
      </c>
    </row>
    <row r="9603" spans="1:18" x14ac:dyDescent="0.25">
      <c r="A9603" s="1">
        <v>44137.608993055554</v>
      </c>
      <c r="B9603" s="1">
        <f t="shared" si="150"/>
        <v>44137.608993055554</v>
      </c>
      <c r="C9603">
        <v>82040</v>
      </c>
      <c r="D9603" t="s">
        <v>25</v>
      </c>
      <c r="E9603" t="s">
        <v>18</v>
      </c>
      <c r="F9603">
        <v>6153100437</v>
      </c>
      <c r="G9603" t="s">
        <v>3399</v>
      </c>
      <c r="H9603" t="s">
        <v>347</v>
      </c>
      <c r="I9603">
        <v>205</v>
      </c>
      <c r="J9603">
        <v>85492001</v>
      </c>
      <c r="K9603">
        <v>85492</v>
      </c>
      <c r="L9603">
        <v>1</v>
      </c>
      <c r="M9603" t="s">
        <v>4720</v>
      </c>
      <c r="N9603" t="s">
        <v>4721</v>
      </c>
      <c r="O9603">
        <v>79326</v>
      </c>
      <c r="P9603">
        <v>1</v>
      </c>
      <c r="Q9603" t="s">
        <v>23</v>
      </c>
      <c r="R9603" t="s">
        <v>24</v>
      </c>
    </row>
    <row r="9604" spans="1:18" x14ac:dyDescent="0.25">
      <c r="A9604" s="1">
        <v>44137.609212962961</v>
      </c>
      <c r="B9604" s="1">
        <f t="shared" si="150"/>
        <v>44137.609212962961</v>
      </c>
      <c r="C9604">
        <v>82041</v>
      </c>
      <c r="D9604" t="s">
        <v>17</v>
      </c>
      <c r="E9604" t="s">
        <v>18</v>
      </c>
      <c r="F9604">
        <v>9806266173</v>
      </c>
      <c r="G9604" t="s">
        <v>4699</v>
      </c>
      <c r="H9604" t="s">
        <v>2096</v>
      </c>
      <c r="I9604">
        <v>207</v>
      </c>
      <c r="J9604">
        <v>93191001</v>
      </c>
      <c r="K9604">
        <v>93191</v>
      </c>
      <c r="L9604">
        <v>1</v>
      </c>
      <c r="M9604" t="s">
        <v>503</v>
      </c>
      <c r="N9604" t="s">
        <v>470</v>
      </c>
      <c r="O9604">
        <v>78701</v>
      </c>
      <c r="P9604">
        <v>1</v>
      </c>
      <c r="Q9604" t="s">
        <v>23</v>
      </c>
      <c r="R9604" t="s">
        <v>30</v>
      </c>
    </row>
    <row r="9605" spans="1:18" x14ac:dyDescent="0.25">
      <c r="A9605" s="1">
        <v>44137.609212962961</v>
      </c>
      <c r="B9605" s="1">
        <f t="shared" si="150"/>
        <v>44137.609212962961</v>
      </c>
      <c r="C9605">
        <v>82040</v>
      </c>
      <c r="D9605" t="s">
        <v>25</v>
      </c>
      <c r="E9605" t="s">
        <v>18</v>
      </c>
      <c r="F9605">
        <v>9806266173</v>
      </c>
      <c r="G9605" t="s">
        <v>4699</v>
      </c>
      <c r="H9605" t="s">
        <v>2096</v>
      </c>
      <c r="I9605">
        <v>207</v>
      </c>
      <c r="J9605">
        <v>93191001</v>
      </c>
      <c r="K9605">
        <v>93191</v>
      </c>
      <c r="L9605">
        <v>1</v>
      </c>
      <c r="M9605" t="s">
        <v>503</v>
      </c>
      <c r="N9605" t="s">
        <v>470</v>
      </c>
      <c r="O9605">
        <v>78701</v>
      </c>
      <c r="P9605">
        <v>1</v>
      </c>
      <c r="Q9605" t="s">
        <v>23</v>
      </c>
      <c r="R9605" t="s">
        <v>30</v>
      </c>
    </row>
    <row r="9606" spans="1:18" x14ac:dyDescent="0.25">
      <c r="A9606" s="1">
        <v>44137.609467592592</v>
      </c>
      <c r="B9606" s="1">
        <f t="shared" si="150"/>
        <v>44137.609467592592</v>
      </c>
      <c r="C9606">
        <v>82041</v>
      </c>
      <c r="D9606" t="s">
        <v>17</v>
      </c>
      <c r="E9606" t="s">
        <v>18</v>
      </c>
      <c r="F9606">
        <v>58236156</v>
      </c>
      <c r="G9606" t="s">
        <v>775</v>
      </c>
      <c r="H9606" t="s">
        <v>4722</v>
      </c>
      <c r="I9606">
        <v>211</v>
      </c>
      <c r="J9606">
        <v>93575001</v>
      </c>
      <c r="K9606">
        <v>93575</v>
      </c>
      <c r="L9606">
        <v>1</v>
      </c>
      <c r="M9606" t="s">
        <v>489</v>
      </c>
      <c r="N9606" t="s">
        <v>470</v>
      </c>
      <c r="O9606">
        <v>78701</v>
      </c>
      <c r="P9606">
        <v>1</v>
      </c>
      <c r="Q9606" t="s">
        <v>23</v>
      </c>
      <c r="R9606" t="s">
        <v>24</v>
      </c>
    </row>
    <row r="9607" spans="1:18" x14ac:dyDescent="0.25">
      <c r="A9607" s="1">
        <v>44137.609467592592</v>
      </c>
      <c r="B9607" s="1">
        <f t="shared" si="150"/>
        <v>44137.609467592592</v>
      </c>
      <c r="C9607">
        <v>82040</v>
      </c>
      <c r="D9607" t="s">
        <v>25</v>
      </c>
      <c r="E9607" t="s">
        <v>18</v>
      </c>
      <c r="F9607">
        <v>58236156</v>
      </c>
      <c r="G9607" t="s">
        <v>775</v>
      </c>
      <c r="H9607" t="s">
        <v>4722</v>
      </c>
      <c r="I9607">
        <v>211</v>
      </c>
      <c r="J9607">
        <v>93575001</v>
      </c>
      <c r="K9607">
        <v>93575</v>
      </c>
      <c r="L9607">
        <v>1</v>
      </c>
      <c r="M9607" t="s">
        <v>489</v>
      </c>
      <c r="N9607" t="s">
        <v>470</v>
      </c>
      <c r="O9607">
        <v>78701</v>
      </c>
      <c r="P9607">
        <v>1</v>
      </c>
      <c r="Q9607" t="s">
        <v>23</v>
      </c>
      <c r="R9607" t="s">
        <v>24</v>
      </c>
    </row>
    <row r="9608" spans="1:18" x14ac:dyDescent="0.25">
      <c r="A9608" s="1">
        <v>44137.609942129631</v>
      </c>
      <c r="B9608" s="1">
        <f t="shared" ref="B9608:B9671" si="151">IF(ISNONTEXT(A9608),A9608,DATE(LEFT(A9608,4),MID(A9608,6,2),MID(A9608,9,2)))</f>
        <v>44137.609942129631</v>
      </c>
      <c r="C9608">
        <v>82041</v>
      </c>
      <c r="D9608" t="s">
        <v>17</v>
      </c>
      <c r="E9608" t="s">
        <v>18</v>
      </c>
      <c r="F9608">
        <v>6951075758</v>
      </c>
      <c r="G9608" t="s">
        <v>4723</v>
      </c>
      <c r="H9608" t="s">
        <v>347</v>
      </c>
      <c r="I9608">
        <v>205</v>
      </c>
      <c r="J9608">
        <v>93120001</v>
      </c>
      <c r="K9608">
        <v>93120</v>
      </c>
      <c r="L9608">
        <v>1</v>
      </c>
      <c r="M9608" t="s">
        <v>1369</v>
      </c>
      <c r="N9608" t="s">
        <v>1327</v>
      </c>
      <c r="O9608">
        <v>78974</v>
      </c>
      <c r="P9608">
        <v>1</v>
      </c>
      <c r="Q9608" t="s">
        <v>23</v>
      </c>
      <c r="R9608" t="s">
        <v>24</v>
      </c>
    </row>
    <row r="9609" spans="1:18" x14ac:dyDescent="0.25">
      <c r="A9609" s="1">
        <v>44137.609942129631</v>
      </c>
      <c r="B9609" s="1">
        <f t="shared" si="151"/>
        <v>44137.609942129631</v>
      </c>
      <c r="C9609">
        <v>82040</v>
      </c>
      <c r="D9609" t="s">
        <v>25</v>
      </c>
      <c r="E9609" t="s">
        <v>18</v>
      </c>
      <c r="F9609">
        <v>6951075758</v>
      </c>
      <c r="G9609" t="s">
        <v>4723</v>
      </c>
      <c r="H9609" t="s">
        <v>347</v>
      </c>
      <c r="I9609">
        <v>205</v>
      </c>
      <c r="J9609">
        <v>93120001</v>
      </c>
      <c r="K9609">
        <v>93120</v>
      </c>
      <c r="L9609">
        <v>1</v>
      </c>
      <c r="M9609" t="s">
        <v>1369</v>
      </c>
      <c r="N9609" t="s">
        <v>1327</v>
      </c>
      <c r="O9609">
        <v>78974</v>
      </c>
      <c r="P9609">
        <v>1</v>
      </c>
      <c r="Q9609" t="s">
        <v>23</v>
      </c>
      <c r="R9609" t="s">
        <v>24</v>
      </c>
    </row>
    <row r="9610" spans="1:18" x14ac:dyDescent="0.25">
      <c r="A9610" s="1">
        <v>44137.610243055555</v>
      </c>
      <c r="B9610" s="1">
        <f t="shared" si="151"/>
        <v>44137.610243055555</v>
      </c>
      <c r="C9610">
        <v>82041</v>
      </c>
      <c r="D9610" t="s">
        <v>17</v>
      </c>
      <c r="E9610" t="s">
        <v>18</v>
      </c>
      <c r="F9610">
        <v>6452242291</v>
      </c>
      <c r="G9610" t="s">
        <v>2787</v>
      </c>
      <c r="H9610" t="s">
        <v>43</v>
      </c>
      <c r="I9610">
        <v>111</v>
      </c>
      <c r="J9610">
        <v>93105001</v>
      </c>
      <c r="K9610">
        <v>93105</v>
      </c>
      <c r="L9610">
        <v>1</v>
      </c>
      <c r="M9610" t="s">
        <v>810</v>
      </c>
      <c r="N9610" t="s">
        <v>798</v>
      </c>
      <c r="O9610">
        <v>78901</v>
      </c>
      <c r="P9610">
        <v>1</v>
      </c>
      <c r="Q9610" t="s">
        <v>23</v>
      </c>
      <c r="R9610" t="s">
        <v>24</v>
      </c>
    </row>
    <row r="9611" spans="1:18" x14ac:dyDescent="0.25">
      <c r="A9611" s="1">
        <v>44137.610243055555</v>
      </c>
      <c r="B9611" s="1">
        <f t="shared" si="151"/>
        <v>44137.610243055555</v>
      </c>
      <c r="C9611">
        <v>82040</v>
      </c>
      <c r="D9611" t="s">
        <v>25</v>
      </c>
      <c r="E9611" t="s">
        <v>18</v>
      </c>
      <c r="F9611">
        <v>6452242291</v>
      </c>
      <c r="G9611" t="s">
        <v>2787</v>
      </c>
      <c r="H9611" t="s">
        <v>43</v>
      </c>
      <c r="I9611">
        <v>111</v>
      </c>
      <c r="J9611">
        <v>93105001</v>
      </c>
      <c r="K9611">
        <v>93105</v>
      </c>
      <c r="L9611">
        <v>1</v>
      </c>
      <c r="M9611" t="s">
        <v>810</v>
      </c>
      <c r="N9611" t="s">
        <v>798</v>
      </c>
      <c r="O9611">
        <v>78901</v>
      </c>
      <c r="P9611">
        <v>1</v>
      </c>
      <c r="Q9611" t="s">
        <v>23</v>
      </c>
      <c r="R9611" t="s">
        <v>24</v>
      </c>
    </row>
    <row r="9612" spans="1:18" x14ac:dyDescent="0.25">
      <c r="A9612" s="1">
        <v>44137.610474537039</v>
      </c>
      <c r="B9612" s="1">
        <f t="shared" si="151"/>
        <v>44137.610474537039</v>
      </c>
      <c r="C9612">
        <v>82041</v>
      </c>
      <c r="D9612" t="s">
        <v>17</v>
      </c>
      <c r="E9612" t="s">
        <v>18</v>
      </c>
      <c r="F9612">
        <v>8458155805</v>
      </c>
      <c r="G9612" t="s">
        <v>1183</v>
      </c>
      <c r="H9612" t="s">
        <v>80</v>
      </c>
      <c r="I9612">
        <v>205</v>
      </c>
      <c r="J9612">
        <v>93212001</v>
      </c>
      <c r="K9612">
        <v>93212</v>
      </c>
      <c r="L9612">
        <v>1</v>
      </c>
      <c r="M9612" t="s">
        <v>1024</v>
      </c>
      <c r="N9612" t="s">
        <v>101</v>
      </c>
      <c r="O9612">
        <v>78701</v>
      </c>
      <c r="P9612">
        <v>1</v>
      </c>
      <c r="Q9612" t="s">
        <v>23</v>
      </c>
      <c r="R9612" t="s">
        <v>30</v>
      </c>
    </row>
    <row r="9613" spans="1:18" x14ac:dyDescent="0.25">
      <c r="A9613" s="1">
        <v>44137.610474537039</v>
      </c>
      <c r="B9613" s="1">
        <f t="shared" si="151"/>
        <v>44137.610474537039</v>
      </c>
      <c r="C9613">
        <v>82040</v>
      </c>
      <c r="D9613" t="s">
        <v>25</v>
      </c>
      <c r="E9613" t="s">
        <v>18</v>
      </c>
      <c r="F9613">
        <v>8458155805</v>
      </c>
      <c r="G9613" t="s">
        <v>1183</v>
      </c>
      <c r="H9613" t="s">
        <v>80</v>
      </c>
      <c r="I9613">
        <v>205</v>
      </c>
      <c r="J9613">
        <v>93212001</v>
      </c>
      <c r="K9613">
        <v>93212</v>
      </c>
      <c r="L9613">
        <v>1</v>
      </c>
      <c r="M9613" t="s">
        <v>1024</v>
      </c>
      <c r="N9613" t="s">
        <v>101</v>
      </c>
      <c r="O9613">
        <v>78701</v>
      </c>
      <c r="P9613">
        <v>1</v>
      </c>
      <c r="Q9613" t="s">
        <v>23</v>
      </c>
      <c r="R9613" t="s">
        <v>30</v>
      </c>
    </row>
    <row r="9614" spans="1:18" x14ac:dyDescent="0.25">
      <c r="A9614" s="1">
        <v>44137.611145833333</v>
      </c>
      <c r="B9614" s="1">
        <f t="shared" si="151"/>
        <v>44137.611145833333</v>
      </c>
      <c r="C9614">
        <v>82041</v>
      </c>
      <c r="D9614" t="s">
        <v>17</v>
      </c>
      <c r="E9614" t="s">
        <v>18</v>
      </c>
      <c r="F9614">
        <v>7701055835</v>
      </c>
      <c r="G9614" t="s">
        <v>1362</v>
      </c>
      <c r="H9614" t="s">
        <v>2176</v>
      </c>
      <c r="I9614">
        <v>201</v>
      </c>
      <c r="J9614">
        <v>93212001</v>
      </c>
      <c r="K9614">
        <v>93212</v>
      </c>
      <c r="L9614">
        <v>1</v>
      </c>
      <c r="M9614" t="s">
        <v>1024</v>
      </c>
      <c r="N9614" t="s">
        <v>470</v>
      </c>
      <c r="O9614">
        <v>78701</v>
      </c>
      <c r="P9614">
        <v>1</v>
      </c>
      <c r="Q9614" t="s">
        <v>23</v>
      </c>
      <c r="R9614" t="s">
        <v>30</v>
      </c>
    </row>
    <row r="9615" spans="1:18" x14ac:dyDescent="0.25">
      <c r="A9615" s="1">
        <v>44137.611145833333</v>
      </c>
      <c r="B9615" s="1">
        <f t="shared" si="151"/>
        <v>44137.611145833333</v>
      </c>
      <c r="C9615">
        <v>82040</v>
      </c>
      <c r="D9615" t="s">
        <v>25</v>
      </c>
      <c r="E9615" t="s">
        <v>18</v>
      </c>
      <c r="F9615">
        <v>7701055835</v>
      </c>
      <c r="G9615" t="s">
        <v>1362</v>
      </c>
      <c r="H9615" t="s">
        <v>2176</v>
      </c>
      <c r="I9615">
        <v>201</v>
      </c>
      <c r="J9615">
        <v>93212001</v>
      </c>
      <c r="K9615">
        <v>93212</v>
      </c>
      <c r="L9615">
        <v>1</v>
      </c>
      <c r="M9615" t="s">
        <v>1024</v>
      </c>
      <c r="N9615" t="s">
        <v>470</v>
      </c>
      <c r="O9615">
        <v>78701</v>
      </c>
      <c r="P9615">
        <v>1</v>
      </c>
      <c r="Q9615" t="s">
        <v>23</v>
      </c>
      <c r="R9615" t="s">
        <v>30</v>
      </c>
    </row>
    <row r="9616" spans="1:18" x14ac:dyDescent="0.25">
      <c r="A9616" s="1">
        <v>44137.611458333333</v>
      </c>
      <c r="B9616" s="1">
        <f t="shared" si="151"/>
        <v>44137.611458333333</v>
      </c>
      <c r="C9616">
        <v>82040</v>
      </c>
      <c r="D9616" t="s">
        <v>25</v>
      </c>
      <c r="E9616" t="s">
        <v>18</v>
      </c>
      <c r="F9616">
        <v>5404120172</v>
      </c>
      <c r="G9616" t="s">
        <v>4724</v>
      </c>
      <c r="H9616" t="s">
        <v>54</v>
      </c>
      <c r="I9616">
        <v>111</v>
      </c>
      <c r="J9616">
        <v>93126001</v>
      </c>
      <c r="K9616">
        <v>93126</v>
      </c>
      <c r="L9616">
        <v>1</v>
      </c>
      <c r="M9616" t="s">
        <v>975</v>
      </c>
      <c r="N9616" t="s">
        <v>863</v>
      </c>
      <c r="O9616">
        <v>78991</v>
      </c>
      <c r="P9616">
        <v>1</v>
      </c>
      <c r="Q9616" t="s">
        <v>23</v>
      </c>
      <c r="R9616" t="s">
        <v>30</v>
      </c>
    </row>
    <row r="9617" spans="1:18" x14ac:dyDescent="0.25">
      <c r="A9617" s="1">
        <v>44137.611458333333</v>
      </c>
      <c r="B9617" s="1">
        <f t="shared" si="151"/>
        <v>44137.611458333333</v>
      </c>
      <c r="C9617">
        <v>82041</v>
      </c>
      <c r="D9617" t="s">
        <v>17</v>
      </c>
      <c r="E9617" t="s">
        <v>18</v>
      </c>
      <c r="F9617">
        <v>5404120172</v>
      </c>
      <c r="G9617" t="s">
        <v>4724</v>
      </c>
      <c r="H9617" t="s">
        <v>54</v>
      </c>
      <c r="I9617">
        <v>111</v>
      </c>
      <c r="J9617">
        <v>93126001</v>
      </c>
      <c r="K9617">
        <v>93126</v>
      </c>
      <c r="L9617">
        <v>1</v>
      </c>
      <c r="M9617" t="s">
        <v>975</v>
      </c>
      <c r="N9617" t="s">
        <v>863</v>
      </c>
      <c r="O9617">
        <v>78991</v>
      </c>
      <c r="P9617">
        <v>1</v>
      </c>
      <c r="Q9617" t="s">
        <v>23</v>
      </c>
      <c r="R9617" t="s">
        <v>30</v>
      </c>
    </row>
    <row r="9618" spans="1:18" x14ac:dyDescent="0.25">
      <c r="A9618" s="1">
        <v>44137.611851851849</v>
      </c>
      <c r="B9618" s="1">
        <f t="shared" si="151"/>
        <v>44137.611851851849</v>
      </c>
      <c r="C9618">
        <v>82040</v>
      </c>
      <c r="D9618" t="s">
        <v>25</v>
      </c>
      <c r="E9618" t="s">
        <v>18</v>
      </c>
      <c r="F9618">
        <v>6255280273</v>
      </c>
      <c r="G9618" t="s">
        <v>4725</v>
      </c>
      <c r="H9618" t="s">
        <v>266</v>
      </c>
      <c r="I9618">
        <v>111</v>
      </c>
      <c r="J9618">
        <v>93518001</v>
      </c>
      <c r="K9618">
        <v>93518</v>
      </c>
      <c r="L9618">
        <v>1</v>
      </c>
      <c r="M9618" t="s">
        <v>506</v>
      </c>
      <c r="N9618" t="s">
        <v>507</v>
      </c>
      <c r="O9618">
        <v>78991</v>
      </c>
      <c r="P9618">
        <v>1</v>
      </c>
      <c r="Q9618" t="s">
        <v>23</v>
      </c>
      <c r="R9618" t="s">
        <v>30</v>
      </c>
    </row>
    <row r="9619" spans="1:18" x14ac:dyDescent="0.25">
      <c r="A9619" s="1">
        <v>44137.611851851849</v>
      </c>
      <c r="B9619" s="1">
        <f t="shared" si="151"/>
        <v>44137.611851851849</v>
      </c>
      <c r="C9619">
        <v>82041</v>
      </c>
      <c r="D9619" t="s">
        <v>17</v>
      </c>
      <c r="E9619" t="s">
        <v>18</v>
      </c>
      <c r="F9619">
        <v>6255280273</v>
      </c>
      <c r="G9619" t="s">
        <v>4725</v>
      </c>
      <c r="H9619" t="s">
        <v>266</v>
      </c>
      <c r="I9619">
        <v>111</v>
      </c>
      <c r="J9619">
        <v>93518001</v>
      </c>
      <c r="K9619">
        <v>93518</v>
      </c>
      <c r="L9619">
        <v>1</v>
      </c>
      <c r="M9619" t="s">
        <v>506</v>
      </c>
      <c r="N9619" t="s">
        <v>507</v>
      </c>
      <c r="O9619">
        <v>78991</v>
      </c>
      <c r="P9619">
        <v>1</v>
      </c>
      <c r="Q9619" t="s">
        <v>23</v>
      </c>
      <c r="R9619" t="s">
        <v>30</v>
      </c>
    </row>
    <row r="9620" spans="1:18" x14ac:dyDescent="0.25">
      <c r="A9620" t="s">
        <v>4726</v>
      </c>
      <c r="B9620" s="1">
        <f t="shared" si="151"/>
        <v>44137</v>
      </c>
      <c r="C9620">
        <v>82041</v>
      </c>
      <c r="D9620" t="s">
        <v>17</v>
      </c>
      <c r="E9620" t="s">
        <v>18</v>
      </c>
      <c r="F9620">
        <v>7351305775</v>
      </c>
      <c r="G9620" t="s">
        <v>854</v>
      </c>
      <c r="H9620" t="s">
        <v>582</v>
      </c>
      <c r="I9620">
        <v>205</v>
      </c>
      <c r="J9620">
        <v>93111001</v>
      </c>
      <c r="K9620">
        <v>93111</v>
      </c>
      <c r="L9620">
        <v>1</v>
      </c>
      <c r="M9620" t="s">
        <v>958</v>
      </c>
      <c r="N9620" t="s">
        <v>475</v>
      </c>
      <c r="O9620">
        <v>78985</v>
      </c>
      <c r="P9620">
        <v>1</v>
      </c>
      <c r="Q9620" t="s">
        <v>23</v>
      </c>
      <c r="R9620" t="s">
        <v>30</v>
      </c>
    </row>
    <row r="9621" spans="1:18" x14ac:dyDescent="0.25">
      <c r="A9621" t="s">
        <v>4726</v>
      </c>
      <c r="B9621" s="1">
        <f t="shared" si="151"/>
        <v>44137</v>
      </c>
      <c r="C9621">
        <v>82040</v>
      </c>
      <c r="D9621" t="s">
        <v>25</v>
      </c>
      <c r="E9621" t="s">
        <v>18</v>
      </c>
      <c r="F9621">
        <v>7351305775</v>
      </c>
      <c r="G9621" t="s">
        <v>854</v>
      </c>
      <c r="H9621" t="s">
        <v>582</v>
      </c>
      <c r="I9621">
        <v>205</v>
      </c>
      <c r="J9621">
        <v>93111001</v>
      </c>
      <c r="K9621">
        <v>93111</v>
      </c>
      <c r="L9621">
        <v>1</v>
      </c>
      <c r="M9621" t="s">
        <v>958</v>
      </c>
      <c r="N9621" t="s">
        <v>475</v>
      </c>
      <c r="O9621">
        <v>78985</v>
      </c>
      <c r="P9621">
        <v>1</v>
      </c>
      <c r="Q9621" t="s">
        <v>23</v>
      </c>
      <c r="R9621" t="s">
        <v>30</v>
      </c>
    </row>
    <row r="9622" spans="1:18" x14ac:dyDescent="0.25">
      <c r="A9622" s="1">
        <v>44137.612708333334</v>
      </c>
      <c r="B9622" s="1">
        <f t="shared" si="151"/>
        <v>44137.612708333334</v>
      </c>
      <c r="C9622">
        <v>82041</v>
      </c>
      <c r="D9622" t="s">
        <v>17</v>
      </c>
      <c r="E9622" t="s">
        <v>18</v>
      </c>
      <c r="F9622">
        <v>7412145796</v>
      </c>
      <c r="G9622" t="s">
        <v>4727</v>
      </c>
      <c r="H9622" t="s">
        <v>292</v>
      </c>
      <c r="I9622">
        <v>211</v>
      </c>
      <c r="J9622">
        <v>93231001</v>
      </c>
      <c r="K9622">
        <v>93231</v>
      </c>
      <c r="L9622">
        <v>1</v>
      </c>
      <c r="M9622" t="s">
        <v>2293</v>
      </c>
      <c r="N9622" t="s">
        <v>101</v>
      </c>
      <c r="O9622">
        <v>78701</v>
      </c>
      <c r="P9622">
        <v>1</v>
      </c>
      <c r="Q9622" t="s">
        <v>23</v>
      </c>
      <c r="R9622" t="s">
        <v>24</v>
      </c>
    </row>
    <row r="9623" spans="1:18" x14ac:dyDescent="0.25">
      <c r="A9623" s="1">
        <v>44137.612708333334</v>
      </c>
      <c r="B9623" s="1">
        <f t="shared" si="151"/>
        <v>44137.612708333334</v>
      </c>
      <c r="C9623">
        <v>82040</v>
      </c>
      <c r="D9623" t="s">
        <v>25</v>
      </c>
      <c r="E9623" t="s">
        <v>18</v>
      </c>
      <c r="F9623">
        <v>7412145796</v>
      </c>
      <c r="G9623" t="s">
        <v>4727</v>
      </c>
      <c r="H9623" t="s">
        <v>292</v>
      </c>
      <c r="I9623">
        <v>211</v>
      </c>
      <c r="J9623">
        <v>93231001</v>
      </c>
      <c r="K9623">
        <v>93231</v>
      </c>
      <c r="L9623">
        <v>1</v>
      </c>
      <c r="M9623" t="s">
        <v>2293</v>
      </c>
      <c r="N9623" t="s">
        <v>101</v>
      </c>
      <c r="O9623">
        <v>78701</v>
      </c>
      <c r="P9623">
        <v>1</v>
      </c>
      <c r="Q9623" t="s">
        <v>23</v>
      </c>
      <c r="R9623" t="s">
        <v>24</v>
      </c>
    </row>
    <row r="9624" spans="1:18" x14ac:dyDescent="0.25">
      <c r="A9624" s="1">
        <v>44137.613067129627</v>
      </c>
      <c r="B9624" s="1">
        <f t="shared" si="151"/>
        <v>44137.613067129627</v>
      </c>
      <c r="C9624">
        <v>82041</v>
      </c>
      <c r="D9624" t="s">
        <v>17</v>
      </c>
      <c r="E9624" t="s">
        <v>18</v>
      </c>
      <c r="F9624">
        <v>7704095784</v>
      </c>
      <c r="G9624" t="s">
        <v>4728</v>
      </c>
      <c r="H9624" t="s">
        <v>126</v>
      </c>
      <c r="I9624">
        <v>111</v>
      </c>
      <c r="J9624">
        <v>93114001</v>
      </c>
      <c r="K9624">
        <v>93114</v>
      </c>
      <c r="L9624">
        <v>1</v>
      </c>
      <c r="M9624" t="s">
        <v>782</v>
      </c>
      <c r="N9624" t="s">
        <v>495</v>
      </c>
      <c r="O9624">
        <v>78969</v>
      </c>
      <c r="P9624">
        <v>1</v>
      </c>
      <c r="Q9624" t="s">
        <v>23</v>
      </c>
      <c r="R9624" t="s">
        <v>24</v>
      </c>
    </row>
    <row r="9625" spans="1:18" x14ac:dyDescent="0.25">
      <c r="A9625" s="1">
        <v>44137.613067129627</v>
      </c>
      <c r="B9625" s="1">
        <f t="shared" si="151"/>
        <v>44137.613067129627</v>
      </c>
      <c r="C9625">
        <v>82040</v>
      </c>
      <c r="D9625" t="s">
        <v>25</v>
      </c>
      <c r="E9625" t="s">
        <v>18</v>
      </c>
      <c r="F9625">
        <v>7704095784</v>
      </c>
      <c r="G9625" t="s">
        <v>4728</v>
      </c>
      <c r="H9625" t="s">
        <v>126</v>
      </c>
      <c r="I9625">
        <v>111</v>
      </c>
      <c r="J9625">
        <v>93114001</v>
      </c>
      <c r="K9625">
        <v>93114</v>
      </c>
      <c r="L9625">
        <v>1</v>
      </c>
      <c r="M9625" t="s">
        <v>782</v>
      </c>
      <c r="N9625" t="s">
        <v>495</v>
      </c>
      <c r="O9625">
        <v>78969</v>
      </c>
      <c r="P9625">
        <v>1</v>
      </c>
      <c r="Q9625" t="s">
        <v>23</v>
      </c>
      <c r="R9625" t="s">
        <v>24</v>
      </c>
    </row>
    <row r="9626" spans="1:18" x14ac:dyDescent="0.25">
      <c r="A9626" s="1">
        <v>44137.613402777781</v>
      </c>
      <c r="B9626" s="1">
        <f t="shared" si="151"/>
        <v>44137.613402777781</v>
      </c>
      <c r="C9626">
        <v>82040</v>
      </c>
      <c r="D9626" t="s">
        <v>25</v>
      </c>
      <c r="E9626" t="s">
        <v>18</v>
      </c>
      <c r="F9626">
        <v>8251231252</v>
      </c>
      <c r="G9626" t="s">
        <v>4729</v>
      </c>
      <c r="H9626" t="s">
        <v>4730</v>
      </c>
      <c r="I9626">
        <v>111</v>
      </c>
      <c r="J9626">
        <v>93464003</v>
      </c>
      <c r="K9626">
        <v>93464</v>
      </c>
      <c r="L9626">
        <v>1</v>
      </c>
      <c r="M9626" t="s">
        <v>461</v>
      </c>
      <c r="N9626" t="s">
        <v>859</v>
      </c>
      <c r="O9626">
        <v>78963</v>
      </c>
      <c r="P9626">
        <v>1</v>
      </c>
      <c r="Q9626" t="s">
        <v>23</v>
      </c>
      <c r="R9626" t="s">
        <v>30</v>
      </c>
    </row>
    <row r="9627" spans="1:18" x14ac:dyDescent="0.25">
      <c r="A9627" s="1">
        <v>44137.613402777781</v>
      </c>
      <c r="B9627" s="1">
        <f t="shared" si="151"/>
        <v>44137.613402777781</v>
      </c>
      <c r="C9627">
        <v>82041</v>
      </c>
      <c r="D9627" t="s">
        <v>17</v>
      </c>
      <c r="E9627" t="s">
        <v>18</v>
      </c>
      <c r="F9627">
        <v>8251231252</v>
      </c>
      <c r="G9627" t="s">
        <v>4729</v>
      </c>
      <c r="H9627" t="s">
        <v>4730</v>
      </c>
      <c r="I9627">
        <v>111</v>
      </c>
      <c r="J9627">
        <v>93464003</v>
      </c>
      <c r="K9627">
        <v>93464</v>
      </c>
      <c r="L9627">
        <v>1</v>
      </c>
      <c r="M9627" t="s">
        <v>461</v>
      </c>
      <c r="N9627" t="s">
        <v>859</v>
      </c>
      <c r="O9627">
        <v>78963</v>
      </c>
      <c r="P9627">
        <v>1</v>
      </c>
      <c r="Q9627" t="s">
        <v>23</v>
      </c>
      <c r="R9627" t="s">
        <v>30</v>
      </c>
    </row>
    <row r="9628" spans="1:18" x14ac:dyDescent="0.25">
      <c r="A9628" s="1">
        <v>44137.613738425927</v>
      </c>
      <c r="B9628" s="1">
        <f t="shared" si="151"/>
        <v>44137.613738425927</v>
      </c>
      <c r="C9628">
        <v>82041</v>
      </c>
      <c r="D9628" t="s">
        <v>17</v>
      </c>
      <c r="E9628" t="s">
        <v>18</v>
      </c>
      <c r="F9628">
        <v>6655261338</v>
      </c>
      <c r="G9628" t="s">
        <v>4731</v>
      </c>
      <c r="H9628" t="s">
        <v>4732</v>
      </c>
      <c r="I9628">
        <v>111</v>
      </c>
      <c r="J9628">
        <v>8337001</v>
      </c>
      <c r="K9628">
        <v>8337</v>
      </c>
      <c r="L9628">
        <v>1</v>
      </c>
      <c r="M9628" t="s">
        <v>4733</v>
      </c>
      <c r="N9628" t="s">
        <v>1216</v>
      </c>
      <c r="O9628">
        <v>78813</v>
      </c>
      <c r="P9628">
        <v>1</v>
      </c>
      <c r="Q9628" t="s">
        <v>23</v>
      </c>
      <c r="R9628" t="s">
        <v>30</v>
      </c>
    </row>
    <row r="9629" spans="1:18" x14ac:dyDescent="0.25">
      <c r="A9629" s="1">
        <v>44137.613738425927</v>
      </c>
      <c r="B9629" s="1">
        <f t="shared" si="151"/>
        <v>44137.613738425927</v>
      </c>
      <c r="C9629">
        <v>82040</v>
      </c>
      <c r="D9629" t="s">
        <v>25</v>
      </c>
      <c r="E9629" t="s">
        <v>18</v>
      </c>
      <c r="F9629">
        <v>6655261338</v>
      </c>
      <c r="G9629" t="s">
        <v>4731</v>
      </c>
      <c r="H9629" t="s">
        <v>4732</v>
      </c>
      <c r="I9629">
        <v>111</v>
      </c>
      <c r="J9629">
        <v>8337001</v>
      </c>
      <c r="K9629">
        <v>8337</v>
      </c>
      <c r="L9629">
        <v>1</v>
      </c>
      <c r="M9629" t="s">
        <v>4733</v>
      </c>
      <c r="N9629" t="s">
        <v>1216</v>
      </c>
      <c r="O9629">
        <v>78813</v>
      </c>
      <c r="P9629">
        <v>1</v>
      </c>
      <c r="Q9629" t="s">
        <v>23</v>
      </c>
      <c r="R9629" t="s">
        <v>30</v>
      </c>
    </row>
    <row r="9630" spans="1:18" x14ac:dyDescent="0.25">
      <c r="A9630" s="1">
        <v>44137.614085648151</v>
      </c>
      <c r="B9630" s="1">
        <f t="shared" si="151"/>
        <v>44137.614085648151</v>
      </c>
      <c r="C9630">
        <v>82040</v>
      </c>
      <c r="D9630" t="s">
        <v>25</v>
      </c>
      <c r="E9630" t="s">
        <v>18</v>
      </c>
      <c r="F9630">
        <v>8002275765</v>
      </c>
      <c r="G9630" t="s">
        <v>4734</v>
      </c>
      <c r="H9630" t="s">
        <v>59</v>
      </c>
      <c r="I9630">
        <v>205</v>
      </c>
      <c r="J9630">
        <v>93652001</v>
      </c>
      <c r="K9630">
        <v>93652</v>
      </c>
      <c r="L9630">
        <v>1</v>
      </c>
      <c r="M9630" t="s">
        <v>784</v>
      </c>
      <c r="N9630" t="s">
        <v>128</v>
      </c>
      <c r="O9630">
        <v>78901</v>
      </c>
      <c r="P9630">
        <v>1</v>
      </c>
      <c r="Q9630" t="s">
        <v>23</v>
      </c>
      <c r="R9630" t="s">
        <v>24</v>
      </c>
    </row>
    <row r="9631" spans="1:18" x14ac:dyDescent="0.25">
      <c r="A9631" s="1">
        <v>44137.614085648151</v>
      </c>
      <c r="B9631" s="1">
        <f t="shared" si="151"/>
        <v>44137.614085648151</v>
      </c>
      <c r="C9631">
        <v>82041</v>
      </c>
      <c r="D9631" t="s">
        <v>17</v>
      </c>
      <c r="E9631" t="s">
        <v>18</v>
      </c>
      <c r="F9631">
        <v>8002275765</v>
      </c>
      <c r="G9631" t="s">
        <v>4734</v>
      </c>
      <c r="H9631" t="s">
        <v>59</v>
      </c>
      <c r="I9631">
        <v>205</v>
      </c>
      <c r="J9631">
        <v>93652001</v>
      </c>
      <c r="K9631">
        <v>93652</v>
      </c>
      <c r="L9631">
        <v>1</v>
      </c>
      <c r="M9631" t="s">
        <v>784</v>
      </c>
      <c r="N9631" t="s">
        <v>128</v>
      </c>
      <c r="O9631">
        <v>78901</v>
      </c>
      <c r="P9631">
        <v>1</v>
      </c>
      <c r="Q9631" t="s">
        <v>23</v>
      </c>
      <c r="R9631" t="s">
        <v>24</v>
      </c>
    </row>
    <row r="9632" spans="1:18" x14ac:dyDescent="0.25">
      <c r="A9632" s="1">
        <v>44137.614386574074</v>
      </c>
      <c r="B9632" s="1">
        <f t="shared" si="151"/>
        <v>44137.614386574074</v>
      </c>
      <c r="C9632">
        <v>82040</v>
      </c>
      <c r="D9632" t="s">
        <v>25</v>
      </c>
      <c r="E9632" t="s">
        <v>18</v>
      </c>
      <c r="F9632">
        <v>5908070091</v>
      </c>
      <c r="G9632" t="s">
        <v>4735</v>
      </c>
      <c r="H9632" t="s">
        <v>33</v>
      </c>
      <c r="I9632">
        <v>205</v>
      </c>
      <c r="J9632">
        <v>93188000</v>
      </c>
      <c r="K9632">
        <v>93188</v>
      </c>
      <c r="L9632">
        <v>0</v>
      </c>
      <c r="M9632" t="s">
        <v>533</v>
      </c>
      <c r="N9632" t="s">
        <v>128</v>
      </c>
      <c r="O9632">
        <v>78901</v>
      </c>
      <c r="P9632">
        <v>1</v>
      </c>
      <c r="Q9632" t="s">
        <v>23</v>
      </c>
      <c r="R9632" t="s">
        <v>24</v>
      </c>
    </row>
    <row r="9633" spans="1:18" x14ac:dyDescent="0.25">
      <c r="A9633" s="1">
        <v>44137.614386574074</v>
      </c>
      <c r="B9633" s="1">
        <f t="shared" si="151"/>
        <v>44137.614386574074</v>
      </c>
      <c r="C9633">
        <v>82041</v>
      </c>
      <c r="D9633" t="s">
        <v>17</v>
      </c>
      <c r="E9633" t="s">
        <v>18</v>
      </c>
      <c r="F9633">
        <v>5908070091</v>
      </c>
      <c r="G9633" t="s">
        <v>4735</v>
      </c>
      <c r="H9633" t="s">
        <v>33</v>
      </c>
      <c r="I9633">
        <v>205</v>
      </c>
      <c r="J9633">
        <v>93188000</v>
      </c>
      <c r="K9633">
        <v>93188</v>
      </c>
      <c r="L9633">
        <v>0</v>
      </c>
      <c r="M9633" t="s">
        <v>533</v>
      </c>
      <c r="N9633" t="s">
        <v>128</v>
      </c>
      <c r="O9633">
        <v>78901</v>
      </c>
      <c r="P9633">
        <v>1</v>
      </c>
      <c r="Q9633" t="s">
        <v>23</v>
      </c>
      <c r="R9633" t="s">
        <v>24</v>
      </c>
    </row>
    <row r="9634" spans="1:18" x14ac:dyDescent="0.25">
      <c r="A9634" s="1">
        <v>44137.614722222221</v>
      </c>
      <c r="B9634" s="1">
        <f t="shared" si="151"/>
        <v>44137.614722222221</v>
      </c>
      <c r="C9634">
        <v>82041</v>
      </c>
      <c r="D9634" t="s">
        <v>17</v>
      </c>
      <c r="E9634" t="s">
        <v>18</v>
      </c>
      <c r="F9634">
        <v>525913159</v>
      </c>
      <c r="G9634" t="s">
        <v>2237</v>
      </c>
      <c r="H9634" t="s">
        <v>4736</v>
      </c>
      <c r="I9634">
        <v>205</v>
      </c>
      <c r="J9634">
        <v>93251001</v>
      </c>
      <c r="K9634">
        <v>93251</v>
      </c>
      <c r="L9634">
        <v>1</v>
      </c>
      <c r="M9634" t="s">
        <v>498</v>
      </c>
      <c r="N9634" t="s">
        <v>961</v>
      </c>
      <c r="O9634">
        <v>78961</v>
      </c>
      <c r="P9634">
        <v>1</v>
      </c>
      <c r="Q9634" t="s">
        <v>23</v>
      </c>
      <c r="R9634" t="s">
        <v>30</v>
      </c>
    </row>
    <row r="9635" spans="1:18" x14ac:dyDescent="0.25">
      <c r="A9635" s="1">
        <v>44137.614722222221</v>
      </c>
      <c r="B9635" s="1">
        <f t="shared" si="151"/>
        <v>44137.614722222221</v>
      </c>
      <c r="C9635">
        <v>82040</v>
      </c>
      <c r="D9635" t="s">
        <v>25</v>
      </c>
      <c r="E9635" t="s">
        <v>18</v>
      </c>
      <c r="F9635">
        <v>525913159</v>
      </c>
      <c r="G9635" t="s">
        <v>2237</v>
      </c>
      <c r="H9635" t="s">
        <v>4736</v>
      </c>
      <c r="I9635">
        <v>205</v>
      </c>
      <c r="J9635">
        <v>93251001</v>
      </c>
      <c r="K9635">
        <v>93251</v>
      </c>
      <c r="L9635">
        <v>1</v>
      </c>
      <c r="M9635" t="s">
        <v>498</v>
      </c>
      <c r="N9635" t="s">
        <v>961</v>
      </c>
      <c r="O9635">
        <v>78961</v>
      </c>
      <c r="P9635">
        <v>1</v>
      </c>
      <c r="Q9635" t="s">
        <v>23</v>
      </c>
      <c r="R9635" t="s">
        <v>30</v>
      </c>
    </row>
    <row r="9636" spans="1:18" x14ac:dyDescent="0.25">
      <c r="A9636" s="1">
        <v>44137.615046296298</v>
      </c>
      <c r="B9636" s="1">
        <f t="shared" si="151"/>
        <v>44137.615046296298</v>
      </c>
      <c r="C9636">
        <v>82041</v>
      </c>
      <c r="D9636" t="s">
        <v>17</v>
      </c>
      <c r="E9636" t="s">
        <v>18</v>
      </c>
      <c r="F9636">
        <v>8602266277</v>
      </c>
      <c r="G9636" t="s">
        <v>4737</v>
      </c>
      <c r="H9636" t="s">
        <v>327</v>
      </c>
      <c r="I9636">
        <v>111</v>
      </c>
      <c r="J9636">
        <v>93646001</v>
      </c>
      <c r="K9636">
        <v>93646</v>
      </c>
      <c r="L9636">
        <v>1</v>
      </c>
      <c r="M9636" t="s">
        <v>646</v>
      </c>
      <c r="N9636" t="s">
        <v>966</v>
      </c>
      <c r="O9636">
        <v>78964</v>
      </c>
      <c r="P9636">
        <v>1</v>
      </c>
      <c r="Q9636" t="s">
        <v>23</v>
      </c>
      <c r="R9636" t="s">
        <v>30</v>
      </c>
    </row>
    <row r="9637" spans="1:18" x14ac:dyDescent="0.25">
      <c r="A9637" s="1">
        <v>44137.615046296298</v>
      </c>
      <c r="B9637" s="1">
        <f t="shared" si="151"/>
        <v>44137.615046296298</v>
      </c>
      <c r="C9637">
        <v>82040</v>
      </c>
      <c r="D9637" t="s">
        <v>25</v>
      </c>
      <c r="E9637" t="s">
        <v>18</v>
      </c>
      <c r="F9637">
        <v>8602266277</v>
      </c>
      <c r="G9637" t="s">
        <v>4737</v>
      </c>
      <c r="H9637" t="s">
        <v>327</v>
      </c>
      <c r="I9637">
        <v>111</v>
      </c>
      <c r="J9637">
        <v>93646001</v>
      </c>
      <c r="K9637">
        <v>93646</v>
      </c>
      <c r="L9637">
        <v>1</v>
      </c>
      <c r="M9637" t="s">
        <v>646</v>
      </c>
      <c r="N9637" t="s">
        <v>966</v>
      </c>
      <c r="O9637">
        <v>78964</v>
      </c>
      <c r="P9637">
        <v>1</v>
      </c>
      <c r="Q9637" t="s">
        <v>23</v>
      </c>
      <c r="R9637" t="s">
        <v>30</v>
      </c>
    </row>
    <row r="9638" spans="1:18" x14ac:dyDescent="0.25">
      <c r="A9638" s="1">
        <v>44137.615381944444</v>
      </c>
      <c r="B9638" s="1">
        <f t="shared" si="151"/>
        <v>44137.615381944444</v>
      </c>
      <c r="C9638">
        <v>82040</v>
      </c>
      <c r="D9638" t="s">
        <v>25</v>
      </c>
      <c r="E9638" t="s">
        <v>18</v>
      </c>
      <c r="F9638">
        <v>7905205759</v>
      </c>
      <c r="G9638" t="s">
        <v>4738</v>
      </c>
      <c r="H9638" t="s">
        <v>235</v>
      </c>
      <c r="I9638">
        <v>111</v>
      </c>
      <c r="J9638">
        <v>93251001</v>
      </c>
      <c r="K9638">
        <v>93251</v>
      </c>
      <c r="L9638">
        <v>1</v>
      </c>
      <c r="M9638" t="s">
        <v>498</v>
      </c>
      <c r="N9638" t="s">
        <v>961</v>
      </c>
      <c r="O9638">
        <v>78961</v>
      </c>
      <c r="P9638">
        <v>1</v>
      </c>
      <c r="Q9638" t="s">
        <v>23</v>
      </c>
      <c r="R9638" t="s">
        <v>24</v>
      </c>
    </row>
    <row r="9639" spans="1:18" x14ac:dyDescent="0.25">
      <c r="A9639" s="1">
        <v>44137.615381944444</v>
      </c>
      <c r="B9639" s="1">
        <f t="shared" si="151"/>
        <v>44137.615381944444</v>
      </c>
      <c r="C9639">
        <v>82041</v>
      </c>
      <c r="D9639" t="s">
        <v>17</v>
      </c>
      <c r="E9639" t="s">
        <v>18</v>
      </c>
      <c r="F9639">
        <v>7905205759</v>
      </c>
      <c r="G9639" t="s">
        <v>4738</v>
      </c>
      <c r="H9639" t="s">
        <v>235</v>
      </c>
      <c r="I9639">
        <v>111</v>
      </c>
      <c r="J9639">
        <v>93251001</v>
      </c>
      <c r="K9639">
        <v>93251</v>
      </c>
      <c r="L9639">
        <v>1</v>
      </c>
      <c r="M9639" t="s">
        <v>498</v>
      </c>
      <c r="N9639" t="s">
        <v>961</v>
      </c>
      <c r="O9639">
        <v>78961</v>
      </c>
      <c r="P9639">
        <v>1</v>
      </c>
      <c r="Q9639" t="s">
        <v>23</v>
      </c>
      <c r="R9639" t="s">
        <v>24</v>
      </c>
    </row>
    <row r="9640" spans="1:18" x14ac:dyDescent="0.25">
      <c r="A9640" t="s">
        <v>4739</v>
      </c>
      <c r="B9640" s="1">
        <f t="shared" si="151"/>
        <v>44137</v>
      </c>
      <c r="C9640">
        <v>82041</v>
      </c>
      <c r="D9640" t="s">
        <v>17</v>
      </c>
      <c r="E9640" t="s">
        <v>18</v>
      </c>
      <c r="F9640">
        <v>5906010484</v>
      </c>
      <c r="G9640" t="s">
        <v>2677</v>
      </c>
      <c r="H9640" t="s">
        <v>418</v>
      </c>
      <c r="I9640">
        <v>211</v>
      </c>
      <c r="J9640">
        <v>93570001</v>
      </c>
      <c r="K9640">
        <v>93570</v>
      </c>
      <c r="L9640">
        <v>1</v>
      </c>
      <c r="M9640" t="s">
        <v>1558</v>
      </c>
      <c r="N9640" t="s">
        <v>481</v>
      </c>
      <c r="O9640">
        <v>78803</v>
      </c>
      <c r="P9640">
        <v>1</v>
      </c>
      <c r="Q9640" t="s">
        <v>23</v>
      </c>
      <c r="R9640" t="s">
        <v>24</v>
      </c>
    </row>
    <row r="9641" spans="1:18" x14ac:dyDescent="0.25">
      <c r="A9641" t="s">
        <v>4739</v>
      </c>
      <c r="B9641" s="1">
        <f t="shared" si="151"/>
        <v>44137</v>
      </c>
      <c r="C9641">
        <v>82040</v>
      </c>
      <c r="D9641" t="s">
        <v>25</v>
      </c>
      <c r="E9641" t="s">
        <v>18</v>
      </c>
      <c r="F9641">
        <v>5906010484</v>
      </c>
      <c r="G9641" t="s">
        <v>2677</v>
      </c>
      <c r="H9641" t="s">
        <v>418</v>
      </c>
      <c r="I9641">
        <v>211</v>
      </c>
      <c r="J9641">
        <v>93570001</v>
      </c>
      <c r="K9641">
        <v>93570</v>
      </c>
      <c r="L9641">
        <v>1</v>
      </c>
      <c r="M9641" t="s">
        <v>1558</v>
      </c>
      <c r="N9641" t="s">
        <v>481</v>
      </c>
      <c r="O9641">
        <v>78803</v>
      </c>
      <c r="P9641">
        <v>1</v>
      </c>
      <c r="Q9641" t="s">
        <v>23</v>
      </c>
      <c r="R9641" t="s">
        <v>24</v>
      </c>
    </row>
    <row r="9642" spans="1:18" x14ac:dyDescent="0.25">
      <c r="A9642" s="1">
        <v>44137.615972222222</v>
      </c>
      <c r="B9642" s="1">
        <f t="shared" si="151"/>
        <v>44137.615972222222</v>
      </c>
      <c r="C9642">
        <v>82041</v>
      </c>
      <c r="D9642" t="s">
        <v>17</v>
      </c>
      <c r="E9642" t="s">
        <v>18</v>
      </c>
      <c r="F9642">
        <v>7255235757</v>
      </c>
      <c r="G9642" t="s">
        <v>1537</v>
      </c>
      <c r="H9642" t="s">
        <v>347</v>
      </c>
      <c r="I9642">
        <v>111</v>
      </c>
      <c r="J9642">
        <v>93364001</v>
      </c>
      <c r="K9642">
        <v>93364</v>
      </c>
      <c r="L9642">
        <v>1</v>
      </c>
      <c r="M9642" t="s">
        <v>960</v>
      </c>
      <c r="N9642" t="s">
        <v>760</v>
      </c>
      <c r="O9642">
        <v>78963</v>
      </c>
      <c r="P9642">
        <v>1</v>
      </c>
      <c r="Q9642" t="s">
        <v>23</v>
      </c>
      <c r="R9642" t="s">
        <v>30</v>
      </c>
    </row>
    <row r="9643" spans="1:18" x14ac:dyDescent="0.25">
      <c r="A9643" s="1">
        <v>44137.615972222222</v>
      </c>
      <c r="B9643" s="1">
        <f t="shared" si="151"/>
        <v>44137.615972222222</v>
      </c>
      <c r="C9643">
        <v>82040</v>
      </c>
      <c r="D9643" t="s">
        <v>25</v>
      </c>
      <c r="E9643" t="s">
        <v>18</v>
      </c>
      <c r="F9643">
        <v>7255235757</v>
      </c>
      <c r="G9643" t="s">
        <v>1537</v>
      </c>
      <c r="H9643" t="s">
        <v>347</v>
      </c>
      <c r="I9643">
        <v>111</v>
      </c>
      <c r="J9643">
        <v>93364001</v>
      </c>
      <c r="K9643">
        <v>93364</v>
      </c>
      <c r="L9643">
        <v>1</v>
      </c>
      <c r="M9643" t="s">
        <v>960</v>
      </c>
      <c r="N9643" t="s">
        <v>760</v>
      </c>
      <c r="O9643">
        <v>78963</v>
      </c>
      <c r="P9643">
        <v>1</v>
      </c>
      <c r="Q9643" t="s">
        <v>23</v>
      </c>
      <c r="R9643" t="s">
        <v>30</v>
      </c>
    </row>
    <row r="9644" spans="1:18" x14ac:dyDescent="0.25">
      <c r="A9644" s="1">
        <v>44137.616284722222</v>
      </c>
      <c r="B9644" s="1">
        <f t="shared" si="151"/>
        <v>44137.616284722222</v>
      </c>
      <c r="C9644">
        <v>82040</v>
      </c>
      <c r="D9644" t="s">
        <v>25</v>
      </c>
      <c r="E9644" t="s">
        <v>18</v>
      </c>
      <c r="F9644">
        <v>5661031354</v>
      </c>
      <c r="G9644" t="s">
        <v>1433</v>
      </c>
      <c r="H9644" t="s">
        <v>1681</v>
      </c>
      <c r="I9644">
        <v>111</v>
      </c>
      <c r="J9644">
        <v>93518001</v>
      </c>
      <c r="K9644">
        <v>93518</v>
      </c>
      <c r="L9644">
        <v>1</v>
      </c>
      <c r="M9644" t="s">
        <v>506</v>
      </c>
      <c r="N9644" t="s">
        <v>863</v>
      </c>
      <c r="O9644">
        <v>78991</v>
      </c>
      <c r="P9644">
        <v>1</v>
      </c>
      <c r="Q9644" t="s">
        <v>23</v>
      </c>
      <c r="R9644" t="s">
        <v>24</v>
      </c>
    </row>
    <row r="9645" spans="1:18" x14ac:dyDescent="0.25">
      <c r="A9645" s="1">
        <v>44137.616284722222</v>
      </c>
      <c r="B9645" s="1">
        <f t="shared" si="151"/>
        <v>44137.616284722222</v>
      </c>
      <c r="C9645">
        <v>82041</v>
      </c>
      <c r="D9645" t="s">
        <v>17</v>
      </c>
      <c r="E9645" t="s">
        <v>18</v>
      </c>
      <c r="F9645">
        <v>5661031354</v>
      </c>
      <c r="G9645" t="s">
        <v>1433</v>
      </c>
      <c r="H9645" t="s">
        <v>1681</v>
      </c>
      <c r="I9645">
        <v>111</v>
      </c>
      <c r="J9645">
        <v>93518001</v>
      </c>
      <c r="K9645">
        <v>93518</v>
      </c>
      <c r="L9645">
        <v>1</v>
      </c>
      <c r="M9645" t="s">
        <v>506</v>
      </c>
      <c r="N9645" t="s">
        <v>863</v>
      </c>
      <c r="O9645">
        <v>78991</v>
      </c>
      <c r="P9645">
        <v>1</v>
      </c>
      <c r="Q9645" t="s">
        <v>23</v>
      </c>
      <c r="R9645" t="s">
        <v>24</v>
      </c>
    </row>
    <row r="9646" spans="1:18" x14ac:dyDescent="0.25">
      <c r="A9646" s="1">
        <v>44137.616828703707</v>
      </c>
      <c r="B9646" s="1">
        <f t="shared" si="151"/>
        <v>44137.616828703707</v>
      </c>
      <c r="C9646">
        <v>82040</v>
      </c>
      <c r="D9646" t="s">
        <v>25</v>
      </c>
      <c r="E9646" t="s">
        <v>18</v>
      </c>
      <c r="F9646">
        <v>9359036148</v>
      </c>
      <c r="G9646" t="s">
        <v>4740</v>
      </c>
      <c r="H9646" t="s">
        <v>477</v>
      </c>
      <c r="I9646">
        <v>205</v>
      </c>
      <c r="J9646">
        <v>93464003</v>
      </c>
      <c r="K9646">
        <v>93464</v>
      </c>
      <c r="L9646">
        <v>1</v>
      </c>
      <c r="M9646" t="s">
        <v>461</v>
      </c>
      <c r="N9646" t="s">
        <v>1199</v>
      </c>
      <c r="O9646">
        <v>78901</v>
      </c>
      <c r="P9646">
        <v>1</v>
      </c>
      <c r="Q9646" t="s">
        <v>23</v>
      </c>
      <c r="R9646" t="s">
        <v>30</v>
      </c>
    </row>
    <row r="9647" spans="1:18" x14ac:dyDescent="0.25">
      <c r="A9647" s="1">
        <v>44137.616828703707</v>
      </c>
      <c r="B9647" s="1">
        <f t="shared" si="151"/>
        <v>44137.616828703707</v>
      </c>
      <c r="C9647">
        <v>82041</v>
      </c>
      <c r="D9647" t="s">
        <v>17</v>
      </c>
      <c r="E9647" t="s">
        <v>18</v>
      </c>
      <c r="F9647">
        <v>9359036148</v>
      </c>
      <c r="G9647" t="s">
        <v>4740</v>
      </c>
      <c r="H9647" t="s">
        <v>477</v>
      </c>
      <c r="I9647">
        <v>205</v>
      </c>
      <c r="J9647">
        <v>93464003</v>
      </c>
      <c r="K9647">
        <v>93464</v>
      </c>
      <c r="L9647">
        <v>1</v>
      </c>
      <c r="M9647" t="s">
        <v>461</v>
      </c>
      <c r="N9647" t="s">
        <v>1199</v>
      </c>
      <c r="O9647">
        <v>78901</v>
      </c>
      <c r="P9647">
        <v>1</v>
      </c>
      <c r="Q9647" t="s">
        <v>23</v>
      </c>
      <c r="R9647" t="s">
        <v>30</v>
      </c>
    </row>
    <row r="9648" spans="1:18" x14ac:dyDescent="0.25">
      <c r="A9648" s="1">
        <v>44137.618275462963</v>
      </c>
      <c r="B9648" s="1">
        <f t="shared" si="151"/>
        <v>44137.618275462963</v>
      </c>
      <c r="C9648">
        <v>82040</v>
      </c>
      <c r="D9648" t="s">
        <v>25</v>
      </c>
      <c r="E9648" t="s">
        <v>18</v>
      </c>
      <c r="F9648">
        <v>6601010625</v>
      </c>
      <c r="G9648" t="s">
        <v>2388</v>
      </c>
      <c r="H9648" t="s">
        <v>418</v>
      </c>
      <c r="I9648">
        <v>207</v>
      </c>
      <c r="J9648">
        <v>93644001</v>
      </c>
      <c r="K9648">
        <v>93644</v>
      </c>
      <c r="L9648">
        <v>1</v>
      </c>
      <c r="M9648" t="s">
        <v>529</v>
      </c>
      <c r="N9648" t="s">
        <v>128</v>
      </c>
      <c r="O9648">
        <v>78901</v>
      </c>
      <c r="P9648">
        <v>1</v>
      </c>
      <c r="Q9648" t="s">
        <v>23</v>
      </c>
      <c r="R9648" t="s">
        <v>30</v>
      </c>
    </row>
    <row r="9649" spans="1:18" x14ac:dyDescent="0.25">
      <c r="A9649" s="1">
        <v>44137.618275462963</v>
      </c>
      <c r="B9649" s="1">
        <f t="shared" si="151"/>
        <v>44137.618275462963</v>
      </c>
      <c r="C9649">
        <v>82041</v>
      </c>
      <c r="D9649" t="s">
        <v>17</v>
      </c>
      <c r="E9649" t="s">
        <v>18</v>
      </c>
      <c r="F9649">
        <v>6601010625</v>
      </c>
      <c r="G9649" t="s">
        <v>2388</v>
      </c>
      <c r="H9649" t="s">
        <v>418</v>
      </c>
      <c r="I9649">
        <v>207</v>
      </c>
      <c r="J9649">
        <v>93644001</v>
      </c>
      <c r="K9649">
        <v>93644</v>
      </c>
      <c r="L9649">
        <v>1</v>
      </c>
      <c r="M9649" t="s">
        <v>529</v>
      </c>
      <c r="N9649" t="s">
        <v>128</v>
      </c>
      <c r="O9649">
        <v>78901</v>
      </c>
      <c r="P9649">
        <v>1</v>
      </c>
      <c r="Q9649" t="s">
        <v>23</v>
      </c>
      <c r="R9649" t="s">
        <v>30</v>
      </c>
    </row>
    <row r="9650" spans="1:18" x14ac:dyDescent="0.25">
      <c r="A9650" s="1">
        <v>44137.618761574071</v>
      </c>
      <c r="B9650" s="1">
        <f t="shared" si="151"/>
        <v>44137.618761574071</v>
      </c>
      <c r="C9650">
        <v>82041</v>
      </c>
      <c r="D9650" t="s">
        <v>17</v>
      </c>
      <c r="E9650" t="s">
        <v>18</v>
      </c>
      <c r="F9650">
        <v>9757216150</v>
      </c>
      <c r="G9650" t="s">
        <v>2387</v>
      </c>
      <c r="H9650" t="s">
        <v>268</v>
      </c>
      <c r="I9650">
        <v>207</v>
      </c>
      <c r="J9650">
        <v>93644001</v>
      </c>
      <c r="K9650">
        <v>93644</v>
      </c>
      <c r="L9650">
        <v>1</v>
      </c>
      <c r="M9650" t="s">
        <v>529</v>
      </c>
      <c r="N9650" t="s">
        <v>128</v>
      </c>
      <c r="O9650">
        <v>78901</v>
      </c>
      <c r="P9650">
        <v>1</v>
      </c>
      <c r="Q9650" t="s">
        <v>23</v>
      </c>
      <c r="R9650" t="s">
        <v>30</v>
      </c>
    </row>
    <row r="9651" spans="1:18" x14ac:dyDescent="0.25">
      <c r="A9651" s="1">
        <v>44137.618761574071</v>
      </c>
      <c r="B9651" s="1">
        <f t="shared" si="151"/>
        <v>44137.618761574071</v>
      </c>
      <c r="C9651">
        <v>82040</v>
      </c>
      <c r="D9651" t="s">
        <v>25</v>
      </c>
      <c r="E9651" t="s">
        <v>18</v>
      </c>
      <c r="F9651">
        <v>9757216150</v>
      </c>
      <c r="G9651" t="s">
        <v>2387</v>
      </c>
      <c r="H9651" t="s">
        <v>268</v>
      </c>
      <c r="I9651">
        <v>207</v>
      </c>
      <c r="J9651">
        <v>93644001</v>
      </c>
      <c r="K9651">
        <v>93644</v>
      </c>
      <c r="L9651">
        <v>1</v>
      </c>
      <c r="M9651" t="s">
        <v>529</v>
      </c>
      <c r="N9651" t="s">
        <v>128</v>
      </c>
      <c r="O9651">
        <v>78901</v>
      </c>
      <c r="P9651">
        <v>1</v>
      </c>
      <c r="Q9651" t="s">
        <v>23</v>
      </c>
      <c r="R9651" t="s">
        <v>30</v>
      </c>
    </row>
    <row r="9652" spans="1:18" x14ac:dyDescent="0.25">
      <c r="A9652" s="1">
        <v>44137.619062500002</v>
      </c>
      <c r="B9652" s="1">
        <f t="shared" si="151"/>
        <v>44137.619062500002</v>
      </c>
      <c r="C9652">
        <v>82040</v>
      </c>
      <c r="D9652" t="s">
        <v>25</v>
      </c>
      <c r="E9652" t="s">
        <v>18</v>
      </c>
      <c r="F9652">
        <v>9612296155</v>
      </c>
      <c r="G9652" t="s">
        <v>4741</v>
      </c>
      <c r="H9652" t="s">
        <v>402</v>
      </c>
      <c r="I9652">
        <v>111</v>
      </c>
      <c r="J9652">
        <v>93147001</v>
      </c>
      <c r="K9652">
        <v>93147</v>
      </c>
      <c r="L9652">
        <v>1</v>
      </c>
      <c r="M9652" t="s">
        <v>790</v>
      </c>
      <c r="N9652" t="s">
        <v>1016</v>
      </c>
      <c r="O9652">
        <v>78803</v>
      </c>
      <c r="P9652">
        <v>1</v>
      </c>
      <c r="Q9652" t="s">
        <v>23</v>
      </c>
      <c r="R9652" t="s">
        <v>30</v>
      </c>
    </row>
    <row r="9653" spans="1:18" x14ac:dyDescent="0.25">
      <c r="A9653" s="1">
        <v>44137.619062500002</v>
      </c>
      <c r="B9653" s="1">
        <f t="shared" si="151"/>
        <v>44137.619062500002</v>
      </c>
      <c r="C9653">
        <v>82041</v>
      </c>
      <c r="D9653" t="s">
        <v>17</v>
      </c>
      <c r="E9653" t="s">
        <v>18</v>
      </c>
      <c r="F9653">
        <v>9612296155</v>
      </c>
      <c r="G9653" t="s">
        <v>4741</v>
      </c>
      <c r="H9653" t="s">
        <v>402</v>
      </c>
      <c r="I9653">
        <v>111</v>
      </c>
      <c r="J9653">
        <v>93147001</v>
      </c>
      <c r="K9653">
        <v>93147</v>
      </c>
      <c r="L9653">
        <v>1</v>
      </c>
      <c r="M9653" t="s">
        <v>790</v>
      </c>
      <c r="N9653" t="s">
        <v>1016</v>
      </c>
      <c r="O9653">
        <v>78803</v>
      </c>
      <c r="P9653">
        <v>1</v>
      </c>
      <c r="Q9653" t="s">
        <v>23</v>
      </c>
      <c r="R9653" t="s">
        <v>30</v>
      </c>
    </row>
    <row r="9654" spans="1:18" x14ac:dyDescent="0.25">
      <c r="A9654" s="1">
        <v>44137.619386574072</v>
      </c>
      <c r="B9654" s="1">
        <f t="shared" si="151"/>
        <v>44137.619386574072</v>
      </c>
      <c r="C9654">
        <v>82041</v>
      </c>
      <c r="D9654" t="s">
        <v>17</v>
      </c>
      <c r="E9654" t="s">
        <v>18</v>
      </c>
      <c r="F9654">
        <v>7255175576</v>
      </c>
      <c r="G9654" t="s">
        <v>4742</v>
      </c>
      <c r="H9654" t="s">
        <v>100</v>
      </c>
      <c r="I9654">
        <v>205</v>
      </c>
      <c r="J9654">
        <v>93652001</v>
      </c>
      <c r="K9654">
        <v>93652</v>
      </c>
      <c r="L9654">
        <v>1</v>
      </c>
      <c r="M9654" t="s">
        <v>784</v>
      </c>
      <c r="N9654" t="s">
        <v>495</v>
      </c>
      <c r="O9654">
        <v>78969</v>
      </c>
      <c r="P9654">
        <v>1</v>
      </c>
      <c r="Q9654" t="s">
        <v>23</v>
      </c>
      <c r="R9654" t="s">
        <v>24</v>
      </c>
    </row>
    <row r="9655" spans="1:18" x14ac:dyDescent="0.25">
      <c r="A9655" s="1">
        <v>44137.619386574072</v>
      </c>
      <c r="B9655" s="1">
        <f t="shared" si="151"/>
        <v>44137.619386574072</v>
      </c>
      <c r="C9655">
        <v>82040</v>
      </c>
      <c r="D9655" t="s">
        <v>25</v>
      </c>
      <c r="E9655" t="s">
        <v>18</v>
      </c>
      <c r="F9655">
        <v>7255175576</v>
      </c>
      <c r="G9655" t="s">
        <v>4742</v>
      </c>
      <c r="H9655" t="s">
        <v>100</v>
      </c>
      <c r="I9655">
        <v>205</v>
      </c>
      <c r="J9655">
        <v>93652001</v>
      </c>
      <c r="K9655">
        <v>93652</v>
      </c>
      <c r="L9655">
        <v>1</v>
      </c>
      <c r="M9655" t="s">
        <v>784</v>
      </c>
      <c r="N9655" t="s">
        <v>495</v>
      </c>
      <c r="O9655">
        <v>78969</v>
      </c>
      <c r="P9655">
        <v>1</v>
      </c>
      <c r="Q9655" t="s">
        <v>23</v>
      </c>
      <c r="R9655" t="s">
        <v>24</v>
      </c>
    </row>
    <row r="9656" spans="1:18" x14ac:dyDescent="0.25">
      <c r="A9656" s="1">
        <v>44137.619826388887</v>
      </c>
      <c r="B9656" s="1">
        <f t="shared" si="151"/>
        <v>44137.619826388887</v>
      </c>
      <c r="C9656">
        <v>82041</v>
      </c>
      <c r="D9656" t="s">
        <v>17</v>
      </c>
      <c r="E9656" t="s">
        <v>18</v>
      </c>
      <c r="F9656">
        <v>6357132122</v>
      </c>
      <c r="G9656" t="s">
        <v>1739</v>
      </c>
      <c r="H9656" t="s">
        <v>671</v>
      </c>
      <c r="I9656">
        <v>111</v>
      </c>
      <c r="J9656">
        <v>89880001</v>
      </c>
      <c r="K9656">
        <v>89880</v>
      </c>
      <c r="L9656">
        <v>1</v>
      </c>
      <c r="M9656" t="s">
        <v>1367</v>
      </c>
      <c r="N9656" t="s">
        <v>470</v>
      </c>
      <c r="O9656">
        <v>78701</v>
      </c>
      <c r="P9656">
        <v>1</v>
      </c>
      <c r="Q9656" t="s">
        <v>23</v>
      </c>
      <c r="R9656" t="s">
        <v>24</v>
      </c>
    </row>
    <row r="9657" spans="1:18" x14ac:dyDescent="0.25">
      <c r="A9657" s="1">
        <v>44137.619826388887</v>
      </c>
      <c r="B9657" s="1">
        <f t="shared" si="151"/>
        <v>44137.619826388887</v>
      </c>
      <c r="C9657">
        <v>82040</v>
      </c>
      <c r="D9657" t="s">
        <v>25</v>
      </c>
      <c r="E9657" t="s">
        <v>18</v>
      </c>
      <c r="F9657">
        <v>6357132122</v>
      </c>
      <c r="G9657" t="s">
        <v>1739</v>
      </c>
      <c r="H9657" t="s">
        <v>671</v>
      </c>
      <c r="I9657">
        <v>111</v>
      </c>
      <c r="J9657">
        <v>89880001</v>
      </c>
      <c r="K9657">
        <v>89880</v>
      </c>
      <c r="L9657">
        <v>1</v>
      </c>
      <c r="M9657" t="s">
        <v>1367</v>
      </c>
      <c r="N9657" t="s">
        <v>470</v>
      </c>
      <c r="O9657">
        <v>78701</v>
      </c>
      <c r="P9657">
        <v>1</v>
      </c>
      <c r="Q9657" t="s">
        <v>23</v>
      </c>
      <c r="R9657" t="s">
        <v>24</v>
      </c>
    </row>
    <row r="9658" spans="1:18" x14ac:dyDescent="0.25">
      <c r="A9658" s="1">
        <v>44137.620127314818</v>
      </c>
      <c r="B9658" s="1">
        <f t="shared" si="151"/>
        <v>44137.620127314818</v>
      </c>
      <c r="C9658">
        <v>82040</v>
      </c>
      <c r="D9658" t="s">
        <v>25</v>
      </c>
      <c r="E9658" t="s">
        <v>18</v>
      </c>
      <c r="F9658">
        <v>9951256139</v>
      </c>
      <c r="G9658" t="s">
        <v>4743</v>
      </c>
      <c r="H9658" t="s">
        <v>304</v>
      </c>
      <c r="I9658">
        <v>111</v>
      </c>
      <c r="J9658">
        <v>93518001</v>
      </c>
      <c r="K9658">
        <v>93518</v>
      </c>
      <c r="L9658">
        <v>1</v>
      </c>
      <c r="M9658" t="s">
        <v>506</v>
      </c>
      <c r="N9658" t="s">
        <v>863</v>
      </c>
      <c r="O9658">
        <v>78991</v>
      </c>
      <c r="P9658">
        <v>1</v>
      </c>
      <c r="Q9658" t="s">
        <v>23</v>
      </c>
      <c r="R9658" t="s">
        <v>30</v>
      </c>
    </row>
    <row r="9659" spans="1:18" x14ac:dyDescent="0.25">
      <c r="A9659" s="1">
        <v>44137.620127314818</v>
      </c>
      <c r="B9659" s="1">
        <f t="shared" si="151"/>
        <v>44137.620127314818</v>
      </c>
      <c r="C9659">
        <v>82041</v>
      </c>
      <c r="D9659" t="s">
        <v>17</v>
      </c>
      <c r="E9659" t="s">
        <v>18</v>
      </c>
      <c r="F9659">
        <v>9951256139</v>
      </c>
      <c r="G9659" t="s">
        <v>4743</v>
      </c>
      <c r="H9659" t="s">
        <v>304</v>
      </c>
      <c r="I9659">
        <v>111</v>
      </c>
      <c r="J9659">
        <v>93518001</v>
      </c>
      <c r="K9659">
        <v>93518</v>
      </c>
      <c r="L9659">
        <v>1</v>
      </c>
      <c r="M9659" t="s">
        <v>506</v>
      </c>
      <c r="N9659" t="s">
        <v>863</v>
      </c>
      <c r="O9659">
        <v>78991</v>
      </c>
      <c r="P9659">
        <v>1</v>
      </c>
      <c r="Q9659" t="s">
        <v>23</v>
      </c>
      <c r="R9659" t="s">
        <v>30</v>
      </c>
    </row>
    <row r="9660" spans="1:18" x14ac:dyDescent="0.25">
      <c r="A9660" s="1">
        <v>44137.620393518519</v>
      </c>
      <c r="B9660" s="1">
        <f t="shared" si="151"/>
        <v>44137.620393518519</v>
      </c>
      <c r="C9660">
        <v>82040</v>
      </c>
      <c r="D9660" t="s">
        <v>25</v>
      </c>
      <c r="E9660" t="s">
        <v>18</v>
      </c>
      <c r="F9660">
        <v>9811196142</v>
      </c>
      <c r="G9660" t="s">
        <v>4744</v>
      </c>
      <c r="H9660" t="s">
        <v>1013</v>
      </c>
      <c r="I9660">
        <v>111</v>
      </c>
      <c r="J9660">
        <v>93278001</v>
      </c>
      <c r="K9660">
        <v>93278</v>
      </c>
      <c r="L9660">
        <v>1</v>
      </c>
      <c r="M9660" t="s">
        <v>509</v>
      </c>
      <c r="N9660" t="s">
        <v>462</v>
      </c>
      <c r="O9660">
        <v>78701</v>
      </c>
      <c r="P9660">
        <v>1</v>
      </c>
      <c r="Q9660" t="s">
        <v>23</v>
      </c>
      <c r="R9660" t="s">
        <v>24</v>
      </c>
    </row>
    <row r="9661" spans="1:18" x14ac:dyDescent="0.25">
      <c r="A9661" s="1">
        <v>44137.620393518519</v>
      </c>
      <c r="B9661" s="1">
        <f t="shared" si="151"/>
        <v>44137.620393518519</v>
      </c>
      <c r="C9661">
        <v>82041</v>
      </c>
      <c r="D9661" t="s">
        <v>17</v>
      </c>
      <c r="E9661" t="s">
        <v>18</v>
      </c>
      <c r="F9661">
        <v>9811196142</v>
      </c>
      <c r="G9661" t="s">
        <v>4744</v>
      </c>
      <c r="H9661" t="s">
        <v>1013</v>
      </c>
      <c r="I9661">
        <v>111</v>
      </c>
      <c r="J9661">
        <v>93278001</v>
      </c>
      <c r="K9661">
        <v>93278</v>
      </c>
      <c r="L9661">
        <v>1</v>
      </c>
      <c r="M9661" t="s">
        <v>509</v>
      </c>
      <c r="N9661" t="s">
        <v>462</v>
      </c>
      <c r="O9661">
        <v>78701</v>
      </c>
      <c r="P9661">
        <v>1</v>
      </c>
      <c r="Q9661" t="s">
        <v>23</v>
      </c>
      <c r="R9661" t="s">
        <v>24</v>
      </c>
    </row>
    <row r="9662" spans="1:18" x14ac:dyDescent="0.25">
      <c r="A9662" s="1">
        <v>44137.620740740742</v>
      </c>
      <c r="B9662" s="1">
        <f t="shared" si="151"/>
        <v>44137.620740740742</v>
      </c>
      <c r="C9662">
        <v>82040</v>
      </c>
      <c r="D9662" t="s">
        <v>25</v>
      </c>
      <c r="E9662" t="s">
        <v>18</v>
      </c>
      <c r="F9662">
        <v>606076086</v>
      </c>
      <c r="G9662" t="s">
        <v>2474</v>
      </c>
      <c r="H9662" t="s">
        <v>4745</v>
      </c>
      <c r="I9662">
        <v>205</v>
      </c>
      <c r="J9662">
        <v>93386001</v>
      </c>
      <c r="K9662">
        <v>93386</v>
      </c>
      <c r="L9662">
        <v>2</v>
      </c>
      <c r="M9662" t="s">
        <v>1599</v>
      </c>
      <c r="N9662" t="s">
        <v>128</v>
      </c>
      <c r="O9662">
        <v>78901</v>
      </c>
      <c r="P9662">
        <v>1</v>
      </c>
      <c r="Q9662" t="s">
        <v>23</v>
      </c>
      <c r="R9662" t="s">
        <v>24</v>
      </c>
    </row>
    <row r="9663" spans="1:18" x14ac:dyDescent="0.25">
      <c r="A9663" s="1">
        <v>44137.620740740742</v>
      </c>
      <c r="B9663" s="1">
        <f t="shared" si="151"/>
        <v>44137.620740740742</v>
      </c>
      <c r="C9663">
        <v>82041</v>
      </c>
      <c r="D9663" t="s">
        <v>17</v>
      </c>
      <c r="E9663" t="s">
        <v>18</v>
      </c>
      <c r="F9663">
        <v>606076086</v>
      </c>
      <c r="G9663" t="s">
        <v>2474</v>
      </c>
      <c r="H9663" t="s">
        <v>4745</v>
      </c>
      <c r="I9663">
        <v>205</v>
      </c>
      <c r="J9663">
        <v>93386001</v>
      </c>
      <c r="K9663">
        <v>93386</v>
      </c>
      <c r="L9663">
        <v>2</v>
      </c>
      <c r="M9663" t="s">
        <v>1599</v>
      </c>
      <c r="N9663" t="s">
        <v>128</v>
      </c>
      <c r="O9663">
        <v>78901</v>
      </c>
      <c r="P9663">
        <v>1</v>
      </c>
      <c r="Q9663" t="s">
        <v>23</v>
      </c>
      <c r="R9663" t="s">
        <v>24</v>
      </c>
    </row>
    <row r="9664" spans="1:18" x14ac:dyDescent="0.25">
      <c r="A9664" s="1">
        <v>44137.621099537035</v>
      </c>
      <c r="B9664" s="1">
        <f t="shared" si="151"/>
        <v>44137.621099537035</v>
      </c>
      <c r="C9664">
        <v>82041</v>
      </c>
      <c r="D9664" t="s">
        <v>17</v>
      </c>
      <c r="E9664" t="s">
        <v>18</v>
      </c>
      <c r="F9664">
        <v>8310105760</v>
      </c>
      <c r="G9664" t="s">
        <v>4746</v>
      </c>
      <c r="H9664" t="s">
        <v>270</v>
      </c>
      <c r="I9664">
        <v>205</v>
      </c>
      <c r="J9664">
        <v>93215001</v>
      </c>
      <c r="K9664">
        <v>93215</v>
      </c>
      <c r="L9664">
        <v>1</v>
      </c>
      <c r="M9664" t="s">
        <v>987</v>
      </c>
      <c r="N9664" t="s">
        <v>128</v>
      </c>
      <c r="O9664">
        <v>78901</v>
      </c>
      <c r="P9664">
        <v>1</v>
      </c>
      <c r="Q9664" t="s">
        <v>23</v>
      </c>
      <c r="R9664" t="s">
        <v>30</v>
      </c>
    </row>
    <row r="9665" spans="1:18" x14ac:dyDescent="0.25">
      <c r="A9665" s="1">
        <v>44137.621099537035</v>
      </c>
      <c r="B9665" s="1">
        <f t="shared" si="151"/>
        <v>44137.621099537035</v>
      </c>
      <c r="C9665">
        <v>82040</v>
      </c>
      <c r="D9665" t="s">
        <v>25</v>
      </c>
      <c r="E9665" t="s">
        <v>18</v>
      </c>
      <c r="F9665">
        <v>8310105760</v>
      </c>
      <c r="G9665" t="s">
        <v>4746</v>
      </c>
      <c r="H9665" t="s">
        <v>270</v>
      </c>
      <c r="I9665">
        <v>205</v>
      </c>
      <c r="J9665">
        <v>93215001</v>
      </c>
      <c r="K9665">
        <v>93215</v>
      </c>
      <c r="L9665">
        <v>1</v>
      </c>
      <c r="M9665" t="s">
        <v>987</v>
      </c>
      <c r="N9665" t="s">
        <v>128</v>
      </c>
      <c r="O9665">
        <v>78901</v>
      </c>
      <c r="P9665">
        <v>1</v>
      </c>
      <c r="Q9665" t="s">
        <v>23</v>
      </c>
      <c r="R9665" t="s">
        <v>30</v>
      </c>
    </row>
    <row r="9666" spans="1:18" x14ac:dyDescent="0.25">
      <c r="A9666" s="1">
        <v>44137.621458333335</v>
      </c>
      <c r="B9666" s="1">
        <f t="shared" si="151"/>
        <v>44137.621458333335</v>
      </c>
      <c r="C9666">
        <v>82041</v>
      </c>
      <c r="D9666" t="s">
        <v>17</v>
      </c>
      <c r="E9666" t="s">
        <v>18</v>
      </c>
      <c r="F9666">
        <v>7809115809</v>
      </c>
      <c r="G9666" t="s">
        <v>4747</v>
      </c>
      <c r="H9666" t="s">
        <v>54</v>
      </c>
      <c r="I9666">
        <v>111</v>
      </c>
      <c r="J9666">
        <v>71009248</v>
      </c>
      <c r="K9666">
        <v>71009</v>
      </c>
      <c r="L9666">
        <v>999</v>
      </c>
      <c r="M9666" t="s">
        <v>845</v>
      </c>
      <c r="N9666" t="s">
        <v>470</v>
      </c>
      <c r="O9666">
        <v>78701</v>
      </c>
      <c r="P9666">
        <v>1</v>
      </c>
      <c r="Q9666" t="s">
        <v>23</v>
      </c>
      <c r="R9666" t="s">
        <v>30</v>
      </c>
    </row>
    <row r="9667" spans="1:18" x14ac:dyDescent="0.25">
      <c r="A9667" s="1">
        <v>44137.621458333335</v>
      </c>
      <c r="B9667" s="1">
        <f t="shared" si="151"/>
        <v>44137.621458333335</v>
      </c>
      <c r="C9667">
        <v>82040</v>
      </c>
      <c r="D9667" t="s">
        <v>25</v>
      </c>
      <c r="E9667" t="s">
        <v>18</v>
      </c>
      <c r="F9667">
        <v>7809115809</v>
      </c>
      <c r="G9667" t="s">
        <v>4747</v>
      </c>
      <c r="H9667" t="s">
        <v>54</v>
      </c>
      <c r="I9667">
        <v>111</v>
      </c>
      <c r="J9667">
        <v>71009248</v>
      </c>
      <c r="K9667">
        <v>71009</v>
      </c>
      <c r="L9667">
        <v>999</v>
      </c>
      <c r="M9667" t="s">
        <v>845</v>
      </c>
      <c r="N9667" t="s">
        <v>470</v>
      </c>
      <c r="O9667">
        <v>78701</v>
      </c>
      <c r="P9667">
        <v>1</v>
      </c>
      <c r="Q9667" t="s">
        <v>23</v>
      </c>
      <c r="R9667" t="s">
        <v>30</v>
      </c>
    </row>
    <row r="9668" spans="1:18" x14ac:dyDescent="0.25">
      <c r="A9668" s="1">
        <v>44137.621793981481</v>
      </c>
      <c r="B9668" s="1">
        <f t="shared" si="151"/>
        <v>44137.621793981481</v>
      </c>
      <c r="C9668">
        <v>82041</v>
      </c>
      <c r="D9668" t="s">
        <v>17</v>
      </c>
      <c r="E9668" t="s">
        <v>18</v>
      </c>
      <c r="F9668">
        <v>7204065792</v>
      </c>
      <c r="G9668" t="s">
        <v>2067</v>
      </c>
      <c r="H9668" t="s">
        <v>1144</v>
      </c>
      <c r="I9668">
        <v>111</v>
      </c>
      <c r="J9668">
        <v>93120001</v>
      </c>
      <c r="K9668">
        <v>93120</v>
      </c>
      <c r="L9668">
        <v>1</v>
      </c>
      <c r="M9668" t="s">
        <v>1369</v>
      </c>
      <c r="N9668" t="s">
        <v>526</v>
      </c>
      <c r="O9668">
        <v>78972</v>
      </c>
      <c r="P9668">
        <v>1</v>
      </c>
      <c r="Q9668" t="s">
        <v>23</v>
      </c>
      <c r="R9668" t="s">
        <v>30</v>
      </c>
    </row>
    <row r="9669" spans="1:18" x14ac:dyDescent="0.25">
      <c r="A9669" s="1">
        <v>44137.621793981481</v>
      </c>
      <c r="B9669" s="1">
        <f t="shared" si="151"/>
        <v>44137.621793981481</v>
      </c>
      <c r="C9669">
        <v>82040</v>
      </c>
      <c r="D9669" t="s">
        <v>25</v>
      </c>
      <c r="E9669" t="s">
        <v>18</v>
      </c>
      <c r="F9669">
        <v>7204065792</v>
      </c>
      <c r="G9669" t="s">
        <v>2067</v>
      </c>
      <c r="H9669" t="s">
        <v>1144</v>
      </c>
      <c r="I9669">
        <v>111</v>
      </c>
      <c r="J9669">
        <v>93120001</v>
      </c>
      <c r="K9669">
        <v>93120</v>
      </c>
      <c r="L9669">
        <v>1</v>
      </c>
      <c r="M9669" t="s">
        <v>1369</v>
      </c>
      <c r="N9669" t="s">
        <v>526</v>
      </c>
      <c r="O9669">
        <v>78972</v>
      </c>
      <c r="P9669">
        <v>1</v>
      </c>
      <c r="Q9669" t="s">
        <v>23</v>
      </c>
      <c r="R9669" t="s">
        <v>30</v>
      </c>
    </row>
    <row r="9670" spans="1:18" x14ac:dyDescent="0.25">
      <c r="A9670" s="1">
        <v>44137.622060185182</v>
      </c>
      <c r="B9670" s="1">
        <f t="shared" si="151"/>
        <v>44137.622060185182</v>
      </c>
      <c r="C9670">
        <v>82041</v>
      </c>
      <c r="D9670" t="s">
        <v>17</v>
      </c>
      <c r="E9670" t="s">
        <v>18</v>
      </c>
      <c r="F9670">
        <v>8262135805</v>
      </c>
      <c r="G9670" t="s">
        <v>767</v>
      </c>
      <c r="H9670" t="s">
        <v>76</v>
      </c>
      <c r="I9670">
        <v>205</v>
      </c>
      <c r="J9670">
        <v>93276001</v>
      </c>
      <c r="K9670">
        <v>93276</v>
      </c>
      <c r="L9670">
        <v>1</v>
      </c>
      <c r="M9670" t="s">
        <v>1021</v>
      </c>
      <c r="N9670" t="s">
        <v>128</v>
      </c>
      <c r="O9670">
        <v>78901</v>
      </c>
      <c r="P9670">
        <v>1</v>
      </c>
      <c r="Q9670" t="s">
        <v>23</v>
      </c>
      <c r="R9670" t="s">
        <v>30</v>
      </c>
    </row>
    <row r="9671" spans="1:18" x14ac:dyDescent="0.25">
      <c r="A9671" s="1">
        <v>44137.622060185182</v>
      </c>
      <c r="B9671" s="1">
        <f t="shared" si="151"/>
        <v>44137.622060185182</v>
      </c>
      <c r="C9671">
        <v>82040</v>
      </c>
      <c r="D9671" t="s">
        <v>25</v>
      </c>
      <c r="E9671" t="s">
        <v>18</v>
      </c>
      <c r="F9671">
        <v>8262135805</v>
      </c>
      <c r="G9671" t="s">
        <v>767</v>
      </c>
      <c r="H9671" t="s">
        <v>76</v>
      </c>
      <c r="I9671">
        <v>205</v>
      </c>
      <c r="J9671">
        <v>93276001</v>
      </c>
      <c r="K9671">
        <v>93276</v>
      </c>
      <c r="L9671">
        <v>1</v>
      </c>
      <c r="M9671" t="s">
        <v>1021</v>
      </c>
      <c r="N9671" t="s">
        <v>128</v>
      </c>
      <c r="O9671">
        <v>78901</v>
      </c>
      <c r="P9671">
        <v>1</v>
      </c>
      <c r="Q9671" t="s">
        <v>23</v>
      </c>
      <c r="R9671" t="s">
        <v>30</v>
      </c>
    </row>
    <row r="9672" spans="1:18" x14ac:dyDescent="0.25">
      <c r="A9672" s="1">
        <v>44137.622395833336</v>
      </c>
      <c r="B9672" s="1">
        <f t="shared" ref="B9672:B9735" si="152">IF(ISNONTEXT(A9672),A9672,DATE(LEFT(A9672,4),MID(A9672,6,2),MID(A9672,9,2)))</f>
        <v>44137.622395833336</v>
      </c>
      <c r="C9672">
        <v>82041</v>
      </c>
      <c r="D9672" t="s">
        <v>17</v>
      </c>
      <c r="E9672" t="s">
        <v>18</v>
      </c>
      <c r="F9672">
        <v>7059255775</v>
      </c>
      <c r="G9672" t="s">
        <v>4748</v>
      </c>
      <c r="H9672" t="s">
        <v>622</v>
      </c>
      <c r="I9672">
        <v>211</v>
      </c>
      <c r="J9672">
        <v>93364001</v>
      </c>
      <c r="K9672">
        <v>93364</v>
      </c>
      <c r="L9672">
        <v>1</v>
      </c>
      <c r="M9672" t="s">
        <v>960</v>
      </c>
      <c r="N9672" t="s">
        <v>470</v>
      </c>
      <c r="O9672">
        <v>78701</v>
      </c>
      <c r="P9672">
        <v>1</v>
      </c>
      <c r="Q9672" t="s">
        <v>23</v>
      </c>
      <c r="R9672" t="s">
        <v>30</v>
      </c>
    </row>
    <row r="9673" spans="1:18" x14ac:dyDescent="0.25">
      <c r="A9673" s="1">
        <v>44137.622395833336</v>
      </c>
      <c r="B9673" s="1">
        <f t="shared" si="152"/>
        <v>44137.622395833336</v>
      </c>
      <c r="C9673">
        <v>82040</v>
      </c>
      <c r="D9673" t="s">
        <v>25</v>
      </c>
      <c r="E9673" t="s">
        <v>18</v>
      </c>
      <c r="F9673">
        <v>7059255775</v>
      </c>
      <c r="G9673" t="s">
        <v>4748</v>
      </c>
      <c r="H9673" t="s">
        <v>622</v>
      </c>
      <c r="I9673">
        <v>211</v>
      </c>
      <c r="J9673">
        <v>93364001</v>
      </c>
      <c r="K9673">
        <v>93364</v>
      </c>
      <c r="L9673">
        <v>1</v>
      </c>
      <c r="M9673" t="s">
        <v>960</v>
      </c>
      <c r="N9673" t="s">
        <v>470</v>
      </c>
      <c r="O9673">
        <v>78701</v>
      </c>
      <c r="P9673">
        <v>1</v>
      </c>
      <c r="Q9673" t="s">
        <v>23</v>
      </c>
      <c r="R9673" t="s">
        <v>30</v>
      </c>
    </row>
    <row r="9674" spans="1:18" x14ac:dyDescent="0.25">
      <c r="A9674" s="1">
        <v>44137.622719907406</v>
      </c>
      <c r="B9674" s="1">
        <f t="shared" si="152"/>
        <v>44137.622719907406</v>
      </c>
      <c r="C9674">
        <v>82040</v>
      </c>
      <c r="D9674" t="s">
        <v>25</v>
      </c>
      <c r="E9674" t="s">
        <v>18</v>
      </c>
      <c r="F9674">
        <v>551126180</v>
      </c>
      <c r="G9674" t="s">
        <v>206</v>
      </c>
      <c r="H9674" t="s">
        <v>380</v>
      </c>
      <c r="I9674">
        <v>205</v>
      </c>
      <c r="J9674">
        <v>93406001</v>
      </c>
      <c r="K9674">
        <v>93406</v>
      </c>
      <c r="L9674">
        <v>2</v>
      </c>
      <c r="M9674" t="s">
        <v>2253</v>
      </c>
      <c r="N9674" t="s">
        <v>470</v>
      </c>
      <c r="O9674">
        <v>78701</v>
      </c>
      <c r="P9674">
        <v>1</v>
      </c>
      <c r="Q9674" t="s">
        <v>23</v>
      </c>
      <c r="R9674" t="s">
        <v>24</v>
      </c>
    </row>
    <row r="9675" spans="1:18" x14ac:dyDescent="0.25">
      <c r="A9675" s="1">
        <v>44137.622719907406</v>
      </c>
      <c r="B9675" s="1">
        <f t="shared" si="152"/>
        <v>44137.622719907406</v>
      </c>
      <c r="C9675">
        <v>82041</v>
      </c>
      <c r="D9675" t="s">
        <v>17</v>
      </c>
      <c r="E9675" t="s">
        <v>18</v>
      </c>
      <c r="F9675">
        <v>551126180</v>
      </c>
      <c r="G9675" t="s">
        <v>206</v>
      </c>
      <c r="H9675" t="s">
        <v>380</v>
      </c>
      <c r="I9675">
        <v>205</v>
      </c>
      <c r="J9675">
        <v>93406001</v>
      </c>
      <c r="K9675">
        <v>93406</v>
      </c>
      <c r="L9675">
        <v>2</v>
      </c>
      <c r="M9675" t="s">
        <v>2253</v>
      </c>
      <c r="N9675" t="s">
        <v>470</v>
      </c>
      <c r="O9675">
        <v>78701</v>
      </c>
      <c r="P9675">
        <v>1</v>
      </c>
      <c r="Q9675" t="s">
        <v>23</v>
      </c>
      <c r="R9675" t="s">
        <v>24</v>
      </c>
    </row>
    <row r="9676" spans="1:18" x14ac:dyDescent="0.25">
      <c r="A9676" s="1">
        <v>44137.623113425929</v>
      </c>
      <c r="B9676" s="1">
        <f t="shared" si="152"/>
        <v>44137.623113425929</v>
      </c>
      <c r="C9676">
        <v>82041</v>
      </c>
      <c r="D9676" t="s">
        <v>17</v>
      </c>
      <c r="E9676" t="s">
        <v>18</v>
      </c>
      <c r="F9676">
        <v>471102418</v>
      </c>
      <c r="G9676" t="s">
        <v>3319</v>
      </c>
      <c r="H9676" t="s">
        <v>65</v>
      </c>
      <c r="I9676">
        <v>205</v>
      </c>
      <c r="J9676">
        <v>71009248</v>
      </c>
      <c r="K9676">
        <v>71009</v>
      </c>
      <c r="L9676">
        <v>999</v>
      </c>
      <c r="M9676" t="s">
        <v>845</v>
      </c>
      <c r="N9676" t="s">
        <v>470</v>
      </c>
      <c r="O9676">
        <v>78701</v>
      </c>
      <c r="P9676">
        <v>1</v>
      </c>
      <c r="Q9676" t="s">
        <v>23</v>
      </c>
      <c r="R9676" t="s">
        <v>24</v>
      </c>
    </row>
    <row r="9677" spans="1:18" x14ac:dyDescent="0.25">
      <c r="A9677" s="1">
        <v>44137.623113425929</v>
      </c>
      <c r="B9677" s="1">
        <f t="shared" si="152"/>
        <v>44137.623113425929</v>
      </c>
      <c r="C9677">
        <v>82040</v>
      </c>
      <c r="D9677" t="s">
        <v>25</v>
      </c>
      <c r="E9677" t="s">
        <v>18</v>
      </c>
      <c r="F9677">
        <v>471102418</v>
      </c>
      <c r="G9677" t="s">
        <v>3319</v>
      </c>
      <c r="H9677" t="s">
        <v>65</v>
      </c>
      <c r="I9677">
        <v>205</v>
      </c>
      <c r="J9677">
        <v>71009248</v>
      </c>
      <c r="K9677">
        <v>71009</v>
      </c>
      <c r="L9677">
        <v>999</v>
      </c>
      <c r="M9677" t="s">
        <v>845</v>
      </c>
      <c r="N9677" t="s">
        <v>470</v>
      </c>
      <c r="O9677">
        <v>78701</v>
      </c>
      <c r="P9677">
        <v>1</v>
      </c>
      <c r="Q9677" t="s">
        <v>23</v>
      </c>
      <c r="R9677" t="s">
        <v>24</v>
      </c>
    </row>
    <row r="9678" spans="1:18" x14ac:dyDescent="0.25">
      <c r="A9678" s="1">
        <v>44137.623622685183</v>
      </c>
      <c r="B9678" s="1">
        <f t="shared" si="152"/>
        <v>44137.623622685183</v>
      </c>
      <c r="C9678">
        <v>82041</v>
      </c>
      <c r="D9678" t="s">
        <v>17</v>
      </c>
      <c r="E9678" t="s">
        <v>18</v>
      </c>
      <c r="F9678">
        <v>6561100359</v>
      </c>
      <c r="G9678" t="s">
        <v>4749</v>
      </c>
      <c r="H9678" t="s">
        <v>250</v>
      </c>
      <c r="I9678">
        <v>201</v>
      </c>
      <c r="J9678">
        <v>70299699</v>
      </c>
      <c r="K9678">
        <v>70299</v>
      </c>
      <c r="L9678">
        <v>1</v>
      </c>
      <c r="M9678" t="s">
        <v>517</v>
      </c>
      <c r="N9678" t="s">
        <v>4421</v>
      </c>
      <c r="O9678">
        <v>56169</v>
      </c>
      <c r="P9678">
        <v>1</v>
      </c>
      <c r="Q9678" t="s">
        <v>23</v>
      </c>
      <c r="R9678" t="s">
        <v>30</v>
      </c>
    </row>
    <row r="9679" spans="1:18" x14ac:dyDescent="0.25">
      <c r="A9679" s="1">
        <v>44137.623622685183</v>
      </c>
      <c r="B9679" s="1">
        <f t="shared" si="152"/>
        <v>44137.623622685183</v>
      </c>
      <c r="C9679">
        <v>82040</v>
      </c>
      <c r="D9679" t="s">
        <v>25</v>
      </c>
      <c r="E9679" t="s">
        <v>18</v>
      </c>
      <c r="F9679">
        <v>6561100359</v>
      </c>
      <c r="G9679" t="s">
        <v>4749</v>
      </c>
      <c r="H9679" t="s">
        <v>250</v>
      </c>
      <c r="I9679">
        <v>201</v>
      </c>
      <c r="J9679">
        <v>70299699</v>
      </c>
      <c r="K9679">
        <v>70299</v>
      </c>
      <c r="L9679">
        <v>1</v>
      </c>
      <c r="M9679" t="s">
        <v>517</v>
      </c>
      <c r="N9679" t="s">
        <v>4421</v>
      </c>
      <c r="O9679">
        <v>56169</v>
      </c>
      <c r="P9679">
        <v>1</v>
      </c>
      <c r="Q9679" t="s">
        <v>23</v>
      </c>
      <c r="R9679" t="s">
        <v>30</v>
      </c>
    </row>
    <row r="9680" spans="1:18" x14ac:dyDescent="0.25">
      <c r="A9680" s="1">
        <v>44137.62395833333</v>
      </c>
      <c r="B9680" s="1">
        <f t="shared" si="152"/>
        <v>44137.62395833333</v>
      </c>
      <c r="C9680">
        <v>82041</v>
      </c>
      <c r="D9680" t="s">
        <v>17</v>
      </c>
      <c r="E9680" t="s">
        <v>18</v>
      </c>
      <c r="F9680">
        <v>7955305820</v>
      </c>
      <c r="G9680" t="s">
        <v>4750</v>
      </c>
      <c r="H9680" t="s">
        <v>497</v>
      </c>
      <c r="I9680">
        <v>205</v>
      </c>
      <c r="J9680">
        <v>93191001</v>
      </c>
      <c r="K9680">
        <v>93191</v>
      </c>
      <c r="L9680">
        <v>1</v>
      </c>
      <c r="M9680" t="s">
        <v>503</v>
      </c>
      <c r="N9680" t="s">
        <v>2206</v>
      </c>
      <c r="O9680">
        <v>78820</v>
      </c>
      <c r="P9680">
        <v>1</v>
      </c>
      <c r="Q9680" t="s">
        <v>23</v>
      </c>
      <c r="R9680" t="s">
        <v>24</v>
      </c>
    </row>
    <row r="9681" spans="1:18" x14ac:dyDescent="0.25">
      <c r="A9681" s="1">
        <v>44137.62395833333</v>
      </c>
      <c r="B9681" s="1">
        <f t="shared" si="152"/>
        <v>44137.62395833333</v>
      </c>
      <c r="C9681">
        <v>82040</v>
      </c>
      <c r="D9681" t="s">
        <v>25</v>
      </c>
      <c r="E9681" t="s">
        <v>18</v>
      </c>
      <c r="F9681">
        <v>7955305820</v>
      </c>
      <c r="G9681" t="s">
        <v>4750</v>
      </c>
      <c r="H9681" t="s">
        <v>497</v>
      </c>
      <c r="I9681">
        <v>205</v>
      </c>
      <c r="J9681">
        <v>93191001</v>
      </c>
      <c r="K9681">
        <v>93191</v>
      </c>
      <c r="L9681">
        <v>1</v>
      </c>
      <c r="M9681" t="s">
        <v>503</v>
      </c>
      <c r="N9681" t="s">
        <v>2206</v>
      </c>
      <c r="O9681">
        <v>78820</v>
      </c>
      <c r="P9681">
        <v>1</v>
      </c>
      <c r="Q9681" t="s">
        <v>23</v>
      </c>
      <c r="R9681" t="s">
        <v>24</v>
      </c>
    </row>
    <row r="9682" spans="1:18" x14ac:dyDescent="0.25">
      <c r="A9682" t="s">
        <v>4751</v>
      </c>
      <c r="B9682" s="1">
        <f t="shared" si="152"/>
        <v>44137</v>
      </c>
      <c r="C9682">
        <v>82041</v>
      </c>
      <c r="D9682" t="s">
        <v>17</v>
      </c>
      <c r="E9682" t="s">
        <v>18</v>
      </c>
      <c r="F9682">
        <v>5411130615</v>
      </c>
      <c r="G9682" t="s">
        <v>4752</v>
      </c>
      <c r="H9682" t="s">
        <v>181</v>
      </c>
      <c r="I9682">
        <v>111</v>
      </c>
      <c r="J9682">
        <v>93517001</v>
      </c>
      <c r="K9682">
        <v>93517</v>
      </c>
      <c r="L9682">
        <v>1</v>
      </c>
      <c r="M9682" t="s">
        <v>1513</v>
      </c>
      <c r="N9682" t="s">
        <v>475</v>
      </c>
      <c r="O9682">
        <v>78985</v>
      </c>
      <c r="P9682">
        <v>1</v>
      </c>
      <c r="Q9682" t="s">
        <v>23</v>
      </c>
      <c r="R9682" t="s">
        <v>30</v>
      </c>
    </row>
    <row r="9683" spans="1:18" x14ac:dyDescent="0.25">
      <c r="A9683" t="s">
        <v>4751</v>
      </c>
      <c r="B9683" s="1">
        <f t="shared" si="152"/>
        <v>44137</v>
      </c>
      <c r="C9683">
        <v>82040</v>
      </c>
      <c r="D9683" t="s">
        <v>25</v>
      </c>
      <c r="E9683" t="s">
        <v>18</v>
      </c>
      <c r="F9683">
        <v>5411130615</v>
      </c>
      <c r="G9683" t="s">
        <v>4752</v>
      </c>
      <c r="H9683" t="s">
        <v>181</v>
      </c>
      <c r="I9683">
        <v>111</v>
      </c>
      <c r="J9683">
        <v>93517001</v>
      </c>
      <c r="K9683">
        <v>93517</v>
      </c>
      <c r="L9683">
        <v>1</v>
      </c>
      <c r="M9683" t="s">
        <v>1513</v>
      </c>
      <c r="N9683" t="s">
        <v>475</v>
      </c>
      <c r="O9683">
        <v>78985</v>
      </c>
      <c r="P9683">
        <v>1</v>
      </c>
      <c r="Q9683" t="s">
        <v>23</v>
      </c>
      <c r="R9683" t="s">
        <v>30</v>
      </c>
    </row>
    <row r="9684" spans="1:18" x14ac:dyDescent="0.25">
      <c r="A9684" s="1">
        <v>44137.624571759261</v>
      </c>
      <c r="B9684" s="1">
        <f t="shared" si="152"/>
        <v>44137.624571759261</v>
      </c>
      <c r="C9684">
        <v>82040</v>
      </c>
      <c r="D9684" t="s">
        <v>25</v>
      </c>
      <c r="E9684" t="s">
        <v>18</v>
      </c>
      <c r="F9684">
        <v>6101081558</v>
      </c>
      <c r="G9684" t="s">
        <v>4753</v>
      </c>
      <c r="H9684" t="s">
        <v>84</v>
      </c>
      <c r="I9684">
        <v>111</v>
      </c>
      <c r="J9684">
        <v>93287001</v>
      </c>
      <c r="K9684">
        <v>93287</v>
      </c>
      <c r="L9684">
        <v>1</v>
      </c>
      <c r="M9684" t="s">
        <v>825</v>
      </c>
      <c r="N9684" t="s">
        <v>1260</v>
      </c>
      <c r="O9684">
        <v>78833</v>
      </c>
      <c r="P9684">
        <v>1</v>
      </c>
      <c r="Q9684" t="s">
        <v>23</v>
      </c>
      <c r="R9684" t="s">
        <v>30</v>
      </c>
    </row>
    <row r="9685" spans="1:18" x14ac:dyDescent="0.25">
      <c r="A9685" s="1">
        <v>44137.624571759261</v>
      </c>
      <c r="B9685" s="1">
        <f t="shared" si="152"/>
        <v>44137.624571759261</v>
      </c>
      <c r="C9685">
        <v>82041</v>
      </c>
      <c r="D9685" t="s">
        <v>17</v>
      </c>
      <c r="E9685" t="s">
        <v>18</v>
      </c>
      <c r="F9685">
        <v>6101081558</v>
      </c>
      <c r="G9685" t="s">
        <v>4753</v>
      </c>
      <c r="H9685" t="s">
        <v>84</v>
      </c>
      <c r="I9685">
        <v>111</v>
      </c>
      <c r="J9685">
        <v>93287001</v>
      </c>
      <c r="K9685">
        <v>93287</v>
      </c>
      <c r="L9685">
        <v>1</v>
      </c>
      <c r="M9685" t="s">
        <v>825</v>
      </c>
      <c r="N9685" t="s">
        <v>1260</v>
      </c>
      <c r="O9685">
        <v>78833</v>
      </c>
      <c r="P9685">
        <v>1</v>
      </c>
      <c r="Q9685" t="s">
        <v>23</v>
      </c>
      <c r="R9685" t="s">
        <v>30</v>
      </c>
    </row>
    <row r="9686" spans="1:18" x14ac:dyDescent="0.25">
      <c r="A9686" s="1">
        <v>44137.624930555554</v>
      </c>
      <c r="B9686" s="1">
        <f t="shared" si="152"/>
        <v>44137.624930555554</v>
      </c>
      <c r="C9686">
        <v>82040</v>
      </c>
      <c r="D9686" t="s">
        <v>25</v>
      </c>
      <c r="E9686" t="s">
        <v>18</v>
      </c>
      <c r="F9686">
        <v>7505164887</v>
      </c>
      <c r="G9686" t="s">
        <v>2821</v>
      </c>
      <c r="H9686" t="s">
        <v>418</v>
      </c>
      <c r="I9686">
        <v>201</v>
      </c>
      <c r="J9686">
        <v>93360001</v>
      </c>
      <c r="K9686">
        <v>93360</v>
      </c>
      <c r="L9686">
        <v>1</v>
      </c>
      <c r="M9686" t="s">
        <v>485</v>
      </c>
      <c r="N9686" t="s">
        <v>513</v>
      </c>
      <c r="O9686">
        <v>78815</v>
      </c>
      <c r="P9686">
        <v>1</v>
      </c>
      <c r="Q9686" t="s">
        <v>23</v>
      </c>
      <c r="R9686" t="s">
        <v>24</v>
      </c>
    </row>
    <row r="9687" spans="1:18" x14ac:dyDescent="0.25">
      <c r="A9687" s="1">
        <v>44137.624930555554</v>
      </c>
      <c r="B9687" s="1">
        <f t="shared" si="152"/>
        <v>44137.624930555554</v>
      </c>
      <c r="C9687">
        <v>82041</v>
      </c>
      <c r="D9687" t="s">
        <v>17</v>
      </c>
      <c r="E9687" t="s">
        <v>18</v>
      </c>
      <c r="F9687">
        <v>7505164887</v>
      </c>
      <c r="G9687" t="s">
        <v>2821</v>
      </c>
      <c r="H9687" t="s">
        <v>418</v>
      </c>
      <c r="I9687">
        <v>201</v>
      </c>
      <c r="J9687">
        <v>93360001</v>
      </c>
      <c r="K9687">
        <v>93360</v>
      </c>
      <c r="L9687">
        <v>1</v>
      </c>
      <c r="M9687" t="s">
        <v>485</v>
      </c>
      <c r="N9687" t="s">
        <v>513</v>
      </c>
      <c r="O9687">
        <v>78815</v>
      </c>
      <c r="P9687">
        <v>1</v>
      </c>
      <c r="Q9687" t="s">
        <v>23</v>
      </c>
      <c r="R9687" t="s">
        <v>24</v>
      </c>
    </row>
    <row r="9688" spans="1:18" x14ac:dyDescent="0.25">
      <c r="A9688" s="1">
        <v>44137.625243055554</v>
      </c>
      <c r="B9688" s="1">
        <f t="shared" si="152"/>
        <v>44137.625243055554</v>
      </c>
      <c r="C9688">
        <v>82040</v>
      </c>
      <c r="D9688" t="s">
        <v>25</v>
      </c>
      <c r="E9688" t="s">
        <v>18</v>
      </c>
      <c r="F9688">
        <v>759116160</v>
      </c>
      <c r="G9688" t="s">
        <v>2794</v>
      </c>
      <c r="H9688" t="s">
        <v>268</v>
      </c>
      <c r="I9688">
        <v>111</v>
      </c>
      <c r="J9688">
        <v>93207001</v>
      </c>
      <c r="K9688">
        <v>93207</v>
      </c>
      <c r="L9688">
        <v>2</v>
      </c>
      <c r="M9688" t="s">
        <v>536</v>
      </c>
      <c r="N9688" t="s">
        <v>513</v>
      </c>
      <c r="O9688">
        <v>78815</v>
      </c>
      <c r="P9688">
        <v>1</v>
      </c>
      <c r="Q9688" t="s">
        <v>23</v>
      </c>
      <c r="R9688" t="s">
        <v>24</v>
      </c>
    </row>
    <row r="9689" spans="1:18" x14ac:dyDescent="0.25">
      <c r="A9689" s="1">
        <v>44137.625243055554</v>
      </c>
      <c r="B9689" s="1">
        <f t="shared" si="152"/>
        <v>44137.625243055554</v>
      </c>
      <c r="C9689">
        <v>82041</v>
      </c>
      <c r="D9689" t="s">
        <v>17</v>
      </c>
      <c r="E9689" t="s">
        <v>18</v>
      </c>
      <c r="F9689">
        <v>759116160</v>
      </c>
      <c r="G9689" t="s">
        <v>2794</v>
      </c>
      <c r="H9689" t="s">
        <v>268</v>
      </c>
      <c r="I9689">
        <v>111</v>
      </c>
      <c r="J9689">
        <v>93207001</v>
      </c>
      <c r="K9689">
        <v>93207</v>
      </c>
      <c r="L9689">
        <v>2</v>
      </c>
      <c r="M9689" t="s">
        <v>536</v>
      </c>
      <c r="N9689" t="s">
        <v>513</v>
      </c>
      <c r="O9689">
        <v>78815</v>
      </c>
      <c r="P9689">
        <v>1</v>
      </c>
      <c r="Q9689" t="s">
        <v>23</v>
      </c>
      <c r="R9689" t="s">
        <v>24</v>
      </c>
    </row>
    <row r="9690" spans="1:18" x14ac:dyDescent="0.25">
      <c r="A9690" s="1">
        <v>44137.625555555554</v>
      </c>
      <c r="B9690" s="1">
        <f t="shared" si="152"/>
        <v>44137.625555555554</v>
      </c>
      <c r="C9690">
        <v>82040</v>
      </c>
      <c r="D9690" t="s">
        <v>25</v>
      </c>
      <c r="E9690" t="s">
        <v>18</v>
      </c>
      <c r="F9690">
        <v>9311256163</v>
      </c>
      <c r="G9690" t="s">
        <v>4754</v>
      </c>
      <c r="H9690" t="s">
        <v>327</v>
      </c>
      <c r="I9690">
        <v>205</v>
      </c>
      <c r="J9690">
        <v>93575001</v>
      </c>
      <c r="K9690">
        <v>93575</v>
      </c>
      <c r="L9690">
        <v>1</v>
      </c>
      <c r="M9690" t="s">
        <v>489</v>
      </c>
      <c r="N9690" t="s">
        <v>470</v>
      </c>
      <c r="O9690">
        <v>78701</v>
      </c>
      <c r="P9690">
        <v>1</v>
      </c>
      <c r="Q9690" t="s">
        <v>23</v>
      </c>
      <c r="R9690" t="s">
        <v>24</v>
      </c>
    </row>
    <row r="9691" spans="1:18" x14ac:dyDescent="0.25">
      <c r="A9691" s="1">
        <v>44137.625555555554</v>
      </c>
      <c r="B9691" s="1">
        <f t="shared" si="152"/>
        <v>44137.625555555554</v>
      </c>
      <c r="C9691">
        <v>82041</v>
      </c>
      <c r="D9691" t="s">
        <v>17</v>
      </c>
      <c r="E9691" t="s">
        <v>18</v>
      </c>
      <c r="F9691">
        <v>9311256163</v>
      </c>
      <c r="G9691" t="s">
        <v>4754</v>
      </c>
      <c r="H9691" t="s">
        <v>327</v>
      </c>
      <c r="I9691">
        <v>205</v>
      </c>
      <c r="J9691">
        <v>93575001</v>
      </c>
      <c r="K9691">
        <v>93575</v>
      </c>
      <c r="L9691">
        <v>1</v>
      </c>
      <c r="M9691" t="s">
        <v>489</v>
      </c>
      <c r="N9691" t="s">
        <v>470</v>
      </c>
      <c r="O9691">
        <v>78701</v>
      </c>
      <c r="P9691">
        <v>1</v>
      </c>
      <c r="Q9691" t="s">
        <v>23</v>
      </c>
      <c r="R9691" t="s">
        <v>24</v>
      </c>
    </row>
    <row r="9692" spans="1:18" x14ac:dyDescent="0.25">
      <c r="A9692" s="1">
        <v>44137.625937500001</v>
      </c>
      <c r="B9692" s="1">
        <f t="shared" si="152"/>
        <v>44137.625937500001</v>
      </c>
      <c r="C9692">
        <v>82041</v>
      </c>
      <c r="D9692" t="s">
        <v>17</v>
      </c>
      <c r="E9692" t="s">
        <v>18</v>
      </c>
      <c r="F9692">
        <v>8160155762</v>
      </c>
      <c r="G9692" t="s">
        <v>4755</v>
      </c>
      <c r="H9692" t="s">
        <v>4756</v>
      </c>
      <c r="I9692">
        <v>205</v>
      </c>
      <c r="J9692">
        <v>70258658</v>
      </c>
      <c r="K9692">
        <v>70258</v>
      </c>
      <c r="L9692">
        <v>1</v>
      </c>
      <c r="M9692" t="s">
        <v>517</v>
      </c>
      <c r="N9692" t="s">
        <v>800</v>
      </c>
      <c r="O9692">
        <v>56161</v>
      </c>
      <c r="P9692">
        <v>1</v>
      </c>
      <c r="Q9692" t="s">
        <v>23</v>
      </c>
      <c r="R9692" t="s">
        <v>24</v>
      </c>
    </row>
    <row r="9693" spans="1:18" x14ac:dyDescent="0.25">
      <c r="A9693" s="1">
        <v>44137.625937500001</v>
      </c>
      <c r="B9693" s="1">
        <f t="shared" si="152"/>
        <v>44137.625937500001</v>
      </c>
      <c r="C9693">
        <v>82040</v>
      </c>
      <c r="D9693" t="s">
        <v>25</v>
      </c>
      <c r="E9693" t="s">
        <v>18</v>
      </c>
      <c r="F9693">
        <v>8160155762</v>
      </c>
      <c r="G9693" t="s">
        <v>4755</v>
      </c>
      <c r="H9693" t="s">
        <v>4756</v>
      </c>
      <c r="I9693">
        <v>205</v>
      </c>
      <c r="J9693">
        <v>70258658</v>
      </c>
      <c r="K9693">
        <v>70258</v>
      </c>
      <c r="L9693">
        <v>1</v>
      </c>
      <c r="M9693" t="s">
        <v>517</v>
      </c>
      <c r="N9693" t="s">
        <v>800</v>
      </c>
      <c r="O9693">
        <v>56161</v>
      </c>
      <c r="P9693">
        <v>1</v>
      </c>
      <c r="Q9693" t="s">
        <v>23</v>
      </c>
      <c r="R9693" t="s">
        <v>24</v>
      </c>
    </row>
    <row r="9694" spans="1:18" x14ac:dyDescent="0.25">
      <c r="A9694" s="1">
        <v>44137.626770833333</v>
      </c>
      <c r="B9694" s="1">
        <f t="shared" si="152"/>
        <v>44137.626770833333</v>
      </c>
      <c r="C9694">
        <v>82040</v>
      </c>
      <c r="D9694" t="s">
        <v>25</v>
      </c>
      <c r="E9694" t="s">
        <v>18</v>
      </c>
      <c r="F9694">
        <v>9055134308</v>
      </c>
      <c r="G9694" t="s">
        <v>4757</v>
      </c>
      <c r="H9694" t="s">
        <v>4758</v>
      </c>
      <c r="I9694">
        <v>111</v>
      </c>
      <c r="J9694">
        <v>89301102</v>
      </c>
      <c r="K9694">
        <v>89301</v>
      </c>
      <c r="L9694">
        <v>301</v>
      </c>
      <c r="M9694" t="s">
        <v>1238</v>
      </c>
      <c r="N9694" t="s">
        <v>4759</v>
      </c>
      <c r="O9694">
        <v>60200</v>
      </c>
      <c r="P9694">
        <v>1</v>
      </c>
      <c r="Q9694" t="s">
        <v>23</v>
      </c>
      <c r="R9694" t="s">
        <v>30</v>
      </c>
    </row>
    <row r="9695" spans="1:18" x14ac:dyDescent="0.25">
      <c r="A9695" s="1">
        <v>44137.626770833333</v>
      </c>
      <c r="B9695" s="1">
        <f t="shared" si="152"/>
        <v>44137.626770833333</v>
      </c>
      <c r="C9695">
        <v>82041</v>
      </c>
      <c r="D9695" t="s">
        <v>17</v>
      </c>
      <c r="E9695" t="s">
        <v>18</v>
      </c>
      <c r="F9695">
        <v>9055134308</v>
      </c>
      <c r="G9695" t="s">
        <v>4757</v>
      </c>
      <c r="H9695" t="s">
        <v>4758</v>
      </c>
      <c r="I9695">
        <v>111</v>
      </c>
      <c r="J9695">
        <v>89301102</v>
      </c>
      <c r="K9695">
        <v>89301</v>
      </c>
      <c r="L9695">
        <v>301</v>
      </c>
      <c r="M9695" t="s">
        <v>1238</v>
      </c>
      <c r="N9695" t="s">
        <v>4759</v>
      </c>
      <c r="O9695">
        <v>60200</v>
      </c>
      <c r="P9695">
        <v>1</v>
      </c>
      <c r="Q9695" t="s">
        <v>23</v>
      </c>
      <c r="R9695" t="s">
        <v>30</v>
      </c>
    </row>
    <row r="9696" spans="1:18" x14ac:dyDescent="0.25">
      <c r="A9696" s="1">
        <v>44137.627002314817</v>
      </c>
      <c r="B9696" s="1">
        <f t="shared" si="152"/>
        <v>44137.627002314817</v>
      </c>
      <c r="C9696">
        <v>82041</v>
      </c>
      <c r="D9696" t="s">
        <v>17</v>
      </c>
      <c r="E9696" t="s">
        <v>18</v>
      </c>
      <c r="F9696">
        <v>1907170342</v>
      </c>
      <c r="G9696" t="s">
        <v>4760</v>
      </c>
      <c r="H9696" t="s">
        <v>4761</v>
      </c>
      <c r="I9696">
        <v>111</v>
      </c>
      <c r="J9696">
        <v>89301102</v>
      </c>
      <c r="K9696">
        <v>89301</v>
      </c>
      <c r="L9696">
        <v>301</v>
      </c>
      <c r="M9696" t="s">
        <v>1238</v>
      </c>
      <c r="N9696" t="s">
        <v>1428</v>
      </c>
      <c r="O9696">
        <v>60100</v>
      </c>
      <c r="P9696">
        <v>1</v>
      </c>
      <c r="Q9696" t="s">
        <v>23</v>
      </c>
      <c r="R9696" t="s">
        <v>30</v>
      </c>
    </row>
    <row r="9697" spans="1:18" x14ac:dyDescent="0.25">
      <c r="A9697" s="1">
        <v>44137.627002314817</v>
      </c>
      <c r="B9697" s="1">
        <f t="shared" si="152"/>
        <v>44137.627002314817</v>
      </c>
      <c r="C9697">
        <v>82040</v>
      </c>
      <c r="D9697" t="s">
        <v>25</v>
      </c>
      <c r="E9697" t="s">
        <v>18</v>
      </c>
      <c r="F9697">
        <v>1907170342</v>
      </c>
      <c r="G9697" t="s">
        <v>4760</v>
      </c>
      <c r="H9697" t="s">
        <v>4761</v>
      </c>
      <c r="I9697">
        <v>111</v>
      </c>
      <c r="J9697">
        <v>89301102</v>
      </c>
      <c r="K9697">
        <v>89301</v>
      </c>
      <c r="L9697">
        <v>301</v>
      </c>
      <c r="M9697" t="s">
        <v>1238</v>
      </c>
      <c r="N9697" t="s">
        <v>1428</v>
      </c>
      <c r="O9697">
        <v>60100</v>
      </c>
      <c r="P9697">
        <v>1</v>
      </c>
      <c r="Q9697" t="s">
        <v>23</v>
      </c>
      <c r="R9697" t="s">
        <v>30</v>
      </c>
    </row>
    <row r="9698" spans="1:18" x14ac:dyDescent="0.25">
      <c r="A9698" s="1">
        <v>44137.628032407411</v>
      </c>
      <c r="B9698" s="1">
        <f t="shared" si="152"/>
        <v>44137.628032407411</v>
      </c>
      <c r="C9698">
        <v>82041</v>
      </c>
      <c r="D9698" t="s">
        <v>17</v>
      </c>
      <c r="E9698" t="s">
        <v>18</v>
      </c>
      <c r="F9698">
        <v>445214464</v>
      </c>
      <c r="G9698" t="s">
        <v>736</v>
      </c>
      <c r="H9698" t="s">
        <v>50</v>
      </c>
      <c r="I9698">
        <v>111</v>
      </c>
      <c r="J9698">
        <v>89100601</v>
      </c>
      <c r="K9698">
        <v>89100</v>
      </c>
      <c r="L9698" t="s">
        <v>577</v>
      </c>
      <c r="M9698" t="s">
        <v>578</v>
      </c>
      <c r="N9698" t="s">
        <v>22</v>
      </c>
      <c r="O9698">
        <v>77900</v>
      </c>
      <c r="P9698">
        <v>1</v>
      </c>
      <c r="Q9698" t="s">
        <v>23</v>
      </c>
      <c r="R9698" t="s">
        <v>30</v>
      </c>
    </row>
    <row r="9699" spans="1:18" x14ac:dyDescent="0.25">
      <c r="A9699" s="1">
        <v>44137.628032407411</v>
      </c>
      <c r="B9699" s="1">
        <f t="shared" si="152"/>
        <v>44137.628032407411</v>
      </c>
      <c r="C9699">
        <v>82040</v>
      </c>
      <c r="D9699" t="s">
        <v>25</v>
      </c>
      <c r="E9699" t="s">
        <v>18</v>
      </c>
      <c r="F9699">
        <v>445214464</v>
      </c>
      <c r="G9699" t="s">
        <v>736</v>
      </c>
      <c r="H9699" t="s">
        <v>50</v>
      </c>
      <c r="I9699">
        <v>111</v>
      </c>
      <c r="J9699">
        <v>89100601</v>
      </c>
      <c r="K9699">
        <v>89100</v>
      </c>
      <c r="L9699" t="s">
        <v>577</v>
      </c>
      <c r="M9699" t="s">
        <v>578</v>
      </c>
      <c r="N9699" t="s">
        <v>22</v>
      </c>
      <c r="O9699">
        <v>77900</v>
      </c>
      <c r="P9699">
        <v>1</v>
      </c>
      <c r="Q9699" t="s">
        <v>23</v>
      </c>
      <c r="R9699" t="s">
        <v>30</v>
      </c>
    </row>
    <row r="9700" spans="1:18" x14ac:dyDescent="0.25">
      <c r="A9700" t="s">
        <v>4762</v>
      </c>
      <c r="B9700" s="1">
        <f t="shared" si="152"/>
        <v>44137</v>
      </c>
      <c r="C9700">
        <v>82040</v>
      </c>
      <c r="D9700" t="s">
        <v>25</v>
      </c>
      <c r="E9700" t="s">
        <v>18</v>
      </c>
      <c r="F9700">
        <v>250218428</v>
      </c>
      <c r="G9700" t="s">
        <v>2986</v>
      </c>
      <c r="H9700" t="s">
        <v>103</v>
      </c>
      <c r="I9700">
        <v>111</v>
      </c>
      <c r="J9700">
        <v>89100601</v>
      </c>
      <c r="K9700">
        <v>89100</v>
      </c>
      <c r="L9700" t="s">
        <v>577</v>
      </c>
      <c r="M9700" t="s">
        <v>578</v>
      </c>
      <c r="N9700" t="s">
        <v>22</v>
      </c>
      <c r="O9700">
        <v>77900</v>
      </c>
      <c r="P9700">
        <v>1</v>
      </c>
      <c r="Q9700" t="s">
        <v>23</v>
      </c>
      <c r="R9700" t="s">
        <v>24</v>
      </c>
    </row>
    <row r="9701" spans="1:18" x14ac:dyDescent="0.25">
      <c r="A9701" t="s">
        <v>4762</v>
      </c>
      <c r="B9701" s="1">
        <f t="shared" si="152"/>
        <v>44137</v>
      </c>
      <c r="C9701">
        <v>82041</v>
      </c>
      <c r="D9701" t="s">
        <v>17</v>
      </c>
      <c r="E9701" t="s">
        <v>18</v>
      </c>
      <c r="F9701">
        <v>250218428</v>
      </c>
      <c r="G9701" t="s">
        <v>2986</v>
      </c>
      <c r="H9701" t="s">
        <v>103</v>
      </c>
      <c r="I9701">
        <v>111</v>
      </c>
      <c r="J9701">
        <v>89100601</v>
      </c>
      <c r="K9701">
        <v>89100</v>
      </c>
      <c r="L9701" t="s">
        <v>577</v>
      </c>
      <c r="M9701" t="s">
        <v>578</v>
      </c>
      <c r="N9701" t="s">
        <v>22</v>
      </c>
      <c r="O9701">
        <v>77900</v>
      </c>
      <c r="P9701">
        <v>1</v>
      </c>
      <c r="Q9701" t="s">
        <v>23</v>
      </c>
      <c r="R9701" t="s">
        <v>24</v>
      </c>
    </row>
    <row r="9702" spans="1:18" x14ac:dyDescent="0.25">
      <c r="A9702" s="1">
        <v>44137.629270833335</v>
      </c>
      <c r="B9702" s="1">
        <f t="shared" si="152"/>
        <v>44137.629270833335</v>
      </c>
      <c r="C9702">
        <v>82041</v>
      </c>
      <c r="D9702" t="s">
        <v>17</v>
      </c>
      <c r="E9702" t="s">
        <v>18</v>
      </c>
      <c r="F9702">
        <v>7762265676</v>
      </c>
      <c r="G9702" t="s">
        <v>3184</v>
      </c>
      <c r="H9702" t="s">
        <v>347</v>
      </c>
      <c r="I9702">
        <v>205</v>
      </c>
      <c r="J9702">
        <v>89301321</v>
      </c>
      <c r="K9702">
        <v>89301</v>
      </c>
      <c r="L9702" t="s">
        <v>429</v>
      </c>
      <c r="M9702" t="s">
        <v>430</v>
      </c>
      <c r="N9702" t="s">
        <v>116</v>
      </c>
      <c r="O9702">
        <v>75002</v>
      </c>
      <c r="P9702">
        <v>1</v>
      </c>
      <c r="Q9702" t="s">
        <v>23</v>
      </c>
      <c r="R9702" t="s">
        <v>24</v>
      </c>
    </row>
    <row r="9703" spans="1:18" x14ac:dyDescent="0.25">
      <c r="A9703" s="1">
        <v>44137.629270833335</v>
      </c>
      <c r="B9703" s="1">
        <f t="shared" si="152"/>
        <v>44137.629270833335</v>
      </c>
      <c r="C9703">
        <v>82040</v>
      </c>
      <c r="D9703" t="s">
        <v>25</v>
      </c>
      <c r="E9703" t="s">
        <v>18</v>
      </c>
      <c r="F9703">
        <v>7762265676</v>
      </c>
      <c r="G9703" t="s">
        <v>3184</v>
      </c>
      <c r="H9703" t="s">
        <v>347</v>
      </c>
      <c r="I9703">
        <v>205</v>
      </c>
      <c r="J9703">
        <v>89301321</v>
      </c>
      <c r="K9703">
        <v>89301</v>
      </c>
      <c r="L9703" t="s">
        <v>429</v>
      </c>
      <c r="M9703" t="s">
        <v>430</v>
      </c>
      <c r="N9703" t="s">
        <v>116</v>
      </c>
      <c r="O9703">
        <v>75002</v>
      </c>
      <c r="P9703">
        <v>1</v>
      </c>
      <c r="Q9703" t="s">
        <v>23</v>
      </c>
      <c r="R9703" t="s">
        <v>24</v>
      </c>
    </row>
    <row r="9704" spans="1:18" x14ac:dyDescent="0.25">
      <c r="A9704" s="1">
        <v>44137.630925925929</v>
      </c>
      <c r="B9704" s="1">
        <f t="shared" si="152"/>
        <v>44137.630925925929</v>
      </c>
      <c r="C9704">
        <v>82041</v>
      </c>
      <c r="D9704" t="s">
        <v>17</v>
      </c>
      <c r="E9704" t="s">
        <v>18</v>
      </c>
      <c r="F9704">
        <v>6952015851</v>
      </c>
      <c r="G9704" t="s">
        <v>4763</v>
      </c>
      <c r="H9704" t="s">
        <v>282</v>
      </c>
      <c r="I9704">
        <v>111</v>
      </c>
      <c r="J9704">
        <v>89301035</v>
      </c>
      <c r="K9704">
        <v>89301</v>
      </c>
      <c r="L9704">
        <v>128</v>
      </c>
      <c r="M9704" t="s">
        <v>1720</v>
      </c>
      <c r="N9704" t="s">
        <v>44</v>
      </c>
      <c r="O9704">
        <v>77900</v>
      </c>
      <c r="P9704">
        <v>1</v>
      </c>
      <c r="Q9704" t="s">
        <v>23</v>
      </c>
      <c r="R9704" t="s">
        <v>24</v>
      </c>
    </row>
    <row r="9705" spans="1:18" x14ac:dyDescent="0.25">
      <c r="A9705" s="1">
        <v>44137.630925925929</v>
      </c>
      <c r="B9705" s="1">
        <f t="shared" si="152"/>
        <v>44137.630925925929</v>
      </c>
      <c r="C9705">
        <v>82040</v>
      </c>
      <c r="D9705" t="s">
        <v>25</v>
      </c>
      <c r="E9705" t="s">
        <v>18</v>
      </c>
      <c r="F9705">
        <v>6952015851</v>
      </c>
      <c r="G9705" t="s">
        <v>4763</v>
      </c>
      <c r="H9705" t="s">
        <v>282</v>
      </c>
      <c r="I9705">
        <v>111</v>
      </c>
      <c r="J9705">
        <v>89301035</v>
      </c>
      <c r="K9705">
        <v>89301</v>
      </c>
      <c r="L9705">
        <v>128</v>
      </c>
      <c r="M9705" t="s">
        <v>1720</v>
      </c>
      <c r="N9705" t="s">
        <v>44</v>
      </c>
      <c r="O9705">
        <v>77900</v>
      </c>
      <c r="P9705">
        <v>1</v>
      </c>
      <c r="Q9705" t="s">
        <v>23</v>
      </c>
      <c r="R9705" t="s">
        <v>24</v>
      </c>
    </row>
    <row r="9706" spans="1:18" x14ac:dyDescent="0.25">
      <c r="A9706" s="1">
        <v>44137.631782407407</v>
      </c>
      <c r="B9706" s="1">
        <f t="shared" si="152"/>
        <v>44137.631782407407</v>
      </c>
      <c r="C9706">
        <v>82040</v>
      </c>
      <c r="D9706" t="s">
        <v>25</v>
      </c>
      <c r="E9706" t="s">
        <v>18</v>
      </c>
      <c r="F9706">
        <v>7306175690</v>
      </c>
      <c r="G9706" t="s">
        <v>4764</v>
      </c>
      <c r="H9706" t="s">
        <v>1144</v>
      </c>
      <c r="I9706">
        <v>111</v>
      </c>
      <c r="J9706">
        <v>89301162</v>
      </c>
      <c r="K9706">
        <v>89301</v>
      </c>
      <c r="L9706">
        <v>205</v>
      </c>
      <c r="M9706" t="s">
        <v>2074</v>
      </c>
      <c r="N9706" t="s">
        <v>2559</v>
      </c>
      <c r="O9706">
        <v>75121</v>
      </c>
      <c r="P9706">
        <v>1</v>
      </c>
      <c r="Q9706" t="s">
        <v>23</v>
      </c>
      <c r="R9706" t="s">
        <v>30</v>
      </c>
    </row>
    <row r="9707" spans="1:18" x14ac:dyDescent="0.25">
      <c r="A9707" s="1">
        <v>44137.631782407407</v>
      </c>
      <c r="B9707" s="1">
        <f t="shared" si="152"/>
        <v>44137.631782407407</v>
      </c>
      <c r="C9707">
        <v>82041</v>
      </c>
      <c r="D9707" t="s">
        <v>17</v>
      </c>
      <c r="E9707" t="s">
        <v>18</v>
      </c>
      <c r="F9707">
        <v>7306175690</v>
      </c>
      <c r="G9707" t="s">
        <v>4764</v>
      </c>
      <c r="H9707" t="s">
        <v>1144</v>
      </c>
      <c r="I9707">
        <v>111</v>
      </c>
      <c r="J9707">
        <v>89301162</v>
      </c>
      <c r="K9707">
        <v>89301</v>
      </c>
      <c r="L9707">
        <v>205</v>
      </c>
      <c r="M9707" t="s">
        <v>2074</v>
      </c>
      <c r="N9707" t="s">
        <v>2559</v>
      </c>
      <c r="O9707">
        <v>75121</v>
      </c>
      <c r="P9707">
        <v>1</v>
      </c>
      <c r="Q9707" t="s">
        <v>23</v>
      </c>
      <c r="R9707" t="s">
        <v>30</v>
      </c>
    </row>
    <row r="9708" spans="1:18" x14ac:dyDescent="0.25">
      <c r="A9708" s="1">
        <v>44137.642546296294</v>
      </c>
      <c r="B9708" s="1">
        <f t="shared" si="152"/>
        <v>44137.642546296294</v>
      </c>
      <c r="C9708">
        <v>82041</v>
      </c>
      <c r="D9708" t="s">
        <v>17</v>
      </c>
      <c r="E9708" t="s">
        <v>18</v>
      </c>
      <c r="F9708">
        <v>355824438</v>
      </c>
      <c r="G9708" t="s">
        <v>4765</v>
      </c>
      <c r="H9708" t="s">
        <v>1040</v>
      </c>
      <c r="I9708">
        <v>205</v>
      </c>
      <c r="J9708">
        <v>89301603</v>
      </c>
      <c r="K9708">
        <v>89301</v>
      </c>
      <c r="L9708">
        <v>501</v>
      </c>
      <c r="M9708" t="s">
        <v>51</v>
      </c>
      <c r="N9708" t="s">
        <v>22</v>
      </c>
      <c r="O9708">
        <v>77900</v>
      </c>
      <c r="P9708">
        <v>1</v>
      </c>
      <c r="Q9708" t="s">
        <v>23</v>
      </c>
      <c r="R9708" t="s">
        <v>24</v>
      </c>
    </row>
    <row r="9709" spans="1:18" x14ac:dyDescent="0.25">
      <c r="A9709" s="1">
        <v>44137.642546296294</v>
      </c>
      <c r="B9709" s="1">
        <f t="shared" si="152"/>
        <v>44137.642546296294</v>
      </c>
      <c r="C9709">
        <v>82040</v>
      </c>
      <c r="D9709" t="s">
        <v>25</v>
      </c>
      <c r="E9709" t="s">
        <v>18</v>
      </c>
      <c r="F9709">
        <v>355824438</v>
      </c>
      <c r="G9709" t="s">
        <v>4765</v>
      </c>
      <c r="H9709" t="s">
        <v>1040</v>
      </c>
      <c r="I9709">
        <v>205</v>
      </c>
      <c r="J9709">
        <v>89301603</v>
      </c>
      <c r="K9709">
        <v>89301</v>
      </c>
      <c r="L9709">
        <v>501</v>
      </c>
      <c r="M9709" t="s">
        <v>51</v>
      </c>
      <c r="N9709" t="s">
        <v>22</v>
      </c>
      <c r="O9709">
        <v>77900</v>
      </c>
      <c r="P9709">
        <v>1</v>
      </c>
      <c r="Q9709" t="s">
        <v>23</v>
      </c>
      <c r="R9709" t="s">
        <v>24</v>
      </c>
    </row>
    <row r="9710" spans="1:18" x14ac:dyDescent="0.25">
      <c r="A9710" t="s">
        <v>4766</v>
      </c>
      <c r="B9710" s="1">
        <f t="shared" si="152"/>
        <v>44137</v>
      </c>
      <c r="C9710">
        <v>82040</v>
      </c>
      <c r="D9710" t="s">
        <v>25</v>
      </c>
      <c r="E9710" t="s">
        <v>18</v>
      </c>
      <c r="F9710">
        <v>485619410</v>
      </c>
      <c r="G9710" t="s">
        <v>4767</v>
      </c>
      <c r="H9710" t="s">
        <v>2948</v>
      </c>
      <c r="I9710">
        <v>211</v>
      </c>
      <c r="J9710">
        <v>89301162</v>
      </c>
      <c r="K9710">
        <v>89301</v>
      </c>
      <c r="L9710">
        <v>205</v>
      </c>
      <c r="M9710" t="s">
        <v>707</v>
      </c>
      <c r="N9710" t="s">
        <v>44</v>
      </c>
      <c r="O9710">
        <v>77200</v>
      </c>
      <c r="P9710">
        <v>1</v>
      </c>
      <c r="Q9710" t="s">
        <v>23</v>
      </c>
      <c r="R9710" t="s">
        <v>30</v>
      </c>
    </row>
    <row r="9711" spans="1:18" x14ac:dyDescent="0.25">
      <c r="A9711" t="s">
        <v>4766</v>
      </c>
      <c r="B9711" s="1">
        <f t="shared" si="152"/>
        <v>44137</v>
      </c>
      <c r="C9711">
        <v>82041</v>
      </c>
      <c r="D9711" t="s">
        <v>17</v>
      </c>
      <c r="E9711" t="s">
        <v>18</v>
      </c>
      <c r="F9711">
        <v>485619410</v>
      </c>
      <c r="G9711" t="s">
        <v>4767</v>
      </c>
      <c r="H9711" t="s">
        <v>2948</v>
      </c>
      <c r="I9711">
        <v>211</v>
      </c>
      <c r="J9711">
        <v>89301162</v>
      </c>
      <c r="K9711">
        <v>89301</v>
      </c>
      <c r="L9711">
        <v>205</v>
      </c>
      <c r="M9711" t="s">
        <v>707</v>
      </c>
      <c r="N9711" t="s">
        <v>44</v>
      </c>
      <c r="O9711">
        <v>77200</v>
      </c>
      <c r="P9711">
        <v>1</v>
      </c>
      <c r="Q9711" t="s">
        <v>23</v>
      </c>
      <c r="R9711" t="s">
        <v>30</v>
      </c>
    </row>
    <row r="9712" spans="1:18" x14ac:dyDescent="0.25">
      <c r="A9712" s="1">
        <v>44137.644687499997</v>
      </c>
      <c r="B9712" s="1">
        <f t="shared" si="152"/>
        <v>44137.644687499997</v>
      </c>
      <c r="C9712">
        <v>82040</v>
      </c>
      <c r="D9712" t="s">
        <v>25</v>
      </c>
      <c r="E9712" t="s">
        <v>18</v>
      </c>
      <c r="F9712">
        <v>9462264119</v>
      </c>
      <c r="G9712" t="s">
        <v>3974</v>
      </c>
      <c r="H9712" t="s">
        <v>380</v>
      </c>
      <c r="I9712">
        <v>111</v>
      </c>
      <c r="J9712">
        <v>89301163</v>
      </c>
      <c r="K9712">
        <v>89301</v>
      </c>
      <c r="L9712" t="s">
        <v>837</v>
      </c>
      <c r="M9712" t="s">
        <v>838</v>
      </c>
      <c r="N9712" t="s">
        <v>3975</v>
      </c>
      <c r="O9712">
        <v>62500</v>
      </c>
      <c r="P9712">
        <v>1</v>
      </c>
      <c r="Q9712" t="s">
        <v>23</v>
      </c>
      <c r="R9712" t="s">
        <v>30</v>
      </c>
    </row>
    <row r="9713" spans="1:18" x14ac:dyDescent="0.25">
      <c r="A9713" s="1">
        <v>44137.644687499997</v>
      </c>
      <c r="B9713" s="1">
        <f t="shared" si="152"/>
        <v>44137.644687499997</v>
      </c>
      <c r="C9713">
        <v>82041</v>
      </c>
      <c r="D9713" t="s">
        <v>17</v>
      </c>
      <c r="E9713" t="s">
        <v>18</v>
      </c>
      <c r="F9713">
        <v>9462264119</v>
      </c>
      <c r="G9713" t="s">
        <v>3974</v>
      </c>
      <c r="H9713" t="s">
        <v>380</v>
      </c>
      <c r="I9713">
        <v>111</v>
      </c>
      <c r="J9713">
        <v>89301163</v>
      </c>
      <c r="K9713">
        <v>89301</v>
      </c>
      <c r="L9713" t="s">
        <v>837</v>
      </c>
      <c r="M9713" t="s">
        <v>838</v>
      </c>
      <c r="N9713" t="s">
        <v>3975</v>
      </c>
      <c r="O9713">
        <v>62500</v>
      </c>
      <c r="P9713">
        <v>1</v>
      </c>
      <c r="Q9713" t="s">
        <v>23</v>
      </c>
      <c r="R9713" t="s">
        <v>30</v>
      </c>
    </row>
    <row r="9714" spans="1:18" x14ac:dyDescent="0.25">
      <c r="A9714" t="s">
        <v>4768</v>
      </c>
      <c r="B9714" s="1">
        <f t="shared" si="152"/>
        <v>44137</v>
      </c>
      <c r="C9714">
        <v>82041</v>
      </c>
      <c r="D9714" t="s">
        <v>17</v>
      </c>
      <c r="E9714" t="s">
        <v>18</v>
      </c>
      <c r="F9714">
        <v>9853286245</v>
      </c>
      <c r="G9714" t="s">
        <v>4769</v>
      </c>
      <c r="H9714" t="s">
        <v>1161</v>
      </c>
      <c r="I9714">
        <v>111</v>
      </c>
      <c r="J9714">
        <v>89301161</v>
      </c>
      <c r="K9714">
        <v>89301</v>
      </c>
      <c r="L9714" t="s">
        <v>106</v>
      </c>
      <c r="M9714" t="s">
        <v>1143</v>
      </c>
      <c r="N9714" t="s">
        <v>4770</v>
      </c>
      <c r="O9714">
        <v>75501</v>
      </c>
      <c r="P9714">
        <v>1</v>
      </c>
      <c r="Q9714" t="s">
        <v>23</v>
      </c>
      <c r="R9714" t="s">
        <v>30</v>
      </c>
    </row>
    <row r="9715" spans="1:18" x14ac:dyDescent="0.25">
      <c r="A9715" t="s">
        <v>4768</v>
      </c>
      <c r="B9715" s="1">
        <f t="shared" si="152"/>
        <v>44137</v>
      </c>
      <c r="C9715">
        <v>82040</v>
      </c>
      <c r="D9715" t="s">
        <v>25</v>
      </c>
      <c r="E9715" t="s">
        <v>18</v>
      </c>
      <c r="F9715">
        <v>9853286245</v>
      </c>
      <c r="G9715" t="s">
        <v>4769</v>
      </c>
      <c r="H9715" t="s">
        <v>1161</v>
      </c>
      <c r="I9715">
        <v>111</v>
      </c>
      <c r="J9715">
        <v>89301161</v>
      </c>
      <c r="K9715">
        <v>89301</v>
      </c>
      <c r="L9715" t="s">
        <v>106</v>
      </c>
      <c r="M9715" t="s">
        <v>1143</v>
      </c>
      <c r="N9715" t="s">
        <v>4770</v>
      </c>
      <c r="O9715">
        <v>75501</v>
      </c>
      <c r="P9715">
        <v>1</v>
      </c>
      <c r="Q9715" t="s">
        <v>23</v>
      </c>
      <c r="R9715" t="s">
        <v>30</v>
      </c>
    </row>
    <row r="9716" spans="1:18" x14ac:dyDescent="0.25">
      <c r="A9716" s="1">
        <v>44137.645127314812</v>
      </c>
      <c r="B9716" s="1">
        <f t="shared" si="152"/>
        <v>44137.645127314812</v>
      </c>
      <c r="C9716">
        <v>82041</v>
      </c>
      <c r="D9716" t="s">
        <v>17</v>
      </c>
      <c r="E9716" t="s">
        <v>18</v>
      </c>
      <c r="F9716">
        <v>480623405</v>
      </c>
      <c r="G9716" t="s">
        <v>3080</v>
      </c>
      <c r="H9716" t="s">
        <v>397</v>
      </c>
      <c r="I9716">
        <v>111</v>
      </c>
      <c r="J9716">
        <v>89301603</v>
      </c>
      <c r="K9716">
        <v>89301</v>
      </c>
      <c r="L9716">
        <v>501</v>
      </c>
      <c r="M9716" t="s">
        <v>21</v>
      </c>
      <c r="N9716" t="s">
        <v>22</v>
      </c>
      <c r="O9716">
        <v>77900</v>
      </c>
      <c r="P9716">
        <v>1</v>
      </c>
      <c r="Q9716" t="s">
        <v>23</v>
      </c>
      <c r="R9716" t="s">
        <v>30</v>
      </c>
    </row>
    <row r="9717" spans="1:18" x14ac:dyDescent="0.25">
      <c r="A9717" s="1">
        <v>44137.645127314812</v>
      </c>
      <c r="B9717" s="1">
        <f t="shared" si="152"/>
        <v>44137.645127314812</v>
      </c>
      <c r="C9717">
        <v>82040</v>
      </c>
      <c r="D9717" t="s">
        <v>25</v>
      </c>
      <c r="E9717" t="s">
        <v>18</v>
      </c>
      <c r="F9717">
        <v>480623405</v>
      </c>
      <c r="G9717" t="s">
        <v>3080</v>
      </c>
      <c r="H9717" t="s">
        <v>397</v>
      </c>
      <c r="I9717">
        <v>111</v>
      </c>
      <c r="J9717">
        <v>89301603</v>
      </c>
      <c r="K9717">
        <v>89301</v>
      </c>
      <c r="L9717">
        <v>501</v>
      </c>
      <c r="M9717" t="s">
        <v>21</v>
      </c>
      <c r="N9717" t="s">
        <v>22</v>
      </c>
      <c r="O9717">
        <v>77900</v>
      </c>
      <c r="P9717">
        <v>1</v>
      </c>
      <c r="Q9717" t="s">
        <v>23</v>
      </c>
      <c r="R9717" t="s">
        <v>30</v>
      </c>
    </row>
    <row r="9718" spans="1:18" x14ac:dyDescent="0.25">
      <c r="A9718" s="1">
        <v>44137.645300925928</v>
      </c>
      <c r="B9718" s="1">
        <f t="shared" si="152"/>
        <v>44137.645300925928</v>
      </c>
      <c r="C9718">
        <v>82041</v>
      </c>
      <c r="D9718" t="s">
        <v>17</v>
      </c>
      <c r="E9718" t="s">
        <v>18</v>
      </c>
      <c r="F9718">
        <v>535302365</v>
      </c>
      <c r="G9718" t="s">
        <v>4500</v>
      </c>
      <c r="H9718" t="s">
        <v>359</v>
      </c>
      <c r="I9718">
        <v>205</v>
      </c>
      <c r="J9718">
        <v>89301026</v>
      </c>
      <c r="K9718">
        <v>89301</v>
      </c>
      <c r="L9718" t="s">
        <v>72</v>
      </c>
      <c r="M9718" t="s">
        <v>732</v>
      </c>
      <c r="N9718" t="s">
        <v>175</v>
      </c>
      <c r="O9718">
        <v>78324</v>
      </c>
      <c r="P9718">
        <v>1</v>
      </c>
      <c r="Q9718" t="s">
        <v>23</v>
      </c>
      <c r="R9718" t="s">
        <v>24</v>
      </c>
    </row>
    <row r="9719" spans="1:18" x14ac:dyDescent="0.25">
      <c r="A9719" s="1">
        <v>44137.645300925928</v>
      </c>
      <c r="B9719" s="1">
        <f t="shared" si="152"/>
        <v>44137.645300925928</v>
      </c>
      <c r="C9719">
        <v>82040</v>
      </c>
      <c r="D9719" t="s">
        <v>25</v>
      </c>
      <c r="E9719" t="s">
        <v>18</v>
      </c>
      <c r="F9719">
        <v>535302365</v>
      </c>
      <c r="G9719" t="s">
        <v>4500</v>
      </c>
      <c r="H9719" t="s">
        <v>359</v>
      </c>
      <c r="I9719">
        <v>205</v>
      </c>
      <c r="J9719">
        <v>89301026</v>
      </c>
      <c r="K9719">
        <v>89301</v>
      </c>
      <c r="L9719" t="s">
        <v>72</v>
      </c>
      <c r="M9719" t="s">
        <v>732</v>
      </c>
      <c r="N9719" t="s">
        <v>175</v>
      </c>
      <c r="O9719">
        <v>78324</v>
      </c>
      <c r="P9719">
        <v>1</v>
      </c>
      <c r="Q9719" t="s">
        <v>23</v>
      </c>
      <c r="R9719" t="s">
        <v>24</v>
      </c>
    </row>
    <row r="9720" spans="1:18" x14ac:dyDescent="0.25">
      <c r="A9720" s="1">
        <v>44137.64775462963</v>
      </c>
      <c r="B9720" s="1">
        <f t="shared" si="152"/>
        <v>44137.64775462963</v>
      </c>
      <c r="C9720">
        <v>82040</v>
      </c>
      <c r="D9720" t="s">
        <v>25</v>
      </c>
      <c r="E9720" t="s">
        <v>18</v>
      </c>
      <c r="F9720">
        <v>475914441</v>
      </c>
      <c r="G9720" t="s">
        <v>4771</v>
      </c>
      <c r="H9720" t="s">
        <v>1274</v>
      </c>
      <c r="I9720">
        <v>2</v>
      </c>
      <c r="J9720">
        <v>89301386</v>
      </c>
      <c r="K9720">
        <v>89301</v>
      </c>
      <c r="L9720">
        <v>808</v>
      </c>
      <c r="M9720" t="s">
        <v>1027</v>
      </c>
      <c r="N9720" t="s">
        <v>22</v>
      </c>
      <c r="O9720">
        <v>77900</v>
      </c>
      <c r="P9720">
        <v>1</v>
      </c>
      <c r="Q9720" t="s">
        <v>23</v>
      </c>
      <c r="R9720" t="s">
        <v>24</v>
      </c>
    </row>
    <row r="9721" spans="1:18" x14ac:dyDescent="0.25">
      <c r="A9721" s="1">
        <v>44137.64775462963</v>
      </c>
      <c r="B9721" s="1">
        <f t="shared" si="152"/>
        <v>44137.64775462963</v>
      </c>
      <c r="C9721">
        <v>82041</v>
      </c>
      <c r="D9721" t="s">
        <v>17</v>
      </c>
      <c r="E9721" t="s">
        <v>18</v>
      </c>
      <c r="F9721">
        <v>475914441</v>
      </c>
      <c r="G9721" t="s">
        <v>4771</v>
      </c>
      <c r="H9721" t="s">
        <v>1274</v>
      </c>
      <c r="I9721">
        <v>2</v>
      </c>
      <c r="J9721">
        <v>89301386</v>
      </c>
      <c r="K9721">
        <v>89301</v>
      </c>
      <c r="L9721">
        <v>808</v>
      </c>
      <c r="M9721" t="s">
        <v>1027</v>
      </c>
      <c r="N9721" t="s">
        <v>22</v>
      </c>
      <c r="O9721">
        <v>77900</v>
      </c>
      <c r="P9721">
        <v>1</v>
      </c>
      <c r="Q9721" t="s">
        <v>23</v>
      </c>
      <c r="R9721" t="s">
        <v>24</v>
      </c>
    </row>
    <row r="9722" spans="1:18" x14ac:dyDescent="0.25">
      <c r="A9722" s="1">
        <v>44137.649108796293</v>
      </c>
      <c r="B9722" s="1">
        <f t="shared" si="152"/>
        <v>44137.649108796293</v>
      </c>
      <c r="C9722">
        <v>82041</v>
      </c>
      <c r="D9722" t="s">
        <v>17</v>
      </c>
      <c r="E9722" t="s">
        <v>18</v>
      </c>
      <c r="F9722">
        <v>460802485</v>
      </c>
      <c r="G9722" t="s">
        <v>4772</v>
      </c>
      <c r="H9722" t="s">
        <v>418</v>
      </c>
      <c r="I9722">
        <v>2</v>
      </c>
      <c r="J9722">
        <v>89301386</v>
      </c>
      <c r="K9722">
        <v>89301</v>
      </c>
      <c r="L9722">
        <v>808</v>
      </c>
      <c r="M9722" t="s">
        <v>1027</v>
      </c>
      <c r="N9722" t="s">
        <v>330</v>
      </c>
      <c r="O9722">
        <v>79813</v>
      </c>
      <c r="P9722">
        <v>1</v>
      </c>
      <c r="Q9722" t="s">
        <v>23</v>
      </c>
      <c r="R9722" t="s">
        <v>24</v>
      </c>
    </row>
    <row r="9723" spans="1:18" x14ac:dyDescent="0.25">
      <c r="A9723" s="1">
        <v>44137.649108796293</v>
      </c>
      <c r="B9723" s="1">
        <f t="shared" si="152"/>
        <v>44137.649108796293</v>
      </c>
      <c r="C9723">
        <v>82040</v>
      </c>
      <c r="D9723" t="s">
        <v>25</v>
      </c>
      <c r="E9723" t="s">
        <v>18</v>
      </c>
      <c r="F9723">
        <v>460802485</v>
      </c>
      <c r="G9723" t="s">
        <v>4772</v>
      </c>
      <c r="H9723" t="s">
        <v>418</v>
      </c>
      <c r="I9723">
        <v>2</v>
      </c>
      <c r="J9723">
        <v>89301386</v>
      </c>
      <c r="K9723">
        <v>89301</v>
      </c>
      <c r="L9723">
        <v>808</v>
      </c>
      <c r="M9723" t="s">
        <v>1027</v>
      </c>
      <c r="N9723" t="s">
        <v>330</v>
      </c>
      <c r="O9723">
        <v>79813</v>
      </c>
      <c r="P9723">
        <v>1</v>
      </c>
      <c r="Q9723" t="s">
        <v>23</v>
      </c>
      <c r="R9723" t="s">
        <v>24</v>
      </c>
    </row>
    <row r="9724" spans="1:18" x14ac:dyDescent="0.25">
      <c r="A9724" s="1">
        <v>44137.656122685185</v>
      </c>
      <c r="B9724" s="1">
        <f t="shared" si="152"/>
        <v>44137.656122685185</v>
      </c>
      <c r="C9724">
        <v>82041</v>
      </c>
      <c r="D9724" t="s">
        <v>17</v>
      </c>
      <c r="E9724" t="s">
        <v>18</v>
      </c>
      <c r="F9724">
        <v>6361182014</v>
      </c>
      <c r="G9724" t="s">
        <v>4773</v>
      </c>
      <c r="H9724" t="s">
        <v>4774</v>
      </c>
      <c r="I9724">
        <v>211</v>
      </c>
      <c r="J9724">
        <v>89301211</v>
      </c>
      <c r="K9724">
        <v>89301</v>
      </c>
      <c r="L9724" t="s">
        <v>438</v>
      </c>
      <c r="M9724" t="s">
        <v>439</v>
      </c>
      <c r="N9724" t="s">
        <v>554</v>
      </c>
      <c r="O9724">
        <v>78356</v>
      </c>
      <c r="P9724">
        <v>1</v>
      </c>
      <c r="Q9724" t="s">
        <v>23</v>
      </c>
      <c r="R9724" t="s">
        <v>30</v>
      </c>
    </row>
    <row r="9725" spans="1:18" x14ac:dyDescent="0.25">
      <c r="A9725" s="1">
        <v>44137.656122685185</v>
      </c>
      <c r="B9725" s="1">
        <f t="shared" si="152"/>
        <v>44137.656122685185</v>
      </c>
      <c r="C9725">
        <v>82040</v>
      </c>
      <c r="D9725" t="s">
        <v>25</v>
      </c>
      <c r="E9725" t="s">
        <v>18</v>
      </c>
      <c r="F9725">
        <v>6361182014</v>
      </c>
      <c r="G9725" t="s">
        <v>4773</v>
      </c>
      <c r="H9725" t="s">
        <v>4774</v>
      </c>
      <c r="I9725">
        <v>211</v>
      </c>
      <c r="J9725">
        <v>89301211</v>
      </c>
      <c r="K9725">
        <v>89301</v>
      </c>
      <c r="L9725" t="s">
        <v>438</v>
      </c>
      <c r="M9725" t="s">
        <v>439</v>
      </c>
      <c r="N9725" t="s">
        <v>554</v>
      </c>
      <c r="O9725">
        <v>78356</v>
      </c>
      <c r="P9725">
        <v>1</v>
      </c>
      <c r="Q9725" t="s">
        <v>23</v>
      </c>
      <c r="R9725" t="s">
        <v>30</v>
      </c>
    </row>
    <row r="9726" spans="1:18" x14ac:dyDescent="0.25">
      <c r="A9726" s="1">
        <v>44137.660127314812</v>
      </c>
      <c r="B9726" s="1">
        <f t="shared" si="152"/>
        <v>44137.660127314812</v>
      </c>
      <c r="C9726">
        <v>82041</v>
      </c>
      <c r="D9726" t="s">
        <v>17</v>
      </c>
      <c r="E9726" t="s">
        <v>18</v>
      </c>
      <c r="F9726">
        <v>385727439</v>
      </c>
      <c r="G9726" t="s">
        <v>4775</v>
      </c>
      <c r="H9726" t="s">
        <v>1040</v>
      </c>
      <c r="I9726">
        <v>201</v>
      </c>
      <c r="J9726">
        <v>89301161</v>
      </c>
      <c r="K9726">
        <v>89301</v>
      </c>
      <c r="L9726" t="s">
        <v>106</v>
      </c>
      <c r="M9726" t="s">
        <v>107</v>
      </c>
      <c r="N9726" t="s">
        <v>116</v>
      </c>
      <c r="O9726">
        <v>75002</v>
      </c>
      <c r="P9726">
        <v>1</v>
      </c>
      <c r="Q9726" t="s">
        <v>23</v>
      </c>
      <c r="R9726" t="s">
        <v>30</v>
      </c>
    </row>
    <row r="9727" spans="1:18" x14ac:dyDescent="0.25">
      <c r="A9727" s="1">
        <v>44137.660127314812</v>
      </c>
      <c r="B9727" s="1">
        <f t="shared" si="152"/>
        <v>44137.660127314812</v>
      </c>
      <c r="C9727">
        <v>82040</v>
      </c>
      <c r="D9727" t="s">
        <v>25</v>
      </c>
      <c r="E9727" t="s">
        <v>18</v>
      </c>
      <c r="F9727">
        <v>385727439</v>
      </c>
      <c r="G9727" t="s">
        <v>4775</v>
      </c>
      <c r="H9727" t="s">
        <v>1040</v>
      </c>
      <c r="I9727">
        <v>201</v>
      </c>
      <c r="J9727">
        <v>89301161</v>
      </c>
      <c r="K9727">
        <v>89301</v>
      </c>
      <c r="L9727" t="s">
        <v>106</v>
      </c>
      <c r="M9727" t="s">
        <v>107</v>
      </c>
      <c r="N9727" t="s">
        <v>116</v>
      </c>
      <c r="O9727">
        <v>75002</v>
      </c>
      <c r="P9727">
        <v>1</v>
      </c>
      <c r="Q9727" t="s">
        <v>23</v>
      </c>
      <c r="R9727" t="s">
        <v>30</v>
      </c>
    </row>
    <row r="9728" spans="1:18" x14ac:dyDescent="0.25">
      <c r="A9728" s="1">
        <v>44137.660231481481</v>
      </c>
      <c r="B9728" s="1">
        <f t="shared" si="152"/>
        <v>44137.660231481481</v>
      </c>
      <c r="C9728">
        <v>82040</v>
      </c>
      <c r="D9728" t="s">
        <v>25</v>
      </c>
      <c r="E9728" t="s">
        <v>18</v>
      </c>
      <c r="F9728">
        <v>7254205420</v>
      </c>
      <c r="G9728" t="s">
        <v>703</v>
      </c>
      <c r="H9728" t="s">
        <v>167</v>
      </c>
      <c r="I9728">
        <v>111</v>
      </c>
      <c r="J9728">
        <v>89301161</v>
      </c>
      <c r="K9728">
        <v>89301</v>
      </c>
      <c r="L9728" t="s">
        <v>106</v>
      </c>
      <c r="M9728" t="s">
        <v>107</v>
      </c>
      <c r="N9728" t="s">
        <v>704</v>
      </c>
      <c r="O9728">
        <v>79054</v>
      </c>
      <c r="P9728">
        <v>1</v>
      </c>
      <c r="Q9728" t="s">
        <v>23</v>
      </c>
      <c r="R9728" t="s">
        <v>30</v>
      </c>
    </row>
    <row r="9729" spans="1:18" x14ac:dyDescent="0.25">
      <c r="A9729" s="1">
        <v>44137.660231481481</v>
      </c>
      <c r="B9729" s="1">
        <f t="shared" si="152"/>
        <v>44137.660231481481</v>
      </c>
      <c r="C9729">
        <v>82041</v>
      </c>
      <c r="D9729" t="s">
        <v>17</v>
      </c>
      <c r="E9729" t="s">
        <v>18</v>
      </c>
      <c r="F9729">
        <v>7254205420</v>
      </c>
      <c r="G9729" t="s">
        <v>703</v>
      </c>
      <c r="H9729" t="s">
        <v>167</v>
      </c>
      <c r="I9729">
        <v>111</v>
      </c>
      <c r="J9729">
        <v>89301161</v>
      </c>
      <c r="K9729">
        <v>89301</v>
      </c>
      <c r="L9729" t="s">
        <v>106</v>
      </c>
      <c r="M9729" t="s">
        <v>107</v>
      </c>
      <c r="N9729" t="s">
        <v>704</v>
      </c>
      <c r="O9729">
        <v>79054</v>
      </c>
      <c r="P9729">
        <v>1</v>
      </c>
      <c r="Q9729" t="s">
        <v>23</v>
      </c>
      <c r="R9729" t="s">
        <v>30</v>
      </c>
    </row>
    <row r="9730" spans="1:18" x14ac:dyDescent="0.25">
      <c r="A9730" s="1">
        <v>44137.665752314817</v>
      </c>
      <c r="B9730" s="1">
        <f t="shared" si="152"/>
        <v>44137.665752314817</v>
      </c>
      <c r="C9730">
        <v>82041</v>
      </c>
      <c r="D9730" t="s">
        <v>17</v>
      </c>
      <c r="E9730" t="s">
        <v>18</v>
      </c>
      <c r="F9730">
        <v>260511484</v>
      </c>
      <c r="G9730" t="s">
        <v>2768</v>
      </c>
      <c r="H9730" t="s">
        <v>203</v>
      </c>
      <c r="I9730">
        <v>201</v>
      </c>
      <c r="J9730">
        <v>89301603</v>
      </c>
      <c r="K9730">
        <v>89301</v>
      </c>
      <c r="L9730">
        <v>501</v>
      </c>
      <c r="M9730" t="s">
        <v>168</v>
      </c>
      <c r="N9730" t="s">
        <v>22</v>
      </c>
      <c r="O9730">
        <v>77900</v>
      </c>
      <c r="P9730">
        <v>1</v>
      </c>
      <c r="Q9730" t="s">
        <v>23</v>
      </c>
      <c r="R9730" t="s">
        <v>30</v>
      </c>
    </row>
    <row r="9731" spans="1:18" x14ac:dyDescent="0.25">
      <c r="A9731" s="1">
        <v>44137.665752314817</v>
      </c>
      <c r="B9731" s="1">
        <f t="shared" si="152"/>
        <v>44137.665752314817</v>
      </c>
      <c r="C9731">
        <v>82040</v>
      </c>
      <c r="D9731" t="s">
        <v>25</v>
      </c>
      <c r="E9731" t="s">
        <v>18</v>
      </c>
      <c r="F9731">
        <v>260511484</v>
      </c>
      <c r="G9731" t="s">
        <v>2768</v>
      </c>
      <c r="H9731" t="s">
        <v>203</v>
      </c>
      <c r="I9731">
        <v>201</v>
      </c>
      <c r="J9731">
        <v>89301603</v>
      </c>
      <c r="K9731">
        <v>89301</v>
      </c>
      <c r="L9731">
        <v>501</v>
      </c>
      <c r="M9731" t="s">
        <v>168</v>
      </c>
      <c r="N9731" t="s">
        <v>22</v>
      </c>
      <c r="O9731">
        <v>77900</v>
      </c>
      <c r="P9731">
        <v>1</v>
      </c>
      <c r="Q9731" t="s">
        <v>23</v>
      </c>
      <c r="R9731" t="s">
        <v>30</v>
      </c>
    </row>
    <row r="9732" spans="1:18" x14ac:dyDescent="0.25">
      <c r="A9732" s="1">
        <v>44137.666006944448</v>
      </c>
      <c r="B9732" s="1">
        <f t="shared" si="152"/>
        <v>44137.666006944448</v>
      </c>
      <c r="C9732">
        <v>82041</v>
      </c>
      <c r="D9732" t="s">
        <v>17</v>
      </c>
      <c r="E9732" t="s">
        <v>18</v>
      </c>
      <c r="F9732">
        <v>345918100</v>
      </c>
      <c r="G9732" t="s">
        <v>876</v>
      </c>
      <c r="H9732" t="s">
        <v>139</v>
      </c>
      <c r="I9732">
        <v>201</v>
      </c>
      <c r="J9732">
        <v>89301604</v>
      </c>
      <c r="K9732">
        <v>89301</v>
      </c>
      <c r="L9732">
        <v>101</v>
      </c>
      <c r="M9732" t="s">
        <v>40</v>
      </c>
      <c r="N9732" t="s">
        <v>22</v>
      </c>
      <c r="O9732">
        <v>77900</v>
      </c>
      <c r="P9732">
        <v>1</v>
      </c>
      <c r="Q9732" t="s">
        <v>23</v>
      </c>
      <c r="R9732" t="s">
        <v>24</v>
      </c>
    </row>
    <row r="9733" spans="1:18" x14ac:dyDescent="0.25">
      <c r="A9733" s="1">
        <v>44137.666006944448</v>
      </c>
      <c r="B9733" s="1">
        <f t="shared" si="152"/>
        <v>44137.666006944448</v>
      </c>
      <c r="C9733">
        <v>82040</v>
      </c>
      <c r="D9733" t="s">
        <v>25</v>
      </c>
      <c r="E9733" t="s">
        <v>18</v>
      </c>
      <c r="F9733">
        <v>345918100</v>
      </c>
      <c r="G9733" t="s">
        <v>876</v>
      </c>
      <c r="H9733" t="s">
        <v>139</v>
      </c>
      <c r="I9733">
        <v>201</v>
      </c>
      <c r="J9733">
        <v>89301604</v>
      </c>
      <c r="K9733">
        <v>89301</v>
      </c>
      <c r="L9733">
        <v>101</v>
      </c>
      <c r="M9733" t="s">
        <v>40</v>
      </c>
      <c r="N9733" t="s">
        <v>22</v>
      </c>
      <c r="O9733">
        <v>77900</v>
      </c>
      <c r="P9733">
        <v>1</v>
      </c>
      <c r="Q9733" t="s">
        <v>23</v>
      </c>
      <c r="R9733" t="s">
        <v>24</v>
      </c>
    </row>
    <row r="9734" spans="1:18" x14ac:dyDescent="0.25">
      <c r="A9734" s="1">
        <v>44138.295266203706</v>
      </c>
      <c r="B9734" s="1">
        <f t="shared" si="152"/>
        <v>44138.295266203706</v>
      </c>
      <c r="C9734">
        <v>82041</v>
      </c>
      <c r="D9734" t="s">
        <v>17</v>
      </c>
      <c r="E9734" t="s">
        <v>18</v>
      </c>
      <c r="F9734">
        <v>430130023</v>
      </c>
      <c r="G9734" t="s">
        <v>4776</v>
      </c>
      <c r="H9734" t="s">
        <v>2718</v>
      </c>
      <c r="I9734">
        <v>111</v>
      </c>
      <c r="J9734">
        <v>89301603</v>
      </c>
      <c r="K9734">
        <v>89301</v>
      </c>
      <c r="L9734">
        <v>501</v>
      </c>
      <c r="M9734" t="s">
        <v>62</v>
      </c>
      <c r="N9734" t="s">
        <v>1356</v>
      </c>
      <c r="O9734">
        <v>78371</v>
      </c>
      <c r="P9734">
        <v>1</v>
      </c>
      <c r="Q9734" t="s">
        <v>23</v>
      </c>
      <c r="R9734" t="s">
        <v>24</v>
      </c>
    </row>
    <row r="9735" spans="1:18" x14ac:dyDescent="0.25">
      <c r="A9735" s="1">
        <v>44138.295266203706</v>
      </c>
      <c r="B9735" s="1">
        <f t="shared" si="152"/>
        <v>44138.295266203706</v>
      </c>
      <c r="C9735">
        <v>82040</v>
      </c>
      <c r="D9735" t="s">
        <v>25</v>
      </c>
      <c r="E9735" t="s">
        <v>18</v>
      </c>
      <c r="F9735">
        <v>430130023</v>
      </c>
      <c r="G9735" t="s">
        <v>4776</v>
      </c>
      <c r="H9735" t="s">
        <v>2718</v>
      </c>
      <c r="I9735">
        <v>111</v>
      </c>
      <c r="J9735">
        <v>89301603</v>
      </c>
      <c r="K9735">
        <v>89301</v>
      </c>
      <c r="L9735">
        <v>501</v>
      </c>
      <c r="M9735" t="s">
        <v>62</v>
      </c>
      <c r="N9735" t="s">
        <v>1356</v>
      </c>
      <c r="O9735">
        <v>78371</v>
      </c>
      <c r="P9735">
        <v>1</v>
      </c>
      <c r="Q9735" t="s">
        <v>23</v>
      </c>
      <c r="R9735" t="s">
        <v>24</v>
      </c>
    </row>
    <row r="9736" spans="1:18" x14ac:dyDescent="0.25">
      <c r="A9736" s="1">
        <v>44138.295370370368</v>
      </c>
      <c r="B9736" s="1">
        <f t="shared" ref="B9736:B9799" si="153">IF(ISNONTEXT(A9736),A9736,DATE(LEFT(A9736,4),MID(A9736,6,2),MID(A9736,9,2)))</f>
        <v>44138.295370370368</v>
      </c>
      <c r="C9736">
        <v>82041</v>
      </c>
      <c r="D9736" t="s">
        <v>17</v>
      </c>
      <c r="E9736" t="s">
        <v>18</v>
      </c>
      <c r="F9736">
        <v>8951008059</v>
      </c>
      <c r="G9736" t="s">
        <v>4777</v>
      </c>
      <c r="H9736" t="s">
        <v>4778</v>
      </c>
      <c r="I9736">
        <v>400</v>
      </c>
      <c r="J9736">
        <v>89301603</v>
      </c>
      <c r="K9736">
        <v>89301</v>
      </c>
      <c r="L9736">
        <v>501</v>
      </c>
      <c r="M9736" t="s">
        <v>62</v>
      </c>
      <c r="N9736" t="s">
        <v>44</v>
      </c>
      <c r="O9736">
        <v>77000</v>
      </c>
      <c r="P9736">
        <v>1</v>
      </c>
      <c r="Q9736" t="s">
        <v>23</v>
      </c>
      <c r="R9736" t="s">
        <v>30</v>
      </c>
    </row>
    <row r="9737" spans="1:18" x14ac:dyDescent="0.25">
      <c r="A9737" s="1">
        <v>44138.295370370368</v>
      </c>
      <c r="B9737" s="1">
        <f t="shared" si="153"/>
        <v>44138.295370370368</v>
      </c>
      <c r="C9737">
        <v>82040</v>
      </c>
      <c r="D9737" t="s">
        <v>25</v>
      </c>
      <c r="E9737" t="s">
        <v>18</v>
      </c>
      <c r="F9737">
        <v>8951008059</v>
      </c>
      <c r="G9737" t="s">
        <v>4777</v>
      </c>
      <c r="H9737" t="s">
        <v>4778</v>
      </c>
      <c r="I9737">
        <v>400</v>
      </c>
      <c r="J9737">
        <v>89301603</v>
      </c>
      <c r="K9737">
        <v>89301</v>
      </c>
      <c r="L9737">
        <v>501</v>
      </c>
      <c r="M9737" t="s">
        <v>62</v>
      </c>
      <c r="N9737" t="s">
        <v>44</v>
      </c>
      <c r="O9737">
        <v>77000</v>
      </c>
      <c r="P9737">
        <v>1</v>
      </c>
      <c r="Q9737" t="s">
        <v>23</v>
      </c>
      <c r="R9737" t="s">
        <v>30</v>
      </c>
    </row>
    <row r="9738" spans="1:18" x14ac:dyDescent="0.25">
      <c r="A9738" s="1">
        <v>44138.295659722222</v>
      </c>
      <c r="B9738" s="1">
        <f t="shared" si="153"/>
        <v>44138.295659722222</v>
      </c>
      <c r="C9738">
        <v>82041</v>
      </c>
      <c r="D9738" t="s">
        <v>17</v>
      </c>
      <c r="E9738" t="s">
        <v>18</v>
      </c>
      <c r="F9738">
        <v>515522141</v>
      </c>
      <c r="G9738" t="s">
        <v>4779</v>
      </c>
      <c r="H9738" t="s">
        <v>3229</v>
      </c>
      <c r="I9738">
        <v>111</v>
      </c>
      <c r="J9738">
        <v>89301603</v>
      </c>
      <c r="K9738">
        <v>89301</v>
      </c>
      <c r="L9738">
        <v>501</v>
      </c>
      <c r="M9738" t="s">
        <v>62</v>
      </c>
      <c r="N9738" t="s">
        <v>345</v>
      </c>
      <c r="O9738">
        <v>78375</v>
      </c>
      <c r="P9738">
        <v>1</v>
      </c>
      <c r="Q9738" t="s">
        <v>23</v>
      </c>
      <c r="R9738" t="s">
        <v>24</v>
      </c>
    </row>
    <row r="9739" spans="1:18" x14ac:dyDescent="0.25">
      <c r="A9739" s="1">
        <v>44138.295659722222</v>
      </c>
      <c r="B9739" s="1">
        <f t="shared" si="153"/>
        <v>44138.295659722222</v>
      </c>
      <c r="C9739">
        <v>82040</v>
      </c>
      <c r="D9739" t="s">
        <v>25</v>
      </c>
      <c r="E9739" t="s">
        <v>18</v>
      </c>
      <c r="F9739">
        <v>515522141</v>
      </c>
      <c r="G9739" t="s">
        <v>4779</v>
      </c>
      <c r="H9739" t="s">
        <v>3229</v>
      </c>
      <c r="I9739">
        <v>111</v>
      </c>
      <c r="J9739">
        <v>89301603</v>
      </c>
      <c r="K9739">
        <v>89301</v>
      </c>
      <c r="L9739">
        <v>501</v>
      </c>
      <c r="M9739" t="s">
        <v>62</v>
      </c>
      <c r="N9739" t="s">
        <v>345</v>
      </c>
      <c r="O9739">
        <v>78375</v>
      </c>
      <c r="P9739">
        <v>1</v>
      </c>
      <c r="Q9739" t="s">
        <v>23</v>
      </c>
      <c r="R9739" t="s">
        <v>24</v>
      </c>
    </row>
    <row r="9740" spans="1:18" x14ac:dyDescent="0.25">
      <c r="A9740" s="1">
        <v>44138.29582175926</v>
      </c>
      <c r="B9740" s="1">
        <f t="shared" si="153"/>
        <v>44138.29582175926</v>
      </c>
      <c r="C9740">
        <v>82041</v>
      </c>
      <c r="D9740" t="s">
        <v>17</v>
      </c>
      <c r="E9740" t="s">
        <v>18</v>
      </c>
      <c r="F9740">
        <v>5902170197</v>
      </c>
      <c r="G9740" t="s">
        <v>93</v>
      </c>
      <c r="H9740" t="s">
        <v>418</v>
      </c>
      <c r="I9740">
        <v>111</v>
      </c>
      <c r="J9740">
        <v>89301603</v>
      </c>
      <c r="K9740">
        <v>89301</v>
      </c>
      <c r="L9740">
        <v>501</v>
      </c>
      <c r="M9740" t="s">
        <v>62</v>
      </c>
      <c r="N9740" t="s">
        <v>475</v>
      </c>
      <c r="O9740">
        <v>78985</v>
      </c>
      <c r="P9740">
        <v>1</v>
      </c>
      <c r="Q9740" t="s">
        <v>23</v>
      </c>
      <c r="R9740" t="s">
        <v>24</v>
      </c>
    </row>
    <row r="9741" spans="1:18" x14ac:dyDescent="0.25">
      <c r="A9741" s="1">
        <v>44138.29582175926</v>
      </c>
      <c r="B9741" s="1">
        <f t="shared" si="153"/>
        <v>44138.29582175926</v>
      </c>
      <c r="C9741">
        <v>82040</v>
      </c>
      <c r="D9741" t="s">
        <v>25</v>
      </c>
      <c r="E9741" t="s">
        <v>18</v>
      </c>
      <c r="F9741">
        <v>5902170197</v>
      </c>
      <c r="G9741" t="s">
        <v>93</v>
      </c>
      <c r="H9741" t="s">
        <v>418</v>
      </c>
      <c r="I9741">
        <v>111</v>
      </c>
      <c r="J9741">
        <v>89301603</v>
      </c>
      <c r="K9741">
        <v>89301</v>
      </c>
      <c r="L9741">
        <v>501</v>
      </c>
      <c r="M9741" t="s">
        <v>62</v>
      </c>
      <c r="N9741" t="s">
        <v>475</v>
      </c>
      <c r="O9741">
        <v>78985</v>
      </c>
      <c r="P9741">
        <v>1</v>
      </c>
      <c r="Q9741" t="s">
        <v>23</v>
      </c>
      <c r="R9741" t="s">
        <v>24</v>
      </c>
    </row>
    <row r="9742" spans="1:18" x14ac:dyDescent="0.25">
      <c r="A9742" s="1">
        <v>44138.295914351853</v>
      </c>
      <c r="B9742" s="1">
        <f t="shared" si="153"/>
        <v>44138.295914351853</v>
      </c>
      <c r="C9742">
        <v>82041</v>
      </c>
      <c r="D9742" t="s">
        <v>17</v>
      </c>
      <c r="E9742" t="s">
        <v>18</v>
      </c>
      <c r="F9742">
        <v>7403294855</v>
      </c>
      <c r="G9742" t="s">
        <v>4780</v>
      </c>
      <c r="H9742" t="s">
        <v>193</v>
      </c>
      <c r="I9742">
        <v>205</v>
      </c>
      <c r="J9742">
        <v>89301603</v>
      </c>
      <c r="K9742">
        <v>89301</v>
      </c>
      <c r="L9742">
        <v>501</v>
      </c>
      <c r="M9742" t="s">
        <v>62</v>
      </c>
      <c r="N9742" t="s">
        <v>82</v>
      </c>
      <c r="O9742">
        <v>78316</v>
      </c>
      <c r="P9742">
        <v>1</v>
      </c>
      <c r="Q9742" t="s">
        <v>23</v>
      </c>
      <c r="R9742" t="s">
        <v>30</v>
      </c>
    </row>
    <row r="9743" spans="1:18" x14ac:dyDescent="0.25">
      <c r="A9743" s="1">
        <v>44138.295914351853</v>
      </c>
      <c r="B9743" s="1">
        <f t="shared" si="153"/>
        <v>44138.295914351853</v>
      </c>
      <c r="C9743">
        <v>82040</v>
      </c>
      <c r="D9743" t="s">
        <v>25</v>
      </c>
      <c r="E9743" t="s">
        <v>18</v>
      </c>
      <c r="F9743">
        <v>7403294855</v>
      </c>
      <c r="G9743" t="s">
        <v>4780</v>
      </c>
      <c r="H9743" t="s">
        <v>193</v>
      </c>
      <c r="I9743">
        <v>205</v>
      </c>
      <c r="J9743">
        <v>89301603</v>
      </c>
      <c r="K9743">
        <v>89301</v>
      </c>
      <c r="L9743">
        <v>501</v>
      </c>
      <c r="M9743" t="s">
        <v>62</v>
      </c>
      <c r="N9743" t="s">
        <v>82</v>
      </c>
      <c r="O9743">
        <v>78316</v>
      </c>
      <c r="P9743">
        <v>1</v>
      </c>
      <c r="Q9743" t="s">
        <v>23</v>
      </c>
      <c r="R9743" t="s">
        <v>30</v>
      </c>
    </row>
    <row r="9744" spans="1:18" x14ac:dyDescent="0.25">
      <c r="A9744" s="1">
        <v>44138.295972222222</v>
      </c>
      <c r="B9744" s="1">
        <f t="shared" si="153"/>
        <v>44138.295972222222</v>
      </c>
      <c r="C9744">
        <v>82040</v>
      </c>
      <c r="D9744" t="s">
        <v>25</v>
      </c>
      <c r="E9744" t="s">
        <v>18</v>
      </c>
      <c r="F9744">
        <v>405331956</v>
      </c>
      <c r="G9744" t="s">
        <v>4781</v>
      </c>
      <c r="H9744" t="s">
        <v>50</v>
      </c>
      <c r="I9744">
        <v>211</v>
      </c>
      <c r="J9744">
        <v>89301603</v>
      </c>
      <c r="K9744">
        <v>89301</v>
      </c>
      <c r="L9744">
        <v>501</v>
      </c>
      <c r="M9744" t="s">
        <v>62</v>
      </c>
      <c r="N9744" t="s">
        <v>22</v>
      </c>
      <c r="O9744">
        <v>77900</v>
      </c>
      <c r="P9744">
        <v>1</v>
      </c>
      <c r="Q9744" t="s">
        <v>23</v>
      </c>
      <c r="R9744" t="s">
        <v>24</v>
      </c>
    </row>
    <row r="9745" spans="1:18" x14ac:dyDescent="0.25">
      <c r="A9745" s="1">
        <v>44138.295972222222</v>
      </c>
      <c r="B9745" s="1">
        <f t="shared" si="153"/>
        <v>44138.295972222222</v>
      </c>
      <c r="C9745">
        <v>82041</v>
      </c>
      <c r="D9745" t="s">
        <v>17</v>
      </c>
      <c r="E9745" t="s">
        <v>18</v>
      </c>
      <c r="F9745">
        <v>405331956</v>
      </c>
      <c r="G9745" t="s">
        <v>4781</v>
      </c>
      <c r="H9745" t="s">
        <v>50</v>
      </c>
      <c r="I9745">
        <v>211</v>
      </c>
      <c r="J9745">
        <v>89301603</v>
      </c>
      <c r="K9745">
        <v>89301</v>
      </c>
      <c r="L9745">
        <v>501</v>
      </c>
      <c r="M9745" t="s">
        <v>62</v>
      </c>
      <c r="N9745" t="s">
        <v>22</v>
      </c>
      <c r="O9745">
        <v>77900</v>
      </c>
      <c r="P9745">
        <v>1</v>
      </c>
      <c r="Q9745" t="s">
        <v>23</v>
      </c>
      <c r="R9745" t="s">
        <v>24</v>
      </c>
    </row>
    <row r="9746" spans="1:18" x14ac:dyDescent="0.25">
      <c r="A9746" s="1">
        <v>44138.296041666668</v>
      </c>
      <c r="B9746" s="1">
        <f t="shared" si="153"/>
        <v>44138.296041666668</v>
      </c>
      <c r="C9746">
        <v>82040</v>
      </c>
      <c r="D9746" t="s">
        <v>25</v>
      </c>
      <c r="E9746" t="s">
        <v>18</v>
      </c>
      <c r="F9746">
        <v>7853141923</v>
      </c>
      <c r="G9746" t="s">
        <v>4782</v>
      </c>
      <c r="H9746" t="s">
        <v>50</v>
      </c>
      <c r="I9746">
        <v>201</v>
      </c>
      <c r="J9746">
        <v>89301603</v>
      </c>
      <c r="K9746">
        <v>89301</v>
      </c>
      <c r="L9746">
        <v>501</v>
      </c>
      <c r="M9746" t="s">
        <v>62</v>
      </c>
      <c r="N9746" t="s">
        <v>44</v>
      </c>
      <c r="O9746">
        <v>77900</v>
      </c>
      <c r="P9746">
        <v>1</v>
      </c>
      <c r="Q9746" t="s">
        <v>23</v>
      </c>
      <c r="R9746" t="s">
        <v>24</v>
      </c>
    </row>
    <row r="9747" spans="1:18" x14ac:dyDescent="0.25">
      <c r="A9747" s="1">
        <v>44138.296041666668</v>
      </c>
      <c r="B9747" s="1">
        <f t="shared" si="153"/>
        <v>44138.296041666668</v>
      </c>
      <c r="C9747">
        <v>82041</v>
      </c>
      <c r="D9747" t="s">
        <v>17</v>
      </c>
      <c r="E9747" t="s">
        <v>18</v>
      </c>
      <c r="F9747">
        <v>7853141923</v>
      </c>
      <c r="G9747" t="s">
        <v>4782</v>
      </c>
      <c r="H9747" t="s">
        <v>50</v>
      </c>
      <c r="I9747">
        <v>201</v>
      </c>
      <c r="J9747">
        <v>89301603</v>
      </c>
      <c r="K9747">
        <v>89301</v>
      </c>
      <c r="L9747">
        <v>501</v>
      </c>
      <c r="M9747" t="s">
        <v>62</v>
      </c>
      <c r="N9747" t="s">
        <v>44</v>
      </c>
      <c r="O9747">
        <v>77900</v>
      </c>
      <c r="P9747">
        <v>1</v>
      </c>
      <c r="Q9747" t="s">
        <v>23</v>
      </c>
      <c r="R9747" t="s">
        <v>24</v>
      </c>
    </row>
    <row r="9748" spans="1:18" x14ac:dyDescent="0.25">
      <c r="A9748" s="1">
        <v>44138.296111111114</v>
      </c>
      <c r="B9748" s="1">
        <f t="shared" si="153"/>
        <v>44138.296111111114</v>
      </c>
      <c r="C9748">
        <v>82040</v>
      </c>
      <c r="D9748" t="s">
        <v>25</v>
      </c>
      <c r="E9748" t="s">
        <v>18</v>
      </c>
      <c r="F9748">
        <v>420923441</v>
      </c>
      <c r="G9748" t="s">
        <v>4783</v>
      </c>
      <c r="H9748" t="s">
        <v>193</v>
      </c>
      <c r="I9748">
        <v>201</v>
      </c>
      <c r="J9748">
        <v>89301603</v>
      </c>
      <c r="K9748">
        <v>89301</v>
      </c>
      <c r="L9748">
        <v>501</v>
      </c>
      <c r="M9748" t="s">
        <v>62</v>
      </c>
      <c r="N9748" t="s">
        <v>22</v>
      </c>
      <c r="O9748">
        <v>77900</v>
      </c>
      <c r="P9748">
        <v>1</v>
      </c>
      <c r="Q9748" t="s">
        <v>23</v>
      </c>
      <c r="R9748" t="s">
        <v>30</v>
      </c>
    </row>
    <row r="9749" spans="1:18" x14ac:dyDescent="0.25">
      <c r="A9749" s="1">
        <v>44138.296111111114</v>
      </c>
      <c r="B9749" s="1">
        <f t="shared" si="153"/>
        <v>44138.296111111114</v>
      </c>
      <c r="C9749">
        <v>82041</v>
      </c>
      <c r="D9749" t="s">
        <v>17</v>
      </c>
      <c r="E9749" t="s">
        <v>18</v>
      </c>
      <c r="F9749">
        <v>420923441</v>
      </c>
      <c r="G9749" t="s">
        <v>4783</v>
      </c>
      <c r="H9749" t="s">
        <v>193</v>
      </c>
      <c r="I9749">
        <v>201</v>
      </c>
      <c r="J9749">
        <v>89301603</v>
      </c>
      <c r="K9749">
        <v>89301</v>
      </c>
      <c r="L9749">
        <v>501</v>
      </c>
      <c r="M9749" t="s">
        <v>62</v>
      </c>
      <c r="N9749" t="s">
        <v>22</v>
      </c>
      <c r="O9749">
        <v>77900</v>
      </c>
      <c r="P9749">
        <v>1</v>
      </c>
      <c r="Q9749" t="s">
        <v>23</v>
      </c>
      <c r="R9749" t="s">
        <v>30</v>
      </c>
    </row>
    <row r="9750" spans="1:18" x14ac:dyDescent="0.25">
      <c r="A9750" t="s">
        <v>4784</v>
      </c>
      <c r="B9750" s="1">
        <f t="shared" si="153"/>
        <v>44138</v>
      </c>
      <c r="C9750">
        <v>82040</v>
      </c>
      <c r="D9750" t="s">
        <v>25</v>
      </c>
      <c r="E9750" t="s">
        <v>18</v>
      </c>
      <c r="F9750">
        <v>5706090588</v>
      </c>
      <c r="G9750" t="s">
        <v>1355</v>
      </c>
      <c r="H9750" t="s">
        <v>203</v>
      </c>
      <c r="I9750">
        <v>111</v>
      </c>
      <c r="J9750">
        <v>89301603</v>
      </c>
      <c r="K9750">
        <v>89301</v>
      </c>
      <c r="L9750">
        <v>501</v>
      </c>
      <c r="M9750" t="s">
        <v>62</v>
      </c>
      <c r="N9750" t="s">
        <v>22</v>
      </c>
      <c r="O9750">
        <v>77900</v>
      </c>
      <c r="P9750">
        <v>1</v>
      </c>
      <c r="Q9750" t="s">
        <v>23</v>
      </c>
      <c r="R9750" t="s">
        <v>30</v>
      </c>
    </row>
    <row r="9751" spans="1:18" x14ac:dyDescent="0.25">
      <c r="A9751" t="s">
        <v>4784</v>
      </c>
      <c r="B9751" s="1">
        <f t="shared" si="153"/>
        <v>44138</v>
      </c>
      <c r="C9751">
        <v>82041</v>
      </c>
      <c r="D9751" t="s">
        <v>17</v>
      </c>
      <c r="E9751" t="s">
        <v>18</v>
      </c>
      <c r="F9751">
        <v>5706090588</v>
      </c>
      <c r="G9751" t="s">
        <v>1355</v>
      </c>
      <c r="H9751" t="s">
        <v>203</v>
      </c>
      <c r="I9751">
        <v>111</v>
      </c>
      <c r="J9751">
        <v>89301603</v>
      </c>
      <c r="K9751">
        <v>89301</v>
      </c>
      <c r="L9751">
        <v>501</v>
      </c>
      <c r="M9751" t="s">
        <v>62</v>
      </c>
      <c r="N9751" t="s">
        <v>22</v>
      </c>
      <c r="O9751">
        <v>77900</v>
      </c>
      <c r="P9751">
        <v>1</v>
      </c>
      <c r="Q9751" t="s">
        <v>23</v>
      </c>
      <c r="R9751" t="s">
        <v>30</v>
      </c>
    </row>
    <row r="9752" spans="1:18" x14ac:dyDescent="0.25">
      <c r="A9752" s="1">
        <v>44138.296261574076</v>
      </c>
      <c r="B9752" s="1">
        <f t="shared" si="153"/>
        <v>44138.296261574076</v>
      </c>
      <c r="C9752">
        <v>82040</v>
      </c>
      <c r="D9752" t="s">
        <v>25</v>
      </c>
      <c r="E9752" t="s">
        <v>18</v>
      </c>
      <c r="F9752">
        <v>7960025370</v>
      </c>
      <c r="G9752" t="s">
        <v>194</v>
      </c>
      <c r="H9752" t="s">
        <v>100</v>
      </c>
      <c r="I9752">
        <v>205</v>
      </c>
      <c r="J9752">
        <v>89301608</v>
      </c>
      <c r="K9752">
        <v>89301</v>
      </c>
      <c r="L9752">
        <v>3</v>
      </c>
      <c r="M9752" t="s">
        <v>170</v>
      </c>
      <c r="N9752" t="s">
        <v>22</v>
      </c>
      <c r="O9752">
        <v>77900</v>
      </c>
      <c r="P9752">
        <v>1</v>
      </c>
      <c r="Q9752" t="s">
        <v>23</v>
      </c>
      <c r="R9752" t="s">
        <v>24</v>
      </c>
    </row>
    <row r="9753" spans="1:18" x14ac:dyDescent="0.25">
      <c r="A9753" s="1">
        <v>44138.296261574076</v>
      </c>
      <c r="B9753" s="1">
        <f t="shared" si="153"/>
        <v>44138.296261574076</v>
      </c>
      <c r="C9753">
        <v>82041</v>
      </c>
      <c r="D9753" t="s">
        <v>17</v>
      </c>
      <c r="E9753" t="s">
        <v>18</v>
      </c>
      <c r="F9753">
        <v>7960025370</v>
      </c>
      <c r="G9753" t="s">
        <v>194</v>
      </c>
      <c r="H9753" t="s">
        <v>100</v>
      </c>
      <c r="I9753">
        <v>205</v>
      </c>
      <c r="J9753">
        <v>89301608</v>
      </c>
      <c r="K9753">
        <v>89301</v>
      </c>
      <c r="L9753">
        <v>3</v>
      </c>
      <c r="M9753" t="s">
        <v>170</v>
      </c>
      <c r="N9753" t="s">
        <v>22</v>
      </c>
      <c r="O9753">
        <v>77900</v>
      </c>
      <c r="P9753">
        <v>1</v>
      </c>
      <c r="Q9753" t="s">
        <v>23</v>
      </c>
      <c r="R9753" t="s">
        <v>24</v>
      </c>
    </row>
    <row r="9754" spans="1:18" x14ac:dyDescent="0.25">
      <c r="A9754" s="1">
        <v>44138.296331018515</v>
      </c>
      <c r="B9754" s="1">
        <f t="shared" si="153"/>
        <v>44138.296331018515</v>
      </c>
      <c r="C9754">
        <v>82040</v>
      </c>
      <c r="D9754" t="s">
        <v>25</v>
      </c>
      <c r="E9754" t="s">
        <v>18</v>
      </c>
      <c r="F9754">
        <v>405120475</v>
      </c>
      <c r="G9754" t="s">
        <v>491</v>
      </c>
      <c r="H9754" t="s">
        <v>4785</v>
      </c>
      <c r="I9754">
        <v>205</v>
      </c>
      <c r="J9754">
        <v>89301604</v>
      </c>
      <c r="K9754">
        <v>89301</v>
      </c>
      <c r="L9754">
        <v>101</v>
      </c>
      <c r="M9754" t="s">
        <v>40</v>
      </c>
      <c r="N9754" t="s">
        <v>22</v>
      </c>
      <c r="O9754">
        <v>77900</v>
      </c>
      <c r="P9754">
        <v>1</v>
      </c>
      <c r="Q9754" t="s">
        <v>23</v>
      </c>
      <c r="R9754" t="s">
        <v>30</v>
      </c>
    </row>
    <row r="9755" spans="1:18" x14ac:dyDescent="0.25">
      <c r="A9755" s="1">
        <v>44138.296331018515</v>
      </c>
      <c r="B9755" s="1">
        <f t="shared" si="153"/>
        <v>44138.296331018515</v>
      </c>
      <c r="C9755">
        <v>82041</v>
      </c>
      <c r="D9755" t="s">
        <v>17</v>
      </c>
      <c r="E9755" t="s">
        <v>18</v>
      </c>
      <c r="F9755">
        <v>405120475</v>
      </c>
      <c r="G9755" t="s">
        <v>491</v>
      </c>
      <c r="H9755" t="s">
        <v>4785</v>
      </c>
      <c r="I9755">
        <v>205</v>
      </c>
      <c r="J9755">
        <v>89301604</v>
      </c>
      <c r="K9755">
        <v>89301</v>
      </c>
      <c r="L9755">
        <v>101</v>
      </c>
      <c r="M9755" t="s">
        <v>40</v>
      </c>
      <c r="N9755" t="s">
        <v>22</v>
      </c>
      <c r="O9755">
        <v>77900</v>
      </c>
      <c r="P9755">
        <v>1</v>
      </c>
      <c r="Q9755" t="s">
        <v>23</v>
      </c>
      <c r="R9755" t="s">
        <v>30</v>
      </c>
    </row>
    <row r="9756" spans="1:18" x14ac:dyDescent="0.25">
      <c r="A9756" s="1">
        <v>44138.2965625</v>
      </c>
      <c r="B9756" s="1">
        <f t="shared" si="153"/>
        <v>44138.2965625</v>
      </c>
      <c r="C9756">
        <v>82041</v>
      </c>
      <c r="D9756" t="s">
        <v>17</v>
      </c>
      <c r="E9756" t="s">
        <v>18</v>
      </c>
      <c r="F9756">
        <v>7458315381</v>
      </c>
      <c r="G9756" t="s">
        <v>4786</v>
      </c>
      <c r="H9756" t="s">
        <v>80</v>
      </c>
      <c r="I9756">
        <v>211</v>
      </c>
      <c r="J9756">
        <v>89301608</v>
      </c>
      <c r="K9756">
        <v>89301</v>
      </c>
      <c r="L9756">
        <v>3</v>
      </c>
      <c r="M9756" t="s">
        <v>170</v>
      </c>
      <c r="N9756" t="s">
        <v>1190</v>
      </c>
      <c r="O9756">
        <v>78357</v>
      </c>
      <c r="P9756">
        <v>1</v>
      </c>
      <c r="Q9756" t="s">
        <v>23</v>
      </c>
      <c r="R9756" t="s">
        <v>30</v>
      </c>
    </row>
    <row r="9757" spans="1:18" x14ac:dyDescent="0.25">
      <c r="A9757" s="1">
        <v>44138.2965625</v>
      </c>
      <c r="B9757" s="1">
        <f t="shared" si="153"/>
        <v>44138.2965625</v>
      </c>
      <c r="C9757">
        <v>82040</v>
      </c>
      <c r="D9757" t="s">
        <v>25</v>
      </c>
      <c r="E9757" t="s">
        <v>18</v>
      </c>
      <c r="F9757">
        <v>7458315381</v>
      </c>
      <c r="G9757" t="s">
        <v>4786</v>
      </c>
      <c r="H9757" t="s">
        <v>80</v>
      </c>
      <c r="I9757">
        <v>211</v>
      </c>
      <c r="J9757">
        <v>89301608</v>
      </c>
      <c r="K9757">
        <v>89301</v>
      </c>
      <c r="L9757">
        <v>3</v>
      </c>
      <c r="M9757" t="s">
        <v>170</v>
      </c>
      <c r="N9757" t="s">
        <v>1190</v>
      </c>
      <c r="O9757">
        <v>78357</v>
      </c>
      <c r="P9757">
        <v>1</v>
      </c>
      <c r="Q9757" t="s">
        <v>23</v>
      </c>
      <c r="R9757" t="s">
        <v>30</v>
      </c>
    </row>
    <row r="9758" spans="1:18" x14ac:dyDescent="0.25">
      <c r="A9758" s="1">
        <v>44138.296678240738</v>
      </c>
      <c r="B9758" s="1">
        <f t="shared" si="153"/>
        <v>44138.296678240738</v>
      </c>
      <c r="C9758">
        <v>82040</v>
      </c>
      <c r="D9758" t="s">
        <v>25</v>
      </c>
      <c r="E9758" t="s">
        <v>18</v>
      </c>
      <c r="F9758">
        <v>7611065693</v>
      </c>
      <c r="G9758" t="s">
        <v>4787</v>
      </c>
      <c r="H9758" t="s">
        <v>292</v>
      </c>
      <c r="I9758">
        <v>201</v>
      </c>
      <c r="J9758">
        <v>89301607</v>
      </c>
      <c r="K9758">
        <v>89301</v>
      </c>
      <c r="L9758">
        <v>503</v>
      </c>
      <c r="M9758" t="s">
        <v>36</v>
      </c>
      <c r="N9758" t="s">
        <v>4788</v>
      </c>
      <c r="O9758">
        <v>78355</v>
      </c>
      <c r="P9758">
        <v>1</v>
      </c>
      <c r="Q9758" t="s">
        <v>23</v>
      </c>
      <c r="R9758" t="s">
        <v>30</v>
      </c>
    </row>
    <row r="9759" spans="1:18" x14ac:dyDescent="0.25">
      <c r="A9759" s="1">
        <v>44138.296678240738</v>
      </c>
      <c r="B9759" s="1">
        <f t="shared" si="153"/>
        <v>44138.296678240738</v>
      </c>
      <c r="C9759">
        <v>82041</v>
      </c>
      <c r="D9759" t="s">
        <v>17</v>
      </c>
      <c r="E9759" t="s">
        <v>18</v>
      </c>
      <c r="F9759">
        <v>7611065693</v>
      </c>
      <c r="G9759" t="s">
        <v>4787</v>
      </c>
      <c r="H9759" t="s">
        <v>292</v>
      </c>
      <c r="I9759">
        <v>201</v>
      </c>
      <c r="J9759">
        <v>89301607</v>
      </c>
      <c r="K9759">
        <v>89301</v>
      </c>
      <c r="L9759">
        <v>503</v>
      </c>
      <c r="M9759" t="s">
        <v>36</v>
      </c>
      <c r="N9759" t="s">
        <v>4788</v>
      </c>
      <c r="O9759">
        <v>78355</v>
      </c>
      <c r="P9759">
        <v>1</v>
      </c>
      <c r="Q9759" t="s">
        <v>23</v>
      </c>
      <c r="R9759" t="s">
        <v>30</v>
      </c>
    </row>
    <row r="9760" spans="1:18" x14ac:dyDescent="0.25">
      <c r="A9760" s="1">
        <v>44138.296805555554</v>
      </c>
      <c r="B9760" s="1">
        <f t="shared" si="153"/>
        <v>44138.296805555554</v>
      </c>
      <c r="C9760">
        <v>82041</v>
      </c>
      <c r="D9760" t="s">
        <v>17</v>
      </c>
      <c r="E9760" t="s">
        <v>18</v>
      </c>
      <c r="F9760">
        <v>7910245310</v>
      </c>
      <c r="G9760" t="s">
        <v>676</v>
      </c>
      <c r="H9760" t="s">
        <v>292</v>
      </c>
      <c r="I9760">
        <v>207</v>
      </c>
      <c r="J9760">
        <v>89301607</v>
      </c>
      <c r="K9760">
        <v>89301</v>
      </c>
      <c r="L9760">
        <v>503</v>
      </c>
      <c r="M9760" t="s">
        <v>36</v>
      </c>
      <c r="N9760" t="s">
        <v>175</v>
      </c>
      <c r="O9760">
        <v>78324</v>
      </c>
      <c r="P9760">
        <v>1</v>
      </c>
      <c r="Q9760" t="s">
        <v>23</v>
      </c>
      <c r="R9760" t="s">
        <v>30</v>
      </c>
    </row>
    <row r="9761" spans="1:18" x14ac:dyDescent="0.25">
      <c r="A9761" s="1">
        <v>44138.296805555554</v>
      </c>
      <c r="B9761" s="1">
        <f t="shared" si="153"/>
        <v>44138.296805555554</v>
      </c>
      <c r="C9761">
        <v>82040</v>
      </c>
      <c r="D9761" t="s">
        <v>25</v>
      </c>
      <c r="E9761" t="s">
        <v>18</v>
      </c>
      <c r="F9761">
        <v>7910245310</v>
      </c>
      <c r="G9761" t="s">
        <v>676</v>
      </c>
      <c r="H9761" t="s">
        <v>292</v>
      </c>
      <c r="I9761">
        <v>207</v>
      </c>
      <c r="J9761">
        <v>89301607</v>
      </c>
      <c r="K9761">
        <v>89301</v>
      </c>
      <c r="L9761">
        <v>503</v>
      </c>
      <c r="M9761" t="s">
        <v>36</v>
      </c>
      <c r="N9761" t="s">
        <v>175</v>
      </c>
      <c r="O9761">
        <v>78324</v>
      </c>
      <c r="P9761">
        <v>1</v>
      </c>
      <c r="Q9761" t="s">
        <v>23</v>
      </c>
      <c r="R9761" t="s">
        <v>30</v>
      </c>
    </row>
    <row r="9762" spans="1:18" x14ac:dyDescent="0.25">
      <c r="A9762" s="1">
        <v>44138.302118055559</v>
      </c>
      <c r="B9762" s="1">
        <f t="shared" si="153"/>
        <v>44138.302118055559</v>
      </c>
      <c r="C9762">
        <v>82040</v>
      </c>
      <c r="D9762" t="s">
        <v>25</v>
      </c>
      <c r="E9762" t="s">
        <v>18</v>
      </c>
      <c r="F9762">
        <v>857023266</v>
      </c>
      <c r="G9762" t="s">
        <v>793</v>
      </c>
      <c r="H9762" t="s">
        <v>315</v>
      </c>
      <c r="I9762">
        <v>205</v>
      </c>
      <c r="J9762">
        <v>89301705</v>
      </c>
      <c r="K9762">
        <v>89301</v>
      </c>
      <c r="L9762">
        <v>301</v>
      </c>
      <c r="M9762" t="s">
        <v>115</v>
      </c>
      <c r="N9762" t="s">
        <v>308</v>
      </c>
      <c r="O9762">
        <v>78332</v>
      </c>
      <c r="P9762">
        <v>1</v>
      </c>
      <c r="Q9762" t="s">
        <v>23</v>
      </c>
      <c r="R9762" t="s">
        <v>30</v>
      </c>
    </row>
    <row r="9763" spans="1:18" x14ac:dyDescent="0.25">
      <c r="A9763" s="1">
        <v>44138.302118055559</v>
      </c>
      <c r="B9763" s="1">
        <f t="shared" si="153"/>
        <v>44138.302118055559</v>
      </c>
      <c r="C9763">
        <v>82041</v>
      </c>
      <c r="D9763" t="s">
        <v>17</v>
      </c>
      <c r="E9763" t="s">
        <v>18</v>
      </c>
      <c r="F9763">
        <v>857023266</v>
      </c>
      <c r="G9763" t="s">
        <v>793</v>
      </c>
      <c r="H9763" t="s">
        <v>315</v>
      </c>
      <c r="I9763">
        <v>205</v>
      </c>
      <c r="J9763">
        <v>89301705</v>
      </c>
      <c r="K9763">
        <v>89301</v>
      </c>
      <c r="L9763">
        <v>301</v>
      </c>
      <c r="M9763" t="s">
        <v>115</v>
      </c>
      <c r="N9763" t="s">
        <v>308</v>
      </c>
      <c r="O9763">
        <v>78332</v>
      </c>
      <c r="P9763">
        <v>1</v>
      </c>
      <c r="Q9763" t="s">
        <v>23</v>
      </c>
      <c r="R9763" t="s">
        <v>30</v>
      </c>
    </row>
    <row r="9764" spans="1:18" x14ac:dyDescent="0.25">
      <c r="A9764" s="1">
        <v>44138.31927083333</v>
      </c>
      <c r="B9764" s="1">
        <f t="shared" si="153"/>
        <v>44138.31927083333</v>
      </c>
      <c r="C9764">
        <v>82040</v>
      </c>
      <c r="D9764" t="s">
        <v>25</v>
      </c>
      <c r="E9764" t="s">
        <v>18</v>
      </c>
      <c r="F9764">
        <v>460901497</v>
      </c>
      <c r="G9764" t="s">
        <v>1654</v>
      </c>
      <c r="H9764" t="s">
        <v>418</v>
      </c>
      <c r="I9764">
        <v>111</v>
      </c>
      <c r="J9764">
        <v>89301608</v>
      </c>
      <c r="K9764">
        <v>89301</v>
      </c>
      <c r="L9764">
        <v>3</v>
      </c>
      <c r="M9764" t="s">
        <v>170</v>
      </c>
      <c r="N9764" t="s">
        <v>22</v>
      </c>
      <c r="O9764">
        <v>77900</v>
      </c>
      <c r="P9764">
        <v>1</v>
      </c>
      <c r="Q9764" t="s">
        <v>23</v>
      </c>
      <c r="R9764" t="s">
        <v>30</v>
      </c>
    </row>
    <row r="9765" spans="1:18" x14ac:dyDescent="0.25">
      <c r="A9765" s="1">
        <v>44138.31927083333</v>
      </c>
      <c r="B9765" s="1">
        <f t="shared" si="153"/>
        <v>44138.31927083333</v>
      </c>
      <c r="C9765">
        <v>82041</v>
      </c>
      <c r="D9765" t="s">
        <v>17</v>
      </c>
      <c r="E9765" t="s">
        <v>18</v>
      </c>
      <c r="F9765">
        <v>460901497</v>
      </c>
      <c r="G9765" t="s">
        <v>1654</v>
      </c>
      <c r="H9765" t="s">
        <v>418</v>
      </c>
      <c r="I9765">
        <v>111</v>
      </c>
      <c r="J9765">
        <v>89301608</v>
      </c>
      <c r="K9765">
        <v>89301</v>
      </c>
      <c r="L9765">
        <v>3</v>
      </c>
      <c r="M9765" t="s">
        <v>170</v>
      </c>
      <c r="N9765" t="s">
        <v>22</v>
      </c>
      <c r="O9765">
        <v>77900</v>
      </c>
      <c r="P9765">
        <v>1</v>
      </c>
      <c r="Q9765" t="s">
        <v>23</v>
      </c>
      <c r="R9765" t="s">
        <v>30</v>
      </c>
    </row>
    <row r="9766" spans="1:18" x14ac:dyDescent="0.25">
      <c r="A9766" s="1">
        <v>44138.319479166668</v>
      </c>
      <c r="B9766" s="1">
        <f t="shared" si="153"/>
        <v>44138.319479166668</v>
      </c>
      <c r="C9766">
        <v>82041</v>
      </c>
      <c r="D9766" t="s">
        <v>17</v>
      </c>
      <c r="E9766" t="s">
        <v>18</v>
      </c>
      <c r="F9766">
        <v>9955044649</v>
      </c>
      <c r="G9766" t="s">
        <v>1210</v>
      </c>
      <c r="H9766" t="s">
        <v>307</v>
      </c>
      <c r="I9766">
        <v>111</v>
      </c>
      <c r="J9766">
        <v>89301608</v>
      </c>
      <c r="K9766">
        <v>89301</v>
      </c>
      <c r="L9766">
        <v>3</v>
      </c>
      <c r="M9766" t="s">
        <v>170</v>
      </c>
      <c r="N9766" t="s">
        <v>3897</v>
      </c>
      <c r="O9766">
        <v>67972</v>
      </c>
      <c r="P9766">
        <v>1</v>
      </c>
      <c r="Q9766" t="s">
        <v>23</v>
      </c>
      <c r="R9766" t="s">
        <v>30</v>
      </c>
    </row>
    <row r="9767" spans="1:18" x14ac:dyDescent="0.25">
      <c r="A9767" s="1">
        <v>44138.319479166668</v>
      </c>
      <c r="B9767" s="1">
        <f t="shared" si="153"/>
        <v>44138.319479166668</v>
      </c>
      <c r="C9767">
        <v>82040</v>
      </c>
      <c r="D9767" t="s">
        <v>25</v>
      </c>
      <c r="E9767" t="s">
        <v>18</v>
      </c>
      <c r="F9767">
        <v>9955044649</v>
      </c>
      <c r="G9767" t="s">
        <v>1210</v>
      </c>
      <c r="H9767" t="s">
        <v>307</v>
      </c>
      <c r="I9767">
        <v>111</v>
      </c>
      <c r="J9767">
        <v>89301608</v>
      </c>
      <c r="K9767">
        <v>89301</v>
      </c>
      <c r="L9767">
        <v>3</v>
      </c>
      <c r="M9767" t="s">
        <v>170</v>
      </c>
      <c r="N9767" t="s">
        <v>3897</v>
      </c>
      <c r="O9767">
        <v>67972</v>
      </c>
      <c r="P9767">
        <v>1</v>
      </c>
      <c r="Q9767" t="s">
        <v>23</v>
      </c>
      <c r="R9767" t="s">
        <v>30</v>
      </c>
    </row>
    <row r="9768" spans="1:18" x14ac:dyDescent="0.25">
      <c r="A9768" s="1">
        <v>44138.319699074076</v>
      </c>
      <c r="B9768" s="1">
        <f t="shared" si="153"/>
        <v>44138.319699074076</v>
      </c>
      <c r="C9768">
        <v>82040</v>
      </c>
      <c r="D9768" t="s">
        <v>25</v>
      </c>
      <c r="E9768" t="s">
        <v>18</v>
      </c>
      <c r="F9768">
        <v>9759026068</v>
      </c>
      <c r="G9768" t="s">
        <v>1307</v>
      </c>
      <c r="H9768" t="s">
        <v>310</v>
      </c>
      <c r="I9768">
        <v>201</v>
      </c>
      <c r="J9768">
        <v>89301608</v>
      </c>
      <c r="K9768">
        <v>89301</v>
      </c>
      <c r="L9768">
        <v>3</v>
      </c>
      <c r="M9768" t="s">
        <v>170</v>
      </c>
      <c r="N9768" t="s">
        <v>1126</v>
      </c>
      <c r="O9768">
        <v>78345</v>
      </c>
      <c r="P9768">
        <v>1</v>
      </c>
      <c r="Q9768" t="s">
        <v>23</v>
      </c>
      <c r="R9768" t="s">
        <v>30</v>
      </c>
    </row>
    <row r="9769" spans="1:18" x14ac:dyDescent="0.25">
      <c r="A9769" s="1">
        <v>44138.319699074076</v>
      </c>
      <c r="B9769" s="1">
        <f t="shared" si="153"/>
        <v>44138.319699074076</v>
      </c>
      <c r="C9769">
        <v>82041</v>
      </c>
      <c r="D9769" t="s">
        <v>17</v>
      </c>
      <c r="E9769" t="s">
        <v>18</v>
      </c>
      <c r="F9769">
        <v>9759026068</v>
      </c>
      <c r="G9769" t="s">
        <v>1307</v>
      </c>
      <c r="H9769" t="s">
        <v>310</v>
      </c>
      <c r="I9769">
        <v>201</v>
      </c>
      <c r="J9769">
        <v>89301608</v>
      </c>
      <c r="K9769">
        <v>89301</v>
      </c>
      <c r="L9769">
        <v>3</v>
      </c>
      <c r="M9769" t="s">
        <v>170</v>
      </c>
      <c r="N9769" t="s">
        <v>1126</v>
      </c>
      <c r="O9769">
        <v>78345</v>
      </c>
      <c r="P9769">
        <v>1</v>
      </c>
      <c r="Q9769" t="s">
        <v>23</v>
      </c>
      <c r="R9769" t="s">
        <v>30</v>
      </c>
    </row>
    <row r="9770" spans="1:18" x14ac:dyDescent="0.25">
      <c r="A9770" s="1">
        <v>44138.319895833331</v>
      </c>
      <c r="B9770" s="1">
        <f t="shared" si="153"/>
        <v>44138.319895833331</v>
      </c>
      <c r="C9770">
        <v>82040</v>
      </c>
      <c r="D9770" t="s">
        <v>25</v>
      </c>
      <c r="E9770" t="s">
        <v>18</v>
      </c>
      <c r="F9770">
        <v>8360115346</v>
      </c>
      <c r="G9770" t="s">
        <v>2918</v>
      </c>
      <c r="H9770" t="s">
        <v>361</v>
      </c>
      <c r="I9770">
        <v>111</v>
      </c>
      <c r="J9770">
        <v>89301608</v>
      </c>
      <c r="K9770">
        <v>89301</v>
      </c>
      <c r="L9770">
        <v>3</v>
      </c>
      <c r="M9770" t="s">
        <v>170</v>
      </c>
      <c r="N9770" t="s">
        <v>1068</v>
      </c>
      <c r="O9770">
        <v>78347</v>
      </c>
      <c r="P9770">
        <v>1</v>
      </c>
      <c r="Q9770" t="s">
        <v>23</v>
      </c>
      <c r="R9770" t="s">
        <v>30</v>
      </c>
    </row>
    <row r="9771" spans="1:18" x14ac:dyDescent="0.25">
      <c r="A9771" s="1">
        <v>44138.319895833331</v>
      </c>
      <c r="B9771" s="1">
        <f t="shared" si="153"/>
        <v>44138.319895833331</v>
      </c>
      <c r="C9771">
        <v>82041</v>
      </c>
      <c r="D9771" t="s">
        <v>17</v>
      </c>
      <c r="E9771" t="s">
        <v>18</v>
      </c>
      <c r="F9771">
        <v>8360115346</v>
      </c>
      <c r="G9771" t="s">
        <v>2918</v>
      </c>
      <c r="H9771" t="s">
        <v>361</v>
      </c>
      <c r="I9771">
        <v>111</v>
      </c>
      <c r="J9771">
        <v>89301608</v>
      </c>
      <c r="K9771">
        <v>89301</v>
      </c>
      <c r="L9771">
        <v>3</v>
      </c>
      <c r="M9771" t="s">
        <v>170</v>
      </c>
      <c r="N9771" t="s">
        <v>1068</v>
      </c>
      <c r="O9771">
        <v>78347</v>
      </c>
      <c r="P9771">
        <v>1</v>
      </c>
      <c r="Q9771" t="s">
        <v>23</v>
      </c>
      <c r="R9771" t="s">
        <v>30</v>
      </c>
    </row>
    <row r="9772" spans="1:18" x14ac:dyDescent="0.25">
      <c r="A9772" t="s">
        <v>4789</v>
      </c>
      <c r="B9772" s="1">
        <f t="shared" si="153"/>
        <v>44138</v>
      </c>
      <c r="C9772">
        <v>82040</v>
      </c>
      <c r="D9772" t="s">
        <v>25</v>
      </c>
      <c r="E9772" t="s">
        <v>18</v>
      </c>
      <c r="F9772">
        <v>6361080726</v>
      </c>
      <c r="G9772" t="s">
        <v>3185</v>
      </c>
      <c r="H9772" t="s">
        <v>240</v>
      </c>
      <c r="I9772">
        <v>111</v>
      </c>
      <c r="J9772">
        <v>89301608</v>
      </c>
      <c r="K9772">
        <v>89301</v>
      </c>
      <c r="L9772">
        <v>3</v>
      </c>
      <c r="M9772" t="s">
        <v>170</v>
      </c>
      <c r="N9772" t="s">
        <v>116</v>
      </c>
      <c r="O9772">
        <v>75002</v>
      </c>
      <c r="P9772">
        <v>1</v>
      </c>
      <c r="Q9772" t="s">
        <v>23</v>
      </c>
      <c r="R9772" t="s">
        <v>30</v>
      </c>
    </row>
    <row r="9773" spans="1:18" x14ac:dyDescent="0.25">
      <c r="A9773" t="s">
        <v>4789</v>
      </c>
      <c r="B9773" s="1">
        <f t="shared" si="153"/>
        <v>44138</v>
      </c>
      <c r="C9773">
        <v>82041</v>
      </c>
      <c r="D9773" t="s">
        <v>17</v>
      </c>
      <c r="E9773" t="s">
        <v>18</v>
      </c>
      <c r="F9773">
        <v>6361080726</v>
      </c>
      <c r="G9773" t="s">
        <v>3185</v>
      </c>
      <c r="H9773" t="s">
        <v>240</v>
      </c>
      <c r="I9773">
        <v>111</v>
      </c>
      <c r="J9773">
        <v>89301608</v>
      </c>
      <c r="K9773">
        <v>89301</v>
      </c>
      <c r="L9773">
        <v>3</v>
      </c>
      <c r="M9773" t="s">
        <v>170</v>
      </c>
      <c r="N9773" t="s">
        <v>116</v>
      </c>
      <c r="O9773">
        <v>75002</v>
      </c>
      <c r="P9773">
        <v>1</v>
      </c>
      <c r="Q9773" t="s">
        <v>23</v>
      </c>
      <c r="R9773" t="s">
        <v>30</v>
      </c>
    </row>
    <row r="9774" spans="1:18" x14ac:dyDescent="0.25">
      <c r="A9774" t="s">
        <v>4790</v>
      </c>
      <c r="B9774" s="1">
        <f t="shared" si="153"/>
        <v>44138</v>
      </c>
      <c r="C9774">
        <v>82041</v>
      </c>
      <c r="D9774" t="s">
        <v>17</v>
      </c>
      <c r="E9774" t="s">
        <v>18</v>
      </c>
      <c r="F9774">
        <v>9062033376</v>
      </c>
      <c r="G9774" t="s">
        <v>3225</v>
      </c>
      <c r="H9774" t="s">
        <v>43</v>
      </c>
      <c r="I9774">
        <v>111</v>
      </c>
      <c r="J9774">
        <v>89301608</v>
      </c>
      <c r="K9774">
        <v>89301</v>
      </c>
      <c r="L9774">
        <v>3</v>
      </c>
      <c r="M9774" t="s">
        <v>170</v>
      </c>
      <c r="N9774" t="s">
        <v>3883</v>
      </c>
      <c r="O9774">
        <v>75123</v>
      </c>
      <c r="P9774">
        <v>1</v>
      </c>
      <c r="Q9774" t="s">
        <v>23</v>
      </c>
      <c r="R9774" t="s">
        <v>30</v>
      </c>
    </row>
    <row r="9775" spans="1:18" x14ac:dyDescent="0.25">
      <c r="A9775" t="s">
        <v>4790</v>
      </c>
      <c r="B9775" s="1">
        <f t="shared" si="153"/>
        <v>44138</v>
      </c>
      <c r="C9775">
        <v>82040</v>
      </c>
      <c r="D9775" t="s">
        <v>25</v>
      </c>
      <c r="E9775" t="s">
        <v>18</v>
      </c>
      <c r="F9775">
        <v>9062033376</v>
      </c>
      <c r="G9775" t="s">
        <v>3225</v>
      </c>
      <c r="H9775" t="s">
        <v>43</v>
      </c>
      <c r="I9775">
        <v>111</v>
      </c>
      <c r="J9775">
        <v>89301608</v>
      </c>
      <c r="K9775">
        <v>89301</v>
      </c>
      <c r="L9775">
        <v>3</v>
      </c>
      <c r="M9775" t="s">
        <v>170</v>
      </c>
      <c r="N9775" t="s">
        <v>3883</v>
      </c>
      <c r="O9775">
        <v>75123</v>
      </c>
      <c r="P9775">
        <v>1</v>
      </c>
      <c r="Q9775" t="s">
        <v>23</v>
      </c>
      <c r="R9775" t="s">
        <v>30</v>
      </c>
    </row>
    <row r="9776" spans="1:18" x14ac:dyDescent="0.25">
      <c r="A9776" s="1">
        <v>44138.320625</v>
      </c>
      <c r="B9776" s="1">
        <f t="shared" si="153"/>
        <v>44138.320625</v>
      </c>
      <c r="C9776">
        <v>82040</v>
      </c>
      <c r="D9776" t="s">
        <v>25</v>
      </c>
      <c r="E9776" t="s">
        <v>18</v>
      </c>
      <c r="F9776">
        <v>6852201829</v>
      </c>
      <c r="G9776" t="s">
        <v>3882</v>
      </c>
      <c r="H9776" t="s">
        <v>310</v>
      </c>
      <c r="I9776">
        <v>211</v>
      </c>
      <c r="J9776">
        <v>89301608</v>
      </c>
      <c r="K9776">
        <v>89301</v>
      </c>
      <c r="L9776">
        <v>3</v>
      </c>
      <c r="M9776" t="s">
        <v>170</v>
      </c>
      <c r="N9776" t="s">
        <v>22</v>
      </c>
      <c r="O9776">
        <v>77900</v>
      </c>
      <c r="P9776">
        <v>1</v>
      </c>
      <c r="Q9776" t="s">
        <v>23</v>
      </c>
      <c r="R9776" t="s">
        <v>30</v>
      </c>
    </row>
    <row r="9777" spans="1:18" x14ac:dyDescent="0.25">
      <c r="A9777" s="1">
        <v>44138.320625</v>
      </c>
      <c r="B9777" s="1">
        <f t="shared" si="153"/>
        <v>44138.320625</v>
      </c>
      <c r="C9777">
        <v>82041</v>
      </c>
      <c r="D9777" t="s">
        <v>17</v>
      </c>
      <c r="E9777" t="s">
        <v>18</v>
      </c>
      <c r="F9777">
        <v>6852201829</v>
      </c>
      <c r="G9777" t="s">
        <v>3882</v>
      </c>
      <c r="H9777" t="s">
        <v>310</v>
      </c>
      <c r="I9777">
        <v>211</v>
      </c>
      <c r="J9777">
        <v>89301608</v>
      </c>
      <c r="K9777">
        <v>89301</v>
      </c>
      <c r="L9777">
        <v>3</v>
      </c>
      <c r="M9777" t="s">
        <v>170</v>
      </c>
      <c r="N9777" t="s">
        <v>22</v>
      </c>
      <c r="O9777">
        <v>77900</v>
      </c>
      <c r="P9777">
        <v>1</v>
      </c>
      <c r="Q9777" t="s">
        <v>23</v>
      </c>
      <c r="R9777" t="s">
        <v>30</v>
      </c>
    </row>
    <row r="9778" spans="1:18" x14ac:dyDescent="0.25">
      <c r="A9778" s="1">
        <v>44138.320821759262</v>
      </c>
      <c r="B9778" s="1">
        <f t="shared" si="153"/>
        <v>44138.320821759262</v>
      </c>
      <c r="C9778">
        <v>82041</v>
      </c>
      <c r="D9778" t="s">
        <v>17</v>
      </c>
      <c r="E9778" t="s">
        <v>18</v>
      </c>
      <c r="F9778">
        <v>6110180483</v>
      </c>
      <c r="G9778" t="s">
        <v>3340</v>
      </c>
      <c r="H9778" t="s">
        <v>103</v>
      </c>
      <c r="I9778">
        <v>201</v>
      </c>
      <c r="J9778">
        <v>89301608</v>
      </c>
      <c r="K9778">
        <v>89301</v>
      </c>
      <c r="L9778">
        <v>3</v>
      </c>
      <c r="M9778" t="s">
        <v>170</v>
      </c>
      <c r="N9778" t="s">
        <v>22</v>
      </c>
      <c r="O9778">
        <v>77900</v>
      </c>
      <c r="P9778">
        <v>1</v>
      </c>
      <c r="Q9778" t="s">
        <v>23</v>
      </c>
      <c r="R9778" t="s">
        <v>30</v>
      </c>
    </row>
    <row r="9779" spans="1:18" x14ac:dyDescent="0.25">
      <c r="A9779" s="1">
        <v>44138.320821759262</v>
      </c>
      <c r="B9779" s="1">
        <f t="shared" si="153"/>
        <v>44138.320821759262</v>
      </c>
      <c r="C9779">
        <v>82040</v>
      </c>
      <c r="D9779" t="s">
        <v>25</v>
      </c>
      <c r="E9779" t="s">
        <v>18</v>
      </c>
      <c r="F9779">
        <v>6110180483</v>
      </c>
      <c r="G9779" t="s">
        <v>3340</v>
      </c>
      <c r="H9779" t="s">
        <v>103</v>
      </c>
      <c r="I9779">
        <v>201</v>
      </c>
      <c r="J9779">
        <v>89301608</v>
      </c>
      <c r="K9779">
        <v>89301</v>
      </c>
      <c r="L9779">
        <v>3</v>
      </c>
      <c r="M9779" t="s">
        <v>170</v>
      </c>
      <c r="N9779" t="s">
        <v>22</v>
      </c>
      <c r="O9779">
        <v>77900</v>
      </c>
      <c r="P9779">
        <v>1</v>
      </c>
      <c r="Q9779" t="s">
        <v>23</v>
      </c>
      <c r="R9779" t="s">
        <v>30</v>
      </c>
    </row>
    <row r="9780" spans="1:18" x14ac:dyDescent="0.25">
      <c r="A9780" s="1">
        <v>44138.32099537037</v>
      </c>
      <c r="B9780" s="1">
        <f t="shared" si="153"/>
        <v>44138.32099537037</v>
      </c>
      <c r="C9780">
        <v>82041</v>
      </c>
      <c r="D9780" t="s">
        <v>17</v>
      </c>
      <c r="E9780" t="s">
        <v>18</v>
      </c>
      <c r="F9780">
        <v>6058081546</v>
      </c>
      <c r="G9780" t="s">
        <v>3902</v>
      </c>
      <c r="H9780" t="s">
        <v>3903</v>
      </c>
      <c r="I9780">
        <v>111</v>
      </c>
      <c r="J9780">
        <v>89301608</v>
      </c>
      <c r="K9780">
        <v>89301</v>
      </c>
      <c r="L9780">
        <v>3</v>
      </c>
      <c r="M9780" t="s">
        <v>170</v>
      </c>
      <c r="N9780" t="s">
        <v>44</v>
      </c>
      <c r="O9780">
        <v>77900</v>
      </c>
      <c r="P9780">
        <v>1</v>
      </c>
      <c r="Q9780" t="s">
        <v>23</v>
      </c>
      <c r="R9780" t="s">
        <v>30</v>
      </c>
    </row>
    <row r="9781" spans="1:18" x14ac:dyDescent="0.25">
      <c r="A9781" s="1">
        <v>44138.32099537037</v>
      </c>
      <c r="B9781" s="1">
        <f t="shared" si="153"/>
        <v>44138.32099537037</v>
      </c>
      <c r="C9781">
        <v>82040</v>
      </c>
      <c r="D9781" t="s">
        <v>25</v>
      </c>
      <c r="E9781" t="s">
        <v>18</v>
      </c>
      <c r="F9781">
        <v>6058081546</v>
      </c>
      <c r="G9781" t="s">
        <v>3902</v>
      </c>
      <c r="H9781" t="s">
        <v>3903</v>
      </c>
      <c r="I9781">
        <v>111</v>
      </c>
      <c r="J9781">
        <v>89301608</v>
      </c>
      <c r="K9781">
        <v>89301</v>
      </c>
      <c r="L9781">
        <v>3</v>
      </c>
      <c r="M9781" t="s">
        <v>170</v>
      </c>
      <c r="N9781" t="s">
        <v>44</v>
      </c>
      <c r="O9781">
        <v>77900</v>
      </c>
      <c r="P9781">
        <v>1</v>
      </c>
      <c r="Q9781" t="s">
        <v>23</v>
      </c>
      <c r="R9781" t="s">
        <v>30</v>
      </c>
    </row>
    <row r="9782" spans="1:18" x14ac:dyDescent="0.25">
      <c r="A9782" s="1">
        <v>44138.321192129632</v>
      </c>
      <c r="B9782" s="1">
        <f t="shared" si="153"/>
        <v>44138.321192129632</v>
      </c>
      <c r="C9782">
        <v>82040</v>
      </c>
      <c r="D9782" t="s">
        <v>25</v>
      </c>
      <c r="E9782" t="s">
        <v>18</v>
      </c>
      <c r="F9782">
        <v>8506135187</v>
      </c>
      <c r="G9782" t="s">
        <v>4791</v>
      </c>
      <c r="H9782" t="s">
        <v>2176</v>
      </c>
      <c r="I9782">
        <v>211</v>
      </c>
      <c r="J9782">
        <v>89301608</v>
      </c>
      <c r="K9782">
        <v>89301</v>
      </c>
      <c r="L9782">
        <v>3</v>
      </c>
      <c r="M9782" t="s">
        <v>170</v>
      </c>
      <c r="N9782" t="s">
        <v>587</v>
      </c>
      <c r="O9782">
        <v>79827</v>
      </c>
      <c r="P9782">
        <v>1</v>
      </c>
      <c r="Q9782" t="s">
        <v>23</v>
      </c>
      <c r="R9782" t="s">
        <v>24</v>
      </c>
    </row>
    <row r="9783" spans="1:18" x14ac:dyDescent="0.25">
      <c r="A9783" s="1">
        <v>44138.321192129632</v>
      </c>
      <c r="B9783" s="1">
        <f t="shared" si="153"/>
        <v>44138.321192129632</v>
      </c>
      <c r="C9783">
        <v>82041</v>
      </c>
      <c r="D9783" t="s">
        <v>17</v>
      </c>
      <c r="E9783" t="s">
        <v>18</v>
      </c>
      <c r="F9783">
        <v>8506135187</v>
      </c>
      <c r="G9783" t="s">
        <v>4791</v>
      </c>
      <c r="H9783" t="s">
        <v>2176</v>
      </c>
      <c r="I9783">
        <v>211</v>
      </c>
      <c r="J9783">
        <v>89301608</v>
      </c>
      <c r="K9783">
        <v>89301</v>
      </c>
      <c r="L9783">
        <v>3</v>
      </c>
      <c r="M9783" t="s">
        <v>170</v>
      </c>
      <c r="N9783" t="s">
        <v>587</v>
      </c>
      <c r="O9783">
        <v>79827</v>
      </c>
      <c r="P9783">
        <v>1</v>
      </c>
      <c r="Q9783" t="s">
        <v>23</v>
      </c>
      <c r="R9783" t="s">
        <v>24</v>
      </c>
    </row>
    <row r="9784" spans="1:18" x14ac:dyDescent="0.25">
      <c r="A9784" t="s">
        <v>4792</v>
      </c>
      <c r="B9784" s="1">
        <f t="shared" si="153"/>
        <v>44138</v>
      </c>
      <c r="C9784">
        <v>82040</v>
      </c>
      <c r="D9784" t="s">
        <v>25</v>
      </c>
      <c r="E9784" t="s">
        <v>18</v>
      </c>
      <c r="F9784">
        <v>7452075356</v>
      </c>
      <c r="G9784" t="s">
        <v>3901</v>
      </c>
      <c r="H9784" t="s">
        <v>1786</v>
      </c>
      <c r="I9784">
        <v>205</v>
      </c>
      <c r="J9784">
        <v>89301608</v>
      </c>
      <c r="K9784">
        <v>89301</v>
      </c>
      <c r="L9784">
        <v>3</v>
      </c>
      <c r="M9784" t="s">
        <v>170</v>
      </c>
      <c r="N9784" t="s">
        <v>22</v>
      </c>
      <c r="O9784">
        <v>77900</v>
      </c>
      <c r="P9784">
        <v>1</v>
      </c>
      <c r="Q9784" t="s">
        <v>23</v>
      </c>
      <c r="R9784" t="s">
        <v>30</v>
      </c>
    </row>
    <row r="9785" spans="1:18" x14ac:dyDescent="0.25">
      <c r="A9785" t="s">
        <v>4792</v>
      </c>
      <c r="B9785" s="1">
        <f t="shared" si="153"/>
        <v>44138</v>
      </c>
      <c r="C9785">
        <v>82041</v>
      </c>
      <c r="D9785" t="s">
        <v>17</v>
      </c>
      <c r="E9785" t="s">
        <v>18</v>
      </c>
      <c r="F9785">
        <v>7452075356</v>
      </c>
      <c r="G9785" t="s">
        <v>3901</v>
      </c>
      <c r="H9785" t="s">
        <v>1786</v>
      </c>
      <c r="I9785">
        <v>205</v>
      </c>
      <c r="J9785">
        <v>89301608</v>
      </c>
      <c r="K9785">
        <v>89301</v>
      </c>
      <c r="L9785">
        <v>3</v>
      </c>
      <c r="M9785" t="s">
        <v>170</v>
      </c>
      <c r="N9785" t="s">
        <v>22</v>
      </c>
      <c r="O9785">
        <v>77900</v>
      </c>
      <c r="P9785">
        <v>1</v>
      </c>
      <c r="Q9785" t="s">
        <v>23</v>
      </c>
      <c r="R9785" t="s">
        <v>30</v>
      </c>
    </row>
    <row r="9786" spans="1:18" x14ac:dyDescent="0.25">
      <c r="A9786" s="1">
        <v>44138.321562500001</v>
      </c>
      <c r="B9786" s="1">
        <f t="shared" si="153"/>
        <v>44138.321562500001</v>
      </c>
      <c r="C9786">
        <v>82041</v>
      </c>
      <c r="D9786" t="s">
        <v>17</v>
      </c>
      <c r="E9786" t="s">
        <v>18</v>
      </c>
      <c r="F9786">
        <v>7560255714</v>
      </c>
      <c r="G9786" t="s">
        <v>3896</v>
      </c>
      <c r="H9786" t="s">
        <v>100</v>
      </c>
      <c r="I9786">
        <v>211</v>
      </c>
      <c r="J9786">
        <v>89301608</v>
      </c>
      <c r="K9786">
        <v>89301</v>
      </c>
      <c r="L9786">
        <v>3</v>
      </c>
      <c r="M9786" t="s">
        <v>170</v>
      </c>
      <c r="N9786" t="s">
        <v>22</v>
      </c>
      <c r="O9786">
        <v>77900</v>
      </c>
      <c r="P9786">
        <v>1</v>
      </c>
      <c r="Q9786" t="s">
        <v>23</v>
      </c>
      <c r="R9786" t="s">
        <v>30</v>
      </c>
    </row>
    <row r="9787" spans="1:18" x14ac:dyDescent="0.25">
      <c r="A9787" s="1">
        <v>44138.321562500001</v>
      </c>
      <c r="B9787" s="1">
        <f t="shared" si="153"/>
        <v>44138.321562500001</v>
      </c>
      <c r="C9787">
        <v>82040</v>
      </c>
      <c r="D9787" t="s">
        <v>25</v>
      </c>
      <c r="E9787" t="s">
        <v>18</v>
      </c>
      <c r="F9787">
        <v>7560255714</v>
      </c>
      <c r="G9787" t="s">
        <v>3896</v>
      </c>
      <c r="H9787" t="s">
        <v>100</v>
      </c>
      <c r="I9787">
        <v>211</v>
      </c>
      <c r="J9787">
        <v>89301608</v>
      </c>
      <c r="K9787">
        <v>89301</v>
      </c>
      <c r="L9787">
        <v>3</v>
      </c>
      <c r="M9787" t="s">
        <v>170</v>
      </c>
      <c r="N9787" t="s">
        <v>22</v>
      </c>
      <c r="O9787">
        <v>77900</v>
      </c>
      <c r="P9787">
        <v>1</v>
      </c>
      <c r="Q9787" t="s">
        <v>23</v>
      </c>
      <c r="R9787" t="s">
        <v>30</v>
      </c>
    </row>
    <row r="9788" spans="1:18" x14ac:dyDescent="0.25">
      <c r="A9788" s="1">
        <v>44138.321747685186</v>
      </c>
      <c r="B9788" s="1">
        <f t="shared" si="153"/>
        <v>44138.321747685186</v>
      </c>
      <c r="C9788">
        <v>82041</v>
      </c>
      <c r="D9788" t="s">
        <v>17</v>
      </c>
      <c r="E9788" t="s">
        <v>18</v>
      </c>
      <c r="F9788">
        <v>8451215707</v>
      </c>
      <c r="G9788" t="s">
        <v>4793</v>
      </c>
      <c r="H9788" t="s">
        <v>135</v>
      </c>
      <c r="I9788">
        <v>111</v>
      </c>
      <c r="J9788">
        <v>89301608</v>
      </c>
      <c r="K9788">
        <v>89301</v>
      </c>
      <c r="L9788">
        <v>3</v>
      </c>
      <c r="M9788" t="s">
        <v>170</v>
      </c>
      <c r="N9788" t="s">
        <v>1269</v>
      </c>
      <c r="O9788">
        <v>75116</v>
      </c>
      <c r="P9788">
        <v>1</v>
      </c>
      <c r="Q9788" t="s">
        <v>23</v>
      </c>
      <c r="R9788" t="s">
        <v>30</v>
      </c>
    </row>
    <row r="9789" spans="1:18" x14ac:dyDescent="0.25">
      <c r="A9789" s="1">
        <v>44138.321747685186</v>
      </c>
      <c r="B9789" s="1">
        <f t="shared" si="153"/>
        <v>44138.321747685186</v>
      </c>
      <c r="C9789">
        <v>82040</v>
      </c>
      <c r="D9789" t="s">
        <v>25</v>
      </c>
      <c r="E9789" t="s">
        <v>18</v>
      </c>
      <c r="F9789">
        <v>8451215707</v>
      </c>
      <c r="G9789" t="s">
        <v>4793</v>
      </c>
      <c r="H9789" t="s">
        <v>135</v>
      </c>
      <c r="I9789">
        <v>111</v>
      </c>
      <c r="J9789">
        <v>89301608</v>
      </c>
      <c r="K9789">
        <v>89301</v>
      </c>
      <c r="L9789">
        <v>3</v>
      </c>
      <c r="M9789" t="s">
        <v>170</v>
      </c>
      <c r="N9789" t="s">
        <v>1269</v>
      </c>
      <c r="O9789">
        <v>75116</v>
      </c>
      <c r="P9789">
        <v>1</v>
      </c>
      <c r="Q9789" t="s">
        <v>23</v>
      </c>
      <c r="R9789" t="s">
        <v>30</v>
      </c>
    </row>
    <row r="9790" spans="1:18" x14ac:dyDescent="0.25">
      <c r="A9790" t="s">
        <v>4794</v>
      </c>
      <c r="B9790" s="1">
        <f t="shared" si="153"/>
        <v>44138</v>
      </c>
      <c r="C9790">
        <v>82040</v>
      </c>
      <c r="D9790" t="s">
        <v>25</v>
      </c>
      <c r="E9790" t="s">
        <v>18</v>
      </c>
      <c r="F9790">
        <v>8852654371</v>
      </c>
      <c r="G9790" t="s">
        <v>1670</v>
      </c>
      <c r="H9790" t="s">
        <v>1884</v>
      </c>
      <c r="I9790">
        <v>111</v>
      </c>
      <c r="J9790">
        <v>89301608</v>
      </c>
      <c r="K9790">
        <v>89301</v>
      </c>
      <c r="L9790">
        <v>3</v>
      </c>
      <c r="M9790" t="s">
        <v>170</v>
      </c>
      <c r="N9790" t="s">
        <v>22</v>
      </c>
      <c r="O9790">
        <v>77900</v>
      </c>
      <c r="P9790">
        <v>1</v>
      </c>
      <c r="Q9790" t="s">
        <v>23</v>
      </c>
      <c r="R9790" t="s">
        <v>30</v>
      </c>
    </row>
    <row r="9791" spans="1:18" x14ac:dyDescent="0.25">
      <c r="A9791" t="s">
        <v>4794</v>
      </c>
      <c r="B9791" s="1">
        <f t="shared" si="153"/>
        <v>44138</v>
      </c>
      <c r="C9791">
        <v>82041</v>
      </c>
      <c r="D9791" t="s">
        <v>17</v>
      </c>
      <c r="E9791" t="s">
        <v>18</v>
      </c>
      <c r="F9791">
        <v>8852654371</v>
      </c>
      <c r="G9791" t="s">
        <v>1670</v>
      </c>
      <c r="H9791" t="s">
        <v>1884</v>
      </c>
      <c r="I9791">
        <v>111</v>
      </c>
      <c r="J9791">
        <v>89301608</v>
      </c>
      <c r="K9791">
        <v>89301</v>
      </c>
      <c r="L9791">
        <v>3</v>
      </c>
      <c r="M9791" t="s">
        <v>170</v>
      </c>
      <c r="N9791" t="s">
        <v>22</v>
      </c>
      <c r="O9791">
        <v>77900</v>
      </c>
      <c r="P9791">
        <v>1</v>
      </c>
      <c r="Q9791" t="s">
        <v>23</v>
      </c>
      <c r="R9791" t="s">
        <v>30</v>
      </c>
    </row>
    <row r="9792" spans="1:18" x14ac:dyDescent="0.25">
      <c r="A9792" s="1">
        <v>44138.326365740744</v>
      </c>
      <c r="B9792" s="1">
        <f t="shared" si="153"/>
        <v>44138.326365740744</v>
      </c>
      <c r="C9792">
        <v>82040</v>
      </c>
      <c r="D9792" t="s">
        <v>25</v>
      </c>
      <c r="E9792" t="s">
        <v>18</v>
      </c>
      <c r="F9792">
        <v>7708255335</v>
      </c>
      <c r="G9792" t="s">
        <v>1392</v>
      </c>
      <c r="H9792" t="s">
        <v>181</v>
      </c>
      <c r="I9792">
        <v>111</v>
      </c>
      <c r="J9792">
        <v>89301608</v>
      </c>
      <c r="K9792">
        <v>89301</v>
      </c>
      <c r="L9792">
        <v>3</v>
      </c>
      <c r="M9792" t="s">
        <v>170</v>
      </c>
      <c r="N9792" t="s">
        <v>74</v>
      </c>
      <c r="O9792">
        <v>77200</v>
      </c>
      <c r="P9792">
        <v>1</v>
      </c>
      <c r="Q9792" t="s">
        <v>23</v>
      </c>
      <c r="R9792" t="s">
        <v>30</v>
      </c>
    </row>
    <row r="9793" spans="1:18" x14ac:dyDescent="0.25">
      <c r="A9793" s="1">
        <v>44138.326365740744</v>
      </c>
      <c r="B9793" s="1">
        <f t="shared" si="153"/>
        <v>44138.326365740744</v>
      </c>
      <c r="C9793">
        <v>82041</v>
      </c>
      <c r="D9793" t="s">
        <v>17</v>
      </c>
      <c r="E9793" t="s">
        <v>18</v>
      </c>
      <c r="F9793">
        <v>7708255335</v>
      </c>
      <c r="G9793" t="s">
        <v>1392</v>
      </c>
      <c r="H9793" t="s">
        <v>181</v>
      </c>
      <c r="I9793">
        <v>111</v>
      </c>
      <c r="J9793">
        <v>89301608</v>
      </c>
      <c r="K9793">
        <v>89301</v>
      </c>
      <c r="L9793">
        <v>3</v>
      </c>
      <c r="M9793" t="s">
        <v>170</v>
      </c>
      <c r="N9793" t="s">
        <v>74</v>
      </c>
      <c r="O9793">
        <v>77200</v>
      </c>
      <c r="P9793">
        <v>1</v>
      </c>
      <c r="Q9793" t="s">
        <v>23</v>
      </c>
      <c r="R9793" t="s">
        <v>30</v>
      </c>
    </row>
    <row r="9794" spans="1:18" x14ac:dyDescent="0.25">
      <c r="A9794" s="1">
        <v>44138.326481481483</v>
      </c>
      <c r="B9794" s="1">
        <f t="shared" si="153"/>
        <v>44138.326481481483</v>
      </c>
      <c r="C9794">
        <v>82040</v>
      </c>
      <c r="D9794" t="s">
        <v>25</v>
      </c>
      <c r="E9794" t="s">
        <v>18</v>
      </c>
      <c r="F9794">
        <v>6752180501</v>
      </c>
      <c r="G9794" t="s">
        <v>3906</v>
      </c>
      <c r="H9794" t="s">
        <v>347</v>
      </c>
      <c r="I9794">
        <v>211</v>
      </c>
      <c r="J9794">
        <v>89301608</v>
      </c>
      <c r="K9794">
        <v>89301</v>
      </c>
      <c r="L9794">
        <v>3</v>
      </c>
      <c r="M9794" t="s">
        <v>170</v>
      </c>
      <c r="N9794" t="s">
        <v>82</v>
      </c>
      <c r="O9794">
        <v>78316</v>
      </c>
      <c r="P9794">
        <v>1</v>
      </c>
      <c r="Q9794" t="s">
        <v>23</v>
      </c>
      <c r="R9794" t="s">
        <v>30</v>
      </c>
    </row>
    <row r="9795" spans="1:18" x14ac:dyDescent="0.25">
      <c r="A9795" s="1">
        <v>44138.326481481483</v>
      </c>
      <c r="B9795" s="1">
        <f t="shared" si="153"/>
        <v>44138.326481481483</v>
      </c>
      <c r="C9795">
        <v>82041</v>
      </c>
      <c r="D9795" t="s">
        <v>17</v>
      </c>
      <c r="E9795" t="s">
        <v>18</v>
      </c>
      <c r="F9795">
        <v>6752180501</v>
      </c>
      <c r="G9795" t="s">
        <v>3906</v>
      </c>
      <c r="H9795" t="s">
        <v>347</v>
      </c>
      <c r="I9795">
        <v>211</v>
      </c>
      <c r="J9795">
        <v>89301608</v>
      </c>
      <c r="K9795">
        <v>89301</v>
      </c>
      <c r="L9795">
        <v>3</v>
      </c>
      <c r="M9795" t="s">
        <v>170</v>
      </c>
      <c r="N9795" t="s">
        <v>82</v>
      </c>
      <c r="O9795">
        <v>78316</v>
      </c>
      <c r="P9795">
        <v>1</v>
      </c>
      <c r="Q9795" t="s">
        <v>23</v>
      </c>
      <c r="R9795" t="s">
        <v>30</v>
      </c>
    </row>
    <row r="9796" spans="1:18" x14ac:dyDescent="0.25">
      <c r="A9796" s="1">
        <v>44138.326550925929</v>
      </c>
      <c r="B9796" s="1">
        <f t="shared" si="153"/>
        <v>44138.326550925929</v>
      </c>
      <c r="C9796">
        <v>82041</v>
      </c>
      <c r="D9796" t="s">
        <v>17</v>
      </c>
      <c r="E9796" t="s">
        <v>18</v>
      </c>
      <c r="F9796">
        <v>9751054841</v>
      </c>
      <c r="G9796" t="s">
        <v>1206</v>
      </c>
      <c r="H9796" t="s">
        <v>304</v>
      </c>
      <c r="I9796">
        <v>205</v>
      </c>
      <c r="J9796">
        <v>89301608</v>
      </c>
      <c r="K9796">
        <v>89301</v>
      </c>
      <c r="L9796">
        <v>3</v>
      </c>
      <c r="M9796" t="s">
        <v>170</v>
      </c>
      <c r="N9796" t="s">
        <v>3898</v>
      </c>
      <c r="O9796">
        <v>79841</v>
      </c>
      <c r="P9796">
        <v>1</v>
      </c>
      <c r="Q9796" t="s">
        <v>23</v>
      </c>
      <c r="R9796" t="s">
        <v>30</v>
      </c>
    </row>
    <row r="9797" spans="1:18" x14ac:dyDescent="0.25">
      <c r="A9797" s="1">
        <v>44138.326550925929</v>
      </c>
      <c r="B9797" s="1">
        <f t="shared" si="153"/>
        <v>44138.326550925929</v>
      </c>
      <c r="C9797">
        <v>82040</v>
      </c>
      <c r="D9797" t="s">
        <v>25</v>
      </c>
      <c r="E9797" t="s">
        <v>18</v>
      </c>
      <c r="F9797">
        <v>9751054841</v>
      </c>
      <c r="G9797" t="s">
        <v>1206</v>
      </c>
      <c r="H9797" t="s">
        <v>304</v>
      </c>
      <c r="I9797">
        <v>205</v>
      </c>
      <c r="J9797">
        <v>89301608</v>
      </c>
      <c r="K9797">
        <v>89301</v>
      </c>
      <c r="L9797">
        <v>3</v>
      </c>
      <c r="M9797" t="s">
        <v>170</v>
      </c>
      <c r="N9797" t="s">
        <v>3898</v>
      </c>
      <c r="O9797">
        <v>79841</v>
      </c>
      <c r="P9797">
        <v>1</v>
      </c>
      <c r="Q9797" t="s">
        <v>23</v>
      </c>
      <c r="R9797" t="s">
        <v>30</v>
      </c>
    </row>
    <row r="9798" spans="1:18" x14ac:dyDescent="0.25">
      <c r="A9798" s="1">
        <v>44138.326608796298</v>
      </c>
      <c r="B9798" s="1">
        <f t="shared" si="153"/>
        <v>44138.326608796298</v>
      </c>
      <c r="C9798">
        <v>82041</v>
      </c>
      <c r="D9798" t="s">
        <v>17</v>
      </c>
      <c r="E9798" t="s">
        <v>18</v>
      </c>
      <c r="F9798">
        <v>6559230370</v>
      </c>
      <c r="G9798" t="s">
        <v>3905</v>
      </c>
      <c r="H9798" t="s">
        <v>338</v>
      </c>
      <c r="I9798">
        <v>205</v>
      </c>
      <c r="J9798">
        <v>89301608</v>
      </c>
      <c r="K9798">
        <v>89301</v>
      </c>
      <c r="L9798">
        <v>3</v>
      </c>
      <c r="M9798" t="s">
        <v>170</v>
      </c>
      <c r="N9798" t="s">
        <v>22</v>
      </c>
      <c r="O9798">
        <v>77900</v>
      </c>
      <c r="P9798">
        <v>1</v>
      </c>
      <c r="Q9798" t="s">
        <v>23</v>
      </c>
      <c r="R9798" t="s">
        <v>30</v>
      </c>
    </row>
    <row r="9799" spans="1:18" x14ac:dyDescent="0.25">
      <c r="A9799" s="1">
        <v>44138.326608796298</v>
      </c>
      <c r="B9799" s="1">
        <f t="shared" si="153"/>
        <v>44138.326608796298</v>
      </c>
      <c r="C9799">
        <v>82040</v>
      </c>
      <c r="D9799" t="s">
        <v>25</v>
      </c>
      <c r="E9799" t="s">
        <v>18</v>
      </c>
      <c r="F9799">
        <v>6559230370</v>
      </c>
      <c r="G9799" t="s">
        <v>3905</v>
      </c>
      <c r="H9799" t="s">
        <v>338</v>
      </c>
      <c r="I9799">
        <v>205</v>
      </c>
      <c r="J9799">
        <v>89301608</v>
      </c>
      <c r="K9799">
        <v>89301</v>
      </c>
      <c r="L9799">
        <v>3</v>
      </c>
      <c r="M9799" t="s">
        <v>170</v>
      </c>
      <c r="N9799" t="s">
        <v>22</v>
      </c>
      <c r="O9799">
        <v>77900</v>
      </c>
      <c r="P9799">
        <v>1</v>
      </c>
      <c r="Q9799" t="s">
        <v>23</v>
      </c>
      <c r="R9799" t="s">
        <v>30</v>
      </c>
    </row>
    <row r="9800" spans="1:18" x14ac:dyDescent="0.25">
      <c r="A9800" s="1">
        <v>44138.326689814814</v>
      </c>
      <c r="B9800" s="1">
        <f t="shared" ref="B9800:B9863" si="154">IF(ISNONTEXT(A9800),A9800,DATE(LEFT(A9800,4),MID(A9800,6,2),MID(A9800,9,2)))</f>
        <v>44138.326689814814</v>
      </c>
      <c r="C9800">
        <v>82040</v>
      </c>
      <c r="D9800" t="s">
        <v>25</v>
      </c>
      <c r="E9800" t="s">
        <v>18</v>
      </c>
      <c r="F9800">
        <v>7401144883</v>
      </c>
      <c r="G9800" t="s">
        <v>4795</v>
      </c>
      <c r="H9800" t="s">
        <v>193</v>
      </c>
      <c r="I9800">
        <v>211</v>
      </c>
      <c r="J9800">
        <v>89301023</v>
      </c>
      <c r="K9800">
        <v>89301</v>
      </c>
      <c r="L9800" t="s">
        <v>104</v>
      </c>
      <c r="M9800" t="s">
        <v>165</v>
      </c>
      <c r="N9800" t="s">
        <v>2122</v>
      </c>
      <c r="O9800">
        <v>79351</v>
      </c>
      <c r="P9800">
        <v>1</v>
      </c>
      <c r="Q9800" t="s">
        <v>23</v>
      </c>
      <c r="R9800" t="s">
        <v>30</v>
      </c>
    </row>
    <row r="9801" spans="1:18" x14ac:dyDescent="0.25">
      <c r="A9801" s="1">
        <v>44138.326689814814</v>
      </c>
      <c r="B9801" s="1">
        <f t="shared" si="154"/>
        <v>44138.326689814814</v>
      </c>
      <c r="C9801">
        <v>82041</v>
      </c>
      <c r="D9801" t="s">
        <v>17</v>
      </c>
      <c r="E9801" t="s">
        <v>18</v>
      </c>
      <c r="F9801">
        <v>7401144883</v>
      </c>
      <c r="G9801" t="s">
        <v>4795</v>
      </c>
      <c r="H9801" t="s">
        <v>193</v>
      </c>
      <c r="I9801">
        <v>211</v>
      </c>
      <c r="J9801">
        <v>89301023</v>
      </c>
      <c r="K9801">
        <v>89301</v>
      </c>
      <c r="L9801" t="s">
        <v>104</v>
      </c>
      <c r="M9801" t="s">
        <v>165</v>
      </c>
      <c r="N9801" t="s">
        <v>2122</v>
      </c>
      <c r="O9801">
        <v>79351</v>
      </c>
      <c r="P9801">
        <v>1</v>
      </c>
      <c r="Q9801" t="s">
        <v>23</v>
      </c>
      <c r="R9801" t="s">
        <v>30</v>
      </c>
    </row>
    <row r="9802" spans="1:18" x14ac:dyDescent="0.25">
      <c r="A9802" s="1">
        <v>44138.326921296299</v>
      </c>
      <c r="B9802" s="1">
        <f t="shared" si="154"/>
        <v>44138.326921296299</v>
      </c>
      <c r="C9802">
        <v>82041</v>
      </c>
      <c r="D9802" t="s">
        <v>17</v>
      </c>
      <c r="E9802" t="s">
        <v>18</v>
      </c>
      <c r="F9802">
        <v>6459221494</v>
      </c>
      <c r="G9802" t="s">
        <v>3161</v>
      </c>
      <c r="H9802" t="s">
        <v>4796</v>
      </c>
      <c r="I9802">
        <v>111</v>
      </c>
      <c r="J9802">
        <v>89301073</v>
      </c>
      <c r="K9802">
        <v>89301</v>
      </c>
      <c r="L9802" t="s">
        <v>544</v>
      </c>
      <c r="M9802" t="s">
        <v>545</v>
      </c>
      <c r="N9802" t="s">
        <v>2469</v>
      </c>
      <c r="O9802">
        <v>79401</v>
      </c>
      <c r="P9802">
        <v>1</v>
      </c>
      <c r="Q9802" t="s">
        <v>23</v>
      </c>
      <c r="R9802" t="s">
        <v>24</v>
      </c>
    </row>
    <row r="9803" spans="1:18" x14ac:dyDescent="0.25">
      <c r="A9803" s="1">
        <v>44138.326921296299</v>
      </c>
      <c r="B9803" s="1">
        <f t="shared" si="154"/>
        <v>44138.326921296299</v>
      </c>
      <c r="C9803">
        <v>82040</v>
      </c>
      <c r="D9803" t="s">
        <v>25</v>
      </c>
      <c r="E9803" t="s">
        <v>18</v>
      </c>
      <c r="F9803">
        <v>6459221494</v>
      </c>
      <c r="G9803" t="s">
        <v>3161</v>
      </c>
      <c r="H9803" t="s">
        <v>4796</v>
      </c>
      <c r="I9803">
        <v>111</v>
      </c>
      <c r="J9803">
        <v>89301073</v>
      </c>
      <c r="K9803">
        <v>89301</v>
      </c>
      <c r="L9803" t="s">
        <v>544</v>
      </c>
      <c r="M9803" t="s">
        <v>545</v>
      </c>
      <c r="N9803" t="s">
        <v>2469</v>
      </c>
      <c r="O9803">
        <v>79401</v>
      </c>
      <c r="P9803">
        <v>1</v>
      </c>
      <c r="Q9803" t="s">
        <v>23</v>
      </c>
      <c r="R9803" t="s">
        <v>24</v>
      </c>
    </row>
    <row r="9804" spans="1:18" x14ac:dyDescent="0.25">
      <c r="A9804" s="1">
        <v>44138.327546296299</v>
      </c>
      <c r="B9804" s="1">
        <f t="shared" si="154"/>
        <v>44138.327546296299</v>
      </c>
      <c r="C9804">
        <v>82041</v>
      </c>
      <c r="D9804" t="s">
        <v>17</v>
      </c>
      <c r="E9804" t="s">
        <v>18</v>
      </c>
      <c r="F9804">
        <v>501121161</v>
      </c>
      <c r="G9804" t="s">
        <v>524</v>
      </c>
      <c r="H9804" t="s">
        <v>211</v>
      </c>
      <c r="I9804">
        <v>201</v>
      </c>
      <c r="J9804">
        <v>89301073</v>
      </c>
      <c r="K9804">
        <v>89301</v>
      </c>
      <c r="L9804" t="s">
        <v>544</v>
      </c>
      <c r="M9804" t="s">
        <v>545</v>
      </c>
      <c r="N9804" t="s">
        <v>1068</v>
      </c>
      <c r="O9804">
        <v>78347</v>
      </c>
      <c r="P9804">
        <v>1</v>
      </c>
      <c r="Q9804" t="s">
        <v>23</v>
      </c>
      <c r="R9804" t="s">
        <v>30</v>
      </c>
    </row>
    <row r="9805" spans="1:18" x14ac:dyDescent="0.25">
      <c r="A9805" s="1">
        <v>44138.327546296299</v>
      </c>
      <c r="B9805" s="1">
        <f t="shared" si="154"/>
        <v>44138.327546296299</v>
      </c>
      <c r="C9805">
        <v>82040</v>
      </c>
      <c r="D9805" t="s">
        <v>25</v>
      </c>
      <c r="E9805" t="s">
        <v>18</v>
      </c>
      <c r="F9805">
        <v>501121161</v>
      </c>
      <c r="G9805" t="s">
        <v>524</v>
      </c>
      <c r="H9805" t="s">
        <v>211</v>
      </c>
      <c r="I9805">
        <v>201</v>
      </c>
      <c r="J9805">
        <v>89301073</v>
      </c>
      <c r="K9805">
        <v>89301</v>
      </c>
      <c r="L9805" t="s">
        <v>544</v>
      </c>
      <c r="M9805" t="s">
        <v>545</v>
      </c>
      <c r="N9805" t="s">
        <v>1068</v>
      </c>
      <c r="O9805">
        <v>78347</v>
      </c>
      <c r="P9805">
        <v>1</v>
      </c>
      <c r="Q9805" t="s">
        <v>23</v>
      </c>
      <c r="R9805" t="s">
        <v>30</v>
      </c>
    </row>
    <row r="9806" spans="1:18" x14ac:dyDescent="0.25">
      <c r="A9806" s="1">
        <v>44138.33488425926</v>
      </c>
      <c r="B9806" s="1">
        <f t="shared" si="154"/>
        <v>44138.33488425926</v>
      </c>
      <c r="C9806">
        <v>82041</v>
      </c>
      <c r="D9806" t="s">
        <v>17</v>
      </c>
      <c r="E9806" t="s">
        <v>18</v>
      </c>
      <c r="F9806">
        <v>295128405</v>
      </c>
      <c r="G9806" t="s">
        <v>4224</v>
      </c>
      <c r="H9806" t="s">
        <v>1788</v>
      </c>
      <c r="I9806">
        <v>211</v>
      </c>
      <c r="J9806">
        <v>89301161</v>
      </c>
      <c r="K9806">
        <v>89301</v>
      </c>
      <c r="L9806" t="s">
        <v>106</v>
      </c>
      <c r="M9806" t="s">
        <v>107</v>
      </c>
      <c r="N9806" t="s">
        <v>22</v>
      </c>
      <c r="O9806">
        <v>77900</v>
      </c>
      <c r="P9806">
        <v>1</v>
      </c>
      <c r="Q9806" t="s">
        <v>23</v>
      </c>
      <c r="R9806" t="s">
        <v>30</v>
      </c>
    </row>
    <row r="9807" spans="1:18" x14ac:dyDescent="0.25">
      <c r="A9807" s="1">
        <v>44138.33488425926</v>
      </c>
      <c r="B9807" s="1">
        <f t="shared" si="154"/>
        <v>44138.33488425926</v>
      </c>
      <c r="C9807">
        <v>82040</v>
      </c>
      <c r="D9807" t="s">
        <v>25</v>
      </c>
      <c r="E9807" t="s">
        <v>18</v>
      </c>
      <c r="F9807">
        <v>295128405</v>
      </c>
      <c r="G9807" t="s">
        <v>4224</v>
      </c>
      <c r="H9807" t="s">
        <v>1788</v>
      </c>
      <c r="I9807">
        <v>211</v>
      </c>
      <c r="J9807">
        <v>89301161</v>
      </c>
      <c r="K9807">
        <v>89301</v>
      </c>
      <c r="L9807" t="s">
        <v>106</v>
      </c>
      <c r="M9807" t="s">
        <v>107</v>
      </c>
      <c r="N9807" t="s">
        <v>22</v>
      </c>
      <c r="O9807">
        <v>77900</v>
      </c>
      <c r="P9807">
        <v>1</v>
      </c>
      <c r="Q9807" t="s">
        <v>23</v>
      </c>
      <c r="R9807" t="s">
        <v>30</v>
      </c>
    </row>
    <row r="9808" spans="1:18" x14ac:dyDescent="0.25">
      <c r="A9808" t="s">
        <v>4797</v>
      </c>
      <c r="B9808" s="1">
        <f t="shared" si="154"/>
        <v>44138</v>
      </c>
      <c r="C9808">
        <v>82040</v>
      </c>
      <c r="D9808" t="s">
        <v>25</v>
      </c>
      <c r="E9808" t="s">
        <v>18</v>
      </c>
      <c r="F9808">
        <v>7509165312</v>
      </c>
      <c r="G9808" t="s">
        <v>4188</v>
      </c>
      <c r="H9808" t="s">
        <v>3563</v>
      </c>
      <c r="I9808">
        <v>201</v>
      </c>
      <c r="J9808">
        <v>89301161</v>
      </c>
      <c r="K9808">
        <v>89301</v>
      </c>
      <c r="L9808" t="s">
        <v>106</v>
      </c>
      <c r="M9808" t="s">
        <v>107</v>
      </c>
      <c r="N9808" t="s">
        <v>233</v>
      </c>
      <c r="O9808">
        <v>78401</v>
      </c>
      <c r="P9808">
        <v>1</v>
      </c>
      <c r="Q9808" t="s">
        <v>23</v>
      </c>
      <c r="R9808" t="s">
        <v>30</v>
      </c>
    </row>
    <row r="9809" spans="1:18" x14ac:dyDescent="0.25">
      <c r="A9809" t="s">
        <v>4797</v>
      </c>
      <c r="B9809" s="1">
        <f t="shared" si="154"/>
        <v>44138</v>
      </c>
      <c r="C9809">
        <v>82041</v>
      </c>
      <c r="D9809" t="s">
        <v>17</v>
      </c>
      <c r="E9809" t="s">
        <v>18</v>
      </c>
      <c r="F9809">
        <v>7509165312</v>
      </c>
      <c r="G9809" t="s">
        <v>4188</v>
      </c>
      <c r="H9809" t="s">
        <v>3563</v>
      </c>
      <c r="I9809">
        <v>201</v>
      </c>
      <c r="J9809">
        <v>89301161</v>
      </c>
      <c r="K9809">
        <v>89301</v>
      </c>
      <c r="L9809" t="s">
        <v>106</v>
      </c>
      <c r="M9809" t="s">
        <v>107</v>
      </c>
      <c r="N9809" t="s">
        <v>233</v>
      </c>
      <c r="O9809">
        <v>78401</v>
      </c>
      <c r="P9809">
        <v>1</v>
      </c>
      <c r="Q9809" t="s">
        <v>23</v>
      </c>
      <c r="R9809" t="s">
        <v>30</v>
      </c>
    </row>
    <row r="9810" spans="1:18" x14ac:dyDescent="0.25">
      <c r="A9810" s="1">
        <v>44138.335185185184</v>
      </c>
      <c r="B9810" s="1">
        <f t="shared" si="154"/>
        <v>44138.335185185184</v>
      </c>
      <c r="C9810">
        <v>82040</v>
      </c>
      <c r="D9810" t="s">
        <v>25</v>
      </c>
      <c r="E9810" t="s">
        <v>18</v>
      </c>
      <c r="F9810">
        <v>410723420</v>
      </c>
      <c r="G9810" t="s">
        <v>4798</v>
      </c>
      <c r="H9810" t="s">
        <v>181</v>
      </c>
      <c r="I9810">
        <v>205</v>
      </c>
      <c r="J9810">
        <v>89301181</v>
      </c>
      <c r="K9810">
        <v>89301</v>
      </c>
      <c r="L9810" t="s">
        <v>1073</v>
      </c>
      <c r="M9810" t="s">
        <v>4799</v>
      </c>
      <c r="N9810" t="s">
        <v>22</v>
      </c>
      <c r="O9810">
        <v>77900</v>
      </c>
      <c r="P9810">
        <v>1</v>
      </c>
      <c r="Q9810" t="s">
        <v>23</v>
      </c>
      <c r="R9810" t="s">
        <v>30</v>
      </c>
    </row>
    <row r="9811" spans="1:18" x14ac:dyDescent="0.25">
      <c r="A9811" s="1">
        <v>44138.335185185184</v>
      </c>
      <c r="B9811" s="1">
        <f t="shared" si="154"/>
        <v>44138.335185185184</v>
      </c>
      <c r="C9811">
        <v>82041</v>
      </c>
      <c r="D9811" t="s">
        <v>17</v>
      </c>
      <c r="E9811" t="s">
        <v>18</v>
      </c>
      <c r="F9811">
        <v>410723420</v>
      </c>
      <c r="G9811" t="s">
        <v>4798</v>
      </c>
      <c r="H9811" t="s">
        <v>181</v>
      </c>
      <c r="I9811">
        <v>205</v>
      </c>
      <c r="J9811">
        <v>89301181</v>
      </c>
      <c r="K9811">
        <v>89301</v>
      </c>
      <c r="L9811" t="s">
        <v>1073</v>
      </c>
      <c r="M9811" t="s">
        <v>4799</v>
      </c>
      <c r="N9811" t="s">
        <v>22</v>
      </c>
      <c r="O9811">
        <v>77900</v>
      </c>
      <c r="P9811">
        <v>1</v>
      </c>
      <c r="Q9811" t="s">
        <v>23</v>
      </c>
      <c r="R9811" t="s">
        <v>30</v>
      </c>
    </row>
    <row r="9812" spans="1:18" x14ac:dyDescent="0.25">
      <c r="A9812" s="1">
        <v>44138.344733796293</v>
      </c>
      <c r="B9812" s="1">
        <f t="shared" si="154"/>
        <v>44138.344733796293</v>
      </c>
      <c r="C9812">
        <v>82041</v>
      </c>
      <c r="D9812" t="s">
        <v>17</v>
      </c>
      <c r="E9812" t="s">
        <v>18</v>
      </c>
      <c r="F9812">
        <v>5958191173</v>
      </c>
      <c r="G9812" t="s">
        <v>1165</v>
      </c>
      <c r="H9812" t="s">
        <v>71</v>
      </c>
      <c r="I9812">
        <v>205</v>
      </c>
      <c r="J9812">
        <v>89301073</v>
      </c>
      <c r="K9812">
        <v>89301</v>
      </c>
      <c r="L9812" t="s">
        <v>544</v>
      </c>
      <c r="M9812" t="s">
        <v>545</v>
      </c>
      <c r="N9812" t="s">
        <v>22</v>
      </c>
      <c r="O9812">
        <v>77900</v>
      </c>
      <c r="P9812">
        <v>1</v>
      </c>
      <c r="Q9812" t="s">
        <v>23</v>
      </c>
      <c r="R9812" t="s">
        <v>24</v>
      </c>
    </row>
    <row r="9813" spans="1:18" x14ac:dyDescent="0.25">
      <c r="A9813" s="1">
        <v>44138.344733796293</v>
      </c>
      <c r="B9813" s="1">
        <f t="shared" si="154"/>
        <v>44138.344733796293</v>
      </c>
      <c r="C9813">
        <v>82040</v>
      </c>
      <c r="D9813" t="s">
        <v>25</v>
      </c>
      <c r="E9813" t="s">
        <v>18</v>
      </c>
      <c r="F9813">
        <v>5958191173</v>
      </c>
      <c r="G9813" t="s">
        <v>1165</v>
      </c>
      <c r="H9813" t="s">
        <v>71</v>
      </c>
      <c r="I9813">
        <v>205</v>
      </c>
      <c r="J9813">
        <v>89301073</v>
      </c>
      <c r="K9813">
        <v>89301</v>
      </c>
      <c r="L9813" t="s">
        <v>544</v>
      </c>
      <c r="M9813" t="s">
        <v>545</v>
      </c>
      <c r="N9813" t="s">
        <v>22</v>
      </c>
      <c r="O9813">
        <v>77900</v>
      </c>
      <c r="P9813">
        <v>1</v>
      </c>
      <c r="Q9813" t="s">
        <v>23</v>
      </c>
      <c r="R9813" t="s">
        <v>24</v>
      </c>
    </row>
    <row r="9814" spans="1:18" x14ac:dyDescent="0.25">
      <c r="A9814" s="1">
        <v>44138.360231481478</v>
      </c>
      <c r="B9814" s="1">
        <f t="shared" si="154"/>
        <v>44138.360231481478</v>
      </c>
      <c r="C9814">
        <v>82040</v>
      </c>
      <c r="D9814" t="s">
        <v>25</v>
      </c>
      <c r="E9814" t="s">
        <v>18</v>
      </c>
      <c r="F9814">
        <v>490904247</v>
      </c>
      <c r="G9814" t="s">
        <v>1996</v>
      </c>
      <c r="H9814" t="s">
        <v>33</v>
      </c>
      <c r="I9814">
        <v>111</v>
      </c>
      <c r="J9814">
        <v>93008092</v>
      </c>
      <c r="K9814">
        <v>93008</v>
      </c>
      <c r="L9814" t="s">
        <v>896</v>
      </c>
      <c r="M9814" t="s">
        <v>23</v>
      </c>
      <c r="N9814" t="s">
        <v>470</v>
      </c>
      <c r="O9814">
        <v>78701</v>
      </c>
      <c r="P9814">
        <v>1</v>
      </c>
      <c r="Q9814" t="s">
        <v>23</v>
      </c>
      <c r="R9814" t="s">
        <v>30</v>
      </c>
    </row>
    <row r="9815" spans="1:18" x14ac:dyDescent="0.25">
      <c r="A9815" s="1">
        <v>44138.360231481478</v>
      </c>
      <c r="B9815" s="1">
        <f t="shared" si="154"/>
        <v>44138.360231481478</v>
      </c>
      <c r="C9815">
        <v>82041</v>
      </c>
      <c r="D9815" t="s">
        <v>17</v>
      </c>
      <c r="E9815" t="s">
        <v>18</v>
      </c>
      <c r="F9815">
        <v>490904247</v>
      </c>
      <c r="G9815" t="s">
        <v>1996</v>
      </c>
      <c r="H9815" t="s">
        <v>33</v>
      </c>
      <c r="I9815">
        <v>111</v>
      </c>
      <c r="J9815">
        <v>93008092</v>
      </c>
      <c r="K9815">
        <v>93008</v>
      </c>
      <c r="L9815" t="s">
        <v>896</v>
      </c>
      <c r="M9815" t="s">
        <v>23</v>
      </c>
      <c r="N9815" t="s">
        <v>470</v>
      </c>
      <c r="O9815">
        <v>78701</v>
      </c>
      <c r="P9815">
        <v>1</v>
      </c>
      <c r="Q9815" t="s">
        <v>23</v>
      </c>
      <c r="R9815" t="s">
        <v>30</v>
      </c>
    </row>
    <row r="9816" spans="1:18" x14ac:dyDescent="0.25">
      <c r="A9816" s="1">
        <v>44138.360706018517</v>
      </c>
      <c r="B9816" s="1">
        <f t="shared" si="154"/>
        <v>44138.360706018517</v>
      </c>
      <c r="C9816">
        <v>82041</v>
      </c>
      <c r="D9816" t="s">
        <v>17</v>
      </c>
      <c r="E9816" t="s">
        <v>18</v>
      </c>
      <c r="F9816">
        <v>5459172972</v>
      </c>
      <c r="G9816" t="s">
        <v>876</v>
      </c>
      <c r="H9816" t="s">
        <v>114</v>
      </c>
      <c r="I9816">
        <v>111</v>
      </c>
      <c r="J9816">
        <v>93201174</v>
      </c>
      <c r="K9816">
        <v>93201</v>
      </c>
      <c r="L9816">
        <v>101</v>
      </c>
      <c r="M9816" t="s">
        <v>474</v>
      </c>
      <c r="N9816" t="s">
        <v>965</v>
      </c>
      <c r="O9816">
        <v>78901</v>
      </c>
      <c r="P9816">
        <v>1</v>
      </c>
      <c r="Q9816" t="s">
        <v>23</v>
      </c>
      <c r="R9816" t="s">
        <v>30</v>
      </c>
    </row>
    <row r="9817" spans="1:18" x14ac:dyDescent="0.25">
      <c r="A9817" s="1">
        <v>44138.360706018517</v>
      </c>
      <c r="B9817" s="1">
        <f t="shared" si="154"/>
        <v>44138.360706018517</v>
      </c>
      <c r="C9817">
        <v>82040</v>
      </c>
      <c r="D9817" t="s">
        <v>25</v>
      </c>
      <c r="E9817" t="s">
        <v>18</v>
      </c>
      <c r="F9817">
        <v>5459172972</v>
      </c>
      <c r="G9817" t="s">
        <v>876</v>
      </c>
      <c r="H9817" t="s">
        <v>114</v>
      </c>
      <c r="I9817">
        <v>111</v>
      </c>
      <c r="J9817">
        <v>93201174</v>
      </c>
      <c r="K9817">
        <v>93201</v>
      </c>
      <c r="L9817">
        <v>101</v>
      </c>
      <c r="M9817" t="s">
        <v>474</v>
      </c>
      <c r="N9817" t="s">
        <v>965</v>
      </c>
      <c r="O9817">
        <v>78901</v>
      </c>
      <c r="P9817">
        <v>1</v>
      </c>
      <c r="Q9817" t="s">
        <v>23</v>
      </c>
      <c r="R9817" t="s">
        <v>30</v>
      </c>
    </row>
    <row r="9818" spans="1:18" x14ac:dyDescent="0.25">
      <c r="A9818" s="1">
        <v>44138.361238425925</v>
      </c>
      <c r="B9818" s="1">
        <f t="shared" si="154"/>
        <v>44138.361238425925</v>
      </c>
      <c r="C9818">
        <v>82041</v>
      </c>
      <c r="D9818" t="s">
        <v>17</v>
      </c>
      <c r="E9818" t="s">
        <v>18</v>
      </c>
      <c r="F9818">
        <v>6505190791</v>
      </c>
      <c r="G9818" t="s">
        <v>4800</v>
      </c>
      <c r="H9818" t="s">
        <v>151</v>
      </c>
      <c r="I9818">
        <v>207</v>
      </c>
      <c r="J9818">
        <v>89301052</v>
      </c>
      <c r="K9818">
        <v>89301</v>
      </c>
      <c r="L9818">
        <v>501</v>
      </c>
      <c r="M9818" t="s">
        <v>1617</v>
      </c>
      <c r="N9818" t="s">
        <v>513</v>
      </c>
      <c r="O9818">
        <v>78815</v>
      </c>
      <c r="P9818">
        <v>1</v>
      </c>
      <c r="Q9818" t="s">
        <v>23</v>
      </c>
      <c r="R9818" t="s">
        <v>30</v>
      </c>
    </row>
    <row r="9819" spans="1:18" x14ac:dyDescent="0.25">
      <c r="A9819" s="1">
        <v>44138.361238425925</v>
      </c>
      <c r="B9819" s="1">
        <f t="shared" si="154"/>
        <v>44138.361238425925</v>
      </c>
      <c r="C9819">
        <v>82040</v>
      </c>
      <c r="D9819" t="s">
        <v>25</v>
      </c>
      <c r="E9819" t="s">
        <v>18</v>
      </c>
      <c r="F9819">
        <v>6505190791</v>
      </c>
      <c r="G9819" t="s">
        <v>4800</v>
      </c>
      <c r="H9819" t="s">
        <v>151</v>
      </c>
      <c r="I9819">
        <v>207</v>
      </c>
      <c r="J9819">
        <v>89301052</v>
      </c>
      <c r="K9819">
        <v>89301</v>
      </c>
      <c r="L9819">
        <v>501</v>
      </c>
      <c r="M9819" t="s">
        <v>1617</v>
      </c>
      <c r="N9819" t="s">
        <v>513</v>
      </c>
      <c r="O9819">
        <v>78815</v>
      </c>
      <c r="P9819">
        <v>1</v>
      </c>
      <c r="Q9819" t="s">
        <v>23</v>
      </c>
      <c r="R9819" t="s">
        <v>30</v>
      </c>
    </row>
    <row r="9820" spans="1:18" x14ac:dyDescent="0.25">
      <c r="A9820" s="1">
        <v>44138.361446759256</v>
      </c>
      <c r="B9820" s="1">
        <f t="shared" si="154"/>
        <v>44138.361446759256</v>
      </c>
      <c r="C9820">
        <v>82040</v>
      </c>
      <c r="D9820" t="s">
        <v>25</v>
      </c>
      <c r="E9820" t="s">
        <v>18</v>
      </c>
      <c r="F9820">
        <v>7505015859</v>
      </c>
      <c r="G9820" t="s">
        <v>4801</v>
      </c>
      <c r="H9820" t="s">
        <v>235</v>
      </c>
      <c r="I9820">
        <v>207</v>
      </c>
      <c r="J9820">
        <v>89305252</v>
      </c>
      <c r="K9820">
        <v>89305</v>
      </c>
      <c r="L9820">
        <v>14</v>
      </c>
      <c r="M9820" t="s">
        <v>1247</v>
      </c>
      <c r="N9820" t="s">
        <v>185</v>
      </c>
      <c r="O9820">
        <v>75103</v>
      </c>
      <c r="P9820">
        <v>1</v>
      </c>
      <c r="Q9820" t="s">
        <v>23</v>
      </c>
      <c r="R9820" t="s">
        <v>30</v>
      </c>
    </row>
    <row r="9821" spans="1:18" x14ac:dyDescent="0.25">
      <c r="A9821" s="1">
        <v>44138.361446759256</v>
      </c>
      <c r="B9821" s="1">
        <f t="shared" si="154"/>
        <v>44138.361446759256</v>
      </c>
      <c r="C9821">
        <v>82041</v>
      </c>
      <c r="D9821" t="s">
        <v>17</v>
      </c>
      <c r="E9821" t="s">
        <v>18</v>
      </c>
      <c r="F9821">
        <v>7505015859</v>
      </c>
      <c r="G9821" t="s">
        <v>4801</v>
      </c>
      <c r="H9821" t="s">
        <v>235</v>
      </c>
      <c r="I9821">
        <v>207</v>
      </c>
      <c r="J9821">
        <v>89305252</v>
      </c>
      <c r="K9821">
        <v>89305</v>
      </c>
      <c r="L9821">
        <v>14</v>
      </c>
      <c r="M9821" t="s">
        <v>1247</v>
      </c>
      <c r="N9821" t="s">
        <v>185</v>
      </c>
      <c r="O9821">
        <v>75103</v>
      </c>
      <c r="P9821">
        <v>1</v>
      </c>
      <c r="Q9821" t="s">
        <v>23</v>
      </c>
      <c r="R9821" t="s">
        <v>30</v>
      </c>
    </row>
    <row r="9822" spans="1:18" x14ac:dyDescent="0.25">
      <c r="A9822" s="1">
        <v>44138.361585648148</v>
      </c>
      <c r="B9822" s="1">
        <f t="shared" si="154"/>
        <v>44138.361585648148</v>
      </c>
      <c r="C9822">
        <v>82040</v>
      </c>
      <c r="D9822" t="s">
        <v>25</v>
      </c>
      <c r="E9822" t="s">
        <v>18</v>
      </c>
      <c r="F9822">
        <v>410404422</v>
      </c>
      <c r="G9822" t="s">
        <v>4802</v>
      </c>
      <c r="H9822" t="s">
        <v>33</v>
      </c>
      <c r="I9822">
        <v>111</v>
      </c>
      <c r="J9822">
        <v>89301322</v>
      </c>
      <c r="K9822">
        <v>89301</v>
      </c>
      <c r="L9822">
        <v>202</v>
      </c>
      <c r="M9822" t="s">
        <v>216</v>
      </c>
      <c r="N9822" t="s">
        <v>4803</v>
      </c>
      <c r="O9822">
        <v>66458</v>
      </c>
      <c r="P9822">
        <v>1</v>
      </c>
      <c r="Q9822" t="s">
        <v>23</v>
      </c>
      <c r="R9822" t="s">
        <v>24</v>
      </c>
    </row>
    <row r="9823" spans="1:18" x14ac:dyDescent="0.25">
      <c r="A9823" s="1">
        <v>44138.361585648148</v>
      </c>
      <c r="B9823" s="1">
        <f t="shared" si="154"/>
        <v>44138.361585648148</v>
      </c>
      <c r="C9823">
        <v>82041</v>
      </c>
      <c r="D9823" t="s">
        <v>17</v>
      </c>
      <c r="E9823" t="s">
        <v>18</v>
      </c>
      <c r="F9823">
        <v>410404422</v>
      </c>
      <c r="G9823" t="s">
        <v>4802</v>
      </c>
      <c r="H9823" t="s">
        <v>33</v>
      </c>
      <c r="I9823">
        <v>111</v>
      </c>
      <c r="J9823">
        <v>89301322</v>
      </c>
      <c r="K9823">
        <v>89301</v>
      </c>
      <c r="L9823">
        <v>202</v>
      </c>
      <c r="M9823" t="s">
        <v>216</v>
      </c>
      <c r="N9823" t="s">
        <v>4803</v>
      </c>
      <c r="O9823">
        <v>66458</v>
      </c>
      <c r="P9823">
        <v>1</v>
      </c>
      <c r="Q9823" t="s">
        <v>23</v>
      </c>
      <c r="R9823" t="s">
        <v>24</v>
      </c>
    </row>
    <row r="9824" spans="1:18" x14ac:dyDescent="0.25">
      <c r="A9824" s="1">
        <v>44138.361747685187</v>
      </c>
      <c r="B9824" s="1">
        <f t="shared" si="154"/>
        <v>44138.361747685187</v>
      </c>
      <c r="C9824">
        <v>82040</v>
      </c>
      <c r="D9824" t="s">
        <v>25</v>
      </c>
      <c r="E9824" t="s">
        <v>18</v>
      </c>
      <c r="F9824">
        <v>255730488</v>
      </c>
      <c r="G9824" t="s">
        <v>4804</v>
      </c>
      <c r="H9824" t="s">
        <v>43</v>
      </c>
      <c r="I9824">
        <v>111</v>
      </c>
      <c r="J9824">
        <v>93201174</v>
      </c>
      <c r="K9824">
        <v>93201</v>
      </c>
      <c r="L9824">
        <v>101</v>
      </c>
      <c r="M9824" t="s">
        <v>474</v>
      </c>
      <c r="N9824" t="s">
        <v>470</v>
      </c>
      <c r="O9824">
        <v>78701</v>
      </c>
      <c r="P9824">
        <v>1</v>
      </c>
      <c r="Q9824" t="s">
        <v>23</v>
      </c>
      <c r="R9824" t="s">
        <v>24</v>
      </c>
    </row>
    <row r="9825" spans="1:18" x14ac:dyDescent="0.25">
      <c r="A9825" s="1">
        <v>44138.361747685187</v>
      </c>
      <c r="B9825" s="1">
        <f t="shared" si="154"/>
        <v>44138.361747685187</v>
      </c>
      <c r="C9825">
        <v>82041</v>
      </c>
      <c r="D9825" t="s">
        <v>17</v>
      </c>
      <c r="E9825" t="s">
        <v>18</v>
      </c>
      <c r="F9825">
        <v>255730488</v>
      </c>
      <c r="G9825" t="s">
        <v>4804</v>
      </c>
      <c r="H9825" t="s">
        <v>43</v>
      </c>
      <c r="I9825">
        <v>111</v>
      </c>
      <c r="J9825">
        <v>93201174</v>
      </c>
      <c r="K9825">
        <v>93201</v>
      </c>
      <c r="L9825">
        <v>101</v>
      </c>
      <c r="M9825" t="s">
        <v>474</v>
      </c>
      <c r="N9825" t="s">
        <v>470</v>
      </c>
      <c r="O9825">
        <v>78701</v>
      </c>
      <c r="P9825">
        <v>1</v>
      </c>
      <c r="Q9825" t="s">
        <v>23</v>
      </c>
      <c r="R9825" t="s">
        <v>24</v>
      </c>
    </row>
    <row r="9826" spans="1:18" x14ac:dyDescent="0.25">
      <c r="A9826" t="s">
        <v>4805</v>
      </c>
      <c r="B9826" s="1">
        <f t="shared" si="154"/>
        <v>44138</v>
      </c>
      <c r="C9826">
        <v>82041</v>
      </c>
      <c r="D9826" t="s">
        <v>17</v>
      </c>
      <c r="E9826" t="s">
        <v>18</v>
      </c>
      <c r="F9826">
        <v>5460110711</v>
      </c>
      <c r="G9826" t="s">
        <v>4806</v>
      </c>
      <c r="H9826" t="s">
        <v>50</v>
      </c>
      <c r="I9826">
        <v>201</v>
      </c>
      <c r="J9826">
        <v>93201172</v>
      </c>
      <c r="K9826">
        <v>93201</v>
      </c>
      <c r="L9826">
        <v>101</v>
      </c>
      <c r="M9826" t="s">
        <v>758</v>
      </c>
      <c r="N9826" t="s">
        <v>4807</v>
      </c>
      <c r="O9826">
        <v>79069</v>
      </c>
      <c r="P9826">
        <v>1</v>
      </c>
      <c r="Q9826" t="s">
        <v>23</v>
      </c>
      <c r="R9826" t="s">
        <v>24</v>
      </c>
    </row>
    <row r="9827" spans="1:18" x14ac:dyDescent="0.25">
      <c r="A9827" t="s">
        <v>4805</v>
      </c>
      <c r="B9827" s="1">
        <f t="shared" si="154"/>
        <v>44138</v>
      </c>
      <c r="C9827">
        <v>82040</v>
      </c>
      <c r="D9827" t="s">
        <v>25</v>
      </c>
      <c r="E9827" t="s">
        <v>18</v>
      </c>
      <c r="F9827">
        <v>5460110711</v>
      </c>
      <c r="G9827" t="s">
        <v>4806</v>
      </c>
      <c r="H9827" t="s">
        <v>50</v>
      </c>
      <c r="I9827">
        <v>201</v>
      </c>
      <c r="J9827">
        <v>93201172</v>
      </c>
      <c r="K9827">
        <v>93201</v>
      </c>
      <c r="L9827">
        <v>101</v>
      </c>
      <c r="M9827" t="s">
        <v>758</v>
      </c>
      <c r="N9827" t="s">
        <v>4807</v>
      </c>
      <c r="O9827">
        <v>79069</v>
      </c>
      <c r="P9827">
        <v>1</v>
      </c>
      <c r="Q9827" t="s">
        <v>23</v>
      </c>
      <c r="R9827" t="s">
        <v>24</v>
      </c>
    </row>
    <row r="9828" spans="1:18" x14ac:dyDescent="0.25">
      <c r="A9828" s="1">
        <v>44138.362372685187</v>
      </c>
      <c r="B9828" s="1">
        <f t="shared" si="154"/>
        <v>44138.362372685187</v>
      </c>
      <c r="C9828">
        <v>82040</v>
      </c>
      <c r="D9828" t="s">
        <v>25</v>
      </c>
      <c r="E9828" t="s">
        <v>18</v>
      </c>
      <c r="F9828">
        <v>535516093</v>
      </c>
      <c r="G9828" t="s">
        <v>4808</v>
      </c>
      <c r="H9828" t="s">
        <v>467</v>
      </c>
      <c r="I9828">
        <v>205</v>
      </c>
      <c r="J9828">
        <v>93201172</v>
      </c>
      <c r="K9828">
        <v>93201</v>
      </c>
      <c r="L9828">
        <v>101</v>
      </c>
      <c r="M9828" t="s">
        <v>758</v>
      </c>
      <c r="N9828" t="s">
        <v>3666</v>
      </c>
      <c r="O9828">
        <v>79376</v>
      </c>
      <c r="P9828">
        <v>1</v>
      </c>
      <c r="Q9828" t="s">
        <v>23</v>
      </c>
      <c r="R9828" t="s">
        <v>24</v>
      </c>
    </row>
    <row r="9829" spans="1:18" x14ac:dyDescent="0.25">
      <c r="A9829" s="1">
        <v>44138.362372685187</v>
      </c>
      <c r="B9829" s="1">
        <f t="shared" si="154"/>
        <v>44138.362372685187</v>
      </c>
      <c r="C9829">
        <v>82041</v>
      </c>
      <c r="D9829" t="s">
        <v>17</v>
      </c>
      <c r="E9829" t="s">
        <v>18</v>
      </c>
      <c r="F9829">
        <v>535516093</v>
      </c>
      <c r="G9829" t="s">
        <v>4808</v>
      </c>
      <c r="H9829" t="s">
        <v>467</v>
      </c>
      <c r="I9829">
        <v>205</v>
      </c>
      <c r="J9829">
        <v>93201172</v>
      </c>
      <c r="K9829">
        <v>93201</v>
      </c>
      <c r="L9829">
        <v>101</v>
      </c>
      <c r="M9829" t="s">
        <v>758</v>
      </c>
      <c r="N9829" t="s">
        <v>3666</v>
      </c>
      <c r="O9829">
        <v>79376</v>
      </c>
      <c r="P9829">
        <v>1</v>
      </c>
      <c r="Q9829" t="s">
        <v>23</v>
      </c>
      <c r="R9829" t="s">
        <v>24</v>
      </c>
    </row>
    <row r="9830" spans="1:18" x14ac:dyDescent="0.25">
      <c r="A9830" s="1">
        <v>44138.362662037034</v>
      </c>
      <c r="B9830" s="1">
        <f t="shared" si="154"/>
        <v>44138.362662037034</v>
      </c>
      <c r="C9830">
        <v>82041</v>
      </c>
      <c r="D9830" t="s">
        <v>17</v>
      </c>
      <c r="E9830" t="s">
        <v>18</v>
      </c>
      <c r="F9830">
        <v>415619432</v>
      </c>
      <c r="G9830" t="s">
        <v>4809</v>
      </c>
      <c r="H9830" t="s">
        <v>43</v>
      </c>
      <c r="I9830">
        <v>205</v>
      </c>
      <c r="J9830">
        <v>93201172</v>
      </c>
      <c r="K9830">
        <v>93201</v>
      </c>
      <c r="L9830">
        <v>101</v>
      </c>
      <c r="M9830" t="s">
        <v>758</v>
      </c>
      <c r="N9830" t="s">
        <v>618</v>
      </c>
      <c r="O9830">
        <v>78983</v>
      </c>
      <c r="P9830">
        <v>1</v>
      </c>
      <c r="Q9830" t="s">
        <v>23</v>
      </c>
      <c r="R9830" t="s">
        <v>24</v>
      </c>
    </row>
    <row r="9831" spans="1:18" x14ac:dyDescent="0.25">
      <c r="A9831" s="1">
        <v>44138.362662037034</v>
      </c>
      <c r="B9831" s="1">
        <f t="shared" si="154"/>
        <v>44138.362662037034</v>
      </c>
      <c r="C9831">
        <v>82040</v>
      </c>
      <c r="D9831" t="s">
        <v>25</v>
      </c>
      <c r="E9831" t="s">
        <v>18</v>
      </c>
      <c r="F9831">
        <v>415619432</v>
      </c>
      <c r="G9831" t="s">
        <v>4809</v>
      </c>
      <c r="H9831" t="s">
        <v>43</v>
      </c>
      <c r="I9831">
        <v>205</v>
      </c>
      <c r="J9831">
        <v>93201172</v>
      </c>
      <c r="K9831">
        <v>93201</v>
      </c>
      <c r="L9831">
        <v>101</v>
      </c>
      <c r="M9831" t="s">
        <v>758</v>
      </c>
      <c r="N9831" t="s">
        <v>618</v>
      </c>
      <c r="O9831">
        <v>78983</v>
      </c>
      <c r="P9831">
        <v>1</v>
      </c>
      <c r="Q9831" t="s">
        <v>23</v>
      </c>
      <c r="R9831" t="s">
        <v>24</v>
      </c>
    </row>
    <row r="9832" spans="1:18" x14ac:dyDescent="0.25">
      <c r="A9832" s="1">
        <v>44138.362928240742</v>
      </c>
      <c r="B9832" s="1">
        <f t="shared" si="154"/>
        <v>44138.362928240742</v>
      </c>
      <c r="C9832">
        <v>82041</v>
      </c>
      <c r="D9832" t="s">
        <v>17</v>
      </c>
      <c r="E9832" t="s">
        <v>18</v>
      </c>
      <c r="F9832">
        <v>436229446</v>
      </c>
      <c r="G9832" t="s">
        <v>4810</v>
      </c>
      <c r="H9832" t="s">
        <v>266</v>
      </c>
      <c r="I9832">
        <v>111</v>
      </c>
      <c r="J9832">
        <v>93201172</v>
      </c>
      <c r="K9832">
        <v>93201</v>
      </c>
      <c r="L9832">
        <v>101</v>
      </c>
      <c r="M9832" t="s">
        <v>758</v>
      </c>
      <c r="N9832" t="s">
        <v>470</v>
      </c>
      <c r="O9832">
        <v>78701</v>
      </c>
      <c r="P9832">
        <v>1</v>
      </c>
      <c r="Q9832" t="s">
        <v>23</v>
      </c>
      <c r="R9832" t="s">
        <v>24</v>
      </c>
    </row>
    <row r="9833" spans="1:18" x14ac:dyDescent="0.25">
      <c r="A9833" s="1">
        <v>44138.362928240742</v>
      </c>
      <c r="B9833" s="1">
        <f t="shared" si="154"/>
        <v>44138.362928240742</v>
      </c>
      <c r="C9833">
        <v>82040</v>
      </c>
      <c r="D9833" t="s">
        <v>25</v>
      </c>
      <c r="E9833" t="s">
        <v>18</v>
      </c>
      <c r="F9833">
        <v>436229446</v>
      </c>
      <c r="G9833" t="s">
        <v>4810</v>
      </c>
      <c r="H9833" t="s">
        <v>266</v>
      </c>
      <c r="I9833">
        <v>111</v>
      </c>
      <c r="J9833">
        <v>93201172</v>
      </c>
      <c r="K9833">
        <v>93201</v>
      </c>
      <c r="L9833">
        <v>101</v>
      </c>
      <c r="M9833" t="s">
        <v>758</v>
      </c>
      <c r="N9833" t="s">
        <v>470</v>
      </c>
      <c r="O9833">
        <v>78701</v>
      </c>
      <c r="P9833">
        <v>1</v>
      </c>
      <c r="Q9833" t="s">
        <v>23</v>
      </c>
      <c r="R9833" t="s">
        <v>24</v>
      </c>
    </row>
    <row r="9834" spans="1:18" x14ac:dyDescent="0.25">
      <c r="A9834" s="1">
        <v>44138.363159722219</v>
      </c>
      <c r="B9834" s="1">
        <f t="shared" si="154"/>
        <v>44138.363159722219</v>
      </c>
      <c r="C9834">
        <v>82040</v>
      </c>
      <c r="D9834" t="s">
        <v>25</v>
      </c>
      <c r="E9834" t="s">
        <v>18</v>
      </c>
      <c r="F9834">
        <v>531105062</v>
      </c>
      <c r="G9834" t="s">
        <v>1054</v>
      </c>
      <c r="H9834" t="s">
        <v>4811</v>
      </c>
      <c r="I9834">
        <v>201</v>
      </c>
      <c r="J9834">
        <v>93201172</v>
      </c>
      <c r="K9834">
        <v>93201</v>
      </c>
      <c r="L9834">
        <v>101</v>
      </c>
      <c r="M9834" t="s">
        <v>758</v>
      </c>
      <c r="N9834" t="s">
        <v>1017</v>
      </c>
      <c r="O9834">
        <v>78801</v>
      </c>
      <c r="P9834">
        <v>1</v>
      </c>
      <c r="Q9834" t="s">
        <v>23</v>
      </c>
      <c r="R9834" t="s">
        <v>30</v>
      </c>
    </row>
    <row r="9835" spans="1:18" x14ac:dyDescent="0.25">
      <c r="A9835" s="1">
        <v>44138.363159722219</v>
      </c>
      <c r="B9835" s="1">
        <f t="shared" si="154"/>
        <v>44138.363159722219</v>
      </c>
      <c r="C9835">
        <v>82041</v>
      </c>
      <c r="D9835" t="s">
        <v>17</v>
      </c>
      <c r="E9835" t="s">
        <v>18</v>
      </c>
      <c r="F9835">
        <v>531105062</v>
      </c>
      <c r="G9835" t="s">
        <v>1054</v>
      </c>
      <c r="H9835" t="s">
        <v>4811</v>
      </c>
      <c r="I9835">
        <v>201</v>
      </c>
      <c r="J9835">
        <v>93201172</v>
      </c>
      <c r="K9835">
        <v>93201</v>
      </c>
      <c r="L9835">
        <v>101</v>
      </c>
      <c r="M9835" t="s">
        <v>758</v>
      </c>
      <c r="N9835" t="s">
        <v>1017</v>
      </c>
      <c r="O9835">
        <v>78801</v>
      </c>
      <c r="P9835">
        <v>1</v>
      </c>
      <c r="Q9835" t="s">
        <v>23</v>
      </c>
      <c r="R9835" t="s">
        <v>30</v>
      </c>
    </row>
    <row r="9836" spans="1:18" x14ac:dyDescent="0.25">
      <c r="A9836" s="1">
        <v>44138.363553240742</v>
      </c>
      <c r="B9836" s="1">
        <f t="shared" si="154"/>
        <v>44138.363553240742</v>
      </c>
      <c r="C9836">
        <v>82040</v>
      </c>
      <c r="D9836" t="s">
        <v>25</v>
      </c>
      <c r="E9836" t="s">
        <v>18</v>
      </c>
      <c r="F9836">
        <v>9952056158</v>
      </c>
      <c r="G9836" t="s">
        <v>4812</v>
      </c>
      <c r="H9836" t="s">
        <v>361</v>
      </c>
      <c r="I9836">
        <v>111</v>
      </c>
      <c r="J9836">
        <v>93111001</v>
      </c>
      <c r="K9836">
        <v>93111</v>
      </c>
      <c r="L9836">
        <v>1</v>
      </c>
      <c r="M9836" t="s">
        <v>958</v>
      </c>
      <c r="N9836" t="s">
        <v>3540</v>
      </c>
      <c r="O9836">
        <v>78973</v>
      </c>
      <c r="P9836">
        <v>1</v>
      </c>
      <c r="Q9836" t="s">
        <v>23</v>
      </c>
      <c r="R9836" t="s">
        <v>30</v>
      </c>
    </row>
    <row r="9837" spans="1:18" x14ac:dyDescent="0.25">
      <c r="A9837" s="1">
        <v>44138.363553240742</v>
      </c>
      <c r="B9837" s="1">
        <f t="shared" si="154"/>
        <v>44138.363553240742</v>
      </c>
      <c r="C9837">
        <v>82041</v>
      </c>
      <c r="D9837" t="s">
        <v>17</v>
      </c>
      <c r="E9837" t="s">
        <v>18</v>
      </c>
      <c r="F9837">
        <v>9952056158</v>
      </c>
      <c r="G9837" t="s">
        <v>4812</v>
      </c>
      <c r="H9837" t="s">
        <v>361</v>
      </c>
      <c r="I9837">
        <v>111</v>
      </c>
      <c r="J9837">
        <v>93111001</v>
      </c>
      <c r="K9837">
        <v>93111</v>
      </c>
      <c r="L9837">
        <v>1</v>
      </c>
      <c r="M9837" t="s">
        <v>958</v>
      </c>
      <c r="N9837" t="s">
        <v>3540</v>
      </c>
      <c r="O9837">
        <v>78973</v>
      </c>
      <c r="P9837">
        <v>1</v>
      </c>
      <c r="Q9837" t="s">
        <v>23</v>
      </c>
      <c r="R9837" t="s">
        <v>30</v>
      </c>
    </row>
    <row r="9838" spans="1:18" x14ac:dyDescent="0.25">
      <c r="A9838" s="1">
        <v>44138.363888888889</v>
      </c>
      <c r="B9838" s="1">
        <f t="shared" si="154"/>
        <v>44138.363888888889</v>
      </c>
      <c r="C9838">
        <v>82041</v>
      </c>
      <c r="D9838" t="s">
        <v>17</v>
      </c>
      <c r="E9838" t="s">
        <v>18</v>
      </c>
      <c r="F9838">
        <v>7155204859</v>
      </c>
      <c r="G9838" t="s">
        <v>4813</v>
      </c>
      <c r="H9838" t="s">
        <v>923</v>
      </c>
      <c r="I9838">
        <v>205</v>
      </c>
      <c r="J9838">
        <v>93674001</v>
      </c>
      <c r="K9838">
        <v>93674</v>
      </c>
      <c r="L9838">
        <v>1</v>
      </c>
      <c r="M9838" t="s">
        <v>23</v>
      </c>
      <c r="N9838" t="s">
        <v>470</v>
      </c>
      <c r="O9838">
        <v>78701</v>
      </c>
      <c r="P9838">
        <v>1</v>
      </c>
      <c r="Q9838" t="s">
        <v>23</v>
      </c>
      <c r="R9838" t="s">
        <v>30</v>
      </c>
    </row>
    <row r="9839" spans="1:18" x14ac:dyDescent="0.25">
      <c r="A9839" s="1">
        <v>44138.363888888889</v>
      </c>
      <c r="B9839" s="1">
        <f t="shared" si="154"/>
        <v>44138.363888888889</v>
      </c>
      <c r="C9839">
        <v>82040</v>
      </c>
      <c r="D9839" t="s">
        <v>25</v>
      </c>
      <c r="E9839" t="s">
        <v>18</v>
      </c>
      <c r="F9839">
        <v>7155204859</v>
      </c>
      <c r="G9839" t="s">
        <v>4813</v>
      </c>
      <c r="H9839" t="s">
        <v>923</v>
      </c>
      <c r="I9839">
        <v>205</v>
      </c>
      <c r="J9839">
        <v>93674001</v>
      </c>
      <c r="K9839">
        <v>93674</v>
      </c>
      <c r="L9839">
        <v>1</v>
      </c>
      <c r="M9839" t="s">
        <v>23</v>
      </c>
      <c r="N9839" t="s">
        <v>470</v>
      </c>
      <c r="O9839">
        <v>78701</v>
      </c>
      <c r="P9839">
        <v>1</v>
      </c>
      <c r="Q9839" t="s">
        <v>23</v>
      </c>
      <c r="R9839" t="s">
        <v>30</v>
      </c>
    </row>
    <row r="9840" spans="1:18" x14ac:dyDescent="0.25">
      <c r="A9840" s="1">
        <v>44138.36414351852</v>
      </c>
      <c r="B9840" s="1">
        <f t="shared" si="154"/>
        <v>44138.36414351852</v>
      </c>
      <c r="C9840">
        <v>82040</v>
      </c>
      <c r="D9840" t="s">
        <v>25</v>
      </c>
      <c r="E9840" t="s">
        <v>18</v>
      </c>
      <c r="F9840">
        <v>6756080144</v>
      </c>
      <c r="G9840" t="s">
        <v>4814</v>
      </c>
      <c r="H9840" t="s">
        <v>2754</v>
      </c>
      <c r="I9840">
        <v>205</v>
      </c>
      <c r="J9840">
        <v>93570001</v>
      </c>
      <c r="K9840">
        <v>93570</v>
      </c>
      <c r="L9840">
        <v>1</v>
      </c>
      <c r="M9840" t="s">
        <v>1558</v>
      </c>
      <c r="N9840" t="s">
        <v>470</v>
      </c>
      <c r="O9840">
        <v>78701</v>
      </c>
      <c r="P9840">
        <v>1</v>
      </c>
      <c r="Q9840" t="s">
        <v>23</v>
      </c>
      <c r="R9840" t="s">
        <v>24</v>
      </c>
    </row>
    <row r="9841" spans="1:18" x14ac:dyDescent="0.25">
      <c r="A9841" s="1">
        <v>44138.36414351852</v>
      </c>
      <c r="B9841" s="1">
        <f t="shared" si="154"/>
        <v>44138.36414351852</v>
      </c>
      <c r="C9841">
        <v>82041</v>
      </c>
      <c r="D9841" t="s">
        <v>17</v>
      </c>
      <c r="E9841" t="s">
        <v>18</v>
      </c>
      <c r="F9841">
        <v>6756080144</v>
      </c>
      <c r="G9841" t="s">
        <v>4814</v>
      </c>
      <c r="H9841" t="s">
        <v>2754</v>
      </c>
      <c r="I9841">
        <v>205</v>
      </c>
      <c r="J9841">
        <v>93570001</v>
      </c>
      <c r="K9841">
        <v>93570</v>
      </c>
      <c r="L9841">
        <v>1</v>
      </c>
      <c r="M9841" t="s">
        <v>1558</v>
      </c>
      <c r="N9841" t="s">
        <v>470</v>
      </c>
      <c r="O9841">
        <v>78701</v>
      </c>
      <c r="P9841">
        <v>1</v>
      </c>
      <c r="Q9841" t="s">
        <v>23</v>
      </c>
      <c r="R9841" t="s">
        <v>24</v>
      </c>
    </row>
    <row r="9842" spans="1:18" x14ac:dyDescent="0.25">
      <c r="A9842" s="1">
        <v>44138.364351851851</v>
      </c>
      <c r="B9842" s="1">
        <f t="shared" si="154"/>
        <v>44138.364351851851</v>
      </c>
      <c r="C9842">
        <v>82041</v>
      </c>
      <c r="D9842" t="s">
        <v>17</v>
      </c>
      <c r="E9842" t="s">
        <v>18</v>
      </c>
      <c r="F9842">
        <v>7656235785</v>
      </c>
      <c r="G9842" t="s">
        <v>4815</v>
      </c>
      <c r="H9842" t="s">
        <v>1379</v>
      </c>
      <c r="I9842">
        <v>205</v>
      </c>
      <c r="J9842">
        <v>93464003</v>
      </c>
      <c r="K9842">
        <v>93464</v>
      </c>
      <c r="L9842">
        <v>1</v>
      </c>
      <c r="M9842" t="s">
        <v>461</v>
      </c>
      <c r="N9842" t="s">
        <v>101</v>
      </c>
      <c r="O9842">
        <v>78701</v>
      </c>
      <c r="P9842">
        <v>1</v>
      </c>
      <c r="Q9842" t="s">
        <v>23</v>
      </c>
      <c r="R9842" t="s">
        <v>30</v>
      </c>
    </row>
    <row r="9843" spans="1:18" x14ac:dyDescent="0.25">
      <c r="A9843" s="1">
        <v>44138.364351851851</v>
      </c>
      <c r="B9843" s="1">
        <f t="shared" si="154"/>
        <v>44138.364351851851</v>
      </c>
      <c r="C9843">
        <v>82040</v>
      </c>
      <c r="D9843" t="s">
        <v>25</v>
      </c>
      <c r="E9843" t="s">
        <v>18</v>
      </c>
      <c r="F9843">
        <v>7656235785</v>
      </c>
      <c r="G9843" t="s">
        <v>4815</v>
      </c>
      <c r="H9843" t="s">
        <v>1379</v>
      </c>
      <c r="I9843">
        <v>205</v>
      </c>
      <c r="J9843">
        <v>93464003</v>
      </c>
      <c r="K9843">
        <v>93464</v>
      </c>
      <c r="L9843">
        <v>1</v>
      </c>
      <c r="M9843" t="s">
        <v>461</v>
      </c>
      <c r="N9843" t="s">
        <v>101</v>
      </c>
      <c r="O9843">
        <v>78701</v>
      </c>
      <c r="P9843">
        <v>1</v>
      </c>
      <c r="Q9843" t="s">
        <v>23</v>
      </c>
      <c r="R9843" t="s">
        <v>30</v>
      </c>
    </row>
    <row r="9844" spans="1:18" x14ac:dyDescent="0.25">
      <c r="A9844" s="1">
        <v>44138.365208333336</v>
      </c>
      <c r="B9844" s="1">
        <f t="shared" si="154"/>
        <v>44138.365208333336</v>
      </c>
      <c r="C9844">
        <v>82040</v>
      </c>
      <c r="D9844" t="s">
        <v>25</v>
      </c>
      <c r="E9844" t="s">
        <v>18</v>
      </c>
      <c r="F9844">
        <v>5962101321</v>
      </c>
      <c r="G9844" t="s">
        <v>4816</v>
      </c>
      <c r="H9844" t="s">
        <v>370</v>
      </c>
      <c r="I9844">
        <v>111</v>
      </c>
      <c r="J9844">
        <v>93188001</v>
      </c>
      <c r="K9844">
        <v>93188</v>
      </c>
      <c r="L9844">
        <v>1</v>
      </c>
      <c r="M9844" t="s">
        <v>4180</v>
      </c>
      <c r="N9844" t="s">
        <v>128</v>
      </c>
      <c r="O9844">
        <v>78901</v>
      </c>
      <c r="P9844">
        <v>1</v>
      </c>
      <c r="Q9844" t="s">
        <v>23</v>
      </c>
      <c r="R9844" t="s">
        <v>30</v>
      </c>
    </row>
    <row r="9845" spans="1:18" x14ac:dyDescent="0.25">
      <c r="A9845" s="1">
        <v>44138.365208333336</v>
      </c>
      <c r="B9845" s="1">
        <f t="shared" si="154"/>
        <v>44138.365208333336</v>
      </c>
      <c r="C9845">
        <v>82041</v>
      </c>
      <c r="D9845" t="s">
        <v>17</v>
      </c>
      <c r="E9845" t="s">
        <v>18</v>
      </c>
      <c r="F9845">
        <v>5962101321</v>
      </c>
      <c r="G9845" t="s">
        <v>4816</v>
      </c>
      <c r="H9845" t="s">
        <v>370</v>
      </c>
      <c r="I9845">
        <v>111</v>
      </c>
      <c r="J9845">
        <v>93188001</v>
      </c>
      <c r="K9845">
        <v>93188</v>
      </c>
      <c r="L9845">
        <v>1</v>
      </c>
      <c r="M9845" t="s">
        <v>4180</v>
      </c>
      <c r="N9845" t="s">
        <v>128</v>
      </c>
      <c r="O9845">
        <v>78901</v>
      </c>
      <c r="P9845">
        <v>1</v>
      </c>
      <c r="Q9845" t="s">
        <v>23</v>
      </c>
      <c r="R9845" t="s">
        <v>30</v>
      </c>
    </row>
    <row r="9846" spans="1:18" x14ac:dyDescent="0.25">
      <c r="A9846" s="1">
        <v>44138.365486111114</v>
      </c>
      <c r="B9846" s="1">
        <f t="shared" si="154"/>
        <v>44138.365486111114</v>
      </c>
      <c r="C9846">
        <v>82040</v>
      </c>
      <c r="D9846" t="s">
        <v>25</v>
      </c>
      <c r="E9846" t="s">
        <v>18</v>
      </c>
      <c r="F9846">
        <v>500927227</v>
      </c>
      <c r="G9846" t="s">
        <v>1389</v>
      </c>
      <c r="H9846" t="s">
        <v>448</v>
      </c>
      <c r="I9846">
        <v>111</v>
      </c>
      <c r="J9846">
        <v>93201174</v>
      </c>
      <c r="K9846">
        <v>93201</v>
      </c>
      <c r="L9846">
        <v>101</v>
      </c>
      <c r="M9846" t="s">
        <v>474</v>
      </c>
      <c r="N9846" t="s">
        <v>816</v>
      </c>
      <c r="O9846">
        <v>78815</v>
      </c>
      <c r="P9846">
        <v>1</v>
      </c>
      <c r="Q9846" t="s">
        <v>23</v>
      </c>
      <c r="R9846" t="s">
        <v>30</v>
      </c>
    </row>
    <row r="9847" spans="1:18" x14ac:dyDescent="0.25">
      <c r="A9847" s="1">
        <v>44138.365486111114</v>
      </c>
      <c r="B9847" s="1">
        <f t="shared" si="154"/>
        <v>44138.365486111114</v>
      </c>
      <c r="C9847">
        <v>82041</v>
      </c>
      <c r="D9847" t="s">
        <v>17</v>
      </c>
      <c r="E9847" t="s">
        <v>18</v>
      </c>
      <c r="F9847">
        <v>500927227</v>
      </c>
      <c r="G9847" t="s">
        <v>1389</v>
      </c>
      <c r="H9847" t="s">
        <v>448</v>
      </c>
      <c r="I9847">
        <v>111</v>
      </c>
      <c r="J9847">
        <v>93201174</v>
      </c>
      <c r="K9847">
        <v>93201</v>
      </c>
      <c r="L9847">
        <v>101</v>
      </c>
      <c r="M9847" t="s">
        <v>474</v>
      </c>
      <c r="N9847" t="s">
        <v>816</v>
      </c>
      <c r="O9847">
        <v>78815</v>
      </c>
      <c r="P9847">
        <v>1</v>
      </c>
      <c r="Q9847" t="s">
        <v>23</v>
      </c>
      <c r="R9847" t="s">
        <v>30</v>
      </c>
    </row>
    <row r="9848" spans="1:18" x14ac:dyDescent="0.25">
      <c r="A9848" s="1">
        <v>44138.365763888891</v>
      </c>
      <c r="B9848" s="1">
        <f t="shared" si="154"/>
        <v>44138.365763888891</v>
      </c>
      <c r="C9848">
        <v>82040</v>
      </c>
      <c r="D9848" t="s">
        <v>25</v>
      </c>
      <c r="E9848" t="s">
        <v>18</v>
      </c>
      <c r="F9848">
        <v>286005746</v>
      </c>
      <c r="G9848" t="s">
        <v>4817</v>
      </c>
      <c r="H9848" t="s">
        <v>50</v>
      </c>
      <c r="I9848">
        <v>111</v>
      </c>
      <c r="J9848">
        <v>93201174</v>
      </c>
      <c r="K9848">
        <v>93201</v>
      </c>
      <c r="L9848">
        <v>101</v>
      </c>
      <c r="M9848" t="s">
        <v>474</v>
      </c>
      <c r="N9848" t="s">
        <v>470</v>
      </c>
      <c r="O9848">
        <v>78701</v>
      </c>
      <c r="P9848">
        <v>1</v>
      </c>
      <c r="Q9848" t="s">
        <v>23</v>
      </c>
      <c r="R9848" t="s">
        <v>30</v>
      </c>
    </row>
    <row r="9849" spans="1:18" x14ac:dyDescent="0.25">
      <c r="A9849" s="1">
        <v>44138.365763888891</v>
      </c>
      <c r="B9849" s="1">
        <f t="shared" si="154"/>
        <v>44138.365763888891</v>
      </c>
      <c r="C9849">
        <v>82041</v>
      </c>
      <c r="D9849" t="s">
        <v>17</v>
      </c>
      <c r="E9849" t="s">
        <v>18</v>
      </c>
      <c r="F9849">
        <v>286005746</v>
      </c>
      <c r="G9849" t="s">
        <v>4817</v>
      </c>
      <c r="H9849" t="s">
        <v>50</v>
      </c>
      <c r="I9849">
        <v>111</v>
      </c>
      <c r="J9849">
        <v>93201174</v>
      </c>
      <c r="K9849">
        <v>93201</v>
      </c>
      <c r="L9849">
        <v>101</v>
      </c>
      <c r="M9849" t="s">
        <v>474</v>
      </c>
      <c r="N9849" t="s">
        <v>470</v>
      </c>
      <c r="O9849">
        <v>78701</v>
      </c>
      <c r="P9849">
        <v>1</v>
      </c>
      <c r="Q9849" t="s">
        <v>23</v>
      </c>
      <c r="R9849" t="s">
        <v>30</v>
      </c>
    </row>
    <row r="9850" spans="1:18" x14ac:dyDescent="0.25">
      <c r="A9850" s="1">
        <v>44138.365995370368</v>
      </c>
      <c r="B9850" s="1">
        <f t="shared" si="154"/>
        <v>44138.365995370368</v>
      </c>
      <c r="C9850">
        <v>82040</v>
      </c>
      <c r="D9850" t="s">
        <v>25</v>
      </c>
      <c r="E9850" t="s">
        <v>18</v>
      </c>
      <c r="F9850">
        <v>6760130311</v>
      </c>
      <c r="G9850" t="s">
        <v>4153</v>
      </c>
      <c r="H9850" t="s">
        <v>357</v>
      </c>
      <c r="I9850">
        <v>111</v>
      </c>
      <c r="J9850">
        <v>93231001</v>
      </c>
      <c r="K9850">
        <v>93231</v>
      </c>
      <c r="L9850">
        <v>1</v>
      </c>
      <c r="M9850" t="s">
        <v>2293</v>
      </c>
      <c r="N9850" t="s">
        <v>470</v>
      </c>
      <c r="O9850">
        <v>78701</v>
      </c>
      <c r="P9850">
        <v>1</v>
      </c>
      <c r="Q9850" t="s">
        <v>23</v>
      </c>
      <c r="R9850" t="s">
        <v>30</v>
      </c>
    </row>
    <row r="9851" spans="1:18" x14ac:dyDescent="0.25">
      <c r="A9851" s="1">
        <v>44138.365995370368</v>
      </c>
      <c r="B9851" s="1">
        <f t="shared" si="154"/>
        <v>44138.365995370368</v>
      </c>
      <c r="C9851">
        <v>82041</v>
      </c>
      <c r="D9851" t="s">
        <v>17</v>
      </c>
      <c r="E9851" t="s">
        <v>18</v>
      </c>
      <c r="F9851">
        <v>6760130311</v>
      </c>
      <c r="G9851" t="s">
        <v>4153</v>
      </c>
      <c r="H9851" t="s">
        <v>357</v>
      </c>
      <c r="I9851">
        <v>111</v>
      </c>
      <c r="J9851">
        <v>93231001</v>
      </c>
      <c r="K9851">
        <v>93231</v>
      </c>
      <c r="L9851">
        <v>1</v>
      </c>
      <c r="M9851" t="s">
        <v>2293</v>
      </c>
      <c r="N9851" t="s">
        <v>470</v>
      </c>
      <c r="O9851">
        <v>78701</v>
      </c>
      <c r="P9851">
        <v>1</v>
      </c>
      <c r="Q9851" t="s">
        <v>23</v>
      </c>
      <c r="R9851" t="s">
        <v>30</v>
      </c>
    </row>
    <row r="9852" spans="1:18" x14ac:dyDescent="0.25">
      <c r="A9852" s="1">
        <v>44138.366226851853</v>
      </c>
      <c r="B9852" s="1">
        <f t="shared" si="154"/>
        <v>44138.366226851853</v>
      </c>
      <c r="C9852">
        <v>82041</v>
      </c>
      <c r="D9852" t="s">
        <v>17</v>
      </c>
      <c r="E9852" t="s">
        <v>18</v>
      </c>
      <c r="F9852">
        <v>6257140164</v>
      </c>
      <c r="G9852" t="s">
        <v>4818</v>
      </c>
      <c r="H9852" t="s">
        <v>357</v>
      </c>
      <c r="I9852">
        <v>111</v>
      </c>
      <c r="J9852">
        <v>93585001</v>
      </c>
      <c r="K9852">
        <v>93585</v>
      </c>
      <c r="L9852">
        <v>1</v>
      </c>
      <c r="M9852" t="s">
        <v>802</v>
      </c>
      <c r="N9852" t="s">
        <v>470</v>
      </c>
      <c r="O9852">
        <v>78701</v>
      </c>
      <c r="P9852">
        <v>1</v>
      </c>
      <c r="Q9852" t="s">
        <v>23</v>
      </c>
      <c r="R9852" t="s">
        <v>30</v>
      </c>
    </row>
    <row r="9853" spans="1:18" x14ac:dyDescent="0.25">
      <c r="A9853" s="1">
        <v>44138.366226851853</v>
      </c>
      <c r="B9853" s="1">
        <f t="shared" si="154"/>
        <v>44138.366226851853</v>
      </c>
      <c r="C9853">
        <v>82040</v>
      </c>
      <c r="D9853" t="s">
        <v>25</v>
      </c>
      <c r="E9853" t="s">
        <v>18</v>
      </c>
      <c r="F9853">
        <v>6257140164</v>
      </c>
      <c r="G9853" t="s">
        <v>4818</v>
      </c>
      <c r="H9853" t="s">
        <v>357</v>
      </c>
      <c r="I9853">
        <v>111</v>
      </c>
      <c r="J9853">
        <v>93585001</v>
      </c>
      <c r="K9853">
        <v>93585</v>
      </c>
      <c r="L9853">
        <v>1</v>
      </c>
      <c r="M9853" t="s">
        <v>802</v>
      </c>
      <c r="N9853" t="s">
        <v>470</v>
      </c>
      <c r="O9853">
        <v>78701</v>
      </c>
      <c r="P9853">
        <v>1</v>
      </c>
      <c r="Q9853" t="s">
        <v>23</v>
      </c>
      <c r="R9853" t="s">
        <v>30</v>
      </c>
    </row>
    <row r="9854" spans="1:18" x14ac:dyDescent="0.25">
      <c r="A9854" s="1">
        <v>44138.366446759261</v>
      </c>
      <c r="B9854" s="1">
        <f t="shared" si="154"/>
        <v>44138.366446759261</v>
      </c>
      <c r="C9854">
        <v>82040</v>
      </c>
      <c r="D9854" t="s">
        <v>25</v>
      </c>
      <c r="E9854" t="s">
        <v>18</v>
      </c>
      <c r="F9854">
        <v>7302115381</v>
      </c>
      <c r="G9854" t="s">
        <v>4819</v>
      </c>
      <c r="H9854" t="s">
        <v>33</v>
      </c>
      <c r="I9854">
        <v>400</v>
      </c>
      <c r="J9854">
        <v>93201260</v>
      </c>
      <c r="K9854">
        <v>93201</v>
      </c>
      <c r="L9854">
        <v>802</v>
      </c>
      <c r="M9854" t="s">
        <v>1755</v>
      </c>
      <c r="N9854" t="s">
        <v>22</v>
      </c>
      <c r="O9854">
        <v>77900</v>
      </c>
      <c r="P9854">
        <v>1</v>
      </c>
      <c r="Q9854" t="s">
        <v>23</v>
      </c>
      <c r="R9854" t="s">
        <v>30</v>
      </c>
    </row>
    <row r="9855" spans="1:18" x14ac:dyDescent="0.25">
      <c r="A9855" s="1">
        <v>44138.366446759261</v>
      </c>
      <c r="B9855" s="1">
        <f t="shared" si="154"/>
        <v>44138.366446759261</v>
      </c>
      <c r="C9855">
        <v>82041</v>
      </c>
      <c r="D9855" t="s">
        <v>17</v>
      </c>
      <c r="E9855" t="s">
        <v>18</v>
      </c>
      <c r="F9855">
        <v>7302115381</v>
      </c>
      <c r="G9855" t="s">
        <v>4819</v>
      </c>
      <c r="H9855" t="s">
        <v>33</v>
      </c>
      <c r="I9855">
        <v>400</v>
      </c>
      <c r="J9855">
        <v>93201260</v>
      </c>
      <c r="K9855">
        <v>93201</v>
      </c>
      <c r="L9855">
        <v>802</v>
      </c>
      <c r="M9855" t="s">
        <v>1755</v>
      </c>
      <c r="N9855" t="s">
        <v>22</v>
      </c>
      <c r="O9855">
        <v>77900</v>
      </c>
      <c r="P9855">
        <v>1</v>
      </c>
      <c r="Q9855" t="s">
        <v>23</v>
      </c>
      <c r="R9855" t="s">
        <v>30</v>
      </c>
    </row>
    <row r="9856" spans="1:18" x14ac:dyDescent="0.25">
      <c r="A9856" s="1">
        <v>44138.367534722223</v>
      </c>
      <c r="B9856" s="1">
        <f t="shared" si="154"/>
        <v>44138.367534722223</v>
      </c>
      <c r="C9856">
        <v>82040</v>
      </c>
      <c r="D9856" t="s">
        <v>25</v>
      </c>
      <c r="E9856" t="s">
        <v>18</v>
      </c>
      <c r="F9856">
        <v>350124429</v>
      </c>
      <c r="G9856" t="s">
        <v>1638</v>
      </c>
      <c r="H9856" t="s">
        <v>902</v>
      </c>
      <c r="I9856">
        <v>205</v>
      </c>
      <c r="J9856">
        <v>89301021</v>
      </c>
      <c r="K9856">
        <v>89301</v>
      </c>
      <c r="L9856" t="s">
        <v>72</v>
      </c>
      <c r="M9856" t="s">
        <v>340</v>
      </c>
      <c r="N9856" t="s">
        <v>22</v>
      </c>
      <c r="O9856">
        <v>77900</v>
      </c>
      <c r="P9856">
        <v>1</v>
      </c>
      <c r="Q9856" t="s">
        <v>23</v>
      </c>
      <c r="R9856" t="s">
        <v>24</v>
      </c>
    </row>
    <row r="9857" spans="1:18" x14ac:dyDescent="0.25">
      <c r="A9857" s="1">
        <v>44138.367534722223</v>
      </c>
      <c r="B9857" s="1">
        <f t="shared" si="154"/>
        <v>44138.367534722223</v>
      </c>
      <c r="C9857">
        <v>82041</v>
      </c>
      <c r="D9857" t="s">
        <v>17</v>
      </c>
      <c r="E9857" t="s">
        <v>18</v>
      </c>
      <c r="F9857">
        <v>350124429</v>
      </c>
      <c r="G9857" t="s">
        <v>1638</v>
      </c>
      <c r="H9857" t="s">
        <v>902</v>
      </c>
      <c r="I9857">
        <v>205</v>
      </c>
      <c r="J9857">
        <v>89301021</v>
      </c>
      <c r="K9857">
        <v>89301</v>
      </c>
      <c r="L9857" t="s">
        <v>72</v>
      </c>
      <c r="M9857" t="s">
        <v>340</v>
      </c>
      <c r="N9857" t="s">
        <v>22</v>
      </c>
      <c r="O9857">
        <v>77900</v>
      </c>
      <c r="P9857">
        <v>1</v>
      </c>
      <c r="Q9857" t="s">
        <v>23</v>
      </c>
      <c r="R9857" t="s">
        <v>24</v>
      </c>
    </row>
    <row r="9858" spans="1:18" x14ac:dyDescent="0.25">
      <c r="A9858" s="1">
        <v>44138.367766203701</v>
      </c>
      <c r="B9858" s="1">
        <f t="shared" si="154"/>
        <v>44138.367766203701</v>
      </c>
      <c r="C9858">
        <v>82040</v>
      </c>
      <c r="D9858" t="s">
        <v>25</v>
      </c>
      <c r="E9858" t="s">
        <v>18</v>
      </c>
      <c r="F9858">
        <v>7456275387</v>
      </c>
      <c r="G9858" t="s">
        <v>1922</v>
      </c>
      <c r="H9858" t="s">
        <v>71</v>
      </c>
      <c r="I9858">
        <v>205</v>
      </c>
      <c r="J9858">
        <v>89301082</v>
      </c>
      <c r="K9858">
        <v>89301</v>
      </c>
      <c r="L9858">
        <v>603</v>
      </c>
      <c r="M9858" t="s">
        <v>2596</v>
      </c>
      <c r="N9858" t="s">
        <v>604</v>
      </c>
      <c r="O9858">
        <v>78344</v>
      </c>
      <c r="P9858">
        <v>1</v>
      </c>
      <c r="Q9858" t="s">
        <v>23</v>
      </c>
      <c r="R9858" t="s">
        <v>30</v>
      </c>
    </row>
    <row r="9859" spans="1:18" x14ac:dyDescent="0.25">
      <c r="A9859" s="1">
        <v>44138.367766203701</v>
      </c>
      <c r="B9859" s="1">
        <f t="shared" si="154"/>
        <v>44138.367766203701</v>
      </c>
      <c r="C9859">
        <v>82041</v>
      </c>
      <c r="D9859" t="s">
        <v>17</v>
      </c>
      <c r="E9859" t="s">
        <v>18</v>
      </c>
      <c r="F9859">
        <v>7456275387</v>
      </c>
      <c r="G9859" t="s">
        <v>1922</v>
      </c>
      <c r="H9859" t="s">
        <v>71</v>
      </c>
      <c r="I9859">
        <v>205</v>
      </c>
      <c r="J9859">
        <v>89301082</v>
      </c>
      <c r="K9859">
        <v>89301</v>
      </c>
      <c r="L9859">
        <v>603</v>
      </c>
      <c r="M9859" t="s">
        <v>2596</v>
      </c>
      <c r="N9859" t="s">
        <v>604</v>
      </c>
      <c r="O9859">
        <v>78344</v>
      </c>
      <c r="P9859">
        <v>1</v>
      </c>
      <c r="Q9859" t="s">
        <v>23</v>
      </c>
      <c r="R9859" t="s">
        <v>30</v>
      </c>
    </row>
    <row r="9860" spans="1:18" x14ac:dyDescent="0.25">
      <c r="A9860" s="1">
        <v>44138.367939814816</v>
      </c>
      <c r="B9860" s="1">
        <f t="shared" si="154"/>
        <v>44138.367939814816</v>
      </c>
      <c r="C9860">
        <v>82040</v>
      </c>
      <c r="D9860" t="s">
        <v>25</v>
      </c>
      <c r="E9860" t="s">
        <v>18</v>
      </c>
      <c r="F9860">
        <v>5660051870</v>
      </c>
      <c r="G9860" t="s">
        <v>4820</v>
      </c>
      <c r="H9860" t="s">
        <v>109</v>
      </c>
      <c r="I9860">
        <v>205</v>
      </c>
      <c r="J9860">
        <v>89301082</v>
      </c>
      <c r="K9860">
        <v>89301</v>
      </c>
      <c r="L9860">
        <v>603</v>
      </c>
      <c r="M9860" t="s">
        <v>2596</v>
      </c>
      <c r="N9860" t="s">
        <v>604</v>
      </c>
      <c r="O9860">
        <v>78344</v>
      </c>
      <c r="P9860">
        <v>1</v>
      </c>
      <c r="Q9860" t="s">
        <v>23</v>
      </c>
      <c r="R9860" t="s">
        <v>30</v>
      </c>
    </row>
    <row r="9861" spans="1:18" x14ac:dyDescent="0.25">
      <c r="A9861" s="1">
        <v>44138.367939814816</v>
      </c>
      <c r="B9861" s="1">
        <f t="shared" si="154"/>
        <v>44138.367939814816</v>
      </c>
      <c r="C9861">
        <v>82041</v>
      </c>
      <c r="D9861" t="s">
        <v>17</v>
      </c>
      <c r="E9861" t="s">
        <v>18</v>
      </c>
      <c r="F9861">
        <v>5660051870</v>
      </c>
      <c r="G9861" t="s">
        <v>4820</v>
      </c>
      <c r="H9861" t="s">
        <v>109</v>
      </c>
      <c r="I9861">
        <v>205</v>
      </c>
      <c r="J9861">
        <v>89301082</v>
      </c>
      <c r="K9861">
        <v>89301</v>
      </c>
      <c r="L9861">
        <v>603</v>
      </c>
      <c r="M9861" t="s">
        <v>2596</v>
      </c>
      <c r="N9861" t="s">
        <v>604</v>
      </c>
      <c r="O9861">
        <v>78344</v>
      </c>
      <c r="P9861">
        <v>1</v>
      </c>
      <c r="Q9861" t="s">
        <v>23</v>
      </c>
      <c r="R9861" t="s">
        <v>30</v>
      </c>
    </row>
    <row r="9862" spans="1:18" x14ac:dyDescent="0.25">
      <c r="A9862" s="1">
        <v>44138.368090277778</v>
      </c>
      <c r="B9862" s="1">
        <f t="shared" si="154"/>
        <v>44138.368090277778</v>
      </c>
      <c r="C9862">
        <v>82041</v>
      </c>
      <c r="D9862" t="s">
        <v>17</v>
      </c>
      <c r="E9862" t="s">
        <v>18</v>
      </c>
      <c r="F9862">
        <v>8356245326</v>
      </c>
      <c r="G9862" t="s">
        <v>389</v>
      </c>
      <c r="H9862" t="s">
        <v>688</v>
      </c>
      <c r="I9862">
        <v>205</v>
      </c>
      <c r="J9862">
        <v>89301082</v>
      </c>
      <c r="K9862">
        <v>89301</v>
      </c>
      <c r="L9862">
        <v>603</v>
      </c>
      <c r="M9862" t="s">
        <v>2965</v>
      </c>
      <c r="N9862" t="s">
        <v>2184</v>
      </c>
      <c r="O9862">
        <v>78335</v>
      </c>
      <c r="P9862">
        <v>1</v>
      </c>
      <c r="Q9862" t="s">
        <v>23</v>
      </c>
      <c r="R9862" t="s">
        <v>30</v>
      </c>
    </row>
    <row r="9863" spans="1:18" x14ac:dyDescent="0.25">
      <c r="A9863" s="1">
        <v>44138.368090277778</v>
      </c>
      <c r="B9863" s="1">
        <f t="shared" si="154"/>
        <v>44138.368090277778</v>
      </c>
      <c r="C9863">
        <v>82040</v>
      </c>
      <c r="D9863" t="s">
        <v>25</v>
      </c>
      <c r="E9863" t="s">
        <v>18</v>
      </c>
      <c r="F9863">
        <v>8356245326</v>
      </c>
      <c r="G9863" t="s">
        <v>389</v>
      </c>
      <c r="H9863" t="s">
        <v>688</v>
      </c>
      <c r="I9863">
        <v>205</v>
      </c>
      <c r="J9863">
        <v>89301082</v>
      </c>
      <c r="K9863">
        <v>89301</v>
      </c>
      <c r="L9863">
        <v>603</v>
      </c>
      <c r="M9863" t="s">
        <v>2965</v>
      </c>
      <c r="N9863" t="s">
        <v>2184</v>
      </c>
      <c r="O9863">
        <v>78335</v>
      </c>
      <c r="P9863">
        <v>1</v>
      </c>
      <c r="Q9863" t="s">
        <v>23</v>
      </c>
      <c r="R9863" t="s">
        <v>30</v>
      </c>
    </row>
    <row r="9864" spans="1:18" x14ac:dyDescent="0.25">
      <c r="A9864" s="1">
        <v>44138.368437500001</v>
      </c>
      <c r="B9864" s="1">
        <f t="shared" ref="B9864:B9927" si="155">IF(ISNONTEXT(A9864),A9864,DATE(LEFT(A9864,4),MID(A9864,6,2),MID(A9864,9,2)))</f>
        <v>44138.368437500001</v>
      </c>
      <c r="C9864">
        <v>82041</v>
      </c>
      <c r="D9864" t="s">
        <v>17</v>
      </c>
      <c r="E9864" t="s">
        <v>18</v>
      </c>
      <c r="F9864">
        <v>316224440</v>
      </c>
      <c r="G9864" t="s">
        <v>4151</v>
      </c>
      <c r="H9864" t="s">
        <v>2757</v>
      </c>
      <c r="I9864">
        <v>211</v>
      </c>
      <c r="J9864">
        <v>89903001</v>
      </c>
      <c r="K9864">
        <v>89903</v>
      </c>
      <c r="L9864" t="s">
        <v>472</v>
      </c>
      <c r="M9864" t="s">
        <v>3383</v>
      </c>
      <c r="N9864" t="s">
        <v>604</v>
      </c>
      <c r="O9864">
        <v>78344</v>
      </c>
      <c r="P9864">
        <v>1</v>
      </c>
      <c r="Q9864" t="s">
        <v>23</v>
      </c>
      <c r="R9864" t="s">
        <v>30</v>
      </c>
    </row>
    <row r="9865" spans="1:18" x14ac:dyDescent="0.25">
      <c r="A9865" s="1">
        <v>44138.368437500001</v>
      </c>
      <c r="B9865" s="1">
        <f t="shared" si="155"/>
        <v>44138.368437500001</v>
      </c>
      <c r="C9865">
        <v>82040</v>
      </c>
      <c r="D9865" t="s">
        <v>25</v>
      </c>
      <c r="E9865" t="s">
        <v>18</v>
      </c>
      <c r="F9865">
        <v>316224440</v>
      </c>
      <c r="G9865" t="s">
        <v>4151</v>
      </c>
      <c r="H9865" t="s">
        <v>2757</v>
      </c>
      <c r="I9865">
        <v>211</v>
      </c>
      <c r="J9865">
        <v>89903001</v>
      </c>
      <c r="K9865">
        <v>89903</v>
      </c>
      <c r="L9865" t="s">
        <v>472</v>
      </c>
      <c r="M9865" t="s">
        <v>3383</v>
      </c>
      <c r="N9865" t="s">
        <v>604</v>
      </c>
      <c r="O9865">
        <v>78344</v>
      </c>
      <c r="P9865">
        <v>1</v>
      </c>
      <c r="Q9865" t="s">
        <v>23</v>
      </c>
      <c r="R9865" t="s">
        <v>30</v>
      </c>
    </row>
    <row r="9866" spans="1:18" x14ac:dyDescent="0.25">
      <c r="A9866" s="1">
        <v>44138.369062500002</v>
      </c>
      <c r="B9866" s="1">
        <f t="shared" si="155"/>
        <v>44138.369062500002</v>
      </c>
      <c r="C9866">
        <v>82041</v>
      </c>
      <c r="D9866" t="s">
        <v>17</v>
      </c>
      <c r="E9866" t="s">
        <v>18</v>
      </c>
      <c r="F9866">
        <v>6310250529</v>
      </c>
      <c r="G9866" t="s">
        <v>2500</v>
      </c>
      <c r="H9866" t="s">
        <v>54</v>
      </c>
      <c r="I9866">
        <v>111</v>
      </c>
      <c r="J9866">
        <v>89903006</v>
      </c>
      <c r="K9866">
        <v>89903</v>
      </c>
      <c r="L9866" t="s">
        <v>4456</v>
      </c>
      <c r="M9866" t="s">
        <v>4457</v>
      </c>
      <c r="N9866" t="s">
        <v>128</v>
      </c>
      <c r="O9866">
        <v>78901</v>
      </c>
      <c r="P9866">
        <v>1</v>
      </c>
      <c r="Q9866" t="s">
        <v>23</v>
      </c>
      <c r="R9866" t="s">
        <v>30</v>
      </c>
    </row>
    <row r="9867" spans="1:18" x14ac:dyDescent="0.25">
      <c r="A9867" s="1">
        <v>44138.369062500002</v>
      </c>
      <c r="B9867" s="1">
        <f t="shared" si="155"/>
        <v>44138.369062500002</v>
      </c>
      <c r="C9867">
        <v>82040</v>
      </c>
      <c r="D9867" t="s">
        <v>25</v>
      </c>
      <c r="E9867" t="s">
        <v>18</v>
      </c>
      <c r="F9867">
        <v>6310250529</v>
      </c>
      <c r="G9867" t="s">
        <v>2500</v>
      </c>
      <c r="H9867" t="s">
        <v>54</v>
      </c>
      <c r="I9867">
        <v>111</v>
      </c>
      <c r="J9867">
        <v>89903006</v>
      </c>
      <c r="K9867">
        <v>89903</v>
      </c>
      <c r="L9867" t="s">
        <v>4456</v>
      </c>
      <c r="M9867" t="s">
        <v>4457</v>
      </c>
      <c r="N9867" t="s">
        <v>128</v>
      </c>
      <c r="O9867">
        <v>78901</v>
      </c>
      <c r="P9867">
        <v>1</v>
      </c>
      <c r="Q9867" t="s">
        <v>23</v>
      </c>
      <c r="R9867" t="s">
        <v>30</v>
      </c>
    </row>
    <row r="9868" spans="1:18" x14ac:dyDescent="0.25">
      <c r="A9868" s="1">
        <v>44138.369780092595</v>
      </c>
      <c r="B9868" s="1">
        <f t="shared" si="155"/>
        <v>44138.369780092595</v>
      </c>
      <c r="C9868">
        <v>82040</v>
      </c>
      <c r="D9868" t="s">
        <v>25</v>
      </c>
      <c r="E9868" t="s">
        <v>18</v>
      </c>
      <c r="F9868">
        <v>445624136</v>
      </c>
      <c r="G9868" t="s">
        <v>659</v>
      </c>
      <c r="H9868" t="s">
        <v>344</v>
      </c>
      <c r="I9868">
        <v>207</v>
      </c>
      <c r="J9868">
        <v>89903001</v>
      </c>
      <c r="K9868">
        <v>89903</v>
      </c>
      <c r="L9868" t="s">
        <v>472</v>
      </c>
      <c r="M9868" t="s">
        <v>3383</v>
      </c>
      <c r="N9868" t="s">
        <v>604</v>
      </c>
      <c r="O9868">
        <v>78344</v>
      </c>
      <c r="P9868">
        <v>1</v>
      </c>
      <c r="Q9868" t="s">
        <v>23</v>
      </c>
      <c r="R9868" t="s">
        <v>30</v>
      </c>
    </row>
    <row r="9869" spans="1:18" x14ac:dyDescent="0.25">
      <c r="A9869" s="1">
        <v>44138.369780092595</v>
      </c>
      <c r="B9869" s="1">
        <f t="shared" si="155"/>
        <v>44138.369780092595</v>
      </c>
      <c r="C9869">
        <v>82041</v>
      </c>
      <c r="D9869" t="s">
        <v>17</v>
      </c>
      <c r="E9869" t="s">
        <v>18</v>
      </c>
      <c r="F9869">
        <v>445624136</v>
      </c>
      <c r="G9869" t="s">
        <v>659</v>
      </c>
      <c r="H9869" t="s">
        <v>344</v>
      </c>
      <c r="I9869">
        <v>207</v>
      </c>
      <c r="J9869">
        <v>89903001</v>
      </c>
      <c r="K9869">
        <v>89903</v>
      </c>
      <c r="L9869" t="s">
        <v>472</v>
      </c>
      <c r="M9869" t="s">
        <v>3383</v>
      </c>
      <c r="N9869" t="s">
        <v>604</v>
      </c>
      <c r="O9869">
        <v>78344</v>
      </c>
      <c r="P9869">
        <v>1</v>
      </c>
      <c r="Q9869" t="s">
        <v>23</v>
      </c>
      <c r="R9869" t="s">
        <v>30</v>
      </c>
    </row>
    <row r="9870" spans="1:18" x14ac:dyDescent="0.25">
      <c r="A9870" s="1">
        <v>44138.370208333334</v>
      </c>
      <c r="B9870" s="1">
        <f t="shared" si="155"/>
        <v>44138.370208333334</v>
      </c>
      <c r="C9870">
        <v>82041</v>
      </c>
      <c r="D9870" t="s">
        <v>17</v>
      </c>
      <c r="E9870" t="s">
        <v>18</v>
      </c>
      <c r="F9870">
        <v>9959215739</v>
      </c>
      <c r="G9870" t="s">
        <v>4821</v>
      </c>
      <c r="H9870" t="s">
        <v>1161</v>
      </c>
      <c r="I9870">
        <v>205</v>
      </c>
      <c r="J9870">
        <v>89301031</v>
      </c>
      <c r="K9870">
        <v>89301</v>
      </c>
      <c r="L9870" t="s">
        <v>72</v>
      </c>
      <c r="M9870" t="s">
        <v>73</v>
      </c>
      <c r="N9870" t="s">
        <v>156</v>
      </c>
      <c r="O9870">
        <v>78313</v>
      </c>
      <c r="P9870">
        <v>1</v>
      </c>
      <c r="Q9870" t="s">
        <v>23</v>
      </c>
      <c r="R9870" t="s">
        <v>30</v>
      </c>
    </row>
    <row r="9871" spans="1:18" x14ac:dyDescent="0.25">
      <c r="A9871" s="1">
        <v>44138.370208333334</v>
      </c>
      <c r="B9871" s="1">
        <f t="shared" si="155"/>
        <v>44138.370208333334</v>
      </c>
      <c r="C9871">
        <v>82040</v>
      </c>
      <c r="D9871" t="s">
        <v>25</v>
      </c>
      <c r="E9871" t="s">
        <v>18</v>
      </c>
      <c r="F9871">
        <v>9959215739</v>
      </c>
      <c r="G9871" t="s">
        <v>4821</v>
      </c>
      <c r="H9871" t="s">
        <v>1161</v>
      </c>
      <c r="I9871">
        <v>205</v>
      </c>
      <c r="J9871">
        <v>89301031</v>
      </c>
      <c r="K9871">
        <v>89301</v>
      </c>
      <c r="L9871" t="s">
        <v>72</v>
      </c>
      <c r="M9871" t="s">
        <v>73</v>
      </c>
      <c r="N9871" t="s">
        <v>156</v>
      </c>
      <c r="O9871">
        <v>78313</v>
      </c>
      <c r="P9871">
        <v>1</v>
      </c>
      <c r="Q9871" t="s">
        <v>23</v>
      </c>
      <c r="R9871" t="s">
        <v>30</v>
      </c>
    </row>
    <row r="9872" spans="1:18" x14ac:dyDescent="0.25">
      <c r="A9872" s="1">
        <v>44138.370370370372</v>
      </c>
      <c r="B9872" s="1">
        <f t="shared" si="155"/>
        <v>44138.370370370372</v>
      </c>
      <c r="C9872">
        <v>82041</v>
      </c>
      <c r="D9872" t="s">
        <v>17</v>
      </c>
      <c r="E9872" t="s">
        <v>18</v>
      </c>
      <c r="F9872">
        <v>510825069</v>
      </c>
      <c r="G9872" t="s">
        <v>3681</v>
      </c>
      <c r="H9872" t="s">
        <v>203</v>
      </c>
      <c r="I9872">
        <v>111</v>
      </c>
      <c r="J9872">
        <v>89301031</v>
      </c>
      <c r="K9872">
        <v>89301</v>
      </c>
      <c r="L9872" t="s">
        <v>72</v>
      </c>
      <c r="M9872" t="s">
        <v>73</v>
      </c>
      <c r="N9872" t="s">
        <v>74</v>
      </c>
      <c r="O9872">
        <v>78342</v>
      </c>
      <c r="P9872">
        <v>1</v>
      </c>
      <c r="Q9872" t="s">
        <v>23</v>
      </c>
      <c r="R9872" t="s">
        <v>30</v>
      </c>
    </row>
    <row r="9873" spans="1:18" x14ac:dyDescent="0.25">
      <c r="A9873" s="1">
        <v>44138.370370370372</v>
      </c>
      <c r="B9873" s="1">
        <f t="shared" si="155"/>
        <v>44138.370370370372</v>
      </c>
      <c r="C9873">
        <v>82040</v>
      </c>
      <c r="D9873" t="s">
        <v>25</v>
      </c>
      <c r="E9873" t="s">
        <v>18</v>
      </c>
      <c r="F9873">
        <v>510825069</v>
      </c>
      <c r="G9873" t="s">
        <v>3681</v>
      </c>
      <c r="H9873" t="s">
        <v>203</v>
      </c>
      <c r="I9873">
        <v>111</v>
      </c>
      <c r="J9873">
        <v>89301031</v>
      </c>
      <c r="K9873">
        <v>89301</v>
      </c>
      <c r="L9873" t="s">
        <v>72</v>
      </c>
      <c r="M9873" t="s">
        <v>73</v>
      </c>
      <c r="N9873" t="s">
        <v>74</v>
      </c>
      <c r="O9873">
        <v>78342</v>
      </c>
      <c r="P9873">
        <v>1</v>
      </c>
      <c r="Q9873" t="s">
        <v>23</v>
      </c>
      <c r="R9873" t="s">
        <v>30</v>
      </c>
    </row>
    <row r="9874" spans="1:18" x14ac:dyDescent="0.25">
      <c r="A9874" s="1">
        <v>44138.371076388888</v>
      </c>
      <c r="B9874" s="1">
        <f t="shared" si="155"/>
        <v>44138.371076388888</v>
      </c>
      <c r="C9874">
        <v>82041</v>
      </c>
      <c r="D9874" t="s">
        <v>17</v>
      </c>
      <c r="E9874" t="s">
        <v>18</v>
      </c>
      <c r="F9874">
        <v>5904030550</v>
      </c>
      <c r="G9874" t="s">
        <v>2376</v>
      </c>
      <c r="H9874" t="s">
        <v>418</v>
      </c>
      <c r="I9874">
        <v>111</v>
      </c>
      <c r="J9874">
        <v>70389789</v>
      </c>
      <c r="K9874">
        <v>70389</v>
      </c>
      <c r="L9874">
        <v>1</v>
      </c>
      <c r="M9874" t="s">
        <v>517</v>
      </c>
      <c r="N9874" t="s">
        <v>128</v>
      </c>
      <c r="O9874">
        <v>78901</v>
      </c>
      <c r="P9874">
        <v>1</v>
      </c>
      <c r="Q9874" t="s">
        <v>23</v>
      </c>
      <c r="R9874" t="s">
        <v>24</v>
      </c>
    </row>
    <row r="9875" spans="1:18" x14ac:dyDescent="0.25">
      <c r="A9875" s="1">
        <v>44138.371076388888</v>
      </c>
      <c r="B9875" s="1">
        <f t="shared" si="155"/>
        <v>44138.371076388888</v>
      </c>
      <c r="C9875">
        <v>82040</v>
      </c>
      <c r="D9875" t="s">
        <v>25</v>
      </c>
      <c r="E9875" t="s">
        <v>18</v>
      </c>
      <c r="F9875">
        <v>5904030550</v>
      </c>
      <c r="G9875" t="s">
        <v>2376</v>
      </c>
      <c r="H9875" t="s">
        <v>418</v>
      </c>
      <c r="I9875">
        <v>111</v>
      </c>
      <c r="J9875">
        <v>70389789</v>
      </c>
      <c r="K9875">
        <v>70389</v>
      </c>
      <c r="L9875">
        <v>1</v>
      </c>
      <c r="M9875" t="s">
        <v>517</v>
      </c>
      <c r="N9875" t="s">
        <v>128</v>
      </c>
      <c r="O9875">
        <v>78901</v>
      </c>
      <c r="P9875">
        <v>1</v>
      </c>
      <c r="Q9875" t="s">
        <v>23</v>
      </c>
      <c r="R9875" t="s">
        <v>24</v>
      </c>
    </row>
    <row r="9876" spans="1:18" x14ac:dyDescent="0.25">
      <c r="A9876" s="1">
        <v>44138.371377314812</v>
      </c>
      <c r="B9876" s="1">
        <f t="shared" si="155"/>
        <v>44138.371377314812</v>
      </c>
      <c r="C9876">
        <v>82040</v>
      </c>
      <c r="D9876" t="s">
        <v>25</v>
      </c>
      <c r="E9876" t="s">
        <v>18</v>
      </c>
      <c r="F9876">
        <v>8407315774</v>
      </c>
      <c r="G9876" t="s">
        <v>4822</v>
      </c>
      <c r="H9876" t="s">
        <v>33</v>
      </c>
      <c r="I9876">
        <v>111</v>
      </c>
      <c r="J9876">
        <v>93157001</v>
      </c>
      <c r="K9876">
        <v>93157</v>
      </c>
      <c r="L9876">
        <v>1</v>
      </c>
      <c r="M9876" t="s">
        <v>991</v>
      </c>
      <c r="N9876" t="s">
        <v>851</v>
      </c>
      <c r="O9876">
        <v>78816</v>
      </c>
      <c r="P9876">
        <v>1</v>
      </c>
      <c r="Q9876" t="s">
        <v>23</v>
      </c>
      <c r="R9876" t="s">
        <v>30</v>
      </c>
    </row>
    <row r="9877" spans="1:18" x14ac:dyDescent="0.25">
      <c r="A9877" s="1">
        <v>44138.371377314812</v>
      </c>
      <c r="B9877" s="1">
        <f t="shared" si="155"/>
        <v>44138.371377314812</v>
      </c>
      <c r="C9877">
        <v>82041</v>
      </c>
      <c r="D9877" t="s">
        <v>17</v>
      </c>
      <c r="E9877" t="s">
        <v>18</v>
      </c>
      <c r="F9877">
        <v>8407315774</v>
      </c>
      <c r="G9877" t="s">
        <v>4822</v>
      </c>
      <c r="H9877" t="s">
        <v>33</v>
      </c>
      <c r="I9877">
        <v>111</v>
      </c>
      <c r="J9877">
        <v>93157001</v>
      </c>
      <c r="K9877">
        <v>93157</v>
      </c>
      <c r="L9877">
        <v>1</v>
      </c>
      <c r="M9877" t="s">
        <v>991</v>
      </c>
      <c r="N9877" t="s">
        <v>851</v>
      </c>
      <c r="O9877">
        <v>78816</v>
      </c>
      <c r="P9877">
        <v>1</v>
      </c>
      <c r="Q9877" t="s">
        <v>23</v>
      </c>
      <c r="R9877" t="s">
        <v>30</v>
      </c>
    </row>
    <row r="9878" spans="1:18" x14ac:dyDescent="0.25">
      <c r="A9878" s="1">
        <v>44138.371608796297</v>
      </c>
      <c r="B9878" s="1">
        <f t="shared" si="155"/>
        <v>44138.371608796297</v>
      </c>
      <c r="C9878">
        <v>82040</v>
      </c>
      <c r="D9878" t="s">
        <v>25</v>
      </c>
      <c r="E9878" t="s">
        <v>18</v>
      </c>
      <c r="F9878">
        <v>7407205795</v>
      </c>
      <c r="G9878" t="s">
        <v>2848</v>
      </c>
      <c r="H9878" t="s">
        <v>418</v>
      </c>
      <c r="I9878">
        <v>111</v>
      </c>
      <c r="J9878">
        <v>93215001</v>
      </c>
      <c r="K9878">
        <v>93215</v>
      </c>
      <c r="L9878">
        <v>1</v>
      </c>
      <c r="M9878" t="s">
        <v>987</v>
      </c>
      <c r="N9878" t="s">
        <v>128</v>
      </c>
      <c r="O9878">
        <v>78901</v>
      </c>
      <c r="P9878">
        <v>1</v>
      </c>
      <c r="Q9878" t="s">
        <v>23</v>
      </c>
      <c r="R9878" t="s">
        <v>30</v>
      </c>
    </row>
    <row r="9879" spans="1:18" x14ac:dyDescent="0.25">
      <c r="A9879" s="1">
        <v>44138.371608796297</v>
      </c>
      <c r="B9879" s="1">
        <f t="shared" si="155"/>
        <v>44138.371608796297</v>
      </c>
      <c r="C9879">
        <v>82041</v>
      </c>
      <c r="D9879" t="s">
        <v>17</v>
      </c>
      <c r="E9879" t="s">
        <v>18</v>
      </c>
      <c r="F9879">
        <v>7407205795</v>
      </c>
      <c r="G9879" t="s">
        <v>2848</v>
      </c>
      <c r="H9879" t="s">
        <v>418</v>
      </c>
      <c r="I9879">
        <v>111</v>
      </c>
      <c r="J9879">
        <v>93215001</v>
      </c>
      <c r="K9879">
        <v>93215</v>
      </c>
      <c r="L9879">
        <v>1</v>
      </c>
      <c r="M9879" t="s">
        <v>987</v>
      </c>
      <c r="N9879" t="s">
        <v>128</v>
      </c>
      <c r="O9879">
        <v>78901</v>
      </c>
      <c r="P9879">
        <v>1</v>
      </c>
      <c r="Q9879" t="s">
        <v>23</v>
      </c>
      <c r="R9879" t="s">
        <v>30</v>
      </c>
    </row>
    <row r="9880" spans="1:18" x14ac:dyDescent="0.25">
      <c r="A9880" s="1">
        <v>44138.372141203705</v>
      </c>
      <c r="B9880" s="1">
        <f t="shared" si="155"/>
        <v>44138.372141203705</v>
      </c>
      <c r="C9880">
        <v>82041</v>
      </c>
      <c r="D9880" t="s">
        <v>17</v>
      </c>
      <c r="E9880" t="s">
        <v>18</v>
      </c>
      <c r="F9880">
        <v>608106147</v>
      </c>
      <c r="G9880" t="s">
        <v>2848</v>
      </c>
      <c r="H9880" t="s">
        <v>133</v>
      </c>
      <c r="I9880">
        <v>111</v>
      </c>
      <c r="J9880">
        <v>93217001</v>
      </c>
      <c r="K9880">
        <v>93217</v>
      </c>
      <c r="L9880">
        <v>2</v>
      </c>
      <c r="M9880" t="s">
        <v>1769</v>
      </c>
      <c r="N9880" t="s">
        <v>128</v>
      </c>
      <c r="O9880">
        <v>78901</v>
      </c>
      <c r="P9880">
        <v>1</v>
      </c>
      <c r="Q9880" t="s">
        <v>23</v>
      </c>
      <c r="R9880" t="s">
        <v>30</v>
      </c>
    </row>
    <row r="9881" spans="1:18" x14ac:dyDescent="0.25">
      <c r="A9881" s="1">
        <v>44138.372141203705</v>
      </c>
      <c r="B9881" s="1">
        <f t="shared" si="155"/>
        <v>44138.372141203705</v>
      </c>
      <c r="C9881">
        <v>82040</v>
      </c>
      <c r="D9881" t="s">
        <v>25</v>
      </c>
      <c r="E9881" t="s">
        <v>18</v>
      </c>
      <c r="F9881">
        <v>608106147</v>
      </c>
      <c r="G9881" t="s">
        <v>2848</v>
      </c>
      <c r="H9881" t="s">
        <v>133</v>
      </c>
      <c r="I9881">
        <v>111</v>
      </c>
      <c r="J9881">
        <v>93217001</v>
      </c>
      <c r="K9881">
        <v>93217</v>
      </c>
      <c r="L9881">
        <v>2</v>
      </c>
      <c r="M9881" t="s">
        <v>1769</v>
      </c>
      <c r="N9881" t="s">
        <v>128</v>
      </c>
      <c r="O9881">
        <v>78901</v>
      </c>
      <c r="P9881">
        <v>1</v>
      </c>
      <c r="Q9881" t="s">
        <v>23</v>
      </c>
      <c r="R9881" t="s">
        <v>30</v>
      </c>
    </row>
    <row r="9882" spans="1:18" x14ac:dyDescent="0.25">
      <c r="A9882" s="1">
        <v>44138.372349537036</v>
      </c>
      <c r="B9882" s="1">
        <f t="shared" si="155"/>
        <v>44138.372349537036</v>
      </c>
      <c r="C9882">
        <v>82041</v>
      </c>
      <c r="D9882" t="s">
        <v>17</v>
      </c>
      <c r="E9882" t="s">
        <v>18</v>
      </c>
      <c r="F9882">
        <v>1153220211</v>
      </c>
      <c r="G9882" t="s">
        <v>1737</v>
      </c>
      <c r="H9882" t="s">
        <v>361</v>
      </c>
      <c r="I9882">
        <v>111</v>
      </c>
      <c r="J9882">
        <v>93217001</v>
      </c>
      <c r="K9882">
        <v>93217</v>
      </c>
      <c r="L9882">
        <v>2</v>
      </c>
      <c r="M9882" t="s">
        <v>1769</v>
      </c>
      <c r="N9882" t="s">
        <v>128</v>
      </c>
      <c r="O9882">
        <v>78901</v>
      </c>
      <c r="P9882">
        <v>1</v>
      </c>
      <c r="Q9882" t="s">
        <v>23</v>
      </c>
      <c r="R9882" t="s">
        <v>30</v>
      </c>
    </row>
    <row r="9883" spans="1:18" x14ac:dyDescent="0.25">
      <c r="A9883" s="1">
        <v>44138.372349537036</v>
      </c>
      <c r="B9883" s="1">
        <f t="shared" si="155"/>
        <v>44138.372349537036</v>
      </c>
      <c r="C9883">
        <v>82040</v>
      </c>
      <c r="D9883" t="s">
        <v>25</v>
      </c>
      <c r="E9883" t="s">
        <v>18</v>
      </c>
      <c r="F9883">
        <v>1153220211</v>
      </c>
      <c r="G9883" t="s">
        <v>1737</v>
      </c>
      <c r="H9883" t="s">
        <v>361</v>
      </c>
      <c r="I9883">
        <v>111</v>
      </c>
      <c r="J9883">
        <v>93217001</v>
      </c>
      <c r="K9883">
        <v>93217</v>
      </c>
      <c r="L9883">
        <v>2</v>
      </c>
      <c r="M9883" t="s">
        <v>1769</v>
      </c>
      <c r="N9883" t="s">
        <v>128</v>
      </c>
      <c r="O9883">
        <v>78901</v>
      </c>
      <c r="P9883">
        <v>1</v>
      </c>
      <c r="Q9883" t="s">
        <v>23</v>
      </c>
      <c r="R9883" t="s">
        <v>30</v>
      </c>
    </row>
    <row r="9884" spans="1:18" x14ac:dyDescent="0.25">
      <c r="A9884" s="1">
        <v>44138.372650462959</v>
      </c>
      <c r="B9884" s="1">
        <f t="shared" si="155"/>
        <v>44138.372650462959</v>
      </c>
      <c r="C9884">
        <v>82040</v>
      </c>
      <c r="D9884" t="s">
        <v>25</v>
      </c>
      <c r="E9884" t="s">
        <v>18</v>
      </c>
      <c r="F9884">
        <v>201086149</v>
      </c>
      <c r="G9884" t="s">
        <v>2848</v>
      </c>
      <c r="H9884" t="s">
        <v>327</v>
      </c>
      <c r="I9884">
        <v>111</v>
      </c>
      <c r="J9884">
        <v>93217001</v>
      </c>
      <c r="K9884">
        <v>93217</v>
      </c>
      <c r="L9884">
        <v>2</v>
      </c>
      <c r="M9884" t="s">
        <v>1769</v>
      </c>
      <c r="N9884" t="s">
        <v>128</v>
      </c>
      <c r="O9884">
        <v>78901</v>
      </c>
      <c r="P9884">
        <v>1</v>
      </c>
      <c r="Q9884" t="s">
        <v>23</v>
      </c>
      <c r="R9884" t="s">
        <v>30</v>
      </c>
    </row>
    <row r="9885" spans="1:18" x14ac:dyDescent="0.25">
      <c r="A9885" s="1">
        <v>44138.372650462959</v>
      </c>
      <c r="B9885" s="1">
        <f t="shared" si="155"/>
        <v>44138.372650462959</v>
      </c>
      <c r="C9885">
        <v>82041</v>
      </c>
      <c r="D9885" t="s">
        <v>17</v>
      </c>
      <c r="E9885" t="s">
        <v>18</v>
      </c>
      <c r="F9885">
        <v>201086149</v>
      </c>
      <c r="G9885" t="s">
        <v>2848</v>
      </c>
      <c r="H9885" t="s">
        <v>327</v>
      </c>
      <c r="I9885">
        <v>111</v>
      </c>
      <c r="J9885">
        <v>93217001</v>
      </c>
      <c r="K9885">
        <v>93217</v>
      </c>
      <c r="L9885">
        <v>2</v>
      </c>
      <c r="M9885" t="s">
        <v>1769</v>
      </c>
      <c r="N9885" t="s">
        <v>128</v>
      </c>
      <c r="O9885">
        <v>78901</v>
      </c>
      <c r="P9885">
        <v>1</v>
      </c>
      <c r="Q9885" t="s">
        <v>23</v>
      </c>
      <c r="R9885" t="s">
        <v>30</v>
      </c>
    </row>
    <row r="9886" spans="1:18" x14ac:dyDescent="0.25">
      <c r="A9886" s="1">
        <v>44138.372824074075</v>
      </c>
      <c r="B9886" s="1">
        <f t="shared" si="155"/>
        <v>44138.372824074075</v>
      </c>
      <c r="C9886">
        <v>82040</v>
      </c>
      <c r="D9886" t="s">
        <v>25</v>
      </c>
      <c r="E9886" t="s">
        <v>18</v>
      </c>
      <c r="F9886">
        <v>1153220222</v>
      </c>
      <c r="G9886" t="s">
        <v>1737</v>
      </c>
      <c r="H9886" t="s">
        <v>3013</v>
      </c>
      <c r="I9886">
        <v>111</v>
      </c>
      <c r="J9886">
        <v>93217001</v>
      </c>
      <c r="K9886">
        <v>93217</v>
      </c>
      <c r="L9886">
        <v>2</v>
      </c>
      <c r="M9886" t="s">
        <v>1769</v>
      </c>
      <c r="N9886" t="s">
        <v>128</v>
      </c>
      <c r="O9886">
        <v>78901</v>
      </c>
      <c r="P9886">
        <v>1</v>
      </c>
      <c r="Q9886" t="s">
        <v>23</v>
      </c>
      <c r="R9886" t="s">
        <v>30</v>
      </c>
    </row>
    <row r="9887" spans="1:18" x14ac:dyDescent="0.25">
      <c r="A9887" s="1">
        <v>44138.372824074075</v>
      </c>
      <c r="B9887" s="1">
        <f t="shared" si="155"/>
        <v>44138.372824074075</v>
      </c>
      <c r="C9887">
        <v>82041</v>
      </c>
      <c r="D9887" t="s">
        <v>17</v>
      </c>
      <c r="E9887" t="s">
        <v>18</v>
      </c>
      <c r="F9887">
        <v>1153220222</v>
      </c>
      <c r="G9887" t="s">
        <v>1737</v>
      </c>
      <c r="H9887" t="s">
        <v>3013</v>
      </c>
      <c r="I9887">
        <v>111</v>
      </c>
      <c r="J9887">
        <v>93217001</v>
      </c>
      <c r="K9887">
        <v>93217</v>
      </c>
      <c r="L9887">
        <v>2</v>
      </c>
      <c r="M9887" t="s">
        <v>1769</v>
      </c>
      <c r="N9887" t="s">
        <v>128</v>
      </c>
      <c r="O9887">
        <v>78901</v>
      </c>
      <c r="P9887">
        <v>1</v>
      </c>
      <c r="Q9887" t="s">
        <v>23</v>
      </c>
      <c r="R9887" t="s">
        <v>30</v>
      </c>
    </row>
    <row r="9888" spans="1:18" x14ac:dyDescent="0.25">
      <c r="A9888" s="1">
        <v>44138.373032407406</v>
      </c>
      <c r="B9888" s="1">
        <f t="shared" si="155"/>
        <v>44138.373032407406</v>
      </c>
      <c r="C9888">
        <v>82041</v>
      </c>
      <c r="D9888" t="s">
        <v>17</v>
      </c>
      <c r="E9888" t="s">
        <v>18</v>
      </c>
      <c r="F9888">
        <v>8454025767</v>
      </c>
      <c r="G9888" t="s">
        <v>4823</v>
      </c>
      <c r="H9888" t="s">
        <v>71</v>
      </c>
      <c r="I9888">
        <v>205</v>
      </c>
      <c r="J9888">
        <v>93575001</v>
      </c>
      <c r="K9888">
        <v>93575</v>
      </c>
      <c r="L9888">
        <v>1</v>
      </c>
      <c r="M9888" t="s">
        <v>489</v>
      </c>
      <c r="N9888" t="s">
        <v>470</v>
      </c>
      <c r="O9888">
        <v>78701</v>
      </c>
      <c r="P9888">
        <v>1</v>
      </c>
      <c r="Q9888" t="s">
        <v>23</v>
      </c>
      <c r="R9888" t="s">
        <v>30</v>
      </c>
    </row>
    <row r="9889" spans="1:18" x14ac:dyDescent="0.25">
      <c r="A9889" s="1">
        <v>44138.373032407406</v>
      </c>
      <c r="B9889" s="1">
        <f t="shared" si="155"/>
        <v>44138.373032407406</v>
      </c>
      <c r="C9889">
        <v>82040</v>
      </c>
      <c r="D9889" t="s">
        <v>25</v>
      </c>
      <c r="E9889" t="s">
        <v>18</v>
      </c>
      <c r="F9889">
        <v>8454025767</v>
      </c>
      <c r="G9889" t="s">
        <v>4823</v>
      </c>
      <c r="H9889" t="s">
        <v>71</v>
      </c>
      <c r="I9889">
        <v>205</v>
      </c>
      <c r="J9889">
        <v>93575001</v>
      </c>
      <c r="K9889">
        <v>93575</v>
      </c>
      <c r="L9889">
        <v>1</v>
      </c>
      <c r="M9889" t="s">
        <v>489</v>
      </c>
      <c r="N9889" t="s">
        <v>470</v>
      </c>
      <c r="O9889">
        <v>78701</v>
      </c>
      <c r="P9889">
        <v>1</v>
      </c>
      <c r="Q9889" t="s">
        <v>23</v>
      </c>
      <c r="R9889" t="s">
        <v>30</v>
      </c>
    </row>
    <row r="9890" spans="1:18" x14ac:dyDescent="0.25">
      <c r="A9890" s="1">
        <v>44138.373263888891</v>
      </c>
      <c r="B9890" s="1">
        <f t="shared" si="155"/>
        <v>44138.373263888891</v>
      </c>
      <c r="C9890">
        <v>82040</v>
      </c>
      <c r="D9890" t="s">
        <v>25</v>
      </c>
      <c r="E9890" t="s">
        <v>18</v>
      </c>
      <c r="F9890">
        <v>5609281810</v>
      </c>
      <c r="G9890" t="s">
        <v>4824</v>
      </c>
      <c r="H9890" t="s">
        <v>221</v>
      </c>
      <c r="I9890">
        <v>211</v>
      </c>
      <c r="J9890">
        <v>93147001</v>
      </c>
      <c r="K9890">
        <v>93147</v>
      </c>
      <c r="L9890">
        <v>1</v>
      </c>
      <c r="M9890" t="s">
        <v>790</v>
      </c>
      <c r="N9890" t="s">
        <v>1016</v>
      </c>
      <c r="O9890">
        <v>78803</v>
      </c>
      <c r="P9890">
        <v>1</v>
      </c>
      <c r="Q9890" t="s">
        <v>23</v>
      </c>
      <c r="R9890" t="s">
        <v>30</v>
      </c>
    </row>
    <row r="9891" spans="1:18" x14ac:dyDescent="0.25">
      <c r="A9891" s="1">
        <v>44138.373263888891</v>
      </c>
      <c r="B9891" s="1">
        <f t="shared" si="155"/>
        <v>44138.373263888891</v>
      </c>
      <c r="C9891">
        <v>82041</v>
      </c>
      <c r="D9891" t="s">
        <v>17</v>
      </c>
      <c r="E9891" t="s">
        <v>18</v>
      </c>
      <c r="F9891">
        <v>5609281810</v>
      </c>
      <c r="G9891" t="s">
        <v>4824</v>
      </c>
      <c r="H9891" t="s">
        <v>221</v>
      </c>
      <c r="I9891">
        <v>211</v>
      </c>
      <c r="J9891">
        <v>93147001</v>
      </c>
      <c r="K9891">
        <v>93147</v>
      </c>
      <c r="L9891">
        <v>1</v>
      </c>
      <c r="M9891" t="s">
        <v>790</v>
      </c>
      <c r="N9891" t="s">
        <v>1016</v>
      </c>
      <c r="O9891">
        <v>78803</v>
      </c>
      <c r="P9891">
        <v>1</v>
      </c>
      <c r="Q9891" t="s">
        <v>23</v>
      </c>
      <c r="R9891" t="s">
        <v>30</v>
      </c>
    </row>
    <row r="9892" spans="1:18" x14ac:dyDescent="0.25">
      <c r="A9892" t="s">
        <v>4825</v>
      </c>
      <c r="B9892" s="1">
        <f t="shared" si="155"/>
        <v>44138</v>
      </c>
      <c r="C9892">
        <v>82041</v>
      </c>
      <c r="D9892" t="s">
        <v>17</v>
      </c>
      <c r="E9892" t="s">
        <v>18</v>
      </c>
      <c r="F9892">
        <v>6861250473</v>
      </c>
      <c r="G9892" t="s">
        <v>616</v>
      </c>
      <c r="H9892" t="s">
        <v>130</v>
      </c>
      <c r="I9892">
        <v>111</v>
      </c>
      <c r="J9892">
        <v>93322001</v>
      </c>
      <c r="K9892">
        <v>93322</v>
      </c>
      <c r="L9892">
        <v>1</v>
      </c>
      <c r="M9892" t="s">
        <v>1003</v>
      </c>
      <c r="N9892" t="s">
        <v>481</v>
      </c>
      <c r="O9892">
        <v>78803</v>
      </c>
      <c r="P9892">
        <v>1</v>
      </c>
      <c r="Q9892" t="s">
        <v>23</v>
      </c>
      <c r="R9892" t="s">
        <v>30</v>
      </c>
    </row>
    <row r="9893" spans="1:18" x14ac:dyDescent="0.25">
      <c r="A9893" t="s">
        <v>4825</v>
      </c>
      <c r="B9893" s="1">
        <f t="shared" si="155"/>
        <v>44138</v>
      </c>
      <c r="C9893">
        <v>82040</v>
      </c>
      <c r="D9893" t="s">
        <v>25</v>
      </c>
      <c r="E9893" t="s">
        <v>18</v>
      </c>
      <c r="F9893">
        <v>6861250473</v>
      </c>
      <c r="G9893" t="s">
        <v>616</v>
      </c>
      <c r="H9893" t="s">
        <v>130</v>
      </c>
      <c r="I9893">
        <v>111</v>
      </c>
      <c r="J9893">
        <v>93322001</v>
      </c>
      <c r="K9893">
        <v>93322</v>
      </c>
      <c r="L9893">
        <v>1</v>
      </c>
      <c r="M9893" t="s">
        <v>1003</v>
      </c>
      <c r="N9893" t="s">
        <v>481</v>
      </c>
      <c r="O9893">
        <v>78803</v>
      </c>
      <c r="P9893">
        <v>1</v>
      </c>
      <c r="Q9893" t="s">
        <v>23</v>
      </c>
      <c r="R9893" t="s">
        <v>30</v>
      </c>
    </row>
    <row r="9894" spans="1:18" x14ac:dyDescent="0.25">
      <c r="A9894" s="1">
        <v>44138.373703703706</v>
      </c>
      <c r="B9894" s="1">
        <f t="shared" si="155"/>
        <v>44138.373703703706</v>
      </c>
      <c r="C9894">
        <v>82041</v>
      </c>
      <c r="D9894" t="s">
        <v>17</v>
      </c>
      <c r="E9894" t="s">
        <v>18</v>
      </c>
      <c r="F9894">
        <v>7260125774</v>
      </c>
      <c r="G9894" t="s">
        <v>1317</v>
      </c>
      <c r="H9894" t="s">
        <v>688</v>
      </c>
      <c r="I9894">
        <v>111</v>
      </c>
      <c r="J9894">
        <v>93108001</v>
      </c>
      <c r="K9894">
        <v>93108</v>
      </c>
      <c r="L9894">
        <v>1</v>
      </c>
      <c r="M9894" t="s">
        <v>515</v>
      </c>
      <c r="N9894" t="s">
        <v>798</v>
      </c>
      <c r="O9894">
        <v>78901</v>
      </c>
      <c r="P9894">
        <v>1</v>
      </c>
      <c r="Q9894" t="s">
        <v>23</v>
      </c>
      <c r="R9894" t="s">
        <v>30</v>
      </c>
    </row>
    <row r="9895" spans="1:18" x14ac:dyDescent="0.25">
      <c r="A9895" s="1">
        <v>44138.373703703706</v>
      </c>
      <c r="B9895" s="1">
        <f t="shared" si="155"/>
        <v>44138.373703703706</v>
      </c>
      <c r="C9895">
        <v>82040</v>
      </c>
      <c r="D9895" t="s">
        <v>25</v>
      </c>
      <c r="E9895" t="s">
        <v>18</v>
      </c>
      <c r="F9895">
        <v>7260125774</v>
      </c>
      <c r="G9895" t="s">
        <v>1317</v>
      </c>
      <c r="H9895" t="s">
        <v>688</v>
      </c>
      <c r="I9895">
        <v>111</v>
      </c>
      <c r="J9895">
        <v>93108001</v>
      </c>
      <c r="K9895">
        <v>93108</v>
      </c>
      <c r="L9895">
        <v>1</v>
      </c>
      <c r="M9895" t="s">
        <v>515</v>
      </c>
      <c r="N9895" t="s">
        <v>798</v>
      </c>
      <c r="O9895">
        <v>78901</v>
      </c>
      <c r="P9895">
        <v>1</v>
      </c>
      <c r="Q9895" t="s">
        <v>23</v>
      </c>
      <c r="R9895" t="s">
        <v>30</v>
      </c>
    </row>
    <row r="9896" spans="1:18" x14ac:dyDescent="0.25">
      <c r="A9896" s="1">
        <v>44138.373912037037</v>
      </c>
      <c r="B9896" s="1">
        <f t="shared" si="155"/>
        <v>44138.373912037037</v>
      </c>
      <c r="C9896">
        <v>82040</v>
      </c>
      <c r="D9896" t="s">
        <v>25</v>
      </c>
      <c r="E9896" t="s">
        <v>18</v>
      </c>
      <c r="F9896">
        <v>7910135772</v>
      </c>
      <c r="G9896" t="s">
        <v>4826</v>
      </c>
      <c r="H9896" t="s">
        <v>1509</v>
      </c>
      <c r="I9896">
        <v>111</v>
      </c>
      <c r="J9896">
        <v>93517001</v>
      </c>
      <c r="K9896">
        <v>93517</v>
      </c>
      <c r="L9896">
        <v>1</v>
      </c>
      <c r="M9896" t="s">
        <v>1513</v>
      </c>
      <c r="N9896" t="s">
        <v>475</v>
      </c>
      <c r="O9896">
        <v>78985</v>
      </c>
      <c r="P9896">
        <v>1</v>
      </c>
      <c r="Q9896" t="s">
        <v>23</v>
      </c>
      <c r="R9896" t="s">
        <v>30</v>
      </c>
    </row>
    <row r="9897" spans="1:18" x14ac:dyDescent="0.25">
      <c r="A9897" s="1">
        <v>44138.373912037037</v>
      </c>
      <c r="B9897" s="1">
        <f t="shared" si="155"/>
        <v>44138.373912037037</v>
      </c>
      <c r="C9897">
        <v>82041</v>
      </c>
      <c r="D9897" t="s">
        <v>17</v>
      </c>
      <c r="E9897" t="s">
        <v>18</v>
      </c>
      <c r="F9897">
        <v>7910135772</v>
      </c>
      <c r="G9897" t="s">
        <v>4826</v>
      </c>
      <c r="H9897" t="s">
        <v>1509</v>
      </c>
      <c r="I9897">
        <v>111</v>
      </c>
      <c r="J9897">
        <v>93517001</v>
      </c>
      <c r="K9897">
        <v>93517</v>
      </c>
      <c r="L9897">
        <v>1</v>
      </c>
      <c r="M9897" t="s">
        <v>1513</v>
      </c>
      <c r="N9897" t="s">
        <v>475</v>
      </c>
      <c r="O9897">
        <v>78985</v>
      </c>
      <c r="P9897">
        <v>1</v>
      </c>
      <c r="Q9897" t="s">
        <v>23</v>
      </c>
      <c r="R9897" t="s">
        <v>30</v>
      </c>
    </row>
    <row r="9898" spans="1:18" x14ac:dyDescent="0.25">
      <c r="A9898" s="1">
        <v>44138.374178240738</v>
      </c>
      <c r="B9898" s="1">
        <f t="shared" si="155"/>
        <v>44138.374178240738</v>
      </c>
      <c r="C9898">
        <v>82040</v>
      </c>
      <c r="D9898" t="s">
        <v>25</v>
      </c>
      <c r="E9898" t="s">
        <v>18</v>
      </c>
      <c r="F9898">
        <v>9951126141</v>
      </c>
      <c r="G9898" t="s">
        <v>4827</v>
      </c>
      <c r="H9898" t="s">
        <v>432</v>
      </c>
      <c r="I9898">
        <v>111</v>
      </c>
      <c r="J9898">
        <v>93646001</v>
      </c>
      <c r="K9898">
        <v>93646</v>
      </c>
      <c r="L9898">
        <v>1</v>
      </c>
      <c r="M9898" t="s">
        <v>646</v>
      </c>
      <c r="N9898" t="s">
        <v>2593</v>
      </c>
      <c r="O9898">
        <v>78961</v>
      </c>
      <c r="P9898">
        <v>1</v>
      </c>
      <c r="Q9898" t="s">
        <v>23</v>
      </c>
      <c r="R9898" t="s">
        <v>30</v>
      </c>
    </row>
    <row r="9899" spans="1:18" x14ac:dyDescent="0.25">
      <c r="A9899" s="1">
        <v>44138.374178240738</v>
      </c>
      <c r="B9899" s="1">
        <f t="shared" si="155"/>
        <v>44138.374178240738</v>
      </c>
      <c r="C9899">
        <v>82041</v>
      </c>
      <c r="D9899" t="s">
        <v>17</v>
      </c>
      <c r="E9899" t="s">
        <v>18</v>
      </c>
      <c r="F9899">
        <v>9951126141</v>
      </c>
      <c r="G9899" t="s">
        <v>4827</v>
      </c>
      <c r="H9899" t="s">
        <v>432</v>
      </c>
      <c r="I9899">
        <v>111</v>
      </c>
      <c r="J9899">
        <v>93646001</v>
      </c>
      <c r="K9899">
        <v>93646</v>
      </c>
      <c r="L9899">
        <v>1</v>
      </c>
      <c r="M9899" t="s">
        <v>646</v>
      </c>
      <c r="N9899" t="s">
        <v>2593</v>
      </c>
      <c r="O9899">
        <v>78961</v>
      </c>
      <c r="P9899">
        <v>1</v>
      </c>
      <c r="Q9899" t="s">
        <v>23</v>
      </c>
      <c r="R9899" t="s">
        <v>30</v>
      </c>
    </row>
    <row r="9900" spans="1:18" x14ac:dyDescent="0.25">
      <c r="A9900" s="1">
        <v>44138.374409722222</v>
      </c>
      <c r="B9900" s="1">
        <f t="shared" si="155"/>
        <v>44138.374409722222</v>
      </c>
      <c r="C9900">
        <v>82041</v>
      </c>
      <c r="D9900" t="s">
        <v>17</v>
      </c>
      <c r="E9900" t="s">
        <v>18</v>
      </c>
      <c r="F9900">
        <v>5661212150</v>
      </c>
      <c r="G9900" t="s">
        <v>1294</v>
      </c>
      <c r="H9900" t="s">
        <v>617</v>
      </c>
      <c r="I9900">
        <v>111</v>
      </c>
      <c r="J9900">
        <v>93278001</v>
      </c>
      <c r="K9900">
        <v>93278</v>
      </c>
      <c r="L9900">
        <v>1</v>
      </c>
      <c r="M9900" t="s">
        <v>509</v>
      </c>
      <c r="N9900" t="s">
        <v>462</v>
      </c>
      <c r="O9900">
        <v>78701</v>
      </c>
      <c r="P9900">
        <v>1</v>
      </c>
      <c r="Q9900" t="s">
        <v>23</v>
      </c>
      <c r="R9900" t="s">
        <v>30</v>
      </c>
    </row>
    <row r="9901" spans="1:18" x14ac:dyDescent="0.25">
      <c r="A9901" s="1">
        <v>44138.374409722222</v>
      </c>
      <c r="B9901" s="1">
        <f t="shared" si="155"/>
        <v>44138.374409722222</v>
      </c>
      <c r="C9901">
        <v>82040</v>
      </c>
      <c r="D9901" t="s">
        <v>25</v>
      </c>
      <c r="E9901" t="s">
        <v>18</v>
      </c>
      <c r="F9901">
        <v>5661212150</v>
      </c>
      <c r="G9901" t="s">
        <v>1294</v>
      </c>
      <c r="H9901" t="s">
        <v>617</v>
      </c>
      <c r="I9901">
        <v>111</v>
      </c>
      <c r="J9901">
        <v>93278001</v>
      </c>
      <c r="K9901">
        <v>93278</v>
      </c>
      <c r="L9901">
        <v>1</v>
      </c>
      <c r="M9901" t="s">
        <v>509</v>
      </c>
      <c r="N9901" t="s">
        <v>462</v>
      </c>
      <c r="O9901">
        <v>78701</v>
      </c>
      <c r="P9901">
        <v>1</v>
      </c>
      <c r="Q9901" t="s">
        <v>23</v>
      </c>
      <c r="R9901" t="s">
        <v>30</v>
      </c>
    </row>
    <row r="9902" spans="1:18" x14ac:dyDescent="0.25">
      <c r="A9902" s="1">
        <v>44138.37462962963</v>
      </c>
      <c r="B9902" s="1">
        <f t="shared" si="155"/>
        <v>44138.37462962963</v>
      </c>
      <c r="C9902">
        <v>82040</v>
      </c>
      <c r="D9902" t="s">
        <v>25</v>
      </c>
      <c r="E9902" t="s">
        <v>18</v>
      </c>
      <c r="F9902">
        <v>312166140</v>
      </c>
      <c r="G9902" t="s">
        <v>1211</v>
      </c>
      <c r="H9902" t="s">
        <v>818</v>
      </c>
      <c r="I9902">
        <v>201</v>
      </c>
      <c r="J9902">
        <v>93156001</v>
      </c>
      <c r="K9902">
        <v>93156</v>
      </c>
      <c r="L9902">
        <v>2</v>
      </c>
      <c r="M9902" t="s">
        <v>541</v>
      </c>
      <c r="N9902" t="s">
        <v>760</v>
      </c>
      <c r="O9902">
        <v>78963</v>
      </c>
      <c r="P9902">
        <v>1</v>
      </c>
      <c r="Q9902" t="s">
        <v>23</v>
      </c>
      <c r="R9902" t="s">
        <v>30</v>
      </c>
    </row>
    <row r="9903" spans="1:18" x14ac:dyDescent="0.25">
      <c r="A9903" s="1">
        <v>44138.37462962963</v>
      </c>
      <c r="B9903" s="1">
        <f t="shared" si="155"/>
        <v>44138.37462962963</v>
      </c>
      <c r="C9903">
        <v>82041</v>
      </c>
      <c r="D9903" t="s">
        <v>17</v>
      </c>
      <c r="E9903" t="s">
        <v>18</v>
      </c>
      <c r="F9903">
        <v>312166140</v>
      </c>
      <c r="G9903" t="s">
        <v>1211</v>
      </c>
      <c r="H9903" t="s">
        <v>818</v>
      </c>
      <c r="I9903">
        <v>201</v>
      </c>
      <c r="J9903">
        <v>93156001</v>
      </c>
      <c r="K9903">
        <v>93156</v>
      </c>
      <c r="L9903">
        <v>2</v>
      </c>
      <c r="M9903" t="s">
        <v>541</v>
      </c>
      <c r="N9903" t="s">
        <v>760</v>
      </c>
      <c r="O9903">
        <v>78963</v>
      </c>
      <c r="P9903">
        <v>1</v>
      </c>
      <c r="Q9903" t="s">
        <v>23</v>
      </c>
      <c r="R9903" t="s">
        <v>30</v>
      </c>
    </row>
    <row r="9904" spans="1:18" x14ac:dyDescent="0.25">
      <c r="A9904" s="1">
        <v>44138.374884259261</v>
      </c>
      <c r="B9904" s="1">
        <f t="shared" si="155"/>
        <v>44138.374884259261</v>
      </c>
      <c r="C9904">
        <v>82041</v>
      </c>
      <c r="D9904" t="s">
        <v>17</v>
      </c>
      <c r="E9904" t="s">
        <v>18</v>
      </c>
      <c r="F9904">
        <v>1210171215</v>
      </c>
      <c r="G9904" t="s">
        <v>3785</v>
      </c>
      <c r="H9904" t="s">
        <v>211</v>
      </c>
      <c r="I9904">
        <v>211</v>
      </c>
      <c r="J9904">
        <v>93148001</v>
      </c>
      <c r="K9904">
        <v>93148</v>
      </c>
      <c r="L9904">
        <v>2</v>
      </c>
      <c r="M9904" t="s">
        <v>2240</v>
      </c>
      <c r="N9904" t="s">
        <v>2206</v>
      </c>
      <c r="O9904">
        <v>78820</v>
      </c>
      <c r="P9904">
        <v>1</v>
      </c>
      <c r="Q9904" t="s">
        <v>23</v>
      </c>
      <c r="R9904" t="s">
        <v>30</v>
      </c>
    </row>
    <row r="9905" spans="1:18" x14ac:dyDescent="0.25">
      <c r="A9905" s="1">
        <v>44138.374884259261</v>
      </c>
      <c r="B9905" s="1">
        <f t="shared" si="155"/>
        <v>44138.374884259261</v>
      </c>
      <c r="C9905">
        <v>82040</v>
      </c>
      <c r="D9905" t="s">
        <v>25</v>
      </c>
      <c r="E9905" t="s">
        <v>18</v>
      </c>
      <c r="F9905">
        <v>1210171215</v>
      </c>
      <c r="G9905" t="s">
        <v>3785</v>
      </c>
      <c r="H9905" t="s">
        <v>211</v>
      </c>
      <c r="I9905">
        <v>211</v>
      </c>
      <c r="J9905">
        <v>93148001</v>
      </c>
      <c r="K9905">
        <v>93148</v>
      </c>
      <c r="L9905">
        <v>2</v>
      </c>
      <c r="M9905" t="s">
        <v>2240</v>
      </c>
      <c r="N9905" t="s">
        <v>2206</v>
      </c>
      <c r="O9905">
        <v>78820</v>
      </c>
      <c r="P9905">
        <v>1</v>
      </c>
      <c r="Q9905" t="s">
        <v>23</v>
      </c>
      <c r="R9905" t="s">
        <v>30</v>
      </c>
    </row>
    <row r="9906" spans="1:18" x14ac:dyDescent="0.25">
      <c r="A9906" s="1">
        <v>44138.375717592593</v>
      </c>
      <c r="B9906" s="1">
        <f t="shared" si="155"/>
        <v>44138.375717592593</v>
      </c>
      <c r="C9906">
        <v>82041</v>
      </c>
      <c r="D9906" t="s">
        <v>17</v>
      </c>
      <c r="E9906" t="s">
        <v>18</v>
      </c>
      <c r="F9906">
        <v>7612035761</v>
      </c>
      <c r="G9906" t="s">
        <v>2412</v>
      </c>
      <c r="H9906" t="s">
        <v>193</v>
      </c>
      <c r="I9906">
        <v>111</v>
      </c>
      <c r="J9906">
        <v>89301162</v>
      </c>
      <c r="K9906">
        <v>89301</v>
      </c>
      <c r="L9906">
        <v>205</v>
      </c>
      <c r="M9906" t="s">
        <v>2074</v>
      </c>
      <c r="N9906" t="s">
        <v>1580</v>
      </c>
      <c r="O9906">
        <v>78992</v>
      </c>
      <c r="P9906">
        <v>1</v>
      </c>
      <c r="Q9906" t="s">
        <v>23</v>
      </c>
      <c r="R9906" t="s">
        <v>30</v>
      </c>
    </row>
    <row r="9907" spans="1:18" x14ac:dyDescent="0.25">
      <c r="A9907" s="1">
        <v>44138.375717592593</v>
      </c>
      <c r="B9907" s="1">
        <f t="shared" si="155"/>
        <v>44138.375717592593</v>
      </c>
      <c r="C9907">
        <v>82040</v>
      </c>
      <c r="D9907" t="s">
        <v>25</v>
      </c>
      <c r="E9907" t="s">
        <v>18</v>
      </c>
      <c r="F9907">
        <v>7612035761</v>
      </c>
      <c r="G9907" t="s">
        <v>2412</v>
      </c>
      <c r="H9907" t="s">
        <v>193</v>
      </c>
      <c r="I9907">
        <v>111</v>
      </c>
      <c r="J9907">
        <v>89301162</v>
      </c>
      <c r="K9907">
        <v>89301</v>
      </c>
      <c r="L9907">
        <v>205</v>
      </c>
      <c r="M9907" t="s">
        <v>2074</v>
      </c>
      <c r="N9907" t="s">
        <v>1580</v>
      </c>
      <c r="O9907">
        <v>78992</v>
      </c>
      <c r="P9907">
        <v>1</v>
      </c>
      <c r="Q9907" t="s">
        <v>23</v>
      </c>
      <c r="R9907" t="s">
        <v>30</v>
      </c>
    </row>
    <row r="9908" spans="1:18" x14ac:dyDescent="0.25">
      <c r="A9908" t="s">
        <v>4828</v>
      </c>
      <c r="B9908" s="1">
        <f t="shared" si="155"/>
        <v>44138</v>
      </c>
      <c r="C9908">
        <v>82041</v>
      </c>
      <c r="D9908" t="s">
        <v>17</v>
      </c>
      <c r="E9908" t="s">
        <v>18</v>
      </c>
      <c r="F9908">
        <v>5557071311</v>
      </c>
      <c r="G9908" t="s">
        <v>4829</v>
      </c>
      <c r="H9908" t="s">
        <v>357</v>
      </c>
      <c r="I9908">
        <v>205</v>
      </c>
      <c r="J9908">
        <v>89301162</v>
      </c>
      <c r="K9908">
        <v>89301</v>
      </c>
      <c r="L9908">
        <v>205</v>
      </c>
      <c r="M9908" t="s">
        <v>707</v>
      </c>
      <c r="N9908" t="s">
        <v>131</v>
      </c>
      <c r="O9908">
        <v>78501</v>
      </c>
      <c r="P9908">
        <v>1</v>
      </c>
      <c r="Q9908" t="s">
        <v>23</v>
      </c>
      <c r="R9908" t="s">
        <v>30</v>
      </c>
    </row>
    <row r="9909" spans="1:18" x14ac:dyDescent="0.25">
      <c r="A9909" t="s">
        <v>4828</v>
      </c>
      <c r="B9909" s="1">
        <f t="shared" si="155"/>
        <v>44138</v>
      </c>
      <c r="C9909">
        <v>82040</v>
      </c>
      <c r="D9909" t="s">
        <v>25</v>
      </c>
      <c r="E9909" t="s">
        <v>18</v>
      </c>
      <c r="F9909">
        <v>5557071311</v>
      </c>
      <c r="G9909" t="s">
        <v>4829</v>
      </c>
      <c r="H9909" t="s">
        <v>357</v>
      </c>
      <c r="I9909">
        <v>205</v>
      </c>
      <c r="J9909">
        <v>89301162</v>
      </c>
      <c r="K9909">
        <v>89301</v>
      </c>
      <c r="L9909">
        <v>205</v>
      </c>
      <c r="M9909" t="s">
        <v>707</v>
      </c>
      <c r="N9909" t="s">
        <v>131</v>
      </c>
      <c r="O9909">
        <v>78501</v>
      </c>
      <c r="P9909">
        <v>1</v>
      </c>
      <c r="Q9909" t="s">
        <v>23</v>
      </c>
      <c r="R9909" t="s">
        <v>30</v>
      </c>
    </row>
    <row r="9910" spans="1:18" x14ac:dyDescent="0.25">
      <c r="A9910" s="1">
        <v>44138.376018518517</v>
      </c>
      <c r="B9910" s="1">
        <f t="shared" si="155"/>
        <v>44138.376018518517</v>
      </c>
      <c r="C9910">
        <v>82041</v>
      </c>
      <c r="D9910" t="s">
        <v>17</v>
      </c>
      <c r="E9910" t="s">
        <v>18</v>
      </c>
      <c r="F9910">
        <v>5702091010</v>
      </c>
      <c r="G9910" t="s">
        <v>4830</v>
      </c>
      <c r="H9910" t="s">
        <v>87</v>
      </c>
      <c r="I9910">
        <v>213</v>
      </c>
      <c r="J9910">
        <v>89301042</v>
      </c>
      <c r="K9910">
        <v>89301</v>
      </c>
      <c r="L9910">
        <v>501</v>
      </c>
      <c r="M9910" t="s">
        <v>127</v>
      </c>
      <c r="N9910" t="s">
        <v>882</v>
      </c>
      <c r="O9910">
        <v>79305</v>
      </c>
      <c r="P9910">
        <v>1</v>
      </c>
      <c r="Q9910" t="s">
        <v>23</v>
      </c>
      <c r="R9910" t="s">
        <v>30</v>
      </c>
    </row>
    <row r="9911" spans="1:18" x14ac:dyDescent="0.25">
      <c r="A9911" s="1">
        <v>44138.376018518517</v>
      </c>
      <c r="B9911" s="1">
        <f t="shared" si="155"/>
        <v>44138.376018518517</v>
      </c>
      <c r="C9911">
        <v>82040</v>
      </c>
      <c r="D9911" t="s">
        <v>25</v>
      </c>
      <c r="E9911" t="s">
        <v>18</v>
      </c>
      <c r="F9911">
        <v>5702091010</v>
      </c>
      <c r="G9911" t="s">
        <v>4830</v>
      </c>
      <c r="H9911" t="s">
        <v>87</v>
      </c>
      <c r="I9911">
        <v>213</v>
      </c>
      <c r="J9911">
        <v>89301042</v>
      </c>
      <c r="K9911">
        <v>89301</v>
      </c>
      <c r="L9911">
        <v>501</v>
      </c>
      <c r="M9911" t="s">
        <v>127</v>
      </c>
      <c r="N9911" t="s">
        <v>882</v>
      </c>
      <c r="O9911">
        <v>79305</v>
      </c>
      <c r="P9911">
        <v>1</v>
      </c>
      <c r="Q9911" t="s">
        <v>23</v>
      </c>
      <c r="R9911" t="s">
        <v>30</v>
      </c>
    </row>
    <row r="9912" spans="1:18" x14ac:dyDescent="0.25">
      <c r="A9912" s="1">
        <v>44138.376168981478</v>
      </c>
      <c r="B9912" s="1">
        <f t="shared" si="155"/>
        <v>44138.376168981478</v>
      </c>
      <c r="C9912">
        <v>82040</v>
      </c>
      <c r="D9912" t="s">
        <v>25</v>
      </c>
      <c r="E9912" t="s">
        <v>18</v>
      </c>
      <c r="F9912">
        <v>395921406</v>
      </c>
      <c r="G9912" t="s">
        <v>4831</v>
      </c>
      <c r="H9912" t="s">
        <v>357</v>
      </c>
      <c r="I9912">
        <v>111</v>
      </c>
      <c r="J9912">
        <v>89301122</v>
      </c>
      <c r="K9912">
        <v>89301</v>
      </c>
      <c r="L9912">
        <v>706</v>
      </c>
      <c r="M9912" t="s">
        <v>149</v>
      </c>
      <c r="N9912" t="s">
        <v>1068</v>
      </c>
      <c r="O9912">
        <v>78347</v>
      </c>
      <c r="P9912">
        <v>1</v>
      </c>
      <c r="Q9912" t="s">
        <v>23</v>
      </c>
      <c r="R9912" t="s">
        <v>30</v>
      </c>
    </row>
    <row r="9913" spans="1:18" x14ac:dyDescent="0.25">
      <c r="A9913" s="1">
        <v>44138.376168981478</v>
      </c>
      <c r="B9913" s="1">
        <f t="shared" si="155"/>
        <v>44138.376168981478</v>
      </c>
      <c r="C9913">
        <v>82041</v>
      </c>
      <c r="D9913" t="s">
        <v>17</v>
      </c>
      <c r="E9913" t="s">
        <v>18</v>
      </c>
      <c r="F9913">
        <v>395921406</v>
      </c>
      <c r="G9913" t="s">
        <v>4831</v>
      </c>
      <c r="H9913" t="s">
        <v>357</v>
      </c>
      <c r="I9913">
        <v>111</v>
      </c>
      <c r="J9913">
        <v>89301122</v>
      </c>
      <c r="K9913">
        <v>89301</v>
      </c>
      <c r="L9913">
        <v>706</v>
      </c>
      <c r="M9913" t="s">
        <v>149</v>
      </c>
      <c r="N9913" t="s">
        <v>1068</v>
      </c>
      <c r="O9913">
        <v>78347</v>
      </c>
      <c r="P9913">
        <v>1</v>
      </c>
      <c r="Q9913" t="s">
        <v>23</v>
      </c>
      <c r="R9913" t="s">
        <v>30</v>
      </c>
    </row>
    <row r="9914" spans="1:18" x14ac:dyDescent="0.25">
      <c r="A9914" s="1">
        <v>44138.376319444447</v>
      </c>
      <c r="B9914" s="1">
        <f t="shared" si="155"/>
        <v>44138.376319444447</v>
      </c>
      <c r="C9914">
        <v>82041</v>
      </c>
      <c r="D9914" t="s">
        <v>17</v>
      </c>
      <c r="E9914" t="s">
        <v>18</v>
      </c>
      <c r="F9914">
        <v>340203433</v>
      </c>
      <c r="G9914" t="s">
        <v>4832</v>
      </c>
      <c r="H9914" t="s">
        <v>1816</v>
      </c>
      <c r="I9914">
        <v>111</v>
      </c>
      <c r="J9914">
        <v>89301122</v>
      </c>
      <c r="K9914">
        <v>89301</v>
      </c>
      <c r="L9914">
        <v>706</v>
      </c>
      <c r="M9914" t="s">
        <v>149</v>
      </c>
      <c r="N9914" t="s">
        <v>74</v>
      </c>
      <c r="O9914">
        <v>77200</v>
      </c>
      <c r="P9914">
        <v>1</v>
      </c>
      <c r="Q9914" t="s">
        <v>23</v>
      </c>
      <c r="R9914" t="s">
        <v>30</v>
      </c>
    </row>
    <row r="9915" spans="1:18" x14ac:dyDescent="0.25">
      <c r="A9915" s="1">
        <v>44138.376319444447</v>
      </c>
      <c r="B9915" s="1">
        <f t="shared" si="155"/>
        <v>44138.376319444447</v>
      </c>
      <c r="C9915">
        <v>82040</v>
      </c>
      <c r="D9915" t="s">
        <v>25</v>
      </c>
      <c r="E9915" t="s">
        <v>18</v>
      </c>
      <c r="F9915">
        <v>340203433</v>
      </c>
      <c r="G9915" t="s">
        <v>4832</v>
      </c>
      <c r="H9915" t="s">
        <v>1816</v>
      </c>
      <c r="I9915">
        <v>111</v>
      </c>
      <c r="J9915">
        <v>89301122</v>
      </c>
      <c r="K9915">
        <v>89301</v>
      </c>
      <c r="L9915">
        <v>706</v>
      </c>
      <c r="M9915" t="s">
        <v>149</v>
      </c>
      <c r="N9915" t="s">
        <v>74</v>
      </c>
      <c r="O9915">
        <v>77200</v>
      </c>
      <c r="P9915">
        <v>1</v>
      </c>
      <c r="Q9915" t="s">
        <v>23</v>
      </c>
      <c r="R9915" t="s">
        <v>30</v>
      </c>
    </row>
    <row r="9916" spans="1:18" x14ac:dyDescent="0.25">
      <c r="A9916" s="1">
        <v>44138.376469907409</v>
      </c>
      <c r="B9916" s="1">
        <f t="shared" si="155"/>
        <v>44138.376469907409</v>
      </c>
      <c r="C9916">
        <v>82041</v>
      </c>
      <c r="D9916" t="s">
        <v>17</v>
      </c>
      <c r="E9916" t="s">
        <v>18</v>
      </c>
      <c r="F9916">
        <v>5607051868</v>
      </c>
      <c r="G9916" t="s">
        <v>2116</v>
      </c>
      <c r="H9916" t="s">
        <v>103</v>
      </c>
      <c r="I9916">
        <v>111</v>
      </c>
      <c r="J9916">
        <v>89301122</v>
      </c>
      <c r="K9916">
        <v>89301</v>
      </c>
      <c r="L9916">
        <v>706</v>
      </c>
      <c r="M9916" t="s">
        <v>149</v>
      </c>
      <c r="N9916" t="s">
        <v>254</v>
      </c>
      <c r="O9916">
        <v>79604</v>
      </c>
      <c r="P9916">
        <v>1</v>
      </c>
      <c r="Q9916" t="s">
        <v>23</v>
      </c>
      <c r="R9916" t="s">
        <v>30</v>
      </c>
    </row>
    <row r="9917" spans="1:18" x14ac:dyDescent="0.25">
      <c r="A9917" s="1">
        <v>44138.376469907409</v>
      </c>
      <c r="B9917" s="1">
        <f t="shared" si="155"/>
        <v>44138.376469907409</v>
      </c>
      <c r="C9917">
        <v>82040</v>
      </c>
      <c r="D9917" t="s">
        <v>25</v>
      </c>
      <c r="E9917" t="s">
        <v>18</v>
      </c>
      <c r="F9917">
        <v>5607051868</v>
      </c>
      <c r="G9917" t="s">
        <v>2116</v>
      </c>
      <c r="H9917" t="s">
        <v>103</v>
      </c>
      <c r="I9917">
        <v>111</v>
      </c>
      <c r="J9917">
        <v>89301122</v>
      </c>
      <c r="K9917">
        <v>89301</v>
      </c>
      <c r="L9917">
        <v>706</v>
      </c>
      <c r="M9917" t="s">
        <v>149</v>
      </c>
      <c r="N9917" t="s">
        <v>254</v>
      </c>
      <c r="O9917">
        <v>79604</v>
      </c>
      <c r="P9917">
        <v>1</v>
      </c>
      <c r="Q9917" t="s">
        <v>23</v>
      </c>
      <c r="R9917" t="s">
        <v>30</v>
      </c>
    </row>
    <row r="9918" spans="1:18" x14ac:dyDescent="0.25">
      <c r="A9918" s="1">
        <v>44138.376736111109</v>
      </c>
      <c r="B9918" s="1">
        <f t="shared" si="155"/>
        <v>44138.376736111109</v>
      </c>
      <c r="C9918">
        <v>82041</v>
      </c>
      <c r="D9918" t="s">
        <v>17</v>
      </c>
      <c r="E9918" t="s">
        <v>18</v>
      </c>
      <c r="F9918">
        <v>410819425</v>
      </c>
      <c r="G9918" t="s">
        <v>4833</v>
      </c>
      <c r="H9918" t="s">
        <v>103</v>
      </c>
      <c r="I9918">
        <v>111</v>
      </c>
      <c r="J9918">
        <v>89301122</v>
      </c>
      <c r="K9918">
        <v>89301</v>
      </c>
      <c r="L9918">
        <v>706</v>
      </c>
      <c r="M9918" t="s">
        <v>149</v>
      </c>
      <c r="N9918" t="s">
        <v>136</v>
      </c>
      <c r="O9918">
        <v>79601</v>
      </c>
      <c r="P9918">
        <v>1</v>
      </c>
      <c r="Q9918" t="s">
        <v>23</v>
      </c>
      <c r="R9918" t="s">
        <v>30</v>
      </c>
    </row>
    <row r="9919" spans="1:18" x14ac:dyDescent="0.25">
      <c r="A9919" s="1">
        <v>44138.376736111109</v>
      </c>
      <c r="B9919" s="1">
        <f t="shared" si="155"/>
        <v>44138.376736111109</v>
      </c>
      <c r="C9919">
        <v>82040</v>
      </c>
      <c r="D9919" t="s">
        <v>25</v>
      </c>
      <c r="E9919" t="s">
        <v>18</v>
      </c>
      <c r="F9919">
        <v>410819425</v>
      </c>
      <c r="G9919" t="s">
        <v>4833</v>
      </c>
      <c r="H9919" t="s">
        <v>103</v>
      </c>
      <c r="I9919">
        <v>111</v>
      </c>
      <c r="J9919">
        <v>89301122</v>
      </c>
      <c r="K9919">
        <v>89301</v>
      </c>
      <c r="L9919">
        <v>706</v>
      </c>
      <c r="M9919" t="s">
        <v>149</v>
      </c>
      <c r="N9919" t="s">
        <v>136</v>
      </c>
      <c r="O9919">
        <v>79601</v>
      </c>
      <c r="P9919">
        <v>1</v>
      </c>
      <c r="Q9919" t="s">
        <v>23</v>
      </c>
      <c r="R9919" t="s">
        <v>30</v>
      </c>
    </row>
    <row r="9920" spans="1:18" x14ac:dyDescent="0.25">
      <c r="A9920" s="1">
        <v>44138.377442129633</v>
      </c>
      <c r="B9920" s="1">
        <f t="shared" si="155"/>
        <v>44138.377442129633</v>
      </c>
      <c r="C9920">
        <v>82041</v>
      </c>
      <c r="D9920" t="s">
        <v>17</v>
      </c>
      <c r="E9920" t="s">
        <v>18</v>
      </c>
      <c r="F9920">
        <v>161196167</v>
      </c>
      <c r="G9920" t="s">
        <v>4834</v>
      </c>
      <c r="H9920" t="s">
        <v>294</v>
      </c>
      <c r="I9920">
        <v>205</v>
      </c>
      <c r="J9920">
        <v>93152001</v>
      </c>
      <c r="K9920">
        <v>93152</v>
      </c>
      <c r="L9920">
        <v>2</v>
      </c>
      <c r="M9920" t="s">
        <v>1744</v>
      </c>
      <c r="N9920" t="s">
        <v>29</v>
      </c>
      <c r="O9920">
        <v>78814</v>
      </c>
      <c r="P9920">
        <v>1</v>
      </c>
      <c r="Q9920" t="s">
        <v>23</v>
      </c>
      <c r="R9920" t="s">
        <v>30</v>
      </c>
    </row>
    <row r="9921" spans="1:18" x14ac:dyDescent="0.25">
      <c r="A9921" s="1">
        <v>44138.377442129633</v>
      </c>
      <c r="B9921" s="1">
        <f t="shared" si="155"/>
        <v>44138.377442129633</v>
      </c>
      <c r="C9921">
        <v>82040</v>
      </c>
      <c r="D9921" t="s">
        <v>25</v>
      </c>
      <c r="E9921" t="s">
        <v>18</v>
      </c>
      <c r="F9921">
        <v>161196167</v>
      </c>
      <c r="G9921" t="s">
        <v>4834</v>
      </c>
      <c r="H9921" t="s">
        <v>294</v>
      </c>
      <c r="I9921">
        <v>205</v>
      </c>
      <c r="J9921">
        <v>93152001</v>
      </c>
      <c r="K9921">
        <v>93152</v>
      </c>
      <c r="L9921">
        <v>2</v>
      </c>
      <c r="M9921" t="s">
        <v>1744</v>
      </c>
      <c r="N9921" t="s">
        <v>29</v>
      </c>
      <c r="O9921">
        <v>78814</v>
      </c>
      <c r="P9921">
        <v>1</v>
      </c>
      <c r="Q9921" t="s">
        <v>23</v>
      </c>
      <c r="R9921" t="s">
        <v>30</v>
      </c>
    </row>
    <row r="9922" spans="1:18" x14ac:dyDescent="0.25">
      <c r="A9922" s="1">
        <v>44138.377916666665</v>
      </c>
      <c r="B9922" s="1">
        <f t="shared" si="155"/>
        <v>44138.377916666665</v>
      </c>
      <c r="C9922">
        <v>82041</v>
      </c>
      <c r="D9922" t="s">
        <v>17</v>
      </c>
      <c r="E9922" t="s">
        <v>18</v>
      </c>
      <c r="F9922">
        <v>476124429</v>
      </c>
      <c r="G9922" t="s">
        <v>4835</v>
      </c>
      <c r="H9922" t="s">
        <v>421</v>
      </c>
      <c r="I9922">
        <v>205</v>
      </c>
      <c r="J9922">
        <v>93111001</v>
      </c>
      <c r="K9922">
        <v>93111</v>
      </c>
      <c r="L9922">
        <v>1</v>
      </c>
      <c r="M9922" t="s">
        <v>958</v>
      </c>
      <c r="N9922" t="s">
        <v>475</v>
      </c>
      <c r="O9922">
        <v>78985</v>
      </c>
      <c r="P9922">
        <v>1</v>
      </c>
      <c r="Q9922" t="s">
        <v>23</v>
      </c>
      <c r="R9922" t="s">
        <v>24</v>
      </c>
    </row>
    <row r="9923" spans="1:18" x14ac:dyDescent="0.25">
      <c r="A9923" s="1">
        <v>44138.377916666665</v>
      </c>
      <c r="B9923" s="1">
        <f t="shared" si="155"/>
        <v>44138.377916666665</v>
      </c>
      <c r="C9923">
        <v>82040</v>
      </c>
      <c r="D9923" t="s">
        <v>25</v>
      </c>
      <c r="E9923" t="s">
        <v>18</v>
      </c>
      <c r="F9923">
        <v>476124429</v>
      </c>
      <c r="G9923" t="s">
        <v>4835</v>
      </c>
      <c r="H9923" t="s">
        <v>421</v>
      </c>
      <c r="I9923">
        <v>205</v>
      </c>
      <c r="J9923">
        <v>93111001</v>
      </c>
      <c r="K9923">
        <v>93111</v>
      </c>
      <c r="L9923">
        <v>1</v>
      </c>
      <c r="M9923" t="s">
        <v>958</v>
      </c>
      <c r="N9923" t="s">
        <v>475</v>
      </c>
      <c r="O9923">
        <v>78985</v>
      </c>
      <c r="P9923">
        <v>1</v>
      </c>
      <c r="Q9923" t="s">
        <v>23</v>
      </c>
      <c r="R9923" t="s">
        <v>24</v>
      </c>
    </row>
    <row r="9924" spans="1:18" x14ac:dyDescent="0.25">
      <c r="A9924" s="1">
        <v>44138.378171296295</v>
      </c>
      <c r="B9924" s="1">
        <f t="shared" si="155"/>
        <v>44138.378171296295</v>
      </c>
      <c r="C9924">
        <v>82041</v>
      </c>
      <c r="D9924" t="s">
        <v>17</v>
      </c>
      <c r="E9924" t="s">
        <v>18</v>
      </c>
      <c r="F9924">
        <v>490819295</v>
      </c>
      <c r="G9924" t="s">
        <v>4836</v>
      </c>
      <c r="H9924" t="s">
        <v>211</v>
      </c>
      <c r="I9924">
        <v>205</v>
      </c>
      <c r="J9924">
        <v>93111001</v>
      </c>
      <c r="K9924">
        <v>93111</v>
      </c>
      <c r="L9924">
        <v>1</v>
      </c>
      <c r="M9924" t="s">
        <v>958</v>
      </c>
      <c r="N9924" t="s">
        <v>475</v>
      </c>
      <c r="O9924">
        <v>78985</v>
      </c>
      <c r="P9924">
        <v>1</v>
      </c>
      <c r="Q9924" t="s">
        <v>23</v>
      </c>
      <c r="R9924" t="s">
        <v>30</v>
      </c>
    </row>
    <row r="9925" spans="1:18" x14ac:dyDescent="0.25">
      <c r="A9925" s="1">
        <v>44138.378171296295</v>
      </c>
      <c r="B9925" s="1">
        <f t="shared" si="155"/>
        <v>44138.378171296295</v>
      </c>
      <c r="C9925">
        <v>82040</v>
      </c>
      <c r="D9925" t="s">
        <v>25</v>
      </c>
      <c r="E9925" t="s">
        <v>18</v>
      </c>
      <c r="F9925">
        <v>490819295</v>
      </c>
      <c r="G9925" t="s">
        <v>4836</v>
      </c>
      <c r="H9925" t="s">
        <v>211</v>
      </c>
      <c r="I9925">
        <v>205</v>
      </c>
      <c r="J9925">
        <v>93111001</v>
      </c>
      <c r="K9925">
        <v>93111</v>
      </c>
      <c r="L9925">
        <v>1</v>
      </c>
      <c r="M9925" t="s">
        <v>958</v>
      </c>
      <c r="N9925" t="s">
        <v>475</v>
      </c>
      <c r="O9925">
        <v>78985</v>
      </c>
      <c r="P9925">
        <v>1</v>
      </c>
      <c r="Q9925" t="s">
        <v>23</v>
      </c>
      <c r="R9925" t="s">
        <v>30</v>
      </c>
    </row>
    <row r="9926" spans="1:18" x14ac:dyDescent="0.25">
      <c r="A9926" s="1">
        <v>44138.378379629627</v>
      </c>
      <c r="B9926" s="1">
        <f t="shared" si="155"/>
        <v>44138.378379629627</v>
      </c>
      <c r="C9926">
        <v>82040</v>
      </c>
      <c r="D9926" t="s">
        <v>25</v>
      </c>
      <c r="E9926" t="s">
        <v>18</v>
      </c>
      <c r="F9926">
        <v>6259300047</v>
      </c>
      <c r="G9926" t="s">
        <v>1832</v>
      </c>
      <c r="H9926" t="s">
        <v>357</v>
      </c>
      <c r="I9926">
        <v>205</v>
      </c>
      <c r="J9926">
        <v>93120001</v>
      </c>
      <c r="K9926">
        <v>93120</v>
      </c>
      <c r="L9926">
        <v>1</v>
      </c>
      <c r="M9926" t="s">
        <v>1369</v>
      </c>
      <c r="N9926" t="s">
        <v>1327</v>
      </c>
      <c r="O9926">
        <v>78974</v>
      </c>
      <c r="P9926">
        <v>1</v>
      </c>
      <c r="Q9926" t="s">
        <v>23</v>
      </c>
      <c r="R9926" t="s">
        <v>24</v>
      </c>
    </row>
    <row r="9927" spans="1:18" x14ac:dyDescent="0.25">
      <c r="A9927" s="1">
        <v>44138.378379629627</v>
      </c>
      <c r="B9927" s="1">
        <f t="shared" si="155"/>
        <v>44138.378379629627</v>
      </c>
      <c r="C9927">
        <v>82041</v>
      </c>
      <c r="D9927" t="s">
        <v>17</v>
      </c>
      <c r="E9927" t="s">
        <v>18</v>
      </c>
      <c r="F9927">
        <v>6259300047</v>
      </c>
      <c r="G9927" t="s">
        <v>1832</v>
      </c>
      <c r="H9927" t="s">
        <v>357</v>
      </c>
      <c r="I9927">
        <v>205</v>
      </c>
      <c r="J9927">
        <v>93120001</v>
      </c>
      <c r="K9927">
        <v>93120</v>
      </c>
      <c r="L9927">
        <v>1</v>
      </c>
      <c r="M9927" t="s">
        <v>1369</v>
      </c>
      <c r="N9927" t="s">
        <v>1327</v>
      </c>
      <c r="O9927">
        <v>78974</v>
      </c>
      <c r="P9927">
        <v>1</v>
      </c>
      <c r="Q9927" t="s">
        <v>23</v>
      </c>
      <c r="R9927" t="s">
        <v>24</v>
      </c>
    </row>
    <row r="9928" spans="1:18" x14ac:dyDescent="0.25">
      <c r="A9928" s="1">
        <v>44138.378935185188</v>
      </c>
      <c r="B9928" s="1">
        <f t="shared" ref="B9928:B9991" si="156">IF(ISNONTEXT(A9928),A9928,DATE(LEFT(A9928,4),MID(A9928,6,2),MID(A9928,9,2)))</f>
        <v>44138.378935185188</v>
      </c>
      <c r="C9928">
        <v>82040</v>
      </c>
      <c r="D9928" t="s">
        <v>25</v>
      </c>
      <c r="E9928" t="s">
        <v>18</v>
      </c>
      <c r="F9928">
        <v>415302401</v>
      </c>
      <c r="G9928" t="s">
        <v>1020</v>
      </c>
      <c r="H9928" t="s">
        <v>43</v>
      </c>
      <c r="I9928">
        <v>205</v>
      </c>
      <c r="J9928">
        <v>93126001</v>
      </c>
      <c r="K9928">
        <v>93126</v>
      </c>
      <c r="L9928">
        <v>1</v>
      </c>
      <c r="M9928" t="s">
        <v>975</v>
      </c>
      <c r="N9928" t="s">
        <v>4437</v>
      </c>
      <c r="O9928">
        <v>78901</v>
      </c>
      <c r="P9928">
        <v>1</v>
      </c>
      <c r="Q9928" t="s">
        <v>23</v>
      </c>
      <c r="R9928" t="s">
        <v>30</v>
      </c>
    </row>
    <row r="9929" spans="1:18" x14ac:dyDescent="0.25">
      <c r="A9929" s="1">
        <v>44138.378935185188</v>
      </c>
      <c r="B9929" s="1">
        <f t="shared" si="156"/>
        <v>44138.378935185188</v>
      </c>
      <c r="C9929">
        <v>82041</v>
      </c>
      <c r="D9929" t="s">
        <v>17</v>
      </c>
      <c r="E9929" t="s">
        <v>18</v>
      </c>
      <c r="F9929">
        <v>415302401</v>
      </c>
      <c r="G9929" t="s">
        <v>1020</v>
      </c>
      <c r="H9929" t="s">
        <v>43</v>
      </c>
      <c r="I9929">
        <v>205</v>
      </c>
      <c r="J9929">
        <v>93126001</v>
      </c>
      <c r="K9929">
        <v>93126</v>
      </c>
      <c r="L9929">
        <v>1</v>
      </c>
      <c r="M9929" t="s">
        <v>975</v>
      </c>
      <c r="N9929" t="s">
        <v>4437</v>
      </c>
      <c r="O9929">
        <v>78901</v>
      </c>
      <c r="P9929">
        <v>1</v>
      </c>
      <c r="Q9929" t="s">
        <v>23</v>
      </c>
      <c r="R9929" t="s">
        <v>30</v>
      </c>
    </row>
    <row r="9930" spans="1:18" x14ac:dyDescent="0.25">
      <c r="A9930" s="1">
        <v>44138.379178240742</v>
      </c>
      <c r="B9930" s="1">
        <f t="shared" si="156"/>
        <v>44138.379178240742</v>
      </c>
      <c r="C9930">
        <v>82041</v>
      </c>
      <c r="D9930" t="s">
        <v>17</v>
      </c>
      <c r="E9930" t="s">
        <v>18</v>
      </c>
      <c r="F9930">
        <v>7352145779</v>
      </c>
      <c r="G9930" t="s">
        <v>311</v>
      </c>
      <c r="H9930" t="s">
        <v>366</v>
      </c>
      <c r="I9930">
        <v>205</v>
      </c>
      <c r="J9930">
        <v>93188001</v>
      </c>
      <c r="K9930">
        <v>93188</v>
      </c>
      <c r="L9930">
        <v>1</v>
      </c>
      <c r="M9930" t="s">
        <v>4180</v>
      </c>
      <c r="N9930" t="s">
        <v>128</v>
      </c>
      <c r="O9930">
        <v>78901</v>
      </c>
      <c r="P9930">
        <v>1</v>
      </c>
      <c r="Q9930" t="s">
        <v>23</v>
      </c>
      <c r="R9930" t="s">
        <v>24</v>
      </c>
    </row>
    <row r="9931" spans="1:18" x14ac:dyDescent="0.25">
      <c r="A9931" s="1">
        <v>44138.379178240742</v>
      </c>
      <c r="B9931" s="1">
        <f t="shared" si="156"/>
        <v>44138.379178240742</v>
      </c>
      <c r="C9931">
        <v>82040</v>
      </c>
      <c r="D9931" t="s">
        <v>25</v>
      </c>
      <c r="E9931" t="s">
        <v>18</v>
      </c>
      <c r="F9931">
        <v>7352145779</v>
      </c>
      <c r="G9931" t="s">
        <v>311</v>
      </c>
      <c r="H9931" t="s">
        <v>366</v>
      </c>
      <c r="I9931">
        <v>205</v>
      </c>
      <c r="J9931">
        <v>93188001</v>
      </c>
      <c r="K9931">
        <v>93188</v>
      </c>
      <c r="L9931">
        <v>1</v>
      </c>
      <c r="M9931" t="s">
        <v>4180</v>
      </c>
      <c r="N9931" t="s">
        <v>128</v>
      </c>
      <c r="O9931">
        <v>78901</v>
      </c>
      <c r="P9931">
        <v>1</v>
      </c>
      <c r="Q9931" t="s">
        <v>23</v>
      </c>
      <c r="R9931" t="s">
        <v>24</v>
      </c>
    </row>
    <row r="9932" spans="1:18" x14ac:dyDescent="0.25">
      <c r="A9932" s="1">
        <v>44138.379560185182</v>
      </c>
      <c r="B9932" s="1">
        <f t="shared" si="156"/>
        <v>44138.379560185182</v>
      </c>
      <c r="C9932">
        <v>82041</v>
      </c>
      <c r="D9932" t="s">
        <v>17</v>
      </c>
      <c r="E9932" t="s">
        <v>18</v>
      </c>
      <c r="F9932">
        <v>7353033666</v>
      </c>
      <c r="G9932" t="s">
        <v>2844</v>
      </c>
      <c r="H9932" t="s">
        <v>497</v>
      </c>
      <c r="I9932">
        <v>111</v>
      </c>
      <c r="J9932">
        <v>93518001</v>
      </c>
      <c r="K9932">
        <v>93518</v>
      </c>
      <c r="L9932">
        <v>1</v>
      </c>
      <c r="M9932" t="s">
        <v>506</v>
      </c>
      <c r="N9932" t="s">
        <v>863</v>
      </c>
      <c r="O9932">
        <v>78991</v>
      </c>
      <c r="P9932">
        <v>1</v>
      </c>
      <c r="Q9932" t="s">
        <v>23</v>
      </c>
      <c r="R9932" t="s">
        <v>30</v>
      </c>
    </row>
    <row r="9933" spans="1:18" x14ac:dyDescent="0.25">
      <c r="A9933" s="1">
        <v>44138.379560185182</v>
      </c>
      <c r="B9933" s="1">
        <f t="shared" si="156"/>
        <v>44138.379560185182</v>
      </c>
      <c r="C9933">
        <v>82040</v>
      </c>
      <c r="D9933" t="s">
        <v>25</v>
      </c>
      <c r="E9933" t="s">
        <v>18</v>
      </c>
      <c r="F9933">
        <v>7353033666</v>
      </c>
      <c r="G9933" t="s">
        <v>2844</v>
      </c>
      <c r="H9933" t="s">
        <v>497</v>
      </c>
      <c r="I9933">
        <v>111</v>
      </c>
      <c r="J9933">
        <v>93518001</v>
      </c>
      <c r="K9933">
        <v>93518</v>
      </c>
      <c r="L9933">
        <v>1</v>
      </c>
      <c r="M9933" t="s">
        <v>506</v>
      </c>
      <c r="N9933" t="s">
        <v>863</v>
      </c>
      <c r="O9933">
        <v>78991</v>
      </c>
      <c r="P9933">
        <v>1</v>
      </c>
      <c r="Q9933" t="s">
        <v>23</v>
      </c>
      <c r="R9933" t="s">
        <v>30</v>
      </c>
    </row>
    <row r="9934" spans="1:18" x14ac:dyDescent="0.25">
      <c r="A9934" s="1">
        <v>44138.380057870374</v>
      </c>
      <c r="B9934" s="1">
        <f t="shared" si="156"/>
        <v>44138.380057870374</v>
      </c>
      <c r="C9934">
        <v>82041</v>
      </c>
      <c r="D9934" t="s">
        <v>17</v>
      </c>
      <c r="E9934" t="s">
        <v>18</v>
      </c>
      <c r="F9934">
        <v>7352285765</v>
      </c>
      <c r="G9934" t="s">
        <v>1765</v>
      </c>
      <c r="H9934" t="s">
        <v>1766</v>
      </c>
      <c r="I9934">
        <v>211</v>
      </c>
      <c r="J9934">
        <v>93362001</v>
      </c>
      <c r="K9934">
        <v>93362</v>
      </c>
      <c r="L9934">
        <v>1</v>
      </c>
      <c r="M9934" t="s">
        <v>492</v>
      </c>
      <c r="N9934" t="s">
        <v>29</v>
      </c>
      <c r="O9934">
        <v>78813</v>
      </c>
      <c r="P9934">
        <v>1</v>
      </c>
      <c r="Q9934" t="s">
        <v>23</v>
      </c>
      <c r="R9934" t="s">
        <v>30</v>
      </c>
    </row>
    <row r="9935" spans="1:18" x14ac:dyDescent="0.25">
      <c r="A9935" s="1">
        <v>44138.380057870374</v>
      </c>
      <c r="B9935" s="1">
        <f t="shared" si="156"/>
        <v>44138.380057870374</v>
      </c>
      <c r="C9935">
        <v>82040</v>
      </c>
      <c r="D9935" t="s">
        <v>25</v>
      </c>
      <c r="E9935" t="s">
        <v>18</v>
      </c>
      <c r="F9935">
        <v>7352285765</v>
      </c>
      <c r="G9935" t="s">
        <v>1765</v>
      </c>
      <c r="H9935" t="s">
        <v>1766</v>
      </c>
      <c r="I9935">
        <v>211</v>
      </c>
      <c r="J9935">
        <v>93362001</v>
      </c>
      <c r="K9935">
        <v>93362</v>
      </c>
      <c r="L9935">
        <v>1</v>
      </c>
      <c r="M9935" t="s">
        <v>492</v>
      </c>
      <c r="N9935" t="s">
        <v>29</v>
      </c>
      <c r="O9935">
        <v>78813</v>
      </c>
      <c r="P9935">
        <v>1</v>
      </c>
      <c r="Q9935" t="s">
        <v>23</v>
      </c>
      <c r="R9935" t="s">
        <v>30</v>
      </c>
    </row>
    <row r="9936" spans="1:18" x14ac:dyDescent="0.25">
      <c r="A9936" s="1">
        <v>44138.380335648151</v>
      </c>
      <c r="B9936" s="1">
        <f t="shared" si="156"/>
        <v>44138.380335648151</v>
      </c>
      <c r="C9936">
        <v>82040</v>
      </c>
      <c r="D9936" t="s">
        <v>25</v>
      </c>
      <c r="E9936" t="s">
        <v>18</v>
      </c>
      <c r="F9936">
        <v>8052153725</v>
      </c>
      <c r="G9936" t="s">
        <v>466</v>
      </c>
      <c r="H9936" t="s">
        <v>39</v>
      </c>
      <c r="I9936">
        <v>111</v>
      </c>
      <c r="J9936">
        <v>93518001</v>
      </c>
      <c r="K9936">
        <v>93518</v>
      </c>
      <c r="L9936">
        <v>1</v>
      </c>
      <c r="M9936" t="s">
        <v>506</v>
      </c>
      <c r="N9936" t="s">
        <v>4837</v>
      </c>
      <c r="O9936">
        <v>78991</v>
      </c>
      <c r="P9936">
        <v>1</v>
      </c>
      <c r="Q9936" t="s">
        <v>23</v>
      </c>
      <c r="R9936" t="s">
        <v>30</v>
      </c>
    </row>
    <row r="9937" spans="1:18" x14ac:dyDescent="0.25">
      <c r="A9937" s="1">
        <v>44138.380335648151</v>
      </c>
      <c r="B9937" s="1">
        <f t="shared" si="156"/>
        <v>44138.380335648151</v>
      </c>
      <c r="C9937">
        <v>82041</v>
      </c>
      <c r="D9937" t="s">
        <v>17</v>
      </c>
      <c r="E9937" t="s">
        <v>18</v>
      </c>
      <c r="F9937">
        <v>8052153725</v>
      </c>
      <c r="G9937" t="s">
        <v>466</v>
      </c>
      <c r="H9937" t="s">
        <v>39</v>
      </c>
      <c r="I9937">
        <v>111</v>
      </c>
      <c r="J9937">
        <v>93518001</v>
      </c>
      <c r="K9937">
        <v>93518</v>
      </c>
      <c r="L9937">
        <v>1</v>
      </c>
      <c r="M9937" t="s">
        <v>506</v>
      </c>
      <c r="N9937" t="s">
        <v>4837</v>
      </c>
      <c r="O9937">
        <v>78991</v>
      </c>
      <c r="P9937">
        <v>1</v>
      </c>
      <c r="Q9937" t="s">
        <v>23</v>
      </c>
      <c r="R9937" t="s">
        <v>30</v>
      </c>
    </row>
    <row r="9938" spans="1:18" x14ac:dyDescent="0.25">
      <c r="A9938" s="1">
        <v>44138.382280092592</v>
      </c>
      <c r="B9938" s="1">
        <f t="shared" si="156"/>
        <v>44138.382280092592</v>
      </c>
      <c r="C9938">
        <v>82041</v>
      </c>
      <c r="D9938" t="s">
        <v>17</v>
      </c>
      <c r="E9938" t="s">
        <v>18</v>
      </c>
      <c r="F9938">
        <v>1352051019</v>
      </c>
      <c r="G9938" t="s">
        <v>412</v>
      </c>
      <c r="H9938" t="s">
        <v>43</v>
      </c>
      <c r="I9938">
        <v>211</v>
      </c>
      <c r="J9938">
        <v>93563001</v>
      </c>
      <c r="K9938">
        <v>93563</v>
      </c>
      <c r="L9938">
        <v>2</v>
      </c>
      <c r="M9938" t="s">
        <v>1552</v>
      </c>
      <c r="N9938" t="s">
        <v>470</v>
      </c>
      <c r="O9938">
        <v>78701</v>
      </c>
      <c r="P9938">
        <v>1</v>
      </c>
      <c r="Q9938" t="s">
        <v>23</v>
      </c>
      <c r="R9938" t="s">
        <v>30</v>
      </c>
    </row>
    <row r="9939" spans="1:18" x14ac:dyDescent="0.25">
      <c r="A9939" s="1">
        <v>44138.382280092592</v>
      </c>
      <c r="B9939" s="1">
        <f t="shared" si="156"/>
        <v>44138.382280092592</v>
      </c>
      <c r="C9939">
        <v>82040</v>
      </c>
      <c r="D9939" t="s">
        <v>25</v>
      </c>
      <c r="E9939" t="s">
        <v>18</v>
      </c>
      <c r="F9939">
        <v>1352051019</v>
      </c>
      <c r="G9939" t="s">
        <v>412</v>
      </c>
      <c r="H9939" t="s">
        <v>43</v>
      </c>
      <c r="I9939">
        <v>211</v>
      </c>
      <c r="J9939">
        <v>93563001</v>
      </c>
      <c r="K9939">
        <v>93563</v>
      </c>
      <c r="L9939">
        <v>2</v>
      </c>
      <c r="M9939" t="s">
        <v>1552</v>
      </c>
      <c r="N9939" t="s">
        <v>470</v>
      </c>
      <c r="O9939">
        <v>78701</v>
      </c>
      <c r="P9939">
        <v>1</v>
      </c>
      <c r="Q9939" t="s">
        <v>23</v>
      </c>
      <c r="R9939" t="s">
        <v>30</v>
      </c>
    </row>
    <row r="9940" spans="1:18" x14ac:dyDescent="0.25">
      <c r="A9940" s="1">
        <v>44138.3825462963</v>
      </c>
      <c r="B9940" s="1">
        <f t="shared" si="156"/>
        <v>44138.3825462963</v>
      </c>
      <c r="C9940">
        <v>82041</v>
      </c>
      <c r="D9940" t="s">
        <v>17</v>
      </c>
      <c r="E9940" t="s">
        <v>18</v>
      </c>
      <c r="F9940">
        <v>311026166</v>
      </c>
      <c r="G9940" t="s">
        <v>615</v>
      </c>
      <c r="H9940" t="s">
        <v>532</v>
      </c>
      <c r="I9940">
        <v>211</v>
      </c>
      <c r="J9940">
        <v>93213000</v>
      </c>
      <c r="K9940">
        <v>93213</v>
      </c>
      <c r="L9940">
        <v>2</v>
      </c>
      <c r="M9940" t="s">
        <v>2262</v>
      </c>
      <c r="N9940" t="s">
        <v>470</v>
      </c>
      <c r="O9940">
        <v>78701</v>
      </c>
      <c r="P9940">
        <v>1</v>
      </c>
      <c r="Q9940" t="s">
        <v>23</v>
      </c>
      <c r="R9940" t="s">
        <v>30</v>
      </c>
    </row>
    <row r="9941" spans="1:18" x14ac:dyDescent="0.25">
      <c r="A9941" s="1">
        <v>44138.3825462963</v>
      </c>
      <c r="B9941" s="1">
        <f t="shared" si="156"/>
        <v>44138.3825462963</v>
      </c>
      <c r="C9941">
        <v>82040</v>
      </c>
      <c r="D9941" t="s">
        <v>25</v>
      </c>
      <c r="E9941" t="s">
        <v>18</v>
      </c>
      <c r="F9941">
        <v>311026166</v>
      </c>
      <c r="G9941" t="s">
        <v>615</v>
      </c>
      <c r="H9941" t="s">
        <v>532</v>
      </c>
      <c r="I9941">
        <v>211</v>
      </c>
      <c r="J9941">
        <v>93213000</v>
      </c>
      <c r="K9941">
        <v>93213</v>
      </c>
      <c r="L9941">
        <v>2</v>
      </c>
      <c r="M9941" t="s">
        <v>2262</v>
      </c>
      <c r="N9941" t="s">
        <v>470</v>
      </c>
      <c r="O9941">
        <v>78701</v>
      </c>
      <c r="P9941">
        <v>1</v>
      </c>
      <c r="Q9941" t="s">
        <v>23</v>
      </c>
      <c r="R9941" t="s">
        <v>30</v>
      </c>
    </row>
    <row r="9942" spans="1:18" x14ac:dyDescent="0.25">
      <c r="A9942" s="1">
        <v>44138.382754629631</v>
      </c>
      <c r="B9942" s="1">
        <f t="shared" si="156"/>
        <v>44138.382754629631</v>
      </c>
      <c r="C9942">
        <v>82041</v>
      </c>
      <c r="D9942" t="s">
        <v>17</v>
      </c>
      <c r="E9942" t="s">
        <v>18</v>
      </c>
      <c r="F9942">
        <v>4780574018</v>
      </c>
      <c r="G9942" t="s">
        <v>4838</v>
      </c>
      <c r="H9942" t="s">
        <v>4839</v>
      </c>
      <c r="I9942">
        <v>111</v>
      </c>
      <c r="J9942">
        <v>93188000</v>
      </c>
      <c r="K9942">
        <v>93188</v>
      </c>
      <c r="L9942">
        <v>0</v>
      </c>
      <c r="M9942" t="s">
        <v>533</v>
      </c>
      <c r="N9942" t="s">
        <v>128</v>
      </c>
      <c r="O9942">
        <v>78901</v>
      </c>
      <c r="P9942">
        <v>1</v>
      </c>
      <c r="Q9942" t="s">
        <v>23</v>
      </c>
      <c r="R9942" t="s">
        <v>24</v>
      </c>
    </row>
    <row r="9943" spans="1:18" x14ac:dyDescent="0.25">
      <c r="A9943" s="1">
        <v>44138.382754629631</v>
      </c>
      <c r="B9943" s="1">
        <f t="shared" si="156"/>
        <v>44138.382754629631</v>
      </c>
      <c r="C9943">
        <v>82040</v>
      </c>
      <c r="D9943" t="s">
        <v>25</v>
      </c>
      <c r="E9943" t="s">
        <v>18</v>
      </c>
      <c r="F9943">
        <v>4780574018</v>
      </c>
      <c r="G9943" t="s">
        <v>4838</v>
      </c>
      <c r="H9943" t="s">
        <v>4839</v>
      </c>
      <c r="I9943">
        <v>111</v>
      </c>
      <c r="J9943">
        <v>93188000</v>
      </c>
      <c r="K9943">
        <v>93188</v>
      </c>
      <c r="L9943">
        <v>0</v>
      </c>
      <c r="M9943" t="s">
        <v>533</v>
      </c>
      <c r="N9943" t="s">
        <v>128</v>
      </c>
      <c r="O9943">
        <v>78901</v>
      </c>
      <c r="P9943">
        <v>1</v>
      </c>
      <c r="Q9943" t="s">
        <v>23</v>
      </c>
      <c r="R9943" t="s">
        <v>24</v>
      </c>
    </row>
    <row r="9944" spans="1:18" x14ac:dyDescent="0.25">
      <c r="A9944" s="1">
        <v>44138.383090277777</v>
      </c>
      <c r="B9944" s="1">
        <f t="shared" si="156"/>
        <v>44138.383090277777</v>
      </c>
      <c r="C9944">
        <v>82040</v>
      </c>
      <c r="D9944" t="s">
        <v>25</v>
      </c>
      <c r="E9944" t="s">
        <v>18</v>
      </c>
      <c r="F9944">
        <v>9255146153</v>
      </c>
      <c r="G9944" t="s">
        <v>4840</v>
      </c>
      <c r="H9944" t="s">
        <v>617</v>
      </c>
      <c r="I9944">
        <v>211</v>
      </c>
      <c r="J9944">
        <v>93486000</v>
      </c>
      <c r="K9944">
        <v>93486</v>
      </c>
      <c r="L9944">
        <v>1</v>
      </c>
      <c r="M9944" t="s">
        <v>23</v>
      </c>
      <c r="N9944" t="s">
        <v>470</v>
      </c>
      <c r="O9944">
        <v>78701</v>
      </c>
      <c r="P9944">
        <v>1</v>
      </c>
      <c r="Q9944" t="s">
        <v>23</v>
      </c>
      <c r="R9944" t="s">
        <v>30</v>
      </c>
    </row>
    <row r="9945" spans="1:18" x14ac:dyDescent="0.25">
      <c r="A9945" s="1">
        <v>44138.383090277777</v>
      </c>
      <c r="B9945" s="1">
        <f t="shared" si="156"/>
        <v>44138.383090277777</v>
      </c>
      <c r="C9945">
        <v>82041</v>
      </c>
      <c r="D9945" t="s">
        <v>17</v>
      </c>
      <c r="E9945" t="s">
        <v>18</v>
      </c>
      <c r="F9945">
        <v>9255146153</v>
      </c>
      <c r="G9945" t="s">
        <v>4840</v>
      </c>
      <c r="H9945" t="s">
        <v>617</v>
      </c>
      <c r="I9945">
        <v>211</v>
      </c>
      <c r="J9945">
        <v>93486000</v>
      </c>
      <c r="K9945">
        <v>93486</v>
      </c>
      <c r="L9945">
        <v>1</v>
      </c>
      <c r="M9945" t="s">
        <v>23</v>
      </c>
      <c r="N9945" t="s">
        <v>470</v>
      </c>
      <c r="O9945">
        <v>78701</v>
      </c>
      <c r="P9945">
        <v>1</v>
      </c>
      <c r="Q9945" t="s">
        <v>23</v>
      </c>
      <c r="R9945" t="s">
        <v>30</v>
      </c>
    </row>
    <row r="9946" spans="1:18" x14ac:dyDescent="0.25">
      <c r="A9946" s="1">
        <v>44138.383310185185</v>
      </c>
      <c r="B9946" s="1">
        <f t="shared" si="156"/>
        <v>44138.383310185185</v>
      </c>
      <c r="C9946">
        <v>82041</v>
      </c>
      <c r="D9946" t="s">
        <v>17</v>
      </c>
      <c r="E9946" t="s">
        <v>18</v>
      </c>
      <c r="F9946">
        <v>556286170</v>
      </c>
      <c r="G9946" t="s">
        <v>793</v>
      </c>
      <c r="H9946" t="s">
        <v>298</v>
      </c>
      <c r="I9946">
        <v>205</v>
      </c>
      <c r="J9946">
        <v>93217001</v>
      </c>
      <c r="K9946">
        <v>93217</v>
      </c>
      <c r="L9946">
        <v>2</v>
      </c>
      <c r="M9946" t="s">
        <v>1769</v>
      </c>
      <c r="N9946" t="s">
        <v>128</v>
      </c>
      <c r="O9946">
        <v>78901</v>
      </c>
      <c r="P9946">
        <v>1</v>
      </c>
      <c r="Q9946" t="s">
        <v>23</v>
      </c>
      <c r="R9946" t="s">
        <v>30</v>
      </c>
    </row>
    <row r="9947" spans="1:18" x14ac:dyDescent="0.25">
      <c r="A9947" s="1">
        <v>44138.383310185185</v>
      </c>
      <c r="B9947" s="1">
        <f t="shared" si="156"/>
        <v>44138.383310185185</v>
      </c>
      <c r="C9947">
        <v>82040</v>
      </c>
      <c r="D9947" t="s">
        <v>25</v>
      </c>
      <c r="E9947" t="s">
        <v>18</v>
      </c>
      <c r="F9947">
        <v>556286170</v>
      </c>
      <c r="G9947" t="s">
        <v>793</v>
      </c>
      <c r="H9947" t="s">
        <v>298</v>
      </c>
      <c r="I9947">
        <v>205</v>
      </c>
      <c r="J9947">
        <v>93217001</v>
      </c>
      <c r="K9947">
        <v>93217</v>
      </c>
      <c r="L9947">
        <v>2</v>
      </c>
      <c r="M9947" t="s">
        <v>1769</v>
      </c>
      <c r="N9947" t="s">
        <v>128</v>
      </c>
      <c r="O9947">
        <v>78901</v>
      </c>
      <c r="P9947">
        <v>1</v>
      </c>
      <c r="Q9947" t="s">
        <v>23</v>
      </c>
      <c r="R9947" t="s">
        <v>30</v>
      </c>
    </row>
    <row r="9948" spans="1:18" x14ac:dyDescent="0.25">
      <c r="A9948" s="1">
        <v>44138.383530092593</v>
      </c>
      <c r="B9948" s="1">
        <f t="shared" si="156"/>
        <v>44138.383530092593</v>
      </c>
      <c r="C9948">
        <v>82041</v>
      </c>
      <c r="D9948" t="s">
        <v>17</v>
      </c>
      <c r="E9948" t="s">
        <v>18</v>
      </c>
      <c r="F9948">
        <v>1002123276</v>
      </c>
      <c r="G9948" t="s">
        <v>4841</v>
      </c>
      <c r="H9948" t="s">
        <v>818</v>
      </c>
      <c r="I9948">
        <v>205</v>
      </c>
      <c r="J9948">
        <v>93213000</v>
      </c>
      <c r="K9948">
        <v>93213</v>
      </c>
      <c r="L9948">
        <v>2</v>
      </c>
      <c r="M9948" t="s">
        <v>2262</v>
      </c>
      <c r="N9948" t="s">
        <v>4842</v>
      </c>
      <c r="O9948">
        <v>56133</v>
      </c>
      <c r="P9948">
        <v>1</v>
      </c>
      <c r="Q9948" t="s">
        <v>23</v>
      </c>
      <c r="R9948" t="s">
        <v>30</v>
      </c>
    </row>
    <row r="9949" spans="1:18" x14ac:dyDescent="0.25">
      <c r="A9949" s="1">
        <v>44138.383530092593</v>
      </c>
      <c r="B9949" s="1">
        <f t="shared" si="156"/>
        <v>44138.383530092593</v>
      </c>
      <c r="C9949">
        <v>82040</v>
      </c>
      <c r="D9949" t="s">
        <v>25</v>
      </c>
      <c r="E9949" t="s">
        <v>18</v>
      </c>
      <c r="F9949">
        <v>1002123276</v>
      </c>
      <c r="G9949" t="s">
        <v>4841</v>
      </c>
      <c r="H9949" t="s">
        <v>818</v>
      </c>
      <c r="I9949">
        <v>205</v>
      </c>
      <c r="J9949">
        <v>93213000</v>
      </c>
      <c r="K9949">
        <v>93213</v>
      </c>
      <c r="L9949">
        <v>2</v>
      </c>
      <c r="M9949" t="s">
        <v>2262</v>
      </c>
      <c r="N9949" t="s">
        <v>4842</v>
      </c>
      <c r="O9949">
        <v>56133</v>
      </c>
      <c r="P9949">
        <v>1</v>
      </c>
      <c r="Q9949" t="s">
        <v>23</v>
      </c>
      <c r="R9949" t="s">
        <v>30</v>
      </c>
    </row>
    <row r="9950" spans="1:18" x14ac:dyDescent="0.25">
      <c r="A9950" s="1">
        <v>44138.383761574078</v>
      </c>
      <c r="B9950" s="1">
        <f t="shared" si="156"/>
        <v>44138.383761574078</v>
      </c>
      <c r="C9950">
        <v>82041</v>
      </c>
      <c r="D9950" t="s">
        <v>17</v>
      </c>
      <c r="E9950" t="s">
        <v>18</v>
      </c>
      <c r="F9950">
        <v>1002123265</v>
      </c>
      <c r="G9950" t="s">
        <v>4841</v>
      </c>
      <c r="H9950" t="s">
        <v>201</v>
      </c>
      <c r="I9950">
        <v>205</v>
      </c>
      <c r="J9950">
        <v>93213000</v>
      </c>
      <c r="K9950">
        <v>93213</v>
      </c>
      <c r="L9950">
        <v>2</v>
      </c>
      <c r="M9950" t="s">
        <v>2262</v>
      </c>
      <c r="N9950" t="s">
        <v>4842</v>
      </c>
      <c r="O9950">
        <v>56133</v>
      </c>
      <c r="P9950">
        <v>1</v>
      </c>
      <c r="Q9950" t="s">
        <v>23</v>
      </c>
      <c r="R9950" t="s">
        <v>30</v>
      </c>
    </row>
    <row r="9951" spans="1:18" x14ac:dyDescent="0.25">
      <c r="A9951" s="1">
        <v>44138.383761574078</v>
      </c>
      <c r="B9951" s="1">
        <f t="shared" si="156"/>
        <v>44138.383761574078</v>
      </c>
      <c r="C9951">
        <v>82040</v>
      </c>
      <c r="D9951" t="s">
        <v>25</v>
      </c>
      <c r="E9951" t="s">
        <v>18</v>
      </c>
      <c r="F9951">
        <v>1002123265</v>
      </c>
      <c r="G9951" t="s">
        <v>4841</v>
      </c>
      <c r="H9951" t="s">
        <v>201</v>
      </c>
      <c r="I9951">
        <v>205</v>
      </c>
      <c r="J9951">
        <v>93213000</v>
      </c>
      <c r="K9951">
        <v>93213</v>
      </c>
      <c r="L9951">
        <v>2</v>
      </c>
      <c r="M9951" t="s">
        <v>2262</v>
      </c>
      <c r="N9951" t="s">
        <v>4842</v>
      </c>
      <c r="O9951">
        <v>56133</v>
      </c>
      <c r="P9951">
        <v>1</v>
      </c>
      <c r="Q9951" t="s">
        <v>23</v>
      </c>
      <c r="R9951" t="s">
        <v>30</v>
      </c>
    </row>
    <row r="9952" spans="1:18" x14ac:dyDescent="0.25">
      <c r="A9952" s="1">
        <v>44138.384131944447</v>
      </c>
      <c r="B9952" s="1">
        <f t="shared" si="156"/>
        <v>44138.384131944447</v>
      </c>
      <c r="C9952">
        <v>82040</v>
      </c>
      <c r="D9952" t="s">
        <v>25</v>
      </c>
      <c r="E9952" t="s">
        <v>18</v>
      </c>
      <c r="F9952">
        <v>6005140372</v>
      </c>
      <c r="G9952" t="s">
        <v>3080</v>
      </c>
      <c r="H9952" t="s">
        <v>193</v>
      </c>
      <c r="I9952">
        <v>211</v>
      </c>
      <c r="J9952">
        <v>93364001</v>
      </c>
      <c r="K9952">
        <v>93364</v>
      </c>
      <c r="L9952">
        <v>1</v>
      </c>
      <c r="M9952" t="s">
        <v>960</v>
      </c>
      <c r="N9952" t="s">
        <v>128</v>
      </c>
      <c r="O9952">
        <v>78901</v>
      </c>
      <c r="P9952">
        <v>1</v>
      </c>
      <c r="Q9952" t="s">
        <v>23</v>
      </c>
      <c r="R9952" t="s">
        <v>30</v>
      </c>
    </row>
    <row r="9953" spans="1:18" x14ac:dyDescent="0.25">
      <c r="A9953" s="1">
        <v>44138.384131944447</v>
      </c>
      <c r="B9953" s="1">
        <f t="shared" si="156"/>
        <v>44138.384131944447</v>
      </c>
      <c r="C9953">
        <v>82041</v>
      </c>
      <c r="D9953" t="s">
        <v>17</v>
      </c>
      <c r="E9953" t="s">
        <v>18</v>
      </c>
      <c r="F9953">
        <v>6005140372</v>
      </c>
      <c r="G9953" t="s">
        <v>3080</v>
      </c>
      <c r="H9953" t="s">
        <v>193</v>
      </c>
      <c r="I9953">
        <v>211</v>
      </c>
      <c r="J9953">
        <v>93364001</v>
      </c>
      <c r="K9953">
        <v>93364</v>
      </c>
      <c r="L9953">
        <v>1</v>
      </c>
      <c r="M9953" t="s">
        <v>960</v>
      </c>
      <c r="N9953" t="s">
        <v>128</v>
      </c>
      <c r="O9953">
        <v>78901</v>
      </c>
      <c r="P9953">
        <v>1</v>
      </c>
      <c r="Q9953" t="s">
        <v>23</v>
      </c>
      <c r="R9953" t="s">
        <v>30</v>
      </c>
    </row>
    <row r="9954" spans="1:18" x14ac:dyDescent="0.25">
      <c r="A9954" s="1">
        <v>44138.384363425925</v>
      </c>
      <c r="B9954" s="1">
        <f t="shared" si="156"/>
        <v>44138.384363425925</v>
      </c>
      <c r="C9954">
        <v>82040</v>
      </c>
      <c r="D9954" t="s">
        <v>25</v>
      </c>
      <c r="E9954" t="s">
        <v>18</v>
      </c>
      <c r="F9954">
        <v>8252151226</v>
      </c>
      <c r="G9954" t="s">
        <v>4843</v>
      </c>
      <c r="H9954" t="s">
        <v>497</v>
      </c>
      <c r="I9954">
        <v>111</v>
      </c>
      <c r="J9954">
        <v>93287001</v>
      </c>
      <c r="K9954">
        <v>93287</v>
      </c>
      <c r="L9954">
        <v>1</v>
      </c>
      <c r="M9954" t="s">
        <v>825</v>
      </c>
      <c r="N9954" t="s">
        <v>101</v>
      </c>
      <c r="O9954">
        <v>78701</v>
      </c>
      <c r="P9954">
        <v>1</v>
      </c>
      <c r="Q9954" t="s">
        <v>23</v>
      </c>
      <c r="R9954" t="s">
        <v>30</v>
      </c>
    </row>
    <row r="9955" spans="1:18" x14ac:dyDescent="0.25">
      <c r="A9955" s="1">
        <v>44138.384363425925</v>
      </c>
      <c r="B9955" s="1">
        <f t="shared" si="156"/>
        <v>44138.384363425925</v>
      </c>
      <c r="C9955">
        <v>82041</v>
      </c>
      <c r="D9955" t="s">
        <v>17</v>
      </c>
      <c r="E9955" t="s">
        <v>18</v>
      </c>
      <c r="F9955">
        <v>8252151226</v>
      </c>
      <c r="G9955" t="s">
        <v>4843</v>
      </c>
      <c r="H9955" t="s">
        <v>497</v>
      </c>
      <c r="I9955">
        <v>111</v>
      </c>
      <c r="J9955">
        <v>93287001</v>
      </c>
      <c r="K9955">
        <v>93287</v>
      </c>
      <c r="L9955">
        <v>1</v>
      </c>
      <c r="M9955" t="s">
        <v>825</v>
      </c>
      <c r="N9955" t="s">
        <v>101</v>
      </c>
      <c r="O9955">
        <v>78701</v>
      </c>
      <c r="P9955">
        <v>1</v>
      </c>
      <c r="Q9955" t="s">
        <v>23</v>
      </c>
      <c r="R9955" t="s">
        <v>30</v>
      </c>
    </row>
    <row r="9956" spans="1:18" x14ac:dyDescent="0.25">
      <c r="A9956" s="1">
        <v>44138.384583333333</v>
      </c>
      <c r="B9956" s="1">
        <f t="shared" si="156"/>
        <v>44138.384583333333</v>
      </c>
      <c r="C9956">
        <v>82041</v>
      </c>
      <c r="D9956" t="s">
        <v>17</v>
      </c>
      <c r="E9956" t="s">
        <v>18</v>
      </c>
      <c r="F9956">
        <v>6855291212</v>
      </c>
      <c r="G9956" t="s">
        <v>4844</v>
      </c>
      <c r="H9956" t="s">
        <v>4411</v>
      </c>
      <c r="I9956">
        <v>205</v>
      </c>
      <c r="J9956">
        <v>93652001</v>
      </c>
      <c r="K9956">
        <v>93652</v>
      </c>
      <c r="L9956">
        <v>1</v>
      </c>
      <c r="M9956" t="s">
        <v>784</v>
      </c>
      <c r="N9956" t="s">
        <v>128</v>
      </c>
      <c r="O9956">
        <v>78901</v>
      </c>
      <c r="P9956">
        <v>1</v>
      </c>
      <c r="Q9956" t="s">
        <v>23</v>
      </c>
      <c r="R9956" t="s">
        <v>30</v>
      </c>
    </row>
    <row r="9957" spans="1:18" x14ac:dyDescent="0.25">
      <c r="A9957" s="1">
        <v>44138.384583333333</v>
      </c>
      <c r="B9957" s="1">
        <f t="shared" si="156"/>
        <v>44138.384583333333</v>
      </c>
      <c r="C9957">
        <v>82040</v>
      </c>
      <c r="D9957" t="s">
        <v>25</v>
      </c>
      <c r="E9957" t="s">
        <v>18</v>
      </c>
      <c r="F9957">
        <v>6855291212</v>
      </c>
      <c r="G9957" t="s">
        <v>4844</v>
      </c>
      <c r="H9957" t="s">
        <v>4411</v>
      </c>
      <c r="I9957">
        <v>205</v>
      </c>
      <c r="J9957">
        <v>93652001</v>
      </c>
      <c r="K9957">
        <v>93652</v>
      </c>
      <c r="L9957">
        <v>1</v>
      </c>
      <c r="M9957" t="s">
        <v>784</v>
      </c>
      <c r="N9957" t="s">
        <v>128</v>
      </c>
      <c r="O9957">
        <v>78901</v>
      </c>
      <c r="P9957">
        <v>1</v>
      </c>
      <c r="Q9957" t="s">
        <v>23</v>
      </c>
      <c r="R9957" t="s">
        <v>30</v>
      </c>
    </row>
    <row r="9958" spans="1:18" x14ac:dyDescent="0.25">
      <c r="A9958" s="1">
        <v>44138.38480324074</v>
      </c>
      <c r="B9958" s="1">
        <f t="shared" si="156"/>
        <v>44138.38480324074</v>
      </c>
      <c r="C9958">
        <v>82041</v>
      </c>
      <c r="D9958" t="s">
        <v>17</v>
      </c>
      <c r="E9958" t="s">
        <v>18</v>
      </c>
      <c r="F9958">
        <v>9252036156</v>
      </c>
      <c r="G9958" t="s">
        <v>4845</v>
      </c>
      <c r="H9958" t="s">
        <v>1626</v>
      </c>
      <c r="I9958">
        <v>205</v>
      </c>
      <c r="J9958">
        <v>93578001</v>
      </c>
      <c r="K9958">
        <v>93578</v>
      </c>
      <c r="L9958">
        <v>1</v>
      </c>
      <c r="M9958" t="s">
        <v>779</v>
      </c>
      <c r="N9958" t="s">
        <v>101</v>
      </c>
      <c r="O9958">
        <v>78701</v>
      </c>
      <c r="P9958">
        <v>1</v>
      </c>
      <c r="Q9958" t="s">
        <v>23</v>
      </c>
      <c r="R9958" t="s">
        <v>24</v>
      </c>
    </row>
    <row r="9959" spans="1:18" x14ac:dyDescent="0.25">
      <c r="A9959" s="1">
        <v>44138.38480324074</v>
      </c>
      <c r="B9959" s="1">
        <f t="shared" si="156"/>
        <v>44138.38480324074</v>
      </c>
      <c r="C9959">
        <v>82040</v>
      </c>
      <c r="D9959" t="s">
        <v>25</v>
      </c>
      <c r="E9959" t="s">
        <v>18</v>
      </c>
      <c r="F9959">
        <v>9252036156</v>
      </c>
      <c r="G9959" t="s">
        <v>4845</v>
      </c>
      <c r="H9959" t="s">
        <v>1626</v>
      </c>
      <c r="I9959">
        <v>205</v>
      </c>
      <c r="J9959">
        <v>93578001</v>
      </c>
      <c r="K9959">
        <v>93578</v>
      </c>
      <c r="L9959">
        <v>1</v>
      </c>
      <c r="M9959" t="s">
        <v>779</v>
      </c>
      <c r="N9959" t="s">
        <v>101</v>
      </c>
      <c r="O9959">
        <v>78701</v>
      </c>
      <c r="P9959">
        <v>1</v>
      </c>
      <c r="Q9959" t="s">
        <v>23</v>
      </c>
      <c r="R9959" t="s">
        <v>24</v>
      </c>
    </row>
    <row r="9960" spans="1:18" x14ac:dyDescent="0.25">
      <c r="A9960" s="1">
        <v>44138.385092592594</v>
      </c>
      <c r="B9960" s="1">
        <f t="shared" si="156"/>
        <v>44138.385092592594</v>
      </c>
      <c r="C9960">
        <v>82040</v>
      </c>
      <c r="D9960" t="s">
        <v>25</v>
      </c>
      <c r="E9960" t="s">
        <v>18</v>
      </c>
      <c r="F9960">
        <v>6160260304</v>
      </c>
      <c r="G9960" t="s">
        <v>4846</v>
      </c>
      <c r="H9960" t="s">
        <v>71</v>
      </c>
      <c r="I9960">
        <v>205</v>
      </c>
      <c r="J9960">
        <v>93215001</v>
      </c>
      <c r="K9960">
        <v>93215</v>
      </c>
      <c r="L9960">
        <v>1</v>
      </c>
      <c r="M9960" t="s">
        <v>987</v>
      </c>
      <c r="N9960" t="s">
        <v>128</v>
      </c>
      <c r="O9960">
        <v>78901</v>
      </c>
      <c r="P9960">
        <v>1</v>
      </c>
      <c r="Q9960" t="s">
        <v>23</v>
      </c>
      <c r="R9960" t="s">
        <v>24</v>
      </c>
    </row>
    <row r="9961" spans="1:18" x14ac:dyDescent="0.25">
      <c r="A9961" s="1">
        <v>44138.385092592594</v>
      </c>
      <c r="B9961" s="1">
        <f t="shared" si="156"/>
        <v>44138.385092592594</v>
      </c>
      <c r="C9961">
        <v>82041</v>
      </c>
      <c r="D9961" t="s">
        <v>17</v>
      </c>
      <c r="E9961" t="s">
        <v>18</v>
      </c>
      <c r="F9961">
        <v>6160260304</v>
      </c>
      <c r="G9961" t="s">
        <v>4846</v>
      </c>
      <c r="H9961" t="s">
        <v>71</v>
      </c>
      <c r="I9961">
        <v>205</v>
      </c>
      <c r="J9961">
        <v>93215001</v>
      </c>
      <c r="K9961">
        <v>93215</v>
      </c>
      <c r="L9961">
        <v>1</v>
      </c>
      <c r="M9961" t="s">
        <v>987</v>
      </c>
      <c r="N9961" t="s">
        <v>128</v>
      </c>
      <c r="O9961">
        <v>78901</v>
      </c>
      <c r="P9961">
        <v>1</v>
      </c>
      <c r="Q9961" t="s">
        <v>23</v>
      </c>
      <c r="R9961" t="s">
        <v>24</v>
      </c>
    </row>
    <row r="9962" spans="1:18" x14ac:dyDescent="0.25">
      <c r="A9962" s="1">
        <v>44138.385324074072</v>
      </c>
      <c r="B9962" s="1">
        <f t="shared" si="156"/>
        <v>44138.385324074072</v>
      </c>
      <c r="C9962">
        <v>82040</v>
      </c>
      <c r="D9962" t="s">
        <v>25</v>
      </c>
      <c r="E9962" t="s">
        <v>18</v>
      </c>
      <c r="F9962">
        <v>9251216150</v>
      </c>
      <c r="G9962" t="s">
        <v>4847</v>
      </c>
      <c r="H9962" t="s">
        <v>307</v>
      </c>
      <c r="I9962">
        <v>205</v>
      </c>
      <c r="J9962">
        <v>93518001</v>
      </c>
      <c r="K9962">
        <v>93518</v>
      </c>
      <c r="L9962">
        <v>1</v>
      </c>
      <c r="M9962" t="s">
        <v>506</v>
      </c>
      <c r="N9962" t="s">
        <v>128</v>
      </c>
      <c r="O9962">
        <v>78901</v>
      </c>
      <c r="P9962">
        <v>1</v>
      </c>
      <c r="Q9962" t="s">
        <v>23</v>
      </c>
      <c r="R9962" t="s">
        <v>24</v>
      </c>
    </row>
    <row r="9963" spans="1:18" x14ac:dyDescent="0.25">
      <c r="A9963" s="1">
        <v>44138.385324074072</v>
      </c>
      <c r="B9963" s="1">
        <f t="shared" si="156"/>
        <v>44138.385324074072</v>
      </c>
      <c r="C9963">
        <v>82041</v>
      </c>
      <c r="D9963" t="s">
        <v>17</v>
      </c>
      <c r="E9963" t="s">
        <v>18</v>
      </c>
      <c r="F9963">
        <v>9251216150</v>
      </c>
      <c r="G9963" t="s">
        <v>4847</v>
      </c>
      <c r="H9963" t="s">
        <v>307</v>
      </c>
      <c r="I9963">
        <v>205</v>
      </c>
      <c r="J9963">
        <v>93518001</v>
      </c>
      <c r="K9963">
        <v>93518</v>
      </c>
      <c r="L9963">
        <v>1</v>
      </c>
      <c r="M9963" t="s">
        <v>506</v>
      </c>
      <c r="N9963" t="s">
        <v>128</v>
      </c>
      <c r="O9963">
        <v>78901</v>
      </c>
      <c r="P9963">
        <v>1</v>
      </c>
      <c r="Q9963" t="s">
        <v>23</v>
      </c>
      <c r="R9963" t="s">
        <v>24</v>
      </c>
    </row>
    <row r="9964" spans="1:18" x14ac:dyDescent="0.25">
      <c r="A9964" s="1">
        <v>44138.38553240741</v>
      </c>
      <c r="B9964" s="1">
        <f t="shared" si="156"/>
        <v>44138.38553240741</v>
      </c>
      <c r="C9964">
        <v>82041</v>
      </c>
      <c r="D9964" t="s">
        <v>17</v>
      </c>
      <c r="E9964" t="s">
        <v>18</v>
      </c>
      <c r="F9964">
        <v>7505014858</v>
      </c>
      <c r="G9964" t="s">
        <v>4848</v>
      </c>
      <c r="H9964" t="s">
        <v>808</v>
      </c>
      <c r="I9964">
        <v>211</v>
      </c>
      <c r="J9964">
        <v>93363001</v>
      </c>
      <c r="K9964">
        <v>93363</v>
      </c>
      <c r="L9964">
        <v>1</v>
      </c>
      <c r="M9964" t="s">
        <v>644</v>
      </c>
      <c r="N9964" t="s">
        <v>2258</v>
      </c>
      <c r="O9964">
        <v>78814</v>
      </c>
      <c r="P9964">
        <v>1</v>
      </c>
      <c r="Q9964" t="s">
        <v>23</v>
      </c>
      <c r="R9964" t="s">
        <v>30</v>
      </c>
    </row>
    <row r="9965" spans="1:18" x14ac:dyDescent="0.25">
      <c r="A9965" s="1">
        <v>44138.38553240741</v>
      </c>
      <c r="B9965" s="1">
        <f t="shared" si="156"/>
        <v>44138.38553240741</v>
      </c>
      <c r="C9965">
        <v>82040</v>
      </c>
      <c r="D9965" t="s">
        <v>25</v>
      </c>
      <c r="E9965" t="s">
        <v>18</v>
      </c>
      <c r="F9965">
        <v>7505014858</v>
      </c>
      <c r="G9965" t="s">
        <v>4848</v>
      </c>
      <c r="H9965" t="s">
        <v>808</v>
      </c>
      <c r="I9965">
        <v>211</v>
      </c>
      <c r="J9965">
        <v>93363001</v>
      </c>
      <c r="K9965">
        <v>93363</v>
      </c>
      <c r="L9965">
        <v>1</v>
      </c>
      <c r="M9965" t="s">
        <v>644</v>
      </c>
      <c r="N9965" t="s">
        <v>2258</v>
      </c>
      <c r="O9965">
        <v>78814</v>
      </c>
      <c r="P9965">
        <v>1</v>
      </c>
      <c r="Q9965" t="s">
        <v>23</v>
      </c>
      <c r="R9965" t="s">
        <v>30</v>
      </c>
    </row>
    <row r="9966" spans="1:18" x14ac:dyDescent="0.25">
      <c r="A9966" s="1">
        <v>44138.385752314818</v>
      </c>
      <c r="B9966" s="1">
        <f t="shared" si="156"/>
        <v>44138.385752314818</v>
      </c>
      <c r="C9966">
        <v>82040</v>
      </c>
      <c r="D9966" t="s">
        <v>25</v>
      </c>
      <c r="E9966" t="s">
        <v>18</v>
      </c>
      <c r="F9966">
        <v>5962281138</v>
      </c>
      <c r="G9966" t="s">
        <v>4849</v>
      </c>
      <c r="H9966" t="s">
        <v>357</v>
      </c>
      <c r="I9966">
        <v>111</v>
      </c>
      <c r="J9966">
        <v>93126001</v>
      </c>
      <c r="K9966">
        <v>93126</v>
      </c>
      <c r="L9966">
        <v>1</v>
      </c>
      <c r="M9966" t="s">
        <v>975</v>
      </c>
      <c r="N9966" t="s">
        <v>1372</v>
      </c>
      <c r="O9966">
        <v>78962</v>
      </c>
      <c r="P9966">
        <v>1</v>
      </c>
      <c r="Q9966" t="s">
        <v>23</v>
      </c>
      <c r="R9966" t="s">
        <v>30</v>
      </c>
    </row>
    <row r="9967" spans="1:18" x14ac:dyDescent="0.25">
      <c r="A9967" s="1">
        <v>44138.385752314818</v>
      </c>
      <c r="B9967" s="1">
        <f t="shared" si="156"/>
        <v>44138.385752314818</v>
      </c>
      <c r="C9967">
        <v>82041</v>
      </c>
      <c r="D9967" t="s">
        <v>17</v>
      </c>
      <c r="E9967" t="s">
        <v>18</v>
      </c>
      <c r="F9967">
        <v>5962281138</v>
      </c>
      <c r="G9967" t="s">
        <v>4849</v>
      </c>
      <c r="H9967" t="s">
        <v>357</v>
      </c>
      <c r="I9967">
        <v>111</v>
      </c>
      <c r="J9967">
        <v>93126001</v>
      </c>
      <c r="K9967">
        <v>93126</v>
      </c>
      <c r="L9967">
        <v>1</v>
      </c>
      <c r="M9967" t="s">
        <v>975</v>
      </c>
      <c r="N9967" t="s">
        <v>1372</v>
      </c>
      <c r="O9967">
        <v>78962</v>
      </c>
      <c r="P9967">
        <v>1</v>
      </c>
      <c r="Q9967" t="s">
        <v>23</v>
      </c>
      <c r="R9967" t="s">
        <v>30</v>
      </c>
    </row>
    <row r="9968" spans="1:18" x14ac:dyDescent="0.25">
      <c r="A9968" s="1">
        <v>44138.385972222219</v>
      </c>
      <c r="B9968" s="1">
        <f t="shared" si="156"/>
        <v>44138.385972222219</v>
      </c>
      <c r="C9968">
        <v>82040</v>
      </c>
      <c r="D9968" t="s">
        <v>25</v>
      </c>
      <c r="E9968" t="s">
        <v>18</v>
      </c>
      <c r="F9968">
        <v>456218019</v>
      </c>
      <c r="G9968" t="s">
        <v>4850</v>
      </c>
      <c r="H9968" t="s">
        <v>622</v>
      </c>
      <c r="I9968">
        <v>111</v>
      </c>
      <c r="J9968">
        <v>93570001</v>
      </c>
      <c r="K9968">
        <v>93570</v>
      </c>
      <c r="L9968">
        <v>1</v>
      </c>
      <c r="M9968" t="s">
        <v>1558</v>
      </c>
      <c r="N9968" t="s">
        <v>470</v>
      </c>
      <c r="O9968">
        <v>78701</v>
      </c>
      <c r="P9968">
        <v>1</v>
      </c>
      <c r="Q9968" t="s">
        <v>23</v>
      </c>
      <c r="R9968" t="s">
        <v>30</v>
      </c>
    </row>
    <row r="9969" spans="1:18" x14ac:dyDescent="0.25">
      <c r="A9969" s="1">
        <v>44138.385972222219</v>
      </c>
      <c r="B9969" s="1">
        <f t="shared" si="156"/>
        <v>44138.385972222219</v>
      </c>
      <c r="C9969">
        <v>82041</v>
      </c>
      <c r="D9969" t="s">
        <v>17</v>
      </c>
      <c r="E9969" t="s">
        <v>18</v>
      </c>
      <c r="F9969">
        <v>456218019</v>
      </c>
      <c r="G9969" t="s">
        <v>4850</v>
      </c>
      <c r="H9969" t="s">
        <v>622</v>
      </c>
      <c r="I9969">
        <v>111</v>
      </c>
      <c r="J9969">
        <v>93570001</v>
      </c>
      <c r="K9969">
        <v>93570</v>
      </c>
      <c r="L9969">
        <v>1</v>
      </c>
      <c r="M9969" t="s">
        <v>1558</v>
      </c>
      <c r="N9969" t="s">
        <v>470</v>
      </c>
      <c r="O9969">
        <v>78701</v>
      </c>
      <c r="P9969">
        <v>1</v>
      </c>
      <c r="Q9969" t="s">
        <v>23</v>
      </c>
      <c r="R9969" t="s">
        <v>30</v>
      </c>
    </row>
    <row r="9970" spans="1:18" x14ac:dyDescent="0.25">
      <c r="A9970" s="1">
        <v>44138.386192129627</v>
      </c>
      <c r="B9970" s="1">
        <f t="shared" si="156"/>
        <v>44138.386192129627</v>
      </c>
      <c r="C9970">
        <v>82041</v>
      </c>
      <c r="D9970" t="s">
        <v>17</v>
      </c>
      <c r="E9970" t="s">
        <v>18</v>
      </c>
      <c r="F9970">
        <v>9708306146</v>
      </c>
      <c r="G9970" t="s">
        <v>351</v>
      </c>
      <c r="H9970" t="s">
        <v>532</v>
      </c>
      <c r="I9970">
        <v>205</v>
      </c>
      <c r="J9970">
        <v>93231001</v>
      </c>
      <c r="K9970">
        <v>93231</v>
      </c>
      <c r="L9970">
        <v>1</v>
      </c>
      <c r="M9970" t="s">
        <v>2293</v>
      </c>
      <c r="N9970" t="s">
        <v>470</v>
      </c>
      <c r="O9970">
        <v>78701</v>
      </c>
      <c r="P9970">
        <v>1</v>
      </c>
      <c r="Q9970" t="s">
        <v>23</v>
      </c>
      <c r="R9970" t="s">
        <v>24</v>
      </c>
    </row>
    <row r="9971" spans="1:18" x14ac:dyDescent="0.25">
      <c r="A9971" s="1">
        <v>44138.386192129627</v>
      </c>
      <c r="B9971" s="1">
        <f t="shared" si="156"/>
        <v>44138.386192129627</v>
      </c>
      <c r="C9971">
        <v>82040</v>
      </c>
      <c r="D9971" t="s">
        <v>25</v>
      </c>
      <c r="E9971" t="s">
        <v>18</v>
      </c>
      <c r="F9971">
        <v>9708306146</v>
      </c>
      <c r="G9971" t="s">
        <v>351</v>
      </c>
      <c r="H9971" t="s">
        <v>532</v>
      </c>
      <c r="I9971">
        <v>205</v>
      </c>
      <c r="J9971">
        <v>93231001</v>
      </c>
      <c r="K9971">
        <v>93231</v>
      </c>
      <c r="L9971">
        <v>1</v>
      </c>
      <c r="M9971" t="s">
        <v>2293</v>
      </c>
      <c r="N9971" t="s">
        <v>470</v>
      </c>
      <c r="O9971">
        <v>78701</v>
      </c>
      <c r="P9971">
        <v>1</v>
      </c>
      <c r="Q9971" t="s">
        <v>23</v>
      </c>
      <c r="R9971" t="s">
        <v>24</v>
      </c>
    </row>
    <row r="9972" spans="1:18" x14ac:dyDescent="0.25">
      <c r="A9972" s="1">
        <v>44138.386412037034</v>
      </c>
      <c r="B9972" s="1">
        <f t="shared" si="156"/>
        <v>44138.386412037034</v>
      </c>
      <c r="C9972">
        <v>82040</v>
      </c>
      <c r="D9972" t="s">
        <v>25</v>
      </c>
      <c r="E9972" t="s">
        <v>18</v>
      </c>
      <c r="F9972">
        <v>5704031707</v>
      </c>
      <c r="G9972" t="s">
        <v>4851</v>
      </c>
      <c r="H9972" t="s">
        <v>418</v>
      </c>
      <c r="I9972">
        <v>111</v>
      </c>
      <c r="J9972">
        <v>93126001</v>
      </c>
      <c r="K9972">
        <v>93126</v>
      </c>
      <c r="L9972">
        <v>1</v>
      </c>
      <c r="M9972" t="s">
        <v>975</v>
      </c>
      <c r="N9972" t="s">
        <v>1372</v>
      </c>
      <c r="O9972">
        <v>78962</v>
      </c>
      <c r="P9972">
        <v>1</v>
      </c>
      <c r="Q9972" t="s">
        <v>23</v>
      </c>
      <c r="R9972" t="s">
        <v>30</v>
      </c>
    </row>
    <row r="9973" spans="1:18" x14ac:dyDescent="0.25">
      <c r="A9973" s="1">
        <v>44138.386412037034</v>
      </c>
      <c r="B9973" s="1">
        <f t="shared" si="156"/>
        <v>44138.386412037034</v>
      </c>
      <c r="C9973">
        <v>82041</v>
      </c>
      <c r="D9973" t="s">
        <v>17</v>
      </c>
      <c r="E9973" t="s">
        <v>18</v>
      </c>
      <c r="F9973">
        <v>5704031707</v>
      </c>
      <c r="G9973" t="s">
        <v>4851</v>
      </c>
      <c r="H9973" t="s">
        <v>418</v>
      </c>
      <c r="I9973">
        <v>111</v>
      </c>
      <c r="J9973">
        <v>93126001</v>
      </c>
      <c r="K9973">
        <v>93126</v>
      </c>
      <c r="L9973">
        <v>1</v>
      </c>
      <c r="M9973" t="s">
        <v>975</v>
      </c>
      <c r="N9973" t="s">
        <v>1372</v>
      </c>
      <c r="O9973">
        <v>78962</v>
      </c>
      <c r="P9973">
        <v>1</v>
      </c>
      <c r="Q9973" t="s">
        <v>23</v>
      </c>
      <c r="R9973" t="s">
        <v>30</v>
      </c>
    </row>
    <row r="9974" spans="1:18" x14ac:dyDescent="0.25">
      <c r="A9974" s="1">
        <v>44138.386793981481</v>
      </c>
      <c r="B9974" s="1">
        <f t="shared" si="156"/>
        <v>44138.386793981481</v>
      </c>
      <c r="C9974">
        <v>82041</v>
      </c>
      <c r="D9974" t="s">
        <v>17</v>
      </c>
      <c r="E9974" t="s">
        <v>18</v>
      </c>
      <c r="F9974">
        <v>9758076174</v>
      </c>
      <c r="G9974" t="s">
        <v>4852</v>
      </c>
      <c r="H9974" t="s">
        <v>347</v>
      </c>
      <c r="I9974">
        <v>111</v>
      </c>
      <c r="J9974">
        <v>93646001</v>
      </c>
      <c r="K9974">
        <v>93646</v>
      </c>
      <c r="L9974">
        <v>1</v>
      </c>
      <c r="M9974" t="s">
        <v>646</v>
      </c>
      <c r="N9974" t="s">
        <v>949</v>
      </c>
      <c r="O9974">
        <v>78962</v>
      </c>
      <c r="P9974">
        <v>1</v>
      </c>
      <c r="Q9974" t="s">
        <v>23</v>
      </c>
      <c r="R9974" t="s">
        <v>24</v>
      </c>
    </row>
    <row r="9975" spans="1:18" x14ac:dyDescent="0.25">
      <c r="A9975" s="1">
        <v>44138.386793981481</v>
      </c>
      <c r="B9975" s="1">
        <f t="shared" si="156"/>
        <v>44138.386793981481</v>
      </c>
      <c r="C9975">
        <v>82040</v>
      </c>
      <c r="D9975" t="s">
        <v>25</v>
      </c>
      <c r="E9975" t="s">
        <v>18</v>
      </c>
      <c r="F9975">
        <v>9758076174</v>
      </c>
      <c r="G9975" t="s">
        <v>4852</v>
      </c>
      <c r="H9975" t="s">
        <v>347</v>
      </c>
      <c r="I9975">
        <v>111</v>
      </c>
      <c r="J9975">
        <v>93646001</v>
      </c>
      <c r="K9975">
        <v>93646</v>
      </c>
      <c r="L9975">
        <v>1</v>
      </c>
      <c r="M9975" t="s">
        <v>646</v>
      </c>
      <c r="N9975" t="s">
        <v>949</v>
      </c>
      <c r="O9975">
        <v>78962</v>
      </c>
      <c r="P9975">
        <v>1</v>
      </c>
      <c r="Q9975" t="s">
        <v>23</v>
      </c>
      <c r="R9975" t="s">
        <v>24</v>
      </c>
    </row>
    <row r="9976" spans="1:18" x14ac:dyDescent="0.25">
      <c r="A9976" s="1">
        <v>44138.387106481481</v>
      </c>
      <c r="B9976" s="1">
        <f t="shared" si="156"/>
        <v>44138.387106481481</v>
      </c>
      <c r="C9976">
        <v>82040</v>
      </c>
      <c r="D9976" t="s">
        <v>25</v>
      </c>
      <c r="E9976" t="s">
        <v>18</v>
      </c>
      <c r="F9976">
        <v>8309015770</v>
      </c>
      <c r="G9976" t="s">
        <v>1127</v>
      </c>
      <c r="H9976" t="s">
        <v>327</v>
      </c>
      <c r="I9976">
        <v>111</v>
      </c>
      <c r="J9976">
        <v>93578001</v>
      </c>
      <c r="K9976">
        <v>93578</v>
      </c>
      <c r="L9976">
        <v>1</v>
      </c>
      <c r="M9976" t="s">
        <v>779</v>
      </c>
      <c r="N9976" t="s">
        <v>866</v>
      </c>
      <c r="O9976">
        <v>78821</v>
      </c>
      <c r="P9976">
        <v>1</v>
      </c>
      <c r="Q9976" t="s">
        <v>23</v>
      </c>
      <c r="R9976" t="s">
        <v>30</v>
      </c>
    </row>
    <row r="9977" spans="1:18" x14ac:dyDescent="0.25">
      <c r="A9977" s="1">
        <v>44138.387106481481</v>
      </c>
      <c r="B9977" s="1">
        <f t="shared" si="156"/>
        <v>44138.387106481481</v>
      </c>
      <c r="C9977">
        <v>82041</v>
      </c>
      <c r="D9977" t="s">
        <v>17</v>
      </c>
      <c r="E9977" t="s">
        <v>18</v>
      </c>
      <c r="F9977">
        <v>8309015770</v>
      </c>
      <c r="G9977" t="s">
        <v>1127</v>
      </c>
      <c r="H9977" t="s">
        <v>327</v>
      </c>
      <c r="I9977">
        <v>111</v>
      </c>
      <c r="J9977">
        <v>93578001</v>
      </c>
      <c r="K9977">
        <v>93578</v>
      </c>
      <c r="L9977">
        <v>1</v>
      </c>
      <c r="M9977" t="s">
        <v>779</v>
      </c>
      <c r="N9977" t="s">
        <v>866</v>
      </c>
      <c r="O9977">
        <v>78821</v>
      </c>
      <c r="P9977">
        <v>1</v>
      </c>
      <c r="Q9977" t="s">
        <v>23</v>
      </c>
      <c r="R9977" t="s">
        <v>30</v>
      </c>
    </row>
    <row r="9978" spans="1:18" x14ac:dyDescent="0.25">
      <c r="A9978" s="1">
        <v>44138.387349537035</v>
      </c>
      <c r="B9978" s="1">
        <f t="shared" si="156"/>
        <v>44138.387349537035</v>
      </c>
      <c r="C9978">
        <v>82041</v>
      </c>
      <c r="D9978" t="s">
        <v>17</v>
      </c>
      <c r="E9978" t="s">
        <v>18</v>
      </c>
      <c r="F9978">
        <v>9651265712</v>
      </c>
      <c r="G9978" t="s">
        <v>1922</v>
      </c>
      <c r="H9978" t="s">
        <v>477</v>
      </c>
      <c r="I9978">
        <v>205</v>
      </c>
      <c r="J9978">
        <v>93653001</v>
      </c>
      <c r="K9978">
        <v>93653</v>
      </c>
      <c r="L9978">
        <v>1</v>
      </c>
      <c r="M9978" t="s">
        <v>2785</v>
      </c>
      <c r="N9978" t="s">
        <v>3145</v>
      </c>
      <c r="O9978">
        <v>78385</v>
      </c>
      <c r="P9978">
        <v>1</v>
      </c>
      <c r="Q9978" t="s">
        <v>23</v>
      </c>
      <c r="R9978" t="s">
        <v>24</v>
      </c>
    </row>
    <row r="9979" spans="1:18" x14ac:dyDescent="0.25">
      <c r="A9979" s="1">
        <v>44138.387349537035</v>
      </c>
      <c r="B9979" s="1">
        <f t="shared" si="156"/>
        <v>44138.387349537035</v>
      </c>
      <c r="C9979">
        <v>82040</v>
      </c>
      <c r="D9979" t="s">
        <v>25</v>
      </c>
      <c r="E9979" t="s">
        <v>18</v>
      </c>
      <c r="F9979">
        <v>9651265712</v>
      </c>
      <c r="G9979" t="s">
        <v>1922</v>
      </c>
      <c r="H9979" t="s">
        <v>477</v>
      </c>
      <c r="I9979">
        <v>205</v>
      </c>
      <c r="J9979">
        <v>93653001</v>
      </c>
      <c r="K9979">
        <v>93653</v>
      </c>
      <c r="L9979">
        <v>1</v>
      </c>
      <c r="M9979" t="s">
        <v>2785</v>
      </c>
      <c r="N9979" t="s">
        <v>3145</v>
      </c>
      <c r="O9979">
        <v>78385</v>
      </c>
      <c r="P9979">
        <v>1</v>
      </c>
      <c r="Q9979" t="s">
        <v>23</v>
      </c>
      <c r="R9979" t="s">
        <v>24</v>
      </c>
    </row>
    <row r="9980" spans="1:18" x14ac:dyDescent="0.25">
      <c r="A9980" s="1">
        <v>44138.38789351852</v>
      </c>
      <c r="B9980" s="1">
        <f t="shared" si="156"/>
        <v>44138.38789351852</v>
      </c>
      <c r="C9980">
        <v>82040</v>
      </c>
      <c r="D9980" t="s">
        <v>25</v>
      </c>
      <c r="E9980" t="s">
        <v>18</v>
      </c>
      <c r="F9980">
        <v>5951250789</v>
      </c>
      <c r="G9980" t="s">
        <v>79</v>
      </c>
      <c r="H9980" t="s">
        <v>370</v>
      </c>
      <c r="I9980">
        <v>111</v>
      </c>
      <c r="J9980">
        <v>93652001</v>
      </c>
      <c r="K9980">
        <v>93652</v>
      </c>
      <c r="L9980">
        <v>1</v>
      </c>
      <c r="M9980" t="s">
        <v>784</v>
      </c>
      <c r="N9980" t="s">
        <v>1580</v>
      </c>
      <c r="O9980">
        <v>78901</v>
      </c>
      <c r="P9980">
        <v>1</v>
      </c>
      <c r="Q9980" t="s">
        <v>23</v>
      </c>
      <c r="R9980" t="s">
        <v>24</v>
      </c>
    </row>
    <row r="9981" spans="1:18" x14ac:dyDescent="0.25">
      <c r="A9981" s="1">
        <v>44138.38789351852</v>
      </c>
      <c r="B9981" s="1">
        <f t="shared" si="156"/>
        <v>44138.38789351852</v>
      </c>
      <c r="C9981">
        <v>82041</v>
      </c>
      <c r="D9981" t="s">
        <v>17</v>
      </c>
      <c r="E9981" t="s">
        <v>18</v>
      </c>
      <c r="F9981">
        <v>5951250789</v>
      </c>
      <c r="G9981" t="s">
        <v>79</v>
      </c>
      <c r="H9981" t="s">
        <v>370</v>
      </c>
      <c r="I9981">
        <v>111</v>
      </c>
      <c r="J9981">
        <v>93652001</v>
      </c>
      <c r="K9981">
        <v>93652</v>
      </c>
      <c r="L9981">
        <v>1</v>
      </c>
      <c r="M9981" t="s">
        <v>784</v>
      </c>
      <c r="N9981" t="s">
        <v>1580</v>
      </c>
      <c r="O9981">
        <v>78901</v>
      </c>
      <c r="P9981">
        <v>1</v>
      </c>
      <c r="Q9981" t="s">
        <v>23</v>
      </c>
      <c r="R9981" t="s">
        <v>24</v>
      </c>
    </row>
    <row r="9982" spans="1:18" x14ac:dyDescent="0.25">
      <c r="A9982" s="1">
        <v>44138.388159722221</v>
      </c>
      <c r="B9982" s="1">
        <f t="shared" si="156"/>
        <v>44138.388159722221</v>
      </c>
      <c r="C9982">
        <v>82041</v>
      </c>
      <c r="D9982" t="s">
        <v>17</v>
      </c>
      <c r="E9982" t="s">
        <v>18</v>
      </c>
      <c r="F9982">
        <v>8705144844</v>
      </c>
      <c r="G9982" t="s">
        <v>4853</v>
      </c>
      <c r="H9982" t="s">
        <v>203</v>
      </c>
      <c r="I9982">
        <v>207</v>
      </c>
      <c r="J9982">
        <v>93188000</v>
      </c>
      <c r="K9982">
        <v>93188</v>
      </c>
      <c r="L9982">
        <v>0</v>
      </c>
      <c r="M9982" t="s">
        <v>533</v>
      </c>
      <c r="N9982" t="s">
        <v>4854</v>
      </c>
      <c r="O9982">
        <v>68201</v>
      </c>
      <c r="P9982">
        <v>1</v>
      </c>
      <c r="Q9982" t="s">
        <v>23</v>
      </c>
      <c r="R9982" t="s">
        <v>30</v>
      </c>
    </row>
    <row r="9983" spans="1:18" x14ac:dyDescent="0.25">
      <c r="A9983" s="1">
        <v>44138.388159722221</v>
      </c>
      <c r="B9983" s="1">
        <f t="shared" si="156"/>
        <v>44138.388159722221</v>
      </c>
      <c r="C9983">
        <v>82040</v>
      </c>
      <c r="D9983" t="s">
        <v>25</v>
      </c>
      <c r="E9983" t="s">
        <v>18</v>
      </c>
      <c r="F9983">
        <v>8705144844</v>
      </c>
      <c r="G9983" t="s">
        <v>4853</v>
      </c>
      <c r="H9983" t="s">
        <v>203</v>
      </c>
      <c r="I9983">
        <v>207</v>
      </c>
      <c r="J9983">
        <v>93188000</v>
      </c>
      <c r="K9983">
        <v>93188</v>
      </c>
      <c r="L9983">
        <v>0</v>
      </c>
      <c r="M9983" t="s">
        <v>533</v>
      </c>
      <c r="N9983" t="s">
        <v>4854</v>
      </c>
      <c r="O9983">
        <v>68201</v>
      </c>
      <c r="P9983">
        <v>1</v>
      </c>
      <c r="Q9983" t="s">
        <v>23</v>
      </c>
      <c r="R9983" t="s">
        <v>30</v>
      </c>
    </row>
    <row r="9984" spans="1:18" x14ac:dyDescent="0.25">
      <c r="A9984" s="1">
        <v>44138.388472222221</v>
      </c>
      <c r="B9984" s="1">
        <f t="shared" si="156"/>
        <v>44138.388472222221</v>
      </c>
      <c r="C9984">
        <v>82041</v>
      </c>
      <c r="D9984" t="s">
        <v>17</v>
      </c>
      <c r="E9984" t="s">
        <v>18</v>
      </c>
      <c r="F9984">
        <v>8154255758</v>
      </c>
      <c r="G9984" t="s">
        <v>4855</v>
      </c>
      <c r="H9984" t="s">
        <v>89</v>
      </c>
      <c r="I9984">
        <v>205</v>
      </c>
      <c r="J9984">
        <v>93570001</v>
      </c>
      <c r="K9984">
        <v>93570</v>
      </c>
      <c r="L9984">
        <v>1</v>
      </c>
      <c r="M9984" t="s">
        <v>1558</v>
      </c>
      <c r="N9984" t="s">
        <v>128</v>
      </c>
      <c r="O9984">
        <v>78901</v>
      </c>
      <c r="P9984">
        <v>1</v>
      </c>
      <c r="Q9984" t="s">
        <v>23</v>
      </c>
      <c r="R9984" t="s">
        <v>24</v>
      </c>
    </row>
    <row r="9985" spans="1:18" x14ac:dyDescent="0.25">
      <c r="A9985" s="1">
        <v>44138.388472222221</v>
      </c>
      <c r="B9985" s="1">
        <f t="shared" si="156"/>
        <v>44138.388472222221</v>
      </c>
      <c r="C9985">
        <v>82040</v>
      </c>
      <c r="D9985" t="s">
        <v>25</v>
      </c>
      <c r="E9985" t="s">
        <v>18</v>
      </c>
      <c r="F9985">
        <v>8154255758</v>
      </c>
      <c r="G9985" t="s">
        <v>4855</v>
      </c>
      <c r="H9985" t="s">
        <v>89</v>
      </c>
      <c r="I9985">
        <v>205</v>
      </c>
      <c r="J9985">
        <v>93570001</v>
      </c>
      <c r="K9985">
        <v>93570</v>
      </c>
      <c r="L9985">
        <v>1</v>
      </c>
      <c r="M9985" t="s">
        <v>1558</v>
      </c>
      <c r="N9985" t="s">
        <v>128</v>
      </c>
      <c r="O9985">
        <v>78901</v>
      </c>
      <c r="P9985">
        <v>1</v>
      </c>
      <c r="Q9985" t="s">
        <v>23</v>
      </c>
      <c r="R9985" t="s">
        <v>24</v>
      </c>
    </row>
    <row r="9986" spans="1:18" x14ac:dyDescent="0.25">
      <c r="A9986" s="1">
        <v>44138.388865740744</v>
      </c>
      <c r="B9986" s="1">
        <f t="shared" si="156"/>
        <v>44138.388865740744</v>
      </c>
      <c r="C9986">
        <v>82040</v>
      </c>
      <c r="D9986" t="s">
        <v>25</v>
      </c>
      <c r="E9986" t="s">
        <v>18</v>
      </c>
      <c r="F9986">
        <v>5402122418</v>
      </c>
      <c r="G9986" t="s">
        <v>3936</v>
      </c>
      <c r="H9986" t="s">
        <v>78</v>
      </c>
      <c r="I9986">
        <v>111</v>
      </c>
      <c r="J9986">
        <v>93158001</v>
      </c>
      <c r="K9986">
        <v>93158</v>
      </c>
      <c r="L9986">
        <v>1</v>
      </c>
      <c r="M9986" t="s">
        <v>478</v>
      </c>
      <c r="N9986" t="s">
        <v>470</v>
      </c>
      <c r="O9986">
        <v>78701</v>
      </c>
      <c r="P9986">
        <v>1</v>
      </c>
      <c r="Q9986" t="s">
        <v>23</v>
      </c>
      <c r="R9986" t="s">
        <v>30</v>
      </c>
    </row>
    <row r="9987" spans="1:18" x14ac:dyDescent="0.25">
      <c r="A9987" s="1">
        <v>44138.388865740744</v>
      </c>
      <c r="B9987" s="1">
        <f t="shared" si="156"/>
        <v>44138.388865740744</v>
      </c>
      <c r="C9987">
        <v>82041</v>
      </c>
      <c r="D9987" t="s">
        <v>17</v>
      </c>
      <c r="E9987" t="s">
        <v>18</v>
      </c>
      <c r="F9987">
        <v>5402122418</v>
      </c>
      <c r="G9987" t="s">
        <v>3936</v>
      </c>
      <c r="H9987" t="s">
        <v>78</v>
      </c>
      <c r="I9987">
        <v>111</v>
      </c>
      <c r="J9987">
        <v>93158001</v>
      </c>
      <c r="K9987">
        <v>93158</v>
      </c>
      <c r="L9987">
        <v>1</v>
      </c>
      <c r="M9987" t="s">
        <v>478</v>
      </c>
      <c r="N9987" t="s">
        <v>470</v>
      </c>
      <c r="O9987">
        <v>78701</v>
      </c>
      <c r="P9987">
        <v>1</v>
      </c>
      <c r="Q9987" t="s">
        <v>23</v>
      </c>
      <c r="R9987" t="s">
        <v>30</v>
      </c>
    </row>
    <row r="9988" spans="1:18" x14ac:dyDescent="0.25">
      <c r="A9988" t="s">
        <v>4856</v>
      </c>
      <c r="B9988" s="1">
        <f t="shared" si="156"/>
        <v>44138</v>
      </c>
      <c r="C9988">
        <v>82040</v>
      </c>
      <c r="D9988" t="s">
        <v>25</v>
      </c>
      <c r="E9988" t="s">
        <v>18</v>
      </c>
      <c r="F9988">
        <v>7157011466</v>
      </c>
      <c r="G9988" t="s">
        <v>4197</v>
      </c>
      <c r="H9988" t="s">
        <v>130</v>
      </c>
      <c r="I9988">
        <v>211</v>
      </c>
      <c r="J9988">
        <v>93578001</v>
      </c>
      <c r="K9988">
        <v>93578</v>
      </c>
      <c r="L9988">
        <v>1</v>
      </c>
      <c r="M9988" t="s">
        <v>779</v>
      </c>
      <c r="N9988" t="s">
        <v>866</v>
      </c>
      <c r="O9988">
        <v>78821</v>
      </c>
      <c r="P9988">
        <v>1</v>
      </c>
      <c r="Q9988" t="s">
        <v>23</v>
      </c>
      <c r="R9988" t="s">
        <v>30</v>
      </c>
    </row>
    <row r="9989" spans="1:18" x14ac:dyDescent="0.25">
      <c r="A9989" t="s">
        <v>4856</v>
      </c>
      <c r="B9989" s="1">
        <f t="shared" si="156"/>
        <v>44138</v>
      </c>
      <c r="C9989">
        <v>82041</v>
      </c>
      <c r="D9989" t="s">
        <v>17</v>
      </c>
      <c r="E9989" t="s">
        <v>18</v>
      </c>
      <c r="F9989">
        <v>7157011466</v>
      </c>
      <c r="G9989" t="s">
        <v>4197</v>
      </c>
      <c r="H9989" t="s">
        <v>130</v>
      </c>
      <c r="I9989">
        <v>211</v>
      </c>
      <c r="J9989">
        <v>93578001</v>
      </c>
      <c r="K9989">
        <v>93578</v>
      </c>
      <c r="L9989">
        <v>1</v>
      </c>
      <c r="M9989" t="s">
        <v>779</v>
      </c>
      <c r="N9989" t="s">
        <v>866</v>
      </c>
      <c r="O9989">
        <v>78821</v>
      </c>
      <c r="P9989">
        <v>1</v>
      </c>
      <c r="Q9989" t="s">
        <v>23</v>
      </c>
      <c r="R9989" t="s">
        <v>30</v>
      </c>
    </row>
    <row r="9990" spans="1:18" x14ac:dyDescent="0.25">
      <c r="A9990" s="1">
        <v>44138.389340277776</v>
      </c>
      <c r="B9990" s="1">
        <f t="shared" si="156"/>
        <v>44138.389340277776</v>
      </c>
      <c r="C9990">
        <v>82041</v>
      </c>
      <c r="D9990" t="s">
        <v>17</v>
      </c>
      <c r="E9990" t="s">
        <v>18</v>
      </c>
      <c r="F9990">
        <v>6451261795</v>
      </c>
      <c r="G9990" t="s">
        <v>3264</v>
      </c>
      <c r="H9990" t="s">
        <v>250</v>
      </c>
      <c r="I9990">
        <v>205</v>
      </c>
      <c r="J9990">
        <v>93517001</v>
      </c>
      <c r="K9990">
        <v>93517</v>
      </c>
      <c r="L9990">
        <v>1</v>
      </c>
      <c r="M9990" t="s">
        <v>1513</v>
      </c>
      <c r="N9990" t="s">
        <v>47</v>
      </c>
      <c r="O9990">
        <v>78973</v>
      </c>
      <c r="P9990">
        <v>1</v>
      </c>
      <c r="Q9990" t="s">
        <v>23</v>
      </c>
      <c r="R9990" t="s">
        <v>30</v>
      </c>
    </row>
    <row r="9991" spans="1:18" x14ac:dyDescent="0.25">
      <c r="A9991" s="1">
        <v>44138.389340277776</v>
      </c>
      <c r="B9991" s="1">
        <f t="shared" si="156"/>
        <v>44138.389340277776</v>
      </c>
      <c r="C9991">
        <v>82040</v>
      </c>
      <c r="D9991" t="s">
        <v>25</v>
      </c>
      <c r="E9991" t="s">
        <v>18</v>
      </c>
      <c r="F9991">
        <v>6451261795</v>
      </c>
      <c r="G9991" t="s">
        <v>3264</v>
      </c>
      <c r="H9991" t="s">
        <v>250</v>
      </c>
      <c r="I9991">
        <v>205</v>
      </c>
      <c r="J9991">
        <v>93517001</v>
      </c>
      <c r="K9991">
        <v>93517</v>
      </c>
      <c r="L9991">
        <v>1</v>
      </c>
      <c r="M9991" t="s">
        <v>1513</v>
      </c>
      <c r="N9991" t="s">
        <v>47</v>
      </c>
      <c r="O9991">
        <v>78973</v>
      </c>
      <c r="P9991">
        <v>1</v>
      </c>
      <c r="Q9991" t="s">
        <v>23</v>
      </c>
      <c r="R9991" t="s">
        <v>30</v>
      </c>
    </row>
    <row r="9992" spans="1:18" x14ac:dyDescent="0.25">
      <c r="A9992" s="1">
        <v>44138.389652777776</v>
      </c>
      <c r="B9992" s="1">
        <f t="shared" ref="B9992:B10055" si="157">IF(ISNONTEXT(A9992),A9992,DATE(LEFT(A9992,4),MID(A9992,6,2),MID(A9992,9,2)))</f>
        <v>44138.389652777776</v>
      </c>
      <c r="C9992">
        <v>82040</v>
      </c>
      <c r="D9992" t="s">
        <v>25</v>
      </c>
      <c r="E9992" t="s">
        <v>18</v>
      </c>
      <c r="F9992">
        <v>5507061582</v>
      </c>
      <c r="G9992" t="s">
        <v>1363</v>
      </c>
      <c r="H9992" t="s">
        <v>2718</v>
      </c>
      <c r="I9992">
        <v>205</v>
      </c>
      <c r="J9992">
        <v>93110001</v>
      </c>
      <c r="K9992">
        <v>93110</v>
      </c>
      <c r="L9992">
        <v>1</v>
      </c>
      <c r="M9992" t="s">
        <v>952</v>
      </c>
      <c r="N9992" t="s">
        <v>475</v>
      </c>
      <c r="O9992">
        <v>78985</v>
      </c>
      <c r="P9992">
        <v>1</v>
      </c>
      <c r="Q9992" t="s">
        <v>23</v>
      </c>
      <c r="R9992" t="s">
        <v>30</v>
      </c>
    </row>
    <row r="9993" spans="1:18" x14ac:dyDescent="0.25">
      <c r="A9993" s="1">
        <v>44138.389652777776</v>
      </c>
      <c r="B9993" s="1">
        <f t="shared" si="157"/>
        <v>44138.389652777776</v>
      </c>
      <c r="C9993">
        <v>82041</v>
      </c>
      <c r="D9993" t="s">
        <v>17</v>
      </c>
      <c r="E9993" t="s">
        <v>18</v>
      </c>
      <c r="F9993">
        <v>5507061582</v>
      </c>
      <c r="G9993" t="s">
        <v>1363</v>
      </c>
      <c r="H9993" t="s">
        <v>2718</v>
      </c>
      <c r="I9993">
        <v>205</v>
      </c>
      <c r="J9993">
        <v>93110001</v>
      </c>
      <c r="K9993">
        <v>93110</v>
      </c>
      <c r="L9993">
        <v>1</v>
      </c>
      <c r="M9993" t="s">
        <v>952</v>
      </c>
      <c r="N9993" t="s">
        <v>475</v>
      </c>
      <c r="O9993">
        <v>78985</v>
      </c>
      <c r="P9993">
        <v>1</v>
      </c>
      <c r="Q9993" t="s">
        <v>23</v>
      </c>
      <c r="R9993" t="s">
        <v>30</v>
      </c>
    </row>
    <row r="9994" spans="1:18" x14ac:dyDescent="0.25">
      <c r="A9994" t="s">
        <v>4857</v>
      </c>
      <c r="B9994" s="1">
        <f t="shared" si="157"/>
        <v>44138</v>
      </c>
      <c r="C9994">
        <v>82041</v>
      </c>
      <c r="D9994" t="s">
        <v>17</v>
      </c>
      <c r="E9994" t="s">
        <v>18</v>
      </c>
      <c r="F9994">
        <v>6805250430</v>
      </c>
      <c r="G9994" t="s">
        <v>4858</v>
      </c>
      <c r="H9994" t="s">
        <v>4859</v>
      </c>
      <c r="I9994">
        <v>205</v>
      </c>
      <c r="J9994">
        <v>89777000</v>
      </c>
      <c r="K9994">
        <v>89777</v>
      </c>
      <c r="L9994">
        <v>1</v>
      </c>
      <c r="M9994" t="s">
        <v>4860</v>
      </c>
      <c r="N9994" t="s">
        <v>3145</v>
      </c>
      <c r="O9994">
        <v>78385</v>
      </c>
      <c r="P9994">
        <v>1</v>
      </c>
      <c r="Q9994" t="s">
        <v>23</v>
      </c>
      <c r="R9994" t="s">
        <v>30</v>
      </c>
    </row>
    <row r="9995" spans="1:18" x14ac:dyDescent="0.25">
      <c r="A9995" t="s">
        <v>4857</v>
      </c>
      <c r="B9995" s="1">
        <f t="shared" si="157"/>
        <v>44138</v>
      </c>
      <c r="C9995">
        <v>82040</v>
      </c>
      <c r="D9995" t="s">
        <v>25</v>
      </c>
      <c r="E9995" t="s">
        <v>18</v>
      </c>
      <c r="F9995">
        <v>6805250430</v>
      </c>
      <c r="G9995" t="s">
        <v>4858</v>
      </c>
      <c r="H9995" t="s">
        <v>4859</v>
      </c>
      <c r="I9995">
        <v>205</v>
      </c>
      <c r="J9995">
        <v>89777000</v>
      </c>
      <c r="K9995">
        <v>89777</v>
      </c>
      <c r="L9995">
        <v>1</v>
      </c>
      <c r="M9995" t="s">
        <v>4860</v>
      </c>
      <c r="N9995" t="s">
        <v>3145</v>
      </c>
      <c r="O9995">
        <v>78385</v>
      </c>
      <c r="P9995">
        <v>1</v>
      </c>
      <c r="Q9995" t="s">
        <v>23</v>
      </c>
      <c r="R9995" t="s">
        <v>30</v>
      </c>
    </row>
    <row r="9996" spans="1:18" x14ac:dyDescent="0.25">
      <c r="A9996" s="1">
        <v>44138.390497685185</v>
      </c>
      <c r="B9996" s="1">
        <f t="shared" si="157"/>
        <v>44138.390497685185</v>
      </c>
      <c r="C9996">
        <v>82041</v>
      </c>
      <c r="D9996" t="s">
        <v>17</v>
      </c>
      <c r="E9996" t="s">
        <v>18</v>
      </c>
      <c r="F9996">
        <v>9012136177</v>
      </c>
      <c r="G9996" t="s">
        <v>1534</v>
      </c>
      <c r="H9996" t="s">
        <v>2096</v>
      </c>
      <c r="I9996">
        <v>207</v>
      </c>
      <c r="J9996">
        <v>93114001</v>
      </c>
      <c r="K9996">
        <v>93114</v>
      </c>
      <c r="L9996">
        <v>1</v>
      </c>
      <c r="M9996" t="s">
        <v>782</v>
      </c>
      <c r="N9996" t="s">
        <v>495</v>
      </c>
      <c r="O9996">
        <v>78969</v>
      </c>
      <c r="P9996">
        <v>1</v>
      </c>
      <c r="Q9996" t="s">
        <v>23</v>
      </c>
      <c r="R9996" t="s">
        <v>30</v>
      </c>
    </row>
    <row r="9997" spans="1:18" x14ac:dyDescent="0.25">
      <c r="A9997" s="1">
        <v>44138.390497685185</v>
      </c>
      <c r="B9997" s="1">
        <f t="shared" si="157"/>
        <v>44138.390497685185</v>
      </c>
      <c r="C9997">
        <v>82040</v>
      </c>
      <c r="D9997" t="s">
        <v>25</v>
      </c>
      <c r="E9997" t="s">
        <v>18</v>
      </c>
      <c r="F9997">
        <v>9012136177</v>
      </c>
      <c r="G9997" t="s">
        <v>1534</v>
      </c>
      <c r="H9997" t="s">
        <v>2096</v>
      </c>
      <c r="I9997">
        <v>207</v>
      </c>
      <c r="J9997">
        <v>93114001</v>
      </c>
      <c r="K9997">
        <v>93114</v>
      </c>
      <c r="L9997">
        <v>1</v>
      </c>
      <c r="M9997" t="s">
        <v>782</v>
      </c>
      <c r="N9997" t="s">
        <v>495</v>
      </c>
      <c r="O9997">
        <v>78969</v>
      </c>
      <c r="P9997">
        <v>1</v>
      </c>
      <c r="Q9997" t="s">
        <v>23</v>
      </c>
      <c r="R9997" t="s">
        <v>30</v>
      </c>
    </row>
    <row r="9998" spans="1:18" x14ac:dyDescent="0.25">
      <c r="A9998" s="1">
        <v>44138.390902777777</v>
      </c>
      <c r="B9998" s="1">
        <f t="shared" si="157"/>
        <v>44138.390902777777</v>
      </c>
      <c r="C9998">
        <v>82040</v>
      </c>
      <c r="D9998" t="s">
        <v>25</v>
      </c>
      <c r="E9998" t="s">
        <v>18</v>
      </c>
      <c r="F9998">
        <v>204196157</v>
      </c>
      <c r="G9998" t="s">
        <v>4861</v>
      </c>
      <c r="H9998" t="s">
        <v>327</v>
      </c>
      <c r="I9998">
        <v>205</v>
      </c>
      <c r="J9998">
        <v>93252001</v>
      </c>
      <c r="K9998">
        <v>93252</v>
      </c>
      <c r="L9998">
        <v>1</v>
      </c>
      <c r="M9998" t="s">
        <v>967</v>
      </c>
      <c r="N9998" t="s">
        <v>475</v>
      </c>
      <c r="O9998">
        <v>78985</v>
      </c>
      <c r="P9998">
        <v>1</v>
      </c>
      <c r="Q9998" t="s">
        <v>23</v>
      </c>
      <c r="R9998" t="s">
        <v>30</v>
      </c>
    </row>
    <row r="9999" spans="1:18" x14ac:dyDescent="0.25">
      <c r="A9999" s="1">
        <v>44138.390902777777</v>
      </c>
      <c r="B9999" s="1">
        <f t="shared" si="157"/>
        <v>44138.390902777777</v>
      </c>
      <c r="C9999">
        <v>82041</v>
      </c>
      <c r="D9999" t="s">
        <v>17</v>
      </c>
      <c r="E9999" t="s">
        <v>18</v>
      </c>
      <c r="F9999">
        <v>204196157</v>
      </c>
      <c r="G9999" t="s">
        <v>4861</v>
      </c>
      <c r="H9999" t="s">
        <v>327</v>
      </c>
      <c r="I9999">
        <v>205</v>
      </c>
      <c r="J9999">
        <v>93252001</v>
      </c>
      <c r="K9999">
        <v>93252</v>
      </c>
      <c r="L9999">
        <v>1</v>
      </c>
      <c r="M9999" t="s">
        <v>967</v>
      </c>
      <c r="N9999" t="s">
        <v>475</v>
      </c>
      <c r="O9999">
        <v>78985</v>
      </c>
      <c r="P9999">
        <v>1</v>
      </c>
      <c r="Q9999" t="s">
        <v>23</v>
      </c>
      <c r="R9999" t="s">
        <v>30</v>
      </c>
    </row>
    <row r="10000" spans="1:18" x14ac:dyDescent="0.25">
      <c r="A10000" s="1">
        <v>44138.391180555554</v>
      </c>
      <c r="B10000" s="1">
        <f t="shared" si="157"/>
        <v>44138.391180555554</v>
      </c>
      <c r="C10000">
        <v>82041</v>
      </c>
      <c r="D10000" t="s">
        <v>17</v>
      </c>
      <c r="E10000" t="s">
        <v>18</v>
      </c>
      <c r="F10000">
        <v>465601414</v>
      </c>
      <c r="G10000" t="s">
        <v>1962</v>
      </c>
      <c r="H10000" t="s">
        <v>661</v>
      </c>
      <c r="I10000">
        <v>205</v>
      </c>
      <c r="J10000">
        <v>89301122</v>
      </c>
      <c r="K10000">
        <v>89301</v>
      </c>
      <c r="L10000">
        <v>706</v>
      </c>
      <c r="M10000" t="s">
        <v>149</v>
      </c>
      <c r="N10000" t="s">
        <v>152</v>
      </c>
      <c r="O10000">
        <v>79601</v>
      </c>
      <c r="P10000">
        <v>1</v>
      </c>
      <c r="Q10000" t="s">
        <v>23</v>
      </c>
      <c r="R10000" t="s">
        <v>30</v>
      </c>
    </row>
    <row r="10001" spans="1:18" x14ac:dyDescent="0.25">
      <c r="A10001" s="1">
        <v>44138.391180555554</v>
      </c>
      <c r="B10001" s="1">
        <f t="shared" si="157"/>
        <v>44138.391180555554</v>
      </c>
      <c r="C10001">
        <v>82040</v>
      </c>
      <c r="D10001" t="s">
        <v>25</v>
      </c>
      <c r="E10001" t="s">
        <v>18</v>
      </c>
      <c r="F10001">
        <v>465601414</v>
      </c>
      <c r="G10001" t="s">
        <v>1962</v>
      </c>
      <c r="H10001" t="s">
        <v>661</v>
      </c>
      <c r="I10001">
        <v>205</v>
      </c>
      <c r="J10001">
        <v>89301122</v>
      </c>
      <c r="K10001">
        <v>89301</v>
      </c>
      <c r="L10001">
        <v>706</v>
      </c>
      <c r="M10001" t="s">
        <v>149</v>
      </c>
      <c r="N10001" t="s">
        <v>152</v>
      </c>
      <c r="O10001">
        <v>79601</v>
      </c>
      <c r="P10001">
        <v>1</v>
      </c>
      <c r="Q10001" t="s">
        <v>23</v>
      </c>
      <c r="R10001" t="s">
        <v>30</v>
      </c>
    </row>
    <row r="10002" spans="1:18" x14ac:dyDescent="0.25">
      <c r="A10002" s="1">
        <v>44138.391388888886</v>
      </c>
      <c r="B10002" s="1">
        <f t="shared" si="157"/>
        <v>44138.391388888886</v>
      </c>
      <c r="C10002">
        <v>82041</v>
      </c>
      <c r="D10002" t="s">
        <v>17</v>
      </c>
      <c r="E10002" t="s">
        <v>18</v>
      </c>
      <c r="F10002">
        <v>8409121435</v>
      </c>
      <c r="G10002" t="s">
        <v>4862</v>
      </c>
      <c r="H10002" t="s">
        <v>4863</v>
      </c>
      <c r="I10002">
        <v>111</v>
      </c>
      <c r="J10002">
        <v>93252001</v>
      </c>
      <c r="K10002">
        <v>93252</v>
      </c>
      <c r="L10002">
        <v>1</v>
      </c>
      <c r="M10002" t="s">
        <v>967</v>
      </c>
      <c r="N10002" t="s">
        <v>475</v>
      </c>
      <c r="O10002">
        <v>78985</v>
      </c>
      <c r="P10002">
        <v>1</v>
      </c>
      <c r="Q10002" t="s">
        <v>23</v>
      </c>
      <c r="R10002" t="s">
        <v>30</v>
      </c>
    </row>
    <row r="10003" spans="1:18" x14ac:dyDescent="0.25">
      <c r="A10003" s="1">
        <v>44138.391388888886</v>
      </c>
      <c r="B10003" s="1">
        <f t="shared" si="157"/>
        <v>44138.391388888886</v>
      </c>
      <c r="C10003">
        <v>82040</v>
      </c>
      <c r="D10003" t="s">
        <v>25</v>
      </c>
      <c r="E10003" t="s">
        <v>18</v>
      </c>
      <c r="F10003">
        <v>8409121435</v>
      </c>
      <c r="G10003" t="s">
        <v>4862</v>
      </c>
      <c r="H10003" t="s">
        <v>4863</v>
      </c>
      <c r="I10003">
        <v>111</v>
      </c>
      <c r="J10003">
        <v>93252001</v>
      </c>
      <c r="K10003">
        <v>93252</v>
      </c>
      <c r="L10003">
        <v>1</v>
      </c>
      <c r="M10003" t="s">
        <v>967</v>
      </c>
      <c r="N10003" t="s">
        <v>475</v>
      </c>
      <c r="O10003">
        <v>78985</v>
      </c>
      <c r="P10003">
        <v>1</v>
      </c>
      <c r="Q10003" t="s">
        <v>23</v>
      </c>
      <c r="R10003" t="s">
        <v>30</v>
      </c>
    </row>
    <row r="10004" spans="1:18" x14ac:dyDescent="0.25">
      <c r="A10004" t="s">
        <v>4864</v>
      </c>
      <c r="B10004" s="1">
        <f t="shared" si="157"/>
        <v>44138</v>
      </c>
      <c r="C10004">
        <v>82040</v>
      </c>
      <c r="D10004" t="s">
        <v>25</v>
      </c>
      <c r="E10004" t="s">
        <v>18</v>
      </c>
      <c r="F10004">
        <v>7159185759</v>
      </c>
      <c r="G10004" t="s">
        <v>4865</v>
      </c>
      <c r="H10004" t="s">
        <v>366</v>
      </c>
      <c r="I10004">
        <v>205</v>
      </c>
      <c r="J10004">
        <v>93252001</v>
      </c>
      <c r="K10004">
        <v>93252</v>
      </c>
      <c r="L10004">
        <v>1</v>
      </c>
      <c r="M10004" t="s">
        <v>967</v>
      </c>
      <c r="N10004" t="s">
        <v>475</v>
      </c>
      <c r="O10004">
        <v>78985</v>
      </c>
      <c r="P10004">
        <v>1</v>
      </c>
      <c r="Q10004" t="s">
        <v>23</v>
      </c>
      <c r="R10004" t="s">
        <v>30</v>
      </c>
    </row>
    <row r="10005" spans="1:18" x14ac:dyDescent="0.25">
      <c r="A10005" t="s">
        <v>4864</v>
      </c>
      <c r="B10005" s="1">
        <f t="shared" si="157"/>
        <v>44138</v>
      </c>
      <c r="C10005">
        <v>82041</v>
      </c>
      <c r="D10005" t="s">
        <v>17</v>
      </c>
      <c r="E10005" t="s">
        <v>18</v>
      </c>
      <c r="F10005">
        <v>7159185759</v>
      </c>
      <c r="G10005" t="s">
        <v>4865</v>
      </c>
      <c r="H10005" t="s">
        <v>366</v>
      </c>
      <c r="I10005">
        <v>205</v>
      </c>
      <c r="J10005">
        <v>93252001</v>
      </c>
      <c r="K10005">
        <v>93252</v>
      </c>
      <c r="L10005">
        <v>1</v>
      </c>
      <c r="M10005" t="s">
        <v>967</v>
      </c>
      <c r="N10005" t="s">
        <v>475</v>
      </c>
      <c r="O10005">
        <v>78985</v>
      </c>
      <c r="P10005">
        <v>1</v>
      </c>
      <c r="Q10005" t="s">
        <v>23</v>
      </c>
      <c r="R10005" t="s">
        <v>30</v>
      </c>
    </row>
    <row r="10006" spans="1:18" x14ac:dyDescent="0.25">
      <c r="A10006" s="1">
        <v>44138.391851851855</v>
      </c>
      <c r="B10006" s="1">
        <f t="shared" si="157"/>
        <v>44138.391851851855</v>
      </c>
      <c r="C10006">
        <v>82041</v>
      </c>
      <c r="D10006" t="s">
        <v>17</v>
      </c>
      <c r="E10006" t="s">
        <v>18</v>
      </c>
      <c r="F10006">
        <v>7605195785</v>
      </c>
      <c r="G10006" t="s">
        <v>2989</v>
      </c>
      <c r="H10006" t="s">
        <v>59</v>
      </c>
      <c r="I10006">
        <v>111</v>
      </c>
      <c r="J10006">
        <v>93110001</v>
      </c>
      <c r="K10006">
        <v>93110</v>
      </c>
      <c r="L10006">
        <v>1</v>
      </c>
      <c r="M10006" t="s">
        <v>952</v>
      </c>
      <c r="N10006" t="s">
        <v>475</v>
      </c>
      <c r="O10006">
        <v>78985</v>
      </c>
      <c r="P10006">
        <v>1</v>
      </c>
      <c r="Q10006" t="s">
        <v>23</v>
      </c>
      <c r="R10006" t="s">
        <v>30</v>
      </c>
    </row>
    <row r="10007" spans="1:18" x14ac:dyDescent="0.25">
      <c r="A10007" s="1">
        <v>44138.391851851855</v>
      </c>
      <c r="B10007" s="1">
        <f t="shared" si="157"/>
        <v>44138.391851851855</v>
      </c>
      <c r="C10007">
        <v>82040</v>
      </c>
      <c r="D10007" t="s">
        <v>25</v>
      </c>
      <c r="E10007" t="s">
        <v>18</v>
      </c>
      <c r="F10007">
        <v>7605195785</v>
      </c>
      <c r="G10007" t="s">
        <v>2989</v>
      </c>
      <c r="H10007" t="s">
        <v>59</v>
      </c>
      <c r="I10007">
        <v>111</v>
      </c>
      <c r="J10007">
        <v>93110001</v>
      </c>
      <c r="K10007">
        <v>93110</v>
      </c>
      <c r="L10007">
        <v>1</v>
      </c>
      <c r="M10007" t="s">
        <v>952</v>
      </c>
      <c r="N10007" t="s">
        <v>475</v>
      </c>
      <c r="O10007">
        <v>78985</v>
      </c>
      <c r="P10007">
        <v>1</v>
      </c>
      <c r="Q10007" t="s">
        <v>23</v>
      </c>
      <c r="R10007" t="s">
        <v>30</v>
      </c>
    </row>
    <row r="10008" spans="1:18" x14ac:dyDescent="0.25">
      <c r="A10008" s="1">
        <v>44138.392071759263</v>
      </c>
      <c r="B10008" s="1">
        <f t="shared" si="157"/>
        <v>44138.392071759263</v>
      </c>
      <c r="C10008">
        <v>82041</v>
      </c>
      <c r="D10008" t="s">
        <v>17</v>
      </c>
      <c r="E10008" t="s">
        <v>18</v>
      </c>
      <c r="F10008">
        <v>160216177</v>
      </c>
      <c r="G10008" t="s">
        <v>2265</v>
      </c>
      <c r="H10008" t="s">
        <v>50</v>
      </c>
      <c r="I10008">
        <v>111</v>
      </c>
      <c r="J10008">
        <v>93147001</v>
      </c>
      <c r="K10008">
        <v>93147</v>
      </c>
      <c r="L10008">
        <v>1</v>
      </c>
      <c r="M10008" t="s">
        <v>790</v>
      </c>
      <c r="N10008" t="s">
        <v>481</v>
      </c>
      <c r="O10008">
        <v>78803</v>
      </c>
      <c r="P10008">
        <v>1</v>
      </c>
      <c r="Q10008" t="s">
        <v>23</v>
      </c>
      <c r="R10008" t="s">
        <v>24</v>
      </c>
    </row>
    <row r="10009" spans="1:18" x14ac:dyDescent="0.25">
      <c r="A10009" s="1">
        <v>44138.392071759263</v>
      </c>
      <c r="B10009" s="1">
        <f t="shared" si="157"/>
        <v>44138.392071759263</v>
      </c>
      <c r="C10009">
        <v>82040</v>
      </c>
      <c r="D10009" t="s">
        <v>25</v>
      </c>
      <c r="E10009" t="s">
        <v>18</v>
      </c>
      <c r="F10009">
        <v>160216177</v>
      </c>
      <c r="G10009" t="s">
        <v>2265</v>
      </c>
      <c r="H10009" t="s">
        <v>50</v>
      </c>
      <c r="I10009">
        <v>111</v>
      </c>
      <c r="J10009">
        <v>93147001</v>
      </c>
      <c r="K10009">
        <v>93147</v>
      </c>
      <c r="L10009">
        <v>1</v>
      </c>
      <c r="M10009" t="s">
        <v>790</v>
      </c>
      <c r="N10009" t="s">
        <v>481</v>
      </c>
      <c r="O10009">
        <v>78803</v>
      </c>
      <c r="P10009">
        <v>1</v>
      </c>
      <c r="Q10009" t="s">
        <v>23</v>
      </c>
      <c r="R10009" t="s">
        <v>24</v>
      </c>
    </row>
    <row r="10010" spans="1:18" x14ac:dyDescent="0.25">
      <c r="A10010" s="1">
        <v>44138.392407407409</v>
      </c>
      <c r="B10010" s="1">
        <f t="shared" si="157"/>
        <v>44138.392407407409</v>
      </c>
      <c r="C10010">
        <v>82041</v>
      </c>
      <c r="D10010" t="s">
        <v>17</v>
      </c>
      <c r="E10010" t="s">
        <v>18</v>
      </c>
      <c r="F10010">
        <v>6851210091</v>
      </c>
      <c r="G10010" t="s">
        <v>2265</v>
      </c>
      <c r="H10010" t="s">
        <v>390</v>
      </c>
      <c r="I10010">
        <v>111</v>
      </c>
      <c r="J10010">
        <v>93147001</v>
      </c>
      <c r="K10010">
        <v>93147</v>
      </c>
      <c r="L10010">
        <v>1</v>
      </c>
      <c r="M10010" t="s">
        <v>790</v>
      </c>
      <c r="N10010" t="s">
        <v>1016</v>
      </c>
      <c r="O10010">
        <v>78803</v>
      </c>
      <c r="P10010">
        <v>1</v>
      </c>
      <c r="Q10010" t="s">
        <v>23</v>
      </c>
      <c r="R10010" t="s">
        <v>30</v>
      </c>
    </row>
    <row r="10011" spans="1:18" x14ac:dyDescent="0.25">
      <c r="A10011" s="1">
        <v>44138.392407407409</v>
      </c>
      <c r="B10011" s="1">
        <f t="shared" si="157"/>
        <v>44138.392407407409</v>
      </c>
      <c r="C10011">
        <v>82040</v>
      </c>
      <c r="D10011" t="s">
        <v>25</v>
      </c>
      <c r="E10011" t="s">
        <v>18</v>
      </c>
      <c r="F10011">
        <v>6851210091</v>
      </c>
      <c r="G10011" t="s">
        <v>2265</v>
      </c>
      <c r="H10011" t="s">
        <v>390</v>
      </c>
      <c r="I10011">
        <v>111</v>
      </c>
      <c r="J10011">
        <v>93147001</v>
      </c>
      <c r="K10011">
        <v>93147</v>
      </c>
      <c r="L10011">
        <v>1</v>
      </c>
      <c r="M10011" t="s">
        <v>790</v>
      </c>
      <c r="N10011" t="s">
        <v>1016</v>
      </c>
      <c r="O10011">
        <v>78803</v>
      </c>
      <c r="P10011">
        <v>1</v>
      </c>
      <c r="Q10011" t="s">
        <v>23</v>
      </c>
      <c r="R10011" t="s">
        <v>30</v>
      </c>
    </row>
    <row r="10012" spans="1:18" x14ac:dyDescent="0.25">
      <c r="A10012" s="1">
        <v>44138.404421296298</v>
      </c>
      <c r="B10012" s="1">
        <f t="shared" si="157"/>
        <v>44138.404421296298</v>
      </c>
      <c r="C10012">
        <v>82041</v>
      </c>
      <c r="D10012" t="s">
        <v>17</v>
      </c>
      <c r="E10012" t="s">
        <v>18</v>
      </c>
      <c r="F10012">
        <v>6704172277</v>
      </c>
      <c r="G10012" t="s">
        <v>4866</v>
      </c>
      <c r="H10012" t="s">
        <v>221</v>
      </c>
      <c r="I10012">
        <v>111</v>
      </c>
      <c r="J10012">
        <v>89301506</v>
      </c>
      <c r="K10012">
        <v>89301</v>
      </c>
      <c r="L10012">
        <v>107</v>
      </c>
      <c r="M10012" t="s">
        <v>701</v>
      </c>
      <c r="N10012" t="s">
        <v>4867</v>
      </c>
      <c r="O10012">
        <v>76841</v>
      </c>
      <c r="P10012">
        <v>1</v>
      </c>
      <c r="Q10012" t="s">
        <v>23</v>
      </c>
      <c r="R10012" t="s">
        <v>30</v>
      </c>
    </row>
    <row r="10013" spans="1:18" x14ac:dyDescent="0.25">
      <c r="A10013" s="1">
        <v>44138.404421296298</v>
      </c>
      <c r="B10013" s="1">
        <f t="shared" si="157"/>
        <v>44138.404421296298</v>
      </c>
      <c r="C10013">
        <v>82040</v>
      </c>
      <c r="D10013" t="s">
        <v>25</v>
      </c>
      <c r="E10013" t="s">
        <v>18</v>
      </c>
      <c r="F10013">
        <v>6704172277</v>
      </c>
      <c r="G10013" t="s">
        <v>4866</v>
      </c>
      <c r="H10013" t="s">
        <v>221</v>
      </c>
      <c r="I10013">
        <v>111</v>
      </c>
      <c r="J10013">
        <v>89301506</v>
      </c>
      <c r="K10013">
        <v>89301</v>
      </c>
      <c r="L10013">
        <v>107</v>
      </c>
      <c r="M10013" t="s">
        <v>701</v>
      </c>
      <c r="N10013" t="s">
        <v>4867</v>
      </c>
      <c r="O10013">
        <v>76841</v>
      </c>
      <c r="P10013">
        <v>1</v>
      </c>
      <c r="Q10013" t="s">
        <v>23</v>
      </c>
      <c r="R10013" t="s">
        <v>30</v>
      </c>
    </row>
    <row r="10014" spans="1:18" x14ac:dyDescent="0.25">
      <c r="A10014" s="1">
        <v>44138.405416666668</v>
      </c>
      <c r="B10014" s="1">
        <f t="shared" si="157"/>
        <v>44138.405416666668</v>
      </c>
      <c r="C10014">
        <v>82041</v>
      </c>
      <c r="D10014" t="s">
        <v>17</v>
      </c>
      <c r="E10014" t="s">
        <v>18</v>
      </c>
      <c r="F10014">
        <v>430203405</v>
      </c>
      <c r="G10014" t="s">
        <v>1357</v>
      </c>
      <c r="H10014" t="s">
        <v>448</v>
      </c>
      <c r="I10014">
        <v>111</v>
      </c>
      <c r="J10014">
        <v>89100601</v>
      </c>
      <c r="K10014">
        <v>89100</v>
      </c>
      <c r="L10014" t="s">
        <v>577</v>
      </c>
      <c r="M10014" t="s">
        <v>578</v>
      </c>
      <c r="N10014" t="s">
        <v>41</v>
      </c>
      <c r="O10014">
        <v>78321</v>
      </c>
      <c r="P10014">
        <v>1</v>
      </c>
      <c r="Q10014" t="s">
        <v>23</v>
      </c>
      <c r="R10014" t="s">
        <v>30</v>
      </c>
    </row>
    <row r="10015" spans="1:18" x14ac:dyDescent="0.25">
      <c r="A10015" s="1">
        <v>44138.405416666668</v>
      </c>
      <c r="B10015" s="1">
        <f t="shared" si="157"/>
        <v>44138.405416666668</v>
      </c>
      <c r="C10015">
        <v>82040</v>
      </c>
      <c r="D10015" t="s">
        <v>25</v>
      </c>
      <c r="E10015" t="s">
        <v>18</v>
      </c>
      <c r="F10015">
        <v>430203405</v>
      </c>
      <c r="G10015" t="s">
        <v>1357</v>
      </c>
      <c r="H10015" t="s">
        <v>448</v>
      </c>
      <c r="I10015">
        <v>111</v>
      </c>
      <c r="J10015">
        <v>89100601</v>
      </c>
      <c r="K10015">
        <v>89100</v>
      </c>
      <c r="L10015" t="s">
        <v>577</v>
      </c>
      <c r="M10015" t="s">
        <v>578</v>
      </c>
      <c r="N10015" t="s">
        <v>41</v>
      </c>
      <c r="O10015">
        <v>78321</v>
      </c>
      <c r="P10015">
        <v>1</v>
      </c>
      <c r="Q10015" t="s">
        <v>23</v>
      </c>
      <c r="R10015" t="s">
        <v>30</v>
      </c>
    </row>
    <row r="10016" spans="1:18" x14ac:dyDescent="0.25">
      <c r="A10016" s="1">
        <v>44138.405775462961</v>
      </c>
      <c r="B10016" s="1">
        <f t="shared" si="157"/>
        <v>44138.405775462961</v>
      </c>
      <c r="C10016">
        <v>82041</v>
      </c>
      <c r="D10016" t="s">
        <v>17</v>
      </c>
      <c r="E10016" t="s">
        <v>18</v>
      </c>
      <c r="F10016">
        <v>325303496</v>
      </c>
      <c r="G10016" t="s">
        <v>833</v>
      </c>
      <c r="H10016" t="s">
        <v>50</v>
      </c>
      <c r="I10016">
        <v>111</v>
      </c>
      <c r="J10016">
        <v>89301061</v>
      </c>
      <c r="K10016">
        <v>89301</v>
      </c>
      <c r="L10016" t="s">
        <v>1656</v>
      </c>
      <c r="M10016" t="s">
        <v>4868</v>
      </c>
      <c r="N10016" t="s">
        <v>37</v>
      </c>
      <c r="O10016">
        <v>78349</v>
      </c>
      <c r="P10016">
        <v>1</v>
      </c>
      <c r="Q10016" t="s">
        <v>23</v>
      </c>
      <c r="R10016" t="s">
        <v>30</v>
      </c>
    </row>
    <row r="10017" spans="1:18" x14ac:dyDescent="0.25">
      <c r="A10017" s="1">
        <v>44138.405775462961</v>
      </c>
      <c r="B10017" s="1">
        <f t="shared" si="157"/>
        <v>44138.405775462961</v>
      </c>
      <c r="C10017">
        <v>82040</v>
      </c>
      <c r="D10017" t="s">
        <v>25</v>
      </c>
      <c r="E10017" t="s">
        <v>18</v>
      </c>
      <c r="F10017">
        <v>325303496</v>
      </c>
      <c r="G10017" t="s">
        <v>833</v>
      </c>
      <c r="H10017" t="s">
        <v>50</v>
      </c>
      <c r="I10017">
        <v>111</v>
      </c>
      <c r="J10017">
        <v>89301061</v>
      </c>
      <c r="K10017">
        <v>89301</v>
      </c>
      <c r="L10017" t="s">
        <v>1656</v>
      </c>
      <c r="M10017" t="s">
        <v>4868</v>
      </c>
      <c r="N10017" t="s">
        <v>37</v>
      </c>
      <c r="O10017">
        <v>78349</v>
      </c>
      <c r="P10017">
        <v>1</v>
      </c>
      <c r="Q10017" t="s">
        <v>23</v>
      </c>
      <c r="R10017" t="s">
        <v>30</v>
      </c>
    </row>
    <row r="10018" spans="1:18" x14ac:dyDescent="0.25">
      <c r="A10018" s="1">
        <v>44138.406053240738</v>
      </c>
      <c r="B10018" s="1">
        <f t="shared" si="157"/>
        <v>44138.406053240738</v>
      </c>
      <c r="C10018">
        <v>82041</v>
      </c>
      <c r="D10018" t="s">
        <v>17</v>
      </c>
      <c r="E10018" t="s">
        <v>18</v>
      </c>
      <c r="F10018">
        <v>6003210642</v>
      </c>
      <c r="G10018" t="s">
        <v>2202</v>
      </c>
      <c r="H10018" t="s">
        <v>103</v>
      </c>
      <c r="I10018">
        <v>205</v>
      </c>
      <c r="J10018">
        <v>89301603</v>
      </c>
      <c r="K10018">
        <v>89301</v>
      </c>
      <c r="L10018">
        <v>501</v>
      </c>
      <c r="M10018" t="s">
        <v>21</v>
      </c>
      <c r="N10018" t="s">
        <v>22</v>
      </c>
      <c r="O10018">
        <v>77900</v>
      </c>
      <c r="P10018">
        <v>1</v>
      </c>
      <c r="Q10018" t="s">
        <v>23</v>
      </c>
      <c r="R10018" t="s">
        <v>30</v>
      </c>
    </row>
    <row r="10019" spans="1:18" x14ac:dyDescent="0.25">
      <c r="A10019" s="1">
        <v>44138.406053240738</v>
      </c>
      <c r="B10019" s="1">
        <f t="shared" si="157"/>
        <v>44138.406053240738</v>
      </c>
      <c r="C10019">
        <v>82040</v>
      </c>
      <c r="D10019" t="s">
        <v>25</v>
      </c>
      <c r="E10019" t="s">
        <v>18</v>
      </c>
      <c r="F10019">
        <v>6003210642</v>
      </c>
      <c r="G10019" t="s">
        <v>2202</v>
      </c>
      <c r="H10019" t="s">
        <v>103</v>
      </c>
      <c r="I10019">
        <v>205</v>
      </c>
      <c r="J10019">
        <v>89301603</v>
      </c>
      <c r="K10019">
        <v>89301</v>
      </c>
      <c r="L10019">
        <v>501</v>
      </c>
      <c r="M10019" t="s">
        <v>21</v>
      </c>
      <c r="N10019" t="s">
        <v>22</v>
      </c>
      <c r="O10019">
        <v>77900</v>
      </c>
      <c r="P10019">
        <v>1</v>
      </c>
      <c r="Q10019" t="s">
        <v>23</v>
      </c>
      <c r="R10019" t="s">
        <v>30</v>
      </c>
    </row>
    <row r="10020" spans="1:18" x14ac:dyDescent="0.25">
      <c r="A10020" s="1">
        <v>44138.406284722223</v>
      </c>
      <c r="B10020" s="1">
        <f t="shared" si="157"/>
        <v>44138.406284722223</v>
      </c>
      <c r="C10020">
        <v>82041</v>
      </c>
      <c r="D10020" t="s">
        <v>17</v>
      </c>
      <c r="E10020" t="s">
        <v>18</v>
      </c>
      <c r="F10020">
        <v>515420124</v>
      </c>
      <c r="G10020" t="s">
        <v>2599</v>
      </c>
      <c r="H10020" t="s">
        <v>172</v>
      </c>
      <c r="I10020">
        <v>205</v>
      </c>
      <c r="J10020">
        <v>89301322</v>
      </c>
      <c r="K10020">
        <v>89301</v>
      </c>
      <c r="L10020">
        <v>202</v>
      </c>
      <c r="M10020" t="s">
        <v>216</v>
      </c>
      <c r="N10020" t="s">
        <v>101</v>
      </c>
      <c r="O10020">
        <v>78701</v>
      </c>
      <c r="P10020">
        <v>1</v>
      </c>
      <c r="Q10020" t="s">
        <v>23</v>
      </c>
      <c r="R10020" t="s">
        <v>24</v>
      </c>
    </row>
    <row r="10021" spans="1:18" x14ac:dyDescent="0.25">
      <c r="A10021" s="1">
        <v>44138.406284722223</v>
      </c>
      <c r="B10021" s="1">
        <f t="shared" si="157"/>
        <v>44138.406284722223</v>
      </c>
      <c r="C10021">
        <v>82040</v>
      </c>
      <c r="D10021" t="s">
        <v>25</v>
      </c>
      <c r="E10021" t="s">
        <v>18</v>
      </c>
      <c r="F10021">
        <v>515420124</v>
      </c>
      <c r="G10021" t="s">
        <v>2599</v>
      </c>
      <c r="H10021" t="s">
        <v>172</v>
      </c>
      <c r="I10021">
        <v>205</v>
      </c>
      <c r="J10021">
        <v>89301322</v>
      </c>
      <c r="K10021">
        <v>89301</v>
      </c>
      <c r="L10021">
        <v>202</v>
      </c>
      <c r="M10021" t="s">
        <v>216</v>
      </c>
      <c r="N10021" t="s">
        <v>101</v>
      </c>
      <c r="O10021">
        <v>78701</v>
      </c>
      <c r="P10021">
        <v>1</v>
      </c>
      <c r="Q10021" t="s">
        <v>23</v>
      </c>
      <c r="R10021" t="s">
        <v>24</v>
      </c>
    </row>
    <row r="10022" spans="1:18" x14ac:dyDescent="0.25">
      <c r="A10022" s="1">
        <v>44138.416250000002</v>
      </c>
      <c r="B10022" s="1">
        <f t="shared" si="157"/>
        <v>44138.416250000002</v>
      </c>
      <c r="C10022">
        <v>82041</v>
      </c>
      <c r="D10022" t="s">
        <v>17</v>
      </c>
      <c r="E10022" t="s">
        <v>18</v>
      </c>
      <c r="F10022">
        <v>9151225699</v>
      </c>
      <c r="G10022" t="s">
        <v>3401</v>
      </c>
      <c r="H10022" t="s">
        <v>282</v>
      </c>
      <c r="I10022">
        <v>111</v>
      </c>
      <c r="J10022">
        <v>89301312</v>
      </c>
      <c r="K10022">
        <v>89301</v>
      </c>
      <c r="L10022">
        <v>503</v>
      </c>
      <c r="M10022" t="s">
        <v>455</v>
      </c>
      <c r="N10022" t="s">
        <v>746</v>
      </c>
      <c r="O10022">
        <v>78335</v>
      </c>
      <c r="P10022">
        <v>1</v>
      </c>
      <c r="Q10022" t="s">
        <v>23</v>
      </c>
      <c r="R10022" t="s">
        <v>24</v>
      </c>
    </row>
    <row r="10023" spans="1:18" x14ac:dyDescent="0.25">
      <c r="A10023" s="1">
        <v>44138.416250000002</v>
      </c>
      <c r="B10023" s="1">
        <f t="shared" si="157"/>
        <v>44138.416250000002</v>
      </c>
      <c r="C10023">
        <v>82040</v>
      </c>
      <c r="D10023" t="s">
        <v>25</v>
      </c>
      <c r="E10023" t="s">
        <v>18</v>
      </c>
      <c r="F10023">
        <v>9151225699</v>
      </c>
      <c r="G10023" t="s">
        <v>3401</v>
      </c>
      <c r="H10023" t="s">
        <v>282</v>
      </c>
      <c r="I10023">
        <v>111</v>
      </c>
      <c r="J10023">
        <v>89301312</v>
      </c>
      <c r="K10023">
        <v>89301</v>
      </c>
      <c r="L10023">
        <v>503</v>
      </c>
      <c r="M10023" t="s">
        <v>455</v>
      </c>
      <c r="N10023" t="s">
        <v>746</v>
      </c>
      <c r="O10023">
        <v>78335</v>
      </c>
      <c r="P10023">
        <v>1</v>
      </c>
      <c r="Q10023" t="s">
        <v>23</v>
      </c>
      <c r="R10023" t="s">
        <v>24</v>
      </c>
    </row>
    <row r="10024" spans="1:18" x14ac:dyDescent="0.25">
      <c r="A10024" t="s">
        <v>4869</v>
      </c>
      <c r="B10024" s="1">
        <f t="shared" si="157"/>
        <v>44138</v>
      </c>
      <c r="C10024">
        <v>82041</v>
      </c>
      <c r="D10024" t="s">
        <v>17</v>
      </c>
      <c r="E10024" t="s">
        <v>18</v>
      </c>
      <c r="F10024">
        <v>410925414</v>
      </c>
      <c r="G10024" t="s">
        <v>4870</v>
      </c>
      <c r="H10024" t="s">
        <v>87</v>
      </c>
      <c r="I10024">
        <v>111</v>
      </c>
      <c r="J10024">
        <v>89301052</v>
      </c>
      <c r="K10024">
        <v>89301</v>
      </c>
      <c r="L10024">
        <v>501</v>
      </c>
      <c r="M10024" t="s">
        <v>1617</v>
      </c>
      <c r="N10024" t="s">
        <v>74</v>
      </c>
      <c r="O10024">
        <v>77200</v>
      </c>
      <c r="P10024">
        <v>1</v>
      </c>
      <c r="Q10024" t="s">
        <v>23</v>
      </c>
      <c r="R10024" t="s">
        <v>30</v>
      </c>
    </row>
    <row r="10025" spans="1:18" x14ac:dyDescent="0.25">
      <c r="A10025" t="s">
        <v>4869</v>
      </c>
      <c r="B10025" s="1">
        <f t="shared" si="157"/>
        <v>44138</v>
      </c>
      <c r="C10025">
        <v>82040</v>
      </c>
      <c r="D10025" t="s">
        <v>25</v>
      </c>
      <c r="E10025" t="s">
        <v>18</v>
      </c>
      <c r="F10025">
        <v>410925414</v>
      </c>
      <c r="G10025" t="s">
        <v>4870</v>
      </c>
      <c r="H10025" t="s">
        <v>87</v>
      </c>
      <c r="I10025">
        <v>111</v>
      </c>
      <c r="J10025">
        <v>89301052</v>
      </c>
      <c r="K10025">
        <v>89301</v>
      </c>
      <c r="L10025">
        <v>501</v>
      </c>
      <c r="M10025" t="s">
        <v>1617</v>
      </c>
      <c r="N10025" t="s">
        <v>74</v>
      </c>
      <c r="O10025">
        <v>77200</v>
      </c>
      <c r="P10025">
        <v>1</v>
      </c>
      <c r="Q10025" t="s">
        <v>23</v>
      </c>
      <c r="R10025" t="s">
        <v>30</v>
      </c>
    </row>
    <row r="10026" spans="1:18" x14ac:dyDescent="0.25">
      <c r="A10026" s="1">
        <v>44138.417349537034</v>
      </c>
      <c r="B10026" s="1">
        <f t="shared" si="157"/>
        <v>44138.417349537034</v>
      </c>
      <c r="C10026">
        <v>82041</v>
      </c>
      <c r="D10026" t="s">
        <v>17</v>
      </c>
      <c r="E10026" t="s">
        <v>18</v>
      </c>
      <c r="F10026">
        <v>531229307</v>
      </c>
      <c r="G10026" t="s">
        <v>1363</v>
      </c>
      <c r="H10026" t="s">
        <v>418</v>
      </c>
      <c r="I10026">
        <v>111</v>
      </c>
      <c r="J10026">
        <v>89301503</v>
      </c>
      <c r="K10026">
        <v>89301</v>
      </c>
      <c r="L10026" t="s">
        <v>565</v>
      </c>
      <c r="M10026" t="s">
        <v>566</v>
      </c>
      <c r="N10026" t="s">
        <v>3056</v>
      </c>
      <c r="O10026">
        <v>79826</v>
      </c>
      <c r="P10026">
        <v>1</v>
      </c>
      <c r="Q10026" t="s">
        <v>23</v>
      </c>
      <c r="R10026" t="s">
        <v>30</v>
      </c>
    </row>
    <row r="10027" spans="1:18" x14ac:dyDescent="0.25">
      <c r="A10027" s="1">
        <v>44138.417349537034</v>
      </c>
      <c r="B10027" s="1">
        <f t="shared" si="157"/>
        <v>44138.417349537034</v>
      </c>
      <c r="C10027">
        <v>82040</v>
      </c>
      <c r="D10027" t="s">
        <v>25</v>
      </c>
      <c r="E10027" t="s">
        <v>18</v>
      </c>
      <c r="F10027">
        <v>531229307</v>
      </c>
      <c r="G10027" t="s">
        <v>1363</v>
      </c>
      <c r="H10027" t="s">
        <v>418</v>
      </c>
      <c r="I10027">
        <v>111</v>
      </c>
      <c r="J10027">
        <v>89301503</v>
      </c>
      <c r="K10027">
        <v>89301</v>
      </c>
      <c r="L10027" t="s">
        <v>565</v>
      </c>
      <c r="M10027" t="s">
        <v>566</v>
      </c>
      <c r="N10027" t="s">
        <v>3056</v>
      </c>
      <c r="O10027">
        <v>79826</v>
      </c>
      <c r="P10027">
        <v>1</v>
      </c>
      <c r="Q10027" t="s">
        <v>23</v>
      </c>
      <c r="R10027" t="s">
        <v>30</v>
      </c>
    </row>
    <row r="10028" spans="1:18" x14ac:dyDescent="0.25">
      <c r="A10028" s="1">
        <v>44138.418668981481</v>
      </c>
      <c r="B10028" s="1">
        <f t="shared" si="157"/>
        <v>44138.418668981481</v>
      </c>
      <c r="C10028">
        <v>82040</v>
      </c>
      <c r="D10028" t="s">
        <v>25</v>
      </c>
      <c r="E10028" t="s">
        <v>18</v>
      </c>
      <c r="F10028">
        <v>6303210628</v>
      </c>
      <c r="G10028" t="s">
        <v>668</v>
      </c>
      <c r="H10028" t="s">
        <v>221</v>
      </c>
      <c r="I10028">
        <v>111</v>
      </c>
      <c r="J10028">
        <v>89301375</v>
      </c>
      <c r="K10028">
        <v>89301</v>
      </c>
      <c r="L10028">
        <v>807</v>
      </c>
      <c r="M10028" t="s">
        <v>4871</v>
      </c>
      <c r="N10028" t="s">
        <v>198</v>
      </c>
      <c r="O10028">
        <v>78353</v>
      </c>
      <c r="P10028">
        <v>1</v>
      </c>
      <c r="Q10028" t="s">
        <v>23</v>
      </c>
      <c r="R10028" t="s">
        <v>24</v>
      </c>
    </row>
    <row r="10029" spans="1:18" x14ac:dyDescent="0.25">
      <c r="A10029" s="1">
        <v>44138.418668981481</v>
      </c>
      <c r="B10029" s="1">
        <f t="shared" si="157"/>
        <v>44138.418668981481</v>
      </c>
      <c r="C10029">
        <v>82041</v>
      </c>
      <c r="D10029" t="s">
        <v>17</v>
      </c>
      <c r="E10029" t="s">
        <v>18</v>
      </c>
      <c r="F10029">
        <v>6303210628</v>
      </c>
      <c r="G10029" t="s">
        <v>668</v>
      </c>
      <c r="H10029" t="s">
        <v>221</v>
      </c>
      <c r="I10029">
        <v>111</v>
      </c>
      <c r="J10029">
        <v>89301375</v>
      </c>
      <c r="K10029">
        <v>89301</v>
      </c>
      <c r="L10029">
        <v>807</v>
      </c>
      <c r="M10029" t="s">
        <v>4871</v>
      </c>
      <c r="N10029" t="s">
        <v>198</v>
      </c>
      <c r="O10029">
        <v>78353</v>
      </c>
      <c r="P10029">
        <v>1</v>
      </c>
      <c r="Q10029" t="s">
        <v>23</v>
      </c>
      <c r="R10029" t="s">
        <v>24</v>
      </c>
    </row>
    <row r="10030" spans="1:18" x14ac:dyDescent="0.25">
      <c r="A10030" s="1">
        <v>44138.420266203706</v>
      </c>
      <c r="B10030" s="1">
        <f t="shared" si="157"/>
        <v>44138.420266203706</v>
      </c>
      <c r="C10030">
        <v>82040</v>
      </c>
      <c r="D10030" t="s">
        <v>25</v>
      </c>
      <c r="E10030" t="s">
        <v>18</v>
      </c>
      <c r="F10030">
        <v>285923465</v>
      </c>
      <c r="G10030" t="s">
        <v>1125</v>
      </c>
      <c r="H10030" t="s">
        <v>357</v>
      </c>
      <c r="I10030">
        <v>111</v>
      </c>
      <c r="J10030">
        <v>89723010</v>
      </c>
      <c r="K10030">
        <v>89723</v>
      </c>
      <c r="L10030" t="s">
        <v>673</v>
      </c>
      <c r="M10030" t="s">
        <v>674</v>
      </c>
      <c r="N10030" t="s">
        <v>228</v>
      </c>
      <c r="O10030">
        <v>78397</v>
      </c>
      <c r="P10030">
        <v>1</v>
      </c>
      <c r="Q10030" t="s">
        <v>23</v>
      </c>
      <c r="R10030" t="s">
        <v>24</v>
      </c>
    </row>
    <row r="10031" spans="1:18" x14ac:dyDescent="0.25">
      <c r="A10031" s="1">
        <v>44138.420266203706</v>
      </c>
      <c r="B10031" s="1">
        <f t="shared" si="157"/>
        <v>44138.420266203706</v>
      </c>
      <c r="C10031">
        <v>82041</v>
      </c>
      <c r="D10031" t="s">
        <v>17</v>
      </c>
      <c r="E10031" t="s">
        <v>18</v>
      </c>
      <c r="F10031">
        <v>285923465</v>
      </c>
      <c r="G10031" t="s">
        <v>1125</v>
      </c>
      <c r="H10031" t="s">
        <v>357</v>
      </c>
      <c r="I10031">
        <v>111</v>
      </c>
      <c r="J10031">
        <v>89723010</v>
      </c>
      <c r="K10031">
        <v>89723</v>
      </c>
      <c r="L10031" t="s">
        <v>673</v>
      </c>
      <c r="M10031" t="s">
        <v>674</v>
      </c>
      <c r="N10031" t="s">
        <v>228</v>
      </c>
      <c r="O10031">
        <v>78397</v>
      </c>
      <c r="P10031">
        <v>1</v>
      </c>
      <c r="Q10031" t="s">
        <v>23</v>
      </c>
      <c r="R10031" t="s">
        <v>24</v>
      </c>
    </row>
    <row r="10032" spans="1:18" x14ac:dyDescent="0.25">
      <c r="A10032" t="s">
        <v>4872</v>
      </c>
      <c r="B10032" s="1">
        <f t="shared" si="157"/>
        <v>44138</v>
      </c>
      <c r="C10032">
        <v>82040</v>
      </c>
      <c r="D10032" t="s">
        <v>25</v>
      </c>
      <c r="E10032" t="s">
        <v>18</v>
      </c>
      <c r="F10032">
        <v>270923810</v>
      </c>
      <c r="G10032" t="s">
        <v>4873</v>
      </c>
      <c r="H10032" t="s">
        <v>65</v>
      </c>
      <c r="I10032">
        <v>201</v>
      </c>
      <c r="J10032">
        <v>89723042</v>
      </c>
      <c r="K10032">
        <v>89723</v>
      </c>
      <c r="L10032">
        <v>4</v>
      </c>
      <c r="M10032" t="s">
        <v>891</v>
      </c>
      <c r="N10032" t="s">
        <v>882</v>
      </c>
      <c r="O10032">
        <v>79305</v>
      </c>
      <c r="P10032">
        <v>1</v>
      </c>
      <c r="Q10032" t="s">
        <v>23</v>
      </c>
      <c r="R10032" t="s">
        <v>24</v>
      </c>
    </row>
    <row r="10033" spans="1:18" x14ac:dyDescent="0.25">
      <c r="A10033" t="s">
        <v>4872</v>
      </c>
      <c r="B10033" s="1">
        <f t="shared" si="157"/>
        <v>44138</v>
      </c>
      <c r="C10033">
        <v>82041</v>
      </c>
      <c r="D10033" t="s">
        <v>17</v>
      </c>
      <c r="E10033" t="s">
        <v>18</v>
      </c>
      <c r="F10033">
        <v>270923810</v>
      </c>
      <c r="G10033" t="s">
        <v>4873</v>
      </c>
      <c r="H10033" t="s">
        <v>65</v>
      </c>
      <c r="I10033">
        <v>201</v>
      </c>
      <c r="J10033">
        <v>89723042</v>
      </c>
      <c r="K10033">
        <v>89723</v>
      </c>
      <c r="L10033">
        <v>4</v>
      </c>
      <c r="M10033" t="s">
        <v>891</v>
      </c>
      <c r="N10033" t="s">
        <v>882</v>
      </c>
      <c r="O10033">
        <v>79305</v>
      </c>
      <c r="P10033">
        <v>1</v>
      </c>
      <c r="Q10033" t="s">
        <v>23</v>
      </c>
      <c r="R10033" t="s">
        <v>24</v>
      </c>
    </row>
    <row r="10034" spans="1:18" x14ac:dyDescent="0.25">
      <c r="A10034" s="1">
        <v>44138.421527777777</v>
      </c>
      <c r="B10034" s="1">
        <f t="shared" si="157"/>
        <v>44138.421527777777</v>
      </c>
      <c r="C10034">
        <v>82040</v>
      </c>
      <c r="D10034" t="s">
        <v>25</v>
      </c>
      <c r="E10034" t="s">
        <v>18</v>
      </c>
      <c r="F10034">
        <v>535628282</v>
      </c>
      <c r="G10034" t="s">
        <v>933</v>
      </c>
      <c r="H10034" t="s">
        <v>934</v>
      </c>
      <c r="I10034">
        <v>205</v>
      </c>
      <c r="J10034">
        <v>89723010</v>
      </c>
      <c r="K10034">
        <v>89723</v>
      </c>
      <c r="L10034" t="s">
        <v>673</v>
      </c>
      <c r="M10034" t="s">
        <v>674</v>
      </c>
      <c r="N10034" t="s">
        <v>228</v>
      </c>
      <c r="O10034">
        <v>78397</v>
      </c>
      <c r="P10034">
        <v>1</v>
      </c>
      <c r="Q10034" t="s">
        <v>23</v>
      </c>
      <c r="R10034" t="s">
        <v>24</v>
      </c>
    </row>
    <row r="10035" spans="1:18" x14ac:dyDescent="0.25">
      <c r="A10035" s="1">
        <v>44138.421527777777</v>
      </c>
      <c r="B10035" s="1">
        <f t="shared" si="157"/>
        <v>44138.421527777777</v>
      </c>
      <c r="C10035">
        <v>82041</v>
      </c>
      <c r="D10035" t="s">
        <v>17</v>
      </c>
      <c r="E10035" t="s">
        <v>18</v>
      </c>
      <c r="F10035">
        <v>535628282</v>
      </c>
      <c r="G10035" t="s">
        <v>933</v>
      </c>
      <c r="H10035" t="s">
        <v>934</v>
      </c>
      <c r="I10035">
        <v>205</v>
      </c>
      <c r="J10035">
        <v>89723010</v>
      </c>
      <c r="K10035">
        <v>89723</v>
      </c>
      <c r="L10035" t="s">
        <v>673</v>
      </c>
      <c r="M10035" t="s">
        <v>674</v>
      </c>
      <c r="N10035" t="s">
        <v>228</v>
      </c>
      <c r="O10035">
        <v>78397</v>
      </c>
      <c r="P10035">
        <v>1</v>
      </c>
      <c r="Q10035" t="s">
        <v>23</v>
      </c>
      <c r="R10035" t="s">
        <v>24</v>
      </c>
    </row>
    <row r="10036" spans="1:18" x14ac:dyDescent="0.25">
      <c r="A10036" s="1">
        <v>44138.421886574077</v>
      </c>
      <c r="B10036" s="1">
        <f t="shared" si="157"/>
        <v>44138.421886574077</v>
      </c>
      <c r="C10036">
        <v>82040</v>
      </c>
      <c r="D10036" t="s">
        <v>25</v>
      </c>
      <c r="E10036" t="s">
        <v>18</v>
      </c>
      <c r="F10036">
        <v>405217019</v>
      </c>
      <c r="G10036" t="s">
        <v>3535</v>
      </c>
      <c r="H10036" t="s">
        <v>89</v>
      </c>
      <c r="I10036">
        <v>111</v>
      </c>
      <c r="J10036">
        <v>89723042</v>
      </c>
      <c r="K10036">
        <v>89723</v>
      </c>
      <c r="L10036">
        <v>4</v>
      </c>
      <c r="M10036" t="s">
        <v>891</v>
      </c>
      <c r="N10036" t="s">
        <v>882</v>
      </c>
      <c r="O10036">
        <v>79305</v>
      </c>
      <c r="P10036">
        <v>1</v>
      </c>
      <c r="Q10036" t="s">
        <v>23</v>
      </c>
      <c r="R10036" t="s">
        <v>30</v>
      </c>
    </row>
    <row r="10037" spans="1:18" x14ac:dyDescent="0.25">
      <c r="A10037" s="1">
        <v>44138.421886574077</v>
      </c>
      <c r="B10037" s="1">
        <f t="shared" si="157"/>
        <v>44138.421886574077</v>
      </c>
      <c r="C10037">
        <v>82041</v>
      </c>
      <c r="D10037" t="s">
        <v>17</v>
      </c>
      <c r="E10037" t="s">
        <v>18</v>
      </c>
      <c r="F10037">
        <v>405217019</v>
      </c>
      <c r="G10037" t="s">
        <v>3535</v>
      </c>
      <c r="H10037" t="s">
        <v>89</v>
      </c>
      <c r="I10037">
        <v>111</v>
      </c>
      <c r="J10037">
        <v>89723042</v>
      </c>
      <c r="K10037">
        <v>89723</v>
      </c>
      <c r="L10037">
        <v>4</v>
      </c>
      <c r="M10037" t="s">
        <v>891</v>
      </c>
      <c r="N10037" t="s">
        <v>882</v>
      </c>
      <c r="O10037">
        <v>79305</v>
      </c>
      <c r="P10037">
        <v>1</v>
      </c>
      <c r="Q10037" t="s">
        <v>23</v>
      </c>
      <c r="R10037" t="s">
        <v>30</v>
      </c>
    </row>
    <row r="10038" spans="1:18" x14ac:dyDescent="0.25">
      <c r="A10038" s="1">
        <v>44138.422222222223</v>
      </c>
      <c r="B10038" s="1">
        <f t="shared" si="157"/>
        <v>44138.422222222223</v>
      </c>
      <c r="C10038">
        <v>82040</v>
      </c>
      <c r="D10038" t="s">
        <v>25</v>
      </c>
      <c r="E10038" t="s">
        <v>18</v>
      </c>
      <c r="F10038">
        <v>456027438</v>
      </c>
      <c r="G10038" t="s">
        <v>4874</v>
      </c>
      <c r="H10038" t="s">
        <v>357</v>
      </c>
      <c r="I10038">
        <v>201</v>
      </c>
      <c r="J10038">
        <v>89723022</v>
      </c>
      <c r="K10038">
        <v>89000</v>
      </c>
      <c r="L10038" t="s">
        <v>652</v>
      </c>
      <c r="M10038" t="s">
        <v>887</v>
      </c>
      <c r="N10038" t="s">
        <v>882</v>
      </c>
      <c r="O10038">
        <v>79305</v>
      </c>
      <c r="P10038">
        <v>1</v>
      </c>
      <c r="Q10038" t="s">
        <v>23</v>
      </c>
      <c r="R10038" t="s">
        <v>30</v>
      </c>
    </row>
    <row r="10039" spans="1:18" x14ac:dyDescent="0.25">
      <c r="A10039" s="1">
        <v>44138.422222222223</v>
      </c>
      <c r="B10039" s="1">
        <f t="shared" si="157"/>
        <v>44138.422222222223</v>
      </c>
      <c r="C10039">
        <v>82041</v>
      </c>
      <c r="D10039" t="s">
        <v>17</v>
      </c>
      <c r="E10039" t="s">
        <v>18</v>
      </c>
      <c r="F10039">
        <v>456027438</v>
      </c>
      <c r="G10039" t="s">
        <v>4874</v>
      </c>
      <c r="H10039" t="s">
        <v>357</v>
      </c>
      <c r="I10039">
        <v>201</v>
      </c>
      <c r="J10039">
        <v>89723022</v>
      </c>
      <c r="K10039">
        <v>89000</v>
      </c>
      <c r="L10039" t="s">
        <v>652</v>
      </c>
      <c r="M10039" t="s">
        <v>887</v>
      </c>
      <c r="N10039" t="s">
        <v>882</v>
      </c>
      <c r="O10039">
        <v>79305</v>
      </c>
      <c r="P10039">
        <v>1</v>
      </c>
      <c r="Q10039" t="s">
        <v>23</v>
      </c>
      <c r="R10039" t="s">
        <v>30</v>
      </c>
    </row>
    <row r="10040" spans="1:18" x14ac:dyDescent="0.25">
      <c r="A10040" s="1">
        <v>44138.422569444447</v>
      </c>
      <c r="B10040" s="1">
        <f t="shared" si="157"/>
        <v>44138.422569444447</v>
      </c>
      <c r="C10040">
        <v>82041</v>
      </c>
      <c r="D10040" t="s">
        <v>17</v>
      </c>
      <c r="E10040" t="s">
        <v>18</v>
      </c>
      <c r="F10040">
        <v>7110065611</v>
      </c>
      <c r="G10040" t="s">
        <v>1592</v>
      </c>
      <c r="H10040" t="s">
        <v>540</v>
      </c>
      <c r="I10040">
        <v>205</v>
      </c>
      <c r="J10040">
        <v>89723042</v>
      </c>
      <c r="K10040">
        <v>89723</v>
      </c>
      <c r="L10040">
        <v>4</v>
      </c>
      <c r="M10040" t="s">
        <v>891</v>
      </c>
      <c r="N10040" t="s">
        <v>882</v>
      </c>
      <c r="O10040">
        <v>79305</v>
      </c>
      <c r="P10040">
        <v>1</v>
      </c>
      <c r="Q10040" t="s">
        <v>23</v>
      </c>
      <c r="R10040" t="s">
        <v>24</v>
      </c>
    </row>
    <row r="10041" spans="1:18" x14ac:dyDescent="0.25">
      <c r="A10041" s="1">
        <v>44138.422569444447</v>
      </c>
      <c r="B10041" s="1">
        <f t="shared" si="157"/>
        <v>44138.422569444447</v>
      </c>
      <c r="C10041">
        <v>82040</v>
      </c>
      <c r="D10041" t="s">
        <v>25</v>
      </c>
      <c r="E10041" t="s">
        <v>18</v>
      </c>
      <c r="F10041">
        <v>7110065611</v>
      </c>
      <c r="G10041" t="s">
        <v>1592</v>
      </c>
      <c r="H10041" t="s">
        <v>540</v>
      </c>
      <c r="I10041">
        <v>205</v>
      </c>
      <c r="J10041">
        <v>89723042</v>
      </c>
      <c r="K10041">
        <v>89723</v>
      </c>
      <c r="L10041">
        <v>4</v>
      </c>
      <c r="M10041" t="s">
        <v>891</v>
      </c>
      <c r="N10041" t="s">
        <v>882</v>
      </c>
      <c r="O10041">
        <v>79305</v>
      </c>
      <c r="P10041">
        <v>1</v>
      </c>
      <c r="Q10041" t="s">
        <v>23</v>
      </c>
      <c r="R10041" t="s">
        <v>24</v>
      </c>
    </row>
    <row r="10042" spans="1:18" x14ac:dyDescent="0.25">
      <c r="A10042" s="1">
        <v>44138.422812500001</v>
      </c>
      <c r="B10042" s="1">
        <f t="shared" si="157"/>
        <v>44138.422812500001</v>
      </c>
      <c r="C10042">
        <v>82040</v>
      </c>
      <c r="D10042" t="s">
        <v>25</v>
      </c>
      <c r="E10042" t="s">
        <v>18</v>
      </c>
      <c r="F10042">
        <v>266218434</v>
      </c>
      <c r="G10042" t="s">
        <v>898</v>
      </c>
      <c r="H10042" t="s">
        <v>467</v>
      </c>
      <c r="I10042">
        <v>111</v>
      </c>
      <c r="J10042">
        <v>89723022</v>
      </c>
      <c r="K10042">
        <v>89000</v>
      </c>
      <c r="L10042" t="s">
        <v>652</v>
      </c>
      <c r="M10042" t="s">
        <v>887</v>
      </c>
      <c r="N10042" t="s">
        <v>882</v>
      </c>
      <c r="O10042">
        <v>79305</v>
      </c>
      <c r="P10042">
        <v>1</v>
      </c>
      <c r="Q10042" t="s">
        <v>23</v>
      </c>
      <c r="R10042" t="s">
        <v>30</v>
      </c>
    </row>
    <row r="10043" spans="1:18" x14ac:dyDescent="0.25">
      <c r="A10043" s="1">
        <v>44138.422812500001</v>
      </c>
      <c r="B10043" s="1">
        <f t="shared" si="157"/>
        <v>44138.422812500001</v>
      </c>
      <c r="C10043">
        <v>82041</v>
      </c>
      <c r="D10043" t="s">
        <v>17</v>
      </c>
      <c r="E10043" t="s">
        <v>18</v>
      </c>
      <c r="F10043">
        <v>266218434</v>
      </c>
      <c r="G10043" t="s">
        <v>898</v>
      </c>
      <c r="H10043" t="s">
        <v>467</v>
      </c>
      <c r="I10043">
        <v>111</v>
      </c>
      <c r="J10043">
        <v>89723022</v>
      </c>
      <c r="K10043">
        <v>89000</v>
      </c>
      <c r="L10043" t="s">
        <v>652</v>
      </c>
      <c r="M10043" t="s">
        <v>887</v>
      </c>
      <c r="N10043" t="s">
        <v>882</v>
      </c>
      <c r="O10043">
        <v>79305</v>
      </c>
      <c r="P10043">
        <v>1</v>
      </c>
      <c r="Q10043" t="s">
        <v>23</v>
      </c>
      <c r="R10043" t="s">
        <v>30</v>
      </c>
    </row>
    <row r="10044" spans="1:18" x14ac:dyDescent="0.25">
      <c r="A10044" s="1">
        <v>44138.423668981479</v>
      </c>
      <c r="B10044" s="1">
        <f t="shared" si="157"/>
        <v>44138.423668981479</v>
      </c>
      <c r="C10044">
        <v>82040</v>
      </c>
      <c r="D10044" t="s">
        <v>25</v>
      </c>
      <c r="E10044" t="s">
        <v>18</v>
      </c>
      <c r="F10044">
        <v>461228424</v>
      </c>
      <c r="G10044" t="s">
        <v>1886</v>
      </c>
      <c r="H10044" t="s">
        <v>221</v>
      </c>
      <c r="I10044">
        <v>111</v>
      </c>
      <c r="J10044">
        <v>89723010</v>
      </c>
      <c r="K10044">
        <v>89723</v>
      </c>
      <c r="L10044" t="s">
        <v>673</v>
      </c>
      <c r="M10044" t="s">
        <v>674</v>
      </c>
      <c r="N10044" t="s">
        <v>684</v>
      </c>
      <c r="O10044">
        <v>78397</v>
      </c>
      <c r="P10044">
        <v>1</v>
      </c>
      <c r="Q10044" t="s">
        <v>23</v>
      </c>
      <c r="R10044" t="s">
        <v>24</v>
      </c>
    </row>
    <row r="10045" spans="1:18" x14ac:dyDescent="0.25">
      <c r="A10045" s="1">
        <v>44138.423668981479</v>
      </c>
      <c r="B10045" s="1">
        <f t="shared" si="157"/>
        <v>44138.423668981479</v>
      </c>
      <c r="C10045">
        <v>82041</v>
      </c>
      <c r="D10045" t="s">
        <v>17</v>
      </c>
      <c r="E10045" t="s">
        <v>18</v>
      </c>
      <c r="F10045">
        <v>461228424</v>
      </c>
      <c r="G10045" t="s">
        <v>1886</v>
      </c>
      <c r="H10045" t="s">
        <v>221</v>
      </c>
      <c r="I10045">
        <v>111</v>
      </c>
      <c r="J10045">
        <v>89723010</v>
      </c>
      <c r="K10045">
        <v>89723</v>
      </c>
      <c r="L10045" t="s">
        <v>673</v>
      </c>
      <c r="M10045" t="s">
        <v>674</v>
      </c>
      <c r="N10045" t="s">
        <v>684</v>
      </c>
      <c r="O10045">
        <v>78397</v>
      </c>
      <c r="P10045">
        <v>1</v>
      </c>
      <c r="Q10045" t="s">
        <v>23</v>
      </c>
      <c r="R10045" t="s">
        <v>24</v>
      </c>
    </row>
    <row r="10046" spans="1:18" x14ac:dyDescent="0.25">
      <c r="A10046" s="1">
        <v>44138.424317129633</v>
      </c>
      <c r="B10046" s="1">
        <f t="shared" si="157"/>
        <v>44138.424317129633</v>
      </c>
      <c r="C10046">
        <v>82041</v>
      </c>
      <c r="D10046" t="s">
        <v>17</v>
      </c>
      <c r="E10046" t="s">
        <v>18</v>
      </c>
      <c r="F10046">
        <v>7758045306</v>
      </c>
      <c r="G10046" t="s">
        <v>1324</v>
      </c>
      <c r="H10046" t="s">
        <v>240</v>
      </c>
      <c r="I10046">
        <v>205</v>
      </c>
      <c r="J10046">
        <v>89330203</v>
      </c>
      <c r="K10046">
        <v>89330</v>
      </c>
      <c r="L10046">
        <v>1</v>
      </c>
      <c r="M10046" t="s">
        <v>681</v>
      </c>
      <c r="N10046" t="s">
        <v>1292</v>
      </c>
      <c r="O10046">
        <v>78385</v>
      </c>
      <c r="P10046">
        <v>1</v>
      </c>
      <c r="Q10046" t="s">
        <v>23</v>
      </c>
      <c r="R10046" t="s">
        <v>24</v>
      </c>
    </row>
    <row r="10047" spans="1:18" x14ac:dyDescent="0.25">
      <c r="A10047" s="1">
        <v>44138.424317129633</v>
      </c>
      <c r="B10047" s="1">
        <f t="shared" si="157"/>
        <v>44138.424317129633</v>
      </c>
      <c r="C10047">
        <v>82040</v>
      </c>
      <c r="D10047" t="s">
        <v>25</v>
      </c>
      <c r="E10047" t="s">
        <v>18</v>
      </c>
      <c r="F10047">
        <v>7758045306</v>
      </c>
      <c r="G10047" t="s">
        <v>1324</v>
      </c>
      <c r="H10047" t="s">
        <v>240</v>
      </c>
      <c r="I10047">
        <v>205</v>
      </c>
      <c r="J10047">
        <v>89330203</v>
      </c>
      <c r="K10047">
        <v>89330</v>
      </c>
      <c r="L10047">
        <v>1</v>
      </c>
      <c r="M10047" t="s">
        <v>681</v>
      </c>
      <c r="N10047" t="s">
        <v>1292</v>
      </c>
      <c r="O10047">
        <v>78385</v>
      </c>
      <c r="P10047">
        <v>1</v>
      </c>
      <c r="Q10047" t="s">
        <v>23</v>
      </c>
      <c r="R10047" t="s">
        <v>24</v>
      </c>
    </row>
    <row r="10048" spans="1:18" x14ac:dyDescent="0.25">
      <c r="A10048" s="1">
        <v>44138.424837962964</v>
      </c>
      <c r="B10048" s="1">
        <f t="shared" si="157"/>
        <v>44138.424837962964</v>
      </c>
      <c r="C10048">
        <v>82041</v>
      </c>
      <c r="D10048" t="s">
        <v>17</v>
      </c>
      <c r="E10048" t="s">
        <v>18</v>
      </c>
      <c r="F10048">
        <v>370130451</v>
      </c>
      <c r="G10048" t="s">
        <v>4851</v>
      </c>
      <c r="H10048" t="s">
        <v>528</v>
      </c>
      <c r="I10048">
        <v>201</v>
      </c>
      <c r="J10048">
        <v>89723010</v>
      </c>
      <c r="K10048">
        <v>89723</v>
      </c>
      <c r="L10048" t="s">
        <v>673</v>
      </c>
      <c r="M10048" t="s">
        <v>674</v>
      </c>
      <c r="N10048" t="s">
        <v>228</v>
      </c>
      <c r="O10048">
        <v>78397</v>
      </c>
      <c r="P10048">
        <v>1</v>
      </c>
      <c r="Q10048" t="s">
        <v>23</v>
      </c>
      <c r="R10048" t="s">
        <v>30</v>
      </c>
    </row>
    <row r="10049" spans="1:18" x14ac:dyDescent="0.25">
      <c r="A10049" s="1">
        <v>44138.424837962964</v>
      </c>
      <c r="B10049" s="1">
        <f t="shared" si="157"/>
        <v>44138.424837962964</v>
      </c>
      <c r="C10049">
        <v>82040</v>
      </c>
      <c r="D10049" t="s">
        <v>25</v>
      </c>
      <c r="E10049" t="s">
        <v>18</v>
      </c>
      <c r="F10049">
        <v>370130451</v>
      </c>
      <c r="G10049" t="s">
        <v>4851</v>
      </c>
      <c r="H10049" t="s">
        <v>528</v>
      </c>
      <c r="I10049">
        <v>201</v>
      </c>
      <c r="J10049">
        <v>89723010</v>
      </c>
      <c r="K10049">
        <v>89723</v>
      </c>
      <c r="L10049" t="s">
        <v>673</v>
      </c>
      <c r="M10049" t="s">
        <v>674</v>
      </c>
      <c r="N10049" t="s">
        <v>228</v>
      </c>
      <c r="O10049">
        <v>78397</v>
      </c>
      <c r="P10049">
        <v>1</v>
      </c>
      <c r="Q10049" t="s">
        <v>23</v>
      </c>
      <c r="R10049" t="s">
        <v>30</v>
      </c>
    </row>
    <row r="10050" spans="1:18" x14ac:dyDescent="0.25">
      <c r="A10050" s="1">
        <v>44138.425370370373</v>
      </c>
      <c r="B10050" s="1">
        <f t="shared" si="157"/>
        <v>44138.425370370373</v>
      </c>
      <c r="C10050">
        <v>82041</v>
      </c>
      <c r="D10050" t="s">
        <v>17</v>
      </c>
      <c r="E10050" t="s">
        <v>18</v>
      </c>
      <c r="F10050">
        <v>5906162383</v>
      </c>
      <c r="G10050" t="s">
        <v>4875</v>
      </c>
      <c r="H10050" t="s">
        <v>181</v>
      </c>
      <c r="I10050">
        <v>111</v>
      </c>
      <c r="J10050">
        <v>89149109</v>
      </c>
      <c r="K10050">
        <v>89149</v>
      </c>
      <c r="L10050">
        <v>205</v>
      </c>
      <c r="M10050" t="s">
        <v>4876</v>
      </c>
      <c r="N10050" t="s">
        <v>322</v>
      </c>
      <c r="O10050">
        <v>78314</v>
      </c>
      <c r="P10050">
        <v>1</v>
      </c>
      <c r="Q10050" t="s">
        <v>23</v>
      </c>
      <c r="R10050" t="s">
        <v>24</v>
      </c>
    </row>
    <row r="10051" spans="1:18" x14ac:dyDescent="0.25">
      <c r="A10051" s="1">
        <v>44138.425370370373</v>
      </c>
      <c r="B10051" s="1">
        <f t="shared" si="157"/>
        <v>44138.425370370373</v>
      </c>
      <c r="C10051">
        <v>82040</v>
      </c>
      <c r="D10051" t="s">
        <v>25</v>
      </c>
      <c r="E10051" t="s">
        <v>18</v>
      </c>
      <c r="F10051">
        <v>5906162383</v>
      </c>
      <c r="G10051" t="s">
        <v>4875</v>
      </c>
      <c r="H10051" t="s">
        <v>181</v>
      </c>
      <c r="I10051">
        <v>111</v>
      </c>
      <c r="J10051">
        <v>89149109</v>
      </c>
      <c r="K10051">
        <v>89149</v>
      </c>
      <c r="L10051">
        <v>205</v>
      </c>
      <c r="M10051" t="s">
        <v>4876</v>
      </c>
      <c r="N10051" t="s">
        <v>322</v>
      </c>
      <c r="O10051">
        <v>78314</v>
      </c>
      <c r="P10051">
        <v>1</v>
      </c>
      <c r="Q10051" t="s">
        <v>23</v>
      </c>
      <c r="R10051" t="s">
        <v>24</v>
      </c>
    </row>
    <row r="10052" spans="1:18" x14ac:dyDescent="0.25">
      <c r="A10052" s="1">
        <v>44138.425740740742</v>
      </c>
      <c r="B10052" s="1">
        <f t="shared" si="157"/>
        <v>44138.425740740742</v>
      </c>
      <c r="C10052">
        <v>82041</v>
      </c>
      <c r="D10052" t="s">
        <v>17</v>
      </c>
      <c r="E10052" t="s">
        <v>18</v>
      </c>
      <c r="F10052">
        <v>405101455</v>
      </c>
      <c r="G10052" t="s">
        <v>3527</v>
      </c>
      <c r="H10052" t="s">
        <v>172</v>
      </c>
      <c r="I10052">
        <v>111</v>
      </c>
      <c r="J10052">
        <v>89723010</v>
      </c>
      <c r="K10052">
        <v>89723</v>
      </c>
      <c r="L10052" t="s">
        <v>673</v>
      </c>
      <c r="M10052" t="s">
        <v>674</v>
      </c>
      <c r="N10052" t="s">
        <v>228</v>
      </c>
      <c r="O10052">
        <v>78397</v>
      </c>
      <c r="P10052">
        <v>1</v>
      </c>
      <c r="Q10052" t="s">
        <v>23</v>
      </c>
      <c r="R10052" t="s">
        <v>24</v>
      </c>
    </row>
    <row r="10053" spans="1:18" x14ac:dyDescent="0.25">
      <c r="A10053" s="1">
        <v>44138.425740740742</v>
      </c>
      <c r="B10053" s="1">
        <f t="shared" si="157"/>
        <v>44138.425740740742</v>
      </c>
      <c r="C10053">
        <v>82040</v>
      </c>
      <c r="D10053" t="s">
        <v>25</v>
      </c>
      <c r="E10053" t="s">
        <v>18</v>
      </c>
      <c r="F10053">
        <v>405101455</v>
      </c>
      <c r="G10053" t="s">
        <v>3527</v>
      </c>
      <c r="H10053" t="s">
        <v>172</v>
      </c>
      <c r="I10053">
        <v>111</v>
      </c>
      <c r="J10053">
        <v>89723010</v>
      </c>
      <c r="K10053">
        <v>89723</v>
      </c>
      <c r="L10053" t="s">
        <v>673</v>
      </c>
      <c r="M10053" t="s">
        <v>674</v>
      </c>
      <c r="N10053" t="s">
        <v>228</v>
      </c>
      <c r="O10053">
        <v>78397</v>
      </c>
      <c r="P10053">
        <v>1</v>
      </c>
      <c r="Q10053" t="s">
        <v>23</v>
      </c>
      <c r="R10053" t="s">
        <v>24</v>
      </c>
    </row>
    <row r="10054" spans="1:18" x14ac:dyDescent="0.25">
      <c r="A10054" s="1">
        <v>44138.42597222222</v>
      </c>
      <c r="B10054" s="1">
        <f t="shared" si="157"/>
        <v>44138.42597222222</v>
      </c>
      <c r="C10054">
        <v>82041</v>
      </c>
      <c r="D10054" t="s">
        <v>17</v>
      </c>
      <c r="E10054" t="s">
        <v>18</v>
      </c>
      <c r="F10054">
        <v>305403002</v>
      </c>
      <c r="G10054" t="s">
        <v>4877</v>
      </c>
      <c r="H10054" t="s">
        <v>300</v>
      </c>
      <c r="I10054">
        <v>211</v>
      </c>
      <c r="J10054">
        <v>89723010</v>
      </c>
      <c r="K10054">
        <v>89723</v>
      </c>
      <c r="L10054" t="s">
        <v>673</v>
      </c>
      <c r="M10054" t="s">
        <v>674</v>
      </c>
      <c r="N10054" t="s">
        <v>228</v>
      </c>
      <c r="O10054">
        <v>78397</v>
      </c>
      <c r="P10054">
        <v>1</v>
      </c>
      <c r="Q10054" t="s">
        <v>23</v>
      </c>
      <c r="R10054" t="s">
        <v>24</v>
      </c>
    </row>
    <row r="10055" spans="1:18" x14ac:dyDescent="0.25">
      <c r="A10055" s="1">
        <v>44138.42597222222</v>
      </c>
      <c r="B10055" s="1">
        <f t="shared" si="157"/>
        <v>44138.42597222222</v>
      </c>
      <c r="C10055">
        <v>82040</v>
      </c>
      <c r="D10055" t="s">
        <v>25</v>
      </c>
      <c r="E10055" t="s">
        <v>18</v>
      </c>
      <c r="F10055">
        <v>305403002</v>
      </c>
      <c r="G10055" t="s">
        <v>4877</v>
      </c>
      <c r="H10055" t="s">
        <v>300</v>
      </c>
      <c r="I10055">
        <v>211</v>
      </c>
      <c r="J10055">
        <v>89723010</v>
      </c>
      <c r="K10055">
        <v>89723</v>
      </c>
      <c r="L10055" t="s">
        <v>673</v>
      </c>
      <c r="M10055" t="s">
        <v>674</v>
      </c>
      <c r="N10055" t="s">
        <v>228</v>
      </c>
      <c r="O10055">
        <v>78397</v>
      </c>
      <c r="P10055">
        <v>1</v>
      </c>
      <c r="Q10055" t="s">
        <v>23</v>
      </c>
      <c r="R10055" t="s">
        <v>24</v>
      </c>
    </row>
    <row r="10056" spans="1:18" x14ac:dyDescent="0.25">
      <c r="A10056" s="1">
        <v>44138.43855324074</v>
      </c>
      <c r="B10056" s="1">
        <f t="shared" ref="B10056:B10119" si="158">IF(ISNONTEXT(A10056),A10056,DATE(LEFT(A10056,4),MID(A10056,6,2),MID(A10056,9,2)))</f>
        <v>44138.43855324074</v>
      </c>
      <c r="C10056">
        <v>82041</v>
      </c>
      <c r="D10056" t="s">
        <v>17</v>
      </c>
      <c r="E10056" t="s">
        <v>18</v>
      </c>
      <c r="F10056">
        <v>456112440</v>
      </c>
      <c r="G10056" t="s">
        <v>4878</v>
      </c>
      <c r="H10056" t="s">
        <v>357</v>
      </c>
      <c r="I10056">
        <v>111</v>
      </c>
      <c r="J10056">
        <v>89301022</v>
      </c>
      <c r="K10056">
        <v>89301</v>
      </c>
      <c r="L10056">
        <v>101</v>
      </c>
      <c r="M10056" t="s">
        <v>95</v>
      </c>
      <c r="N10056" t="s">
        <v>233</v>
      </c>
      <c r="O10056">
        <v>78401</v>
      </c>
      <c r="P10056">
        <v>1</v>
      </c>
      <c r="Q10056" t="s">
        <v>23</v>
      </c>
      <c r="R10056" t="s">
        <v>30</v>
      </c>
    </row>
    <row r="10057" spans="1:18" x14ac:dyDescent="0.25">
      <c r="A10057" s="1">
        <v>44138.43855324074</v>
      </c>
      <c r="B10057" s="1">
        <f t="shared" si="158"/>
        <v>44138.43855324074</v>
      </c>
      <c r="C10057">
        <v>82040</v>
      </c>
      <c r="D10057" t="s">
        <v>25</v>
      </c>
      <c r="E10057" t="s">
        <v>18</v>
      </c>
      <c r="F10057">
        <v>456112440</v>
      </c>
      <c r="G10057" t="s">
        <v>4878</v>
      </c>
      <c r="H10057" t="s">
        <v>357</v>
      </c>
      <c r="I10057">
        <v>111</v>
      </c>
      <c r="J10057">
        <v>89301022</v>
      </c>
      <c r="K10057">
        <v>89301</v>
      </c>
      <c r="L10057">
        <v>101</v>
      </c>
      <c r="M10057" t="s">
        <v>95</v>
      </c>
      <c r="N10057" t="s">
        <v>233</v>
      </c>
      <c r="O10057">
        <v>78401</v>
      </c>
      <c r="P10057">
        <v>1</v>
      </c>
      <c r="Q10057" t="s">
        <v>23</v>
      </c>
      <c r="R10057" t="s">
        <v>30</v>
      </c>
    </row>
    <row r="10058" spans="1:18" x14ac:dyDescent="0.25">
      <c r="A10058" s="1">
        <v>44138.438819444447</v>
      </c>
      <c r="B10058" s="1">
        <f t="shared" si="158"/>
        <v>44138.438819444447</v>
      </c>
      <c r="C10058">
        <v>82041</v>
      </c>
      <c r="D10058" t="s">
        <v>17</v>
      </c>
      <c r="E10058" t="s">
        <v>18</v>
      </c>
      <c r="F10058">
        <v>7760195311</v>
      </c>
      <c r="G10058" t="s">
        <v>267</v>
      </c>
      <c r="H10058" t="s">
        <v>380</v>
      </c>
      <c r="I10058">
        <v>111</v>
      </c>
      <c r="J10058">
        <v>89301028</v>
      </c>
      <c r="K10058">
        <v>89301</v>
      </c>
      <c r="L10058">
        <v>105</v>
      </c>
      <c r="M10058" t="s">
        <v>436</v>
      </c>
      <c r="N10058" t="s">
        <v>82</v>
      </c>
      <c r="O10058">
        <v>78316</v>
      </c>
      <c r="P10058">
        <v>1</v>
      </c>
      <c r="Q10058" t="s">
        <v>23</v>
      </c>
      <c r="R10058" t="s">
        <v>30</v>
      </c>
    </row>
    <row r="10059" spans="1:18" x14ac:dyDescent="0.25">
      <c r="A10059" s="1">
        <v>44138.438819444447</v>
      </c>
      <c r="B10059" s="1">
        <f t="shared" si="158"/>
        <v>44138.438819444447</v>
      </c>
      <c r="C10059">
        <v>82040</v>
      </c>
      <c r="D10059" t="s">
        <v>25</v>
      </c>
      <c r="E10059" t="s">
        <v>18</v>
      </c>
      <c r="F10059">
        <v>7760195311</v>
      </c>
      <c r="G10059" t="s">
        <v>267</v>
      </c>
      <c r="H10059" t="s">
        <v>380</v>
      </c>
      <c r="I10059">
        <v>111</v>
      </c>
      <c r="J10059">
        <v>89301028</v>
      </c>
      <c r="K10059">
        <v>89301</v>
      </c>
      <c r="L10059">
        <v>105</v>
      </c>
      <c r="M10059" t="s">
        <v>436</v>
      </c>
      <c r="N10059" t="s">
        <v>82</v>
      </c>
      <c r="O10059">
        <v>78316</v>
      </c>
      <c r="P10059">
        <v>1</v>
      </c>
      <c r="Q10059" t="s">
        <v>23</v>
      </c>
      <c r="R10059" t="s">
        <v>30</v>
      </c>
    </row>
    <row r="10060" spans="1:18" x14ac:dyDescent="0.25">
      <c r="A10060" s="1">
        <v>44138.439143518517</v>
      </c>
      <c r="B10060" s="1">
        <f t="shared" si="158"/>
        <v>44138.439143518517</v>
      </c>
      <c r="C10060">
        <v>82041</v>
      </c>
      <c r="D10060" t="s">
        <v>17</v>
      </c>
      <c r="E10060" t="s">
        <v>18</v>
      </c>
      <c r="F10060">
        <v>9102185730</v>
      </c>
      <c r="G10060" t="s">
        <v>4879</v>
      </c>
      <c r="H10060" t="s">
        <v>203</v>
      </c>
      <c r="I10060">
        <v>205</v>
      </c>
      <c r="J10060">
        <v>89301028</v>
      </c>
      <c r="K10060">
        <v>89301</v>
      </c>
      <c r="L10060">
        <v>105</v>
      </c>
      <c r="M10060" t="s">
        <v>436</v>
      </c>
      <c r="N10060" t="s">
        <v>233</v>
      </c>
      <c r="O10060">
        <v>78401</v>
      </c>
      <c r="P10060">
        <v>1</v>
      </c>
      <c r="Q10060" t="s">
        <v>23</v>
      </c>
      <c r="R10060" t="s">
        <v>30</v>
      </c>
    </row>
    <row r="10061" spans="1:18" x14ac:dyDescent="0.25">
      <c r="A10061" s="1">
        <v>44138.439143518517</v>
      </c>
      <c r="B10061" s="1">
        <f t="shared" si="158"/>
        <v>44138.439143518517</v>
      </c>
      <c r="C10061">
        <v>82040</v>
      </c>
      <c r="D10061" t="s">
        <v>25</v>
      </c>
      <c r="E10061" t="s">
        <v>18</v>
      </c>
      <c r="F10061">
        <v>9102185730</v>
      </c>
      <c r="G10061" t="s">
        <v>4879</v>
      </c>
      <c r="H10061" t="s">
        <v>203</v>
      </c>
      <c r="I10061">
        <v>205</v>
      </c>
      <c r="J10061">
        <v>89301028</v>
      </c>
      <c r="K10061">
        <v>89301</v>
      </c>
      <c r="L10061">
        <v>105</v>
      </c>
      <c r="M10061" t="s">
        <v>436</v>
      </c>
      <c r="N10061" t="s">
        <v>233</v>
      </c>
      <c r="O10061">
        <v>78401</v>
      </c>
      <c r="P10061">
        <v>1</v>
      </c>
      <c r="Q10061" t="s">
        <v>23</v>
      </c>
      <c r="R10061" t="s">
        <v>30</v>
      </c>
    </row>
    <row r="10062" spans="1:18" x14ac:dyDescent="0.25">
      <c r="A10062" s="1">
        <v>44138.439409722225</v>
      </c>
      <c r="B10062" s="1">
        <f t="shared" si="158"/>
        <v>44138.439409722225</v>
      </c>
      <c r="C10062">
        <v>82041</v>
      </c>
      <c r="D10062" t="s">
        <v>17</v>
      </c>
      <c r="E10062" t="s">
        <v>18</v>
      </c>
      <c r="F10062">
        <v>5861051075</v>
      </c>
      <c r="G10062" t="s">
        <v>4880</v>
      </c>
      <c r="H10062" t="s">
        <v>71</v>
      </c>
      <c r="I10062">
        <v>205</v>
      </c>
      <c r="J10062">
        <v>89301028</v>
      </c>
      <c r="K10062">
        <v>89301</v>
      </c>
      <c r="L10062">
        <v>105</v>
      </c>
      <c r="M10062" t="s">
        <v>436</v>
      </c>
      <c r="N10062" t="s">
        <v>233</v>
      </c>
      <c r="O10062">
        <v>78401</v>
      </c>
      <c r="P10062">
        <v>1</v>
      </c>
      <c r="Q10062" t="s">
        <v>23</v>
      </c>
      <c r="R10062" t="s">
        <v>30</v>
      </c>
    </row>
    <row r="10063" spans="1:18" x14ac:dyDescent="0.25">
      <c r="A10063" s="1">
        <v>44138.439409722225</v>
      </c>
      <c r="B10063" s="1">
        <f t="shared" si="158"/>
        <v>44138.439409722225</v>
      </c>
      <c r="C10063">
        <v>82040</v>
      </c>
      <c r="D10063" t="s">
        <v>25</v>
      </c>
      <c r="E10063" t="s">
        <v>18</v>
      </c>
      <c r="F10063">
        <v>5861051075</v>
      </c>
      <c r="G10063" t="s">
        <v>4880</v>
      </c>
      <c r="H10063" t="s">
        <v>71</v>
      </c>
      <c r="I10063">
        <v>205</v>
      </c>
      <c r="J10063">
        <v>89301028</v>
      </c>
      <c r="K10063">
        <v>89301</v>
      </c>
      <c r="L10063">
        <v>105</v>
      </c>
      <c r="M10063" t="s">
        <v>436</v>
      </c>
      <c r="N10063" t="s">
        <v>233</v>
      </c>
      <c r="O10063">
        <v>78401</v>
      </c>
      <c r="P10063">
        <v>1</v>
      </c>
      <c r="Q10063" t="s">
        <v>23</v>
      </c>
      <c r="R10063" t="s">
        <v>30</v>
      </c>
    </row>
    <row r="10064" spans="1:18" x14ac:dyDescent="0.25">
      <c r="A10064" s="1">
        <v>44138.43959490741</v>
      </c>
      <c r="B10064" s="1">
        <f t="shared" si="158"/>
        <v>44138.43959490741</v>
      </c>
      <c r="C10064">
        <v>82041</v>
      </c>
      <c r="D10064" t="s">
        <v>17</v>
      </c>
      <c r="E10064" t="s">
        <v>18</v>
      </c>
      <c r="F10064">
        <v>7862315329</v>
      </c>
      <c r="G10064" t="s">
        <v>4881</v>
      </c>
      <c r="H10064" t="s">
        <v>361</v>
      </c>
      <c r="I10064">
        <v>201</v>
      </c>
      <c r="J10064">
        <v>89301028</v>
      </c>
      <c r="K10064">
        <v>89301</v>
      </c>
      <c r="L10064">
        <v>105</v>
      </c>
      <c r="M10064" t="s">
        <v>436</v>
      </c>
      <c r="N10064" t="s">
        <v>1033</v>
      </c>
      <c r="O10064">
        <v>78373</v>
      </c>
      <c r="P10064">
        <v>1</v>
      </c>
      <c r="Q10064" t="s">
        <v>23</v>
      </c>
      <c r="R10064" t="s">
        <v>30</v>
      </c>
    </row>
    <row r="10065" spans="1:18" x14ac:dyDescent="0.25">
      <c r="A10065" s="1">
        <v>44138.43959490741</v>
      </c>
      <c r="B10065" s="1">
        <f t="shared" si="158"/>
        <v>44138.43959490741</v>
      </c>
      <c r="C10065">
        <v>82040</v>
      </c>
      <c r="D10065" t="s">
        <v>25</v>
      </c>
      <c r="E10065" t="s">
        <v>18</v>
      </c>
      <c r="F10065">
        <v>7862315329</v>
      </c>
      <c r="G10065" t="s">
        <v>4881</v>
      </c>
      <c r="H10065" t="s">
        <v>361</v>
      </c>
      <c r="I10065">
        <v>201</v>
      </c>
      <c r="J10065">
        <v>89301028</v>
      </c>
      <c r="K10065">
        <v>89301</v>
      </c>
      <c r="L10065">
        <v>105</v>
      </c>
      <c r="M10065" t="s">
        <v>436</v>
      </c>
      <c r="N10065" t="s">
        <v>1033</v>
      </c>
      <c r="O10065">
        <v>78373</v>
      </c>
      <c r="P10065">
        <v>1</v>
      </c>
      <c r="Q10065" t="s">
        <v>23</v>
      </c>
      <c r="R10065" t="s">
        <v>30</v>
      </c>
    </row>
    <row r="10066" spans="1:18" x14ac:dyDescent="0.25">
      <c r="A10066" s="1">
        <v>44138.439768518518</v>
      </c>
      <c r="B10066" s="1">
        <f t="shared" si="158"/>
        <v>44138.439768518518</v>
      </c>
      <c r="C10066">
        <v>82041</v>
      </c>
      <c r="D10066" t="s">
        <v>17</v>
      </c>
      <c r="E10066" t="s">
        <v>18</v>
      </c>
      <c r="F10066">
        <v>9210274876</v>
      </c>
      <c r="G10066" t="s">
        <v>93</v>
      </c>
      <c r="H10066" t="s">
        <v>193</v>
      </c>
      <c r="I10066">
        <v>205</v>
      </c>
      <c r="J10066">
        <v>89301028</v>
      </c>
      <c r="K10066">
        <v>89301</v>
      </c>
      <c r="L10066">
        <v>105</v>
      </c>
      <c r="M10066" t="s">
        <v>436</v>
      </c>
      <c r="N10066" t="s">
        <v>2023</v>
      </c>
      <c r="O10066">
        <v>56134</v>
      </c>
      <c r="P10066">
        <v>1</v>
      </c>
      <c r="Q10066" t="s">
        <v>23</v>
      </c>
      <c r="R10066" t="s">
        <v>30</v>
      </c>
    </row>
    <row r="10067" spans="1:18" x14ac:dyDescent="0.25">
      <c r="A10067" s="1">
        <v>44138.439768518518</v>
      </c>
      <c r="B10067" s="1">
        <f t="shared" si="158"/>
        <v>44138.439768518518</v>
      </c>
      <c r="C10067">
        <v>82040</v>
      </c>
      <c r="D10067" t="s">
        <v>25</v>
      </c>
      <c r="E10067" t="s">
        <v>18</v>
      </c>
      <c r="F10067">
        <v>9210274876</v>
      </c>
      <c r="G10067" t="s">
        <v>93</v>
      </c>
      <c r="H10067" t="s">
        <v>193</v>
      </c>
      <c r="I10067">
        <v>205</v>
      </c>
      <c r="J10067">
        <v>89301028</v>
      </c>
      <c r="K10067">
        <v>89301</v>
      </c>
      <c r="L10067">
        <v>105</v>
      </c>
      <c r="M10067" t="s">
        <v>436</v>
      </c>
      <c r="N10067" t="s">
        <v>2023</v>
      </c>
      <c r="O10067">
        <v>56134</v>
      </c>
      <c r="P10067">
        <v>1</v>
      </c>
      <c r="Q10067" t="s">
        <v>23</v>
      </c>
      <c r="R10067" t="s">
        <v>30</v>
      </c>
    </row>
    <row r="10068" spans="1:18" x14ac:dyDescent="0.25">
      <c r="A10068" s="1">
        <v>44138.439942129633</v>
      </c>
      <c r="B10068" s="1">
        <f t="shared" si="158"/>
        <v>44138.439942129633</v>
      </c>
      <c r="C10068">
        <v>82040</v>
      </c>
      <c r="D10068" t="s">
        <v>25</v>
      </c>
      <c r="E10068" t="s">
        <v>18</v>
      </c>
      <c r="F10068">
        <v>6754300014</v>
      </c>
      <c r="G10068" t="s">
        <v>342</v>
      </c>
      <c r="H10068" t="s">
        <v>50</v>
      </c>
      <c r="I10068">
        <v>205</v>
      </c>
      <c r="J10068">
        <v>89301028</v>
      </c>
      <c r="K10068">
        <v>89301</v>
      </c>
      <c r="L10068">
        <v>105</v>
      </c>
      <c r="M10068" t="s">
        <v>436</v>
      </c>
      <c r="N10068" t="s">
        <v>22</v>
      </c>
      <c r="O10068">
        <v>77900</v>
      </c>
      <c r="P10068">
        <v>1</v>
      </c>
      <c r="Q10068" t="s">
        <v>23</v>
      </c>
      <c r="R10068" t="s">
        <v>30</v>
      </c>
    </row>
    <row r="10069" spans="1:18" x14ac:dyDescent="0.25">
      <c r="A10069" s="1">
        <v>44138.439942129633</v>
      </c>
      <c r="B10069" s="1">
        <f t="shared" si="158"/>
        <v>44138.439942129633</v>
      </c>
      <c r="C10069">
        <v>82041</v>
      </c>
      <c r="D10069" t="s">
        <v>17</v>
      </c>
      <c r="E10069" t="s">
        <v>18</v>
      </c>
      <c r="F10069">
        <v>6754300014</v>
      </c>
      <c r="G10069" t="s">
        <v>342</v>
      </c>
      <c r="H10069" t="s">
        <v>50</v>
      </c>
      <c r="I10069">
        <v>205</v>
      </c>
      <c r="J10069">
        <v>89301028</v>
      </c>
      <c r="K10069">
        <v>89301</v>
      </c>
      <c r="L10069">
        <v>105</v>
      </c>
      <c r="M10069" t="s">
        <v>436</v>
      </c>
      <c r="N10069" t="s">
        <v>22</v>
      </c>
      <c r="O10069">
        <v>77900</v>
      </c>
      <c r="P10069">
        <v>1</v>
      </c>
      <c r="Q10069" t="s">
        <v>23</v>
      </c>
      <c r="R10069" t="s">
        <v>30</v>
      </c>
    </row>
    <row r="10070" spans="1:18" x14ac:dyDescent="0.25">
      <c r="A10070" s="1">
        <v>44138.440127314818</v>
      </c>
      <c r="B10070" s="1">
        <f t="shared" si="158"/>
        <v>44138.440127314818</v>
      </c>
      <c r="C10070">
        <v>82040</v>
      </c>
      <c r="D10070" t="s">
        <v>25</v>
      </c>
      <c r="E10070" t="s">
        <v>18</v>
      </c>
      <c r="F10070">
        <v>531114123</v>
      </c>
      <c r="G10070" t="s">
        <v>4882</v>
      </c>
      <c r="H10070" t="s">
        <v>33</v>
      </c>
      <c r="I10070">
        <v>205</v>
      </c>
      <c r="J10070">
        <v>89301028</v>
      </c>
      <c r="K10070">
        <v>89301</v>
      </c>
      <c r="L10070">
        <v>105</v>
      </c>
      <c r="M10070" t="s">
        <v>436</v>
      </c>
      <c r="N10070" t="s">
        <v>136</v>
      </c>
      <c r="O10070">
        <v>79601</v>
      </c>
      <c r="P10070">
        <v>1</v>
      </c>
      <c r="Q10070" t="s">
        <v>23</v>
      </c>
      <c r="R10070" t="s">
        <v>30</v>
      </c>
    </row>
    <row r="10071" spans="1:18" x14ac:dyDescent="0.25">
      <c r="A10071" s="1">
        <v>44138.440127314818</v>
      </c>
      <c r="B10071" s="1">
        <f t="shared" si="158"/>
        <v>44138.440127314818</v>
      </c>
      <c r="C10071">
        <v>82041</v>
      </c>
      <c r="D10071" t="s">
        <v>17</v>
      </c>
      <c r="E10071" t="s">
        <v>18</v>
      </c>
      <c r="F10071">
        <v>531114123</v>
      </c>
      <c r="G10071" t="s">
        <v>4882</v>
      </c>
      <c r="H10071" t="s">
        <v>33</v>
      </c>
      <c r="I10071">
        <v>205</v>
      </c>
      <c r="J10071">
        <v>89301028</v>
      </c>
      <c r="K10071">
        <v>89301</v>
      </c>
      <c r="L10071">
        <v>105</v>
      </c>
      <c r="M10071" t="s">
        <v>436</v>
      </c>
      <c r="N10071" t="s">
        <v>136</v>
      </c>
      <c r="O10071">
        <v>79601</v>
      </c>
      <c r="P10071">
        <v>1</v>
      </c>
      <c r="Q10071" t="s">
        <v>23</v>
      </c>
      <c r="R10071" t="s">
        <v>30</v>
      </c>
    </row>
    <row r="10072" spans="1:18" x14ac:dyDescent="0.25">
      <c r="A10072" s="1">
        <v>44138.440312500003</v>
      </c>
      <c r="B10072" s="1">
        <f t="shared" si="158"/>
        <v>44138.440312500003</v>
      </c>
      <c r="C10072">
        <v>82041</v>
      </c>
      <c r="D10072" t="s">
        <v>17</v>
      </c>
      <c r="E10072" t="s">
        <v>18</v>
      </c>
      <c r="F10072">
        <v>9759205742</v>
      </c>
      <c r="G10072" t="s">
        <v>4883</v>
      </c>
      <c r="H10072" t="s">
        <v>4884</v>
      </c>
      <c r="I10072">
        <v>211</v>
      </c>
      <c r="J10072">
        <v>89301028</v>
      </c>
      <c r="K10072">
        <v>89301</v>
      </c>
      <c r="L10072">
        <v>105</v>
      </c>
      <c r="M10072" t="s">
        <v>436</v>
      </c>
      <c r="N10072" t="s">
        <v>22</v>
      </c>
      <c r="O10072">
        <v>77900</v>
      </c>
      <c r="P10072">
        <v>1</v>
      </c>
      <c r="Q10072" t="s">
        <v>23</v>
      </c>
      <c r="R10072" t="s">
        <v>30</v>
      </c>
    </row>
    <row r="10073" spans="1:18" x14ac:dyDescent="0.25">
      <c r="A10073" s="1">
        <v>44138.440312500003</v>
      </c>
      <c r="B10073" s="1">
        <f t="shared" si="158"/>
        <v>44138.440312500003</v>
      </c>
      <c r="C10073">
        <v>82040</v>
      </c>
      <c r="D10073" t="s">
        <v>25</v>
      </c>
      <c r="E10073" t="s">
        <v>18</v>
      </c>
      <c r="F10073">
        <v>9759205742</v>
      </c>
      <c r="G10073" t="s">
        <v>4883</v>
      </c>
      <c r="H10073" t="s">
        <v>4884</v>
      </c>
      <c r="I10073">
        <v>211</v>
      </c>
      <c r="J10073">
        <v>89301028</v>
      </c>
      <c r="K10073">
        <v>89301</v>
      </c>
      <c r="L10073">
        <v>105</v>
      </c>
      <c r="M10073" t="s">
        <v>436</v>
      </c>
      <c r="N10073" t="s">
        <v>22</v>
      </c>
      <c r="O10073">
        <v>77900</v>
      </c>
      <c r="P10073">
        <v>1</v>
      </c>
      <c r="Q10073" t="s">
        <v>23</v>
      </c>
      <c r="R10073" t="s">
        <v>30</v>
      </c>
    </row>
    <row r="10074" spans="1:18" x14ac:dyDescent="0.25">
      <c r="A10074" s="1">
        <v>44138.440486111111</v>
      </c>
      <c r="B10074" s="1">
        <f t="shared" si="158"/>
        <v>44138.440486111111</v>
      </c>
      <c r="C10074">
        <v>82041</v>
      </c>
      <c r="D10074" t="s">
        <v>17</v>
      </c>
      <c r="E10074" t="s">
        <v>18</v>
      </c>
      <c r="F10074">
        <v>490708240</v>
      </c>
      <c r="G10074" t="s">
        <v>4885</v>
      </c>
      <c r="H10074" t="s">
        <v>84</v>
      </c>
      <c r="I10074">
        <v>213</v>
      </c>
      <c r="J10074">
        <v>89301028</v>
      </c>
      <c r="K10074">
        <v>89301</v>
      </c>
      <c r="L10074">
        <v>105</v>
      </c>
      <c r="M10074" t="s">
        <v>436</v>
      </c>
      <c r="N10074" t="s">
        <v>1248</v>
      </c>
      <c r="O10074">
        <v>76901</v>
      </c>
      <c r="P10074">
        <v>1</v>
      </c>
      <c r="Q10074" t="s">
        <v>23</v>
      </c>
      <c r="R10074" t="s">
        <v>24</v>
      </c>
    </row>
    <row r="10075" spans="1:18" x14ac:dyDescent="0.25">
      <c r="A10075" s="1">
        <v>44138.440486111111</v>
      </c>
      <c r="B10075" s="1">
        <f t="shared" si="158"/>
        <v>44138.440486111111</v>
      </c>
      <c r="C10075">
        <v>82040</v>
      </c>
      <c r="D10075" t="s">
        <v>25</v>
      </c>
      <c r="E10075" t="s">
        <v>18</v>
      </c>
      <c r="F10075">
        <v>490708240</v>
      </c>
      <c r="G10075" t="s">
        <v>4885</v>
      </c>
      <c r="H10075" t="s">
        <v>84</v>
      </c>
      <c r="I10075">
        <v>213</v>
      </c>
      <c r="J10075">
        <v>89301028</v>
      </c>
      <c r="K10075">
        <v>89301</v>
      </c>
      <c r="L10075">
        <v>105</v>
      </c>
      <c r="M10075" t="s">
        <v>436</v>
      </c>
      <c r="N10075" t="s">
        <v>1248</v>
      </c>
      <c r="O10075">
        <v>76901</v>
      </c>
      <c r="P10075">
        <v>1</v>
      </c>
      <c r="Q10075" t="s">
        <v>23</v>
      </c>
      <c r="R10075" t="s">
        <v>24</v>
      </c>
    </row>
    <row r="10076" spans="1:18" x14ac:dyDescent="0.25">
      <c r="A10076" s="1">
        <v>44138.440659722219</v>
      </c>
      <c r="B10076" s="1">
        <f t="shared" si="158"/>
        <v>44138.440659722219</v>
      </c>
      <c r="C10076">
        <v>82040</v>
      </c>
      <c r="D10076" t="s">
        <v>25</v>
      </c>
      <c r="E10076" t="s">
        <v>18</v>
      </c>
      <c r="F10076">
        <v>153025719</v>
      </c>
      <c r="G10076" t="s">
        <v>4886</v>
      </c>
      <c r="H10076" t="s">
        <v>592</v>
      </c>
      <c r="I10076">
        <v>201</v>
      </c>
      <c r="J10076">
        <v>89301028</v>
      </c>
      <c r="K10076">
        <v>89301</v>
      </c>
      <c r="L10076">
        <v>105</v>
      </c>
      <c r="M10076" t="s">
        <v>436</v>
      </c>
      <c r="N10076" t="s">
        <v>82</v>
      </c>
      <c r="O10076">
        <v>78316</v>
      </c>
      <c r="P10076">
        <v>1</v>
      </c>
      <c r="Q10076" t="s">
        <v>23</v>
      </c>
      <c r="R10076" t="s">
        <v>30</v>
      </c>
    </row>
    <row r="10077" spans="1:18" x14ac:dyDescent="0.25">
      <c r="A10077" s="1">
        <v>44138.440659722219</v>
      </c>
      <c r="B10077" s="1">
        <f t="shared" si="158"/>
        <v>44138.440659722219</v>
      </c>
      <c r="C10077">
        <v>82041</v>
      </c>
      <c r="D10077" t="s">
        <v>17</v>
      </c>
      <c r="E10077" t="s">
        <v>18</v>
      </c>
      <c r="F10077">
        <v>153025719</v>
      </c>
      <c r="G10077" t="s">
        <v>4886</v>
      </c>
      <c r="H10077" t="s">
        <v>592</v>
      </c>
      <c r="I10077">
        <v>201</v>
      </c>
      <c r="J10077">
        <v>89301028</v>
      </c>
      <c r="K10077">
        <v>89301</v>
      </c>
      <c r="L10077">
        <v>105</v>
      </c>
      <c r="M10077" t="s">
        <v>436</v>
      </c>
      <c r="N10077" t="s">
        <v>82</v>
      </c>
      <c r="O10077">
        <v>78316</v>
      </c>
      <c r="P10077">
        <v>1</v>
      </c>
      <c r="Q10077" t="s">
        <v>23</v>
      </c>
      <c r="R10077" t="s">
        <v>30</v>
      </c>
    </row>
    <row r="10078" spans="1:18" x14ac:dyDescent="0.25">
      <c r="A10078" s="1">
        <v>44138.441203703704</v>
      </c>
      <c r="B10078" s="1">
        <f t="shared" si="158"/>
        <v>44138.441203703704</v>
      </c>
      <c r="C10078">
        <v>82040</v>
      </c>
      <c r="D10078" t="s">
        <v>25</v>
      </c>
      <c r="E10078" t="s">
        <v>18</v>
      </c>
      <c r="F10078">
        <v>500830231</v>
      </c>
      <c r="G10078" t="s">
        <v>4887</v>
      </c>
      <c r="H10078" t="s">
        <v>418</v>
      </c>
      <c r="I10078">
        <v>211</v>
      </c>
      <c r="J10078">
        <v>89301028</v>
      </c>
      <c r="K10078">
        <v>89301</v>
      </c>
      <c r="L10078">
        <v>105</v>
      </c>
      <c r="M10078" t="s">
        <v>436</v>
      </c>
      <c r="N10078" t="s">
        <v>96</v>
      </c>
      <c r="O10078">
        <v>76701</v>
      </c>
      <c r="P10078">
        <v>1</v>
      </c>
      <c r="Q10078" t="s">
        <v>23</v>
      </c>
      <c r="R10078" t="s">
        <v>30</v>
      </c>
    </row>
    <row r="10079" spans="1:18" x14ac:dyDescent="0.25">
      <c r="A10079" s="1">
        <v>44138.441203703704</v>
      </c>
      <c r="B10079" s="1">
        <f t="shared" si="158"/>
        <v>44138.441203703704</v>
      </c>
      <c r="C10079">
        <v>82041</v>
      </c>
      <c r="D10079" t="s">
        <v>17</v>
      </c>
      <c r="E10079" t="s">
        <v>18</v>
      </c>
      <c r="F10079">
        <v>500830231</v>
      </c>
      <c r="G10079" t="s">
        <v>4887</v>
      </c>
      <c r="H10079" t="s">
        <v>418</v>
      </c>
      <c r="I10079">
        <v>211</v>
      </c>
      <c r="J10079">
        <v>89301028</v>
      </c>
      <c r="K10079">
        <v>89301</v>
      </c>
      <c r="L10079">
        <v>105</v>
      </c>
      <c r="M10079" t="s">
        <v>436</v>
      </c>
      <c r="N10079" t="s">
        <v>96</v>
      </c>
      <c r="O10079">
        <v>76701</v>
      </c>
      <c r="P10079">
        <v>1</v>
      </c>
      <c r="Q10079" t="s">
        <v>23</v>
      </c>
      <c r="R10079" t="s">
        <v>30</v>
      </c>
    </row>
    <row r="10080" spans="1:18" x14ac:dyDescent="0.25">
      <c r="A10080" s="1">
        <v>44138.441504629627</v>
      </c>
      <c r="B10080" s="1">
        <f t="shared" si="158"/>
        <v>44138.441504629627</v>
      </c>
      <c r="C10080">
        <v>82040</v>
      </c>
      <c r="D10080" t="s">
        <v>25</v>
      </c>
      <c r="E10080" t="s">
        <v>18</v>
      </c>
      <c r="F10080">
        <v>440604461</v>
      </c>
      <c r="G10080" t="s">
        <v>4369</v>
      </c>
      <c r="H10080" t="s">
        <v>78</v>
      </c>
      <c r="I10080">
        <v>111</v>
      </c>
      <c r="J10080">
        <v>89301028</v>
      </c>
      <c r="K10080">
        <v>89301</v>
      </c>
      <c r="L10080">
        <v>105</v>
      </c>
      <c r="M10080" t="s">
        <v>436</v>
      </c>
      <c r="N10080" t="s">
        <v>52</v>
      </c>
      <c r="O10080">
        <v>78391</v>
      </c>
      <c r="P10080">
        <v>1</v>
      </c>
      <c r="Q10080" t="s">
        <v>23</v>
      </c>
      <c r="R10080" t="s">
        <v>30</v>
      </c>
    </row>
    <row r="10081" spans="1:18" x14ac:dyDescent="0.25">
      <c r="A10081" s="1">
        <v>44138.441504629627</v>
      </c>
      <c r="B10081" s="1">
        <f t="shared" si="158"/>
        <v>44138.441504629627</v>
      </c>
      <c r="C10081">
        <v>82041</v>
      </c>
      <c r="D10081" t="s">
        <v>17</v>
      </c>
      <c r="E10081" t="s">
        <v>18</v>
      </c>
      <c r="F10081">
        <v>440604461</v>
      </c>
      <c r="G10081" t="s">
        <v>4369</v>
      </c>
      <c r="H10081" t="s">
        <v>78</v>
      </c>
      <c r="I10081">
        <v>111</v>
      </c>
      <c r="J10081">
        <v>89301028</v>
      </c>
      <c r="K10081">
        <v>89301</v>
      </c>
      <c r="L10081">
        <v>105</v>
      </c>
      <c r="M10081" t="s">
        <v>436</v>
      </c>
      <c r="N10081" t="s">
        <v>52</v>
      </c>
      <c r="O10081">
        <v>78391</v>
      </c>
      <c r="P10081">
        <v>1</v>
      </c>
      <c r="Q10081" t="s">
        <v>23</v>
      </c>
      <c r="R10081" t="s">
        <v>30</v>
      </c>
    </row>
    <row r="10082" spans="1:18" x14ac:dyDescent="0.25">
      <c r="A10082" s="1">
        <v>44138.441678240742</v>
      </c>
      <c r="B10082" s="1">
        <f t="shared" si="158"/>
        <v>44138.441678240742</v>
      </c>
      <c r="C10082">
        <v>82041</v>
      </c>
      <c r="D10082" t="s">
        <v>17</v>
      </c>
      <c r="E10082" t="s">
        <v>18</v>
      </c>
      <c r="F10082">
        <v>5455110430</v>
      </c>
      <c r="G10082" t="s">
        <v>4888</v>
      </c>
      <c r="H10082" t="s">
        <v>43</v>
      </c>
      <c r="I10082">
        <v>111</v>
      </c>
      <c r="J10082">
        <v>89301028</v>
      </c>
      <c r="K10082">
        <v>89301</v>
      </c>
      <c r="L10082">
        <v>105</v>
      </c>
      <c r="M10082" t="s">
        <v>436</v>
      </c>
      <c r="N10082" t="s">
        <v>2636</v>
      </c>
      <c r="O10082">
        <v>78823</v>
      </c>
      <c r="P10082">
        <v>1</v>
      </c>
      <c r="Q10082" t="s">
        <v>23</v>
      </c>
      <c r="R10082" t="s">
        <v>30</v>
      </c>
    </row>
    <row r="10083" spans="1:18" x14ac:dyDescent="0.25">
      <c r="A10083" s="1">
        <v>44138.441678240742</v>
      </c>
      <c r="B10083" s="1">
        <f t="shared" si="158"/>
        <v>44138.441678240742</v>
      </c>
      <c r="C10083">
        <v>82040</v>
      </c>
      <c r="D10083" t="s">
        <v>25</v>
      </c>
      <c r="E10083" t="s">
        <v>18</v>
      </c>
      <c r="F10083">
        <v>5455110430</v>
      </c>
      <c r="G10083" t="s">
        <v>4888</v>
      </c>
      <c r="H10083" t="s">
        <v>43</v>
      </c>
      <c r="I10083">
        <v>111</v>
      </c>
      <c r="J10083">
        <v>89301028</v>
      </c>
      <c r="K10083">
        <v>89301</v>
      </c>
      <c r="L10083">
        <v>105</v>
      </c>
      <c r="M10083" t="s">
        <v>436</v>
      </c>
      <c r="N10083" t="s">
        <v>2636</v>
      </c>
      <c r="O10083">
        <v>78823</v>
      </c>
      <c r="P10083">
        <v>1</v>
      </c>
      <c r="Q10083" t="s">
        <v>23</v>
      </c>
      <c r="R10083" t="s">
        <v>30</v>
      </c>
    </row>
    <row r="10084" spans="1:18" x14ac:dyDescent="0.25">
      <c r="A10084" s="1">
        <v>44138.441863425927</v>
      </c>
      <c r="B10084" s="1">
        <f t="shared" si="158"/>
        <v>44138.441863425927</v>
      </c>
      <c r="C10084">
        <v>82040</v>
      </c>
      <c r="D10084" t="s">
        <v>25</v>
      </c>
      <c r="E10084" t="s">
        <v>18</v>
      </c>
      <c r="F10084">
        <v>5701231272</v>
      </c>
      <c r="G10084" t="s">
        <v>4889</v>
      </c>
      <c r="H10084" t="s">
        <v>418</v>
      </c>
      <c r="I10084">
        <v>201</v>
      </c>
      <c r="J10084">
        <v>89301028</v>
      </c>
      <c r="K10084">
        <v>89301</v>
      </c>
      <c r="L10084">
        <v>105</v>
      </c>
      <c r="M10084" t="s">
        <v>436</v>
      </c>
      <c r="N10084" t="s">
        <v>254</v>
      </c>
      <c r="O10084">
        <v>79604</v>
      </c>
      <c r="P10084">
        <v>1</v>
      </c>
      <c r="Q10084" t="s">
        <v>23</v>
      </c>
      <c r="R10084" t="s">
        <v>30</v>
      </c>
    </row>
    <row r="10085" spans="1:18" x14ac:dyDescent="0.25">
      <c r="A10085" s="1">
        <v>44138.441863425927</v>
      </c>
      <c r="B10085" s="1">
        <f t="shared" si="158"/>
        <v>44138.441863425927</v>
      </c>
      <c r="C10085">
        <v>82041</v>
      </c>
      <c r="D10085" t="s">
        <v>17</v>
      </c>
      <c r="E10085" t="s">
        <v>18</v>
      </c>
      <c r="F10085">
        <v>5701231272</v>
      </c>
      <c r="G10085" t="s">
        <v>4889</v>
      </c>
      <c r="H10085" t="s">
        <v>418</v>
      </c>
      <c r="I10085">
        <v>201</v>
      </c>
      <c r="J10085">
        <v>89301028</v>
      </c>
      <c r="K10085">
        <v>89301</v>
      </c>
      <c r="L10085">
        <v>105</v>
      </c>
      <c r="M10085" t="s">
        <v>436</v>
      </c>
      <c r="N10085" t="s">
        <v>254</v>
      </c>
      <c r="O10085">
        <v>79604</v>
      </c>
      <c r="P10085">
        <v>1</v>
      </c>
      <c r="Q10085" t="s">
        <v>23</v>
      </c>
      <c r="R10085" t="s">
        <v>30</v>
      </c>
    </row>
    <row r="10086" spans="1:18" x14ac:dyDescent="0.25">
      <c r="A10086" s="1">
        <v>44138.442164351851</v>
      </c>
      <c r="B10086" s="1">
        <f t="shared" si="158"/>
        <v>44138.442164351851</v>
      </c>
      <c r="C10086">
        <v>82041</v>
      </c>
      <c r="D10086" t="s">
        <v>17</v>
      </c>
      <c r="E10086" t="s">
        <v>18</v>
      </c>
      <c r="F10086">
        <v>526031210</v>
      </c>
      <c r="G10086" t="s">
        <v>3974</v>
      </c>
      <c r="H10086" t="s">
        <v>357</v>
      </c>
      <c r="I10086">
        <v>211</v>
      </c>
      <c r="J10086">
        <v>89301028</v>
      </c>
      <c r="K10086">
        <v>89301</v>
      </c>
      <c r="L10086">
        <v>105</v>
      </c>
      <c r="M10086" t="s">
        <v>436</v>
      </c>
      <c r="N10086" t="s">
        <v>22</v>
      </c>
      <c r="O10086">
        <v>77900</v>
      </c>
      <c r="P10086">
        <v>1</v>
      </c>
      <c r="Q10086" t="s">
        <v>23</v>
      </c>
      <c r="R10086" t="s">
        <v>30</v>
      </c>
    </row>
    <row r="10087" spans="1:18" x14ac:dyDescent="0.25">
      <c r="A10087" s="1">
        <v>44138.442164351851</v>
      </c>
      <c r="B10087" s="1">
        <f t="shared" si="158"/>
        <v>44138.442164351851</v>
      </c>
      <c r="C10087">
        <v>82040</v>
      </c>
      <c r="D10087" t="s">
        <v>25</v>
      </c>
      <c r="E10087" t="s">
        <v>18</v>
      </c>
      <c r="F10087">
        <v>526031210</v>
      </c>
      <c r="G10087" t="s">
        <v>3974</v>
      </c>
      <c r="H10087" t="s">
        <v>357</v>
      </c>
      <c r="I10087">
        <v>211</v>
      </c>
      <c r="J10087">
        <v>89301028</v>
      </c>
      <c r="K10087">
        <v>89301</v>
      </c>
      <c r="L10087">
        <v>105</v>
      </c>
      <c r="M10087" t="s">
        <v>436</v>
      </c>
      <c r="N10087" t="s">
        <v>22</v>
      </c>
      <c r="O10087">
        <v>77900</v>
      </c>
      <c r="P10087">
        <v>1</v>
      </c>
      <c r="Q10087" t="s">
        <v>23</v>
      </c>
      <c r="R10087" t="s">
        <v>30</v>
      </c>
    </row>
    <row r="10088" spans="1:18" x14ac:dyDescent="0.25">
      <c r="A10088" s="1">
        <v>44138.442326388889</v>
      </c>
      <c r="B10088" s="1">
        <f t="shared" si="158"/>
        <v>44138.442326388889</v>
      </c>
      <c r="C10088">
        <v>82040</v>
      </c>
      <c r="D10088" t="s">
        <v>25</v>
      </c>
      <c r="E10088" t="s">
        <v>18</v>
      </c>
      <c r="F10088">
        <v>7105034981</v>
      </c>
      <c r="G10088" t="s">
        <v>4890</v>
      </c>
      <c r="H10088" t="s">
        <v>808</v>
      </c>
      <c r="I10088">
        <v>205</v>
      </c>
      <c r="J10088">
        <v>89301028</v>
      </c>
      <c r="K10088">
        <v>89301</v>
      </c>
      <c r="L10088">
        <v>105</v>
      </c>
      <c r="M10088" t="s">
        <v>436</v>
      </c>
      <c r="N10088" t="s">
        <v>22</v>
      </c>
      <c r="O10088">
        <v>77900</v>
      </c>
      <c r="P10088">
        <v>1</v>
      </c>
      <c r="Q10088" t="s">
        <v>23</v>
      </c>
      <c r="R10088" t="s">
        <v>30</v>
      </c>
    </row>
    <row r="10089" spans="1:18" x14ac:dyDescent="0.25">
      <c r="A10089" s="1">
        <v>44138.442326388889</v>
      </c>
      <c r="B10089" s="1">
        <f t="shared" si="158"/>
        <v>44138.442326388889</v>
      </c>
      <c r="C10089">
        <v>82041</v>
      </c>
      <c r="D10089" t="s">
        <v>17</v>
      </c>
      <c r="E10089" t="s">
        <v>18</v>
      </c>
      <c r="F10089">
        <v>7105034981</v>
      </c>
      <c r="G10089" t="s">
        <v>4890</v>
      </c>
      <c r="H10089" t="s">
        <v>808</v>
      </c>
      <c r="I10089">
        <v>205</v>
      </c>
      <c r="J10089">
        <v>89301028</v>
      </c>
      <c r="K10089">
        <v>89301</v>
      </c>
      <c r="L10089">
        <v>105</v>
      </c>
      <c r="M10089" t="s">
        <v>436</v>
      </c>
      <c r="N10089" t="s">
        <v>22</v>
      </c>
      <c r="O10089">
        <v>77900</v>
      </c>
      <c r="P10089">
        <v>1</v>
      </c>
      <c r="Q10089" t="s">
        <v>23</v>
      </c>
      <c r="R10089" t="s">
        <v>30</v>
      </c>
    </row>
    <row r="10090" spans="1:18" x14ac:dyDescent="0.25">
      <c r="A10090" s="1">
        <v>44138.44263888889</v>
      </c>
      <c r="B10090" s="1">
        <f t="shared" si="158"/>
        <v>44138.44263888889</v>
      </c>
      <c r="C10090">
        <v>82040</v>
      </c>
      <c r="D10090" t="s">
        <v>25</v>
      </c>
      <c r="E10090" t="s">
        <v>18</v>
      </c>
      <c r="F10090">
        <v>531011212</v>
      </c>
      <c r="G10090" t="s">
        <v>4891</v>
      </c>
      <c r="H10090" t="s">
        <v>211</v>
      </c>
      <c r="I10090">
        <v>205</v>
      </c>
      <c r="J10090">
        <v>89301028</v>
      </c>
      <c r="K10090">
        <v>89301</v>
      </c>
      <c r="L10090">
        <v>105</v>
      </c>
      <c r="M10090" t="s">
        <v>436</v>
      </c>
      <c r="N10090" t="s">
        <v>322</v>
      </c>
      <c r="O10090">
        <v>78314</v>
      </c>
      <c r="P10090">
        <v>1</v>
      </c>
      <c r="Q10090" t="s">
        <v>23</v>
      </c>
      <c r="R10090" t="s">
        <v>30</v>
      </c>
    </row>
    <row r="10091" spans="1:18" x14ac:dyDescent="0.25">
      <c r="A10091" s="1">
        <v>44138.44263888889</v>
      </c>
      <c r="B10091" s="1">
        <f t="shared" si="158"/>
        <v>44138.44263888889</v>
      </c>
      <c r="C10091">
        <v>82041</v>
      </c>
      <c r="D10091" t="s">
        <v>17</v>
      </c>
      <c r="E10091" t="s">
        <v>18</v>
      </c>
      <c r="F10091">
        <v>531011212</v>
      </c>
      <c r="G10091" t="s">
        <v>4891</v>
      </c>
      <c r="H10091" t="s">
        <v>211</v>
      </c>
      <c r="I10091">
        <v>205</v>
      </c>
      <c r="J10091">
        <v>89301028</v>
      </c>
      <c r="K10091">
        <v>89301</v>
      </c>
      <c r="L10091">
        <v>105</v>
      </c>
      <c r="M10091" t="s">
        <v>436</v>
      </c>
      <c r="N10091" t="s">
        <v>322</v>
      </c>
      <c r="O10091">
        <v>78314</v>
      </c>
      <c r="P10091">
        <v>1</v>
      </c>
      <c r="Q10091" t="s">
        <v>23</v>
      </c>
      <c r="R10091" t="s">
        <v>30</v>
      </c>
    </row>
    <row r="10092" spans="1:18" x14ac:dyDescent="0.25">
      <c r="A10092" s="1">
        <v>44138.442800925928</v>
      </c>
      <c r="B10092" s="1">
        <f t="shared" si="158"/>
        <v>44138.442800925928</v>
      </c>
      <c r="C10092">
        <v>82041</v>
      </c>
      <c r="D10092" t="s">
        <v>17</v>
      </c>
      <c r="E10092" t="s">
        <v>18</v>
      </c>
      <c r="F10092">
        <v>7854173745</v>
      </c>
      <c r="G10092" t="s">
        <v>4892</v>
      </c>
      <c r="H10092" t="s">
        <v>304</v>
      </c>
      <c r="I10092">
        <v>211</v>
      </c>
      <c r="J10092">
        <v>89301028</v>
      </c>
      <c r="K10092">
        <v>89301</v>
      </c>
      <c r="L10092">
        <v>105</v>
      </c>
      <c r="M10092" t="s">
        <v>436</v>
      </c>
      <c r="N10092" t="s">
        <v>4893</v>
      </c>
      <c r="O10092">
        <v>67932</v>
      </c>
      <c r="P10092">
        <v>1</v>
      </c>
      <c r="Q10092" t="s">
        <v>23</v>
      </c>
      <c r="R10092" t="s">
        <v>30</v>
      </c>
    </row>
    <row r="10093" spans="1:18" x14ac:dyDescent="0.25">
      <c r="A10093" s="1">
        <v>44138.442800925928</v>
      </c>
      <c r="B10093" s="1">
        <f t="shared" si="158"/>
        <v>44138.442800925928</v>
      </c>
      <c r="C10093">
        <v>82040</v>
      </c>
      <c r="D10093" t="s">
        <v>25</v>
      </c>
      <c r="E10093" t="s">
        <v>18</v>
      </c>
      <c r="F10093">
        <v>7854173745</v>
      </c>
      <c r="G10093" t="s">
        <v>4892</v>
      </c>
      <c r="H10093" t="s">
        <v>304</v>
      </c>
      <c r="I10093">
        <v>211</v>
      </c>
      <c r="J10093">
        <v>89301028</v>
      </c>
      <c r="K10093">
        <v>89301</v>
      </c>
      <c r="L10093">
        <v>105</v>
      </c>
      <c r="M10093" t="s">
        <v>436</v>
      </c>
      <c r="N10093" t="s">
        <v>4893</v>
      </c>
      <c r="O10093">
        <v>67932</v>
      </c>
      <c r="P10093">
        <v>1</v>
      </c>
      <c r="Q10093" t="s">
        <v>23</v>
      </c>
      <c r="R10093" t="s">
        <v>30</v>
      </c>
    </row>
    <row r="10094" spans="1:18" x14ac:dyDescent="0.25">
      <c r="A10094" s="1">
        <v>44138.442962962959</v>
      </c>
      <c r="B10094" s="1">
        <f t="shared" si="158"/>
        <v>44138.442962962959</v>
      </c>
      <c r="C10094">
        <v>82040</v>
      </c>
      <c r="D10094" t="s">
        <v>25</v>
      </c>
      <c r="E10094" t="s">
        <v>18</v>
      </c>
      <c r="F10094">
        <v>5458011955</v>
      </c>
      <c r="G10094" t="s">
        <v>4894</v>
      </c>
      <c r="H10094" t="s">
        <v>2478</v>
      </c>
      <c r="I10094">
        <v>111</v>
      </c>
      <c r="J10094">
        <v>89301028</v>
      </c>
      <c r="K10094">
        <v>89301</v>
      </c>
      <c r="L10094">
        <v>105</v>
      </c>
      <c r="M10094" t="s">
        <v>436</v>
      </c>
      <c r="N10094" t="s">
        <v>136</v>
      </c>
      <c r="O10094">
        <v>79601</v>
      </c>
      <c r="P10094">
        <v>1</v>
      </c>
      <c r="Q10094" t="s">
        <v>23</v>
      </c>
      <c r="R10094" t="s">
        <v>30</v>
      </c>
    </row>
    <row r="10095" spans="1:18" x14ac:dyDescent="0.25">
      <c r="A10095" s="1">
        <v>44138.442962962959</v>
      </c>
      <c r="B10095" s="1">
        <f t="shared" si="158"/>
        <v>44138.442962962959</v>
      </c>
      <c r="C10095">
        <v>82041</v>
      </c>
      <c r="D10095" t="s">
        <v>17</v>
      </c>
      <c r="E10095" t="s">
        <v>18</v>
      </c>
      <c r="F10095">
        <v>5458011955</v>
      </c>
      <c r="G10095" t="s">
        <v>4894</v>
      </c>
      <c r="H10095" t="s">
        <v>2478</v>
      </c>
      <c r="I10095">
        <v>111</v>
      </c>
      <c r="J10095">
        <v>89301028</v>
      </c>
      <c r="K10095">
        <v>89301</v>
      </c>
      <c r="L10095">
        <v>105</v>
      </c>
      <c r="M10095" t="s">
        <v>436</v>
      </c>
      <c r="N10095" t="s">
        <v>136</v>
      </c>
      <c r="O10095">
        <v>79601</v>
      </c>
      <c r="P10095">
        <v>1</v>
      </c>
      <c r="Q10095" t="s">
        <v>23</v>
      </c>
      <c r="R10095" t="s">
        <v>30</v>
      </c>
    </row>
    <row r="10096" spans="1:18" x14ac:dyDescent="0.25">
      <c r="A10096" s="1">
        <v>44138.443136574075</v>
      </c>
      <c r="B10096" s="1">
        <f t="shared" si="158"/>
        <v>44138.443136574075</v>
      </c>
      <c r="C10096">
        <v>82041</v>
      </c>
      <c r="D10096" t="s">
        <v>17</v>
      </c>
      <c r="E10096" t="s">
        <v>18</v>
      </c>
      <c r="F10096">
        <v>7659064842</v>
      </c>
      <c r="G10096" t="s">
        <v>4895</v>
      </c>
      <c r="H10096" t="s">
        <v>421</v>
      </c>
      <c r="I10096">
        <v>111</v>
      </c>
      <c r="J10096">
        <v>89301028</v>
      </c>
      <c r="K10096">
        <v>89301</v>
      </c>
      <c r="L10096">
        <v>105</v>
      </c>
      <c r="M10096" t="s">
        <v>436</v>
      </c>
      <c r="N10096" t="s">
        <v>22</v>
      </c>
      <c r="O10096">
        <v>77900</v>
      </c>
      <c r="P10096">
        <v>1</v>
      </c>
      <c r="Q10096" t="s">
        <v>23</v>
      </c>
      <c r="R10096" t="s">
        <v>30</v>
      </c>
    </row>
    <row r="10097" spans="1:18" x14ac:dyDescent="0.25">
      <c r="A10097" s="1">
        <v>44138.443136574075</v>
      </c>
      <c r="B10097" s="1">
        <f t="shared" si="158"/>
        <v>44138.443136574075</v>
      </c>
      <c r="C10097">
        <v>82040</v>
      </c>
      <c r="D10097" t="s">
        <v>25</v>
      </c>
      <c r="E10097" t="s">
        <v>18</v>
      </c>
      <c r="F10097">
        <v>7659064842</v>
      </c>
      <c r="G10097" t="s">
        <v>4895</v>
      </c>
      <c r="H10097" t="s">
        <v>421</v>
      </c>
      <c r="I10097">
        <v>111</v>
      </c>
      <c r="J10097">
        <v>89301028</v>
      </c>
      <c r="K10097">
        <v>89301</v>
      </c>
      <c r="L10097">
        <v>105</v>
      </c>
      <c r="M10097" t="s">
        <v>436</v>
      </c>
      <c r="N10097" t="s">
        <v>22</v>
      </c>
      <c r="O10097">
        <v>77900</v>
      </c>
      <c r="P10097">
        <v>1</v>
      </c>
      <c r="Q10097" t="s">
        <v>23</v>
      </c>
      <c r="R10097" t="s">
        <v>30</v>
      </c>
    </row>
    <row r="10098" spans="1:18" x14ac:dyDescent="0.25">
      <c r="A10098" s="1">
        <v>44138.443530092591</v>
      </c>
      <c r="B10098" s="1">
        <f t="shared" si="158"/>
        <v>44138.443530092591</v>
      </c>
      <c r="C10098">
        <v>82040</v>
      </c>
      <c r="D10098" t="s">
        <v>25</v>
      </c>
      <c r="E10098" t="s">
        <v>18</v>
      </c>
      <c r="F10098">
        <v>5510161162</v>
      </c>
      <c r="G10098" t="s">
        <v>4222</v>
      </c>
      <c r="H10098" t="s">
        <v>1030</v>
      </c>
      <c r="I10098">
        <v>201</v>
      </c>
      <c r="J10098">
        <v>89301162</v>
      </c>
      <c r="K10098">
        <v>89301</v>
      </c>
      <c r="L10098">
        <v>205</v>
      </c>
      <c r="M10098" t="s">
        <v>707</v>
      </c>
      <c r="N10098" t="s">
        <v>22</v>
      </c>
      <c r="O10098">
        <v>77900</v>
      </c>
      <c r="P10098">
        <v>1</v>
      </c>
      <c r="Q10098" t="s">
        <v>23</v>
      </c>
      <c r="R10098" t="s">
        <v>30</v>
      </c>
    </row>
    <row r="10099" spans="1:18" x14ac:dyDescent="0.25">
      <c r="A10099" s="1">
        <v>44138.443530092591</v>
      </c>
      <c r="B10099" s="1">
        <f t="shared" si="158"/>
        <v>44138.443530092591</v>
      </c>
      <c r="C10099">
        <v>82041</v>
      </c>
      <c r="D10099" t="s">
        <v>17</v>
      </c>
      <c r="E10099" t="s">
        <v>18</v>
      </c>
      <c r="F10099">
        <v>5510161162</v>
      </c>
      <c r="G10099" t="s">
        <v>4222</v>
      </c>
      <c r="H10099" t="s">
        <v>1030</v>
      </c>
      <c r="I10099">
        <v>201</v>
      </c>
      <c r="J10099">
        <v>89301162</v>
      </c>
      <c r="K10099">
        <v>89301</v>
      </c>
      <c r="L10099">
        <v>205</v>
      </c>
      <c r="M10099" t="s">
        <v>707</v>
      </c>
      <c r="N10099" t="s">
        <v>22</v>
      </c>
      <c r="O10099">
        <v>77900</v>
      </c>
      <c r="P10099">
        <v>1</v>
      </c>
      <c r="Q10099" t="s">
        <v>23</v>
      </c>
      <c r="R10099" t="s">
        <v>30</v>
      </c>
    </row>
    <row r="10100" spans="1:18" x14ac:dyDescent="0.25">
      <c r="A10100" s="1">
        <v>44138.443784722222</v>
      </c>
      <c r="B10100" s="1">
        <f t="shared" si="158"/>
        <v>44138.443784722222</v>
      </c>
      <c r="C10100">
        <v>82041</v>
      </c>
      <c r="D10100" t="s">
        <v>17</v>
      </c>
      <c r="E10100" t="s">
        <v>18</v>
      </c>
      <c r="F10100">
        <v>336216480</v>
      </c>
      <c r="G10100" t="s">
        <v>830</v>
      </c>
      <c r="H10100" t="s">
        <v>39</v>
      </c>
      <c r="I10100">
        <v>211</v>
      </c>
      <c r="J10100">
        <v>89301171</v>
      </c>
      <c r="K10100">
        <v>89301</v>
      </c>
      <c r="L10100" t="s">
        <v>1278</v>
      </c>
      <c r="M10100" t="s">
        <v>2069</v>
      </c>
      <c r="N10100" t="s">
        <v>189</v>
      </c>
      <c r="O10100">
        <v>78354</v>
      </c>
      <c r="P10100">
        <v>1</v>
      </c>
      <c r="Q10100" t="s">
        <v>23</v>
      </c>
      <c r="R10100" t="s">
        <v>30</v>
      </c>
    </row>
    <row r="10101" spans="1:18" x14ac:dyDescent="0.25">
      <c r="A10101" s="1">
        <v>44138.443784722222</v>
      </c>
      <c r="B10101" s="1">
        <f t="shared" si="158"/>
        <v>44138.443784722222</v>
      </c>
      <c r="C10101">
        <v>82040</v>
      </c>
      <c r="D10101" t="s">
        <v>25</v>
      </c>
      <c r="E10101" t="s">
        <v>18</v>
      </c>
      <c r="F10101">
        <v>336216480</v>
      </c>
      <c r="G10101" t="s">
        <v>830</v>
      </c>
      <c r="H10101" t="s">
        <v>39</v>
      </c>
      <c r="I10101">
        <v>211</v>
      </c>
      <c r="J10101">
        <v>89301171</v>
      </c>
      <c r="K10101">
        <v>89301</v>
      </c>
      <c r="L10101" t="s">
        <v>1278</v>
      </c>
      <c r="M10101" t="s">
        <v>2069</v>
      </c>
      <c r="N10101" t="s">
        <v>189</v>
      </c>
      <c r="O10101">
        <v>78354</v>
      </c>
      <c r="P10101">
        <v>1</v>
      </c>
      <c r="Q10101" t="s">
        <v>23</v>
      </c>
      <c r="R10101" t="s">
        <v>30</v>
      </c>
    </row>
    <row r="10102" spans="1:18" x14ac:dyDescent="0.25">
      <c r="A10102" s="1">
        <v>44138.443969907406</v>
      </c>
      <c r="B10102" s="1">
        <f t="shared" si="158"/>
        <v>44138.443969907406</v>
      </c>
      <c r="C10102">
        <v>82041</v>
      </c>
      <c r="D10102" t="s">
        <v>17</v>
      </c>
      <c r="E10102" t="s">
        <v>18</v>
      </c>
      <c r="F10102">
        <v>9254094487</v>
      </c>
      <c r="G10102" t="s">
        <v>4896</v>
      </c>
      <c r="H10102" t="s">
        <v>592</v>
      </c>
      <c r="I10102">
        <v>205</v>
      </c>
      <c r="J10102">
        <v>89301176</v>
      </c>
      <c r="K10102">
        <v>89301</v>
      </c>
      <c r="L10102" t="s">
        <v>831</v>
      </c>
      <c r="M10102" t="s">
        <v>2554</v>
      </c>
      <c r="N10102" t="s">
        <v>1205</v>
      </c>
      <c r="O10102">
        <v>76001</v>
      </c>
      <c r="P10102">
        <v>1</v>
      </c>
      <c r="Q10102" t="s">
        <v>23</v>
      </c>
      <c r="R10102" t="s">
        <v>30</v>
      </c>
    </row>
    <row r="10103" spans="1:18" x14ac:dyDescent="0.25">
      <c r="A10103" s="1">
        <v>44138.443969907406</v>
      </c>
      <c r="B10103" s="1">
        <f t="shared" si="158"/>
        <v>44138.443969907406</v>
      </c>
      <c r="C10103">
        <v>82040</v>
      </c>
      <c r="D10103" t="s">
        <v>25</v>
      </c>
      <c r="E10103" t="s">
        <v>18</v>
      </c>
      <c r="F10103">
        <v>9254094487</v>
      </c>
      <c r="G10103" t="s">
        <v>4896</v>
      </c>
      <c r="H10103" t="s">
        <v>592</v>
      </c>
      <c r="I10103">
        <v>205</v>
      </c>
      <c r="J10103">
        <v>89301176</v>
      </c>
      <c r="K10103">
        <v>89301</v>
      </c>
      <c r="L10103" t="s">
        <v>831</v>
      </c>
      <c r="M10103" t="s">
        <v>2554</v>
      </c>
      <c r="N10103" t="s">
        <v>1205</v>
      </c>
      <c r="O10103">
        <v>76001</v>
      </c>
      <c r="P10103">
        <v>1</v>
      </c>
      <c r="Q10103" t="s">
        <v>23</v>
      </c>
      <c r="R10103" t="s">
        <v>30</v>
      </c>
    </row>
    <row r="10104" spans="1:18" x14ac:dyDescent="0.25">
      <c r="A10104" s="1">
        <v>44138.460625</v>
      </c>
      <c r="B10104" s="1">
        <f t="shared" si="158"/>
        <v>44138.460625</v>
      </c>
      <c r="C10104">
        <v>82041</v>
      </c>
      <c r="D10104" t="s">
        <v>17</v>
      </c>
      <c r="E10104" t="s">
        <v>18</v>
      </c>
      <c r="F10104">
        <v>9762315750</v>
      </c>
      <c r="G10104" t="s">
        <v>4897</v>
      </c>
      <c r="H10104" t="s">
        <v>307</v>
      </c>
      <c r="I10104">
        <v>205</v>
      </c>
      <c r="J10104">
        <v>89301082</v>
      </c>
      <c r="K10104">
        <v>89301</v>
      </c>
      <c r="L10104">
        <v>603</v>
      </c>
      <c r="M10104" t="s">
        <v>2596</v>
      </c>
      <c r="N10104" t="s">
        <v>694</v>
      </c>
      <c r="O10104">
        <v>79501</v>
      </c>
      <c r="P10104">
        <v>1</v>
      </c>
      <c r="Q10104" t="s">
        <v>23</v>
      </c>
      <c r="R10104" t="s">
        <v>30</v>
      </c>
    </row>
    <row r="10105" spans="1:18" x14ac:dyDescent="0.25">
      <c r="A10105" s="1">
        <v>44138.460625</v>
      </c>
      <c r="B10105" s="1">
        <f t="shared" si="158"/>
        <v>44138.460625</v>
      </c>
      <c r="C10105">
        <v>82040</v>
      </c>
      <c r="D10105" t="s">
        <v>25</v>
      </c>
      <c r="E10105" t="s">
        <v>18</v>
      </c>
      <c r="F10105">
        <v>9762315750</v>
      </c>
      <c r="G10105" t="s">
        <v>4897</v>
      </c>
      <c r="H10105" t="s">
        <v>307</v>
      </c>
      <c r="I10105">
        <v>205</v>
      </c>
      <c r="J10105">
        <v>89301082</v>
      </c>
      <c r="K10105">
        <v>89301</v>
      </c>
      <c r="L10105">
        <v>603</v>
      </c>
      <c r="M10105" t="s">
        <v>2596</v>
      </c>
      <c r="N10105" t="s">
        <v>694</v>
      </c>
      <c r="O10105">
        <v>79501</v>
      </c>
      <c r="P10105">
        <v>1</v>
      </c>
      <c r="Q10105" t="s">
        <v>23</v>
      </c>
      <c r="R10105" t="s">
        <v>30</v>
      </c>
    </row>
    <row r="10106" spans="1:18" x14ac:dyDescent="0.25">
      <c r="A10106" s="1">
        <v>44138.460810185185</v>
      </c>
      <c r="B10106" s="1">
        <f t="shared" si="158"/>
        <v>44138.460810185185</v>
      </c>
      <c r="C10106">
        <v>82041</v>
      </c>
      <c r="D10106" t="s">
        <v>17</v>
      </c>
      <c r="E10106" t="s">
        <v>18</v>
      </c>
      <c r="F10106">
        <v>5858290471</v>
      </c>
      <c r="G10106" t="s">
        <v>1906</v>
      </c>
      <c r="H10106" t="s">
        <v>1093</v>
      </c>
      <c r="I10106">
        <v>111</v>
      </c>
      <c r="J10106">
        <v>89301603</v>
      </c>
      <c r="K10106">
        <v>89301</v>
      </c>
      <c r="L10106">
        <v>501</v>
      </c>
      <c r="M10106" t="s">
        <v>62</v>
      </c>
      <c r="N10106" t="s">
        <v>128</v>
      </c>
      <c r="O10106">
        <v>78901</v>
      </c>
      <c r="P10106">
        <v>1</v>
      </c>
      <c r="Q10106" t="s">
        <v>23</v>
      </c>
      <c r="R10106" t="s">
        <v>24</v>
      </c>
    </row>
    <row r="10107" spans="1:18" x14ac:dyDescent="0.25">
      <c r="A10107" s="1">
        <v>44138.460810185185</v>
      </c>
      <c r="B10107" s="1">
        <f t="shared" si="158"/>
        <v>44138.460810185185</v>
      </c>
      <c r="C10107">
        <v>82040</v>
      </c>
      <c r="D10107" t="s">
        <v>25</v>
      </c>
      <c r="E10107" t="s">
        <v>18</v>
      </c>
      <c r="F10107">
        <v>5858290471</v>
      </c>
      <c r="G10107" t="s">
        <v>1906</v>
      </c>
      <c r="H10107" t="s">
        <v>1093</v>
      </c>
      <c r="I10107">
        <v>111</v>
      </c>
      <c r="J10107">
        <v>89301603</v>
      </c>
      <c r="K10107">
        <v>89301</v>
      </c>
      <c r="L10107">
        <v>501</v>
      </c>
      <c r="M10107" t="s">
        <v>62</v>
      </c>
      <c r="N10107" t="s">
        <v>128</v>
      </c>
      <c r="O10107">
        <v>78901</v>
      </c>
      <c r="P10107">
        <v>1</v>
      </c>
      <c r="Q10107" t="s">
        <v>23</v>
      </c>
      <c r="R10107" t="s">
        <v>24</v>
      </c>
    </row>
    <row r="10108" spans="1:18" x14ac:dyDescent="0.25">
      <c r="A10108" s="1">
        <v>44138.461053240739</v>
      </c>
      <c r="B10108" s="1">
        <f t="shared" si="158"/>
        <v>44138.461053240739</v>
      </c>
      <c r="C10108">
        <v>82041</v>
      </c>
      <c r="D10108" t="s">
        <v>17</v>
      </c>
      <c r="E10108" t="s">
        <v>18</v>
      </c>
      <c r="F10108">
        <v>445826462</v>
      </c>
      <c r="G10108" t="s">
        <v>3069</v>
      </c>
      <c r="H10108" t="s">
        <v>89</v>
      </c>
      <c r="I10108">
        <v>211</v>
      </c>
      <c r="J10108">
        <v>89301122</v>
      </c>
      <c r="K10108">
        <v>89301</v>
      </c>
      <c r="L10108">
        <v>706</v>
      </c>
      <c r="M10108" t="s">
        <v>149</v>
      </c>
      <c r="N10108" t="s">
        <v>22</v>
      </c>
      <c r="O10108">
        <v>77900</v>
      </c>
      <c r="P10108">
        <v>1</v>
      </c>
      <c r="Q10108" t="s">
        <v>23</v>
      </c>
      <c r="R10108" t="s">
        <v>30</v>
      </c>
    </row>
    <row r="10109" spans="1:18" x14ac:dyDescent="0.25">
      <c r="A10109" s="1">
        <v>44138.461053240739</v>
      </c>
      <c r="B10109" s="1">
        <f t="shared" si="158"/>
        <v>44138.461053240739</v>
      </c>
      <c r="C10109">
        <v>82040</v>
      </c>
      <c r="D10109" t="s">
        <v>25</v>
      </c>
      <c r="E10109" t="s">
        <v>18</v>
      </c>
      <c r="F10109">
        <v>445826462</v>
      </c>
      <c r="G10109" t="s">
        <v>3069</v>
      </c>
      <c r="H10109" t="s">
        <v>89</v>
      </c>
      <c r="I10109">
        <v>211</v>
      </c>
      <c r="J10109">
        <v>89301122</v>
      </c>
      <c r="K10109">
        <v>89301</v>
      </c>
      <c r="L10109">
        <v>706</v>
      </c>
      <c r="M10109" t="s">
        <v>149</v>
      </c>
      <c r="N10109" t="s">
        <v>22</v>
      </c>
      <c r="O10109">
        <v>77900</v>
      </c>
      <c r="P10109">
        <v>1</v>
      </c>
      <c r="Q10109" t="s">
        <v>23</v>
      </c>
      <c r="R10109" t="s">
        <v>30</v>
      </c>
    </row>
    <row r="10110" spans="1:18" x14ac:dyDescent="0.25">
      <c r="A10110" s="1">
        <v>44138.461331018516</v>
      </c>
      <c r="B10110" s="1">
        <f t="shared" si="158"/>
        <v>44138.461331018516</v>
      </c>
      <c r="C10110">
        <v>82040</v>
      </c>
      <c r="D10110" t="s">
        <v>25</v>
      </c>
      <c r="E10110" t="s">
        <v>18</v>
      </c>
      <c r="F10110">
        <v>5707091247</v>
      </c>
      <c r="G10110" t="s">
        <v>456</v>
      </c>
      <c r="H10110" t="s">
        <v>418</v>
      </c>
      <c r="I10110">
        <v>111</v>
      </c>
      <c r="J10110">
        <v>89301073</v>
      </c>
      <c r="K10110">
        <v>89301</v>
      </c>
      <c r="L10110" t="s">
        <v>544</v>
      </c>
      <c r="M10110" t="s">
        <v>545</v>
      </c>
      <c r="N10110" t="s">
        <v>459</v>
      </c>
      <c r="O10110">
        <v>76361</v>
      </c>
      <c r="P10110">
        <v>1</v>
      </c>
      <c r="Q10110" t="s">
        <v>23</v>
      </c>
      <c r="R10110" t="s">
        <v>24</v>
      </c>
    </row>
    <row r="10111" spans="1:18" x14ac:dyDescent="0.25">
      <c r="A10111" s="1">
        <v>44138.461331018516</v>
      </c>
      <c r="B10111" s="1">
        <f t="shared" si="158"/>
        <v>44138.461331018516</v>
      </c>
      <c r="C10111">
        <v>82041</v>
      </c>
      <c r="D10111" t="s">
        <v>17</v>
      </c>
      <c r="E10111" t="s">
        <v>18</v>
      </c>
      <c r="F10111">
        <v>5707091247</v>
      </c>
      <c r="G10111" t="s">
        <v>456</v>
      </c>
      <c r="H10111" t="s">
        <v>418</v>
      </c>
      <c r="I10111">
        <v>111</v>
      </c>
      <c r="J10111">
        <v>89301073</v>
      </c>
      <c r="K10111">
        <v>89301</v>
      </c>
      <c r="L10111" t="s">
        <v>544</v>
      </c>
      <c r="M10111" t="s">
        <v>545</v>
      </c>
      <c r="N10111" t="s">
        <v>459</v>
      </c>
      <c r="O10111">
        <v>76361</v>
      </c>
      <c r="P10111">
        <v>1</v>
      </c>
      <c r="Q10111" t="s">
        <v>23</v>
      </c>
      <c r="R10111" t="s">
        <v>24</v>
      </c>
    </row>
    <row r="10112" spans="1:18" x14ac:dyDescent="0.25">
      <c r="A10112" s="1">
        <v>44138.468587962961</v>
      </c>
      <c r="B10112" s="1">
        <f t="shared" si="158"/>
        <v>44138.468587962961</v>
      </c>
      <c r="C10112">
        <v>82041</v>
      </c>
      <c r="D10112" t="s">
        <v>17</v>
      </c>
      <c r="E10112" t="s">
        <v>18</v>
      </c>
      <c r="F10112">
        <v>6656240305</v>
      </c>
      <c r="G10112" t="s">
        <v>1287</v>
      </c>
      <c r="H10112" t="s">
        <v>4652</v>
      </c>
      <c r="I10112">
        <v>205</v>
      </c>
      <c r="J10112">
        <v>89301603</v>
      </c>
      <c r="K10112">
        <v>89301</v>
      </c>
      <c r="L10112">
        <v>501</v>
      </c>
      <c r="M10112" t="s">
        <v>51</v>
      </c>
      <c r="N10112" t="s">
        <v>604</v>
      </c>
      <c r="O10112">
        <v>78344</v>
      </c>
      <c r="P10112">
        <v>1</v>
      </c>
      <c r="Q10112" t="s">
        <v>23</v>
      </c>
      <c r="R10112" t="s">
        <v>24</v>
      </c>
    </row>
    <row r="10113" spans="1:18" x14ac:dyDescent="0.25">
      <c r="A10113" s="1">
        <v>44138.468587962961</v>
      </c>
      <c r="B10113" s="1">
        <f t="shared" si="158"/>
        <v>44138.468587962961</v>
      </c>
      <c r="C10113">
        <v>82040</v>
      </c>
      <c r="D10113" t="s">
        <v>25</v>
      </c>
      <c r="E10113" t="s">
        <v>18</v>
      </c>
      <c r="F10113">
        <v>6656240305</v>
      </c>
      <c r="G10113" t="s">
        <v>1287</v>
      </c>
      <c r="H10113" t="s">
        <v>4652</v>
      </c>
      <c r="I10113">
        <v>205</v>
      </c>
      <c r="J10113">
        <v>89301603</v>
      </c>
      <c r="K10113">
        <v>89301</v>
      </c>
      <c r="L10113">
        <v>501</v>
      </c>
      <c r="M10113" t="s">
        <v>51</v>
      </c>
      <c r="N10113" t="s">
        <v>604</v>
      </c>
      <c r="O10113">
        <v>78344</v>
      </c>
      <c r="P10113">
        <v>1</v>
      </c>
      <c r="Q10113" t="s">
        <v>23</v>
      </c>
      <c r="R10113" t="s">
        <v>24</v>
      </c>
    </row>
    <row r="10114" spans="1:18" x14ac:dyDescent="0.25">
      <c r="A10114" s="1">
        <v>44138.468784722223</v>
      </c>
      <c r="B10114" s="1">
        <f t="shared" si="158"/>
        <v>44138.468784722223</v>
      </c>
      <c r="C10114">
        <v>82041</v>
      </c>
      <c r="D10114" t="s">
        <v>17</v>
      </c>
      <c r="E10114" t="s">
        <v>18</v>
      </c>
      <c r="F10114">
        <v>416002095</v>
      </c>
      <c r="G10114" t="s">
        <v>4898</v>
      </c>
      <c r="H10114" t="s">
        <v>71</v>
      </c>
      <c r="I10114">
        <v>201</v>
      </c>
      <c r="J10114">
        <v>89301603</v>
      </c>
      <c r="K10114">
        <v>89301</v>
      </c>
      <c r="L10114">
        <v>501</v>
      </c>
      <c r="M10114" t="s">
        <v>21</v>
      </c>
      <c r="N10114" t="s">
        <v>44</v>
      </c>
      <c r="O10114">
        <v>77200</v>
      </c>
      <c r="P10114">
        <v>1</v>
      </c>
      <c r="Q10114" t="s">
        <v>23</v>
      </c>
      <c r="R10114" t="s">
        <v>30</v>
      </c>
    </row>
    <row r="10115" spans="1:18" x14ac:dyDescent="0.25">
      <c r="A10115" s="1">
        <v>44138.468784722223</v>
      </c>
      <c r="B10115" s="1">
        <f t="shared" si="158"/>
        <v>44138.468784722223</v>
      </c>
      <c r="C10115">
        <v>82040</v>
      </c>
      <c r="D10115" t="s">
        <v>25</v>
      </c>
      <c r="E10115" t="s">
        <v>18</v>
      </c>
      <c r="F10115">
        <v>416002095</v>
      </c>
      <c r="G10115" t="s">
        <v>4898</v>
      </c>
      <c r="H10115" t="s">
        <v>71</v>
      </c>
      <c r="I10115">
        <v>201</v>
      </c>
      <c r="J10115">
        <v>89301603</v>
      </c>
      <c r="K10115">
        <v>89301</v>
      </c>
      <c r="L10115">
        <v>501</v>
      </c>
      <c r="M10115" t="s">
        <v>21</v>
      </c>
      <c r="N10115" t="s">
        <v>44</v>
      </c>
      <c r="O10115">
        <v>77200</v>
      </c>
      <c r="P10115">
        <v>1</v>
      </c>
      <c r="Q10115" t="s">
        <v>23</v>
      </c>
      <c r="R10115" t="s">
        <v>30</v>
      </c>
    </row>
    <row r="10116" spans="1:18" x14ac:dyDescent="0.25">
      <c r="A10116" s="1">
        <v>44138.469641203701</v>
      </c>
      <c r="B10116" s="1">
        <f t="shared" si="158"/>
        <v>44138.469641203701</v>
      </c>
      <c r="C10116">
        <v>82041</v>
      </c>
      <c r="D10116" t="s">
        <v>17</v>
      </c>
      <c r="E10116" t="s">
        <v>18</v>
      </c>
      <c r="F10116">
        <v>445802407</v>
      </c>
      <c r="G10116" t="s">
        <v>4899</v>
      </c>
      <c r="H10116" t="s">
        <v>432</v>
      </c>
      <c r="I10116">
        <v>111</v>
      </c>
      <c r="J10116">
        <v>89301073</v>
      </c>
      <c r="K10116">
        <v>89301</v>
      </c>
      <c r="L10116" t="s">
        <v>544</v>
      </c>
      <c r="M10116" t="s">
        <v>545</v>
      </c>
      <c r="N10116" t="s">
        <v>1650</v>
      </c>
      <c r="O10116">
        <v>79084</v>
      </c>
      <c r="P10116">
        <v>1</v>
      </c>
      <c r="Q10116" t="s">
        <v>23</v>
      </c>
      <c r="R10116" t="s">
        <v>24</v>
      </c>
    </row>
    <row r="10117" spans="1:18" x14ac:dyDescent="0.25">
      <c r="A10117" s="1">
        <v>44138.469641203701</v>
      </c>
      <c r="B10117" s="1">
        <f t="shared" si="158"/>
        <v>44138.469641203701</v>
      </c>
      <c r="C10117">
        <v>82040</v>
      </c>
      <c r="D10117" t="s">
        <v>25</v>
      </c>
      <c r="E10117" t="s">
        <v>18</v>
      </c>
      <c r="F10117">
        <v>445802407</v>
      </c>
      <c r="G10117" t="s">
        <v>4899</v>
      </c>
      <c r="H10117" t="s">
        <v>432</v>
      </c>
      <c r="I10117">
        <v>111</v>
      </c>
      <c r="J10117">
        <v>89301073</v>
      </c>
      <c r="K10117">
        <v>89301</v>
      </c>
      <c r="L10117" t="s">
        <v>544</v>
      </c>
      <c r="M10117" t="s">
        <v>545</v>
      </c>
      <c r="N10117" t="s">
        <v>1650</v>
      </c>
      <c r="O10117">
        <v>79084</v>
      </c>
      <c r="P10117">
        <v>1</v>
      </c>
      <c r="Q10117" t="s">
        <v>23</v>
      </c>
      <c r="R10117" t="s">
        <v>24</v>
      </c>
    </row>
    <row r="10118" spans="1:18" x14ac:dyDescent="0.25">
      <c r="A10118" t="s">
        <v>4900</v>
      </c>
      <c r="B10118" s="1">
        <f t="shared" si="158"/>
        <v>44138</v>
      </c>
      <c r="C10118">
        <v>82040</v>
      </c>
      <c r="D10118" t="s">
        <v>25</v>
      </c>
      <c r="E10118" t="s">
        <v>18</v>
      </c>
      <c r="F10118">
        <v>8761205783</v>
      </c>
      <c r="G10118" t="s">
        <v>1150</v>
      </c>
      <c r="H10118" t="s">
        <v>288</v>
      </c>
      <c r="I10118">
        <v>205</v>
      </c>
      <c r="J10118">
        <v>89301055</v>
      </c>
      <c r="K10118">
        <v>89301</v>
      </c>
      <c r="L10118">
        <v>504</v>
      </c>
      <c r="M10118" t="s">
        <v>2728</v>
      </c>
      <c r="N10118" t="s">
        <v>238</v>
      </c>
      <c r="O10118">
        <v>79814</v>
      </c>
      <c r="P10118">
        <v>1</v>
      </c>
      <c r="Q10118" t="s">
        <v>23</v>
      </c>
      <c r="R10118" t="s">
        <v>30</v>
      </c>
    </row>
    <row r="10119" spans="1:18" x14ac:dyDescent="0.25">
      <c r="A10119" t="s">
        <v>4900</v>
      </c>
      <c r="B10119" s="1">
        <f t="shared" si="158"/>
        <v>44138</v>
      </c>
      <c r="C10119">
        <v>82041</v>
      </c>
      <c r="D10119" t="s">
        <v>17</v>
      </c>
      <c r="E10119" t="s">
        <v>18</v>
      </c>
      <c r="F10119">
        <v>8761205783</v>
      </c>
      <c r="G10119" t="s">
        <v>1150</v>
      </c>
      <c r="H10119" t="s">
        <v>288</v>
      </c>
      <c r="I10119">
        <v>205</v>
      </c>
      <c r="J10119">
        <v>89301055</v>
      </c>
      <c r="K10119">
        <v>89301</v>
      </c>
      <c r="L10119">
        <v>504</v>
      </c>
      <c r="M10119" t="s">
        <v>2728</v>
      </c>
      <c r="N10119" t="s">
        <v>238</v>
      </c>
      <c r="O10119">
        <v>79814</v>
      </c>
      <c r="P10119">
        <v>1</v>
      </c>
      <c r="Q10119" t="s">
        <v>23</v>
      </c>
      <c r="R10119" t="s">
        <v>30</v>
      </c>
    </row>
    <row r="10120" spans="1:18" x14ac:dyDescent="0.25">
      <c r="A10120" s="1">
        <v>44138.507800925923</v>
      </c>
      <c r="B10120" s="1">
        <f t="shared" ref="B10120:B10183" si="159">IF(ISNONTEXT(A10120),A10120,DATE(LEFT(A10120,4),MID(A10120,6,2),MID(A10120,9,2)))</f>
        <v>44138.507800925923</v>
      </c>
      <c r="C10120">
        <v>82041</v>
      </c>
      <c r="D10120" t="s">
        <v>17</v>
      </c>
      <c r="E10120" t="s">
        <v>18</v>
      </c>
      <c r="F10120">
        <v>5803082868</v>
      </c>
      <c r="G10120" t="s">
        <v>3853</v>
      </c>
      <c r="H10120" t="s">
        <v>203</v>
      </c>
      <c r="I10120">
        <v>111</v>
      </c>
      <c r="J10120">
        <v>89301044</v>
      </c>
      <c r="K10120">
        <v>89301</v>
      </c>
      <c r="L10120" t="s">
        <v>919</v>
      </c>
      <c r="M10120" t="s">
        <v>2377</v>
      </c>
      <c r="N10120" t="s">
        <v>322</v>
      </c>
      <c r="O10120">
        <v>78314</v>
      </c>
      <c r="P10120">
        <v>1</v>
      </c>
      <c r="Q10120" t="s">
        <v>23</v>
      </c>
      <c r="R10120" t="s">
        <v>30</v>
      </c>
    </row>
    <row r="10121" spans="1:18" x14ac:dyDescent="0.25">
      <c r="A10121" s="1">
        <v>44138.507800925923</v>
      </c>
      <c r="B10121" s="1">
        <f t="shared" si="159"/>
        <v>44138.507800925923</v>
      </c>
      <c r="C10121">
        <v>82040</v>
      </c>
      <c r="D10121" t="s">
        <v>25</v>
      </c>
      <c r="E10121" t="s">
        <v>18</v>
      </c>
      <c r="F10121">
        <v>5803082868</v>
      </c>
      <c r="G10121" t="s">
        <v>3853</v>
      </c>
      <c r="H10121" t="s">
        <v>203</v>
      </c>
      <c r="I10121">
        <v>111</v>
      </c>
      <c r="J10121">
        <v>89301044</v>
      </c>
      <c r="K10121">
        <v>89301</v>
      </c>
      <c r="L10121" t="s">
        <v>919</v>
      </c>
      <c r="M10121" t="s">
        <v>2377</v>
      </c>
      <c r="N10121" t="s">
        <v>322</v>
      </c>
      <c r="O10121">
        <v>78314</v>
      </c>
      <c r="P10121">
        <v>1</v>
      </c>
      <c r="Q10121" t="s">
        <v>23</v>
      </c>
      <c r="R10121" t="s">
        <v>30</v>
      </c>
    </row>
    <row r="10122" spans="1:18" x14ac:dyDescent="0.25">
      <c r="A10122" s="1">
        <v>44138.508125</v>
      </c>
      <c r="B10122" s="1">
        <f t="shared" si="159"/>
        <v>44138.508125</v>
      </c>
      <c r="C10122">
        <v>82041</v>
      </c>
      <c r="D10122" t="s">
        <v>17</v>
      </c>
      <c r="E10122" t="s">
        <v>18</v>
      </c>
      <c r="F10122">
        <v>5411123443</v>
      </c>
      <c r="G10122" t="s">
        <v>4901</v>
      </c>
      <c r="H10122" t="s">
        <v>54</v>
      </c>
      <c r="I10122">
        <v>111</v>
      </c>
      <c r="J10122">
        <v>89301211</v>
      </c>
      <c r="K10122">
        <v>89301</v>
      </c>
      <c r="L10122" t="s">
        <v>438</v>
      </c>
      <c r="M10122" t="s">
        <v>439</v>
      </c>
      <c r="N10122" t="s">
        <v>350</v>
      </c>
      <c r="O10122">
        <v>75124</v>
      </c>
      <c r="P10122">
        <v>1</v>
      </c>
      <c r="Q10122" t="s">
        <v>23</v>
      </c>
      <c r="R10122" t="s">
        <v>30</v>
      </c>
    </row>
    <row r="10123" spans="1:18" x14ac:dyDescent="0.25">
      <c r="A10123" s="1">
        <v>44138.508125</v>
      </c>
      <c r="B10123" s="1">
        <f t="shared" si="159"/>
        <v>44138.508125</v>
      </c>
      <c r="C10123">
        <v>82040</v>
      </c>
      <c r="D10123" t="s">
        <v>25</v>
      </c>
      <c r="E10123" t="s">
        <v>18</v>
      </c>
      <c r="F10123">
        <v>5411123443</v>
      </c>
      <c r="G10123" t="s">
        <v>4901</v>
      </c>
      <c r="H10123" t="s">
        <v>54</v>
      </c>
      <c r="I10123">
        <v>111</v>
      </c>
      <c r="J10123">
        <v>89301211</v>
      </c>
      <c r="K10123">
        <v>89301</v>
      </c>
      <c r="L10123" t="s">
        <v>438</v>
      </c>
      <c r="M10123" t="s">
        <v>439</v>
      </c>
      <c r="N10123" t="s">
        <v>350</v>
      </c>
      <c r="O10123">
        <v>75124</v>
      </c>
      <c r="P10123">
        <v>1</v>
      </c>
      <c r="Q10123" t="s">
        <v>23</v>
      </c>
      <c r="R10123" t="s">
        <v>30</v>
      </c>
    </row>
    <row r="10124" spans="1:18" x14ac:dyDescent="0.25">
      <c r="A10124" s="1">
        <v>44138.508425925924</v>
      </c>
      <c r="B10124" s="1">
        <f t="shared" si="159"/>
        <v>44138.508425925924</v>
      </c>
      <c r="C10124">
        <v>82041</v>
      </c>
      <c r="D10124" t="s">
        <v>17</v>
      </c>
      <c r="E10124" t="s">
        <v>18</v>
      </c>
      <c r="F10124">
        <v>1362290281</v>
      </c>
      <c r="G10124" t="s">
        <v>556</v>
      </c>
      <c r="H10124" t="s">
        <v>557</v>
      </c>
      <c r="I10124">
        <v>213</v>
      </c>
      <c r="J10124">
        <v>89301102</v>
      </c>
      <c r="K10124">
        <v>89301</v>
      </c>
      <c r="L10124">
        <v>301</v>
      </c>
      <c r="M10124" t="s">
        <v>2528</v>
      </c>
      <c r="N10124" t="s">
        <v>559</v>
      </c>
      <c r="O10124">
        <v>75501</v>
      </c>
      <c r="P10124">
        <v>1</v>
      </c>
      <c r="Q10124" t="s">
        <v>23</v>
      </c>
      <c r="R10124" t="s">
        <v>24</v>
      </c>
    </row>
    <row r="10125" spans="1:18" x14ac:dyDescent="0.25">
      <c r="A10125" s="1">
        <v>44138.508425925924</v>
      </c>
      <c r="B10125" s="1">
        <f t="shared" si="159"/>
        <v>44138.508425925924</v>
      </c>
      <c r="C10125">
        <v>82040</v>
      </c>
      <c r="D10125" t="s">
        <v>25</v>
      </c>
      <c r="E10125" t="s">
        <v>18</v>
      </c>
      <c r="F10125">
        <v>1362290281</v>
      </c>
      <c r="G10125" t="s">
        <v>556</v>
      </c>
      <c r="H10125" t="s">
        <v>557</v>
      </c>
      <c r="I10125">
        <v>213</v>
      </c>
      <c r="J10125">
        <v>89301102</v>
      </c>
      <c r="K10125">
        <v>89301</v>
      </c>
      <c r="L10125">
        <v>301</v>
      </c>
      <c r="M10125" t="s">
        <v>2528</v>
      </c>
      <c r="N10125" t="s">
        <v>559</v>
      </c>
      <c r="O10125">
        <v>75501</v>
      </c>
      <c r="P10125">
        <v>1</v>
      </c>
      <c r="Q10125" t="s">
        <v>23</v>
      </c>
      <c r="R10125" t="s">
        <v>24</v>
      </c>
    </row>
    <row r="10126" spans="1:18" x14ac:dyDescent="0.25">
      <c r="A10126" s="1">
        <v>44138.508819444447</v>
      </c>
      <c r="B10126" s="1">
        <f t="shared" si="159"/>
        <v>44138.508819444447</v>
      </c>
      <c r="C10126">
        <v>82041</v>
      </c>
      <c r="D10126" t="s">
        <v>17</v>
      </c>
      <c r="E10126" t="s">
        <v>18</v>
      </c>
      <c r="F10126">
        <v>7951045421</v>
      </c>
      <c r="G10126" t="s">
        <v>2526</v>
      </c>
      <c r="H10126" t="s">
        <v>2527</v>
      </c>
      <c r="I10126">
        <v>111</v>
      </c>
      <c r="J10126">
        <v>89301322</v>
      </c>
      <c r="K10126">
        <v>89301</v>
      </c>
      <c r="L10126">
        <v>202</v>
      </c>
      <c r="M10126" t="s">
        <v>216</v>
      </c>
      <c r="N10126" t="s">
        <v>22</v>
      </c>
      <c r="O10126">
        <v>77900</v>
      </c>
      <c r="P10126">
        <v>1</v>
      </c>
      <c r="Q10126" t="s">
        <v>23</v>
      </c>
      <c r="R10126" t="s">
        <v>30</v>
      </c>
    </row>
    <row r="10127" spans="1:18" x14ac:dyDescent="0.25">
      <c r="A10127" s="1">
        <v>44138.508819444447</v>
      </c>
      <c r="B10127" s="1">
        <f t="shared" si="159"/>
        <v>44138.508819444447</v>
      </c>
      <c r="C10127">
        <v>82040</v>
      </c>
      <c r="D10127" t="s">
        <v>25</v>
      </c>
      <c r="E10127" t="s">
        <v>18</v>
      </c>
      <c r="F10127">
        <v>7951045421</v>
      </c>
      <c r="G10127" t="s">
        <v>2526</v>
      </c>
      <c r="H10127" t="s">
        <v>2527</v>
      </c>
      <c r="I10127">
        <v>111</v>
      </c>
      <c r="J10127">
        <v>89301322</v>
      </c>
      <c r="K10127">
        <v>89301</v>
      </c>
      <c r="L10127">
        <v>202</v>
      </c>
      <c r="M10127" t="s">
        <v>216</v>
      </c>
      <c r="N10127" t="s">
        <v>22</v>
      </c>
      <c r="O10127">
        <v>77900</v>
      </c>
      <c r="P10127">
        <v>1</v>
      </c>
      <c r="Q10127" t="s">
        <v>23</v>
      </c>
      <c r="R10127" t="s">
        <v>30</v>
      </c>
    </row>
    <row r="10128" spans="1:18" x14ac:dyDescent="0.25">
      <c r="A10128" s="1">
        <v>44138.509409722225</v>
      </c>
      <c r="B10128" s="1">
        <f t="shared" si="159"/>
        <v>44138.509409722225</v>
      </c>
      <c r="C10128">
        <v>82040</v>
      </c>
      <c r="D10128" t="s">
        <v>25</v>
      </c>
      <c r="E10128" t="s">
        <v>18</v>
      </c>
      <c r="F10128">
        <v>9859034845</v>
      </c>
      <c r="G10128" t="s">
        <v>4902</v>
      </c>
      <c r="H10128" t="s">
        <v>347</v>
      </c>
      <c r="I10128">
        <v>111</v>
      </c>
      <c r="J10128">
        <v>89301082</v>
      </c>
      <c r="K10128">
        <v>89301</v>
      </c>
      <c r="L10128">
        <v>603</v>
      </c>
      <c r="M10128" t="s">
        <v>1930</v>
      </c>
      <c r="N10128" t="s">
        <v>152</v>
      </c>
      <c r="O10128">
        <v>79600</v>
      </c>
      <c r="P10128">
        <v>1</v>
      </c>
      <c r="Q10128" t="s">
        <v>23</v>
      </c>
      <c r="R10128" t="s">
        <v>24</v>
      </c>
    </row>
    <row r="10129" spans="1:18" x14ac:dyDescent="0.25">
      <c r="A10129" s="1">
        <v>44138.509409722225</v>
      </c>
      <c r="B10129" s="1">
        <f t="shared" si="159"/>
        <v>44138.509409722225</v>
      </c>
      <c r="C10129">
        <v>82041</v>
      </c>
      <c r="D10129" t="s">
        <v>17</v>
      </c>
      <c r="E10129" t="s">
        <v>18</v>
      </c>
      <c r="F10129">
        <v>9859034845</v>
      </c>
      <c r="G10129" t="s">
        <v>4902</v>
      </c>
      <c r="H10129" t="s">
        <v>347</v>
      </c>
      <c r="I10129">
        <v>111</v>
      </c>
      <c r="J10129">
        <v>89301082</v>
      </c>
      <c r="K10129">
        <v>89301</v>
      </c>
      <c r="L10129">
        <v>603</v>
      </c>
      <c r="M10129" t="s">
        <v>1930</v>
      </c>
      <c r="N10129" t="s">
        <v>152</v>
      </c>
      <c r="O10129">
        <v>79600</v>
      </c>
      <c r="P10129">
        <v>1</v>
      </c>
      <c r="Q10129" t="s">
        <v>23</v>
      </c>
      <c r="R10129" t="s">
        <v>24</v>
      </c>
    </row>
    <row r="10130" spans="1:18" x14ac:dyDescent="0.25">
      <c r="A10130" s="1">
        <v>44138.50980324074</v>
      </c>
      <c r="B10130" s="1">
        <f t="shared" si="159"/>
        <v>44138.50980324074</v>
      </c>
      <c r="C10130">
        <v>82041</v>
      </c>
      <c r="D10130" t="s">
        <v>17</v>
      </c>
      <c r="E10130" t="s">
        <v>18</v>
      </c>
      <c r="F10130">
        <v>470109410</v>
      </c>
      <c r="G10130" t="s">
        <v>3033</v>
      </c>
      <c r="H10130" t="s">
        <v>84</v>
      </c>
      <c r="I10130">
        <v>201</v>
      </c>
      <c r="J10130">
        <v>89301031</v>
      </c>
      <c r="K10130">
        <v>89301</v>
      </c>
      <c r="L10130" t="s">
        <v>4903</v>
      </c>
      <c r="M10130" t="s">
        <v>3744</v>
      </c>
      <c r="N10130" t="s">
        <v>44</v>
      </c>
      <c r="O10130">
        <v>77200</v>
      </c>
      <c r="P10130">
        <v>1</v>
      </c>
      <c r="Q10130" t="s">
        <v>23</v>
      </c>
      <c r="R10130" t="s">
        <v>30</v>
      </c>
    </row>
    <row r="10131" spans="1:18" x14ac:dyDescent="0.25">
      <c r="A10131" s="1">
        <v>44138.50980324074</v>
      </c>
      <c r="B10131" s="1">
        <f t="shared" si="159"/>
        <v>44138.50980324074</v>
      </c>
      <c r="C10131">
        <v>82040</v>
      </c>
      <c r="D10131" t="s">
        <v>25</v>
      </c>
      <c r="E10131" t="s">
        <v>18</v>
      </c>
      <c r="F10131">
        <v>470109410</v>
      </c>
      <c r="G10131" t="s">
        <v>3033</v>
      </c>
      <c r="H10131" t="s">
        <v>84</v>
      </c>
      <c r="I10131">
        <v>201</v>
      </c>
      <c r="J10131">
        <v>89301031</v>
      </c>
      <c r="K10131">
        <v>89301</v>
      </c>
      <c r="L10131" t="s">
        <v>4903</v>
      </c>
      <c r="M10131" t="s">
        <v>3744</v>
      </c>
      <c r="N10131" t="s">
        <v>44</v>
      </c>
      <c r="O10131">
        <v>77200</v>
      </c>
      <c r="P10131">
        <v>1</v>
      </c>
      <c r="Q10131" t="s">
        <v>23</v>
      </c>
      <c r="R10131" t="s">
        <v>30</v>
      </c>
    </row>
    <row r="10132" spans="1:18" x14ac:dyDescent="0.25">
      <c r="A10132" s="1">
        <v>44138.51295138889</v>
      </c>
      <c r="B10132" s="1">
        <f t="shared" si="159"/>
        <v>44138.51295138889</v>
      </c>
      <c r="C10132">
        <v>82041</v>
      </c>
      <c r="D10132" t="s">
        <v>17</v>
      </c>
      <c r="E10132" t="s">
        <v>18</v>
      </c>
      <c r="F10132">
        <v>481001422</v>
      </c>
      <c r="G10132" t="s">
        <v>974</v>
      </c>
      <c r="H10132" t="s">
        <v>586</v>
      </c>
      <c r="I10132">
        <v>111</v>
      </c>
      <c r="J10132">
        <v>89100601</v>
      </c>
      <c r="K10132">
        <v>89100</v>
      </c>
      <c r="L10132" t="s">
        <v>577</v>
      </c>
      <c r="M10132" t="s">
        <v>578</v>
      </c>
      <c r="N10132" t="s">
        <v>345</v>
      </c>
      <c r="O10132">
        <v>78375</v>
      </c>
      <c r="P10132">
        <v>1</v>
      </c>
      <c r="Q10132" t="s">
        <v>23</v>
      </c>
      <c r="R10132" t="s">
        <v>30</v>
      </c>
    </row>
    <row r="10133" spans="1:18" x14ac:dyDescent="0.25">
      <c r="A10133" s="1">
        <v>44138.51295138889</v>
      </c>
      <c r="B10133" s="1">
        <f t="shared" si="159"/>
        <v>44138.51295138889</v>
      </c>
      <c r="C10133">
        <v>82040</v>
      </c>
      <c r="D10133" t="s">
        <v>25</v>
      </c>
      <c r="E10133" t="s">
        <v>18</v>
      </c>
      <c r="F10133">
        <v>481001422</v>
      </c>
      <c r="G10133" t="s">
        <v>974</v>
      </c>
      <c r="H10133" t="s">
        <v>586</v>
      </c>
      <c r="I10133">
        <v>111</v>
      </c>
      <c r="J10133">
        <v>89100601</v>
      </c>
      <c r="K10133">
        <v>89100</v>
      </c>
      <c r="L10133" t="s">
        <v>577</v>
      </c>
      <c r="M10133" t="s">
        <v>578</v>
      </c>
      <c r="N10133" t="s">
        <v>345</v>
      </c>
      <c r="O10133">
        <v>78375</v>
      </c>
      <c r="P10133">
        <v>1</v>
      </c>
      <c r="Q10133" t="s">
        <v>23</v>
      </c>
      <c r="R10133" t="s">
        <v>30</v>
      </c>
    </row>
    <row r="10134" spans="1:18" x14ac:dyDescent="0.25">
      <c r="A10134" t="s">
        <v>4904</v>
      </c>
      <c r="B10134" s="1">
        <f t="shared" si="159"/>
        <v>44138</v>
      </c>
      <c r="C10134">
        <v>82041</v>
      </c>
      <c r="D10134" t="s">
        <v>17</v>
      </c>
      <c r="E10134" t="s">
        <v>18</v>
      </c>
      <c r="F10134">
        <v>5712031446</v>
      </c>
      <c r="G10134" t="s">
        <v>3189</v>
      </c>
      <c r="H10134" t="s">
        <v>65</v>
      </c>
      <c r="I10134">
        <v>205</v>
      </c>
      <c r="J10134">
        <v>89301033</v>
      </c>
      <c r="K10134">
        <v>89301</v>
      </c>
      <c r="L10134" t="s">
        <v>104</v>
      </c>
      <c r="M10134" t="s">
        <v>105</v>
      </c>
      <c r="N10134" t="s">
        <v>128</v>
      </c>
      <c r="O10134">
        <v>78901</v>
      </c>
      <c r="P10134">
        <v>1</v>
      </c>
      <c r="Q10134" t="s">
        <v>23</v>
      </c>
      <c r="R10134" t="s">
        <v>30</v>
      </c>
    </row>
    <row r="10135" spans="1:18" x14ac:dyDescent="0.25">
      <c r="A10135" t="s">
        <v>4904</v>
      </c>
      <c r="B10135" s="1">
        <f t="shared" si="159"/>
        <v>44138</v>
      </c>
      <c r="C10135">
        <v>82040</v>
      </c>
      <c r="D10135" t="s">
        <v>25</v>
      </c>
      <c r="E10135" t="s">
        <v>18</v>
      </c>
      <c r="F10135">
        <v>5712031446</v>
      </c>
      <c r="G10135" t="s">
        <v>3189</v>
      </c>
      <c r="H10135" t="s">
        <v>65</v>
      </c>
      <c r="I10135">
        <v>205</v>
      </c>
      <c r="J10135">
        <v>89301033</v>
      </c>
      <c r="K10135">
        <v>89301</v>
      </c>
      <c r="L10135" t="s">
        <v>104</v>
      </c>
      <c r="M10135" t="s">
        <v>105</v>
      </c>
      <c r="N10135" t="s">
        <v>128</v>
      </c>
      <c r="O10135">
        <v>78901</v>
      </c>
      <c r="P10135">
        <v>1</v>
      </c>
      <c r="Q10135" t="s">
        <v>23</v>
      </c>
      <c r="R10135" t="s">
        <v>30</v>
      </c>
    </row>
    <row r="10136" spans="1:18" x14ac:dyDescent="0.25">
      <c r="A10136" s="1">
        <v>44138.538240740738</v>
      </c>
      <c r="B10136" s="1">
        <f t="shared" si="159"/>
        <v>44138.538240740738</v>
      </c>
      <c r="C10136">
        <v>82040</v>
      </c>
      <c r="D10136" t="s">
        <v>25</v>
      </c>
      <c r="E10136" t="s">
        <v>18</v>
      </c>
      <c r="F10136">
        <v>7101084474</v>
      </c>
      <c r="G10136" t="s">
        <v>1571</v>
      </c>
      <c r="H10136" t="s">
        <v>65</v>
      </c>
      <c r="I10136">
        <v>205</v>
      </c>
      <c r="J10136">
        <v>89301041</v>
      </c>
      <c r="K10136">
        <v>89301</v>
      </c>
      <c r="L10136" t="s">
        <v>398</v>
      </c>
      <c r="M10136" t="s">
        <v>636</v>
      </c>
      <c r="N10136" t="s">
        <v>783</v>
      </c>
      <c r="O10136">
        <v>53944</v>
      </c>
      <c r="P10136">
        <v>1</v>
      </c>
      <c r="Q10136" t="s">
        <v>23</v>
      </c>
      <c r="R10136" t="s">
        <v>30</v>
      </c>
    </row>
    <row r="10137" spans="1:18" x14ac:dyDescent="0.25">
      <c r="A10137" s="1">
        <v>44138.538240740738</v>
      </c>
      <c r="B10137" s="1">
        <f t="shared" si="159"/>
        <v>44138.538240740738</v>
      </c>
      <c r="C10137">
        <v>82041</v>
      </c>
      <c r="D10137" t="s">
        <v>17</v>
      </c>
      <c r="E10137" t="s">
        <v>18</v>
      </c>
      <c r="F10137">
        <v>7101084474</v>
      </c>
      <c r="G10137" t="s">
        <v>1571</v>
      </c>
      <c r="H10137" t="s">
        <v>65</v>
      </c>
      <c r="I10137">
        <v>205</v>
      </c>
      <c r="J10137">
        <v>89301041</v>
      </c>
      <c r="K10137">
        <v>89301</v>
      </c>
      <c r="L10137" t="s">
        <v>398</v>
      </c>
      <c r="M10137" t="s">
        <v>636</v>
      </c>
      <c r="N10137" t="s">
        <v>783</v>
      </c>
      <c r="O10137">
        <v>53944</v>
      </c>
      <c r="P10137">
        <v>1</v>
      </c>
      <c r="Q10137" t="s">
        <v>23</v>
      </c>
      <c r="R10137" t="s">
        <v>30</v>
      </c>
    </row>
    <row r="10138" spans="1:18" x14ac:dyDescent="0.25">
      <c r="A10138" t="s">
        <v>4905</v>
      </c>
      <c r="B10138" s="1">
        <f t="shared" si="159"/>
        <v>44138</v>
      </c>
      <c r="C10138">
        <v>82040</v>
      </c>
      <c r="D10138" t="s">
        <v>25</v>
      </c>
      <c r="E10138" t="s">
        <v>18</v>
      </c>
      <c r="F10138">
        <v>6508240123</v>
      </c>
      <c r="G10138" t="s">
        <v>4567</v>
      </c>
      <c r="H10138" t="s">
        <v>4906</v>
      </c>
      <c r="I10138">
        <v>111</v>
      </c>
      <c r="J10138">
        <v>89301063</v>
      </c>
      <c r="K10138">
        <v>89301</v>
      </c>
      <c r="L10138" t="s">
        <v>159</v>
      </c>
      <c r="M10138" t="s">
        <v>160</v>
      </c>
      <c r="N10138" t="s">
        <v>228</v>
      </c>
      <c r="O10138">
        <v>78397</v>
      </c>
      <c r="P10138">
        <v>1</v>
      </c>
      <c r="Q10138" t="s">
        <v>23</v>
      </c>
      <c r="R10138" t="s">
        <v>30</v>
      </c>
    </row>
    <row r="10139" spans="1:18" x14ac:dyDescent="0.25">
      <c r="A10139" t="s">
        <v>4905</v>
      </c>
      <c r="B10139" s="1">
        <f t="shared" si="159"/>
        <v>44138</v>
      </c>
      <c r="C10139">
        <v>82041</v>
      </c>
      <c r="D10139" t="s">
        <v>17</v>
      </c>
      <c r="E10139" t="s">
        <v>18</v>
      </c>
      <c r="F10139">
        <v>6508240123</v>
      </c>
      <c r="G10139" t="s">
        <v>4567</v>
      </c>
      <c r="H10139" t="s">
        <v>4906</v>
      </c>
      <c r="I10139">
        <v>111</v>
      </c>
      <c r="J10139">
        <v>89301063</v>
      </c>
      <c r="K10139">
        <v>89301</v>
      </c>
      <c r="L10139" t="s">
        <v>159</v>
      </c>
      <c r="M10139" t="s">
        <v>160</v>
      </c>
      <c r="N10139" t="s">
        <v>228</v>
      </c>
      <c r="O10139">
        <v>78397</v>
      </c>
      <c r="P10139">
        <v>1</v>
      </c>
      <c r="Q10139" t="s">
        <v>23</v>
      </c>
      <c r="R10139" t="s">
        <v>30</v>
      </c>
    </row>
    <row r="10140" spans="1:18" x14ac:dyDescent="0.25">
      <c r="A10140" s="1">
        <v>44138.54347222222</v>
      </c>
      <c r="B10140" s="1">
        <f t="shared" si="159"/>
        <v>44138.54347222222</v>
      </c>
      <c r="C10140">
        <v>82041</v>
      </c>
      <c r="D10140" t="s">
        <v>17</v>
      </c>
      <c r="E10140" t="s">
        <v>18</v>
      </c>
      <c r="F10140">
        <v>520512006</v>
      </c>
      <c r="G10140" t="s">
        <v>1588</v>
      </c>
      <c r="H10140" t="s">
        <v>3821</v>
      </c>
      <c r="I10140">
        <v>2</v>
      </c>
      <c r="J10140">
        <v>89301386</v>
      </c>
      <c r="K10140">
        <v>89301</v>
      </c>
      <c r="L10140">
        <v>808</v>
      </c>
      <c r="M10140" t="s">
        <v>1027</v>
      </c>
      <c r="N10140" t="s">
        <v>1205</v>
      </c>
      <c r="O10140">
        <v>76001</v>
      </c>
      <c r="P10140">
        <v>1</v>
      </c>
      <c r="Q10140" t="s">
        <v>23</v>
      </c>
      <c r="R10140" t="s">
        <v>24</v>
      </c>
    </row>
    <row r="10141" spans="1:18" x14ac:dyDescent="0.25">
      <c r="A10141" s="1">
        <v>44138.54347222222</v>
      </c>
      <c r="B10141" s="1">
        <f t="shared" si="159"/>
        <v>44138.54347222222</v>
      </c>
      <c r="C10141">
        <v>82040</v>
      </c>
      <c r="D10141" t="s">
        <v>25</v>
      </c>
      <c r="E10141" t="s">
        <v>18</v>
      </c>
      <c r="F10141">
        <v>520512006</v>
      </c>
      <c r="G10141" t="s">
        <v>1588</v>
      </c>
      <c r="H10141" t="s">
        <v>3821</v>
      </c>
      <c r="I10141">
        <v>2</v>
      </c>
      <c r="J10141">
        <v>89301386</v>
      </c>
      <c r="K10141">
        <v>89301</v>
      </c>
      <c r="L10141">
        <v>808</v>
      </c>
      <c r="M10141" t="s">
        <v>1027</v>
      </c>
      <c r="N10141" t="s">
        <v>1205</v>
      </c>
      <c r="O10141">
        <v>76001</v>
      </c>
      <c r="P10141">
        <v>1</v>
      </c>
      <c r="Q10141" t="s">
        <v>23</v>
      </c>
      <c r="R10141" t="s">
        <v>24</v>
      </c>
    </row>
    <row r="10142" spans="1:18" x14ac:dyDescent="0.25">
      <c r="A10142" s="1">
        <v>44138.544710648152</v>
      </c>
      <c r="B10142" s="1">
        <f t="shared" si="159"/>
        <v>44138.544710648152</v>
      </c>
      <c r="C10142">
        <v>82040</v>
      </c>
      <c r="D10142" t="s">
        <v>25</v>
      </c>
      <c r="E10142" t="s">
        <v>18</v>
      </c>
      <c r="F10142">
        <v>8307065316</v>
      </c>
      <c r="G10142" t="s">
        <v>4907</v>
      </c>
      <c r="H10142" t="s">
        <v>511</v>
      </c>
      <c r="I10142">
        <v>205</v>
      </c>
      <c r="J10142">
        <v>89301322</v>
      </c>
      <c r="K10142">
        <v>89301</v>
      </c>
      <c r="L10142">
        <v>202</v>
      </c>
      <c r="M10142" t="s">
        <v>216</v>
      </c>
      <c r="N10142" t="s">
        <v>47</v>
      </c>
      <c r="O10142">
        <v>78973</v>
      </c>
      <c r="P10142">
        <v>1</v>
      </c>
      <c r="Q10142" t="s">
        <v>23</v>
      </c>
      <c r="R10142" t="s">
        <v>30</v>
      </c>
    </row>
    <row r="10143" spans="1:18" x14ac:dyDescent="0.25">
      <c r="A10143" s="1">
        <v>44138.544710648152</v>
      </c>
      <c r="B10143" s="1">
        <f t="shared" si="159"/>
        <v>44138.544710648152</v>
      </c>
      <c r="C10143">
        <v>82041</v>
      </c>
      <c r="D10143" t="s">
        <v>17</v>
      </c>
      <c r="E10143" t="s">
        <v>18</v>
      </c>
      <c r="F10143">
        <v>8307065316</v>
      </c>
      <c r="G10143" t="s">
        <v>4907</v>
      </c>
      <c r="H10143" t="s">
        <v>511</v>
      </c>
      <c r="I10143">
        <v>205</v>
      </c>
      <c r="J10143">
        <v>89301322</v>
      </c>
      <c r="K10143">
        <v>89301</v>
      </c>
      <c r="L10143">
        <v>202</v>
      </c>
      <c r="M10143" t="s">
        <v>216</v>
      </c>
      <c r="N10143" t="s">
        <v>47</v>
      </c>
      <c r="O10143">
        <v>78973</v>
      </c>
      <c r="P10143">
        <v>1</v>
      </c>
      <c r="Q10143" t="s">
        <v>23</v>
      </c>
      <c r="R10143" t="s">
        <v>30</v>
      </c>
    </row>
    <row r="10144" spans="1:18" x14ac:dyDescent="0.25">
      <c r="A10144" s="1">
        <v>44138.55027777778</v>
      </c>
      <c r="B10144" s="1">
        <f t="shared" si="159"/>
        <v>44138.55027777778</v>
      </c>
      <c r="C10144">
        <v>82041</v>
      </c>
      <c r="D10144" t="s">
        <v>17</v>
      </c>
      <c r="E10144" t="s">
        <v>18</v>
      </c>
      <c r="F10144">
        <v>760143241</v>
      </c>
      <c r="G10144" t="s">
        <v>4908</v>
      </c>
      <c r="H10144" t="s">
        <v>853</v>
      </c>
      <c r="I10144">
        <v>205</v>
      </c>
      <c r="J10144">
        <v>89301102</v>
      </c>
      <c r="K10144">
        <v>89301</v>
      </c>
      <c r="L10144">
        <v>301</v>
      </c>
      <c r="M10144" t="s">
        <v>1238</v>
      </c>
      <c r="N10144" t="s">
        <v>238</v>
      </c>
      <c r="O10144">
        <v>79814</v>
      </c>
      <c r="P10144">
        <v>1</v>
      </c>
      <c r="Q10144" t="s">
        <v>23</v>
      </c>
      <c r="R10144" t="s">
        <v>30</v>
      </c>
    </row>
    <row r="10145" spans="1:18" x14ac:dyDescent="0.25">
      <c r="A10145" s="1">
        <v>44138.55027777778</v>
      </c>
      <c r="B10145" s="1">
        <f t="shared" si="159"/>
        <v>44138.55027777778</v>
      </c>
      <c r="C10145">
        <v>82040</v>
      </c>
      <c r="D10145" t="s">
        <v>25</v>
      </c>
      <c r="E10145" t="s">
        <v>18</v>
      </c>
      <c r="F10145">
        <v>760143241</v>
      </c>
      <c r="G10145" t="s">
        <v>4908</v>
      </c>
      <c r="H10145" t="s">
        <v>853</v>
      </c>
      <c r="I10145">
        <v>205</v>
      </c>
      <c r="J10145">
        <v>89301102</v>
      </c>
      <c r="K10145">
        <v>89301</v>
      </c>
      <c r="L10145">
        <v>301</v>
      </c>
      <c r="M10145" t="s">
        <v>1238</v>
      </c>
      <c r="N10145" t="s">
        <v>238</v>
      </c>
      <c r="O10145">
        <v>79814</v>
      </c>
      <c r="P10145">
        <v>1</v>
      </c>
      <c r="Q10145" t="s">
        <v>23</v>
      </c>
      <c r="R10145" t="s">
        <v>30</v>
      </c>
    </row>
    <row r="10146" spans="1:18" x14ac:dyDescent="0.25">
      <c r="A10146" s="1">
        <v>44138.560706018521</v>
      </c>
      <c r="B10146" s="1">
        <f t="shared" si="159"/>
        <v>44138.560706018521</v>
      </c>
      <c r="C10146">
        <v>82041</v>
      </c>
      <c r="D10146" t="s">
        <v>17</v>
      </c>
      <c r="E10146" t="s">
        <v>18</v>
      </c>
      <c r="F10146">
        <v>7152035781</v>
      </c>
      <c r="G10146" t="s">
        <v>491</v>
      </c>
      <c r="H10146" t="s">
        <v>383</v>
      </c>
      <c r="I10146">
        <v>111</v>
      </c>
      <c r="J10146">
        <v>93212001</v>
      </c>
      <c r="K10146">
        <v>93212</v>
      </c>
      <c r="L10146">
        <v>1</v>
      </c>
      <c r="M10146" t="s">
        <v>1024</v>
      </c>
      <c r="N10146" t="s">
        <v>481</v>
      </c>
      <c r="O10146">
        <v>78803</v>
      </c>
      <c r="P10146">
        <v>1</v>
      </c>
      <c r="Q10146" t="s">
        <v>23</v>
      </c>
      <c r="R10146" t="s">
        <v>30</v>
      </c>
    </row>
    <row r="10147" spans="1:18" x14ac:dyDescent="0.25">
      <c r="A10147" s="1">
        <v>44138.560706018521</v>
      </c>
      <c r="B10147" s="1">
        <f t="shared" si="159"/>
        <v>44138.560706018521</v>
      </c>
      <c r="C10147">
        <v>82040</v>
      </c>
      <c r="D10147" t="s">
        <v>25</v>
      </c>
      <c r="E10147" t="s">
        <v>18</v>
      </c>
      <c r="F10147">
        <v>7152035781</v>
      </c>
      <c r="G10147" t="s">
        <v>491</v>
      </c>
      <c r="H10147" t="s">
        <v>383</v>
      </c>
      <c r="I10147">
        <v>111</v>
      </c>
      <c r="J10147">
        <v>93212001</v>
      </c>
      <c r="K10147">
        <v>93212</v>
      </c>
      <c r="L10147">
        <v>1</v>
      </c>
      <c r="M10147" t="s">
        <v>1024</v>
      </c>
      <c r="N10147" t="s">
        <v>481</v>
      </c>
      <c r="O10147">
        <v>78803</v>
      </c>
      <c r="P10147">
        <v>1</v>
      </c>
      <c r="Q10147" t="s">
        <v>23</v>
      </c>
      <c r="R10147" t="s">
        <v>30</v>
      </c>
    </row>
    <row r="10148" spans="1:18" x14ac:dyDescent="0.25">
      <c r="A10148" s="1">
        <v>44138.562430555554</v>
      </c>
      <c r="B10148" s="1">
        <f t="shared" si="159"/>
        <v>44138.562430555554</v>
      </c>
      <c r="C10148">
        <v>82041</v>
      </c>
      <c r="D10148" t="s">
        <v>17</v>
      </c>
      <c r="E10148" t="s">
        <v>18</v>
      </c>
      <c r="F10148">
        <v>7302265806</v>
      </c>
      <c r="G10148" t="s">
        <v>4909</v>
      </c>
      <c r="H10148" t="s">
        <v>511</v>
      </c>
      <c r="I10148">
        <v>211</v>
      </c>
      <c r="J10148">
        <v>91090018</v>
      </c>
      <c r="K10148">
        <v>91090</v>
      </c>
      <c r="L10148">
        <v>1</v>
      </c>
      <c r="M10148" t="s">
        <v>517</v>
      </c>
      <c r="N10148" t="s">
        <v>128</v>
      </c>
      <c r="O10148">
        <v>78901</v>
      </c>
      <c r="P10148">
        <v>1</v>
      </c>
      <c r="Q10148" t="s">
        <v>23</v>
      </c>
      <c r="R10148" t="s">
        <v>30</v>
      </c>
    </row>
    <row r="10149" spans="1:18" x14ac:dyDescent="0.25">
      <c r="A10149" s="1">
        <v>44138.562430555554</v>
      </c>
      <c r="B10149" s="1">
        <f t="shared" si="159"/>
        <v>44138.562430555554</v>
      </c>
      <c r="C10149">
        <v>82040</v>
      </c>
      <c r="D10149" t="s">
        <v>25</v>
      </c>
      <c r="E10149" t="s">
        <v>18</v>
      </c>
      <c r="F10149">
        <v>7302265806</v>
      </c>
      <c r="G10149" t="s">
        <v>4909</v>
      </c>
      <c r="H10149" t="s">
        <v>511</v>
      </c>
      <c r="I10149">
        <v>211</v>
      </c>
      <c r="J10149">
        <v>91090018</v>
      </c>
      <c r="K10149">
        <v>91090</v>
      </c>
      <c r="L10149">
        <v>1</v>
      </c>
      <c r="M10149" t="s">
        <v>517</v>
      </c>
      <c r="N10149" t="s">
        <v>128</v>
      </c>
      <c r="O10149">
        <v>78901</v>
      </c>
      <c r="P10149">
        <v>1</v>
      </c>
      <c r="Q10149" t="s">
        <v>23</v>
      </c>
      <c r="R10149" t="s">
        <v>30</v>
      </c>
    </row>
    <row r="10150" spans="1:18" x14ac:dyDescent="0.25">
      <c r="A10150" s="1">
        <v>44138.563159722224</v>
      </c>
      <c r="B10150" s="1">
        <f t="shared" si="159"/>
        <v>44138.563159722224</v>
      </c>
      <c r="C10150">
        <v>82041</v>
      </c>
      <c r="D10150" t="s">
        <v>17</v>
      </c>
      <c r="E10150" t="s">
        <v>18</v>
      </c>
      <c r="F10150">
        <v>9801126148</v>
      </c>
      <c r="G10150" t="s">
        <v>4910</v>
      </c>
      <c r="H10150" t="s">
        <v>1055</v>
      </c>
      <c r="I10150">
        <v>400</v>
      </c>
      <c r="J10150">
        <v>93201260</v>
      </c>
      <c r="K10150">
        <v>93201</v>
      </c>
      <c r="L10150">
        <v>802</v>
      </c>
      <c r="M10150" t="s">
        <v>1755</v>
      </c>
      <c r="N10150" t="s">
        <v>128</v>
      </c>
      <c r="O10150">
        <v>78901</v>
      </c>
      <c r="P10150">
        <v>1</v>
      </c>
      <c r="Q10150" t="s">
        <v>23</v>
      </c>
      <c r="R10150" t="s">
        <v>30</v>
      </c>
    </row>
    <row r="10151" spans="1:18" x14ac:dyDescent="0.25">
      <c r="A10151" s="1">
        <v>44138.563159722224</v>
      </c>
      <c r="B10151" s="1">
        <f t="shared" si="159"/>
        <v>44138.563159722224</v>
      </c>
      <c r="C10151">
        <v>82040</v>
      </c>
      <c r="D10151" t="s">
        <v>25</v>
      </c>
      <c r="E10151" t="s">
        <v>18</v>
      </c>
      <c r="F10151">
        <v>9801126148</v>
      </c>
      <c r="G10151" t="s">
        <v>4910</v>
      </c>
      <c r="H10151" t="s">
        <v>1055</v>
      </c>
      <c r="I10151">
        <v>400</v>
      </c>
      <c r="J10151">
        <v>93201260</v>
      </c>
      <c r="K10151">
        <v>93201</v>
      </c>
      <c r="L10151">
        <v>802</v>
      </c>
      <c r="M10151" t="s">
        <v>1755</v>
      </c>
      <c r="N10151" t="s">
        <v>128</v>
      </c>
      <c r="O10151">
        <v>78901</v>
      </c>
      <c r="P10151">
        <v>1</v>
      </c>
      <c r="Q10151" t="s">
        <v>23</v>
      </c>
      <c r="R10151" t="s">
        <v>30</v>
      </c>
    </row>
    <row r="10152" spans="1:18" x14ac:dyDescent="0.25">
      <c r="A10152" s="1">
        <v>44138.563530092593</v>
      </c>
      <c r="B10152" s="1">
        <f t="shared" si="159"/>
        <v>44138.563530092593</v>
      </c>
      <c r="C10152">
        <v>82040</v>
      </c>
      <c r="D10152" t="s">
        <v>25</v>
      </c>
      <c r="E10152" t="s">
        <v>18</v>
      </c>
      <c r="F10152">
        <v>7556115765</v>
      </c>
      <c r="G10152" t="s">
        <v>3255</v>
      </c>
      <c r="H10152" t="s">
        <v>266</v>
      </c>
      <c r="I10152">
        <v>400</v>
      </c>
      <c r="J10152">
        <v>93201260</v>
      </c>
      <c r="K10152">
        <v>93201</v>
      </c>
      <c r="L10152">
        <v>802</v>
      </c>
      <c r="M10152" t="s">
        <v>1755</v>
      </c>
      <c r="N10152" t="s">
        <v>128</v>
      </c>
      <c r="O10152">
        <v>78901</v>
      </c>
      <c r="P10152">
        <v>1</v>
      </c>
      <c r="Q10152" t="s">
        <v>23</v>
      </c>
      <c r="R10152" t="s">
        <v>30</v>
      </c>
    </row>
    <row r="10153" spans="1:18" x14ac:dyDescent="0.25">
      <c r="A10153" s="1">
        <v>44138.563530092593</v>
      </c>
      <c r="B10153" s="1">
        <f t="shared" si="159"/>
        <v>44138.563530092593</v>
      </c>
      <c r="C10153">
        <v>82041</v>
      </c>
      <c r="D10153" t="s">
        <v>17</v>
      </c>
      <c r="E10153" t="s">
        <v>18</v>
      </c>
      <c r="F10153">
        <v>7556115765</v>
      </c>
      <c r="G10153" t="s">
        <v>3255</v>
      </c>
      <c r="H10153" t="s">
        <v>266</v>
      </c>
      <c r="I10153">
        <v>400</v>
      </c>
      <c r="J10153">
        <v>93201260</v>
      </c>
      <c r="K10153">
        <v>93201</v>
      </c>
      <c r="L10153">
        <v>802</v>
      </c>
      <c r="M10153" t="s">
        <v>1755</v>
      </c>
      <c r="N10153" t="s">
        <v>128</v>
      </c>
      <c r="O10153">
        <v>78901</v>
      </c>
      <c r="P10153">
        <v>1</v>
      </c>
      <c r="Q10153" t="s">
        <v>23</v>
      </c>
      <c r="R10153" t="s">
        <v>30</v>
      </c>
    </row>
    <row r="10154" spans="1:18" x14ac:dyDescent="0.25">
      <c r="A10154" s="1">
        <v>44138.563796296294</v>
      </c>
      <c r="B10154" s="1">
        <f t="shared" si="159"/>
        <v>44138.563796296294</v>
      </c>
      <c r="C10154">
        <v>82040</v>
      </c>
      <c r="D10154" t="s">
        <v>25</v>
      </c>
      <c r="E10154" t="s">
        <v>18</v>
      </c>
      <c r="F10154">
        <v>8203135776</v>
      </c>
      <c r="G10154" t="s">
        <v>3096</v>
      </c>
      <c r="H10154" t="s">
        <v>418</v>
      </c>
      <c r="I10154">
        <v>400</v>
      </c>
      <c r="J10154">
        <v>93201260</v>
      </c>
      <c r="K10154">
        <v>93201</v>
      </c>
      <c r="L10154">
        <v>802</v>
      </c>
      <c r="M10154" t="s">
        <v>1755</v>
      </c>
      <c r="N10154" t="s">
        <v>128</v>
      </c>
      <c r="O10154">
        <v>78901</v>
      </c>
      <c r="P10154">
        <v>1</v>
      </c>
      <c r="Q10154" t="s">
        <v>23</v>
      </c>
      <c r="R10154" t="s">
        <v>30</v>
      </c>
    </row>
    <row r="10155" spans="1:18" x14ac:dyDescent="0.25">
      <c r="A10155" s="1">
        <v>44138.563796296294</v>
      </c>
      <c r="B10155" s="1">
        <f t="shared" si="159"/>
        <v>44138.563796296294</v>
      </c>
      <c r="C10155">
        <v>82041</v>
      </c>
      <c r="D10155" t="s">
        <v>17</v>
      </c>
      <c r="E10155" t="s">
        <v>18</v>
      </c>
      <c r="F10155">
        <v>8203135776</v>
      </c>
      <c r="G10155" t="s">
        <v>3096</v>
      </c>
      <c r="H10155" t="s">
        <v>418</v>
      </c>
      <c r="I10155">
        <v>400</v>
      </c>
      <c r="J10155">
        <v>93201260</v>
      </c>
      <c r="K10155">
        <v>93201</v>
      </c>
      <c r="L10155">
        <v>802</v>
      </c>
      <c r="M10155" t="s">
        <v>1755</v>
      </c>
      <c r="N10155" t="s">
        <v>128</v>
      </c>
      <c r="O10155">
        <v>78901</v>
      </c>
      <c r="P10155">
        <v>1</v>
      </c>
      <c r="Q10155" t="s">
        <v>23</v>
      </c>
      <c r="R10155" t="s">
        <v>30</v>
      </c>
    </row>
    <row r="10156" spans="1:18" x14ac:dyDescent="0.25">
      <c r="A10156" s="1">
        <v>44138.564131944448</v>
      </c>
      <c r="B10156" s="1">
        <f t="shared" si="159"/>
        <v>44138.564131944448</v>
      </c>
      <c r="C10156">
        <v>82041</v>
      </c>
      <c r="D10156" t="s">
        <v>17</v>
      </c>
      <c r="E10156" t="s">
        <v>18</v>
      </c>
      <c r="F10156">
        <v>7605125770</v>
      </c>
      <c r="G10156" t="s">
        <v>378</v>
      </c>
      <c r="H10156" t="s">
        <v>151</v>
      </c>
      <c r="I10156">
        <v>400</v>
      </c>
      <c r="J10156">
        <v>93201260</v>
      </c>
      <c r="K10156">
        <v>93201</v>
      </c>
      <c r="L10156">
        <v>802</v>
      </c>
      <c r="M10156" t="s">
        <v>1755</v>
      </c>
      <c r="N10156" t="s">
        <v>128</v>
      </c>
      <c r="O10156">
        <v>78901</v>
      </c>
      <c r="P10156">
        <v>1</v>
      </c>
      <c r="Q10156" t="s">
        <v>23</v>
      </c>
      <c r="R10156" t="s">
        <v>30</v>
      </c>
    </row>
    <row r="10157" spans="1:18" x14ac:dyDescent="0.25">
      <c r="A10157" s="1">
        <v>44138.564131944448</v>
      </c>
      <c r="B10157" s="1">
        <f t="shared" si="159"/>
        <v>44138.564131944448</v>
      </c>
      <c r="C10157">
        <v>82040</v>
      </c>
      <c r="D10157" t="s">
        <v>25</v>
      </c>
      <c r="E10157" t="s">
        <v>18</v>
      </c>
      <c r="F10157">
        <v>7605125770</v>
      </c>
      <c r="G10157" t="s">
        <v>378</v>
      </c>
      <c r="H10157" t="s">
        <v>151</v>
      </c>
      <c r="I10157">
        <v>400</v>
      </c>
      <c r="J10157">
        <v>93201260</v>
      </c>
      <c r="K10157">
        <v>93201</v>
      </c>
      <c r="L10157">
        <v>802</v>
      </c>
      <c r="M10157" t="s">
        <v>1755</v>
      </c>
      <c r="N10157" t="s">
        <v>128</v>
      </c>
      <c r="O10157">
        <v>78901</v>
      </c>
      <c r="P10157">
        <v>1</v>
      </c>
      <c r="Q10157" t="s">
        <v>23</v>
      </c>
      <c r="R10157" t="s">
        <v>30</v>
      </c>
    </row>
    <row r="10158" spans="1:18" x14ac:dyDescent="0.25">
      <c r="A10158" s="1">
        <v>44138.564710648148</v>
      </c>
      <c r="B10158" s="1">
        <f t="shared" si="159"/>
        <v>44138.564710648148</v>
      </c>
      <c r="C10158">
        <v>82041</v>
      </c>
      <c r="D10158" t="s">
        <v>17</v>
      </c>
      <c r="E10158" t="s">
        <v>18</v>
      </c>
      <c r="F10158">
        <v>500614068</v>
      </c>
      <c r="G10158" t="s">
        <v>4911</v>
      </c>
      <c r="H10158" t="s">
        <v>1653</v>
      </c>
      <c r="I10158">
        <v>111</v>
      </c>
      <c r="J10158">
        <v>93201430</v>
      </c>
      <c r="K10158">
        <v>93201</v>
      </c>
      <c r="L10158" t="s">
        <v>3386</v>
      </c>
      <c r="M10158" t="s">
        <v>3387</v>
      </c>
      <c r="N10158" t="s">
        <v>760</v>
      </c>
      <c r="O10158">
        <v>78963</v>
      </c>
      <c r="P10158">
        <v>1</v>
      </c>
      <c r="Q10158" t="s">
        <v>23</v>
      </c>
      <c r="R10158" t="s">
        <v>30</v>
      </c>
    </row>
    <row r="10159" spans="1:18" x14ac:dyDescent="0.25">
      <c r="A10159" s="1">
        <v>44138.564710648148</v>
      </c>
      <c r="B10159" s="1">
        <f t="shared" si="159"/>
        <v>44138.564710648148</v>
      </c>
      <c r="C10159">
        <v>82040</v>
      </c>
      <c r="D10159" t="s">
        <v>25</v>
      </c>
      <c r="E10159" t="s">
        <v>18</v>
      </c>
      <c r="F10159">
        <v>500614068</v>
      </c>
      <c r="G10159" t="s">
        <v>4911</v>
      </c>
      <c r="H10159" t="s">
        <v>1653</v>
      </c>
      <c r="I10159">
        <v>111</v>
      </c>
      <c r="J10159">
        <v>93201430</v>
      </c>
      <c r="K10159">
        <v>93201</v>
      </c>
      <c r="L10159" t="s">
        <v>3386</v>
      </c>
      <c r="M10159" t="s">
        <v>3387</v>
      </c>
      <c r="N10159" t="s">
        <v>760</v>
      </c>
      <c r="O10159">
        <v>78963</v>
      </c>
      <c r="P10159">
        <v>1</v>
      </c>
      <c r="Q10159" t="s">
        <v>23</v>
      </c>
      <c r="R10159" t="s">
        <v>30</v>
      </c>
    </row>
    <row r="10160" spans="1:18" x14ac:dyDescent="0.25">
      <c r="A10160" s="1">
        <v>44138.565451388888</v>
      </c>
      <c r="B10160" s="1">
        <f t="shared" si="159"/>
        <v>44138.565451388888</v>
      </c>
      <c r="C10160">
        <v>82041</v>
      </c>
      <c r="D10160" t="s">
        <v>17</v>
      </c>
      <c r="E10160" t="s">
        <v>18</v>
      </c>
      <c r="F10160">
        <v>475328062</v>
      </c>
      <c r="G10160" t="s">
        <v>4912</v>
      </c>
      <c r="H10160" t="s">
        <v>617</v>
      </c>
      <c r="I10160">
        <v>111</v>
      </c>
      <c r="J10160">
        <v>93201151</v>
      </c>
      <c r="K10160">
        <v>93201</v>
      </c>
      <c r="L10160" t="s">
        <v>468</v>
      </c>
      <c r="M10160" t="s">
        <v>469</v>
      </c>
      <c r="N10160" t="s">
        <v>1216</v>
      </c>
      <c r="O10160">
        <v>78813</v>
      </c>
      <c r="P10160">
        <v>1</v>
      </c>
      <c r="Q10160" t="s">
        <v>23</v>
      </c>
      <c r="R10160" t="s">
        <v>30</v>
      </c>
    </row>
    <row r="10161" spans="1:18" x14ac:dyDescent="0.25">
      <c r="A10161" s="1">
        <v>44138.565451388888</v>
      </c>
      <c r="B10161" s="1">
        <f t="shared" si="159"/>
        <v>44138.565451388888</v>
      </c>
      <c r="C10161">
        <v>82040</v>
      </c>
      <c r="D10161" t="s">
        <v>25</v>
      </c>
      <c r="E10161" t="s">
        <v>18</v>
      </c>
      <c r="F10161">
        <v>475328062</v>
      </c>
      <c r="G10161" t="s">
        <v>4912</v>
      </c>
      <c r="H10161" t="s">
        <v>617</v>
      </c>
      <c r="I10161">
        <v>111</v>
      </c>
      <c r="J10161">
        <v>93201151</v>
      </c>
      <c r="K10161">
        <v>93201</v>
      </c>
      <c r="L10161" t="s">
        <v>468</v>
      </c>
      <c r="M10161" t="s">
        <v>469</v>
      </c>
      <c r="N10161" t="s">
        <v>1216</v>
      </c>
      <c r="O10161">
        <v>78813</v>
      </c>
      <c r="P10161">
        <v>1</v>
      </c>
      <c r="Q10161" t="s">
        <v>23</v>
      </c>
      <c r="R10161" t="s">
        <v>30</v>
      </c>
    </row>
    <row r="10162" spans="1:18" x14ac:dyDescent="0.25">
      <c r="A10162" s="1">
        <v>44138.565694444442</v>
      </c>
      <c r="B10162" s="1">
        <f t="shared" si="159"/>
        <v>44138.565694444442</v>
      </c>
      <c r="C10162">
        <v>82040</v>
      </c>
      <c r="D10162" t="s">
        <v>25</v>
      </c>
      <c r="E10162" t="s">
        <v>18</v>
      </c>
      <c r="F10162">
        <v>395103451</v>
      </c>
      <c r="G10162" t="s">
        <v>4913</v>
      </c>
      <c r="H10162" t="s">
        <v>370</v>
      </c>
      <c r="I10162">
        <v>111</v>
      </c>
      <c r="J10162">
        <v>93201172</v>
      </c>
      <c r="K10162">
        <v>93201</v>
      </c>
      <c r="L10162">
        <v>101</v>
      </c>
      <c r="M10162" t="s">
        <v>758</v>
      </c>
      <c r="N10162" t="s">
        <v>513</v>
      </c>
      <c r="O10162">
        <v>78815</v>
      </c>
      <c r="P10162">
        <v>1</v>
      </c>
      <c r="Q10162" t="s">
        <v>23</v>
      </c>
      <c r="R10162" t="s">
        <v>30</v>
      </c>
    </row>
    <row r="10163" spans="1:18" x14ac:dyDescent="0.25">
      <c r="A10163" s="1">
        <v>44138.565694444442</v>
      </c>
      <c r="B10163" s="1">
        <f t="shared" si="159"/>
        <v>44138.565694444442</v>
      </c>
      <c r="C10163">
        <v>82041</v>
      </c>
      <c r="D10163" t="s">
        <v>17</v>
      </c>
      <c r="E10163" t="s">
        <v>18</v>
      </c>
      <c r="F10163">
        <v>395103451</v>
      </c>
      <c r="G10163" t="s">
        <v>4913</v>
      </c>
      <c r="H10163" t="s">
        <v>370</v>
      </c>
      <c r="I10163">
        <v>111</v>
      </c>
      <c r="J10163">
        <v>93201172</v>
      </c>
      <c r="K10163">
        <v>93201</v>
      </c>
      <c r="L10163">
        <v>101</v>
      </c>
      <c r="M10163" t="s">
        <v>758</v>
      </c>
      <c r="N10163" t="s">
        <v>513</v>
      </c>
      <c r="O10163">
        <v>78815</v>
      </c>
      <c r="P10163">
        <v>1</v>
      </c>
      <c r="Q10163" t="s">
        <v>23</v>
      </c>
      <c r="R10163" t="s">
        <v>30</v>
      </c>
    </row>
    <row r="10164" spans="1:18" x14ac:dyDescent="0.25">
      <c r="A10164" s="1">
        <v>44138.56591435185</v>
      </c>
      <c r="B10164" s="1">
        <f t="shared" si="159"/>
        <v>44138.56591435185</v>
      </c>
      <c r="C10164">
        <v>82040</v>
      </c>
      <c r="D10164" t="s">
        <v>25</v>
      </c>
      <c r="E10164" t="s">
        <v>18</v>
      </c>
      <c r="F10164">
        <v>346025436</v>
      </c>
      <c r="G10164" t="s">
        <v>4914</v>
      </c>
      <c r="H10164" t="s">
        <v>1040</v>
      </c>
      <c r="I10164">
        <v>111</v>
      </c>
      <c r="J10164">
        <v>93201151</v>
      </c>
      <c r="K10164">
        <v>93201</v>
      </c>
      <c r="L10164" t="s">
        <v>468</v>
      </c>
      <c r="M10164" t="s">
        <v>469</v>
      </c>
      <c r="N10164" t="s">
        <v>475</v>
      </c>
      <c r="O10164">
        <v>78985</v>
      </c>
      <c r="P10164">
        <v>1</v>
      </c>
      <c r="Q10164" t="s">
        <v>23</v>
      </c>
      <c r="R10164" t="s">
        <v>30</v>
      </c>
    </row>
    <row r="10165" spans="1:18" x14ac:dyDescent="0.25">
      <c r="A10165" s="1">
        <v>44138.56591435185</v>
      </c>
      <c r="B10165" s="1">
        <f t="shared" si="159"/>
        <v>44138.56591435185</v>
      </c>
      <c r="C10165">
        <v>82041</v>
      </c>
      <c r="D10165" t="s">
        <v>17</v>
      </c>
      <c r="E10165" t="s">
        <v>18</v>
      </c>
      <c r="F10165">
        <v>346025436</v>
      </c>
      <c r="G10165" t="s">
        <v>4914</v>
      </c>
      <c r="H10165" t="s">
        <v>1040</v>
      </c>
      <c r="I10165">
        <v>111</v>
      </c>
      <c r="J10165">
        <v>93201151</v>
      </c>
      <c r="K10165">
        <v>93201</v>
      </c>
      <c r="L10165" t="s">
        <v>468</v>
      </c>
      <c r="M10165" t="s">
        <v>469</v>
      </c>
      <c r="N10165" t="s">
        <v>475</v>
      </c>
      <c r="O10165">
        <v>78985</v>
      </c>
      <c r="P10165">
        <v>1</v>
      </c>
      <c r="Q10165" t="s">
        <v>23</v>
      </c>
      <c r="R10165" t="s">
        <v>30</v>
      </c>
    </row>
    <row r="10166" spans="1:18" x14ac:dyDescent="0.25">
      <c r="A10166" t="s">
        <v>4915</v>
      </c>
      <c r="B10166" s="1">
        <f t="shared" si="159"/>
        <v>44138</v>
      </c>
      <c r="C10166">
        <v>82040</v>
      </c>
      <c r="D10166" t="s">
        <v>25</v>
      </c>
      <c r="E10166" t="s">
        <v>18</v>
      </c>
      <c r="F10166">
        <v>5662160823</v>
      </c>
      <c r="G10166" t="s">
        <v>2580</v>
      </c>
      <c r="H10166" t="s">
        <v>43</v>
      </c>
      <c r="I10166">
        <v>111</v>
      </c>
      <c r="J10166">
        <v>93201210</v>
      </c>
      <c r="K10166">
        <v>93201</v>
      </c>
      <c r="L10166" t="s">
        <v>765</v>
      </c>
      <c r="M10166" t="s">
        <v>766</v>
      </c>
      <c r="N10166" t="s">
        <v>866</v>
      </c>
      <c r="O10166">
        <v>78821</v>
      </c>
      <c r="P10166">
        <v>1</v>
      </c>
      <c r="Q10166" t="s">
        <v>23</v>
      </c>
      <c r="R10166" t="s">
        <v>30</v>
      </c>
    </row>
    <row r="10167" spans="1:18" x14ac:dyDescent="0.25">
      <c r="A10167" t="s">
        <v>4915</v>
      </c>
      <c r="B10167" s="1">
        <f t="shared" si="159"/>
        <v>44138</v>
      </c>
      <c r="C10167">
        <v>82041</v>
      </c>
      <c r="D10167" t="s">
        <v>17</v>
      </c>
      <c r="E10167" t="s">
        <v>18</v>
      </c>
      <c r="F10167">
        <v>5662160823</v>
      </c>
      <c r="G10167" t="s">
        <v>2580</v>
      </c>
      <c r="H10167" t="s">
        <v>43</v>
      </c>
      <c r="I10167">
        <v>111</v>
      </c>
      <c r="J10167">
        <v>93201210</v>
      </c>
      <c r="K10167">
        <v>93201</v>
      </c>
      <c r="L10167" t="s">
        <v>765</v>
      </c>
      <c r="M10167" t="s">
        <v>766</v>
      </c>
      <c r="N10167" t="s">
        <v>866</v>
      </c>
      <c r="O10167">
        <v>78821</v>
      </c>
      <c r="P10167">
        <v>1</v>
      </c>
      <c r="Q10167" t="s">
        <v>23</v>
      </c>
      <c r="R10167" t="s">
        <v>30</v>
      </c>
    </row>
    <row r="10168" spans="1:18" x14ac:dyDescent="0.25">
      <c r="A10168" s="1">
        <v>44138.567256944443</v>
      </c>
      <c r="B10168" s="1">
        <f t="shared" si="159"/>
        <v>44138.567256944443</v>
      </c>
      <c r="C10168">
        <v>82041</v>
      </c>
      <c r="D10168" t="s">
        <v>17</v>
      </c>
      <c r="E10168" t="s">
        <v>18</v>
      </c>
      <c r="F10168">
        <v>265726065</v>
      </c>
      <c r="G10168" t="s">
        <v>4916</v>
      </c>
      <c r="H10168" t="s">
        <v>786</v>
      </c>
      <c r="I10168">
        <v>111</v>
      </c>
      <c r="J10168">
        <v>93201314</v>
      </c>
      <c r="K10168">
        <v>93201</v>
      </c>
      <c r="L10168" t="s">
        <v>993</v>
      </c>
      <c r="M10168" t="s">
        <v>3089</v>
      </c>
      <c r="N10168" t="s">
        <v>470</v>
      </c>
      <c r="O10168">
        <v>78701</v>
      </c>
      <c r="P10168">
        <v>1</v>
      </c>
      <c r="Q10168" t="s">
        <v>23</v>
      </c>
      <c r="R10168" t="s">
        <v>30</v>
      </c>
    </row>
    <row r="10169" spans="1:18" x14ac:dyDescent="0.25">
      <c r="A10169" s="1">
        <v>44138.567256944443</v>
      </c>
      <c r="B10169" s="1">
        <f t="shared" si="159"/>
        <v>44138.567256944443</v>
      </c>
      <c r="C10169">
        <v>82040</v>
      </c>
      <c r="D10169" t="s">
        <v>25</v>
      </c>
      <c r="E10169" t="s">
        <v>18</v>
      </c>
      <c r="F10169">
        <v>265726065</v>
      </c>
      <c r="G10169" t="s">
        <v>4916</v>
      </c>
      <c r="H10169" t="s">
        <v>786</v>
      </c>
      <c r="I10169">
        <v>111</v>
      </c>
      <c r="J10169">
        <v>93201314</v>
      </c>
      <c r="K10169">
        <v>93201</v>
      </c>
      <c r="L10169" t="s">
        <v>993</v>
      </c>
      <c r="M10169" t="s">
        <v>3089</v>
      </c>
      <c r="N10169" t="s">
        <v>470</v>
      </c>
      <c r="O10169">
        <v>78701</v>
      </c>
      <c r="P10169">
        <v>1</v>
      </c>
      <c r="Q10169" t="s">
        <v>23</v>
      </c>
      <c r="R10169" t="s">
        <v>30</v>
      </c>
    </row>
    <row r="10170" spans="1:18" x14ac:dyDescent="0.25">
      <c r="A10170" s="1">
        <v>44138.567465277774</v>
      </c>
      <c r="B10170" s="1">
        <f t="shared" si="159"/>
        <v>44138.567465277774</v>
      </c>
      <c r="C10170">
        <v>82040</v>
      </c>
      <c r="D10170" t="s">
        <v>25</v>
      </c>
      <c r="E10170" t="s">
        <v>18</v>
      </c>
      <c r="F10170">
        <v>385929087</v>
      </c>
      <c r="G10170" t="s">
        <v>4917</v>
      </c>
      <c r="H10170" t="s">
        <v>50</v>
      </c>
      <c r="I10170">
        <v>111</v>
      </c>
      <c r="J10170">
        <v>93008091</v>
      </c>
      <c r="K10170">
        <v>93008</v>
      </c>
      <c r="L10170" t="s">
        <v>896</v>
      </c>
      <c r="M10170" t="s">
        <v>4023</v>
      </c>
      <c r="N10170" t="s">
        <v>481</v>
      </c>
      <c r="O10170">
        <v>78803</v>
      </c>
      <c r="P10170">
        <v>1</v>
      </c>
      <c r="Q10170" t="s">
        <v>23</v>
      </c>
      <c r="R10170" t="s">
        <v>24</v>
      </c>
    </row>
    <row r="10171" spans="1:18" x14ac:dyDescent="0.25">
      <c r="A10171" s="1">
        <v>44138.567465277774</v>
      </c>
      <c r="B10171" s="1">
        <f t="shared" si="159"/>
        <v>44138.567465277774</v>
      </c>
      <c r="C10171">
        <v>82041</v>
      </c>
      <c r="D10171" t="s">
        <v>17</v>
      </c>
      <c r="E10171" t="s">
        <v>18</v>
      </c>
      <c r="F10171">
        <v>385929087</v>
      </c>
      <c r="G10171" t="s">
        <v>4917</v>
      </c>
      <c r="H10171" t="s">
        <v>50</v>
      </c>
      <c r="I10171">
        <v>111</v>
      </c>
      <c r="J10171">
        <v>93008091</v>
      </c>
      <c r="K10171">
        <v>93008</v>
      </c>
      <c r="L10171" t="s">
        <v>896</v>
      </c>
      <c r="M10171" t="s">
        <v>4023</v>
      </c>
      <c r="N10171" t="s">
        <v>481</v>
      </c>
      <c r="O10171">
        <v>78803</v>
      </c>
      <c r="P10171">
        <v>1</v>
      </c>
      <c r="Q10171" t="s">
        <v>23</v>
      </c>
      <c r="R10171" t="s">
        <v>24</v>
      </c>
    </row>
    <row r="10172" spans="1:18" x14ac:dyDescent="0.25">
      <c r="A10172" s="1">
        <v>44138.567673611113</v>
      </c>
      <c r="B10172" s="1">
        <f t="shared" si="159"/>
        <v>44138.567673611113</v>
      </c>
      <c r="C10172">
        <v>82040</v>
      </c>
      <c r="D10172" t="s">
        <v>25</v>
      </c>
      <c r="E10172" t="s">
        <v>18</v>
      </c>
      <c r="F10172">
        <v>536021108</v>
      </c>
      <c r="G10172" t="s">
        <v>3366</v>
      </c>
      <c r="H10172" t="s">
        <v>357</v>
      </c>
      <c r="I10172">
        <v>205</v>
      </c>
      <c r="J10172">
        <v>93008091</v>
      </c>
      <c r="K10172">
        <v>93008</v>
      </c>
      <c r="L10172" t="s">
        <v>896</v>
      </c>
      <c r="M10172" t="s">
        <v>4023</v>
      </c>
      <c r="N10172" t="s">
        <v>29</v>
      </c>
      <c r="O10172">
        <v>78814</v>
      </c>
      <c r="P10172">
        <v>1</v>
      </c>
      <c r="Q10172" t="s">
        <v>23</v>
      </c>
      <c r="R10172" t="s">
        <v>24</v>
      </c>
    </row>
    <row r="10173" spans="1:18" x14ac:dyDescent="0.25">
      <c r="A10173" s="1">
        <v>44138.567673611113</v>
      </c>
      <c r="B10173" s="1">
        <f t="shared" si="159"/>
        <v>44138.567673611113</v>
      </c>
      <c r="C10173">
        <v>82041</v>
      </c>
      <c r="D10173" t="s">
        <v>17</v>
      </c>
      <c r="E10173" t="s">
        <v>18</v>
      </c>
      <c r="F10173">
        <v>536021108</v>
      </c>
      <c r="G10173" t="s">
        <v>3366</v>
      </c>
      <c r="H10173" t="s">
        <v>357</v>
      </c>
      <c r="I10173">
        <v>205</v>
      </c>
      <c r="J10173">
        <v>93008091</v>
      </c>
      <c r="K10173">
        <v>93008</v>
      </c>
      <c r="L10173" t="s">
        <v>896</v>
      </c>
      <c r="M10173" t="s">
        <v>4023</v>
      </c>
      <c r="N10173" t="s">
        <v>29</v>
      </c>
      <c r="O10173">
        <v>78814</v>
      </c>
      <c r="P10173">
        <v>1</v>
      </c>
      <c r="Q10173" t="s">
        <v>23</v>
      </c>
      <c r="R10173" t="s">
        <v>24</v>
      </c>
    </row>
    <row r="10174" spans="1:18" x14ac:dyDescent="0.25">
      <c r="A10174" s="1">
        <v>44138.568171296298</v>
      </c>
      <c r="B10174" s="1">
        <f t="shared" si="159"/>
        <v>44138.568171296298</v>
      </c>
      <c r="C10174">
        <v>82040</v>
      </c>
      <c r="D10174" t="s">
        <v>25</v>
      </c>
      <c r="E10174" t="s">
        <v>18</v>
      </c>
      <c r="F10174">
        <v>360501426</v>
      </c>
      <c r="G10174" t="s">
        <v>4918</v>
      </c>
      <c r="H10174" t="s">
        <v>213</v>
      </c>
      <c r="I10174">
        <v>2</v>
      </c>
      <c r="J10174">
        <v>89301386</v>
      </c>
      <c r="K10174">
        <v>89301</v>
      </c>
      <c r="L10174">
        <v>808</v>
      </c>
      <c r="M10174" t="s">
        <v>1027</v>
      </c>
      <c r="N10174" t="s">
        <v>2082</v>
      </c>
      <c r="O10174">
        <v>78316</v>
      </c>
      <c r="P10174">
        <v>1</v>
      </c>
      <c r="Q10174" t="s">
        <v>23</v>
      </c>
      <c r="R10174" t="s">
        <v>24</v>
      </c>
    </row>
    <row r="10175" spans="1:18" x14ac:dyDescent="0.25">
      <c r="A10175" s="1">
        <v>44138.568171296298</v>
      </c>
      <c r="B10175" s="1">
        <f t="shared" si="159"/>
        <v>44138.568171296298</v>
      </c>
      <c r="C10175">
        <v>82041</v>
      </c>
      <c r="D10175" t="s">
        <v>17</v>
      </c>
      <c r="E10175" t="s">
        <v>18</v>
      </c>
      <c r="F10175">
        <v>360501426</v>
      </c>
      <c r="G10175" t="s">
        <v>4918</v>
      </c>
      <c r="H10175" t="s">
        <v>213</v>
      </c>
      <c r="I10175">
        <v>2</v>
      </c>
      <c r="J10175">
        <v>89301386</v>
      </c>
      <c r="K10175">
        <v>89301</v>
      </c>
      <c r="L10175">
        <v>808</v>
      </c>
      <c r="M10175" t="s">
        <v>1027</v>
      </c>
      <c r="N10175" t="s">
        <v>2082</v>
      </c>
      <c r="O10175">
        <v>78316</v>
      </c>
      <c r="P10175">
        <v>1</v>
      </c>
      <c r="Q10175" t="s">
        <v>23</v>
      </c>
      <c r="R10175" t="s">
        <v>24</v>
      </c>
    </row>
    <row r="10176" spans="1:18" x14ac:dyDescent="0.25">
      <c r="A10176" s="1">
        <v>44138.568831018521</v>
      </c>
      <c r="B10176" s="1">
        <f t="shared" si="159"/>
        <v>44138.568831018521</v>
      </c>
      <c r="C10176">
        <v>82040</v>
      </c>
      <c r="D10176" t="s">
        <v>25</v>
      </c>
      <c r="E10176" t="s">
        <v>18</v>
      </c>
      <c r="F10176">
        <v>5659171287</v>
      </c>
      <c r="G10176" t="s">
        <v>4919</v>
      </c>
      <c r="H10176" t="s">
        <v>50</v>
      </c>
      <c r="I10176">
        <v>2</v>
      </c>
      <c r="J10176">
        <v>89301386</v>
      </c>
      <c r="K10176">
        <v>89301</v>
      </c>
      <c r="L10176">
        <v>808</v>
      </c>
      <c r="M10176" t="s">
        <v>1027</v>
      </c>
      <c r="N10176" t="s">
        <v>388</v>
      </c>
      <c r="O10176">
        <v>75151</v>
      </c>
      <c r="P10176">
        <v>1</v>
      </c>
      <c r="Q10176" t="s">
        <v>23</v>
      </c>
      <c r="R10176" t="s">
        <v>24</v>
      </c>
    </row>
    <row r="10177" spans="1:18" x14ac:dyDescent="0.25">
      <c r="A10177" s="1">
        <v>44138.568831018521</v>
      </c>
      <c r="B10177" s="1">
        <f t="shared" si="159"/>
        <v>44138.568831018521</v>
      </c>
      <c r="C10177">
        <v>82041</v>
      </c>
      <c r="D10177" t="s">
        <v>17</v>
      </c>
      <c r="E10177" t="s">
        <v>18</v>
      </c>
      <c r="F10177">
        <v>5659171287</v>
      </c>
      <c r="G10177" t="s">
        <v>4919</v>
      </c>
      <c r="H10177" t="s">
        <v>50</v>
      </c>
      <c r="I10177">
        <v>2</v>
      </c>
      <c r="J10177">
        <v>89301386</v>
      </c>
      <c r="K10177">
        <v>89301</v>
      </c>
      <c r="L10177">
        <v>808</v>
      </c>
      <c r="M10177" t="s">
        <v>1027</v>
      </c>
      <c r="N10177" t="s">
        <v>388</v>
      </c>
      <c r="O10177">
        <v>75151</v>
      </c>
      <c r="P10177">
        <v>1</v>
      </c>
      <c r="Q10177" t="s">
        <v>23</v>
      </c>
      <c r="R10177" t="s">
        <v>24</v>
      </c>
    </row>
    <row r="10178" spans="1:18" x14ac:dyDescent="0.25">
      <c r="A10178" s="1">
        <v>44138.569398148145</v>
      </c>
      <c r="B10178" s="1">
        <f t="shared" si="159"/>
        <v>44138.569398148145</v>
      </c>
      <c r="C10178">
        <v>82040</v>
      </c>
      <c r="D10178" t="s">
        <v>25</v>
      </c>
      <c r="E10178" t="s">
        <v>18</v>
      </c>
      <c r="F10178">
        <v>6306231008</v>
      </c>
      <c r="G10178" t="s">
        <v>4920</v>
      </c>
      <c r="H10178" t="s">
        <v>33</v>
      </c>
      <c r="I10178">
        <v>205</v>
      </c>
      <c r="J10178">
        <v>70501901</v>
      </c>
      <c r="K10178">
        <v>70501</v>
      </c>
      <c r="L10178">
        <v>1</v>
      </c>
      <c r="M10178" t="s">
        <v>517</v>
      </c>
      <c r="N10178" t="s">
        <v>518</v>
      </c>
      <c r="O10178">
        <v>56169</v>
      </c>
      <c r="P10178">
        <v>1</v>
      </c>
      <c r="Q10178" t="s">
        <v>23</v>
      </c>
      <c r="R10178" t="s">
        <v>24</v>
      </c>
    </row>
    <row r="10179" spans="1:18" x14ac:dyDescent="0.25">
      <c r="A10179" s="1">
        <v>44138.569398148145</v>
      </c>
      <c r="B10179" s="1">
        <f t="shared" si="159"/>
        <v>44138.569398148145</v>
      </c>
      <c r="C10179">
        <v>82041</v>
      </c>
      <c r="D10179" t="s">
        <v>17</v>
      </c>
      <c r="E10179" t="s">
        <v>18</v>
      </c>
      <c r="F10179">
        <v>6306231008</v>
      </c>
      <c r="G10179" t="s">
        <v>4920</v>
      </c>
      <c r="H10179" t="s">
        <v>33</v>
      </c>
      <c r="I10179">
        <v>205</v>
      </c>
      <c r="J10179">
        <v>70501901</v>
      </c>
      <c r="K10179">
        <v>70501</v>
      </c>
      <c r="L10179">
        <v>1</v>
      </c>
      <c r="M10179" t="s">
        <v>517</v>
      </c>
      <c r="N10179" t="s">
        <v>518</v>
      </c>
      <c r="O10179">
        <v>56169</v>
      </c>
      <c r="P10179">
        <v>1</v>
      </c>
      <c r="Q10179" t="s">
        <v>23</v>
      </c>
      <c r="R10179" t="s">
        <v>24</v>
      </c>
    </row>
    <row r="10180" spans="1:18" x14ac:dyDescent="0.25">
      <c r="A10180" s="1">
        <v>44138.569722222222</v>
      </c>
      <c r="B10180" s="1">
        <f t="shared" si="159"/>
        <v>44138.569722222222</v>
      </c>
      <c r="C10180">
        <v>82041</v>
      </c>
      <c r="D10180" t="s">
        <v>17</v>
      </c>
      <c r="E10180" t="s">
        <v>18</v>
      </c>
      <c r="F10180">
        <v>9253306172</v>
      </c>
      <c r="G10180" t="s">
        <v>4921</v>
      </c>
      <c r="H10180" t="s">
        <v>100</v>
      </c>
      <c r="I10180">
        <v>111</v>
      </c>
      <c r="J10180">
        <v>93313001</v>
      </c>
      <c r="K10180">
        <v>93313</v>
      </c>
      <c r="L10180">
        <v>1</v>
      </c>
      <c r="M10180" t="s">
        <v>815</v>
      </c>
      <c r="N10180" t="s">
        <v>470</v>
      </c>
      <c r="O10180">
        <v>78701</v>
      </c>
      <c r="P10180">
        <v>1</v>
      </c>
      <c r="Q10180" t="s">
        <v>23</v>
      </c>
      <c r="R10180" t="s">
        <v>30</v>
      </c>
    </row>
    <row r="10181" spans="1:18" x14ac:dyDescent="0.25">
      <c r="A10181" s="1">
        <v>44138.569722222222</v>
      </c>
      <c r="B10181" s="1">
        <f t="shared" si="159"/>
        <v>44138.569722222222</v>
      </c>
      <c r="C10181">
        <v>82040</v>
      </c>
      <c r="D10181" t="s">
        <v>25</v>
      </c>
      <c r="E10181" t="s">
        <v>18</v>
      </c>
      <c r="F10181">
        <v>9253306172</v>
      </c>
      <c r="G10181" t="s">
        <v>4921</v>
      </c>
      <c r="H10181" t="s">
        <v>100</v>
      </c>
      <c r="I10181">
        <v>111</v>
      </c>
      <c r="J10181">
        <v>93313001</v>
      </c>
      <c r="K10181">
        <v>93313</v>
      </c>
      <c r="L10181">
        <v>1</v>
      </c>
      <c r="M10181" t="s">
        <v>815</v>
      </c>
      <c r="N10181" t="s">
        <v>470</v>
      </c>
      <c r="O10181">
        <v>78701</v>
      </c>
      <c r="P10181">
        <v>1</v>
      </c>
      <c r="Q10181" t="s">
        <v>23</v>
      </c>
      <c r="R10181" t="s">
        <v>30</v>
      </c>
    </row>
    <row r="10182" spans="1:18" x14ac:dyDescent="0.25">
      <c r="A10182" s="1">
        <v>44138.569976851853</v>
      </c>
      <c r="B10182" s="1">
        <f t="shared" si="159"/>
        <v>44138.569976851853</v>
      </c>
      <c r="C10182">
        <v>82041</v>
      </c>
      <c r="D10182" t="s">
        <v>17</v>
      </c>
      <c r="E10182" t="s">
        <v>18</v>
      </c>
      <c r="F10182">
        <v>1857091071</v>
      </c>
      <c r="G10182" t="s">
        <v>3443</v>
      </c>
      <c r="H10182" t="s">
        <v>410</v>
      </c>
      <c r="I10182">
        <v>205</v>
      </c>
      <c r="J10182">
        <v>93207003</v>
      </c>
      <c r="K10182">
        <v>93207</v>
      </c>
      <c r="L10182">
        <v>2</v>
      </c>
      <c r="M10182" t="s">
        <v>23</v>
      </c>
      <c r="N10182" t="s">
        <v>2206</v>
      </c>
      <c r="O10182">
        <v>78820</v>
      </c>
      <c r="P10182">
        <v>1</v>
      </c>
      <c r="Q10182" t="s">
        <v>23</v>
      </c>
      <c r="R10182" t="s">
        <v>30</v>
      </c>
    </row>
    <row r="10183" spans="1:18" x14ac:dyDescent="0.25">
      <c r="A10183" s="1">
        <v>44138.569976851853</v>
      </c>
      <c r="B10183" s="1">
        <f t="shared" si="159"/>
        <v>44138.569976851853</v>
      </c>
      <c r="C10183">
        <v>82040</v>
      </c>
      <c r="D10183" t="s">
        <v>25</v>
      </c>
      <c r="E10183" t="s">
        <v>18</v>
      </c>
      <c r="F10183">
        <v>1857091071</v>
      </c>
      <c r="G10183" t="s">
        <v>3443</v>
      </c>
      <c r="H10183" t="s">
        <v>410</v>
      </c>
      <c r="I10183">
        <v>205</v>
      </c>
      <c r="J10183">
        <v>93207003</v>
      </c>
      <c r="K10183">
        <v>93207</v>
      </c>
      <c r="L10183">
        <v>2</v>
      </c>
      <c r="M10183" t="s">
        <v>23</v>
      </c>
      <c r="N10183" t="s">
        <v>2206</v>
      </c>
      <c r="O10183">
        <v>78820</v>
      </c>
      <c r="P10183">
        <v>1</v>
      </c>
      <c r="Q10183" t="s">
        <v>23</v>
      </c>
      <c r="R10183" t="s">
        <v>30</v>
      </c>
    </row>
    <row r="10184" spans="1:18" x14ac:dyDescent="0.25">
      <c r="A10184" t="s">
        <v>4922</v>
      </c>
      <c r="B10184" s="1">
        <f t="shared" ref="B10184:B10247" si="160">IF(ISNONTEXT(A10184),A10184,DATE(LEFT(A10184,4),MID(A10184,6,2),MID(A10184,9,2)))</f>
        <v>44138</v>
      </c>
      <c r="C10184">
        <v>82040</v>
      </c>
      <c r="D10184" t="s">
        <v>25</v>
      </c>
      <c r="E10184" t="s">
        <v>18</v>
      </c>
      <c r="F10184">
        <v>5702271817</v>
      </c>
      <c r="G10184" t="s">
        <v>4923</v>
      </c>
      <c r="H10184" t="s">
        <v>418</v>
      </c>
      <c r="I10184">
        <v>111</v>
      </c>
      <c r="J10184">
        <v>70501901</v>
      </c>
      <c r="K10184">
        <v>70501</v>
      </c>
      <c r="L10184">
        <v>1</v>
      </c>
      <c r="M10184" t="s">
        <v>517</v>
      </c>
      <c r="N10184" t="s">
        <v>518</v>
      </c>
      <c r="O10184">
        <v>56169</v>
      </c>
      <c r="P10184">
        <v>1</v>
      </c>
      <c r="Q10184" t="s">
        <v>23</v>
      </c>
      <c r="R10184" t="s">
        <v>24</v>
      </c>
    </row>
    <row r="10185" spans="1:18" x14ac:dyDescent="0.25">
      <c r="A10185" t="s">
        <v>4922</v>
      </c>
      <c r="B10185" s="1">
        <f t="shared" si="160"/>
        <v>44138</v>
      </c>
      <c r="C10185">
        <v>82041</v>
      </c>
      <c r="D10185" t="s">
        <v>17</v>
      </c>
      <c r="E10185" t="s">
        <v>18</v>
      </c>
      <c r="F10185">
        <v>5702271817</v>
      </c>
      <c r="G10185" t="s">
        <v>4923</v>
      </c>
      <c r="H10185" t="s">
        <v>418</v>
      </c>
      <c r="I10185">
        <v>111</v>
      </c>
      <c r="J10185">
        <v>70501901</v>
      </c>
      <c r="K10185">
        <v>70501</v>
      </c>
      <c r="L10185">
        <v>1</v>
      </c>
      <c r="M10185" t="s">
        <v>517</v>
      </c>
      <c r="N10185" t="s">
        <v>518</v>
      </c>
      <c r="O10185">
        <v>56169</v>
      </c>
      <c r="P10185">
        <v>1</v>
      </c>
      <c r="Q10185" t="s">
        <v>23</v>
      </c>
      <c r="R10185" t="s">
        <v>24</v>
      </c>
    </row>
    <row r="10186" spans="1:18" x14ac:dyDescent="0.25">
      <c r="A10186" s="1">
        <v>44138.570428240739</v>
      </c>
      <c r="B10186" s="1">
        <f t="shared" si="160"/>
        <v>44138.570428240739</v>
      </c>
      <c r="C10186">
        <v>82041</v>
      </c>
      <c r="D10186" t="s">
        <v>17</v>
      </c>
      <c r="E10186" t="s">
        <v>18</v>
      </c>
      <c r="F10186">
        <v>466108471</v>
      </c>
      <c r="G10186" t="s">
        <v>4924</v>
      </c>
      <c r="H10186" t="s">
        <v>421</v>
      </c>
      <c r="I10186">
        <v>211</v>
      </c>
      <c r="J10186">
        <v>93278001</v>
      </c>
      <c r="K10186">
        <v>93278</v>
      </c>
      <c r="L10186">
        <v>1</v>
      </c>
      <c r="M10186" t="s">
        <v>509</v>
      </c>
      <c r="N10186" t="s">
        <v>462</v>
      </c>
      <c r="O10186">
        <v>78701</v>
      </c>
      <c r="P10186">
        <v>1</v>
      </c>
      <c r="Q10186" t="s">
        <v>23</v>
      </c>
      <c r="R10186" t="s">
        <v>24</v>
      </c>
    </row>
    <row r="10187" spans="1:18" x14ac:dyDescent="0.25">
      <c r="A10187" s="1">
        <v>44138.570428240739</v>
      </c>
      <c r="B10187" s="1">
        <f t="shared" si="160"/>
        <v>44138.570428240739</v>
      </c>
      <c r="C10187">
        <v>82040</v>
      </c>
      <c r="D10187" t="s">
        <v>25</v>
      </c>
      <c r="E10187" t="s">
        <v>18</v>
      </c>
      <c r="F10187">
        <v>466108471</v>
      </c>
      <c r="G10187" t="s">
        <v>4924</v>
      </c>
      <c r="H10187" t="s">
        <v>421</v>
      </c>
      <c r="I10187">
        <v>211</v>
      </c>
      <c r="J10187">
        <v>93278001</v>
      </c>
      <c r="K10187">
        <v>93278</v>
      </c>
      <c r="L10187">
        <v>1</v>
      </c>
      <c r="M10187" t="s">
        <v>509</v>
      </c>
      <c r="N10187" t="s">
        <v>462</v>
      </c>
      <c r="O10187">
        <v>78701</v>
      </c>
      <c r="P10187">
        <v>1</v>
      </c>
      <c r="Q10187" t="s">
        <v>23</v>
      </c>
      <c r="R10187" t="s">
        <v>24</v>
      </c>
    </row>
    <row r="10188" spans="1:18" x14ac:dyDescent="0.25">
      <c r="A10188" s="1">
        <v>44138.570706018516</v>
      </c>
      <c r="B10188" s="1">
        <f t="shared" si="160"/>
        <v>44138.570706018516</v>
      </c>
      <c r="C10188">
        <v>82040</v>
      </c>
      <c r="D10188" t="s">
        <v>25</v>
      </c>
      <c r="E10188" t="s">
        <v>18</v>
      </c>
      <c r="F10188">
        <v>9612226140</v>
      </c>
      <c r="G10188" t="s">
        <v>4925</v>
      </c>
      <c r="H10188" t="s">
        <v>963</v>
      </c>
      <c r="I10188">
        <v>205</v>
      </c>
      <c r="J10188">
        <v>93251001</v>
      </c>
      <c r="K10188">
        <v>93251</v>
      </c>
      <c r="L10188">
        <v>1</v>
      </c>
      <c r="M10188" t="s">
        <v>498</v>
      </c>
      <c r="N10188" t="s">
        <v>961</v>
      </c>
      <c r="O10188">
        <v>78961</v>
      </c>
      <c r="P10188">
        <v>1</v>
      </c>
      <c r="Q10188" t="s">
        <v>23</v>
      </c>
      <c r="R10188" t="s">
        <v>30</v>
      </c>
    </row>
    <row r="10189" spans="1:18" x14ac:dyDescent="0.25">
      <c r="A10189" s="1">
        <v>44138.570706018516</v>
      </c>
      <c r="B10189" s="1">
        <f t="shared" si="160"/>
        <v>44138.570706018516</v>
      </c>
      <c r="C10189">
        <v>82041</v>
      </c>
      <c r="D10189" t="s">
        <v>17</v>
      </c>
      <c r="E10189" t="s">
        <v>18</v>
      </c>
      <c r="F10189">
        <v>9612226140</v>
      </c>
      <c r="G10189" t="s">
        <v>4925</v>
      </c>
      <c r="H10189" t="s">
        <v>963</v>
      </c>
      <c r="I10189">
        <v>205</v>
      </c>
      <c r="J10189">
        <v>93251001</v>
      </c>
      <c r="K10189">
        <v>93251</v>
      </c>
      <c r="L10189">
        <v>1</v>
      </c>
      <c r="M10189" t="s">
        <v>498</v>
      </c>
      <c r="N10189" t="s">
        <v>961</v>
      </c>
      <c r="O10189">
        <v>78961</v>
      </c>
      <c r="P10189">
        <v>1</v>
      </c>
      <c r="Q10189" t="s">
        <v>23</v>
      </c>
      <c r="R10189" t="s">
        <v>30</v>
      </c>
    </row>
    <row r="10190" spans="1:18" x14ac:dyDescent="0.25">
      <c r="A10190" s="1">
        <v>44138.570937500001</v>
      </c>
      <c r="B10190" s="1">
        <f t="shared" si="160"/>
        <v>44138.570937500001</v>
      </c>
      <c r="C10190">
        <v>82041</v>
      </c>
      <c r="D10190" t="s">
        <v>17</v>
      </c>
      <c r="E10190" t="s">
        <v>18</v>
      </c>
      <c r="F10190">
        <v>6809232155</v>
      </c>
      <c r="G10190" t="s">
        <v>762</v>
      </c>
      <c r="H10190" t="s">
        <v>78</v>
      </c>
      <c r="I10190">
        <v>111</v>
      </c>
      <c r="J10190">
        <v>93359001</v>
      </c>
      <c r="K10190">
        <v>93359</v>
      </c>
      <c r="L10190">
        <v>1</v>
      </c>
      <c r="M10190" t="s">
        <v>777</v>
      </c>
      <c r="N10190" t="s">
        <v>2258</v>
      </c>
      <c r="O10190">
        <v>78814</v>
      </c>
      <c r="P10190">
        <v>1</v>
      </c>
      <c r="Q10190" t="s">
        <v>23</v>
      </c>
      <c r="R10190" t="s">
        <v>30</v>
      </c>
    </row>
    <row r="10191" spans="1:18" x14ac:dyDescent="0.25">
      <c r="A10191" s="1">
        <v>44138.570937500001</v>
      </c>
      <c r="B10191" s="1">
        <f t="shared" si="160"/>
        <v>44138.570937500001</v>
      </c>
      <c r="C10191">
        <v>82040</v>
      </c>
      <c r="D10191" t="s">
        <v>25</v>
      </c>
      <c r="E10191" t="s">
        <v>18</v>
      </c>
      <c r="F10191">
        <v>6809232155</v>
      </c>
      <c r="G10191" t="s">
        <v>762</v>
      </c>
      <c r="H10191" t="s">
        <v>78</v>
      </c>
      <c r="I10191">
        <v>111</v>
      </c>
      <c r="J10191">
        <v>93359001</v>
      </c>
      <c r="K10191">
        <v>93359</v>
      </c>
      <c r="L10191">
        <v>1</v>
      </c>
      <c r="M10191" t="s">
        <v>777</v>
      </c>
      <c r="N10191" t="s">
        <v>2258</v>
      </c>
      <c r="O10191">
        <v>78814</v>
      </c>
      <c r="P10191">
        <v>1</v>
      </c>
      <c r="Q10191" t="s">
        <v>23</v>
      </c>
      <c r="R10191" t="s">
        <v>30</v>
      </c>
    </row>
    <row r="10192" spans="1:18" x14ac:dyDescent="0.25">
      <c r="A10192" s="1">
        <v>44138.571145833332</v>
      </c>
      <c r="B10192" s="1">
        <f t="shared" si="160"/>
        <v>44138.571145833332</v>
      </c>
      <c r="C10192">
        <v>82041</v>
      </c>
      <c r="D10192" t="s">
        <v>17</v>
      </c>
      <c r="E10192" t="s">
        <v>18</v>
      </c>
      <c r="F10192">
        <v>7152175778</v>
      </c>
      <c r="G10192" t="s">
        <v>42</v>
      </c>
      <c r="H10192" t="s">
        <v>347</v>
      </c>
      <c r="I10192">
        <v>205</v>
      </c>
      <c r="J10192">
        <v>93359001</v>
      </c>
      <c r="K10192">
        <v>93359</v>
      </c>
      <c r="L10192">
        <v>1</v>
      </c>
      <c r="M10192" t="s">
        <v>777</v>
      </c>
      <c r="N10192" t="s">
        <v>2258</v>
      </c>
      <c r="O10192">
        <v>78814</v>
      </c>
      <c r="P10192">
        <v>1</v>
      </c>
      <c r="Q10192" t="s">
        <v>23</v>
      </c>
      <c r="R10192" t="s">
        <v>30</v>
      </c>
    </row>
    <row r="10193" spans="1:18" x14ac:dyDescent="0.25">
      <c r="A10193" s="1">
        <v>44138.571145833332</v>
      </c>
      <c r="B10193" s="1">
        <f t="shared" si="160"/>
        <v>44138.571145833332</v>
      </c>
      <c r="C10193">
        <v>82040</v>
      </c>
      <c r="D10193" t="s">
        <v>25</v>
      </c>
      <c r="E10193" t="s">
        <v>18</v>
      </c>
      <c r="F10193">
        <v>7152175778</v>
      </c>
      <c r="G10193" t="s">
        <v>42</v>
      </c>
      <c r="H10193" t="s">
        <v>347</v>
      </c>
      <c r="I10193">
        <v>205</v>
      </c>
      <c r="J10193">
        <v>93359001</v>
      </c>
      <c r="K10193">
        <v>93359</v>
      </c>
      <c r="L10193">
        <v>1</v>
      </c>
      <c r="M10193" t="s">
        <v>777</v>
      </c>
      <c r="N10193" t="s">
        <v>2258</v>
      </c>
      <c r="O10193">
        <v>78814</v>
      </c>
      <c r="P10193">
        <v>1</v>
      </c>
      <c r="Q10193" t="s">
        <v>23</v>
      </c>
      <c r="R10193" t="s">
        <v>30</v>
      </c>
    </row>
    <row r="10194" spans="1:18" x14ac:dyDescent="0.25">
      <c r="A10194" s="1">
        <v>44138.571377314816</v>
      </c>
      <c r="B10194" s="1">
        <f t="shared" si="160"/>
        <v>44138.571377314816</v>
      </c>
      <c r="C10194">
        <v>82041</v>
      </c>
      <c r="D10194" t="s">
        <v>17</v>
      </c>
      <c r="E10194" t="s">
        <v>18</v>
      </c>
      <c r="F10194">
        <v>531128057</v>
      </c>
      <c r="G10194" t="s">
        <v>4926</v>
      </c>
      <c r="H10194" t="s">
        <v>87</v>
      </c>
      <c r="I10194">
        <v>111</v>
      </c>
      <c r="J10194">
        <v>93359001</v>
      </c>
      <c r="K10194">
        <v>93359</v>
      </c>
      <c r="L10194">
        <v>1</v>
      </c>
      <c r="M10194" t="s">
        <v>777</v>
      </c>
      <c r="N10194" t="s">
        <v>1424</v>
      </c>
      <c r="O10194">
        <v>78811</v>
      </c>
      <c r="P10194">
        <v>1</v>
      </c>
      <c r="Q10194" t="s">
        <v>23</v>
      </c>
      <c r="R10194" t="s">
        <v>30</v>
      </c>
    </row>
    <row r="10195" spans="1:18" x14ac:dyDescent="0.25">
      <c r="A10195" s="1">
        <v>44138.571377314816</v>
      </c>
      <c r="B10195" s="1">
        <f t="shared" si="160"/>
        <v>44138.571377314816</v>
      </c>
      <c r="C10195">
        <v>82040</v>
      </c>
      <c r="D10195" t="s">
        <v>25</v>
      </c>
      <c r="E10195" t="s">
        <v>18</v>
      </c>
      <c r="F10195">
        <v>531128057</v>
      </c>
      <c r="G10195" t="s">
        <v>4926</v>
      </c>
      <c r="H10195" t="s">
        <v>87</v>
      </c>
      <c r="I10195">
        <v>111</v>
      </c>
      <c r="J10195">
        <v>93359001</v>
      </c>
      <c r="K10195">
        <v>93359</v>
      </c>
      <c r="L10195">
        <v>1</v>
      </c>
      <c r="M10195" t="s">
        <v>777</v>
      </c>
      <c r="N10195" t="s">
        <v>1424</v>
      </c>
      <c r="O10195">
        <v>78811</v>
      </c>
      <c r="P10195">
        <v>1</v>
      </c>
      <c r="Q10195" t="s">
        <v>23</v>
      </c>
      <c r="R10195" t="s">
        <v>30</v>
      </c>
    </row>
    <row r="10196" spans="1:18" x14ac:dyDescent="0.25">
      <c r="A10196" s="1">
        <v>44138.571574074071</v>
      </c>
      <c r="B10196" s="1">
        <f t="shared" si="160"/>
        <v>44138.571574074071</v>
      </c>
      <c r="C10196">
        <v>82041</v>
      </c>
      <c r="D10196" t="s">
        <v>17</v>
      </c>
      <c r="E10196" t="s">
        <v>18</v>
      </c>
      <c r="F10196">
        <v>856306220</v>
      </c>
      <c r="G10196" t="s">
        <v>2781</v>
      </c>
      <c r="H10196" t="s">
        <v>2183</v>
      </c>
      <c r="I10196">
        <v>211</v>
      </c>
      <c r="J10196">
        <v>28655010</v>
      </c>
      <c r="K10196">
        <v>28655</v>
      </c>
      <c r="L10196">
        <v>1</v>
      </c>
      <c r="M10196" t="s">
        <v>23</v>
      </c>
      <c r="N10196" t="s">
        <v>752</v>
      </c>
      <c r="O10196">
        <v>78816</v>
      </c>
      <c r="P10196">
        <v>1</v>
      </c>
      <c r="Q10196" t="s">
        <v>23</v>
      </c>
      <c r="R10196" t="s">
        <v>30</v>
      </c>
    </row>
    <row r="10197" spans="1:18" x14ac:dyDescent="0.25">
      <c r="A10197" s="1">
        <v>44138.571574074071</v>
      </c>
      <c r="B10197" s="1">
        <f t="shared" si="160"/>
        <v>44138.571574074071</v>
      </c>
      <c r="C10197">
        <v>82040</v>
      </c>
      <c r="D10197" t="s">
        <v>25</v>
      </c>
      <c r="E10197" t="s">
        <v>18</v>
      </c>
      <c r="F10197">
        <v>856306220</v>
      </c>
      <c r="G10197" t="s">
        <v>2781</v>
      </c>
      <c r="H10197" t="s">
        <v>2183</v>
      </c>
      <c r="I10197">
        <v>211</v>
      </c>
      <c r="J10197">
        <v>28655010</v>
      </c>
      <c r="K10197">
        <v>28655</v>
      </c>
      <c r="L10197">
        <v>1</v>
      </c>
      <c r="M10197" t="s">
        <v>23</v>
      </c>
      <c r="N10197" t="s">
        <v>752</v>
      </c>
      <c r="O10197">
        <v>78816</v>
      </c>
      <c r="P10197">
        <v>1</v>
      </c>
      <c r="Q10197" t="s">
        <v>23</v>
      </c>
      <c r="R10197" t="s">
        <v>30</v>
      </c>
    </row>
    <row r="10198" spans="1:18" x14ac:dyDescent="0.25">
      <c r="A10198" s="1">
        <v>44138.572025462963</v>
      </c>
      <c r="B10198" s="1">
        <f t="shared" si="160"/>
        <v>44138.572025462963</v>
      </c>
      <c r="C10198">
        <v>82041</v>
      </c>
      <c r="D10198" t="s">
        <v>17</v>
      </c>
      <c r="E10198" t="s">
        <v>18</v>
      </c>
      <c r="F10198">
        <v>7662205540</v>
      </c>
      <c r="G10198" t="s">
        <v>2781</v>
      </c>
      <c r="H10198" t="s">
        <v>1840</v>
      </c>
      <c r="I10198">
        <v>211</v>
      </c>
      <c r="J10198">
        <v>93158001</v>
      </c>
      <c r="K10198">
        <v>93158</v>
      </c>
      <c r="L10198">
        <v>1</v>
      </c>
      <c r="M10198" t="s">
        <v>478</v>
      </c>
      <c r="N10198" t="s">
        <v>752</v>
      </c>
      <c r="O10198">
        <v>78816</v>
      </c>
      <c r="P10198">
        <v>1</v>
      </c>
      <c r="Q10198" t="s">
        <v>23</v>
      </c>
      <c r="R10198" t="s">
        <v>30</v>
      </c>
    </row>
    <row r="10199" spans="1:18" x14ac:dyDescent="0.25">
      <c r="A10199" s="1">
        <v>44138.572025462963</v>
      </c>
      <c r="B10199" s="1">
        <f t="shared" si="160"/>
        <v>44138.572025462963</v>
      </c>
      <c r="C10199">
        <v>82040</v>
      </c>
      <c r="D10199" t="s">
        <v>25</v>
      </c>
      <c r="E10199" t="s">
        <v>18</v>
      </c>
      <c r="F10199">
        <v>7662205540</v>
      </c>
      <c r="G10199" t="s">
        <v>2781</v>
      </c>
      <c r="H10199" t="s">
        <v>1840</v>
      </c>
      <c r="I10199">
        <v>211</v>
      </c>
      <c r="J10199">
        <v>93158001</v>
      </c>
      <c r="K10199">
        <v>93158</v>
      </c>
      <c r="L10199">
        <v>1</v>
      </c>
      <c r="M10199" t="s">
        <v>478</v>
      </c>
      <c r="N10199" t="s">
        <v>752</v>
      </c>
      <c r="O10199">
        <v>78816</v>
      </c>
      <c r="P10199">
        <v>1</v>
      </c>
      <c r="Q10199" t="s">
        <v>23</v>
      </c>
      <c r="R10199" t="s">
        <v>30</v>
      </c>
    </row>
    <row r="10200" spans="1:18" x14ac:dyDescent="0.25">
      <c r="A10200" s="1">
        <v>44138.573391203703</v>
      </c>
      <c r="B10200" s="1">
        <f t="shared" si="160"/>
        <v>44138.573391203703</v>
      </c>
      <c r="C10200">
        <v>82040</v>
      </c>
      <c r="D10200" t="s">
        <v>25</v>
      </c>
      <c r="E10200" t="s">
        <v>18</v>
      </c>
      <c r="F10200">
        <v>159065984</v>
      </c>
      <c r="G10200" t="s">
        <v>4927</v>
      </c>
      <c r="H10200" t="s">
        <v>1840</v>
      </c>
      <c r="I10200">
        <v>211</v>
      </c>
      <c r="J10200">
        <v>91657002</v>
      </c>
      <c r="K10200">
        <v>91657</v>
      </c>
      <c r="L10200">
        <v>1</v>
      </c>
      <c r="M10200" t="s">
        <v>23</v>
      </c>
      <c r="N10200" t="s">
        <v>851</v>
      </c>
      <c r="O10200">
        <v>78816</v>
      </c>
      <c r="P10200">
        <v>1</v>
      </c>
      <c r="Q10200" t="s">
        <v>23</v>
      </c>
      <c r="R10200" t="s">
        <v>30</v>
      </c>
    </row>
    <row r="10201" spans="1:18" x14ac:dyDescent="0.25">
      <c r="A10201" s="1">
        <v>44138.573391203703</v>
      </c>
      <c r="B10201" s="1">
        <f t="shared" si="160"/>
        <v>44138.573391203703</v>
      </c>
      <c r="C10201">
        <v>82041</v>
      </c>
      <c r="D10201" t="s">
        <v>17</v>
      </c>
      <c r="E10201" t="s">
        <v>18</v>
      </c>
      <c r="F10201">
        <v>159065984</v>
      </c>
      <c r="G10201" t="s">
        <v>4927</v>
      </c>
      <c r="H10201" t="s">
        <v>1840</v>
      </c>
      <c r="I10201">
        <v>211</v>
      </c>
      <c r="J10201">
        <v>91657002</v>
      </c>
      <c r="K10201">
        <v>91657</v>
      </c>
      <c r="L10201">
        <v>1</v>
      </c>
      <c r="M10201" t="s">
        <v>23</v>
      </c>
      <c r="N10201" t="s">
        <v>851</v>
      </c>
      <c r="O10201">
        <v>78816</v>
      </c>
      <c r="P10201">
        <v>1</v>
      </c>
      <c r="Q10201" t="s">
        <v>23</v>
      </c>
      <c r="R10201" t="s">
        <v>30</v>
      </c>
    </row>
    <row r="10202" spans="1:18" x14ac:dyDescent="0.25">
      <c r="A10202" s="1">
        <v>44138.574282407404</v>
      </c>
      <c r="B10202" s="1">
        <f t="shared" si="160"/>
        <v>44138.574282407404</v>
      </c>
      <c r="C10202">
        <v>82041</v>
      </c>
      <c r="D10202" t="s">
        <v>17</v>
      </c>
      <c r="E10202" t="s">
        <v>18</v>
      </c>
      <c r="F10202">
        <v>6004201654</v>
      </c>
      <c r="G10202" t="s">
        <v>2392</v>
      </c>
      <c r="H10202" t="s">
        <v>257</v>
      </c>
      <c r="I10202">
        <v>205</v>
      </c>
      <c r="J10202">
        <v>93278001</v>
      </c>
      <c r="K10202">
        <v>93278</v>
      </c>
      <c r="L10202">
        <v>1</v>
      </c>
      <c r="M10202" t="s">
        <v>509</v>
      </c>
      <c r="N10202" t="s">
        <v>462</v>
      </c>
      <c r="O10202">
        <v>78701</v>
      </c>
      <c r="P10202">
        <v>1</v>
      </c>
      <c r="Q10202" t="s">
        <v>23</v>
      </c>
      <c r="R10202" t="s">
        <v>30</v>
      </c>
    </row>
    <row r="10203" spans="1:18" x14ac:dyDescent="0.25">
      <c r="A10203" s="1">
        <v>44138.574282407404</v>
      </c>
      <c r="B10203" s="1">
        <f t="shared" si="160"/>
        <v>44138.574282407404</v>
      </c>
      <c r="C10203">
        <v>82040</v>
      </c>
      <c r="D10203" t="s">
        <v>25</v>
      </c>
      <c r="E10203" t="s">
        <v>18</v>
      </c>
      <c r="F10203">
        <v>6004201654</v>
      </c>
      <c r="G10203" t="s">
        <v>2392</v>
      </c>
      <c r="H10203" t="s">
        <v>257</v>
      </c>
      <c r="I10203">
        <v>205</v>
      </c>
      <c r="J10203">
        <v>93278001</v>
      </c>
      <c r="K10203">
        <v>93278</v>
      </c>
      <c r="L10203">
        <v>1</v>
      </c>
      <c r="M10203" t="s">
        <v>509</v>
      </c>
      <c r="N10203" t="s">
        <v>462</v>
      </c>
      <c r="O10203">
        <v>78701</v>
      </c>
      <c r="P10203">
        <v>1</v>
      </c>
      <c r="Q10203" t="s">
        <v>23</v>
      </c>
      <c r="R10203" t="s">
        <v>30</v>
      </c>
    </row>
    <row r="10204" spans="1:18" x14ac:dyDescent="0.25">
      <c r="A10204" s="1">
        <v>44138.574513888889</v>
      </c>
      <c r="B10204" s="1">
        <f t="shared" si="160"/>
        <v>44138.574513888889</v>
      </c>
      <c r="C10204">
        <v>82040</v>
      </c>
      <c r="D10204" t="s">
        <v>25</v>
      </c>
      <c r="E10204" t="s">
        <v>18</v>
      </c>
      <c r="F10204">
        <v>1307190665</v>
      </c>
      <c r="G10204" t="s">
        <v>4088</v>
      </c>
      <c r="H10204" t="s">
        <v>4928</v>
      </c>
      <c r="I10204">
        <v>211</v>
      </c>
      <c r="J10204">
        <v>28655010</v>
      </c>
      <c r="K10204">
        <v>28655</v>
      </c>
      <c r="L10204">
        <v>1</v>
      </c>
      <c r="M10204" t="s">
        <v>23</v>
      </c>
      <c r="N10204" t="s">
        <v>752</v>
      </c>
      <c r="O10204">
        <v>78816</v>
      </c>
      <c r="P10204">
        <v>1</v>
      </c>
      <c r="Q10204" t="s">
        <v>23</v>
      </c>
      <c r="R10204" t="s">
        <v>30</v>
      </c>
    </row>
    <row r="10205" spans="1:18" x14ac:dyDescent="0.25">
      <c r="A10205" s="1">
        <v>44138.574513888889</v>
      </c>
      <c r="B10205" s="1">
        <f t="shared" si="160"/>
        <v>44138.574513888889</v>
      </c>
      <c r="C10205">
        <v>82041</v>
      </c>
      <c r="D10205" t="s">
        <v>17</v>
      </c>
      <c r="E10205" t="s">
        <v>18</v>
      </c>
      <c r="F10205">
        <v>1307190665</v>
      </c>
      <c r="G10205" t="s">
        <v>4088</v>
      </c>
      <c r="H10205" t="s">
        <v>4928</v>
      </c>
      <c r="I10205">
        <v>211</v>
      </c>
      <c r="J10205">
        <v>28655010</v>
      </c>
      <c r="K10205">
        <v>28655</v>
      </c>
      <c r="L10205">
        <v>1</v>
      </c>
      <c r="M10205" t="s">
        <v>23</v>
      </c>
      <c r="N10205" t="s">
        <v>752</v>
      </c>
      <c r="O10205">
        <v>78816</v>
      </c>
      <c r="P10205">
        <v>1</v>
      </c>
      <c r="Q10205" t="s">
        <v>23</v>
      </c>
      <c r="R10205" t="s">
        <v>30</v>
      </c>
    </row>
    <row r="10206" spans="1:18" x14ac:dyDescent="0.25">
      <c r="A10206" t="s">
        <v>4929</v>
      </c>
      <c r="B10206" s="1">
        <f t="shared" si="160"/>
        <v>44138</v>
      </c>
      <c r="C10206">
        <v>82041</v>
      </c>
      <c r="D10206" t="s">
        <v>17</v>
      </c>
      <c r="E10206" t="s">
        <v>18</v>
      </c>
      <c r="F10206">
        <v>5806111674</v>
      </c>
      <c r="G10206" t="s">
        <v>4930</v>
      </c>
      <c r="H10206" t="s">
        <v>528</v>
      </c>
      <c r="I10206">
        <v>111</v>
      </c>
      <c r="J10206">
        <v>89301603</v>
      </c>
      <c r="K10206">
        <v>89301</v>
      </c>
      <c r="L10206">
        <v>501</v>
      </c>
      <c r="M10206" t="s">
        <v>51</v>
      </c>
      <c r="N10206" t="s">
        <v>924</v>
      </c>
      <c r="O10206">
        <v>78391</v>
      </c>
      <c r="P10206">
        <v>1</v>
      </c>
      <c r="Q10206" t="s">
        <v>23</v>
      </c>
      <c r="R10206" t="s">
        <v>30</v>
      </c>
    </row>
    <row r="10207" spans="1:18" x14ac:dyDescent="0.25">
      <c r="A10207" t="s">
        <v>4929</v>
      </c>
      <c r="B10207" s="1">
        <f t="shared" si="160"/>
        <v>44138</v>
      </c>
      <c r="C10207">
        <v>82040</v>
      </c>
      <c r="D10207" t="s">
        <v>25</v>
      </c>
      <c r="E10207" t="s">
        <v>18</v>
      </c>
      <c r="F10207">
        <v>5806111674</v>
      </c>
      <c r="G10207" t="s">
        <v>4930</v>
      </c>
      <c r="H10207" t="s">
        <v>528</v>
      </c>
      <c r="I10207">
        <v>111</v>
      </c>
      <c r="J10207">
        <v>89301603</v>
      </c>
      <c r="K10207">
        <v>89301</v>
      </c>
      <c r="L10207">
        <v>501</v>
      </c>
      <c r="M10207" t="s">
        <v>51</v>
      </c>
      <c r="N10207" t="s">
        <v>924</v>
      </c>
      <c r="O10207">
        <v>78391</v>
      </c>
      <c r="P10207">
        <v>1</v>
      </c>
      <c r="Q10207" t="s">
        <v>23</v>
      </c>
      <c r="R10207" t="s">
        <v>30</v>
      </c>
    </row>
    <row r="10208" spans="1:18" x14ac:dyDescent="0.25">
      <c r="A10208" s="1">
        <v>44138.574907407405</v>
      </c>
      <c r="B10208" s="1">
        <f t="shared" si="160"/>
        <v>44138.574907407405</v>
      </c>
      <c r="C10208">
        <v>82040</v>
      </c>
      <c r="D10208" t="s">
        <v>25</v>
      </c>
      <c r="E10208" t="s">
        <v>18</v>
      </c>
      <c r="F10208">
        <v>446223448</v>
      </c>
      <c r="G10208" t="s">
        <v>184</v>
      </c>
      <c r="H10208" t="s">
        <v>35</v>
      </c>
      <c r="I10208">
        <v>205</v>
      </c>
      <c r="J10208">
        <v>89301603</v>
      </c>
      <c r="K10208">
        <v>89301</v>
      </c>
      <c r="L10208">
        <v>501</v>
      </c>
      <c r="M10208" t="s">
        <v>62</v>
      </c>
      <c r="N10208" t="s">
        <v>68</v>
      </c>
      <c r="O10208">
        <v>78322</v>
      </c>
      <c r="P10208">
        <v>1</v>
      </c>
      <c r="Q10208" t="s">
        <v>23</v>
      </c>
      <c r="R10208" t="s">
        <v>24</v>
      </c>
    </row>
    <row r="10209" spans="1:18" x14ac:dyDescent="0.25">
      <c r="A10209" s="1">
        <v>44138.574907407405</v>
      </c>
      <c r="B10209" s="1">
        <f t="shared" si="160"/>
        <v>44138.574907407405</v>
      </c>
      <c r="C10209">
        <v>82041</v>
      </c>
      <c r="D10209" t="s">
        <v>17</v>
      </c>
      <c r="E10209" t="s">
        <v>18</v>
      </c>
      <c r="F10209">
        <v>446223448</v>
      </c>
      <c r="G10209" t="s">
        <v>184</v>
      </c>
      <c r="H10209" t="s">
        <v>35</v>
      </c>
      <c r="I10209">
        <v>205</v>
      </c>
      <c r="J10209">
        <v>89301603</v>
      </c>
      <c r="K10209">
        <v>89301</v>
      </c>
      <c r="L10209">
        <v>501</v>
      </c>
      <c r="M10209" t="s">
        <v>62</v>
      </c>
      <c r="N10209" t="s">
        <v>68</v>
      </c>
      <c r="O10209">
        <v>78322</v>
      </c>
      <c r="P10209">
        <v>1</v>
      </c>
      <c r="Q10209" t="s">
        <v>23</v>
      </c>
      <c r="R10209" t="s">
        <v>24</v>
      </c>
    </row>
    <row r="10210" spans="1:18" x14ac:dyDescent="0.25">
      <c r="A10210" s="1">
        <v>44138.575069444443</v>
      </c>
      <c r="B10210" s="1">
        <f t="shared" si="160"/>
        <v>44138.575069444443</v>
      </c>
      <c r="C10210">
        <v>82041</v>
      </c>
      <c r="D10210" t="s">
        <v>17</v>
      </c>
      <c r="E10210" t="s">
        <v>18</v>
      </c>
      <c r="F10210">
        <v>5601031854</v>
      </c>
      <c r="G10210" t="s">
        <v>176</v>
      </c>
      <c r="H10210" t="s">
        <v>33</v>
      </c>
      <c r="I10210">
        <v>111</v>
      </c>
      <c r="J10210">
        <v>89301603</v>
      </c>
      <c r="K10210">
        <v>89301</v>
      </c>
      <c r="L10210">
        <v>501</v>
      </c>
      <c r="M10210" t="s">
        <v>62</v>
      </c>
      <c r="N10210" t="s">
        <v>22</v>
      </c>
      <c r="O10210">
        <v>77900</v>
      </c>
      <c r="P10210">
        <v>1</v>
      </c>
      <c r="Q10210" t="s">
        <v>23</v>
      </c>
      <c r="R10210" t="s">
        <v>30</v>
      </c>
    </row>
    <row r="10211" spans="1:18" x14ac:dyDescent="0.25">
      <c r="A10211" s="1">
        <v>44138.575069444443</v>
      </c>
      <c r="B10211" s="1">
        <f t="shared" si="160"/>
        <v>44138.575069444443</v>
      </c>
      <c r="C10211">
        <v>82040</v>
      </c>
      <c r="D10211" t="s">
        <v>25</v>
      </c>
      <c r="E10211" t="s">
        <v>18</v>
      </c>
      <c r="F10211">
        <v>5601031854</v>
      </c>
      <c r="G10211" t="s">
        <v>176</v>
      </c>
      <c r="H10211" t="s">
        <v>33</v>
      </c>
      <c r="I10211">
        <v>111</v>
      </c>
      <c r="J10211">
        <v>89301603</v>
      </c>
      <c r="K10211">
        <v>89301</v>
      </c>
      <c r="L10211">
        <v>501</v>
      </c>
      <c r="M10211" t="s">
        <v>62</v>
      </c>
      <c r="N10211" t="s">
        <v>22</v>
      </c>
      <c r="O10211">
        <v>77900</v>
      </c>
      <c r="P10211">
        <v>1</v>
      </c>
      <c r="Q10211" t="s">
        <v>23</v>
      </c>
      <c r="R10211" t="s">
        <v>30</v>
      </c>
    </row>
    <row r="10212" spans="1:18" x14ac:dyDescent="0.25">
      <c r="A10212" s="1">
        <v>44138.575729166667</v>
      </c>
      <c r="B10212" s="1">
        <f t="shared" si="160"/>
        <v>44138.575729166667</v>
      </c>
      <c r="C10212">
        <v>82041</v>
      </c>
      <c r="D10212" t="s">
        <v>17</v>
      </c>
      <c r="E10212" t="s">
        <v>18</v>
      </c>
      <c r="F10212">
        <v>6254150056</v>
      </c>
      <c r="G10212" t="s">
        <v>407</v>
      </c>
      <c r="H10212" t="s">
        <v>4931</v>
      </c>
      <c r="I10212">
        <v>205</v>
      </c>
      <c r="J10212">
        <v>93278001</v>
      </c>
      <c r="K10212">
        <v>93278</v>
      </c>
      <c r="L10212">
        <v>1</v>
      </c>
      <c r="M10212" t="s">
        <v>509</v>
      </c>
      <c r="N10212" t="s">
        <v>462</v>
      </c>
      <c r="O10212">
        <v>78701</v>
      </c>
      <c r="P10212">
        <v>1</v>
      </c>
      <c r="Q10212" t="s">
        <v>23</v>
      </c>
      <c r="R10212" t="s">
        <v>24</v>
      </c>
    </row>
    <row r="10213" spans="1:18" x14ac:dyDescent="0.25">
      <c r="A10213" s="1">
        <v>44138.575729166667</v>
      </c>
      <c r="B10213" s="1">
        <f t="shared" si="160"/>
        <v>44138.575729166667</v>
      </c>
      <c r="C10213">
        <v>82040</v>
      </c>
      <c r="D10213" t="s">
        <v>25</v>
      </c>
      <c r="E10213" t="s">
        <v>18</v>
      </c>
      <c r="F10213">
        <v>6254150056</v>
      </c>
      <c r="G10213" t="s">
        <v>407</v>
      </c>
      <c r="H10213" t="s">
        <v>4931</v>
      </c>
      <c r="I10213">
        <v>205</v>
      </c>
      <c r="J10213">
        <v>93278001</v>
      </c>
      <c r="K10213">
        <v>93278</v>
      </c>
      <c r="L10213">
        <v>1</v>
      </c>
      <c r="M10213" t="s">
        <v>509</v>
      </c>
      <c r="N10213" t="s">
        <v>462</v>
      </c>
      <c r="O10213">
        <v>78701</v>
      </c>
      <c r="P10213">
        <v>1</v>
      </c>
      <c r="Q10213" t="s">
        <v>23</v>
      </c>
      <c r="R10213" t="s">
        <v>24</v>
      </c>
    </row>
    <row r="10214" spans="1:18" x14ac:dyDescent="0.25">
      <c r="A10214" t="s">
        <v>4932</v>
      </c>
      <c r="B10214" s="1">
        <f t="shared" si="160"/>
        <v>44138</v>
      </c>
      <c r="C10214">
        <v>82041</v>
      </c>
      <c r="D10214" t="s">
        <v>17</v>
      </c>
      <c r="E10214" t="s">
        <v>18</v>
      </c>
      <c r="F10214">
        <v>7351175788</v>
      </c>
      <c r="G10214" t="s">
        <v>4933</v>
      </c>
      <c r="H10214" t="s">
        <v>71</v>
      </c>
      <c r="I10214">
        <v>111</v>
      </c>
      <c r="J10214">
        <v>89880001</v>
      </c>
      <c r="K10214">
        <v>89880</v>
      </c>
      <c r="L10214">
        <v>1</v>
      </c>
      <c r="M10214" t="s">
        <v>1367</v>
      </c>
      <c r="N10214" t="s">
        <v>481</v>
      </c>
      <c r="O10214">
        <v>78803</v>
      </c>
      <c r="P10214">
        <v>1</v>
      </c>
      <c r="Q10214" t="s">
        <v>23</v>
      </c>
      <c r="R10214" t="s">
        <v>30</v>
      </c>
    </row>
    <row r="10215" spans="1:18" x14ac:dyDescent="0.25">
      <c r="A10215" t="s">
        <v>4932</v>
      </c>
      <c r="B10215" s="1">
        <f t="shared" si="160"/>
        <v>44138</v>
      </c>
      <c r="C10215">
        <v>82040</v>
      </c>
      <c r="D10215" t="s">
        <v>25</v>
      </c>
      <c r="E10215" t="s">
        <v>18</v>
      </c>
      <c r="F10215">
        <v>7351175788</v>
      </c>
      <c r="G10215" t="s">
        <v>4933</v>
      </c>
      <c r="H10215" t="s">
        <v>71</v>
      </c>
      <c r="I10215">
        <v>111</v>
      </c>
      <c r="J10215">
        <v>89880001</v>
      </c>
      <c r="K10215">
        <v>89880</v>
      </c>
      <c r="L10215">
        <v>1</v>
      </c>
      <c r="M10215" t="s">
        <v>1367</v>
      </c>
      <c r="N10215" t="s">
        <v>481</v>
      </c>
      <c r="O10215">
        <v>78803</v>
      </c>
      <c r="P10215">
        <v>1</v>
      </c>
      <c r="Q10215" t="s">
        <v>23</v>
      </c>
      <c r="R10215" t="s">
        <v>30</v>
      </c>
    </row>
    <row r="10216" spans="1:18" x14ac:dyDescent="0.25">
      <c r="A10216" s="1">
        <v>44138.576516203706</v>
      </c>
      <c r="B10216" s="1">
        <f t="shared" si="160"/>
        <v>44138.576516203706</v>
      </c>
      <c r="C10216">
        <v>82040</v>
      </c>
      <c r="D10216" t="s">
        <v>25</v>
      </c>
      <c r="E10216" t="s">
        <v>18</v>
      </c>
      <c r="F10216">
        <v>5952100902</v>
      </c>
      <c r="G10216" t="s">
        <v>2210</v>
      </c>
      <c r="H10216" t="s">
        <v>232</v>
      </c>
      <c r="I10216">
        <v>111</v>
      </c>
      <c r="J10216">
        <v>93517001</v>
      </c>
      <c r="K10216">
        <v>93517</v>
      </c>
      <c r="L10216">
        <v>1</v>
      </c>
      <c r="M10216" t="s">
        <v>1513</v>
      </c>
      <c r="N10216" t="s">
        <v>475</v>
      </c>
      <c r="O10216">
        <v>78985</v>
      </c>
      <c r="P10216">
        <v>1</v>
      </c>
      <c r="Q10216" t="s">
        <v>23</v>
      </c>
      <c r="R10216" t="s">
        <v>24</v>
      </c>
    </row>
    <row r="10217" spans="1:18" x14ac:dyDescent="0.25">
      <c r="A10217" s="1">
        <v>44138.576516203706</v>
      </c>
      <c r="B10217" s="1">
        <f t="shared" si="160"/>
        <v>44138.576516203706</v>
      </c>
      <c r="C10217">
        <v>82041</v>
      </c>
      <c r="D10217" t="s">
        <v>17</v>
      </c>
      <c r="E10217" t="s">
        <v>18</v>
      </c>
      <c r="F10217">
        <v>5952100902</v>
      </c>
      <c r="G10217" t="s">
        <v>2210</v>
      </c>
      <c r="H10217" t="s">
        <v>232</v>
      </c>
      <c r="I10217">
        <v>111</v>
      </c>
      <c r="J10217">
        <v>93517001</v>
      </c>
      <c r="K10217">
        <v>93517</v>
      </c>
      <c r="L10217">
        <v>1</v>
      </c>
      <c r="M10217" t="s">
        <v>1513</v>
      </c>
      <c r="N10217" t="s">
        <v>475</v>
      </c>
      <c r="O10217">
        <v>78985</v>
      </c>
      <c r="P10217">
        <v>1</v>
      </c>
      <c r="Q10217" t="s">
        <v>23</v>
      </c>
      <c r="R10217" t="s">
        <v>24</v>
      </c>
    </row>
    <row r="10218" spans="1:18" x14ac:dyDescent="0.25">
      <c r="A10218" s="1">
        <v>44138.576805555553</v>
      </c>
      <c r="B10218" s="1">
        <f t="shared" si="160"/>
        <v>44138.576805555553</v>
      </c>
      <c r="C10218">
        <v>82041</v>
      </c>
      <c r="D10218" t="s">
        <v>17</v>
      </c>
      <c r="E10218" t="s">
        <v>18</v>
      </c>
      <c r="F10218">
        <v>959096171</v>
      </c>
      <c r="G10218" t="s">
        <v>2480</v>
      </c>
      <c r="H10218" t="s">
        <v>592</v>
      </c>
      <c r="I10218">
        <v>111</v>
      </c>
      <c r="J10218">
        <v>93478001</v>
      </c>
      <c r="K10218">
        <v>93478</v>
      </c>
      <c r="L10218">
        <v>2</v>
      </c>
      <c r="M10218" t="s">
        <v>650</v>
      </c>
      <c r="N10218" t="s">
        <v>481</v>
      </c>
      <c r="O10218">
        <v>78803</v>
      </c>
      <c r="P10218">
        <v>1</v>
      </c>
      <c r="Q10218" t="s">
        <v>23</v>
      </c>
      <c r="R10218" t="s">
        <v>30</v>
      </c>
    </row>
    <row r="10219" spans="1:18" x14ac:dyDescent="0.25">
      <c r="A10219" s="1">
        <v>44138.576805555553</v>
      </c>
      <c r="B10219" s="1">
        <f t="shared" si="160"/>
        <v>44138.576805555553</v>
      </c>
      <c r="C10219">
        <v>82040</v>
      </c>
      <c r="D10219" t="s">
        <v>25</v>
      </c>
      <c r="E10219" t="s">
        <v>18</v>
      </c>
      <c r="F10219">
        <v>959096171</v>
      </c>
      <c r="G10219" t="s">
        <v>2480</v>
      </c>
      <c r="H10219" t="s">
        <v>592</v>
      </c>
      <c r="I10219">
        <v>111</v>
      </c>
      <c r="J10219">
        <v>93478001</v>
      </c>
      <c r="K10219">
        <v>93478</v>
      </c>
      <c r="L10219">
        <v>2</v>
      </c>
      <c r="M10219" t="s">
        <v>650</v>
      </c>
      <c r="N10219" t="s">
        <v>481</v>
      </c>
      <c r="O10219">
        <v>78803</v>
      </c>
      <c r="P10219">
        <v>1</v>
      </c>
      <c r="Q10219" t="s">
        <v>23</v>
      </c>
      <c r="R10219" t="s">
        <v>30</v>
      </c>
    </row>
    <row r="10220" spans="1:18" x14ac:dyDescent="0.25">
      <c r="A10220" s="1">
        <v>44138.577002314814</v>
      </c>
      <c r="B10220" s="1">
        <f t="shared" si="160"/>
        <v>44138.577002314814</v>
      </c>
      <c r="C10220">
        <v>82040</v>
      </c>
      <c r="D10220" t="s">
        <v>25</v>
      </c>
      <c r="E10220" t="s">
        <v>18</v>
      </c>
      <c r="F10220">
        <v>203056183</v>
      </c>
      <c r="G10220" t="s">
        <v>1383</v>
      </c>
      <c r="H10220" t="s">
        <v>532</v>
      </c>
      <c r="I10220">
        <v>205</v>
      </c>
      <c r="J10220">
        <v>93231001</v>
      </c>
      <c r="K10220">
        <v>93231</v>
      </c>
      <c r="L10220">
        <v>1</v>
      </c>
      <c r="M10220" t="s">
        <v>2293</v>
      </c>
      <c r="N10220" t="s">
        <v>470</v>
      </c>
      <c r="O10220">
        <v>78701</v>
      </c>
      <c r="P10220">
        <v>1</v>
      </c>
      <c r="Q10220" t="s">
        <v>23</v>
      </c>
      <c r="R10220" t="s">
        <v>30</v>
      </c>
    </row>
    <row r="10221" spans="1:18" x14ac:dyDescent="0.25">
      <c r="A10221" s="1">
        <v>44138.577002314814</v>
      </c>
      <c r="B10221" s="1">
        <f t="shared" si="160"/>
        <v>44138.577002314814</v>
      </c>
      <c r="C10221">
        <v>82041</v>
      </c>
      <c r="D10221" t="s">
        <v>17</v>
      </c>
      <c r="E10221" t="s">
        <v>18</v>
      </c>
      <c r="F10221">
        <v>203056183</v>
      </c>
      <c r="G10221" t="s">
        <v>1383</v>
      </c>
      <c r="H10221" t="s">
        <v>532</v>
      </c>
      <c r="I10221">
        <v>205</v>
      </c>
      <c r="J10221">
        <v>93231001</v>
      </c>
      <c r="K10221">
        <v>93231</v>
      </c>
      <c r="L10221">
        <v>1</v>
      </c>
      <c r="M10221" t="s">
        <v>2293</v>
      </c>
      <c r="N10221" t="s">
        <v>470</v>
      </c>
      <c r="O10221">
        <v>78701</v>
      </c>
      <c r="P10221">
        <v>1</v>
      </c>
      <c r="Q10221" t="s">
        <v>23</v>
      </c>
      <c r="R10221" t="s">
        <v>30</v>
      </c>
    </row>
    <row r="10222" spans="1:18" x14ac:dyDescent="0.25">
      <c r="A10222" s="1">
        <v>44138.577222222222</v>
      </c>
      <c r="B10222" s="1">
        <f t="shared" si="160"/>
        <v>44138.577222222222</v>
      </c>
      <c r="C10222">
        <v>82041</v>
      </c>
      <c r="D10222" t="s">
        <v>17</v>
      </c>
      <c r="E10222" t="s">
        <v>18</v>
      </c>
      <c r="F10222">
        <v>365811446</v>
      </c>
      <c r="G10222" t="s">
        <v>2010</v>
      </c>
      <c r="H10222" t="s">
        <v>43</v>
      </c>
      <c r="I10222">
        <v>111</v>
      </c>
      <c r="J10222">
        <v>6573001</v>
      </c>
      <c r="K10222">
        <v>6573</v>
      </c>
      <c r="L10222">
        <v>1</v>
      </c>
      <c r="M10222" t="s">
        <v>4934</v>
      </c>
      <c r="N10222" t="s">
        <v>470</v>
      </c>
      <c r="O10222">
        <v>78701</v>
      </c>
      <c r="P10222">
        <v>1</v>
      </c>
      <c r="Q10222" t="s">
        <v>23</v>
      </c>
      <c r="R10222" t="s">
        <v>30</v>
      </c>
    </row>
    <row r="10223" spans="1:18" x14ac:dyDescent="0.25">
      <c r="A10223" s="1">
        <v>44138.577222222222</v>
      </c>
      <c r="B10223" s="1">
        <f t="shared" si="160"/>
        <v>44138.577222222222</v>
      </c>
      <c r="C10223">
        <v>82040</v>
      </c>
      <c r="D10223" t="s">
        <v>25</v>
      </c>
      <c r="E10223" t="s">
        <v>18</v>
      </c>
      <c r="F10223">
        <v>365811446</v>
      </c>
      <c r="G10223" t="s">
        <v>2010</v>
      </c>
      <c r="H10223" t="s">
        <v>43</v>
      </c>
      <c r="I10223">
        <v>111</v>
      </c>
      <c r="J10223">
        <v>6573001</v>
      </c>
      <c r="K10223">
        <v>6573</v>
      </c>
      <c r="L10223">
        <v>1</v>
      </c>
      <c r="M10223" t="s">
        <v>4934</v>
      </c>
      <c r="N10223" t="s">
        <v>470</v>
      </c>
      <c r="O10223">
        <v>78701</v>
      </c>
      <c r="P10223">
        <v>1</v>
      </c>
      <c r="Q10223" t="s">
        <v>23</v>
      </c>
      <c r="R10223" t="s">
        <v>30</v>
      </c>
    </row>
    <row r="10224" spans="1:18" x14ac:dyDescent="0.25">
      <c r="A10224" s="1">
        <v>44138.577789351853</v>
      </c>
      <c r="B10224" s="1">
        <f t="shared" si="160"/>
        <v>44138.577789351853</v>
      </c>
      <c r="C10224">
        <v>82041</v>
      </c>
      <c r="D10224" t="s">
        <v>17</v>
      </c>
      <c r="E10224" t="s">
        <v>18</v>
      </c>
      <c r="F10224">
        <v>440305426</v>
      </c>
      <c r="G10224" t="s">
        <v>818</v>
      </c>
      <c r="H10224" t="s">
        <v>103</v>
      </c>
      <c r="I10224">
        <v>111</v>
      </c>
      <c r="J10224">
        <v>93251001</v>
      </c>
      <c r="K10224">
        <v>93251</v>
      </c>
      <c r="L10224">
        <v>1</v>
      </c>
      <c r="M10224" t="s">
        <v>498</v>
      </c>
      <c r="N10224" t="s">
        <v>101</v>
      </c>
      <c r="O10224">
        <v>78701</v>
      </c>
      <c r="P10224">
        <v>1</v>
      </c>
      <c r="Q10224" t="s">
        <v>23</v>
      </c>
      <c r="R10224" t="s">
        <v>30</v>
      </c>
    </row>
    <row r="10225" spans="1:18" x14ac:dyDescent="0.25">
      <c r="A10225" s="1">
        <v>44138.577789351853</v>
      </c>
      <c r="B10225" s="1">
        <f t="shared" si="160"/>
        <v>44138.577789351853</v>
      </c>
      <c r="C10225">
        <v>82040</v>
      </c>
      <c r="D10225" t="s">
        <v>25</v>
      </c>
      <c r="E10225" t="s">
        <v>18</v>
      </c>
      <c r="F10225">
        <v>440305426</v>
      </c>
      <c r="G10225" t="s">
        <v>818</v>
      </c>
      <c r="H10225" t="s">
        <v>103</v>
      </c>
      <c r="I10225">
        <v>111</v>
      </c>
      <c r="J10225">
        <v>93251001</v>
      </c>
      <c r="K10225">
        <v>93251</v>
      </c>
      <c r="L10225">
        <v>1</v>
      </c>
      <c r="M10225" t="s">
        <v>498</v>
      </c>
      <c r="N10225" t="s">
        <v>101</v>
      </c>
      <c r="O10225">
        <v>78701</v>
      </c>
      <c r="P10225">
        <v>1</v>
      </c>
      <c r="Q10225" t="s">
        <v>23</v>
      </c>
      <c r="R10225" t="s">
        <v>30</v>
      </c>
    </row>
    <row r="10226" spans="1:18" x14ac:dyDescent="0.25">
      <c r="A10226" s="1">
        <v>44138.577997685185</v>
      </c>
      <c r="B10226" s="1">
        <f t="shared" si="160"/>
        <v>44138.577997685185</v>
      </c>
      <c r="C10226">
        <v>82041</v>
      </c>
      <c r="D10226" t="s">
        <v>17</v>
      </c>
      <c r="E10226" t="s">
        <v>18</v>
      </c>
      <c r="F10226">
        <v>425702473</v>
      </c>
      <c r="G10226" t="s">
        <v>4935</v>
      </c>
      <c r="H10226" t="s">
        <v>43</v>
      </c>
      <c r="I10226">
        <v>111</v>
      </c>
      <c r="J10226">
        <v>93464003</v>
      </c>
      <c r="K10226">
        <v>93464</v>
      </c>
      <c r="L10226">
        <v>1</v>
      </c>
      <c r="M10226" t="s">
        <v>461</v>
      </c>
      <c r="N10226" t="s">
        <v>462</v>
      </c>
      <c r="O10226">
        <v>78701</v>
      </c>
      <c r="P10226">
        <v>1</v>
      </c>
      <c r="Q10226" t="s">
        <v>23</v>
      </c>
      <c r="R10226" t="s">
        <v>30</v>
      </c>
    </row>
    <row r="10227" spans="1:18" x14ac:dyDescent="0.25">
      <c r="A10227" s="1">
        <v>44138.577997685185</v>
      </c>
      <c r="B10227" s="1">
        <f t="shared" si="160"/>
        <v>44138.577997685185</v>
      </c>
      <c r="C10227">
        <v>82040</v>
      </c>
      <c r="D10227" t="s">
        <v>25</v>
      </c>
      <c r="E10227" t="s">
        <v>18</v>
      </c>
      <c r="F10227">
        <v>425702473</v>
      </c>
      <c r="G10227" t="s">
        <v>4935</v>
      </c>
      <c r="H10227" t="s">
        <v>43</v>
      </c>
      <c r="I10227">
        <v>111</v>
      </c>
      <c r="J10227">
        <v>93464003</v>
      </c>
      <c r="K10227">
        <v>93464</v>
      </c>
      <c r="L10227">
        <v>1</v>
      </c>
      <c r="M10227" t="s">
        <v>461</v>
      </c>
      <c r="N10227" t="s">
        <v>462</v>
      </c>
      <c r="O10227">
        <v>78701</v>
      </c>
      <c r="P10227">
        <v>1</v>
      </c>
      <c r="Q10227" t="s">
        <v>23</v>
      </c>
      <c r="R10227" t="s">
        <v>30</v>
      </c>
    </row>
    <row r="10228" spans="1:18" x14ac:dyDescent="0.25">
      <c r="A10228" t="s">
        <v>4936</v>
      </c>
      <c r="B10228" s="1">
        <f t="shared" si="160"/>
        <v>44138</v>
      </c>
      <c r="C10228">
        <v>82041</v>
      </c>
      <c r="D10228" t="s">
        <v>17</v>
      </c>
      <c r="E10228" t="s">
        <v>18</v>
      </c>
      <c r="F10228">
        <v>8551106212</v>
      </c>
      <c r="G10228" t="s">
        <v>4865</v>
      </c>
      <c r="H10228" t="s">
        <v>71</v>
      </c>
      <c r="I10228">
        <v>205</v>
      </c>
      <c r="J10228">
        <v>93237001</v>
      </c>
      <c r="K10228">
        <v>93237</v>
      </c>
      <c r="L10228">
        <v>1</v>
      </c>
      <c r="M10228" t="s">
        <v>964</v>
      </c>
      <c r="N10228" t="s">
        <v>4937</v>
      </c>
      <c r="O10228">
        <v>78901</v>
      </c>
      <c r="P10228">
        <v>1</v>
      </c>
      <c r="Q10228" t="s">
        <v>23</v>
      </c>
      <c r="R10228" t="s">
        <v>30</v>
      </c>
    </row>
    <row r="10229" spans="1:18" x14ac:dyDescent="0.25">
      <c r="A10229" t="s">
        <v>4936</v>
      </c>
      <c r="B10229" s="1">
        <f t="shared" si="160"/>
        <v>44138</v>
      </c>
      <c r="C10229">
        <v>82040</v>
      </c>
      <c r="D10229" t="s">
        <v>25</v>
      </c>
      <c r="E10229" t="s">
        <v>18</v>
      </c>
      <c r="F10229">
        <v>8551106212</v>
      </c>
      <c r="G10229" t="s">
        <v>4865</v>
      </c>
      <c r="H10229" t="s">
        <v>71</v>
      </c>
      <c r="I10229">
        <v>205</v>
      </c>
      <c r="J10229">
        <v>93237001</v>
      </c>
      <c r="K10229">
        <v>93237</v>
      </c>
      <c r="L10229">
        <v>1</v>
      </c>
      <c r="M10229" t="s">
        <v>964</v>
      </c>
      <c r="N10229" t="s">
        <v>4937</v>
      </c>
      <c r="O10229">
        <v>78901</v>
      </c>
      <c r="P10229">
        <v>1</v>
      </c>
      <c r="Q10229" t="s">
        <v>23</v>
      </c>
      <c r="R10229" t="s">
        <v>30</v>
      </c>
    </row>
    <row r="10230" spans="1:18" x14ac:dyDescent="0.25">
      <c r="A10230" s="1">
        <v>44138.578796296293</v>
      </c>
      <c r="B10230" s="1">
        <f t="shared" si="160"/>
        <v>44138.578796296293</v>
      </c>
      <c r="C10230">
        <v>82041</v>
      </c>
      <c r="D10230" t="s">
        <v>17</v>
      </c>
      <c r="E10230" t="s">
        <v>18</v>
      </c>
      <c r="F10230">
        <v>102193773</v>
      </c>
      <c r="G10230" t="s">
        <v>4938</v>
      </c>
      <c r="H10230" t="s">
        <v>1420</v>
      </c>
      <c r="I10230">
        <v>201</v>
      </c>
      <c r="J10230">
        <v>89911002</v>
      </c>
      <c r="K10230">
        <v>89911</v>
      </c>
      <c r="L10230">
        <v>1</v>
      </c>
      <c r="M10230" t="s">
        <v>4939</v>
      </c>
      <c r="N10230" t="s">
        <v>4940</v>
      </c>
      <c r="O10230">
        <v>56924</v>
      </c>
      <c r="P10230">
        <v>1</v>
      </c>
      <c r="Q10230" t="s">
        <v>23</v>
      </c>
      <c r="R10230" t="s">
        <v>30</v>
      </c>
    </row>
    <row r="10231" spans="1:18" x14ac:dyDescent="0.25">
      <c r="A10231" s="1">
        <v>44138.578796296293</v>
      </c>
      <c r="B10231" s="1">
        <f t="shared" si="160"/>
        <v>44138.578796296293</v>
      </c>
      <c r="C10231">
        <v>82040</v>
      </c>
      <c r="D10231" t="s">
        <v>25</v>
      </c>
      <c r="E10231" t="s">
        <v>18</v>
      </c>
      <c r="F10231">
        <v>102193773</v>
      </c>
      <c r="G10231" t="s">
        <v>4938</v>
      </c>
      <c r="H10231" t="s">
        <v>1420</v>
      </c>
      <c r="I10231">
        <v>201</v>
      </c>
      <c r="J10231">
        <v>89911002</v>
      </c>
      <c r="K10231">
        <v>89911</v>
      </c>
      <c r="L10231">
        <v>1</v>
      </c>
      <c r="M10231" t="s">
        <v>4939</v>
      </c>
      <c r="N10231" t="s">
        <v>4940</v>
      </c>
      <c r="O10231">
        <v>56924</v>
      </c>
      <c r="P10231">
        <v>1</v>
      </c>
      <c r="Q10231" t="s">
        <v>23</v>
      </c>
      <c r="R10231" t="s">
        <v>30</v>
      </c>
    </row>
    <row r="10232" spans="1:18" x14ac:dyDescent="0.25">
      <c r="A10232" s="1">
        <v>44138.579085648147</v>
      </c>
      <c r="B10232" s="1">
        <f t="shared" si="160"/>
        <v>44138.579085648147</v>
      </c>
      <c r="C10232">
        <v>82040</v>
      </c>
      <c r="D10232" t="s">
        <v>25</v>
      </c>
      <c r="E10232" t="s">
        <v>18</v>
      </c>
      <c r="F10232">
        <v>7762274883</v>
      </c>
      <c r="G10232" t="s">
        <v>2015</v>
      </c>
      <c r="H10232" t="s">
        <v>240</v>
      </c>
      <c r="I10232">
        <v>205</v>
      </c>
      <c r="J10232">
        <v>93191001</v>
      </c>
      <c r="K10232">
        <v>93191</v>
      </c>
      <c r="L10232">
        <v>1</v>
      </c>
      <c r="M10232" t="s">
        <v>503</v>
      </c>
      <c r="N10232" t="s">
        <v>2797</v>
      </c>
      <c r="O10232">
        <v>78901</v>
      </c>
      <c r="P10232">
        <v>1</v>
      </c>
      <c r="Q10232" t="s">
        <v>23</v>
      </c>
      <c r="R10232" t="s">
        <v>24</v>
      </c>
    </row>
    <row r="10233" spans="1:18" x14ac:dyDescent="0.25">
      <c r="A10233" s="1">
        <v>44138.579085648147</v>
      </c>
      <c r="B10233" s="1">
        <f t="shared" si="160"/>
        <v>44138.579085648147</v>
      </c>
      <c r="C10233">
        <v>82041</v>
      </c>
      <c r="D10233" t="s">
        <v>17</v>
      </c>
      <c r="E10233" t="s">
        <v>18</v>
      </c>
      <c r="F10233">
        <v>7762274883</v>
      </c>
      <c r="G10233" t="s">
        <v>2015</v>
      </c>
      <c r="H10233" t="s">
        <v>240</v>
      </c>
      <c r="I10233">
        <v>205</v>
      </c>
      <c r="J10233">
        <v>93191001</v>
      </c>
      <c r="K10233">
        <v>93191</v>
      </c>
      <c r="L10233">
        <v>1</v>
      </c>
      <c r="M10233" t="s">
        <v>503</v>
      </c>
      <c r="N10233" t="s">
        <v>2797</v>
      </c>
      <c r="O10233">
        <v>78901</v>
      </c>
      <c r="P10233">
        <v>1</v>
      </c>
      <c r="Q10233" t="s">
        <v>23</v>
      </c>
      <c r="R10233" t="s">
        <v>24</v>
      </c>
    </row>
    <row r="10234" spans="1:18" x14ac:dyDescent="0.25">
      <c r="A10234" s="1">
        <v>44138.579386574071</v>
      </c>
      <c r="B10234" s="1">
        <f t="shared" si="160"/>
        <v>44138.579386574071</v>
      </c>
      <c r="C10234">
        <v>82041</v>
      </c>
      <c r="D10234" t="s">
        <v>17</v>
      </c>
      <c r="E10234" t="s">
        <v>18</v>
      </c>
      <c r="F10234">
        <v>1662201222</v>
      </c>
      <c r="G10234" t="s">
        <v>2781</v>
      </c>
      <c r="H10234" t="s">
        <v>477</v>
      </c>
      <c r="I10234">
        <v>111</v>
      </c>
      <c r="J10234">
        <v>93386001</v>
      </c>
      <c r="K10234">
        <v>93386</v>
      </c>
      <c r="L10234">
        <v>2</v>
      </c>
      <c r="M10234" t="s">
        <v>1599</v>
      </c>
      <c r="N10234" t="s">
        <v>2870</v>
      </c>
      <c r="O10234">
        <v>78972</v>
      </c>
      <c r="P10234">
        <v>1</v>
      </c>
      <c r="Q10234" t="s">
        <v>23</v>
      </c>
      <c r="R10234" t="s">
        <v>30</v>
      </c>
    </row>
    <row r="10235" spans="1:18" x14ac:dyDescent="0.25">
      <c r="A10235" s="1">
        <v>44138.579386574071</v>
      </c>
      <c r="B10235" s="1">
        <f t="shared" si="160"/>
        <v>44138.579386574071</v>
      </c>
      <c r="C10235">
        <v>82040</v>
      </c>
      <c r="D10235" t="s">
        <v>25</v>
      </c>
      <c r="E10235" t="s">
        <v>18</v>
      </c>
      <c r="F10235">
        <v>1662201222</v>
      </c>
      <c r="G10235" t="s">
        <v>2781</v>
      </c>
      <c r="H10235" t="s">
        <v>477</v>
      </c>
      <c r="I10235">
        <v>111</v>
      </c>
      <c r="J10235">
        <v>93386001</v>
      </c>
      <c r="K10235">
        <v>93386</v>
      </c>
      <c r="L10235">
        <v>2</v>
      </c>
      <c r="M10235" t="s">
        <v>1599</v>
      </c>
      <c r="N10235" t="s">
        <v>2870</v>
      </c>
      <c r="O10235">
        <v>78972</v>
      </c>
      <c r="P10235">
        <v>1</v>
      </c>
      <c r="Q10235" t="s">
        <v>23</v>
      </c>
      <c r="R10235" t="s">
        <v>30</v>
      </c>
    </row>
    <row r="10236" spans="1:18" x14ac:dyDescent="0.25">
      <c r="A10236" s="1">
        <v>44138.579594907409</v>
      </c>
      <c r="B10236" s="1">
        <f t="shared" si="160"/>
        <v>44138.579594907409</v>
      </c>
      <c r="C10236">
        <v>82041</v>
      </c>
      <c r="D10236" t="s">
        <v>17</v>
      </c>
      <c r="E10236" t="s">
        <v>18</v>
      </c>
      <c r="F10236">
        <v>8206085778</v>
      </c>
      <c r="G10236" t="s">
        <v>4088</v>
      </c>
      <c r="H10236" t="s">
        <v>211</v>
      </c>
      <c r="I10236">
        <v>111</v>
      </c>
      <c r="J10236">
        <v>93111001</v>
      </c>
      <c r="K10236">
        <v>93111</v>
      </c>
      <c r="L10236">
        <v>1</v>
      </c>
      <c r="M10236" t="s">
        <v>958</v>
      </c>
      <c r="N10236" t="s">
        <v>526</v>
      </c>
      <c r="O10236">
        <v>78972</v>
      </c>
      <c r="P10236">
        <v>1</v>
      </c>
      <c r="Q10236" t="s">
        <v>23</v>
      </c>
      <c r="R10236" t="s">
        <v>30</v>
      </c>
    </row>
    <row r="10237" spans="1:18" x14ac:dyDescent="0.25">
      <c r="A10237" s="1">
        <v>44138.579594907409</v>
      </c>
      <c r="B10237" s="1">
        <f t="shared" si="160"/>
        <v>44138.579594907409</v>
      </c>
      <c r="C10237">
        <v>82040</v>
      </c>
      <c r="D10237" t="s">
        <v>25</v>
      </c>
      <c r="E10237" t="s">
        <v>18</v>
      </c>
      <c r="F10237">
        <v>8206085778</v>
      </c>
      <c r="G10237" t="s">
        <v>4088</v>
      </c>
      <c r="H10237" t="s">
        <v>211</v>
      </c>
      <c r="I10237">
        <v>111</v>
      </c>
      <c r="J10237">
        <v>93111001</v>
      </c>
      <c r="K10237">
        <v>93111</v>
      </c>
      <c r="L10237">
        <v>1</v>
      </c>
      <c r="M10237" t="s">
        <v>958</v>
      </c>
      <c r="N10237" t="s">
        <v>526</v>
      </c>
      <c r="O10237">
        <v>78972</v>
      </c>
      <c r="P10237">
        <v>1</v>
      </c>
      <c r="Q10237" t="s">
        <v>23</v>
      </c>
      <c r="R10237" t="s">
        <v>30</v>
      </c>
    </row>
    <row r="10238" spans="1:18" x14ac:dyDescent="0.25">
      <c r="A10238" s="1">
        <v>44138.579826388886</v>
      </c>
      <c r="B10238" s="1">
        <f t="shared" si="160"/>
        <v>44138.579826388886</v>
      </c>
      <c r="C10238">
        <v>82040</v>
      </c>
      <c r="D10238" t="s">
        <v>25</v>
      </c>
      <c r="E10238" t="s">
        <v>18</v>
      </c>
      <c r="F10238">
        <v>1308290577</v>
      </c>
      <c r="G10238" t="s">
        <v>4088</v>
      </c>
      <c r="H10238" t="s">
        <v>532</v>
      </c>
      <c r="I10238">
        <v>111</v>
      </c>
      <c r="J10238">
        <v>93386001</v>
      </c>
      <c r="K10238">
        <v>93386</v>
      </c>
      <c r="L10238">
        <v>2</v>
      </c>
      <c r="M10238" t="s">
        <v>1599</v>
      </c>
      <c r="N10238" t="s">
        <v>2870</v>
      </c>
      <c r="O10238">
        <v>78972</v>
      </c>
      <c r="P10238">
        <v>1</v>
      </c>
      <c r="Q10238" t="s">
        <v>23</v>
      </c>
      <c r="R10238" t="s">
        <v>30</v>
      </c>
    </row>
    <row r="10239" spans="1:18" x14ac:dyDescent="0.25">
      <c r="A10239" s="1">
        <v>44138.579826388886</v>
      </c>
      <c r="B10239" s="1">
        <f t="shared" si="160"/>
        <v>44138.579826388886</v>
      </c>
      <c r="C10239">
        <v>82041</v>
      </c>
      <c r="D10239" t="s">
        <v>17</v>
      </c>
      <c r="E10239" t="s">
        <v>18</v>
      </c>
      <c r="F10239">
        <v>1308290577</v>
      </c>
      <c r="G10239" t="s">
        <v>4088</v>
      </c>
      <c r="H10239" t="s">
        <v>532</v>
      </c>
      <c r="I10239">
        <v>111</v>
      </c>
      <c r="J10239">
        <v>93386001</v>
      </c>
      <c r="K10239">
        <v>93386</v>
      </c>
      <c r="L10239">
        <v>2</v>
      </c>
      <c r="M10239" t="s">
        <v>1599</v>
      </c>
      <c r="N10239" t="s">
        <v>2870</v>
      </c>
      <c r="O10239">
        <v>78972</v>
      </c>
      <c r="P10239">
        <v>1</v>
      </c>
      <c r="Q10239" t="s">
        <v>23</v>
      </c>
      <c r="R10239" t="s">
        <v>30</v>
      </c>
    </row>
    <row r="10240" spans="1:18" x14ac:dyDescent="0.25">
      <c r="A10240" s="1">
        <v>44138.580046296294</v>
      </c>
      <c r="B10240" s="1">
        <f t="shared" si="160"/>
        <v>44138.580046296294</v>
      </c>
      <c r="C10240">
        <v>82041</v>
      </c>
      <c r="D10240" t="s">
        <v>17</v>
      </c>
      <c r="E10240" t="s">
        <v>18</v>
      </c>
      <c r="F10240">
        <v>605306163</v>
      </c>
      <c r="G10240" t="s">
        <v>822</v>
      </c>
      <c r="H10240" t="s">
        <v>292</v>
      </c>
      <c r="I10240">
        <v>205</v>
      </c>
      <c r="J10240">
        <v>93384001</v>
      </c>
      <c r="K10240">
        <v>93384</v>
      </c>
      <c r="L10240">
        <v>2</v>
      </c>
      <c r="M10240" t="s">
        <v>1538</v>
      </c>
      <c r="N10240" t="s">
        <v>128</v>
      </c>
      <c r="O10240">
        <v>78901</v>
      </c>
      <c r="P10240">
        <v>1</v>
      </c>
      <c r="Q10240" t="s">
        <v>23</v>
      </c>
      <c r="R10240" t="s">
        <v>30</v>
      </c>
    </row>
    <row r="10241" spans="1:18" x14ac:dyDescent="0.25">
      <c r="A10241" s="1">
        <v>44138.580046296294</v>
      </c>
      <c r="B10241" s="1">
        <f t="shared" si="160"/>
        <v>44138.580046296294</v>
      </c>
      <c r="C10241">
        <v>82040</v>
      </c>
      <c r="D10241" t="s">
        <v>25</v>
      </c>
      <c r="E10241" t="s">
        <v>18</v>
      </c>
      <c r="F10241">
        <v>605306163</v>
      </c>
      <c r="G10241" t="s">
        <v>822</v>
      </c>
      <c r="H10241" t="s">
        <v>292</v>
      </c>
      <c r="I10241">
        <v>205</v>
      </c>
      <c r="J10241">
        <v>93384001</v>
      </c>
      <c r="K10241">
        <v>93384</v>
      </c>
      <c r="L10241">
        <v>2</v>
      </c>
      <c r="M10241" t="s">
        <v>1538</v>
      </c>
      <c r="N10241" t="s">
        <v>128</v>
      </c>
      <c r="O10241">
        <v>78901</v>
      </c>
      <c r="P10241">
        <v>1</v>
      </c>
      <c r="Q10241" t="s">
        <v>23</v>
      </c>
      <c r="R10241" t="s">
        <v>30</v>
      </c>
    </row>
    <row r="10242" spans="1:18" x14ac:dyDescent="0.25">
      <c r="A10242" s="1">
        <v>44138.580300925925</v>
      </c>
      <c r="B10242" s="1">
        <f t="shared" si="160"/>
        <v>44138.580300925925</v>
      </c>
      <c r="C10242">
        <v>82041</v>
      </c>
      <c r="D10242" t="s">
        <v>17</v>
      </c>
      <c r="E10242" t="s">
        <v>18</v>
      </c>
      <c r="F10242">
        <v>9355112118</v>
      </c>
      <c r="G10242" t="s">
        <v>4941</v>
      </c>
      <c r="H10242" t="s">
        <v>1161</v>
      </c>
      <c r="I10242">
        <v>111</v>
      </c>
      <c r="J10242">
        <v>89301082</v>
      </c>
      <c r="K10242">
        <v>89301</v>
      </c>
      <c r="L10242">
        <v>603</v>
      </c>
      <c r="M10242" t="s">
        <v>2596</v>
      </c>
      <c r="N10242" t="s">
        <v>1000</v>
      </c>
      <c r="O10242">
        <v>79807</v>
      </c>
      <c r="P10242">
        <v>1</v>
      </c>
      <c r="Q10242" t="s">
        <v>23</v>
      </c>
      <c r="R10242" t="s">
        <v>30</v>
      </c>
    </row>
    <row r="10243" spans="1:18" x14ac:dyDescent="0.25">
      <c r="A10243" s="1">
        <v>44138.580300925925</v>
      </c>
      <c r="B10243" s="1">
        <f t="shared" si="160"/>
        <v>44138.580300925925</v>
      </c>
      <c r="C10243">
        <v>82040</v>
      </c>
      <c r="D10243" t="s">
        <v>25</v>
      </c>
      <c r="E10243" t="s">
        <v>18</v>
      </c>
      <c r="F10243">
        <v>9355112118</v>
      </c>
      <c r="G10243" t="s">
        <v>4941</v>
      </c>
      <c r="H10243" t="s">
        <v>1161</v>
      </c>
      <c r="I10243">
        <v>111</v>
      </c>
      <c r="J10243">
        <v>89301082</v>
      </c>
      <c r="K10243">
        <v>89301</v>
      </c>
      <c r="L10243">
        <v>603</v>
      </c>
      <c r="M10243" t="s">
        <v>2596</v>
      </c>
      <c r="N10243" t="s">
        <v>1000</v>
      </c>
      <c r="O10243">
        <v>79807</v>
      </c>
      <c r="P10243">
        <v>1</v>
      </c>
      <c r="Q10243" t="s">
        <v>23</v>
      </c>
      <c r="R10243" t="s">
        <v>30</v>
      </c>
    </row>
    <row r="10244" spans="1:18" x14ac:dyDescent="0.25">
      <c r="A10244" s="1">
        <v>44138.580567129633</v>
      </c>
      <c r="B10244" s="1">
        <f t="shared" si="160"/>
        <v>44138.580567129633</v>
      </c>
      <c r="C10244">
        <v>82041</v>
      </c>
      <c r="D10244" t="s">
        <v>17</v>
      </c>
      <c r="E10244" t="s">
        <v>18</v>
      </c>
      <c r="F10244">
        <v>1751101220</v>
      </c>
      <c r="G10244" t="s">
        <v>4269</v>
      </c>
      <c r="H10244" t="s">
        <v>307</v>
      </c>
      <c r="I10244">
        <v>111</v>
      </c>
      <c r="J10244">
        <v>93207003</v>
      </c>
      <c r="K10244">
        <v>93207</v>
      </c>
      <c r="L10244">
        <v>2</v>
      </c>
      <c r="M10244" t="s">
        <v>23</v>
      </c>
      <c r="N10244" t="s">
        <v>495</v>
      </c>
      <c r="O10244">
        <v>78969</v>
      </c>
      <c r="P10244">
        <v>1</v>
      </c>
      <c r="Q10244" t="s">
        <v>23</v>
      </c>
      <c r="R10244" t="s">
        <v>30</v>
      </c>
    </row>
    <row r="10245" spans="1:18" x14ac:dyDescent="0.25">
      <c r="A10245" s="1">
        <v>44138.580567129633</v>
      </c>
      <c r="B10245" s="1">
        <f t="shared" si="160"/>
        <v>44138.580567129633</v>
      </c>
      <c r="C10245">
        <v>82040</v>
      </c>
      <c r="D10245" t="s">
        <v>25</v>
      </c>
      <c r="E10245" t="s">
        <v>18</v>
      </c>
      <c r="F10245">
        <v>1751101220</v>
      </c>
      <c r="G10245" t="s">
        <v>4269</v>
      </c>
      <c r="H10245" t="s">
        <v>307</v>
      </c>
      <c r="I10245">
        <v>111</v>
      </c>
      <c r="J10245">
        <v>93207003</v>
      </c>
      <c r="K10245">
        <v>93207</v>
      </c>
      <c r="L10245">
        <v>2</v>
      </c>
      <c r="M10245" t="s">
        <v>23</v>
      </c>
      <c r="N10245" t="s">
        <v>495</v>
      </c>
      <c r="O10245">
        <v>78969</v>
      </c>
      <c r="P10245">
        <v>1</v>
      </c>
      <c r="Q10245" t="s">
        <v>23</v>
      </c>
      <c r="R10245" t="s">
        <v>30</v>
      </c>
    </row>
    <row r="10246" spans="1:18" x14ac:dyDescent="0.25">
      <c r="A10246" s="1">
        <v>44138.58085648148</v>
      </c>
      <c r="B10246" s="1">
        <f t="shared" si="160"/>
        <v>44138.58085648148</v>
      </c>
      <c r="C10246">
        <v>82040</v>
      </c>
      <c r="D10246" t="s">
        <v>25</v>
      </c>
      <c r="E10246" t="s">
        <v>18</v>
      </c>
      <c r="F10246">
        <v>1153231200</v>
      </c>
      <c r="G10246" t="s">
        <v>4269</v>
      </c>
      <c r="H10246" t="s">
        <v>786</v>
      </c>
      <c r="I10246">
        <v>111</v>
      </c>
      <c r="J10246">
        <v>93207003</v>
      </c>
      <c r="K10246">
        <v>93207</v>
      </c>
      <c r="L10246">
        <v>2</v>
      </c>
      <c r="M10246" t="s">
        <v>23</v>
      </c>
      <c r="N10246" t="s">
        <v>495</v>
      </c>
      <c r="O10246">
        <v>78969</v>
      </c>
      <c r="P10246">
        <v>1</v>
      </c>
      <c r="Q10246" t="s">
        <v>23</v>
      </c>
      <c r="R10246" t="s">
        <v>30</v>
      </c>
    </row>
    <row r="10247" spans="1:18" x14ac:dyDescent="0.25">
      <c r="A10247" s="1">
        <v>44138.58085648148</v>
      </c>
      <c r="B10247" s="1">
        <f t="shared" si="160"/>
        <v>44138.58085648148</v>
      </c>
      <c r="C10247">
        <v>82041</v>
      </c>
      <c r="D10247" t="s">
        <v>17</v>
      </c>
      <c r="E10247" t="s">
        <v>18</v>
      </c>
      <c r="F10247">
        <v>1153231200</v>
      </c>
      <c r="G10247" t="s">
        <v>4269</v>
      </c>
      <c r="H10247" t="s">
        <v>786</v>
      </c>
      <c r="I10247">
        <v>111</v>
      </c>
      <c r="J10247">
        <v>93207003</v>
      </c>
      <c r="K10247">
        <v>93207</v>
      </c>
      <c r="L10247">
        <v>2</v>
      </c>
      <c r="M10247" t="s">
        <v>23</v>
      </c>
      <c r="N10247" t="s">
        <v>495</v>
      </c>
      <c r="O10247">
        <v>78969</v>
      </c>
      <c r="P10247">
        <v>1</v>
      </c>
      <c r="Q10247" t="s">
        <v>23</v>
      </c>
      <c r="R10247" t="s">
        <v>30</v>
      </c>
    </row>
    <row r="10248" spans="1:18" x14ac:dyDescent="0.25">
      <c r="A10248" s="1">
        <v>44138.581064814818</v>
      </c>
      <c r="B10248" s="1">
        <f t="shared" ref="B10248:B10311" si="161">IF(ISNONTEXT(A10248),A10248,DATE(LEFT(A10248,4),MID(A10248,6,2),MID(A10248,9,2)))</f>
        <v>44138.581064814818</v>
      </c>
      <c r="C10248">
        <v>82041</v>
      </c>
      <c r="D10248" t="s">
        <v>17</v>
      </c>
      <c r="E10248" t="s">
        <v>18</v>
      </c>
      <c r="F10248">
        <v>8201115802</v>
      </c>
      <c r="G10248" t="s">
        <v>4269</v>
      </c>
      <c r="H10248" t="s">
        <v>193</v>
      </c>
      <c r="I10248">
        <v>205</v>
      </c>
      <c r="J10248">
        <v>93108001</v>
      </c>
      <c r="K10248">
        <v>93108</v>
      </c>
      <c r="L10248">
        <v>1</v>
      </c>
      <c r="M10248" t="s">
        <v>515</v>
      </c>
      <c r="N10248" t="s">
        <v>495</v>
      </c>
      <c r="O10248">
        <v>78969</v>
      </c>
      <c r="P10248">
        <v>1</v>
      </c>
      <c r="Q10248" t="s">
        <v>23</v>
      </c>
      <c r="R10248" t="s">
        <v>30</v>
      </c>
    </row>
    <row r="10249" spans="1:18" x14ac:dyDescent="0.25">
      <c r="A10249" s="1">
        <v>44138.581064814818</v>
      </c>
      <c r="B10249" s="1">
        <f t="shared" si="161"/>
        <v>44138.581064814818</v>
      </c>
      <c r="C10249">
        <v>82040</v>
      </c>
      <c r="D10249" t="s">
        <v>25</v>
      </c>
      <c r="E10249" t="s">
        <v>18</v>
      </c>
      <c r="F10249">
        <v>8201115802</v>
      </c>
      <c r="G10249" t="s">
        <v>4269</v>
      </c>
      <c r="H10249" t="s">
        <v>193</v>
      </c>
      <c r="I10249">
        <v>205</v>
      </c>
      <c r="J10249">
        <v>93108001</v>
      </c>
      <c r="K10249">
        <v>93108</v>
      </c>
      <c r="L10249">
        <v>1</v>
      </c>
      <c r="M10249" t="s">
        <v>515</v>
      </c>
      <c r="N10249" t="s">
        <v>495</v>
      </c>
      <c r="O10249">
        <v>78969</v>
      </c>
      <c r="P10249">
        <v>1</v>
      </c>
      <c r="Q10249" t="s">
        <v>23</v>
      </c>
      <c r="R10249" t="s">
        <v>30</v>
      </c>
    </row>
    <row r="10250" spans="1:18" x14ac:dyDescent="0.25">
      <c r="A10250" s="1">
        <v>44138.581273148149</v>
      </c>
      <c r="B10250" s="1">
        <f t="shared" si="161"/>
        <v>44138.581273148149</v>
      </c>
      <c r="C10250">
        <v>82041</v>
      </c>
      <c r="D10250" t="s">
        <v>17</v>
      </c>
      <c r="E10250" t="s">
        <v>18</v>
      </c>
      <c r="F10250">
        <v>861016167</v>
      </c>
      <c r="G10250" t="s">
        <v>435</v>
      </c>
      <c r="H10250" t="s">
        <v>477</v>
      </c>
      <c r="I10250">
        <v>205</v>
      </c>
      <c r="J10250">
        <v>93384001</v>
      </c>
      <c r="K10250">
        <v>93384</v>
      </c>
      <c r="L10250">
        <v>2</v>
      </c>
      <c r="M10250" t="s">
        <v>1538</v>
      </c>
      <c r="N10250" t="s">
        <v>128</v>
      </c>
      <c r="O10250">
        <v>78901</v>
      </c>
      <c r="P10250">
        <v>1</v>
      </c>
      <c r="Q10250" t="s">
        <v>23</v>
      </c>
      <c r="R10250" t="s">
        <v>30</v>
      </c>
    </row>
    <row r="10251" spans="1:18" x14ac:dyDescent="0.25">
      <c r="A10251" s="1">
        <v>44138.581273148149</v>
      </c>
      <c r="B10251" s="1">
        <f t="shared" si="161"/>
        <v>44138.581273148149</v>
      </c>
      <c r="C10251">
        <v>82040</v>
      </c>
      <c r="D10251" t="s">
        <v>25</v>
      </c>
      <c r="E10251" t="s">
        <v>18</v>
      </c>
      <c r="F10251">
        <v>861016167</v>
      </c>
      <c r="G10251" t="s">
        <v>435</v>
      </c>
      <c r="H10251" t="s">
        <v>477</v>
      </c>
      <c r="I10251">
        <v>205</v>
      </c>
      <c r="J10251">
        <v>93384001</v>
      </c>
      <c r="K10251">
        <v>93384</v>
      </c>
      <c r="L10251">
        <v>2</v>
      </c>
      <c r="M10251" t="s">
        <v>1538</v>
      </c>
      <c r="N10251" t="s">
        <v>128</v>
      </c>
      <c r="O10251">
        <v>78901</v>
      </c>
      <c r="P10251">
        <v>1</v>
      </c>
      <c r="Q10251" t="s">
        <v>23</v>
      </c>
      <c r="R10251" t="s">
        <v>30</v>
      </c>
    </row>
    <row r="10252" spans="1:18" x14ac:dyDescent="0.25">
      <c r="A10252" s="1">
        <v>44138.586921296293</v>
      </c>
      <c r="B10252" s="1">
        <f t="shared" si="161"/>
        <v>44138.586921296293</v>
      </c>
      <c r="C10252">
        <v>82041</v>
      </c>
      <c r="D10252" t="s">
        <v>17</v>
      </c>
      <c r="E10252" t="s">
        <v>18</v>
      </c>
      <c r="F10252">
        <v>6508240123</v>
      </c>
      <c r="G10252" t="s">
        <v>4567</v>
      </c>
      <c r="H10252" t="s">
        <v>4906</v>
      </c>
      <c r="I10252">
        <v>111</v>
      </c>
      <c r="J10252">
        <v>89301063</v>
      </c>
      <c r="K10252">
        <v>89301</v>
      </c>
      <c r="L10252" t="s">
        <v>159</v>
      </c>
      <c r="M10252" t="s">
        <v>160</v>
      </c>
      <c r="N10252" t="s">
        <v>228</v>
      </c>
      <c r="O10252">
        <v>78397</v>
      </c>
      <c r="P10252">
        <v>1</v>
      </c>
      <c r="Q10252" t="s">
        <v>23</v>
      </c>
      <c r="R10252" t="s">
        <v>30</v>
      </c>
    </row>
    <row r="10253" spans="1:18" x14ac:dyDescent="0.25">
      <c r="A10253" s="1">
        <v>44138.586921296293</v>
      </c>
      <c r="B10253" s="1">
        <f t="shared" si="161"/>
        <v>44138.586921296293</v>
      </c>
      <c r="C10253">
        <v>82040</v>
      </c>
      <c r="D10253" t="s">
        <v>25</v>
      </c>
      <c r="E10253" t="s">
        <v>18</v>
      </c>
      <c r="F10253">
        <v>6508240123</v>
      </c>
      <c r="G10253" t="s">
        <v>4567</v>
      </c>
      <c r="H10253" t="s">
        <v>4906</v>
      </c>
      <c r="I10253">
        <v>111</v>
      </c>
      <c r="J10253">
        <v>89301063</v>
      </c>
      <c r="K10253">
        <v>89301</v>
      </c>
      <c r="L10253" t="s">
        <v>159</v>
      </c>
      <c r="M10253" t="s">
        <v>160</v>
      </c>
      <c r="N10253" t="s">
        <v>228</v>
      </c>
      <c r="O10253">
        <v>78397</v>
      </c>
      <c r="P10253">
        <v>1</v>
      </c>
      <c r="Q10253" t="s">
        <v>23</v>
      </c>
      <c r="R10253" t="s">
        <v>30</v>
      </c>
    </row>
    <row r="10254" spans="1:18" x14ac:dyDescent="0.25">
      <c r="A10254" s="1">
        <v>44138.587141203701</v>
      </c>
      <c r="B10254" s="1">
        <f t="shared" si="161"/>
        <v>44138.587141203701</v>
      </c>
      <c r="C10254">
        <v>82041</v>
      </c>
      <c r="D10254" t="s">
        <v>17</v>
      </c>
      <c r="E10254" t="s">
        <v>18</v>
      </c>
      <c r="F10254">
        <v>6254180548</v>
      </c>
      <c r="G10254" t="s">
        <v>4942</v>
      </c>
      <c r="H10254" t="s">
        <v>2571</v>
      </c>
      <c r="I10254">
        <v>205</v>
      </c>
      <c r="J10254">
        <v>89301603</v>
      </c>
      <c r="K10254">
        <v>89301</v>
      </c>
      <c r="L10254">
        <v>501</v>
      </c>
      <c r="M10254" t="s">
        <v>62</v>
      </c>
      <c r="N10254" t="s">
        <v>233</v>
      </c>
      <c r="O10254">
        <v>78401</v>
      </c>
      <c r="P10254">
        <v>1</v>
      </c>
      <c r="Q10254" t="s">
        <v>23</v>
      </c>
      <c r="R10254" t="s">
        <v>24</v>
      </c>
    </row>
    <row r="10255" spans="1:18" x14ac:dyDescent="0.25">
      <c r="A10255" s="1">
        <v>44138.587141203701</v>
      </c>
      <c r="B10255" s="1">
        <f t="shared" si="161"/>
        <v>44138.587141203701</v>
      </c>
      <c r="C10255">
        <v>82040</v>
      </c>
      <c r="D10255" t="s">
        <v>25</v>
      </c>
      <c r="E10255" t="s">
        <v>18</v>
      </c>
      <c r="F10255">
        <v>6254180548</v>
      </c>
      <c r="G10255" t="s">
        <v>4942</v>
      </c>
      <c r="H10255" t="s">
        <v>2571</v>
      </c>
      <c r="I10255">
        <v>205</v>
      </c>
      <c r="J10255">
        <v>89301603</v>
      </c>
      <c r="K10255">
        <v>89301</v>
      </c>
      <c r="L10255">
        <v>501</v>
      </c>
      <c r="M10255" t="s">
        <v>62</v>
      </c>
      <c r="N10255" t="s">
        <v>233</v>
      </c>
      <c r="O10255">
        <v>78401</v>
      </c>
      <c r="P10255">
        <v>1</v>
      </c>
      <c r="Q10255" t="s">
        <v>23</v>
      </c>
      <c r="R10255" t="s">
        <v>24</v>
      </c>
    </row>
    <row r="10256" spans="1:18" x14ac:dyDescent="0.25">
      <c r="A10256" s="1">
        <v>44138.587337962963</v>
      </c>
      <c r="B10256" s="1">
        <f t="shared" si="161"/>
        <v>44138.587337962963</v>
      </c>
      <c r="C10256">
        <v>82041</v>
      </c>
      <c r="D10256" t="s">
        <v>17</v>
      </c>
      <c r="E10256" t="s">
        <v>18</v>
      </c>
      <c r="F10256">
        <v>5651141804</v>
      </c>
      <c r="G10256" t="s">
        <v>4943</v>
      </c>
      <c r="H10256" t="s">
        <v>4944</v>
      </c>
      <c r="I10256">
        <v>205</v>
      </c>
      <c r="J10256">
        <v>89301603</v>
      </c>
      <c r="K10256">
        <v>89301</v>
      </c>
      <c r="L10256">
        <v>501</v>
      </c>
      <c r="M10256" t="s">
        <v>62</v>
      </c>
      <c r="N10256" t="s">
        <v>22</v>
      </c>
      <c r="O10256">
        <v>77900</v>
      </c>
      <c r="P10256">
        <v>1</v>
      </c>
      <c r="Q10256" t="s">
        <v>23</v>
      </c>
      <c r="R10256" t="s">
        <v>30</v>
      </c>
    </row>
    <row r="10257" spans="1:18" x14ac:dyDescent="0.25">
      <c r="A10257" s="1">
        <v>44138.587337962963</v>
      </c>
      <c r="B10257" s="1">
        <f t="shared" si="161"/>
        <v>44138.587337962963</v>
      </c>
      <c r="C10257">
        <v>82040</v>
      </c>
      <c r="D10257" t="s">
        <v>25</v>
      </c>
      <c r="E10257" t="s">
        <v>18</v>
      </c>
      <c r="F10257">
        <v>5651141804</v>
      </c>
      <c r="G10257" t="s">
        <v>4943</v>
      </c>
      <c r="H10257" t="s">
        <v>4944</v>
      </c>
      <c r="I10257">
        <v>205</v>
      </c>
      <c r="J10257">
        <v>89301603</v>
      </c>
      <c r="K10257">
        <v>89301</v>
      </c>
      <c r="L10257">
        <v>501</v>
      </c>
      <c r="M10257" t="s">
        <v>62</v>
      </c>
      <c r="N10257" t="s">
        <v>22</v>
      </c>
      <c r="O10257">
        <v>77900</v>
      </c>
      <c r="P10257">
        <v>1</v>
      </c>
      <c r="Q10257" t="s">
        <v>23</v>
      </c>
      <c r="R10257" t="s">
        <v>30</v>
      </c>
    </row>
    <row r="10258" spans="1:18" x14ac:dyDescent="0.25">
      <c r="A10258" s="1">
        <v>44138.588634259257</v>
      </c>
      <c r="B10258" s="1">
        <f t="shared" si="161"/>
        <v>44138.588634259257</v>
      </c>
      <c r="C10258">
        <v>82040</v>
      </c>
      <c r="D10258" t="s">
        <v>25</v>
      </c>
      <c r="E10258" t="s">
        <v>18</v>
      </c>
      <c r="F10258">
        <v>8660256209</v>
      </c>
      <c r="G10258" t="s">
        <v>4945</v>
      </c>
      <c r="H10258" t="s">
        <v>1379</v>
      </c>
      <c r="I10258">
        <v>111</v>
      </c>
      <c r="J10258">
        <v>93278001</v>
      </c>
      <c r="K10258">
        <v>93278</v>
      </c>
      <c r="L10258">
        <v>1</v>
      </c>
      <c r="M10258" t="s">
        <v>509</v>
      </c>
      <c r="N10258" t="s">
        <v>462</v>
      </c>
      <c r="O10258">
        <v>78701</v>
      </c>
      <c r="P10258">
        <v>1</v>
      </c>
      <c r="Q10258" t="s">
        <v>23</v>
      </c>
      <c r="R10258" t="s">
        <v>24</v>
      </c>
    </row>
    <row r="10259" spans="1:18" x14ac:dyDescent="0.25">
      <c r="A10259" s="1">
        <v>44138.588634259257</v>
      </c>
      <c r="B10259" s="1">
        <f t="shared" si="161"/>
        <v>44138.588634259257</v>
      </c>
      <c r="C10259">
        <v>82041</v>
      </c>
      <c r="D10259" t="s">
        <v>17</v>
      </c>
      <c r="E10259" t="s">
        <v>18</v>
      </c>
      <c r="F10259">
        <v>8660256209</v>
      </c>
      <c r="G10259" t="s">
        <v>4945</v>
      </c>
      <c r="H10259" t="s">
        <v>1379</v>
      </c>
      <c r="I10259">
        <v>111</v>
      </c>
      <c r="J10259">
        <v>93278001</v>
      </c>
      <c r="K10259">
        <v>93278</v>
      </c>
      <c r="L10259">
        <v>1</v>
      </c>
      <c r="M10259" t="s">
        <v>509</v>
      </c>
      <c r="N10259" t="s">
        <v>462</v>
      </c>
      <c r="O10259">
        <v>78701</v>
      </c>
      <c r="P10259">
        <v>1</v>
      </c>
      <c r="Q10259" t="s">
        <v>23</v>
      </c>
      <c r="R10259" t="s">
        <v>24</v>
      </c>
    </row>
    <row r="10260" spans="1:18" x14ac:dyDescent="0.25">
      <c r="A10260" s="1">
        <v>44138.589131944442</v>
      </c>
      <c r="B10260" s="1">
        <f t="shared" si="161"/>
        <v>44138.589131944442</v>
      </c>
      <c r="C10260">
        <v>82041</v>
      </c>
      <c r="D10260" t="s">
        <v>17</v>
      </c>
      <c r="E10260" t="s">
        <v>18</v>
      </c>
      <c r="F10260">
        <v>8303104469</v>
      </c>
      <c r="G10260" t="s">
        <v>4946</v>
      </c>
      <c r="H10260" t="s">
        <v>33</v>
      </c>
      <c r="I10260">
        <v>111</v>
      </c>
      <c r="J10260">
        <v>89301131</v>
      </c>
      <c r="K10260">
        <v>89301</v>
      </c>
      <c r="L10260" t="s">
        <v>3553</v>
      </c>
      <c r="M10260" t="s">
        <v>3554</v>
      </c>
      <c r="N10260" t="s">
        <v>1180</v>
      </c>
      <c r="O10260">
        <v>76824</v>
      </c>
      <c r="P10260">
        <v>1</v>
      </c>
      <c r="Q10260" t="s">
        <v>23</v>
      </c>
      <c r="R10260" t="s">
        <v>30</v>
      </c>
    </row>
    <row r="10261" spans="1:18" x14ac:dyDescent="0.25">
      <c r="A10261" s="1">
        <v>44138.589131944442</v>
      </c>
      <c r="B10261" s="1">
        <f t="shared" si="161"/>
        <v>44138.589131944442</v>
      </c>
      <c r="C10261">
        <v>82040</v>
      </c>
      <c r="D10261" t="s">
        <v>25</v>
      </c>
      <c r="E10261" t="s">
        <v>18</v>
      </c>
      <c r="F10261">
        <v>8303104469</v>
      </c>
      <c r="G10261" t="s">
        <v>4946</v>
      </c>
      <c r="H10261" t="s">
        <v>33</v>
      </c>
      <c r="I10261">
        <v>111</v>
      </c>
      <c r="J10261">
        <v>89301131</v>
      </c>
      <c r="K10261">
        <v>89301</v>
      </c>
      <c r="L10261" t="s">
        <v>3553</v>
      </c>
      <c r="M10261" t="s">
        <v>3554</v>
      </c>
      <c r="N10261" t="s">
        <v>1180</v>
      </c>
      <c r="O10261">
        <v>76824</v>
      </c>
      <c r="P10261">
        <v>1</v>
      </c>
      <c r="Q10261" t="s">
        <v>23</v>
      </c>
      <c r="R10261" t="s">
        <v>30</v>
      </c>
    </row>
    <row r="10262" spans="1:18" x14ac:dyDescent="0.25">
      <c r="A10262" t="s">
        <v>4947</v>
      </c>
      <c r="B10262" s="1">
        <f t="shared" si="161"/>
        <v>44138</v>
      </c>
      <c r="C10262">
        <v>82041</v>
      </c>
      <c r="D10262" t="s">
        <v>17</v>
      </c>
      <c r="E10262" t="s">
        <v>18</v>
      </c>
      <c r="F10262">
        <v>6962305790</v>
      </c>
      <c r="G10262" t="s">
        <v>4948</v>
      </c>
      <c r="H10262" t="s">
        <v>304</v>
      </c>
      <c r="I10262">
        <v>111</v>
      </c>
      <c r="J10262">
        <v>93578001</v>
      </c>
      <c r="K10262">
        <v>93578</v>
      </c>
      <c r="L10262">
        <v>1</v>
      </c>
      <c r="M10262" t="s">
        <v>779</v>
      </c>
      <c r="N10262" t="s">
        <v>866</v>
      </c>
      <c r="O10262">
        <v>78821</v>
      </c>
      <c r="P10262">
        <v>1</v>
      </c>
      <c r="Q10262" t="s">
        <v>23</v>
      </c>
      <c r="R10262" t="s">
        <v>24</v>
      </c>
    </row>
    <row r="10263" spans="1:18" x14ac:dyDescent="0.25">
      <c r="A10263" t="s">
        <v>4947</v>
      </c>
      <c r="B10263" s="1">
        <f t="shared" si="161"/>
        <v>44138</v>
      </c>
      <c r="C10263">
        <v>82040</v>
      </c>
      <c r="D10263" t="s">
        <v>25</v>
      </c>
      <c r="E10263" t="s">
        <v>18</v>
      </c>
      <c r="F10263">
        <v>6962305790</v>
      </c>
      <c r="G10263" t="s">
        <v>4948</v>
      </c>
      <c r="H10263" t="s">
        <v>304</v>
      </c>
      <c r="I10263">
        <v>111</v>
      </c>
      <c r="J10263">
        <v>93578001</v>
      </c>
      <c r="K10263">
        <v>93578</v>
      </c>
      <c r="L10263">
        <v>1</v>
      </c>
      <c r="M10263" t="s">
        <v>779</v>
      </c>
      <c r="N10263" t="s">
        <v>866</v>
      </c>
      <c r="O10263">
        <v>78821</v>
      </c>
      <c r="P10263">
        <v>1</v>
      </c>
      <c r="Q10263" t="s">
        <v>23</v>
      </c>
      <c r="R10263" t="s">
        <v>24</v>
      </c>
    </row>
    <row r="10264" spans="1:18" x14ac:dyDescent="0.25">
      <c r="A10264" t="s">
        <v>4949</v>
      </c>
      <c r="B10264" s="1">
        <f t="shared" si="161"/>
        <v>44138</v>
      </c>
      <c r="C10264">
        <v>82040</v>
      </c>
      <c r="D10264" t="s">
        <v>25</v>
      </c>
      <c r="E10264" t="s">
        <v>18</v>
      </c>
      <c r="F10264">
        <v>7710125753</v>
      </c>
      <c r="G10264" t="s">
        <v>1366</v>
      </c>
      <c r="H10264" t="s">
        <v>203</v>
      </c>
      <c r="I10264">
        <v>111</v>
      </c>
      <c r="J10264">
        <v>93120001</v>
      </c>
      <c r="K10264">
        <v>93120</v>
      </c>
      <c r="L10264">
        <v>1</v>
      </c>
      <c r="M10264" t="s">
        <v>1369</v>
      </c>
      <c r="N10264" t="s">
        <v>1327</v>
      </c>
      <c r="O10264">
        <v>78974</v>
      </c>
      <c r="P10264">
        <v>1</v>
      </c>
      <c r="Q10264" t="s">
        <v>23</v>
      </c>
      <c r="R10264" t="s">
        <v>24</v>
      </c>
    </row>
    <row r="10265" spans="1:18" x14ac:dyDescent="0.25">
      <c r="A10265" t="s">
        <v>4949</v>
      </c>
      <c r="B10265" s="1">
        <f t="shared" si="161"/>
        <v>44138</v>
      </c>
      <c r="C10265">
        <v>82041</v>
      </c>
      <c r="D10265" t="s">
        <v>17</v>
      </c>
      <c r="E10265" t="s">
        <v>18</v>
      </c>
      <c r="F10265">
        <v>7710125753</v>
      </c>
      <c r="G10265" t="s">
        <v>1366</v>
      </c>
      <c r="H10265" t="s">
        <v>203</v>
      </c>
      <c r="I10265">
        <v>111</v>
      </c>
      <c r="J10265">
        <v>93120001</v>
      </c>
      <c r="K10265">
        <v>93120</v>
      </c>
      <c r="L10265">
        <v>1</v>
      </c>
      <c r="M10265" t="s">
        <v>1369</v>
      </c>
      <c r="N10265" t="s">
        <v>1327</v>
      </c>
      <c r="O10265">
        <v>78974</v>
      </c>
      <c r="P10265">
        <v>1</v>
      </c>
      <c r="Q10265" t="s">
        <v>23</v>
      </c>
      <c r="R10265" t="s">
        <v>24</v>
      </c>
    </row>
    <row r="10266" spans="1:18" x14ac:dyDescent="0.25">
      <c r="A10266" s="1">
        <v>44138.589953703704</v>
      </c>
      <c r="B10266" s="1">
        <f t="shared" si="161"/>
        <v>44138.589953703704</v>
      </c>
      <c r="C10266">
        <v>82041</v>
      </c>
      <c r="D10266" t="s">
        <v>17</v>
      </c>
      <c r="E10266" t="s">
        <v>18</v>
      </c>
      <c r="F10266">
        <v>7955175756</v>
      </c>
      <c r="G10266" t="s">
        <v>4950</v>
      </c>
      <c r="H10266" t="s">
        <v>688</v>
      </c>
      <c r="I10266">
        <v>205</v>
      </c>
      <c r="J10266">
        <v>93120001</v>
      </c>
      <c r="K10266">
        <v>93120</v>
      </c>
      <c r="L10266">
        <v>1</v>
      </c>
      <c r="M10266" t="s">
        <v>1369</v>
      </c>
      <c r="N10266" t="s">
        <v>1327</v>
      </c>
      <c r="O10266">
        <v>78974</v>
      </c>
      <c r="P10266">
        <v>1</v>
      </c>
      <c r="Q10266" t="s">
        <v>23</v>
      </c>
      <c r="R10266" t="s">
        <v>30</v>
      </c>
    </row>
    <row r="10267" spans="1:18" x14ac:dyDescent="0.25">
      <c r="A10267" s="1">
        <v>44138.589953703704</v>
      </c>
      <c r="B10267" s="1">
        <f t="shared" si="161"/>
        <v>44138.589953703704</v>
      </c>
      <c r="C10267">
        <v>82040</v>
      </c>
      <c r="D10267" t="s">
        <v>25</v>
      </c>
      <c r="E10267" t="s">
        <v>18</v>
      </c>
      <c r="F10267">
        <v>7955175756</v>
      </c>
      <c r="G10267" t="s">
        <v>4950</v>
      </c>
      <c r="H10267" t="s">
        <v>688</v>
      </c>
      <c r="I10267">
        <v>205</v>
      </c>
      <c r="J10267">
        <v>93120001</v>
      </c>
      <c r="K10267">
        <v>93120</v>
      </c>
      <c r="L10267">
        <v>1</v>
      </c>
      <c r="M10267" t="s">
        <v>1369</v>
      </c>
      <c r="N10267" t="s">
        <v>1327</v>
      </c>
      <c r="O10267">
        <v>78974</v>
      </c>
      <c r="P10267">
        <v>1</v>
      </c>
      <c r="Q10267" t="s">
        <v>23</v>
      </c>
      <c r="R10267" t="s">
        <v>30</v>
      </c>
    </row>
    <row r="10268" spans="1:18" x14ac:dyDescent="0.25">
      <c r="A10268" s="1">
        <v>44138.590243055558</v>
      </c>
      <c r="B10268" s="1">
        <f t="shared" si="161"/>
        <v>44138.590243055558</v>
      </c>
      <c r="C10268">
        <v>82040</v>
      </c>
      <c r="D10268" t="s">
        <v>25</v>
      </c>
      <c r="E10268" t="s">
        <v>18</v>
      </c>
      <c r="F10268">
        <v>5801212450</v>
      </c>
      <c r="G10268" t="s">
        <v>4951</v>
      </c>
      <c r="H10268" t="s">
        <v>84</v>
      </c>
      <c r="I10268">
        <v>205</v>
      </c>
      <c r="J10268">
        <v>93110001</v>
      </c>
      <c r="K10268">
        <v>93110</v>
      </c>
      <c r="L10268">
        <v>1</v>
      </c>
      <c r="M10268" t="s">
        <v>952</v>
      </c>
      <c r="N10268" t="s">
        <v>4622</v>
      </c>
      <c r="O10268">
        <v>78973</v>
      </c>
      <c r="P10268">
        <v>1</v>
      </c>
      <c r="Q10268" t="s">
        <v>23</v>
      </c>
      <c r="R10268" t="s">
        <v>24</v>
      </c>
    </row>
    <row r="10269" spans="1:18" x14ac:dyDescent="0.25">
      <c r="A10269" s="1">
        <v>44138.590243055558</v>
      </c>
      <c r="B10269" s="1">
        <f t="shared" si="161"/>
        <v>44138.590243055558</v>
      </c>
      <c r="C10269">
        <v>82041</v>
      </c>
      <c r="D10269" t="s">
        <v>17</v>
      </c>
      <c r="E10269" t="s">
        <v>18</v>
      </c>
      <c r="F10269">
        <v>5801212450</v>
      </c>
      <c r="G10269" t="s">
        <v>4951</v>
      </c>
      <c r="H10269" t="s">
        <v>84</v>
      </c>
      <c r="I10269">
        <v>205</v>
      </c>
      <c r="J10269">
        <v>93110001</v>
      </c>
      <c r="K10269">
        <v>93110</v>
      </c>
      <c r="L10269">
        <v>1</v>
      </c>
      <c r="M10269" t="s">
        <v>952</v>
      </c>
      <c r="N10269" t="s">
        <v>4622</v>
      </c>
      <c r="O10269">
        <v>78973</v>
      </c>
      <c r="P10269">
        <v>1</v>
      </c>
      <c r="Q10269" t="s">
        <v>23</v>
      </c>
      <c r="R10269" t="s">
        <v>24</v>
      </c>
    </row>
    <row r="10270" spans="1:18" x14ac:dyDescent="0.25">
      <c r="A10270" s="1">
        <v>44138.590787037036</v>
      </c>
      <c r="B10270" s="1">
        <f t="shared" si="161"/>
        <v>44138.590787037036</v>
      </c>
      <c r="C10270">
        <v>82040</v>
      </c>
      <c r="D10270" t="s">
        <v>25</v>
      </c>
      <c r="E10270" t="s">
        <v>18</v>
      </c>
      <c r="F10270">
        <v>5961060776</v>
      </c>
      <c r="G10270" t="s">
        <v>2488</v>
      </c>
      <c r="H10270" t="s">
        <v>71</v>
      </c>
      <c r="I10270">
        <v>205</v>
      </c>
      <c r="J10270">
        <v>93111001</v>
      </c>
      <c r="K10270">
        <v>93111</v>
      </c>
      <c r="L10270">
        <v>1</v>
      </c>
      <c r="M10270" t="s">
        <v>958</v>
      </c>
      <c r="N10270" t="s">
        <v>475</v>
      </c>
      <c r="O10270">
        <v>78985</v>
      </c>
      <c r="P10270">
        <v>1</v>
      </c>
      <c r="Q10270" t="s">
        <v>23</v>
      </c>
      <c r="R10270" t="s">
        <v>24</v>
      </c>
    </row>
    <row r="10271" spans="1:18" x14ac:dyDescent="0.25">
      <c r="A10271" s="1">
        <v>44138.590787037036</v>
      </c>
      <c r="B10271" s="1">
        <f t="shared" si="161"/>
        <v>44138.590787037036</v>
      </c>
      <c r="C10271">
        <v>82041</v>
      </c>
      <c r="D10271" t="s">
        <v>17</v>
      </c>
      <c r="E10271" t="s">
        <v>18</v>
      </c>
      <c r="F10271">
        <v>5961060776</v>
      </c>
      <c r="G10271" t="s">
        <v>2488</v>
      </c>
      <c r="H10271" t="s">
        <v>71</v>
      </c>
      <c r="I10271">
        <v>205</v>
      </c>
      <c r="J10271">
        <v>93111001</v>
      </c>
      <c r="K10271">
        <v>93111</v>
      </c>
      <c r="L10271">
        <v>1</v>
      </c>
      <c r="M10271" t="s">
        <v>958</v>
      </c>
      <c r="N10271" t="s">
        <v>475</v>
      </c>
      <c r="O10271">
        <v>78985</v>
      </c>
      <c r="P10271">
        <v>1</v>
      </c>
      <c r="Q10271" t="s">
        <v>23</v>
      </c>
      <c r="R10271" t="s">
        <v>24</v>
      </c>
    </row>
    <row r="10272" spans="1:18" x14ac:dyDescent="0.25">
      <c r="A10272" s="1">
        <v>44138.59107638889</v>
      </c>
      <c r="B10272" s="1">
        <f t="shared" si="161"/>
        <v>44138.59107638889</v>
      </c>
      <c r="C10272">
        <v>82041</v>
      </c>
      <c r="D10272" t="s">
        <v>17</v>
      </c>
      <c r="E10272" t="s">
        <v>18</v>
      </c>
      <c r="F10272">
        <v>1205210017</v>
      </c>
      <c r="G10272" t="s">
        <v>1651</v>
      </c>
      <c r="H10272" t="s">
        <v>1013</v>
      </c>
      <c r="I10272">
        <v>201</v>
      </c>
      <c r="J10272">
        <v>93478001</v>
      </c>
      <c r="K10272">
        <v>93478</v>
      </c>
      <c r="L10272">
        <v>2</v>
      </c>
      <c r="M10272" t="s">
        <v>650</v>
      </c>
      <c r="N10272" t="s">
        <v>4080</v>
      </c>
      <c r="O10272">
        <v>78901</v>
      </c>
      <c r="P10272">
        <v>1</v>
      </c>
      <c r="Q10272" t="s">
        <v>23</v>
      </c>
      <c r="R10272" t="s">
        <v>30</v>
      </c>
    </row>
    <row r="10273" spans="1:18" x14ac:dyDescent="0.25">
      <c r="A10273" s="1">
        <v>44138.59107638889</v>
      </c>
      <c r="B10273" s="1">
        <f t="shared" si="161"/>
        <v>44138.59107638889</v>
      </c>
      <c r="C10273">
        <v>82040</v>
      </c>
      <c r="D10273" t="s">
        <v>25</v>
      </c>
      <c r="E10273" t="s">
        <v>18</v>
      </c>
      <c r="F10273">
        <v>1205210017</v>
      </c>
      <c r="G10273" t="s">
        <v>1651</v>
      </c>
      <c r="H10273" t="s">
        <v>1013</v>
      </c>
      <c r="I10273">
        <v>201</v>
      </c>
      <c r="J10273">
        <v>93478001</v>
      </c>
      <c r="K10273">
        <v>93478</v>
      </c>
      <c r="L10273">
        <v>2</v>
      </c>
      <c r="M10273" t="s">
        <v>650</v>
      </c>
      <c r="N10273" t="s">
        <v>4080</v>
      </c>
      <c r="O10273">
        <v>78901</v>
      </c>
      <c r="P10273">
        <v>1</v>
      </c>
      <c r="Q10273" t="s">
        <v>23</v>
      </c>
      <c r="R10273" t="s">
        <v>30</v>
      </c>
    </row>
    <row r="10274" spans="1:18" x14ac:dyDescent="0.25">
      <c r="A10274" s="1">
        <v>44138.591296296298</v>
      </c>
      <c r="B10274" s="1">
        <f t="shared" si="161"/>
        <v>44138.591296296298</v>
      </c>
      <c r="C10274">
        <v>82041</v>
      </c>
      <c r="D10274" t="s">
        <v>17</v>
      </c>
      <c r="E10274" t="s">
        <v>18</v>
      </c>
      <c r="F10274">
        <v>1553121119</v>
      </c>
      <c r="G10274" t="s">
        <v>4952</v>
      </c>
      <c r="H10274" t="s">
        <v>592</v>
      </c>
      <c r="I10274">
        <v>201</v>
      </c>
      <c r="J10274">
        <v>93478001</v>
      </c>
      <c r="K10274">
        <v>93478</v>
      </c>
      <c r="L10274">
        <v>2</v>
      </c>
      <c r="M10274" t="s">
        <v>650</v>
      </c>
      <c r="N10274" t="s">
        <v>4080</v>
      </c>
      <c r="O10274">
        <v>78901</v>
      </c>
      <c r="P10274">
        <v>1</v>
      </c>
      <c r="Q10274" t="s">
        <v>23</v>
      </c>
      <c r="R10274" t="s">
        <v>30</v>
      </c>
    </row>
    <row r="10275" spans="1:18" x14ac:dyDescent="0.25">
      <c r="A10275" s="1">
        <v>44138.591296296298</v>
      </c>
      <c r="B10275" s="1">
        <f t="shared" si="161"/>
        <v>44138.591296296298</v>
      </c>
      <c r="C10275">
        <v>82040</v>
      </c>
      <c r="D10275" t="s">
        <v>25</v>
      </c>
      <c r="E10275" t="s">
        <v>18</v>
      </c>
      <c r="F10275">
        <v>1553121119</v>
      </c>
      <c r="G10275" t="s">
        <v>4952</v>
      </c>
      <c r="H10275" t="s">
        <v>592</v>
      </c>
      <c r="I10275">
        <v>201</v>
      </c>
      <c r="J10275">
        <v>93478001</v>
      </c>
      <c r="K10275">
        <v>93478</v>
      </c>
      <c r="L10275">
        <v>2</v>
      </c>
      <c r="M10275" t="s">
        <v>650</v>
      </c>
      <c r="N10275" t="s">
        <v>4080</v>
      </c>
      <c r="O10275">
        <v>78901</v>
      </c>
      <c r="P10275">
        <v>1</v>
      </c>
      <c r="Q10275" t="s">
        <v>23</v>
      </c>
      <c r="R10275" t="s">
        <v>30</v>
      </c>
    </row>
    <row r="10276" spans="1:18" x14ac:dyDescent="0.25">
      <c r="A10276" s="1">
        <v>44138.591516203705</v>
      </c>
      <c r="B10276" s="1">
        <f t="shared" si="161"/>
        <v>44138.591516203705</v>
      </c>
      <c r="C10276">
        <v>82041</v>
      </c>
      <c r="D10276" t="s">
        <v>17</v>
      </c>
      <c r="E10276" t="s">
        <v>18</v>
      </c>
      <c r="F10276">
        <v>8657166232</v>
      </c>
      <c r="G10276" t="s">
        <v>4952</v>
      </c>
      <c r="H10276" t="s">
        <v>100</v>
      </c>
      <c r="I10276">
        <v>201</v>
      </c>
      <c r="J10276">
        <v>93486000</v>
      </c>
      <c r="K10276">
        <v>93486</v>
      </c>
      <c r="L10276">
        <v>1</v>
      </c>
      <c r="M10276" t="s">
        <v>23</v>
      </c>
      <c r="N10276" t="s">
        <v>4080</v>
      </c>
      <c r="O10276">
        <v>78901</v>
      </c>
      <c r="P10276">
        <v>1</v>
      </c>
      <c r="Q10276" t="s">
        <v>23</v>
      </c>
      <c r="R10276" t="s">
        <v>24</v>
      </c>
    </row>
    <row r="10277" spans="1:18" x14ac:dyDescent="0.25">
      <c r="A10277" s="1">
        <v>44138.591516203705</v>
      </c>
      <c r="B10277" s="1">
        <f t="shared" si="161"/>
        <v>44138.591516203705</v>
      </c>
      <c r="C10277">
        <v>82040</v>
      </c>
      <c r="D10277" t="s">
        <v>25</v>
      </c>
      <c r="E10277" t="s">
        <v>18</v>
      </c>
      <c r="F10277">
        <v>8657166232</v>
      </c>
      <c r="G10277" t="s">
        <v>4952</v>
      </c>
      <c r="H10277" t="s">
        <v>100</v>
      </c>
      <c r="I10277">
        <v>201</v>
      </c>
      <c r="J10277">
        <v>93486000</v>
      </c>
      <c r="K10277">
        <v>93486</v>
      </c>
      <c r="L10277">
        <v>1</v>
      </c>
      <c r="M10277" t="s">
        <v>23</v>
      </c>
      <c r="N10277" t="s">
        <v>4080</v>
      </c>
      <c r="O10277">
        <v>78901</v>
      </c>
      <c r="P10277">
        <v>1</v>
      </c>
      <c r="Q10277" t="s">
        <v>23</v>
      </c>
      <c r="R10277" t="s">
        <v>24</v>
      </c>
    </row>
    <row r="10278" spans="1:18" x14ac:dyDescent="0.25">
      <c r="A10278" s="1">
        <v>44138.59175925926</v>
      </c>
      <c r="B10278" s="1">
        <f t="shared" si="161"/>
        <v>44138.59175925926</v>
      </c>
      <c r="C10278">
        <v>82041</v>
      </c>
      <c r="D10278" t="s">
        <v>17</v>
      </c>
      <c r="E10278" t="s">
        <v>18</v>
      </c>
      <c r="F10278">
        <v>6957155766</v>
      </c>
      <c r="G10278" t="s">
        <v>3591</v>
      </c>
      <c r="H10278" t="s">
        <v>80</v>
      </c>
      <c r="I10278">
        <v>111</v>
      </c>
      <c r="J10278">
        <v>93231001</v>
      </c>
      <c r="K10278">
        <v>93231</v>
      </c>
      <c r="L10278">
        <v>1</v>
      </c>
      <c r="M10278" t="s">
        <v>2293</v>
      </c>
      <c r="N10278" t="s">
        <v>470</v>
      </c>
      <c r="O10278">
        <v>78701</v>
      </c>
      <c r="P10278">
        <v>1</v>
      </c>
      <c r="Q10278" t="s">
        <v>23</v>
      </c>
      <c r="R10278" t="s">
        <v>30</v>
      </c>
    </row>
    <row r="10279" spans="1:18" x14ac:dyDescent="0.25">
      <c r="A10279" s="1">
        <v>44138.59175925926</v>
      </c>
      <c r="B10279" s="1">
        <f t="shared" si="161"/>
        <v>44138.59175925926</v>
      </c>
      <c r="C10279">
        <v>82040</v>
      </c>
      <c r="D10279" t="s">
        <v>25</v>
      </c>
      <c r="E10279" t="s">
        <v>18</v>
      </c>
      <c r="F10279">
        <v>6957155766</v>
      </c>
      <c r="G10279" t="s">
        <v>3591</v>
      </c>
      <c r="H10279" t="s">
        <v>80</v>
      </c>
      <c r="I10279">
        <v>111</v>
      </c>
      <c r="J10279">
        <v>93231001</v>
      </c>
      <c r="K10279">
        <v>93231</v>
      </c>
      <c r="L10279">
        <v>1</v>
      </c>
      <c r="M10279" t="s">
        <v>2293</v>
      </c>
      <c r="N10279" t="s">
        <v>470</v>
      </c>
      <c r="O10279">
        <v>78701</v>
      </c>
      <c r="P10279">
        <v>1</v>
      </c>
      <c r="Q10279" t="s">
        <v>23</v>
      </c>
      <c r="R10279" t="s">
        <v>30</v>
      </c>
    </row>
    <row r="10280" spans="1:18" x14ac:dyDescent="0.25">
      <c r="A10280" s="1">
        <v>44138.59202546296</v>
      </c>
      <c r="B10280" s="1">
        <f t="shared" si="161"/>
        <v>44138.59202546296</v>
      </c>
      <c r="C10280">
        <v>82040</v>
      </c>
      <c r="D10280" t="s">
        <v>25</v>
      </c>
      <c r="E10280" t="s">
        <v>18</v>
      </c>
      <c r="F10280">
        <v>7854215336</v>
      </c>
      <c r="G10280" t="s">
        <v>1489</v>
      </c>
      <c r="H10280" t="s">
        <v>347</v>
      </c>
      <c r="I10280">
        <v>205</v>
      </c>
      <c r="J10280">
        <v>93252001</v>
      </c>
      <c r="K10280">
        <v>93252</v>
      </c>
      <c r="L10280">
        <v>1</v>
      </c>
      <c r="M10280" t="s">
        <v>967</v>
      </c>
      <c r="N10280" t="s">
        <v>475</v>
      </c>
      <c r="O10280">
        <v>78985</v>
      </c>
      <c r="P10280">
        <v>1</v>
      </c>
      <c r="Q10280" t="s">
        <v>23</v>
      </c>
      <c r="R10280" t="s">
        <v>24</v>
      </c>
    </row>
    <row r="10281" spans="1:18" x14ac:dyDescent="0.25">
      <c r="A10281" s="1">
        <v>44138.59202546296</v>
      </c>
      <c r="B10281" s="1">
        <f t="shared" si="161"/>
        <v>44138.59202546296</v>
      </c>
      <c r="C10281">
        <v>82041</v>
      </c>
      <c r="D10281" t="s">
        <v>17</v>
      </c>
      <c r="E10281" t="s">
        <v>18</v>
      </c>
      <c r="F10281">
        <v>7854215336</v>
      </c>
      <c r="G10281" t="s">
        <v>1489</v>
      </c>
      <c r="H10281" t="s">
        <v>347</v>
      </c>
      <c r="I10281">
        <v>205</v>
      </c>
      <c r="J10281">
        <v>93252001</v>
      </c>
      <c r="K10281">
        <v>93252</v>
      </c>
      <c r="L10281">
        <v>1</v>
      </c>
      <c r="M10281" t="s">
        <v>967</v>
      </c>
      <c r="N10281" t="s">
        <v>475</v>
      </c>
      <c r="O10281">
        <v>78985</v>
      </c>
      <c r="P10281">
        <v>1</v>
      </c>
      <c r="Q10281" t="s">
        <v>23</v>
      </c>
      <c r="R10281" t="s">
        <v>24</v>
      </c>
    </row>
    <row r="10282" spans="1:18" x14ac:dyDescent="0.25">
      <c r="A10282" s="1">
        <v>44138.592326388891</v>
      </c>
      <c r="B10282" s="1">
        <f t="shared" si="161"/>
        <v>44138.592326388891</v>
      </c>
      <c r="C10282">
        <v>82040</v>
      </c>
      <c r="D10282" t="s">
        <v>25</v>
      </c>
      <c r="E10282" t="s">
        <v>18</v>
      </c>
      <c r="F10282">
        <v>6058030792</v>
      </c>
      <c r="G10282" t="s">
        <v>4829</v>
      </c>
      <c r="H10282" t="s">
        <v>370</v>
      </c>
      <c r="I10282">
        <v>111</v>
      </c>
      <c r="J10282">
        <v>93313001</v>
      </c>
      <c r="K10282">
        <v>93313</v>
      </c>
      <c r="L10282">
        <v>1</v>
      </c>
      <c r="M10282" t="s">
        <v>815</v>
      </c>
      <c r="N10282" t="s">
        <v>470</v>
      </c>
      <c r="O10282">
        <v>78701</v>
      </c>
      <c r="P10282">
        <v>1</v>
      </c>
      <c r="Q10282" t="s">
        <v>23</v>
      </c>
      <c r="R10282" t="s">
        <v>24</v>
      </c>
    </row>
    <row r="10283" spans="1:18" x14ac:dyDescent="0.25">
      <c r="A10283" s="1">
        <v>44138.592326388891</v>
      </c>
      <c r="B10283" s="1">
        <f t="shared" si="161"/>
        <v>44138.592326388891</v>
      </c>
      <c r="C10283">
        <v>82041</v>
      </c>
      <c r="D10283" t="s">
        <v>17</v>
      </c>
      <c r="E10283" t="s">
        <v>18</v>
      </c>
      <c r="F10283">
        <v>6058030792</v>
      </c>
      <c r="G10283" t="s">
        <v>4829</v>
      </c>
      <c r="H10283" t="s">
        <v>370</v>
      </c>
      <c r="I10283">
        <v>111</v>
      </c>
      <c r="J10283">
        <v>93313001</v>
      </c>
      <c r="K10283">
        <v>93313</v>
      </c>
      <c r="L10283">
        <v>1</v>
      </c>
      <c r="M10283" t="s">
        <v>815</v>
      </c>
      <c r="N10283" t="s">
        <v>470</v>
      </c>
      <c r="O10283">
        <v>78701</v>
      </c>
      <c r="P10283">
        <v>1</v>
      </c>
      <c r="Q10283" t="s">
        <v>23</v>
      </c>
      <c r="R10283" t="s">
        <v>24</v>
      </c>
    </row>
    <row r="10284" spans="1:18" x14ac:dyDescent="0.25">
      <c r="A10284" s="1">
        <v>44138.592592592591</v>
      </c>
      <c r="B10284" s="1">
        <f t="shared" si="161"/>
        <v>44138.592592592591</v>
      </c>
      <c r="C10284">
        <v>82040</v>
      </c>
      <c r="D10284" t="s">
        <v>25</v>
      </c>
      <c r="E10284" t="s">
        <v>18</v>
      </c>
      <c r="F10284">
        <v>8853056234</v>
      </c>
      <c r="G10284" t="s">
        <v>1835</v>
      </c>
      <c r="H10284" t="s">
        <v>477</v>
      </c>
      <c r="I10284">
        <v>111</v>
      </c>
      <c r="J10284">
        <v>93287001</v>
      </c>
      <c r="K10284">
        <v>93287</v>
      </c>
      <c r="L10284">
        <v>1</v>
      </c>
      <c r="M10284" t="s">
        <v>825</v>
      </c>
      <c r="N10284" t="s">
        <v>1260</v>
      </c>
      <c r="O10284">
        <v>78833</v>
      </c>
      <c r="P10284">
        <v>1</v>
      </c>
      <c r="Q10284" t="s">
        <v>23</v>
      </c>
      <c r="R10284" t="s">
        <v>24</v>
      </c>
    </row>
    <row r="10285" spans="1:18" x14ac:dyDescent="0.25">
      <c r="A10285" s="1">
        <v>44138.592592592591</v>
      </c>
      <c r="B10285" s="1">
        <f t="shared" si="161"/>
        <v>44138.592592592591</v>
      </c>
      <c r="C10285">
        <v>82041</v>
      </c>
      <c r="D10285" t="s">
        <v>17</v>
      </c>
      <c r="E10285" t="s">
        <v>18</v>
      </c>
      <c r="F10285">
        <v>8853056234</v>
      </c>
      <c r="G10285" t="s">
        <v>1835</v>
      </c>
      <c r="H10285" t="s">
        <v>477</v>
      </c>
      <c r="I10285">
        <v>111</v>
      </c>
      <c r="J10285">
        <v>93287001</v>
      </c>
      <c r="K10285">
        <v>93287</v>
      </c>
      <c r="L10285">
        <v>1</v>
      </c>
      <c r="M10285" t="s">
        <v>825</v>
      </c>
      <c r="N10285" t="s">
        <v>1260</v>
      </c>
      <c r="O10285">
        <v>78833</v>
      </c>
      <c r="P10285">
        <v>1</v>
      </c>
      <c r="Q10285" t="s">
        <v>23</v>
      </c>
      <c r="R10285" t="s">
        <v>24</v>
      </c>
    </row>
    <row r="10286" spans="1:18" x14ac:dyDescent="0.25">
      <c r="A10286" s="1">
        <v>44138.592789351853</v>
      </c>
      <c r="B10286" s="1">
        <f t="shared" si="161"/>
        <v>44138.592789351853</v>
      </c>
      <c r="C10286">
        <v>82040</v>
      </c>
      <c r="D10286" t="s">
        <v>25</v>
      </c>
      <c r="E10286" t="s">
        <v>18</v>
      </c>
      <c r="F10286">
        <v>6202061547</v>
      </c>
      <c r="G10286" t="s">
        <v>4953</v>
      </c>
      <c r="H10286" t="s">
        <v>78</v>
      </c>
      <c r="I10286">
        <v>205</v>
      </c>
      <c r="J10286">
        <v>93215001</v>
      </c>
      <c r="K10286">
        <v>93215</v>
      </c>
      <c r="L10286">
        <v>1</v>
      </c>
      <c r="M10286" t="s">
        <v>987</v>
      </c>
      <c r="N10286" t="s">
        <v>4437</v>
      </c>
      <c r="O10286">
        <v>78901</v>
      </c>
      <c r="P10286">
        <v>1</v>
      </c>
      <c r="Q10286" t="s">
        <v>23</v>
      </c>
      <c r="R10286" t="s">
        <v>30</v>
      </c>
    </row>
    <row r="10287" spans="1:18" x14ac:dyDescent="0.25">
      <c r="A10287" s="1">
        <v>44138.592789351853</v>
      </c>
      <c r="B10287" s="1">
        <f t="shared" si="161"/>
        <v>44138.592789351853</v>
      </c>
      <c r="C10287">
        <v>82041</v>
      </c>
      <c r="D10287" t="s">
        <v>17</v>
      </c>
      <c r="E10287" t="s">
        <v>18</v>
      </c>
      <c r="F10287">
        <v>6202061547</v>
      </c>
      <c r="G10287" t="s">
        <v>4953</v>
      </c>
      <c r="H10287" t="s">
        <v>78</v>
      </c>
      <c r="I10287">
        <v>205</v>
      </c>
      <c r="J10287">
        <v>93215001</v>
      </c>
      <c r="K10287">
        <v>93215</v>
      </c>
      <c r="L10287">
        <v>1</v>
      </c>
      <c r="M10287" t="s">
        <v>987</v>
      </c>
      <c r="N10287" t="s">
        <v>4437</v>
      </c>
      <c r="O10287">
        <v>78901</v>
      </c>
      <c r="P10287">
        <v>1</v>
      </c>
      <c r="Q10287" t="s">
        <v>23</v>
      </c>
      <c r="R10287" t="s">
        <v>30</v>
      </c>
    </row>
    <row r="10288" spans="1:18" x14ac:dyDescent="0.25">
      <c r="A10288" s="1">
        <v>44138.593032407407</v>
      </c>
      <c r="B10288" s="1">
        <f t="shared" si="161"/>
        <v>44138.593032407407</v>
      </c>
      <c r="C10288">
        <v>82041</v>
      </c>
      <c r="D10288" t="s">
        <v>17</v>
      </c>
      <c r="E10288" t="s">
        <v>18</v>
      </c>
      <c r="F10288">
        <v>9007146159</v>
      </c>
      <c r="G10288" t="s">
        <v>4954</v>
      </c>
      <c r="H10288" t="s">
        <v>235</v>
      </c>
      <c r="I10288">
        <v>111</v>
      </c>
      <c r="J10288">
        <v>93169002</v>
      </c>
      <c r="K10288">
        <v>93169</v>
      </c>
      <c r="L10288">
        <v>1</v>
      </c>
      <c r="M10288" t="s">
        <v>1212</v>
      </c>
      <c r="N10288" t="s">
        <v>1359</v>
      </c>
      <c r="O10288">
        <v>78833</v>
      </c>
      <c r="P10288">
        <v>1</v>
      </c>
      <c r="Q10288" t="s">
        <v>23</v>
      </c>
      <c r="R10288" t="s">
        <v>24</v>
      </c>
    </row>
    <row r="10289" spans="1:18" x14ac:dyDescent="0.25">
      <c r="A10289" s="1">
        <v>44138.593032407407</v>
      </c>
      <c r="B10289" s="1">
        <f t="shared" si="161"/>
        <v>44138.593032407407</v>
      </c>
      <c r="C10289">
        <v>82040</v>
      </c>
      <c r="D10289" t="s">
        <v>25</v>
      </c>
      <c r="E10289" t="s">
        <v>18</v>
      </c>
      <c r="F10289">
        <v>9007146159</v>
      </c>
      <c r="G10289" t="s">
        <v>4954</v>
      </c>
      <c r="H10289" t="s">
        <v>235</v>
      </c>
      <c r="I10289">
        <v>111</v>
      </c>
      <c r="J10289">
        <v>93169002</v>
      </c>
      <c r="K10289">
        <v>93169</v>
      </c>
      <c r="L10289">
        <v>1</v>
      </c>
      <c r="M10289" t="s">
        <v>1212</v>
      </c>
      <c r="N10289" t="s">
        <v>1359</v>
      </c>
      <c r="O10289">
        <v>78833</v>
      </c>
      <c r="P10289">
        <v>1</v>
      </c>
      <c r="Q10289" t="s">
        <v>23</v>
      </c>
      <c r="R10289" t="s">
        <v>24</v>
      </c>
    </row>
    <row r="10290" spans="1:18" x14ac:dyDescent="0.25">
      <c r="A10290" s="1">
        <v>44138.593298611115</v>
      </c>
      <c r="B10290" s="1">
        <f t="shared" si="161"/>
        <v>44138.593298611115</v>
      </c>
      <c r="C10290">
        <v>82041</v>
      </c>
      <c r="D10290" t="s">
        <v>17</v>
      </c>
      <c r="E10290" t="s">
        <v>18</v>
      </c>
      <c r="F10290">
        <v>8105265762</v>
      </c>
      <c r="G10290" t="s">
        <v>4955</v>
      </c>
      <c r="H10290" t="s">
        <v>203</v>
      </c>
      <c r="I10290">
        <v>111</v>
      </c>
      <c r="J10290">
        <v>93489001</v>
      </c>
      <c r="K10290">
        <v>93489</v>
      </c>
      <c r="L10290">
        <v>1</v>
      </c>
      <c r="M10290" t="s">
        <v>2013</v>
      </c>
      <c r="N10290" t="s">
        <v>2014</v>
      </c>
      <c r="O10290">
        <v>78832</v>
      </c>
      <c r="P10290">
        <v>1</v>
      </c>
      <c r="Q10290" t="s">
        <v>23</v>
      </c>
      <c r="R10290" t="s">
        <v>30</v>
      </c>
    </row>
    <row r="10291" spans="1:18" x14ac:dyDescent="0.25">
      <c r="A10291" s="1">
        <v>44138.593298611115</v>
      </c>
      <c r="B10291" s="1">
        <f t="shared" si="161"/>
        <v>44138.593298611115</v>
      </c>
      <c r="C10291">
        <v>82040</v>
      </c>
      <c r="D10291" t="s">
        <v>25</v>
      </c>
      <c r="E10291" t="s">
        <v>18</v>
      </c>
      <c r="F10291">
        <v>8105265762</v>
      </c>
      <c r="G10291" t="s">
        <v>4955</v>
      </c>
      <c r="H10291" t="s">
        <v>203</v>
      </c>
      <c r="I10291">
        <v>111</v>
      </c>
      <c r="J10291">
        <v>93489001</v>
      </c>
      <c r="K10291">
        <v>93489</v>
      </c>
      <c r="L10291">
        <v>1</v>
      </c>
      <c r="M10291" t="s">
        <v>2013</v>
      </c>
      <c r="N10291" t="s">
        <v>2014</v>
      </c>
      <c r="O10291">
        <v>78832</v>
      </c>
      <c r="P10291">
        <v>1</v>
      </c>
      <c r="Q10291" t="s">
        <v>23</v>
      </c>
      <c r="R10291" t="s">
        <v>30</v>
      </c>
    </row>
    <row r="10292" spans="1:18" x14ac:dyDescent="0.25">
      <c r="A10292" s="1">
        <v>44138.593518518515</v>
      </c>
      <c r="B10292" s="1">
        <f t="shared" si="161"/>
        <v>44138.593518518515</v>
      </c>
      <c r="C10292">
        <v>82040</v>
      </c>
      <c r="D10292" t="s">
        <v>25</v>
      </c>
      <c r="E10292" t="s">
        <v>18</v>
      </c>
      <c r="F10292">
        <v>155076163</v>
      </c>
      <c r="G10292" t="s">
        <v>1075</v>
      </c>
      <c r="H10292" t="s">
        <v>2789</v>
      </c>
      <c r="I10292">
        <v>111</v>
      </c>
      <c r="J10292">
        <v>93299001</v>
      </c>
      <c r="K10292">
        <v>93299</v>
      </c>
      <c r="L10292">
        <v>1</v>
      </c>
      <c r="M10292" t="s">
        <v>823</v>
      </c>
      <c r="N10292" t="s">
        <v>760</v>
      </c>
      <c r="O10292">
        <v>78963</v>
      </c>
      <c r="P10292">
        <v>1</v>
      </c>
      <c r="Q10292" t="s">
        <v>23</v>
      </c>
      <c r="R10292" t="s">
        <v>30</v>
      </c>
    </row>
    <row r="10293" spans="1:18" x14ac:dyDescent="0.25">
      <c r="A10293" s="1">
        <v>44138.593518518515</v>
      </c>
      <c r="B10293" s="1">
        <f t="shared" si="161"/>
        <v>44138.593518518515</v>
      </c>
      <c r="C10293">
        <v>82041</v>
      </c>
      <c r="D10293" t="s">
        <v>17</v>
      </c>
      <c r="E10293" t="s">
        <v>18</v>
      </c>
      <c r="F10293">
        <v>155076163</v>
      </c>
      <c r="G10293" t="s">
        <v>1075</v>
      </c>
      <c r="H10293" t="s">
        <v>2789</v>
      </c>
      <c r="I10293">
        <v>111</v>
      </c>
      <c r="J10293">
        <v>93299001</v>
      </c>
      <c r="K10293">
        <v>93299</v>
      </c>
      <c r="L10293">
        <v>1</v>
      </c>
      <c r="M10293" t="s">
        <v>823</v>
      </c>
      <c r="N10293" t="s">
        <v>760</v>
      </c>
      <c r="O10293">
        <v>78963</v>
      </c>
      <c r="P10293">
        <v>1</v>
      </c>
      <c r="Q10293" t="s">
        <v>23</v>
      </c>
      <c r="R10293" t="s">
        <v>30</v>
      </c>
    </row>
    <row r="10294" spans="1:18" x14ac:dyDescent="0.25">
      <c r="A10294" s="1">
        <v>44138.593726851854</v>
      </c>
      <c r="B10294" s="1">
        <f t="shared" si="161"/>
        <v>44138.593726851854</v>
      </c>
      <c r="C10294">
        <v>82041</v>
      </c>
      <c r="D10294" t="s">
        <v>17</v>
      </c>
      <c r="E10294" t="s">
        <v>18</v>
      </c>
      <c r="F10294">
        <v>603166157</v>
      </c>
      <c r="G10294" t="s">
        <v>1388</v>
      </c>
      <c r="H10294" t="s">
        <v>118</v>
      </c>
      <c r="I10294">
        <v>111</v>
      </c>
      <c r="J10294">
        <v>93152001</v>
      </c>
      <c r="K10294">
        <v>93152</v>
      </c>
      <c r="L10294">
        <v>2</v>
      </c>
      <c r="M10294" t="s">
        <v>1744</v>
      </c>
      <c r="N10294" t="s">
        <v>29</v>
      </c>
      <c r="O10294">
        <v>78814</v>
      </c>
      <c r="P10294">
        <v>1</v>
      </c>
      <c r="Q10294" t="s">
        <v>23</v>
      </c>
      <c r="R10294" t="s">
        <v>30</v>
      </c>
    </row>
    <row r="10295" spans="1:18" x14ac:dyDescent="0.25">
      <c r="A10295" s="1">
        <v>44138.593726851854</v>
      </c>
      <c r="B10295" s="1">
        <f t="shared" si="161"/>
        <v>44138.593726851854</v>
      </c>
      <c r="C10295">
        <v>82040</v>
      </c>
      <c r="D10295" t="s">
        <v>25</v>
      </c>
      <c r="E10295" t="s">
        <v>18</v>
      </c>
      <c r="F10295">
        <v>603166157</v>
      </c>
      <c r="G10295" t="s">
        <v>1388</v>
      </c>
      <c r="H10295" t="s">
        <v>118</v>
      </c>
      <c r="I10295">
        <v>111</v>
      </c>
      <c r="J10295">
        <v>93152001</v>
      </c>
      <c r="K10295">
        <v>93152</v>
      </c>
      <c r="L10295">
        <v>2</v>
      </c>
      <c r="M10295" t="s">
        <v>1744</v>
      </c>
      <c r="N10295" t="s">
        <v>29</v>
      </c>
      <c r="O10295">
        <v>78814</v>
      </c>
      <c r="P10295">
        <v>1</v>
      </c>
      <c r="Q10295" t="s">
        <v>23</v>
      </c>
      <c r="R10295" t="s">
        <v>30</v>
      </c>
    </row>
    <row r="10296" spans="1:18" x14ac:dyDescent="0.25">
      <c r="A10296" s="1">
        <v>44138.593958333331</v>
      </c>
      <c r="B10296" s="1">
        <f t="shared" si="161"/>
        <v>44138.593958333331</v>
      </c>
      <c r="C10296">
        <v>82041</v>
      </c>
      <c r="D10296" t="s">
        <v>17</v>
      </c>
      <c r="E10296" t="s">
        <v>18</v>
      </c>
      <c r="F10296">
        <v>7612185460</v>
      </c>
      <c r="G10296" t="s">
        <v>4956</v>
      </c>
      <c r="H10296" t="s">
        <v>4957</v>
      </c>
      <c r="I10296">
        <v>205</v>
      </c>
      <c r="J10296">
        <v>93169001</v>
      </c>
      <c r="K10296">
        <v>93169</v>
      </c>
      <c r="L10296">
        <v>1</v>
      </c>
      <c r="M10296" t="s">
        <v>483</v>
      </c>
      <c r="N10296" t="s">
        <v>462</v>
      </c>
      <c r="O10296">
        <v>78701</v>
      </c>
      <c r="P10296">
        <v>1</v>
      </c>
      <c r="Q10296" t="s">
        <v>23</v>
      </c>
      <c r="R10296" t="s">
        <v>30</v>
      </c>
    </row>
    <row r="10297" spans="1:18" x14ac:dyDescent="0.25">
      <c r="A10297" s="1">
        <v>44138.593958333331</v>
      </c>
      <c r="B10297" s="1">
        <f t="shared" si="161"/>
        <v>44138.593958333331</v>
      </c>
      <c r="C10297">
        <v>82040</v>
      </c>
      <c r="D10297" t="s">
        <v>25</v>
      </c>
      <c r="E10297" t="s">
        <v>18</v>
      </c>
      <c r="F10297">
        <v>7612185460</v>
      </c>
      <c r="G10297" t="s">
        <v>4956</v>
      </c>
      <c r="H10297" t="s">
        <v>4957</v>
      </c>
      <c r="I10297">
        <v>205</v>
      </c>
      <c r="J10297">
        <v>93169001</v>
      </c>
      <c r="K10297">
        <v>93169</v>
      </c>
      <c r="L10297">
        <v>1</v>
      </c>
      <c r="M10297" t="s">
        <v>483</v>
      </c>
      <c r="N10297" t="s">
        <v>462</v>
      </c>
      <c r="O10297">
        <v>78701</v>
      </c>
      <c r="P10297">
        <v>1</v>
      </c>
      <c r="Q10297" t="s">
        <v>23</v>
      </c>
      <c r="R10297" t="s">
        <v>30</v>
      </c>
    </row>
    <row r="10298" spans="1:18" x14ac:dyDescent="0.25">
      <c r="A10298" s="1">
        <v>44138.594236111108</v>
      </c>
      <c r="B10298" s="1">
        <f t="shared" si="161"/>
        <v>44138.594236111108</v>
      </c>
      <c r="C10298">
        <v>82040</v>
      </c>
      <c r="D10298" t="s">
        <v>25</v>
      </c>
      <c r="E10298" t="s">
        <v>18</v>
      </c>
      <c r="F10298">
        <v>610096179</v>
      </c>
      <c r="G10298" t="s">
        <v>4956</v>
      </c>
      <c r="H10298" t="s">
        <v>292</v>
      </c>
      <c r="I10298">
        <v>205</v>
      </c>
      <c r="J10298">
        <v>93406001</v>
      </c>
      <c r="K10298">
        <v>93406</v>
      </c>
      <c r="L10298">
        <v>2</v>
      </c>
      <c r="M10298" t="s">
        <v>2253</v>
      </c>
      <c r="N10298" t="s">
        <v>470</v>
      </c>
      <c r="O10298">
        <v>78701</v>
      </c>
      <c r="P10298">
        <v>1</v>
      </c>
      <c r="Q10298" t="s">
        <v>23</v>
      </c>
      <c r="R10298" t="s">
        <v>30</v>
      </c>
    </row>
    <row r="10299" spans="1:18" x14ac:dyDescent="0.25">
      <c r="A10299" s="1">
        <v>44138.594236111108</v>
      </c>
      <c r="B10299" s="1">
        <f t="shared" si="161"/>
        <v>44138.594236111108</v>
      </c>
      <c r="C10299">
        <v>82041</v>
      </c>
      <c r="D10299" t="s">
        <v>17</v>
      </c>
      <c r="E10299" t="s">
        <v>18</v>
      </c>
      <c r="F10299">
        <v>610096179</v>
      </c>
      <c r="G10299" t="s">
        <v>4956</v>
      </c>
      <c r="H10299" t="s">
        <v>292</v>
      </c>
      <c r="I10299">
        <v>205</v>
      </c>
      <c r="J10299">
        <v>93406001</v>
      </c>
      <c r="K10299">
        <v>93406</v>
      </c>
      <c r="L10299">
        <v>2</v>
      </c>
      <c r="M10299" t="s">
        <v>2253</v>
      </c>
      <c r="N10299" t="s">
        <v>470</v>
      </c>
      <c r="O10299">
        <v>78701</v>
      </c>
      <c r="P10299">
        <v>1</v>
      </c>
      <c r="Q10299" t="s">
        <v>23</v>
      </c>
      <c r="R10299" t="s">
        <v>30</v>
      </c>
    </row>
    <row r="10300" spans="1:18" x14ac:dyDescent="0.25">
      <c r="A10300" s="1">
        <v>44138.59447916667</v>
      </c>
      <c r="B10300" s="1">
        <f t="shared" si="161"/>
        <v>44138.59447916667</v>
      </c>
      <c r="C10300">
        <v>82041</v>
      </c>
      <c r="D10300" t="s">
        <v>17</v>
      </c>
      <c r="E10300" t="s">
        <v>18</v>
      </c>
      <c r="F10300">
        <v>206075683</v>
      </c>
      <c r="G10300" t="s">
        <v>4956</v>
      </c>
      <c r="H10300" t="s">
        <v>4957</v>
      </c>
      <c r="I10300">
        <v>205</v>
      </c>
      <c r="J10300">
        <v>93406001</v>
      </c>
      <c r="K10300">
        <v>93406</v>
      </c>
      <c r="L10300">
        <v>2</v>
      </c>
      <c r="M10300" t="s">
        <v>2253</v>
      </c>
      <c r="N10300" t="s">
        <v>470</v>
      </c>
      <c r="O10300">
        <v>78701</v>
      </c>
      <c r="P10300">
        <v>1</v>
      </c>
      <c r="Q10300" t="s">
        <v>23</v>
      </c>
      <c r="R10300" t="s">
        <v>30</v>
      </c>
    </row>
    <row r="10301" spans="1:18" x14ac:dyDescent="0.25">
      <c r="A10301" s="1">
        <v>44138.59447916667</v>
      </c>
      <c r="B10301" s="1">
        <f t="shared" si="161"/>
        <v>44138.59447916667</v>
      </c>
      <c r="C10301">
        <v>82040</v>
      </c>
      <c r="D10301" t="s">
        <v>25</v>
      </c>
      <c r="E10301" t="s">
        <v>18</v>
      </c>
      <c r="F10301">
        <v>206075683</v>
      </c>
      <c r="G10301" t="s">
        <v>4956</v>
      </c>
      <c r="H10301" t="s">
        <v>4957</v>
      </c>
      <c r="I10301">
        <v>205</v>
      </c>
      <c r="J10301">
        <v>93406001</v>
      </c>
      <c r="K10301">
        <v>93406</v>
      </c>
      <c r="L10301">
        <v>2</v>
      </c>
      <c r="M10301" t="s">
        <v>2253</v>
      </c>
      <c r="N10301" t="s">
        <v>470</v>
      </c>
      <c r="O10301">
        <v>78701</v>
      </c>
      <c r="P10301">
        <v>1</v>
      </c>
      <c r="Q10301" t="s">
        <v>23</v>
      </c>
      <c r="R10301" t="s">
        <v>30</v>
      </c>
    </row>
    <row r="10302" spans="1:18" x14ac:dyDescent="0.25">
      <c r="A10302" s="1">
        <v>44138.594722222224</v>
      </c>
      <c r="B10302" s="1">
        <f t="shared" si="161"/>
        <v>44138.594722222224</v>
      </c>
      <c r="C10302">
        <v>82041</v>
      </c>
      <c r="D10302" t="s">
        <v>17</v>
      </c>
      <c r="E10302" t="s">
        <v>18</v>
      </c>
      <c r="F10302">
        <v>6759030036</v>
      </c>
      <c r="G10302" t="s">
        <v>4958</v>
      </c>
      <c r="H10302" t="s">
        <v>497</v>
      </c>
      <c r="I10302">
        <v>205</v>
      </c>
      <c r="J10302">
        <v>93575001</v>
      </c>
      <c r="K10302">
        <v>93575</v>
      </c>
      <c r="L10302">
        <v>1</v>
      </c>
      <c r="M10302" t="s">
        <v>489</v>
      </c>
      <c r="N10302" t="s">
        <v>470</v>
      </c>
      <c r="O10302">
        <v>78701</v>
      </c>
      <c r="P10302">
        <v>1</v>
      </c>
      <c r="Q10302" t="s">
        <v>23</v>
      </c>
      <c r="R10302" t="s">
        <v>24</v>
      </c>
    </row>
    <row r="10303" spans="1:18" x14ac:dyDescent="0.25">
      <c r="A10303" s="1">
        <v>44138.594722222224</v>
      </c>
      <c r="B10303" s="1">
        <f t="shared" si="161"/>
        <v>44138.594722222224</v>
      </c>
      <c r="C10303">
        <v>82040</v>
      </c>
      <c r="D10303" t="s">
        <v>25</v>
      </c>
      <c r="E10303" t="s">
        <v>18</v>
      </c>
      <c r="F10303">
        <v>6759030036</v>
      </c>
      <c r="G10303" t="s">
        <v>4958</v>
      </c>
      <c r="H10303" t="s">
        <v>497</v>
      </c>
      <c r="I10303">
        <v>205</v>
      </c>
      <c r="J10303">
        <v>93575001</v>
      </c>
      <c r="K10303">
        <v>93575</v>
      </c>
      <c r="L10303">
        <v>1</v>
      </c>
      <c r="M10303" t="s">
        <v>489</v>
      </c>
      <c r="N10303" t="s">
        <v>470</v>
      </c>
      <c r="O10303">
        <v>78701</v>
      </c>
      <c r="P10303">
        <v>1</v>
      </c>
      <c r="Q10303" t="s">
        <v>23</v>
      </c>
      <c r="R10303" t="s">
        <v>24</v>
      </c>
    </row>
    <row r="10304" spans="1:18" x14ac:dyDescent="0.25">
      <c r="A10304" s="1">
        <v>44138.595358796294</v>
      </c>
      <c r="B10304" s="1">
        <f t="shared" si="161"/>
        <v>44138.595358796294</v>
      </c>
      <c r="C10304">
        <v>82041</v>
      </c>
      <c r="D10304" t="s">
        <v>17</v>
      </c>
      <c r="E10304" t="s">
        <v>18</v>
      </c>
      <c r="F10304">
        <v>7211265688</v>
      </c>
      <c r="G10304" t="s">
        <v>4959</v>
      </c>
      <c r="H10304" t="s">
        <v>65</v>
      </c>
      <c r="I10304">
        <v>111</v>
      </c>
      <c r="J10304">
        <v>68263001</v>
      </c>
      <c r="K10304">
        <v>68263</v>
      </c>
      <c r="L10304">
        <v>1</v>
      </c>
      <c r="M10304" t="s">
        <v>4960</v>
      </c>
      <c r="N10304" t="s">
        <v>3008</v>
      </c>
      <c r="O10304">
        <v>57101</v>
      </c>
      <c r="P10304">
        <v>1</v>
      </c>
      <c r="Q10304" t="s">
        <v>23</v>
      </c>
      <c r="R10304" t="s">
        <v>30</v>
      </c>
    </row>
    <row r="10305" spans="1:18" x14ac:dyDescent="0.25">
      <c r="A10305" s="1">
        <v>44138.595358796294</v>
      </c>
      <c r="B10305" s="1">
        <f t="shared" si="161"/>
        <v>44138.595358796294</v>
      </c>
      <c r="C10305">
        <v>82040</v>
      </c>
      <c r="D10305" t="s">
        <v>25</v>
      </c>
      <c r="E10305" t="s">
        <v>18</v>
      </c>
      <c r="F10305">
        <v>7211265688</v>
      </c>
      <c r="G10305" t="s">
        <v>4959</v>
      </c>
      <c r="H10305" t="s">
        <v>65</v>
      </c>
      <c r="I10305">
        <v>111</v>
      </c>
      <c r="J10305">
        <v>68263001</v>
      </c>
      <c r="K10305">
        <v>68263</v>
      </c>
      <c r="L10305">
        <v>1</v>
      </c>
      <c r="M10305" t="s">
        <v>4960</v>
      </c>
      <c r="N10305" t="s">
        <v>3008</v>
      </c>
      <c r="O10305">
        <v>57101</v>
      </c>
      <c r="P10305">
        <v>1</v>
      </c>
      <c r="Q10305" t="s">
        <v>23</v>
      </c>
      <c r="R10305" t="s">
        <v>30</v>
      </c>
    </row>
    <row r="10306" spans="1:18" x14ac:dyDescent="0.25">
      <c r="A10306" s="1">
        <v>44138.595763888887</v>
      </c>
      <c r="B10306" s="1">
        <f t="shared" si="161"/>
        <v>44138.595763888887</v>
      </c>
      <c r="C10306">
        <v>82040</v>
      </c>
      <c r="D10306" t="s">
        <v>25</v>
      </c>
      <c r="E10306" t="s">
        <v>18</v>
      </c>
      <c r="F10306">
        <v>8208115806</v>
      </c>
      <c r="G10306" t="s">
        <v>4174</v>
      </c>
      <c r="H10306" t="s">
        <v>221</v>
      </c>
      <c r="I10306">
        <v>205</v>
      </c>
      <c r="J10306">
        <v>93114001</v>
      </c>
      <c r="K10306">
        <v>93114</v>
      </c>
      <c r="L10306">
        <v>1</v>
      </c>
      <c r="M10306" t="s">
        <v>782</v>
      </c>
      <c r="N10306" t="s">
        <v>866</v>
      </c>
      <c r="O10306">
        <v>78821</v>
      </c>
      <c r="P10306">
        <v>1</v>
      </c>
      <c r="Q10306" t="s">
        <v>23</v>
      </c>
      <c r="R10306" t="s">
        <v>30</v>
      </c>
    </row>
    <row r="10307" spans="1:18" x14ac:dyDescent="0.25">
      <c r="A10307" s="1">
        <v>44138.595763888887</v>
      </c>
      <c r="B10307" s="1">
        <f t="shared" si="161"/>
        <v>44138.595763888887</v>
      </c>
      <c r="C10307">
        <v>82041</v>
      </c>
      <c r="D10307" t="s">
        <v>17</v>
      </c>
      <c r="E10307" t="s">
        <v>18</v>
      </c>
      <c r="F10307">
        <v>8208115806</v>
      </c>
      <c r="G10307" t="s">
        <v>4174</v>
      </c>
      <c r="H10307" t="s">
        <v>221</v>
      </c>
      <c r="I10307">
        <v>205</v>
      </c>
      <c r="J10307">
        <v>93114001</v>
      </c>
      <c r="K10307">
        <v>93114</v>
      </c>
      <c r="L10307">
        <v>1</v>
      </c>
      <c r="M10307" t="s">
        <v>782</v>
      </c>
      <c r="N10307" t="s">
        <v>866</v>
      </c>
      <c r="O10307">
        <v>78821</v>
      </c>
      <c r="P10307">
        <v>1</v>
      </c>
      <c r="Q10307" t="s">
        <v>23</v>
      </c>
      <c r="R10307" t="s">
        <v>30</v>
      </c>
    </row>
    <row r="10308" spans="1:18" x14ac:dyDescent="0.25">
      <c r="A10308" s="1">
        <v>44138.596053240741</v>
      </c>
      <c r="B10308" s="1">
        <f t="shared" si="161"/>
        <v>44138.596053240741</v>
      </c>
      <c r="C10308">
        <v>82040</v>
      </c>
      <c r="D10308" t="s">
        <v>25</v>
      </c>
      <c r="E10308" t="s">
        <v>18</v>
      </c>
      <c r="F10308">
        <v>1661180455</v>
      </c>
      <c r="G10308" t="s">
        <v>1164</v>
      </c>
      <c r="H10308" t="s">
        <v>272</v>
      </c>
      <c r="I10308">
        <v>111</v>
      </c>
      <c r="J10308">
        <v>93148001</v>
      </c>
      <c r="K10308">
        <v>93148</v>
      </c>
      <c r="L10308">
        <v>2</v>
      </c>
      <c r="M10308" t="s">
        <v>2240</v>
      </c>
      <c r="N10308" t="s">
        <v>866</v>
      </c>
      <c r="O10308">
        <v>78821</v>
      </c>
      <c r="P10308">
        <v>1</v>
      </c>
      <c r="Q10308" t="s">
        <v>23</v>
      </c>
      <c r="R10308" t="s">
        <v>30</v>
      </c>
    </row>
    <row r="10309" spans="1:18" x14ac:dyDescent="0.25">
      <c r="A10309" s="1">
        <v>44138.596053240741</v>
      </c>
      <c r="B10309" s="1">
        <f t="shared" si="161"/>
        <v>44138.596053240741</v>
      </c>
      <c r="C10309">
        <v>82041</v>
      </c>
      <c r="D10309" t="s">
        <v>17</v>
      </c>
      <c r="E10309" t="s">
        <v>18</v>
      </c>
      <c r="F10309">
        <v>1661180455</v>
      </c>
      <c r="G10309" t="s">
        <v>1164</v>
      </c>
      <c r="H10309" t="s">
        <v>272</v>
      </c>
      <c r="I10309">
        <v>111</v>
      </c>
      <c r="J10309">
        <v>93148001</v>
      </c>
      <c r="K10309">
        <v>93148</v>
      </c>
      <c r="L10309">
        <v>2</v>
      </c>
      <c r="M10309" t="s">
        <v>2240</v>
      </c>
      <c r="N10309" t="s">
        <v>866</v>
      </c>
      <c r="O10309">
        <v>78821</v>
      </c>
      <c r="P10309">
        <v>1</v>
      </c>
      <c r="Q10309" t="s">
        <v>23</v>
      </c>
      <c r="R10309" t="s">
        <v>30</v>
      </c>
    </row>
    <row r="10310" spans="1:18" x14ac:dyDescent="0.25">
      <c r="A10310" s="1">
        <v>44138.596250000002</v>
      </c>
      <c r="B10310" s="1">
        <f t="shared" si="161"/>
        <v>44138.596250000002</v>
      </c>
      <c r="C10310">
        <v>82041</v>
      </c>
      <c r="D10310" t="s">
        <v>17</v>
      </c>
      <c r="E10310" t="s">
        <v>18</v>
      </c>
      <c r="F10310">
        <v>5459161026</v>
      </c>
      <c r="G10310" t="s">
        <v>1164</v>
      </c>
      <c r="H10310" t="s">
        <v>191</v>
      </c>
      <c r="I10310">
        <v>205</v>
      </c>
      <c r="J10310">
        <v>93147001</v>
      </c>
      <c r="K10310">
        <v>93147</v>
      </c>
      <c r="L10310">
        <v>1</v>
      </c>
      <c r="M10310" t="s">
        <v>790</v>
      </c>
      <c r="N10310" t="s">
        <v>4961</v>
      </c>
      <c r="O10310">
        <v>78821</v>
      </c>
      <c r="P10310">
        <v>1</v>
      </c>
      <c r="Q10310" t="s">
        <v>23</v>
      </c>
      <c r="R10310" t="s">
        <v>30</v>
      </c>
    </row>
    <row r="10311" spans="1:18" x14ac:dyDescent="0.25">
      <c r="A10311" s="1">
        <v>44138.596250000002</v>
      </c>
      <c r="B10311" s="1">
        <f t="shared" si="161"/>
        <v>44138.596250000002</v>
      </c>
      <c r="C10311">
        <v>82040</v>
      </c>
      <c r="D10311" t="s">
        <v>25</v>
      </c>
      <c r="E10311" t="s">
        <v>18</v>
      </c>
      <c r="F10311">
        <v>5459161026</v>
      </c>
      <c r="G10311" t="s">
        <v>1164</v>
      </c>
      <c r="H10311" t="s">
        <v>191</v>
      </c>
      <c r="I10311">
        <v>205</v>
      </c>
      <c r="J10311">
        <v>93147001</v>
      </c>
      <c r="K10311">
        <v>93147</v>
      </c>
      <c r="L10311">
        <v>1</v>
      </c>
      <c r="M10311" t="s">
        <v>790</v>
      </c>
      <c r="N10311" t="s">
        <v>4961</v>
      </c>
      <c r="O10311">
        <v>78821</v>
      </c>
      <c r="P10311">
        <v>1</v>
      </c>
      <c r="Q10311" t="s">
        <v>23</v>
      </c>
      <c r="R10311" t="s">
        <v>30</v>
      </c>
    </row>
    <row r="10312" spans="1:18" x14ac:dyDescent="0.25">
      <c r="A10312" s="1">
        <v>44138.596689814818</v>
      </c>
      <c r="B10312" s="1">
        <f t="shared" ref="B10312:B10375" si="162">IF(ISNONTEXT(A10312),A10312,DATE(LEFT(A10312,4),MID(A10312,6,2),MID(A10312,9,2)))</f>
        <v>44138.596689814818</v>
      </c>
      <c r="C10312">
        <v>82041</v>
      </c>
      <c r="D10312" t="s">
        <v>17</v>
      </c>
      <c r="E10312" t="s">
        <v>18</v>
      </c>
      <c r="F10312">
        <v>1156061434</v>
      </c>
      <c r="G10312" t="s">
        <v>3576</v>
      </c>
      <c r="H10312" t="s">
        <v>1687</v>
      </c>
      <c r="I10312">
        <v>205</v>
      </c>
      <c r="J10312">
        <v>93386001</v>
      </c>
      <c r="K10312">
        <v>93386</v>
      </c>
      <c r="L10312">
        <v>2</v>
      </c>
      <c r="M10312" t="s">
        <v>1599</v>
      </c>
      <c r="N10312" t="s">
        <v>128</v>
      </c>
      <c r="O10312">
        <v>78901</v>
      </c>
      <c r="P10312">
        <v>1</v>
      </c>
      <c r="Q10312" t="s">
        <v>23</v>
      </c>
      <c r="R10312" t="s">
        <v>24</v>
      </c>
    </row>
    <row r="10313" spans="1:18" x14ac:dyDescent="0.25">
      <c r="A10313" s="1">
        <v>44138.596689814818</v>
      </c>
      <c r="B10313" s="1">
        <f t="shared" si="162"/>
        <v>44138.596689814818</v>
      </c>
      <c r="C10313">
        <v>82040</v>
      </c>
      <c r="D10313" t="s">
        <v>25</v>
      </c>
      <c r="E10313" t="s">
        <v>18</v>
      </c>
      <c r="F10313">
        <v>1156061434</v>
      </c>
      <c r="G10313" t="s">
        <v>3576</v>
      </c>
      <c r="H10313" t="s">
        <v>1687</v>
      </c>
      <c r="I10313">
        <v>205</v>
      </c>
      <c r="J10313">
        <v>93386001</v>
      </c>
      <c r="K10313">
        <v>93386</v>
      </c>
      <c r="L10313">
        <v>2</v>
      </c>
      <c r="M10313" t="s">
        <v>1599</v>
      </c>
      <c r="N10313" t="s">
        <v>128</v>
      </c>
      <c r="O10313">
        <v>78901</v>
      </c>
      <c r="P10313">
        <v>1</v>
      </c>
      <c r="Q10313" t="s">
        <v>23</v>
      </c>
      <c r="R10313" t="s">
        <v>24</v>
      </c>
    </row>
    <row r="10314" spans="1:18" x14ac:dyDescent="0.25">
      <c r="A10314" s="1">
        <v>44138.596875000003</v>
      </c>
      <c r="B10314" s="1">
        <f t="shared" si="162"/>
        <v>44138.596875000003</v>
      </c>
      <c r="C10314">
        <v>82041</v>
      </c>
      <c r="D10314" t="s">
        <v>17</v>
      </c>
      <c r="E10314" t="s">
        <v>18</v>
      </c>
      <c r="F10314">
        <v>1612061341</v>
      </c>
      <c r="G10314" t="s">
        <v>3576</v>
      </c>
      <c r="H10314" t="s">
        <v>4962</v>
      </c>
      <c r="I10314">
        <v>205</v>
      </c>
      <c r="J10314">
        <v>93386001</v>
      </c>
      <c r="K10314">
        <v>93386</v>
      </c>
      <c r="L10314">
        <v>2</v>
      </c>
      <c r="M10314" t="s">
        <v>1599</v>
      </c>
      <c r="N10314" t="s">
        <v>128</v>
      </c>
      <c r="O10314">
        <v>78901</v>
      </c>
      <c r="P10314">
        <v>1</v>
      </c>
      <c r="Q10314" t="s">
        <v>23</v>
      </c>
      <c r="R10314" t="s">
        <v>30</v>
      </c>
    </row>
    <row r="10315" spans="1:18" x14ac:dyDescent="0.25">
      <c r="A10315" s="1">
        <v>44138.596875000003</v>
      </c>
      <c r="B10315" s="1">
        <f t="shared" si="162"/>
        <v>44138.596875000003</v>
      </c>
      <c r="C10315">
        <v>82040</v>
      </c>
      <c r="D10315" t="s">
        <v>25</v>
      </c>
      <c r="E10315" t="s">
        <v>18</v>
      </c>
      <c r="F10315">
        <v>1612061341</v>
      </c>
      <c r="G10315" t="s">
        <v>3576</v>
      </c>
      <c r="H10315" t="s">
        <v>4962</v>
      </c>
      <c r="I10315">
        <v>205</v>
      </c>
      <c r="J10315">
        <v>93386001</v>
      </c>
      <c r="K10315">
        <v>93386</v>
      </c>
      <c r="L10315">
        <v>2</v>
      </c>
      <c r="M10315" t="s">
        <v>1599</v>
      </c>
      <c r="N10315" t="s">
        <v>128</v>
      </c>
      <c r="O10315">
        <v>78901</v>
      </c>
      <c r="P10315">
        <v>1</v>
      </c>
      <c r="Q10315" t="s">
        <v>23</v>
      </c>
      <c r="R10315" t="s">
        <v>30</v>
      </c>
    </row>
    <row r="10316" spans="1:18" x14ac:dyDescent="0.25">
      <c r="A10316" s="1">
        <v>44138.59715277778</v>
      </c>
      <c r="B10316" s="1">
        <f t="shared" si="162"/>
        <v>44138.59715277778</v>
      </c>
      <c r="C10316">
        <v>82040</v>
      </c>
      <c r="D10316" t="s">
        <v>25</v>
      </c>
      <c r="E10316" t="s">
        <v>18</v>
      </c>
      <c r="F10316">
        <v>906286150</v>
      </c>
      <c r="G10316" t="s">
        <v>3576</v>
      </c>
      <c r="H10316" t="s">
        <v>203</v>
      </c>
      <c r="I10316">
        <v>205</v>
      </c>
      <c r="J10316">
        <v>93386001</v>
      </c>
      <c r="K10316">
        <v>93386</v>
      </c>
      <c r="L10316">
        <v>2</v>
      </c>
      <c r="M10316" t="s">
        <v>1599</v>
      </c>
      <c r="N10316" t="s">
        <v>128</v>
      </c>
      <c r="O10316">
        <v>78901</v>
      </c>
      <c r="P10316">
        <v>1</v>
      </c>
      <c r="Q10316" t="s">
        <v>23</v>
      </c>
      <c r="R10316" t="s">
        <v>24</v>
      </c>
    </row>
    <row r="10317" spans="1:18" x14ac:dyDescent="0.25">
      <c r="A10317" s="1">
        <v>44138.59715277778</v>
      </c>
      <c r="B10317" s="1">
        <f t="shared" si="162"/>
        <v>44138.59715277778</v>
      </c>
      <c r="C10317">
        <v>82041</v>
      </c>
      <c r="D10317" t="s">
        <v>17</v>
      </c>
      <c r="E10317" t="s">
        <v>18</v>
      </c>
      <c r="F10317">
        <v>906286150</v>
      </c>
      <c r="G10317" t="s">
        <v>3576</v>
      </c>
      <c r="H10317" t="s">
        <v>203</v>
      </c>
      <c r="I10317">
        <v>205</v>
      </c>
      <c r="J10317">
        <v>93386001</v>
      </c>
      <c r="K10317">
        <v>93386</v>
      </c>
      <c r="L10317">
        <v>2</v>
      </c>
      <c r="M10317" t="s">
        <v>1599</v>
      </c>
      <c r="N10317" t="s">
        <v>128</v>
      </c>
      <c r="O10317">
        <v>78901</v>
      </c>
      <c r="P10317">
        <v>1</v>
      </c>
      <c r="Q10317" t="s">
        <v>23</v>
      </c>
      <c r="R10317" t="s">
        <v>24</v>
      </c>
    </row>
    <row r="10318" spans="1:18" x14ac:dyDescent="0.25">
      <c r="A10318" s="1">
        <v>44138.597384259258</v>
      </c>
      <c r="B10318" s="1">
        <f t="shared" si="162"/>
        <v>44138.597384259258</v>
      </c>
      <c r="C10318">
        <v>82040</v>
      </c>
      <c r="D10318" t="s">
        <v>25</v>
      </c>
      <c r="E10318" t="s">
        <v>18</v>
      </c>
      <c r="F10318">
        <v>1401190142</v>
      </c>
      <c r="G10318" t="s">
        <v>4174</v>
      </c>
      <c r="H10318" t="s">
        <v>221</v>
      </c>
      <c r="I10318">
        <v>111</v>
      </c>
      <c r="J10318">
        <v>93148001</v>
      </c>
      <c r="K10318">
        <v>93148</v>
      </c>
      <c r="L10318">
        <v>2</v>
      </c>
      <c r="M10318" t="s">
        <v>2240</v>
      </c>
      <c r="N10318" t="s">
        <v>866</v>
      </c>
      <c r="O10318">
        <v>78821</v>
      </c>
      <c r="P10318">
        <v>1</v>
      </c>
      <c r="Q10318" t="s">
        <v>23</v>
      </c>
      <c r="R10318" t="s">
        <v>30</v>
      </c>
    </row>
    <row r="10319" spans="1:18" x14ac:dyDescent="0.25">
      <c r="A10319" s="1">
        <v>44138.597384259258</v>
      </c>
      <c r="B10319" s="1">
        <f t="shared" si="162"/>
        <v>44138.597384259258</v>
      </c>
      <c r="C10319">
        <v>82041</v>
      </c>
      <c r="D10319" t="s">
        <v>17</v>
      </c>
      <c r="E10319" t="s">
        <v>18</v>
      </c>
      <c r="F10319">
        <v>1401190142</v>
      </c>
      <c r="G10319" t="s">
        <v>4174</v>
      </c>
      <c r="H10319" t="s">
        <v>221</v>
      </c>
      <c r="I10319">
        <v>111</v>
      </c>
      <c r="J10319">
        <v>93148001</v>
      </c>
      <c r="K10319">
        <v>93148</v>
      </c>
      <c r="L10319">
        <v>2</v>
      </c>
      <c r="M10319" t="s">
        <v>2240</v>
      </c>
      <c r="N10319" t="s">
        <v>866</v>
      </c>
      <c r="O10319">
        <v>78821</v>
      </c>
      <c r="P10319">
        <v>1</v>
      </c>
      <c r="Q10319" t="s">
        <v>23</v>
      </c>
      <c r="R10319" t="s">
        <v>30</v>
      </c>
    </row>
    <row r="10320" spans="1:18" x14ac:dyDescent="0.25">
      <c r="A10320" s="1">
        <v>44138.597627314812</v>
      </c>
      <c r="B10320" s="1">
        <f t="shared" si="162"/>
        <v>44138.597627314812</v>
      </c>
      <c r="C10320">
        <v>82040</v>
      </c>
      <c r="D10320" t="s">
        <v>25</v>
      </c>
      <c r="E10320" t="s">
        <v>18</v>
      </c>
      <c r="F10320">
        <v>7457085757</v>
      </c>
      <c r="G10320" t="s">
        <v>3600</v>
      </c>
      <c r="H10320" t="s">
        <v>135</v>
      </c>
      <c r="I10320">
        <v>207</v>
      </c>
      <c r="J10320">
        <v>93158001</v>
      </c>
      <c r="K10320">
        <v>93158</v>
      </c>
      <c r="L10320">
        <v>1</v>
      </c>
      <c r="M10320" t="s">
        <v>478</v>
      </c>
      <c r="N10320" t="s">
        <v>513</v>
      </c>
      <c r="O10320">
        <v>78815</v>
      </c>
      <c r="P10320">
        <v>1</v>
      </c>
      <c r="Q10320" t="s">
        <v>23</v>
      </c>
      <c r="R10320" t="s">
        <v>24</v>
      </c>
    </row>
    <row r="10321" spans="1:18" x14ac:dyDescent="0.25">
      <c r="A10321" s="1">
        <v>44138.597627314812</v>
      </c>
      <c r="B10321" s="1">
        <f t="shared" si="162"/>
        <v>44138.597627314812</v>
      </c>
      <c r="C10321">
        <v>82041</v>
      </c>
      <c r="D10321" t="s">
        <v>17</v>
      </c>
      <c r="E10321" t="s">
        <v>18</v>
      </c>
      <c r="F10321">
        <v>7457085757</v>
      </c>
      <c r="G10321" t="s">
        <v>3600</v>
      </c>
      <c r="H10321" t="s">
        <v>135</v>
      </c>
      <c r="I10321">
        <v>207</v>
      </c>
      <c r="J10321">
        <v>93158001</v>
      </c>
      <c r="K10321">
        <v>93158</v>
      </c>
      <c r="L10321">
        <v>1</v>
      </c>
      <c r="M10321" t="s">
        <v>478</v>
      </c>
      <c r="N10321" t="s">
        <v>513</v>
      </c>
      <c r="O10321">
        <v>78815</v>
      </c>
      <c r="P10321">
        <v>1</v>
      </c>
      <c r="Q10321" t="s">
        <v>23</v>
      </c>
      <c r="R10321" t="s">
        <v>24</v>
      </c>
    </row>
    <row r="10322" spans="1:18" x14ac:dyDescent="0.25">
      <c r="A10322" s="1">
        <v>44138.598935185182</v>
      </c>
      <c r="B10322" s="1">
        <f t="shared" si="162"/>
        <v>44138.598935185182</v>
      </c>
      <c r="C10322">
        <v>82041</v>
      </c>
      <c r="D10322" t="s">
        <v>17</v>
      </c>
      <c r="E10322" t="s">
        <v>18</v>
      </c>
      <c r="F10322">
        <v>8455025755</v>
      </c>
      <c r="G10322" t="s">
        <v>358</v>
      </c>
      <c r="H10322" t="s">
        <v>304</v>
      </c>
      <c r="I10322">
        <v>205</v>
      </c>
      <c r="J10322">
        <v>93364001</v>
      </c>
      <c r="K10322">
        <v>93364</v>
      </c>
      <c r="L10322">
        <v>1</v>
      </c>
      <c r="M10322" t="s">
        <v>960</v>
      </c>
      <c r="N10322" t="s">
        <v>470</v>
      </c>
      <c r="O10322">
        <v>78701</v>
      </c>
      <c r="P10322">
        <v>1</v>
      </c>
      <c r="Q10322" t="s">
        <v>23</v>
      </c>
      <c r="R10322" t="s">
        <v>30</v>
      </c>
    </row>
    <row r="10323" spans="1:18" x14ac:dyDescent="0.25">
      <c r="A10323" s="1">
        <v>44138.598935185182</v>
      </c>
      <c r="B10323" s="1">
        <f t="shared" si="162"/>
        <v>44138.598935185182</v>
      </c>
      <c r="C10323">
        <v>82040</v>
      </c>
      <c r="D10323" t="s">
        <v>25</v>
      </c>
      <c r="E10323" t="s">
        <v>18</v>
      </c>
      <c r="F10323">
        <v>8455025755</v>
      </c>
      <c r="G10323" t="s">
        <v>358</v>
      </c>
      <c r="H10323" t="s">
        <v>304</v>
      </c>
      <c r="I10323">
        <v>205</v>
      </c>
      <c r="J10323">
        <v>93364001</v>
      </c>
      <c r="K10323">
        <v>93364</v>
      </c>
      <c r="L10323">
        <v>1</v>
      </c>
      <c r="M10323" t="s">
        <v>960</v>
      </c>
      <c r="N10323" t="s">
        <v>470</v>
      </c>
      <c r="O10323">
        <v>78701</v>
      </c>
      <c r="P10323">
        <v>1</v>
      </c>
      <c r="Q10323" t="s">
        <v>23</v>
      </c>
      <c r="R10323" t="s">
        <v>30</v>
      </c>
    </row>
    <row r="10324" spans="1:18" x14ac:dyDescent="0.25">
      <c r="A10324" s="1">
        <v>44138.599212962959</v>
      </c>
      <c r="B10324" s="1">
        <f t="shared" si="162"/>
        <v>44138.599212962959</v>
      </c>
      <c r="C10324">
        <v>82041</v>
      </c>
      <c r="D10324" t="s">
        <v>17</v>
      </c>
      <c r="E10324" t="s">
        <v>18</v>
      </c>
      <c r="F10324">
        <v>7753275805</v>
      </c>
      <c r="G10324" t="s">
        <v>2010</v>
      </c>
      <c r="H10324" t="s">
        <v>100</v>
      </c>
      <c r="I10324">
        <v>205</v>
      </c>
      <c r="J10324">
        <v>93570001</v>
      </c>
      <c r="K10324">
        <v>93570</v>
      </c>
      <c r="L10324">
        <v>1</v>
      </c>
      <c r="M10324" t="s">
        <v>1558</v>
      </c>
      <c r="N10324" t="s">
        <v>481</v>
      </c>
      <c r="O10324">
        <v>78803</v>
      </c>
      <c r="P10324">
        <v>1</v>
      </c>
      <c r="Q10324" t="s">
        <v>23</v>
      </c>
      <c r="R10324" t="s">
        <v>24</v>
      </c>
    </row>
    <row r="10325" spans="1:18" x14ac:dyDescent="0.25">
      <c r="A10325" s="1">
        <v>44138.599212962959</v>
      </c>
      <c r="B10325" s="1">
        <f t="shared" si="162"/>
        <v>44138.599212962959</v>
      </c>
      <c r="C10325">
        <v>82040</v>
      </c>
      <c r="D10325" t="s">
        <v>25</v>
      </c>
      <c r="E10325" t="s">
        <v>18</v>
      </c>
      <c r="F10325">
        <v>7753275805</v>
      </c>
      <c r="G10325" t="s">
        <v>2010</v>
      </c>
      <c r="H10325" t="s">
        <v>100</v>
      </c>
      <c r="I10325">
        <v>205</v>
      </c>
      <c r="J10325">
        <v>93570001</v>
      </c>
      <c r="K10325">
        <v>93570</v>
      </c>
      <c r="L10325">
        <v>1</v>
      </c>
      <c r="M10325" t="s">
        <v>1558</v>
      </c>
      <c r="N10325" t="s">
        <v>481</v>
      </c>
      <c r="O10325">
        <v>78803</v>
      </c>
      <c r="P10325">
        <v>1</v>
      </c>
      <c r="Q10325" t="s">
        <v>23</v>
      </c>
      <c r="R10325" t="s">
        <v>24</v>
      </c>
    </row>
    <row r="10326" spans="1:18" x14ac:dyDescent="0.25">
      <c r="A10326" s="1">
        <v>44138.599456018521</v>
      </c>
      <c r="B10326" s="1">
        <f t="shared" si="162"/>
        <v>44138.599456018521</v>
      </c>
      <c r="C10326">
        <v>82041</v>
      </c>
      <c r="D10326" t="s">
        <v>17</v>
      </c>
      <c r="E10326" t="s">
        <v>18</v>
      </c>
      <c r="F10326">
        <v>7066180</v>
      </c>
      <c r="G10326" t="s">
        <v>3212</v>
      </c>
      <c r="H10326" t="s">
        <v>840</v>
      </c>
      <c r="I10326">
        <v>211</v>
      </c>
      <c r="J10326">
        <v>93652001</v>
      </c>
      <c r="K10326">
        <v>93652</v>
      </c>
      <c r="L10326">
        <v>1</v>
      </c>
      <c r="M10326" t="s">
        <v>784</v>
      </c>
      <c r="N10326" t="s">
        <v>128</v>
      </c>
      <c r="O10326">
        <v>78901</v>
      </c>
      <c r="P10326">
        <v>1</v>
      </c>
      <c r="Q10326" t="s">
        <v>23</v>
      </c>
      <c r="R10326" t="s">
        <v>30</v>
      </c>
    </row>
    <row r="10327" spans="1:18" x14ac:dyDescent="0.25">
      <c r="A10327" s="1">
        <v>44138.599456018521</v>
      </c>
      <c r="B10327" s="1">
        <f t="shared" si="162"/>
        <v>44138.599456018521</v>
      </c>
      <c r="C10327">
        <v>82040</v>
      </c>
      <c r="D10327" t="s">
        <v>25</v>
      </c>
      <c r="E10327" t="s">
        <v>18</v>
      </c>
      <c r="F10327">
        <v>7066180</v>
      </c>
      <c r="G10327" t="s">
        <v>3212</v>
      </c>
      <c r="H10327" t="s">
        <v>840</v>
      </c>
      <c r="I10327">
        <v>211</v>
      </c>
      <c r="J10327">
        <v>93652001</v>
      </c>
      <c r="K10327">
        <v>93652</v>
      </c>
      <c r="L10327">
        <v>1</v>
      </c>
      <c r="M10327" t="s">
        <v>784</v>
      </c>
      <c r="N10327" t="s">
        <v>128</v>
      </c>
      <c r="O10327">
        <v>78901</v>
      </c>
      <c r="P10327">
        <v>1</v>
      </c>
      <c r="Q10327" t="s">
        <v>23</v>
      </c>
      <c r="R10327" t="s">
        <v>30</v>
      </c>
    </row>
    <row r="10328" spans="1:18" x14ac:dyDescent="0.25">
      <c r="A10328" s="1">
        <v>44138.599872685183</v>
      </c>
      <c r="B10328" s="1">
        <f t="shared" si="162"/>
        <v>44138.599872685183</v>
      </c>
      <c r="C10328">
        <v>82041</v>
      </c>
      <c r="D10328" t="s">
        <v>17</v>
      </c>
      <c r="E10328" t="s">
        <v>18</v>
      </c>
      <c r="F10328">
        <v>7762194869</v>
      </c>
      <c r="G10328" t="s">
        <v>246</v>
      </c>
      <c r="H10328" t="s">
        <v>130</v>
      </c>
      <c r="I10328">
        <v>211</v>
      </c>
      <c r="J10328">
        <v>89301322</v>
      </c>
      <c r="K10328">
        <v>89301</v>
      </c>
      <c r="L10328">
        <v>202</v>
      </c>
      <c r="M10328" t="s">
        <v>216</v>
      </c>
      <c r="N10328" t="s">
        <v>2730</v>
      </c>
      <c r="O10328">
        <v>79201</v>
      </c>
      <c r="P10328">
        <v>1</v>
      </c>
      <c r="Q10328" t="s">
        <v>23</v>
      </c>
      <c r="R10328" t="s">
        <v>30</v>
      </c>
    </row>
    <row r="10329" spans="1:18" x14ac:dyDescent="0.25">
      <c r="A10329" s="1">
        <v>44138.599872685183</v>
      </c>
      <c r="B10329" s="1">
        <f t="shared" si="162"/>
        <v>44138.599872685183</v>
      </c>
      <c r="C10329">
        <v>82040</v>
      </c>
      <c r="D10329" t="s">
        <v>25</v>
      </c>
      <c r="E10329" t="s">
        <v>18</v>
      </c>
      <c r="F10329">
        <v>7762194869</v>
      </c>
      <c r="G10329" t="s">
        <v>246</v>
      </c>
      <c r="H10329" t="s">
        <v>130</v>
      </c>
      <c r="I10329">
        <v>211</v>
      </c>
      <c r="J10329">
        <v>89301322</v>
      </c>
      <c r="K10329">
        <v>89301</v>
      </c>
      <c r="L10329">
        <v>202</v>
      </c>
      <c r="M10329" t="s">
        <v>216</v>
      </c>
      <c r="N10329" t="s">
        <v>2730</v>
      </c>
      <c r="O10329">
        <v>79201</v>
      </c>
      <c r="P10329">
        <v>1</v>
      </c>
      <c r="Q10329" t="s">
        <v>23</v>
      </c>
      <c r="R10329" t="s">
        <v>30</v>
      </c>
    </row>
    <row r="10330" spans="1:18" x14ac:dyDescent="0.25">
      <c r="A10330" t="s">
        <v>4963</v>
      </c>
      <c r="B10330" s="1">
        <f t="shared" si="162"/>
        <v>44138</v>
      </c>
      <c r="C10330">
        <v>82040</v>
      </c>
      <c r="D10330" t="s">
        <v>25</v>
      </c>
      <c r="E10330" t="s">
        <v>18</v>
      </c>
      <c r="F10330">
        <v>7251055768</v>
      </c>
      <c r="G10330" t="s">
        <v>4964</v>
      </c>
      <c r="H10330" t="s">
        <v>71</v>
      </c>
      <c r="I10330">
        <v>211</v>
      </c>
      <c r="J10330">
        <v>93652001</v>
      </c>
      <c r="K10330">
        <v>93652</v>
      </c>
      <c r="L10330">
        <v>1</v>
      </c>
      <c r="M10330" t="s">
        <v>784</v>
      </c>
      <c r="N10330" t="s">
        <v>128</v>
      </c>
      <c r="O10330">
        <v>78901</v>
      </c>
      <c r="P10330">
        <v>1</v>
      </c>
      <c r="Q10330" t="s">
        <v>23</v>
      </c>
      <c r="R10330" t="s">
        <v>30</v>
      </c>
    </row>
    <row r="10331" spans="1:18" x14ac:dyDescent="0.25">
      <c r="A10331" t="s">
        <v>4963</v>
      </c>
      <c r="B10331" s="1">
        <f t="shared" si="162"/>
        <v>44138</v>
      </c>
      <c r="C10331">
        <v>82041</v>
      </c>
      <c r="D10331" t="s">
        <v>17</v>
      </c>
      <c r="E10331" t="s">
        <v>18</v>
      </c>
      <c r="F10331">
        <v>7251055768</v>
      </c>
      <c r="G10331" t="s">
        <v>4964</v>
      </c>
      <c r="H10331" t="s">
        <v>71</v>
      </c>
      <c r="I10331">
        <v>211</v>
      </c>
      <c r="J10331">
        <v>93652001</v>
      </c>
      <c r="K10331">
        <v>93652</v>
      </c>
      <c r="L10331">
        <v>1</v>
      </c>
      <c r="M10331" t="s">
        <v>784</v>
      </c>
      <c r="N10331" t="s">
        <v>128</v>
      </c>
      <c r="O10331">
        <v>78901</v>
      </c>
      <c r="P10331">
        <v>1</v>
      </c>
      <c r="Q10331" t="s">
        <v>23</v>
      </c>
      <c r="R10331" t="s">
        <v>30</v>
      </c>
    </row>
    <row r="10332" spans="1:18" x14ac:dyDescent="0.25">
      <c r="A10332" s="1">
        <v>44138.600462962961</v>
      </c>
      <c r="B10332" s="1">
        <f t="shared" si="162"/>
        <v>44138.600462962961</v>
      </c>
      <c r="C10332">
        <v>82041</v>
      </c>
      <c r="D10332" t="s">
        <v>17</v>
      </c>
      <c r="E10332" t="s">
        <v>18</v>
      </c>
      <c r="F10332">
        <v>808086158</v>
      </c>
      <c r="G10332" t="s">
        <v>3212</v>
      </c>
      <c r="H10332" t="s">
        <v>292</v>
      </c>
      <c r="I10332">
        <v>211</v>
      </c>
      <c r="J10332">
        <v>93217001</v>
      </c>
      <c r="K10332">
        <v>93217</v>
      </c>
      <c r="L10332">
        <v>2</v>
      </c>
      <c r="M10332" t="s">
        <v>1769</v>
      </c>
      <c r="N10332" t="s">
        <v>1022</v>
      </c>
      <c r="O10332">
        <v>78901</v>
      </c>
      <c r="P10332">
        <v>1</v>
      </c>
      <c r="Q10332" t="s">
        <v>23</v>
      </c>
      <c r="R10332" t="s">
        <v>30</v>
      </c>
    </row>
    <row r="10333" spans="1:18" x14ac:dyDescent="0.25">
      <c r="A10333" s="1">
        <v>44138.600462962961</v>
      </c>
      <c r="B10333" s="1">
        <f t="shared" si="162"/>
        <v>44138.600462962961</v>
      </c>
      <c r="C10333">
        <v>82040</v>
      </c>
      <c r="D10333" t="s">
        <v>25</v>
      </c>
      <c r="E10333" t="s">
        <v>18</v>
      </c>
      <c r="F10333">
        <v>808086158</v>
      </c>
      <c r="G10333" t="s">
        <v>3212</v>
      </c>
      <c r="H10333" t="s">
        <v>292</v>
      </c>
      <c r="I10333">
        <v>211</v>
      </c>
      <c r="J10333">
        <v>93217001</v>
      </c>
      <c r="K10333">
        <v>93217</v>
      </c>
      <c r="L10333">
        <v>2</v>
      </c>
      <c r="M10333" t="s">
        <v>1769</v>
      </c>
      <c r="N10333" t="s">
        <v>1022</v>
      </c>
      <c r="O10333">
        <v>78901</v>
      </c>
      <c r="P10333">
        <v>1</v>
      </c>
      <c r="Q10333" t="s">
        <v>23</v>
      </c>
      <c r="R10333" t="s">
        <v>30</v>
      </c>
    </row>
    <row r="10334" spans="1:18" x14ac:dyDescent="0.25">
      <c r="A10334" t="s">
        <v>4965</v>
      </c>
      <c r="B10334" s="1">
        <f t="shared" si="162"/>
        <v>44138</v>
      </c>
      <c r="C10334">
        <v>82041</v>
      </c>
      <c r="D10334" t="s">
        <v>17</v>
      </c>
      <c r="E10334" t="s">
        <v>18</v>
      </c>
      <c r="F10334">
        <v>7955065767</v>
      </c>
      <c r="G10334" t="s">
        <v>1344</v>
      </c>
      <c r="H10334" t="s">
        <v>497</v>
      </c>
      <c r="I10334">
        <v>205</v>
      </c>
      <c r="J10334">
        <v>93252001</v>
      </c>
      <c r="K10334">
        <v>93252</v>
      </c>
      <c r="L10334">
        <v>1</v>
      </c>
      <c r="M10334" t="s">
        <v>967</v>
      </c>
      <c r="N10334" t="s">
        <v>475</v>
      </c>
      <c r="O10334">
        <v>78985</v>
      </c>
      <c r="P10334">
        <v>1</v>
      </c>
      <c r="Q10334" t="s">
        <v>23</v>
      </c>
      <c r="R10334" t="s">
        <v>24</v>
      </c>
    </row>
    <row r="10335" spans="1:18" x14ac:dyDescent="0.25">
      <c r="A10335" t="s">
        <v>4965</v>
      </c>
      <c r="B10335" s="1">
        <f t="shared" si="162"/>
        <v>44138</v>
      </c>
      <c r="C10335">
        <v>82040</v>
      </c>
      <c r="D10335" t="s">
        <v>25</v>
      </c>
      <c r="E10335" t="s">
        <v>18</v>
      </c>
      <c r="F10335">
        <v>7955065767</v>
      </c>
      <c r="G10335" t="s">
        <v>1344</v>
      </c>
      <c r="H10335" t="s">
        <v>497</v>
      </c>
      <c r="I10335">
        <v>205</v>
      </c>
      <c r="J10335">
        <v>93252001</v>
      </c>
      <c r="K10335">
        <v>93252</v>
      </c>
      <c r="L10335">
        <v>1</v>
      </c>
      <c r="M10335" t="s">
        <v>967</v>
      </c>
      <c r="N10335" t="s">
        <v>475</v>
      </c>
      <c r="O10335">
        <v>78985</v>
      </c>
      <c r="P10335">
        <v>1</v>
      </c>
      <c r="Q10335" t="s">
        <v>23</v>
      </c>
      <c r="R10335" t="s">
        <v>24</v>
      </c>
    </row>
    <row r="10336" spans="1:18" x14ac:dyDescent="0.25">
      <c r="A10336" s="1">
        <v>44138.600960648146</v>
      </c>
      <c r="B10336" s="1">
        <f t="shared" si="162"/>
        <v>44138.600960648146</v>
      </c>
      <c r="C10336">
        <v>82040</v>
      </c>
      <c r="D10336" t="s">
        <v>25</v>
      </c>
      <c r="E10336" t="s">
        <v>18</v>
      </c>
      <c r="F10336">
        <v>7553115768</v>
      </c>
      <c r="G10336" t="s">
        <v>4966</v>
      </c>
      <c r="H10336" t="s">
        <v>35</v>
      </c>
      <c r="I10336">
        <v>205</v>
      </c>
      <c r="J10336">
        <v>93276001</v>
      </c>
      <c r="K10336">
        <v>93276</v>
      </c>
      <c r="L10336">
        <v>1</v>
      </c>
      <c r="M10336" t="s">
        <v>1021</v>
      </c>
      <c r="N10336" t="s">
        <v>128</v>
      </c>
      <c r="O10336">
        <v>78901</v>
      </c>
      <c r="P10336">
        <v>1</v>
      </c>
      <c r="Q10336" t="s">
        <v>23</v>
      </c>
      <c r="R10336" t="s">
        <v>24</v>
      </c>
    </row>
    <row r="10337" spans="1:18" x14ac:dyDescent="0.25">
      <c r="A10337" s="1">
        <v>44138.600960648146</v>
      </c>
      <c r="B10337" s="1">
        <f t="shared" si="162"/>
        <v>44138.600960648146</v>
      </c>
      <c r="C10337">
        <v>82041</v>
      </c>
      <c r="D10337" t="s">
        <v>17</v>
      </c>
      <c r="E10337" t="s">
        <v>18</v>
      </c>
      <c r="F10337">
        <v>7553115768</v>
      </c>
      <c r="G10337" t="s">
        <v>4966</v>
      </c>
      <c r="H10337" t="s">
        <v>35</v>
      </c>
      <c r="I10337">
        <v>205</v>
      </c>
      <c r="J10337">
        <v>93276001</v>
      </c>
      <c r="K10337">
        <v>93276</v>
      </c>
      <c r="L10337">
        <v>1</v>
      </c>
      <c r="M10337" t="s">
        <v>1021</v>
      </c>
      <c r="N10337" t="s">
        <v>128</v>
      </c>
      <c r="O10337">
        <v>78901</v>
      </c>
      <c r="P10337">
        <v>1</v>
      </c>
      <c r="Q10337" t="s">
        <v>23</v>
      </c>
      <c r="R10337" t="s">
        <v>24</v>
      </c>
    </row>
    <row r="10338" spans="1:18" x14ac:dyDescent="0.25">
      <c r="A10338" t="s">
        <v>4967</v>
      </c>
      <c r="B10338" s="1">
        <f t="shared" si="162"/>
        <v>44138</v>
      </c>
      <c r="C10338">
        <v>82041</v>
      </c>
      <c r="D10338" t="s">
        <v>17</v>
      </c>
      <c r="E10338" t="s">
        <v>18</v>
      </c>
      <c r="F10338">
        <v>7558125784</v>
      </c>
      <c r="G10338" t="s">
        <v>4478</v>
      </c>
      <c r="H10338" t="s">
        <v>266</v>
      </c>
      <c r="I10338">
        <v>205</v>
      </c>
      <c r="J10338">
        <v>93464003</v>
      </c>
      <c r="K10338">
        <v>93464</v>
      </c>
      <c r="L10338">
        <v>1</v>
      </c>
      <c r="M10338" t="s">
        <v>461</v>
      </c>
      <c r="N10338" t="s">
        <v>101</v>
      </c>
      <c r="O10338">
        <v>78701</v>
      </c>
      <c r="P10338">
        <v>1</v>
      </c>
      <c r="Q10338" t="s">
        <v>23</v>
      </c>
      <c r="R10338" t="s">
        <v>24</v>
      </c>
    </row>
    <row r="10339" spans="1:18" x14ac:dyDescent="0.25">
      <c r="A10339" t="s">
        <v>4967</v>
      </c>
      <c r="B10339" s="1">
        <f t="shared" si="162"/>
        <v>44138</v>
      </c>
      <c r="C10339">
        <v>82040</v>
      </c>
      <c r="D10339" t="s">
        <v>25</v>
      </c>
      <c r="E10339" t="s">
        <v>18</v>
      </c>
      <c r="F10339">
        <v>7558125784</v>
      </c>
      <c r="G10339" t="s">
        <v>4478</v>
      </c>
      <c r="H10339" t="s">
        <v>266</v>
      </c>
      <c r="I10339">
        <v>205</v>
      </c>
      <c r="J10339">
        <v>93464003</v>
      </c>
      <c r="K10339">
        <v>93464</v>
      </c>
      <c r="L10339">
        <v>1</v>
      </c>
      <c r="M10339" t="s">
        <v>461</v>
      </c>
      <c r="N10339" t="s">
        <v>101</v>
      </c>
      <c r="O10339">
        <v>78701</v>
      </c>
      <c r="P10339">
        <v>1</v>
      </c>
      <c r="Q10339" t="s">
        <v>23</v>
      </c>
      <c r="R10339" t="s">
        <v>24</v>
      </c>
    </row>
    <row r="10340" spans="1:18" x14ac:dyDescent="0.25">
      <c r="A10340" s="1">
        <v>44138.601365740738</v>
      </c>
      <c r="B10340" s="1">
        <f t="shared" si="162"/>
        <v>44138.601365740738</v>
      </c>
      <c r="C10340">
        <v>82040</v>
      </c>
      <c r="D10340" t="s">
        <v>25</v>
      </c>
      <c r="E10340" t="s">
        <v>18</v>
      </c>
      <c r="F10340">
        <v>8859056272</v>
      </c>
      <c r="G10340" t="s">
        <v>2902</v>
      </c>
      <c r="H10340" t="s">
        <v>477</v>
      </c>
      <c r="I10340">
        <v>205</v>
      </c>
      <c r="J10340">
        <v>93585001</v>
      </c>
      <c r="K10340">
        <v>93585</v>
      </c>
      <c r="L10340">
        <v>1</v>
      </c>
      <c r="M10340" t="s">
        <v>802</v>
      </c>
      <c r="N10340" t="s">
        <v>470</v>
      </c>
      <c r="O10340">
        <v>78701</v>
      </c>
      <c r="P10340">
        <v>1</v>
      </c>
      <c r="Q10340" t="s">
        <v>23</v>
      </c>
      <c r="R10340" t="s">
        <v>24</v>
      </c>
    </row>
    <row r="10341" spans="1:18" x14ac:dyDescent="0.25">
      <c r="A10341" s="1">
        <v>44138.601365740738</v>
      </c>
      <c r="B10341" s="1">
        <f t="shared" si="162"/>
        <v>44138.601365740738</v>
      </c>
      <c r="C10341">
        <v>82041</v>
      </c>
      <c r="D10341" t="s">
        <v>17</v>
      </c>
      <c r="E10341" t="s">
        <v>18</v>
      </c>
      <c r="F10341">
        <v>8859056272</v>
      </c>
      <c r="G10341" t="s">
        <v>2902</v>
      </c>
      <c r="H10341" t="s">
        <v>477</v>
      </c>
      <c r="I10341">
        <v>205</v>
      </c>
      <c r="J10341">
        <v>93585001</v>
      </c>
      <c r="K10341">
        <v>93585</v>
      </c>
      <c r="L10341">
        <v>1</v>
      </c>
      <c r="M10341" t="s">
        <v>802</v>
      </c>
      <c r="N10341" t="s">
        <v>470</v>
      </c>
      <c r="O10341">
        <v>78701</v>
      </c>
      <c r="P10341">
        <v>1</v>
      </c>
      <c r="Q10341" t="s">
        <v>23</v>
      </c>
      <c r="R10341" t="s">
        <v>24</v>
      </c>
    </row>
    <row r="10342" spans="1:18" x14ac:dyDescent="0.25">
      <c r="A10342" s="1">
        <v>44138.601597222223</v>
      </c>
      <c r="B10342" s="1">
        <f t="shared" si="162"/>
        <v>44138.601597222223</v>
      </c>
      <c r="C10342">
        <v>82041</v>
      </c>
      <c r="D10342" t="s">
        <v>17</v>
      </c>
      <c r="E10342" t="s">
        <v>18</v>
      </c>
      <c r="F10342">
        <v>7951095779</v>
      </c>
      <c r="G10342" t="s">
        <v>4968</v>
      </c>
      <c r="H10342" t="s">
        <v>1228</v>
      </c>
      <c r="I10342">
        <v>205</v>
      </c>
      <c r="J10342">
        <v>93322001</v>
      </c>
      <c r="K10342">
        <v>93322</v>
      </c>
      <c r="L10342">
        <v>1</v>
      </c>
      <c r="M10342" t="s">
        <v>1003</v>
      </c>
      <c r="N10342" t="s">
        <v>1017</v>
      </c>
      <c r="O10342">
        <v>78801</v>
      </c>
      <c r="P10342">
        <v>1</v>
      </c>
      <c r="Q10342" t="s">
        <v>23</v>
      </c>
      <c r="R10342" t="s">
        <v>30</v>
      </c>
    </row>
    <row r="10343" spans="1:18" x14ac:dyDescent="0.25">
      <c r="A10343" s="1">
        <v>44138.601597222223</v>
      </c>
      <c r="B10343" s="1">
        <f t="shared" si="162"/>
        <v>44138.601597222223</v>
      </c>
      <c r="C10343">
        <v>82040</v>
      </c>
      <c r="D10343" t="s">
        <v>25</v>
      </c>
      <c r="E10343" t="s">
        <v>18</v>
      </c>
      <c r="F10343">
        <v>7951095779</v>
      </c>
      <c r="G10343" t="s">
        <v>4968</v>
      </c>
      <c r="H10343" t="s">
        <v>1228</v>
      </c>
      <c r="I10343">
        <v>205</v>
      </c>
      <c r="J10343">
        <v>93322001</v>
      </c>
      <c r="K10343">
        <v>93322</v>
      </c>
      <c r="L10343">
        <v>1</v>
      </c>
      <c r="M10343" t="s">
        <v>1003</v>
      </c>
      <c r="N10343" t="s">
        <v>1017</v>
      </c>
      <c r="O10343">
        <v>78801</v>
      </c>
      <c r="P10343">
        <v>1</v>
      </c>
      <c r="Q10343" t="s">
        <v>23</v>
      </c>
      <c r="R10343" t="s">
        <v>30</v>
      </c>
    </row>
    <row r="10344" spans="1:18" x14ac:dyDescent="0.25">
      <c r="A10344" t="s">
        <v>4969</v>
      </c>
      <c r="B10344" s="1">
        <f t="shared" si="162"/>
        <v>44138</v>
      </c>
      <c r="C10344">
        <v>82040</v>
      </c>
      <c r="D10344" t="s">
        <v>25</v>
      </c>
      <c r="E10344" t="s">
        <v>18</v>
      </c>
      <c r="F10344">
        <v>8101235307</v>
      </c>
      <c r="G10344" t="s">
        <v>4970</v>
      </c>
      <c r="H10344" t="s">
        <v>203</v>
      </c>
      <c r="I10344">
        <v>201</v>
      </c>
      <c r="J10344">
        <v>93364001</v>
      </c>
      <c r="K10344">
        <v>93364</v>
      </c>
      <c r="L10344">
        <v>1</v>
      </c>
      <c r="M10344" t="s">
        <v>960</v>
      </c>
      <c r="N10344" t="s">
        <v>225</v>
      </c>
      <c r="O10344">
        <v>78386</v>
      </c>
      <c r="P10344">
        <v>1</v>
      </c>
      <c r="Q10344" t="s">
        <v>23</v>
      </c>
      <c r="R10344" t="s">
        <v>30</v>
      </c>
    </row>
    <row r="10345" spans="1:18" x14ac:dyDescent="0.25">
      <c r="A10345" t="s">
        <v>4969</v>
      </c>
      <c r="B10345" s="1">
        <f t="shared" si="162"/>
        <v>44138</v>
      </c>
      <c r="C10345">
        <v>82041</v>
      </c>
      <c r="D10345" t="s">
        <v>17</v>
      </c>
      <c r="E10345" t="s">
        <v>18</v>
      </c>
      <c r="F10345">
        <v>8101235307</v>
      </c>
      <c r="G10345" t="s">
        <v>4970</v>
      </c>
      <c r="H10345" t="s">
        <v>203</v>
      </c>
      <c r="I10345">
        <v>201</v>
      </c>
      <c r="J10345">
        <v>93364001</v>
      </c>
      <c r="K10345">
        <v>93364</v>
      </c>
      <c r="L10345">
        <v>1</v>
      </c>
      <c r="M10345" t="s">
        <v>960</v>
      </c>
      <c r="N10345" t="s">
        <v>225</v>
      </c>
      <c r="O10345">
        <v>78386</v>
      </c>
      <c r="P10345">
        <v>1</v>
      </c>
      <c r="Q10345" t="s">
        <v>23</v>
      </c>
      <c r="R10345" t="s">
        <v>30</v>
      </c>
    </row>
    <row r="10346" spans="1:18" x14ac:dyDescent="0.25">
      <c r="A10346" s="1">
        <v>44138.602002314816</v>
      </c>
      <c r="B10346" s="1">
        <f t="shared" si="162"/>
        <v>44138.602002314816</v>
      </c>
      <c r="C10346">
        <v>82041</v>
      </c>
      <c r="D10346" t="s">
        <v>17</v>
      </c>
      <c r="E10346" t="s">
        <v>18</v>
      </c>
      <c r="F10346">
        <v>8059205770</v>
      </c>
      <c r="G10346" t="s">
        <v>4971</v>
      </c>
      <c r="H10346" t="s">
        <v>278</v>
      </c>
      <c r="I10346">
        <v>205</v>
      </c>
      <c r="J10346">
        <v>93364001</v>
      </c>
      <c r="K10346">
        <v>93364</v>
      </c>
      <c r="L10346">
        <v>1</v>
      </c>
      <c r="M10346" t="s">
        <v>960</v>
      </c>
      <c r="N10346" t="s">
        <v>225</v>
      </c>
      <c r="O10346">
        <v>78386</v>
      </c>
      <c r="P10346">
        <v>1</v>
      </c>
      <c r="Q10346" t="s">
        <v>23</v>
      </c>
      <c r="R10346" t="s">
        <v>30</v>
      </c>
    </row>
    <row r="10347" spans="1:18" x14ac:dyDescent="0.25">
      <c r="A10347" s="1">
        <v>44138.602002314816</v>
      </c>
      <c r="B10347" s="1">
        <f t="shared" si="162"/>
        <v>44138.602002314816</v>
      </c>
      <c r="C10347">
        <v>82040</v>
      </c>
      <c r="D10347" t="s">
        <v>25</v>
      </c>
      <c r="E10347" t="s">
        <v>18</v>
      </c>
      <c r="F10347">
        <v>8059205770</v>
      </c>
      <c r="G10347" t="s">
        <v>4971</v>
      </c>
      <c r="H10347" t="s">
        <v>278</v>
      </c>
      <c r="I10347">
        <v>205</v>
      </c>
      <c r="J10347">
        <v>93364001</v>
      </c>
      <c r="K10347">
        <v>93364</v>
      </c>
      <c r="L10347">
        <v>1</v>
      </c>
      <c r="M10347" t="s">
        <v>960</v>
      </c>
      <c r="N10347" t="s">
        <v>225</v>
      </c>
      <c r="O10347">
        <v>78386</v>
      </c>
      <c r="P10347">
        <v>1</v>
      </c>
      <c r="Q10347" t="s">
        <v>23</v>
      </c>
      <c r="R10347" t="s">
        <v>30</v>
      </c>
    </row>
    <row r="10348" spans="1:18" x14ac:dyDescent="0.25">
      <c r="A10348" s="1">
        <v>44138.602233796293</v>
      </c>
      <c r="B10348" s="1">
        <f t="shared" si="162"/>
        <v>44138.602233796293</v>
      </c>
      <c r="C10348">
        <v>82040</v>
      </c>
      <c r="D10348" t="s">
        <v>25</v>
      </c>
      <c r="E10348" t="s">
        <v>18</v>
      </c>
      <c r="F10348">
        <v>6453100676</v>
      </c>
      <c r="G10348" t="s">
        <v>2428</v>
      </c>
      <c r="H10348" t="s">
        <v>80</v>
      </c>
      <c r="I10348">
        <v>111</v>
      </c>
      <c r="J10348">
        <v>93362001</v>
      </c>
      <c r="K10348">
        <v>93362</v>
      </c>
      <c r="L10348">
        <v>1</v>
      </c>
      <c r="M10348" t="s">
        <v>492</v>
      </c>
      <c r="N10348" t="s">
        <v>470</v>
      </c>
      <c r="O10348">
        <v>78701</v>
      </c>
      <c r="P10348">
        <v>1</v>
      </c>
      <c r="Q10348" t="s">
        <v>23</v>
      </c>
      <c r="R10348" t="s">
        <v>30</v>
      </c>
    </row>
    <row r="10349" spans="1:18" x14ac:dyDescent="0.25">
      <c r="A10349" s="1">
        <v>44138.602233796293</v>
      </c>
      <c r="B10349" s="1">
        <f t="shared" si="162"/>
        <v>44138.602233796293</v>
      </c>
      <c r="C10349">
        <v>82041</v>
      </c>
      <c r="D10349" t="s">
        <v>17</v>
      </c>
      <c r="E10349" t="s">
        <v>18</v>
      </c>
      <c r="F10349">
        <v>6453100676</v>
      </c>
      <c r="G10349" t="s">
        <v>2428</v>
      </c>
      <c r="H10349" t="s">
        <v>80</v>
      </c>
      <c r="I10349">
        <v>111</v>
      </c>
      <c r="J10349">
        <v>93362001</v>
      </c>
      <c r="K10349">
        <v>93362</v>
      </c>
      <c r="L10349">
        <v>1</v>
      </c>
      <c r="M10349" t="s">
        <v>492</v>
      </c>
      <c r="N10349" t="s">
        <v>470</v>
      </c>
      <c r="O10349">
        <v>78701</v>
      </c>
      <c r="P10349">
        <v>1</v>
      </c>
      <c r="Q10349" t="s">
        <v>23</v>
      </c>
      <c r="R10349" t="s">
        <v>30</v>
      </c>
    </row>
    <row r="10350" spans="1:18" x14ac:dyDescent="0.25">
      <c r="A10350" s="1">
        <v>44138.602523148147</v>
      </c>
      <c r="B10350" s="1">
        <f t="shared" si="162"/>
        <v>44138.602523148147</v>
      </c>
      <c r="C10350">
        <v>82040</v>
      </c>
      <c r="D10350" t="s">
        <v>25</v>
      </c>
      <c r="E10350" t="s">
        <v>18</v>
      </c>
      <c r="F10350">
        <v>5553282031</v>
      </c>
      <c r="G10350" t="s">
        <v>4972</v>
      </c>
      <c r="H10350" t="s">
        <v>786</v>
      </c>
      <c r="I10350">
        <v>205</v>
      </c>
      <c r="J10350">
        <v>93111001</v>
      </c>
      <c r="K10350">
        <v>93111</v>
      </c>
      <c r="L10350">
        <v>1</v>
      </c>
      <c r="M10350" t="s">
        <v>958</v>
      </c>
      <c r="N10350" t="s">
        <v>128</v>
      </c>
      <c r="O10350">
        <v>78901</v>
      </c>
      <c r="P10350">
        <v>1</v>
      </c>
      <c r="Q10350" t="s">
        <v>23</v>
      </c>
      <c r="R10350" t="s">
        <v>24</v>
      </c>
    </row>
    <row r="10351" spans="1:18" x14ac:dyDescent="0.25">
      <c r="A10351" s="1">
        <v>44138.602523148147</v>
      </c>
      <c r="B10351" s="1">
        <f t="shared" si="162"/>
        <v>44138.602523148147</v>
      </c>
      <c r="C10351">
        <v>82041</v>
      </c>
      <c r="D10351" t="s">
        <v>17</v>
      </c>
      <c r="E10351" t="s">
        <v>18</v>
      </c>
      <c r="F10351">
        <v>5553282031</v>
      </c>
      <c r="G10351" t="s">
        <v>4972</v>
      </c>
      <c r="H10351" t="s">
        <v>786</v>
      </c>
      <c r="I10351">
        <v>205</v>
      </c>
      <c r="J10351">
        <v>93111001</v>
      </c>
      <c r="K10351">
        <v>93111</v>
      </c>
      <c r="L10351">
        <v>1</v>
      </c>
      <c r="M10351" t="s">
        <v>958</v>
      </c>
      <c r="N10351" t="s">
        <v>128</v>
      </c>
      <c r="O10351">
        <v>78901</v>
      </c>
      <c r="P10351">
        <v>1</v>
      </c>
      <c r="Q10351" t="s">
        <v>23</v>
      </c>
      <c r="R10351" t="s">
        <v>24</v>
      </c>
    </row>
    <row r="10352" spans="1:18" x14ac:dyDescent="0.25">
      <c r="A10352" t="s">
        <v>4973</v>
      </c>
      <c r="B10352" s="1">
        <f t="shared" si="162"/>
        <v>44138</v>
      </c>
      <c r="C10352">
        <v>82040</v>
      </c>
      <c r="D10352" t="s">
        <v>25</v>
      </c>
      <c r="E10352" t="s">
        <v>18</v>
      </c>
      <c r="F10352">
        <v>366231701</v>
      </c>
      <c r="G10352" t="s">
        <v>703</v>
      </c>
      <c r="H10352" t="s">
        <v>617</v>
      </c>
      <c r="I10352">
        <v>111</v>
      </c>
      <c r="J10352">
        <v>93265001</v>
      </c>
      <c r="K10352">
        <v>93265</v>
      </c>
      <c r="L10352">
        <v>1</v>
      </c>
      <c r="M10352" t="s">
        <v>1546</v>
      </c>
      <c r="N10352" t="s">
        <v>2206</v>
      </c>
      <c r="O10352">
        <v>78820</v>
      </c>
      <c r="P10352">
        <v>1</v>
      </c>
      <c r="Q10352" t="s">
        <v>23</v>
      </c>
      <c r="R10352" t="s">
        <v>30</v>
      </c>
    </row>
    <row r="10353" spans="1:18" x14ac:dyDescent="0.25">
      <c r="A10353" t="s">
        <v>4973</v>
      </c>
      <c r="B10353" s="1">
        <f t="shared" si="162"/>
        <v>44138</v>
      </c>
      <c r="C10353">
        <v>82041</v>
      </c>
      <c r="D10353" t="s">
        <v>17</v>
      </c>
      <c r="E10353" t="s">
        <v>18</v>
      </c>
      <c r="F10353">
        <v>366231701</v>
      </c>
      <c r="G10353" t="s">
        <v>703</v>
      </c>
      <c r="H10353" t="s">
        <v>617</v>
      </c>
      <c r="I10353">
        <v>111</v>
      </c>
      <c r="J10353">
        <v>93265001</v>
      </c>
      <c r="K10353">
        <v>93265</v>
      </c>
      <c r="L10353">
        <v>1</v>
      </c>
      <c r="M10353" t="s">
        <v>1546</v>
      </c>
      <c r="N10353" t="s">
        <v>2206</v>
      </c>
      <c r="O10353">
        <v>78820</v>
      </c>
      <c r="P10353">
        <v>1</v>
      </c>
      <c r="Q10353" t="s">
        <v>23</v>
      </c>
      <c r="R10353" t="s">
        <v>30</v>
      </c>
    </row>
    <row r="10354" spans="1:18" x14ac:dyDescent="0.25">
      <c r="A10354" s="1">
        <v>44138.602893518517</v>
      </c>
      <c r="B10354" s="1">
        <f t="shared" si="162"/>
        <v>44138.602893518517</v>
      </c>
      <c r="C10354">
        <v>82041</v>
      </c>
      <c r="D10354" t="s">
        <v>17</v>
      </c>
      <c r="E10354" t="s">
        <v>18</v>
      </c>
      <c r="F10354">
        <v>7001062728</v>
      </c>
      <c r="G10354" t="s">
        <v>4974</v>
      </c>
      <c r="H10354" t="s">
        <v>1055</v>
      </c>
      <c r="I10354">
        <v>111</v>
      </c>
      <c r="J10354">
        <v>93147001</v>
      </c>
      <c r="K10354">
        <v>93147</v>
      </c>
      <c r="L10354">
        <v>1</v>
      </c>
      <c r="M10354" t="s">
        <v>790</v>
      </c>
      <c r="N10354" t="s">
        <v>1016</v>
      </c>
      <c r="O10354">
        <v>78803</v>
      </c>
      <c r="P10354">
        <v>1</v>
      </c>
      <c r="Q10354" t="s">
        <v>23</v>
      </c>
      <c r="R10354" t="s">
        <v>30</v>
      </c>
    </row>
    <row r="10355" spans="1:18" x14ac:dyDescent="0.25">
      <c r="A10355" s="1">
        <v>44138.602893518517</v>
      </c>
      <c r="B10355" s="1">
        <f t="shared" si="162"/>
        <v>44138.602893518517</v>
      </c>
      <c r="C10355">
        <v>82040</v>
      </c>
      <c r="D10355" t="s">
        <v>25</v>
      </c>
      <c r="E10355" t="s">
        <v>18</v>
      </c>
      <c r="F10355">
        <v>7001062728</v>
      </c>
      <c r="G10355" t="s">
        <v>4974</v>
      </c>
      <c r="H10355" t="s">
        <v>1055</v>
      </c>
      <c r="I10355">
        <v>111</v>
      </c>
      <c r="J10355">
        <v>93147001</v>
      </c>
      <c r="K10355">
        <v>93147</v>
      </c>
      <c r="L10355">
        <v>1</v>
      </c>
      <c r="M10355" t="s">
        <v>790</v>
      </c>
      <c r="N10355" t="s">
        <v>1016</v>
      </c>
      <c r="O10355">
        <v>78803</v>
      </c>
      <c r="P10355">
        <v>1</v>
      </c>
      <c r="Q10355" t="s">
        <v>23</v>
      </c>
      <c r="R10355" t="s">
        <v>30</v>
      </c>
    </row>
    <row r="10356" spans="1:18" x14ac:dyDescent="0.25">
      <c r="A10356" s="1">
        <v>44138.603125000001</v>
      </c>
      <c r="B10356" s="1">
        <f t="shared" si="162"/>
        <v>44138.603125000001</v>
      </c>
      <c r="C10356">
        <v>82040</v>
      </c>
      <c r="D10356" t="s">
        <v>25</v>
      </c>
      <c r="E10356" t="s">
        <v>18</v>
      </c>
      <c r="F10356">
        <v>1008140133</v>
      </c>
      <c r="G10356" t="s">
        <v>4974</v>
      </c>
      <c r="H10356" t="s">
        <v>327</v>
      </c>
      <c r="I10356">
        <v>211</v>
      </c>
      <c r="J10356">
        <v>93152002</v>
      </c>
      <c r="K10356">
        <v>93152</v>
      </c>
      <c r="L10356">
        <v>2</v>
      </c>
      <c r="M10356" t="s">
        <v>1395</v>
      </c>
      <c r="N10356" t="s">
        <v>481</v>
      </c>
      <c r="O10356">
        <v>78803</v>
      </c>
      <c r="P10356">
        <v>1</v>
      </c>
      <c r="Q10356" t="s">
        <v>23</v>
      </c>
      <c r="R10356" t="s">
        <v>30</v>
      </c>
    </row>
    <row r="10357" spans="1:18" x14ac:dyDescent="0.25">
      <c r="A10357" s="1">
        <v>44138.603125000001</v>
      </c>
      <c r="B10357" s="1">
        <f t="shared" si="162"/>
        <v>44138.603125000001</v>
      </c>
      <c r="C10357">
        <v>82041</v>
      </c>
      <c r="D10357" t="s">
        <v>17</v>
      </c>
      <c r="E10357" t="s">
        <v>18</v>
      </c>
      <c r="F10357">
        <v>1008140133</v>
      </c>
      <c r="G10357" t="s">
        <v>4974</v>
      </c>
      <c r="H10357" t="s">
        <v>327</v>
      </c>
      <c r="I10357">
        <v>211</v>
      </c>
      <c r="J10357">
        <v>93152002</v>
      </c>
      <c r="K10357">
        <v>93152</v>
      </c>
      <c r="L10357">
        <v>2</v>
      </c>
      <c r="M10357" t="s">
        <v>1395</v>
      </c>
      <c r="N10357" t="s">
        <v>481</v>
      </c>
      <c r="O10357">
        <v>78803</v>
      </c>
      <c r="P10357">
        <v>1</v>
      </c>
      <c r="Q10357" t="s">
        <v>23</v>
      </c>
      <c r="R10357" t="s">
        <v>30</v>
      </c>
    </row>
    <row r="10358" spans="1:18" x14ac:dyDescent="0.25">
      <c r="A10358" s="1">
        <v>44138.603321759256</v>
      </c>
      <c r="B10358" s="1">
        <f t="shared" si="162"/>
        <v>44138.603321759256</v>
      </c>
      <c r="C10358">
        <v>82040</v>
      </c>
      <c r="D10358" t="s">
        <v>25</v>
      </c>
      <c r="E10358" t="s">
        <v>18</v>
      </c>
      <c r="F10358">
        <v>5558141039</v>
      </c>
      <c r="G10358" t="s">
        <v>4975</v>
      </c>
      <c r="H10358" t="s">
        <v>657</v>
      </c>
      <c r="I10358">
        <v>111</v>
      </c>
      <c r="J10358">
        <v>93486000</v>
      </c>
      <c r="K10358">
        <v>93486</v>
      </c>
      <c r="L10358">
        <v>1</v>
      </c>
      <c r="M10358" t="s">
        <v>23</v>
      </c>
      <c r="N10358" t="s">
        <v>470</v>
      </c>
      <c r="O10358">
        <v>78701</v>
      </c>
      <c r="P10358">
        <v>1</v>
      </c>
      <c r="Q10358" t="s">
        <v>23</v>
      </c>
      <c r="R10358" t="s">
        <v>30</v>
      </c>
    </row>
    <row r="10359" spans="1:18" x14ac:dyDescent="0.25">
      <c r="A10359" s="1">
        <v>44138.603321759256</v>
      </c>
      <c r="B10359" s="1">
        <f t="shared" si="162"/>
        <v>44138.603321759256</v>
      </c>
      <c r="C10359">
        <v>82041</v>
      </c>
      <c r="D10359" t="s">
        <v>17</v>
      </c>
      <c r="E10359" t="s">
        <v>18</v>
      </c>
      <c r="F10359">
        <v>5558141039</v>
      </c>
      <c r="G10359" t="s">
        <v>4975</v>
      </c>
      <c r="H10359" t="s">
        <v>657</v>
      </c>
      <c r="I10359">
        <v>111</v>
      </c>
      <c r="J10359">
        <v>93486000</v>
      </c>
      <c r="K10359">
        <v>93486</v>
      </c>
      <c r="L10359">
        <v>1</v>
      </c>
      <c r="M10359" t="s">
        <v>23</v>
      </c>
      <c r="N10359" t="s">
        <v>470</v>
      </c>
      <c r="O10359">
        <v>78701</v>
      </c>
      <c r="P10359">
        <v>1</v>
      </c>
      <c r="Q10359" t="s">
        <v>23</v>
      </c>
      <c r="R10359" t="s">
        <v>30</v>
      </c>
    </row>
    <row r="10360" spans="1:18" x14ac:dyDescent="0.25">
      <c r="A10360" s="1">
        <v>44138.603587962964</v>
      </c>
      <c r="B10360" s="1">
        <f t="shared" si="162"/>
        <v>44138.603587962964</v>
      </c>
      <c r="C10360">
        <v>82041</v>
      </c>
      <c r="D10360" t="s">
        <v>17</v>
      </c>
      <c r="E10360" t="s">
        <v>18</v>
      </c>
      <c r="F10360">
        <v>6303120956</v>
      </c>
      <c r="G10360" t="s">
        <v>4976</v>
      </c>
      <c r="H10360" t="s">
        <v>835</v>
      </c>
      <c r="I10360">
        <v>111</v>
      </c>
      <c r="J10360">
        <v>93188000</v>
      </c>
      <c r="K10360">
        <v>93188</v>
      </c>
      <c r="L10360">
        <v>0</v>
      </c>
      <c r="M10360" t="s">
        <v>533</v>
      </c>
      <c r="N10360" t="s">
        <v>128</v>
      </c>
      <c r="O10360">
        <v>78901</v>
      </c>
      <c r="P10360">
        <v>1</v>
      </c>
      <c r="Q10360" t="s">
        <v>23</v>
      </c>
      <c r="R10360" t="s">
        <v>24</v>
      </c>
    </row>
    <row r="10361" spans="1:18" x14ac:dyDescent="0.25">
      <c r="A10361" s="1">
        <v>44138.603587962964</v>
      </c>
      <c r="B10361" s="1">
        <f t="shared" si="162"/>
        <v>44138.603587962964</v>
      </c>
      <c r="C10361">
        <v>82040</v>
      </c>
      <c r="D10361" t="s">
        <v>25</v>
      </c>
      <c r="E10361" t="s">
        <v>18</v>
      </c>
      <c r="F10361">
        <v>6303120956</v>
      </c>
      <c r="G10361" t="s">
        <v>4976</v>
      </c>
      <c r="H10361" t="s">
        <v>835</v>
      </c>
      <c r="I10361">
        <v>111</v>
      </c>
      <c r="J10361">
        <v>93188000</v>
      </c>
      <c r="K10361">
        <v>93188</v>
      </c>
      <c r="L10361">
        <v>0</v>
      </c>
      <c r="M10361" t="s">
        <v>533</v>
      </c>
      <c r="N10361" t="s">
        <v>128</v>
      </c>
      <c r="O10361">
        <v>78901</v>
      </c>
      <c r="P10361">
        <v>1</v>
      </c>
      <c r="Q10361" t="s">
        <v>23</v>
      </c>
      <c r="R10361" t="s">
        <v>24</v>
      </c>
    </row>
    <row r="10362" spans="1:18" x14ac:dyDescent="0.25">
      <c r="A10362" s="1">
        <v>44138.603807870371</v>
      </c>
      <c r="B10362" s="1">
        <f t="shared" si="162"/>
        <v>44138.603807870371</v>
      </c>
      <c r="C10362">
        <v>82041</v>
      </c>
      <c r="D10362" t="s">
        <v>17</v>
      </c>
      <c r="E10362" t="s">
        <v>18</v>
      </c>
      <c r="F10362">
        <v>6553150032</v>
      </c>
      <c r="G10362" t="s">
        <v>2960</v>
      </c>
      <c r="H10362" t="s">
        <v>622</v>
      </c>
      <c r="I10362">
        <v>111</v>
      </c>
      <c r="J10362">
        <v>93188000</v>
      </c>
      <c r="K10362">
        <v>93188</v>
      </c>
      <c r="L10362">
        <v>0</v>
      </c>
      <c r="M10362" t="s">
        <v>533</v>
      </c>
      <c r="N10362" t="s">
        <v>128</v>
      </c>
      <c r="O10362">
        <v>78901</v>
      </c>
      <c r="P10362">
        <v>1</v>
      </c>
      <c r="Q10362" t="s">
        <v>23</v>
      </c>
      <c r="R10362" t="s">
        <v>24</v>
      </c>
    </row>
    <row r="10363" spans="1:18" x14ac:dyDescent="0.25">
      <c r="A10363" s="1">
        <v>44138.603807870371</v>
      </c>
      <c r="B10363" s="1">
        <f t="shared" si="162"/>
        <v>44138.603807870371</v>
      </c>
      <c r="C10363">
        <v>82040</v>
      </c>
      <c r="D10363" t="s">
        <v>25</v>
      </c>
      <c r="E10363" t="s">
        <v>18</v>
      </c>
      <c r="F10363">
        <v>6553150032</v>
      </c>
      <c r="G10363" t="s">
        <v>2960</v>
      </c>
      <c r="H10363" t="s">
        <v>622</v>
      </c>
      <c r="I10363">
        <v>111</v>
      </c>
      <c r="J10363">
        <v>93188000</v>
      </c>
      <c r="K10363">
        <v>93188</v>
      </c>
      <c r="L10363">
        <v>0</v>
      </c>
      <c r="M10363" t="s">
        <v>533</v>
      </c>
      <c r="N10363" t="s">
        <v>128</v>
      </c>
      <c r="O10363">
        <v>78901</v>
      </c>
      <c r="P10363">
        <v>1</v>
      </c>
      <c r="Q10363" t="s">
        <v>23</v>
      </c>
      <c r="R10363" t="s">
        <v>24</v>
      </c>
    </row>
    <row r="10364" spans="1:18" x14ac:dyDescent="0.25">
      <c r="A10364" s="1">
        <v>44138.604004629633</v>
      </c>
      <c r="B10364" s="1">
        <f t="shared" si="162"/>
        <v>44138.604004629633</v>
      </c>
      <c r="C10364">
        <v>82040</v>
      </c>
      <c r="D10364" t="s">
        <v>25</v>
      </c>
      <c r="E10364" t="s">
        <v>18</v>
      </c>
      <c r="F10364">
        <v>7360314841</v>
      </c>
      <c r="G10364" t="s">
        <v>4977</v>
      </c>
      <c r="H10364" t="s">
        <v>768</v>
      </c>
      <c r="I10364">
        <v>111</v>
      </c>
      <c r="J10364">
        <v>93486000</v>
      </c>
      <c r="K10364">
        <v>93486</v>
      </c>
      <c r="L10364">
        <v>1</v>
      </c>
      <c r="M10364" t="s">
        <v>23</v>
      </c>
      <c r="N10364" t="s">
        <v>2641</v>
      </c>
      <c r="O10364">
        <v>78975</v>
      </c>
      <c r="P10364">
        <v>1</v>
      </c>
      <c r="Q10364" t="s">
        <v>23</v>
      </c>
      <c r="R10364" t="s">
        <v>30</v>
      </c>
    </row>
    <row r="10365" spans="1:18" x14ac:dyDescent="0.25">
      <c r="A10365" s="1">
        <v>44138.604004629633</v>
      </c>
      <c r="B10365" s="1">
        <f t="shared" si="162"/>
        <v>44138.604004629633</v>
      </c>
      <c r="C10365">
        <v>82041</v>
      </c>
      <c r="D10365" t="s">
        <v>17</v>
      </c>
      <c r="E10365" t="s">
        <v>18</v>
      </c>
      <c r="F10365">
        <v>7360314841</v>
      </c>
      <c r="G10365" t="s">
        <v>4977</v>
      </c>
      <c r="H10365" t="s">
        <v>768</v>
      </c>
      <c r="I10365">
        <v>111</v>
      </c>
      <c r="J10365">
        <v>93486000</v>
      </c>
      <c r="K10365">
        <v>93486</v>
      </c>
      <c r="L10365">
        <v>1</v>
      </c>
      <c r="M10365" t="s">
        <v>23</v>
      </c>
      <c r="N10365" t="s">
        <v>2641</v>
      </c>
      <c r="O10365">
        <v>78975</v>
      </c>
      <c r="P10365">
        <v>1</v>
      </c>
      <c r="Q10365" t="s">
        <v>23</v>
      </c>
      <c r="R10365" t="s">
        <v>30</v>
      </c>
    </row>
    <row r="10366" spans="1:18" x14ac:dyDescent="0.25">
      <c r="A10366" s="1">
        <v>44138.604247685187</v>
      </c>
      <c r="B10366" s="1">
        <f t="shared" si="162"/>
        <v>44138.604247685187</v>
      </c>
      <c r="C10366">
        <v>82040</v>
      </c>
      <c r="D10366" t="s">
        <v>25</v>
      </c>
      <c r="E10366" t="s">
        <v>18</v>
      </c>
      <c r="F10366">
        <v>6760311536</v>
      </c>
      <c r="G10366" t="s">
        <v>4978</v>
      </c>
      <c r="H10366" t="s">
        <v>71</v>
      </c>
      <c r="I10366">
        <v>211</v>
      </c>
      <c r="J10366">
        <v>93278001</v>
      </c>
      <c r="K10366">
        <v>93278</v>
      </c>
      <c r="L10366">
        <v>1</v>
      </c>
      <c r="M10366" t="s">
        <v>509</v>
      </c>
      <c r="N10366" t="s">
        <v>462</v>
      </c>
      <c r="O10366">
        <v>78701</v>
      </c>
      <c r="P10366">
        <v>1</v>
      </c>
      <c r="Q10366" t="s">
        <v>23</v>
      </c>
      <c r="R10366" t="s">
        <v>30</v>
      </c>
    </row>
    <row r="10367" spans="1:18" x14ac:dyDescent="0.25">
      <c r="A10367" s="1">
        <v>44138.604247685187</v>
      </c>
      <c r="B10367" s="1">
        <f t="shared" si="162"/>
        <v>44138.604247685187</v>
      </c>
      <c r="C10367">
        <v>82041</v>
      </c>
      <c r="D10367" t="s">
        <v>17</v>
      </c>
      <c r="E10367" t="s">
        <v>18</v>
      </c>
      <c r="F10367">
        <v>6760311536</v>
      </c>
      <c r="G10367" t="s">
        <v>4978</v>
      </c>
      <c r="H10367" t="s">
        <v>71</v>
      </c>
      <c r="I10367">
        <v>211</v>
      </c>
      <c r="J10367">
        <v>93278001</v>
      </c>
      <c r="K10367">
        <v>93278</v>
      </c>
      <c r="L10367">
        <v>1</v>
      </c>
      <c r="M10367" t="s">
        <v>509</v>
      </c>
      <c r="N10367" t="s">
        <v>462</v>
      </c>
      <c r="O10367">
        <v>78701</v>
      </c>
      <c r="P10367">
        <v>1</v>
      </c>
      <c r="Q10367" t="s">
        <v>23</v>
      </c>
      <c r="R10367" t="s">
        <v>30</v>
      </c>
    </row>
    <row r="10368" spans="1:18" x14ac:dyDescent="0.25">
      <c r="A10368" t="s">
        <v>4979</v>
      </c>
      <c r="B10368" s="1">
        <f t="shared" si="162"/>
        <v>44138</v>
      </c>
      <c r="C10368">
        <v>82040</v>
      </c>
      <c r="D10368" t="s">
        <v>25</v>
      </c>
      <c r="E10368" t="s">
        <v>18</v>
      </c>
      <c r="F10368">
        <v>7703275789</v>
      </c>
      <c r="G10368" t="s">
        <v>4148</v>
      </c>
      <c r="H10368" t="s">
        <v>126</v>
      </c>
      <c r="I10368">
        <v>111</v>
      </c>
      <c r="J10368">
        <v>93360001</v>
      </c>
      <c r="K10368">
        <v>93360</v>
      </c>
      <c r="L10368">
        <v>1</v>
      </c>
      <c r="M10368" t="s">
        <v>485</v>
      </c>
      <c r="N10368" t="s">
        <v>481</v>
      </c>
      <c r="O10368">
        <v>78803</v>
      </c>
      <c r="P10368">
        <v>1</v>
      </c>
      <c r="Q10368" t="s">
        <v>23</v>
      </c>
      <c r="R10368" t="s">
        <v>30</v>
      </c>
    </row>
    <row r="10369" spans="1:18" x14ac:dyDescent="0.25">
      <c r="A10369" t="s">
        <v>4979</v>
      </c>
      <c r="B10369" s="1">
        <f t="shared" si="162"/>
        <v>44138</v>
      </c>
      <c r="C10369">
        <v>82041</v>
      </c>
      <c r="D10369" t="s">
        <v>17</v>
      </c>
      <c r="E10369" t="s">
        <v>18</v>
      </c>
      <c r="F10369">
        <v>7703275789</v>
      </c>
      <c r="G10369" t="s">
        <v>4148</v>
      </c>
      <c r="H10369" t="s">
        <v>126</v>
      </c>
      <c r="I10369">
        <v>111</v>
      </c>
      <c r="J10369">
        <v>93360001</v>
      </c>
      <c r="K10369">
        <v>93360</v>
      </c>
      <c r="L10369">
        <v>1</v>
      </c>
      <c r="M10369" t="s">
        <v>485</v>
      </c>
      <c r="N10369" t="s">
        <v>481</v>
      </c>
      <c r="O10369">
        <v>78803</v>
      </c>
      <c r="P10369">
        <v>1</v>
      </c>
      <c r="Q10369" t="s">
        <v>23</v>
      </c>
      <c r="R10369" t="s">
        <v>30</v>
      </c>
    </row>
    <row r="10370" spans="1:18" x14ac:dyDescent="0.25">
      <c r="A10370" s="1">
        <v>44138.604745370372</v>
      </c>
      <c r="B10370" s="1">
        <f t="shared" si="162"/>
        <v>44138.604745370372</v>
      </c>
      <c r="C10370">
        <v>82041</v>
      </c>
      <c r="D10370" t="s">
        <v>17</v>
      </c>
      <c r="E10370" t="s">
        <v>18</v>
      </c>
      <c r="F10370">
        <v>8405045759</v>
      </c>
      <c r="G10370" t="s">
        <v>4980</v>
      </c>
      <c r="H10370" t="s">
        <v>1144</v>
      </c>
      <c r="I10370">
        <v>111</v>
      </c>
      <c r="J10370">
        <v>93652001</v>
      </c>
      <c r="K10370">
        <v>93652</v>
      </c>
      <c r="L10370">
        <v>1</v>
      </c>
      <c r="M10370" t="s">
        <v>784</v>
      </c>
      <c r="N10370" t="s">
        <v>495</v>
      </c>
      <c r="O10370">
        <v>78969</v>
      </c>
      <c r="P10370">
        <v>1</v>
      </c>
      <c r="Q10370" t="s">
        <v>23</v>
      </c>
      <c r="R10370" t="s">
        <v>30</v>
      </c>
    </row>
    <row r="10371" spans="1:18" x14ac:dyDescent="0.25">
      <c r="A10371" s="1">
        <v>44138.604745370372</v>
      </c>
      <c r="B10371" s="1">
        <f t="shared" si="162"/>
        <v>44138.604745370372</v>
      </c>
      <c r="C10371">
        <v>82040</v>
      </c>
      <c r="D10371" t="s">
        <v>25</v>
      </c>
      <c r="E10371" t="s">
        <v>18</v>
      </c>
      <c r="F10371">
        <v>8405045759</v>
      </c>
      <c r="G10371" t="s">
        <v>4980</v>
      </c>
      <c r="H10371" t="s">
        <v>1144</v>
      </c>
      <c r="I10371">
        <v>111</v>
      </c>
      <c r="J10371">
        <v>93652001</v>
      </c>
      <c r="K10371">
        <v>93652</v>
      </c>
      <c r="L10371">
        <v>1</v>
      </c>
      <c r="M10371" t="s">
        <v>784</v>
      </c>
      <c r="N10371" t="s">
        <v>495</v>
      </c>
      <c r="O10371">
        <v>78969</v>
      </c>
      <c r="P10371">
        <v>1</v>
      </c>
      <c r="Q10371" t="s">
        <v>23</v>
      </c>
      <c r="R10371" t="s">
        <v>30</v>
      </c>
    </row>
    <row r="10372" spans="1:18" x14ac:dyDescent="0.25">
      <c r="A10372" s="1">
        <v>44138.605046296296</v>
      </c>
      <c r="B10372" s="1">
        <f t="shared" si="162"/>
        <v>44138.605046296296</v>
      </c>
      <c r="C10372">
        <v>82041</v>
      </c>
      <c r="D10372" t="s">
        <v>17</v>
      </c>
      <c r="E10372" t="s">
        <v>18</v>
      </c>
      <c r="F10372">
        <v>8359135785</v>
      </c>
      <c r="G10372" t="s">
        <v>4981</v>
      </c>
      <c r="H10372" t="s">
        <v>315</v>
      </c>
      <c r="I10372">
        <v>205</v>
      </c>
      <c r="J10372">
        <v>93231001</v>
      </c>
      <c r="K10372">
        <v>93231</v>
      </c>
      <c r="L10372">
        <v>1</v>
      </c>
      <c r="M10372" t="s">
        <v>2293</v>
      </c>
      <c r="N10372" t="s">
        <v>470</v>
      </c>
      <c r="O10372">
        <v>78701</v>
      </c>
      <c r="P10372">
        <v>1</v>
      </c>
      <c r="Q10372" t="s">
        <v>23</v>
      </c>
      <c r="R10372" t="s">
        <v>30</v>
      </c>
    </row>
    <row r="10373" spans="1:18" x14ac:dyDescent="0.25">
      <c r="A10373" s="1">
        <v>44138.605046296296</v>
      </c>
      <c r="B10373" s="1">
        <f t="shared" si="162"/>
        <v>44138.605046296296</v>
      </c>
      <c r="C10373">
        <v>82040</v>
      </c>
      <c r="D10373" t="s">
        <v>25</v>
      </c>
      <c r="E10373" t="s">
        <v>18</v>
      </c>
      <c r="F10373">
        <v>8359135785</v>
      </c>
      <c r="G10373" t="s">
        <v>4981</v>
      </c>
      <c r="H10373" t="s">
        <v>315</v>
      </c>
      <c r="I10373">
        <v>205</v>
      </c>
      <c r="J10373">
        <v>93231001</v>
      </c>
      <c r="K10373">
        <v>93231</v>
      </c>
      <c r="L10373">
        <v>1</v>
      </c>
      <c r="M10373" t="s">
        <v>2293</v>
      </c>
      <c r="N10373" t="s">
        <v>470</v>
      </c>
      <c r="O10373">
        <v>78701</v>
      </c>
      <c r="P10373">
        <v>1</v>
      </c>
      <c r="Q10373" t="s">
        <v>23</v>
      </c>
      <c r="R10373" t="s">
        <v>30</v>
      </c>
    </row>
    <row r="10374" spans="1:18" x14ac:dyDescent="0.25">
      <c r="A10374" s="1">
        <v>44138.60527777778</v>
      </c>
      <c r="B10374" s="1">
        <f t="shared" si="162"/>
        <v>44138.60527777778</v>
      </c>
      <c r="C10374">
        <v>82040</v>
      </c>
      <c r="D10374" t="s">
        <v>25</v>
      </c>
      <c r="E10374" t="s">
        <v>18</v>
      </c>
      <c r="F10374">
        <v>7956015815</v>
      </c>
      <c r="G10374" t="s">
        <v>988</v>
      </c>
      <c r="H10374" t="s">
        <v>592</v>
      </c>
      <c r="I10374">
        <v>111</v>
      </c>
      <c r="J10374">
        <v>93147001</v>
      </c>
      <c r="K10374">
        <v>93147</v>
      </c>
      <c r="L10374">
        <v>1</v>
      </c>
      <c r="M10374" t="s">
        <v>790</v>
      </c>
      <c r="N10374" t="s">
        <v>462</v>
      </c>
      <c r="O10374">
        <v>78701</v>
      </c>
      <c r="P10374">
        <v>1</v>
      </c>
      <c r="Q10374" t="s">
        <v>23</v>
      </c>
      <c r="R10374" t="s">
        <v>24</v>
      </c>
    </row>
    <row r="10375" spans="1:18" x14ac:dyDescent="0.25">
      <c r="A10375" s="1">
        <v>44138.60527777778</v>
      </c>
      <c r="B10375" s="1">
        <f t="shared" si="162"/>
        <v>44138.60527777778</v>
      </c>
      <c r="C10375">
        <v>82041</v>
      </c>
      <c r="D10375" t="s">
        <v>17</v>
      </c>
      <c r="E10375" t="s">
        <v>18</v>
      </c>
      <c r="F10375">
        <v>7956015815</v>
      </c>
      <c r="G10375" t="s">
        <v>988</v>
      </c>
      <c r="H10375" t="s">
        <v>592</v>
      </c>
      <c r="I10375">
        <v>111</v>
      </c>
      <c r="J10375">
        <v>93147001</v>
      </c>
      <c r="K10375">
        <v>93147</v>
      </c>
      <c r="L10375">
        <v>1</v>
      </c>
      <c r="M10375" t="s">
        <v>790</v>
      </c>
      <c r="N10375" t="s">
        <v>462</v>
      </c>
      <c r="O10375">
        <v>78701</v>
      </c>
      <c r="P10375">
        <v>1</v>
      </c>
      <c r="Q10375" t="s">
        <v>23</v>
      </c>
      <c r="R10375" t="s">
        <v>24</v>
      </c>
    </row>
    <row r="10376" spans="1:18" x14ac:dyDescent="0.25">
      <c r="A10376" s="1">
        <v>44138.605532407404</v>
      </c>
      <c r="B10376" s="1">
        <f t="shared" ref="B10376:B10439" si="163">IF(ISNONTEXT(A10376),A10376,DATE(LEFT(A10376,4),MID(A10376,6,2),MID(A10376,9,2)))</f>
        <v>44138.605532407404</v>
      </c>
      <c r="C10376">
        <v>82041</v>
      </c>
      <c r="D10376" t="s">
        <v>17</v>
      </c>
      <c r="E10376" t="s">
        <v>18</v>
      </c>
      <c r="F10376">
        <v>904286218</v>
      </c>
      <c r="G10376" t="s">
        <v>351</v>
      </c>
      <c r="H10376" t="s">
        <v>270</v>
      </c>
      <c r="I10376">
        <v>111</v>
      </c>
      <c r="J10376">
        <v>93151001</v>
      </c>
      <c r="K10376">
        <v>93151</v>
      </c>
      <c r="L10376">
        <v>2</v>
      </c>
      <c r="M10376" t="s">
        <v>819</v>
      </c>
      <c r="N10376" t="s">
        <v>470</v>
      </c>
      <c r="O10376">
        <v>78701</v>
      </c>
      <c r="P10376">
        <v>1</v>
      </c>
      <c r="Q10376" t="s">
        <v>23</v>
      </c>
      <c r="R10376" t="s">
        <v>30</v>
      </c>
    </row>
    <row r="10377" spans="1:18" x14ac:dyDescent="0.25">
      <c r="A10377" s="1">
        <v>44138.605532407404</v>
      </c>
      <c r="B10377" s="1">
        <f t="shared" si="163"/>
        <v>44138.605532407404</v>
      </c>
      <c r="C10377">
        <v>82040</v>
      </c>
      <c r="D10377" t="s">
        <v>25</v>
      </c>
      <c r="E10377" t="s">
        <v>18</v>
      </c>
      <c r="F10377">
        <v>904286218</v>
      </c>
      <c r="G10377" t="s">
        <v>351</v>
      </c>
      <c r="H10377" t="s">
        <v>270</v>
      </c>
      <c r="I10377">
        <v>111</v>
      </c>
      <c r="J10377">
        <v>93151001</v>
      </c>
      <c r="K10377">
        <v>93151</v>
      </c>
      <c r="L10377">
        <v>2</v>
      </c>
      <c r="M10377" t="s">
        <v>819</v>
      </c>
      <c r="N10377" t="s">
        <v>470</v>
      </c>
      <c r="O10377">
        <v>78701</v>
      </c>
      <c r="P10377">
        <v>1</v>
      </c>
      <c r="Q10377" t="s">
        <v>23</v>
      </c>
      <c r="R10377" t="s">
        <v>30</v>
      </c>
    </row>
    <row r="10378" spans="1:18" x14ac:dyDescent="0.25">
      <c r="A10378" s="1">
        <v>44138.605740740742</v>
      </c>
      <c r="B10378" s="1">
        <f t="shared" si="163"/>
        <v>44138.605740740742</v>
      </c>
      <c r="C10378">
        <v>82041</v>
      </c>
      <c r="D10378" t="s">
        <v>17</v>
      </c>
      <c r="E10378" t="s">
        <v>18</v>
      </c>
      <c r="F10378">
        <v>1201241173</v>
      </c>
      <c r="G10378" t="s">
        <v>351</v>
      </c>
      <c r="H10378" t="s">
        <v>418</v>
      </c>
      <c r="I10378">
        <v>111</v>
      </c>
      <c r="J10378">
        <v>93151001</v>
      </c>
      <c r="K10378">
        <v>93151</v>
      </c>
      <c r="L10378">
        <v>2</v>
      </c>
      <c r="M10378" t="s">
        <v>819</v>
      </c>
      <c r="N10378" t="s">
        <v>470</v>
      </c>
      <c r="O10378">
        <v>78701</v>
      </c>
      <c r="P10378">
        <v>1</v>
      </c>
      <c r="Q10378" t="s">
        <v>23</v>
      </c>
      <c r="R10378" t="s">
        <v>30</v>
      </c>
    </row>
    <row r="10379" spans="1:18" x14ac:dyDescent="0.25">
      <c r="A10379" s="1">
        <v>44138.605740740742</v>
      </c>
      <c r="B10379" s="1">
        <f t="shared" si="163"/>
        <v>44138.605740740742</v>
      </c>
      <c r="C10379">
        <v>82040</v>
      </c>
      <c r="D10379" t="s">
        <v>25</v>
      </c>
      <c r="E10379" t="s">
        <v>18</v>
      </c>
      <c r="F10379">
        <v>1201241173</v>
      </c>
      <c r="G10379" t="s">
        <v>351</v>
      </c>
      <c r="H10379" t="s">
        <v>418</v>
      </c>
      <c r="I10379">
        <v>111</v>
      </c>
      <c r="J10379">
        <v>93151001</v>
      </c>
      <c r="K10379">
        <v>93151</v>
      </c>
      <c r="L10379">
        <v>2</v>
      </c>
      <c r="M10379" t="s">
        <v>819</v>
      </c>
      <c r="N10379" t="s">
        <v>470</v>
      </c>
      <c r="O10379">
        <v>78701</v>
      </c>
      <c r="P10379">
        <v>1</v>
      </c>
      <c r="Q10379" t="s">
        <v>23</v>
      </c>
      <c r="R10379" t="s">
        <v>30</v>
      </c>
    </row>
    <row r="10380" spans="1:18" x14ac:dyDescent="0.25">
      <c r="A10380" s="1">
        <v>44138.605983796297</v>
      </c>
      <c r="B10380" s="1">
        <f t="shared" si="163"/>
        <v>44138.605983796297</v>
      </c>
      <c r="C10380">
        <v>82041</v>
      </c>
      <c r="D10380" t="s">
        <v>17</v>
      </c>
      <c r="E10380" t="s">
        <v>18</v>
      </c>
      <c r="F10380">
        <v>8708266215</v>
      </c>
      <c r="G10380" t="s">
        <v>4982</v>
      </c>
      <c r="H10380" t="s">
        <v>1055</v>
      </c>
      <c r="I10380">
        <v>205</v>
      </c>
      <c r="J10380">
        <v>93114001</v>
      </c>
      <c r="K10380">
        <v>93114</v>
      </c>
      <c r="L10380">
        <v>1</v>
      </c>
      <c r="M10380" t="s">
        <v>782</v>
      </c>
      <c r="N10380" t="s">
        <v>128</v>
      </c>
      <c r="O10380">
        <v>78901</v>
      </c>
      <c r="P10380">
        <v>1</v>
      </c>
      <c r="Q10380" t="s">
        <v>23</v>
      </c>
      <c r="R10380" t="s">
        <v>24</v>
      </c>
    </row>
    <row r="10381" spans="1:18" x14ac:dyDescent="0.25">
      <c r="A10381" s="1">
        <v>44138.605983796297</v>
      </c>
      <c r="B10381" s="1">
        <f t="shared" si="163"/>
        <v>44138.605983796297</v>
      </c>
      <c r="C10381">
        <v>82040</v>
      </c>
      <c r="D10381" t="s">
        <v>25</v>
      </c>
      <c r="E10381" t="s">
        <v>18</v>
      </c>
      <c r="F10381">
        <v>8708266215</v>
      </c>
      <c r="G10381" t="s">
        <v>4982</v>
      </c>
      <c r="H10381" t="s">
        <v>1055</v>
      </c>
      <c r="I10381">
        <v>205</v>
      </c>
      <c r="J10381">
        <v>93114001</v>
      </c>
      <c r="K10381">
        <v>93114</v>
      </c>
      <c r="L10381">
        <v>1</v>
      </c>
      <c r="M10381" t="s">
        <v>782</v>
      </c>
      <c r="N10381" t="s">
        <v>128</v>
      </c>
      <c r="O10381">
        <v>78901</v>
      </c>
      <c r="P10381">
        <v>1</v>
      </c>
      <c r="Q10381" t="s">
        <v>23</v>
      </c>
      <c r="R10381" t="s">
        <v>24</v>
      </c>
    </row>
    <row r="10382" spans="1:18" x14ac:dyDescent="0.25">
      <c r="A10382" s="1">
        <v>44138.606435185182</v>
      </c>
      <c r="B10382" s="1">
        <f t="shared" si="163"/>
        <v>44138.606435185182</v>
      </c>
      <c r="C10382">
        <v>82041</v>
      </c>
      <c r="D10382" t="s">
        <v>17</v>
      </c>
      <c r="E10382" t="s">
        <v>18</v>
      </c>
      <c r="F10382">
        <v>6406050816</v>
      </c>
      <c r="G10382" t="s">
        <v>4982</v>
      </c>
      <c r="H10382" t="s">
        <v>87</v>
      </c>
      <c r="I10382">
        <v>205</v>
      </c>
      <c r="J10382">
        <v>93114001</v>
      </c>
      <c r="K10382">
        <v>93114</v>
      </c>
      <c r="L10382">
        <v>1</v>
      </c>
      <c r="M10382" t="s">
        <v>782</v>
      </c>
      <c r="N10382" t="s">
        <v>128</v>
      </c>
      <c r="O10382">
        <v>78901</v>
      </c>
      <c r="P10382">
        <v>1</v>
      </c>
      <c r="Q10382" t="s">
        <v>23</v>
      </c>
      <c r="R10382" t="s">
        <v>30</v>
      </c>
    </row>
    <row r="10383" spans="1:18" x14ac:dyDescent="0.25">
      <c r="A10383" s="1">
        <v>44138.606435185182</v>
      </c>
      <c r="B10383" s="1">
        <f t="shared" si="163"/>
        <v>44138.606435185182</v>
      </c>
      <c r="C10383">
        <v>82040</v>
      </c>
      <c r="D10383" t="s">
        <v>25</v>
      </c>
      <c r="E10383" t="s">
        <v>18</v>
      </c>
      <c r="F10383">
        <v>6406050816</v>
      </c>
      <c r="G10383" t="s">
        <v>4982</v>
      </c>
      <c r="H10383" t="s">
        <v>87</v>
      </c>
      <c r="I10383">
        <v>205</v>
      </c>
      <c r="J10383">
        <v>93114001</v>
      </c>
      <c r="K10383">
        <v>93114</v>
      </c>
      <c r="L10383">
        <v>1</v>
      </c>
      <c r="M10383" t="s">
        <v>782</v>
      </c>
      <c r="N10383" t="s">
        <v>128</v>
      </c>
      <c r="O10383">
        <v>78901</v>
      </c>
      <c r="P10383">
        <v>1</v>
      </c>
      <c r="Q10383" t="s">
        <v>23</v>
      </c>
      <c r="R10383" t="s">
        <v>30</v>
      </c>
    </row>
    <row r="10384" spans="1:18" x14ac:dyDescent="0.25">
      <c r="A10384" s="1">
        <v>44138.60665509259</v>
      </c>
      <c r="B10384" s="1">
        <f t="shared" si="163"/>
        <v>44138.60665509259</v>
      </c>
      <c r="C10384">
        <v>82041</v>
      </c>
      <c r="D10384" t="s">
        <v>17</v>
      </c>
      <c r="E10384" t="s">
        <v>18</v>
      </c>
      <c r="F10384">
        <v>6461151950</v>
      </c>
      <c r="G10384" t="s">
        <v>2192</v>
      </c>
      <c r="H10384" t="s">
        <v>304</v>
      </c>
      <c r="I10384">
        <v>211</v>
      </c>
      <c r="J10384">
        <v>93518001</v>
      </c>
      <c r="K10384">
        <v>93518</v>
      </c>
      <c r="L10384">
        <v>1</v>
      </c>
      <c r="M10384" t="s">
        <v>506</v>
      </c>
      <c r="N10384" t="s">
        <v>4837</v>
      </c>
      <c r="O10384">
        <v>78991</v>
      </c>
      <c r="P10384">
        <v>1</v>
      </c>
      <c r="Q10384" t="s">
        <v>23</v>
      </c>
      <c r="R10384" t="s">
        <v>30</v>
      </c>
    </row>
    <row r="10385" spans="1:18" x14ac:dyDescent="0.25">
      <c r="A10385" s="1">
        <v>44138.60665509259</v>
      </c>
      <c r="B10385" s="1">
        <f t="shared" si="163"/>
        <v>44138.60665509259</v>
      </c>
      <c r="C10385">
        <v>82040</v>
      </c>
      <c r="D10385" t="s">
        <v>25</v>
      </c>
      <c r="E10385" t="s">
        <v>18</v>
      </c>
      <c r="F10385">
        <v>6461151950</v>
      </c>
      <c r="G10385" t="s">
        <v>2192</v>
      </c>
      <c r="H10385" t="s">
        <v>304</v>
      </c>
      <c r="I10385">
        <v>211</v>
      </c>
      <c r="J10385">
        <v>93518001</v>
      </c>
      <c r="K10385">
        <v>93518</v>
      </c>
      <c r="L10385">
        <v>1</v>
      </c>
      <c r="M10385" t="s">
        <v>506</v>
      </c>
      <c r="N10385" t="s">
        <v>4837</v>
      </c>
      <c r="O10385">
        <v>78991</v>
      </c>
      <c r="P10385">
        <v>1</v>
      </c>
      <c r="Q10385" t="s">
        <v>23</v>
      </c>
      <c r="R10385" t="s">
        <v>30</v>
      </c>
    </row>
    <row r="10386" spans="1:18" x14ac:dyDescent="0.25">
      <c r="A10386" s="1">
        <v>44138.615393518521</v>
      </c>
      <c r="B10386" s="1">
        <f t="shared" si="163"/>
        <v>44138.615393518521</v>
      </c>
      <c r="C10386">
        <v>82041</v>
      </c>
      <c r="D10386" t="s">
        <v>17</v>
      </c>
      <c r="E10386" t="s">
        <v>18</v>
      </c>
      <c r="F10386">
        <v>8004274850</v>
      </c>
      <c r="G10386" t="s">
        <v>4983</v>
      </c>
      <c r="H10386" t="s">
        <v>902</v>
      </c>
      <c r="I10386">
        <v>111</v>
      </c>
      <c r="J10386">
        <v>89301211</v>
      </c>
      <c r="K10386">
        <v>89301</v>
      </c>
      <c r="L10386" t="s">
        <v>438</v>
      </c>
      <c r="M10386" t="s">
        <v>946</v>
      </c>
      <c r="N10386" t="s">
        <v>2469</v>
      </c>
      <c r="O10386">
        <v>79401</v>
      </c>
      <c r="P10386">
        <v>1</v>
      </c>
      <c r="Q10386" t="s">
        <v>23</v>
      </c>
      <c r="R10386" t="s">
        <v>24</v>
      </c>
    </row>
    <row r="10387" spans="1:18" x14ac:dyDescent="0.25">
      <c r="A10387" s="1">
        <v>44138.615393518521</v>
      </c>
      <c r="B10387" s="1">
        <f t="shared" si="163"/>
        <v>44138.615393518521</v>
      </c>
      <c r="C10387">
        <v>82040</v>
      </c>
      <c r="D10387" t="s">
        <v>25</v>
      </c>
      <c r="E10387" t="s">
        <v>18</v>
      </c>
      <c r="F10387">
        <v>8004274850</v>
      </c>
      <c r="G10387" t="s">
        <v>4983</v>
      </c>
      <c r="H10387" t="s">
        <v>902</v>
      </c>
      <c r="I10387">
        <v>111</v>
      </c>
      <c r="J10387">
        <v>89301211</v>
      </c>
      <c r="K10387">
        <v>89301</v>
      </c>
      <c r="L10387" t="s">
        <v>438</v>
      </c>
      <c r="M10387" t="s">
        <v>946</v>
      </c>
      <c r="N10387" t="s">
        <v>2469</v>
      </c>
      <c r="O10387">
        <v>79401</v>
      </c>
      <c r="P10387">
        <v>1</v>
      </c>
      <c r="Q10387" t="s">
        <v>23</v>
      </c>
      <c r="R10387" t="s">
        <v>24</v>
      </c>
    </row>
    <row r="10388" spans="1:18" x14ac:dyDescent="0.25">
      <c r="A10388" s="1">
        <v>44138.615636574075</v>
      </c>
      <c r="B10388" s="1">
        <f t="shared" si="163"/>
        <v>44138.615636574075</v>
      </c>
      <c r="C10388">
        <v>82041</v>
      </c>
      <c r="D10388" t="s">
        <v>17</v>
      </c>
      <c r="E10388" t="s">
        <v>18</v>
      </c>
      <c r="F10388">
        <v>6009121107</v>
      </c>
      <c r="G10388" t="s">
        <v>801</v>
      </c>
      <c r="H10388" t="s">
        <v>902</v>
      </c>
      <c r="I10388">
        <v>111</v>
      </c>
      <c r="J10388">
        <v>93518001</v>
      </c>
      <c r="K10388">
        <v>93518</v>
      </c>
      <c r="L10388">
        <v>1</v>
      </c>
      <c r="M10388" t="s">
        <v>506</v>
      </c>
      <c r="N10388" t="s">
        <v>863</v>
      </c>
      <c r="O10388">
        <v>78991</v>
      </c>
      <c r="P10388">
        <v>1</v>
      </c>
      <c r="Q10388" t="s">
        <v>23</v>
      </c>
      <c r="R10388" t="s">
        <v>30</v>
      </c>
    </row>
    <row r="10389" spans="1:18" x14ac:dyDescent="0.25">
      <c r="A10389" s="1">
        <v>44138.615636574075</v>
      </c>
      <c r="B10389" s="1">
        <f t="shared" si="163"/>
        <v>44138.615636574075</v>
      </c>
      <c r="C10389">
        <v>82040</v>
      </c>
      <c r="D10389" t="s">
        <v>25</v>
      </c>
      <c r="E10389" t="s">
        <v>18</v>
      </c>
      <c r="F10389">
        <v>6009121107</v>
      </c>
      <c r="G10389" t="s">
        <v>801</v>
      </c>
      <c r="H10389" t="s">
        <v>902</v>
      </c>
      <c r="I10389">
        <v>111</v>
      </c>
      <c r="J10389">
        <v>93518001</v>
      </c>
      <c r="K10389">
        <v>93518</v>
      </c>
      <c r="L10389">
        <v>1</v>
      </c>
      <c r="M10389" t="s">
        <v>506</v>
      </c>
      <c r="N10389" t="s">
        <v>863</v>
      </c>
      <c r="O10389">
        <v>78991</v>
      </c>
      <c r="P10389">
        <v>1</v>
      </c>
      <c r="Q10389" t="s">
        <v>23</v>
      </c>
      <c r="R10389" t="s">
        <v>30</v>
      </c>
    </row>
    <row r="10390" spans="1:18" x14ac:dyDescent="0.25">
      <c r="A10390" s="1">
        <v>44138.615902777776</v>
      </c>
      <c r="B10390" s="1">
        <f t="shared" si="163"/>
        <v>44138.615902777776</v>
      </c>
      <c r="C10390">
        <v>82041</v>
      </c>
      <c r="D10390" t="s">
        <v>17</v>
      </c>
      <c r="E10390" t="s">
        <v>18</v>
      </c>
      <c r="F10390">
        <v>9051176156</v>
      </c>
      <c r="G10390" t="s">
        <v>79</v>
      </c>
      <c r="H10390" t="s">
        <v>768</v>
      </c>
      <c r="I10390">
        <v>211</v>
      </c>
      <c r="J10390">
        <v>93206001</v>
      </c>
      <c r="K10390">
        <v>93206</v>
      </c>
      <c r="L10390">
        <v>1</v>
      </c>
      <c r="M10390" t="s">
        <v>804</v>
      </c>
      <c r="N10390" t="s">
        <v>513</v>
      </c>
      <c r="O10390">
        <v>78815</v>
      </c>
      <c r="P10390">
        <v>1</v>
      </c>
      <c r="Q10390" t="s">
        <v>23</v>
      </c>
      <c r="R10390" t="s">
        <v>30</v>
      </c>
    </row>
    <row r="10391" spans="1:18" x14ac:dyDescent="0.25">
      <c r="A10391" s="1">
        <v>44138.615902777776</v>
      </c>
      <c r="B10391" s="1">
        <f t="shared" si="163"/>
        <v>44138.615902777776</v>
      </c>
      <c r="C10391">
        <v>82040</v>
      </c>
      <c r="D10391" t="s">
        <v>25</v>
      </c>
      <c r="E10391" t="s">
        <v>18</v>
      </c>
      <c r="F10391">
        <v>9051176156</v>
      </c>
      <c r="G10391" t="s">
        <v>79</v>
      </c>
      <c r="H10391" t="s">
        <v>768</v>
      </c>
      <c r="I10391">
        <v>211</v>
      </c>
      <c r="J10391">
        <v>93206001</v>
      </c>
      <c r="K10391">
        <v>93206</v>
      </c>
      <c r="L10391">
        <v>1</v>
      </c>
      <c r="M10391" t="s">
        <v>804</v>
      </c>
      <c r="N10391" t="s">
        <v>513</v>
      </c>
      <c r="O10391">
        <v>78815</v>
      </c>
      <c r="P10391">
        <v>1</v>
      </c>
      <c r="Q10391" t="s">
        <v>23</v>
      </c>
      <c r="R10391" t="s">
        <v>30</v>
      </c>
    </row>
    <row r="10392" spans="1:18" x14ac:dyDescent="0.25">
      <c r="A10392" t="s">
        <v>4984</v>
      </c>
      <c r="B10392" s="1">
        <f t="shared" si="163"/>
        <v>44138</v>
      </c>
      <c r="C10392">
        <v>82040</v>
      </c>
      <c r="D10392" t="s">
        <v>25</v>
      </c>
      <c r="E10392" t="s">
        <v>18</v>
      </c>
      <c r="F10392">
        <v>701016074</v>
      </c>
      <c r="G10392" t="s">
        <v>3922</v>
      </c>
      <c r="H10392" t="s">
        <v>84</v>
      </c>
      <c r="I10392">
        <v>205</v>
      </c>
      <c r="J10392">
        <v>93148001</v>
      </c>
      <c r="K10392">
        <v>93148</v>
      </c>
      <c r="L10392">
        <v>2</v>
      </c>
      <c r="M10392" t="s">
        <v>2240</v>
      </c>
      <c r="N10392" t="s">
        <v>501</v>
      </c>
      <c r="O10392">
        <v>78805</v>
      </c>
      <c r="P10392">
        <v>1</v>
      </c>
      <c r="Q10392" t="s">
        <v>23</v>
      </c>
      <c r="R10392" t="s">
        <v>30</v>
      </c>
    </row>
    <row r="10393" spans="1:18" x14ac:dyDescent="0.25">
      <c r="A10393" t="s">
        <v>4984</v>
      </c>
      <c r="B10393" s="1">
        <f t="shared" si="163"/>
        <v>44138</v>
      </c>
      <c r="C10393">
        <v>82041</v>
      </c>
      <c r="D10393" t="s">
        <v>17</v>
      </c>
      <c r="E10393" t="s">
        <v>18</v>
      </c>
      <c r="F10393">
        <v>701016074</v>
      </c>
      <c r="G10393" t="s">
        <v>3922</v>
      </c>
      <c r="H10393" t="s">
        <v>84</v>
      </c>
      <c r="I10393">
        <v>205</v>
      </c>
      <c r="J10393">
        <v>93148001</v>
      </c>
      <c r="K10393">
        <v>93148</v>
      </c>
      <c r="L10393">
        <v>2</v>
      </c>
      <c r="M10393" t="s">
        <v>2240</v>
      </c>
      <c r="N10393" t="s">
        <v>501</v>
      </c>
      <c r="O10393">
        <v>78805</v>
      </c>
      <c r="P10393">
        <v>1</v>
      </c>
      <c r="Q10393" t="s">
        <v>23</v>
      </c>
      <c r="R10393" t="s">
        <v>30</v>
      </c>
    </row>
    <row r="10394" spans="1:18" x14ac:dyDescent="0.25">
      <c r="A10394" t="s">
        <v>4985</v>
      </c>
      <c r="B10394" s="1">
        <f t="shared" si="163"/>
        <v>44138</v>
      </c>
      <c r="C10394">
        <v>82041</v>
      </c>
      <c r="D10394" t="s">
        <v>17</v>
      </c>
      <c r="E10394" t="s">
        <v>18</v>
      </c>
      <c r="F10394">
        <v>380525431</v>
      </c>
      <c r="G10394" t="s">
        <v>2447</v>
      </c>
      <c r="H10394" t="s">
        <v>103</v>
      </c>
      <c r="I10394">
        <v>211</v>
      </c>
      <c r="J10394">
        <v>85727001</v>
      </c>
      <c r="K10394">
        <v>85727</v>
      </c>
      <c r="L10394">
        <v>1</v>
      </c>
      <c r="M10394" t="s">
        <v>4986</v>
      </c>
      <c r="N10394" t="s">
        <v>101</v>
      </c>
      <c r="O10394">
        <v>78701</v>
      </c>
      <c r="P10394">
        <v>1</v>
      </c>
      <c r="Q10394" t="s">
        <v>23</v>
      </c>
      <c r="R10394" t="s">
        <v>30</v>
      </c>
    </row>
    <row r="10395" spans="1:18" x14ac:dyDescent="0.25">
      <c r="A10395" t="s">
        <v>4985</v>
      </c>
      <c r="B10395" s="1">
        <f t="shared" si="163"/>
        <v>44138</v>
      </c>
      <c r="C10395">
        <v>82040</v>
      </c>
      <c r="D10395" t="s">
        <v>25</v>
      </c>
      <c r="E10395" t="s">
        <v>18</v>
      </c>
      <c r="F10395">
        <v>380525431</v>
      </c>
      <c r="G10395" t="s">
        <v>2447</v>
      </c>
      <c r="H10395" t="s">
        <v>103</v>
      </c>
      <c r="I10395">
        <v>211</v>
      </c>
      <c r="J10395">
        <v>85727001</v>
      </c>
      <c r="K10395">
        <v>85727</v>
      </c>
      <c r="L10395">
        <v>1</v>
      </c>
      <c r="M10395" t="s">
        <v>4986</v>
      </c>
      <c r="N10395" t="s">
        <v>101</v>
      </c>
      <c r="O10395">
        <v>78701</v>
      </c>
      <c r="P10395">
        <v>1</v>
      </c>
      <c r="Q10395" t="s">
        <v>23</v>
      </c>
      <c r="R10395" t="s">
        <v>30</v>
      </c>
    </row>
    <row r="10396" spans="1:18" x14ac:dyDescent="0.25">
      <c r="A10396" s="1">
        <v>44138.621793981481</v>
      </c>
      <c r="B10396" s="1">
        <f t="shared" si="163"/>
        <v>44138.621793981481</v>
      </c>
      <c r="C10396">
        <v>82041</v>
      </c>
      <c r="D10396" t="s">
        <v>17</v>
      </c>
      <c r="E10396" t="s">
        <v>18</v>
      </c>
      <c r="F10396">
        <v>7705315772</v>
      </c>
      <c r="G10396" t="s">
        <v>2447</v>
      </c>
      <c r="H10396" t="s">
        <v>193</v>
      </c>
      <c r="I10396">
        <v>111</v>
      </c>
      <c r="J10396">
        <v>93464003</v>
      </c>
      <c r="K10396">
        <v>93464</v>
      </c>
      <c r="L10396">
        <v>1</v>
      </c>
      <c r="M10396" t="s">
        <v>461</v>
      </c>
      <c r="N10396" t="s">
        <v>462</v>
      </c>
      <c r="O10396">
        <v>78701</v>
      </c>
      <c r="P10396">
        <v>1</v>
      </c>
      <c r="Q10396" t="s">
        <v>23</v>
      </c>
      <c r="R10396" t="s">
        <v>30</v>
      </c>
    </row>
    <row r="10397" spans="1:18" x14ac:dyDescent="0.25">
      <c r="A10397" s="1">
        <v>44138.621793981481</v>
      </c>
      <c r="B10397" s="1">
        <f t="shared" si="163"/>
        <v>44138.621793981481</v>
      </c>
      <c r="C10397">
        <v>82040</v>
      </c>
      <c r="D10397" t="s">
        <v>25</v>
      </c>
      <c r="E10397" t="s">
        <v>18</v>
      </c>
      <c r="F10397">
        <v>7705315772</v>
      </c>
      <c r="G10397" t="s">
        <v>2447</v>
      </c>
      <c r="H10397" t="s">
        <v>193</v>
      </c>
      <c r="I10397">
        <v>111</v>
      </c>
      <c r="J10397">
        <v>93464003</v>
      </c>
      <c r="K10397">
        <v>93464</v>
      </c>
      <c r="L10397">
        <v>1</v>
      </c>
      <c r="M10397" t="s">
        <v>461</v>
      </c>
      <c r="N10397" t="s">
        <v>462</v>
      </c>
      <c r="O10397">
        <v>78701</v>
      </c>
      <c r="P10397">
        <v>1</v>
      </c>
      <c r="Q10397" t="s">
        <v>23</v>
      </c>
      <c r="R10397" t="s">
        <v>30</v>
      </c>
    </row>
    <row r="10398" spans="1:18" x14ac:dyDescent="0.25">
      <c r="A10398" s="1">
        <v>44138.622291666667</v>
      </c>
      <c r="B10398" s="1">
        <f t="shared" si="163"/>
        <v>44138.622291666667</v>
      </c>
      <c r="C10398">
        <v>82041</v>
      </c>
      <c r="D10398" t="s">
        <v>17</v>
      </c>
      <c r="E10398" t="s">
        <v>18</v>
      </c>
      <c r="F10398">
        <v>5911151257</v>
      </c>
      <c r="G10398" t="s">
        <v>4987</v>
      </c>
      <c r="H10398" t="s">
        <v>33</v>
      </c>
      <c r="I10398">
        <v>111</v>
      </c>
      <c r="J10398">
        <v>89301603</v>
      </c>
      <c r="K10398">
        <v>89301</v>
      </c>
      <c r="L10398">
        <v>501</v>
      </c>
      <c r="M10398" t="s">
        <v>51</v>
      </c>
      <c r="N10398" t="s">
        <v>74</v>
      </c>
      <c r="O10398">
        <v>77200</v>
      </c>
      <c r="P10398">
        <v>1</v>
      </c>
      <c r="Q10398" t="s">
        <v>23</v>
      </c>
      <c r="R10398" t="s">
        <v>24</v>
      </c>
    </row>
    <row r="10399" spans="1:18" x14ac:dyDescent="0.25">
      <c r="A10399" s="1">
        <v>44138.622291666667</v>
      </c>
      <c r="B10399" s="1">
        <f t="shared" si="163"/>
        <v>44138.622291666667</v>
      </c>
      <c r="C10399">
        <v>82040</v>
      </c>
      <c r="D10399" t="s">
        <v>25</v>
      </c>
      <c r="E10399" t="s">
        <v>18</v>
      </c>
      <c r="F10399">
        <v>5911151257</v>
      </c>
      <c r="G10399" t="s">
        <v>4987</v>
      </c>
      <c r="H10399" t="s">
        <v>33</v>
      </c>
      <c r="I10399">
        <v>111</v>
      </c>
      <c r="J10399">
        <v>89301603</v>
      </c>
      <c r="K10399">
        <v>89301</v>
      </c>
      <c r="L10399">
        <v>501</v>
      </c>
      <c r="M10399" t="s">
        <v>51</v>
      </c>
      <c r="N10399" t="s">
        <v>74</v>
      </c>
      <c r="O10399">
        <v>77200</v>
      </c>
      <c r="P10399">
        <v>1</v>
      </c>
      <c r="Q10399" t="s">
        <v>23</v>
      </c>
      <c r="R10399" t="s">
        <v>24</v>
      </c>
    </row>
    <row r="10400" spans="1:18" x14ac:dyDescent="0.25">
      <c r="A10400" s="1">
        <v>44138.672303240739</v>
      </c>
      <c r="B10400" s="1">
        <f t="shared" si="163"/>
        <v>44138.672303240739</v>
      </c>
      <c r="C10400">
        <v>82040</v>
      </c>
      <c r="D10400" t="s">
        <v>25</v>
      </c>
      <c r="E10400" t="s">
        <v>18</v>
      </c>
      <c r="F10400">
        <v>9661105729</v>
      </c>
      <c r="G10400" t="s">
        <v>3042</v>
      </c>
      <c r="H10400" t="s">
        <v>310</v>
      </c>
      <c r="I10400">
        <v>205</v>
      </c>
      <c r="J10400">
        <v>89720000</v>
      </c>
      <c r="K10400">
        <v>89720</v>
      </c>
      <c r="L10400">
        <v>1</v>
      </c>
      <c r="M10400" t="s">
        <v>517</v>
      </c>
      <c r="N10400" t="s">
        <v>22</v>
      </c>
      <c r="O10400">
        <v>77900</v>
      </c>
      <c r="P10400">
        <v>1</v>
      </c>
      <c r="Q10400" t="s">
        <v>23</v>
      </c>
      <c r="R10400" t="s">
        <v>24</v>
      </c>
    </row>
    <row r="10401" spans="1:18" x14ac:dyDescent="0.25">
      <c r="A10401" s="1">
        <v>44138.672303240739</v>
      </c>
      <c r="B10401" s="1">
        <f t="shared" si="163"/>
        <v>44138.672303240739</v>
      </c>
      <c r="C10401">
        <v>82041</v>
      </c>
      <c r="D10401" t="s">
        <v>17</v>
      </c>
      <c r="E10401" t="s">
        <v>18</v>
      </c>
      <c r="F10401">
        <v>9661105729</v>
      </c>
      <c r="G10401" t="s">
        <v>3042</v>
      </c>
      <c r="H10401" t="s">
        <v>310</v>
      </c>
      <c r="I10401">
        <v>205</v>
      </c>
      <c r="J10401">
        <v>89720000</v>
      </c>
      <c r="K10401">
        <v>89720</v>
      </c>
      <c r="L10401">
        <v>1</v>
      </c>
      <c r="M10401" t="s">
        <v>517</v>
      </c>
      <c r="N10401" t="s">
        <v>22</v>
      </c>
      <c r="O10401">
        <v>77900</v>
      </c>
      <c r="P10401">
        <v>1</v>
      </c>
      <c r="Q10401" t="s">
        <v>23</v>
      </c>
      <c r="R10401" t="s">
        <v>24</v>
      </c>
    </row>
    <row r="10402" spans="1:18" x14ac:dyDescent="0.25">
      <c r="A10402" t="s">
        <v>4988</v>
      </c>
      <c r="B10402" s="1">
        <f t="shared" si="163"/>
        <v>44138</v>
      </c>
      <c r="C10402">
        <v>82040</v>
      </c>
      <c r="D10402" t="s">
        <v>25</v>
      </c>
      <c r="E10402" t="s">
        <v>18</v>
      </c>
      <c r="F10402">
        <v>475914441</v>
      </c>
      <c r="G10402" t="s">
        <v>4771</v>
      </c>
      <c r="H10402" t="s">
        <v>1274</v>
      </c>
      <c r="I10402">
        <v>2</v>
      </c>
      <c r="J10402">
        <v>89301386</v>
      </c>
      <c r="K10402">
        <v>89301</v>
      </c>
      <c r="L10402">
        <v>808</v>
      </c>
      <c r="M10402" t="s">
        <v>1027</v>
      </c>
      <c r="N10402" t="s">
        <v>22</v>
      </c>
      <c r="O10402">
        <v>77900</v>
      </c>
      <c r="P10402">
        <v>1</v>
      </c>
      <c r="Q10402" t="s">
        <v>23</v>
      </c>
      <c r="R10402" t="s">
        <v>30</v>
      </c>
    </row>
    <row r="10403" spans="1:18" x14ac:dyDescent="0.25">
      <c r="A10403" t="s">
        <v>4988</v>
      </c>
      <c r="B10403" s="1">
        <f t="shared" si="163"/>
        <v>44138</v>
      </c>
      <c r="C10403">
        <v>82041</v>
      </c>
      <c r="D10403" t="s">
        <v>17</v>
      </c>
      <c r="E10403" t="s">
        <v>18</v>
      </c>
      <c r="F10403">
        <v>475914441</v>
      </c>
      <c r="G10403" t="s">
        <v>4771</v>
      </c>
      <c r="H10403" t="s">
        <v>1274</v>
      </c>
      <c r="I10403">
        <v>2</v>
      </c>
      <c r="J10403">
        <v>89301386</v>
      </c>
      <c r="K10403">
        <v>89301</v>
      </c>
      <c r="L10403">
        <v>808</v>
      </c>
      <c r="M10403" t="s">
        <v>1027</v>
      </c>
      <c r="N10403" t="s">
        <v>22</v>
      </c>
      <c r="O10403">
        <v>77900</v>
      </c>
      <c r="P10403">
        <v>1</v>
      </c>
      <c r="Q10403" t="s">
        <v>23</v>
      </c>
      <c r="R10403" t="s">
        <v>30</v>
      </c>
    </row>
    <row r="10404" spans="1:18" x14ac:dyDescent="0.25">
      <c r="A10404" s="1">
        <v>44138.677939814814</v>
      </c>
      <c r="B10404" s="1">
        <f t="shared" si="163"/>
        <v>44138.677939814814</v>
      </c>
      <c r="C10404">
        <v>82041</v>
      </c>
      <c r="D10404" t="s">
        <v>17</v>
      </c>
      <c r="E10404" t="s">
        <v>18</v>
      </c>
      <c r="F10404">
        <v>475914441</v>
      </c>
      <c r="G10404" t="s">
        <v>4771</v>
      </c>
      <c r="H10404" t="s">
        <v>1274</v>
      </c>
      <c r="I10404">
        <v>2</v>
      </c>
      <c r="J10404">
        <v>89301386</v>
      </c>
      <c r="K10404">
        <v>89301</v>
      </c>
      <c r="L10404">
        <v>808</v>
      </c>
      <c r="M10404" t="s">
        <v>1027</v>
      </c>
      <c r="N10404" t="s">
        <v>22</v>
      </c>
      <c r="O10404">
        <v>77900</v>
      </c>
      <c r="P10404">
        <v>1</v>
      </c>
      <c r="Q10404" t="s">
        <v>23</v>
      </c>
      <c r="R10404" t="s">
        <v>30</v>
      </c>
    </row>
    <row r="10405" spans="1:18" x14ac:dyDescent="0.25">
      <c r="A10405" s="1">
        <v>44138.677939814814</v>
      </c>
      <c r="B10405" s="1">
        <f t="shared" si="163"/>
        <v>44138.677939814814</v>
      </c>
      <c r="C10405">
        <v>82040</v>
      </c>
      <c r="D10405" t="s">
        <v>25</v>
      </c>
      <c r="E10405" t="s">
        <v>18</v>
      </c>
      <c r="F10405">
        <v>475914441</v>
      </c>
      <c r="G10405" t="s">
        <v>4771</v>
      </c>
      <c r="H10405" t="s">
        <v>1274</v>
      </c>
      <c r="I10405">
        <v>2</v>
      </c>
      <c r="J10405">
        <v>89301386</v>
      </c>
      <c r="K10405">
        <v>89301</v>
      </c>
      <c r="L10405">
        <v>808</v>
      </c>
      <c r="M10405" t="s">
        <v>1027</v>
      </c>
      <c r="N10405" t="s">
        <v>22</v>
      </c>
      <c r="O10405">
        <v>77900</v>
      </c>
      <c r="P10405">
        <v>1</v>
      </c>
      <c r="Q10405" t="s">
        <v>23</v>
      </c>
      <c r="R10405" t="s">
        <v>30</v>
      </c>
    </row>
    <row r="10406" spans="1:18" x14ac:dyDescent="0.25">
      <c r="A10406" s="1">
        <v>44138.67827546296</v>
      </c>
      <c r="B10406" s="1">
        <f t="shared" si="163"/>
        <v>44138.67827546296</v>
      </c>
      <c r="C10406">
        <v>82041</v>
      </c>
      <c r="D10406" t="s">
        <v>17</v>
      </c>
      <c r="E10406" t="s">
        <v>18</v>
      </c>
      <c r="F10406">
        <v>475914441</v>
      </c>
      <c r="G10406" t="s">
        <v>4771</v>
      </c>
      <c r="H10406" t="s">
        <v>1274</v>
      </c>
      <c r="I10406">
        <v>2</v>
      </c>
      <c r="J10406">
        <v>89301386</v>
      </c>
      <c r="K10406">
        <v>89301</v>
      </c>
      <c r="L10406">
        <v>808</v>
      </c>
      <c r="M10406" t="s">
        <v>1027</v>
      </c>
      <c r="N10406" t="s">
        <v>22</v>
      </c>
      <c r="O10406">
        <v>77900</v>
      </c>
      <c r="P10406">
        <v>1</v>
      </c>
      <c r="Q10406" t="s">
        <v>23</v>
      </c>
      <c r="R10406" t="s">
        <v>30</v>
      </c>
    </row>
    <row r="10407" spans="1:18" x14ac:dyDescent="0.25">
      <c r="A10407" s="1">
        <v>44138.67827546296</v>
      </c>
      <c r="B10407" s="1">
        <f t="shared" si="163"/>
        <v>44138.67827546296</v>
      </c>
      <c r="C10407">
        <v>82040</v>
      </c>
      <c r="D10407" t="s">
        <v>25</v>
      </c>
      <c r="E10407" t="s">
        <v>18</v>
      </c>
      <c r="F10407">
        <v>475914441</v>
      </c>
      <c r="G10407" t="s">
        <v>4771</v>
      </c>
      <c r="H10407" t="s">
        <v>1274</v>
      </c>
      <c r="I10407">
        <v>2</v>
      </c>
      <c r="J10407">
        <v>89301386</v>
      </c>
      <c r="K10407">
        <v>89301</v>
      </c>
      <c r="L10407">
        <v>808</v>
      </c>
      <c r="M10407" t="s">
        <v>1027</v>
      </c>
      <c r="N10407" t="s">
        <v>22</v>
      </c>
      <c r="O10407">
        <v>77900</v>
      </c>
      <c r="P10407">
        <v>1</v>
      </c>
      <c r="Q10407" t="s">
        <v>23</v>
      </c>
      <c r="R10407" t="s">
        <v>30</v>
      </c>
    </row>
    <row r="10408" spans="1:18" x14ac:dyDescent="0.25">
      <c r="A10408" t="s">
        <v>4989</v>
      </c>
      <c r="B10408" s="1">
        <f t="shared" si="163"/>
        <v>44138</v>
      </c>
      <c r="C10408">
        <v>82041</v>
      </c>
      <c r="D10408" t="s">
        <v>17</v>
      </c>
      <c r="E10408" t="s">
        <v>18</v>
      </c>
      <c r="F10408">
        <v>460802485</v>
      </c>
      <c r="G10408" t="s">
        <v>4772</v>
      </c>
      <c r="H10408" t="s">
        <v>418</v>
      </c>
      <c r="I10408">
        <v>2</v>
      </c>
      <c r="J10408">
        <v>89301386</v>
      </c>
      <c r="K10408">
        <v>89301</v>
      </c>
      <c r="L10408">
        <v>808</v>
      </c>
      <c r="M10408" t="s">
        <v>1027</v>
      </c>
      <c r="N10408" t="s">
        <v>330</v>
      </c>
      <c r="O10408">
        <v>79813</v>
      </c>
      <c r="P10408">
        <v>1</v>
      </c>
      <c r="Q10408" t="s">
        <v>23</v>
      </c>
      <c r="R10408" t="s">
        <v>24</v>
      </c>
    </row>
    <row r="10409" spans="1:18" x14ac:dyDescent="0.25">
      <c r="A10409" t="s">
        <v>4989</v>
      </c>
      <c r="B10409" s="1">
        <f t="shared" si="163"/>
        <v>44138</v>
      </c>
      <c r="C10409">
        <v>82040</v>
      </c>
      <c r="D10409" t="s">
        <v>25</v>
      </c>
      <c r="E10409" t="s">
        <v>18</v>
      </c>
      <c r="F10409">
        <v>460802485</v>
      </c>
      <c r="G10409" t="s">
        <v>4772</v>
      </c>
      <c r="H10409" t="s">
        <v>418</v>
      </c>
      <c r="I10409">
        <v>2</v>
      </c>
      <c r="J10409">
        <v>89301386</v>
      </c>
      <c r="K10409">
        <v>89301</v>
      </c>
      <c r="L10409">
        <v>808</v>
      </c>
      <c r="M10409" t="s">
        <v>1027</v>
      </c>
      <c r="N10409" t="s">
        <v>330</v>
      </c>
      <c r="O10409">
        <v>79813</v>
      </c>
      <c r="P10409">
        <v>1</v>
      </c>
      <c r="Q10409" t="s">
        <v>23</v>
      </c>
      <c r="R10409" t="s">
        <v>24</v>
      </c>
    </row>
    <row r="10410" spans="1:18" x14ac:dyDescent="0.25">
      <c r="A10410" s="1">
        <v>44138.679699074077</v>
      </c>
      <c r="B10410" s="1">
        <f t="shared" si="163"/>
        <v>44138.679699074077</v>
      </c>
      <c r="C10410">
        <v>82041</v>
      </c>
      <c r="D10410" t="s">
        <v>17</v>
      </c>
      <c r="E10410" t="s">
        <v>18</v>
      </c>
      <c r="F10410">
        <v>460802485</v>
      </c>
      <c r="G10410" t="s">
        <v>4772</v>
      </c>
      <c r="H10410" t="s">
        <v>418</v>
      </c>
      <c r="I10410">
        <v>2</v>
      </c>
      <c r="J10410">
        <v>89301386</v>
      </c>
      <c r="K10410">
        <v>89301</v>
      </c>
      <c r="L10410">
        <v>808</v>
      </c>
      <c r="M10410" t="s">
        <v>1027</v>
      </c>
      <c r="N10410" t="s">
        <v>330</v>
      </c>
      <c r="O10410">
        <v>79813</v>
      </c>
      <c r="P10410">
        <v>1</v>
      </c>
      <c r="Q10410" t="s">
        <v>23</v>
      </c>
      <c r="R10410" t="s">
        <v>24</v>
      </c>
    </row>
    <row r="10411" spans="1:18" x14ac:dyDescent="0.25">
      <c r="A10411" s="1">
        <v>44138.679699074077</v>
      </c>
      <c r="B10411" s="1">
        <f t="shared" si="163"/>
        <v>44138.679699074077</v>
      </c>
      <c r="C10411">
        <v>82040</v>
      </c>
      <c r="D10411" t="s">
        <v>25</v>
      </c>
      <c r="E10411" t="s">
        <v>18</v>
      </c>
      <c r="F10411">
        <v>460802485</v>
      </c>
      <c r="G10411" t="s">
        <v>4772</v>
      </c>
      <c r="H10411" t="s">
        <v>418</v>
      </c>
      <c r="I10411">
        <v>2</v>
      </c>
      <c r="J10411">
        <v>89301386</v>
      </c>
      <c r="K10411">
        <v>89301</v>
      </c>
      <c r="L10411">
        <v>808</v>
      </c>
      <c r="M10411" t="s">
        <v>1027</v>
      </c>
      <c r="N10411" t="s">
        <v>330</v>
      </c>
      <c r="O10411">
        <v>79813</v>
      </c>
      <c r="P10411">
        <v>1</v>
      </c>
      <c r="Q10411" t="s">
        <v>23</v>
      </c>
      <c r="R10411" t="s">
        <v>24</v>
      </c>
    </row>
    <row r="10412" spans="1:18" x14ac:dyDescent="0.25">
      <c r="A10412" s="1">
        <v>44138.680127314816</v>
      </c>
      <c r="B10412" s="1">
        <f t="shared" si="163"/>
        <v>44138.680127314816</v>
      </c>
      <c r="C10412">
        <v>82040</v>
      </c>
      <c r="D10412" t="s">
        <v>25</v>
      </c>
      <c r="E10412" t="s">
        <v>18</v>
      </c>
      <c r="F10412">
        <v>460802485</v>
      </c>
      <c r="G10412" t="s">
        <v>4772</v>
      </c>
      <c r="H10412" t="s">
        <v>418</v>
      </c>
      <c r="I10412">
        <v>2</v>
      </c>
      <c r="J10412">
        <v>89301386</v>
      </c>
      <c r="K10412">
        <v>89301</v>
      </c>
      <c r="L10412">
        <v>808</v>
      </c>
      <c r="M10412" t="s">
        <v>1027</v>
      </c>
      <c r="N10412" t="s">
        <v>330</v>
      </c>
      <c r="O10412">
        <v>79813</v>
      </c>
      <c r="P10412">
        <v>1</v>
      </c>
      <c r="Q10412" t="s">
        <v>23</v>
      </c>
      <c r="R10412" t="s">
        <v>24</v>
      </c>
    </row>
    <row r="10413" spans="1:18" x14ac:dyDescent="0.25">
      <c r="A10413" s="1">
        <v>44138.680127314816</v>
      </c>
      <c r="B10413" s="1">
        <f t="shared" si="163"/>
        <v>44138.680127314816</v>
      </c>
      <c r="C10413">
        <v>82041</v>
      </c>
      <c r="D10413" t="s">
        <v>17</v>
      </c>
      <c r="E10413" t="s">
        <v>18</v>
      </c>
      <c r="F10413">
        <v>460802485</v>
      </c>
      <c r="G10413" t="s">
        <v>4772</v>
      </c>
      <c r="H10413" t="s">
        <v>418</v>
      </c>
      <c r="I10413">
        <v>2</v>
      </c>
      <c r="J10413">
        <v>89301386</v>
      </c>
      <c r="K10413">
        <v>89301</v>
      </c>
      <c r="L10413">
        <v>808</v>
      </c>
      <c r="M10413" t="s">
        <v>1027</v>
      </c>
      <c r="N10413" t="s">
        <v>330</v>
      </c>
      <c r="O10413">
        <v>79813</v>
      </c>
      <c r="P10413">
        <v>1</v>
      </c>
      <c r="Q10413" t="s">
        <v>23</v>
      </c>
      <c r="R10413" t="s">
        <v>24</v>
      </c>
    </row>
    <row r="10414" spans="1:18" x14ac:dyDescent="0.25">
      <c r="A10414" s="1">
        <v>44139.297766203701</v>
      </c>
      <c r="B10414" s="1">
        <f t="shared" si="163"/>
        <v>44139.297766203701</v>
      </c>
      <c r="C10414">
        <v>82040</v>
      </c>
      <c r="D10414" t="s">
        <v>25</v>
      </c>
      <c r="E10414" t="s">
        <v>18</v>
      </c>
      <c r="F10414">
        <v>1861260280</v>
      </c>
      <c r="G10414" t="s">
        <v>4990</v>
      </c>
      <c r="H10414" t="s">
        <v>2481</v>
      </c>
      <c r="I10414">
        <v>207</v>
      </c>
      <c r="J10414">
        <v>89301101</v>
      </c>
      <c r="K10414">
        <v>89301</v>
      </c>
      <c r="L10414" t="s">
        <v>204</v>
      </c>
      <c r="M10414" t="s">
        <v>205</v>
      </c>
      <c r="N10414" t="s">
        <v>4991</v>
      </c>
      <c r="O10414">
        <v>71000</v>
      </c>
      <c r="P10414">
        <v>1</v>
      </c>
      <c r="Q10414" t="s">
        <v>23</v>
      </c>
      <c r="R10414" t="s">
        <v>30</v>
      </c>
    </row>
    <row r="10415" spans="1:18" x14ac:dyDescent="0.25">
      <c r="A10415" s="1">
        <v>44139.297766203701</v>
      </c>
      <c r="B10415" s="1">
        <f t="shared" si="163"/>
        <v>44139.297766203701</v>
      </c>
      <c r="C10415">
        <v>82041</v>
      </c>
      <c r="D10415" t="s">
        <v>17</v>
      </c>
      <c r="E10415" t="s">
        <v>18</v>
      </c>
      <c r="F10415">
        <v>1861260280</v>
      </c>
      <c r="G10415" t="s">
        <v>4990</v>
      </c>
      <c r="H10415" t="s">
        <v>2481</v>
      </c>
      <c r="I10415">
        <v>207</v>
      </c>
      <c r="J10415">
        <v>89301101</v>
      </c>
      <c r="K10415">
        <v>89301</v>
      </c>
      <c r="L10415" t="s">
        <v>204</v>
      </c>
      <c r="M10415" t="s">
        <v>205</v>
      </c>
      <c r="N10415" t="s">
        <v>4991</v>
      </c>
      <c r="O10415">
        <v>71000</v>
      </c>
      <c r="P10415">
        <v>1</v>
      </c>
      <c r="Q10415" t="s">
        <v>23</v>
      </c>
      <c r="R10415" t="s">
        <v>30</v>
      </c>
    </row>
    <row r="10416" spans="1:18" x14ac:dyDescent="0.25">
      <c r="A10416" s="1">
        <v>44139.320069444446</v>
      </c>
      <c r="B10416" s="1">
        <f t="shared" si="163"/>
        <v>44139.320069444446</v>
      </c>
      <c r="C10416">
        <v>82040</v>
      </c>
      <c r="D10416" t="s">
        <v>25</v>
      </c>
      <c r="E10416" t="s">
        <v>18</v>
      </c>
      <c r="F10416">
        <v>1008073</v>
      </c>
      <c r="G10416" t="s">
        <v>4992</v>
      </c>
      <c r="H10416" t="s">
        <v>4993</v>
      </c>
      <c r="I10416">
        <v>400</v>
      </c>
      <c r="J10416">
        <v>89301603</v>
      </c>
      <c r="K10416">
        <v>89301</v>
      </c>
      <c r="L10416">
        <v>501</v>
      </c>
      <c r="M10416" t="s">
        <v>62</v>
      </c>
      <c r="N10416" t="s">
        <v>23</v>
      </c>
      <c r="O10416" t="s">
        <v>23</v>
      </c>
      <c r="P10416">
        <v>1</v>
      </c>
      <c r="Q10416" t="s">
        <v>23</v>
      </c>
      <c r="R10416" t="s">
        <v>30</v>
      </c>
    </row>
    <row r="10417" spans="1:18" x14ac:dyDescent="0.25">
      <c r="A10417" s="1">
        <v>44139.320069444446</v>
      </c>
      <c r="B10417" s="1">
        <f t="shared" si="163"/>
        <v>44139.320069444446</v>
      </c>
      <c r="C10417">
        <v>82041</v>
      </c>
      <c r="D10417" t="s">
        <v>17</v>
      </c>
      <c r="E10417" t="s">
        <v>18</v>
      </c>
      <c r="F10417">
        <v>1008073</v>
      </c>
      <c r="G10417" t="s">
        <v>4992</v>
      </c>
      <c r="H10417" t="s">
        <v>4993</v>
      </c>
      <c r="I10417">
        <v>400</v>
      </c>
      <c r="J10417">
        <v>89301603</v>
      </c>
      <c r="K10417">
        <v>89301</v>
      </c>
      <c r="L10417">
        <v>501</v>
      </c>
      <c r="M10417" t="s">
        <v>62</v>
      </c>
      <c r="N10417" t="s">
        <v>23</v>
      </c>
      <c r="O10417" t="s">
        <v>23</v>
      </c>
      <c r="P10417">
        <v>1</v>
      </c>
      <c r="Q10417" t="s">
        <v>23</v>
      </c>
      <c r="R10417" t="s">
        <v>30</v>
      </c>
    </row>
    <row r="10418" spans="1:18" x14ac:dyDescent="0.25">
      <c r="A10418" s="1">
        <v>44139.320324074077</v>
      </c>
      <c r="B10418" s="1">
        <f t="shared" si="163"/>
        <v>44139.320324074077</v>
      </c>
      <c r="C10418">
        <v>82040</v>
      </c>
      <c r="D10418" t="s">
        <v>25</v>
      </c>
      <c r="E10418" t="s">
        <v>18</v>
      </c>
      <c r="F10418">
        <v>9551055701</v>
      </c>
      <c r="G10418" t="s">
        <v>4994</v>
      </c>
      <c r="H10418" t="s">
        <v>477</v>
      </c>
      <c r="I10418">
        <v>111</v>
      </c>
      <c r="J10418">
        <v>89301603</v>
      </c>
      <c r="K10418">
        <v>89301</v>
      </c>
      <c r="L10418">
        <v>501</v>
      </c>
      <c r="M10418" t="s">
        <v>62</v>
      </c>
      <c r="N10418" t="s">
        <v>1033</v>
      </c>
      <c r="O10418">
        <v>78373</v>
      </c>
      <c r="P10418">
        <v>1</v>
      </c>
      <c r="Q10418" t="s">
        <v>23</v>
      </c>
      <c r="R10418" t="s">
        <v>24</v>
      </c>
    </row>
    <row r="10419" spans="1:18" x14ac:dyDescent="0.25">
      <c r="A10419" s="1">
        <v>44139.320324074077</v>
      </c>
      <c r="B10419" s="1">
        <f t="shared" si="163"/>
        <v>44139.320324074077</v>
      </c>
      <c r="C10419">
        <v>82041</v>
      </c>
      <c r="D10419" t="s">
        <v>17</v>
      </c>
      <c r="E10419" t="s">
        <v>18</v>
      </c>
      <c r="F10419">
        <v>9551055701</v>
      </c>
      <c r="G10419" t="s">
        <v>4994</v>
      </c>
      <c r="H10419" t="s">
        <v>477</v>
      </c>
      <c r="I10419">
        <v>111</v>
      </c>
      <c r="J10419">
        <v>89301603</v>
      </c>
      <c r="K10419">
        <v>89301</v>
      </c>
      <c r="L10419">
        <v>501</v>
      </c>
      <c r="M10419" t="s">
        <v>62</v>
      </c>
      <c r="N10419" t="s">
        <v>1033</v>
      </c>
      <c r="O10419">
        <v>78373</v>
      </c>
      <c r="P10419">
        <v>1</v>
      </c>
      <c r="Q10419" t="s">
        <v>23</v>
      </c>
      <c r="R10419" t="s">
        <v>24</v>
      </c>
    </row>
    <row r="10420" spans="1:18" x14ac:dyDescent="0.25">
      <c r="A10420" t="s">
        <v>4995</v>
      </c>
      <c r="B10420" s="1">
        <f t="shared" si="163"/>
        <v>44139</v>
      </c>
      <c r="C10420">
        <v>82040</v>
      </c>
      <c r="D10420" t="s">
        <v>25</v>
      </c>
      <c r="E10420" t="s">
        <v>18</v>
      </c>
      <c r="F10420">
        <v>3008074</v>
      </c>
      <c r="G10420" t="s">
        <v>4996</v>
      </c>
      <c r="H10420" t="s">
        <v>4997</v>
      </c>
      <c r="I10420">
        <v>400</v>
      </c>
      <c r="J10420">
        <v>89301603</v>
      </c>
      <c r="K10420">
        <v>89301</v>
      </c>
      <c r="L10420">
        <v>501</v>
      </c>
      <c r="M10420" t="s">
        <v>62</v>
      </c>
      <c r="N10420" t="s">
        <v>23</v>
      </c>
      <c r="O10420" t="s">
        <v>23</v>
      </c>
      <c r="P10420">
        <v>1</v>
      </c>
      <c r="Q10420" t="s">
        <v>23</v>
      </c>
      <c r="R10420" t="s">
        <v>30</v>
      </c>
    </row>
    <row r="10421" spans="1:18" x14ac:dyDescent="0.25">
      <c r="A10421" t="s">
        <v>4995</v>
      </c>
      <c r="B10421" s="1">
        <f t="shared" si="163"/>
        <v>44139</v>
      </c>
      <c r="C10421">
        <v>82041</v>
      </c>
      <c r="D10421" t="s">
        <v>17</v>
      </c>
      <c r="E10421" t="s">
        <v>18</v>
      </c>
      <c r="F10421">
        <v>3008074</v>
      </c>
      <c r="G10421" t="s">
        <v>4996</v>
      </c>
      <c r="H10421" t="s">
        <v>4997</v>
      </c>
      <c r="I10421">
        <v>400</v>
      </c>
      <c r="J10421">
        <v>89301603</v>
      </c>
      <c r="K10421">
        <v>89301</v>
      </c>
      <c r="L10421">
        <v>501</v>
      </c>
      <c r="M10421" t="s">
        <v>62</v>
      </c>
      <c r="N10421" t="s">
        <v>23</v>
      </c>
      <c r="O10421" t="s">
        <v>23</v>
      </c>
      <c r="P10421">
        <v>1</v>
      </c>
      <c r="Q10421" t="s">
        <v>23</v>
      </c>
      <c r="R10421" t="s">
        <v>30</v>
      </c>
    </row>
    <row r="10422" spans="1:18" x14ac:dyDescent="0.25">
      <c r="A10422" s="1">
        <v>44139.321203703701</v>
      </c>
      <c r="B10422" s="1">
        <f t="shared" si="163"/>
        <v>44139.321203703701</v>
      </c>
      <c r="C10422">
        <v>82041</v>
      </c>
      <c r="D10422" t="s">
        <v>17</v>
      </c>
      <c r="E10422" t="s">
        <v>18</v>
      </c>
      <c r="F10422">
        <v>426109441</v>
      </c>
      <c r="G10422" t="s">
        <v>4998</v>
      </c>
      <c r="H10422" t="s">
        <v>706</v>
      </c>
      <c r="I10422">
        <v>211</v>
      </c>
      <c r="J10422">
        <v>89301604</v>
      </c>
      <c r="K10422">
        <v>89301</v>
      </c>
      <c r="L10422">
        <v>101</v>
      </c>
      <c r="M10422" t="s">
        <v>40</v>
      </c>
      <c r="N10422" t="s">
        <v>22</v>
      </c>
      <c r="O10422">
        <v>77900</v>
      </c>
      <c r="P10422">
        <v>1</v>
      </c>
      <c r="Q10422" t="s">
        <v>23</v>
      </c>
      <c r="R10422" t="s">
        <v>30</v>
      </c>
    </row>
    <row r="10423" spans="1:18" x14ac:dyDescent="0.25">
      <c r="A10423" s="1">
        <v>44139.321203703701</v>
      </c>
      <c r="B10423" s="1">
        <f t="shared" si="163"/>
        <v>44139.321203703701</v>
      </c>
      <c r="C10423">
        <v>82040</v>
      </c>
      <c r="D10423" t="s">
        <v>25</v>
      </c>
      <c r="E10423" t="s">
        <v>18</v>
      </c>
      <c r="F10423">
        <v>426109441</v>
      </c>
      <c r="G10423" t="s">
        <v>4998</v>
      </c>
      <c r="H10423" t="s">
        <v>706</v>
      </c>
      <c r="I10423">
        <v>211</v>
      </c>
      <c r="J10423">
        <v>89301604</v>
      </c>
      <c r="K10423">
        <v>89301</v>
      </c>
      <c r="L10423">
        <v>101</v>
      </c>
      <c r="M10423" t="s">
        <v>40</v>
      </c>
      <c r="N10423" t="s">
        <v>22</v>
      </c>
      <c r="O10423">
        <v>77900</v>
      </c>
      <c r="P10423">
        <v>1</v>
      </c>
      <c r="Q10423" t="s">
        <v>23</v>
      </c>
      <c r="R10423" t="s">
        <v>30</v>
      </c>
    </row>
    <row r="10424" spans="1:18" x14ac:dyDescent="0.25">
      <c r="A10424" s="1">
        <v>44139.321469907409</v>
      </c>
      <c r="B10424" s="1">
        <f t="shared" si="163"/>
        <v>44139.321469907409</v>
      </c>
      <c r="C10424">
        <v>82041</v>
      </c>
      <c r="D10424" t="s">
        <v>17</v>
      </c>
      <c r="E10424" t="s">
        <v>18</v>
      </c>
      <c r="F10424">
        <v>7408305531</v>
      </c>
      <c r="G10424" t="s">
        <v>4999</v>
      </c>
      <c r="H10424" t="s">
        <v>193</v>
      </c>
      <c r="I10424">
        <v>211</v>
      </c>
      <c r="J10424">
        <v>89301602</v>
      </c>
      <c r="K10424">
        <v>89301</v>
      </c>
      <c r="L10424">
        <v>501</v>
      </c>
      <c r="M10424" t="s">
        <v>55</v>
      </c>
      <c r="N10424" t="s">
        <v>22</v>
      </c>
      <c r="O10424">
        <v>77900</v>
      </c>
      <c r="P10424">
        <v>1</v>
      </c>
      <c r="Q10424" t="s">
        <v>23</v>
      </c>
      <c r="R10424" t="s">
        <v>30</v>
      </c>
    </row>
    <row r="10425" spans="1:18" x14ac:dyDescent="0.25">
      <c r="A10425" s="1">
        <v>44139.321469907409</v>
      </c>
      <c r="B10425" s="1">
        <f t="shared" si="163"/>
        <v>44139.321469907409</v>
      </c>
      <c r="C10425">
        <v>82040</v>
      </c>
      <c r="D10425" t="s">
        <v>25</v>
      </c>
      <c r="E10425" t="s">
        <v>18</v>
      </c>
      <c r="F10425">
        <v>7408305531</v>
      </c>
      <c r="G10425" t="s">
        <v>4999</v>
      </c>
      <c r="H10425" t="s">
        <v>193</v>
      </c>
      <c r="I10425">
        <v>211</v>
      </c>
      <c r="J10425">
        <v>89301602</v>
      </c>
      <c r="K10425">
        <v>89301</v>
      </c>
      <c r="L10425">
        <v>501</v>
      </c>
      <c r="M10425" t="s">
        <v>55</v>
      </c>
      <c r="N10425" t="s">
        <v>22</v>
      </c>
      <c r="O10425">
        <v>77900</v>
      </c>
      <c r="P10425">
        <v>1</v>
      </c>
      <c r="Q10425" t="s">
        <v>23</v>
      </c>
      <c r="R10425" t="s">
        <v>30</v>
      </c>
    </row>
    <row r="10426" spans="1:18" x14ac:dyDescent="0.25">
      <c r="A10426" s="1">
        <v>44139.321643518517</v>
      </c>
      <c r="B10426" s="1">
        <f t="shared" si="163"/>
        <v>44139.321643518517</v>
      </c>
      <c r="C10426">
        <v>82041</v>
      </c>
      <c r="D10426" t="s">
        <v>17</v>
      </c>
      <c r="E10426" t="s">
        <v>18</v>
      </c>
      <c r="F10426">
        <v>6506574448</v>
      </c>
      <c r="G10426" t="s">
        <v>5000</v>
      </c>
      <c r="H10426" t="s">
        <v>5001</v>
      </c>
      <c r="I10426">
        <v>111</v>
      </c>
      <c r="J10426">
        <v>89301603</v>
      </c>
      <c r="K10426">
        <v>89301</v>
      </c>
      <c r="L10426">
        <v>501</v>
      </c>
      <c r="M10426" t="s">
        <v>21</v>
      </c>
      <c r="N10426" t="s">
        <v>5002</v>
      </c>
      <c r="O10426">
        <v>78985</v>
      </c>
      <c r="P10426">
        <v>1</v>
      </c>
      <c r="Q10426" t="s">
        <v>23</v>
      </c>
      <c r="R10426" t="s">
        <v>30</v>
      </c>
    </row>
    <row r="10427" spans="1:18" x14ac:dyDescent="0.25">
      <c r="A10427" s="1">
        <v>44139.321643518517</v>
      </c>
      <c r="B10427" s="1">
        <f t="shared" si="163"/>
        <v>44139.321643518517</v>
      </c>
      <c r="C10427">
        <v>82040</v>
      </c>
      <c r="D10427" t="s">
        <v>25</v>
      </c>
      <c r="E10427" t="s">
        <v>18</v>
      </c>
      <c r="F10427">
        <v>6506574448</v>
      </c>
      <c r="G10427" t="s">
        <v>5000</v>
      </c>
      <c r="H10427" t="s">
        <v>5001</v>
      </c>
      <c r="I10427">
        <v>111</v>
      </c>
      <c r="J10427">
        <v>89301603</v>
      </c>
      <c r="K10427">
        <v>89301</v>
      </c>
      <c r="L10427">
        <v>501</v>
      </c>
      <c r="M10427" t="s">
        <v>21</v>
      </c>
      <c r="N10427" t="s">
        <v>5002</v>
      </c>
      <c r="O10427">
        <v>78985</v>
      </c>
      <c r="P10427">
        <v>1</v>
      </c>
      <c r="Q10427" t="s">
        <v>23</v>
      </c>
      <c r="R10427" t="s">
        <v>30</v>
      </c>
    </row>
    <row r="10428" spans="1:18" x14ac:dyDescent="0.25">
      <c r="A10428" s="1">
        <v>44139.321817129632</v>
      </c>
      <c r="B10428" s="1">
        <f t="shared" si="163"/>
        <v>44139.321817129632</v>
      </c>
      <c r="C10428">
        <v>82041</v>
      </c>
      <c r="D10428" t="s">
        <v>17</v>
      </c>
      <c r="E10428" t="s">
        <v>18</v>
      </c>
      <c r="F10428">
        <v>490609044</v>
      </c>
      <c r="G10428" t="s">
        <v>5003</v>
      </c>
      <c r="H10428" t="s">
        <v>126</v>
      </c>
      <c r="I10428">
        <v>111</v>
      </c>
      <c r="J10428">
        <v>89301322</v>
      </c>
      <c r="K10428">
        <v>89301</v>
      </c>
      <c r="L10428">
        <v>202</v>
      </c>
      <c r="M10428" t="s">
        <v>216</v>
      </c>
      <c r="N10428" t="s">
        <v>3550</v>
      </c>
      <c r="O10428">
        <v>79802</v>
      </c>
      <c r="P10428">
        <v>1</v>
      </c>
      <c r="Q10428" t="s">
        <v>23</v>
      </c>
      <c r="R10428" t="s">
        <v>30</v>
      </c>
    </row>
    <row r="10429" spans="1:18" x14ac:dyDescent="0.25">
      <c r="A10429" s="1">
        <v>44139.321817129632</v>
      </c>
      <c r="B10429" s="1">
        <f t="shared" si="163"/>
        <v>44139.321817129632</v>
      </c>
      <c r="C10429">
        <v>82040</v>
      </c>
      <c r="D10429" t="s">
        <v>25</v>
      </c>
      <c r="E10429" t="s">
        <v>18</v>
      </c>
      <c r="F10429">
        <v>490609044</v>
      </c>
      <c r="G10429" t="s">
        <v>5003</v>
      </c>
      <c r="H10429" t="s">
        <v>126</v>
      </c>
      <c r="I10429">
        <v>111</v>
      </c>
      <c r="J10429">
        <v>89301322</v>
      </c>
      <c r="K10429">
        <v>89301</v>
      </c>
      <c r="L10429">
        <v>202</v>
      </c>
      <c r="M10429" t="s">
        <v>216</v>
      </c>
      <c r="N10429" t="s">
        <v>3550</v>
      </c>
      <c r="O10429">
        <v>79802</v>
      </c>
      <c r="P10429">
        <v>1</v>
      </c>
      <c r="Q10429" t="s">
        <v>23</v>
      </c>
      <c r="R10429" t="s">
        <v>30</v>
      </c>
    </row>
    <row r="10430" spans="1:18" x14ac:dyDescent="0.25">
      <c r="A10430" s="1">
        <v>44139.322094907409</v>
      </c>
      <c r="B10430" s="1">
        <f t="shared" si="163"/>
        <v>44139.322094907409</v>
      </c>
      <c r="C10430">
        <v>82041</v>
      </c>
      <c r="D10430" t="s">
        <v>17</v>
      </c>
      <c r="E10430" t="s">
        <v>18</v>
      </c>
      <c r="F10430">
        <v>5959081524</v>
      </c>
      <c r="G10430" t="s">
        <v>5004</v>
      </c>
      <c r="H10430" t="s">
        <v>35</v>
      </c>
      <c r="I10430">
        <v>201</v>
      </c>
      <c r="J10430">
        <v>89301011</v>
      </c>
      <c r="K10430">
        <v>89301</v>
      </c>
      <c r="L10430" t="s">
        <v>72</v>
      </c>
      <c r="M10430" t="s">
        <v>4374</v>
      </c>
      <c r="N10430" t="s">
        <v>363</v>
      </c>
      <c r="O10430">
        <v>75131</v>
      </c>
      <c r="P10430">
        <v>1</v>
      </c>
      <c r="Q10430" t="s">
        <v>23</v>
      </c>
      <c r="R10430" t="s">
        <v>24</v>
      </c>
    </row>
    <row r="10431" spans="1:18" x14ac:dyDescent="0.25">
      <c r="A10431" s="1">
        <v>44139.322094907409</v>
      </c>
      <c r="B10431" s="1">
        <f t="shared" si="163"/>
        <v>44139.322094907409</v>
      </c>
      <c r="C10431">
        <v>82040</v>
      </c>
      <c r="D10431" t="s">
        <v>25</v>
      </c>
      <c r="E10431" t="s">
        <v>18</v>
      </c>
      <c r="F10431">
        <v>5959081524</v>
      </c>
      <c r="G10431" t="s">
        <v>5004</v>
      </c>
      <c r="H10431" t="s">
        <v>35</v>
      </c>
      <c r="I10431">
        <v>201</v>
      </c>
      <c r="J10431">
        <v>89301011</v>
      </c>
      <c r="K10431">
        <v>89301</v>
      </c>
      <c r="L10431" t="s">
        <v>72</v>
      </c>
      <c r="M10431" t="s">
        <v>4374</v>
      </c>
      <c r="N10431" t="s">
        <v>363</v>
      </c>
      <c r="O10431">
        <v>75131</v>
      </c>
      <c r="P10431">
        <v>1</v>
      </c>
      <c r="Q10431" t="s">
        <v>23</v>
      </c>
      <c r="R10431" t="s">
        <v>24</v>
      </c>
    </row>
    <row r="10432" spans="1:18" x14ac:dyDescent="0.25">
      <c r="A10432" s="1">
        <v>44139.32440972222</v>
      </c>
      <c r="B10432" s="1">
        <f t="shared" si="163"/>
        <v>44139.32440972222</v>
      </c>
      <c r="C10432">
        <v>82041</v>
      </c>
      <c r="D10432" t="s">
        <v>17</v>
      </c>
      <c r="E10432" t="s">
        <v>18</v>
      </c>
      <c r="F10432">
        <v>410403404</v>
      </c>
      <c r="G10432" t="s">
        <v>180</v>
      </c>
      <c r="H10432" t="s">
        <v>418</v>
      </c>
      <c r="I10432">
        <v>205</v>
      </c>
      <c r="J10432">
        <v>89301011</v>
      </c>
      <c r="K10432">
        <v>89301</v>
      </c>
      <c r="L10432" t="s">
        <v>72</v>
      </c>
      <c r="M10432" t="s">
        <v>1627</v>
      </c>
      <c r="N10432" t="s">
        <v>233</v>
      </c>
      <c r="O10432">
        <v>78401</v>
      </c>
      <c r="P10432">
        <v>1</v>
      </c>
      <c r="Q10432" t="s">
        <v>23</v>
      </c>
      <c r="R10432" t="s">
        <v>30</v>
      </c>
    </row>
    <row r="10433" spans="1:18" x14ac:dyDescent="0.25">
      <c r="A10433" s="1">
        <v>44139.32440972222</v>
      </c>
      <c r="B10433" s="1">
        <f t="shared" si="163"/>
        <v>44139.32440972222</v>
      </c>
      <c r="C10433">
        <v>82040</v>
      </c>
      <c r="D10433" t="s">
        <v>25</v>
      </c>
      <c r="E10433" t="s">
        <v>18</v>
      </c>
      <c r="F10433">
        <v>410403404</v>
      </c>
      <c r="G10433" t="s">
        <v>180</v>
      </c>
      <c r="H10433" t="s">
        <v>418</v>
      </c>
      <c r="I10433">
        <v>205</v>
      </c>
      <c r="J10433">
        <v>89301011</v>
      </c>
      <c r="K10433">
        <v>89301</v>
      </c>
      <c r="L10433" t="s">
        <v>72</v>
      </c>
      <c r="M10433" t="s">
        <v>1627</v>
      </c>
      <c r="N10433" t="s">
        <v>233</v>
      </c>
      <c r="O10433">
        <v>78401</v>
      </c>
      <c r="P10433">
        <v>1</v>
      </c>
      <c r="Q10433" t="s">
        <v>23</v>
      </c>
      <c r="R10433" t="s">
        <v>30</v>
      </c>
    </row>
    <row r="10434" spans="1:18" x14ac:dyDescent="0.25">
      <c r="A10434" s="1">
        <v>44139.324803240743</v>
      </c>
      <c r="B10434" s="1">
        <f t="shared" si="163"/>
        <v>44139.324803240743</v>
      </c>
      <c r="C10434">
        <v>82041</v>
      </c>
      <c r="D10434" t="s">
        <v>17</v>
      </c>
      <c r="E10434" t="s">
        <v>18</v>
      </c>
      <c r="F10434">
        <v>501207258</v>
      </c>
      <c r="G10434" t="s">
        <v>5005</v>
      </c>
      <c r="H10434" t="s">
        <v>65</v>
      </c>
      <c r="I10434">
        <v>111</v>
      </c>
      <c r="J10434">
        <v>89301292</v>
      </c>
      <c r="K10434">
        <v>89301</v>
      </c>
      <c r="L10434">
        <v>601</v>
      </c>
      <c r="M10434" t="s">
        <v>280</v>
      </c>
      <c r="N10434" t="s">
        <v>4788</v>
      </c>
      <c r="O10434">
        <v>78355</v>
      </c>
      <c r="P10434">
        <v>1</v>
      </c>
      <c r="Q10434" t="s">
        <v>23</v>
      </c>
      <c r="R10434" t="s">
        <v>30</v>
      </c>
    </row>
    <row r="10435" spans="1:18" x14ac:dyDescent="0.25">
      <c r="A10435" s="1">
        <v>44139.324803240743</v>
      </c>
      <c r="B10435" s="1">
        <f t="shared" si="163"/>
        <v>44139.324803240743</v>
      </c>
      <c r="C10435">
        <v>82040</v>
      </c>
      <c r="D10435" t="s">
        <v>25</v>
      </c>
      <c r="E10435" t="s">
        <v>18</v>
      </c>
      <c r="F10435">
        <v>501207258</v>
      </c>
      <c r="G10435" t="s">
        <v>5005</v>
      </c>
      <c r="H10435" t="s">
        <v>65</v>
      </c>
      <c r="I10435">
        <v>111</v>
      </c>
      <c r="J10435">
        <v>89301292</v>
      </c>
      <c r="K10435">
        <v>89301</v>
      </c>
      <c r="L10435">
        <v>601</v>
      </c>
      <c r="M10435" t="s">
        <v>280</v>
      </c>
      <c r="N10435" t="s">
        <v>4788</v>
      </c>
      <c r="O10435">
        <v>78355</v>
      </c>
      <c r="P10435">
        <v>1</v>
      </c>
      <c r="Q10435" t="s">
        <v>23</v>
      </c>
      <c r="R10435" t="s">
        <v>30</v>
      </c>
    </row>
    <row r="10436" spans="1:18" x14ac:dyDescent="0.25">
      <c r="A10436" s="1">
        <v>44139.3278125</v>
      </c>
      <c r="B10436" s="1">
        <f t="shared" si="163"/>
        <v>44139.3278125</v>
      </c>
      <c r="C10436">
        <v>82040</v>
      </c>
      <c r="D10436" t="s">
        <v>25</v>
      </c>
      <c r="E10436" t="s">
        <v>18</v>
      </c>
      <c r="F10436">
        <v>455401417</v>
      </c>
      <c r="G10436" t="s">
        <v>5006</v>
      </c>
      <c r="H10436" t="s">
        <v>5007</v>
      </c>
      <c r="I10436">
        <v>211</v>
      </c>
      <c r="J10436">
        <v>89301062</v>
      </c>
      <c r="K10436">
        <v>89301</v>
      </c>
      <c r="L10436">
        <v>506</v>
      </c>
      <c r="M10436" t="s">
        <v>209</v>
      </c>
      <c r="N10436" t="s">
        <v>2184</v>
      </c>
      <c r="O10436">
        <v>78335</v>
      </c>
      <c r="P10436">
        <v>1</v>
      </c>
      <c r="Q10436" t="s">
        <v>23</v>
      </c>
      <c r="R10436" t="s">
        <v>30</v>
      </c>
    </row>
    <row r="10437" spans="1:18" x14ac:dyDescent="0.25">
      <c r="A10437" s="1">
        <v>44139.3278125</v>
      </c>
      <c r="B10437" s="1">
        <f t="shared" si="163"/>
        <v>44139.3278125</v>
      </c>
      <c r="C10437">
        <v>82041</v>
      </c>
      <c r="D10437" t="s">
        <v>17</v>
      </c>
      <c r="E10437" t="s">
        <v>18</v>
      </c>
      <c r="F10437">
        <v>455401417</v>
      </c>
      <c r="G10437" t="s">
        <v>5006</v>
      </c>
      <c r="H10437" t="s">
        <v>5007</v>
      </c>
      <c r="I10437">
        <v>211</v>
      </c>
      <c r="J10437">
        <v>89301062</v>
      </c>
      <c r="K10437">
        <v>89301</v>
      </c>
      <c r="L10437">
        <v>506</v>
      </c>
      <c r="M10437" t="s">
        <v>209</v>
      </c>
      <c r="N10437" t="s">
        <v>2184</v>
      </c>
      <c r="O10437">
        <v>78335</v>
      </c>
      <c r="P10437">
        <v>1</v>
      </c>
      <c r="Q10437" t="s">
        <v>23</v>
      </c>
      <c r="R10437" t="s">
        <v>30</v>
      </c>
    </row>
    <row r="10438" spans="1:18" x14ac:dyDescent="0.25">
      <c r="A10438" t="s">
        <v>5008</v>
      </c>
      <c r="B10438" s="1">
        <f t="shared" si="163"/>
        <v>44139</v>
      </c>
      <c r="C10438">
        <v>82041</v>
      </c>
      <c r="D10438" t="s">
        <v>17</v>
      </c>
      <c r="E10438" t="s">
        <v>18</v>
      </c>
      <c r="F10438">
        <v>440130465</v>
      </c>
      <c r="G10438" t="s">
        <v>5009</v>
      </c>
      <c r="H10438" t="s">
        <v>211</v>
      </c>
      <c r="I10438">
        <v>205</v>
      </c>
      <c r="J10438">
        <v>89301011</v>
      </c>
      <c r="K10438">
        <v>89301</v>
      </c>
      <c r="L10438" t="s">
        <v>72</v>
      </c>
      <c r="M10438" t="s">
        <v>4374</v>
      </c>
      <c r="N10438" t="s">
        <v>44</v>
      </c>
      <c r="O10438">
        <v>78351</v>
      </c>
      <c r="P10438">
        <v>1</v>
      </c>
      <c r="Q10438" t="s">
        <v>23</v>
      </c>
      <c r="R10438" t="s">
        <v>24</v>
      </c>
    </row>
    <row r="10439" spans="1:18" x14ac:dyDescent="0.25">
      <c r="A10439" t="s">
        <v>5008</v>
      </c>
      <c r="B10439" s="1">
        <f t="shared" si="163"/>
        <v>44139</v>
      </c>
      <c r="C10439">
        <v>82040</v>
      </c>
      <c r="D10439" t="s">
        <v>25</v>
      </c>
      <c r="E10439" t="s">
        <v>18</v>
      </c>
      <c r="F10439">
        <v>440130465</v>
      </c>
      <c r="G10439" t="s">
        <v>5009</v>
      </c>
      <c r="H10439" t="s">
        <v>211</v>
      </c>
      <c r="I10439">
        <v>205</v>
      </c>
      <c r="J10439">
        <v>89301011</v>
      </c>
      <c r="K10439">
        <v>89301</v>
      </c>
      <c r="L10439" t="s">
        <v>72</v>
      </c>
      <c r="M10439" t="s">
        <v>4374</v>
      </c>
      <c r="N10439" t="s">
        <v>44</v>
      </c>
      <c r="O10439">
        <v>78351</v>
      </c>
      <c r="P10439">
        <v>1</v>
      </c>
      <c r="Q10439" t="s">
        <v>23</v>
      </c>
      <c r="R10439" t="s">
        <v>24</v>
      </c>
    </row>
    <row r="10440" spans="1:18" x14ac:dyDescent="0.25">
      <c r="A10440" t="s">
        <v>5010</v>
      </c>
      <c r="B10440" s="1">
        <f t="shared" ref="B10440:B10503" si="164">IF(ISNONTEXT(A10440),A10440,DATE(LEFT(A10440,4),MID(A10440,6,2),MID(A10440,9,2)))</f>
        <v>44139</v>
      </c>
      <c r="C10440">
        <v>82041</v>
      </c>
      <c r="D10440" t="s">
        <v>17</v>
      </c>
      <c r="E10440" t="s">
        <v>18</v>
      </c>
      <c r="F10440">
        <v>430130023</v>
      </c>
      <c r="G10440" t="s">
        <v>4776</v>
      </c>
      <c r="H10440" t="s">
        <v>2718</v>
      </c>
      <c r="I10440">
        <v>111</v>
      </c>
      <c r="J10440">
        <v>89301011</v>
      </c>
      <c r="K10440">
        <v>89301</v>
      </c>
      <c r="L10440" t="s">
        <v>72</v>
      </c>
      <c r="M10440" t="s">
        <v>4374</v>
      </c>
      <c r="N10440" t="s">
        <v>1356</v>
      </c>
      <c r="O10440">
        <v>78371</v>
      </c>
      <c r="P10440">
        <v>1</v>
      </c>
      <c r="Q10440" t="s">
        <v>23</v>
      </c>
      <c r="R10440" t="s">
        <v>24</v>
      </c>
    </row>
    <row r="10441" spans="1:18" x14ac:dyDescent="0.25">
      <c r="A10441" t="s">
        <v>5010</v>
      </c>
      <c r="B10441" s="1">
        <f t="shared" si="164"/>
        <v>44139</v>
      </c>
      <c r="C10441">
        <v>82040</v>
      </c>
      <c r="D10441" t="s">
        <v>25</v>
      </c>
      <c r="E10441" t="s">
        <v>18</v>
      </c>
      <c r="F10441">
        <v>430130023</v>
      </c>
      <c r="G10441" t="s">
        <v>4776</v>
      </c>
      <c r="H10441" t="s">
        <v>2718</v>
      </c>
      <c r="I10441">
        <v>111</v>
      </c>
      <c r="J10441">
        <v>89301011</v>
      </c>
      <c r="K10441">
        <v>89301</v>
      </c>
      <c r="L10441" t="s">
        <v>72</v>
      </c>
      <c r="M10441" t="s">
        <v>4374</v>
      </c>
      <c r="N10441" t="s">
        <v>1356</v>
      </c>
      <c r="O10441">
        <v>78371</v>
      </c>
      <c r="P10441">
        <v>1</v>
      </c>
      <c r="Q10441" t="s">
        <v>23</v>
      </c>
      <c r="R10441" t="s">
        <v>24</v>
      </c>
    </row>
    <row r="10442" spans="1:18" x14ac:dyDescent="0.25">
      <c r="A10442" s="1">
        <v>44139.330243055556</v>
      </c>
      <c r="B10442" s="1">
        <f t="shared" si="164"/>
        <v>44139.330243055556</v>
      </c>
      <c r="C10442">
        <v>82041</v>
      </c>
      <c r="D10442" t="s">
        <v>17</v>
      </c>
      <c r="E10442" t="s">
        <v>18</v>
      </c>
      <c r="F10442">
        <v>480310030</v>
      </c>
      <c r="G10442" t="s">
        <v>5011</v>
      </c>
      <c r="H10442" t="s">
        <v>65</v>
      </c>
      <c r="I10442">
        <v>205</v>
      </c>
      <c r="J10442">
        <v>89301603</v>
      </c>
      <c r="K10442">
        <v>89301</v>
      </c>
      <c r="L10442">
        <v>501</v>
      </c>
      <c r="M10442" t="s">
        <v>21</v>
      </c>
      <c r="N10442" t="s">
        <v>22</v>
      </c>
      <c r="O10442">
        <v>77900</v>
      </c>
      <c r="P10442">
        <v>1</v>
      </c>
      <c r="Q10442" t="s">
        <v>23</v>
      </c>
      <c r="R10442" t="s">
        <v>30</v>
      </c>
    </row>
    <row r="10443" spans="1:18" x14ac:dyDescent="0.25">
      <c r="A10443" s="1">
        <v>44139.330243055556</v>
      </c>
      <c r="B10443" s="1">
        <f t="shared" si="164"/>
        <v>44139.330243055556</v>
      </c>
      <c r="C10443">
        <v>82040</v>
      </c>
      <c r="D10443" t="s">
        <v>25</v>
      </c>
      <c r="E10443" t="s">
        <v>18</v>
      </c>
      <c r="F10443">
        <v>480310030</v>
      </c>
      <c r="G10443" t="s">
        <v>5011</v>
      </c>
      <c r="H10443" t="s">
        <v>65</v>
      </c>
      <c r="I10443">
        <v>205</v>
      </c>
      <c r="J10443">
        <v>89301603</v>
      </c>
      <c r="K10443">
        <v>89301</v>
      </c>
      <c r="L10443">
        <v>501</v>
      </c>
      <c r="M10443" t="s">
        <v>21</v>
      </c>
      <c r="N10443" t="s">
        <v>22</v>
      </c>
      <c r="O10443">
        <v>77900</v>
      </c>
      <c r="P10443">
        <v>1</v>
      </c>
      <c r="Q10443" t="s">
        <v>23</v>
      </c>
      <c r="R10443" t="s">
        <v>30</v>
      </c>
    </row>
    <row r="10444" spans="1:18" x14ac:dyDescent="0.25">
      <c r="A10444" s="1">
        <v>44139.330416666664</v>
      </c>
      <c r="B10444" s="1">
        <f t="shared" si="164"/>
        <v>44139.330416666664</v>
      </c>
      <c r="C10444">
        <v>82041</v>
      </c>
      <c r="D10444" t="s">
        <v>17</v>
      </c>
      <c r="E10444" t="s">
        <v>18</v>
      </c>
      <c r="F10444">
        <v>8607086191</v>
      </c>
      <c r="G10444" t="s">
        <v>2911</v>
      </c>
      <c r="H10444" t="s">
        <v>532</v>
      </c>
      <c r="I10444">
        <v>111</v>
      </c>
      <c r="J10444">
        <v>89301608</v>
      </c>
      <c r="K10444">
        <v>89301</v>
      </c>
      <c r="L10444">
        <v>3</v>
      </c>
      <c r="M10444" t="s">
        <v>170</v>
      </c>
      <c r="N10444" t="s">
        <v>291</v>
      </c>
      <c r="O10444">
        <v>75301</v>
      </c>
      <c r="P10444">
        <v>1</v>
      </c>
      <c r="Q10444" t="s">
        <v>23</v>
      </c>
      <c r="R10444" t="s">
        <v>30</v>
      </c>
    </row>
    <row r="10445" spans="1:18" x14ac:dyDescent="0.25">
      <c r="A10445" s="1">
        <v>44139.330416666664</v>
      </c>
      <c r="B10445" s="1">
        <f t="shared" si="164"/>
        <v>44139.330416666664</v>
      </c>
      <c r="C10445">
        <v>82040</v>
      </c>
      <c r="D10445" t="s">
        <v>25</v>
      </c>
      <c r="E10445" t="s">
        <v>18</v>
      </c>
      <c r="F10445">
        <v>8607086191</v>
      </c>
      <c r="G10445" t="s">
        <v>2911</v>
      </c>
      <c r="H10445" t="s">
        <v>532</v>
      </c>
      <c r="I10445">
        <v>111</v>
      </c>
      <c r="J10445">
        <v>89301608</v>
      </c>
      <c r="K10445">
        <v>89301</v>
      </c>
      <c r="L10445">
        <v>3</v>
      </c>
      <c r="M10445" t="s">
        <v>170</v>
      </c>
      <c r="N10445" t="s">
        <v>291</v>
      </c>
      <c r="O10445">
        <v>75301</v>
      </c>
      <c r="P10445">
        <v>1</v>
      </c>
      <c r="Q10445" t="s">
        <v>23</v>
      </c>
      <c r="R10445" t="s">
        <v>30</v>
      </c>
    </row>
    <row r="10446" spans="1:18" x14ac:dyDescent="0.25">
      <c r="A10446" s="1">
        <v>44139.330648148149</v>
      </c>
      <c r="B10446" s="1">
        <f t="shared" si="164"/>
        <v>44139.330648148149</v>
      </c>
      <c r="C10446">
        <v>82041</v>
      </c>
      <c r="D10446" t="s">
        <v>17</v>
      </c>
      <c r="E10446" t="s">
        <v>18</v>
      </c>
      <c r="F10446">
        <v>9004043378</v>
      </c>
      <c r="G10446" t="s">
        <v>2202</v>
      </c>
      <c r="H10446" t="s">
        <v>87</v>
      </c>
      <c r="I10446">
        <v>111</v>
      </c>
      <c r="J10446">
        <v>89301608</v>
      </c>
      <c r="K10446">
        <v>89301</v>
      </c>
      <c r="L10446">
        <v>3</v>
      </c>
      <c r="M10446" t="s">
        <v>170</v>
      </c>
      <c r="N10446" t="s">
        <v>4128</v>
      </c>
      <c r="O10446">
        <v>53303</v>
      </c>
      <c r="P10446">
        <v>1</v>
      </c>
      <c r="Q10446" t="s">
        <v>23</v>
      </c>
      <c r="R10446" t="s">
        <v>30</v>
      </c>
    </row>
    <row r="10447" spans="1:18" x14ac:dyDescent="0.25">
      <c r="A10447" s="1">
        <v>44139.330648148149</v>
      </c>
      <c r="B10447" s="1">
        <f t="shared" si="164"/>
        <v>44139.330648148149</v>
      </c>
      <c r="C10447">
        <v>82040</v>
      </c>
      <c r="D10447" t="s">
        <v>25</v>
      </c>
      <c r="E10447" t="s">
        <v>18</v>
      </c>
      <c r="F10447">
        <v>9004043378</v>
      </c>
      <c r="G10447" t="s">
        <v>2202</v>
      </c>
      <c r="H10447" t="s">
        <v>87</v>
      </c>
      <c r="I10447">
        <v>111</v>
      </c>
      <c r="J10447">
        <v>89301608</v>
      </c>
      <c r="K10447">
        <v>89301</v>
      </c>
      <c r="L10447">
        <v>3</v>
      </c>
      <c r="M10447" t="s">
        <v>170</v>
      </c>
      <c r="N10447" t="s">
        <v>4128</v>
      </c>
      <c r="O10447">
        <v>53303</v>
      </c>
      <c r="P10447">
        <v>1</v>
      </c>
      <c r="Q10447" t="s">
        <v>23</v>
      </c>
      <c r="R10447" t="s">
        <v>30</v>
      </c>
    </row>
    <row r="10448" spans="1:18" x14ac:dyDescent="0.25">
      <c r="A10448" s="1">
        <v>44139.330972222226</v>
      </c>
      <c r="B10448" s="1">
        <f t="shared" si="164"/>
        <v>44139.330972222226</v>
      </c>
      <c r="C10448">
        <v>82041</v>
      </c>
      <c r="D10448" t="s">
        <v>17</v>
      </c>
      <c r="E10448" t="s">
        <v>18</v>
      </c>
      <c r="F10448">
        <v>9506276208</v>
      </c>
      <c r="G10448" t="s">
        <v>2157</v>
      </c>
      <c r="H10448" t="s">
        <v>203</v>
      </c>
      <c r="I10448">
        <v>111</v>
      </c>
      <c r="J10448">
        <v>89301608</v>
      </c>
      <c r="K10448">
        <v>89301</v>
      </c>
      <c r="L10448">
        <v>3</v>
      </c>
      <c r="M10448" t="s">
        <v>170</v>
      </c>
      <c r="N10448" t="s">
        <v>2158</v>
      </c>
      <c r="O10448">
        <v>79376</v>
      </c>
      <c r="P10448">
        <v>1</v>
      </c>
      <c r="Q10448" t="s">
        <v>23</v>
      </c>
      <c r="R10448" t="s">
        <v>24</v>
      </c>
    </row>
    <row r="10449" spans="1:18" x14ac:dyDescent="0.25">
      <c r="A10449" s="1">
        <v>44139.330972222226</v>
      </c>
      <c r="B10449" s="1">
        <f t="shared" si="164"/>
        <v>44139.330972222226</v>
      </c>
      <c r="C10449">
        <v>82040</v>
      </c>
      <c r="D10449" t="s">
        <v>25</v>
      </c>
      <c r="E10449" t="s">
        <v>18</v>
      </c>
      <c r="F10449">
        <v>9506276208</v>
      </c>
      <c r="G10449" t="s">
        <v>2157</v>
      </c>
      <c r="H10449" t="s">
        <v>203</v>
      </c>
      <c r="I10449">
        <v>111</v>
      </c>
      <c r="J10449">
        <v>89301608</v>
      </c>
      <c r="K10449">
        <v>89301</v>
      </c>
      <c r="L10449">
        <v>3</v>
      </c>
      <c r="M10449" t="s">
        <v>170</v>
      </c>
      <c r="N10449" t="s">
        <v>2158</v>
      </c>
      <c r="O10449">
        <v>79376</v>
      </c>
      <c r="P10449">
        <v>1</v>
      </c>
      <c r="Q10449" t="s">
        <v>23</v>
      </c>
      <c r="R10449" t="s">
        <v>24</v>
      </c>
    </row>
    <row r="10450" spans="1:18" x14ac:dyDescent="0.25">
      <c r="A10450" s="1">
        <v>44139.331134259257</v>
      </c>
      <c r="B10450" s="1">
        <f t="shared" si="164"/>
        <v>44139.331134259257</v>
      </c>
      <c r="C10450">
        <v>82041</v>
      </c>
      <c r="D10450" t="s">
        <v>17</v>
      </c>
      <c r="E10450" t="s">
        <v>18</v>
      </c>
      <c r="F10450">
        <v>8605108292</v>
      </c>
      <c r="G10450" t="s">
        <v>4162</v>
      </c>
      <c r="H10450" t="s">
        <v>211</v>
      </c>
      <c r="I10450">
        <v>111</v>
      </c>
      <c r="J10450">
        <v>89301608</v>
      </c>
      <c r="K10450">
        <v>89301</v>
      </c>
      <c r="L10450">
        <v>3</v>
      </c>
      <c r="M10450" t="s">
        <v>170</v>
      </c>
      <c r="N10450" t="s">
        <v>5012</v>
      </c>
      <c r="O10450">
        <v>2001</v>
      </c>
      <c r="P10450">
        <v>1</v>
      </c>
      <c r="Q10450" t="s">
        <v>23</v>
      </c>
      <c r="R10450" t="s">
        <v>30</v>
      </c>
    </row>
    <row r="10451" spans="1:18" x14ac:dyDescent="0.25">
      <c r="A10451" s="1">
        <v>44139.331134259257</v>
      </c>
      <c r="B10451" s="1">
        <f t="shared" si="164"/>
        <v>44139.331134259257</v>
      </c>
      <c r="C10451">
        <v>82040</v>
      </c>
      <c r="D10451" t="s">
        <v>25</v>
      </c>
      <c r="E10451" t="s">
        <v>18</v>
      </c>
      <c r="F10451">
        <v>8605108292</v>
      </c>
      <c r="G10451" t="s">
        <v>4162</v>
      </c>
      <c r="H10451" t="s">
        <v>211</v>
      </c>
      <c r="I10451">
        <v>111</v>
      </c>
      <c r="J10451">
        <v>89301608</v>
      </c>
      <c r="K10451">
        <v>89301</v>
      </c>
      <c r="L10451">
        <v>3</v>
      </c>
      <c r="M10451" t="s">
        <v>170</v>
      </c>
      <c r="N10451" t="s">
        <v>5012</v>
      </c>
      <c r="O10451">
        <v>2001</v>
      </c>
      <c r="P10451">
        <v>1</v>
      </c>
      <c r="Q10451" t="s">
        <v>23</v>
      </c>
      <c r="R10451" t="s">
        <v>30</v>
      </c>
    </row>
    <row r="10452" spans="1:18" x14ac:dyDescent="0.25">
      <c r="A10452" s="1">
        <v>44139.331365740742</v>
      </c>
      <c r="B10452" s="1">
        <f t="shared" si="164"/>
        <v>44139.331365740742</v>
      </c>
      <c r="C10452">
        <v>82040</v>
      </c>
      <c r="D10452" t="s">
        <v>25</v>
      </c>
      <c r="E10452" t="s">
        <v>18</v>
      </c>
      <c r="F10452">
        <v>8108285801</v>
      </c>
      <c r="G10452" t="s">
        <v>3074</v>
      </c>
      <c r="H10452" t="s">
        <v>963</v>
      </c>
      <c r="I10452">
        <v>211</v>
      </c>
      <c r="J10452">
        <v>89301608</v>
      </c>
      <c r="K10452">
        <v>89301</v>
      </c>
      <c r="L10452">
        <v>3</v>
      </c>
      <c r="M10452" t="s">
        <v>170</v>
      </c>
      <c r="N10452" t="s">
        <v>322</v>
      </c>
      <c r="O10452">
        <v>78314</v>
      </c>
      <c r="P10452">
        <v>1</v>
      </c>
      <c r="Q10452" t="s">
        <v>23</v>
      </c>
      <c r="R10452" t="s">
        <v>30</v>
      </c>
    </row>
    <row r="10453" spans="1:18" x14ac:dyDescent="0.25">
      <c r="A10453" s="1">
        <v>44139.331365740742</v>
      </c>
      <c r="B10453" s="1">
        <f t="shared" si="164"/>
        <v>44139.331365740742</v>
      </c>
      <c r="C10453">
        <v>82041</v>
      </c>
      <c r="D10453" t="s">
        <v>17</v>
      </c>
      <c r="E10453" t="s">
        <v>18</v>
      </c>
      <c r="F10453">
        <v>8108285801</v>
      </c>
      <c r="G10453" t="s">
        <v>3074</v>
      </c>
      <c r="H10453" t="s">
        <v>963</v>
      </c>
      <c r="I10453">
        <v>211</v>
      </c>
      <c r="J10453">
        <v>89301608</v>
      </c>
      <c r="K10453">
        <v>89301</v>
      </c>
      <c r="L10453">
        <v>3</v>
      </c>
      <c r="M10453" t="s">
        <v>170</v>
      </c>
      <c r="N10453" t="s">
        <v>322</v>
      </c>
      <c r="O10453">
        <v>78314</v>
      </c>
      <c r="P10453">
        <v>1</v>
      </c>
      <c r="Q10453" t="s">
        <v>23</v>
      </c>
      <c r="R10453" t="s">
        <v>30</v>
      </c>
    </row>
    <row r="10454" spans="1:18" x14ac:dyDescent="0.25">
      <c r="A10454" t="s">
        <v>5013</v>
      </c>
      <c r="B10454" s="1">
        <f t="shared" si="164"/>
        <v>44139</v>
      </c>
      <c r="C10454">
        <v>82041</v>
      </c>
      <c r="D10454" t="s">
        <v>17</v>
      </c>
      <c r="E10454" t="s">
        <v>18</v>
      </c>
      <c r="F10454">
        <v>8458145696</v>
      </c>
      <c r="G10454" t="s">
        <v>2275</v>
      </c>
      <c r="H10454" t="s">
        <v>344</v>
      </c>
      <c r="I10454">
        <v>207</v>
      </c>
      <c r="J10454">
        <v>89301608</v>
      </c>
      <c r="K10454">
        <v>89301</v>
      </c>
      <c r="L10454">
        <v>3</v>
      </c>
      <c r="M10454" t="s">
        <v>170</v>
      </c>
      <c r="N10454" t="s">
        <v>723</v>
      </c>
      <c r="O10454">
        <v>75125</v>
      </c>
      <c r="P10454">
        <v>1</v>
      </c>
      <c r="Q10454" t="s">
        <v>23</v>
      </c>
      <c r="R10454" t="s">
        <v>30</v>
      </c>
    </row>
    <row r="10455" spans="1:18" x14ac:dyDescent="0.25">
      <c r="A10455" t="s">
        <v>5013</v>
      </c>
      <c r="B10455" s="1">
        <f t="shared" si="164"/>
        <v>44139</v>
      </c>
      <c r="C10455">
        <v>82040</v>
      </c>
      <c r="D10455" t="s">
        <v>25</v>
      </c>
      <c r="E10455" t="s">
        <v>18</v>
      </c>
      <c r="F10455">
        <v>8458145696</v>
      </c>
      <c r="G10455" t="s">
        <v>2275</v>
      </c>
      <c r="H10455" t="s">
        <v>344</v>
      </c>
      <c r="I10455">
        <v>207</v>
      </c>
      <c r="J10455">
        <v>89301608</v>
      </c>
      <c r="K10455">
        <v>89301</v>
      </c>
      <c r="L10455">
        <v>3</v>
      </c>
      <c r="M10455" t="s">
        <v>170</v>
      </c>
      <c r="N10455" t="s">
        <v>723</v>
      </c>
      <c r="O10455">
        <v>75125</v>
      </c>
      <c r="P10455">
        <v>1</v>
      </c>
      <c r="Q10455" t="s">
        <v>23</v>
      </c>
      <c r="R10455" t="s">
        <v>30</v>
      </c>
    </row>
    <row r="10456" spans="1:18" x14ac:dyDescent="0.25">
      <c r="A10456" s="1">
        <v>44139.332060185188</v>
      </c>
      <c r="B10456" s="1">
        <f t="shared" si="164"/>
        <v>44139.332060185188</v>
      </c>
      <c r="C10456">
        <v>82041</v>
      </c>
      <c r="D10456" t="s">
        <v>17</v>
      </c>
      <c r="E10456" t="s">
        <v>18</v>
      </c>
      <c r="F10456">
        <v>520824255</v>
      </c>
      <c r="G10456" t="s">
        <v>5014</v>
      </c>
      <c r="H10456" t="s">
        <v>5015</v>
      </c>
      <c r="I10456">
        <v>205</v>
      </c>
      <c r="J10456">
        <v>89301292</v>
      </c>
      <c r="K10456">
        <v>89301</v>
      </c>
      <c r="L10456">
        <v>601</v>
      </c>
      <c r="M10456" t="s">
        <v>280</v>
      </c>
      <c r="N10456" t="s">
        <v>44</v>
      </c>
      <c r="O10456">
        <v>77900</v>
      </c>
      <c r="P10456">
        <v>1</v>
      </c>
      <c r="Q10456" t="s">
        <v>23</v>
      </c>
      <c r="R10456" t="s">
        <v>30</v>
      </c>
    </row>
    <row r="10457" spans="1:18" x14ac:dyDescent="0.25">
      <c r="A10457" s="1">
        <v>44139.332060185188</v>
      </c>
      <c r="B10457" s="1">
        <f t="shared" si="164"/>
        <v>44139.332060185188</v>
      </c>
      <c r="C10457">
        <v>82040</v>
      </c>
      <c r="D10457" t="s">
        <v>25</v>
      </c>
      <c r="E10457" t="s">
        <v>18</v>
      </c>
      <c r="F10457">
        <v>520824255</v>
      </c>
      <c r="G10457" t="s">
        <v>5014</v>
      </c>
      <c r="H10457" t="s">
        <v>5015</v>
      </c>
      <c r="I10457">
        <v>205</v>
      </c>
      <c r="J10457">
        <v>89301292</v>
      </c>
      <c r="K10457">
        <v>89301</v>
      </c>
      <c r="L10457">
        <v>601</v>
      </c>
      <c r="M10457" t="s">
        <v>280</v>
      </c>
      <c r="N10457" t="s">
        <v>44</v>
      </c>
      <c r="O10457">
        <v>77900</v>
      </c>
      <c r="P10457">
        <v>1</v>
      </c>
      <c r="Q10457" t="s">
        <v>23</v>
      </c>
      <c r="R10457" t="s">
        <v>30</v>
      </c>
    </row>
    <row r="10458" spans="1:18" x14ac:dyDescent="0.25">
      <c r="A10458" s="1">
        <v>44139.333321759259</v>
      </c>
      <c r="B10458" s="1">
        <f t="shared" si="164"/>
        <v>44139.333321759259</v>
      </c>
      <c r="C10458">
        <v>82040</v>
      </c>
      <c r="D10458" t="s">
        <v>25</v>
      </c>
      <c r="E10458" t="s">
        <v>18</v>
      </c>
      <c r="F10458">
        <v>5804181372</v>
      </c>
      <c r="G10458" t="s">
        <v>5016</v>
      </c>
      <c r="H10458" t="s">
        <v>397</v>
      </c>
      <c r="I10458">
        <v>111</v>
      </c>
      <c r="J10458">
        <v>89301311</v>
      </c>
      <c r="K10458">
        <v>89301</v>
      </c>
      <c r="L10458" t="s">
        <v>119</v>
      </c>
      <c r="M10458" t="s">
        <v>120</v>
      </c>
      <c r="N10458" t="s">
        <v>136</v>
      </c>
      <c r="O10458">
        <v>79601</v>
      </c>
      <c r="P10458">
        <v>1</v>
      </c>
      <c r="Q10458" t="s">
        <v>23</v>
      </c>
      <c r="R10458" t="s">
        <v>30</v>
      </c>
    </row>
    <row r="10459" spans="1:18" x14ac:dyDescent="0.25">
      <c r="A10459" s="1">
        <v>44139.333321759259</v>
      </c>
      <c r="B10459" s="1">
        <f t="shared" si="164"/>
        <v>44139.333321759259</v>
      </c>
      <c r="C10459">
        <v>82041</v>
      </c>
      <c r="D10459" t="s">
        <v>17</v>
      </c>
      <c r="E10459" t="s">
        <v>18</v>
      </c>
      <c r="F10459">
        <v>5804181372</v>
      </c>
      <c r="G10459" t="s">
        <v>5016</v>
      </c>
      <c r="H10459" t="s">
        <v>397</v>
      </c>
      <c r="I10459">
        <v>111</v>
      </c>
      <c r="J10459">
        <v>89301311</v>
      </c>
      <c r="K10459">
        <v>89301</v>
      </c>
      <c r="L10459" t="s">
        <v>119</v>
      </c>
      <c r="M10459" t="s">
        <v>120</v>
      </c>
      <c r="N10459" t="s">
        <v>136</v>
      </c>
      <c r="O10459">
        <v>79601</v>
      </c>
      <c r="P10459">
        <v>1</v>
      </c>
      <c r="Q10459" t="s">
        <v>23</v>
      </c>
      <c r="R10459" t="s">
        <v>30</v>
      </c>
    </row>
    <row r="10460" spans="1:18" x14ac:dyDescent="0.25">
      <c r="A10460" s="1">
        <v>44139.333518518521</v>
      </c>
      <c r="B10460" s="1">
        <f t="shared" si="164"/>
        <v>44139.333518518521</v>
      </c>
      <c r="C10460">
        <v>82041</v>
      </c>
      <c r="D10460" t="s">
        <v>17</v>
      </c>
      <c r="E10460" t="s">
        <v>18</v>
      </c>
      <c r="F10460">
        <v>6051110670</v>
      </c>
      <c r="G10460" t="s">
        <v>3879</v>
      </c>
      <c r="H10460" t="s">
        <v>50</v>
      </c>
      <c r="I10460">
        <v>111</v>
      </c>
      <c r="J10460">
        <v>89301311</v>
      </c>
      <c r="K10460">
        <v>89301</v>
      </c>
      <c r="L10460" t="s">
        <v>119</v>
      </c>
      <c r="M10460" t="s">
        <v>120</v>
      </c>
      <c r="N10460" t="s">
        <v>1205</v>
      </c>
      <c r="O10460">
        <v>76001</v>
      </c>
      <c r="P10460">
        <v>1</v>
      </c>
      <c r="Q10460" t="s">
        <v>23</v>
      </c>
      <c r="R10460" t="s">
        <v>30</v>
      </c>
    </row>
    <row r="10461" spans="1:18" x14ac:dyDescent="0.25">
      <c r="A10461" s="1">
        <v>44139.333518518521</v>
      </c>
      <c r="B10461" s="1">
        <f t="shared" si="164"/>
        <v>44139.333518518521</v>
      </c>
      <c r="C10461">
        <v>82040</v>
      </c>
      <c r="D10461" t="s">
        <v>25</v>
      </c>
      <c r="E10461" t="s">
        <v>18</v>
      </c>
      <c r="F10461">
        <v>6051110670</v>
      </c>
      <c r="G10461" t="s">
        <v>3879</v>
      </c>
      <c r="H10461" t="s">
        <v>50</v>
      </c>
      <c r="I10461">
        <v>111</v>
      </c>
      <c r="J10461">
        <v>89301311</v>
      </c>
      <c r="K10461">
        <v>89301</v>
      </c>
      <c r="L10461" t="s">
        <v>119</v>
      </c>
      <c r="M10461" t="s">
        <v>120</v>
      </c>
      <c r="N10461" t="s">
        <v>1205</v>
      </c>
      <c r="O10461">
        <v>76001</v>
      </c>
      <c r="P10461">
        <v>1</v>
      </c>
      <c r="Q10461" t="s">
        <v>23</v>
      </c>
      <c r="R10461" t="s">
        <v>30</v>
      </c>
    </row>
    <row r="10462" spans="1:18" x14ac:dyDescent="0.25">
      <c r="A10462" s="1">
        <v>44139.333703703705</v>
      </c>
      <c r="B10462" s="1">
        <f t="shared" si="164"/>
        <v>44139.333703703705</v>
      </c>
      <c r="C10462">
        <v>82041</v>
      </c>
      <c r="D10462" t="s">
        <v>17</v>
      </c>
      <c r="E10462" t="s">
        <v>18</v>
      </c>
      <c r="F10462">
        <v>6612041579</v>
      </c>
      <c r="G10462" t="s">
        <v>5017</v>
      </c>
      <c r="H10462" t="s">
        <v>1286</v>
      </c>
      <c r="I10462">
        <v>205</v>
      </c>
      <c r="J10462">
        <v>89301312</v>
      </c>
      <c r="K10462">
        <v>89301</v>
      </c>
      <c r="L10462">
        <v>503</v>
      </c>
      <c r="M10462" t="s">
        <v>455</v>
      </c>
      <c r="N10462" t="s">
        <v>219</v>
      </c>
      <c r="O10462">
        <v>78501</v>
      </c>
      <c r="P10462">
        <v>1</v>
      </c>
      <c r="Q10462" t="s">
        <v>23</v>
      </c>
      <c r="R10462" t="s">
        <v>30</v>
      </c>
    </row>
    <row r="10463" spans="1:18" x14ac:dyDescent="0.25">
      <c r="A10463" s="1">
        <v>44139.333703703705</v>
      </c>
      <c r="B10463" s="1">
        <f t="shared" si="164"/>
        <v>44139.333703703705</v>
      </c>
      <c r="C10463">
        <v>82040</v>
      </c>
      <c r="D10463" t="s">
        <v>25</v>
      </c>
      <c r="E10463" t="s">
        <v>18</v>
      </c>
      <c r="F10463">
        <v>6612041579</v>
      </c>
      <c r="G10463" t="s">
        <v>5017</v>
      </c>
      <c r="H10463" t="s">
        <v>1286</v>
      </c>
      <c r="I10463">
        <v>205</v>
      </c>
      <c r="J10463">
        <v>89301312</v>
      </c>
      <c r="K10463">
        <v>89301</v>
      </c>
      <c r="L10463">
        <v>503</v>
      </c>
      <c r="M10463" t="s">
        <v>455</v>
      </c>
      <c r="N10463" t="s">
        <v>219</v>
      </c>
      <c r="O10463">
        <v>78501</v>
      </c>
      <c r="P10463">
        <v>1</v>
      </c>
      <c r="Q10463" t="s">
        <v>23</v>
      </c>
      <c r="R10463" t="s">
        <v>30</v>
      </c>
    </row>
    <row r="10464" spans="1:18" x14ac:dyDescent="0.25">
      <c r="A10464" s="1">
        <v>44139.334108796298</v>
      </c>
      <c r="B10464" s="1">
        <f t="shared" si="164"/>
        <v>44139.334108796298</v>
      </c>
      <c r="C10464">
        <v>82041</v>
      </c>
      <c r="D10464" t="s">
        <v>17</v>
      </c>
      <c r="E10464" t="s">
        <v>18</v>
      </c>
      <c r="F10464">
        <v>6659250070</v>
      </c>
      <c r="G10464" t="s">
        <v>3344</v>
      </c>
      <c r="H10464" t="s">
        <v>304</v>
      </c>
      <c r="I10464">
        <v>111</v>
      </c>
      <c r="J10464">
        <v>89301322</v>
      </c>
      <c r="K10464">
        <v>89301</v>
      </c>
      <c r="L10464">
        <v>202</v>
      </c>
      <c r="M10464" t="s">
        <v>216</v>
      </c>
      <c r="N10464" t="s">
        <v>3345</v>
      </c>
      <c r="O10464">
        <v>75353</v>
      </c>
      <c r="P10464">
        <v>1</v>
      </c>
      <c r="Q10464" t="s">
        <v>23</v>
      </c>
      <c r="R10464" t="s">
        <v>24</v>
      </c>
    </row>
    <row r="10465" spans="1:18" x14ac:dyDescent="0.25">
      <c r="A10465" s="1">
        <v>44139.334108796298</v>
      </c>
      <c r="B10465" s="1">
        <f t="shared" si="164"/>
        <v>44139.334108796298</v>
      </c>
      <c r="C10465">
        <v>82040</v>
      </c>
      <c r="D10465" t="s">
        <v>25</v>
      </c>
      <c r="E10465" t="s">
        <v>18</v>
      </c>
      <c r="F10465">
        <v>6659250070</v>
      </c>
      <c r="G10465" t="s">
        <v>3344</v>
      </c>
      <c r="H10465" t="s">
        <v>304</v>
      </c>
      <c r="I10465">
        <v>111</v>
      </c>
      <c r="J10465">
        <v>89301322</v>
      </c>
      <c r="K10465">
        <v>89301</v>
      </c>
      <c r="L10465">
        <v>202</v>
      </c>
      <c r="M10465" t="s">
        <v>216</v>
      </c>
      <c r="N10465" t="s">
        <v>3345</v>
      </c>
      <c r="O10465">
        <v>75353</v>
      </c>
      <c r="P10465">
        <v>1</v>
      </c>
      <c r="Q10465" t="s">
        <v>23</v>
      </c>
      <c r="R10465" t="s">
        <v>24</v>
      </c>
    </row>
    <row r="10466" spans="1:18" x14ac:dyDescent="0.25">
      <c r="A10466" s="1">
        <v>44139.339178240742</v>
      </c>
      <c r="B10466" s="1">
        <f t="shared" si="164"/>
        <v>44139.339178240742</v>
      </c>
      <c r="C10466">
        <v>82041</v>
      </c>
      <c r="D10466" t="s">
        <v>17</v>
      </c>
      <c r="E10466" t="s">
        <v>18</v>
      </c>
      <c r="F10466">
        <v>345315457</v>
      </c>
      <c r="G10466" t="s">
        <v>2075</v>
      </c>
      <c r="H10466" t="s">
        <v>130</v>
      </c>
      <c r="I10466">
        <v>201</v>
      </c>
      <c r="J10466">
        <v>89301161</v>
      </c>
      <c r="K10466">
        <v>89301</v>
      </c>
      <c r="L10466" t="s">
        <v>106</v>
      </c>
      <c r="M10466" t="s">
        <v>1143</v>
      </c>
      <c r="N10466" t="s">
        <v>291</v>
      </c>
      <c r="O10466">
        <v>75301</v>
      </c>
      <c r="P10466">
        <v>1</v>
      </c>
      <c r="Q10466" t="s">
        <v>23</v>
      </c>
      <c r="R10466" t="s">
        <v>30</v>
      </c>
    </row>
    <row r="10467" spans="1:18" x14ac:dyDescent="0.25">
      <c r="A10467" s="1">
        <v>44139.339178240742</v>
      </c>
      <c r="B10467" s="1">
        <f t="shared" si="164"/>
        <v>44139.339178240742</v>
      </c>
      <c r="C10467">
        <v>82040</v>
      </c>
      <c r="D10467" t="s">
        <v>25</v>
      </c>
      <c r="E10467" t="s">
        <v>18</v>
      </c>
      <c r="F10467">
        <v>345315457</v>
      </c>
      <c r="G10467" t="s">
        <v>2075</v>
      </c>
      <c r="H10467" t="s">
        <v>130</v>
      </c>
      <c r="I10467">
        <v>201</v>
      </c>
      <c r="J10467">
        <v>89301161</v>
      </c>
      <c r="K10467">
        <v>89301</v>
      </c>
      <c r="L10467" t="s">
        <v>106</v>
      </c>
      <c r="M10467" t="s">
        <v>1143</v>
      </c>
      <c r="N10467" t="s">
        <v>291</v>
      </c>
      <c r="O10467">
        <v>75301</v>
      </c>
      <c r="P10467">
        <v>1</v>
      </c>
      <c r="Q10467" t="s">
        <v>23</v>
      </c>
      <c r="R10467" t="s">
        <v>30</v>
      </c>
    </row>
    <row r="10468" spans="1:18" x14ac:dyDescent="0.25">
      <c r="A10468" s="1">
        <v>44139.341863425929</v>
      </c>
      <c r="B10468" s="1">
        <f t="shared" si="164"/>
        <v>44139.341863425929</v>
      </c>
      <c r="C10468">
        <v>82041</v>
      </c>
      <c r="D10468" t="s">
        <v>17</v>
      </c>
      <c r="E10468" t="s">
        <v>18</v>
      </c>
      <c r="F10468">
        <v>9356105737</v>
      </c>
      <c r="G10468" t="s">
        <v>88</v>
      </c>
      <c r="H10468" t="s">
        <v>223</v>
      </c>
      <c r="I10468">
        <v>201</v>
      </c>
      <c r="J10468">
        <v>89381001</v>
      </c>
      <c r="K10468">
        <v>89381</v>
      </c>
      <c r="L10468">
        <v>1</v>
      </c>
      <c r="M10468" t="s">
        <v>3084</v>
      </c>
      <c r="N10468" t="s">
        <v>233</v>
      </c>
      <c r="O10468">
        <v>78401</v>
      </c>
      <c r="P10468">
        <v>1</v>
      </c>
      <c r="Q10468" t="s">
        <v>23</v>
      </c>
      <c r="R10468" t="s">
        <v>24</v>
      </c>
    </row>
    <row r="10469" spans="1:18" x14ac:dyDescent="0.25">
      <c r="A10469" s="1">
        <v>44139.341863425929</v>
      </c>
      <c r="B10469" s="1">
        <f t="shared" si="164"/>
        <v>44139.341863425929</v>
      </c>
      <c r="C10469">
        <v>82040</v>
      </c>
      <c r="D10469" t="s">
        <v>25</v>
      </c>
      <c r="E10469" t="s">
        <v>18</v>
      </c>
      <c r="F10469">
        <v>9356105737</v>
      </c>
      <c r="G10469" t="s">
        <v>88</v>
      </c>
      <c r="H10469" t="s">
        <v>223</v>
      </c>
      <c r="I10469">
        <v>201</v>
      </c>
      <c r="J10469">
        <v>89381001</v>
      </c>
      <c r="K10469">
        <v>89381</v>
      </c>
      <c r="L10469">
        <v>1</v>
      </c>
      <c r="M10469" t="s">
        <v>3084</v>
      </c>
      <c r="N10469" t="s">
        <v>233</v>
      </c>
      <c r="O10469">
        <v>78401</v>
      </c>
      <c r="P10469">
        <v>1</v>
      </c>
      <c r="Q10469" t="s">
        <v>23</v>
      </c>
      <c r="R10469" t="s">
        <v>24</v>
      </c>
    </row>
    <row r="10470" spans="1:18" x14ac:dyDescent="0.25">
      <c r="A10470" s="1">
        <v>44139.344085648147</v>
      </c>
      <c r="B10470" s="1">
        <f t="shared" si="164"/>
        <v>44139.344085648147</v>
      </c>
      <c r="C10470">
        <v>82041</v>
      </c>
      <c r="D10470" t="s">
        <v>17</v>
      </c>
      <c r="E10470" t="s">
        <v>18</v>
      </c>
      <c r="F10470">
        <v>6506251994</v>
      </c>
      <c r="G10470" t="s">
        <v>5018</v>
      </c>
      <c r="H10470" t="s">
        <v>54</v>
      </c>
      <c r="I10470">
        <v>201</v>
      </c>
      <c r="J10470">
        <v>89301122</v>
      </c>
      <c r="K10470">
        <v>89301</v>
      </c>
      <c r="L10470">
        <v>706</v>
      </c>
      <c r="M10470" t="s">
        <v>149</v>
      </c>
      <c r="N10470" t="s">
        <v>2336</v>
      </c>
      <c r="O10470">
        <v>78307</v>
      </c>
      <c r="P10470">
        <v>1</v>
      </c>
      <c r="Q10470" t="s">
        <v>23</v>
      </c>
      <c r="R10470" t="s">
        <v>30</v>
      </c>
    </row>
    <row r="10471" spans="1:18" x14ac:dyDescent="0.25">
      <c r="A10471" s="1">
        <v>44139.344085648147</v>
      </c>
      <c r="B10471" s="1">
        <f t="shared" si="164"/>
        <v>44139.344085648147</v>
      </c>
      <c r="C10471">
        <v>82040</v>
      </c>
      <c r="D10471" t="s">
        <v>25</v>
      </c>
      <c r="E10471" t="s">
        <v>18</v>
      </c>
      <c r="F10471">
        <v>6506251994</v>
      </c>
      <c r="G10471" t="s">
        <v>5018</v>
      </c>
      <c r="H10471" t="s">
        <v>54</v>
      </c>
      <c r="I10471">
        <v>201</v>
      </c>
      <c r="J10471">
        <v>89301122</v>
      </c>
      <c r="K10471">
        <v>89301</v>
      </c>
      <c r="L10471">
        <v>706</v>
      </c>
      <c r="M10471" t="s">
        <v>149</v>
      </c>
      <c r="N10471" t="s">
        <v>2336</v>
      </c>
      <c r="O10471">
        <v>78307</v>
      </c>
      <c r="P10471">
        <v>1</v>
      </c>
      <c r="Q10471" t="s">
        <v>23</v>
      </c>
      <c r="R10471" t="s">
        <v>30</v>
      </c>
    </row>
    <row r="10472" spans="1:18" x14ac:dyDescent="0.25">
      <c r="A10472" s="1">
        <v>44139.344305555554</v>
      </c>
      <c r="B10472" s="1">
        <f t="shared" si="164"/>
        <v>44139.344305555554</v>
      </c>
      <c r="C10472">
        <v>82041</v>
      </c>
      <c r="D10472" t="s">
        <v>17</v>
      </c>
      <c r="E10472" t="s">
        <v>18</v>
      </c>
      <c r="F10472">
        <v>511227222</v>
      </c>
      <c r="G10472" t="s">
        <v>5019</v>
      </c>
      <c r="H10472" t="s">
        <v>742</v>
      </c>
      <c r="I10472">
        <v>111</v>
      </c>
      <c r="J10472">
        <v>89301122</v>
      </c>
      <c r="K10472">
        <v>89301</v>
      </c>
      <c r="L10472">
        <v>706</v>
      </c>
      <c r="M10472" t="s">
        <v>149</v>
      </c>
      <c r="N10472" t="s">
        <v>2559</v>
      </c>
      <c r="O10472">
        <v>75121</v>
      </c>
      <c r="P10472">
        <v>1</v>
      </c>
      <c r="Q10472" t="s">
        <v>23</v>
      </c>
      <c r="R10472" t="s">
        <v>30</v>
      </c>
    </row>
    <row r="10473" spans="1:18" x14ac:dyDescent="0.25">
      <c r="A10473" s="1">
        <v>44139.344305555554</v>
      </c>
      <c r="B10473" s="1">
        <f t="shared" si="164"/>
        <v>44139.344305555554</v>
      </c>
      <c r="C10473">
        <v>82040</v>
      </c>
      <c r="D10473" t="s">
        <v>25</v>
      </c>
      <c r="E10473" t="s">
        <v>18</v>
      </c>
      <c r="F10473">
        <v>511227222</v>
      </c>
      <c r="G10473" t="s">
        <v>5019</v>
      </c>
      <c r="H10473" t="s">
        <v>742</v>
      </c>
      <c r="I10473">
        <v>111</v>
      </c>
      <c r="J10473">
        <v>89301122</v>
      </c>
      <c r="K10473">
        <v>89301</v>
      </c>
      <c r="L10473">
        <v>706</v>
      </c>
      <c r="M10473" t="s">
        <v>149</v>
      </c>
      <c r="N10473" t="s">
        <v>2559</v>
      </c>
      <c r="O10473">
        <v>75121</v>
      </c>
      <c r="P10473">
        <v>1</v>
      </c>
      <c r="Q10473" t="s">
        <v>23</v>
      </c>
      <c r="R10473" t="s">
        <v>30</v>
      </c>
    </row>
    <row r="10474" spans="1:18" x14ac:dyDescent="0.25">
      <c r="A10474" s="1">
        <v>44139.351365740738</v>
      </c>
      <c r="B10474" s="1">
        <f t="shared" si="164"/>
        <v>44139.351365740738</v>
      </c>
      <c r="C10474">
        <v>82040</v>
      </c>
      <c r="D10474" t="s">
        <v>25</v>
      </c>
      <c r="E10474" t="s">
        <v>18</v>
      </c>
      <c r="F10474">
        <v>6252210184</v>
      </c>
      <c r="G10474" t="s">
        <v>4852</v>
      </c>
      <c r="H10474" t="s">
        <v>71</v>
      </c>
      <c r="I10474">
        <v>205</v>
      </c>
      <c r="J10474">
        <v>89301045</v>
      </c>
      <c r="K10474">
        <v>89301</v>
      </c>
      <c r="L10474">
        <v>501</v>
      </c>
      <c r="M10474" t="s">
        <v>5020</v>
      </c>
      <c r="N10474" t="s">
        <v>1248</v>
      </c>
      <c r="O10474">
        <v>76901</v>
      </c>
      <c r="P10474">
        <v>1</v>
      </c>
      <c r="Q10474" t="s">
        <v>23</v>
      </c>
      <c r="R10474" t="s">
        <v>30</v>
      </c>
    </row>
    <row r="10475" spans="1:18" x14ac:dyDescent="0.25">
      <c r="A10475" s="1">
        <v>44139.351365740738</v>
      </c>
      <c r="B10475" s="1">
        <f t="shared" si="164"/>
        <v>44139.351365740738</v>
      </c>
      <c r="C10475">
        <v>82041</v>
      </c>
      <c r="D10475" t="s">
        <v>17</v>
      </c>
      <c r="E10475" t="s">
        <v>18</v>
      </c>
      <c r="F10475">
        <v>6252210184</v>
      </c>
      <c r="G10475" t="s">
        <v>4852</v>
      </c>
      <c r="H10475" t="s">
        <v>71</v>
      </c>
      <c r="I10475">
        <v>205</v>
      </c>
      <c r="J10475">
        <v>89301045</v>
      </c>
      <c r="K10475">
        <v>89301</v>
      </c>
      <c r="L10475">
        <v>501</v>
      </c>
      <c r="M10475" t="s">
        <v>5020</v>
      </c>
      <c r="N10475" t="s">
        <v>1248</v>
      </c>
      <c r="O10475">
        <v>76901</v>
      </c>
      <c r="P10475">
        <v>1</v>
      </c>
      <c r="Q10475" t="s">
        <v>23</v>
      </c>
      <c r="R10475" t="s">
        <v>30</v>
      </c>
    </row>
    <row r="10476" spans="1:18" x14ac:dyDescent="0.25">
      <c r="A10476" s="1">
        <v>44139.351539351854</v>
      </c>
      <c r="B10476" s="1">
        <f t="shared" si="164"/>
        <v>44139.351539351854</v>
      </c>
      <c r="C10476">
        <v>82041</v>
      </c>
      <c r="D10476" t="s">
        <v>17</v>
      </c>
      <c r="E10476" t="s">
        <v>18</v>
      </c>
      <c r="F10476">
        <v>475430453</v>
      </c>
      <c r="G10476" t="s">
        <v>5021</v>
      </c>
      <c r="H10476" t="s">
        <v>71</v>
      </c>
      <c r="I10476">
        <v>205</v>
      </c>
      <c r="J10476">
        <v>89301045</v>
      </c>
      <c r="K10476">
        <v>89301</v>
      </c>
      <c r="L10476">
        <v>501</v>
      </c>
      <c r="M10476" t="s">
        <v>5020</v>
      </c>
      <c r="N10476" t="s">
        <v>128</v>
      </c>
      <c r="O10476">
        <v>78901</v>
      </c>
      <c r="P10476">
        <v>1</v>
      </c>
      <c r="Q10476" t="s">
        <v>23</v>
      </c>
      <c r="R10476" t="s">
        <v>30</v>
      </c>
    </row>
    <row r="10477" spans="1:18" x14ac:dyDescent="0.25">
      <c r="A10477" s="1">
        <v>44139.351539351854</v>
      </c>
      <c r="B10477" s="1">
        <f t="shared" si="164"/>
        <v>44139.351539351854</v>
      </c>
      <c r="C10477">
        <v>82040</v>
      </c>
      <c r="D10477" t="s">
        <v>25</v>
      </c>
      <c r="E10477" t="s">
        <v>18</v>
      </c>
      <c r="F10477">
        <v>475430453</v>
      </c>
      <c r="G10477" t="s">
        <v>5021</v>
      </c>
      <c r="H10477" t="s">
        <v>71</v>
      </c>
      <c r="I10477">
        <v>205</v>
      </c>
      <c r="J10477">
        <v>89301045</v>
      </c>
      <c r="K10477">
        <v>89301</v>
      </c>
      <c r="L10477">
        <v>501</v>
      </c>
      <c r="M10477" t="s">
        <v>5020</v>
      </c>
      <c r="N10477" t="s">
        <v>128</v>
      </c>
      <c r="O10477">
        <v>78901</v>
      </c>
      <c r="P10477">
        <v>1</v>
      </c>
      <c r="Q10477" t="s">
        <v>23</v>
      </c>
      <c r="R10477" t="s">
        <v>30</v>
      </c>
    </row>
    <row r="10478" spans="1:18" x14ac:dyDescent="0.25">
      <c r="A10478" s="1">
        <v>44139.363807870373</v>
      </c>
      <c r="B10478" s="1">
        <f t="shared" si="164"/>
        <v>44139.363807870373</v>
      </c>
      <c r="C10478">
        <v>82041</v>
      </c>
      <c r="D10478" t="s">
        <v>17</v>
      </c>
      <c r="E10478" t="s">
        <v>18</v>
      </c>
      <c r="F10478">
        <v>7111175324</v>
      </c>
      <c r="G10478" t="s">
        <v>2746</v>
      </c>
      <c r="H10478" t="s">
        <v>418</v>
      </c>
      <c r="I10478">
        <v>211</v>
      </c>
      <c r="J10478">
        <v>89174000</v>
      </c>
      <c r="K10478">
        <v>89174</v>
      </c>
      <c r="L10478">
        <v>1</v>
      </c>
      <c r="M10478" t="s">
        <v>3610</v>
      </c>
      <c r="N10478" t="s">
        <v>44</v>
      </c>
      <c r="O10478">
        <v>78301</v>
      </c>
      <c r="P10478">
        <v>1</v>
      </c>
      <c r="Q10478" t="s">
        <v>23</v>
      </c>
      <c r="R10478" t="s">
        <v>30</v>
      </c>
    </row>
    <row r="10479" spans="1:18" x14ac:dyDescent="0.25">
      <c r="A10479" s="1">
        <v>44139.363807870373</v>
      </c>
      <c r="B10479" s="1">
        <f t="shared" si="164"/>
        <v>44139.363807870373</v>
      </c>
      <c r="C10479">
        <v>82040</v>
      </c>
      <c r="D10479" t="s">
        <v>25</v>
      </c>
      <c r="E10479" t="s">
        <v>18</v>
      </c>
      <c r="F10479">
        <v>7111175324</v>
      </c>
      <c r="G10479" t="s">
        <v>2746</v>
      </c>
      <c r="H10479" t="s">
        <v>418</v>
      </c>
      <c r="I10479">
        <v>211</v>
      </c>
      <c r="J10479">
        <v>89174000</v>
      </c>
      <c r="K10479">
        <v>89174</v>
      </c>
      <c r="L10479">
        <v>1</v>
      </c>
      <c r="M10479" t="s">
        <v>3610</v>
      </c>
      <c r="N10479" t="s">
        <v>44</v>
      </c>
      <c r="O10479">
        <v>78301</v>
      </c>
      <c r="P10479">
        <v>1</v>
      </c>
      <c r="Q10479" t="s">
        <v>23</v>
      </c>
      <c r="R10479" t="s">
        <v>30</v>
      </c>
    </row>
    <row r="10480" spans="1:18" x14ac:dyDescent="0.25">
      <c r="A10480" s="1">
        <v>44139.364421296297</v>
      </c>
      <c r="B10480" s="1">
        <f t="shared" si="164"/>
        <v>44139.364421296297</v>
      </c>
      <c r="C10480">
        <v>82040</v>
      </c>
      <c r="D10480" t="s">
        <v>25</v>
      </c>
      <c r="E10480" t="s">
        <v>18</v>
      </c>
      <c r="F10480">
        <v>1961111262</v>
      </c>
      <c r="G10480" t="s">
        <v>3667</v>
      </c>
      <c r="H10480" t="s">
        <v>43</v>
      </c>
      <c r="I10480">
        <v>205</v>
      </c>
      <c r="J10480">
        <v>93386001</v>
      </c>
      <c r="K10480">
        <v>93386</v>
      </c>
      <c r="L10480">
        <v>2</v>
      </c>
      <c r="M10480" t="s">
        <v>1599</v>
      </c>
      <c r="N10480" t="s">
        <v>2797</v>
      </c>
      <c r="O10480">
        <v>78901</v>
      </c>
      <c r="P10480">
        <v>1</v>
      </c>
      <c r="Q10480" t="s">
        <v>23</v>
      </c>
      <c r="R10480" t="s">
        <v>30</v>
      </c>
    </row>
    <row r="10481" spans="1:18" x14ac:dyDescent="0.25">
      <c r="A10481" s="1">
        <v>44139.364421296297</v>
      </c>
      <c r="B10481" s="1">
        <f t="shared" si="164"/>
        <v>44139.364421296297</v>
      </c>
      <c r="C10481">
        <v>82041</v>
      </c>
      <c r="D10481" t="s">
        <v>17</v>
      </c>
      <c r="E10481" t="s">
        <v>18</v>
      </c>
      <c r="F10481">
        <v>1961111262</v>
      </c>
      <c r="G10481" t="s">
        <v>3667</v>
      </c>
      <c r="H10481" t="s">
        <v>43</v>
      </c>
      <c r="I10481">
        <v>205</v>
      </c>
      <c r="J10481">
        <v>93386001</v>
      </c>
      <c r="K10481">
        <v>93386</v>
      </c>
      <c r="L10481">
        <v>2</v>
      </c>
      <c r="M10481" t="s">
        <v>1599</v>
      </c>
      <c r="N10481" t="s">
        <v>2797</v>
      </c>
      <c r="O10481">
        <v>78901</v>
      </c>
      <c r="P10481">
        <v>1</v>
      </c>
      <c r="Q10481" t="s">
        <v>23</v>
      </c>
      <c r="R10481" t="s">
        <v>30</v>
      </c>
    </row>
    <row r="10482" spans="1:18" x14ac:dyDescent="0.25">
      <c r="A10482" s="1">
        <v>44139.364849537036</v>
      </c>
      <c r="B10482" s="1">
        <f t="shared" si="164"/>
        <v>44139.364849537036</v>
      </c>
      <c r="C10482">
        <v>82041</v>
      </c>
      <c r="D10482" t="s">
        <v>17</v>
      </c>
      <c r="E10482" t="s">
        <v>18</v>
      </c>
      <c r="F10482">
        <v>6555050766</v>
      </c>
      <c r="G10482" t="s">
        <v>5022</v>
      </c>
      <c r="H10482" t="s">
        <v>347</v>
      </c>
      <c r="I10482">
        <v>111</v>
      </c>
      <c r="J10482">
        <v>93251001</v>
      </c>
      <c r="K10482">
        <v>93251</v>
      </c>
      <c r="L10482">
        <v>1</v>
      </c>
      <c r="M10482" t="s">
        <v>498</v>
      </c>
      <c r="N10482" t="s">
        <v>2212</v>
      </c>
      <c r="O10482">
        <v>78901</v>
      </c>
      <c r="P10482">
        <v>1</v>
      </c>
      <c r="Q10482" t="s">
        <v>23</v>
      </c>
      <c r="R10482" t="s">
        <v>30</v>
      </c>
    </row>
    <row r="10483" spans="1:18" x14ac:dyDescent="0.25">
      <c r="A10483" s="1">
        <v>44139.364849537036</v>
      </c>
      <c r="B10483" s="1">
        <f t="shared" si="164"/>
        <v>44139.364849537036</v>
      </c>
      <c r="C10483">
        <v>82040</v>
      </c>
      <c r="D10483" t="s">
        <v>25</v>
      </c>
      <c r="E10483" t="s">
        <v>18</v>
      </c>
      <c r="F10483">
        <v>6555050766</v>
      </c>
      <c r="G10483" t="s">
        <v>5022</v>
      </c>
      <c r="H10483" t="s">
        <v>347</v>
      </c>
      <c r="I10483">
        <v>111</v>
      </c>
      <c r="J10483">
        <v>93251001</v>
      </c>
      <c r="K10483">
        <v>93251</v>
      </c>
      <c r="L10483">
        <v>1</v>
      </c>
      <c r="M10483" t="s">
        <v>498</v>
      </c>
      <c r="N10483" t="s">
        <v>2212</v>
      </c>
      <c r="O10483">
        <v>78901</v>
      </c>
      <c r="P10483">
        <v>1</v>
      </c>
      <c r="Q10483" t="s">
        <v>23</v>
      </c>
      <c r="R10483" t="s">
        <v>30</v>
      </c>
    </row>
    <row r="10484" spans="1:18" x14ac:dyDescent="0.25">
      <c r="A10484" s="1">
        <v>44139.365335648145</v>
      </c>
      <c r="B10484" s="1">
        <f t="shared" si="164"/>
        <v>44139.365335648145</v>
      </c>
      <c r="C10484">
        <v>82041</v>
      </c>
      <c r="D10484" t="s">
        <v>17</v>
      </c>
      <c r="E10484" t="s">
        <v>18</v>
      </c>
      <c r="F10484">
        <v>6855292180</v>
      </c>
      <c r="G10484" t="s">
        <v>5023</v>
      </c>
      <c r="H10484" t="s">
        <v>232</v>
      </c>
      <c r="I10484">
        <v>111</v>
      </c>
      <c r="J10484">
        <v>93114001</v>
      </c>
      <c r="K10484">
        <v>93114</v>
      </c>
      <c r="L10484">
        <v>1</v>
      </c>
      <c r="M10484" t="s">
        <v>782</v>
      </c>
      <c r="N10484" t="s">
        <v>128</v>
      </c>
      <c r="O10484">
        <v>78901</v>
      </c>
      <c r="P10484">
        <v>1</v>
      </c>
      <c r="Q10484" t="s">
        <v>23</v>
      </c>
      <c r="R10484" t="s">
        <v>24</v>
      </c>
    </row>
    <row r="10485" spans="1:18" x14ac:dyDescent="0.25">
      <c r="A10485" s="1">
        <v>44139.365335648145</v>
      </c>
      <c r="B10485" s="1">
        <f t="shared" si="164"/>
        <v>44139.365335648145</v>
      </c>
      <c r="C10485">
        <v>82040</v>
      </c>
      <c r="D10485" t="s">
        <v>25</v>
      </c>
      <c r="E10485" t="s">
        <v>18</v>
      </c>
      <c r="F10485">
        <v>6855292180</v>
      </c>
      <c r="G10485" t="s">
        <v>5023</v>
      </c>
      <c r="H10485" t="s">
        <v>232</v>
      </c>
      <c r="I10485">
        <v>111</v>
      </c>
      <c r="J10485">
        <v>93114001</v>
      </c>
      <c r="K10485">
        <v>93114</v>
      </c>
      <c r="L10485">
        <v>1</v>
      </c>
      <c r="M10485" t="s">
        <v>782</v>
      </c>
      <c r="N10485" t="s">
        <v>128</v>
      </c>
      <c r="O10485">
        <v>78901</v>
      </c>
      <c r="P10485">
        <v>1</v>
      </c>
      <c r="Q10485" t="s">
        <v>23</v>
      </c>
      <c r="R10485" t="s">
        <v>24</v>
      </c>
    </row>
    <row r="10486" spans="1:18" x14ac:dyDescent="0.25">
      <c r="A10486" t="s">
        <v>5024</v>
      </c>
      <c r="B10486" s="1">
        <f t="shared" si="164"/>
        <v>44139</v>
      </c>
      <c r="C10486">
        <v>82040</v>
      </c>
      <c r="D10486" t="s">
        <v>25</v>
      </c>
      <c r="E10486" t="s">
        <v>18</v>
      </c>
      <c r="F10486">
        <v>5511301543</v>
      </c>
      <c r="G10486" t="s">
        <v>4851</v>
      </c>
      <c r="H10486" t="s">
        <v>211</v>
      </c>
      <c r="I10486">
        <v>111</v>
      </c>
      <c r="J10486">
        <v>89301312</v>
      </c>
      <c r="K10486">
        <v>89301</v>
      </c>
      <c r="L10486">
        <v>503</v>
      </c>
      <c r="M10486" t="s">
        <v>455</v>
      </c>
      <c r="N10486" t="s">
        <v>140</v>
      </c>
      <c r="O10486">
        <v>78982</v>
      </c>
      <c r="P10486">
        <v>1</v>
      </c>
      <c r="Q10486" t="s">
        <v>23</v>
      </c>
      <c r="R10486" t="s">
        <v>24</v>
      </c>
    </row>
    <row r="10487" spans="1:18" x14ac:dyDescent="0.25">
      <c r="A10487" t="s">
        <v>5024</v>
      </c>
      <c r="B10487" s="1">
        <f t="shared" si="164"/>
        <v>44139</v>
      </c>
      <c r="C10487">
        <v>82041</v>
      </c>
      <c r="D10487" t="s">
        <v>17</v>
      </c>
      <c r="E10487" t="s">
        <v>18</v>
      </c>
      <c r="F10487">
        <v>5511301543</v>
      </c>
      <c r="G10487" t="s">
        <v>4851</v>
      </c>
      <c r="H10487" t="s">
        <v>211</v>
      </c>
      <c r="I10487">
        <v>111</v>
      </c>
      <c r="J10487">
        <v>89301312</v>
      </c>
      <c r="K10487">
        <v>89301</v>
      </c>
      <c r="L10487">
        <v>503</v>
      </c>
      <c r="M10487" t="s">
        <v>455</v>
      </c>
      <c r="N10487" t="s">
        <v>140</v>
      </c>
      <c r="O10487">
        <v>78982</v>
      </c>
      <c r="P10487">
        <v>1</v>
      </c>
      <c r="Q10487" t="s">
        <v>23</v>
      </c>
      <c r="R10487" t="s">
        <v>24</v>
      </c>
    </row>
    <row r="10488" spans="1:18" x14ac:dyDescent="0.25">
      <c r="A10488" s="1">
        <v>44139.365937499999</v>
      </c>
      <c r="B10488" s="1">
        <f t="shared" si="164"/>
        <v>44139.365937499999</v>
      </c>
      <c r="C10488">
        <v>82040</v>
      </c>
      <c r="D10488" t="s">
        <v>25</v>
      </c>
      <c r="E10488" t="s">
        <v>18</v>
      </c>
      <c r="F10488">
        <v>430106462</v>
      </c>
      <c r="G10488" t="s">
        <v>5025</v>
      </c>
      <c r="H10488" t="s">
        <v>5026</v>
      </c>
      <c r="I10488">
        <v>205</v>
      </c>
      <c r="J10488">
        <v>93201153</v>
      </c>
      <c r="K10488">
        <v>93201</v>
      </c>
      <c r="L10488">
        <v>501</v>
      </c>
      <c r="M10488" t="s">
        <v>1984</v>
      </c>
      <c r="N10488" t="s">
        <v>470</v>
      </c>
      <c r="O10488">
        <v>78701</v>
      </c>
      <c r="P10488">
        <v>1</v>
      </c>
      <c r="Q10488" t="s">
        <v>23</v>
      </c>
      <c r="R10488" t="s">
        <v>30</v>
      </c>
    </row>
    <row r="10489" spans="1:18" x14ac:dyDescent="0.25">
      <c r="A10489" s="1">
        <v>44139.365937499999</v>
      </c>
      <c r="B10489" s="1">
        <f t="shared" si="164"/>
        <v>44139.365937499999</v>
      </c>
      <c r="C10489">
        <v>82041</v>
      </c>
      <c r="D10489" t="s">
        <v>17</v>
      </c>
      <c r="E10489" t="s">
        <v>18</v>
      </c>
      <c r="F10489">
        <v>430106462</v>
      </c>
      <c r="G10489" t="s">
        <v>5025</v>
      </c>
      <c r="H10489" t="s">
        <v>5026</v>
      </c>
      <c r="I10489">
        <v>205</v>
      </c>
      <c r="J10489">
        <v>93201153</v>
      </c>
      <c r="K10489">
        <v>93201</v>
      </c>
      <c r="L10489">
        <v>501</v>
      </c>
      <c r="M10489" t="s">
        <v>1984</v>
      </c>
      <c r="N10489" t="s">
        <v>470</v>
      </c>
      <c r="O10489">
        <v>78701</v>
      </c>
      <c r="P10489">
        <v>1</v>
      </c>
      <c r="Q10489" t="s">
        <v>23</v>
      </c>
      <c r="R10489" t="s">
        <v>30</v>
      </c>
    </row>
    <row r="10490" spans="1:18" x14ac:dyDescent="0.25">
      <c r="A10490" s="1">
        <v>44139.366423611114</v>
      </c>
      <c r="B10490" s="1">
        <f t="shared" si="164"/>
        <v>44139.366423611114</v>
      </c>
      <c r="C10490">
        <v>82040</v>
      </c>
      <c r="D10490" t="s">
        <v>25</v>
      </c>
      <c r="E10490" t="s">
        <v>18</v>
      </c>
      <c r="F10490">
        <v>6454061614</v>
      </c>
      <c r="G10490" t="s">
        <v>5027</v>
      </c>
      <c r="H10490" t="s">
        <v>5028</v>
      </c>
      <c r="I10490">
        <v>211</v>
      </c>
      <c r="J10490">
        <v>93201172</v>
      </c>
      <c r="K10490">
        <v>93201</v>
      </c>
      <c r="L10490">
        <v>101</v>
      </c>
      <c r="M10490" t="s">
        <v>758</v>
      </c>
      <c r="N10490" t="s">
        <v>470</v>
      </c>
      <c r="O10490">
        <v>78701</v>
      </c>
      <c r="P10490">
        <v>1</v>
      </c>
      <c r="Q10490" t="s">
        <v>23</v>
      </c>
      <c r="R10490" t="s">
        <v>24</v>
      </c>
    </row>
    <row r="10491" spans="1:18" x14ac:dyDescent="0.25">
      <c r="A10491" s="1">
        <v>44139.366423611114</v>
      </c>
      <c r="B10491" s="1">
        <f t="shared" si="164"/>
        <v>44139.366423611114</v>
      </c>
      <c r="C10491">
        <v>82041</v>
      </c>
      <c r="D10491" t="s">
        <v>17</v>
      </c>
      <c r="E10491" t="s">
        <v>18</v>
      </c>
      <c r="F10491">
        <v>6454061614</v>
      </c>
      <c r="G10491" t="s">
        <v>5027</v>
      </c>
      <c r="H10491" t="s">
        <v>5028</v>
      </c>
      <c r="I10491">
        <v>211</v>
      </c>
      <c r="J10491">
        <v>93201172</v>
      </c>
      <c r="K10491">
        <v>93201</v>
      </c>
      <c r="L10491">
        <v>101</v>
      </c>
      <c r="M10491" t="s">
        <v>758</v>
      </c>
      <c r="N10491" t="s">
        <v>470</v>
      </c>
      <c r="O10491">
        <v>78701</v>
      </c>
      <c r="P10491">
        <v>1</v>
      </c>
      <c r="Q10491" t="s">
        <v>23</v>
      </c>
      <c r="R10491" t="s">
        <v>24</v>
      </c>
    </row>
    <row r="10492" spans="1:18" x14ac:dyDescent="0.25">
      <c r="A10492" s="1">
        <v>44139.366863425923</v>
      </c>
      <c r="B10492" s="1">
        <f t="shared" si="164"/>
        <v>44139.366863425923</v>
      </c>
      <c r="C10492">
        <v>82040</v>
      </c>
      <c r="D10492" t="s">
        <v>25</v>
      </c>
      <c r="E10492" t="s">
        <v>18</v>
      </c>
      <c r="F10492">
        <v>7357015776</v>
      </c>
      <c r="G10492" t="s">
        <v>4286</v>
      </c>
      <c r="H10492" t="s">
        <v>71</v>
      </c>
      <c r="I10492">
        <v>205</v>
      </c>
      <c r="J10492">
        <v>93201171</v>
      </c>
      <c r="K10492">
        <v>93201</v>
      </c>
      <c r="L10492" t="s">
        <v>472</v>
      </c>
      <c r="M10492" t="s">
        <v>473</v>
      </c>
      <c r="N10492" t="s">
        <v>128</v>
      </c>
      <c r="O10492">
        <v>78901</v>
      </c>
      <c r="P10492">
        <v>1</v>
      </c>
      <c r="Q10492" t="s">
        <v>23</v>
      </c>
      <c r="R10492" t="s">
        <v>30</v>
      </c>
    </row>
    <row r="10493" spans="1:18" x14ac:dyDescent="0.25">
      <c r="A10493" s="1">
        <v>44139.366863425923</v>
      </c>
      <c r="B10493" s="1">
        <f t="shared" si="164"/>
        <v>44139.366863425923</v>
      </c>
      <c r="C10493">
        <v>82041</v>
      </c>
      <c r="D10493" t="s">
        <v>17</v>
      </c>
      <c r="E10493" t="s">
        <v>18</v>
      </c>
      <c r="F10493">
        <v>7357015776</v>
      </c>
      <c r="G10493" t="s">
        <v>4286</v>
      </c>
      <c r="H10493" t="s">
        <v>71</v>
      </c>
      <c r="I10493">
        <v>205</v>
      </c>
      <c r="J10493">
        <v>93201171</v>
      </c>
      <c r="K10493">
        <v>93201</v>
      </c>
      <c r="L10493" t="s">
        <v>472</v>
      </c>
      <c r="M10493" t="s">
        <v>473</v>
      </c>
      <c r="N10493" t="s">
        <v>128</v>
      </c>
      <c r="O10493">
        <v>78901</v>
      </c>
      <c r="P10493">
        <v>1</v>
      </c>
      <c r="Q10493" t="s">
        <v>23</v>
      </c>
      <c r="R10493" t="s">
        <v>30</v>
      </c>
    </row>
    <row r="10494" spans="1:18" x14ac:dyDescent="0.25">
      <c r="A10494" s="1">
        <v>44139.367083333331</v>
      </c>
      <c r="B10494" s="1">
        <f t="shared" si="164"/>
        <v>44139.367083333331</v>
      </c>
      <c r="C10494">
        <v>82040</v>
      </c>
      <c r="D10494" t="s">
        <v>25</v>
      </c>
      <c r="E10494" t="s">
        <v>18</v>
      </c>
      <c r="F10494">
        <v>7411275806</v>
      </c>
      <c r="G10494" t="s">
        <v>5029</v>
      </c>
      <c r="H10494" t="s">
        <v>528</v>
      </c>
      <c r="I10494">
        <v>111</v>
      </c>
      <c r="J10494">
        <v>93201172</v>
      </c>
      <c r="K10494">
        <v>93201</v>
      </c>
      <c r="L10494">
        <v>101</v>
      </c>
      <c r="M10494" t="s">
        <v>758</v>
      </c>
      <c r="N10494" t="s">
        <v>481</v>
      </c>
      <c r="O10494">
        <v>78803</v>
      </c>
      <c r="P10494">
        <v>1</v>
      </c>
      <c r="Q10494" t="s">
        <v>23</v>
      </c>
      <c r="R10494" t="s">
        <v>24</v>
      </c>
    </row>
    <row r="10495" spans="1:18" x14ac:dyDescent="0.25">
      <c r="A10495" s="1">
        <v>44139.367083333331</v>
      </c>
      <c r="B10495" s="1">
        <f t="shared" si="164"/>
        <v>44139.367083333331</v>
      </c>
      <c r="C10495">
        <v>82041</v>
      </c>
      <c r="D10495" t="s">
        <v>17</v>
      </c>
      <c r="E10495" t="s">
        <v>18</v>
      </c>
      <c r="F10495">
        <v>7411275806</v>
      </c>
      <c r="G10495" t="s">
        <v>5029</v>
      </c>
      <c r="H10495" t="s">
        <v>528</v>
      </c>
      <c r="I10495">
        <v>111</v>
      </c>
      <c r="J10495">
        <v>93201172</v>
      </c>
      <c r="K10495">
        <v>93201</v>
      </c>
      <c r="L10495">
        <v>101</v>
      </c>
      <c r="M10495" t="s">
        <v>758</v>
      </c>
      <c r="N10495" t="s">
        <v>481</v>
      </c>
      <c r="O10495">
        <v>78803</v>
      </c>
      <c r="P10495">
        <v>1</v>
      </c>
      <c r="Q10495" t="s">
        <v>23</v>
      </c>
      <c r="R10495" t="s">
        <v>24</v>
      </c>
    </row>
    <row r="10496" spans="1:18" x14ac:dyDescent="0.25">
      <c r="A10496" s="1">
        <v>44139.367303240739</v>
      </c>
      <c r="B10496" s="1">
        <f t="shared" si="164"/>
        <v>44139.367303240739</v>
      </c>
      <c r="C10496">
        <v>82041</v>
      </c>
      <c r="D10496" t="s">
        <v>17</v>
      </c>
      <c r="E10496" t="s">
        <v>18</v>
      </c>
      <c r="F10496">
        <v>475911433</v>
      </c>
      <c r="G10496" t="s">
        <v>1982</v>
      </c>
      <c r="H10496" t="s">
        <v>50</v>
      </c>
      <c r="I10496">
        <v>211</v>
      </c>
      <c r="J10496">
        <v>93201174</v>
      </c>
      <c r="K10496">
        <v>93201</v>
      </c>
      <c r="L10496">
        <v>101</v>
      </c>
      <c r="M10496" t="s">
        <v>474</v>
      </c>
      <c r="N10496" t="s">
        <v>760</v>
      </c>
      <c r="O10496">
        <v>78963</v>
      </c>
      <c r="P10496">
        <v>1</v>
      </c>
      <c r="Q10496" t="s">
        <v>23</v>
      </c>
      <c r="R10496" t="s">
        <v>24</v>
      </c>
    </row>
    <row r="10497" spans="1:18" x14ac:dyDescent="0.25">
      <c r="A10497" s="1">
        <v>44139.367303240739</v>
      </c>
      <c r="B10497" s="1">
        <f t="shared" si="164"/>
        <v>44139.367303240739</v>
      </c>
      <c r="C10497">
        <v>82040</v>
      </c>
      <c r="D10497" t="s">
        <v>25</v>
      </c>
      <c r="E10497" t="s">
        <v>18</v>
      </c>
      <c r="F10497">
        <v>475911433</v>
      </c>
      <c r="G10497" t="s">
        <v>1982</v>
      </c>
      <c r="H10497" t="s">
        <v>50</v>
      </c>
      <c r="I10497">
        <v>211</v>
      </c>
      <c r="J10497">
        <v>93201174</v>
      </c>
      <c r="K10497">
        <v>93201</v>
      </c>
      <c r="L10497">
        <v>101</v>
      </c>
      <c r="M10497" t="s">
        <v>474</v>
      </c>
      <c r="N10497" t="s">
        <v>760</v>
      </c>
      <c r="O10497">
        <v>78963</v>
      </c>
      <c r="P10497">
        <v>1</v>
      </c>
      <c r="Q10497" t="s">
        <v>23</v>
      </c>
      <c r="R10497" t="s">
        <v>24</v>
      </c>
    </row>
    <row r="10498" spans="1:18" x14ac:dyDescent="0.25">
      <c r="A10498" s="1">
        <v>44139.367523148147</v>
      </c>
      <c r="B10498" s="1">
        <f t="shared" si="164"/>
        <v>44139.367523148147</v>
      </c>
      <c r="C10498">
        <v>82041</v>
      </c>
      <c r="D10498" t="s">
        <v>17</v>
      </c>
      <c r="E10498" t="s">
        <v>18</v>
      </c>
      <c r="F10498">
        <v>5404224221</v>
      </c>
      <c r="G10498" t="s">
        <v>4147</v>
      </c>
      <c r="H10498" t="s">
        <v>203</v>
      </c>
      <c r="I10498">
        <v>205</v>
      </c>
      <c r="J10498">
        <v>93201174</v>
      </c>
      <c r="K10498">
        <v>93201</v>
      </c>
      <c r="L10498">
        <v>101</v>
      </c>
      <c r="M10498" t="s">
        <v>474</v>
      </c>
      <c r="N10498" t="s">
        <v>1017</v>
      </c>
      <c r="O10498">
        <v>78801</v>
      </c>
      <c r="P10498">
        <v>1</v>
      </c>
      <c r="Q10498" t="s">
        <v>23</v>
      </c>
      <c r="R10498" t="s">
        <v>24</v>
      </c>
    </row>
    <row r="10499" spans="1:18" x14ac:dyDescent="0.25">
      <c r="A10499" s="1">
        <v>44139.367523148147</v>
      </c>
      <c r="B10499" s="1">
        <f t="shared" si="164"/>
        <v>44139.367523148147</v>
      </c>
      <c r="C10499">
        <v>82040</v>
      </c>
      <c r="D10499" t="s">
        <v>25</v>
      </c>
      <c r="E10499" t="s">
        <v>18</v>
      </c>
      <c r="F10499">
        <v>5404224221</v>
      </c>
      <c r="G10499" t="s">
        <v>4147</v>
      </c>
      <c r="H10499" t="s">
        <v>203</v>
      </c>
      <c r="I10499">
        <v>205</v>
      </c>
      <c r="J10499">
        <v>93201174</v>
      </c>
      <c r="K10499">
        <v>93201</v>
      </c>
      <c r="L10499">
        <v>101</v>
      </c>
      <c r="M10499" t="s">
        <v>474</v>
      </c>
      <c r="N10499" t="s">
        <v>1017</v>
      </c>
      <c r="O10499">
        <v>78801</v>
      </c>
      <c r="P10499">
        <v>1</v>
      </c>
      <c r="Q10499" t="s">
        <v>23</v>
      </c>
      <c r="R10499" t="s">
        <v>24</v>
      </c>
    </row>
    <row r="10500" spans="1:18" x14ac:dyDescent="0.25">
      <c r="A10500" s="1">
        <v>44139.367824074077</v>
      </c>
      <c r="B10500" s="1">
        <f t="shared" si="164"/>
        <v>44139.367824074077</v>
      </c>
      <c r="C10500">
        <v>82041</v>
      </c>
      <c r="D10500" t="s">
        <v>17</v>
      </c>
      <c r="E10500" t="s">
        <v>18</v>
      </c>
      <c r="F10500">
        <v>5658120941</v>
      </c>
      <c r="G10500" t="s">
        <v>5030</v>
      </c>
      <c r="H10500" t="s">
        <v>1681</v>
      </c>
      <c r="I10500">
        <v>205</v>
      </c>
      <c r="J10500">
        <v>93201151</v>
      </c>
      <c r="K10500">
        <v>93201</v>
      </c>
      <c r="L10500" t="s">
        <v>468</v>
      </c>
      <c r="M10500" t="s">
        <v>469</v>
      </c>
      <c r="N10500" t="s">
        <v>475</v>
      </c>
      <c r="O10500">
        <v>78985</v>
      </c>
      <c r="P10500">
        <v>1</v>
      </c>
      <c r="Q10500" t="s">
        <v>23</v>
      </c>
      <c r="R10500" t="s">
        <v>30</v>
      </c>
    </row>
    <row r="10501" spans="1:18" x14ac:dyDescent="0.25">
      <c r="A10501" s="1">
        <v>44139.367824074077</v>
      </c>
      <c r="B10501" s="1">
        <f t="shared" si="164"/>
        <v>44139.367824074077</v>
      </c>
      <c r="C10501">
        <v>82040</v>
      </c>
      <c r="D10501" t="s">
        <v>25</v>
      </c>
      <c r="E10501" t="s">
        <v>18</v>
      </c>
      <c r="F10501">
        <v>5658120941</v>
      </c>
      <c r="G10501" t="s">
        <v>5030</v>
      </c>
      <c r="H10501" t="s">
        <v>1681</v>
      </c>
      <c r="I10501">
        <v>205</v>
      </c>
      <c r="J10501">
        <v>93201151</v>
      </c>
      <c r="K10501">
        <v>93201</v>
      </c>
      <c r="L10501" t="s">
        <v>468</v>
      </c>
      <c r="M10501" t="s">
        <v>469</v>
      </c>
      <c r="N10501" t="s">
        <v>475</v>
      </c>
      <c r="O10501">
        <v>78985</v>
      </c>
      <c r="P10501">
        <v>1</v>
      </c>
      <c r="Q10501" t="s">
        <v>23</v>
      </c>
      <c r="R10501" t="s">
        <v>30</v>
      </c>
    </row>
    <row r="10502" spans="1:18" x14ac:dyDescent="0.25">
      <c r="A10502" t="s">
        <v>5031</v>
      </c>
      <c r="B10502" s="1">
        <f t="shared" si="164"/>
        <v>44139</v>
      </c>
      <c r="C10502">
        <v>82040</v>
      </c>
      <c r="D10502" t="s">
        <v>25</v>
      </c>
      <c r="E10502" t="s">
        <v>18</v>
      </c>
      <c r="F10502">
        <v>370517423</v>
      </c>
      <c r="G10502" t="s">
        <v>5032</v>
      </c>
      <c r="H10502" t="s">
        <v>211</v>
      </c>
      <c r="I10502">
        <v>111</v>
      </c>
      <c r="J10502">
        <v>93201171</v>
      </c>
      <c r="K10502">
        <v>93201</v>
      </c>
      <c r="L10502" t="s">
        <v>472</v>
      </c>
      <c r="M10502" t="s">
        <v>473</v>
      </c>
      <c r="N10502" t="s">
        <v>475</v>
      </c>
      <c r="O10502">
        <v>78985</v>
      </c>
      <c r="P10502">
        <v>1</v>
      </c>
      <c r="Q10502" t="s">
        <v>23</v>
      </c>
      <c r="R10502" t="s">
        <v>24</v>
      </c>
    </row>
    <row r="10503" spans="1:18" x14ac:dyDescent="0.25">
      <c r="A10503" t="s">
        <v>5031</v>
      </c>
      <c r="B10503" s="1">
        <f t="shared" si="164"/>
        <v>44139</v>
      </c>
      <c r="C10503">
        <v>82041</v>
      </c>
      <c r="D10503" t="s">
        <v>17</v>
      </c>
      <c r="E10503" t="s">
        <v>18</v>
      </c>
      <c r="F10503">
        <v>370517423</v>
      </c>
      <c r="G10503" t="s">
        <v>5032</v>
      </c>
      <c r="H10503" t="s">
        <v>211</v>
      </c>
      <c r="I10503">
        <v>111</v>
      </c>
      <c r="J10503">
        <v>93201171</v>
      </c>
      <c r="K10503">
        <v>93201</v>
      </c>
      <c r="L10503" t="s">
        <v>472</v>
      </c>
      <c r="M10503" t="s">
        <v>473</v>
      </c>
      <c r="N10503" t="s">
        <v>475</v>
      </c>
      <c r="O10503">
        <v>78985</v>
      </c>
      <c r="P10503">
        <v>1</v>
      </c>
      <c r="Q10503" t="s">
        <v>23</v>
      </c>
      <c r="R10503" t="s">
        <v>24</v>
      </c>
    </row>
    <row r="10504" spans="1:18" x14ac:dyDescent="0.25">
      <c r="A10504" s="1">
        <v>44139.368587962963</v>
      </c>
      <c r="B10504" s="1">
        <f t="shared" ref="B10504:B10567" si="165">IF(ISNONTEXT(A10504),A10504,DATE(LEFT(A10504,4),MID(A10504,6,2),MID(A10504,9,2)))</f>
        <v>44139.368587962963</v>
      </c>
      <c r="C10504">
        <v>82041</v>
      </c>
      <c r="D10504" t="s">
        <v>17</v>
      </c>
      <c r="E10504" t="s">
        <v>18</v>
      </c>
      <c r="F10504">
        <v>505302087</v>
      </c>
      <c r="G10504" t="s">
        <v>5033</v>
      </c>
      <c r="H10504" t="s">
        <v>5034</v>
      </c>
      <c r="I10504">
        <v>111</v>
      </c>
      <c r="J10504">
        <v>93201174</v>
      </c>
      <c r="K10504">
        <v>93201</v>
      </c>
      <c r="L10504">
        <v>101</v>
      </c>
      <c r="M10504" t="s">
        <v>474</v>
      </c>
      <c r="N10504" t="s">
        <v>961</v>
      </c>
      <c r="O10504">
        <v>78961</v>
      </c>
      <c r="P10504">
        <v>1</v>
      </c>
      <c r="Q10504" t="s">
        <v>23</v>
      </c>
      <c r="R10504" t="s">
        <v>24</v>
      </c>
    </row>
    <row r="10505" spans="1:18" x14ac:dyDescent="0.25">
      <c r="A10505" s="1">
        <v>44139.368587962963</v>
      </c>
      <c r="B10505" s="1">
        <f t="shared" si="165"/>
        <v>44139.368587962963</v>
      </c>
      <c r="C10505">
        <v>82040</v>
      </c>
      <c r="D10505" t="s">
        <v>25</v>
      </c>
      <c r="E10505" t="s">
        <v>18</v>
      </c>
      <c r="F10505">
        <v>505302087</v>
      </c>
      <c r="G10505" t="s">
        <v>5033</v>
      </c>
      <c r="H10505" t="s">
        <v>5034</v>
      </c>
      <c r="I10505">
        <v>111</v>
      </c>
      <c r="J10505">
        <v>93201174</v>
      </c>
      <c r="K10505">
        <v>93201</v>
      </c>
      <c r="L10505">
        <v>101</v>
      </c>
      <c r="M10505" t="s">
        <v>474</v>
      </c>
      <c r="N10505" t="s">
        <v>961</v>
      </c>
      <c r="O10505">
        <v>78961</v>
      </c>
      <c r="P10505">
        <v>1</v>
      </c>
      <c r="Q10505" t="s">
        <v>23</v>
      </c>
      <c r="R10505" t="s">
        <v>24</v>
      </c>
    </row>
    <row r="10506" spans="1:18" x14ac:dyDescent="0.25">
      <c r="A10506" s="1">
        <v>44139.368831018517</v>
      </c>
      <c r="B10506" s="1">
        <f t="shared" si="165"/>
        <v>44139.368831018517</v>
      </c>
      <c r="C10506">
        <v>82041</v>
      </c>
      <c r="D10506" t="s">
        <v>17</v>
      </c>
      <c r="E10506" t="s">
        <v>18</v>
      </c>
      <c r="F10506">
        <v>325823413</v>
      </c>
      <c r="G10506" t="s">
        <v>5035</v>
      </c>
      <c r="H10506" t="s">
        <v>357</v>
      </c>
      <c r="I10506">
        <v>111</v>
      </c>
      <c r="J10506">
        <v>93201174</v>
      </c>
      <c r="K10506">
        <v>93201</v>
      </c>
      <c r="L10506">
        <v>101</v>
      </c>
      <c r="M10506" t="s">
        <v>474</v>
      </c>
      <c r="N10506" t="s">
        <v>470</v>
      </c>
      <c r="O10506">
        <v>78701</v>
      </c>
      <c r="P10506">
        <v>1</v>
      </c>
      <c r="Q10506" t="s">
        <v>23</v>
      </c>
      <c r="R10506" t="s">
        <v>24</v>
      </c>
    </row>
    <row r="10507" spans="1:18" x14ac:dyDescent="0.25">
      <c r="A10507" s="1">
        <v>44139.368831018517</v>
      </c>
      <c r="B10507" s="1">
        <f t="shared" si="165"/>
        <v>44139.368831018517</v>
      </c>
      <c r="C10507">
        <v>82040</v>
      </c>
      <c r="D10507" t="s">
        <v>25</v>
      </c>
      <c r="E10507" t="s">
        <v>18</v>
      </c>
      <c r="F10507">
        <v>325823413</v>
      </c>
      <c r="G10507" t="s">
        <v>5035</v>
      </c>
      <c r="H10507" t="s">
        <v>357</v>
      </c>
      <c r="I10507">
        <v>111</v>
      </c>
      <c r="J10507">
        <v>93201174</v>
      </c>
      <c r="K10507">
        <v>93201</v>
      </c>
      <c r="L10507">
        <v>101</v>
      </c>
      <c r="M10507" t="s">
        <v>474</v>
      </c>
      <c r="N10507" t="s">
        <v>470</v>
      </c>
      <c r="O10507">
        <v>78701</v>
      </c>
      <c r="P10507">
        <v>1</v>
      </c>
      <c r="Q10507" t="s">
        <v>23</v>
      </c>
      <c r="R10507" t="s">
        <v>24</v>
      </c>
    </row>
    <row r="10508" spans="1:18" x14ac:dyDescent="0.25">
      <c r="A10508" s="1">
        <v>44139.369108796294</v>
      </c>
      <c r="B10508" s="1">
        <f t="shared" si="165"/>
        <v>44139.369108796294</v>
      </c>
      <c r="C10508">
        <v>82041</v>
      </c>
      <c r="D10508" t="s">
        <v>17</v>
      </c>
      <c r="E10508" t="s">
        <v>18</v>
      </c>
      <c r="F10508">
        <v>460428488</v>
      </c>
      <c r="G10508" t="s">
        <v>93</v>
      </c>
      <c r="H10508" t="s">
        <v>151</v>
      </c>
      <c r="I10508">
        <v>111</v>
      </c>
      <c r="J10508">
        <v>93201171</v>
      </c>
      <c r="K10508">
        <v>93201</v>
      </c>
      <c r="L10508" t="s">
        <v>472</v>
      </c>
      <c r="M10508" t="s">
        <v>473</v>
      </c>
      <c r="N10508" t="s">
        <v>1017</v>
      </c>
      <c r="O10508">
        <v>78801</v>
      </c>
      <c r="P10508">
        <v>1</v>
      </c>
      <c r="Q10508" t="s">
        <v>23</v>
      </c>
      <c r="R10508" t="s">
        <v>24</v>
      </c>
    </row>
    <row r="10509" spans="1:18" x14ac:dyDescent="0.25">
      <c r="A10509" s="1">
        <v>44139.369108796294</v>
      </c>
      <c r="B10509" s="1">
        <f t="shared" si="165"/>
        <v>44139.369108796294</v>
      </c>
      <c r="C10509">
        <v>82040</v>
      </c>
      <c r="D10509" t="s">
        <v>25</v>
      </c>
      <c r="E10509" t="s">
        <v>18</v>
      </c>
      <c r="F10509">
        <v>460428488</v>
      </c>
      <c r="G10509" t="s">
        <v>93</v>
      </c>
      <c r="H10509" t="s">
        <v>151</v>
      </c>
      <c r="I10509">
        <v>111</v>
      </c>
      <c r="J10509">
        <v>93201171</v>
      </c>
      <c r="K10509">
        <v>93201</v>
      </c>
      <c r="L10509" t="s">
        <v>472</v>
      </c>
      <c r="M10509" t="s">
        <v>473</v>
      </c>
      <c r="N10509" t="s">
        <v>1017</v>
      </c>
      <c r="O10509">
        <v>78801</v>
      </c>
      <c r="P10509">
        <v>1</v>
      </c>
      <c r="Q10509" t="s">
        <v>23</v>
      </c>
      <c r="R10509" t="s">
        <v>24</v>
      </c>
    </row>
    <row r="10510" spans="1:18" x14ac:dyDescent="0.25">
      <c r="A10510" s="1">
        <v>44139.371053240742</v>
      </c>
      <c r="B10510" s="1">
        <f t="shared" si="165"/>
        <v>44139.371053240742</v>
      </c>
      <c r="C10510">
        <v>82041</v>
      </c>
      <c r="D10510" t="s">
        <v>17</v>
      </c>
      <c r="E10510" t="s">
        <v>18</v>
      </c>
      <c r="F10510">
        <v>8160302040</v>
      </c>
      <c r="G10510" t="s">
        <v>2086</v>
      </c>
      <c r="H10510" t="s">
        <v>768</v>
      </c>
      <c r="I10510">
        <v>205</v>
      </c>
      <c r="J10510">
        <v>93114001</v>
      </c>
      <c r="K10510">
        <v>93114</v>
      </c>
      <c r="L10510">
        <v>1</v>
      </c>
      <c r="M10510" t="s">
        <v>782</v>
      </c>
      <c r="N10510" t="s">
        <v>128</v>
      </c>
      <c r="O10510">
        <v>78901</v>
      </c>
      <c r="P10510">
        <v>1</v>
      </c>
      <c r="Q10510" t="s">
        <v>23</v>
      </c>
      <c r="R10510" t="s">
        <v>24</v>
      </c>
    </row>
    <row r="10511" spans="1:18" x14ac:dyDescent="0.25">
      <c r="A10511" s="1">
        <v>44139.371053240742</v>
      </c>
      <c r="B10511" s="1">
        <f t="shared" si="165"/>
        <v>44139.371053240742</v>
      </c>
      <c r="C10511">
        <v>82040</v>
      </c>
      <c r="D10511" t="s">
        <v>25</v>
      </c>
      <c r="E10511" t="s">
        <v>18</v>
      </c>
      <c r="F10511">
        <v>8160302040</v>
      </c>
      <c r="G10511" t="s">
        <v>2086</v>
      </c>
      <c r="H10511" t="s">
        <v>768</v>
      </c>
      <c r="I10511">
        <v>205</v>
      </c>
      <c r="J10511">
        <v>93114001</v>
      </c>
      <c r="K10511">
        <v>93114</v>
      </c>
      <c r="L10511">
        <v>1</v>
      </c>
      <c r="M10511" t="s">
        <v>782</v>
      </c>
      <c r="N10511" t="s">
        <v>128</v>
      </c>
      <c r="O10511">
        <v>78901</v>
      </c>
      <c r="P10511">
        <v>1</v>
      </c>
      <c r="Q10511" t="s">
        <v>23</v>
      </c>
      <c r="R10511" t="s">
        <v>24</v>
      </c>
    </row>
    <row r="10512" spans="1:18" x14ac:dyDescent="0.25">
      <c r="A10512" s="1">
        <v>44139.371342592596</v>
      </c>
      <c r="B10512" s="1">
        <f t="shared" si="165"/>
        <v>44139.371342592596</v>
      </c>
      <c r="C10512">
        <v>82041</v>
      </c>
      <c r="D10512" t="s">
        <v>17</v>
      </c>
      <c r="E10512" t="s">
        <v>18</v>
      </c>
      <c r="F10512">
        <v>56211309</v>
      </c>
      <c r="G10512" t="s">
        <v>3196</v>
      </c>
      <c r="H10512" t="s">
        <v>43</v>
      </c>
      <c r="I10512">
        <v>111</v>
      </c>
      <c r="J10512">
        <v>93157001</v>
      </c>
      <c r="K10512">
        <v>93157</v>
      </c>
      <c r="L10512">
        <v>1</v>
      </c>
      <c r="M10512" t="s">
        <v>991</v>
      </c>
      <c r="N10512" t="s">
        <v>816</v>
      </c>
      <c r="O10512">
        <v>78815</v>
      </c>
      <c r="P10512">
        <v>1</v>
      </c>
      <c r="Q10512" t="s">
        <v>23</v>
      </c>
      <c r="R10512" t="s">
        <v>30</v>
      </c>
    </row>
    <row r="10513" spans="1:18" x14ac:dyDescent="0.25">
      <c r="A10513" s="1">
        <v>44139.371342592596</v>
      </c>
      <c r="B10513" s="1">
        <f t="shared" si="165"/>
        <v>44139.371342592596</v>
      </c>
      <c r="C10513">
        <v>82040</v>
      </c>
      <c r="D10513" t="s">
        <v>25</v>
      </c>
      <c r="E10513" t="s">
        <v>18</v>
      </c>
      <c r="F10513">
        <v>56211309</v>
      </c>
      <c r="G10513" t="s">
        <v>3196</v>
      </c>
      <c r="H10513" t="s">
        <v>43</v>
      </c>
      <c r="I10513">
        <v>111</v>
      </c>
      <c r="J10513">
        <v>93157001</v>
      </c>
      <c r="K10513">
        <v>93157</v>
      </c>
      <c r="L10513">
        <v>1</v>
      </c>
      <c r="M10513" t="s">
        <v>991</v>
      </c>
      <c r="N10513" t="s">
        <v>816</v>
      </c>
      <c r="O10513">
        <v>78815</v>
      </c>
      <c r="P10513">
        <v>1</v>
      </c>
      <c r="Q10513" t="s">
        <v>23</v>
      </c>
      <c r="R10513" t="s">
        <v>30</v>
      </c>
    </row>
    <row r="10514" spans="1:18" x14ac:dyDescent="0.25">
      <c r="A10514" s="1">
        <v>44139.371701388889</v>
      </c>
      <c r="B10514" s="1">
        <f t="shared" si="165"/>
        <v>44139.371701388889</v>
      </c>
      <c r="C10514">
        <v>82040</v>
      </c>
      <c r="D10514" t="s">
        <v>25</v>
      </c>
      <c r="E10514" t="s">
        <v>18</v>
      </c>
      <c r="F10514">
        <v>158106146</v>
      </c>
      <c r="G10514" t="s">
        <v>3582</v>
      </c>
      <c r="H10514" t="s">
        <v>253</v>
      </c>
      <c r="I10514">
        <v>111</v>
      </c>
      <c r="J10514">
        <v>93115001</v>
      </c>
      <c r="K10514">
        <v>93115</v>
      </c>
      <c r="L10514">
        <v>1</v>
      </c>
      <c r="M10514" t="s">
        <v>525</v>
      </c>
      <c r="N10514" t="s">
        <v>2665</v>
      </c>
      <c r="O10514">
        <v>78901</v>
      </c>
      <c r="P10514">
        <v>1</v>
      </c>
      <c r="Q10514" t="s">
        <v>23</v>
      </c>
      <c r="R10514" t="s">
        <v>30</v>
      </c>
    </row>
    <row r="10515" spans="1:18" x14ac:dyDescent="0.25">
      <c r="A10515" s="1">
        <v>44139.371701388889</v>
      </c>
      <c r="B10515" s="1">
        <f t="shared" si="165"/>
        <v>44139.371701388889</v>
      </c>
      <c r="C10515">
        <v>82041</v>
      </c>
      <c r="D10515" t="s">
        <v>17</v>
      </c>
      <c r="E10515" t="s">
        <v>18</v>
      </c>
      <c r="F10515">
        <v>158106146</v>
      </c>
      <c r="G10515" t="s">
        <v>3582</v>
      </c>
      <c r="H10515" t="s">
        <v>253</v>
      </c>
      <c r="I10515">
        <v>111</v>
      </c>
      <c r="J10515">
        <v>93115001</v>
      </c>
      <c r="K10515">
        <v>93115</v>
      </c>
      <c r="L10515">
        <v>1</v>
      </c>
      <c r="M10515" t="s">
        <v>525</v>
      </c>
      <c r="N10515" t="s">
        <v>2665</v>
      </c>
      <c r="O10515">
        <v>78901</v>
      </c>
      <c r="P10515">
        <v>1</v>
      </c>
      <c r="Q10515" t="s">
        <v>23</v>
      </c>
      <c r="R10515" t="s">
        <v>30</v>
      </c>
    </row>
    <row r="10516" spans="1:18" x14ac:dyDescent="0.25">
      <c r="A10516" s="1">
        <v>44139.371979166666</v>
      </c>
      <c r="B10516" s="1">
        <f t="shared" si="165"/>
        <v>44139.371979166666</v>
      </c>
      <c r="C10516">
        <v>82040</v>
      </c>
      <c r="D10516" t="s">
        <v>25</v>
      </c>
      <c r="E10516" t="s">
        <v>18</v>
      </c>
      <c r="F10516">
        <v>7260225764</v>
      </c>
      <c r="G10516" t="s">
        <v>2501</v>
      </c>
      <c r="H10516" t="s">
        <v>706</v>
      </c>
      <c r="I10516">
        <v>205</v>
      </c>
      <c r="J10516">
        <v>93359001</v>
      </c>
      <c r="K10516">
        <v>93359</v>
      </c>
      <c r="L10516">
        <v>1</v>
      </c>
      <c r="M10516" t="s">
        <v>777</v>
      </c>
      <c r="N10516" t="s">
        <v>462</v>
      </c>
      <c r="O10516">
        <v>78701</v>
      </c>
      <c r="P10516">
        <v>1</v>
      </c>
      <c r="Q10516" t="s">
        <v>23</v>
      </c>
      <c r="R10516" t="s">
        <v>24</v>
      </c>
    </row>
    <row r="10517" spans="1:18" x14ac:dyDescent="0.25">
      <c r="A10517" s="1">
        <v>44139.371979166666</v>
      </c>
      <c r="B10517" s="1">
        <f t="shared" si="165"/>
        <v>44139.371979166666</v>
      </c>
      <c r="C10517">
        <v>82041</v>
      </c>
      <c r="D10517" t="s">
        <v>17</v>
      </c>
      <c r="E10517" t="s">
        <v>18</v>
      </c>
      <c r="F10517">
        <v>7260225764</v>
      </c>
      <c r="G10517" t="s">
        <v>2501</v>
      </c>
      <c r="H10517" t="s">
        <v>706</v>
      </c>
      <c r="I10517">
        <v>205</v>
      </c>
      <c r="J10517">
        <v>93359001</v>
      </c>
      <c r="K10517">
        <v>93359</v>
      </c>
      <c r="L10517">
        <v>1</v>
      </c>
      <c r="M10517" t="s">
        <v>777</v>
      </c>
      <c r="N10517" t="s">
        <v>462</v>
      </c>
      <c r="O10517">
        <v>78701</v>
      </c>
      <c r="P10517">
        <v>1</v>
      </c>
      <c r="Q10517" t="s">
        <v>23</v>
      </c>
      <c r="R10517" t="s">
        <v>24</v>
      </c>
    </row>
    <row r="10518" spans="1:18" x14ac:dyDescent="0.25">
      <c r="A10518" s="1">
        <v>44139.372245370374</v>
      </c>
      <c r="B10518" s="1">
        <f t="shared" si="165"/>
        <v>44139.372245370374</v>
      </c>
      <c r="C10518">
        <v>82040</v>
      </c>
      <c r="D10518" t="s">
        <v>25</v>
      </c>
      <c r="E10518" t="s">
        <v>18</v>
      </c>
      <c r="F10518">
        <v>9557116162</v>
      </c>
      <c r="G10518" t="s">
        <v>1198</v>
      </c>
      <c r="H10518" t="s">
        <v>1161</v>
      </c>
      <c r="I10518">
        <v>111</v>
      </c>
      <c r="J10518">
        <v>93363001</v>
      </c>
      <c r="K10518">
        <v>93363</v>
      </c>
      <c r="L10518">
        <v>1</v>
      </c>
      <c r="M10518" t="s">
        <v>644</v>
      </c>
      <c r="N10518" t="s">
        <v>1199</v>
      </c>
      <c r="O10518">
        <v>78901</v>
      </c>
      <c r="P10518">
        <v>1</v>
      </c>
      <c r="Q10518" t="s">
        <v>23</v>
      </c>
      <c r="R10518" t="s">
        <v>30</v>
      </c>
    </row>
    <row r="10519" spans="1:18" x14ac:dyDescent="0.25">
      <c r="A10519" s="1">
        <v>44139.372245370374</v>
      </c>
      <c r="B10519" s="1">
        <f t="shared" si="165"/>
        <v>44139.372245370374</v>
      </c>
      <c r="C10519">
        <v>82041</v>
      </c>
      <c r="D10519" t="s">
        <v>17</v>
      </c>
      <c r="E10519" t="s">
        <v>18</v>
      </c>
      <c r="F10519">
        <v>9557116162</v>
      </c>
      <c r="G10519" t="s">
        <v>1198</v>
      </c>
      <c r="H10519" t="s">
        <v>1161</v>
      </c>
      <c r="I10519">
        <v>111</v>
      </c>
      <c r="J10519">
        <v>93363001</v>
      </c>
      <c r="K10519">
        <v>93363</v>
      </c>
      <c r="L10519">
        <v>1</v>
      </c>
      <c r="M10519" t="s">
        <v>644</v>
      </c>
      <c r="N10519" t="s">
        <v>1199</v>
      </c>
      <c r="O10519">
        <v>78901</v>
      </c>
      <c r="P10519">
        <v>1</v>
      </c>
      <c r="Q10519" t="s">
        <v>23</v>
      </c>
      <c r="R10519" t="s">
        <v>30</v>
      </c>
    </row>
    <row r="10520" spans="1:18" x14ac:dyDescent="0.25">
      <c r="A10520" s="1">
        <v>44139.372488425928</v>
      </c>
      <c r="B10520" s="1">
        <f t="shared" si="165"/>
        <v>44139.372488425928</v>
      </c>
      <c r="C10520">
        <v>82041</v>
      </c>
      <c r="D10520" t="s">
        <v>17</v>
      </c>
      <c r="E10520" t="s">
        <v>18</v>
      </c>
      <c r="F10520">
        <v>7257105779</v>
      </c>
      <c r="G10520" t="s">
        <v>5036</v>
      </c>
      <c r="H10520" t="s">
        <v>232</v>
      </c>
      <c r="I10520">
        <v>211</v>
      </c>
      <c r="J10520">
        <v>93157001</v>
      </c>
      <c r="K10520">
        <v>93157</v>
      </c>
      <c r="L10520">
        <v>1</v>
      </c>
      <c r="M10520" t="s">
        <v>991</v>
      </c>
      <c r="N10520" t="s">
        <v>1216</v>
      </c>
      <c r="O10520">
        <v>78813</v>
      </c>
      <c r="P10520">
        <v>1</v>
      </c>
      <c r="Q10520" t="s">
        <v>23</v>
      </c>
      <c r="R10520" t="s">
        <v>24</v>
      </c>
    </row>
    <row r="10521" spans="1:18" x14ac:dyDescent="0.25">
      <c r="A10521" s="1">
        <v>44139.372488425928</v>
      </c>
      <c r="B10521" s="1">
        <f t="shared" si="165"/>
        <v>44139.372488425928</v>
      </c>
      <c r="C10521">
        <v>82040</v>
      </c>
      <c r="D10521" t="s">
        <v>25</v>
      </c>
      <c r="E10521" t="s">
        <v>18</v>
      </c>
      <c r="F10521">
        <v>7257105779</v>
      </c>
      <c r="G10521" t="s">
        <v>5036</v>
      </c>
      <c r="H10521" t="s">
        <v>232</v>
      </c>
      <c r="I10521">
        <v>211</v>
      </c>
      <c r="J10521">
        <v>93157001</v>
      </c>
      <c r="K10521">
        <v>93157</v>
      </c>
      <c r="L10521">
        <v>1</v>
      </c>
      <c r="M10521" t="s">
        <v>991</v>
      </c>
      <c r="N10521" t="s">
        <v>1216</v>
      </c>
      <c r="O10521">
        <v>78813</v>
      </c>
      <c r="P10521">
        <v>1</v>
      </c>
      <c r="Q10521" t="s">
        <v>23</v>
      </c>
      <c r="R10521" t="s">
        <v>24</v>
      </c>
    </row>
    <row r="10522" spans="1:18" x14ac:dyDescent="0.25">
      <c r="A10522" t="s">
        <v>5037</v>
      </c>
      <c r="B10522" s="1">
        <f t="shared" si="165"/>
        <v>44139</v>
      </c>
      <c r="C10522">
        <v>82041</v>
      </c>
      <c r="D10522" t="s">
        <v>17</v>
      </c>
      <c r="E10522" t="s">
        <v>18</v>
      </c>
      <c r="F10522">
        <v>8904305223</v>
      </c>
      <c r="G10522" t="s">
        <v>5038</v>
      </c>
      <c r="H10522" t="s">
        <v>211</v>
      </c>
      <c r="I10522">
        <v>111</v>
      </c>
      <c r="J10522">
        <v>68276001</v>
      </c>
      <c r="K10522">
        <v>68276</v>
      </c>
      <c r="L10522">
        <v>1</v>
      </c>
      <c r="M10522" t="s">
        <v>2698</v>
      </c>
      <c r="N10522" t="s">
        <v>3008</v>
      </c>
      <c r="O10522">
        <v>57101</v>
      </c>
      <c r="P10522">
        <v>1</v>
      </c>
      <c r="Q10522" t="s">
        <v>23</v>
      </c>
      <c r="R10522" t="s">
        <v>30</v>
      </c>
    </row>
    <row r="10523" spans="1:18" x14ac:dyDescent="0.25">
      <c r="A10523" t="s">
        <v>5037</v>
      </c>
      <c r="B10523" s="1">
        <f t="shared" si="165"/>
        <v>44139</v>
      </c>
      <c r="C10523">
        <v>82040</v>
      </c>
      <c r="D10523" t="s">
        <v>25</v>
      </c>
      <c r="E10523" t="s">
        <v>18</v>
      </c>
      <c r="F10523">
        <v>8904305223</v>
      </c>
      <c r="G10523" t="s">
        <v>5038</v>
      </c>
      <c r="H10523" t="s">
        <v>211</v>
      </c>
      <c r="I10523">
        <v>111</v>
      </c>
      <c r="J10523">
        <v>68276001</v>
      </c>
      <c r="K10523">
        <v>68276</v>
      </c>
      <c r="L10523">
        <v>1</v>
      </c>
      <c r="M10523" t="s">
        <v>2698</v>
      </c>
      <c r="N10523" t="s">
        <v>3008</v>
      </c>
      <c r="O10523">
        <v>57101</v>
      </c>
      <c r="P10523">
        <v>1</v>
      </c>
      <c r="Q10523" t="s">
        <v>23</v>
      </c>
      <c r="R10523" t="s">
        <v>30</v>
      </c>
    </row>
    <row r="10524" spans="1:18" x14ac:dyDescent="0.25">
      <c r="A10524" s="1">
        <v>44139.374085648145</v>
      </c>
      <c r="B10524" s="1">
        <f t="shared" si="165"/>
        <v>44139.374085648145</v>
      </c>
      <c r="C10524">
        <v>82041</v>
      </c>
      <c r="D10524" t="s">
        <v>17</v>
      </c>
      <c r="E10524" t="s">
        <v>18</v>
      </c>
      <c r="F10524">
        <v>6306300968</v>
      </c>
      <c r="G10524" t="s">
        <v>1528</v>
      </c>
      <c r="H10524" t="s">
        <v>418</v>
      </c>
      <c r="I10524">
        <v>205</v>
      </c>
      <c r="J10524">
        <v>93276001</v>
      </c>
      <c r="K10524">
        <v>93276</v>
      </c>
      <c r="L10524">
        <v>1</v>
      </c>
      <c r="M10524" t="s">
        <v>1021</v>
      </c>
      <c r="N10524" t="s">
        <v>128</v>
      </c>
      <c r="O10524">
        <v>78901</v>
      </c>
      <c r="P10524">
        <v>1</v>
      </c>
      <c r="Q10524" t="s">
        <v>23</v>
      </c>
      <c r="R10524" t="s">
        <v>30</v>
      </c>
    </row>
    <row r="10525" spans="1:18" x14ac:dyDescent="0.25">
      <c r="A10525" s="1">
        <v>44139.374085648145</v>
      </c>
      <c r="B10525" s="1">
        <f t="shared" si="165"/>
        <v>44139.374085648145</v>
      </c>
      <c r="C10525">
        <v>82040</v>
      </c>
      <c r="D10525" t="s">
        <v>25</v>
      </c>
      <c r="E10525" t="s">
        <v>18</v>
      </c>
      <c r="F10525">
        <v>6306300968</v>
      </c>
      <c r="G10525" t="s">
        <v>1528</v>
      </c>
      <c r="H10525" t="s">
        <v>418</v>
      </c>
      <c r="I10525">
        <v>205</v>
      </c>
      <c r="J10525">
        <v>93276001</v>
      </c>
      <c r="K10525">
        <v>93276</v>
      </c>
      <c r="L10525">
        <v>1</v>
      </c>
      <c r="M10525" t="s">
        <v>1021</v>
      </c>
      <c r="N10525" t="s">
        <v>128</v>
      </c>
      <c r="O10525">
        <v>78901</v>
      </c>
      <c r="P10525">
        <v>1</v>
      </c>
      <c r="Q10525" t="s">
        <v>23</v>
      </c>
      <c r="R10525" t="s">
        <v>30</v>
      </c>
    </row>
    <row r="10526" spans="1:18" x14ac:dyDescent="0.25">
      <c r="A10526" s="1">
        <v>44139.374467592592</v>
      </c>
      <c r="B10526" s="1">
        <f t="shared" si="165"/>
        <v>44139.374467592592</v>
      </c>
      <c r="C10526">
        <v>82040</v>
      </c>
      <c r="D10526" t="s">
        <v>25</v>
      </c>
      <c r="E10526" t="s">
        <v>18</v>
      </c>
      <c r="F10526">
        <v>904216181</v>
      </c>
      <c r="G10526" t="s">
        <v>5039</v>
      </c>
      <c r="H10526" t="s">
        <v>532</v>
      </c>
      <c r="I10526">
        <v>111</v>
      </c>
      <c r="J10526">
        <v>71009248</v>
      </c>
      <c r="K10526">
        <v>71009</v>
      </c>
      <c r="L10526">
        <v>999</v>
      </c>
      <c r="M10526" t="s">
        <v>845</v>
      </c>
      <c r="N10526" t="s">
        <v>470</v>
      </c>
      <c r="O10526">
        <v>78701</v>
      </c>
      <c r="P10526">
        <v>1</v>
      </c>
      <c r="Q10526" t="s">
        <v>23</v>
      </c>
      <c r="R10526" t="s">
        <v>30</v>
      </c>
    </row>
    <row r="10527" spans="1:18" x14ac:dyDescent="0.25">
      <c r="A10527" s="1">
        <v>44139.374467592592</v>
      </c>
      <c r="B10527" s="1">
        <f t="shared" si="165"/>
        <v>44139.374467592592</v>
      </c>
      <c r="C10527">
        <v>82041</v>
      </c>
      <c r="D10527" t="s">
        <v>17</v>
      </c>
      <c r="E10527" t="s">
        <v>18</v>
      </c>
      <c r="F10527">
        <v>904216181</v>
      </c>
      <c r="G10527" t="s">
        <v>5039</v>
      </c>
      <c r="H10527" t="s">
        <v>532</v>
      </c>
      <c r="I10527">
        <v>111</v>
      </c>
      <c r="J10527">
        <v>71009248</v>
      </c>
      <c r="K10527">
        <v>71009</v>
      </c>
      <c r="L10527">
        <v>999</v>
      </c>
      <c r="M10527" t="s">
        <v>845</v>
      </c>
      <c r="N10527" t="s">
        <v>470</v>
      </c>
      <c r="O10527">
        <v>78701</v>
      </c>
      <c r="P10527">
        <v>1</v>
      </c>
      <c r="Q10527" t="s">
        <v>23</v>
      </c>
      <c r="R10527" t="s">
        <v>30</v>
      </c>
    </row>
    <row r="10528" spans="1:18" x14ac:dyDescent="0.25">
      <c r="A10528" s="1">
        <v>44139.3750462963</v>
      </c>
      <c r="B10528" s="1">
        <f t="shared" si="165"/>
        <v>44139.3750462963</v>
      </c>
      <c r="C10528">
        <v>82040</v>
      </c>
      <c r="D10528" t="s">
        <v>25</v>
      </c>
      <c r="E10528" t="s">
        <v>18</v>
      </c>
      <c r="F10528">
        <v>7003145776</v>
      </c>
      <c r="G10528" t="s">
        <v>4446</v>
      </c>
      <c r="H10528" t="s">
        <v>5040</v>
      </c>
      <c r="I10528">
        <v>111</v>
      </c>
      <c r="J10528">
        <v>93313001</v>
      </c>
      <c r="K10528">
        <v>93313</v>
      </c>
      <c r="L10528">
        <v>1</v>
      </c>
      <c r="M10528" t="s">
        <v>815</v>
      </c>
      <c r="N10528" t="s">
        <v>470</v>
      </c>
      <c r="O10528">
        <v>78701</v>
      </c>
      <c r="P10528">
        <v>1</v>
      </c>
      <c r="Q10528" t="s">
        <v>23</v>
      </c>
      <c r="R10528" t="s">
        <v>30</v>
      </c>
    </row>
    <row r="10529" spans="1:18" x14ac:dyDescent="0.25">
      <c r="A10529" s="1">
        <v>44139.3750462963</v>
      </c>
      <c r="B10529" s="1">
        <f t="shared" si="165"/>
        <v>44139.3750462963</v>
      </c>
      <c r="C10529">
        <v>82041</v>
      </c>
      <c r="D10529" t="s">
        <v>17</v>
      </c>
      <c r="E10529" t="s">
        <v>18</v>
      </c>
      <c r="F10529">
        <v>7003145776</v>
      </c>
      <c r="G10529" t="s">
        <v>4446</v>
      </c>
      <c r="H10529" t="s">
        <v>5040</v>
      </c>
      <c r="I10529">
        <v>111</v>
      </c>
      <c r="J10529">
        <v>93313001</v>
      </c>
      <c r="K10529">
        <v>93313</v>
      </c>
      <c r="L10529">
        <v>1</v>
      </c>
      <c r="M10529" t="s">
        <v>815</v>
      </c>
      <c r="N10529" t="s">
        <v>470</v>
      </c>
      <c r="O10529">
        <v>78701</v>
      </c>
      <c r="P10529">
        <v>1</v>
      </c>
      <c r="Q10529" t="s">
        <v>23</v>
      </c>
      <c r="R10529" t="s">
        <v>30</v>
      </c>
    </row>
    <row r="10530" spans="1:18" x14ac:dyDescent="0.25">
      <c r="A10530" s="1">
        <v>44139.3753125</v>
      </c>
      <c r="B10530" s="1">
        <f t="shared" si="165"/>
        <v>44139.3753125</v>
      </c>
      <c r="C10530">
        <v>82040</v>
      </c>
      <c r="D10530" t="s">
        <v>25</v>
      </c>
      <c r="E10530" t="s">
        <v>18</v>
      </c>
      <c r="F10530">
        <v>1609070375</v>
      </c>
      <c r="G10530" t="s">
        <v>4734</v>
      </c>
      <c r="H10530" t="s">
        <v>2096</v>
      </c>
      <c r="I10530">
        <v>111</v>
      </c>
      <c r="J10530">
        <v>93217001</v>
      </c>
      <c r="K10530">
        <v>93217</v>
      </c>
      <c r="L10530">
        <v>2</v>
      </c>
      <c r="M10530" t="s">
        <v>1769</v>
      </c>
      <c r="N10530" t="s">
        <v>128</v>
      </c>
      <c r="O10530">
        <v>78901</v>
      </c>
      <c r="P10530">
        <v>1</v>
      </c>
      <c r="Q10530" t="s">
        <v>23</v>
      </c>
      <c r="R10530" t="s">
        <v>30</v>
      </c>
    </row>
    <row r="10531" spans="1:18" x14ac:dyDescent="0.25">
      <c r="A10531" s="1">
        <v>44139.3753125</v>
      </c>
      <c r="B10531" s="1">
        <f t="shared" si="165"/>
        <v>44139.3753125</v>
      </c>
      <c r="C10531">
        <v>82041</v>
      </c>
      <c r="D10531" t="s">
        <v>17</v>
      </c>
      <c r="E10531" t="s">
        <v>18</v>
      </c>
      <c r="F10531">
        <v>1609070375</v>
      </c>
      <c r="G10531" t="s">
        <v>4734</v>
      </c>
      <c r="H10531" t="s">
        <v>2096</v>
      </c>
      <c r="I10531">
        <v>111</v>
      </c>
      <c r="J10531">
        <v>93217001</v>
      </c>
      <c r="K10531">
        <v>93217</v>
      </c>
      <c r="L10531">
        <v>2</v>
      </c>
      <c r="M10531" t="s">
        <v>1769</v>
      </c>
      <c r="N10531" t="s">
        <v>128</v>
      </c>
      <c r="O10531">
        <v>78901</v>
      </c>
      <c r="P10531">
        <v>1</v>
      </c>
      <c r="Q10531" t="s">
        <v>23</v>
      </c>
      <c r="R10531" t="s">
        <v>30</v>
      </c>
    </row>
    <row r="10532" spans="1:18" x14ac:dyDescent="0.25">
      <c r="A10532" s="1">
        <v>44139.375555555554</v>
      </c>
      <c r="B10532" s="1">
        <f t="shared" si="165"/>
        <v>44139.375555555554</v>
      </c>
      <c r="C10532">
        <v>82040</v>
      </c>
      <c r="D10532" t="s">
        <v>25</v>
      </c>
      <c r="E10532" t="s">
        <v>18</v>
      </c>
      <c r="F10532">
        <v>1052263245</v>
      </c>
      <c r="G10532" t="s">
        <v>2279</v>
      </c>
      <c r="H10532" t="s">
        <v>50</v>
      </c>
      <c r="I10532">
        <v>111</v>
      </c>
      <c r="J10532">
        <v>93217001</v>
      </c>
      <c r="K10532">
        <v>93217</v>
      </c>
      <c r="L10532">
        <v>2</v>
      </c>
      <c r="M10532" t="s">
        <v>1769</v>
      </c>
      <c r="N10532" t="s">
        <v>128</v>
      </c>
      <c r="O10532">
        <v>78901</v>
      </c>
      <c r="P10532">
        <v>1</v>
      </c>
      <c r="Q10532" t="s">
        <v>23</v>
      </c>
      <c r="R10532" t="s">
        <v>30</v>
      </c>
    </row>
    <row r="10533" spans="1:18" x14ac:dyDescent="0.25">
      <c r="A10533" s="1">
        <v>44139.375555555554</v>
      </c>
      <c r="B10533" s="1">
        <f t="shared" si="165"/>
        <v>44139.375555555554</v>
      </c>
      <c r="C10533">
        <v>82041</v>
      </c>
      <c r="D10533" t="s">
        <v>17</v>
      </c>
      <c r="E10533" t="s">
        <v>18</v>
      </c>
      <c r="F10533">
        <v>1052263245</v>
      </c>
      <c r="G10533" t="s">
        <v>2279</v>
      </c>
      <c r="H10533" t="s">
        <v>50</v>
      </c>
      <c r="I10533">
        <v>111</v>
      </c>
      <c r="J10533">
        <v>93217001</v>
      </c>
      <c r="K10533">
        <v>93217</v>
      </c>
      <c r="L10533">
        <v>2</v>
      </c>
      <c r="M10533" t="s">
        <v>1769</v>
      </c>
      <c r="N10533" t="s">
        <v>128</v>
      </c>
      <c r="O10533">
        <v>78901</v>
      </c>
      <c r="P10533">
        <v>1</v>
      </c>
      <c r="Q10533" t="s">
        <v>23</v>
      </c>
      <c r="R10533" t="s">
        <v>30</v>
      </c>
    </row>
    <row r="10534" spans="1:18" x14ac:dyDescent="0.25">
      <c r="A10534" s="1">
        <v>44139.375891203701</v>
      </c>
      <c r="B10534" s="1">
        <f t="shared" si="165"/>
        <v>44139.375891203701</v>
      </c>
      <c r="C10534">
        <v>82041</v>
      </c>
      <c r="D10534" t="s">
        <v>17</v>
      </c>
      <c r="E10534" t="s">
        <v>18</v>
      </c>
      <c r="F10534">
        <v>1161220280</v>
      </c>
      <c r="G10534" t="s">
        <v>2279</v>
      </c>
      <c r="H10534" t="s">
        <v>5041</v>
      </c>
      <c r="I10534">
        <v>111</v>
      </c>
      <c r="J10534">
        <v>93217001</v>
      </c>
      <c r="K10534">
        <v>93217</v>
      </c>
      <c r="L10534">
        <v>2</v>
      </c>
      <c r="M10534" t="s">
        <v>1769</v>
      </c>
      <c r="N10534" t="s">
        <v>128</v>
      </c>
      <c r="O10534">
        <v>78901</v>
      </c>
      <c r="P10534">
        <v>1</v>
      </c>
      <c r="Q10534" t="s">
        <v>23</v>
      </c>
      <c r="R10534" t="s">
        <v>30</v>
      </c>
    </row>
    <row r="10535" spans="1:18" x14ac:dyDescent="0.25">
      <c r="A10535" s="1">
        <v>44139.375891203701</v>
      </c>
      <c r="B10535" s="1">
        <f t="shared" si="165"/>
        <v>44139.375891203701</v>
      </c>
      <c r="C10535">
        <v>82040</v>
      </c>
      <c r="D10535" t="s">
        <v>25</v>
      </c>
      <c r="E10535" t="s">
        <v>18</v>
      </c>
      <c r="F10535">
        <v>1161220280</v>
      </c>
      <c r="G10535" t="s">
        <v>2279</v>
      </c>
      <c r="H10535" t="s">
        <v>5041</v>
      </c>
      <c r="I10535">
        <v>111</v>
      </c>
      <c r="J10535">
        <v>93217001</v>
      </c>
      <c r="K10535">
        <v>93217</v>
      </c>
      <c r="L10535">
        <v>2</v>
      </c>
      <c r="M10535" t="s">
        <v>1769</v>
      </c>
      <c r="N10535" t="s">
        <v>128</v>
      </c>
      <c r="O10535">
        <v>78901</v>
      </c>
      <c r="P10535">
        <v>1</v>
      </c>
      <c r="Q10535" t="s">
        <v>23</v>
      </c>
      <c r="R10535" t="s">
        <v>30</v>
      </c>
    </row>
    <row r="10536" spans="1:18" x14ac:dyDescent="0.25">
      <c r="A10536" s="1">
        <v>44139.376238425924</v>
      </c>
      <c r="B10536" s="1">
        <f t="shared" si="165"/>
        <v>44139.376238425924</v>
      </c>
      <c r="C10536">
        <v>82041</v>
      </c>
      <c r="D10536" t="s">
        <v>17</v>
      </c>
      <c r="E10536" t="s">
        <v>18</v>
      </c>
      <c r="F10536">
        <v>1409050236</v>
      </c>
      <c r="G10536" t="s">
        <v>5042</v>
      </c>
      <c r="H10536" t="s">
        <v>235</v>
      </c>
      <c r="I10536">
        <v>111</v>
      </c>
      <c r="J10536">
        <v>93217001</v>
      </c>
      <c r="K10536">
        <v>93217</v>
      </c>
      <c r="L10536">
        <v>2</v>
      </c>
      <c r="M10536" t="s">
        <v>1769</v>
      </c>
      <c r="N10536" t="s">
        <v>128</v>
      </c>
      <c r="O10536">
        <v>78901</v>
      </c>
      <c r="P10536">
        <v>1</v>
      </c>
      <c r="Q10536" t="s">
        <v>23</v>
      </c>
      <c r="R10536" t="s">
        <v>30</v>
      </c>
    </row>
    <row r="10537" spans="1:18" x14ac:dyDescent="0.25">
      <c r="A10537" s="1">
        <v>44139.376238425924</v>
      </c>
      <c r="B10537" s="1">
        <f t="shared" si="165"/>
        <v>44139.376238425924</v>
      </c>
      <c r="C10537">
        <v>82040</v>
      </c>
      <c r="D10537" t="s">
        <v>25</v>
      </c>
      <c r="E10537" t="s">
        <v>18</v>
      </c>
      <c r="F10537">
        <v>1409050236</v>
      </c>
      <c r="G10537" t="s">
        <v>5042</v>
      </c>
      <c r="H10537" t="s">
        <v>235</v>
      </c>
      <c r="I10537">
        <v>111</v>
      </c>
      <c r="J10537">
        <v>93217001</v>
      </c>
      <c r="K10537">
        <v>93217</v>
      </c>
      <c r="L10537">
        <v>2</v>
      </c>
      <c r="M10537" t="s">
        <v>1769</v>
      </c>
      <c r="N10537" t="s">
        <v>128</v>
      </c>
      <c r="O10537">
        <v>78901</v>
      </c>
      <c r="P10537">
        <v>1</v>
      </c>
      <c r="Q10537" t="s">
        <v>23</v>
      </c>
      <c r="R10537" t="s">
        <v>30</v>
      </c>
    </row>
    <row r="10538" spans="1:18" x14ac:dyDescent="0.25">
      <c r="A10538" s="1">
        <v>44139.376493055555</v>
      </c>
      <c r="B10538" s="1">
        <f t="shared" si="165"/>
        <v>44139.376493055555</v>
      </c>
      <c r="C10538">
        <v>82041</v>
      </c>
      <c r="D10538" t="s">
        <v>17</v>
      </c>
      <c r="E10538" t="s">
        <v>18</v>
      </c>
      <c r="F10538">
        <v>8152105764</v>
      </c>
      <c r="G10538" t="s">
        <v>5043</v>
      </c>
      <c r="H10538" t="s">
        <v>923</v>
      </c>
      <c r="I10538">
        <v>111</v>
      </c>
      <c r="J10538">
        <v>93191001</v>
      </c>
      <c r="K10538">
        <v>93191</v>
      </c>
      <c r="L10538">
        <v>1</v>
      </c>
      <c r="M10538" t="s">
        <v>503</v>
      </c>
      <c r="N10538" t="s">
        <v>2206</v>
      </c>
      <c r="O10538">
        <v>78820</v>
      </c>
      <c r="P10538">
        <v>1</v>
      </c>
      <c r="Q10538" t="s">
        <v>23</v>
      </c>
      <c r="R10538" t="s">
        <v>30</v>
      </c>
    </row>
    <row r="10539" spans="1:18" x14ac:dyDescent="0.25">
      <c r="A10539" s="1">
        <v>44139.376493055555</v>
      </c>
      <c r="B10539" s="1">
        <f t="shared" si="165"/>
        <v>44139.376493055555</v>
      </c>
      <c r="C10539">
        <v>82040</v>
      </c>
      <c r="D10539" t="s">
        <v>25</v>
      </c>
      <c r="E10539" t="s">
        <v>18</v>
      </c>
      <c r="F10539">
        <v>8152105764</v>
      </c>
      <c r="G10539" t="s">
        <v>5043</v>
      </c>
      <c r="H10539" t="s">
        <v>923</v>
      </c>
      <c r="I10539">
        <v>111</v>
      </c>
      <c r="J10539">
        <v>93191001</v>
      </c>
      <c r="K10539">
        <v>93191</v>
      </c>
      <c r="L10539">
        <v>1</v>
      </c>
      <c r="M10539" t="s">
        <v>503</v>
      </c>
      <c r="N10539" t="s">
        <v>2206</v>
      </c>
      <c r="O10539">
        <v>78820</v>
      </c>
      <c r="P10539">
        <v>1</v>
      </c>
      <c r="Q10539" t="s">
        <v>23</v>
      </c>
      <c r="R10539" t="s">
        <v>30</v>
      </c>
    </row>
    <row r="10540" spans="1:18" x14ac:dyDescent="0.25">
      <c r="A10540" s="1">
        <v>44139.380555555559</v>
      </c>
      <c r="B10540" s="1">
        <f t="shared" si="165"/>
        <v>44139.380555555559</v>
      </c>
      <c r="C10540">
        <v>82041</v>
      </c>
      <c r="D10540" t="s">
        <v>17</v>
      </c>
      <c r="E10540" t="s">
        <v>18</v>
      </c>
      <c r="F10540">
        <v>505916347</v>
      </c>
      <c r="G10540" t="s">
        <v>712</v>
      </c>
      <c r="H10540" t="s">
        <v>304</v>
      </c>
      <c r="I10540">
        <v>205</v>
      </c>
      <c r="J10540">
        <v>89301082</v>
      </c>
      <c r="K10540">
        <v>89301</v>
      </c>
      <c r="L10540">
        <v>603</v>
      </c>
      <c r="M10540" t="s">
        <v>2596</v>
      </c>
      <c r="N10540" t="s">
        <v>131</v>
      </c>
      <c r="O10540">
        <v>78501</v>
      </c>
      <c r="P10540">
        <v>1</v>
      </c>
      <c r="Q10540" t="s">
        <v>23</v>
      </c>
      <c r="R10540" t="s">
        <v>30</v>
      </c>
    </row>
    <row r="10541" spans="1:18" x14ac:dyDescent="0.25">
      <c r="A10541" s="1">
        <v>44139.380555555559</v>
      </c>
      <c r="B10541" s="1">
        <f t="shared" si="165"/>
        <v>44139.380555555559</v>
      </c>
      <c r="C10541">
        <v>82040</v>
      </c>
      <c r="D10541" t="s">
        <v>25</v>
      </c>
      <c r="E10541" t="s">
        <v>18</v>
      </c>
      <c r="F10541">
        <v>505916347</v>
      </c>
      <c r="G10541" t="s">
        <v>712</v>
      </c>
      <c r="H10541" t="s">
        <v>304</v>
      </c>
      <c r="I10541">
        <v>205</v>
      </c>
      <c r="J10541">
        <v>89301082</v>
      </c>
      <c r="K10541">
        <v>89301</v>
      </c>
      <c r="L10541">
        <v>603</v>
      </c>
      <c r="M10541" t="s">
        <v>2596</v>
      </c>
      <c r="N10541" t="s">
        <v>131</v>
      </c>
      <c r="O10541">
        <v>78501</v>
      </c>
      <c r="P10541">
        <v>1</v>
      </c>
      <c r="Q10541" t="s">
        <v>23</v>
      </c>
      <c r="R10541" t="s">
        <v>30</v>
      </c>
    </row>
    <row r="10542" spans="1:18" x14ac:dyDescent="0.25">
      <c r="A10542" s="1">
        <v>44139.380706018521</v>
      </c>
      <c r="B10542" s="1">
        <f t="shared" si="165"/>
        <v>44139.380706018521</v>
      </c>
      <c r="C10542">
        <v>82041</v>
      </c>
      <c r="D10542" t="s">
        <v>17</v>
      </c>
      <c r="E10542" t="s">
        <v>18</v>
      </c>
      <c r="F10542">
        <v>8761276161</v>
      </c>
      <c r="G10542" t="s">
        <v>5044</v>
      </c>
      <c r="H10542" t="s">
        <v>768</v>
      </c>
      <c r="I10542">
        <v>205</v>
      </c>
      <c r="J10542">
        <v>89301082</v>
      </c>
      <c r="K10542">
        <v>89301</v>
      </c>
      <c r="L10542">
        <v>603</v>
      </c>
      <c r="M10542" t="s">
        <v>2596</v>
      </c>
      <c r="N10542" t="s">
        <v>116</v>
      </c>
      <c r="O10542">
        <v>75002</v>
      </c>
      <c r="P10542">
        <v>1</v>
      </c>
      <c r="Q10542" t="s">
        <v>23</v>
      </c>
      <c r="R10542" t="s">
        <v>30</v>
      </c>
    </row>
    <row r="10543" spans="1:18" x14ac:dyDescent="0.25">
      <c r="A10543" s="1">
        <v>44139.380706018521</v>
      </c>
      <c r="B10543" s="1">
        <f t="shared" si="165"/>
        <v>44139.380706018521</v>
      </c>
      <c r="C10543">
        <v>82040</v>
      </c>
      <c r="D10543" t="s">
        <v>25</v>
      </c>
      <c r="E10543" t="s">
        <v>18</v>
      </c>
      <c r="F10543">
        <v>8761276161</v>
      </c>
      <c r="G10543" t="s">
        <v>5044</v>
      </c>
      <c r="H10543" t="s">
        <v>768</v>
      </c>
      <c r="I10543">
        <v>205</v>
      </c>
      <c r="J10543">
        <v>89301082</v>
      </c>
      <c r="K10543">
        <v>89301</v>
      </c>
      <c r="L10543">
        <v>603</v>
      </c>
      <c r="M10543" t="s">
        <v>2596</v>
      </c>
      <c r="N10543" t="s">
        <v>116</v>
      </c>
      <c r="O10543">
        <v>75002</v>
      </c>
      <c r="P10543">
        <v>1</v>
      </c>
      <c r="Q10543" t="s">
        <v>23</v>
      </c>
      <c r="R10543" t="s">
        <v>30</v>
      </c>
    </row>
    <row r="10544" spans="1:18" x14ac:dyDescent="0.25">
      <c r="A10544" s="1">
        <v>44139.380833333336</v>
      </c>
      <c r="B10544" s="1">
        <f t="shared" si="165"/>
        <v>44139.380833333336</v>
      </c>
      <c r="C10544">
        <v>82041</v>
      </c>
      <c r="D10544" t="s">
        <v>17</v>
      </c>
      <c r="E10544" t="s">
        <v>18</v>
      </c>
      <c r="F10544">
        <v>5753081345</v>
      </c>
      <c r="G10544" t="s">
        <v>5045</v>
      </c>
      <c r="H10544" t="s">
        <v>167</v>
      </c>
      <c r="I10544">
        <v>111</v>
      </c>
      <c r="J10544">
        <v>89301082</v>
      </c>
      <c r="K10544">
        <v>89301</v>
      </c>
      <c r="L10544">
        <v>603</v>
      </c>
      <c r="M10544" t="s">
        <v>2596</v>
      </c>
      <c r="N10544" t="s">
        <v>2122</v>
      </c>
      <c r="O10544">
        <v>79351</v>
      </c>
      <c r="P10544">
        <v>1</v>
      </c>
      <c r="Q10544" t="s">
        <v>23</v>
      </c>
      <c r="R10544" t="s">
        <v>30</v>
      </c>
    </row>
    <row r="10545" spans="1:18" x14ac:dyDescent="0.25">
      <c r="A10545" s="1">
        <v>44139.380833333336</v>
      </c>
      <c r="B10545" s="1">
        <f t="shared" si="165"/>
        <v>44139.380833333336</v>
      </c>
      <c r="C10545">
        <v>82040</v>
      </c>
      <c r="D10545" t="s">
        <v>25</v>
      </c>
      <c r="E10545" t="s">
        <v>18</v>
      </c>
      <c r="F10545">
        <v>5753081345</v>
      </c>
      <c r="G10545" t="s">
        <v>5045</v>
      </c>
      <c r="H10545" t="s">
        <v>167</v>
      </c>
      <c r="I10545">
        <v>111</v>
      </c>
      <c r="J10545">
        <v>89301082</v>
      </c>
      <c r="K10545">
        <v>89301</v>
      </c>
      <c r="L10545">
        <v>603</v>
      </c>
      <c r="M10545" t="s">
        <v>2596</v>
      </c>
      <c r="N10545" t="s">
        <v>2122</v>
      </c>
      <c r="O10545">
        <v>79351</v>
      </c>
      <c r="P10545">
        <v>1</v>
      </c>
      <c r="Q10545" t="s">
        <v>23</v>
      </c>
      <c r="R10545" t="s">
        <v>30</v>
      </c>
    </row>
    <row r="10546" spans="1:18" x14ac:dyDescent="0.25">
      <c r="A10546" s="1">
        <v>44139.380972222221</v>
      </c>
      <c r="B10546" s="1">
        <f t="shared" si="165"/>
        <v>44139.380972222221</v>
      </c>
      <c r="C10546">
        <v>82041</v>
      </c>
      <c r="D10546" t="s">
        <v>17</v>
      </c>
      <c r="E10546" t="s">
        <v>18</v>
      </c>
      <c r="F10546">
        <v>6506574448</v>
      </c>
      <c r="G10546" t="s">
        <v>5000</v>
      </c>
      <c r="H10546" t="s">
        <v>5001</v>
      </c>
      <c r="I10546">
        <v>111</v>
      </c>
      <c r="J10546">
        <v>89301593</v>
      </c>
      <c r="K10546">
        <v>89301</v>
      </c>
      <c r="L10546" t="s">
        <v>919</v>
      </c>
      <c r="M10546" t="s">
        <v>920</v>
      </c>
      <c r="N10546" t="s">
        <v>5002</v>
      </c>
      <c r="O10546">
        <v>78985</v>
      </c>
      <c r="P10546">
        <v>1</v>
      </c>
      <c r="Q10546" t="s">
        <v>23</v>
      </c>
      <c r="R10546" t="s">
        <v>30</v>
      </c>
    </row>
    <row r="10547" spans="1:18" x14ac:dyDescent="0.25">
      <c r="A10547" s="1">
        <v>44139.380972222221</v>
      </c>
      <c r="B10547" s="1">
        <f t="shared" si="165"/>
        <v>44139.380972222221</v>
      </c>
      <c r="C10547">
        <v>82040</v>
      </c>
      <c r="D10547" t="s">
        <v>25</v>
      </c>
      <c r="E10547" t="s">
        <v>18</v>
      </c>
      <c r="F10547">
        <v>6506574448</v>
      </c>
      <c r="G10547" t="s">
        <v>5000</v>
      </c>
      <c r="H10547" t="s">
        <v>5001</v>
      </c>
      <c r="I10547">
        <v>111</v>
      </c>
      <c r="J10547">
        <v>89301593</v>
      </c>
      <c r="K10547">
        <v>89301</v>
      </c>
      <c r="L10547" t="s">
        <v>919</v>
      </c>
      <c r="M10547" t="s">
        <v>920</v>
      </c>
      <c r="N10547" t="s">
        <v>5002</v>
      </c>
      <c r="O10547">
        <v>78985</v>
      </c>
      <c r="P10547">
        <v>1</v>
      </c>
      <c r="Q10547" t="s">
        <v>23</v>
      </c>
      <c r="R10547" t="s">
        <v>30</v>
      </c>
    </row>
    <row r="10548" spans="1:18" x14ac:dyDescent="0.25">
      <c r="A10548" s="1">
        <v>44139.381168981483</v>
      </c>
      <c r="B10548" s="1">
        <f t="shared" si="165"/>
        <v>44139.381168981483</v>
      </c>
      <c r="C10548">
        <v>82040</v>
      </c>
      <c r="D10548" t="s">
        <v>25</v>
      </c>
      <c r="E10548" t="s">
        <v>18</v>
      </c>
      <c r="F10548">
        <v>9859175722</v>
      </c>
      <c r="G10548" t="s">
        <v>3909</v>
      </c>
      <c r="H10548" t="s">
        <v>1079</v>
      </c>
      <c r="I10548">
        <v>205</v>
      </c>
      <c r="J10548">
        <v>89301082</v>
      </c>
      <c r="K10548">
        <v>89301</v>
      </c>
      <c r="L10548">
        <v>603</v>
      </c>
      <c r="M10548" t="s">
        <v>2596</v>
      </c>
      <c r="N10548" t="s">
        <v>22</v>
      </c>
      <c r="O10548">
        <v>77900</v>
      </c>
      <c r="P10548">
        <v>1</v>
      </c>
      <c r="Q10548" t="s">
        <v>23</v>
      </c>
      <c r="R10548" t="s">
        <v>30</v>
      </c>
    </row>
    <row r="10549" spans="1:18" x14ac:dyDescent="0.25">
      <c r="A10549" s="1">
        <v>44139.381168981483</v>
      </c>
      <c r="B10549" s="1">
        <f t="shared" si="165"/>
        <v>44139.381168981483</v>
      </c>
      <c r="C10549">
        <v>82041</v>
      </c>
      <c r="D10549" t="s">
        <v>17</v>
      </c>
      <c r="E10549" t="s">
        <v>18</v>
      </c>
      <c r="F10549">
        <v>9859175722</v>
      </c>
      <c r="G10549" t="s">
        <v>3909</v>
      </c>
      <c r="H10549" t="s">
        <v>1079</v>
      </c>
      <c r="I10549">
        <v>205</v>
      </c>
      <c r="J10549">
        <v>89301082</v>
      </c>
      <c r="K10549">
        <v>89301</v>
      </c>
      <c r="L10549">
        <v>603</v>
      </c>
      <c r="M10549" t="s">
        <v>2596</v>
      </c>
      <c r="N10549" t="s">
        <v>22</v>
      </c>
      <c r="O10549">
        <v>77900</v>
      </c>
      <c r="P10549">
        <v>1</v>
      </c>
      <c r="Q10549" t="s">
        <v>23</v>
      </c>
      <c r="R10549" t="s">
        <v>30</v>
      </c>
    </row>
    <row r="10550" spans="1:18" x14ac:dyDescent="0.25">
      <c r="A10550" s="1">
        <v>44139.381342592591</v>
      </c>
      <c r="B10550" s="1">
        <f t="shared" si="165"/>
        <v>44139.381342592591</v>
      </c>
      <c r="C10550">
        <v>82040</v>
      </c>
      <c r="D10550" t="s">
        <v>25</v>
      </c>
      <c r="E10550" t="s">
        <v>18</v>
      </c>
      <c r="F10550">
        <v>5557191145</v>
      </c>
      <c r="G10550" t="s">
        <v>5046</v>
      </c>
      <c r="H10550" t="s">
        <v>304</v>
      </c>
      <c r="I10550">
        <v>205</v>
      </c>
      <c r="J10550">
        <v>93105001</v>
      </c>
      <c r="K10550">
        <v>93105</v>
      </c>
      <c r="L10550">
        <v>1</v>
      </c>
      <c r="M10550" t="s">
        <v>810</v>
      </c>
      <c r="N10550" t="s">
        <v>128</v>
      </c>
      <c r="O10550">
        <v>78901</v>
      </c>
      <c r="P10550">
        <v>1</v>
      </c>
      <c r="Q10550" t="s">
        <v>23</v>
      </c>
      <c r="R10550" t="s">
        <v>30</v>
      </c>
    </row>
    <row r="10551" spans="1:18" x14ac:dyDescent="0.25">
      <c r="A10551" s="1">
        <v>44139.381342592591</v>
      </c>
      <c r="B10551" s="1">
        <f t="shared" si="165"/>
        <v>44139.381342592591</v>
      </c>
      <c r="C10551">
        <v>82041</v>
      </c>
      <c r="D10551" t="s">
        <v>17</v>
      </c>
      <c r="E10551" t="s">
        <v>18</v>
      </c>
      <c r="F10551">
        <v>5557191145</v>
      </c>
      <c r="G10551" t="s">
        <v>5046</v>
      </c>
      <c r="H10551" t="s">
        <v>304</v>
      </c>
      <c r="I10551">
        <v>205</v>
      </c>
      <c r="J10551">
        <v>93105001</v>
      </c>
      <c r="K10551">
        <v>93105</v>
      </c>
      <c r="L10551">
        <v>1</v>
      </c>
      <c r="M10551" t="s">
        <v>810</v>
      </c>
      <c r="N10551" t="s">
        <v>128</v>
      </c>
      <c r="O10551">
        <v>78901</v>
      </c>
      <c r="P10551">
        <v>1</v>
      </c>
      <c r="Q10551" t="s">
        <v>23</v>
      </c>
      <c r="R10551" t="s">
        <v>30</v>
      </c>
    </row>
    <row r="10552" spans="1:18" x14ac:dyDescent="0.25">
      <c r="A10552" s="1">
        <v>44139.381562499999</v>
      </c>
      <c r="B10552" s="1">
        <f t="shared" si="165"/>
        <v>44139.381562499999</v>
      </c>
      <c r="C10552">
        <v>82041</v>
      </c>
      <c r="D10552" t="s">
        <v>17</v>
      </c>
      <c r="E10552" t="s">
        <v>18</v>
      </c>
      <c r="F10552">
        <v>7405255781</v>
      </c>
      <c r="G10552" t="s">
        <v>1699</v>
      </c>
      <c r="H10552" t="s">
        <v>808</v>
      </c>
      <c r="I10552">
        <v>211</v>
      </c>
      <c r="J10552">
        <v>93158001</v>
      </c>
      <c r="K10552">
        <v>93158</v>
      </c>
      <c r="L10552">
        <v>1</v>
      </c>
      <c r="M10552" t="s">
        <v>478</v>
      </c>
      <c r="N10552" t="s">
        <v>470</v>
      </c>
      <c r="O10552">
        <v>78701</v>
      </c>
      <c r="P10552">
        <v>1</v>
      </c>
      <c r="Q10552" t="s">
        <v>23</v>
      </c>
      <c r="R10552" t="s">
        <v>30</v>
      </c>
    </row>
    <row r="10553" spans="1:18" x14ac:dyDescent="0.25">
      <c r="A10553" s="1">
        <v>44139.381562499999</v>
      </c>
      <c r="B10553" s="1">
        <f t="shared" si="165"/>
        <v>44139.381562499999</v>
      </c>
      <c r="C10553">
        <v>82040</v>
      </c>
      <c r="D10553" t="s">
        <v>25</v>
      </c>
      <c r="E10553" t="s">
        <v>18</v>
      </c>
      <c r="F10553">
        <v>7405255781</v>
      </c>
      <c r="G10553" t="s">
        <v>1699</v>
      </c>
      <c r="H10553" t="s">
        <v>808</v>
      </c>
      <c r="I10553">
        <v>211</v>
      </c>
      <c r="J10553">
        <v>93158001</v>
      </c>
      <c r="K10553">
        <v>93158</v>
      </c>
      <c r="L10553">
        <v>1</v>
      </c>
      <c r="M10553" t="s">
        <v>478</v>
      </c>
      <c r="N10553" t="s">
        <v>470</v>
      </c>
      <c r="O10553">
        <v>78701</v>
      </c>
      <c r="P10553">
        <v>1</v>
      </c>
      <c r="Q10553" t="s">
        <v>23</v>
      </c>
      <c r="R10553" t="s">
        <v>30</v>
      </c>
    </row>
    <row r="10554" spans="1:18" x14ac:dyDescent="0.25">
      <c r="A10554" s="1">
        <v>44139.381793981483</v>
      </c>
      <c r="B10554" s="1">
        <f t="shared" si="165"/>
        <v>44139.381793981483</v>
      </c>
      <c r="C10554">
        <v>82041</v>
      </c>
      <c r="D10554" t="s">
        <v>17</v>
      </c>
      <c r="E10554" t="s">
        <v>18</v>
      </c>
      <c r="F10554">
        <v>6861101093</v>
      </c>
      <c r="G10554" t="s">
        <v>5047</v>
      </c>
      <c r="H10554" t="s">
        <v>1440</v>
      </c>
      <c r="I10554">
        <v>111</v>
      </c>
      <c r="J10554">
        <v>93133001</v>
      </c>
      <c r="K10554">
        <v>93133</v>
      </c>
      <c r="L10554">
        <v>1</v>
      </c>
      <c r="M10554" t="s">
        <v>1413</v>
      </c>
      <c r="N10554" t="s">
        <v>128</v>
      </c>
      <c r="O10554">
        <v>78901</v>
      </c>
      <c r="P10554">
        <v>1</v>
      </c>
      <c r="Q10554" t="s">
        <v>23</v>
      </c>
      <c r="R10554" t="s">
        <v>30</v>
      </c>
    </row>
    <row r="10555" spans="1:18" x14ac:dyDescent="0.25">
      <c r="A10555" s="1">
        <v>44139.381793981483</v>
      </c>
      <c r="B10555" s="1">
        <f t="shared" si="165"/>
        <v>44139.381793981483</v>
      </c>
      <c r="C10555">
        <v>82040</v>
      </c>
      <c r="D10555" t="s">
        <v>25</v>
      </c>
      <c r="E10555" t="s">
        <v>18</v>
      </c>
      <c r="F10555">
        <v>6861101093</v>
      </c>
      <c r="G10555" t="s">
        <v>5047</v>
      </c>
      <c r="H10555" t="s">
        <v>1440</v>
      </c>
      <c r="I10555">
        <v>111</v>
      </c>
      <c r="J10555">
        <v>93133001</v>
      </c>
      <c r="K10555">
        <v>93133</v>
      </c>
      <c r="L10555">
        <v>1</v>
      </c>
      <c r="M10555" t="s">
        <v>1413</v>
      </c>
      <c r="N10555" t="s">
        <v>128</v>
      </c>
      <c r="O10555">
        <v>78901</v>
      </c>
      <c r="P10555">
        <v>1</v>
      </c>
      <c r="Q10555" t="s">
        <v>23</v>
      </c>
      <c r="R10555" t="s">
        <v>30</v>
      </c>
    </row>
    <row r="10556" spans="1:18" x14ac:dyDescent="0.25">
      <c r="A10556" s="1">
        <v>44139.382037037038</v>
      </c>
      <c r="B10556" s="1">
        <f t="shared" si="165"/>
        <v>44139.382037037038</v>
      </c>
      <c r="C10556">
        <v>82040</v>
      </c>
      <c r="D10556" t="s">
        <v>25</v>
      </c>
      <c r="E10556" t="s">
        <v>18</v>
      </c>
      <c r="F10556">
        <v>6857100613</v>
      </c>
      <c r="G10556" t="s">
        <v>2222</v>
      </c>
      <c r="H10556" t="s">
        <v>617</v>
      </c>
      <c r="I10556">
        <v>205</v>
      </c>
      <c r="J10556">
        <v>93114001</v>
      </c>
      <c r="K10556">
        <v>93114</v>
      </c>
      <c r="L10556">
        <v>1</v>
      </c>
      <c r="M10556" t="s">
        <v>782</v>
      </c>
      <c r="N10556" t="s">
        <v>495</v>
      </c>
      <c r="O10556">
        <v>78969</v>
      </c>
      <c r="P10556">
        <v>1</v>
      </c>
      <c r="Q10556" t="s">
        <v>23</v>
      </c>
      <c r="R10556" t="s">
        <v>30</v>
      </c>
    </row>
    <row r="10557" spans="1:18" x14ac:dyDescent="0.25">
      <c r="A10557" s="1">
        <v>44139.382037037038</v>
      </c>
      <c r="B10557" s="1">
        <f t="shared" si="165"/>
        <v>44139.382037037038</v>
      </c>
      <c r="C10557">
        <v>82041</v>
      </c>
      <c r="D10557" t="s">
        <v>17</v>
      </c>
      <c r="E10557" t="s">
        <v>18</v>
      </c>
      <c r="F10557">
        <v>6857100613</v>
      </c>
      <c r="G10557" t="s">
        <v>2222</v>
      </c>
      <c r="H10557" t="s">
        <v>617</v>
      </c>
      <c r="I10557">
        <v>205</v>
      </c>
      <c r="J10557">
        <v>93114001</v>
      </c>
      <c r="K10557">
        <v>93114</v>
      </c>
      <c r="L10557">
        <v>1</v>
      </c>
      <c r="M10557" t="s">
        <v>782</v>
      </c>
      <c r="N10557" t="s">
        <v>495</v>
      </c>
      <c r="O10557">
        <v>78969</v>
      </c>
      <c r="P10557">
        <v>1</v>
      </c>
      <c r="Q10557" t="s">
        <v>23</v>
      </c>
      <c r="R10557" t="s">
        <v>30</v>
      </c>
    </row>
    <row r="10558" spans="1:18" x14ac:dyDescent="0.25">
      <c r="A10558" s="1">
        <v>44139.382291666669</v>
      </c>
      <c r="B10558" s="1">
        <f t="shared" si="165"/>
        <v>44139.382291666669</v>
      </c>
      <c r="C10558">
        <v>82041</v>
      </c>
      <c r="D10558" t="s">
        <v>17</v>
      </c>
      <c r="E10558" t="s">
        <v>18</v>
      </c>
      <c r="F10558">
        <v>608206192</v>
      </c>
      <c r="G10558" t="s">
        <v>3818</v>
      </c>
      <c r="H10558" t="s">
        <v>1420</v>
      </c>
      <c r="I10558">
        <v>211</v>
      </c>
      <c r="J10558">
        <v>93213000</v>
      </c>
      <c r="K10558">
        <v>93213</v>
      </c>
      <c r="L10558">
        <v>2</v>
      </c>
      <c r="M10558" t="s">
        <v>2262</v>
      </c>
      <c r="N10558" t="s">
        <v>1216</v>
      </c>
      <c r="O10558">
        <v>78813</v>
      </c>
      <c r="P10558">
        <v>1</v>
      </c>
      <c r="Q10558" t="s">
        <v>23</v>
      </c>
      <c r="R10558" t="s">
        <v>30</v>
      </c>
    </row>
    <row r="10559" spans="1:18" x14ac:dyDescent="0.25">
      <c r="A10559" s="1">
        <v>44139.382291666669</v>
      </c>
      <c r="B10559" s="1">
        <f t="shared" si="165"/>
        <v>44139.382291666669</v>
      </c>
      <c r="C10559">
        <v>82040</v>
      </c>
      <c r="D10559" t="s">
        <v>25</v>
      </c>
      <c r="E10559" t="s">
        <v>18</v>
      </c>
      <c r="F10559">
        <v>608206192</v>
      </c>
      <c r="G10559" t="s">
        <v>3818</v>
      </c>
      <c r="H10559" t="s">
        <v>1420</v>
      </c>
      <c r="I10559">
        <v>211</v>
      </c>
      <c r="J10559">
        <v>93213000</v>
      </c>
      <c r="K10559">
        <v>93213</v>
      </c>
      <c r="L10559">
        <v>2</v>
      </c>
      <c r="M10559" t="s">
        <v>2262</v>
      </c>
      <c r="N10559" t="s">
        <v>1216</v>
      </c>
      <c r="O10559">
        <v>78813</v>
      </c>
      <c r="P10559">
        <v>1</v>
      </c>
      <c r="Q10559" t="s">
        <v>23</v>
      </c>
      <c r="R10559" t="s">
        <v>30</v>
      </c>
    </row>
    <row r="10560" spans="1:18" x14ac:dyDescent="0.25">
      <c r="A10560" s="1">
        <v>44139.3825462963</v>
      </c>
      <c r="B10560" s="1">
        <f t="shared" si="165"/>
        <v>44139.3825462963</v>
      </c>
      <c r="C10560">
        <v>82041</v>
      </c>
      <c r="D10560" t="s">
        <v>17</v>
      </c>
      <c r="E10560" t="s">
        <v>18</v>
      </c>
      <c r="F10560">
        <v>6608160922</v>
      </c>
      <c r="G10560" t="s">
        <v>3606</v>
      </c>
      <c r="H10560" t="s">
        <v>3607</v>
      </c>
      <c r="I10560">
        <v>205</v>
      </c>
      <c r="J10560">
        <v>89880001</v>
      </c>
      <c r="K10560">
        <v>89880</v>
      </c>
      <c r="L10560">
        <v>1</v>
      </c>
      <c r="M10560" t="s">
        <v>1367</v>
      </c>
      <c r="N10560" t="s">
        <v>470</v>
      </c>
      <c r="O10560">
        <v>78701</v>
      </c>
      <c r="P10560">
        <v>1</v>
      </c>
      <c r="Q10560" t="s">
        <v>23</v>
      </c>
      <c r="R10560" t="s">
        <v>30</v>
      </c>
    </row>
    <row r="10561" spans="1:18" x14ac:dyDescent="0.25">
      <c r="A10561" s="1">
        <v>44139.3825462963</v>
      </c>
      <c r="B10561" s="1">
        <f t="shared" si="165"/>
        <v>44139.3825462963</v>
      </c>
      <c r="C10561">
        <v>82040</v>
      </c>
      <c r="D10561" t="s">
        <v>25</v>
      </c>
      <c r="E10561" t="s">
        <v>18</v>
      </c>
      <c r="F10561">
        <v>6608160922</v>
      </c>
      <c r="G10561" t="s">
        <v>3606</v>
      </c>
      <c r="H10561" t="s">
        <v>3607</v>
      </c>
      <c r="I10561">
        <v>205</v>
      </c>
      <c r="J10561">
        <v>89880001</v>
      </c>
      <c r="K10561">
        <v>89880</v>
      </c>
      <c r="L10561">
        <v>1</v>
      </c>
      <c r="M10561" t="s">
        <v>1367</v>
      </c>
      <c r="N10561" t="s">
        <v>470</v>
      </c>
      <c r="O10561">
        <v>78701</v>
      </c>
      <c r="P10561">
        <v>1</v>
      </c>
      <c r="Q10561" t="s">
        <v>23</v>
      </c>
      <c r="R10561" t="s">
        <v>30</v>
      </c>
    </row>
    <row r="10562" spans="1:18" x14ac:dyDescent="0.25">
      <c r="A10562" s="1">
        <v>44139.382847222223</v>
      </c>
      <c r="B10562" s="1">
        <f t="shared" si="165"/>
        <v>44139.382847222223</v>
      </c>
      <c r="C10562">
        <v>82041</v>
      </c>
      <c r="D10562" t="s">
        <v>17</v>
      </c>
      <c r="E10562" t="s">
        <v>18</v>
      </c>
      <c r="F10562">
        <v>7651075762</v>
      </c>
      <c r="G10562" t="s">
        <v>5048</v>
      </c>
      <c r="H10562" t="s">
        <v>344</v>
      </c>
      <c r="I10562">
        <v>205</v>
      </c>
      <c r="J10562">
        <v>93276001</v>
      </c>
      <c r="K10562">
        <v>93276</v>
      </c>
      <c r="L10562">
        <v>1</v>
      </c>
      <c r="M10562" t="s">
        <v>1021</v>
      </c>
      <c r="N10562" t="s">
        <v>798</v>
      </c>
      <c r="O10562">
        <v>78901</v>
      </c>
      <c r="P10562">
        <v>1</v>
      </c>
      <c r="Q10562" t="s">
        <v>23</v>
      </c>
      <c r="R10562" t="s">
        <v>30</v>
      </c>
    </row>
    <row r="10563" spans="1:18" x14ac:dyDescent="0.25">
      <c r="A10563" s="1">
        <v>44139.382847222223</v>
      </c>
      <c r="B10563" s="1">
        <f t="shared" si="165"/>
        <v>44139.382847222223</v>
      </c>
      <c r="C10563">
        <v>82040</v>
      </c>
      <c r="D10563" t="s">
        <v>25</v>
      </c>
      <c r="E10563" t="s">
        <v>18</v>
      </c>
      <c r="F10563">
        <v>7651075762</v>
      </c>
      <c r="G10563" t="s">
        <v>5048</v>
      </c>
      <c r="H10563" t="s">
        <v>344</v>
      </c>
      <c r="I10563">
        <v>205</v>
      </c>
      <c r="J10563">
        <v>93276001</v>
      </c>
      <c r="K10563">
        <v>93276</v>
      </c>
      <c r="L10563">
        <v>1</v>
      </c>
      <c r="M10563" t="s">
        <v>1021</v>
      </c>
      <c r="N10563" t="s">
        <v>798</v>
      </c>
      <c r="O10563">
        <v>78901</v>
      </c>
      <c r="P10563">
        <v>1</v>
      </c>
      <c r="Q10563" t="s">
        <v>23</v>
      </c>
      <c r="R10563" t="s">
        <v>30</v>
      </c>
    </row>
    <row r="10564" spans="1:18" x14ac:dyDescent="0.25">
      <c r="A10564" s="1">
        <v>44139.383090277777</v>
      </c>
      <c r="B10564" s="1">
        <f t="shared" si="165"/>
        <v>44139.383090277777</v>
      </c>
      <c r="C10564">
        <v>82041</v>
      </c>
      <c r="D10564" t="s">
        <v>17</v>
      </c>
      <c r="E10564" t="s">
        <v>18</v>
      </c>
      <c r="F10564">
        <v>505822062</v>
      </c>
      <c r="G10564" t="s">
        <v>138</v>
      </c>
      <c r="H10564" t="s">
        <v>50</v>
      </c>
      <c r="I10564">
        <v>205</v>
      </c>
      <c r="J10564">
        <v>93652001</v>
      </c>
      <c r="K10564">
        <v>93652</v>
      </c>
      <c r="L10564">
        <v>1</v>
      </c>
      <c r="M10564" t="s">
        <v>784</v>
      </c>
      <c r="N10564" t="s">
        <v>128</v>
      </c>
      <c r="O10564">
        <v>78901</v>
      </c>
      <c r="P10564">
        <v>1</v>
      </c>
      <c r="Q10564" t="s">
        <v>23</v>
      </c>
      <c r="R10564" t="s">
        <v>30</v>
      </c>
    </row>
    <row r="10565" spans="1:18" x14ac:dyDescent="0.25">
      <c r="A10565" s="1">
        <v>44139.383090277777</v>
      </c>
      <c r="B10565" s="1">
        <f t="shared" si="165"/>
        <v>44139.383090277777</v>
      </c>
      <c r="C10565">
        <v>82040</v>
      </c>
      <c r="D10565" t="s">
        <v>25</v>
      </c>
      <c r="E10565" t="s">
        <v>18</v>
      </c>
      <c r="F10565">
        <v>505822062</v>
      </c>
      <c r="G10565" t="s">
        <v>138</v>
      </c>
      <c r="H10565" t="s">
        <v>50</v>
      </c>
      <c r="I10565">
        <v>205</v>
      </c>
      <c r="J10565">
        <v>93652001</v>
      </c>
      <c r="K10565">
        <v>93652</v>
      </c>
      <c r="L10565">
        <v>1</v>
      </c>
      <c r="M10565" t="s">
        <v>784</v>
      </c>
      <c r="N10565" t="s">
        <v>128</v>
      </c>
      <c r="O10565">
        <v>78901</v>
      </c>
      <c r="P10565">
        <v>1</v>
      </c>
      <c r="Q10565" t="s">
        <v>23</v>
      </c>
      <c r="R10565" t="s">
        <v>30</v>
      </c>
    </row>
    <row r="10566" spans="1:18" x14ac:dyDescent="0.25">
      <c r="A10566" s="1">
        <v>44139.383356481485</v>
      </c>
      <c r="B10566" s="1">
        <f t="shared" si="165"/>
        <v>44139.383356481485</v>
      </c>
      <c r="C10566">
        <v>82041</v>
      </c>
      <c r="D10566" t="s">
        <v>17</v>
      </c>
      <c r="E10566" t="s">
        <v>18</v>
      </c>
      <c r="F10566">
        <v>5794162</v>
      </c>
      <c r="G10566" t="s">
        <v>5049</v>
      </c>
      <c r="H10566" t="s">
        <v>1760</v>
      </c>
      <c r="I10566">
        <v>111</v>
      </c>
      <c r="J10566">
        <v>93230001</v>
      </c>
      <c r="K10566">
        <v>93230</v>
      </c>
      <c r="L10566">
        <v>1</v>
      </c>
      <c r="M10566" t="s">
        <v>3113</v>
      </c>
      <c r="N10566" t="s">
        <v>128</v>
      </c>
      <c r="O10566">
        <v>78901</v>
      </c>
      <c r="P10566">
        <v>1</v>
      </c>
      <c r="Q10566" t="s">
        <v>23</v>
      </c>
      <c r="R10566" t="s">
        <v>30</v>
      </c>
    </row>
    <row r="10567" spans="1:18" x14ac:dyDescent="0.25">
      <c r="A10567" s="1">
        <v>44139.383356481485</v>
      </c>
      <c r="B10567" s="1">
        <f t="shared" si="165"/>
        <v>44139.383356481485</v>
      </c>
      <c r="C10567">
        <v>82040</v>
      </c>
      <c r="D10567" t="s">
        <v>25</v>
      </c>
      <c r="E10567" t="s">
        <v>18</v>
      </c>
      <c r="F10567">
        <v>5794162</v>
      </c>
      <c r="G10567" t="s">
        <v>5049</v>
      </c>
      <c r="H10567" t="s">
        <v>1760</v>
      </c>
      <c r="I10567">
        <v>111</v>
      </c>
      <c r="J10567">
        <v>93230001</v>
      </c>
      <c r="K10567">
        <v>93230</v>
      </c>
      <c r="L10567">
        <v>1</v>
      </c>
      <c r="M10567" t="s">
        <v>3113</v>
      </c>
      <c r="N10567" t="s">
        <v>128</v>
      </c>
      <c r="O10567">
        <v>78901</v>
      </c>
      <c r="P10567">
        <v>1</v>
      </c>
      <c r="Q10567" t="s">
        <v>23</v>
      </c>
      <c r="R10567" t="s">
        <v>30</v>
      </c>
    </row>
    <row r="10568" spans="1:18" x14ac:dyDescent="0.25">
      <c r="A10568" s="1">
        <v>44139.383645833332</v>
      </c>
      <c r="B10568" s="1">
        <f t="shared" ref="B10568:B10631" si="166">IF(ISNONTEXT(A10568),A10568,DATE(LEFT(A10568,4),MID(A10568,6,2),MID(A10568,9,2)))</f>
        <v>44139.383645833332</v>
      </c>
      <c r="C10568">
        <v>82041</v>
      </c>
      <c r="D10568" t="s">
        <v>17</v>
      </c>
      <c r="E10568" t="s">
        <v>18</v>
      </c>
      <c r="F10568">
        <v>8258115756</v>
      </c>
      <c r="G10568" t="s">
        <v>5050</v>
      </c>
      <c r="H10568" t="s">
        <v>304</v>
      </c>
      <c r="I10568">
        <v>111</v>
      </c>
      <c r="J10568">
        <v>93276001</v>
      </c>
      <c r="K10568">
        <v>93276</v>
      </c>
      <c r="L10568">
        <v>1</v>
      </c>
      <c r="M10568" t="s">
        <v>1021</v>
      </c>
      <c r="N10568" t="s">
        <v>128</v>
      </c>
      <c r="O10568">
        <v>78901</v>
      </c>
      <c r="P10568">
        <v>1</v>
      </c>
      <c r="Q10568" t="s">
        <v>23</v>
      </c>
      <c r="R10568" t="s">
        <v>30</v>
      </c>
    </row>
    <row r="10569" spans="1:18" x14ac:dyDescent="0.25">
      <c r="A10569" s="1">
        <v>44139.383645833332</v>
      </c>
      <c r="B10569" s="1">
        <f t="shared" si="166"/>
        <v>44139.383645833332</v>
      </c>
      <c r="C10569">
        <v>82040</v>
      </c>
      <c r="D10569" t="s">
        <v>25</v>
      </c>
      <c r="E10569" t="s">
        <v>18</v>
      </c>
      <c r="F10569">
        <v>8258115756</v>
      </c>
      <c r="G10569" t="s">
        <v>5050</v>
      </c>
      <c r="H10569" t="s">
        <v>304</v>
      </c>
      <c r="I10569">
        <v>111</v>
      </c>
      <c r="J10569">
        <v>93276001</v>
      </c>
      <c r="K10569">
        <v>93276</v>
      </c>
      <c r="L10569">
        <v>1</v>
      </c>
      <c r="M10569" t="s">
        <v>1021</v>
      </c>
      <c r="N10569" t="s">
        <v>128</v>
      </c>
      <c r="O10569">
        <v>78901</v>
      </c>
      <c r="P10569">
        <v>1</v>
      </c>
      <c r="Q10569" t="s">
        <v>23</v>
      </c>
      <c r="R10569" t="s">
        <v>30</v>
      </c>
    </row>
    <row r="10570" spans="1:18" x14ac:dyDescent="0.25">
      <c r="A10570" s="1">
        <v>44139.383888888886</v>
      </c>
      <c r="B10570" s="1">
        <f t="shared" si="166"/>
        <v>44139.383888888886</v>
      </c>
      <c r="C10570">
        <v>82041</v>
      </c>
      <c r="D10570" t="s">
        <v>17</v>
      </c>
      <c r="E10570" t="s">
        <v>18</v>
      </c>
      <c r="F10570">
        <v>5801152049</v>
      </c>
      <c r="G10570" t="s">
        <v>5051</v>
      </c>
      <c r="H10570" t="s">
        <v>5052</v>
      </c>
      <c r="I10570">
        <v>205</v>
      </c>
      <c r="J10570">
        <v>93169001</v>
      </c>
      <c r="K10570">
        <v>93169</v>
      </c>
      <c r="L10570">
        <v>1</v>
      </c>
      <c r="M10570" t="s">
        <v>483</v>
      </c>
      <c r="N10570" t="s">
        <v>1178</v>
      </c>
      <c r="O10570">
        <v>78813</v>
      </c>
      <c r="P10570">
        <v>1</v>
      </c>
      <c r="Q10570" t="s">
        <v>23</v>
      </c>
      <c r="R10570" t="s">
        <v>24</v>
      </c>
    </row>
    <row r="10571" spans="1:18" x14ac:dyDescent="0.25">
      <c r="A10571" s="1">
        <v>44139.383888888886</v>
      </c>
      <c r="B10571" s="1">
        <f t="shared" si="166"/>
        <v>44139.383888888886</v>
      </c>
      <c r="C10571">
        <v>82040</v>
      </c>
      <c r="D10571" t="s">
        <v>25</v>
      </c>
      <c r="E10571" t="s">
        <v>18</v>
      </c>
      <c r="F10571">
        <v>5801152049</v>
      </c>
      <c r="G10571" t="s">
        <v>5051</v>
      </c>
      <c r="H10571" t="s">
        <v>5052</v>
      </c>
      <c r="I10571">
        <v>205</v>
      </c>
      <c r="J10571">
        <v>93169001</v>
      </c>
      <c r="K10571">
        <v>93169</v>
      </c>
      <c r="L10571">
        <v>1</v>
      </c>
      <c r="M10571" t="s">
        <v>483</v>
      </c>
      <c r="N10571" t="s">
        <v>1178</v>
      </c>
      <c r="O10571">
        <v>78813</v>
      </c>
      <c r="P10571">
        <v>1</v>
      </c>
      <c r="Q10571" t="s">
        <v>23</v>
      </c>
      <c r="R10571" t="s">
        <v>24</v>
      </c>
    </row>
    <row r="10572" spans="1:18" x14ac:dyDescent="0.25">
      <c r="A10572" s="1">
        <v>44139.384155092594</v>
      </c>
      <c r="B10572" s="1">
        <f t="shared" si="166"/>
        <v>44139.384155092594</v>
      </c>
      <c r="C10572">
        <v>82041</v>
      </c>
      <c r="D10572" t="s">
        <v>17</v>
      </c>
      <c r="E10572" t="s">
        <v>18</v>
      </c>
      <c r="F10572">
        <v>7405235816</v>
      </c>
      <c r="G10572" t="s">
        <v>4179</v>
      </c>
      <c r="H10572" t="s">
        <v>511</v>
      </c>
      <c r="I10572">
        <v>111</v>
      </c>
      <c r="J10572">
        <v>93578001</v>
      </c>
      <c r="K10572">
        <v>93578</v>
      </c>
      <c r="L10572">
        <v>1</v>
      </c>
      <c r="M10572" t="s">
        <v>779</v>
      </c>
      <c r="N10572" t="s">
        <v>965</v>
      </c>
      <c r="O10572">
        <v>78901</v>
      </c>
      <c r="P10572">
        <v>1</v>
      </c>
      <c r="Q10572" t="s">
        <v>23</v>
      </c>
      <c r="R10572" t="s">
        <v>30</v>
      </c>
    </row>
    <row r="10573" spans="1:18" x14ac:dyDescent="0.25">
      <c r="A10573" s="1">
        <v>44139.384155092594</v>
      </c>
      <c r="B10573" s="1">
        <f t="shared" si="166"/>
        <v>44139.384155092594</v>
      </c>
      <c r="C10573">
        <v>82040</v>
      </c>
      <c r="D10573" t="s">
        <v>25</v>
      </c>
      <c r="E10573" t="s">
        <v>18</v>
      </c>
      <c r="F10573">
        <v>7405235816</v>
      </c>
      <c r="G10573" t="s">
        <v>4179</v>
      </c>
      <c r="H10573" t="s">
        <v>511</v>
      </c>
      <c r="I10573">
        <v>111</v>
      </c>
      <c r="J10573">
        <v>93578001</v>
      </c>
      <c r="K10573">
        <v>93578</v>
      </c>
      <c r="L10573">
        <v>1</v>
      </c>
      <c r="M10573" t="s">
        <v>779</v>
      </c>
      <c r="N10573" t="s">
        <v>965</v>
      </c>
      <c r="O10573">
        <v>78901</v>
      </c>
      <c r="P10573">
        <v>1</v>
      </c>
      <c r="Q10573" t="s">
        <v>23</v>
      </c>
      <c r="R10573" t="s">
        <v>30</v>
      </c>
    </row>
    <row r="10574" spans="1:18" x14ac:dyDescent="0.25">
      <c r="A10574" s="1">
        <v>44139.384398148148</v>
      </c>
      <c r="B10574" s="1">
        <f t="shared" si="166"/>
        <v>44139.384398148148</v>
      </c>
      <c r="C10574">
        <v>82040</v>
      </c>
      <c r="D10574" t="s">
        <v>25</v>
      </c>
      <c r="E10574" t="s">
        <v>18</v>
      </c>
      <c r="F10574">
        <v>8462065777</v>
      </c>
      <c r="G10574" t="s">
        <v>5053</v>
      </c>
      <c r="H10574" t="s">
        <v>688</v>
      </c>
      <c r="I10574">
        <v>205</v>
      </c>
      <c r="J10574">
        <v>93578001</v>
      </c>
      <c r="K10574">
        <v>93578</v>
      </c>
      <c r="L10574">
        <v>1</v>
      </c>
      <c r="M10574" t="s">
        <v>779</v>
      </c>
      <c r="N10574" t="s">
        <v>961</v>
      </c>
      <c r="O10574">
        <v>78961</v>
      </c>
      <c r="P10574">
        <v>1</v>
      </c>
      <c r="Q10574" t="s">
        <v>23</v>
      </c>
      <c r="R10574" t="s">
        <v>24</v>
      </c>
    </row>
    <row r="10575" spans="1:18" x14ac:dyDescent="0.25">
      <c r="A10575" s="1">
        <v>44139.384398148148</v>
      </c>
      <c r="B10575" s="1">
        <f t="shared" si="166"/>
        <v>44139.384398148148</v>
      </c>
      <c r="C10575">
        <v>82041</v>
      </c>
      <c r="D10575" t="s">
        <v>17</v>
      </c>
      <c r="E10575" t="s">
        <v>18</v>
      </c>
      <c r="F10575">
        <v>8462065777</v>
      </c>
      <c r="G10575" t="s">
        <v>5053</v>
      </c>
      <c r="H10575" t="s">
        <v>688</v>
      </c>
      <c r="I10575">
        <v>205</v>
      </c>
      <c r="J10575">
        <v>93578001</v>
      </c>
      <c r="K10575">
        <v>93578</v>
      </c>
      <c r="L10575">
        <v>1</v>
      </c>
      <c r="M10575" t="s">
        <v>779</v>
      </c>
      <c r="N10575" t="s">
        <v>961</v>
      </c>
      <c r="O10575">
        <v>78961</v>
      </c>
      <c r="P10575">
        <v>1</v>
      </c>
      <c r="Q10575" t="s">
        <v>23</v>
      </c>
      <c r="R10575" t="s">
        <v>24</v>
      </c>
    </row>
    <row r="10576" spans="1:18" x14ac:dyDescent="0.25">
      <c r="A10576" s="1">
        <v>44139.384629629632</v>
      </c>
      <c r="B10576" s="1">
        <f t="shared" si="166"/>
        <v>44139.384629629632</v>
      </c>
      <c r="C10576">
        <v>82041</v>
      </c>
      <c r="D10576" t="s">
        <v>17</v>
      </c>
      <c r="E10576" t="s">
        <v>18</v>
      </c>
      <c r="F10576">
        <v>7309153577</v>
      </c>
      <c r="G10576" t="s">
        <v>792</v>
      </c>
      <c r="H10576" t="s">
        <v>808</v>
      </c>
      <c r="I10576">
        <v>111</v>
      </c>
      <c r="J10576">
        <v>93359001</v>
      </c>
      <c r="K10576">
        <v>93359</v>
      </c>
      <c r="L10576">
        <v>1</v>
      </c>
      <c r="M10576" t="s">
        <v>777</v>
      </c>
      <c r="N10576" t="s">
        <v>462</v>
      </c>
      <c r="O10576">
        <v>78701</v>
      </c>
      <c r="P10576">
        <v>1</v>
      </c>
      <c r="Q10576" t="s">
        <v>23</v>
      </c>
      <c r="R10576" t="s">
        <v>24</v>
      </c>
    </row>
    <row r="10577" spans="1:18" x14ac:dyDescent="0.25">
      <c r="A10577" s="1">
        <v>44139.384629629632</v>
      </c>
      <c r="B10577" s="1">
        <f t="shared" si="166"/>
        <v>44139.384629629632</v>
      </c>
      <c r="C10577">
        <v>82040</v>
      </c>
      <c r="D10577" t="s">
        <v>25</v>
      </c>
      <c r="E10577" t="s">
        <v>18</v>
      </c>
      <c r="F10577">
        <v>7309153577</v>
      </c>
      <c r="G10577" t="s">
        <v>792</v>
      </c>
      <c r="H10577" t="s">
        <v>808</v>
      </c>
      <c r="I10577">
        <v>111</v>
      </c>
      <c r="J10577">
        <v>93359001</v>
      </c>
      <c r="K10577">
        <v>93359</v>
      </c>
      <c r="L10577">
        <v>1</v>
      </c>
      <c r="M10577" t="s">
        <v>777</v>
      </c>
      <c r="N10577" t="s">
        <v>462</v>
      </c>
      <c r="O10577">
        <v>78701</v>
      </c>
      <c r="P10577">
        <v>1</v>
      </c>
      <c r="Q10577" t="s">
        <v>23</v>
      </c>
      <c r="R10577" t="s">
        <v>24</v>
      </c>
    </row>
    <row r="10578" spans="1:18" x14ac:dyDescent="0.25">
      <c r="A10578" s="1">
        <v>44139.38490740741</v>
      </c>
      <c r="B10578" s="1">
        <f t="shared" si="166"/>
        <v>44139.38490740741</v>
      </c>
      <c r="C10578">
        <v>82041</v>
      </c>
      <c r="D10578" t="s">
        <v>17</v>
      </c>
      <c r="E10578" t="s">
        <v>18</v>
      </c>
      <c r="F10578">
        <v>9861306158</v>
      </c>
      <c r="G10578" t="s">
        <v>3609</v>
      </c>
      <c r="H10578" t="s">
        <v>315</v>
      </c>
      <c r="I10578">
        <v>111</v>
      </c>
      <c r="J10578">
        <v>93299001</v>
      </c>
      <c r="K10578">
        <v>93299</v>
      </c>
      <c r="L10578">
        <v>1</v>
      </c>
      <c r="M10578" t="s">
        <v>823</v>
      </c>
      <c r="N10578" t="s">
        <v>760</v>
      </c>
      <c r="O10578">
        <v>78963</v>
      </c>
      <c r="P10578">
        <v>1</v>
      </c>
      <c r="Q10578" t="s">
        <v>23</v>
      </c>
      <c r="R10578" t="s">
        <v>30</v>
      </c>
    </row>
    <row r="10579" spans="1:18" x14ac:dyDescent="0.25">
      <c r="A10579" s="1">
        <v>44139.38490740741</v>
      </c>
      <c r="B10579" s="1">
        <f t="shared" si="166"/>
        <v>44139.38490740741</v>
      </c>
      <c r="C10579">
        <v>82040</v>
      </c>
      <c r="D10579" t="s">
        <v>25</v>
      </c>
      <c r="E10579" t="s">
        <v>18</v>
      </c>
      <c r="F10579">
        <v>9861306158</v>
      </c>
      <c r="G10579" t="s">
        <v>3609</v>
      </c>
      <c r="H10579" t="s">
        <v>315</v>
      </c>
      <c r="I10579">
        <v>111</v>
      </c>
      <c r="J10579">
        <v>93299001</v>
      </c>
      <c r="K10579">
        <v>93299</v>
      </c>
      <c r="L10579">
        <v>1</v>
      </c>
      <c r="M10579" t="s">
        <v>823</v>
      </c>
      <c r="N10579" t="s">
        <v>760</v>
      </c>
      <c r="O10579">
        <v>78963</v>
      </c>
      <c r="P10579">
        <v>1</v>
      </c>
      <c r="Q10579" t="s">
        <v>23</v>
      </c>
      <c r="R10579" t="s">
        <v>30</v>
      </c>
    </row>
    <row r="10580" spans="1:18" x14ac:dyDescent="0.25">
      <c r="A10580" s="1">
        <v>44139.385162037041</v>
      </c>
      <c r="B10580" s="1">
        <f t="shared" si="166"/>
        <v>44139.385162037041</v>
      </c>
      <c r="C10580">
        <v>82040</v>
      </c>
      <c r="D10580" t="s">
        <v>25</v>
      </c>
      <c r="E10580" t="s">
        <v>18</v>
      </c>
      <c r="F10580">
        <v>7154011931</v>
      </c>
      <c r="G10580" t="s">
        <v>5054</v>
      </c>
      <c r="H10580" t="s">
        <v>688</v>
      </c>
      <c r="I10580">
        <v>205</v>
      </c>
      <c r="J10580">
        <v>93215001</v>
      </c>
      <c r="K10580">
        <v>93215</v>
      </c>
      <c r="L10580">
        <v>1</v>
      </c>
      <c r="M10580" t="s">
        <v>987</v>
      </c>
      <c r="N10580" t="s">
        <v>128</v>
      </c>
      <c r="O10580">
        <v>78901</v>
      </c>
      <c r="P10580">
        <v>1</v>
      </c>
      <c r="Q10580" t="s">
        <v>23</v>
      </c>
      <c r="R10580" t="s">
        <v>24</v>
      </c>
    </row>
    <row r="10581" spans="1:18" x14ac:dyDescent="0.25">
      <c r="A10581" s="1">
        <v>44139.385162037041</v>
      </c>
      <c r="B10581" s="1">
        <f t="shared" si="166"/>
        <v>44139.385162037041</v>
      </c>
      <c r="C10581">
        <v>82041</v>
      </c>
      <c r="D10581" t="s">
        <v>17</v>
      </c>
      <c r="E10581" t="s">
        <v>18</v>
      </c>
      <c r="F10581">
        <v>7154011931</v>
      </c>
      <c r="G10581" t="s">
        <v>5054</v>
      </c>
      <c r="H10581" t="s">
        <v>688</v>
      </c>
      <c r="I10581">
        <v>205</v>
      </c>
      <c r="J10581">
        <v>93215001</v>
      </c>
      <c r="K10581">
        <v>93215</v>
      </c>
      <c r="L10581">
        <v>1</v>
      </c>
      <c r="M10581" t="s">
        <v>987</v>
      </c>
      <c r="N10581" t="s">
        <v>128</v>
      </c>
      <c r="O10581">
        <v>78901</v>
      </c>
      <c r="P10581">
        <v>1</v>
      </c>
      <c r="Q10581" t="s">
        <v>23</v>
      </c>
      <c r="R10581" t="s">
        <v>24</v>
      </c>
    </row>
    <row r="10582" spans="1:18" x14ac:dyDescent="0.25">
      <c r="A10582" s="1">
        <v>44139.38621527778</v>
      </c>
      <c r="B10582" s="1">
        <f t="shared" si="166"/>
        <v>44139.38621527778</v>
      </c>
      <c r="C10582">
        <v>82041</v>
      </c>
      <c r="D10582" t="s">
        <v>17</v>
      </c>
      <c r="E10582" t="s">
        <v>18</v>
      </c>
      <c r="F10582">
        <v>420817401</v>
      </c>
      <c r="G10582" t="s">
        <v>5055</v>
      </c>
      <c r="H10582" t="s">
        <v>33</v>
      </c>
      <c r="I10582">
        <v>111</v>
      </c>
      <c r="J10582">
        <v>89301176</v>
      </c>
      <c r="K10582">
        <v>89301</v>
      </c>
      <c r="L10582" t="s">
        <v>831</v>
      </c>
      <c r="M10582" t="s">
        <v>2554</v>
      </c>
      <c r="N10582" t="s">
        <v>3177</v>
      </c>
      <c r="O10582">
        <v>73601</v>
      </c>
      <c r="P10582">
        <v>1</v>
      </c>
      <c r="Q10582" t="s">
        <v>23</v>
      </c>
      <c r="R10582" t="s">
        <v>30</v>
      </c>
    </row>
    <row r="10583" spans="1:18" x14ac:dyDescent="0.25">
      <c r="A10583" s="1">
        <v>44139.38621527778</v>
      </c>
      <c r="B10583" s="1">
        <f t="shared" si="166"/>
        <v>44139.38621527778</v>
      </c>
      <c r="C10583">
        <v>82040</v>
      </c>
      <c r="D10583" t="s">
        <v>25</v>
      </c>
      <c r="E10583" t="s">
        <v>18</v>
      </c>
      <c r="F10583">
        <v>420817401</v>
      </c>
      <c r="G10583" t="s">
        <v>5055</v>
      </c>
      <c r="H10583" t="s">
        <v>33</v>
      </c>
      <c r="I10583">
        <v>111</v>
      </c>
      <c r="J10583">
        <v>89301176</v>
      </c>
      <c r="K10583">
        <v>89301</v>
      </c>
      <c r="L10583" t="s">
        <v>831</v>
      </c>
      <c r="M10583" t="s">
        <v>2554</v>
      </c>
      <c r="N10583" t="s">
        <v>3177</v>
      </c>
      <c r="O10583">
        <v>73601</v>
      </c>
      <c r="P10583">
        <v>1</v>
      </c>
      <c r="Q10583" t="s">
        <v>23</v>
      </c>
      <c r="R10583" t="s">
        <v>30</v>
      </c>
    </row>
    <row r="10584" spans="1:18" x14ac:dyDescent="0.25">
      <c r="A10584" s="1">
        <v>44139.386469907404</v>
      </c>
      <c r="B10584" s="1">
        <f t="shared" si="166"/>
        <v>44139.386469907404</v>
      </c>
      <c r="C10584">
        <v>82040</v>
      </c>
      <c r="D10584" t="s">
        <v>25</v>
      </c>
      <c r="E10584" t="s">
        <v>18</v>
      </c>
      <c r="F10584">
        <v>426106421</v>
      </c>
      <c r="G10584" t="s">
        <v>271</v>
      </c>
      <c r="H10584" t="s">
        <v>50</v>
      </c>
      <c r="I10584">
        <v>201</v>
      </c>
      <c r="J10584">
        <v>89301031</v>
      </c>
      <c r="K10584">
        <v>89301</v>
      </c>
      <c r="L10584" t="s">
        <v>72</v>
      </c>
      <c r="M10584" t="s">
        <v>73</v>
      </c>
      <c r="N10584" t="s">
        <v>156</v>
      </c>
      <c r="O10584">
        <v>78313</v>
      </c>
      <c r="P10584">
        <v>1</v>
      </c>
      <c r="Q10584" t="s">
        <v>23</v>
      </c>
      <c r="R10584" t="s">
        <v>30</v>
      </c>
    </row>
    <row r="10585" spans="1:18" x14ac:dyDescent="0.25">
      <c r="A10585" s="1">
        <v>44139.386469907404</v>
      </c>
      <c r="B10585" s="1">
        <f t="shared" si="166"/>
        <v>44139.386469907404</v>
      </c>
      <c r="C10585">
        <v>82041</v>
      </c>
      <c r="D10585" t="s">
        <v>17</v>
      </c>
      <c r="E10585" t="s">
        <v>18</v>
      </c>
      <c r="F10585">
        <v>426106421</v>
      </c>
      <c r="G10585" t="s">
        <v>271</v>
      </c>
      <c r="H10585" t="s">
        <v>50</v>
      </c>
      <c r="I10585">
        <v>201</v>
      </c>
      <c r="J10585">
        <v>89301031</v>
      </c>
      <c r="K10585">
        <v>89301</v>
      </c>
      <c r="L10585" t="s">
        <v>72</v>
      </c>
      <c r="M10585" t="s">
        <v>73</v>
      </c>
      <c r="N10585" t="s">
        <v>156</v>
      </c>
      <c r="O10585">
        <v>78313</v>
      </c>
      <c r="P10585">
        <v>1</v>
      </c>
      <c r="Q10585" t="s">
        <v>23</v>
      </c>
      <c r="R10585" t="s">
        <v>30</v>
      </c>
    </row>
    <row r="10586" spans="1:18" x14ac:dyDescent="0.25">
      <c r="A10586" t="s">
        <v>5056</v>
      </c>
      <c r="B10586" s="1">
        <f t="shared" si="166"/>
        <v>44139</v>
      </c>
      <c r="C10586">
        <v>82041</v>
      </c>
      <c r="D10586" t="s">
        <v>17</v>
      </c>
      <c r="E10586" t="s">
        <v>18</v>
      </c>
      <c r="F10586">
        <v>530224093</v>
      </c>
      <c r="G10586" t="s">
        <v>1611</v>
      </c>
      <c r="H10586" t="s">
        <v>211</v>
      </c>
      <c r="I10586">
        <v>111</v>
      </c>
      <c r="J10586">
        <v>89301051</v>
      </c>
      <c r="K10586">
        <v>89301</v>
      </c>
      <c r="L10586" t="s">
        <v>398</v>
      </c>
      <c r="M10586" t="s">
        <v>3076</v>
      </c>
      <c r="N10586" t="s">
        <v>101</v>
      </c>
      <c r="O10586">
        <v>78701</v>
      </c>
      <c r="P10586">
        <v>1</v>
      </c>
      <c r="Q10586" t="s">
        <v>23</v>
      </c>
      <c r="R10586" t="s">
        <v>24</v>
      </c>
    </row>
    <row r="10587" spans="1:18" x14ac:dyDescent="0.25">
      <c r="A10587" t="s">
        <v>5056</v>
      </c>
      <c r="B10587" s="1">
        <f t="shared" si="166"/>
        <v>44139</v>
      </c>
      <c r="C10587">
        <v>82040</v>
      </c>
      <c r="D10587" t="s">
        <v>25</v>
      </c>
      <c r="E10587" t="s">
        <v>18</v>
      </c>
      <c r="F10587">
        <v>530224093</v>
      </c>
      <c r="G10587" t="s">
        <v>1611</v>
      </c>
      <c r="H10587" t="s">
        <v>211</v>
      </c>
      <c r="I10587">
        <v>111</v>
      </c>
      <c r="J10587">
        <v>89301051</v>
      </c>
      <c r="K10587">
        <v>89301</v>
      </c>
      <c r="L10587" t="s">
        <v>398</v>
      </c>
      <c r="M10587" t="s">
        <v>3076</v>
      </c>
      <c r="N10587" t="s">
        <v>101</v>
      </c>
      <c r="O10587">
        <v>78701</v>
      </c>
      <c r="P10587">
        <v>1</v>
      </c>
      <c r="Q10587" t="s">
        <v>23</v>
      </c>
      <c r="R10587" t="s">
        <v>24</v>
      </c>
    </row>
    <row r="10588" spans="1:18" x14ac:dyDescent="0.25">
      <c r="A10588" s="1">
        <v>44139.386770833335</v>
      </c>
      <c r="B10588" s="1">
        <f t="shared" si="166"/>
        <v>44139.386770833335</v>
      </c>
      <c r="C10588">
        <v>82040</v>
      </c>
      <c r="D10588" t="s">
        <v>25</v>
      </c>
      <c r="E10588" t="s">
        <v>18</v>
      </c>
      <c r="F10588">
        <v>386120453</v>
      </c>
      <c r="G10588" t="s">
        <v>5057</v>
      </c>
      <c r="H10588" t="s">
        <v>39</v>
      </c>
      <c r="I10588">
        <v>201</v>
      </c>
      <c r="J10588">
        <v>89301142</v>
      </c>
      <c r="K10588">
        <v>89301</v>
      </c>
      <c r="L10588">
        <v>705</v>
      </c>
      <c r="M10588" t="s">
        <v>2616</v>
      </c>
      <c r="N10588" t="s">
        <v>22</v>
      </c>
      <c r="O10588">
        <v>77900</v>
      </c>
      <c r="P10588">
        <v>1</v>
      </c>
      <c r="Q10588" t="s">
        <v>23</v>
      </c>
      <c r="R10588" t="s">
        <v>30</v>
      </c>
    </row>
    <row r="10589" spans="1:18" x14ac:dyDescent="0.25">
      <c r="A10589" s="1">
        <v>44139.386770833335</v>
      </c>
      <c r="B10589" s="1">
        <f t="shared" si="166"/>
        <v>44139.386770833335</v>
      </c>
      <c r="C10589">
        <v>82041</v>
      </c>
      <c r="D10589" t="s">
        <v>17</v>
      </c>
      <c r="E10589" t="s">
        <v>18</v>
      </c>
      <c r="F10589">
        <v>386120453</v>
      </c>
      <c r="G10589" t="s">
        <v>5057</v>
      </c>
      <c r="H10589" t="s">
        <v>39</v>
      </c>
      <c r="I10589">
        <v>201</v>
      </c>
      <c r="J10589">
        <v>89301142</v>
      </c>
      <c r="K10589">
        <v>89301</v>
      </c>
      <c r="L10589">
        <v>705</v>
      </c>
      <c r="M10589" t="s">
        <v>2616</v>
      </c>
      <c r="N10589" t="s">
        <v>22</v>
      </c>
      <c r="O10589">
        <v>77900</v>
      </c>
      <c r="P10589">
        <v>1</v>
      </c>
      <c r="Q10589" t="s">
        <v>23</v>
      </c>
      <c r="R10589" t="s">
        <v>30</v>
      </c>
    </row>
    <row r="10590" spans="1:18" x14ac:dyDescent="0.25">
      <c r="A10590" s="1">
        <v>44139.38722222222</v>
      </c>
      <c r="B10590" s="1">
        <f t="shared" si="166"/>
        <v>44139.38722222222</v>
      </c>
      <c r="C10590">
        <v>82040</v>
      </c>
      <c r="D10590" t="s">
        <v>25</v>
      </c>
      <c r="E10590" t="s">
        <v>18</v>
      </c>
      <c r="F10590">
        <v>7301174067</v>
      </c>
      <c r="G10590" t="s">
        <v>5058</v>
      </c>
      <c r="H10590" t="s">
        <v>1286</v>
      </c>
      <c r="I10590">
        <v>205</v>
      </c>
      <c r="J10590">
        <v>89301162</v>
      </c>
      <c r="K10590">
        <v>89301</v>
      </c>
      <c r="L10590">
        <v>205</v>
      </c>
      <c r="M10590" t="s">
        <v>707</v>
      </c>
      <c r="N10590" t="s">
        <v>1301</v>
      </c>
      <c r="O10590">
        <v>69501</v>
      </c>
      <c r="P10590">
        <v>1</v>
      </c>
      <c r="Q10590" t="s">
        <v>23</v>
      </c>
      <c r="R10590" t="s">
        <v>30</v>
      </c>
    </row>
    <row r="10591" spans="1:18" x14ac:dyDescent="0.25">
      <c r="A10591" s="1">
        <v>44139.38722222222</v>
      </c>
      <c r="B10591" s="1">
        <f t="shared" si="166"/>
        <v>44139.38722222222</v>
      </c>
      <c r="C10591">
        <v>82041</v>
      </c>
      <c r="D10591" t="s">
        <v>17</v>
      </c>
      <c r="E10591" t="s">
        <v>18</v>
      </c>
      <c r="F10591">
        <v>7301174067</v>
      </c>
      <c r="G10591" t="s">
        <v>5058</v>
      </c>
      <c r="H10591" t="s">
        <v>1286</v>
      </c>
      <c r="I10591">
        <v>205</v>
      </c>
      <c r="J10591">
        <v>89301162</v>
      </c>
      <c r="K10591">
        <v>89301</v>
      </c>
      <c r="L10591">
        <v>205</v>
      </c>
      <c r="M10591" t="s">
        <v>707</v>
      </c>
      <c r="N10591" t="s">
        <v>1301</v>
      </c>
      <c r="O10591">
        <v>69501</v>
      </c>
      <c r="P10591">
        <v>1</v>
      </c>
      <c r="Q10591" t="s">
        <v>23</v>
      </c>
      <c r="R10591" t="s">
        <v>30</v>
      </c>
    </row>
    <row r="10592" spans="1:18" x14ac:dyDescent="0.25">
      <c r="A10592" s="1">
        <v>44139.387418981481</v>
      </c>
      <c r="B10592" s="1">
        <f t="shared" si="166"/>
        <v>44139.387418981481</v>
      </c>
      <c r="C10592">
        <v>82041</v>
      </c>
      <c r="D10592" t="s">
        <v>17</v>
      </c>
      <c r="E10592" t="s">
        <v>18</v>
      </c>
      <c r="F10592">
        <v>6112020211</v>
      </c>
      <c r="G10592" t="s">
        <v>4399</v>
      </c>
      <c r="H10592" t="s">
        <v>33</v>
      </c>
      <c r="I10592">
        <v>211</v>
      </c>
      <c r="J10592">
        <v>93179001</v>
      </c>
      <c r="K10592">
        <v>93179</v>
      </c>
      <c r="L10592">
        <v>1</v>
      </c>
      <c r="M10592" t="s">
        <v>3799</v>
      </c>
      <c r="N10592" t="s">
        <v>470</v>
      </c>
      <c r="O10592">
        <v>78701</v>
      </c>
      <c r="P10592">
        <v>1</v>
      </c>
      <c r="Q10592" t="s">
        <v>23</v>
      </c>
      <c r="R10592" t="s">
        <v>30</v>
      </c>
    </row>
    <row r="10593" spans="1:18" x14ac:dyDescent="0.25">
      <c r="A10593" s="1">
        <v>44139.387418981481</v>
      </c>
      <c r="B10593" s="1">
        <f t="shared" si="166"/>
        <v>44139.387418981481</v>
      </c>
      <c r="C10593">
        <v>82040</v>
      </c>
      <c r="D10593" t="s">
        <v>25</v>
      </c>
      <c r="E10593" t="s">
        <v>18</v>
      </c>
      <c r="F10593">
        <v>6112020211</v>
      </c>
      <c r="G10593" t="s">
        <v>4399</v>
      </c>
      <c r="H10593" t="s">
        <v>33</v>
      </c>
      <c r="I10593">
        <v>211</v>
      </c>
      <c r="J10593">
        <v>93179001</v>
      </c>
      <c r="K10593">
        <v>93179</v>
      </c>
      <c r="L10593">
        <v>1</v>
      </c>
      <c r="M10593" t="s">
        <v>3799</v>
      </c>
      <c r="N10593" t="s">
        <v>470</v>
      </c>
      <c r="O10593">
        <v>78701</v>
      </c>
      <c r="P10593">
        <v>1</v>
      </c>
      <c r="Q10593" t="s">
        <v>23</v>
      </c>
      <c r="R10593" t="s">
        <v>30</v>
      </c>
    </row>
    <row r="10594" spans="1:18" x14ac:dyDescent="0.25">
      <c r="A10594" s="1">
        <v>44139.387662037036</v>
      </c>
      <c r="B10594" s="1">
        <f t="shared" si="166"/>
        <v>44139.387662037036</v>
      </c>
      <c r="C10594">
        <v>82041</v>
      </c>
      <c r="D10594" t="s">
        <v>17</v>
      </c>
      <c r="E10594" t="s">
        <v>18</v>
      </c>
      <c r="F10594">
        <v>6558020029</v>
      </c>
      <c r="G10594" t="s">
        <v>5059</v>
      </c>
      <c r="H10594" t="s">
        <v>304</v>
      </c>
      <c r="I10594">
        <v>111</v>
      </c>
      <c r="J10594">
        <v>93252001</v>
      </c>
      <c r="K10594">
        <v>93252</v>
      </c>
      <c r="L10594">
        <v>1</v>
      </c>
      <c r="M10594" t="s">
        <v>967</v>
      </c>
      <c r="N10594" t="s">
        <v>128</v>
      </c>
      <c r="O10594">
        <v>78901</v>
      </c>
      <c r="P10594">
        <v>1</v>
      </c>
      <c r="Q10594" t="s">
        <v>23</v>
      </c>
      <c r="R10594" t="s">
        <v>24</v>
      </c>
    </row>
    <row r="10595" spans="1:18" x14ac:dyDescent="0.25">
      <c r="A10595" s="1">
        <v>44139.387662037036</v>
      </c>
      <c r="B10595" s="1">
        <f t="shared" si="166"/>
        <v>44139.387662037036</v>
      </c>
      <c r="C10595">
        <v>82040</v>
      </c>
      <c r="D10595" t="s">
        <v>25</v>
      </c>
      <c r="E10595" t="s">
        <v>18</v>
      </c>
      <c r="F10595">
        <v>6558020029</v>
      </c>
      <c r="G10595" t="s">
        <v>5059</v>
      </c>
      <c r="H10595" t="s">
        <v>304</v>
      </c>
      <c r="I10595">
        <v>111</v>
      </c>
      <c r="J10595">
        <v>93252001</v>
      </c>
      <c r="K10595">
        <v>93252</v>
      </c>
      <c r="L10595">
        <v>1</v>
      </c>
      <c r="M10595" t="s">
        <v>967</v>
      </c>
      <c r="N10595" t="s">
        <v>128</v>
      </c>
      <c r="O10595">
        <v>78901</v>
      </c>
      <c r="P10595">
        <v>1</v>
      </c>
      <c r="Q10595" t="s">
        <v>23</v>
      </c>
      <c r="R10595" t="s">
        <v>24</v>
      </c>
    </row>
    <row r="10596" spans="1:18" x14ac:dyDescent="0.25">
      <c r="A10596" s="1">
        <v>44139.388032407405</v>
      </c>
      <c r="B10596" s="1">
        <f t="shared" si="166"/>
        <v>44139.388032407405</v>
      </c>
      <c r="C10596">
        <v>82041</v>
      </c>
      <c r="D10596" t="s">
        <v>17</v>
      </c>
      <c r="E10596" t="s">
        <v>18</v>
      </c>
      <c r="F10596">
        <v>7103255775</v>
      </c>
      <c r="G10596" t="s">
        <v>1867</v>
      </c>
      <c r="H10596" t="s">
        <v>1008</v>
      </c>
      <c r="I10596">
        <v>205</v>
      </c>
      <c r="J10596">
        <v>93464003</v>
      </c>
      <c r="K10596">
        <v>93464</v>
      </c>
      <c r="L10596">
        <v>1</v>
      </c>
      <c r="M10596" t="s">
        <v>461</v>
      </c>
      <c r="N10596" t="s">
        <v>462</v>
      </c>
      <c r="O10596">
        <v>78701</v>
      </c>
      <c r="P10596">
        <v>1</v>
      </c>
      <c r="Q10596" t="s">
        <v>23</v>
      </c>
      <c r="R10596" t="s">
        <v>30</v>
      </c>
    </row>
    <row r="10597" spans="1:18" x14ac:dyDescent="0.25">
      <c r="A10597" s="1">
        <v>44139.388032407405</v>
      </c>
      <c r="B10597" s="1">
        <f t="shared" si="166"/>
        <v>44139.388032407405</v>
      </c>
      <c r="C10597">
        <v>82040</v>
      </c>
      <c r="D10597" t="s">
        <v>25</v>
      </c>
      <c r="E10597" t="s">
        <v>18</v>
      </c>
      <c r="F10597">
        <v>7103255775</v>
      </c>
      <c r="G10597" t="s">
        <v>1867</v>
      </c>
      <c r="H10597" t="s">
        <v>1008</v>
      </c>
      <c r="I10597">
        <v>205</v>
      </c>
      <c r="J10597">
        <v>93464003</v>
      </c>
      <c r="K10597">
        <v>93464</v>
      </c>
      <c r="L10597">
        <v>1</v>
      </c>
      <c r="M10597" t="s">
        <v>461</v>
      </c>
      <c r="N10597" t="s">
        <v>462</v>
      </c>
      <c r="O10597">
        <v>78701</v>
      </c>
      <c r="P10597">
        <v>1</v>
      </c>
      <c r="Q10597" t="s">
        <v>23</v>
      </c>
      <c r="R10597" t="s">
        <v>30</v>
      </c>
    </row>
    <row r="10598" spans="1:18" x14ac:dyDescent="0.25">
      <c r="A10598" s="1">
        <v>44139.388437499998</v>
      </c>
      <c r="B10598" s="1">
        <f t="shared" si="166"/>
        <v>44139.388437499998</v>
      </c>
      <c r="C10598">
        <v>82041</v>
      </c>
      <c r="D10598" t="s">
        <v>17</v>
      </c>
      <c r="E10598" t="s">
        <v>18</v>
      </c>
      <c r="F10598">
        <v>315410483</v>
      </c>
      <c r="G10598" t="s">
        <v>3577</v>
      </c>
      <c r="H10598" t="s">
        <v>5060</v>
      </c>
      <c r="I10598">
        <v>111</v>
      </c>
      <c r="J10598">
        <v>93359001</v>
      </c>
      <c r="K10598">
        <v>93359</v>
      </c>
      <c r="L10598">
        <v>1</v>
      </c>
      <c r="M10598" t="s">
        <v>777</v>
      </c>
      <c r="N10598" t="s">
        <v>462</v>
      </c>
      <c r="O10598">
        <v>78701</v>
      </c>
      <c r="P10598">
        <v>1</v>
      </c>
      <c r="Q10598" t="s">
        <v>23</v>
      </c>
      <c r="R10598" t="s">
        <v>30</v>
      </c>
    </row>
    <row r="10599" spans="1:18" x14ac:dyDescent="0.25">
      <c r="A10599" s="1">
        <v>44139.388437499998</v>
      </c>
      <c r="B10599" s="1">
        <f t="shared" si="166"/>
        <v>44139.388437499998</v>
      </c>
      <c r="C10599">
        <v>82040</v>
      </c>
      <c r="D10599" t="s">
        <v>25</v>
      </c>
      <c r="E10599" t="s">
        <v>18</v>
      </c>
      <c r="F10599">
        <v>315410483</v>
      </c>
      <c r="G10599" t="s">
        <v>3577</v>
      </c>
      <c r="H10599" t="s">
        <v>5060</v>
      </c>
      <c r="I10599">
        <v>111</v>
      </c>
      <c r="J10599">
        <v>93359001</v>
      </c>
      <c r="K10599">
        <v>93359</v>
      </c>
      <c r="L10599">
        <v>1</v>
      </c>
      <c r="M10599" t="s">
        <v>777</v>
      </c>
      <c r="N10599" t="s">
        <v>462</v>
      </c>
      <c r="O10599">
        <v>78701</v>
      </c>
      <c r="P10599">
        <v>1</v>
      </c>
      <c r="Q10599" t="s">
        <v>23</v>
      </c>
      <c r="R10599" t="s">
        <v>30</v>
      </c>
    </row>
    <row r="10600" spans="1:18" x14ac:dyDescent="0.25">
      <c r="A10600" s="1">
        <v>44139.388657407406</v>
      </c>
      <c r="B10600" s="1">
        <f t="shared" si="166"/>
        <v>44139.388657407406</v>
      </c>
      <c r="C10600">
        <v>82040</v>
      </c>
      <c r="D10600" t="s">
        <v>25</v>
      </c>
      <c r="E10600" t="s">
        <v>18</v>
      </c>
      <c r="F10600">
        <v>6810051501</v>
      </c>
      <c r="G10600" t="s">
        <v>5061</v>
      </c>
      <c r="H10600" t="s">
        <v>54</v>
      </c>
      <c r="I10600">
        <v>111</v>
      </c>
      <c r="J10600">
        <v>93364001</v>
      </c>
      <c r="K10600">
        <v>93364</v>
      </c>
      <c r="L10600">
        <v>1</v>
      </c>
      <c r="M10600" t="s">
        <v>960</v>
      </c>
      <c r="N10600" t="s">
        <v>481</v>
      </c>
      <c r="O10600">
        <v>78803</v>
      </c>
      <c r="P10600">
        <v>1</v>
      </c>
      <c r="Q10600" t="s">
        <v>23</v>
      </c>
      <c r="R10600" t="s">
        <v>30</v>
      </c>
    </row>
    <row r="10601" spans="1:18" x14ac:dyDescent="0.25">
      <c r="A10601" s="1">
        <v>44139.388657407406</v>
      </c>
      <c r="B10601" s="1">
        <f t="shared" si="166"/>
        <v>44139.388657407406</v>
      </c>
      <c r="C10601">
        <v>82041</v>
      </c>
      <c r="D10601" t="s">
        <v>17</v>
      </c>
      <c r="E10601" t="s">
        <v>18</v>
      </c>
      <c r="F10601">
        <v>6810051501</v>
      </c>
      <c r="G10601" t="s">
        <v>5061</v>
      </c>
      <c r="H10601" t="s">
        <v>54</v>
      </c>
      <c r="I10601">
        <v>111</v>
      </c>
      <c r="J10601">
        <v>93364001</v>
      </c>
      <c r="K10601">
        <v>93364</v>
      </c>
      <c r="L10601">
        <v>1</v>
      </c>
      <c r="M10601" t="s">
        <v>960</v>
      </c>
      <c r="N10601" t="s">
        <v>481</v>
      </c>
      <c r="O10601">
        <v>78803</v>
      </c>
      <c r="P10601">
        <v>1</v>
      </c>
      <c r="Q10601" t="s">
        <v>23</v>
      </c>
      <c r="R10601" t="s">
        <v>30</v>
      </c>
    </row>
    <row r="10602" spans="1:18" x14ac:dyDescent="0.25">
      <c r="A10602" s="1">
        <v>44139.389108796298</v>
      </c>
      <c r="B10602" s="1">
        <f t="shared" si="166"/>
        <v>44139.389108796298</v>
      </c>
      <c r="C10602">
        <v>82041</v>
      </c>
      <c r="D10602" t="s">
        <v>17</v>
      </c>
      <c r="E10602" t="s">
        <v>18</v>
      </c>
      <c r="F10602">
        <v>485911167</v>
      </c>
      <c r="G10602" t="s">
        <v>42</v>
      </c>
      <c r="H10602" t="s">
        <v>89</v>
      </c>
      <c r="I10602">
        <v>205</v>
      </c>
      <c r="J10602">
        <v>89301301</v>
      </c>
      <c r="K10602">
        <v>89301</v>
      </c>
      <c r="L10602" t="s">
        <v>573</v>
      </c>
      <c r="M10602" t="s">
        <v>574</v>
      </c>
      <c r="N10602" t="s">
        <v>2926</v>
      </c>
      <c r="O10602">
        <v>79070</v>
      </c>
      <c r="P10602">
        <v>1</v>
      </c>
      <c r="Q10602" t="s">
        <v>23</v>
      </c>
      <c r="R10602" t="s">
        <v>30</v>
      </c>
    </row>
    <row r="10603" spans="1:18" x14ac:dyDescent="0.25">
      <c r="A10603" s="1">
        <v>44139.389108796298</v>
      </c>
      <c r="B10603" s="1">
        <f t="shared" si="166"/>
        <v>44139.389108796298</v>
      </c>
      <c r="C10603">
        <v>82040</v>
      </c>
      <c r="D10603" t="s">
        <v>25</v>
      </c>
      <c r="E10603" t="s">
        <v>18</v>
      </c>
      <c r="F10603">
        <v>485911167</v>
      </c>
      <c r="G10603" t="s">
        <v>42</v>
      </c>
      <c r="H10603" t="s">
        <v>89</v>
      </c>
      <c r="I10603">
        <v>205</v>
      </c>
      <c r="J10603">
        <v>89301301</v>
      </c>
      <c r="K10603">
        <v>89301</v>
      </c>
      <c r="L10603" t="s">
        <v>573</v>
      </c>
      <c r="M10603" t="s">
        <v>574</v>
      </c>
      <c r="N10603" t="s">
        <v>2926</v>
      </c>
      <c r="O10603">
        <v>79070</v>
      </c>
      <c r="P10603">
        <v>1</v>
      </c>
      <c r="Q10603" t="s">
        <v>23</v>
      </c>
      <c r="R10603" t="s">
        <v>30</v>
      </c>
    </row>
    <row r="10604" spans="1:18" x14ac:dyDescent="0.25">
      <c r="A10604" s="1">
        <v>44139.395266203705</v>
      </c>
      <c r="B10604" s="1">
        <f t="shared" si="166"/>
        <v>44139.395266203705</v>
      </c>
      <c r="C10604">
        <v>82040</v>
      </c>
      <c r="D10604" t="s">
        <v>25</v>
      </c>
      <c r="E10604" t="s">
        <v>18</v>
      </c>
      <c r="F10604">
        <v>6259240306</v>
      </c>
      <c r="G10604" t="s">
        <v>5062</v>
      </c>
      <c r="H10604" t="s">
        <v>304</v>
      </c>
      <c r="I10604">
        <v>211</v>
      </c>
      <c r="J10604">
        <v>89301301</v>
      </c>
      <c r="K10604">
        <v>89301</v>
      </c>
      <c r="L10604" t="s">
        <v>573</v>
      </c>
      <c r="M10604" t="s">
        <v>574</v>
      </c>
      <c r="N10604" t="s">
        <v>1100</v>
      </c>
      <c r="O10604">
        <v>78361</v>
      </c>
      <c r="P10604">
        <v>1</v>
      </c>
      <c r="Q10604" t="s">
        <v>23</v>
      </c>
      <c r="R10604" t="s">
        <v>30</v>
      </c>
    </row>
    <row r="10605" spans="1:18" x14ac:dyDescent="0.25">
      <c r="A10605" s="1">
        <v>44139.395266203705</v>
      </c>
      <c r="B10605" s="1">
        <f t="shared" si="166"/>
        <v>44139.395266203705</v>
      </c>
      <c r="C10605">
        <v>82041</v>
      </c>
      <c r="D10605" t="s">
        <v>17</v>
      </c>
      <c r="E10605" t="s">
        <v>18</v>
      </c>
      <c r="F10605">
        <v>6259240306</v>
      </c>
      <c r="G10605" t="s">
        <v>5062</v>
      </c>
      <c r="H10605" t="s">
        <v>304</v>
      </c>
      <c r="I10605">
        <v>211</v>
      </c>
      <c r="J10605">
        <v>89301301</v>
      </c>
      <c r="K10605">
        <v>89301</v>
      </c>
      <c r="L10605" t="s">
        <v>573</v>
      </c>
      <c r="M10605" t="s">
        <v>574</v>
      </c>
      <c r="N10605" t="s">
        <v>1100</v>
      </c>
      <c r="O10605">
        <v>78361</v>
      </c>
      <c r="P10605">
        <v>1</v>
      </c>
      <c r="Q10605" t="s">
        <v>23</v>
      </c>
      <c r="R10605" t="s">
        <v>30</v>
      </c>
    </row>
    <row r="10606" spans="1:18" x14ac:dyDescent="0.25">
      <c r="A10606" s="1">
        <v>44139.395439814813</v>
      </c>
      <c r="B10606" s="1">
        <f t="shared" si="166"/>
        <v>44139.395439814813</v>
      </c>
      <c r="C10606">
        <v>82040</v>
      </c>
      <c r="D10606" t="s">
        <v>25</v>
      </c>
      <c r="E10606" t="s">
        <v>18</v>
      </c>
      <c r="F10606">
        <v>6305022152</v>
      </c>
      <c r="G10606" t="s">
        <v>5063</v>
      </c>
      <c r="H10606" t="s">
        <v>2793</v>
      </c>
      <c r="I10606">
        <v>111</v>
      </c>
      <c r="J10606">
        <v>89301301</v>
      </c>
      <c r="K10606">
        <v>89301</v>
      </c>
      <c r="L10606" t="s">
        <v>573</v>
      </c>
      <c r="M10606" t="s">
        <v>574</v>
      </c>
      <c r="N10606" t="s">
        <v>22</v>
      </c>
      <c r="O10606">
        <v>77900</v>
      </c>
      <c r="P10606">
        <v>1</v>
      </c>
      <c r="Q10606" t="s">
        <v>23</v>
      </c>
      <c r="R10606" t="s">
        <v>30</v>
      </c>
    </row>
    <row r="10607" spans="1:18" x14ac:dyDescent="0.25">
      <c r="A10607" s="1">
        <v>44139.395439814813</v>
      </c>
      <c r="B10607" s="1">
        <f t="shared" si="166"/>
        <v>44139.395439814813</v>
      </c>
      <c r="C10607">
        <v>82041</v>
      </c>
      <c r="D10607" t="s">
        <v>17</v>
      </c>
      <c r="E10607" t="s">
        <v>18</v>
      </c>
      <c r="F10607">
        <v>6305022152</v>
      </c>
      <c r="G10607" t="s">
        <v>5063</v>
      </c>
      <c r="H10607" t="s">
        <v>2793</v>
      </c>
      <c r="I10607">
        <v>111</v>
      </c>
      <c r="J10607">
        <v>89301301</v>
      </c>
      <c r="K10607">
        <v>89301</v>
      </c>
      <c r="L10607" t="s">
        <v>573</v>
      </c>
      <c r="M10607" t="s">
        <v>574</v>
      </c>
      <c r="N10607" t="s">
        <v>22</v>
      </c>
      <c r="O10607">
        <v>77900</v>
      </c>
      <c r="P10607">
        <v>1</v>
      </c>
      <c r="Q10607" t="s">
        <v>23</v>
      </c>
      <c r="R10607" t="s">
        <v>30</v>
      </c>
    </row>
    <row r="10608" spans="1:18" x14ac:dyDescent="0.25">
      <c r="A10608" s="1">
        <v>44139.395590277774</v>
      </c>
      <c r="B10608" s="1">
        <f t="shared" si="166"/>
        <v>44139.395590277774</v>
      </c>
      <c r="C10608">
        <v>82041</v>
      </c>
      <c r="D10608" t="s">
        <v>17</v>
      </c>
      <c r="E10608" t="s">
        <v>18</v>
      </c>
      <c r="F10608">
        <v>365305018</v>
      </c>
      <c r="G10608" t="s">
        <v>3448</v>
      </c>
      <c r="H10608" t="s">
        <v>266</v>
      </c>
      <c r="I10608">
        <v>205</v>
      </c>
      <c r="J10608">
        <v>89100601</v>
      </c>
      <c r="K10608">
        <v>89100</v>
      </c>
      <c r="L10608" t="s">
        <v>577</v>
      </c>
      <c r="M10608" t="s">
        <v>578</v>
      </c>
      <c r="N10608" t="s">
        <v>198</v>
      </c>
      <c r="O10608">
        <v>78353</v>
      </c>
      <c r="P10608">
        <v>1</v>
      </c>
      <c r="Q10608" t="s">
        <v>23</v>
      </c>
      <c r="R10608" t="s">
        <v>24</v>
      </c>
    </row>
    <row r="10609" spans="1:18" x14ac:dyDescent="0.25">
      <c r="A10609" s="1">
        <v>44139.395590277774</v>
      </c>
      <c r="B10609" s="1">
        <f t="shared" si="166"/>
        <v>44139.395590277774</v>
      </c>
      <c r="C10609">
        <v>82040</v>
      </c>
      <c r="D10609" t="s">
        <v>25</v>
      </c>
      <c r="E10609" t="s">
        <v>18</v>
      </c>
      <c r="F10609">
        <v>365305018</v>
      </c>
      <c r="G10609" t="s">
        <v>3448</v>
      </c>
      <c r="H10609" t="s">
        <v>266</v>
      </c>
      <c r="I10609">
        <v>205</v>
      </c>
      <c r="J10609">
        <v>89100601</v>
      </c>
      <c r="K10609">
        <v>89100</v>
      </c>
      <c r="L10609" t="s">
        <v>577</v>
      </c>
      <c r="M10609" t="s">
        <v>578</v>
      </c>
      <c r="N10609" t="s">
        <v>198</v>
      </c>
      <c r="O10609">
        <v>78353</v>
      </c>
      <c r="P10609">
        <v>1</v>
      </c>
      <c r="Q10609" t="s">
        <v>23</v>
      </c>
      <c r="R10609" t="s">
        <v>24</v>
      </c>
    </row>
    <row r="10610" spans="1:18" x14ac:dyDescent="0.25">
      <c r="A10610" s="1">
        <v>44139.39576388889</v>
      </c>
      <c r="B10610" s="1">
        <f t="shared" si="166"/>
        <v>44139.39576388889</v>
      </c>
      <c r="C10610">
        <v>82041</v>
      </c>
      <c r="D10610" t="s">
        <v>17</v>
      </c>
      <c r="E10610" t="s">
        <v>18</v>
      </c>
      <c r="F10610">
        <v>104106156</v>
      </c>
      <c r="G10610" t="s">
        <v>2840</v>
      </c>
      <c r="H10610" t="s">
        <v>193</v>
      </c>
      <c r="I10610">
        <v>205</v>
      </c>
      <c r="J10610">
        <v>93252001</v>
      </c>
      <c r="K10610">
        <v>93252</v>
      </c>
      <c r="L10610">
        <v>1</v>
      </c>
      <c r="M10610" t="s">
        <v>967</v>
      </c>
      <c r="N10610" t="s">
        <v>475</v>
      </c>
      <c r="O10610">
        <v>78985</v>
      </c>
      <c r="P10610">
        <v>1</v>
      </c>
      <c r="Q10610" t="s">
        <v>23</v>
      </c>
      <c r="R10610" t="s">
        <v>30</v>
      </c>
    </row>
    <row r="10611" spans="1:18" x14ac:dyDescent="0.25">
      <c r="A10611" s="1">
        <v>44139.39576388889</v>
      </c>
      <c r="B10611" s="1">
        <f t="shared" si="166"/>
        <v>44139.39576388889</v>
      </c>
      <c r="C10611">
        <v>82040</v>
      </c>
      <c r="D10611" t="s">
        <v>25</v>
      </c>
      <c r="E10611" t="s">
        <v>18</v>
      </c>
      <c r="F10611">
        <v>104106156</v>
      </c>
      <c r="G10611" t="s">
        <v>2840</v>
      </c>
      <c r="H10611" t="s">
        <v>193</v>
      </c>
      <c r="I10611">
        <v>205</v>
      </c>
      <c r="J10611">
        <v>93252001</v>
      </c>
      <c r="K10611">
        <v>93252</v>
      </c>
      <c r="L10611">
        <v>1</v>
      </c>
      <c r="M10611" t="s">
        <v>967</v>
      </c>
      <c r="N10611" t="s">
        <v>475</v>
      </c>
      <c r="O10611">
        <v>78985</v>
      </c>
      <c r="P10611">
        <v>1</v>
      </c>
      <c r="Q10611" t="s">
        <v>23</v>
      </c>
      <c r="R10611" t="s">
        <v>30</v>
      </c>
    </row>
    <row r="10612" spans="1:18" x14ac:dyDescent="0.25">
      <c r="A10612" s="1">
        <v>44139.395983796298</v>
      </c>
      <c r="B10612" s="1">
        <f t="shared" si="166"/>
        <v>44139.395983796298</v>
      </c>
      <c r="C10612">
        <v>82040</v>
      </c>
      <c r="D10612" t="s">
        <v>25</v>
      </c>
      <c r="E10612" t="s">
        <v>18</v>
      </c>
      <c r="F10612">
        <v>7555095757</v>
      </c>
      <c r="G10612" t="s">
        <v>365</v>
      </c>
      <c r="H10612" t="s">
        <v>357</v>
      </c>
      <c r="I10612">
        <v>205</v>
      </c>
      <c r="J10612">
        <v>93252001</v>
      </c>
      <c r="K10612">
        <v>93252</v>
      </c>
      <c r="L10612">
        <v>1</v>
      </c>
      <c r="M10612" t="s">
        <v>967</v>
      </c>
      <c r="N10612" t="s">
        <v>475</v>
      </c>
      <c r="O10612">
        <v>78985</v>
      </c>
      <c r="P10612">
        <v>1</v>
      </c>
      <c r="Q10612" t="s">
        <v>23</v>
      </c>
      <c r="R10612" t="s">
        <v>30</v>
      </c>
    </row>
    <row r="10613" spans="1:18" x14ac:dyDescent="0.25">
      <c r="A10613" s="1">
        <v>44139.395983796298</v>
      </c>
      <c r="B10613" s="1">
        <f t="shared" si="166"/>
        <v>44139.395983796298</v>
      </c>
      <c r="C10613">
        <v>82041</v>
      </c>
      <c r="D10613" t="s">
        <v>17</v>
      </c>
      <c r="E10613" t="s">
        <v>18</v>
      </c>
      <c r="F10613">
        <v>7555095757</v>
      </c>
      <c r="G10613" t="s">
        <v>365</v>
      </c>
      <c r="H10613" t="s">
        <v>357</v>
      </c>
      <c r="I10613">
        <v>205</v>
      </c>
      <c r="J10613">
        <v>93252001</v>
      </c>
      <c r="K10613">
        <v>93252</v>
      </c>
      <c r="L10613">
        <v>1</v>
      </c>
      <c r="M10613" t="s">
        <v>967</v>
      </c>
      <c r="N10613" t="s">
        <v>475</v>
      </c>
      <c r="O10613">
        <v>78985</v>
      </c>
      <c r="P10613">
        <v>1</v>
      </c>
      <c r="Q10613" t="s">
        <v>23</v>
      </c>
      <c r="R10613" t="s">
        <v>30</v>
      </c>
    </row>
    <row r="10614" spans="1:18" x14ac:dyDescent="0.25">
      <c r="A10614" s="1">
        <v>44139.396192129629</v>
      </c>
      <c r="B10614" s="1">
        <f t="shared" si="166"/>
        <v>44139.396192129629</v>
      </c>
      <c r="C10614">
        <v>82040</v>
      </c>
      <c r="D10614" t="s">
        <v>25</v>
      </c>
      <c r="E10614" t="s">
        <v>18</v>
      </c>
      <c r="F10614">
        <v>6356300489</v>
      </c>
      <c r="G10614" t="s">
        <v>5064</v>
      </c>
      <c r="H10614" t="s">
        <v>232</v>
      </c>
      <c r="I10614">
        <v>111</v>
      </c>
      <c r="J10614">
        <v>93114001</v>
      </c>
      <c r="K10614">
        <v>93114</v>
      </c>
      <c r="L10614">
        <v>1</v>
      </c>
      <c r="M10614" t="s">
        <v>782</v>
      </c>
      <c r="N10614" t="s">
        <v>128</v>
      </c>
      <c r="O10614">
        <v>78901</v>
      </c>
      <c r="P10614">
        <v>1</v>
      </c>
      <c r="Q10614" t="s">
        <v>23</v>
      </c>
      <c r="R10614" t="s">
        <v>24</v>
      </c>
    </row>
    <row r="10615" spans="1:18" x14ac:dyDescent="0.25">
      <c r="A10615" s="1">
        <v>44139.396192129629</v>
      </c>
      <c r="B10615" s="1">
        <f t="shared" si="166"/>
        <v>44139.396192129629</v>
      </c>
      <c r="C10615">
        <v>82041</v>
      </c>
      <c r="D10615" t="s">
        <v>17</v>
      </c>
      <c r="E10615" t="s">
        <v>18</v>
      </c>
      <c r="F10615">
        <v>6356300489</v>
      </c>
      <c r="G10615" t="s">
        <v>5064</v>
      </c>
      <c r="H10615" t="s">
        <v>232</v>
      </c>
      <c r="I10615">
        <v>111</v>
      </c>
      <c r="J10615">
        <v>93114001</v>
      </c>
      <c r="K10615">
        <v>93114</v>
      </c>
      <c r="L10615">
        <v>1</v>
      </c>
      <c r="M10615" t="s">
        <v>782</v>
      </c>
      <c r="N10615" t="s">
        <v>128</v>
      </c>
      <c r="O10615">
        <v>78901</v>
      </c>
      <c r="P10615">
        <v>1</v>
      </c>
      <c r="Q10615" t="s">
        <v>23</v>
      </c>
      <c r="R10615" t="s">
        <v>24</v>
      </c>
    </row>
    <row r="10616" spans="1:18" x14ac:dyDescent="0.25">
      <c r="A10616" s="1">
        <v>44139.39644675926</v>
      </c>
      <c r="B10616" s="1">
        <f t="shared" si="166"/>
        <v>44139.39644675926</v>
      </c>
      <c r="C10616">
        <v>82040</v>
      </c>
      <c r="D10616" t="s">
        <v>25</v>
      </c>
      <c r="E10616" t="s">
        <v>18</v>
      </c>
      <c r="F10616">
        <v>908216144</v>
      </c>
      <c r="G10616" t="s">
        <v>3818</v>
      </c>
      <c r="H10616" t="s">
        <v>162</v>
      </c>
      <c r="I10616">
        <v>211</v>
      </c>
      <c r="J10616">
        <v>93213000</v>
      </c>
      <c r="K10616">
        <v>93213</v>
      </c>
      <c r="L10616">
        <v>2</v>
      </c>
      <c r="M10616" t="s">
        <v>2262</v>
      </c>
      <c r="N10616" t="s">
        <v>1216</v>
      </c>
      <c r="O10616">
        <v>78813</v>
      </c>
      <c r="P10616">
        <v>1</v>
      </c>
      <c r="Q10616" t="s">
        <v>23</v>
      </c>
      <c r="R10616" t="s">
        <v>30</v>
      </c>
    </row>
    <row r="10617" spans="1:18" x14ac:dyDescent="0.25">
      <c r="A10617" s="1">
        <v>44139.39644675926</v>
      </c>
      <c r="B10617" s="1">
        <f t="shared" si="166"/>
        <v>44139.39644675926</v>
      </c>
      <c r="C10617">
        <v>82041</v>
      </c>
      <c r="D10617" t="s">
        <v>17</v>
      </c>
      <c r="E10617" t="s">
        <v>18</v>
      </c>
      <c r="F10617">
        <v>908216144</v>
      </c>
      <c r="G10617" t="s">
        <v>3818</v>
      </c>
      <c r="H10617" t="s">
        <v>162</v>
      </c>
      <c r="I10617">
        <v>211</v>
      </c>
      <c r="J10617">
        <v>93213000</v>
      </c>
      <c r="K10617">
        <v>93213</v>
      </c>
      <c r="L10617">
        <v>2</v>
      </c>
      <c r="M10617" t="s">
        <v>2262</v>
      </c>
      <c r="N10617" t="s">
        <v>1216</v>
      </c>
      <c r="O10617">
        <v>78813</v>
      </c>
      <c r="P10617">
        <v>1</v>
      </c>
      <c r="Q10617" t="s">
        <v>23</v>
      </c>
      <c r="R10617" t="s">
        <v>30</v>
      </c>
    </row>
    <row r="10618" spans="1:18" x14ac:dyDescent="0.25">
      <c r="A10618" t="s">
        <v>5065</v>
      </c>
      <c r="B10618" s="1">
        <f t="shared" si="166"/>
        <v>44139</v>
      </c>
      <c r="C10618">
        <v>82041</v>
      </c>
      <c r="D10618" t="s">
        <v>17</v>
      </c>
      <c r="E10618" t="s">
        <v>18</v>
      </c>
      <c r="F10618">
        <v>458288512</v>
      </c>
      <c r="G10618" t="s">
        <v>3067</v>
      </c>
      <c r="H10618" t="s">
        <v>344</v>
      </c>
      <c r="I10618">
        <v>111</v>
      </c>
      <c r="J10618">
        <v>93151001</v>
      </c>
      <c r="K10618">
        <v>93151</v>
      </c>
      <c r="L10618">
        <v>2</v>
      </c>
      <c r="M10618" t="s">
        <v>819</v>
      </c>
      <c r="N10618" t="s">
        <v>2641</v>
      </c>
      <c r="O10618">
        <v>78975</v>
      </c>
      <c r="P10618">
        <v>1</v>
      </c>
      <c r="Q10618" t="s">
        <v>23</v>
      </c>
      <c r="R10618" t="s">
        <v>30</v>
      </c>
    </row>
    <row r="10619" spans="1:18" x14ac:dyDescent="0.25">
      <c r="A10619" t="s">
        <v>5065</v>
      </c>
      <c r="B10619" s="1">
        <f t="shared" si="166"/>
        <v>44139</v>
      </c>
      <c r="C10619">
        <v>82040</v>
      </c>
      <c r="D10619" t="s">
        <v>25</v>
      </c>
      <c r="E10619" t="s">
        <v>18</v>
      </c>
      <c r="F10619">
        <v>458288512</v>
      </c>
      <c r="G10619" t="s">
        <v>3067</v>
      </c>
      <c r="H10619" t="s">
        <v>344</v>
      </c>
      <c r="I10619">
        <v>111</v>
      </c>
      <c r="J10619">
        <v>93151001</v>
      </c>
      <c r="K10619">
        <v>93151</v>
      </c>
      <c r="L10619">
        <v>2</v>
      </c>
      <c r="M10619" t="s">
        <v>819</v>
      </c>
      <c r="N10619" t="s">
        <v>2641</v>
      </c>
      <c r="O10619">
        <v>78975</v>
      </c>
      <c r="P10619">
        <v>1</v>
      </c>
      <c r="Q10619" t="s">
        <v>23</v>
      </c>
      <c r="R10619" t="s">
        <v>30</v>
      </c>
    </row>
    <row r="10620" spans="1:18" x14ac:dyDescent="0.25">
      <c r="A10620" s="1">
        <v>44139.396932870368</v>
      </c>
      <c r="B10620" s="1">
        <f t="shared" si="166"/>
        <v>44139.396932870368</v>
      </c>
      <c r="C10620">
        <v>82041</v>
      </c>
      <c r="D10620" t="s">
        <v>17</v>
      </c>
      <c r="E10620" t="s">
        <v>18</v>
      </c>
      <c r="F10620">
        <v>1002246157</v>
      </c>
      <c r="G10620" t="s">
        <v>615</v>
      </c>
      <c r="H10620" t="s">
        <v>103</v>
      </c>
      <c r="I10620">
        <v>211</v>
      </c>
      <c r="J10620">
        <v>93213000</v>
      </c>
      <c r="K10620">
        <v>93213</v>
      </c>
      <c r="L10620">
        <v>2</v>
      </c>
      <c r="M10620" t="s">
        <v>2262</v>
      </c>
      <c r="N10620" t="s">
        <v>470</v>
      </c>
      <c r="O10620">
        <v>78701</v>
      </c>
      <c r="P10620">
        <v>1</v>
      </c>
      <c r="Q10620" t="s">
        <v>23</v>
      </c>
      <c r="R10620" t="s">
        <v>30</v>
      </c>
    </row>
    <row r="10621" spans="1:18" x14ac:dyDescent="0.25">
      <c r="A10621" s="1">
        <v>44139.396932870368</v>
      </c>
      <c r="B10621" s="1">
        <f t="shared" si="166"/>
        <v>44139.396932870368</v>
      </c>
      <c r="C10621">
        <v>82040</v>
      </c>
      <c r="D10621" t="s">
        <v>25</v>
      </c>
      <c r="E10621" t="s">
        <v>18</v>
      </c>
      <c r="F10621">
        <v>1002246157</v>
      </c>
      <c r="G10621" t="s">
        <v>615</v>
      </c>
      <c r="H10621" t="s">
        <v>103</v>
      </c>
      <c r="I10621">
        <v>211</v>
      </c>
      <c r="J10621">
        <v>93213000</v>
      </c>
      <c r="K10621">
        <v>93213</v>
      </c>
      <c r="L10621">
        <v>2</v>
      </c>
      <c r="M10621" t="s">
        <v>2262</v>
      </c>
      <c r="N10621" t="s">
        <v>470</v>
      </c>
      <c r="O10621">
        <v>78701</v>
      </c>
      <c r="P10621">
        <v>1</v>
      </c>
      <c r="Q10621" t="s">
        <v>23</v>
      </c>
      <c r="R10621" t="s">
        <v>30</v>
      </c>
    </row>
    <row r="10622" spans="1:18" x14ac:dyDescent="0.25">
      <c r="A10622" s="1">
        <v>44139.397337962961</v>
      </c>
      <c r="B10622" s="1">
        <f t="shared" si="166"/>
        <v>44139.397337962961</v>
      </c>
      <c r="C10622">
        <v>82041</v>
      </c>
      <c r="D10622" t="s">
        <v>17</v>
      </c>
      <c r="E10622" t="s">
        <v>18</v>
      </c>
      <c r="F10622">
        <v>430310492</v>
      </c>
      <c r="G10622" t="s">
        <v>4269</v>
      </c>
      <c r="H10622" t="s">
        <v>211</v>
      </c>
      <c r="I10622">
        <v>111</v>
      </c>
      <c r="J10622">
        <v>93105001</v>
      </c>
      <c r="K10622">
        <v>93105</v>
      </c>
      <c r="L10622">
        <v>1</v>
      </c>
      <c r="M10622" t="s">
        <v>810</v>
      </c>
      <c r="N10622" t="s">
        <v>470</v>
      </c>
      <c r="O10622">
        <v>78701</v>
      </c>
      <c r="P10622">
        <v>1</v>
      </c>
      <c r="Q10622" t="s">
        <v>23</v>
      </c>
      <c r="R10622" t="s">
        <v>30</v>
      </c>
    </row>
    <row r="10623" spans="1:18" x14ac:dyDescent="0.25">
      <c r="A10623" s="1">
        <v>44139.397337962961</v>
      </c>
      <c r="B10623" s="1">
        <f t="shared" si="166"/>
        <v>44139.397337962961</v>
      </c>
      <c r="C10623">
        <v>82040</v>
      </c>
      <c r="D10623" t="s">
        <v>25</v>
      </c>
      <c r="E10623" t="s">
        <v>18</v>
      </c>
      <c r="F10623">
        <v>430310492</v>
      </c>
      <c r="G10623" t="s">
        <v>4269</v>
      </c>
      <c r="H10623" t="s">
        <v>211</v>
      </c>
      <c r="I10623">
        <v>111</v>
      </c>
      <c r="J10623">
        <v>93105001</v>
      </c>
      <c r="K10623">
        <v>93105</v>
      </c>
      <c r="L10623">
        <v>1</v>
      </c>
      <c r="M10623" t="s">
        <v>810</v>
      </c>
      <c r="N10623" t="s">
        <v>470</v>
      </c>
      <c r="O10623">
        <v>78701</v>
      </c>
      <c r="P10623">
        <v>1</v>
      </c>
      <c r="Q10623" t="s">
        <v>23</v>
      </c>
      <c r="R10623" t="s">
        <v>30</v>
      </c>
    </row>
    <row r="10624" spans="1:18" x14ac:dyDescent="0.25">
      <c r="A10624" s="1">
        <v>44139.397557870368</v>
      </c>
      <c r="B10624" s="1">
        <f t="shared" si="166"/>
        <v>44139.397557870368</v>
      </c>
      <c r="C10624">
        <v>82040</v>
      </c>
      <c r="D10624" t="s">
        <v>25</v>
      </c>
      <c r="E10624" t="s">
        <v>18</v>
      </c>
      <c r="F10624">
        <v>7951165761</v>
      </c>
      <c r="G10624" t="s">
        <v>3407</v>
      </c>
      <c r="H10624" t="s">
        <v>657</v>
      </c>
      <c r="I10624">
        <v>205</v>
      </c>
      <c r="J10624">
        <v>93644001</v>
      </c>
      <c r="K10624">
        <v>93644</v>
      </c>
      <c r="L10624">
        <v>1</v>
      </c>
      <c r="M10624" t="s">
        <v>529</v>
      </c>
      <c r="N10624" t="s">
        <v>475</v>
      </c>
      <c r="O10624">
        <v>78985</v>
      </c>
      <c r="P10624">
        <v>1</v>
      </c>
      <c r="Q10624" t="s">
        <v>23</v>
      </c>
      <c r="R10624" t="s">
        <v>30</v>
      </c>
    </row>
    <row r="10625" spans="1:18" x14ac:dyDescent="0.25">
      <c r="A10625" s="1">
        <v>44139.397557870368</v>
      </c>
      <c r="B10625" s="1">
        <f t="shared" si="166"/>
        <v>44139.397557870368</v>
      </c>
      <c r="C10625">
        <v>82041</v>
      </c>
      <c r="D10625" t="s">
        <v>17</v>
      </c>
      <c r="E10625" t="s">
        <v>18</v>
      </c>
      <c r="F10625">
        <v>7951165761</v>
      </c>
      <c r="G10625" t="s">
        <v>3407</v>
      </c>
      <c r="H10625" t="s">
        <v>657</v>
      </c>
      <c r="I10625">
        <v>205</v>
      </c>
      <c r="J10625">
        <v>93644001</v>
      </c>
      <c r="K10625">
        <v>93644</v>
      </c>
      <c r="L10625">
        <v>1</v>
      </c>
      <c r="M10625" t="s">
        <v>529</v>
      </c>
      <c r="N10625" t="s">
        <v>475</v>
      </c>
      <c r="O10625">
        <v>78985</v>
      </c>
      <c r="P10625">
        <v>1</v>
      </c>
      <c r="Q10625" t="s">
        <v>23</v>
      </c>
      <c r="R10625" t="s">
        <v>30</v>
      </c>
    </row>
    <row r="10626" spans="1:18" x14ac:dyDescent="0.25">
      <c r="A10626" s="1">
        <v>44139.398148148146</v>
      </c>
      <c r="B10626" s="1">
        <f t="shared" si="166"/>
        <v>44139.398148148146</v>
      </c>
      <c r="C10626">
        <v>82040</v>
      </c>
      <c r="D10626" t="s">
        <v>25</v>
      </c>
      <c r="E10626" t="s">
        <v>18</v>
      </c>
      <c r="F10626">
        <v>7357045773</v>
      </c>
      <c r="G10626" t="s">
        <v>5066</v>
      </c>
      <c r="H10626" t="s">
        <v>304</v>
      </c>
      <c r="I10626">
        <v>111</v>
      </c>
      <c r="J10626">
        <v>93230001</v>
      </c>
      <c r="K10626">
        <v>93230</v>
      </c>
      <c r="L10626">
        <v>1</v>
      </c>
      <c r="M10626" t="s">
        <v>3113</v>
      </c>
      <c r="N10626" t="s">
        <v>4277</v>
      </c>
      <c r="O10626">
        <v>78985</v>
      </c>
      <c r="P10626">
        <v>1</v>
      </c>
      <c r="Q10626" t="s">
        <v>23</v>
      </c>
      <c r="R10626" t="s">
        <v>30</v>
      </c>
    </row>
    <row r="10627" spans="1:18" x14ac:dyDescent="0.25">
      <c r="A10627" s="1">
        <v>44139.398148148146</v>
      </c>
      <c r="B10627" s="1">
        <f t="shared" si="166"/>
        <v>44139.398148148146</v>
      </c>
      <c r="C10627">
        <v>82041</v>
      </c>
      <c r="D10627" t="s">
        <v>17</v>
      </c>
      <c r="E10627" t="s">
        <v>18</v>
      </c>
      <c r="F10627">
        <v>7357045773</v>
      </c>
      <c r="G10627" t="s">
        <v>5066</v>
      </c>
      <c r="H10627" t="s">
        <v>304</v>
      </c>
      <c r="I10627">
        <v>111</v>
      </c>
      <c r="J10627">
        <v>93230001</v>
      </c>
      <c r="K10627">
        <v>93230</v>
      </c>
      <c r="L10627">
        <v>1</v>
      </c>
      <c r="M10627" t="s">
        <v>3113</v>
      </c>
      <c r="N10627" t="s">
        <v>4277</v>
      </c>
      <c r="O10627">
        <v>78985</v>
      </c>
      <c r="P10627">
        <v>1</v>
      </c>
      <c r="Q10627" t="s">
        <v>23</v>
      </c>
      <c r="R10627" t="s">
        <v>30</v>
      </c>
    </row>
    <row r="10628" spans="1:18" x14ac:dyDescent="0.25">
      <c r="A10628" t="s">
        <v>5067</v>
      </c>
      <c r="B10628" s="1">
        <f t="shared" si="166"/>
        <v>44139</v>
      </c>
      <c r="C10628">
        <v>82041</v>
      </c>
      <c r="D10628" t="s">
        <v>17</v>
      </c>
      <c r="E10628" t="s">
        <v>18</v>
      </c>
      <c r="F10628">
        <v>7561175820</v>
      </c>
      <c r="G10628" t="s">
        <v>5068</v>
      </c>
      <c r="H10628" t="s">
        <v>361</v>
      </c>
      <c r="I10628">
        <v>111</v>
      </c>
      <c r="J10628">
        <v>71009248</v>
      </c>
      <c r="K10628">
        <v>71009</v>
      </c>
      <c r="L10628">
        <v>999</v>
      </c>
      <c r="M10628" t="s">
        <v>845</v>
      </c>
      <c r="N10628" t="s">
        <v>470</v>
      </c>
      <c r="O10628">
        <v>78701</v>
      </c>
      <c r="P10628">
        <v>1</v>
      </c>
      <c r="Q10628" t="s">
        <v>23</v>
      </c>
      <c r="R10628" t="s">
        <v>24</v>
      </c>
    </row>
    <row r="10629" spans="1:18" x14ac:dyDescent="0.25">
      <c r="A10629" t="s">
        <v>5067</v>
      </c>
      <c r="B10629" s="1">
        <f t="shared" si="166"/>
        <v>44139</v>
      </c>
      <c r="C10629">
        <v>82040</v>
      </c>
      <c r="D10629" t="s">
        <v>25</v>
      </c>
      <c r="E10629" t="s">
        <v>18</v>
      </c>
      <c r="F10629">
        <v>7561175820</v>
      </c>
      <c r="G10629" t="s">
        <v>5068</v>
      </c>
      <c r="H10629" t="s">
        <v>361</v>
      </c>
      <c r="I10629">
        <v>111</v>
      </c>
      <c r="J10629">
        <v>71009248</v>
      </c>
      <c r="K10629">
        <v>71009</v>
      </c>
      <c r="L10629">
        <v>999</v>
      </c>
      <c r="M10629" t="s">
        <v>845</v>
      </c>
      <c r="N10629" t="s">
        <v>470</v>
      </c>
      <c r="O10629">
        <v>78701</v>
      </c>
      <c r="P10629">
        <v>1</v>
      </c>
      <c r="Q10629" t="s">
        <v>23</v>
      </c>
      <c r="R10629" t="s">
        <v>24</v>
      </c>
    </row>
    <row r="10630" spans="1:18" x14ac:dyDescent="0.25">
      <c r="A10630" s="1">
        <v>44139.39949074074</v>
      </c>
      <c r="B10630" s="1">
        <f t="shared" si="166"/>
        <v>44139.39949074074</v>
      </c>
      <c r="C10630">
        <v>82041</v>
      </c>
      <c r="D10630" t="s">
        <v>17</v>
      </c>
      <c r="E10630" t="s">
        <v>18</v>
      </c>
      <c r="F10630">
        <v>6858012183</v>
      </c>
      <c r="G10630" t="s">
        <v>2803</v>
      </c>
      <c r="H10630" t="s">
        <v>347</v>
      </c>
      <c r="I10630">
        <v>211</v>
      </c>
      <c r="J10630">
        <v>93108001</v>
      </c>
      <c r="K10630">
        <v>93108</v>
      </c>
      <c r="L10630">
        <v>1</v>
      </c>
      <c r="M10630" t="s">
        <v>515</v>
      </c>
      <c r="N10630" t="s">
        <v>128</v>
      </c>
      <c r="O10630">
        <v>78901</v>
      </c>
      <c r="P10630">
        <v>1</v>
      </c>
      <c r="Q10630" t="s">
        <v>23</v>
      </c>
      <c r="R10630" t="s">
        <v>24</v>
      </c>
    </row>
    <row r="10631" spans="1:18" x14ac:dyDescent="0.25">
      <c r="A10631" s="1">
        <v>44139.39949074074</v>
      </c>
      <c r="B10631" s="1">
        <f t="shared" si="166"/>
        <v>44139.39949074074</v>
      </c>
      <c r="C10631">
        <v>82040</v>
      </c>
      <c r="D10631" t="s">
        <v>25</v>
      </c>
      <c r="E10631" t="s">
        <v>18</v>
      </c>
      <c r="F10631">
        <v>6858012183</v>
      </c>
      <c r="G10631" t="s">
        <v>2803</v>
      </c>
      <c r="H10631" t="s">
        <v>347</v>
      </c>
      <c r="I10631">
        <v>211</v>
      </c>
      <c r="J10631">
        <v>93108001</v>
      </c>
      <c r="K10631">
        <v>93108</v>
      </c>
      <c r="L10631">
        <v>1</v>
      </c>
      <c r="M10631" t="s">
        <v>515</v>
      </c>
      <c r="N10631" t="s">
        <v>128</v>
      </c>
      <c r="O10631">
        <v>78901</v>
      </c>
      <c r="P10631">
        <v>1</v>
      </c>
      <c r="Q10631" t="s">
        <v>23</v>
      </c>
      <c r="R10631" t="s">
        <v>24</v>
      </c>
    </row>
    <row r="10632" spans="1:18" x14ac:dyDescent="0.25">
      <c r="A10632" s="1">
        <v>44139.399722222224</v>
      </c>
      <c r="B10632" s="1">
        <f t="shared" ref="B10632:B10695" si="167">IF(ISNONTEXT(A10632),A10632,DATE(LEFT(A10632,4),MID(A10632,6,2),MID(A10632,9,2)))</f>
        <v>44139.399722222224</v>
      </c>
      <c r="C10632">
        <v>82040</v>
      </c>
      <c r="D10632" t="s">
        <v>25</v>
      </c>
      <c r="E10632" t="s">
        <v>18</v>
      </c>
      <c r="F10632">
        <v>9855126160</v>
      </c>
      <c r="G10632" t="s">
        <v>2803</v>
      </c>
      <c r="H10632" t="s">
        <v>100</v>
      </c>
      <c r="I10632">
        <v>211</v>
      </c>
      <c r="J10632">
        <v>93108001</v>
      </c>
      <c r="K10632">
        <v>93108</v>
      </c>
      <c r="L10632">
        <v>1</v>
      </c>
      <c r="M10632" t="s">
        <v>515</v>
      </c>
      <c r="N10632" t="s">
        <v>128</v>
      </c>
      <c r="O10632">
        <v>78901</v>
      </c>
      <c r="P10632">
        <v>1</v>
      </c>
      <c r="Q10632" t="s">
        <v>23</v>
      </c>
      <c r="R10632" t="s">
        <v>24</v>
      </c>
    </row>
    <row r="10633" spans="1:18" x14ac:dyDescent="0.25">
      <c r="A10633" s="1">
        <v>44139.399722222224</v>
      </c>
      <c r="B10633" s="1">
        <f t="shared" si="167"/>
        <v>44139.399722222224</v>
      </c>
      <c r="C10633">
        <v>82041</v>
      </c>
      <c r="D10633" t="s">
        <v>17</v>
      </c>
      <c r="E10633" t="s">
        <v>18</v>
      </c>
      <c r="F10633">
        <v>9855126160</v>
      </c>
      <c r="G10633" t="s">
        <v>2803</v>
      </c>
      <c r="H10633" t="s">
        <v>100</v>
      </c>
      <c r="I10633">
        <v>211</v>
      </c>
      <c r="J10633">
        <v>93108001</v>
      </c>
      <c r="K10633">
        <v>93108</v>
      </c>
      <c r="L10633">
        <v>1</v>
      </c>
      <c r="M10633" t="s">
        <v>515</v>
      </c>
      <c r="N10633" t="s">
        <v>128</v>
      </c>
      <c r="O10633">
        <v>78901</v>
      </c>
      <c r="P10633">
        <v>1</v>
      </c>
      <c r="Q10633" t="s">
        <v>23</v>
      </c>
      <c r="R10633" t="s">
        <v>24</v>
      </c>
    </row>
    <row r="10634" spans="1:18" x14ac:dyDescent="0.25">
      <c r="A10634" s="1">
        <v>44139.399953703702</v>
      </c>
      <c r="B10634" s="1">
        <f t="shared" si="167"/>
        <v>44139.399953703702</v>
      </c>
      <c r="C10634">
        <v>82041</v>
      </c>
      <c r="D10634" t="s">
        <v>17</v>
      </c>
      <c r="E10634" t="s">
        <v>18</v>
      </c>
      <c r="F10634">
        <v>8360034474</v>
      </c>
      <c r="G10634" t="s">
        <v>5069</v>
      </c>
      <c r="H10634" t="s">
        <v>3207</v>
      </c>
      <c r="I10634">
        <v>205</v>
      </c>
      <c r="J10634">
        <v>93578001</v>
      </c>
      <c r="K10634">
        <v>93578</v>
      </c>
      <c r="L10634">
        <v>1</v>
      </c>
      <c r="M10634" t="s">
        <v>779</v>
      </c>
      <c r="N10634" t="s">
        <v>2641</v>
      </c>
      <c r="O10634">
        <v>78975</v>
      </c>
      <c r="P10634">
        <v>1</v>
      </c>
      <c r="Q10634" t="s">
        <v>23</v>
      </c>
      <c r="R10634" t="s">
        <v>24</v>
      </c>
    </row>
    <row r="10635" spans="1:18" x14ac:dyDescent="0.25">
      <c r="A10635" s="1">
        <v>44139.399953703702</v>
      </c>
      <c r="B10635" s="1">
        <f t="shared" si="167"/>
        <v>44139.399953703702</v>
      </c>
      <c r="C10635">
        <v>82040</v>
      </c>
      <c r="D10635" t="s">
        <v>25</v>
      </c>
      <c r="E10635" t="s">
        <v>18</v>
      </c>
      <c r="F10635">
        <v>8360034474</v>
      </c>
      <c r="G10635" t="s">
        <v>5069</v>
      </c>
      <c r="H10635" t="s">
        <v>3207</v>
      </c>
      <c r="I10635">
        <v>205</v>
      </c>
      <c r="J10635">
        <v>93578001</v>
      </c>
      <c r="K10635">
        <v>93578</v>
      </c>
      <c r="L10635">
        <v>1</v>
      </c>
      <c r="M10635" t="s">
        <v>779</v>
      </c>
      <c r="N10635" t="s">
        <v>2641</v>
      </c>
      <c r="O10635">
        <v>78975</v>
      </c>
      <c r="P10635">
        <v>1</v>
      </c>
      <c r="Q10635" t="s">
        <v>23</v>
      </c>
      <c r="R10635" t="s">
        <v>24</v>
      </c>
    </row>
    <row r="10636" spans="1:18" x14ac:dyDescent="0.25">
      <c r="A10636" s="1">
        <v>44139.400300925925</v>
      </c>
      <c r="B10636" s="1">
        <f t="shared" si="167"/>
        <v>44139.400300925925</v>
      </c>
      <c r="C10636">
        <v>82040</v>
      </c>
      <c r="D10636" t="s">
        <v>25</v>
      </c>
      <c r="E10636" t="s">
        <v>18</v>
      </c>
      <c r="F10636">
        <v>7458154308</v>
      </c>
      <c r="G10636" t="s">
        <v>79</v>
      </c>
      <c r="H10636" t="s">
        <v>3229</v>
      </c>
      <c r="I10636">
        <v>205</v>
      </c>
      <c r="J10636">
        <v>93215001</v>
      </c>
      <c r="K10636">
        <v>93215</v>
      </c>
      <c r="L10636">
        <v>1</v>
      </c>
      <c r="M10636" t="s">
        <v>987</v>
      </c>
      <c r="N10636" t="s">
        <v>128</v>
      </c>
      <c r="O10636">
        <v>78901</v>
      </c>
      <c r="P10636">
        <v>1</v>
      </c>
      <c r="Q10636" t="s">
        <v>23</v>
      </c>
      <c r="R10636" t="s">
        <v>30</v>
      </c>
    </row>
    <row r="10637" spans="1:18" x14ac:dyDescent="0.25">
      <c r="A10637" s="1">
        <v>44139.400300925925</v>
      </c>
      <c r="B10637" s="1">
        <f t="shared" si="167"/>
        <v>44139.400300925925</v>
      </c>
      <c r="C10637">
        <v>82041</v>
      </c>
      <c r="D10637" t="s">
        <v>17</v>
      </c>
      <c r="E10637" t="s">
        <v>18</v>
      </c>
      <c r="F10637">
        <v>7458154308</v>
      </c>
      <c r="G10637" t="s">
        <v>79</v>
      </c>
      <c r="H10637" t="s">
        <v>3229</v>
      </c>
      <c r="I10637">
        <v>205</v>
      </c>
      <c r="J10637">
        <v>93215001</v>
      </c>
      <c r="K10637">
        <v>93215</v>
      </c>
      <c r="L10637">
        <v>1</v>
      </c>
      <c r="M10637" t="s">
        <v>987</v>
      </c>
      <c r="N10637" t="s">
        <v>128</v>
      </c>
      <c r="O10637">
        <v>78901</v>
      </c>
      <c r="P10637">
        <v>1</v>
      </c>
      <c r="Q10637" t="s">
        <v>23</v>
      </c>
      <c r="R10637" t="s">
        <v>30</v>
      </c>
    </row>
    <row r="10638" spans="1:18" x14ac:dyDescent="0.25">
      <c r="A10638" s="1">
        <v>44139.400520833333</v>
      </c>
      <c r="B10638" s="1">
        <f t="shared" si="167"/>
        <v>44139.400520833333</v>
      </c>
      <c r="C10638">
        <v>82041</v>
      </c>
      <c r="D10638" t="s">
        <v>17</v>
      </c>
      <c r="E10638" t="s">
        <v>18</v>
      </c>
      <c r="F10638">
        <v>9010056143</v>
      </c>
      <c r="G10638" t="s">
        <v>2461</v>
      </c>
      <c r="H10638" t="s">
        <v>211</v>
      </c>
      <c r="I10638">
        <v>111</v>
      </c>
      <c r="J10638">
        <v>93364001</v>
      </c>
      <c r="K10638">
        <v>93364</v>
      </c>
      <c r="L10638">
        <v>1</v>
      </c>
      <c r="M10638" t="s">
        <v>960</v>
      </c>
      <c r="N10638" t="s">
        <v>128</v>
      </c>
      <c r="O10638">
        <v>78901</v>
      </c>
      <c r="P10638">
        <v>1</v>
      </c>
      <c r="Q10638" t="s">
        <v>23</v>
      </c>
      <c r="R10638" t="s">
        <v>30</v>
      </c>
    </row>
    <row r="10639" spans="1:18" x14ac:dyDescent="0.25">
      <c r="A10639" s="1">
        <v>44139.400520833333</v>
      </c>
      <c r="B10639" s="1">
        <f t="shared" si="167"/>
        <v>44139.400520833333</v>
      </c>
      <c r="C10639">
        <v>82040</v>
      </c>
      <c r="D10639" t="s">
        <v>25</v>
      </c>
      <c r="E10639" t="s">
        <v>18</v>
      </c>
      <c r="F10639">
        <v>9010056143</v>
      </c>
      <c r="G10639" t="s">
        <v>2461</v>
      </c>
      <c r="H10639" t="s">
        <v>211</v>
      </c>
      <c r="I10639">
        <v>111</v>
      </c>
      <c r="J10639">
        <v>93364001</v>
      </c>
      <c r="K10639">
        <v>93364</v>
      </c>
      <c r="L10639">
        <v>1</v>
      </c>
      <c r="M10639" t="s">
        <v>960</v>
      </c>
      <c r="N10639" t="s">
        <v>128</v>
      </c>
      <c r="O10639">
        <v>78901</v>
      </c>
      <c r="P10639">
        <v>1</v>
      </c>
      <c r="Q10639" t="s">
        <v>23</v>
      </c>
      <c r="R10639" t="s">
        <v>30</v>
      </c>
    </row>
    <row r="10640" spans="1:18" x14ac:dyDescent="0.25">
      <c r="A10640" s="1">
        <v>44139.400729166664</v>
      </c>
      <c r="B10640" s="1">
        <f t="shared" si="167"/>
        <v>44139.400729166664</v>
      </c>
      <c r="C10640">
        <v>82041</v>
      </c>
      <c r="D10640" t="s">
        <v>17</v>
      </c>
      <c r="E10640" t="s">
        <v>18</v>
      </c>
      <c r="F10640">
        <v>6602010415</v>
      </c>
      <c r="G10640" t="s">
        <v>5070</v>
      </c>
      <c r="H10640" t="s">
        <v>418</v>
      </c>
      <c r="I10640">
        <v>205</v>
      </c>
      <c r="J10640">
        <v>93570001</v>
      </c>
      <c r="K10640">
        <v>93570</v>
      </c>
      <c r="L10640">
        <v>1</v>
      </c>
      <c r="M10640" t="s">
        <v>1558</v>
      </c>
      <c r="N10640" t="s">
        <v>470</v>
      </c>
      <c r="O10640">
        <v>78701</v>
      </c>
      <c r="P10640">
        <v>1</v>
      </c>
      <c r="Q10640" t="s">
        <v>23</v>
      </c>
      <c r="R10640" t="s">
        <v>24</v>
      </c>
    </row>
    <row r="10641" spans="1:18" x14ac:dyDescent="0.25">
      <c r="A10641" s="1">
        <v>44139.400729166664</v>
      </c>
      <c r="B10641" s="1">
        <f t="shared" si="167"/>
        <v>44139.400729166664</v>
      </c>
      <c r="C10641">
        <v>82040</v>
      </c>
      <c r="D10641" t="s">
        <v>25</v>
      </c>
      <c r="E10641" t="s">
        <v>18</v>
      </c>
      <c r="F10641">
        <v>6602010415</v>
      </c>
      <c r="G10641" t="s">
        <v>5070</v>
      </c>
      <c r="H10641" t="s">
        <v>418</v>
      </c>
      <c r="I10641">
        <v>205</v>
      </c>
      <c r="J10641">
        <v>93570001</v>
      </c>
      <c r="K10641">
        <v>93570</v>
      </c>
      <c r="L10641">
        <v>1</v>
      </c>
      <c r="M10641" t="s">
        <v>1558</v>
      </c>
      <c r="N10641" t="s">
        <v>470</v>
      </c>
      <c r="O10641">
        <v>78701</v>
      </c>
      <c r="P10641">
        <v>1</v>
      </c>
      <c r="Q10641" t="s">
        <v>23</v>
      </c>
      <c r="R10641" t="s">
        <v>24</v>
      </c>
    </row>
    <row r="10642" spans="1:18" x14ac:dyDescent="0.25">
      <c r="A10642" s="1">
        <v>44139.401018518518</v>
      </c>
      <c r="B10642" s="1">
        <f t="shared" si="167"/>
        <v>44139.401018518518</v>
      </c>
      <c r="C10642">
        <v>82040</v>
      </c>
      <c r="D10642" t="s">
        <v>25</v>
      </c>
      <c r="E10642" t="s">
        <v>18</v>
      </c>
      <c r="F10642">
        <v>6751140407</v>
      </c>
      <c r="G10642" t="s">
        <v>5071</v>
      </c>
      <c r="H10642" t="s">
        <v>671</v>
      </c>
      <c r="I10642">
        <v>205</v>
      </c>
      <c r="J10642">
        <v>93191001</v>
      </c>
      <c r="K10642">
        <v>93191</v>
      </c>
      <c r="L10642">
        <v>1</v>
      </c>
      <c r="M10642" t="s">
        <v>503</v>
      </c>
      <c r="N10642" t="s">
        <v>470</v>
      </c>
      <c r="O10642">
        <v>78701</v>
      </c>
      <c r="P10642">
        <v>1</v>
      </c>
      <c r="Q10642" t="s">
        <v>23</v>
      </c>
      <c r="R10642" t="s">
        <v>24</v>
      </c>
    </row>
    <row r="10643" spans="1:18" x14ac:dyDescent="0.25">
      <c r="A10643" s="1">
        <v>44139.401018518518</v>
      </c>
      <c r="B10643" s="1">
        <f t="shared" si="167"/>
        <v>44139.401018518518</v>
      </c>
      <c r="C10643">
        <v>82041</v>
      </c>
      <c r="D10643" t="s">
        <v>17</v>
      </c>
      <c r="E10643" t="s">
        <v>18</v>
      </c>
      <c r="F10643">
        <v>6751140407</v>
      </c>
      <c r="G10643" t="s">
        <v>5071</v>
      </c>
      <c r="H10643" t="s">
        <v>671</v>
      </c>
      <c r="I10643">
        <v>205</v>
      </c>
      <c r="J10643">
        <v>93191001</v>
      </c>
      <c r="K10643">
        <v>93191</v>
      </c>
      <c r="L10643">
        <v>1</v>
      </c>
      <c r="M10643" t="s">
        <v>503</v>
      </c>
      <c r="N10643" t="s">
        <v>470</v>
      </c>
      <c r="O10643">
        <v>78701</v>
      </c>
      <c r="P10643">
        <v>1</v>
      </c>
      <c r="Q10643" t="s">
        <v>23</v>
      </c>
      <c r="R10643" t="s">
        <v>24</v>
      </c>
    </row>
    <row r="10644" spans="1:18" x14ac:dyDescent="0.25">
      <c r="A10644" s="1">
        <v>44139.401284722226</v>
      </c>
      <c r="B10644" s="1">
        <f t="shared" si="167"/>
        <v>44139.401284722226</v>
      </c>
      <c r="C10644">
        <v>82041</v>
      </c>
      <c r="D10644" t="s">
        <v>17</v>
      </c>
      <c r="E10644" t="s">
        <v>18</v>
      </c>
      <c r="F10644">
        <v>8103275829</v>
      </c>
      <c r="G10644" t="s">
        <v>524</v>
      </c>
      <c r="H10644" t="s">
        <v>1055</v>
      </c>
      <c r="I10644">
        <v>111</v>
      </c>
      <c r="J10644">
        <v>93158001</v>
      </c>
      <c r="K10644">
        <v>93158</v>
      </c>
      <c r="L10644">
        <v>1</v>
      </c>
      <c r="M10644" t="s">
        <v>478</v>
      </c>
      <c r="N10644" t="s">
        <v>101</v>
      </c>
      <c r="O10644">
        <v>78701</v>
      </c>
      <c r="P10644">
        <v>1</v>
      </c>
      <c r="Q10644" t="s">
        <v>23</v>
      </c>
      <c r="R10644" t="s">
        <v>24</v>
      </c>
    </row>
    <row r="10645" spans="1:18" x14ac:dyDescent="0.25">
      <c r="A10645" s="1">
        <v>44139.401284722226</v>
      </c>
      <c r="B10645" s="1">
        <f t="shared" si="167"/>
        <v>44139.401284722226</v>
      </c>
      <c r="C10645">
        <v>82040</v>
      </c>
      <c r="D10645" t="s">
        <v>25</v>
      </c>
      <c r="E10645" t="s">
        <v>18</v>
      </c>
      <c r="F10645">
        <v>8103275829</v>
      </c>
      <c r="G10645" t="s">
        <v>524</v>
      </c>
      <c r="H10645" t="s">
        <v>1055</v>
      </c>
      <c r="I10645">
        <v>111</v>
      </c>
      <c r="J10645">
        <v>93158001</v>
      </c>
      <c r="K10645">
        <v>93158</v>
      </c>
      <c r="L10645">
        <v>1</v>
      </c>
      <c r="M10645" t="s">
        <v>478</v>
      </c>
      <c r="N10645" t="s">
        <v>101</v>
      </c>
      <c r="O10645">
        <v>78701</v>
      </c>
      <c r="P10645">
        <v>1</v>
      </c>
      <c r="Q10645" t="s">
        <v>23</v>
      </c>
      <c r="R10645" t="s">
        <v>24</v>
      </c>
    </row>
    <row r="10646" spans="1:18" x14ac:dyDescent="0.25">
      <c r="A10646" s="1">
        <v>44139.401539351849</v>
      </c>
      <c r="B10646" s="1">
        <f t="shared" si="167"/>
        <v>44139.401539351849</v>
      </c>
      <c r="C10646">
        <v>82041</v>
      </c>
      <c r="D10646" t="s">
        <v>17</v>
      </c>
      <c r="E10646" t="s">
        <v>18</v>
      </c>
      <c r="F10646">
        <v>7011085774</v>
      </c>
      <c r="G10646" t="s">
        <v>5072</v>
      </c>
      <c r="H10646" t="s">
        <v>2610</v>
      </c>
      <c r="I10646">
        <v>205</v>
      </c>
      <c r="J10646">
        <v>93585001</v>
      </c>
      <c r="K10646">
        <v>93585</v>
      </c>
      <c r="L10646">
        <v>1</v>
      </c>
      <c r="M10646" t="s">
        <v>802</v>
      </c>
      <c r="N10646" t="s">
        <v>820</v>
      </c>
      <c r="O10646">
        <v>78701</v>
      </c>
      <c r="P10646">
        <v>1</v>
      </c>
      <c r="Q10646" t="s">
        <v>23</v>
      </c>
      <c r="R10646" t="s">
        <v>30</v>
      </c>
    </row>
    <row r="10647" spans="1:18" x14ac:dyDescent="0.25">
      <c r="A10647" s="1">
        <v>44139.401539351849</v>
      </c>
      <c r="B10647" s="1">
        <f t="shared" si="167"/>
        <v>44139.401539351849</v>
      </c>
      <c r="C10647">
        <v>82040</v>
      </c>
      <c r="D10647" t="s">
        <v>25</v>
      </c>
      <c r="E10647" t="s">
        <v>18</v>
      </c>
      <c r="F10647">
        <v>7011085774</v>
      </c>
      <c r="G10647" t="s">
        <v>5072</v>
      </c>
      <c r="H10647" t="s">
        <v>2610</v>
      </c>
      <c r="I10647">
        <v>205</v>
      </c>
      <c r="J10647">
        <v>93585001</v>
      </c>
      <c r="K10647">
        <v>93585</v>
      </c>
      <c r="L10647">
        <v>1</v>
      </c>
      <c r="M10647" t="s">
        <v>802</v>
      </c>
      <c r="N10647" t="s">
        <v>820</v>
      </c>
      <c r="O10647">
        <v>78701</v>
      </c>
      <c r="P10647">
        <v>1</v>
      </c>
      <c r="Q10647" t="s">
        <v>23</v>
      </c>
      <c r="R10647" t="s">
        <v>30</v>
      </c>
    </row>
    <row r="10648" spans="1:18" x14ac:dyDescent="0.25">
      <c r="A10648" s="1">
        <v>44139.401782407411</v>
      </c>
      <c r="B10648" s="1">
        <f t="shared" si="167"/>
        <v>44139.401782407411</v>
      </c>
      <c r="C10648">
        <v>82041</v>
      </c>
      <c r="D10648" t="s">
        <v>17</v>
      </c>
      <c r="E10648" t="s">
        <v>18</v>
      </c>
      <c r="F10648">
        <v>9806126187</v>
      </c>
      <c r="G10648" t="s">
        <v>2884</v>
      </c>
      <c r="H10648" t="s">
        <v>87</v>
      </c>
      <c r="I10648">
        <v>205</v>
      </c>
      <c r="J10648">
        <v>93276001</v>
      </c>
      <c r="K10648">
        <v>93276</v>
      </c>
      <c r="L10648">
        <v>1</v>
      </c>
      <c r="M10648" t="s">
        <v>1021</v>
      </c>
      <c r="N10648" t="s">
        <v>798</v>
      </c>
      <c r="O10648">
        <v>78901</v>
      </c>
      <c r="P10648">
        <v>1</v>
      </c>
      <c r="Q10648" t="s">
        <v>23</v>
      </c>
      <c r="R10648" t="s">
        <v>24</v>
      </c>
    </row>
    <row r="10649" spans="1:18" x14ac:dyDescent="0.25">
      <c r="A10649" s="1">
        <v>44139.401782407411</v>
      </c>
      <c r="B10649" s="1">
        <f t="shared" si="167"/>
        <v>44139.401782407411</v>
      </c>
      <c r="C10649">
        <v>82040</v>
      </c>
      <c r="D10649" t="s">
        <v>25</v>
      </c>
      <c r="E10649" t="s">
        <v>18</v>
      </c>
      <c r="F10649">
        <v>9806126187</v>
      </c>
      <c r="G10649" t="s">
        <v>2884</v>
      </c>
      <c r="H10649" t="s">
        <v>87</v>
      </c>
      <c r="I10649">
        <v>205</v>
      </c>
      <c r="J10649">
        <v>93276001</v>
      </c>
      <c r="K10649">
        <v>93276</v>
      </c>
      <c r="L10649">
        <v>1</v>
      </c>
      <c r="M10649" t="s">
        <v>1021</v>
      </c>
      <c r="N10649" t="s">
        <v>798</v>
      </c>
      <c r="O10649">
        <v>78901</v>
      </c>
      <c r="P10649">
        <v>1</v>
      </c>
      <c r="Q10649" t="s">
        <v>23</v>
      </c>
      <c r="R10649" t="s">
        <v>24</v>
      </c>
    </row>
    <row r="10650" spans="1:18" x14ac:dyDescent="0.25">
      <c r="A10650" s="1">
        <v>44139.402013888888</v>
      </c>
      <c r="B10650" s="1">
        <f t="shared" si="167"/>
        <v>44139.402013888888</v>
      </c>
      <c r="C10650">
        <v>82041</v>
      </c>
      <c r="D10650" t="s">
        <v>17</v>
      </c>
      <c r="E10650" t="s">
        <v>18</v>
      </c>
      <c r="F10650">
        <v>3096159</v>
      </c>
      <c r="G10650" t="s">
        <v>1383</v>
      </c>
      <c r="H10650" t="s">
        <v>203</v>
      </c>
      <c r="I10650">
        <v>205</v>
      </c>
      <c r="J10650">
        <v>93231001</v>
      </c>
      <c r="K10650">
        <v>93231</v>
      </c>
      <c r="L10650">
        <v>1</v>
      </c>
      <c r="M10650" t="s">
        <v>2293</v>
      </c>
      <c r="N10650" t="s">
        <v>470</v>
      </c>
      <c r="O10650">
        <v>78701</v>
      </c>
      <c r="P10650">
        <v>1</v>
      </c>
      <c r="Q10650" t="s">
        <v>23</v>
      </c>
      <c r="R10650" t="s">
        <v>30</v>
      </c>
    </row>
    <row r="10651" spans="1:18" x14ac:dyDescent="0.25">
      <c r="A10651" s="1">
        <v>44139.402013888888</v>
      </c>
      <c r="B10651" s="1">
        <f t="shared" si="167"/>
        <v>44139.402013888888</v>
      </c>
      <c r="C10651">
        <v>82040</v>
      </c>
      <c r="D10651" t="s">
        <v>25</v>
      </c>
      <c r="E10651" t="s">
        <v>18</v>
      </c>
      <c r="F10651">
        <v>3096159</v>
      </c>
      <c r="G10651" t="s">
        <v>1383</v>
      </c>
      <c r="H10651" t="s">
        <v>203</v>
      </c>
      <c r="I10651">
        <v>205</v>
      </c>
      <c r="J10651">
        <v>93231001</v>
      </c>
      <c r="K10651">
        <v>93231</v>
      </c>
      <c r="L10651">
        <v>1</v>
      </c>
      <c r="M10651" t="s">
        <v>2293</v>
      </c>
      <c r="N10651" t="s">
        <v>470</v>
      </c>
      <c r="O10651">
        <v>78701</v>
      </c>
      <c r="P10651">
        <v>1</v>
      </c>
      <c r="Q10651" t="s">
        <v>23</v>
      </c>
      <c r="R10651" t="s">
        <v>30</v>
      </c>
    </row>
    <row r="10652" spans="1:18" x14ac:dyDescent="0.25">
      <c r="A10652" s="1">
        <v>44139.402268518519</v>
      </c>
      <c r="B10652" s="1">
        <f t="shared" si="167"/>
        <v>44139.402268518519</v>
      </c>
      <c r="C10652">
        <v>82040</v>
      </c>
      <c r="D10652" t="s">
        <v>25</v>
      </c>
      <c r="E10652" t="s">
        <v>18</v>
      </c>
      <c r="F10652">
        <v>7605225760</v>
      </c>
      <c r="G10652" t="s">
        <v>3475</v>
      </c>
      <c r="H10652" t="s">
        <v>1144</v>
      </c>
      <c r="I10652">
        <v>111</v>
      </c>
      <c r="J10652">
        <v>93115001</v>
      </c>
      <c r="K10652">
        <v>93115</v>
      </c>
      <c r="L10652">
        <v>1</v>
      </c>
      <c r="M10652" t="s">
        <v>525</v>
      </c>
      <c r="N10652" t="s">
        <v>526</v>
      </c>
      <c r="O10652">
        <v>78972</v>
      </c>
      <c r="P10652">
        <v>1</v>
      </c>
      <c r="Q10652" t="s">
        <v>23</v>
      </c>
      <c r="R10652" t="s">
        <v>30</v>
      </c>
    </row>
    <row r="10653" spans="1:18" x14ac:dyDescent="0.25">
      <c r="A10653" s="1">
        <v>44139.402268518519</v>
      </c>
      <c r="B10653" s="1">
        <f t="shared" si="167"/>
        <v>44139.402268518519</v>
      </c>
      <c r="C10653">
        <v>82041</v>
      </c>
      <c r="D10653" t="s">
        <v>17</v>
      </c>
      <c r="E10653" t="s">
        <v>18</v>
      </c>
      <c r="F10653">
        <v>7605225760</v>
      </c>
      <c r="G10653" t="s">
        <v>3475</v>
      </c>
      <c r="H10653" t="s">
        <v>1144</v>
      </c>
      <c r="I10653">
        <v>111</v>
      </c>
      <c r="J10653">
        <v>93115001</v>
      </c>
      <c r="K10653">
        <v>93115</v>
      </c>
      <c r="L10653">
        <v>1</v>
      </c>
      <c r="M10653" t="s">
        <v>525</v>
      </c>
      <c r="N10653" t="s">
        <v>526</v>
      </c>
      <c r="O10653">
        <v>78972</v>
      </c>
      <c r="P10653">
        <v>1</v>
      </c>
      <c r="Q10653" t="s">
        <v>23</v>
      </c>
      <c r="R10653" t="s">
        <v>30</v>
      </c>
    </row>
    <row r="10654" spans="1:18" x14ac:dyDescent="0.25">
      <c r="A10654" s="1">
        <v>44139.402511574073</v>
      </c>
      <c r="B10654" s="1">
        <f t="shared" si="167"/>
        <v>44139.402511574073</v>
      </c>
      <c r="C10654">
        <v>82041</v>
      </c>
      <c r="D10654" t="s">
        <v>17</v>
      </c>
      <c r="E10654" t="s">
        <v>18</v>
      </c>
      <c r="F10654">
        <v>7612035794</v>
      </c>
      <c r="G10654" t="s">
        <v>5073</v>
      </c>
      <c r="H10654" t="s">
        <v>808</v>
      </c>
      <c r="I10654">
        <v>111</v>
      </c>
      <c r="J10654">
        <v>1702131</v>
      </c>
      <c r="K10654">
        <v>1702</v>
      </c>
      <c r="L10654">
        <v>1</v>
      </c>
      <c r="M10654">
        <v>93212001</v>
      </c>
      <c r="N10654" t="s">
        <v>537</v>
      </c>
      <c r="O10654">
        <v>78811</v>
      </c>
      <c r="P10654">
        <v>1</v>
      </c>
      <c r="Q10654" t="s">
        <v>23</v>
      </c>
      <c r="R10654" t="s">
        <v>24</v>
      </c>
    </row>
    <row r="10655" spans="1:18" x14ac:dyDescent="0.25">
      <c r="A10655" s="1">
        <v>44139.402511574073</v>
      </c>
      <c r="B10655" s="1">
        <f t="shared" si="167"/>
        <v>44139.402511574073</v>
      </c>
      <c r="C10655">
        <v>82040</v>
      </c>
      <c r="D10655" t="s">
        <v>25</v>
      </c>
      <c r="E10655" t="s">
        <v>18</v>
      </c>
      <c r="F10655">
        <v>7612035794</v>
      </c>
      <c r="G10655" t="s">
        <v>5073</v>
      </c>
      <c r="H10655" t="s">
        <v>808</v>
      </c>
      <c r="I10655">
        <v>111</v>
      </c>
      <c r="J10655">
        <v>1702131</v>
      </c>
      <c r="K10655">
        <v>1702</v>
      </c>
      <c r="L10655">
        <v>1</v>
      </c>
      <c r="M10655">
        <v>93212001</v>
      </c>
      <c r="N10655" t="s">
        <v>537</v>
      </c>
      <c r="O10655">
        <v>78811</v>
      </c>
      <c r="P10655">
        <v>1</v>
      </c>
      <c r="Q10655" t="s">
        <v>23</v>
      </c>
      <c r="R10655" t="s">
        <v>24</v>
      </c>
    </row>
    <row r="10656" spans="1:18" x14ac:dyDescent="0.25">
      <c r="A10656" s="1">
        <v>44139.402743055558</v>
      </c>
      <c r="B10656" s="1">
        <f t="shared" si="167"/>
        <v>44139.402743055558</v>
      </c>
      <c r="C10656">
        <v>82040</v>
      </c>
      <c r="D10656" t="s">
        <v>25</v>
      </c>
      <c r="E10656" t="s">
        <v>18</v>
      </c>
      <c r="F10656">
        <v>6208021974</v>
      </c>
      <c r="G10656" t="s">
        <v>4510</v>
      </c>
      <c r="H10656" t="s">
        <v>203</v>
      </c>
      <c r="I10656">
        <v>111</v>
      </c>
      <c r="J10656">
        <v>93114001</v>
      </c>
      <c r="K10656">
        <v>93114</v>
      </c>
      <c r="L10656">
        <v>1</v>
      </c>
      <c r="M10656" t="s">
        <v>782</v>
      </c>
      <c r="N10656" t="s">
        <v>495</v>
      </c>
      <c r="O10656">
        <v>78969</v>
      </c>
      <c r="P10656">
        <v>1</v>
      </c>
      <c r="Q10656" t="s">
        <v>23</v>
      </c>
      <c r="R10656" t="s">
        <v>30</v>
      </c>
    </row>
    <row r="10657" spans="1:18" x14ac:dyDescent="0.25">
      <c r="A10657" s="1">
        <v>44139.402743055558</v>
      </c>
      <c r="B10657" s="1">
        <f t="shared" si="167"/>
        <v>44139.402743055558</v>
      </c>
      <c r="C10657">
        <v>82041</v>
      </c>
      <c r="D10657" t="s">
        <v>17</v>
      </c>
      <c r="E10657" t="s">
        <v>18</v>
      </c>
      <c r="F10657">
        <v>6208021974</v>
      </c>
      <c r="G10657" t="s">
        <v>4510</v>
      </c>
      <c r="H10657" t="s">
        <v>203</v>
      </c>
      <c r="I10657">
        <v>111</v>
      </c>
      <c r="J10657">
        <v>93114001</v>
      </c>
      <c r="K10657">
        <v>93114</v>
      </c>
      <c r="L10657">
        <v>1</v>
      </c>
      <c r="M10657" t="s">
        <v>782</v>
      </c>
      <c r="N10657" t="s">
        <v>495</v>
      </c>
      <c r="O10657">
        <v>78969</v>
      </c>
      <c r="P10657">
        <v>1</v>
      </c>
      <c r="Q10657" t="s">
        <v>23</v>
      </c>
      <c r="R10657" t="s">
        <v>30</v>
      </c>
    </row>
    <row r="10658" spans="1:18" x14ac:dyDescent="0.25">
      <c r="A10658" s="1">
        <v>44139.40452546296</v>
      </c>
      <c r="B10658" s="1">
        <f t="shared" si="167"/>
        <v>44139.40452546296</v>
      </c>
      <c r="C10658">
        <v>82040</v>
      </c>
      <c r="D10658" t="s">
        <v>25</v>
      </c>
      <c r="E10658" t="s">
        <v>18</v>
      </c>
      <c r="F10658">
        <v>390501459</v>
      </c>
      <c r="G10658" t="s">
        <v>4283</v>
      </c>
      <c r="H10658" t="s">
        <v>203</v>
      </c>
      <c r="I10658">
        <v>111</v>
      </c>
      <c r="J10658">
        <v>93114001</v>
      </c>
      <c r="K10658">
        <v>93114</v>
      </c>
      <c r="L10658">
        <v>1</v>
      </c>
      <c r="M10658" t="s">
        <v>782</v>
      </c>
      <c r="N10658" t="s">
        <v>128</v>
      </c>
      <c r="O10658">
        <v>78901</v>
      </c>
      <c r="P10658">
        <v>1</v>
      </c>
      <c r="Q10658" t="s">
        <v>23</v>
      </c>
      <c r="R10658" t="s">
        <v>30</v>
      </c>
    </row>
    <row r="10659" spans="1:18" x14ac:dyDescent="0.25">
      <c r="A10659" s="1">
        <v>44139.40452546296</v>
      </c>
      <c r="B10659" s="1">
        <f t="shared" si="167"/>
        <v>44139.40452546296</v>
      </c>
      <c r="C10659">
        <v>82041</v>
      </c>
      <c r="D10659" t="s">
        <v>17</v>
      </c>
      <c r="E10659" t="s">
        <v>18</v>
      </c>
      <c r="F10659">
        <v>390501459</v>
      </c>
      <c r="G10659" t="s">
        <v>4283</v>
      </c>
      <c r="H10659" t="s">
        <v>203</v>
      </c>
      <c r="I10659">
        <v>111</v>
      </c>
      <c r="J10659">
        <v>93114001</v>
      </c>
      <c r="K10659">
        <v>93114</v>
      </c>
      <c r="L10659">
        <v>1</v>
      </c>
      <c r="M10659" t="s">
        <v>782</v>
      </c>
      <c r="N10659" t="s">
        <v>128</v>
      </c>
      <c r="O10659">
        <v>78901</v>
      </c>
      <c r="P10659">
        <v>1</v>
      </c>
      <c r="Q10659" t="s">
        <v>23</v>
      </c>
      <c r="R10659" t="s">
        <v>30</v>
      </c>
    </row>
    <row r="10660" spans="1:18" x14ac:dyDescent="0.25">
      <c r="A10660" s="1">
        <v>44139.40483796296</v>
      </c>
      <c r="B10660" s="1">
        <f t="shared" si="167"/>
        <v>44139.40483796296</v>
      </c>
      <c r="C10660">
        <v>82041</v>
      </c>
      <c r="D10660" t="s">
        <v>17</v>
      </c>
      <c r="E10660" t="s">
        <v>18</v>
      </c>
      <c r="F10660">
        <v>7911135793</v>
      </c>
      <c r="G10660" t="s">
        <v>5074</v>
      </c>
      <c r="H10660" t="s">
        <v>418</v>
      </c>
      <c r="I10660">
        <v>111</v>
      </c>
      <c r="J10660">
        <v>93578001</v>
      </c>
      <c r="K10660">
        <v>93578</v>
      </c>
      <c r="L10660">
        <v>1</v>
      </c>
      <c r="M10660" t="s">
        <v>779</v>
      </c>
      <c r="N10660" t="s">
        <v>961</v>
      </c>
      <c r="O10660">
        <v>78961</v>
      </c>
      <c r="P10660">
        <v>1</v>
      </c>
      <c r="Q10660" t="s">
        <v>23</v>
      </c>
      <c r="R10660" t="s">
        <v>24</v>
      </c>
    </row>
    <row r="10661" spans="1:18" x14ac:dyDescent="0.25">
      <c r="A10661" s="1">
        <v>44139.40483796296</v>
      </c>
      <c r="B10661" s="1">
        <f t="shared" si="167"/>
        <v>44139.40483796296</v>
      </c>
      <c r="C10661">
        <v>82040</v>
      </c>
      <c r="D10661" t="s">
        <v>25</v>
      </c>
      <c r="E10661" t="s">
        <v>18</v>
      </c>
      <c r="F10661">
        <v>7911135793</v>
      </c>
      <c r="G10661" t="s">
        <v>5074</v>
      </c>
      <c r="H10661" t="s">
        <v>418</v>
      </c>
      <c r="I10661">
        <v>111</v>
      </c>
      <c r="J10661">
        <v>93578001</v>
      </c>
      <c r="K10661">
        <v>93578</v>
      </c>
      <c r="L10661">
        <v>1</v>
      </c>
      <c r="M10661" t="s">
        <v>779</v>
      </c>
      <c r="N10661" t="s">
        <v>961</v>
      </c>
      <c r="O10661">
        <v>78961</v>
      </c>
      <c r="P10661">
        <v>1</v>
      </c>
      <c r="Q10661" t="s">
        <v>23</v>
      </c>
      <c r="R10661" t="s">
        <v>24</v>
      </c>
    </row>
    <row r="10662" spans="1:18" x14ac:dyDescent="0.25">
      <c r="A10662" s="1">
        <v>44139.40519675926</v>
      </c>
      <c r="B10662" s="1">
        <f t="shared" si="167"/>
        <v>44139.40519675926</v>
      </c>
      <c r="C10662">
        <v>82041</v>
      </c>
      <c r="D10662" t="s">
        <v>17</v>
      </c>
      <c r="E10662" t="s">
        <v>18</v>
      </c>
      <c r="F10662">
        <v>6007300827</v>
      </c>
      <c r="G10662" t="s">
        <v>3569</v>
      </c>
      <c r="H10662" t="s">
        <v>221</v>
      </c>
      <c r="I10662">
        <v>111</v>
      </c>
      <c r="J10662">
        <v>93105001</v>
      </c>
      <c r="K10662">
        <v>93105</v>
      </c>
      <c r="L10662">
        <v>1</v>
      </c>
      <c r="M10662" t="s">
        <v>810</v>
      </c>
      <c r="N10662" t="s">
        <v>128</v>
      </c>
      <c r="O10662">
        <v>78901</v>
      </c>
      <c r="P10662">
        <v>1</v>
      </c>
      <c r="Q10662" t="s">
        <v>23</v>
      </c>
      <c r="R10662" t="s">
        <v>24</v>
      </c>
    </row>
    <row r="10663" spans="1:18" x14ac:dyDescent="0.25">
      <c r="A10663" s="1">
        <v>44139.40519675926</v>
      </c>
      <c r="B10663" s="1">
        <f t="shared" si="167"/>
        <v>44139.40519675926</v>
      </c>
      <c r="C10663">
        <v>82040</v>
      </c>
      <c r="D10663" t="s">
        <v>25</v>
      </c>
      <c r="E10663" t="s">
        <v>18</v>
      </c>
      <c r="F10663">
        <v>6007300827</v>
      </c>
      <c r="G10663" t="s">
        <v>3569</v>
      </c>
      <c r="H10663" t="s">
        <v>221</v>
      </c>
      <c r="I10663">
        <v>111</v>
      </c>
      <c r="J10663">
        <v>93105001</v>
      </c>
      <c r="K10663">
        <v>93105</v>
      </c>
      <c r="L10663">
        <v>1</v>
      </c>
      <c r="M10663" t="s">
        <v>810</v>
      </c>
      <c r="N10663" t="s">
        <v>128</v>
      </c>
      <c r="O10663">
        <v>78901</v>
      </c>
      <c r="P10663">
        <v>1</v>
      </c>
      <c r="Q10663" t="s">
        <v>23</v>
      </c>
      <c r="R10663" t="s">
        <v>24</v>
      </c>
    </row>
    <row r="10664" spans="1:18" x14ac:dyDescent="0.25">
      <c r="A10664" s="1">
        <v>44139.405532407407</v>
      </c>
      <c r="B10664" s="1">
        <f t="shared" si="167"/>
        <v>44139.405532407407</v>
      </c>
      <c r="C10664">
        <v>82041</v>
      </c>
      <c r="D10664" t="s">
        <v>17</v>
      </c>
      <c r="E10664" t="s">
        <v>18</v>
      </c>
      <c r="F10664">
        <v>8260195768</v>
      </c>
      <c r="G10664" t="s">
        <v>977</v>
      </c>
      <c r="H10664" t="s">
        <v>357</v>
      </c>
      <c r="I10664">
        <v>205</v>
      </c>
      <c r="J10664">
        <v>93232001</v>
      </c>
      <c r="K10664">
        <v>93232</v>
      </c>
      <c r="L10664">
        <v>1</v>
      </c>
      <c r="M10664" t="s">
        <v>978</v>
      </c>
      <c r="N10664" t="s">
        <v>140</v>
      </c>
      <c r="O10664">
        <v>78982</v>
      </c>
      <c r="P10664">
        <v>1</v>
      </c>
      <c r="Q10664" t="s">
        <v>23</v>
      </c>
      <c r="R10664" t="s">
        <v>24</v>
      </c>
    </row>
    <row r="10665" spans="1:18" x14ac:dyDescent="0.25">
      <c r="A10665" s="1">
        <v>44139.405532407407</v>
      </c>
      <c r="B10665" s="1">
        <f t="shared" si="167"/>
        <v>44139.405532407407</v>
      </c>
      <c r="C10665">
        <v>82040</v>
      </c>
      <c r="D10665" t="s">
        <v>25</v>
      </c>
      <c r="E10665" t="s">
        <v>18</v>
      </c>
      <c r="F10665">
        <v>8260195768</v>
      </c>
      <c r="G10665" t="s">
        <v>977</v>
      </c>
      <c r="H10665" t="s">
        <v>357</v>
      </c>
      <c r="I10665">
        <v>205</v>
      </c>
      <c r="J10665">
        <v>93232001</v>
      </c>
      <c r="K10665">
        <v>93232</v>
      </c>
      <c r="L10665">
        <v>1</v>
      </c>
      <c r="M10665" t="s">
        <v>978</v>
      </c>
      <c r="N10665" t="s">
        <v>140</v>
      </c>
      <c r="O10665">
        <v>78982</v>
      </c>
      <c r="P10665">
        <v>1</v>
      </c>
      <c r="Q10665" t="s">
        <v>23</v>
      </c>
      <c r="R10665" t="s">
        <v>24</v>
      </c>
    </row>
    <row r="10666" spans="1:18" x14ac:dyDescent="0.25">
      <c r="A10666" s="1">
        <v>44139.406064814815</v>
      </c>
      <c r="B10666" s="1">
        <f t="shared" si="167"/>
        <v>44139.406064814815</v>
      </c>
      <c r="C10666">
        <v>82041</v>
      </c>
      <c r="D10666" t="s">
        <v>17</v>
      </c>
      <c r="E10666" t="s">
        <v>18</v>
      </c>
      <c r="F10666">
        <v>481120247</v>
      </c>
      <c r="G10666" t="s">
        <v>5075</v>
      </c>
      <c r="H10666" t="s">
        <v>257</v>
      </c>
      <c r="I10666">
        <v>205</v>
      </c>
      <c r="J10666">
        <v>89301603</v>
      </c>
      <c r="K10666">
        <v>89301</v>
      </c>
      <c r="L10666">
        <v>501</v>
      </c>
      <c r="M10666" t="s">
        <v>21</v>
      </c>
      <c r="N10666" t="s">
        <v>1059</v>
      </c>
      <c r="O10666">
        <v>78361</v>
      </c>
      <c r="P10666">
        <v>1</v>
      </c>
      <c r="Q10666" t="s">
        <v>23</v>
      </c>
      <c r="R10666" t="s">
        <v>30</v>
      </c>
    </row>
    <row r="10667" spans="1:18" x14ac:dyDescent="0.25">
      <c r="A10667" s="1">
        <v>44139.406064814815</v>
      </c>
      <c r="B10667" s="1">
        <f t="shared" si="167"/>
        <v>44139.406064814815</v>
      </c>
      <c r="C10667">
        <v>82040</v>
      </c>
      <c r="D10667" t="s">
        <v>25</v>
      </c>
      <c r="E10667" t="s">
        <v>18</v>
      </c>
      <c r="F10667">
        <v>481120247</v>
      </c>
      <c r="G10667" t="s">
        <v>5075</v>
      </c>
      <c r="H10667" t="s">
        <v>257</v>
      </c>
      <c r="I10667">
        <v>205</v>
      </c>
      <c r="J10667">
        <v>89301603</v>
      </c>
      <c r="K10667">
        <v>89301</v>
      </c>
      <c r="L10667">
        <v>501</v>
      </c>
      <c r="M10667" t="s">
        <v>21</v>
      </c>
      <c r="N10667" t="s">
        <v>1059</v>
      </c>
      <c r="O10667">
        <v>78361</v>
      </c>
      <c r="P10667">
        <v>1</v>
      </c>
      <c r="Q10667" t="s">
        <v>23</v>
      </c>
      <c r="R10667" t="s">
        <v>30</v>
      </c>
    </row>
    <row r="10668" spans="1:18" x14ac:dyDescent="0.25">
      <c r="A10668" s="1">
        <v>44139.410358796296</v>
      </c>
      <c r="B10668" s="1">
        <f t="shared" si="167"/>
        <v>44139.410358796296</v>
      </c>
      <c r="C10668">
        <v>82040</v>
      </c>
      <c r="D10668" t="s">
        <v>25</v>
      </c>
      <c r="E10668" t="s">
        <v>18</v>
      </c>
      <c r="F10668">
        <v>450924419</v>
      </c>
      <c r="G10668" t="s">
        <v>1484</v>
      </c>
      <c r="H10668" t="s">
        <v>1816</v>
      </c>
      <c r="I10668">
        <v>111</v>
      </c>
      <c r="J10668">
        <v>89301322</v>
      </c>
      <c r="K10668">
        <v>89301</v>
      </c>
      <c r="L10668">
        <v>202</v>
      </c>
      <c r="M10668" t="s">
        <v>216</v>
      </c>
      <c r="N10668" t="s">
        <v>813</v>
      </c>
      <c r="O10668">
        <v>78832</v>
      </c>
      <c r="P10668">
        <v>1</v>
      </c>
      <c r="Q10668" t="s">
        <v>23</v>
      </c>
      <c r="R10668" t="s">
        <v>30</v>
      </c>
    </row>
    <row r="10669" spans="1:18" x14ac:dyDescent="0.25">
      <c r="A10669" s="1">
        <v>44139.410358796296</v>
      </c>
      <c r="B10669" s="1">
        <f t="shared" si="167"/>
        <v>44139.410358796296</v>
      </c>
      <c r="C10669">
        <v>82041</v>
      </c>
      <c r="D10669" t="s">
        <v>17</v>
      </c>
      <c r="E10669" t="s">
        <v>18</v>
      </c>
      <c r="F10669">
        <v>450924419</v>
      </c>
      <c r="G10669" t="s">
        <v>1484</v>
      </c>
      <c r="H10669" t="s">
        <v>1816</v>
      </c>
      <c r="I10669">
        <v>111</v>
      </c>
      <c r="J10669">
        <v>89301322</v>
      </c>
      <c r="K10669">
        <v>89301</v>
      </c>
      <c r="L10669">
        <v>202</v>
      </c>
      <c r="M10669" t="s">
        <v>216</v>
      </c>
      <c r="N10669" t="s">
        <v>813</v>
      </c>
      <c r="O10669">
        <v>78832</v>
      </c>
      <c r="P10669">
        <v>1</v>
      </c>
      <c r="Q10669" t="s">
        <v>23</v>
      </c>
      <c r="R10669" t="s">
        <v>30</v>
      </c>
    </row>
    <row r="10670" spans="1:18" x14ac:dyDescent="0.25">
      <c r="A10670" s="1">
        <v>44139.410717592589</v>
      </c>
      <c r="B10670" s="1">
        <f t="shared" si="167"/>
        <v>44139.410717592589</v>
      </c>
      <c r="C10670">
        <v>82041</v>
      </c>
      <c r="D10670" t="s">
        <v>17</v>
      </c>
      <c r="E10670" t="s">
        <v>18</v>
      </c>
      <c r="F10670">
        <v>8851266248</v>
      </c>
      <c r="G10670" t="s">
        <v>5076</v>
      </c>
      <c r="H10670" t="s">
        <v>380</v>
      </c>
      <c r="I10670">
        <v>205</v>
      </c>
      <c r="J10670">
        <v>93464003</v>
      </c>
      <c r="K10670">
        <v>93464</v>
      </c>
      <c r="L10670">
        <v>1</v>
      </c>
      <c r="M10670" t="s">
        <v>461</v>
      </c>
      <c r="N10670" t="s">
        <v>1199</v>
      </c>
      <c r="O10670">
        <v>78901</v>
      </c>
      <c r="P10670">
        <v>1</v>
      </c>
      <c r="Q10670" t="s">
        <v>23</v>
      </c>
      <c r="R10670" t="s">
        <v>24</v>
      </c>
    </row>
    <row r="10671" spans="1:18" x14ac:dyDescent="0.25">
      <c r="A10671" s="1">
        <v>44139.410717592589</v>
      </c>
      <c r="B10671" s="1">
        <f t="shared" si="167"/>
        <v>44139.410717592589</v>
      </c>
      <c r="C10671">
        <v>82040</v>
      </c>
      <c r="D10671" t="s">
        <v>25</v>
      </c>
      <c r="E10671" t="s">
        <v>18</v>
      </c>
      <c r="F10671">
        <v>8851266248</v>
      </c>
      <c r="G10671" t="s">
        <v>5076</v>
      </c>
      <c r="H10671" t="s">
        <v>380</v>
      </c>
      <c r="I10671">
        <v>205</v>
      </c>
      <c r="J10671">
        <v>93464003</v>
      </c>
      <c r="K10671">
        <v>93464</v>
      </c>
      <c r="L10671">
        <v>1</v>
      </c>
      <c r="M10671" t="s">
        <v>461</v>
      </c>
      <c r="N10671" t="s">
        <v>1199</v>
      </c>
      <c r="O10671">
        <v>78901</v>
      </c>
      <c r="P10671">
        <v>1</v>
      </c>
      <c r="Q10671" t="s">
        <v>23</v>
      </c>
      <c r="R10671" t="s">
        <v>24</v>
      </c>
    </row>
    <row r="10672" spans="1:18" x14ac:dyDescent="0.25">
      <c r="A10672" t="s">
        <v>5077</v>
      </c>
      <c r="B10672" s="1">
        <f t="shared" si="167"/>
        <v>44139</v>
      </c>
      <c r="C10672">
        <v>82040</v>
      </c>
      <c r="D10672" t="s">
        <v>25</v>
      </c>
      <c r="E10672" t="s">
        <v>18</v>
      </c>
      <c r="F10672">
        <v>426202401</v>
      </c>
      <c r="G10672" t="s">
        <v>5078</v>
      </c>
      <c r="H10672" t="s">
        <v>39</v>
      </c>
      <c r="I10672">
        <v>111</v>
      </c>
      <c r="J10672">
        <v>93215001</v>
      </c>
      <c r="K10672">
        <v>93215</v>
      </c>
      <c r="L10672">
        <v>1</v>
      </c>
      <c r="M10672" t="s">
        <v>987</v>
      </c>
      <c r="N10672" t="s">
        <v>128</v>
      </c>
      <c r="O10672">
        <v>78901</v>
      </c>
      <c r="P10672">
        <v>1</v>
      </c>
      <c r="Q10672" t="s">
        <v>23</v>
      </c>
      <c r="R10672" t="s">
        <v>24</v>
      </c>
    </row>
    <row r="10673" spans="1:18" x14ac:dyDescent="0.25">
      <c r="A10673" t="s">
        <v>5077</v>
      </c>
      <c r="B10673" s="1">
        <f t="shared" si="167"/>
        <v>44139</v>
      </c>
      <c r="C10673">
        <v>82041</v>
      </c>
      <c r="D10673" t="s">
        <v>17</v>
      </c>
      <c r="E10673" t="s">
        <v>18</v>
      </c>
      <c r="F10673">
        <v>426202401</v>
      </c>
      <c r="G10673" t="s">
        <v>5078</v>
      </c>
      <c r="H10673" t="s">
        <v>39</v>
      </c>
      <c r="I10673">
        <v>111</v>
      </c>
      <c r="J10673">
        <v>93215001</v>
      </c>
      <c r="K10673">
        <v>93215</v>
      </c>
      <c r="L10673">
        <v>1</v>
      </c>
      <c r="M10673" t="s">
        <v>987</v>
      </c>
      <c r="N10673" t="s">
        <v>128</v>
      </c>
      <c r="O10673">
        <v>78901</v>
      </c>
      <c r="P10673">
        <v>1</v>
      </c>
      <c r="Q10673" t="s">
        <v>23</v>
      </c>
      <c r="R10673" t="s">
        <v>24</v>
      </c>
    </row>
    <row r="10674" spans="1:18" x14ac:dyDescent="0.25">
      <c r="A10674" s="1">
        <v>44139.411180555559</v>
      </c>
      <c r="B10674" s="1">
        <f t="shared" si="167"/>
        <v>44139.411180555559</v>
      </c>
      <c r="C10674">
        <v>82041</v>
      </c>
      <c r="D10674" t="s">
        <v>17</v>
      </c>
      <c r="E10674" t="s">
        <v>18</v>
      </c>
      <c r="F10674">
        <v>6059220871</v>
      </c>
      <c r="G10674" t="s">
        <v>775</v>
      </c>
      <c r="H10674" t="s">
        <v>357</v>
      </c>
      <c r="I10674">
        <v>205</v>
      </c>
      <c r="J10674">
        <v>93464003</v>
      </c>
      <c r="K10674">
        <v>93464</v>
      </c>
      <c r="L10674">
        <v>1</v>
      </c>
      <c r="M10674" t="s">
        <v>461</v>
      </c>
      <c r="N10674" t="s">
        <v>462</v>
      </c>
      <c r="O10674">
        <v>78701</v>
      </c>
      <c r="P10674">
        <v>1</v>
      </c>
      <c r="Q10674" t="s">
        <v>23</v>
      </c>
      <c r="R10674" t="s">
        <v>30</v>
      </c>
    </row>
    <row r="10675" spans="1:18" x14ac:dyDescent="0.25">
      <c r="A10675" s="1">
        <v>44139.411180555559</v>
      </c>
      <c r="B10675" s="1">
        <f t="shared" si="167"/>
        <v>44139.411180555559</v>
      </c>
      <c r="C10675">
        <v>82040</v>
      </c>
      <c r="D10675" t="s">
        <v>25</v>
      </c>
      <c r="E10675" t="s">
        <v>18</v>
      </c>
      <c r="F10675">
        <v>6059220871</v>
      </c>
      <c r="G10675" t="s">
        <v>775</v>
      </c>
      <c r="H10675" t="s">
        <v>357</v>
      </c>
      <c r="I10675">
        <v>205</v>
      </c>
      <c r="J10675">
        <v>93464003</v>
      </c>
      <c r="K10675">
        <v>93464</v>
      </c>
      <c r="L10675">
        <v>1</v>
      </c>
      <c r="M10675" t="s">
        <v>461</v>
      </c>
      <c r="N10675" t="s">
        <v>462</v>
      </c>
      <c r="O10675">
        <v>78701</v>
      </c>
      <c r="P10675">
        <v>1</v>
      </c>
      <c r="Q10675" t="s">
        <v>23</v>
      </c>
      <c r="R10675" t="s">
        <v>30</v>
      </c>
    </row>
    <row r="10676" spans="1:18" x14ac:dyDescent="0.25">
      <c r="A10676" s="1">
        <v>44139.411412037036</v>
      </c>
      <c r="B10676" s="1">
        <f t="shared" si="167"/>
        <v>44139.411412037036</v>
      </c>
      <c r="C10676">
        <v>82040</v>
      </c>
      <c r="D10676" t="s">
        <v>25</v>
      </c>
      <c r="E10676" t="s">
        <v>18</v>
      </c>
      <c r="F10676">
        <v>309066175</v>
      </c>
      <c r="G10676" t="s">
        <v>5079</v>
      </c>
      <c r="H10676" t="s">
        <v>118</v>
      </c>
      <c r="I10676">
        <v>205</v>
      </c>
      <c r="J10676">
        <v>28655010</v>
      </c>
      <c r="K10676">
        <v>28655</v>
      </c>
      <c r="L10676">
        <v>1</v>
      </c>
      <c r="M10676" t="s">
        <v>23</v>
      </c>
      <c r="N10676" t="s">
        <v>537</v>
      </c>
      <c r="O10676">
        <v>78811</v>
      </c>
      <c r="P10676">
        <v>1</v>
      </c>
      <c r="Q10676" t="s">
        <v>23</v>
      </c>
      <c r="R10676" t="s">
        <v>30</v>
      </c>
    </row>
    <row r="10677" spans="1:18" x14ac:dyDescent="0.25">
      <c r="A10677" s="1">
        <v>44139.411412037036</v>
      </c>
      <c r="B10677" s="1">
        <f t="shared" si="167"/>
        <v>44139.411412037036</v>
      </c>
      <c r="C10677">
        <v>82041</v>
      </c>
      <c r="D10677" t="s">
        <v>17</v>
      </c>
      <c r="E10677" t="s">
        <v>18</v>
      </c>
      <c r="F10677">
        <v>309066175</v>
      </c>
      <c r="G10677" t="s">
        <v>5079</v>
      </c>
      <c r="H10677" t="s">
        <v>118</v>
      </c>
      <c r="I10677">
        <v>205</v>
      </c>
      <c r="J10677">
        <v>28655010</v>
      </c>
      <c r="K10677">
        <v>28655</v>
      </c>
      <c r="L10677">
        <v>1</v>
      </c>
      <c r="M10677" t="s">
        <v>23</v>
      </c>
      <c r="N10677" t="s">
        <v>537</v>
      </c>
      <c r="O10677">
        <v>78811</v>
      </c>
      <c r="P10677">
        <v>1</v>
      </c>
      <c r="Q10677" t="s">
        <v>23</v>
      </c>
      <c r="R10677" t="s">
        <v>30</v>
      </c>
    </row>
    <row r="10678" spans="1:18" x14ac:dyDescent="0.25">
      <c r="A10678" s="1">
        <v>44139.411631944444</v>
      </c>
      <c r="B10678" s="1">
        <f t="shared" si="167"/>
        <v>44139.411631944444</v>
      </c>
      <c r="C10678">
        <v>82040</v>
      </c>
      <c r="D10678" t="s">
        <v>25</v>
      </c>
      <c r="E10678" t="s">
        <v>18</v>
      </c>
      <c r="F10678">
        <v>371108074</v>
      </c>
      <c r="G10678" t="s">
        <v>5080</v>
      </c>
      <c r="H10678" t="s">
        <v>5081</v>
      </c>
      <c r="I10678">
        <v>111</v>
      </c>
      <c r="J10678">
        <v>93158001</v>
      </c>
      <c r="K10678">
        <v>93158</v>
      </c>
      <c r="L10678">
        <v>1</v>
      </c>
      <c r="M10678" t="s">
        <v>478</v>
      </c>
      <c r="N10678" t="s">
        <v>470</v>
      </c>
      <c r="O10678">
        <v>78701</v>
      </c>
      <c r="P10678">
        <v>1</v>
      </c>
      <c r="Q10678" t="s">
        <v>23</v>
      </c>
      <c r="R10678" t="s">
        <v>30</v>
      </c>
    </row>
    <row r="10679" spans="1:18" x14ac:dyDescent="0.25">
      <c r="A10679" s="1">
        <v>44139.411631944444</v>
      </c>
      <c r="B10679" s="1">
        <f t="shared" si="167"/>
        <v>44139.411631944444</v>
      </c>
      <c r="C10679">
        <v>82041</v>
      </c>
      <c r="D10679" t="s">
        <v>17</v>
      </c>
      <c r="E10679" t="s">
        <v>18</v>
      </c>
      <c r="F10679">
        <v>371108074</v>
      </c>
      <c r="G10679" t="s">
        <v>5080</v>
      </c>
      <c r="H10679" t="s">
        <v>5081</v>
      </c>
      <c r="I10679">
        <v>111</v>
      </c>
      <c r="J10679">
        <v>93158001</v>
      </c>
      <c r="K10679">
        <v>93158</v>
      </c>
      <c r="L10679">
        <v>1</v>
      </c>
      <c r="M10679" t="s">
        <v>478</v>
      </c>
      <c r="N10679" t="s">
        <v>470</v>
      </c>
      <c r="O10679">
        <v>78701</v>
      </c>
      <c r="P10679">
        <v>1</v>
      </c>
      <c r="Q10679" t="s">
        <v>23</v>
      </c>
      <c r="R10679" t="s">
        <v>30</v>
      </c>
    </row>
    <row r="10680" spans="1:18" x14ac:dyDescent="0.25">
      <c r="A10680" s="1">
        <v>44139.413865740738</v>
      </c>
      <c r="B10680" s="1">
        <f t="shared" si="167"/>
        <v>44139.413865740738</v>
      </c>
      <c r="C10680">
        <v>82041</v>
      </c>
      <c r="D10680" t="s">
        <v>17</v>
      </c>
      <c r="E10680" t="s">
        <v>18</v>
      </c>
      <c r="F10680">
        <v>475311477</v>
      </c>
      <c r="G10680" t="s">
        <v>1098</v>
      </c>
      <c r="H10680" t="s">
        <v>43</v>
      </c>
      <c r="I10680">
        <v>111</v>
      </c>
      <c r="J10680">
        <v>89301161</v>
      </c>
      <c r="K10680">
        <v>89301</v>
      </c>
      <c r="L10680" t="s">
        <v>106</v>
      </c>
      <c r="M10680" t="s">
        <v>1143</v>
      </c>
      <c r="N10680" t="s">
        <v>22</v>
      </c>
      <c r="O10680">
        <v>77900</v>
      </c>
      <c r="P10680">
        <v>1</v>
      </c>
      <c r="Q10680" t="s">
        <v>23</v>
      </c>
      <c r="R10680" t="s">
        <v>30</v>
      </c>
    </row>
    <row r="10681" spans="1:18" x14ac:dyDescent="0.25">
      <c r="A10681" s="1">
        <v>44139.413865740738</v>
      </c>
      <c r="B10681" s="1">
        <f t="shared" si="167"/>
        <v>44139.413865740738</v>
      </c>
      <c r="C10681">
        <v>82040</v>
      </c>
      <c r="D10681" t="s">
        <v>25</v>
      </c>
      <c r="E10681" t="s">
        <v>18</v>
      </c>
      <c r="F10681">
        <v>475311477</v>
      </c>
      <c r="G10681" t="s">
        <v>1098</v>
      </c>
      <c r="H10681" t="s">
        <v>43</v>
      </c>
      <c r="I10681">
        <v>111</v>
      </c>
      <c r="J10681">
        <v>89301161</v>
      </c>
      <c r="K10681">
        <v>89301</v>
      </c>
      <c r="L10681" t="s">
        <v>106</v>
      </c>
      <c r="M10681" t="s">
        <v>1143</v>
      </c>
      <c r="N10681" t="s">
        <v>22</v>
      </c>
      <c r="O10681">
        <v>77900</v>
      </c>
      <c r="P10681">
        <v>1</v>
      </c>
      <c r="Q10681" t="s">
        <v>23</v>
      </c>
      <c r="R10681" t="s">
        <v>30</v>
      </c>
    </row>
    <row r="10682" spans="1:18" x14ac:dyDescent="0.25">
      <c r="A10682" s="1">
        <v>44139.414004629631</v>
      </c>
      <c r="B10682" s="1">
        <f t="shared" si="167"/>
        <v>44139.414004629631</v>
      </c>
      <c r="C10682">
        <v>82040</v>
      </c>
      <c r="D10682" t="s">
        <v>25</v>
      </c>
      <c r="E10682" t="s">
        <v>18</v>
      </c>
      <c r="F10682">
        <v>475821407</v>
      </c>
      <c r="G10682" t="s">
        <v>5082</v>
      </c>
      <c r="H10682" t="s">
        <v>1130</v>
      </c>
      <c r="I10682">
        <v>205</v>
      </c>
      <c r="J10682">
        <v>89301161</v>
      </c>
      <c r="K10682">
        <v>89301</v>
      </c>
      <c r="L10682" t="s">
        <v>106</v>
      </c>
      <c r="M10682" t="s">
        <v>1143</v>
      </c>
      <c r="N10682" t="s">
        <v>37</v>
      </c>
      <c r="O10682">
        <v>78349</v>
      </c>
      <c r="P10682">
        <v>1</v>
      </c>
      <c r="Q10682" t="s">
        <v>23</v>
      </c>
      <c r="R10682" t="s">
        <v>30</v>
      </c>
    </row>
    <row r="10683" spans="1:18" x14ac:dyDescent="0.25">
      <c r="A10683" s="1">
        <v>44139.414004629631</v>
      </c>
      <c r="B10683" s="1">
        <f t="shared" si="167"/>
        <v>44139.414004629631</v>
      </c>
      <c r="C10683">
        <v>82041</v>
      </c>
      <c r="D10683" t="s">
        <v>17</v>
      </c>
      <c r="E10683" t="s">
        <v>18</v>
      </c>
      <c r="F10683">
        <v>475821407</v>
      </c>
      <c r="G10683" t="s">
        <v>5082</v>
      </c>
      <c r="H10683" t="s">
        <v>1130</v>
      </c>
      <c r="I10683">
        <v>205</v>
      </c>
      <c r="J10683">
        <v>89301161</v>
      </c>
      <c r="K10683">
        <v>89301</v>
      </c>
      <c r="L10683" t="s">
        <v>106</v>
      </c>
      <c r="M10683" t="s">
        <v>1143</v>
      </c>
      <c r="N10683" t="s">
        <v>37</v>
      </c>
      <c r="O10683">
        <v>78349</v>
      </c>
      <c r="P10683">
        <v>1</v>
      </c>
      <c r="Q10683" t="s">
        <v>23</v>
      </c>
      <c r="R10683" t="s">
        <v>30</v>
      </c>
    </row>
    <row r="10684" spans="1:18" x14ac:dyDescent="0.25">
      <c r="A10684" s="1">
        <v>44139.421620370369</v>
      </c>
      <c r="B10684" s="1">
        <f t="shared" si="167"/>
        <v>44139.421620370369</v>
      </c>
      <c r="C10684">
        <v>82041</v>
      </c>
      <c r="D10684" t="s">
        <v>17</v>
      </c>
      <c r="E10684" t="s">
        <v>18</v>
      </c>
      <c r="F10684">
        <v>390602434</v>
      </c>
      <c r="G10684" t="s">
        <v>3678</v>
      </c>
      <c r="H10684" t="s">
        <v>103</v>
      </c>
      <c r="I10684">
        <v>211</v>
      </c>
      <c r="J10684">
        <v>89301031</v>
      </c>
      <c r="K10684">
        <v>89301</v>
      </c>
      <c r="L10684" t="s">
        <v>72</v>
      </c>
      <c r="M10684" t="s">
        <v>2124</v>
      </c>
      <c r="N10684" t="s">
        <v>37</v>
      </c>
      <c r="O10684">
        <v>78349</v>
      </c>
      <c r="P10684">
        <v>1</v>
      </c>
      <c r="Q10684" t="s">
        <v>23</v>
      </c>
      <c r="R10684" t="s">
        <v>30</v>
      </c>
    </row>
    <row r="10685" spans="1:18" x14ac:dyDescent="0.25">
      <c r="A10685" s="1">
        <v>44139.421620370369</v>
      </c>
      <c r="B10685" s="1">
        <f t="shared" si="167"/>
        <v>44139.421620370369</v>
      </c>
      <c r="C10685">
        <v>82040</v>
      </c>
      <c r="D10685" t="s">
        <v>25</v>
      </c>
      <c r="E10685" t="s">
        <v>18</v>
      </c>
      <c r="F10685">
        <v>390602434</v>
      </c>
      <c r="G10685" t="s">
        <v>3678</v>
      </c>
      <c r="H10685" t="s">
        <v>103</v>
      </c>
      <c r="I10685">
        <v>211</v>
      </c>
      <c r="J10685">
        <v>89301031</v>
      </c>
      <c r="K10685">
        <v>89301</v>
      </c>
      <c r="L10685" t="s">
        <v>72</v>
      </c>
      <c r="M10685" t="s">
        <v>2124</v>
      </c>
      <c r="N10685" t="s">
        <v>37</v>
      </c>
      <c r="O10685">
        <v>78349</v>
      </c>
      <c r="P10685">
        <v>1</v>
      </c>
      <c r="Q10685" t="s">
        <v>23</v>
      </c>
      <c r="R10685" t="s">
        <v>30</v>
      </c>
    </row>
    <row r="10686" spans="1:18" x14ac:dyDescent="0.25">
      <c r="A10686" s="1">
        <v>44139.423229166663</v>
      </c>
      <c r="B10686" s="1">
        <f t="shared" si="167"/>
        <v>44139.423229166663</v>
      </c>
      <c r="C10686">
        <v>82040</v>
      </c>
      <c r="D10686" t="s">
        <v>25</v>
      </c>
      <c r="E10686" t="s">
        <v>18</v>
      </c>
      <c r="F10686">
        <v>336125087</v>
      </c>
      <c r="G10686" t="s">
        <v>265</v>
      </c>
      <c r="H10686" t="s">
        <v>43</v>
      </c>
      <c r="I10686">
        <v>205</v>
      </c>
      <c r="J10686">
        <v>89723022</v>
      </c>
      <c r="K10686">
        <v>89000</v>
      </c>
      <c r="L10686" t="s">
        <v>652</v>
      </c>
      <c r="M10686" t="s">
        <v>887</v>
      </c>
      <c r="N10686" t="s">
        <v>995</v>
      </c>
      <c r="O10686">
        <v>79201</v>
      </c>
      <c r="P10686">
        <v>1</v>
      </c>
      <c r="Q10686" t="s">
        <v>23</v>
      </c>
      <c r="R10686" t="s">
        <v>24</v>
      </c>
    </row>
    <row r="10687" spans="1:18" x14ac:dyDescent="0.25">
      <c r="A10687" s="1">
        <v>44139.423229166663</v>
      </c>
      <c r="B10687" s="1">
        <f t="shared" si="167"/>
        <v>44139.423229166663</v>
      </c>
      <c r="C10687">
        <v>82041</v>
      </c>
      <c r="D10687" t="s">
        <v>17</v>
      </c>
      <c r="E10687" t="s">
        <v>18</v>
      </c>
      <c r="F10687">
        <v>336125087</v>
      </c>
      <c r="G10687" t="s">
        <v>265</v>
      </c>
      <c r="H10687" t="s">
        <v>43</v>
      </c>
      <c r="I10687">
        <v>205</v>
      </c>
      <c r="J10687">
        <v>89723022</v>
      </c>
      <c r="K10687">
        <v>89000</v>
      </c>
      <c r="L10687" t="s">
        <v>652</v>
      </c>
      <c r="M10687" t="s">
        <v>887</v>
      </c>
      <c r="N10687" t="s">
        <v>995</v>
      </c>
      <c r="O10687">
        <v>79201</v>
      </c>
      <c r="P10687">
        <v>1</v>
      </c>
      <c r="Q10687" t="s">
        <v>23</v>
      </c>
      <c r="R10687" t="s">
        <v>24</v>
      </c>
    </row>
    <row r="10688" spans="1:18" x14ac:dyDescent="0.25">
      <c r="A10688" s="1">
        <v>44139.423576388886</v>
      </c>
      <c r="B10688" s="1">
        <f t="shared" si="167"/>
        <v>44139.423576388886</v>
      </c>
      <c r="C10688">
        <v>82041</v>
      </c>
      <c r="D10688" t="s">
        <v>17</v>
      </c>
      <c r="E10688" t="s">
        <v>18</v>
      </c>
      <c r="F10688">
        <v>430120408</v>
      </c>
      <c r="G10688" t="s">
        <v>998</v>
      </c>
      <c r="H10688" t="s">
        <v>221</v>
      </c>
      <c r="I10688">
        <v>111</v>
      </c>
      <c r="J10688">
        <v>89723042</v>
      </c>
      <c r="K10688">
        <v>89723</v>
      </c>
      <c r="L10688">
        <v>4</v>
      </c>
      <c r="M10688" t="s">
        <v>891</v>
      </c>
      <c r="N10688" t="s">
        <v>882</v>
      </c>
      <c r="O10688">
        <v>79305</v>
      </c>
      <c r="P10688">
        <v>1</v>
      </c>
      <c r="Q10688" t="s">
        <v>23</v>
      </c>
      <c r="R10688" t="s">
        <v>24</v>
      </c>
    </row>
    <row r="10689" spans="1:18" x14ac:dyDescent="0.25">
      <c r="A10689" s="1">
        <v>44139.423576388886</v>
      </c>
      <c r="B10689" s="1">
        <f t="shared" si="167"/>
        <v>44139.423576388886</v>
      </c>
      <c r="C10689">
        <v>82040</v>
      </c>
      <c r="D10689" t="s">
        <v>25</v>
      </c>
      <c r="E10689" t="s">
        <v>18</v>
      </c>
      <c r="F10689">
        <v>430120408</v>
      </c>
      <c r="G10689" t="s">
        <v>998</v>
      </c>
      <c r="H10689" t="s">
        <v>221</v>
      </c>
      <c r="I10689">
        <v>111</v>
      </c>
      <c r="J10689">
        <v>89723042</v>
      </c>
      <c r="K10689">
        <v>89723</v>
      </c>
      <c r="L10689">
        <v>4</v>
      </c>
      <c r="M10689" t="s">
        <v>891</v>
      </c>
      <c r="N10689" t="s">
        <v>882</v>
      </c>
      <c r="O10689">
        <v>79305</v>
      </c>
      <c r="P10689">
        <v>1</v>
      </c>
      <c r="Q10689" t="s">
        <v>23</v>
      </c>
      <c r="R10689" t="s">
        <v>24</v>
      </c>
    </row>
    <row r="10690" spans="1:18" x14ac:dyDescent="0.25">
      <c r="A10690" s="1">
        <v>44139.42391203704</v>
      </c>
      <c r="B10690" s="1">
        <f t="shared" si="167"/>
        <v>44139.42391203704</v>
      </c>
      <c r="C10690">
        <v>82041</v>
      </c>
      <c r="D10690" t="s">
        <v>17</v>
      </c>
      <c r="E10690" t="s">
        <v>18</v>
      </c>
      <c r="F10690">
        <v>5905140901</v>
      </c>
      <c r="G10690" t="s">
        <v>1194</v>
      </c>
      <c r="H10690" t="s">
        <v>65</v>
      </c>
      <c r="I10690">
        <v>213</v>
      </c>
      <c r="J10690">
        <v>89723022</v>
      </c>
      <c r="K10690">
        <v>89000</v>
      </c>
      <c r="L10690" t="s">
        <v>652</v>
      </c>
      <c r="M10690" t="s">
        <v>887</v>
      </c>
      <c r="N10690" t="s">
        <v>44</v>
      </c>
      <c r="O10690">
        <v>77900</v>
      </c>
      <c r="P10690">
        <v>1</v>
      </c>
      <c r="Q10690" t="s">
        <v>23</v>
      </c>
      <c r="R10690" t="s">
        <v>30</v>
      </c>
    </row>
    <row r="10691" spans="1:18" x14ac:dyDescent="0.25">
      <c r="A10691" s="1">
        <v>44139.42391203704</v>
      </c>
      <c r="B10691" s="1">
        <f t="shared" si="167"/>
        <v>44139.42391203704</v>
      </c>
      <c r="C10691">
        <v>82040</v>
      </c>
      <c r="D10691" t="s">
        <v>25</v>
      </c>
      <c r="E10691" t="s">
        <v>18</v>
      </c>
      <c r="F10691">
        <v>5905140901</v>
      </c>
      <c r="G10691" t="s">
        <v>1194</v>
      </c>
      <c r="H10691" t="s">
        <v>65</v>
      </c>
      <c r="I10691">
        <v>213</v>
      </c>
      <c r="J10691">
        <v>89723022</v>
      </c>
      <c r="K10691">
        <v>89000</v>
      </c>
      <c r="L10691" t="s">
        <v>652</v>
      </c>
      <c r="M10691" t="s">
        <v>887</v>
      </c>
      <c r="N10691" t="s">
        <v>44</v>
      </c>
      <c r="O10691">
        <v>77900</v>
      </c>
      <c r="P10691">
        <v>1</v>
      </c>
      <c r="Q10691" t="s">
        <v>23</v>
      </c>
      <c r="R10691" t="s">
        <v>30</v>
      </c>
    </row>
    <row r="10692" spans="1:18" x14ac:dyDescent="0.25">
      <c r="A10692" s="1">
        <v>44139.424178240741</v>
      </c>
      <c r="B10692" s="1">
        <f t="shared" si="167"/>
        <v>44139.424178240741</v>
      </c>
      <c r="C10692">
        <v>82041</v>
      </c>
      <c r="D10692" t="s">
        <v>17</v>
      </c>
      <c r="E10692" t="s">
        <v>18</v>
      </c>
      <c r="F10692">
        <v>401110951</v>
      </c>
      <c r="G10692" t="s">
        <v>5083</v>
      </c>
      <c r="H10692" t="s">
        <v>126</v>
      </c>
      <c r="I10692">
        <v>205</v>
      </c>
      <c r="J10692">
        <v>89723022</v>
      </c>
      <c r="K10692">
        <v>89000</v>
      </c>
      <c r="L10692" t="s">
        <v>652</v>
      </c>
      <c r="M10692" t="s">
        <v>887</v>
      </c>
      <c r="N10692" t="s">
        <v>882</v>
      </c>
      <c r="O10692">
        <v>79305</v>
      </c>
      <c r="P10692">
        <v>1</v>
      </c>
      <c r="Q10692" t="s">
        <v>23</v>
      </c>
      <c r="R10692" t="s">
        <v>30</v>
      </c>
    </row>
    <row r="10693" spans="1:18" x14ac:dyDescent="0.25">
      <c r="A10693" s="1">
        <v>44139.424178240741</v>
      </c>
      <c r="B10693" s="1">
        <f t="shared" si="167"/>
        <v>44139.424178240741</v>
      </c>
      <c r="C10693">
        <v>82040</v>
      </c>
      <c r="D10693" t="s">
        <v>25</v>
      </c>
      <c r="E10693" t="s">
        <v>18</v>
      </c>
      <c r="F10693">
        <v>401110951</v>
      </c>
      <c r="G10693" t="s">
        <v>5083</v>
      </c>
      <c r="H10693" t="s">
        <v>126</v>
      </c>
      <c r="I10693">
        <v>205</v>
      </c>
      <c r="J10693">
        <v>89723022</v>
      </c>
      <c r="K10693">
        <v>89000</v>
      </c>
      <c r="L10693" t="s">
        <v>652</v>
      </c>
      <c r="M10693" t="s">
        <v>887</v>
      </c>
      <c r="N10693" t="s">
        <v>882</v>
      </c>
      <c r="O10693">
        <v>79305</v>
      </c>
      <c r="P10693">
        <v>1</v>
      </c>
      <c r="Q10693" t="s">
        <v>23</v>
      </c>
      <c r="R10693" t="s">
        <v>30</v>
      </c>
    </row>
    <row r="10694" spans="1:18" x14ac:dyDescent="0.25">
      <c r="A10694" s="1">
        <v>44139.424513888887</v>
      </c>
      <c r="B10694" s="1">
        <f t="shared" si="167"/>
        <v>44139.424513888887</v>
      </c>
      <c r="C10694">
        <v>82040</v>
      </c>
      <c r="D10694" t="s">
        <v>25</v>
      </c>
      <c r="E10694" t="s">
        <v>18</v>
      </c>
      <c r="F10694">
        <v>5811071343</v>
      </c>
      <c r="G10694" t="s">
        <v>2976</v>
      </c>
      <c r="H10694" t="s">
        <v>203</v>
      </c>
      <c r="I10694">
        <v>211</v>
      </c>
      <c r="J10694">
        <v>89723042</v>
      </c>
      <c r="K10694">
        <v>89723</v>
      </c>
      <c r="L10694">
        <v>4</v>
      </c>
      <c r="M10694" t="s">
        <v>891</v>
      </c>
      <c r="N10694" t="s">
        <v>882</v>
      </c>
      <c r="O10694">
        <v>79305</v>
      </c>
      <c r="P10694">
        <v>1</v>
      </c>
      <c r="Q10694" t="s">
        <v>23</v>
      </c>
      <c r="R10694" t="s">
        <v>24</v>
      </c>
    </row>
    <row r="10695" spans="1:18" x14ac:dyDescent="0.25">
      <c r="A10695" s="1">
        <v>44139.424513888887</v>
      </c>
      <c r="B10695" s="1">
        <f t="shared" si="167"/>
        <v>44139.424513888887</v>
      </c>
      <c r="C10695">
        <v>82041</v>
      </c>
      <c r="D10695" t="s">
        <v>17</v>
      </c>
      <c r="E10695" t="s">
        <v>18</v>
      </c>
      <c r="F10695">
        <v>5811071343</v>
      </c>
      <c r="G10695" t="s">
        <v>2976</v>
      </c>
      <c r="H10695" t="s">
        <v>203</v>
      </c>
      <c r="I10695">
        <v>211</v>
      </c>
      <c r="J10695">
        <v>89723042</v>
      </c>
      <c r="K10695">
        <v>89723</v>
      </c>
      <c r="L10695">
        <v>4</v>
      </c>
      <c r="M10695" t="s">
        <v>891</v>
      </c>
      <c r="N10695" t="s">
        <v>882</v>
      </c>
      <c r="O10695">
        <v>79305</v>
      </c>
      <c r="P10695">
        <v>1</v>
      </c>
      <c r="Q10695" t="s">
        <v>23</v>
      </c>
      <c r="R10695" t="s">
        <v>24</v>
      </c>
    </row>
    <row r="10696" spans="1:18" x14ac:dyDescent="0.25">
      <c r="A10696" s="1">
        <v>44139.425509259258</v>
      </c>
      <c r="B10696" s="1">
        <f t="shared" ref="B10696:B10759" si="168">IF(ISNONTEXT(A10696),A10696,DATE(LEFT(A10696,4),MID(A10696,6,2),MID(A10696,9,2)))</f>
        <v>44139.425509259258</v>
      </c>
      <c r="C10696">
        <v>82040</v>
      </c>
      <c r="D10696" t="s">
        <v>25</v>
      </c>
      <c r="E10696" t="s">
        <v>18</v>
      </c>
      <c r="F10696">
        <v>8659085809</v>
      </c>
      <c r="G10696" t="s">
        <v>5084</v>
      </c>
      <c r="H10696" t="s">
        <v>172</v>
      </c>
      <c r="I10696">
        <v>205</v>
      </c>
      <c r="J10696">
        <v>89149109</v>
      </c>
      <c r="K10696">
        <v>89149</v>
      </c>
      <c r="L10696">
        <v>205</v>
      </c>
      <c r="M10696" t="s">
        <v>4876</v>
      </c>
      <c r="N10696" t="s">
        <v>219</v>
      </c>
      <c r="O10696">
        <v>78501</v>
      </c>
      <c r="P10696">
        <v>1</v>
      </c>
      <c r="Q10696" t="s">
        <v>23</v>
      </c>
      <c r="R10696" t="s">
        <v>24</v>
      </c>
    </row>
    <row r="10697" spans="1:18" x14ac:dyDescent="0.25">
      <c r="A10697" s="1">
        <v>44139.425509259258</v>
      </c>
      <c r="B10697" s="1">
        <f t="shared" si="168"/>
        <v>44139.425509259258</v>
      </c>
      <c r="C10697">
        <v>82041</v>
      </c>
      <c r="D10697" t="s">
        <v>17</v>
      </c>
      <c r="E10697" t="s">
        <v>18</v>
      </c>
      <c r="F10697">
        <v>8659085809</v>
      </c>
      <c r="G10697" t="s">
        <v>5084</v>
      </c>
      <c r="H10697" t="s">
        <v>172</v>
      </c>
      <c r="I10697">
        <v>205</v>
      </c>
      <c r="J10697">
        <v>89149109</v>
      </c>
      <c r="K10697">
        <v>89149</v>
      </c>
      <c r="L10697">
        <v>205</v>
      </c>
      <c r="M10697" t="s">
        <v>4876</v>
      </c>
      <c r="N10697" t="s">
        <v>219</v>
      </c>
      <c r="O10697">
        <v>78501</v>
      </c>
      <c r="P10697">
        <v>1</v>
      </c>
      <c r="Q10697" t="s">
        <v>23</v>
      </c>
      <c r="R10697" t="s">
        <v>24</v>
      </c>
    </row>
    <row r="10698" spans="1:18" x14ac:dyDescent="0.25">
      <c r="A10698" s="1">
        <v>44139.425995370373</v>
      </c>
      <c r="B10698" s="1">
        <f t="shared" si="168"/>
        <v>44139.425995370373</v>
      </c>
      <c r="C10698">
        <v>82040</v>
      </c>
      <c r="D10698" t="s">
        <v>25</v>
      </c>
      <c r="E10698" t="s">
        <v>18</v>
      </c>
      <c r="F10698">
        <v>535312116</v>
      </c>
      <c r="G10698" t="s">
        <v>3537</v>
      </c>
      <c r="H10698" t="s">
        <v>357</v>
      </c>
      <c r="I10698">
        <v>201</v>
      </c>
      <c r="J10698">
        <v>89723010</v>
      </c>
      <c r="K10698">
        <v>89723</v>
      </c>
      <c r="L10698" t="s">
        <v>673</v>
      </c>
      <c r="M10698" t="s">
        <v>674</v>
      </c>
      <c r="N10698" t="s">
        <v>684</v>
      </c>
      <c r="O10698">
        <v>78397</v>
      </c>
      <c r="P10698">
        <v>1</v>
      </c>
      <c r="Q10698" t="s">
        <v>23</v>
      </c>
      <c r="R10698" t="s">
        <v>30</v>
      </c>
    </row>
    <row r="10699" spans="1:18" x14ac:dyDescent="0.25">
      <c r="A10699" s="1">
        <v>44139.425995370373</v>
      </c>
      <c r="B10699" s="1">
        <f t="shared" si="168"/>
        <v>44139.425995370373</v>
      </c>
      <c r="C10699">
        <v>82041</v>
      </c>
      <c r="D10699" t="s">
        <v>17</v>
      </c>
      <c r="E10699" t="s">
        <v>18</v>
      </c>
      <c r="F10699">
        <v>535312116</v>
      </c>
      <c r="G10699" t="s">
        <v>3537</v>
      </c>
      <c r="H10699" t="s">
        <v>357</v>
      </c>
      <c r="I10699">
        <v>201</v>
      </c>
      <c r="J10699">
        <v>89723010</v>
      </c>
      <c r="K10699">
        <v>89723</v>
      </c>
      <c r="L10699" t="s">
        <v>673</v>
      </c>
      <c r="M10699" t="s">
        <v>674</v>
      </c>
      <c r="N10699" t="s">
        <v>684</v>
      </c>
      <c r="O10699">
        <v>78397</v>
      </c>
      <c r="P10699">
        <v>1</v>
      </c>
      <c r="Q10699" t="s">
        <v>23</v>
      </c>
      <c r="R10699" t="s">
        <v>30</v>
      </c>
    </row>
    <row r="10700" spans="1:18" x14ac:dyDescent="0.25">
      <c r="A10700" s="1">
        <v>44139.426562499997</v>
      </c>
      <c r="B10700" s="1">
        <f t="shared" si="168"/>
        <v>44139.426562499997</v>
      </c>
      <c r="C10700">
        <v>82041</v>
      </c>
      <c r="D10700" t="s">
        <v>17</v>
      </c>
      <c r="E10700" t="s">
        <v>18</v>
      </c>
      <c r="F10700">
        <v>336020783</v>
      </c>
      <c r="G10700" t="s">
        <v>5085</v>
      </c>
      <c r="H10700" t="s">
        <v>329</v>
      </c>
      <c r="I10700">
        <v>201</v>
      </c>
      <c r="J10700">
        <v>89723010</v>
      </c>
      <c r="K10700">
        <v>89723</v>
      </c>
      <c r="L10700" t="s">
        <v>673</v>
      </c>
      <c r="M10700" t="s">
        <v>674</v>
      </c>
      <c r="N10700" t="s">
        <v>228</v>
      </c>
      <c r="O10700">
        <v>78397</v>
      </c>
      <c r="P10700">
        <v>1</v>
      </c>
      <c r="Q10700" t="s">
        <v>23</v>
      </c>
      <c r="R10700" t="s">
        <v>30</v>
      </c>
    </row>
    <row r="10701" spans="1:18" x14ac:dyDescent="0.25">
      <c r="A10701" s="1">
        <v>44139.426562499997</v>
      </c>
      <c r="B10701" s="1">
        <f t="shared" si="168"/>
        <v>44139.426562499997</v>
      </c>
      <c r="C10701">
        <v>82040</v>
      </c>
      <c r="D10701" t="s">
        <v>25</v>
      </c>
      <c r="E10701" t="s">
        <v>18</v>
      </c>
      <c r="F10701">
        <v>336020783</v>
      </c>
      <c r="G10701" t="s">
        <v>5085</v>
      </c>
      <c r="H10701" t="s">
        <v>329</v>
      </c>
      <c r="I10701">
        <v>201</v>
      </c>
      <c r="J10701">
        <v>89723010</v>
      </c>
      <c r="K10701">
        <v>89723</v>
      </c>
      <c r="L10701" t="s">
        <v>673</v>
      </c>
      <c r="M10701" t="s">
        <v>674</v>
      </c>
      <c r="N10701" t="s">
        <v>228</v>
      </c>
      <c r="O10701">
        <v>78397</v>
      </c>
      <c r="P10701">
        <v>1</v>
      </c>
      <c r="Q10701" t="s">
        <v>23</v>
      </c>
      <c r="R10701" t="s">
        <v>30</v>
      </c>
    </row>
    <row r="10702" spans="1:18" x14ac:dyDescent="0.25">
      <c r="A10702" s="1">
        <v>44139.434189814812</v>
      </c>
      <c r="B10702" s="1">
        <f t="shared" si="168"/>
        <v>44139.434189814812</v>
      </c>
      <c r="C10702">
        <v>82040</v>
      </c>
      <c r="D10702" t="s">
        <v>25</v>
      </c>
      <c r="E10702" t="s">
        <v>18</v>
      </c>
      <c r="F10702">
        <v>7307275327</v>
      </c>
      <c r="G10702" t="s">
        <v>5086</v>
      </c>
      <c r="H10702" t="s">
        <v>418</v>
      </c>
      <c r="I10702">
        <v>211</v>
      </c>
      <c r="J10702">
        <v>89301122</v>
      </c>
      <c r="K10702">
        <v>89301</v>
      </c>
      <c r="L10702">
        <v>706</v>
      </c>
      <c r="M10702" t="s">
        <v>149</v>
      </c>
      <c r="N10702" t="s">
        <v>22</v>
      </c>
      <c r="O10702">
        <v>77900</v>
      </c>
      <c r="P10702">
        <v>1</v>
      </c>
      <c r="Q10702" t="s">
        <v>23</v>
      </c>
      <c r="R10702" t="s">
        <v>30</v>
      </c>
    </row>
    <row r="10703" spans="1:18" x14ac:dyDescent="0.25">
      <c r="A10703" s="1">
        <v>44139.434189814812</v>
      </c>
      <c r="B10703" s="1">
        <f t="shared" si="168"/>
        <v>44139.434189814812</v>
      </c>
      <c r="C10703">
        <v>82041</v>
      </c>
      <c r="D10703" t="s">
        <v>17</v>
      </c>
      <c r="E10703" t="s">
        <v>18</v>
      </c>
      <c r="F10703">
        <v>7307275327</v>
      </c>
      <c r="G10703" t="s">
        <v>5086</v>
      </c>
      <c r="H10703" t="s">
        <v>418</v>
      </c>
      <c r="I10703">
        <v>211</v>
      </c>
      <c r="J10703">
        <v>89301122</v>
      </c>
      <c r="K10703">
        <v>89301</v>
      </c>
      <c r="L10703">
        <v>706</v>
      </c>
      <c r="M10703" t="s">
        <v>149</v>
      </c>
      <c r="N10703" t="s">
        <v>22</v>
      </c>
      <c r="O10703">
        <v>77900</v>
      </c>
      <c r="P10703">
        <v>1</v>
      </c>
      <c r="Q10703" t="s">
        <v>23</v>
      </c>
      <c r="R10703" t="s">
        <v>30</v>
      </c>
    </row>
    <row r="10704" spans="1:18" x14ac:dyDescent="0.25">
      <c r="A10704" s="1">
        <v>44139.43440972222</v>
      </c>
      <c r="B10704" s="1">
        <f t="shared" si="168"/>
        <v>44139.43440972222</v>
      </c>
      <c r="C10704">
        <v>82040</v>
      </c>
      <c r="D10704" t="s">
        <v>25</v>
      </c>
      <c r="E10704" t="s">
        <v>18</v>
      </c>
      <c r="F10704">
        <v>430823440</v>
      </c>
      <c r="G10704" t="s">
        <v>1354</v>
      </c>
      <c r="H10704" t="s">
        <v>84</v>
      </c>
      <c r="I10704">
        <v>211</v>
      </c>
      <c r="J10704">
        <v>89301012</v>
      </c>
      <c r="K10704">
        <v>89301</v>
      </c>
      <c r="L10704">
        <v>107</v>
      </c>
      <c r="M10704" t="s">
        <v>628</v>
      </c>
      <c r="N10704" t="s">
        <v>22</v>
      </c>
      <c r="O10704">
        <v>77900</v>
      </c>
      <c r="P10704">
        <v>1</v>
      </c>
      <c r="Q10704" t="s">
        <v>23</v>
      </c>
      <c r="R10704" t="s">
        <v>30</v>
      </c>
    </row>
    <row r="10705" spans="1:18" x14ac:dyDescent="0.25">
      <c r="A10705" s="1">
        <v>44139.43440972222</v>
      </c>
      <c r="B10705" s="1">
        <f t="shared" si="168"/>
        <v>44139.43440972222</v>
      </c>
      <c r="C10705">
        <v>82041</v>
      </c>
      <c r="D10705" t="s">
        <v>17</v>
      </c>
      <c r="E10705" t="s">
        <v>18</v>
      </c>
      <c r="F10705">
        <v>430823440</v>
      </c>
      <c r="G10705" t="s">
        <v>1354</v>
      </c>
      <c r="H10705" t="s">
        <v>84</v>
      </c>
      <c r="I10705">
        <v>211</v>
      </c>
      <c r="J10705">
        <v>89301012</v>
      </c>
      <c r="K10705">
        <v>89301</v>
      </c>
      <c r="L10705">
        <v>107</v>
      </c>
      <c r="M10705" t="s">
        <v>628</v>
      </c>
      <c r="N10705" t="s">
        <v>22</v>
      </c>
      <c r="O10705">
        <v>77900</v>
      </c>
      <c r="P10705">
        <v>1</v>
      </c>
      <c r="Q10705" t="s">
        <v>23</v>
      </c>
      <c r="R10705" t="s">
        <v>30</v>
      </c>
    </row>
    <row r="10706" spans="1:18" x14ac:dyDescent="0.25">
      <c r="A10706" s="1">
        <v>44139.439062500001</v>
      </c>
      <c r="B10706" s="1">
        <f t="shared" si="168"/>
        <v>44139.439062500001</v>
      </c>
      <c r="C10706">
        <v>82041</v>
      </c>
      <c r="D10706" t="s">
        <v>17</v>
      </c>
      <c r="E10706" t="s">
        <v>18</v>
      </c>
      <c r="F10706">
        <v>6102116746</v>
      </c>
      <c r="G10706" t="s">
        <v>5087</v>
      </c>
      <c r="H10706" t="s">
        <v>5088</v>
      </c>
      <c r="I10706">
        <v>211</v>
      </c>
      <c r="J10706">
        <v>89301028</v>
      </c>
      <c r="K10706">
        <v>89301</v>
      </c>
      <c r="L10706">
        <v>105</v>
      </c>
      <c r="M10706" t="s">
        <v>436</v>
      </c>
      <c r="N10706" t="s">
        <v>82</v>
      </c>
      <c r="O10706">
        <v>78316</v>
      </c>
      <c r="P10706">
        <v>1</v>
      </c>
      <c r="Q10706" t="s">
        <v>23</v>
      </c>
      <c r="R10706" t="s">
        <v>30</v>
      </c>
    </row>
    <row r="10707" spans="1:18" x14ac:dyDescent="0.25">
      <c r="A10707" s="1">
        <v>44139.439062500001</v>
      </c>
      <c r="B10707" s="1">
        <f t="shared" si="168"/>
        <v>44139.439062500001</v>
      </c>
      <c r="C10707">
        <v>82040</v>
      </c>
      <c r="D10707" t="s">
        <v>25</v>
      </c>
      <c r="E10707" t="s">
        <v>18</v>
      </c>
      <c r="F10707">
        <v>6102116746</v>
      </c>
      <c r="G10707" t="s">
        <v>5087</v>
      </c>
      <c r="H10707" t="s">
        <v>5088</v>
      </c>
      <c r="I10707">
        <v>211</v>
      </c>
      <c r="J10707">
        <v>89301028</v>
      </c>
      <c r="K10707">
        <v>89301</v>
      </c>
      <c r="L10707">
        <v>105</v>
      </c>
      <c r="M10707" t="s">
        <v>436</v>
      </c>
      <c r="N10707" t="s">
        <v>82</v>
      </c>
      <c r="O10707">
        <v>78316</v>
      </c>
      <c r="P10707">
        <v>1</v>
      </c>
      <c r="Q10707" t="s">
        <v>23</v>
      </c>
      <c r="R10707" t="s">
        <v>30</v>
      </c>
    </row>
    <row r="10708" spans="1:18" x14ac:dyDescent="0.25">
      <c r="A10708" t="s">
        <v>5089</v>
      </c>
      <c r="B10708" s="1">
        <f t="shared" si="168"/>
        <v>44139</v>
      </c>
      <c r="C10708">
        <v>82041</v>
      </c>
      <c r="D10708" t="s">
        <v>17</v>
      </c>
      <c r="E10708" t="s">
        <v>18</v>
      </c>
      <c r="F10708">
        <v>8659064469</v>
      </c>
      <c r="G10708" t="s">
        <v>3654</v>
      </c>
      <c r="H10708" t="s">
        <v>329</v>
      </c>
      <c r="I10708">
        <v>111</v>
      </c>
      <c r="J10708">
        <v>89301028</v>
      </c>
      <c r="K10708">
        <v>89301</v>
      </c>
      <c r="L10708">
        <v>105</v>
      </c>
      <c r="M10708" t="s">
        <v>584</v>
      </c>
      <c r="N10708" t="s">
        <v>116</v>
      </c>
      <c r="O10708">
        <v>75002</v>
      </c>
      <c r="P10708">
        <v>1</v>
      </c>
      <c r="Q10708" t="s">
        <v>23</v>
      </c>
      <c r="R10708" t="s">
        <v>30</v>
      </c>
    </row>
    <row r="10709" spans="1:18" x14ac:dyDescent="0.25">
      <c r="A10709" t="s">
        <v>5089</v>
      </c>
      <c r="B10709" s="1">
        <f t="shared" si="168"/>
        <v>44139</v>
      </c>
      <c r="C10709">
        <v>82040</v>
      </c>
      <c r="D10709" t="s">
        <v>25</v>
      </c>
      <c r="E10709" t="s">
        <v>18</v>
      </c>
      <c r="F10709">
        <v>8659064469</v>
      </c>
      <c r="G10709" t="s">
        <v>3654</v>
      </c>
      <c r="H10709" t="s">
        <v>329</v>
      </c>
      <c r="I10709">
        <v>111</v>
      </c>
      <c r="J10709">
        <v>89301028</v>
      </c>
      <c r="K10709">
        <v>89301</v>
      </c>
      <c r="L10709">
        <v>105</v>
      </c>
      <c r="M10709" t="s">
        <v>584</v>
      </c>
      <c r="N10709" t="s">
        <v>116</v>
      </c>
      <c r="O10709">
        <v>75002</v>
      </c>
      <c r="P10709">
        <v>1</v>
      </c>
      <c r="Q10709" t="s">
        <v>23</v>
      </c>
      <c r="R10709" t="s">
        <v>30</v>
      </c>
    </row>
    <row r="10710" spans="1:18" x14ac:dyDescent="0.25">
      <c r="A10710" s="1">
        <v>44139.439502314817</v>
      </c>
      <c r="B10710" s="1">
        <f t="shared" si="168"/>
        <v>44139.439502314817</v>
      </c>
      <c r="C10710">
        <v>82041</v>
      </c>
      <c r="D10710" t="s">
        <v>17</v>
      </c>
      <c r="E10710" t="s">
        <v>18</v>
      </c>
      <c r="F10710">
        <v>205255699</v>
      </c>
      <c r="G10710" t="s">
        <v>5090</v>
      </c>
      <c r="H10710" t="s">
        <v>1013</v>
      </c>
      <c r="I10710">
        <v>211</v>
      </c>
      <c r="J10710">
        <v>89301028</v>
      </c>
      <c r="K10710">
        <v>89301</v>
      </c>
      <c r="L10710">
        <v>105</v>
      </c>
      <c r="M10710" t="s">
        <v>436</v>
      </c>
      <c r="N10710" t="s">
        <v>5091</v>
      </c>
      <c r="O10710">
        <v>78334</v>
      </c>
      <c r="P10710">
        <v>1</v>
      </c>
      <c r="Q10710" t="s">
        <v>23</v>
      </c>
      <c r="R10710" t="s">
        <v>30</v>
      </c>
    </row>
    <row r="10711" spans="1:18" x14ac:dyDescent="0.25">
      <c r="A10711" s="1">
        <v>44139.439502314817</v>
      </c>
      <c r="B10711" s="1">
        <f t="shared" si="168"/>
        <v>44139.439502314817</v>
      </c>
      <c r="C10711">
        <v>82040</v>
      </c>
      <c r="D10711" t="s">
        <v>25</v>
      </c>
      <c r="E10711" t="s">
        <v>18</v>
      </c>
      <c r="F10711">
        <v>205255699</v>
      </c>
      <c r="G10711" t="s">
        <v>5090</v>
      </c>
      <c r="H10711" t="s">
        <v>1013</v>
      </c>
      <c r="I10711">
        <v>211</v>
      </c>
      <c r="J10711">
        <v>89301028</v>
      </c>
      <c r="K10711">
        <v>89301</v>
      </c>
      <c r="L10711">
        <v>105</v>
      </c>
      <c r="M10711" t="s">
        <v>436</v>
      </c>
      <c r="N10711" t="s">
        <v>5091</v>
      </c>
      <c r="O10711">
        <v>78334</v>
      </c>
      <c r="P10711">
        <v>1</v>
      </c>
      <c r="Q10711" t="s">
        <v>23</v>
      </c>
      <c r="R10711" t="s">
        <v>30</v>
      </c>
    </row>
    <row r="10712" spans="1:18" x14ac:dyDescent="0.25">
      <c r="A10712" s="1">
        <v>44139.441261574073</v>
      </c>
      <c r="B10712" s="1">
        <f t="shared" si="168"/>
        <v>44139.441261574073</v>
      </c>
      <c r="C10712">
        <v>82040</v>
      </c>
      <c r="D10712" t="s">
        <v>25</v>
      </c>
      <c r="E10712" t="s">
        <v>18</v>
      </c>
      <c r="F10712">
        <v>7058105725</v>
      </c>
      <c r="G10712" t="s">
        <v>5092</v>
      </c>
      <c r="H10712" t="s">
        <v>50</v>
      </c>
      <c r="I10712">
        <v>205</v>
      </c>
      <c r="J10712">
        <v>89301028</v>
      </c>
      <c r="K10712">
        <v>89301</v>
      </c>
      <c r="L10712">
        <v>105</v>
      </c>
      <c r="M10712" t="s">
        <v>436</v>
      </c>
      <c r="N10712" t="s">
        <v>116</v>
      </c>
      <c r="O10712">
        <v>75002</v>
      </c>
      <c r="P10712">
        <v>1</v>
      </c>
      <c r="Q10712" t="s">
        <v>23</v>
      </c>
      <c r="R10712" t="s">
        <v>30</v>
      </c>
    </row>
    <row r="10713" spans="1:18" x14ac:dyDescent="0.25">
      <c r="A10713" s="1">
        <v>44139.441261574073</v>
      </c>
      <c r="B10713" s="1">
        <f t="shared" si="168"/>
        <v>44139.441261574073</v>
      </c>
      <c r="C10713">
        <v>82041</v>
      </c>
      <c r="D10713" t="s">
        <v>17</v>
      </c>
      <c r="E10713" t="s">
        <v>18</v>
      </c>
      <c r="F10713">
        <v>7058105725</v>
      </c>
      <c r="G10713" t="s">
        <v>5092</v>
      </c>
      <c r="H10713" t="s">
        <v>50</v>
      </c>
      <c r="I10713">
        <v>205</v>
      </c>
      <c r="J10713">
        <v>89301028</v>
      </c>
      <c r="K10713">
        <v>89301</v>
      </c>
      <c r="L10713">
        <v>105</v>
      </c>
      <c r="M10713" t="s">
        <v>436</v>
      </c>
      <c r="N10713" t="s">
        <v>116</v>
      </c>
      <c r="O10713">
        <v>75002</v>
      </c>
      <c r="P10713">
        <v>1</v>
      </c>
      <c r="Q10713" t="s">
        <v>23</v>
      </c>
      <c r="R10713" t="s">
        <v>30</v>
      </c>
    </row>
    <row r="10714" spans="1:18" x14ac:dyDescent="0.25">
      <c r="A10714" s="1">
        <v>44139.441458333335</v>
      </c>
      <c r="B10714" s="1">
        <f t="shared" si="168"/>
        <v>44139.441458333335</v>
      </c>
      <c r="C10714">
        <v>82041</v>
      </c>
      <c r="D10714" t="s">
        <v>17</v>
      </c>
      <c r="E10714" t="s">
        <v>18</v>
      </c>
      <c r="F10714">
        <v>530322336</v>
      </c>
      <c r="G10714" t="s">
        <v>5093</v>
      </c>
      <c r="H10714" t="s">
        <v>203</v>
      </c>
      <c r="I10714">
        <v>111</v>
      </c>
      <c r="J10714">
        <v>89301028</v>
      </c>
      <c r="K10714">
        <v>89301</v>
      </c>
      <c r="L10714">
        <v>105</v>
      </c>
      <c r="M10714" t="s">
        <v>436</v>
      </c>
      <c r="N10714" t="s">
        <v>5094</v>
      </c>
      <c r="O10714">
        <v>73911</v>
      </c>
      <c r="P10714">
        <v>1</v>
      </c>
      <c r="Q10714" t="s">
        <v>23</v>
      </c>
      <c r="R10714" t="s">
        <v>30</v>
      </c>
    </row>
    <row r="10715" spans="1:18" x14ac:dyDescent="0.25">
      <c r="A10715" s="1">
        <v>44139.441458333335</v>
      </c>
      <c r="B10715" s="1">
        <f t="shared" si="168"/>
        <v>44139.441458333335</v>
      </c>
      <c r="C10715">
        <v>82040</v>
      </c>
      <c r="D10715" t="s">
        <v>25</v>
      </c>
      <c r="E10715" t="s">
        <v>18</v>
      </c>
      <c r="F10715">
        <v>530322336</v>
      </c>
      <c r="G10715" t="s">
        <v>5093</v>
      </c>
      <c r="H10715" t="s">
        <v>203</v>
      </c>
      <c r="I10715">
        <v>111</v>
      </c>
      <c r="J10715">
        <v>89301028</v>
      </c>
      <c r="K10715">
        <v>89301</v>
      </c>
      <c r="L10715">
        <v>105</v>
      </c>
      <c r="M10715" t="s">
        <v>436</v>
      </c>
      <c r="N10715" t="s">
        <v>5094</v>
      </c>
      <c r="O10715">
        <v>73911</v>
      </c>
      <c r="P10715">
        <v>1</v>
      </c>
      <c r="Q10715" t="s">
        <v>23</v>
      </c>
      <c r="R10715" t="s">
        <v>30</v>
      </c>
    </row>
    <row r="10716" spans="1:18" x14ac:dyDescent="0.25">
      <c r="A10716" s="1">
        <v>44139.441678240742</v>
      </c>
      <c r="B10716" s="1">
        <f t="shared" si="168"/>
        <v>44139.441678240742</v>
      </c>
      <c r="C10716">
        <v>82041</v>
      </c>
      <c r="D10716" t="s">
        <v>17</v>
      </c>
      <c r="E10716" t="s">
        <v>18</v>
      </c>
      <c r="F10716">
        <v>5711162105</v>
      </c>
      <c r="G10716" t="s">
        <v>5095</v>
      </c>
      <c r="H10716" t="s">
        <v>54</v>
      </c>
      <c r="I10716">
        <v>205</v>
      </c>
      <c r="J10716">
        <v>89301028</v>
      </c>
      <c r="K10716">
        <v>89301</v>
      </c>
      <c r="L10716">
        <v>105</v>
      </c>
      <c r="M10716" t="s">
        <v>436</v>
      </c>
      <c r="N10716" t="s">
        <v>291</v>
      </c>
      <c r="O10716">
        <v>75301</v>
      </c>
      <c r="P10716">
        <v>1</v>
      </c>
      <c r="Q10716" t="s">
        <v>23</v>
      </c>
      <c r="R10716" t="s">
        <v>30</v>
      </c>
    </row>
    <row r="10717" spans="1:18" x14ac:dyDescent="0.25">
      <c r="A10717" s="1">
        <v>44139.441678240742</v>
      </c>
      <c r="B10717" s="1">
        <f t="shared" si="168"/>
        <v>44139.441678240742</v>
      </c>
      <c r="C10717">
        <v>82040</v>
      </c>
      <c r="D10717" t="s">
        <v>25</v>
      </c>
      <c r="E10717" t="s">
        <v>18</v>
      </c>
      <c r="F10717">
        <v>5711162105</v>
      </c>
      <c r="G10717" t="s">
        <v>5095</v>
      </c>
      <c r="H10717" t="s">
        <v>54</v>
      </c>
      <c r="I10717">
        <v>205</v>
      </c>
      <c r="J10717">
        <v>89301028</v>
      </c>
      <c r="K10717">
        <v>89301</v>
      </c>
      <c r="L10717">
        <v>105</v>
      </c>
      <c r="M10717" t="s">
        <v>436</v>
      </c>
      <c r="N10717" t="s">
        <v>291</v>
      </c>
      <c r="O10717">
        <v>75301</v>
      </c>
      <c r="P10717">
        <v>1</v>
      </c>
      <c r="Q10717" t="s">
        <v>23</v>
      </c>
      <c r="R10717" t="s">
        <v>30</v>
      </c>
    </row>
    <row r="10718" spans="1:18" x14ac:dyDescent="0.25">
      <c r="A10718" s="1">
        <v>44139.44190972222</v>
      </c>
      <c r="B10718" s="1">
        <f t="shared" si="168"/>
        <v>44139.44190972222</v>
      </c>
      <c r="C10718">
        <v>82040</v>
      </c>
      <c r="D10718" t="s">
        <v>25</v>
      </c>
      <c r="E10718" t="s">
        <v>18</v>
      </c>
      <c r="F10718">
        <v>9201095420</v>
      </c>
      <c r="G10718" t="s">
        <v>5096</v>
      </c>
      <c r="H10718" t="s">
        <v>270</v>
      </c>
      <c r="I10718">
        <v>205</v>
      </c>
      <c r="J10718">
        <v>89301028</v>
      </c>
      <c r="K10718">
        <v>89301</v>
      </c>
      <c r="L10718">
        <v>105</v>
      </c>
      <c r="M10718" t="s">
        <v>436</v>
      </c>
      <c r="N10718" t="s">
        <v>238</v>
      </c>
      <c r="O10718">
        <v>79814</v>
      </c>
      <c r="P10718">
        <v>1</v>
      </c>
      <c r="Q10718" t="s">
        <v>23</v>
      </c>
      <c r="R10718" t="s">
        <v>30</v>
      </c>
    </row>
    <row r="10719" spans="1:18" x14ac:dyDescent="0.25">
      <c r="A10719" s="1">
        <v>44139.44190972222</v>
      </c>
      <c r="B10719" s="1">
        <f t="shared" si="168"/>
        <v>44139.44190972222</v>
      </c>
      <c r="C10719">
        <v>82041</v>
      </c>
      <c r="D10719" t="s">
        <v>17</v>
      </c>
      <c r="E10719" t="s">
        <v>18</v>
      </c>
      <c r="F10719">
        <v>9201095420</v>
      </c>
      <c r="G10719" t="s">
        <v>5096</v>
      </c>
      <c r="H10719" t="s">
        <v>270</v>
      </c>
      <c r="I10719">
        <v>205</v>
      </c>
      <c r="J10719">
        <v>89301028</v>
      </c>
      <c r="K10719">
        <v>89301</v>
      </c>
      <c r="L10719">
        <v>105</v>
      </c>
      <c r="M10719" t="s">
        <v>436</v>
      </c>
      <c r="N10719" t="s">
        <v>238</v>
      </c>
      <c r="O10719">
        <v>79814</v>
      </c>
      <c r="P10719">
        <v>1</v>
      </c>
      <c r="Q10719" t="s">
        <v>23</v>
      </c>
      <c r="R10719" t="s">
        <v>30</v>
      </c>
    </row>
    <row r="10720" spans="1:18" x14ac:dyDescent="0.25">
      <c r="A10720" s="1">
        <v>44139.44295138889</v>
      </c>
      <c r="B10720" s="1">
        <f t="shared" si="168"/>
        <v>44139.44295138889</v>
      </c>
      <c r="C10720">
        <v>82040</v>
      </c>
      <c r="D10720" t="s">
        <v>25</v>
      </c>
      <c r="E10720" t="s">
        <v>18</v>
      </c>
      <c r="F10720">
        <v>6002132004</v>
      </c>
      <c r="G10720" t="s">
        <v>5097</v>
      </c>
      <c r="H10720" t="s">
        <v>103</v>
      </c>
      <c r="I10720">
        <v>111</v>
      </c>
      <c r="J10720">
        <v>89301028</v>
      </c>
      <c r="K10720">
        <v>89301</v>
      </c>
      <c r="L10720">
        <v>105</v>
      </c>
      <c r="M10720" t="s">
        <v>436</v>
      </c>
      <c r="N10720" t="s">
        <v>607</v>
      </c>
      <c r="O10720">
        <v>78325</v>
      </c>
      <c r="P10720">
        <v>1</v>
      </c>
      <c r="Q10720" t="s">
        <v>23</v>
      </c>
      <c r="R10720" t="s">
        <v>30</v>
      </c>
    </row>
    <row r="10721" spans="1:18" x14ac:dyDescent="0.25">
      <c r="A10721" s="1">
        <v>44139.44295138889</v>
      </c>
      <c r="B10721" s="1">
        <f t="shared" si="168"/>
        <v>44139.44295138889</v>
      </c>
      <c r="C10721">
        <v>82041</v>
      </c>
      <c r="D10721" t="s">
        <v>17</v>
      </c>
      <c r="E10721" t="s">
        <v>18</v>
      </c>
      <c r="F10721">
        <v>6002132004</v>
      </c>
      <c r="G10721" t="s">
        <v>5097</v>
      </c>
      <c r="H10721" t="s">
        <v>103</v>
      </c>
      <c r="I10721">
        <v>111</v>
      </c>
      <c r="J10721">
        <v>89301028</v>
      </c>
      <c r="K10721">
        <v>89301</v>
      </c>
      <c r="L10721">
        <v>105</v>
      </c>
      <c r="M10721" t="s">
        <v>436</v>
      </c>
      <c r="N10721" t="s">
        <v>607</v>
      </c>
      <c r="O10721">
        <v>78325</v>
      </c>
      <c r="P10721">
        <v>1</v>
      </c>
      <c r="Q10721" t="s">
        <v>23</v>
      </c>
      <c r="R10721" t="s">
        <v>30</v>
      </c>
    </row>
    <row r="10722" spans="1:18" x14ac:dyDescent="0.25">
      <c r="A10722" s="1">
        <v>44139.443402777775</v>
      </c>
      <c r="B10722" s="1">
        <f t="shared" si="168"/>
        <v>44139.443402777775</v>
      </c>
      <c r="C10722">
        <v>82041</v>
      </c>
      <c r="D10722" t="s">
        <v>17</v>
      </c>
      <c r="E10722" t="s">
        <v>18</v>
      </c>
      <c r="F10722">
        <v>6358110517</v>
      </c>
      <c r="G10722" t="s">
        <v>5098</v>
      </c>
      <c r="H10722" t="s">
        <v>383</v>
      </c>
      <c r="I10722">
        <v>207</v>
      </c>
      <c r="J10722">
        <v>89301028</v>
      </c>
      <c r="K10722">
        <v>89301</v>
      </c>
      <c r="L10722">
        <v>105</v>
      </c>
      <c r="M10722" t="s">
        <v>436</v>
      </c>
      <c r="N10722" t="s">
        <v>22</v>
      </c>
      <c r="O10722">
        <v>77900</v>
      </c>
      <c r="P10722">
        <v>1</v>
      </c>
      <c r="Q10722" t="s">
        <v>23</v>
      </c>
      <c r="R10722" t="s">
        <v>30</v>
      </c>
    </row>
    <row r="10723" spans="1:18" x14ac:dyDescent="0.25">
      <c r="A10723" s="1">
        <v>44139.443402777775</v>
      </c>
      <c r="B10723" s="1">
        <f t="shared" si="168"/>
        <v>44139.443402777775</v>
      </c>
      <c r="C10723">
        <v>82040</v>
      </c>
      <c r="D10723" t="s">
        <v>25</v>
      </c>
      <c r="E10723" t="s">
        <v>18</v>
      </c>
      <c r="F10723">
        <v>6358110517</v>
      </c>
      <c r="G10723" t="s">
        <v>5098</v>
      </c>
      <c r="H10723" t="s">
        <v>383</v>
      </c>
      <c r="I10723">
        <v>207</v>
      </c>
      <c r="J10723">
        <v>89301028</v>
      </c>
      <c r="K10723">
        <v>89301</v>
      </c>
      <c r="L10723">
        <v>105</v>
      </c>
      <c r="M10723" t="s">
        <v>436</v>
      </c>
      <c r="N10723" t="s">
        <v>22</v>
      </c>
      <c r="O10723">
        <v>77900</v>
      </c>
      <c r="P10723">
        <v>1</v>
      </c>
      <c r="Q10723" t="s">
        <v>23</v>
      </c>
      <c r="R10723" t="s">
        <v>30</v>
      </c>
    </row>
    <row r="10724" spans="1:18" x14ac:dyDescent="0.25">
      <c r="A10724" s="1">
        <v>44139.443831018521</v>
      </c>
      <c r="B10724" s="1">
        <f t="shared" si="168"/>
        <v>44139.443831018521</v>
      </c>
      <c r="C10724">
        <v>82041</v>
      </c>
      <c r="D10724" t="s">
        <v>17</v>
      </c>
      <c r="E10724" t="s">
        <v>18</v>
      </c>
      <c r="F10724">
        <v>6358261701</v>
      </c>
      <c r="G10724" t="s">
        <v>5099</v>
      </c>
      <c r="H10724" t="s">
        <v>497</v>
      </c>
      <c r="I10724">
        <v>205</v>
      </c>
      <c r="J10724">
        <v>89301028</v>
      </c>
      <c r="K10724">
        <v>89301</v>
      </c>
      <c r="L10724">
        <v>105</v>
      </c>
      <c r="M10724" t="s">
        <v>584</v>
      </c>
      <c r="N10724" t="s">
        <v>632</v>
      </c>
      <c r="O10724">
        <v>79803</v>
      </c>
      <c r="P10724">
        <v>1</v>
      </c>
      <c r="Q10724" t="s">
        <v>23</v>
      </c>
      <c r="R10724" t="s">
        <v>30</v>
      </c>
    </row>
    <row r="10725" spans="1:18" x14ac:dyDescent="0.25">
      <c r="A10725" s="1">
        <v>44139.443831018521</v>
      </c>
      <c r="B10725" s="1">
        <f t="shared" si="168"/>
        <v>44139.443831018521</v>
      </c>
      <c r="C10725">
        <v>82040</v>
      </c>
      <c r="D10725" t="s">
        <v>25</v>
      </c>
      <c r="E10725" t="s">
        <v>18</v>
      </c>
      <c r="F10725">
        <v>6358261701</v>
      </c>
      <c r="G10725" t="s">
        <v>5099</v>
      </c>
      <c r="H10725" t="s">
        <v>497</v>
      </c>
      <c r="I10725">
        <v>205</v>
      </c>
      <c r="J10725">
        <v>89301028</v>
      </c>
      <c r="K10725">
        <v>89301</v>
      </c>
      <c r="L10725">
        <v>105</v>
      </c>
      <c r="M10725" t="s">
        <v>584</v>
      </c>
      <c r="N10725" t="s">
        <v>632</v>
      </c>
      <c r="O10725">
        <v>79803</v>
      </c>
      <c r="P10725">
        <v>1</v>
      </c>
      <c r="Q10725" t="s">
        <v>23</v>
      </c>
      <c r="R10725" t="s">
        <v>30</v>
      </c>
    </row>
    <row r="10726" spans="1:18" x14ac:dyDescent="0.25">
      <c r="A10726" s="1">
        <v>44139.444201388891</v>
      </c>
      <c r="B10726" s="1">
        <f t="shared" si="168"/>
        <v>44139.444201388891</v>
      </c>
      <c r="C10726">
        <v>82040</v>
      </c>
      <c r="D10726" t="s">
        <v>25</v>
      </c>
      <c r="E10726" t="s">
        <v>18</v>
      </c>
      <c r="F10726">
        <v>5704050891</v>
      </c>
      <c r="G10726" t="s">
        <v>5100</v>
      </c>
      <c r="H10726" t="s">
        <v>213</v>
      </c>
      <c r="I10726">
        <v>205</v>
      </c>
      <c r="J10726">
        <v>89301028</v>
      </c>
      <c r="K10726">
        <v>89301</v>
      </c>
      <c r="L10726">
        <v>105</v>
      </c>
      <c r="M10726" t="s">
        <v>436</v>
      </c>
      <c r="N10726" t="s">
        <v>44</v>
      </c>
      <c r="O10726">
        <v>77900</v>
      </c>
      <c r="P10726">
        <v>1</v>
      </c>
      <c r="Q10726" t="s">
        <v>23</v>
      </c>
      <c r="R10726" t="s">
        <v>30</v>
      </c>
    </row>
    <row r="10727" spans="1:18" x14ac:dyDescent="0.25">
      <c r="A10727" s="1">
        <v>44139.444201388891</v>
      </c>
      <c r="B10727" s="1">
        <f t="shared" si="168"/>
        <v>44139.444201388891</v>
      </c>
      <c r="C10727">
        <v>82041</v>
      </c>
      <c r="D10727" t="s">
        <v>17</v>
      </c>
      <c r="E10727" t="s">
        <v>18</v>
      </c>
      <c r="F10727">
        <v>5704050891</v>
      </c>
      <c r="G10727" t="s">
        <v>5100</v>
      </c>
      <c r="H10727" t="s">
        <v>213</v>
      </c>
      <c r="I10727">
        <v>205</v>
      </c>
      <c r="J10727">
        <v>89301028</v>
      </c>
      <c r="K10727">
        <v>89301</v>
      </c>
      <c r="L10727">
        <v>105</v>
      </c>
      <c r="M10727" t="s">
        <v>436</v>
      </c>
      <c r="N10727" t="s">
        <v>44</v>
      </c>
      <c r="O10727">
        <v>77900</v>
      </c>
      <c r="P10727">
        <v>1</v>
      </c>
      <c r="Q10727" t="s">
        <v>23</v>
      </c>
      <c r="R10727" t="s">
        <v>30</v>
      </c>
    </row>
    <row r="10728" spans="1:18" x14ac:dyDescent="0.25">
      <c r="A10728" s="1">
        <v>44139.444386574076</v>
      </c>
      <c r="B10728" s="1">
        <f t="shared" si="168"/>
        <v>44139.444386574076</v>
      </c>
      <c r="C10728">
        <v>82040</v>
      </c>
      <c r="D10728" t="s">
        <v>25</v>
      </c>
      <c r="E10728" t="s">
        <v>18</v>
      </c>
      <c r="F10728">
        <v>396221454</v>
      </c>
      <c r="G10728" t="s">
        <v>5101</v>
      </c>
      <c r="H10728" t="s">
        <v>80</v>
      </c>
      <c r="I10728">
        <v>111</v>
      </c>
      <c r="J10728">
        <v>89301028</v>
      </c>
      <c r="K10728">
        <v>89301</v>
      </c>
      <c r="L10728">
        <v>105</v>
      </c>
      <c r="M10728" t="s">
        <v>436</v>
      </c>
      <c r="N10728" t="s">
        <v>44</v>
      </c>
      <c r="O10728">
        <v>77900</v>
      </c>
      <c r="P10728">
        <v>1</v>
      </c>
      <c r="Q10728" t="s">
        <v>23</v>
      </c>
      <c r="R10728" t="s">
        <v>30</v>
      </c>
    </row>
    <row r="10729" spans="1:18" x14ac:dyDescent="0.25">
      <c r="A10729" s="1">
        <v>44139.444386574076</v>
      </c>
      <c r="B10729" s="1">
        <f t="shared" si="168"/>
        <v>44139.444386574076</v>
      </c>
      <c r="C10729">
        <v>82041</v>
      </c>
      <c r="D10729" t="s">
        <v>17</v>
      </c>
      <c r="E10729" t="s">
        <v>18</v>
      </c>
      <c r="F10729">
        <v>396221454</v>
      </c>
      <c r="G10729" t="s">
        <v>5101</v>
      </c>
      <c r="H10729" t="s">
        <v>80</v>
      </c>
      <c r="I10729">
        <v>111</v>
      </c>
      <c r="J10729">
        <v>89301028</v>
      </c>
      <c r="K10729">
        <v>89301</v>
      </c>
      <c r="L10729">
        <v>105</v>
      </c>
      <c r="M10729" t="s">
        <v>436</v>
      </c>
      <c r="N10729" t="s">
        <v>44</v>
      </c>
      <c r="O10729">
        <v>77900</v>
      </c>
      <c r="P10729">
        <v>1</v>
      </c>
      <c r="Q10729" t="s">
        <v>23</v>
      </c>
      <c r="R10729" t="s">
        <v>30</v>
      </c>
    </row>
    <row r="10730" spans="1:18" x14ac:dyDescent="0.25">
      <c r="A10730" s="1">
        <v>44139.444606481484</v>
      </c>
      <c r="B10730" s="1">
        <f t="shared" si="168"/>
        <v>44139.444606481484</v>
      </c>
      <c r="C10730">
        <v>82041</v>
      </c>
      <c r="D10730" t="s">
        <v>17</v>
      </c>
      <c r="E10730" t="s">
        <v>18</v>
      </c>
      <c r="F10730">
        <v>8661285820</v>
      </c>
      <c r="G10730" t="s">
        <v>194</v>
      </c>
      <c r="H10730" t="s">
        <v>304</v>
      </c>
      <c r="I10730">
        <v>205</v>
      </c>
      <c r="J10730">
        <v>89301028</v>
      </c>
      <c r="K10730">
        <v>89301</v>
      </c>
      <c r="L10730">
        <v>105</v>
      </c>
      <c r="M10730" t="s">
        <v>584</v>
      </c>
      <c r="N10730" t="s">
        <v>189</v>
      </c>
      <c r="O10730">
        <v>78354</v>
      </c>
      <c r="P10730">
        <v>1</v>
      </c>
      <c r="Q10730" t="s">
        <v>23</v>
      </c>
      <c r="R10730" t="s">
        <v>30</v>
      </c>
    </row>
    <row r="10731" spans="1:18" x14ac:dyDescent="0.25">
      <c r="A10731" s="1">
        <v>44139.444606481484</v>
      </c>
      <c r="B10731" s="1">
        <f t="shared" si="168"/>
        <v>44139.444606481484</v>
      </c>
      <c r="C10731">
        <v>82040</v>
      </c>
      <c r="D10731" t="s">
        <v>25</v>
      </c>
      <c r="E10731" t="s">
        <v>18</v>
      </c>
      <c r="F10731">
        <v>8661285820</v>
      </c>
      <c r="G10731" t="s">
        <v>194</v>
      </c>
      <c r="H10731" t="s">
        <v>304</v>
      </c>
      <c r="I10731">
        <v>205</v>
      </c>
      <c r="J10731">
        <v>89301028</v>
      </c>
      <c r="K10731">
        <v>89301</v>
      </c>
      <c r="L10731">
        <v>105</v>
      </c>
      <c r="M10731" t="s">
        <v>584</v>
      </c>
      <c r="N10731" t="s">
        <v>189</v>
      </c>
      <c r="O10731">
        <v>78354</v>
      </c>
      <c r="P10731">
        <v>1</v>
      </c>
      <c r="Q10731" t="s">
        <v>23</v>
      </c>
      <c r="R10731" t="s">
        <v>30</v>
      </c>
    </row>
    <row r="10732" spans="1:18" x14ac:dyDescent="0.25">
      <c r="A10732" s="1">
        <v>44139.45815972222</v>
      </c>
      <c r="B10732" s="1">
        <f t="shared" si="168"/>
        <v>44139.45815972222</v>
      </c>
      <c r="C10732">
        <v>82041</v>
      </c>
      <c r="D10732" t="s">
        <v>17</v>
      </c>
      <c r="E10732" t="s">
        <v>18</v>
      </c>
      <c r="F10732">
        <v>381202953</v>
      </c>
      <c r="G10732" t="s">
        <v>5102</v>
      </c>
      <c r="H10732" t="s">
        <v>2281</v>
      </c>
      <c r="I10732">
        <v>111</v>
      </c>
      <c r="J10732">
        <v>89301603</v>
      </c>
      <c r="K10732">
        <v>89301</v>
      </c>
      <c r="L10732">
        <v>501</v>
      </c>
      <c r="M10732" t="s">
        <v>21</v>
      </c>
      <c r="N10732" t="s">
        <v>1068</v>
      </c>
      <c r="O10732">
        <v>78347</v>
      </c>
      <c r="P10732">
        <v>1</v>
      </c>
      <c r="Q10732" t="s">
        <v>23</v>
      </c>
      <c r="R10732" t="s">
        <v>24</v>
      </c>
    </row>
    <row r="10733" spans="1:18" x14ac:dyDescent="0.25">
      <c r="A10733" s="1">
        <v>44139.45815972222</v>
      </c>
      <c r="B10733" s="1">
        <f t="shared" si="168"/>
        <v>44139.45815972222</v>
      </c>
      <c r="C10733">
        <v>82040</v>
      </c>
      <c r="D10733" t="s">
        <v>25</v>
      </c>
      <c r="E10733" t="s">
        <v>18</v>
      </c>
      <c r="F10733">
        <v>381202953</v>
      </c>
      <c r="G10733" t="s">
        <v>5102</v>
      </c>
      <c r="H10733" t="s">
        <v>2281</v>
      </c>
      <c r="I10733">
        <v>111</v>
      </c>
      <c r="J10733">
        <v>89301603</v>
      </c>
      <c r="K10733">
        <v>89301</v>
      </c>
      <c r="L10733">
        <v>501</v>
      </c>
      <c r="M10733" t="s">
        <v>21</v>
      </c>
      <c r="N10733" t="s">
        <v>1068</v>
      </c>
      <c r="O10733">
        <v>78347</v>
      </c>
      <c r="P10733">
        <v>1</v>
      </c>
      <c r="Q10733" t="s">
        <v>23</v>
      </c>
      <c r="R10733" t="s">
        <v>24</v>
      </c>
    </row>
    <row r="10734" spans="1:18" x14ac:dyDescent="0.25">
      <c r="A10734" s="1">
        <v>44139.459189814814</v>
      </c>
      <c r="B10734" s="1">
        <f t="shared" si="168"/>
        <v>44139.459189814814</v>
      </c>
      <c r="C10734">
        <v>82040</v>
      </c>
      <c r="D10734" t="s">
        <v>25</v>
      </c>
      <c r="E10734" t="s">
        <v>18</v>
      </c>
      <c r="F10734">
        <v>8251045319</v>
      </c>
      <c r="G10734" t="s">
        <v>4473</v>
      </c>
      <c r="H10734" t="s">
        <v>135</v>
      </c>
      <c r="I10734">
        <v>205</v>
      </c>
      <c r="J10734">
        <v>89305252</v>
      </c>
      <c r="K10734">
        <v>89305</v>
      </c>
      <c r="L10734">
        <v>14</v>
      </c>
      <c r="M10734" t="s">
        <v>1247</v>
      </c>
      <c r="N10734" t="s">
        <v>308</v>
      </c>
      <c r="O10734">
        <v>78332</v>
      </c>
      <c r="P10734">
        <v>1</v>
      </c>
      <c r="Q10734" t="s">
        <v>23</v>
      </c>
      <c r="R10734" t="s">
        <v>24</v>
      </c>
    </row>
    <row r="10735" spans="1:18" x14ac:dyDescent="0.25">
      <c r="A10735" s="1">
        <v>44139.459189814814</v>
      </c>
      <c r="B10735" s="1">
        <f t="shared" si="168"/>
        <v>44139.459189814814</v>
      </c>
      <c r="C10735">
        <v>82041</v>
      </c>
      <c r="D10735" t="s">
        <v>17</v>
      </c>
      <c r="E10735" t="s">
        <v>18</v>
      </c>
      <c r="F10735">
        <v>8251045319</v>
      </c>
      <c r="G10735" t="s">
        <v>4473</v>
      </c>
      <c r="H10735" t="s">
        <v>135</v>
      </c>
      <c r="I10735">
        <v>205</v>
      </c>
      <c r="J10735">
        <v>89305252</v>
      </c>
      <c r="K10735">
        <v>89305</v>
      </c>
      <c r="L10735">
        <v>14</v>
      </c>
      <c r="M10735" t="s">
        <v>1247</v>
      </c>
      <c r="N10735" t="s">
        <v>308</v>
      </c>
      <c r="O10735">
        <v>78332</v>
      </c>
      <c r="P10735">
        <v>1</v>
      </c>
      <c r="Q10735" t="s">
        <v>23</v>
      </c>
      <c r="R10735" t="s">
        <v>24</v>
      </c>
    </row>
    <row r="10736" spans="1:18" x14ac:dyDescent="0.25">
      <c r="A10736" s="1">
        <v>44139.459351851852</v>
      </c>
      <c r="B10736" s="1">
        <f t="shared" si="168"/>
        <v>44139.459351851852</v>
      </c>
      <c r="C10736">
        <v>82040</v>
      </c>
      <c r="D10736" t="s">
        <v>25</v>
      </c>
      <c r="E10736" t="s">
        <v>18</v>
      </c>
      <c r="F10736">
        <v>9307164284</v>
      </c>
      <c r="G10736" t="s">
        <v>5103</v>
      </c>
      <c r="H10736" t="s">
        <v>193</v>
      </c>
      <c r="I10736">
        <v>211</v>
      </c>
      <c r="J10736">
        <v>89301603</v>
      </c>
      <c r="K10736">
        <v>89301</v>
      </c>
      <c r="L10736">
        <v>501</v>
      </c>
      <c r="M10736" t="s">
        <v>62</v>
      </c>
      <c r="N10736" t="s">
        <v>22</v>
      </c>
      <c r="O10736">
        <v>77900</v>
      </c>
      <c r="P10736">
        <v>1</v>
      </c>
      <c r="Q10736" t="s">
        <v>23</v>
      </c>
      <c r="R10736" t="s">
        <v>30</v>
      </c>
    </row>
    <row r="10737" spans="1:18" x14ac:dyDescent="0.25">
      <c r="A10737" s="1">
        <v>44139.459351851852</v>
      </c>
      <c r="B10737" s="1">
        <f t="shared" si="168"/>
        <v>44139.459351851852</v>
      </c>
      <c r="C10737">
        <v>82041</v>
      </c>
      <c r="D10737" t="s">
        <v>17</v>
      </c>
      <c r="E10737" t="s">
        <v>18</v>
      </c>
      <c r="F10737">
        <v>9307164284</v>
      </c>
      <c r="G10737" t="s">
        <v>5103</v>
      </c>
      <c r="H10737" t="s">
        <v>193</v>
      </c>
      <c r="I10737">
        <v>211</v>
      </c>
      <c r="J10737">
        <v>89301603</v>
      </c>
      <c r="K10737">
        <v>89301</v>
      </c>
      <c r="L10737">
        <v>501</v>
      </c>
      <c r="M10737" t="s">
        <v>62</v>
      </c>
      <c r="N10737" t="s">
        <v>22</v>
      </c>
      <c r="O10737">
        <v>77900</v>
      </c>
      <c r="P10737">
        <v>1</v>
      </c>
      <c r="Q10737" t="s">
        <v>23</v>
      </c>
      <c r="R10737" t="s">
        <v>30</v>
      </c>
    </row>
    <row r="10738" spans="1:18" x14ac:dyDescent="0.25">
      <c r="A10738" s="1">
        <v>44139.459513888891</v>
      </c>
      <c r="B10738" s="1">
        <f t="shared" si="168"/>
        <v>44139.459513888891</v>
      </c>
      <c r="C10738">
        <v>82041</v>
      </c>
      <c r="D10738" t="s">
        <v>17</v>
      </c>
      <c r="E10738" t="s">
        <v>18</v>
      </c>
      <c r="F10738">
        <v>6904195364</v>
      </c>
      <c r="G10738" t="s">
        <v>5104</v>
      </c>
      <c r="H10738" t="s">
        <v>1544</v>
      </c>
      <c r="I10738">
        <v>111</v>
      </c>
      <c r="J10738">
        <v>89301162</v>
      </c>
      <c r="K10738">
        <v>89301</v>
      </c>
      <c r="L10738">
        <v>205</v>
      </c>
      <c r="M10738" t="s">
        <v>707</v>
      </c>
      <c r="N10738" t="s">
        <v>82</v>
      </c>
      <c r="O10738">
        <v>78316</v>
      </c>
      <c r="P10738">
        <v>1</v>
      </c>
      <c r="Q10738" t="s">
        <v>23</v>
      </c>
      <c r="R10738" t="s">
        <v>30</v>
      </c>
    </row>
    <row r="10739" spans="1:18" x14ac:dyDescent="0.25">
      <c r="A10739" s="1">
        <v>44139.459513888891</v>
      </c>
      <c r="B10739" s="1">
        <f t="shared" si="168"/>
        <v>44139.459513888891</v>
      </c>
      <c r="C10739">
        <v>82040</v>
      </c>
      <c r="D10739" t="s">
        <v>25</v>
      </c>
      <c r="E10739" t="s">
        <v>18</v>
      </c>
      <c r="F10739">
        <v>6904195364</v>
      </c>
      <c r="G10739" t="s">
        <v>5104</v>
      </c>
      <c r="H10739" t="s">
        <v>1544</v>
      </c>
      <c r="I10739">
        <v>111</v>
      </c>
      <c r="J10739">
        <v>89301162</v>
      </c>
      <c r="K10739">
        <v>89301</v>
      </c>
      <c r="L10739">
        <v>205</v>
      </c>
      <c r="M10739" t="s">
        <v>707</v>
      </c>
      <c r="N10739" t="s">
        <v>82</v>
      </c>
      <c r="O10739">
        <v>78316</v>
      </c>
      <c r="P10739">
        <v>1</v>
      </c>
      <c r="Q10739" t="s">
        <v>23</v>
      </c>
      <c r="R10739" t="s">
        <v>30</v>
      </c>
    </row>
    <row r="10740" spans="1:18" x14ac:dyDescent="0.25">
      <c r="A10740" s="1">
        <v>44139.459652777776</v>
      </c>
      <c r="B10740" s="1">
        <f t="shared" si="168"/>
        <v>44139.459652777776</v>
      </c>
      <c r="C10740">
        <v>82040</v>
      </c>
      <c r="D10740" t="s">
        <v>25</v>
      </c>
      <c r="E10740" t="s">
        <v>18</v>
      </c>
      <c r="F10740">
        <v>416220402</v>
      </c>
      <c r="G10740" t="s">
        <v>4892</v>
      </c>
      <c r="H10740" t="s">
        <v>1040</v>
      </c>
      <c r="I10740">
        <v>111</v>
      </c>
      <c r="J10740">
        <v>89301162</v>
      </c>
      <c r="K10740">
        <v>89301</v>
      </c>
      <c r="L10740">
        <v>205</v>
      </c>
      <c r="M10740" t="s">
        <v>707</v>
      </c>
      <c r="N10740" t="s">
        <v>22</v>
      </c>
      <c r="O10740">
        <v>77900</v>
      </c>
      <c r="P10740">
        <v>1</v>
      </c>
      <c r="Q10740" t="s">
        <v>23</v>
      </c>
      <c r="R10740" t="s">
        <v>30</v>
      </c>
    </row>
    <row r="10741" spans="1:18" x14ac:dyDescent="0.25">
      <c r="A10741" s="1">
        <v>44139.459652777776</v>
      </c>
      <c r="B10741" s="1">
        <f t="shared" si="168"/>
        <v>44139.459652777776</v>
      </c>
      <c r="C10741">
        <v>82041</v>
      </c>
      <c r="D10741" t="s">
        <v>17</v>
      </c>
      <c r="E10741" t="s">
        <v>18</v>
      </c>
      <c r="F10741">
        <v>416220402</v>
      </c>
      <c r="G10741" t="s">
        <v>4892</v>
      </c>
      <c r="H10741" t="s">
        <v>1040</v>
      </c>
      <c r="I10741">
        <v>111</v>
      </c>
      <c r="J10741">
        <v>89301162</v>
      </c>
      <c r="K10741">
        <v>89301</v>
      </c>
      <c r="L10741">
        <v>205</v>
      </c>
      <c r="M10741" t="s">
        <v>707</v>
      </c>
      <c r="N10741" t="s">
        <v>22</v>
      </c>
      <c r="O10741">
        <v>77900</v>
      </c>
      <c r="P10741">
        <v>1</v>
      </c>
      <c r="Q10741" t="s">
        <v>23</v>
      </c>
      <c r="R10741" t="s">
        <v>30</v>
      </c>
    </row>
    <row r="10742" spans="1:18" x14ac:dyDescent="0.25">
      <c r="A10742" s="1">
        <v>44139.517361111109</v>
      </c>
      <c r="B10742" s="1">
        <f t="shared" si="168"/>
        <v>44139.517361111109</v>
      </c>
      <c r="C10742">
        <v>82041</v>
      </c>
      <c r="D10742" t="s">
        <v>17</v>
      </c>
      <c r="E10742" t="s">
        <v>18</v>
      </c>
      <c r="F10742">
        <v>809036063</v>
      </c>
      <c r="G10742" t="s">
        <v>5105</v>
      </c>
      <c r="H10742" t="s">
        <v>1052</v>
      </c>
      <c r="I10742">
        <v>205</v>
      </c>
      <c r="J10742">
        <v>89301102</v>
      </c>
      <c r="K10742">
        <v>89301</v>
      </c>
      <c r="L10742">
        <v>301</v>
      </c>
      <c r="M10742" t="s">
        <v>1238</v>
      </c>
      <c r="N10742" t="s">
        <v>374</v>
      </c>
      <c r="O10742">
        <v>78346</v>
      </c>
      <c r="P10742">
        <v>1</v>
      </c>
      <c r="Q10742" t="s">
        <v>23</v>
      </c>
      <c r="R10742" t="s">
        <v>30</v>
      </c>
    </row>
    <row r="10743" spans="1:18" x14ac:dyDescent="0.25">
      <c r="A10743" s="1">
        <v>44139.517361111109</v>
      </c>
      <c r="B10743" s="1">
        <f t="shared" si="168"/>
        <v>44139.517361111109</v>
      </c>
      <c r="C10743">
        <v>82040</v>
      </c>
      <c r="D10743" t="s">
        <v>25</v>
      </c>
      <c r="E10743" t="s">
        <v>18</v>
      </c>
      <c r="F10743">
        <v>809036063</v>
      </c>
      <c r="G10743" t="s">
        <v>5105</v>
      </c>
      <c r="H10743" t="s">
        <v>1052</v>
      </c>
      <c r="I10743">
        <v>205</v>
      </c>
      <c r="J10743">
        <v>89301102</v>
      </c>
      <c r="K10743">
        <v>89301</v>
      </c>
      <c r="L10743">
        <v>301</v>
      </c>
      <c r="M10743" t="s">
        <v>1238</v>
      </c>
      <c r="N10743" t="s">
        <v>374</v>
      </c>
      <c r="O10743">
        <v>78346</v>
      </c>
      <c r="P10743">
        <v>1</v>
      </c>
      <c r="Q10743" t="s">
        <v>23</v>
      </c>
      <c r="R10743" t="s">
        <v>30</v>
      </c>
    </row>
    <row r="10744" spans="1:18" x14ac:dyDescent="0.25">
      <c r="A10744" s="1">
        <v>44139.517557870371</v>
      </c>
      <c r="B10744" s="1">
        <f t="shared" si="168"/>
        <v>44139.517557870371</v>
      </c>
      <c r="C10744">
        <v>82040</v>
      </c>
      <c r="D10744" t="s">
        <v>25</v>
      </c>
      <c r="E10744" t="s">
        <v>18</v>
      </c>
      <c r="F10744">
        <v>7602194479</v>
      </c>
      <c r="G10744" t="s">
        <v>5106</v>
      </c>
      <c r="H10744" t="s">
        <v>3040</v>
      </c>
      <c r="I10744">
        <v>111</v>
      </c>
      <c r="J10744">
        <v>89301506</v>
      </c>
      <c r="K10744">
        <v>89301</v>
      </c>
      <c r="L10744">
        <v>107</v>
      </c>
      <c r="M10744" t="s">
        <v>701</v>
      </c>
      <c r="N10744" t="s">
        <v>136</v>
      </c>
      <c r="O10744">
        <v>79601</v>
      </c>
      <c r="P10744">
        <v>1</v>
      </c>
      <c r="Q10744" t="s">
        <v>23</v>
      </c>
      <c r="R10744" t="s">
        <v>30</v>
      </c>
    </row>
    <row r="10745" spans="1:18" x14ac:dyDescent="0.25">
      <c r="A10745" s="1">
        <v>44139.517557870371</v>
      </c>
      <c r="B10745" s="1">
        <f t="shared" si="168"/>
        <v>44139.517557870371</v>
      </c>
      <c r="C10745">
        <v>82041</v>
      </c>
      <c r="D10745" t="s">
        <v>17</v>
      </c>
      <c r="E10745" t="s">
        <v>18</v>
      </c>
      <c r="F10745">
        <v>7602194479</v>
      </c>
      <c r="G10745" t="s">
        <v>5106</v>
      </c>
      <c r="H10745" t="s">
        <v>3040</v>
      </c>
      <c r="I10745">
        <v>111</v>
      </c>
      <c r="J10745">
        <v>89301506</v>
      </c>
      <c r="K10745">
        <v>89301</v>
      </c>
      <c r="L10745">
        <v>107</v>
      </c>
      <c r="M10745" t="s">
        <v>701</v>
      </c>
      <c r="N10745" t="s">
        <v>136</v>
      </c>
      <c r="O10745">
        <v>79601</v>
      </c>
      <c r="P10745">
        <v>1</v>
      </c>
      <c r="Q10745" t="s">
        <v>23</v>
      </c>
      <c r="R10745" t="s">
        <v>30</v>
      </c>
    </row>
    <row r="10746" spans="1:18" x14ac:dyDescent="0.25">
      <c r="A10746" s="1">
        <v>44139.518622685187</v>
      </c>
      <c r="B10746" s="1">
        <f t="shared" si="168"/>
        <v>44139.518622685187</v>
      </c>
      <c r="C10746">
        <v>82040</v>
      </c>
      <c r="D10746" t="s">
        <v>25</v>
      </c>
      <c r="E10746" t="s">
        <v>18</v>
      </c>
      <c r="F10746">
        <v>390329441</v>
      </c>
      <c r="G10746" t="s">
        <v>2157</v>
      </c>
      <c r="H10746" t="s">
        <v>211</v>
      </c>
      <c r="I10746">
        <v>111</v>
      </c>
      <c r="J10746">
        <v>89301026</v>
      </c>
      <c r="K10746">
        <v>89301</v>
      </c>
      <c r="L10746" t="s">
        <v>72</v>
      </c>
      <c r="M10746" t="s">
        <v>732</v>
      </c>
      <c r="N10746" t="s">
        <v>22</v>
      </c>
      <c r="O10746">
        <v>77900</v>
      </c>
      <c r="P10746">
        <v>1</v>
      </c>
      <c r="Q10746" t="s">
        <v>23</v>
      </c>
      <c r="R10746" t="s">
        <v>30</v>
      </c>
    </row>
    <row r="10747" spans="1:18" x14ac:dyDescent="0.25">
      <c r="A10747" s="1">
        <v>44139.518622685187</v>
      </c>
      <c r="B10747" s="1">
        <f t="shared" si="168"/>
        <v>44139.518622685187</v>
      </c>
      <c r="C10747">
        <v>82041</v>
      </c>
      <c r="D10747" t="s">
        <v>17</v>
      </c>
      <c r="E10747" t="s">
        <v>18</v>
      </c>
      <c r="F10747">
        <v>390329441</v>
      </c>
      <c r="G10747" t="s">
        <v>2157</v>
      </c>
      <c r="H10747" t="s">
        <v>211</v>
      </c>
      <c r="I10747">
        <v>111</v>
      </c>
      <c r="J10747">
        <v>89301026</v>
      </c>
      <c r="K10747">
        <v>89301</v>
      </c>
      <c r="L10747" t="s">
        <v>72</v>
      </c>
      <c r="M10747" t="s">
        <v>732</v>
      </c>
      <c r="N10747" t="s">
        <v>22</v>
      </c>
      <c r="O10747">
        <v>77900</v>
      </c>
      <c r="P10747">
        <v>1</v>
      </c>
      <c r="Q10747" t="s">
        <v>23</v>
      </c>
      <c r="R10747" t="s">
        <v>30</v>
      </c>
    </row>
    <row r="10748" spans="1:18" x14ac:dyDescent="0.25">
      <c r="A10748" s="1">
        <v>44139.518773148149</v>
      </c>
      <c r="B10748" s="1">
        <f t="shared" si="168"/>
        <v>44139.518773148149</v>
      </c>
      <c r="C10748">
        <v>82041</v>
      </c>
      <c r="D10748" t="s">
        <v>17</v>
      </c>
      <c r="E10748" t="s">
        <v>18</v>
      </c>
      <c r="F10748">
        <v>501013196</v>
      </c>
      <c r="G10748" t="s">
        <v>5107</v>
      </c>
      <c r="H10748" t="s">
        <v>418</v>
      </c>
      <c r="I10748">
        <v>211</v>
      </c>
      <c r="J10748">
        <v>89301026</v>
      </c>
      <c r="K10748">
        <v>89301</v>
      </c>
      <c r="L10748" t="s">
        <v>72</v>
      </c>
      <c r="M10748" t="s">
        <v>732</v>
      </c>
      <c r="N10748" t="s">
        <v>22</v>
      </c>
      <c r="O10748">
        <v>77900</v>
      </c>
      <c r="P10748">
        <v>1</v>
      </c>
      <c r="Q10748" t="s">
        <v>23</v>
      </c>
      <c r="R10748" t="s">
        <v>30</v>
      </c>
    </row>
    <row r="10749" spans="1:18" x14ac:dyDescent="0.25">
      <c r="A10749" s="1">
        <v>44139.518773148149</v>
      </c>
      <c r="B10749" s="1">
        <f t="shared" si="168"/>
        <v>44139.518773148149</v>
      </c>
      <c r="C10749">
        <v>82040</v>
      </c>
      <c r="D10749" t="s">
        <v>25</v>
      </c>
      <c r="E10749" t="s">
        <v>18</v>
      </c>
      <c r="F10749">
        <v>501013196</v>
      </c>
      <c r="G10749" t="s">
        <v>5107</v>
      </c>
      <c r="H10749" t="s">
        <v>418</v>
      </c>
      <c r="I10749">
        <v>211</v>
      </c>
      <c r="J10749">
        <v>89301026</v>
      </c>
      <c r="K10749">
        <v>89301</v>
      </c>
      <c r="L10749" t="s">
        <v>72</v>
      </c>
      <c r="M10749" t="s">
        <v>732</v>
      </c>
      <c r="N10749" t="s">
        <v>22</v>
      </c>
      <c r="O10749">
        <v>77900</v>
      </c>
      <c r="P10749">
        <v>1</v>
      </c>
      <c r="Q10749" t="s">
        <v>23</v>
      </c>
      <c r="R10749" t="s">
        <v>30</v>
      </c>
    </row>
    <row r="10750" spans="1:18" x14ac:dyDescent="0.25">
      <c r="A10750" s="1">
        <v>44139.526620370372</v>
      </c>
      <c r="B10750" s="1">
        <f t="shared" si="168"/>
        <v>44139.526620370372</v>
      </c>
      <c r="C10750">
        <v>82041</v>
      </c>
      <c r="D10750" t="s">
        <v>17</v>
      </c>
      <c r="E10750" t="s">
        <v>18</v>
      </c>
      <c r="F10750">
        <v>8012155316</v>
      </c>
      <c r="G10750" t="s">
        <v>5108</v>
      </c>
      <c r="H10750" t="s">
        <v>211</v>
      </c>
      <c r="I10750">
        <v>205</v>
      </c>
      <c r="J10750">
        <v>89301162</v>
      </c>
      <c r="K10750">
        <v>89301</v>
      </c>
      <c r="L10750">
        <v>205</v>
      </c>
      <c r="M10750" t="s">
        <v>2074</v>
      </c>
      <c r="N10750" t="s">
        <v>82</v>
      </c>
      <c r="O10750">
        <v>78316</v>
      </c>
      <c r="P10750">
        <v>1</v>
      </c>
      <c r="Q10750" t="s">
        <v>23</v>
      </c>
      <c r="R10750" t="s">
        <v>30</v>
      </c>
    </row>
    <row r="10751" spans="1:18" x14ac:dyDescent="0.25">
      <c r="A10751" s="1">
        <v>44139.526620370372</v>
      </c>
      <c r="B10751" s="1">
        <f t="shared" si="168"/>
        <v>44139.526620370372</v>
      </c>
      <c r="C10751">
        <v>82040</v>
      </c>
      <c r="D10751" t="s">
        <v>25</v>
      </c>
      <c r="E10751" t="s">
        <v>18</v>
      </c>
      <c r="F10751">
        <v>8012155316</v>
      </c>
      <c r="G10751" t="s">
        <v>5108</v>
      </c>
      <c r="H10751" t="s">
        <v>211</v>
      </c>
      <c r="I10751">
        <v>205</v>
      </c>
      <c r="J10751">
        <v>89301162</v>
      </c>
      <c r="K10751">
        <v>89301</v>
      </c>
      <c r="L10751">
        <v>205</v>
      </c>
      <c r="M10751" t="s">
        <v>2074</v>
      </c>
      <c r="N10751" t="s">
        <v>82</v>
      </c>
      <c r="O10751">
        <v>78316</v>
      </c>
      <c r="P10751">
        <v>1</v>
      </c>
      <c r="Q10751" t="s">
        <v>23</v>
      </c>
      <c r="R10751" t="s">
        <v>30</v>
      </c>
    </row>
    <row r="10752" spans="1:18" x14ac:dyDescent="0.25">
      <c r="A10752" s="1">
        <v>44139.527708333335</v>
      </c>
      <c r="B10752" s="1">
        <f t="shared" si="168"/>
        <v>44139.527708333335</v>
      </c>
      <c r="C10752">
        <v>82040</v>
      </c>
      <c r="D10752" t="s">
        <v>25</v>
      </c>
      <c r="E10752" t="s">
        <v>18</v>
      </c>
      <c r="F10752">
        <v>9258205770</v>
      </c>
      <c r="G10752" t="s">
        <v>5109</v>
      </c>
      <c r="H10752" t="s">
        <v>477</v>
      </c>
      <c r="I10752">
        <v>211</v>
      </c>
      <c r="J10752">
        <v>89301162</v>
      </c>
      <c r="K10752">
        <v>89301</v>
      </c>
      <c r="L10752">
        <v>205</v>
      </c>
      <c r="M10752" t="s">
        <v>707</v>
      </c>
      <c r="N10752" t="s">
        <v>938</v>
      </c>
      <c r="O10752">
        <v>78383</v>
      </c>
      <c r="P10752">
        <v>1</v>
      </c>
      <c r="Q10752" t="s">
        <v>23</v>
      </c>
      <c r="R10752" t="s">
        <v>30</v>
      </c>
    </row>
    <row r="10753" spans="1:18" x14ac:dyDescent="0.25">
      <c r="A10753" s="1">
        <v>44139.527708333335</v>
      </c>
      <c r="B10753" s="1">
        <f t="shared" si="168"/>
        <v>44139.527708333335</v>
      </c>
      <c r="C10753">
        <v>82041</v>
      </c>
      <c r="D10753" t="s">
        <v>17</v>
      </c>
      <c r="E10753" t="s">
        <v>18</v>
      </c>
      <c r="F10753">
        <v>9258205770</v>
      </c>
      <c r="G10753" t="s">
        <v>5109</v>
      </c>
      <c r="H10753" t="s">
        <v>477</v>
      </c>
      <c r="I10753">
        <v>211</v>
      </c>
      <c r="J10753">
        <v>89301162</v>
      </c>
      <c r="K10753">
        <v>89301</v>
      </c>
      <c r="L10753">
        <v>205</v>
      </c>
      <c r="M10753" t="s">
        <v>707</v>
      </c>
      <c r="N10753" t="s">
        <v>938</v>
      </c>
      <c r="O10753">
        <v>78383</v>
      </c>
      <c r="P10753">
        <v>1</v>
      </c>
      <c r="Q10753" t="s">
        <v>23</v>
      </c>
      <c r="R10753" t="s">
        <v>30</v>
      </c>
    </row>
    <row r="10754" spans="1:18" x14ac:dyDescent="0.25">
      <c r="A10754" s="1">
        <v>44139.527858796297</v>
      </c>
      <c r="B10754" s="1">
        <f t="shared" si="168"/>
        <v>44139.527858796297</v>
      </c>
      <c r="C10754">
        <v>82040</v>
      </c>
      <c r="D10754" t="s">
        <v>25</v>
      </c>
      <c r="E10754" t="s">
        <v>18</v>
      </c>
      <c r="F10754">
        <v>480706410</v>
      </c>
      <c r="G10754" t="s">
        <v>5110</v>
      </c>
      <c r="H10754" t="s">
        <v>2718</v>
      </c>
      <c r="I10754">
        <v>111</v>
      </c>
      <c r="J10754">
        <v>89301162</v>
      </c>
      <c r="K10754">
        <v>89301</v>
      </c>
      <c r="L10754">
        <v>205</v>
      </c>
      <c r="M10754" t="s">
        <v>707</v>
      </c>
      <c r="N10754" t="s">
        <v>22</v>
      </c>
      <c r="O10754">
        <v>77900</v>
      </c>
      <c r="P10754">
        <v>1</v>
      </c>
      <c r="Q10754" t="s">
        <v>23</v>
      </c>
      <c r="R10754" t="s">
        <v>30</v>
      </c>
    </row>
    <row r="10755" spans="1:18" x14ac:dyDescent="0.25">
      <c r="A10755" s="1">
        <v>44139.527858796297</v>
      </c>
      <c r="B10755" s="1">
        <f t="shared" si="168"/>
        <v>44139.527858796297</v>
      </c>
      <c r="C10755">
        <v>82041</v>
      </c>
      <c r="D10755" t="s">
        <v>17</v>
      </c>
      <c r="E10755" t="s">
        <v>18</v>
      </c>
      <c r="F10755">
        <v>480706410</v>
      </c>
      <c r="G10755" t="s">
        <v>5110</v>
      </c>
      <c r="H10755" t="s">
        <v>2718</v>
      </c>
      <c r="I10755">
        <v>111</v>
      </c>
      <c r="J10755">
        <v>89301162</v>
      </c>
      <c r="K10755">
        <v>89301</v>
      </c>
      <c r="L10755">
        <v>205</v>
      </c>
      <c r="M10755" t="s">
        <v>707</v>
      </c>
      <c r="N10755" t="s">
        <v>22</v>
      </c>
      <c r="O10755">
        <v>77900</v>
      </c>
      <c r="P10755">
        <v>1</v>
      </c>
      <c r="Q10755" t="s">
        <v>23</v>
      </c>
      <c r="R10755" t="s">
        <v>30</v>
      </c>
    </row>
    <row r="10756" spans="1:18" x14ac:dyDescent="0.25">
      <c r="A10756" t="s">
        <v>5111</v>
      </c>
      <c r="B10756" s="1">
        <f t="shared" si="168"/>
        <v>44139</v>
      </c>
      <c r="C10756">
        <v>82040</v>
      </c>
      <c r="D10756" t="s">
        <v>25</v>
      </c>
      <c r="E10756" t="s">
        <v>18</v>
      </c>
      <c r="F10756">
        <v>451022761</v>
      </c>
      <c r="G10756" t="s">
        <v>5112</v>
      </c>
      <c r="H10756" t="s">
        <v>627</v>
      </c>
      <c r="I10756">
        <v>211</v>
      </c>
      <c r="J10756">
        <v>89301162</v>
      </c>
      <c r="K10756">
        <v>89301</v>
      </c>
      <c r="L10756">
        <v>205</v>
      </c>
      <c r="M10756" t="s">
        <v>707</v>
      </c>
      <c r="N10756" t="s">
        <v>5113</v>
      </c>
      <c r="O10756">
        <v>69151</v>
      </c>
      <c r="P10756">
        <v>1</v>
      </c>
      <c r="Q10756" t="s">
        <v>23</v>
      </c>
      <c r="R10756" t="s">
        <v>30</v>
      </c>
    </row>
    <row r="10757" spans="1:18" x14ac:dyDescent="0.25">
      <c r="A10757" t="s">
        <v>5111</v>
      </c>
      <c r="B10757" s="1">
        <f t="shared" si="168"/>
        <v>44139</v>
      </c>
      <c r="C10757">
        <v>82041</v>
      </c>
      <c r="D10757" t="s">
        <v>17</v>
      </c>
      <c r="E10757" t="s">
        <v>18</v>
      </c>
      <c r="F10757">
        <v>451022761</v>
      </c>
      <c r="G10757" t="s">
        <v>5112</v>
      </c>
      <c r="H10757" t="s">
        <v>627</v>
      </c>
      <c r="I10757">
        <v>211</v>
      </c>
      <c r="J10757">
        <v>89301162</v>
      </c>
      <c r="K10757">
        <v>89301</v>
      </c>
      <c r="L10757">
        <v>205</v>
      </c>
      <c r="M10757" t="s">
        <v>707</v>
      </c>
      <c r="N10757" t="s">
        <v>5113</v>
      </c>
      <c r="O10757">
        <v>69151</v>
      </c>
      <c r="P10757">
        <v>1</v>
      </c>
      <c r="Q10757" t="s">
        <v>23</v>
      </c>
      <c r="R10757" t="s">
        <v>30</v>
      </c>
    </row>
    <row r="10758" spans="1:18" x14ac:dyDescent="0.25">
      <c r="A10758" s="1">
        <v>44139.528287037036</v>
      </c>
      <c r="B10758" s="1">
        <f t="shared" si="168"/>
        <v>44139.528287037036</v>
      </c>
      <c r="C10758">
        <v>82041</v>
      </c>
      <c r="D10758" t="s">
        <v>17</v>
      </c>
      <c r="E10758" t="s">
        <v>18</v>
      </c>
      <c r="F10758">
        <v>300222451</v>
      </c>
      <c r="G10758" t="s">
        <v>2255</v>
      </c>
      <c r="H10758" t="s">
        <v>181</v>
      </c>
      <c r="I10758">
        <v>111</v>
      </c>
      <c r="J10758">
        <v>89301011</v>
      </c>
      <c r="K10758">
        <v>89301</v>
      </c>
      <c r="L10758" t="s">
        <v>72</v>
      </c>
      <c r="M10758" t="s">
        <v>1627</v>
      </c>
      <c r="N10758" t="s">
        <v>22</v>
      </c>
      <c r="O10758">
        <v>77900</v>
      </c>
      <c r="P10758">
        <v>1</v>
      </c>
      <c r="Q10758" t="s">
        <v>23</v>
      </c>
      <c r="R10758" t="s">
        <v>30</v>
      </c>
    </row>
    <row r="10759" spans="1:18" x14ac:dyDescent="0.25">
      <c r="A10759" s="1">
        <v>44139.528287037036</v>
      </c>
      <c r="B10759" s="1">
        <f t="shared" si="168"/>
        <v>44139.528287037036</v>
      </c>
      <c r="C10759">
        <v>82040</v>
      </c>
      <c r="D10759" t="s">
        <v>25</v>
      </c>
      <c r="E10759" t="s">
        <v>18</v>
      </c>
      <c r="F10759">
        <v>300222451</v>
      </c>
      <c r="G10759" t="s">
        <v>2255</v>
      </c>
      <c r="H10759" t="s">
        <v>181</v>
      </c>
      <c r="I10759">
        <v>111</v>
      </c>
      <c r="J10759">
        <v>89301011</v>
      </c>
      <c r="K10759">
        <v>89301</v>
      </c>
      <c r="L10759" t="s">
        <v>72</v>
      </c>
      <c r="M10759" t="s">
        <v>1627</v>
      </c>
      <c r="N10759" t="s">
        <v>22</v>
      </c>
      <c r="O10759">
        <v>77900</v>
      </c>
      <c r="P10759">
        <v>1</v>
      </c>
      <c r="Q10759" t="s">
        <v>23</v>
      </c>
      <c r="R10759" t="s">
        <v>30</v>
      </c>
    </row>
    <row r="10760" spans="1:18" x14ac:dyDescent="0.25">
      <c r="A10760" s="1">
        <v>44139.531712962962</v>
      </c>
      <c r="B10760" s="1">
        <f t="shared" ref="B10760:B10823" si="169">IF(ISNONTEXT(A10760),A10760,DATE(LEFT(A10760,4),MID(A10760,6,2),MID(A10760,9,2)))</f>
        <v>44139.531712962962</v>
      </c>
      <c r="C10760">
        <v>82041</v>
      </c>
      <c r="D10760" t="s">
        <v>17</v>
      </c>
      <c r="E10760" t="s">
        <v>18</v>
      </c>
      <c r="F10760">
        <v>455314403</v>
      </c>
      <c r="G10760" t="s">
        <v>2131</v>
      </c>
      <c r="H10760" t="s">
        <v>43</v>
      </c>
      <c r="I10760">
        <v>111</v>
      </c>
      <c r="J10760">
        <v>89301603</v>
      </c>
      <c r="K10760">
        <v>89301</v>
      </c>
      <c r="L10760">
        <v>501</v>
      </c>
      <c r="M10760" t="s">
        <v>62</v>
      </c>
      <c r="N10760" t="s">
        <v>746</v>
      </c>
      <c r="O10760">
        <v>78335</v>
      </c>
      <c r="P10760">
        <v>1</v>
      </c>
      <c r="Q10760" t="s">
        <v>23</v>
      </c>
      <c r="R10760" t="s">
        <v>24</v>
      </c>
    </row>
    <row r="10761" spans="1:18" x14ac:dyDescent="0.25">
      <c r="A10761" s="1">
        <v>44139.531712962962</v>
      </c>
      <c r="B10761" s="1">
        <f t="shared" si="169"/>
        <v>44139.531712962962</v>
      </c>
      <c r="C10761">
        <v>82040</v>
      </c>
      <c r="D10761" t="s">
        <v>25</v>
      </c>
      <c r="E10761" t="s">
        <v>18</v>
      </c>
      <c r="F10761">
        <v>455314403</v>
      </c>
      <c r="G10761" t="s">
        <v>2131</v>
      </c>
      <c r="H10761" t="s">
        <v>43</v>
      </c>
      <c r="I10761">
        <v>111</v>
      </c>
      <c r="J10761">
        <v>89301603</v>
      </c>
      <c r="K10761">
        <v>89301</v>
      </c>
      <c r="L10761">
        <v>501</v>
      </c>
      <c r="M10761" t="s">
        <v>62</v>
      </c>
      <c r="N10761" t="s">
        <v>746</v>
      </c>
      <c r="O10761">
        <v>78335</v>
      </c>
      <c r="P10761">
        <v>1</v>
      </c>
      <c r="Q10761" t="s">
        <v>23</v>
      </c>
      <c r="R10761" t="s">
        <v>24</v>
      </c>
    </row>
    <row r="10762" spans="1:18" x14ac:dyDescent="0.25">
      <c r="A10762" s="1">
        <v>44139.532048611109</v>
      </c>
      <c r="B10762" s="1">
        <f t="shared" si="169"/>
        <v>44139.532048611109</v>
      </c>
      <c r="C10762">
        <v>82041</v>
      </c>
      <c r="D10762" t="s">
        <v>17</v>
      </c>
      <c r="E10762" t="s">
        <v>18</v>
      </c>
      <c r="F10762">
        <v>435607428</v>
      </c>
      <c r="G10762" t="s">
        <v>277</v>
      </c>
      <c r="H10762" t="s">
        <v>266</v>
      </c>
      <c r="I10762">
        <v>205</v>
      </c>
      <c r="J10762">
        <v>89301212</v>
      </c>
      <c r="K10762">
        <v>89301</v>
      </c>
      <c r="L10762">
        <v>402</v>
      </c>
      <c r="M10762" t="s">
        <v>727</v>
      </c>
      <c r="N10762" t="s">
        <v>22</v>
      </c>
      <c r="O10762">
        <v>77900</v>
      </c>
      <c r="P10762">
        <v>1</v>
      </c>
      <c r="Q10762" t="s">
        <v>23</v>
      </c>
      <c r="R10762" t="s">
        <v>24</v>
      </c>
    </row>
    <row r="10763" spans="1:18" x14ac:dyDescent="0.25">
      <c r="A10763" s="1">
        <v>44139.532048611109</v>
      </c>
      <c r="B10763" s="1">
        <f t="shared" si="169"/>
        <v>44139.532048611109</v>
      </c>
      <c r="C10763">
        <v>82040</v>
      </c>
      <c r="D10763" t="s">
        <v>25</v>
      </c>
      <c r="E10763" t="s">
        <v>18</v>
      </c>
      <c r="F10763">
        <v>435607428</v>
      </c>
      <c r="G10763" t="s">
        <v>277</v>
      </c>
      <c r="H10763" t="s">
        <v>266</v>
      </c>
      <c r="I10763">
        <v>205</v>
      </c>
      <c r="J10763">
        <v>89301212</v>
      </c>
      <c r="K10763">
        <v>89301</v>
      </c>
      <c r="L10763">
        <v>402</v>
      </c>
      <c r="M10763" t="s">
        <v>727</v>
      </c>
      <c r="N10763" t="s">
        <v>22</v>
      </c>
      <c r="O10763">
        <v>77900</v>
      </c>
      <c r="P10763">
        <v>1</v>
      </c>
      <c r="Q10763" t="s">
        <v>23</v>
      </c>
      <c r="R10763" t="s">
        <v>24</v>
      </c>
    </row>
    <row r="10764" spans="1:18" x14ac:dyDescent="0.25">
      <c r="A10764" s="1">
        <v>44139.552256944444</v>
      </c>
      <c r="B10764" s="1">
        <f t="shared" si="169"/>
        <v>44139.552256944444</v>
      </c>
      <c r="C10764">
        <v>82040</v>
      </c>
      <c r="D10764" t="s">
        <v>25</v>
      </c>
      <c r="E10764" t="s">
        <v>18</v>
      </c>
      <c r="F10764">
        <v>9157185763</v>
      </c>
      <c r="G10764" t="s">
        <v>5114</v>
      </c>
      <c r="H10764" t="s">
        <v>268</v>
      </c>
      <c r="I10764">
        <v>205</v>
      </c>
      <c r="J10764">
        <v>89301082</v>
      </c>
      <c r="K10764">
        <v>89301</v>
      </c>
      <c r="L10764">
        <v>603</v>
      </c>
      <c r="M10764" t="s">
        <v>4395</v>
      </c>
      <c r="N10764" t="s">
        <v>374</v>
      </c>
      <c r="O10764">
        <v>78346</v>
      </c>
      <c r="P10764">
        <v>1</v>
      </c>
      <c r="Q10764" t="s">
        <v>23</v>
      </c>
      <c r="R10764" t="s">
        <v>30</v>
      </c>
    </row>
    <row r="10765" spans="1:18" x14ac:dyDescent="0.25">
      <c r="A10765" s="1">
        <v>44139.552256944444</v>
      </c>
      <c r="B10765" s="1">
        <f t="shared" si="169"/>
        <v>44139.552256944444</v>
      </c>
      <c r="C10765">
        <v>82041</v>
      </c>
      <c r="D10765" t="s">
        <v>17</v>
      </c>
      <c r="E10765" t="s">
        <v>18</v>
      </c>
      <c r="F10765">
        <v>9157185763</v>
      </c>
      <c r="G10765" t="s">
        <v>5114</v>
      </c>
      <c r="H10765" t="s">
        <v>268</v>
      </c>
      <c r="I10765">
        <v>205</v>
      </c>
      <c r="J10765">
        <v>89301082</v>
      </c>
      <c r="K10765">
        <v>89301</v>
      </c>
      <c r="L10765">
        <v>603</v>
      </c>
      <c r="M10765" t="s">
        <v>4395</v>
      </c>
      <c r="N10765" t="s">
        <v>374</v>
      </c>
      <c r="O10765">
        <v>78346</v>
      </c>
      <c r="P10765">
        <v>1</v>
      </c>
      <c r="Q10765" t="s">
        <v>23</v>
      </c>
      <c r="R10765" t="s">
        <v>30</v>
      </c>
    </row>
    <row r="10766" spans="1:18" x14ac:dyDescent="0.25">
      <c r="A10766" s="1">
        <v>44139.552453703705</v>
      </c>
      <c r="B10766" s="1">
        <f t="shared" si="169"/>
        <v>44139.552453703705</v>
      </c>
      <c r="C10766">
        <v>82041</v>
      </c>
      <c r="D10766" t="s">
        <v>17</v>
      </c>
      <c r="E10766" t="s">
        <v>18</v>
      </c>
      <c r="F10766">
        <v>7402174483</v>
      </c>
      <c r="G10766" t="s">
        <v>1989</v>
      </c>
      <c r="H10766" t="s">
        <v>87</v>
      </c>
      <c r="I10766">
        <v>205</v>
      </c>
      <c r="J10766">
        <v>89301073</v>
      </c>
      <c r="K10766">
        <v>89301</v>
      </c>
      <c r="L10766" t="s">
        <v>544</v>
      </c>
      <c r="M10766" t="s">
        <v>545</v>
      </c>
      <c r="N10766" t="s">
        <v>121</v>
      </c>
      <c r="O10766">
        <v>79852</v>
      </c>
      <c r="P10766">
        <v>1</v>
      </c>
      <c r="Q10766" t="s">
        <v>23</v>
      </c>
      <c r="R10766" t="s">
        <v>30</v>
      </c>
    </row>
    <row r="10767" spans="1:18" x14ac:dyDescent="0.25">
      <c r="A10767" s="1">
        <v>44139.552453703705</v>
      </c>
      <c r="B10767" s="1">
        <f t="shared" si="169"/>
        <v>44139.552453703705</v>
      </c>
      <c r="C10767">
        <v>82040</v>
      </c>
      <c r="D10767" t="s">
        <v>25</v>
      </c>
      <c r="E10767" t="s">
        <v>18</v>
      </c>
      <c r="F10767">
        <v>7402174483</v>
      </c>
      <c r="G10767" t="s">
        <v>1989</v>
      </c>
      <c r="H10767" t="s">
        <v>87</v>
      </c>
      <c r="I10767">
        <v>205</v>
      </c>
      <c r="J10767">
        <v>89301073</v>
      </c>
      <c r="K10767">
        <v>89301</v>
      </c>
      <c r="L10767" t="s">
        <v>544</v>
      </c>
      <c r="M10767" t="s">
        <v>545</v>
      </c>
      <c r="N10767" t="s">
        <v>121</v>
      </c>
      <c r="O10767">
        <v>79852</v>
      </c>
      <c r="P10767">
        <v>1</v>
      </c>
      <c r="Q10767" t="s">
        <v>23</v>
      </c>
      <c r="R10767" t="s">
        <v>30</v>
      </c>
    </row>
    <row r="10768" spans="1:18" x14ac:dyDescent="0.25">
      <c r="A10768" s="1">
        <v>44139.552835648145</v>
      </c>
      <c r="B10768" s="1">
        <f t="shared" si="169"/>
        <v>44139.552835648145</v>
      </c>
      <c r="C10768">
        <v>82041</v>
      </c>
      <c r="D10768" t="s">
        <v>17</v>
      </c>
      <c r="E10768" t="s">
        <v>18</v>
      </c>
      <c r="F10768">
        <v>8158035358</v>
      </c>
      <c r="G10768" t="s">
        <v>5115</v>
      </c>
      <c r="H10768" t="s">
        <v>347</v>
      </c>
      <c r="I10768">
        <v>205</v>
      </c>
      <c r="J10768">
        <v>93674001</v>
      </c>
      <c r="K10768">
        <v>93674</v>
      </c>
      <c r="L10768">
        <v>1</v>
      </c>
      <c r="M10768" t="s">
        <v>23</v>
      </c>
      <c r="N10768" t="s">
        <v>470</v>
      </c>
      <c r="O10768">
        <v>78701</v>
      </c>
      <c r="P10768">
        <v>1</v>
      </c>
      <c r="Q10768" t="s">
        <v>23</v>
      </c>
      <c r="R10768" t="s">
        <v>24</v>
      </c>
    </row>
    <row r="10769" spans="1:18" x14ac:dyDescent="0.25">
      <c r="A10769" s="1">
        <v>44139.552835648145</v>
      </c>
      <c r="B10769" s="1">
        <f t="shared" si="169"/>
        <v>44139.552835648145</v>
      </c>
      <c r="C10769">
        <v>82040</v>
      </c>
      <c r="D10769" t="s">
        <v>25</v>
      </c>
      <c r="E10769" t="s">
        <v>18</v>
      </c>
      <c r="F10769">
        <v>8158035358</v>
      </c>
      <c r="G10769" t="s">
        <v>5115</v>
      </c>
      <c r="H10769" t="s">
        <v>347</v>
      </c>
      <c r="I10769">
        <v>205</v>
      </c>
      <c r="J10769">
        <v>93674001</v>
      </c>
      <c r="K10769">
        <v>93674</v>
      </c>
      <c r="L10769">
        <v>1</v>
      </c>
      <c r="M10769" t="s">
        <v>23</v>
      </c>
      <c r="N10769" t="s">
        <v>470</v>
      </c>
      <c r="O10769">
        <v>78701</v>
      </c>
      <c r="P10769">
        <v>1</v>
      </c>
      <c r="Q10769" t="s">
        <v>23</v>
      </c>
      <c r="R10769" t="s">
        <v>24</v>
      </c>
    </row>
    <row r="10770" spans="1:18" x14ac:dyDescent="0.25">
      <c r="A10770" s="1">
        <v>44139.553449074076</v>
      </c>
      <c r="B10770" s="1">
        <f t="shared" si="169"/>
        <v>44139.553449074076</v>
      </c>
      <c r="C10770">
        <v>82040</v>
      </c>
      <c r="D10770" t="s">
        <v>25</v>
      </c>
      <c r="E10770" t="s">
        <v>18</v>
      </c>
      <c r="F10770">
        <v>8711724648</v>
      </c>
      <c r="G10770" t="s">
        <v>5116</v>
      </c>
      <c r="H10770" t="s">
        <v>5117</v>
      </c>
      <c r="I10770">
        <v>111</v>
      </c>
      <c r="J10770">
        <v>93674001</v>
      </c>
      <c r="K10770">
        <v>93674</v>
      </c>
      <c r="L10770">
        <v>1</v>
      </c>
      <c r="M10770" t="s">
        <v>23</v>
      </c>
      <c r="N10770" t="s">
        <v>470</v>
      </c>
      <c r="O10770">
        <v>78701</v>
      </c>
      <c r="P10770">
        <v>1</v>
      </c>
      <c r="Q10770" t="s">
        <v>23</v>
      </c>
      <c r="R10770" t="s">
        <v>24</v>
      </c>
    </row>
    <row r="10771" spans="1:18" x14ac:dyDescent="0.25">
      <c r="A10771" s="1">
        <v>44139.553449074076</v>
      </c>
      <c r="B10771" s="1">
        <f t="shared" si="169"/>
        <v>44139.553449074076</v>
      </c>
      <c r="C10771">
        <v>82041</v>
      </c>
      <c r="D10771" t="s">
        <v>17</v>
      </c>
      <c r="E10771" t="s">
        <v>18</v>
      </c>
      <c r="F10771">
        <v>8711724648</v>
      </c>
      <c r="G10771" t="s">
        <v>5116</v>
      </c>
      <c r="H10771" t="s">
        <v>5117</v>
      </c>
      <c r="I10771">
        <v>111</v>
      </c>
      <c r="J10771">
        <v>93674001</v>
      </c>
      <c r="K10771">
        <v>93674</v>
      </c>
      <c r="L10771">
        <v>1</v>
      </c>
      <c r="M10771" t="s">
        <v>23</v>
      </c>
      <c r="N10771" t="s">
        <v>470</v>
      </c>
      <c r="O10771">
        <v>78701</v>
      </c>
      <c r="P10771">
        <v>1</v>
      </c>
      <c r="Q10771" t="s">
        <v>23</v>
      </c>
      <c r="R10771" t="s">
        <v>24</v>
      </c>
    </row>
    <row r="10772" spans="1:18" x14ac:dyDescent="0.25">
      <c r="A10772" t="s">
        <v>5118</v>
      </c>
      <c r="B10772" s="1">
        <f t="shared" si="169"/>
        <v>44139</v>
      </c>
      <c r="C10772">
        <v>82041</v>
      </c>
      <c r="D10772" t="s">
        <v>17</v>
      </c>
      <c r="E10772" t="s">
        <v>18</v>
      </c>
      <c r="F10772">
        <v>7502125785</v>
      </c>
      <c r="G10772" t="s">
        <v>4174</v>
      </c>
      <c r="H10772" t="s">
        <v>203</v>
      </c>
      <c r="I10772">
        <v>205</v>
      </c>
      <c r="J10772">
        <v>93201172</v>
      </c>
      <c r="K10772">
        <v>93201</v>
      </c>
      <c r="L10772">
        <v>101</v>
      </c>
      <c r="M10772" t="s">
        <v>758</v>
      </c>
      <c r="N10772" t="s">
        <v>2243</v>
      </c>
      <c r="O10772">
        <v>78901</v>
      </c>
      <c r="P10772">
        <v>1</v>
      </c>
      <c r="Q10772" t="s">
        <v>23</v>
      </c>
      <c r="R10772" t="s">
        <v>30</v>
      </c>
    </row>
    <row r="10773" spans="1:18" x14ac:dyDescent="0.25">
      <c r="A10773" t="s">
        <v>5118</v>
      </c>
      <c r="B10773" s="1">
        <f t="shared" si="169"/>
        <v>44139</v>
      </c>
      <c r="C10773">
        <v>82040</v>
      </c>
      <c r="D10773" t="s">
        <v>25</v>
      </c>
      <c r="E10773" t="s">
        <v>18</v>
      </c>
      <c r="F10773">
        <v>7502125785</v>
      </c>
      <c r="G10773" t="s">
        <v>4174</v>
      </c>
      <c r="H10773" t="s">
        <v>203</v>
      </c>
      <c r="I10773">
        <v>205</v>
      </c>
      <c r="J10773">
        <v>93201172</v>
      </c>
      <c r="K10773">
        <v>93201</v>
      </c>
      <c r="L10773">
        <v>101</v>
      </c>
      <c r="M10773" t="s">
        <v>758</v>
      </c>
      <c r="N10773" t="s">
        <v>2243</v>
      </c>
      <c r="O10773">
        <v>78901</v>
      </c>
      <c r="P10773">
        <v>1</v>
      </c>
      <c r="Q10773" t="s">
        <v>23</v>
      </c>
      <c r="R10773" t="s">
        <v>30</v>
      </c>
    </row>
    <row r="10774" spans="1:18" x14ac:dyDescent="0.25">
      <c r="A10774" s="1">
        <v>44139.554629629631</v>
      </c>
      <c r="B10774" s="1">
        <f t="shared" si="169"/>
        <v>44139.554629629631</v>
      </c>
      <c r="C10774">
        <v>82040</v>
      </c>
      <c r="D10774" t="s">
        <v>25</v>
      </c>
      <c r="E10774" t="s">
        <v>18</v>
      </c>
      <c r="F10774">
        <v>415201491</v>
      </c>
      <c r="G10774" t="s">
        <v>4352</v>
      </c>
      <c r="H10774" t="s">
        <v>357</v>
      </c>
      <c r="I10774">
        <v>111</v>
      </c>
      <c r="J10774">
        <v>93201210</v>
      </c>
      <c r="K10774">
        <v>93201</v>
      </c>
      <c r="L10774" t="s">
        <v>765</v>
      </c>
      <c r="M10774" t="s">
        <v>766</v>
      </c>
      <c r="N10774" t="s">
        <v>470</v>
      </c>
      <c r="O10774">
        <v>78701</v>
      </c>
      <c r="P10774">
        <v>1</v>
      </c>
      <c r="Q10774" t="s">
        <v>23</v>
      </c>
      <c r="R10774" t="s">
        <v>24</v>
      </c>
    </row>
    <row r="10775" spans="1:18" x14ac:dyDescent="0.25">
      <c r="A10775" s="1">
        <v>44139.554629629631</v>
      </c>
      <c r="B10775" s="1">
        <f t="shared" si="169"/>
        <v>44139.554629629631</v>
      </c>
      <c r="C10775">
        <v>82041</v>
      </c>
      <c r="D10775" t="s">
        <v>17</v>
      </c>
      <c r="E10775" t="s">
        <v>18</v>
      </c>
      <c r="F10775">
        <v>415201491</v>
      </c>
      <c r="G10775" t="s">
        <v>4352</v>
      </c>
      <c r="H10775" t="s">
        <v>357</v>
      </c>
      <c r="I10775">
        <v>111</v>
      </c>
      <c r="J10775">
        <v>93201210</v>
      </c>
      <c r="K10775">
        <v>93201</v>
      </c>
      <c r="L10775" t="s">
        <v>765</v>
      </c>
      <c r="M10775" t="s">
        <v>766</v>
      </c>
      <c r="N10775" t="s">
        <v>470</v>
      </c>
      <c r="O10775">
        <v>78701</v>
      </c>
      <c r="P10775">
        <v>1</v>
      </c>
      <c r="Q10775" t="s">
        <v>23</v>
      </c>
      <c r="R10775" t="s">
        <v>24</v>
      </c>
    </row>
    <row r="10776" spans="1:18" x14ac:dyDescent="0.25">
      <c r="A10776" s="1">
        <v>44139.554907407408</v>
      </c>
      <c r="B10776" s="1">
        <f t="shared" si="169"/>
        <v>44139.554907407408</v>
      </c>
      <c r="C10776">
        <v>82040</v>
      </c>
      <c r="D10776" t="s">
        <v>25</v>
      </c>
      <c r="E10776" t="s">
        <v>18</v>
      </c>
      <c r="F10776">
        <v>291016428</v>
      </c>
      <c r="G10776" t="s">
        <v>4447</v>
      </c>
      <c r="H10776" t="s">
        <v>103</v>
      </c>
      <c r="I10776">
        <v>111</v>
      </c>
      <c r="J10776">
        <v>93008091</v>
      </c>
      <c r="K10776">
        <v>93008</v>
      </c>
      <c r="L10776" t="s">
        <v>896</v>
      </c>
      <c r="M10776" t="s">
        <v>4023</v>
      </c>
      <c r="N10776" t="s">
        <v>1019</v>
      </c>
      <c r="O10776">
        <v>78821</v>
      </c>
      <c r="P10776">
        <v>1</v>
      </c>
      <c r="Q10776" t="s">
        <v>23</v>
      </c>
      <c r="R10776" t="s">
        <v>30</v>
      </c>
    </row>
    <row r="10777" spans="1:18" x14ac:dyDescent="0.25">
      <c r="A10777" s="1">
        <v>44139.554907407408</v>
      </c>
      <c r="B10777" s="1">
        <f t="shared" si="169"/>
        <v>44139.554907407408</v>
      </c>
      <c r="C10777">
        <v>82041</v>
      </c>
      <c r="D10777" t="s">
        <v>17</v>
      </c>
      <c r="E10777" t="s">
        <v>18</v>
      </c>
      <c r="F10777">
        <v>291016428</v>
      </c>
      <c r="G10777" t="s">
        <v>4447</v>
      </c>
      <c r="H10777" t="s">
        <v>103</v>
      </c>
      <c r="I10777">
        <v>111</v>
      </c>
      <c r="J10777">
        <v>93008091</v>
      </c>
      <c r="K10777">
        <v>93008</v>
      </c>
      <c r="L10777" t="s">
        <v>896</v>
      </c>
      <c r="M10777" t="s">
        <v>4023</v>
      </c>
      <c r="N10777" t="s">
        <v>1019</v>
      </c>
      <c r="O10777">
        <v>78821</v>
      </c>
      <c r="P10777">
        <v>1</v>
      </c>
      <c r="Q10777" t="s">
        <v>23</v>
      </c>
      <c r="R10777" t="s">
        <v>30</v>
      </c>
    </row>
    <row r="10778" spans="1:18" x14ac:dyDescent="0.25">
      <c r="A10778" s="1">
        <v>44139.555254629631</v>
      </c>
      <c r="B10778" s="1">
        <f t="shared" si="169"/>
        <v>44139.555254629631</v>
      </c>
      <c r="C10778">
        <v>82041</v>
      </c>
      <c r="D10778" t="s">
        <v>17</v>
      </c>
      <c r="E10778" t="s">
        <v>18</v>
      </c>
      <c r="F10778">
        <v>345821444</v>
      </c>
      <c r="G10778" t="s">
        <v>5119</v>
      </c>
      <c r="H10778" t="s">
        <v>130</v>
      </c>
      <c r="I10778">
        <v>111</v>
      </c>
      <c r="J10778">
        <v>93008097</v>
      </c>
      <c r="K10778">
        <v>93008</v>
      </c>
      <c r="L10778">
        <v>4</v>
      </c>
      <c r="M10778" t="s">
        <v>4669</v>
      </c>
      <c r="N10778" t="s">
        <v>470</v>
      </c>
      <c r="O10778">
        <v>78701</v>
      </c>
      <c r="P10778">
        <v>1</v>
      </c>
      <c r="Q10778" t="s">
        <v>23</v>
      </c>
      <c r="R10778" t="s">
        <v>30</v>
      </c>
    </row>
    <row r="10779" spans="1:18" x14ac:dyDescent="0.25">
      <c r="A10779" s="1">
        <v>44139.555254629631</v>
      </c>
      <c r="B10779" s="1">
        <f t="shared" si="169"/>
        <v>44139.555254629631</v>
      </c>
      <c r="C10779">
        <v>82040</v>
      </c>
      <c r="D10779" t="s">
        <v>25</v>
      </c>
      <c r="E10779" t="s">
        <v>18</v>
      </c>
      <c r="F10779">
        <v>345821444</v>
      </c>
      <c r="G10779" t="s">
        <v>5119</v>
      </c>
      <c r="H10779" t="s">
        <v>130</v>
      </c>
      <c r="I10779">
        <v>111</v>
      </c>
      <c r="J10779">
        <v>93008097</v>
      </c>
      <c r="K10779">
        <v>93008</v>
      </c>
      <c r="L10779">
        <v>4</v>
      </c>
      <c r="M10779" t="s">
        <v>4669</v>
      </c>
      <c r="N10779" t="s">
        <v>470</v>
      </c>
      <c r="O10779">
        <v>78701</v>
      </c>
      <c r="P10779">
        <v>1</v>
      </c>
      <c r="Q10779" t="s">
        <v>23</v>
      </c>
      <c r="R10779" t="s">
        <v>30</v>
      </c>
    </row>
    <row r="10780" spans="1:18" x14ac:dyDescent="0.25">
      <c r="A10780" t="s">
        <v>5120</v>
      </c>
      <c r="B10780" s="1">
        <f t="shared" si="169"/>
        <v>44139</v>
      </c>
      <c r="C10780">
        <v>82041</v>
      </c>
      <c r="D10780" t="s">
        <v>17</v>
      </c>
      <c r="E10780" t="s">
        <v>18</v>
      </c>
      <c r="F10780">
        <v>8051205822</v>
      </c>
      <c r="G10780" t="s">
        <v>4952</v>
      </c>
      <c r="H10780" t="s">
        <v>366</v>
      </c>
      <c r="I10780">
        <v>205</v>
      </c>
      <c r="J10780">
        <v>93201172</v>
      </c>
      <c r="K10780">
        <v>93201</v>
      </c>
      <c r="L10780">
        <v>101</v>
      </c>
      <c r="M10780" t="s">
        <v>758</v>
      </c>
      <c r="N10780" t="s">
        <v>820</v>
      </c>
      <c r="O10780">
        <v>78701</v>
      </c>
      <c r="P10780">
        <v>1</v>
      </c>
      <c r="Q10780" t="s">
        <v>23</v>
      </c>
      <c r="R10780" t="s">
        <v>30</v>
      </c>
    </row>
    <row r="10781" spans="1:18" x14ac:dyDescent="0.25">
      <c r="A10781" t="s">
        <v>5120</v>
      </c>
      <c r="B10781" s="1">
        <f t="shared" si="169"/>
        <v>44139</v>
      </c>
      <c r="C10781">
        <v>82040</v>
      </c>
      <c r="D10781" t="s">
        <v>25</v>
      </c>
      <c r="E10781" t="s">
        <v>18</v>
      </c>
      <c r="F10781">
        <v>8051205822</v>
      </c>
      <c r="G10781" t="s">
        <v>4952</v>
      </c>
      <c r="H10781" t="s">
        <v>366</v>
      </c>
      <c r="I10781">
        <v>205</v>
      </c>
      <c r="J10781">
        <v>93201172</v>
      </c>
      <c r="K10781">
        <v>93201</v>
      </c>
      <c r="L10781">
        <v>101</v>
      </c>
      <c r="M10781" t="s">
        <v>758</v>
      </c>
      <c r="N10781" t="s">
        <v>820</v>
      </c>
      <c r="O10781">
        <v>78701</v>
      </c>
      <c r="P10781">
        <v>1</v>
      </c>
      <c r="Q10781" t="s">
        <v>23</v>
      </c>
      <c r="R10781" t="s">
        <v>30</v>
      </c>
    </row>
    <row r="10782" spans="1:18" x14ac:dyDescent="0.25">
      <c r="A10782" s="1">
        <v>44139.556018518517</v>
      </c>
      <c r="B10782" s="1">
        <f t="shared" si="169"/>
        <v>44139.556018518517</v>
      </c>
      <c r="C10782">
        <v>82041</v>
      </c>
      <c r="D10782" t="s">
        <v>17</v>
      </c>
      <c r="E10782" t="s">
        <v>18</v>
      </c>
      <c r="F10782">
        <v>495707099</v>
      </c>
      <c r="G10782" t="s">
        <v>645</v>
      </c>
      <c r="H10782" t="s">
        <v>553</v>
      </c>
      <c r="I10782">
        <v>205</v>
      </c>
      <c r="J10782">
        <v>93201172</v>
      </c>
      <c r="K10782">
        <v>93201</v>
      </c>
      <c r="L10782">
        <v>101</v>
      </c>
      <c r="M10782" t="s">
        <v>758</v>
      </c>
      <c r="N10782" t="s">
        <v>470</v>
      </c>
      <c r="O10782">
        <v>78701</v>
      </c>
      <c r="P10782">
        <v>1</v>
      </c>
      <c r="Q10782" t="s">
        <v>23</v>
      </c>
      <c r="R10782" t="s">
        <v>30</v>
      </c>
    </row>
    <row r="10783" spans="1:18" x14ac:dyDescent="0.25">
      <c r="A10783" s="1">
        <v>44139.556018518517</v>
      </c>
      <c r="B10783" s="1">
        <f t="shared" si="169"/>
        <v>44139.556018518517</v>
      </c>
      <c r="C10783">
        <v>82040</v>
      </c>
      <c r="D10783" t="s">
        <v>25</v>
      </c>
      <c r="E10783" t="s">
        <v>18</v>
      </c>
      <c r="F10783">
        <v>495707099</v>
      </c>
      <c r="G10783" t="s">
        <v>645</v>
      </c>
      <c r="H10783" t="s">
        <v>553</v>
      </c>
      <c r="I10783">
        <v>205</v>
      </c>
      <c r="J10783">
        <v>93201172</v>
      </c>
      <c r="K10783">
        <v>93201</v>
      </c>
      <c r="L10783">
        <v>101</v>
      </c>
      <c r="M10783" t="s">
        <v>758</v>
      </c>
      <c r="N10783" t="s">
        <v>470</v>
      </c>
      <c r="O10783">
        <v>78701</v>
      </c>
      <c r="P10783">
        <v>1</v>
      </c>
      <c r="Q10783" t="s">
        <v>23</v>
      </c>
      <c r="R10783" t="s">
        <v>30</v>
      </c>
    </row>
    <row r="10784" spans="1:18" x14ac:dyDescent="0.25">
      <c r="A10784" s="1">
        <v>44139.556597222225</v>
      </c>
      <c r="B10784" s="1">
        <f t="shared" si="169"/>
        <v>44139.556597222225</v>
      </c>
      <c r="C10784">
        <v>82041</v>
      </c>
      <c r="D10784" t="s">
        <v>17</v>
      </c>
      <c r="E10784" t="s">
        <v>18</v>
      </c>
      <c r="F10784">
        <v>355311429</v>
      </c>
      <c r="G10784" t="s">
        <v>1737</v>
      </c>
      <c r="H10784" t="s">
        <v>43</v>
      </c>
      <c r="I10784">
        <v>111</v>
      </c>
      <c r="J10784">
        <v>93008097</v>
      </c>
      <c r="K10784">
        <v>93008</v>
      </c>
      <c r="L10784">
        <v>4</v>
      </c>
      <c r="M10784" t="s">
        <v>4669</v>
      </c>
      <c r="N10784" t="s">
        <v>2641</v>
      </c>
      <c r="O10784">
        <v>78975</v>
      </c>
      <c r="P10784">
        <v>1</v>
      </c>
      <c r="Q10784" t="s">
        <v>23</v>
      </c>
      <c r="R10784" t="s">
        <v>24</v>
      </c>
    </row>
    <row r="10785" spans="1:18" x14ac:dyDescent="0.25">
      <c r="A10785" s="1">
        <v>44139.556597222225</v>
      </c>
      <c r="B10785" s="1">
        <f t="shared" si="169"/>
        <v>44139.556597222225</v>
      </c>
      <c r="C10785">
        <v>82040</v>
      </c>
      <c r="D10785" t="s">
        <v>25</v>
      </c>
      <c r="E10785" t="s">
        <v>18</v>
      </c>
      <c r="F10785">
        <v>355311429</v>
      </c>
      <c r="G10785" t="s">
        <v>1737</v>
      </c>
      <c r="H10785" t="s">
        <v>43</v>
      </c>
      <c r="I10785">
        <v>111</v>
      </c>
      <c r="J10785">
        <v>93008097</v>
      </c>
      <c r="K10785">
        <v>93008</v>
      </c>
      <c r="L10785">
        <v>4</v>
      </c>
      <c r="M10785" t="s">
        <v>4669</v>
      </c>
      <c r="N10785" t="s">
        <v>2641</v>
      </c>
      <c r="O10785">
        <v>78975</v>
      </c>
      <c r="P10785">
        <v>1</v>
      </c>
      <c r="Q10785" t="s">
        <v>23</v>
      </c>
      <c r="R10785" t="s">
        <v>24</v>
      </c>
    </row>
    <row r="10786" spans="1:18" x14ac:dyDescent="0.25">
      <c r="A10786" s="1">
        <v>44139.556944444441</v>
      </c>
      <c r="B10786" s="1">
        <f t="shared" si="169"/>
        <v>44139.556944444441</v>
      </c>
      <c r="C10786">
        <v>82040</v>
      </c>
      <c r="D10786" t="s">
        <v>25</v>
      </c>
      <c r="E10786" t="s">
        <v>18</v>
      </c>
      <c r="F10786">
        <v>416015447</v>
      </c>
      <c r="G10786" t="s">
        <v>2960</v>
      </c>
      <c r="H10786" t="s">
        <v>421</v>
      </c>
      <c r="I10786">
        <v>111</v>
      </c>
      <c r="J10786">
        <v>93201151</v>
      </c>
      <c r="K10786">
        <v>93201</v>
      </c>
      <c r="L10786" t="s">
        <v>468</v>
      </c>
      <c r="M10786" t="s">
        <v>469</v>
      </c>
      <c r="N10786" t="s">
        <v>128</v>
      </c>
      <c r="O10786">
        <v>78901</v>
      </c>
      <c r="P10786">
        <v>1</v>
      </c>
      <c r="Q10786" t="s">
        <v>23</v>
      </c>
      <c r="R10786" t="s">
        <v>24</v>
      </c>
    </row>
    <row r="10787" spans="1:18" x14ac:dyDescent="0.25">
      <c r="A10787" s="1">
        <v>44139.556944444441</v>
      </c>
      <c r="B10787" s="1">
        <f t="shared" si="169"/>
        <v>44139.556944444441</v>
      </c>
      <c r="C10787">
        <v>82041</v>
      </c>
      <c r="D10787" t="s">
        <v>17</v>
      </c>
      <c r="E10787" t="s">
        <v>18</v>
      </c>
      <c r="F10787">
        <v>416015447</v>
      </c>
      <c r="G10787" t="s">
        <v>2960</v>
      </c>
      <c r="H10787" t="s">
        <v>421</v>
      </c>
      <c r="I10787">
        <v>111</v>
      </c>
      <c r="J10787">
        <v>93201151</v>
      </c>
      <c r="K10787">
        <v>93201</v>
      </c>
      <c r="L10787" t="s">
        <v>468</v>
      </c>
      <c r="M10787" t="s">
        <v>469</v>
      </c>
      <c r="N10787" t="s">
        <v>128</v>
      </c>
      <c r="O10787">
        <v>78901</v>
      </c>
      <c r="P10787">
        <v>1</v>
      </c>
      <c r="Q10787" t="s">
        <v>23</v>
      </c>
      <c r="R10787" t="s">
        <v>24</v>
      </c>
    </row>
    <row r="10788" spans="1:18" x14ac:dyDescent="0.25">
      <c r="A10788" s="1">
        <v>44139.557175925926</v>
      </c>
      <c r="B10788" s="1">
        <f t="shared" si="169"/>
        <v>44139.557175925926</v>
      </c>
      <c r="C10788">
        <v>82040</v>
      </c>
      <c r="D10788" t="s">
        <v>25</v>
      </c>
      <c r="E10788" t="s">
        <v>18</v>
      </c>
      <c r="F10788">
        <v>505802031</v>
      </c>
      <c r="G10788" t="s">
        <v>4714</v>
      </c>
      <c r="H10788" t="s">
        <v>43</v>
      </c>
      <c r="I10788">
        <v>111</v>
      </c>
      <c r="J10788">
        <v>93201314</v>
      </c>
      <c r="K10788">
        <v>93201</v>
      </c>
      <c r="L10788" t="s">
        <v>993</v>
      </c>
      <c r="M10788" t="s">
        <v>3089</v>
      </c>
      <c r="N10788" t="s">
        <v>513</v>
      </c>
      <c r="O10788">
        <v>78815</v>
      </c>
      <c r="P10788">
        <v>1</v>
      </c>
      <c r="Q10788" t="s">
        <v>23</v>
      </c>
      <c r="R10788" t="s">
        <v>30</v>
      </c>
    </row>
    <row r="10789" spans="1:18" x14ac:dyDescent="0.25">
      <c r="A10789" s="1">
        <v>44139.557175925926</v>
      </c>
      <c r="B10789" s="1">
        <f t="shared" si="169"/>
        <v>44139.557175925926</v>
      </c>
      <c r="C10789">
        <v>82041</v>
      </c>
      <c r="D10789" t="s">
        <v>17</v>
      </c>
      <c r="E10789" t="s">
        <v>18</v>
      </c>
      <c r="F10789">
        <v>505802031</v>
      </c>
      <c r="G10789" t="s">
        <v>4714</v>
      </c>
      <c r="H10789" t="s">
        <v>43</v>
      </c>
      <c r="I10789">
        <v>111</v>
      </c>
      <c r="J10789">
        <v>93201314</v>
      </c>
      <c r="K10789">
        <v>93201</v>
      </c>
      <c r="L10789" t="s">
        <v>993</v>
      </c>
      <c r="M10789" t="s">
        <v>3089</v>
      </c>
      <c r="N10789" t="s">
        <v>513</v>
      </c>
      <c r="O10789">
        <v>78815</v>
      </c>
      <c r="P10789">
        <v>1</v>
      </c>
      <c r="Q10789" t="s">
        <v>23</v>
      </c>
      <c r="R10789" t="s">
        <v>30</v>
      </c>
    </row>
    <row r="10790" spans="1:18" x14ac:dyDescent="0.25">
      <c r="A10790" s="1">
        <v>44139.557430555556</v>
      </c>
      <c r="B10790" s="1">
        <f t="shared" si="169"/>
        <v>44139.557430555556</v>
      </c>
      <c r="C10790">
        <v>82040</v>
      </c>
      <c r="D10790" t="s">
        <v>25</v>
      </c>
      <c r="E10790" t="s">
        <v>18</v>
      </c>
      <c r="F10790">
        <v>381117034</v>
      </c>
      <c r="G10790" t="s">
        <v>5121</v>
      </c>
      <c r="H10790" t="s">
        <v>749</v>
      </c>
      <c r="I10790">
        <v>111</v>
      </c>
      <c r="J10790">
        <v>93008091</v>
      </c>
      <c r="K10790">
        <v>93008</v>
      </c>
      <c r="L10790" t="s">
        <v>896</v>
      </c>
      <c r="M10790" t="s">
        <v>4023</v>
      </c>
      <c r="N10790" t="s">
        <v>470</v>
      </c>
      <c r="O10790">
        <v>78701</v>
      </c>
      <c r="P10790">
        <v>1</v>
      </c>
      <c r="Q10790" t="s">
        <v>23</v>
      </c>
      <c r="R10790" t="s">
        <v>30</v>
      </c>
    </row>
    <row r="10791" spans="1:18" x14ac:dyDescent="0.25">
      <c r="A10791" s="1">
        <v>44139.557430555556</v>
      </c>
      <c r="B10791" s="1">
        <f t="shared" si="169"/>
        <v>44139.557430555556</v>
      </c>
      <c r="C10791">
        <v>82041</v>
      </c>
      <c r="D10791" t="s">
        <v>17</v>
      </c>
      <c r="E10791" t="s">
        <v>18</v>
      </c>
      <c r="F10791">
        <v>381117034</v>
      </c>
      <c r="G10791" t="s">
        <v>5121</v>
      </c>
      <c r="H10791" t="s">
        <v>749</v>
      </c>
      <c r="I10791">
        <v>111</v>
      </c>
      <c r="J10791">
        <v>93008091</v>
      </c>
      <c r="K10791">
        <v>93008</v>
      </c>
      <c r="L10791" t="s">
        <v>896</v>
      </c>
      <c r="M10791" t="s">
        <v>4023</v>
      </c>
      <c r="N10791" t="s">
        <v>470</v>
      </c>
      <c r="O10791">
        <v>78701</v>
      </c>
      <c r="P10791">
        <v>1</v>
      </c>
      <c r="Q10791" t="s">
        <v>23</v>
      </c>
      <c r="R10791" t="s">
        <v>30</v>
      </c>
    </row>
    <row r="10792" spans="1:18" x14ac:dyDescent="0.25">
      <c r="A10792" s="1">
        <v>44139.557662037034</v>
      </c>
      <c r="B10792" s="1">
        <f t="shared" si="169"/>
        <v>44139.557662037034</v>
      </c>
      <c r="C10792">
        <v>82041</v>
      </c>
      <c r="D10792" t="s">
        <v>17</v>
      </c>
      <c r="E10792" t="s">
        <v>18</v>
      </c>
      <c r="F10792">
        <v>485722174</v>
      </c>
      <c r="G10792" t="s">
        <v>4690</v>
      </c>
      <c r="H10792" t="s">
        <v>39</v>
      </c>
      <c r="I10792">
        <v>111</v>
      </c>
      <c r="J10792">
        <v>93201210</v>
      </c>
      <c r="K10792">
        <v>93201</v>
      </c>
      <c r="L10792" t="s">
        <v>765</v>
      </c>
      <c r="M10792" t="s">
        <v>766</v>
      </c>
      <c r="N10792" t="s">
        <v>4277</v>
      </c>
      <c r="O10792">
        <v>78985</v>
      </c>
      <c r="P10792">
        <v>1</v>
      </c>
      <c r="Q10792" t="s">
        <v>23</v>
      </c>
      <c r="R10792" t="s">
        <v>24</v>
      </c>
    </row>
    <row r="10793" spans="1:18" x14ac:dyDescent="0.25">
      <c r="A10793" s="1">
        <v>44139.557662037034</v>
      </c>
      <c r="B10793" s="1">
        <f t="shared" si="169"/>
        <v>44139.557662037034</v>
      </c>
      <c r="C10793">
        <v>82040</v>
      </c>
      <c r="D10793" t="s">
        <v>25</v>
      </c>
      <c r="E10793" t="s">
        <v>18</v>
      </c>
      <c r="F10793">
        <v>485722174</v>
      </c>
      <c r="G10793" t="s">
        <v>4690</v>
      </c>
      <c r="H10793" t="s">
        <v>39</v>
      </c>
      <c r="I10793">
        <v>111</v>
      </c>
      <c r="J10793">
        <v>93201210</v>
      </c>
      <c r="K10793">
        <v>93201</v>
      </c>
      <c r="L10793" t="s">
        <v>765</v>
      </c>
      <c r="M10793" t="s">
        <v>766</v>
      </c>
      <c r="N10793" t="s">
        <v>4277</v>
      </c>
      <c r="O10793">
        <v>78985</v>
      </c>
      <c r="P10793">
        <v>1</v>
      </c>
      <c r="Q10793" t="s">
        <v>23</v>
      </c>
      <c r="R10793" t="s">
        <v>24</v>
      </c>
    </row>
    <row r="10794" spans="1:18" x14ac:dyDescent="0.25">
      <c r="A10794" s="1">
        <v>44139.557893518519</v>
      </c>
      <c r="B10794" s="1">
        <f t="shared" si="169"/>
        <v>44139.557893518519</v>
      </c>
      <c r="C10794">
        <v>82041</v>
      </c>
      <c r="D10794" t="s">
        <v>17</v>
      </c>
      <c r="E10794" t="s">
        <v>18</v>
      </c>
      <c r="F10794">
        <v>286116438</v>
      </c>
      <c r="G10794" t="s">
        <v>5122</v>
      </c>
      <c r="H10794" t="s">
        <v>50</v>
      </c>
      <c r="I10794">
        <v>111</v>
      </c>
      <c r="J10794">
        <v>93008097</v>
      </c>
      <c r="K10794">
        <v>93008</v>
      </c>
      <c r="L10794">
        <v>4</v>
      </c>
      <c r="M10794" t="s">
        <v>4669</v>
      </c>
      <c r="N10794" t="s">
        <v>470</v>
      </c>
      <c r="O10794">
        <v>78701</v>
      </c>
      <c r="P10794">
        <v>1</v>
      </c>
      <c r="Q10794" t="s">
        <v>23</v>
      </c>
      <c r="R10794" t="s">
        <v>30</v>
      </c>
    </row>
    <row r="10795" spans="1:18" x14ac:dyDescent="0.25">
      <c r="A10795" s="1">
        <v>44139.557893518519</v>
      </c>
      <c r="B10795" s="1">
        <f t="shared" si="169"/>
        <v>44139.557893518519</v>
      </c>
      <c r="C10795">
        <v>82040</v>
      </c>
      <c r="D10795" t="s">
        <v>25</v>
      </c>
      <c r="E10795" t="s">
        <v>18</v>
      </c>
      <c r="F10795">
        <v>286116438</v>
      </c>
      <c r="G10795" t="s">
        <v>5122</v>
      </c>
      <c r="H10795" t="s">
        <v>50</v>
      </c>
      <c r="I10795">
        <v>111</v>
      </c>
      <c r="J10795">
        <v>93008097</v>
      </c>
      <c r="K10795">
        <v>93008</v>
      </c>
      <c r="L10795">
        <v>4</v>
      </c>
      <c r="M10795" t="s">
        <v>4669</v>
      </c>
      <c r="N10795" t="s">
        <v>470</v>
      </c>
      <c r="O10795">
        <v>78701</v>
      </c>
      <c r="P10795">
        <v>1</v>
      </c>
      <c r="Q10795" t="s">
        <v>23</v>
      </c>
      <c r="R10795" t="s">
        <v>30</v>
      </c>
    </row>
    <row r="10796" spans="1:18" x14ac:dyDescent="0.25">
      <c r="A10796" s="1">
        <v>44139.558113425926</v>
      </c>
      <c r="B10796" s="1">
        <f t="shared" si="169"/>
        <v>44139.558113425926</v>
      </c>
      <c r="C10796">
        <v>82040</v>
      </c>
      <c r="D10796" t="s">
        <v>25</v>
      </c>
      <c r="E10796" t="s">
        <v>18</v>
      </c>
      <c r="F10796">
        <v>420322951</v>
      </c>
      <c r="G10796" t="s">
        <v>5123</v>
      </c>
      <c r="H10796" t="s">
        <v>221</v>
      </c>
      <c r="I10796">
        <v>205</v>
      </c>
      <c r="J10796">
        <v>93008091</v>
      </c>
      <c r="K10796">
        <v>93008</v>
      </c>
      <c r="L10796" t="s">
        <v>896</v>
      </c>
      <c r="M10796" t="s">
        <v>4023</v>
      </c>
      <c r="N10796" t="s">
        <v>470</v>
      </c>
      <c r="O10796">
        <v>78701</v>
      </c>
      <c r="P10796">
        <v>1</v>
      </c>
      <c r="Q10796" t="s">
        <v>23</v>
      </c>
      <c r="R10796" t="s">
        <v>30</v>
      </c>
    </row>
    <row r="10797" spans="1:18" x14ac:dyDescent="0.25">
      <c r="A10797" s="1">
        <v>44139.558113425926</v>
      </c>
      <c r="B10797" s="1">
        <f t="shared" si="169"/>
        <v>44139.558113425926</v>
      </c>
      <c r="C10797">
        <v>82041</v>
      </c>
      <c r="D10797" t="s">
        <v>17</v>
      </c>
      <c r="E10797" t="s">
        <v>18</v>
      </c>
      <c r="F10797">
        <v>420322951</v>
      </c>
      <c r="G10797" t="s">
        <v>5123</v>
      </c>
      <c r="H10797" t="s">
        <v>221</v>
      </c>
      <c r="I10797">
        <v>205</v>
      </c>
      <c r="J10797">
        <v>93008091</v>
      </c>
      <c r="K10797">
        <v>93008</v>
      </c>
      <c r="L10797" t="s">
        <v>896</v>
      </c>
      <c r="M10797" t="s">
        <v>4023</v>
      </c>
      <c r="N10797" t="s">
        <v>470</v>
      </c>
      <c r="O10797">
        <v>78701</v>
      </c>
      <c r="P10797">
        <v>1</v>
      </c>
      <c r="Q10797" t="s">
        <v>23</v>
      </c>
      <c r="R10797" t="s">
        <v>30</v>
      </c>
    </row>
    <row r="10798" spans="1:18" x14ac:dyDescent="0.25">
      <c r="A10798" s="1">
        <v>44139.558703703704</v>
      </c>
      <c r="B10798" s="1">
        <f t="shared" si="169"/>
        <v>44139.558703703704</v>
      </c>
      <c r="C10798">
        <v>82041</v>
      </c>
      <c r="D10798" t="s">
        <v>17</v>
      </c>
      <c r="E10798" t="s">
        <v>18</v>
      </c>
      <c r="F10798">
        <v>341103440</v>
      </c>
      <c r="G10798" t="s">
        <v>4728</v>
      </c>
      <c r="H10798" t="s">
        <v>181</v>
      </c>
      <c r="I10798">
        <v>211</v>
      </c>
      <c r="J10798">
        <v>89301171</v>
      </c>
      <c r="K10798">
        <v>89301</v>
      </c>
      <c r="L10798" t="s">
        <v>1278</v>
      </c>
      <c r="M10798" t="s">
        <v>2069</v>
      </c>
      <c r="N10798" t="s">
        <v>22</v>
      </c>
      <c r="O10798">
        <v>77900</v>
      </c>
      <c r="P10798">
        <v>1</v>
      </c>
      <c r="Q10798" t="s">
        <v>23</v>
      </c>
      <c r="R10798" t="s">
        <v>30</v>
      </c>
    </row>
    <row r="10799" spans="1:18" x14ac:dyDescent="0.25">
      <c r="A10799" s="1">
        <v>44139.558703703704</v>
      </c>
      <c r="B10799" s="1">
        <f t="shared" si="169"/>
        <v>44139.558703703704</v>
      </c>
      <c r="C10799">
        <v>82040</v>
      </c>
      <c r="D10799" t="s">
        <v>25</v>
      </c>
      <c r="E10799" t="s">
        <v>18</v>
      </c>
      <c r="F10799">
        <v>341103440</v>
      </c>
      <c r="G10799" t="s">
        <v>4728</v>
      </c>
      <c r="H10799" t="s">
        <v>181</v>
      </c>
      <c r="I10799">
        <v>211</v>
      </c>
      <c r="J10799">
        <v>89301171</v>
      </c>
      <c r="K10799">
        <v>89301</v>
      </c>
      <c r="L10799" t="s">
        <v>1278</v>
      </c>
      <c r="M10799" t="s">
        <v>2069</v>
      </c>
      <c r="N10799" t="s">
        <v>22</v>
      </c>
      <c r="O10799">
        <v>77900</v>
      </c>
      <c r="P10799">
        <v>1</v>
      </c>
      <c r="Q10799" t="s">
        <v>23</v>
      </c>
      <c r="R10799" t="s">
        <v>30</v>
      </c>
    </row>
    <row r="10800" spans="1:18" x14ac:dyDescent="0.25">
      <c r="A10800" t="s">
        <v>5124</v>
      </c>
      <c r="B10800" s="1">
        <f t="shared" si="169"/>
        <v>44139</v>
      </c>
      <c r="C10800">
        <v>82041</v>
      </c>
      <c r="D10800" t="s">
        <v>17</v>
      </c>
      <c r="E10800" t="s">
        <v>18</v>
      </c>
      <c r="F10800">
        <v>460907475</v>
      </c>
      <c r="G10800" t="s">
        <v>5125</v>
      </c>
      <c r="H10800" t="s">
        <v>2466</v>
      </c>
      <c r="I10800">
        <v>111</v>
      </c>
      <c r="J10800">
        <v>89301171</v>
      </c>
      <c r="K10800">
        <v>89301</v>
      </c>
      <c r="L10800" t="s">
        <v>1278</v>
      </c>
      <c r="M10800" t="s">
        <v>3009</v>
      </c>
      <c r="N10800" t="s">
        <v>22</v>
      </c>
      <c r="O10800">
        <v>77900</v>
      </c>
      <c r="P10800">
        <v>1</v>
      </c>
      <c r="Q10800" t="s">
        <v>23</v>
      </c>
      <c r="R10800" t="s">
        <v>30</v>
      </c>
    </row>
    <row r="10801" spans="1:18" x14ac:dyDescent="0.25">
      <c r="A10801" t="s">
        <v>5124</v>
      </c>
      <c r="B10801" s="1">
        <f t="shared" si="169"/>
        <v>44139</v>
      </c>
      <c r="C10801">
        <v>82040</v>
      </c>
      <c r="D10801" t="s">
        <v>25</v>
      </c>
      <c r="E10801" t="s">
        <v>18</v>
      </c>
      <c r="F10801">
        <v>460907475</v>
      </c>
      <c r="G10801" t="s">
        <v>5125</v>
      </c>
      <c r="H10801" t="s">
        <v>2466</v>
      </c>
      <c r="I10801">
        <v>111</v>
      </c>
      <c r="J10801">
        <v>89301171</v>
      </c>
      <c r="K10801">
        <v>89301</v>
      </c>
      <c r="L10801" t="s">
        <v>1278</v>
      </c>
      <c r="M10801" t="s">
        <v>3009</v>
      </c>
      <c r="N10801" t="s">
        <v>22</v>
      </c>
      <c r="O10801">
        <v>77900</v>
      </c>
      <c r="P10801">
        <v>1</v>
      </c>
      <c r="Q10801" t="s">
        <v>23</v>
      </c>
      <c r="R10801" t="s">
        <v>30</v>
      </c>
    </row>
    <row r="10802" spans="1:18" x14ac:dyDescent="0.25">
      <c r="A10802" t="s">
        <v>5126</v>
      </c>
      <c r="B10802" s="1">
        <f t="shared" si="169"/>
        <v>44139</v>
      </c>
      <c r="C10802">
        <v>82041</v>
      </c>
      <c r="D10802" t="s">
        <v>17</v>
      </c>
      <c r="E10802" t="s">
        <v>18</v>
      </c>
      <c r="F10802">
        <v>7405025826</v>
      </c>
      <c r="G10802" t="s">
        <v>945</v>
      </c>
      <c r="H10802" t="s">
        <v>2718</v>
      </c>
      <c r="I10802">
        <v>201</v>
      </c>
      <c r="J10802">
        <v>89301171</v>
      </c>
      <c r="K10802">
        <v>89301</v>
      </c>
      <c r="L10802" t="s">
        <v>1278</v>
      </c>
      <c r="M10802" t="s">
        <v>3009</v>
      </c>
      <c r="N10802" t="s">
        <v>377</v>
      </c>
      <c r="O10802">
        <v>79001</v>
      </c>
      <c r="P10802">
        <v>1</v>
      </c>
      <c r="Q10802" t="s">
        <v>23</v>
      </c>
      <c r="R10802" t="s">
        <v>30</v>
      </c>
    </row>
    <row r="10803" spans="1:18" x14ac:dyDescent="0.25">
      <c r="A10803" t="s">
        <v>5126</v>
      </c>
      <c r="B10803" s="1">
        <f t="shared" si="169"/>
        <v>44139</v>
      </c>
      <c r="C10803">
        <v>82040</v>
      </c>
      <c r="D10803" t="s">
        <v>25</v>
      </c>
      <c r="E10803" t="s">
        <v>18</v>
      </c>
      <c r="F10803">
        <v>7405025826</v>
      </c>
      <c r="G10803" t="s">
        <v>945</v>
      </c>
      <c r="H10803" t="s">
        <v>2718</v>
      </c>
      <c r="I10803">
        <v>201</v>
      </c>
      <c r="J10803">
        <v>89301171</v>
      </c>
      <c r="K10803">
        <v>89301</v>
      </c>
      <c r="L10803" t="s">
        <v>1278</v>
      </c>
      <c r="M10803" t="s">
        <v>3009</v>
      </c>
      <c r="N10803" t="s">
        <v>377</v>
      </c>
      <c r="O10803">
        <v>79001</v>
      </c>
      <c r="P10803">
        <v>1</v>
      </c>
      <c r="Q10803" t="s">
        <v>23</v>
      </c>
      <c r="R10803" t="s">
        <v>30</v>
      </c>
    </row>
    <row r="10804" spans="1:18" x14ac:dyDescent="0.25">
      <c r="A10804" s="1">
        <v>44139.560833333337</v>
      </c>
      <c r="B10804" s="1">
        <f t="shared" si="169"/>
        <v>44139.560833333337</v>
      </c>
      <c r="C10804">
        <v>82040</v>
      </c>
      <c r="D10804" t="s">
        <v>25</v>
      </c>
      <c r="E10804" t="s">
        <v>18</v>
      </c>
      <c r="F10804">
        <v>356124437</v>
      </c>
      <c r="G10804" t="s">
        <v>1320</v>
      </c>
      <c r="H10804" t="s">
        <v>39</v>
      </c>
      <c r="I10804">
        <v>111</v>
      </c>
      <c r="J10804">
        <v>89301031</v>
      </c>
      <c r="K10804">
        <v>89301</v>
      </c>
      <c r="L10804" t="s">
        <v>4903</v>
      </c>
      <c r="M10804" t="s">
        <v>3744</v>
      </c>
      <c r="N10804" t="s">
        <v>1046</v>
      </c>
      <c r="O10804">
        <v>78342</v>
      </c>
      <c r="P10804">
        <v>1</v>
      </c>
      <c r="Q10804" t="s">
        <v>23</v>
      </c>
      <c r="R10804" t="s">
        <v>30</v>
      </c>
    </row>
    <row r="10805" spans="1:18" x14ac:dyDescent="0.25">
      <c r="A10805" s="1">
        <v>44139.560833333337</v>
      </c>
      <c r="B10805" s="1">
        <f t="shared" si="169"/>
        <v>44139.560833333337</v>
      </c>
      <c r="C10805">
        <v>82041</v>
      </c>
      <c r="D10805" t="s">
        <v>17</v>
      </c>
      <c r="E10805" t="s">
        <v>18</v>
      </c>
      <c r="F10805">
        <v>356124437</v>
      </c>
      <c r="G10805" t="s">
        <v>1320</v>
      </c>
      <c r="H10805" t="s">
        <v>39</v>
      </c>
      <c r="I10805">
        <v>111</v>
      </c>
      <c r="J10805">
        <v>89301031</v>
      </c>
      <c r="K10805">
        <v>89301</v>
      </c>
      <c r="L10805" t="s">
        <v>4903</v>
      </c>
      <c r="M10805" t="s">
        <v>3744</v>
      </c>
      <c r="N10805" t="s">
        <v>1046</v>
      </c>
      <c r="O10805">
        <v>78342</v>
      </c>
      <c r="P10805">
        <v>1</v>
      </c>
      <c r="Q10805" t="s">
        <v>23</v>
      </c>
      <c r="R10805" t="s">
        <v>30</v>
      </c>
    </row>
    <row r="10806" spans="1:18" x14ac:dyDescent="0.25">
      <c r="A10806" t="s">
        <v>5127</v>
      </c>
      <c r="B10806" s="1">
        <f t="shared" si="169"/>
        <v>44139</v>
      </c>
      <c r="C10806">
        <v>82041</v>
      </c>
      <c r="D10806" t="s">
        <v>17</v>
      </c>
      <c r="E10806" t="s">
        <v>18</v>
      </c>
      <c r="F10806">
        <v>536224252</v>
      </c>
      <c r="G10806" t="s">
        <v>3662</v>
      </c>
      <c r="H10806" t="s">
        <v>304</v>
      </c>
      <c r="I10806">
        <v>205</v>
      </c>
      <c r="J10806">
        <v>89301042</v>
      </c>
      <c r="K10806">
        <v>89301</v>
      </c>
      <c r="L10806">
        <v>501</v>
      </c>
      <c r="M10806" t="s">
        <v>127</v>
      </c>
      <c r="N10806" t="s">
        <v>22</v>
      </c>
      <c r="O10806">
        <v>77900</v>
      </c>
      <c r="P10806">
        <v>1</v>
      </c>
      <c r="Q10806" t="s">
        <v>23</v>
      </c>
      <c r="R10806" t="s">
        <v>30</v>
      </c>
    </row>
    <row r="10807" spans="1:18" x14ac:dyDescent="0.25">
      <c r="A10807" t="s">
        <v>5127</v>
      </c>
      <c r="B10807" s="1">
        <f t="shared" si="169"/>
        <v>44139</v>
      </c>
      <c r="C10807">
        <v>82040</v>
      </c>
      <c r="D10807" t="s">
        <v>25</v>
      </c>
      <c r="E10807" t="s">
        <v>18</v>
      </c>
      <c r="F10807">
        <v>536224252</v>
      </c>
      <c r="G10807" t="s">
        <v>3662</v>
      </c>
      <c r="H10807" t="s">
        <v>304</v>
      </c>
      <c r="I10807">
        <v>205</v>
      </c>
      <c r="J10807">
        <v>89301042</v>
      </c>
      <c r="K10807">
        <v>89301</v>
      </c>
      <c r="L10807">
        <v>501</v>
      </c>
      <c r="M10807" t="s">
        <v>127</v>
      </c>
      <c r="N10807" t="s">
        <v>22</v>
      </c>
      <c r="O10807">
        <v>77900</v>
      </c>
      <c r="P10807">
        <v>1</v>
      </c>
      <c r="Q10807" t="s">
        <v>23</v>
      </c>
      <c r="R10807" t="s">
        <v>30</v>
      </c>
    </row>
    <row r="10808" spans="1:18" x14ac:dyDescent="0.25">
      <c r="A10808" s="1">
        <v>44139.563055555554</v>
      </c>
      <c r="B10808" s="1">
        <f t="shared" si="169"/>
        <v>44139.563055555554</v>
      </c>
      <c r="C10808">
        <v>82041</v>
      </c>
      <c r="D10808" t="s">
        <v>17</v>
      </c>
      <c r="E10808" t="s">
        <v>18</v>
      </c>
      <c r="F10808">
        <v>5659180967</v>
      </c>
      <c r="G10808" t="s">
        <v>5128</v>
      </c>
      <c r="H10808" t="s">
        <v>688</v>
      </c>
      <c r="I10808">
        <v>111</v>
      </c>
      <c r="J10808">
        <v>93110001</v>
      </c>
      <c r="K10808">
        <v>93110</v>
      </c>
      <c r="L10808">
        <v>1</v>
      </c>
      <c r="M10808" t="s">
        <v>952</v>
      </c>
      <c r="N10808" t="s">
        <v>475</v>
      </c>
      <c r="O10808">
        <v>78985</v>
      </c>
      <c r="P10808">
        <v>1</v>
      </c>
      <c r="Q10808" t="s">
        <v>23</v>
      </c>
      <c r="R10808" t="s">
        <v>30</v>
      </c>
    </row>
    <row r="10809" spans="1:18" x14ac:dyDescent="0.25">
      <c r="A10809" s="1">
        <v>44139.563055555554</v>
      </c>
      <c r="B10809" s="1">
        <f t="shared" si="169"/>
        <v>44139.563055555554</v>
      </c>
      <c r="C10809">
        <v>82040</v>
      </c>
      <c r="D10809" t="s">
        <v>25</v>
      </c>
      <c r="E10809" t="s">
        <v>18</v>
      </c>
      <c r="F10809">
        <v>5659180967</v>
      </c>
      <c r="G10809" t="s">
        <v>5128</v>
      </c>
      <c r="H10809" t="s">
        <v>688</v>
      </c>
      <c r="I10809">
        <v>111</v>
      </c>
      <c r="J10809">
        <v>93110001</v>
      </c>
      <c r="K10809">
        <v>93110</v>
      </c>
      <c r="L10809">
        <v>1</v>
      </c>
      <c r="M10809" t="s">
        <v>952</v>
      </c>
      <c r="N10809" t="s">
        <v>475</v>
      </c>
      <c r="O10809">
        <v>78985</v>
      </c>
      <c r="P10809">
        <v>1</v>
      </c>
      <c r="Q10809" t="s">
        <v>23</v>
      </c>
      <c r="R10809" t="s">
        <v>30</v>
      </c>
    </row>
    <row r="10810" spans="1:18" x14ac:dyDescent="0.25">
      <c r="A10810" t="s">
        <v>5129</v>
      </c>
      <c r="B10810" s="1">
        <f t="shared" si="169"/>
        <v>44139</v>
      </c>
      <c r="C10810">
        <v>82041</v>
      </c>
      <c r="D10810" t="s">
        <v>17</v>
      </c>
      <c r="E10810" t="s">
        <v>18</v>
      </c>
      <c r="F10810">
        <v>7902165788</v>
      </c>
      <c r="G10810" t="s">
        <v>1026</v>
      </c>
      <c r="H10810" t="s">
        <v>203</v>
      </c>
      <c r="I10810">
        <v>111</v>
      </c>
      <c r="J10810">
        <v>93646001</v>
      </c>
      <c r="K10810">
        <v>93646</v>
      </c>
      <c r="L10810">
        <v>1</v>
      </c>
      <c r="M10810" t="s">
        <v>646</v>
      </c>
      <c r="N10810" t="s">
        <v>462</v>
      </c>
      <c r="O10810">
        <v>78701</v>
      </c>
      <c r="P10810">
        <v>1</v>
      </c>
      <c r="Q10810" t="s">
        <v>23</v>
      </c>
      <c r="R10810" t="s">
        <v>30</v>
      </c>
    </row>
    <row r="10811" spans="1:18" x14ac:dyDescent="0.25">
      <c r="A10811" t="s">
        <v>5129</v>
      </c>
      <c r="B10811" s="1">
        <f t="shared" si="169"/>
        <v>44139</v>
      </c>
      <c r="C10811">
        <v>82040</v>
      </c>
      <c r="D10811" t="s">
        <v>25</v>
      </c>
      <c r="E10811" t="s">
        <v>18</v>
      </c>
      <c r="F10811">
        <v>7902165788</v>
      </c>
      <c r="G10811" t="s">
        <v>1026</v>
      </c>
      <c r="H10811" t="s">
        <v>203</v>
      </c>
      <c r="I10811">
        <v>111</v>
      </c>
      <c r="J10811">
        <v>93646001</v>
      </c>
      <c r="K10811">
        <v>93646</v>
      </c>
      <c r="L10811">
        <v>1</v>
      </c>
      <c r="M10811" t="s">
        <v>646</v>
      </c>
      <c r="N10811" t="s">
        <v>462</v>
      </c>
      <c r="O10811">
        <v>78701</v>
      </c>
      <c r="P10811">
        <v>1</v>
      </c>
      <c r="Q10811" t="s">
        <v>23</v>
      </c>
      <c r="R10811" t="s">
        <v>30</v>
      </c>
    </row>
    <row r="10812" spans="1:18" x14ac:dyDescent="0.25">
      <c r="A10812" s="1">
        <v>44139.564328703702</v>
      </c>
      <c r="B10812" s="1">
        <f t="shared" si="169"/>
        <v>44139.564328703702</v>
      </c>
      <c r="C10812">
        <v>82041</v>
      </c>
      <c r="D10812" t="s">
        <v>17</v>
      </c>
      <c r="E10812" t="s">
        <v>18</v>
      </c>
      <c r="F10812">
        <v>5607290612</v>
      </c>
      <c r="G10812" t="s">
        <v>1433</v>
      </c>
      <c r="H10812" t="s">
        <v>54</v>
      </c>
      <c r="I10812">
        <v>111</v>
      </c>
      <c r="J10812">
        <v>93120001</v>
      </c>
      <c r="K10812">
        <v>93120</v>
      </c>
      <c r="L10812">
        <v>1</v>
      </c>
      <c r="M10812" t="s">
        <v>1369</v>
      </c>
      <c r="N10812" t="s">
        <v>1327</v>
      </c>
      <c r="O10812">
        <v>78974</v>
      </c>
      <c r="P10812">
        <v>1</v>
      </c>
      <c r="Q10812" t="s">
        <v>23</v>
      </c>
      <c r="R10812" t="s">
        <v>24</v>
      </c>
    </row>
    <row r="10813" spans="1:18" x14ac:dyDescent="0.25">
      <c r="A10813" s="1">
        <v>44139.564328703702</v>
      </c>
      <c r="B10813" s="1">
        <f t="shared" si="169"/>
        <v>44139.564328703702</v>
      </c>
      <c r="C10813">
        <v>82040</v>
      </c>
      <c r="D10813" t="s">
        <v>25</v>
      </c>
      <c r="E10813" t="s">
        <v>18</v>
      </c>
      <c r="F10813">
        <v>5607290612</v>
      </c>
      <c r="G10813" t="s">
        <v>1433</v>
      </c>
      <c r="H10813" t="s">
        <v>54</v>
      </c>
      <c r="I10813">
        <v>111</v>
      </c>
      <c r="J10813">
        <v>93120001</v>
      </c>
      <c r="K10813">
        <v>93120</v>
      </c>
      <c r="L10813">
        <v>1</v>
      </c>
      <c r="M10813" t="s">
        <v>1369</v>
      </c>
      <c r="N10813" t="s">
        <v>1327</v>
      </c>
      <c r="O10813">
        <v>78974</v>
      </c>
      <c r="P10813">
        <v>1</v>
      </c>
      <c r="Q10813" t="s">
        <v>23</v>
      </c>
      <c r="R10813" t="s">
        <v>24</v>
      </c>
    </row>
    <row r="10814" spans="1:18" x14ac:dyDescent="0.25">
      <c r="A10814" s="1">
        <v>44139.564652777779</v>
      </c>
      <c r="B10814" s="1">
        <f t="shared" si="169"/>
        <v>44139.564652777779</v>
      </c>
      <c r="C10814">
        <v>82040</v>
      </c>
      <c r="D10814" t="s">
        <v>25</v>
      </c>
      <c r="E10814" t="s">
        <v>18</v>
      </c>
      <c r="F10814">
        <v>6104250779</v>
      </c>
      <c r="G10814" t="s">
        <v>5130</v>
      </c>
      <c r="H10814" t="s">
        <v>54</v>
      </c>
      <c r="I10814">
        <v>111</v>
      </c>
      <c r="J10814">
        <v>93179001</v>
      </c>
      <c r="K10814">
        <v>93179</v>
      </c>
      <c r="L10814">
        <v>1</v>
      </c>
      <c r="M10814" t="s">
        <v>3799</v>
      </c>
      <c r="N10814" t="s">
        <v>1216</v>
      </c>
      <c r="O10814">
        <v>78813</v>
      </c>
      <c r="P10814">
        <v>1</v>
      </c>
      <c r="Q10814" t="s">
        <v>23</v>
      </c>
      <c r="R10814" t="s">
        <v>24</v>
      </c>
    </row>
    <row r="10815" spans="1:18" x14ac:dyDescent="0.25">
      <c r="A10815" s="1">
        <v>44139.564652777779</v>
      </c>
      <c r="B10815" s="1">
        <f t="shared" si="169"/>
        <v>44139.564652777779</v>
      </c>
      <c r="C10815">
        <v>82041</v>
      </c>
      <c r="D10815" t="s">
        <v>17</v>
      </c>
      <c r="E10815" t="s">
        <v>18</v>
      </c>
      <c r="F10815">
        <v>6104250779</v>
      </c>
      <c r="G10815" t="s">
        <v>5130</v>
      </c>
      <c r="H10815" t="s">
        <v>54</v>
      </c>
      <c r="I10815">
        <v>111</v>
      </c>
      <c r="J10815">
        <v>93179001</v>
      </c>
      <c r="K10815">
        <v>93179</v>
      </c>
      <c r="L10815">
        <v>1</v>
      </c>
      <c r="M10815" t="s">
        <v>3799</v>
      </c>
      <c r="N10815" t="s">
        <v>1216</v>
      </c>
      <c r="O10815">
        <v>78813</v>
      </c>
      <c r="P10815">
        <v>1</v>
      </c>
      <c r="Q10815" t="s">
        <v>23</v>
      </c>
      <c r="R10815" t="s">
        <v>24</v>
      </c>
    </row>
    <row r="10816" spans="1:18" x14ac:dyDescent="0.25">
      <c r="A10816" t="s">
        <v>5131</v>
      </c>
      <c r="B10816" s="1">
        <f t="shared" si="169"/>
        <v>44139</v>
      </c>
      <c r="C10816">
        <v>82040</v>
      </c>
      <c r="D10816" t="s">
        <v>25</v>
      </c>
      <c r="E10816" t="s">
        <v>18</v>
      </c>
      <c r="F10816">
        <v>6101111698</v>
      </c>
      <c r="G10816" t="s">
        <v>5132</v>
      </c>
      <c r="H10816" t="s">
        <v>54</v>
      </c>
      <c r="I10816">
        <v>205</v>
      </c>
      <c r="J10816">
        <v>93110001</v>
      </c>
      <c r="K10816">
        <v>93110</v>
      </c>
      <c r="L10816">
        <v>1</v>
      </c>
      <c r="M10816" t="s">
        <v>952</v>
      </c>
      <c r="N10816" t="s">
        <v>475</v>
      </c>
      <c r="O10816">
        <v>78985</v>
      </c>
      <c r="P10816">
        <v>1</v>
      </c>
      <c r="Q10816" t="s">
        <v>23</v>
      </c>
      <c r="R10816" t="s">
        <v>24</v>
      </c>
    </row>
    <row r="10817" spans="1:18" x14ac:dyDescent="0.25">
      <c r="A10817" t="s">
        <v>5131</v>
      </c>
      <c r="B10817" s="1">
        <f t="shared" si="169"/>
        <v>44139</v>
      </c>
      <c r="C10817">
        <v>82041</v>
      </c>
      <c r="D10817" t="s">
        <v>17</v>
      </c>
      <c r="E10817" t="s">
        <v>18</v>
      </c>
      <c r="F10817">
        <v>6101111698</v>
      </c>
      <c r="G10817" t="s">
        <v>5132</v>
      </c>
      <c r="H10817" t="s">
        <v>54</v>
      </c>
      <c r="I10817">
        <v>205</v>
      </c>
      <c r="J10817">
        <v>93110001</v>
      </c>
      <c r="K10817">
        <v>93110</v>
      </c>
      <c r="L10817">
        <v>1</v>
      </c>
      <c r="M10817" t="s">
        <v>952</v>
      </c>
      <c r="N10817" t="s">
        <v>475</v>
      </c>
      <c r="O10817">
        <v>78985</v>
      </c>
      <c r="P10817">
        <v>1</v>
      </c>
      <c r="Q10817" t="s">
        <v>23</v>
      </c>
      <c r="R10817" t="s">
        <v>24</v>
      </c>
    </row>
    <row r="10818" spans="1:18" x14ac:dyDescent="0.25">
      <c r="A10818" t="s">
        <v>5133</v>
      </c>
      <c r="B10818" s="1">
        <f t="shared" si="169"/>
        <v>44139</v>
      </c>
      <c r="C10818">
        <v>82041</v>
      </c>
      <c r="D10818" t="s">
        <v>17</v>
      </c>
      <c r="E10818" t="s">
        <v>18</v>
      </c>
      <c r="F10818">
        <v>7353194541</v>
      </c>
      <c r="G10818" t="s">
        <v>1058</v>
      </c>
      <c r="H10818" t="s">
        <v>71</v>
      </c>
      <c r="I10818">
        <v>201</v>
      </c>
      <c r="J10818">
        <v>93206001</v>
      </c>
      <c r="K10818">
        <v>93206</v>
      </c>
      <c r="L10818">
        <v>1</v>
      </c>
      <c r="M10818" t="s">
        <v>804</v>
      </c>
      <c r="N10818" t="s">
        <v>513</v>
      </c>
      <c r="O10818">
        <v>78815</v>
      </c>
      <c r="P10818">
        <v>1</v>
      </c>
      <c r="Q10818" t="s">
        <v>23</v>
      </c>
      <c r="R10818" t="s">
        <v>30</v>
      </c>
    </row>
    <row r="10819" spans="1:18" x14ac:dyDescent="0.25">
      <c r="A10819" t="s">
        <v>5133</v>
      </c>
      <c r="B10819" s="1">
        <f t="shared" si="169"/>
        <v>44139</v>
      </c>
      <c r="C10819">
        <v>82040</v>
      </c>
      <c r="D10819" t="s">
        <v>25</v>
      </c>
      <c r="E10819" t="s">
        <v>18</v>
      </c>
      <c r="F10819">
        <v>7353194541</v>
      </c>
      <c r="G10819" t="s">
        <v>1058</v>
      </c>
      <c r="H10819" t="s">
        <v>71</v>
      </c>
      <c r="I10819">
        <v>201</v>
      </c>
      <c r="J10819">
        <v>93206001</v>
      </c>
      <c r="K10819">
        <v>93206</v>
      </c>
      <c r="L10819">
        <v>1</v>
      </c>
      <c r="M10819" t="s">
        <v>804</v>
      </c>
      <c r="N10819" t="s">
        <v>513</v>
      </c>
      <c r="O10819">
        <v>78815</v>
      </c>
      <c r="P10819">
        <v>1</v>
      </c>
      <c r="Q10819" t="s">
        <v>23</v>
      </c>
      <c r="R10819" t="s">
        <v>30</v>
      </c>
    </row>
    <row r="10820" spans="1:18" x14ac:dyDescent="0.25">
      <c r="A10820" s="1">
        <v>44139.568530092591</v>
      </c>
      <c r="B10820" s="1">
        <f t="shared" si="169"/>
        <v>44139.568530092591</v>
      </c>
      <c r="C10820">
        <v>82041</v>
      </c>
      <c r="D10820" t="s">
        <v>17</v>
      </c>
      <c r="E10820" t="s">
        <v>18</v>
      </c>
      <c r="F10820">
        <v>8653076245</v>
      </c>
      <c r="G10820" t="s">
        <v>670</v>
      </c>
      <c r="H10820" t="s">
        <v>1379</v>
      </c>
      <c r="I10820">
        <v>111</v>
      </c>
      <c r="J10820">
        <v>93570001</v>
      </c>
      <c r="K10820">
        <v>93570</v>
      </c>
      <c r="L10820">
        <v>1</v>
      </c>
      <c r="M10820" t="s">
        <v>1558</v>
      </c>
      <c r="N10820" t="s">
        <v>101</v>
      </c>
      <c r="O10820">
        <v>78701</v>
      </c>
      <c r="P10820">
        <v>1</v>
      </c>
      <c r="Q10820" t="s">
        <v>23</v>
      </c>
      <c r="R10820" t="s">
        <v>30</v>
      </c>
    </row>
    <row r="10821" spans="1:18" x14ac:dyDescent="0.25">
      <c r="A10821" s="1">
        <v>44139.568530092591</v>
      </c>
      <c r="B10821" s="1">
        <f t="shared" si="169"/>
        <v>44139.568530092591</v>
      </c>
      <c r="C10821">
        <v>82040</v>
      </c>
      <c r="D10821" t="s">
        <v>25</v>
      </c>
      <c r="E10821" t="s">
        <v>18</v>
      </c>
      <c r="F10821">
        <v>8653076245</v>
      </c>
      <c r="G10821" t="s">
        <v>670</v>
      </c>
      <c r="H10821" t="s">
        <v>1379</v>
      </c>
      <c r="I10821">
        <v>111</v>
      </c>
      <c r="J10821">
        <v>93570001</v>
      </c>
      <c r="K10821">
        <v>93570</v>
      </c>
      <c r="L10821">
        <v>1</v>
      </c>
      <c r="M10821" t="s">
        <v>1558</v>
      </c>
      <c r="N10821" t="s">
        <v>101</v>
      </c>
      <c r="O10821">
        <v>78701</v>
      </c>
      <c r="P10821">
        <v>1</v>
      </c>
      <c r="Q10821" t="s">
        <v>23</v>
      </c>
      <c r="R10821" t="s">
        <v>30</v>
      </c>
    </row>
    <row r="10822" spans="1:18" x14ac:dyDescent="0.25">
      <c r="A10822" s="1">
        <v>44139.568865740737</v>
      </c>
      <c r="B10822" s="1">
        <f t="shared" si="169"/>
        <v>44139.568865740737</v>
      </c>
      <c r="C10822">
        <v>82040</v>
      </c>
      <c r="D10822" t="s">
        <v>25</v>
      </c>
      <c r="E10822" t="s">
        <v>18</v>
      </c>
      <c r="F10822">
        <v>5557261237</v>
      </c>
      <c r="G10822" t="s">
        <v>5134</v>
      </c>
      <c r="H10822" t="s">
        <v>310</v>
      </c>
      <c r="I10822">
        <v>205</v>
      </c>
      <c r="J10822">
        <v>93108001</v>
      </c>
      <c r="K10822">
        <v>93108</v>
      </c>
      <c r="L10822">
        <v>1</v>
      </c>
      <c r="M10822" t="s">
        <v>515</v>
      </c>
      <c r="N10822" t="s">
        <v>128</v>
      </c>
      <c r="O10822">
        <v>78901</v>
      </c>
      <c r="P10822">
        <v>1</v>
      </c>
      <c r="Q10822" t="s">
        <v>23</v>
      </c>
      <c r="R10822" t="s">
        <v>24</v>
      </c>
    </row>
    <row r="10823" spans="1:18" x14ac:dyDescent="0.25">
      <c r="A10823" s="1">
        <v>44139.568865740737</v>
      </c>
      <c r="B10823" s="1">
        <f t="shared" si="169"/>
        <v>44139.568865740737</v>
      </c>
      <c r="C10823">
        <v>82041</v>
      </c>
      <c r="D10823" t="s">
        <v>17</v>
      </c>
      <c r="E10823" t="s">
        <v>18</v>
      </c>
      <c r="F10823">
        <v>5557261237</v>
      </c>
      <c r="G10823" t="s">
        <v>5134</v>
      </c>
      <c r="H10823" t="s">
        <v>310</v>
      </c>
      <c r="I10823">
        <v>205</v>
      </c>
      <c r="J10823">
        <v>93108001</v>
      </c>
      <c r="K10823">
        <v>93108</v>
      </c>
      <c r="L10823">
        <v>1</v>
      </c>
      <c r="M10823" t="s">
        <v>515</v>
      </c>
      <c r="N10823" t="s">
        <v>128</v>
      </c>
      <c r="O10823">
        <v>78901</v>
      </c>
      <c r="P10823">
        <v>1</v>
      </c>
      <c r="Q10823" t="s">
        <v>23</v>
      </c>
      <c r="R10823" t="s">
        <v>24</v>
      </c>
    </row>
    <row r="10824" spans="1:18" x14ac:dyDescent="0.25">
      <c r="A10824" s="1">
        <v>44139.569166666668</v>
      </c>
      <c r="B10824" s="1">
        <f t="shared" ref="B10824:B10887" si="170">IF(ISNONTEXT(A10824),A10824,DATE(LEFT(A10824,4),MID(A10824,6,2),MID(A10824,9,2)))</f>
        <v>44139.569166666668</v>
      </c>
      <c r="C10824">
        <v>82041</v>
      </c>
      <c r="D10824" t="s">
        <v>17</v>
      </c>
      <c r="E10824" t="s">
        <v>18</v>
      </c>
      <c r="F10824">
        <v>1856070271</v>
      </c>
      <c r="G10824" t="s">
        <v>5135</v>
      </c>
      <c r="H10824" t="s">
        <v>5136</v>
      </c>
      <c r="I10824">
        <v>201</v>
      </c>
      <c r="J10824">
        <v>70421821</v>
      </c>
      <c r="K10824">
        <v>70421</v>
      </c>
      <c r="L10824">
        <v>2</v>
      </c>
      <c r="M10824" t="s">
        <v>522</v>
      </c>
      <c r="N10824" t="s">
        <v>800</v>
      </c>
      <c r="O10824">
        <v>56161</v>
      </c>
      <c r="P10824">
        <v>1</v>
      </c>
      <c r="Q10824" t="s">
        <v>23</v>
      </c>
      <c r="R10824" t="s">
        <v>30</v>
      </c>
    </row>
    <row r="10825" spans="1:18" x14ac:dyDescent="0.25">
      <c r="A10825" s="1">
        <v>44139.569166666668</v>
      </c>
      <c r="B10825" s="1">
        <f t="shared" si="170"/>
        <v>44139.569166666668</v>
      </c>
      <c r="C10825">
        <v>82040</v>
      </c>
      <c r="D10825" t="s">
        <v>25</v>
      </c>
      <c r="E10825" t="s">
        <v>18</v>
      </c>
      <c r="F10825">
        <v>1856070271</v>
      </c>
      <c r="G10825" t="s">
        <v>5135</v>
      </c>
      <c r="H10825" t="s">
        <v>5136</v>
      </c>
      <c r="I10825">
        <v>201</v>
      </c>
      <c r="J10825">
        <v>70421821</v>
      </c>
      <c r="K10825">
        <v>70421</v>
      </c>
      <c r="L10825">
        <v>2</v>
      </c>
      <c r="M10825" t="s">
        <v>522</v>
      </c>
      <c r="N10825" t="s">
        <v>800</v>
      </c>
      <c r="O10825">
        <v>56161</v>
      </c>
      <c r="P10825">
        <v>1</v>
      </c>
      <c r="Q10825" t="s">
        <v>23</v>
      </c>
      <c r="R10825" t="s">
        <v>30</v>
      </c>
    </row>
    <row r="10826" spans="1:18" x14ac:dyDescent="0.25">
      <c r="A10826" s="1">
        <v>44139.569490740738</v>
      </c>
      <c r="B10826" s="1">
        <f t="shared" si="170"/>
        <v>44139.569490740738</v>
      </c>
      <c r="C10826">
        <v>82041</v>
      </c>
      <c r="D10826" t="s">
        <v>17</v>
      </c>
      <c r="E10826" t="s">
        <v>18</v>
      </c>
      <c r="F10826">
        <v>2058040017</v>
      </c>
      <c r="G10826" t="s">
        <v>5135</v>
      </c>
      <c r="H10826" t="s">
        <v>43</v>
      </c>
      <c r="I10826">
        <v>201</v>
      </c>
      <c r="J10826">
        <v>70421821</v>
      </c>
      <c r="K10826">
        <v>70421</v>
      </c>
      <c r="L10826">
        <v>2</v>
      </c>
      <c r="M10826" t="s">
        <v>522</v>
      </c>
      <c r="N10826" t="s">
        <v>800</v>
      </c>
      <c r="O10826">
        <v>56161</v>
      </c>
      <c r="P10826">
        <v>1</v>
      </c>
      <c r="Q10826" t="s">
        <v>23</v>
      </c>
      <c r="R10826" t="s">
        <v>30</v>
      </c>
    </row>
    <row r="10827" spans="1:18" x14ac:dyDescent="0.25">
      <c r="A10827" s="1">
        <v>44139.569490740738</v>
      </c>
      <c r="B10827" s="1">
        <f t="shared" si="170"/>
        <v>44139.569490740738</v>
      </c>
      <c r="C10827">
        <v>82040</v>
      </c>
      <c r="D10827" t="s">
        <v>25</v>
      </c>
      <c r="E10827" t="s">
        <v>18</v>
      </c>
      <c r="F10827">
        <v>2058040017</v>
      </c>
      <c r="G10827" t="s">
        <v>5135</v>
      </c>
      <c r="H10827" t="s">
        <v>43</v>
      </c>
      <c r="I10827">
        <v>201</v>
      </c>
      <c r="J10827">
        <v>70421821</v>
      </c>
      <c r="K10827">
        <v>70421</v>
      </c>
      <c r="L10827">
        <v>2</v>
      </c>
      <c r="M10827" t="s">
        <v>522</v>
      </c>
      <c r="N10827" t="s">
        <v>800</v>
      </c>
      <c r="O10827">
        <v>56161</v>
      </c>
      <c r="P10827">
        <v>1</v>
      </c>
      <c r="Q10827" t="s">
        <v>23</v>
      </c>
      <c r="R10827" t="s">
        <v>30</v>
      </c>
    </row>
    <row r="10828" spans="1:18" x14ac:dyDescent="0.25">
      <c r="A10828" s="1">
        <v>44139.569814814815</v>
      </c>
      <c r="B10828" s="1">
        <f t="shared" si="170"/>
        <v>44139.569814814815</v>
      </c>
      <c r="C10828">
        <v>82040</v>
      </c>
      <c r="D10828" t="s">
        <v>25</v>
      </c>
      <c r="E10828" t="s">
        <v>18</v>
      </c>
      <c r="F10828">
        <v>208145718</v>
      </c>
      <c r="G10828" t="s">
        <v>5137</v>
      </c>
      <c r="H10828" t="s">
        <v>352</v>
      </c>
      <c r="I10828">
        <v>111</v>
      </c>
      <c r="J10828">
        <v>93151001</v>
      </c>
      <c r="K10828">
        <v>93151</v>
      </c>
      <c r="L10828">
        <v>2</v>
      </c>
      <c r="M10828" t="s">
        <v>819</v>
      </c>
      <c r="N10828" t="s">
        <v>513</v>
      </c>
      <c r="O10828">
        <v>78815</v>
      </c>
      <c r="P10828">
        <v>1</v>
      </c>
      <c r="Q10828" t="s">
        <v>23</v>
      </c>
      <c r="R10828" t="s">
        <v>30</v>
      </c>
    </row>
    <row r="10829" spans="1:18" x14ac:dyDescent="0.25">
      <c r="A10829" s="1">
        <v>44139.569814814815</v>
      </c>
      <c r="B10829" s="1">
        <f t="shared" si="170"/>
        <v>44139.569814814815</v>
      </c>
      <c r="C10829">
        <v>82041</v>
      </c>
      <c r="D10829" t="s">
        <v>17</v>
      </c>
      <c r="E10829" t="s">
        <v>18</v>
      </c>
      <c r="F10829">
        <v>208145718</v>
      </c>
      <c r="G10829" t="s">
        <v>5137</v>
      </c>
      <c r="H10829" t="s">
        <v>352</v>
      </c>
      <c r="I10829">
        <v>111</v>
      </c>
      <c r="J10829">
        <v>93151001</v>
      </c>
      <c r="K10829">
        <v>93151</v>
      </c>
      <c r="L10829">
        <v>2</v>
      </c>
      <c r="M10829" t="s">
        <v>819</v>
      </c>
      <c r="N10829" t="s">
        <v>513</v>
      </c>
      <c r="O10829">
        <v>78815</v>
      </c>
      <c r="P10829">
        <v>1</v>
      </c>
      <c r="Q10829" t="s">
        <v>23</v>
      </c>
      <c r="R10829" t="s">
        <v>30</v>
      </c>
    </row>
    <row r="10830" spans="1:18" x14ac:dyDescent="0.25">
      <c r="A10830" s="1">
        <v>44139.570104166669</v>
      </c>
      <c r="B10830" s="1">
        <f t="shared" si="170"/>
        <v>44139.570104166669</v>
      </c>
      <c r="C10830">
        <v>82041</v>
      </c>
      <c r="D10830" t="s">
        <v>17</v>
      </c>
      <c r="E10830" t="s">
        <v>18</v>
      </c>
      <c r="F10830">
        <v>7159165816</v>
      </c>
      <c r="G10830" t="s">
        <v>3843</v>
      </c>
      <c r="H10830" t="s">
        <v>80</v>
      </c>
      <c r="I10830">
        <v>111</v>
      </c>
      <c r="J10830">
        <v>93321001</v>
      </c>
      <c r="K10830">
        <v>93321</v>
      </c>
      <c r="L10830">
        <v>1</v>
      </c>
      <c r="M10830" t="s">
        <v>828</v>
      </c>
      <c r="N10830" t="s">
        <v>1260</v>
      </c>
      <c r="O10830">
        <v>78833</v>
      </c>
      <c r="P10830">
        <v>1</v>
      </c>
      <c r="Q10830" t="s">
        <v>23</v>
      </c>
      <c r="R10830" t="s">
        <v>30</v>
      </c>
    </row>
    <row r="10831" spans="1:18" x14ac:dyDescent="0.25">
      <c r="A10831" s="1">
        <v>44139.570104166669</v>
      </c>
      <c r="B10831" s="1">
        <f t="shared" si="170"/>
        <v>44139.570104166669</v>
      </c>
      <c r="C10831">
        <v>82040</v>
      </c>
      <c r="D10831" t="s">
        <v>25</v>
      </c>
      <c r="E10831" t="s">
        <v>18</v>
      </c>
      <c r="F10831">
        <v>7159165816</v>
      </c>
      <c r="G10831" t="s">
        <v>3843</v>
      </c>
      <c r="H10831" t="s">
        <v>80</v>
      </c>
      <c r="I10831">
        <v>111</v>
      </c>
      <c r="J10831">
        <v>93321001</v>
      </c>
      <c r="K10831">
        <v>93321</v>
      </c>
      <c r="L10831">
        <v>1</v>
      </c>
      <c r="M10831" t="s">
        <v>828</v>
      </c>
      <c r="N10831" t="s">
        <v>1260</v>
      </c>
      <c r="O10831">
        <v>78833</v>
      </c>
      <c r="P10831">
        <v>1</v>
      </c>
      <c r="Q10831" t="s">
        <v>23</v>
      </c>
      <c r="R10831" t="s">
        <v>30</v>
      </c>
    </row>
    <row r="10832" spans="1:18" x14ac:dyDescent="0.25">
      <c r="A10832" s="1">
        <v>44139.570416666669</v>
      </c>
      <c r="B10832" s="1">
        <f t="shared" si="170"/>
        <v>44139.570416666669</v>
      </c>
      <c r="C10832">
        <v>82040</v>
      </c>
      <c r="D10832" t="s">
        <v>25</v>
      </c>
      <c r="E10832" t="s">
        <v>18</v>
      </c>
      <c r="F10832">
        <v>1961080693</v>
      </c>
      <c r="G10832" t="s">
        <v>4261</v>
      </c>
      <c r="H10832" t="s">
        <v>4465</v>
      </c>
      <c r="I10832">
        <v>205</v>
      </c>
      <c r="J10832">
        <v>93151001</v>
      </c>
      <c r="K10832">
        <v>93151</v>
      </c>
      <c r="L10832">
        <v>2</v>
      </c>
      <c r="M10832" t="s">
        <v>819</v>
      </c>
      <c r="N10832" t="s">
        <v>513</v>
      </c>
      <c r="O10832">
        <v>78815</v>
      </c>
      <c r="P10832">
        <v>1</v>
      </c>
      <c r="Q10832" t="s">
        <v>23</v>
      </c>
      <c r="R10832" t="s">
        <v>30</v>
      </c>
    </row>
    <row r="10833" spans="1:18" x14ac:dyDescent="0.25">
      <c r="A10833" s="1">
        <v>44139.570416666669</v>
      </c>
      <c r="B10833" s="1">
        <f t="shared" si="170"/>
        <v>44139.570416666669</v>
      </c>
      <c r="C10833">
        <v>82041</v>
      </c>
      <c r="D10833" t="s">
        <v>17</v>
      </c>
      <c r="E10833" t="s">
        <v>18</v>
      </c>
      <c r="F10833">
        <v>1961080693</v>
      </c>
      <c r="G10833" t="s">
        <v>4261</v>
      </c>
      <c r="H10833" t="s">
        <v>4465</v>
      </c>
      <c r="I10833">
        <v>205</v>
      </c>
      <c r="J10833">
        <v>93151001</v>
      </c>
      <c r="K10833">
        <v>93151</v>
      </c>
      <c r="L10833">
        <v>2</v>
      </c>
      <c r="M10833" t="s">
        <v>819</v>
      </c>
      <c r="N10833" t="s">
        <v>513</v>
      </c>
      <c r="O10833">
        <v>78815</v>
      </c>
      <c r="P10833">
        <v>1</v>
      </c>
      <c r="Q10833" t="s">
        <v>23</v>
      </c>
      <c r="R10833" t="s">
        <v>30</v>
      </c>
    </row>
    <row r="10834" spans="1:18" x14ac:dyDescent="0.25">
      <c r="A10834" s="1">
        <v>44139.570717592593</v>
      </c>
      <c r="B10834" s="1">
        <f t="shared" si="170"/>
        <v>44139.570717592593</v>
      </c>
      <c r="C10834">
        <v>82040</v>
      </c>
      <c r="D10834" t="s">
        <v>25</v>
      </c>
      <c r="E10834" t="s">
        <v>18</v>
      </c>
      <c r="F10834">
        <v>7356125788</v>
      </c>
      <c r="G10834" t="s">
        <v>4261</v>
      </c>
      <c r="H10834" t="s">
        <v>923</v>
      </c>
      <c r="I10834">
        <v>205</v>
      </c>
      <c r="J10834">
        <v>93231001</v>
      </c>
      <c r="K10834">
        <v>93231</v>
      </c>
      <c r="L10834">
        <v>1</v>
      </c>
      <c r="M10834" t="s">
        <v>2293</v>
      </c>
      <c r="N10834" t="s">
        <v>513</v>
      </c>
      <c r="O10834">
        <v>78815</v>
      </c>
      <c r="P10834">
        <v>1</v>
      </c>
      <c r="Q10834" t="s">
        <v>23</v>
      </c>
      <c r="R10834" t="s">
        <v>24</v>
      </c>
    </row>
    <row r="10835" spans="1:18" x14ac:dyDescent="0.25">
      <c r="A10835" s="1">
        <v>44139.570717592593</v>
      </c>
      <c r="B10835" s="1">
        <f t="shared" si="170"/>
        <v>44139.570717592593</v>
      </c>
      <c r="C10835">
        <v>82041</v>
      </c>
      <c r="D10835" t="s">
        <v>17</v>
      </c>
      <c r="E10835" t="s">
        <v>18</v>
      </c>
      <c r="F10835">
        <v>7356125788</v>
      </c>
      <c r="G10835" t="s">
        <v>4261</v>
      </c>
      <c r="H10835" t="s">
        <v>923</v>
      </c>
      <c r="I10835">
        <v>205</v>
      </c>
      <c r="J10835">
        <v>93231001</v>
      </c>
      <c r="K10835">
        <v>93231</v>
      </c>
      <c r="L10835">
        <v>1</v>
      </c>
      <c r="M10835" t="s">
        <v>2293</v>
      </c>
      <c r="N10835" t="s">
        <v>513</v>
      </c>
      <c r="O10835">
        <v>78815</v>
      </c>
      <c r="P10835">
        <v>1</v>
      </c>
      <c r="Q10835" t="s">
        <v>23</v>
      </c>
      <c r="R10835" t="s">
        <v>24</v>
      </c>
    </row>
    <row r="10836" spans="1:18" x14ac:dyDescent="0.25">
      <c r="A10836" s="1">
        <v>44139.571030092593</v>
      </c>
      <c r="B10836" s="1">
        <f t="shared" si="170"/>
        <v>44139.571030092593</v>
      </c>
      <c r="C10836">
        <v>82041</v>
      </c>
      <c r="D10836" t="s">
        <v>17</v>
      </c>
      <c r="E10836" t="s">
        <v>18</v>
      </c>
      <c r="F10836">
        <v>1651200518</v>
      </c>
      <c r="G10836" t="s">
        <v>1922</v>
      </c>
      <c r="H10836" t="s">
        <v>1119</v>
      </c>
      <c r="I10836">
        <v>205</v>
      </c>
      <c r="J10836">
        <v>89564000</v>
      </c>
      <c r="K10836">
        <v>89564</v>
      </c>
      <c r="L10836">
        <v>2</v>
      </c>
      <c r="M10836" t="s">
        <v>2361</v>
      </c>
      <c r="N10836" t="s">
        <v>3145</v>
      </c>
      <c r="O10836">
        <v>78385</v>
      </c>
      <c r="P10836">
        <v>1</v>
      </c>
      <c r="Q10836" t="s">
        <v>23</v>
      </c>
      <c r="R10836" t="s">
        <v>30</v>
      </c>
    </row>
    <row r="10837" spans="1:18" x14ac:dyDescent="0.25">
      <c r="A10837" s="1">
        <v>44139.571030092593</v>
      </c>
      <c r="B10837" s="1">
        <f t="shared" si="170"/>
        <v>44139.571030092593</v>
      </c>
      <c r="C10837">
        <v>82040</v>
      </c>
      <c r="D10837" t="s">
        <v>25</v>
      </c>
      <c r="E10837" t="s">
        <v>18</v>
      </c>
      <c r="F10837">
        <v>1651200518</v>
      </c>
      <c r="G10837" t="s">
        <v>1922</v>
      </c>
      <c r="H10837" t="s">
        <v>1119</v>
      </c>
      <c r="I10837">
        <v>205</v>
      </c>
      <c r="J10837">
        <v>89564000</v>
      </c>
      <c r="K10837">
        <v>89564</v>
      </c>
      <c r="L10837">
        <v>2</v>
      </c>
      <c r="M10837" t="s">
        <v>2361</v>
      </c>
      <c r="N10837" t="s">
        <v>3145</v>
      </c>
      <c r="O10837">
        <v>78385</v>
      </c>
      <c r="P10837">
        <v>1</v>
      </c>
      <c r="Q10837" t="s">
        <v>23</v>
      </c>
      <c r="R10837" t="s">
        <v>30</v>
      </c>
    </row>
    <row r="10838" spans="1:18" x14ac:dyDescent="0.25">
      <c r="A10838" t="s">
        <v>5138</v>
      </c>
      <c r="B10838" s="1">
        <f t="shared" si="170"/>
        <v>44139</v>
      </c>
      <c r="C10838">
        <v>82040</v>
      </c>
      <c r="D10838" t="s">
        <v>25</v>
      </c>
      <c r="E10838" t="s">
        <v>18</v>
      </c>
      <c r="F10838">
        <v>1951110315</v>
      </c>
      <c r="G10838" t="s">
        <v>1922</v>
      </c>
      <c r="H10838" t="s">
        <v>272</v>
      </c>
      <c r="I10838">
        <v>205</v>
      </c>
      <c r="J10838">
        <v>89564000</v>
      </c>
      <c r="K10838">
        <v>89564</v>
      </c>
      <c r="L10838">
        <v>2</v>
      </c>
      <c r="M10838" t="s">
        <v>2361</v>
      </c>
      <c r="N10838" t="s">
        <v>3145</v>
      </c>
      <c r="O10838">
        <v>78385</v>
      </c>
      <c r="P10838">
        <v>1</v>
      </c>
      <c r="Q10838" t="s">
        <v>23</v>
      </c>
      <c r="R10838" t="s">
        <v>30</v>
      </c>
    </row>
    <row r="10839" spans="1:18" x14ac:dyDescent="0.25">
      <c r="A10839" t="s">
        <v>5138</v>
      </c>
      <c r="B10839" s="1">
        <f t="shared" si="170"/>
        <v>44139</v>
      </c>
      <c r="C10839">
        <v>82041</v>
      </c>
      <c r="D10839" t="s">
        <v>17</v>
      </c>
      <c r="E10839" t="s">
        <v>18</v>
      </c>
      <c r="F10839">
        <v>1951110315</v>
      </c>
      <c r="G10839" t="s">
        <v>1922</v>
      </c>
      <c r="H10839" t="s">
        <v>272</v>
      </c>
      <c r="I10839">
        <v>205</v>
      </c>
      <c r="J10839">
        <v>89564000</v>
      </c>
      <c r="K10839">
        <v>89564</v>
      </c>
      <c r="L10839">
        <v>2</v>
      </c>
      <c r="M10839" t="s">
        <v>2361</v>
      </c>
      <c r="N10839" t="s">
        <v>3145</v>
      </c>
      <c r="O10839">
        <v>78385</v>
      </c>
      <c r="P10839">
        <v>1</v>
      </c>
      <c r="Q10839" t="s">
        <v>23</v>
      </c>
      <c r="R10839" t="s">
        <v>30</v>
      </c>
    </row>
    <row r="10840" spans="1:18" x14ac:dyDescent="0.25">
      <c r="A10840" s="1">
        <v>44139.571689814817</v>
      </c>
      <c r="B10840" s="1">
        <f t="shared" si="170"/>
        <v>44139.571689814817</v>
      </c>
      <c r="C10840">
        <v>82040</v>
      </c>
      <c r="D10840" t="s">
        <v>25</v>
      </c>
      <c r="E10840" t="s">
        <v>18</v>
      </c>
      <c r="F10840">
        <v>6403021922</v>
      </c>
      <c r="G10840" t="s">
        <v>5139</v>
      </c>
      <c r="H10840" t="s">
        <v>65</v>
      </c>
      <c r="I10840">
        <v>211</v>
      </c>
      <c r="J10840">
        <v>89880001</v>
      </c>
      <c r="K10840">
        <v>89880</v>
      </c>
      <c r="L10840">
        <v>1</v>
      </c>
      <c r="M10840" t="s">
        <v>1367</v>
      </c>
      <c r="N10840" t="s">
        <v>851</v>
      </c>
      <c r="O10840">
        <v>78814</v>
      </c>
      <c r="P10840">
        <v>1</v>
      </c>
      <c r="Q10840" t="s">
        <v>23</v>
      </c>
      <c r="R10840" t="s">
        <v>24</v>
      </c>
    </row>
    <row r="10841" spans="1:18" x14ac:dyDescent="0.25">
      <c r="A10841" s="1">
        <v>44139.571689814817</v>
      </c>
      <c r="B10841" s="1">
        <f t="shared" si="170"/>
        <v>44139.571689814817</v>
      </c>
      <c r="C10841">
        <v>82041</v>
      </c>
      <c r="D10841" t="s">
        <v>17</v>
      </c>
      <c r="E10841" t="s">
        <v>18</v>
      </c>
      <c r="F10841">
        <v>6403021922</v>
      </c>
      <c r="G10841" t="s">
        <v>5139</v>
      </c>
      <c r="H10841" t="s">
        <v>65</v>
      </c>
      <c r="I10841">
        <v>211</v>
      </c>
      <c r="J10841">
        <v>89880001</v>
      </c>
      <c r="K10841">
        <v>89880</v>
      </c>
      <c r="L10841">
        <v>1</v>
      </c>
      <c r="M10841" t="s">
        <v>1367</v>
      </c>
      <c r="N10841" t="s">
        <v>851</v>
      </c>
      <c r="O10841">
        <v>78814</v>
      </c>
      <c r="P10841">
        <v>1</v>
      </c>
      <c r="Q10841" t="s">
        <v>23</v>
      </c>
      <c r="R10841" t="s">
        <v>24</v>
      </c>
    </row>
    <row r="10842" spans="1:18" x14ac:dyDescent="0.25">
      <c r="A10842" s="1">
        <v>44139.572048611109</v>
      </c>
      <c r="B10842" s="1">
        <f t="shared" si="170"/>
        <v>44139.572048611109</v>
      </c>
      <c r="C10842">
        <v>82040</v>
      </c>
      <c r="D10842" t="s">
        <v>25</v>
      </c>
      <c r="E10842" t="s">
        <v>18</v>
      </c>
      <c r="F10842">
        <v>5560190757</v>
      </c>
      <c r="G10842" t="s">
        <v>369</v>
      </c>
      <c r="H10842" t="s">
        <v>266</v>
      </c>
      <c r="I10842">
        <v>205</v>
      </c>
      <c r="J10842">
        <v>93108001</v>
      </c>
      <c r="K10842">
        <v>93108</v>
      </c>
      <c r="L10842">
        <v>1</v>
      </c>
      <c r="M10842" t="s">
        <v>515</v>
      </c>
      <c r="N10842" t="s">
        <v>128</v>
      </c>
      <c r="O10842">
        <v>78901</v>
      </c>
      <c r="P10842">
        <v>1</v>
      </c>
      <c r="Q10842" t="s">
        <v>23</v>
      </c>
      <c r="R10842" t="s">
        <v>30</v>
      </c>
    </row>
    <row r="10843" spans="1:18" x14ac:dyDescent="0.25">
      <c r="A10843" s="1">
        <v>44139.572048611109</v>
      </c>
      <c r="B10843" s="1">
        <f t="shared" si="170"/>
        <v>44139.572048611109</v>
      </c>
      <c r="C10843">
        <v>82041</v>
      </c>
      <c r="D10843" t="s">
        <v>17</v>
      </c>
      <c r="E10843" t="s">
        <v>18</v>
      </c>
      <c r="F10843">
        <v>5560190757</v>
      </c>
      <c r="G10843" t="s">
        <v>369</v>
      </c>
      <c r="H10843" t="s">
        <v>266</v>
      </c>
      <c r="I10843">
        <v>205</v>
      </c>
      <c r="J10843">
        <v>93108001</v>
      </c>
      <c r="K10843">
        <v>93108</v>
      </c>
      <c r="L10843">
        <v>1</v>
      </c>
      <c r="M10843" t="s">
        <v>515</v>
      </c>
      <c r="N10843" t="s">
        <v>128</v>
      </c>
      <c r="O10843">
        <v>78901</v>
      </c>
      <c r="P10843">
        <v>1</v>
      </c>
      <c r="Q10843" t="s">
        <v>23</v>
      </c>
      <c r="R10843" t="s">
        <v>30</v>
      </c>
    </row>
    <row r="10844" spans="1:18" x14ac:dyDescent="0.25">
      <c r="A10844" s="1">
        <v>44139.57230324074</v>
      </c>
      <c r="B10844" s="1">
        <f t="shared" si="170"/>
        <v>44139.57230324074</v>
      </c>
      <c r="C10844">
        <v>82040</v>
      </c>
      <c r="D10844" t="s">
        <v>25</v>
      </c>
      <c r="E10844" t="s">
        <v>18</v>
      </c>
      <c r="F10844">
        <v>7856225773</v>
      </c>
      <c r="G10844" t="s">
        <v>5140</v>
      </c>
      <c r="H10844" t="s">
        <v>347</v>
      </c>
      <c r="I10844">
        <v>111</v>
      </c>
      <c r="J10844">
        <v>93364001</v>
      </c>
      <c r="K10844">
        <v>93364</v>
      </c>
      <c r="L10844">
        <v>1</v>
      </c>
      <c r="M10844" t="s">
        <v>960</v>
      </c>
      <c r="N10844" t="s">
        <v>470</v>
      </c>
      <c r="O10844">
        <v>78701</v>
      </c>
      <c r="P10844">
        <v>1</v>
      </c>
      <c r="Q10844" t="s">
        <v>23</v>
      </c>
      <c r="R10844" t="s">
        <v>30</v>
      </c>
    </row>
    <row r="10845" spans="1:18" x14ac:dyDescent="0.25">
      <c r="A10845" s="1">
        <v>44139.57230324074</v>
      </c>
      <c r="B10845" s="1">
        <f t="shared" si="170"/>
        <v>44139.57230324074</v>
      </c>
      <c r="C10845">
        <v>82041</v>
      </c>
      <c r="D10845" t="s">
        <v>17</v>
      </c>
      <c r="E10845" t="s">
        <v>18</v>
      </c>
      <c r="F10845">
        <v>7856225773</v>
      </c>
      <c r="G10845" t="s">
        <v>5140</v>
      </c>
      <c r="H10845" t="s">
        <v>347</v>
      </c>
      <c r="I10845">
        <v>111</v>
      </c>
      <c r="J10845">
        <v>93364001</v>
      </c>
      <c r="K10845">
        <v>93364</v>
      </c>
      <c r="L10845">
        <v>1</v>
      </c>
      <c r="M10845" t="s">
        <v>960</v>
      </c>
      <c r="N10845" t="s">
        <v>470</v>
      </c>
      <c r="O10845">
        <v>78701</v>
      </c>
      <c r="P10845">
        <v>1</v>
      </c>
      <c r="Q10845" t="s">
        <v>23</v>
      </c>
      <c r="R10845" t="s">
        <v>30</v>
      </c>
    </row>
    <row r="10846" spans="1:18" x14ac:dyDescent="0.25">
      <c r="A10846" s="1">
        <v>44139.572592592594</v>
      </c>
      <c r="B10846" s="1">
        <f t="shared" si="170"/>
        <v>44139.572592592594</v>
      </c>
      <c r="C10846">
        <v>82041</v>
      </c>
      <c r="D10846" t="s">
        <v>17</v>
      </c>
      <c r="E10846" t="s">
        <v>18</v>
      </c>
      <c r="F10846">
        <v>7307045834</v>
      </c>
      <c r="G10846" t="s">
        <v>968</v>
      </c>
      <c r="H10846" t="s">
        <v>126</v>
      </c>
      <c r="I10846">
        <v>211</v>
      </c>
      <c r="J10846">
        <v>91090018</v>
      </c>
      <c r="K10846">
        <v>91090</v>
      </c>
      <c r="L10846">
        <v>1</v>
      </c>
      <c r="M10846" t="s">
        <v>517</v>
      </c>
      <c r="N10846" t="s">
        <v>101</v>
      </c>
      <c r="O10846">
        <v>78701</v>
      </c>
      <c r="P10846">
        <v>1</v>
      </c>
      <c r="Q10846" t="s">
        <v>23</v>
      </c>
      <c r="R10846" t="s">
        <v>30</v>
      </c>
    </row>
    <row r="10847" spans="1:18" x14ac:dyDescent="0.25">
      <c r="A10847" s="1">
        <v>44139.572592592594</v>
      </c>
      <c r="B10847" s="1">
        <f t="shared" si="170"/>
        <v>44139.572592592594</v>
      </c>
      <c r="C10847">
        <v>82040</v>
      </c>
      <c r="D10847" t="s">
        <v>25</v>
      </c>
      <c r="E10847" t="s">
        <v>18</v>
      </c>
      <c r="F10847">
        <v>7307045834</v>
      </c>
      <c r="G10847" t="s">
        <v>968</v>
      </c>
      <c r="H10847" t="s">
        <v>126</v>
      </c>
      <c r="I10847">
        <v>211</v>
      </c>
      <c r="J10847">
        <v>91090018</v>
      </c>
      <c r="K10847">
        <v>91090</v>
      </c>
      <c r="L10847">
        <v>1</v>
      </c>
      <c r="M10847" t="s">
        <v>517</v>
      </c>
      <c r="N10847" t="s">
        <v>101</v>
      </c>
      <c r="O10847">
        <v>78701</v>
      </c>
      <c r="P10847">
        <v>1</v>
      </c>
      <c r="Q10847" t="s">
        <v>23</v>
      </c>
      <c r="R10847" t="s">
        <v>30</v>
      </c>
    </row>
    <row r="10848" spans="1:18" x14ac:dyDescent="0.25">
      <c r="A10848" s="1">
        <v>44139.579421296294</v>
      </c>
      <c r="B10848" s="1">
        <f t="shared" si="170"/>
        <v>44139.579421296294</v>
      </c>
      <c r="C10848">
        <v>82041</v>
      </c>
      <c r="D10848" t="s">
        <v>17</v>
      </c>
      <c r="E10848" t="s">
        <v>18</v>
      </c>
      <c r="F10848">
        <v>5705030782</v>
      </c>
      <c r="G10848" t="s">
        <v>2065</v>
      </c>
      <c r="H10848" t="s">
        <v>203</v>
      </c>
      <c r="I10848">
        <v>111</v>
      </c>
      <c r="J10848">
        <v>89301028</v>
      </c>
      <c r="K10848">
        <v>89301</v>
      </c>
      <c r="L10848">
        <v>105</v>
      </c>
      <c r="M10848" t="s">
        <v>436</v>
      </c>
      <c r="N10848" t="s">
        <v>22</v>
      </c>
      <c r="O10848">
        <v>77900</v>
      </c>
      <c r="P10848">
        <v>1</v>
      </c>
      <c r="Q10848" t="s">
        <v>23</v>
      </c>
      <c r="R10848" t="s">
        <v>30</v>
      </c>
    </row>
    <row r="10849" spans="1:18" x14ac:dyDescent="0.25">
      <c r="A10849" s="1">
        <v>44139.579421296294</v>
      </c>
      <c r="B10849" s="1">
        <f t="shared" si="170"/>
        <v>44139.579421296294</v>
      </c>
      <c r="C10849">
        <v>82040</v>
      </c>
      <c r="D10849" t="s">
        <v>25</v>
      </c>
      <c r="E10849" t="s">
        <v>18</v>
      </c>
      <c r="F10849">
        <v>5705030782</v>
      </c>
      <c r="G10849" t="s">
        <v>2065</v>
      </c>
      <c r="H10849" t="s">
        <v>203</v>
      </c>
      <c r="I10849">
        <v>111</v>
      </c>
      <c r="J10849">
        <v>89301028</v>
      </c>
      <c r="K10849">
        <v>89301</v>
      </c>
      <c r="L10849">
        <v>105</v>
      </c>
      <c r="M10849" t="s">
        <v>436</v>
      </c>
      <c r="N10849" t="s">
        <v>22</v>
      </c>
      <c r="O10849">
        <v>77900</v>
      </c>
      <c r="P10849">
        <v>1</v>
      </c>
      <c r="Q10849" t="s">
        <v>23</v>
      </c>
      <c r="R10849" t="s">
        <v>30</v>
      </c>
    </row>
    <row r="10850" spans="1:18" x14ac:dyDescent="0.25">
      <c r="A10850" s="1">
        <v>44139.581446759257</v>
      </c>
      <c r="B10850" s="1">
        <f t="shared" si="170"/>
        <v>44139.581446759257</v>
      </c>
      <c r="C10850">
        <v>82040</v>
      </c>
      <c r="D10850" t="s">
        <v>25</v>
      </c>
      <c r="E10850" t="s">
        <v>18</v>
      </c>
      <c r="F10850">
        <v>7309145349</v>
      </c>
      <c r="G10850" t="s">
        <v>5141</v>
      </c>
      <c r="H10850" t="s">
        <v>418</v>
      </c>
      <c r="I10850">
        <v>211</v>
      </c>
      <c r="J10850">
        <v>89301603</v>
      </c>
      <c r="K10850">
        <v>89301</v>
      </c>
      <c r="L10850">
        <v>501</v>
      </c>
      <c r="M10850" t="s">
        <v>716</v>
      </c>
      <c r="N10850" t="s">
        <v>22</v>
      </c>
      <c r="O10850">
        <v>77900</v>
      </c>
      <c r="P10850">
        <v>1</v>
      </c>
      <c r="Q10850" t="s">
        <v>23</v>
      </c>
      <c r="R10850" t="s">
        <v>30</v>
      </c>
    </row>
    <row r="10851" spans="1:18" x14ac:dyDescent="0.25">
      <c r="A10851" s="1">
        <v>44139.581446759257</v>
      </c>
      <c r="B10851" s="1">
        <f t="shared" si="170"/>
        <v>44139.581446759257</v>
      </c>
      <c r="C10851">
        <v>82041</v>
      </c>
      <c r="D10851" t="s">
        <v>17</v>
      </c>
      <c r="E10851" t="s">
        <v>18</v>
      </c>
      <c r="F10851">
        <v>7309145349</v>
      </c>
      <c r="G10851" t="s">
        <v>5141</v>
      </c>
      <c r="H10851" t="s">
        <v>418</v>
      </c>
      <c r="I10851">
        <v>211</v>
      </c>
      <c r="J10851">
        <v>89301603</v>
      </c>
      <c r="K10851">
        <v>89301</v>
      </c>
      <c r="L10851">
        <v>501</v>
      </c>
      <c r="M10851" t="s">
        <v>716</v>
      </c>
      <c r="N10851" t="s">
        <v>22</v>
      </c>
      <c r="O10851">
        <v>77900</v>
      </c>
      <c r="P10851">
        <v>1</v>
      </c>
      <c r="Q10851" t="s">
        <v>23</v>
      </c>
      <c r="R10851" t="s">
        <v>30</v>
      </c>
    </row>
    <row r="10852" spans="1:18" x14ac:dyDescent="0.25">
      <c r="A10852" s="1">
        <v>44139.581747685188</v>
      </c>
      <c r="B10852" s="1">
        <f t="shared" si="170"/>
        <v>44139.581747685188</v>
      </c>
      <c r="C10852">
        <v>82041</v>
      </c>
      <c r="D10852" t="s">
        <v>17</v>
      </c>
      <c r="E10852" t="s">
        <v>18</v>
      </c>
      <c r="F10852">
        <v>5902030706</v>
      </c>
      <c r="G10852" t="s">
        <v>1254</v>
      </c>
      <c r="H10852" t="s">
        <v>1255</v>
      </c>
      <c r="I10852">
        <v>111</v>
      </c>
      <c r="J10852">
        <v>89301026</v>
      </c>
      <c r="K10852">
        <v>89301</v>
      </c>
      <c r="L10852" t="s">
        <v>72</v>
      </c>
      <c r="M10852" t="s">
        <v>732</v>
      </c>
      <c r="N10852" t="s">
        <v>1256</v>
      </c>
      <c r="O10852">
        <v>76326</v>
      </c>
      <c r="P10852">
        <v>1</v>
      </c>
      <c r="Q10852" t="s">
        <v>23</v>
      </c>
      <c r="R10852" t="s">
        <v>30</v>
      </c>
    </row>
    <row r="10853" spans="1:18" x14ac:dyDescent="0.25">
      <c r="A10853" s="1">
        <v>44139.581747685188</v>
      </c>
      <c r="B10853" s="1">
        <f t="shared" si="170"/>
        <v>44139.581747685188</v>
      </c>
      <c r="C10853">
        <v>82040</v>
      </c>
      <c r="D10853" t="s">
        <v>25</v>
      </c>
      <c r="E10853" t="s">
        <v>18</v>
      </c>
      <c r="F10853">
        <v>5902030706</v>
      </c>
      <c r="G10853" t="s">
        <v>1254</v>
      </c>
      <c r="H10853" t="s">
        <v>1255</v>
      </c>
      <c r="I10853">
        <v>111</v>
      </c>
      <c r="J10853">
        <v>89301026</v>
      </c>
      <c r="K10853">
        <v>89301</v>
      </c>
      <c r="L10853" t="s">
        <v>72</v>
      </c>
      <c r="M10853" t="s">
        <v>732</v>
      </c>
      <c r="N10853" t="s">
        <v>1256</v>
      </c>
      <c r="O10853">
        <v>76326</v>
      </c>
      <c r="P10853">
        <v>1</v>
      </c>
      <c r="Q10853" t="s">
        <v>23</v>
      </c>
      <c r="R10853" t="s">
        <v>30</v>
      </c>
    </row>
    <row r="10854" spans="1:18" x14ac:dyDescent="0.25">
      <c r="A10854" s="1">
        <v>44139.581956018519</v>
      </c>
      <c r="B10854" s="1">
        <f t="shared" si="170"/>
        <v>44139.581956018519</v>
      </c>
      <c r="C10854">
        <v>82041</v>
      </c>
      <c r="D10854" t="s">
        <v>17</v>
      </c>
      <c r="E10854" t="s">
        <v>18</v>
      </c>
      <c r="F10854">
        <v>8751255766</v>
      </c>
      <c r="G10854" t="s">
        <v>2304</v>
      </c>
      <c r="H10854" t="s">
        <v>278</v>
      </c>
      <c r="I10854">
        <v>205</v>
      </c>
      <c r="J10854">
        <v>89301026</v>
      </c>
      <c r="K10854">
        <v>89301</v>
      </c>
      <c r="L10854" t="s">
        <v>72</v>
      </c>
      <c r="M10854" t="s">
        <v>732</v>
      </c>
      <c r="N10854" t="s">
        <v>746</v>
      </c>
      <c r="O10854">
        <v>78335</v>
      </c>
      <c r="P10854">
        <v>1</v>
      </c>
      <c r="Q10854" t="s">
        <v>23</v>
      </c>
      <c r="R10854" t="s">
        <v>30</v>
      </c>
    </row>
    <row r="10855" spans="1:18" x14ac:dyDescent="0.25">
      <c r="A10855" s="1">
        <v>44139.581956018519</v>
      </c>
      <c r="B10855" s="1">
        <f t="shared" si="170"/>
        <v>44139.581956018519</v>
      </c>
      <c r="C10855">
        <v>82040</v>
      </c>
      <c r="D10855" t="s">
        <v>25</v>
      </c>
      <c r="E10855" t="s">
        <v>18</v>
      </c>
      <c r="F10855">
        <v>8751255766</v>
      </c>
      <c r="G10855" t="s">
        <v>2304</v>
      </c>
      <c r="H10855" t="s">
        <v>278</v>
      </c>
      <c r="I10855">
        <v>205</v>
      </c>
      <c r="J10855">
        <v>89301026</v>
      </c>
      <c r="K10855">
        <v>89301</v>
      </c>
      <c r="L10855" t="s">
        <v>72</v>
      </c>
      <c r="M10855" t="s">
        <v>732</v>
      </c>
      <c r="N10855" t="s">
        <v>746</v>
      </c>
      <c r="O10855">
        <v>78335</v>
      </c>
      <c r="P10855">
        <v>1</v>
      </c>
      <c r="Q10855" t="s">
        <v>23</v>
      </c>
      <c r="R10855" t="s">
        <v>30</v>
      </c>
    </row>
    <row r="10856" spans="1:18" x14ac:dyDescent="0.25">
      <c r="A10856" t="s">
        <v>5142</v>
      </c>
      <c r="B10856" s="1">
        <f t="shared" si="170"/>
        <v>44139</v>
      </c>
      <c r="C10856">
        <v>82040</v>
      </c>
      <c r="D10856" t="s">
        <v>25</v>
      </c>
      <c r="E10856" t="s">
        <v>18</v>
      </c>
      <c r="F10856">
        <v>5610061490</v>
      </c>
      <c r="G10856" t="s">
        <v>3926</v>
      </c>
      <c r="H10856" t="s">
        <v>94</v>
      </c>
      <c r="I10856">
        <v>201</v>
      </c>
      <c r="J10856">
        <v>89301026</v>
      </c>
      <c r="K10856">
        <v>89301</v>
      </c>
      <c r="L10856" t="s">
        <v>72</v>
      </c>
      <c r="M10856" t="s">
        <v>732</v>
      </c>
      <c r="N10856" t="s">
        <v>22</v>
      </c>
      <c r="O10856">
        <v>77900</v>
      </c>
      <c r="P10856">
        <v>1</v>
      </c>
      <c r="Q10856" t="s">
        <v>23</v>
      </c>
      <c r="R10856" t="s">
        <v>30</v>
      </c>
    </row>
    <row r="10857" spans="1:18" x14ac:dyDescent="0.25">
      <c r="A10857" t="s">
        <v>5142</v>
      </c>
      <c r="B10857" s="1">
        <f t="shared" si="170"/>
        <v>44139</v>
      </c>
      <c r="C10857">
        <v>82041</v>
      </c>
      <c r="D10857" t="s">
        <v>17</v>
      </c>
      <c r="E10857" t="s">
        <v>18</v>
      </c>
      <c r="F10857">
        <v>5610061490</v>
      </c>
      <c r="G10857" t="s">
        <v>3926</v>
      </c>
      <c r="H10857" t="s">
        <v>94</v>
      </c>
      <c r="I10857">
        <v>201</v>
      </c>
      <c r="J10857">
        <v>89301026</v>
      </c>
      <c r="K10857">
        <v>89301</v>
      </c>
      <c r="L10857" t="s">
        <v>72</v>
      </c>
      <c r="M10857" t="s">
        <v>732</v>
      </c>
      <c r="N10857" t="s">
        <v>22</v>
      </c>
      <c r="O10857">
        <v>77900</v>
      </c>
      <c r="P10857">
        <v>1</v>
      </c>
      <c r="Q10857" t="s">
        <v>23</v>
      </c>
      <c r="R10857" t="s">
        <v>30</v>
      </c>
    </row>
    <row r="10858" spans="1:18" x14ac:dyDescent="0.25">
      <c r="A10858" s="1">
        <v>44139.582337962966</v>
      </c>
      <c r="B10858" s="1">
        <f t="shared" si="170"/>
        <v>44139.582337962966</v>
      </c>
      <c r="C10858">
        <v>82041</v>
      </c>
      <c r="D10858" t="s">
        <v>17</v>
      </c>
      <c r="E10858" t="s">
        <v>18</v>
      </c>
      <c r="F10858">
        <v>6652040175</v>
      </c>
      <c r="G10858" t="s">
        <v>3667</v>
      </c>
      <c r="H10858" t="s">
        <v>71</v>
      </c>
      <c r="I10858">
        <v>211</v>
      </c>
      <c r="J10858">
        <v>89301028</v>
      </c>
      <c r="K10858">
        <v>89301</v>
      </c>
      <c r="L10858">
        <v>105</v>
      </c>
      <c r="M10858" t="s">
        <v>436</v>
      </c>
      <c r="N10858" t="s">
        <v>22</v>
      </c>
      <c r="O10858">
        <v>77900</v>
      </c>
      <c r="P10858">
        <v>1</v>
      </c>
      <c r="Q10858" t="s">
        <v>23</v>
      </c>
      <c r="R10858" t="s">
        <v>30</v>
      </c>
    </row>
    <row r="10859" spans="1:18" x14ac:dyDescent="0.25">
      <c r="A10859" s="1">
        <v>44139.582337962966</v>
      </c>
      <c r="B10859" s="1">
        <f t="shared" si="170"/>
        <v>44139.582337962966</v>
      </c>
      <c r="C10859">
        <v>82040</v>
      </c>
      <c r="D10859" t="s">
        <v>25</v>
      </c>
      <c r="E10859" t="s">
        <v>18</v>
      </c>
      <c r="F10859">
        <v>6652040175</v>
      </c>
      <c r="G10859" t="s">
        <v>3667</v>
      </c>
      <c r="H10859" t="s">
        <v>71</v>
      </c>
      <c r="I10859">
        <v>211</v>
      </c>
      <c r="J10859">
        <v>89301028</v>
      </c>
      <c r="K10859">
        <v>89301</v>
      </c>
      <c r="L10859">
        <v>105</v>
      </c>
      <c r="M10859" t="s">
        <v>436</v>
      </c>
      <c r="N10859" t="s">
        <v>22</v>
      </c>
      <c r="O10859">
        <v>77900</v>
      </c>
      <c r="P10859">
        <v>1</v>
      </c>
      <c r="Q10859" t="s">
        <v>23</v>
      </c>
      <c r="R10859" t="s">
        <v>30</v>
      </c>
    </row>
    <row r="10860" spans="1:18" x14ac:dyDescent="0.25">
      <c r="A10860" s="1">
        <v>44139.583599537036</v>
      </c>
      <c r="B10860" s="1">
        <f t="shared" si="170"/>
        <v>44139.583599537036</v>
      </c>
      <c r="C10860">
        <v>82041</v>
      </c>
      <c r="D10860" t="s">
        <v>17</v>
      </c>
      <c r="E10860" t="s">
        <v>18</v>
      </c>
      <c r="F10860">
        <v>7760295774</v>
      </c>
      <c r="G10860" t="s">
        <v>284</v>
      </c>
      <c r="H10860" t="s">
        <v>135</v>
      </c>
      <c r="I10860">
        <v>205</v>
      </c>
      <c r="J10860">
        <v>93652001</v>
      </c>
      <c r="K10860">
        <v>93652</v>
      </c>
      <c r="L10860">
        <v>1</v>
      </c>
      <c r="M10860" t="s">
        <v>784</v>
      </c>
      <c r="N10860" t="s">
        <v>783</v>
      </c>
      <c r="O10860">
        <v>78971</v>
      </c>
      <c r="P10860">
        <v>1</v>
      </c>
      <c r="Q10860" t="s">
        <v>23</v>
      </c>
      <c r="R10860" t="s">
        <v>30</v>
      </c>
    </row>
    <row r="10861" spans="1:18" x14ac:dyDescent="0.25">
      <c r="A10861" s="1">
        <v>44139.583599537036</v>
      </c>
      <c r="B10861" s="1">
        <f t="shared" si="170"/>
        <v>44139.583599537036</v>
      </c>
      <c r="C10861">
        <v>82040</v>
      </c>
      <c r="D10861" t="s">
        <v>25</v>
      </c>
      <c r="E10861" t="s">
        <v>18</v>
      </c>
      <c r="F10861">
        <v>7760295774</v>
      </c>
      <c r="G10861" t="s">
        <v>284</v>
      </c>
      <c r="H10861" t="s">
        <v>135</v>
      </c>
      <c r="I10861">
        <v>205</v>
      </c>
      <c r="J10861">
        <v>93652001</v>
      </c>
      <c r="K10861">
        <v>93652</v>
      </c>
      <c r="L10861">
        <v>1</v>
      </c>
      <c r="M10861" t="s">
        <v>784</v>
      </c>
      <c r="N10861" t="s">
        <v>783</v>
      </c>
      <c r="O10861">
        <v>78971</v>
      </c>
      <c r="P10861">
        <v>1</v>
      </c>
      <c r="Q10861" t="s">
        <v>23</v>
      </c>
      <c r="R10861" t="s">
        <v>30</v>
      </c>
    </row>
    <row r="10862" spans="1:18" x14ac:dyDescent="0.25">
      <c r="A10862" s="1">
        <v>44139.583877314813</v>
      </c>
      <c r="B10862" s="1">
        <f t="shared" si="170"/>
        <v>44139.583877314813</v>
      </c>
      <c r="C10862">
        <v>82041</v>
      </c>
      <c r="D10862" t="s">
        <v>17</v>
      </c>
      <c r="E10862" t="s">
        <v>18</v>
      </c>
      <c r="F10862">
        <v>9902046154</v>
      </c>
      <c r="G10862" t="s">
        <v>615</v>
      </c>
      <c r="H10862" t="s">
        <v>418</v>
      </c>
      <c r="I10862">
        <v>211</v>
      </c>
      <c r="J10862">
        <v>93169001</v>
      </c>
      <c r="K10862">
        <v>93169</v>
      </c>
      <c r="L10862">
        <v>1</v>
      </c>
      <c r="M10862" t="s">
        <v>483</v>
      </c>
      <c r="N10862" t="s">
        <v>462</v>
      </c>
      <c r="O10862">
        <v>78701</v>
      </c>
      <c r="P10862">
        <v>1</v>
      </c>
      <c r="Q10862" t="s">
        <v>23</v>
      </c>
      <c r="R10862" t="s">
        <v>30</v>
      </c>
    </row>
    <row r="10863" spans="1:18" x14ac:dyDescent="0.25">
      <c r="A10863" s="1">
        <v>44139.583877314813</v>
      </c>
      <c r="B10863" s="1">
        <f t="shared" si="170"/>
        <v>44139.583877314813</v>
      </c>
      <c r="C10863">
        <v>82040</v>
      </c>
      <c r="D10863" t="s">
        <v>25</v>
      </c>
      <c r="E10863" t="s">
        <v>18</v>
      </c>
      <c r="F10863">
        <v>9902046154</v>
      </c>
      <c r="G10863" t="s">
        <v>615</v>
      </c>
      <c r="H10863" t="s">
        <v>418</v>
      </c>
      <c r="I10863">
        <v>211</v>
      </c>
      <c r="J10863">
        <v>93169001</v>
      </c>
      <c r="K10863">
        <v>93169</v>
      </c>
      <c r="L10863">
        <v>1</v>
      </c>
      <c r="M10863" t="s">
        <v>483</v>
      </c>
      <c r="N10863" t="s">
        <v>462</v>
      </c>
      <c r="O10863">
        <v>78701</v>
      </c>
      <c r="P10863">
        <v>1</v>
      </c>
      <c r="Q10863" t="s">
        <v>23</v>
      </c>
      <c r="R10863" t="s">
        <v>30</v>
      </c>
    </row>
    <row r="10864" spans="1:18" x14ac:dyDescent="0.25">
      <c r="A10864" s="1">
        <v>44139.584421296298</v>
      </c>
      <c r="B10864" s="1">
        <f t="shared" si="170"/>
        <v>44139.584421296298</v>
      </c>
      <c r="C10864">
        <v>82040</v>
      </c>
      <c r="D10864" t="s">
        <v>25</v>
      </c>
      <c r="E10864" t="s">
        <v>18</v>
      </c>
      <c r="F10864">
        <v>6961185770</v>
      </c>
      <c r="G10864" t="s">
        <v>2215</v>
      </c>
      <c r="H10864" t="s">
        <v>80</v>
      </c>
      <c r="I10864">
        <v>205</v>
      </c>
      <c r="J10864">
        <v>71009248</v>
      </c>
      <c r="K10864">
        <v>71009</v>
      </c>
      <c r="L10864">
        <v>999</v>
      </c>
      <c r="M10864" t="s">
        <v>845</v>
      </c>
      <c r="N10864" t="s">
        <v>618</v>
      </c>
      <c r="O10864">
        <v>78983</v>
      </c>
      <c r="P10864">
        <v>1</v>
      </c>
      <c r="Q10864" t="s">
        <v>23</v>
      </c>
      <c r="R10864" t="s">
        <v>30</v>
      </c>
    </row>
    <row r="10865" spans="1:18" x14ac:dyDescent="0.25">
      <c r="A10865" s="1">
        <v>44139.584421296298</v>
      </c>
      <c r="B10865" s="1">
        <f t="shared" si="170"/>
        <v>44139.584421296298</v>
      </c>
      <c r="C10865">
        <v>82041</v>
      </c>
      <c r="D10865" t="s">
        <v>17</v>
      </c>
      <c r="E10865" t="s">
        <v>18</v>
      </c>
      <c r="F10865">
        <v>6961185770</v>
      </c>
      <c r="G10865" t="s">
        <v>2215</v>
      </c>
      <c r="H10865" t="s">
        <v>80</v>
      </c>
      <c r="I10865">
        <v>205</v>
      </c>
      <c r="J10865">
        <v>71009248</v>
      </c>
      <c r="K10865">
        <v>71009</v>
      </c>
      <c r="L10865">
        <v>999</v>
      </c>
      <c r="M10865" t="s">
        <v>845</v>
      </c>
      <c r="N10865" t="s">
        <v>618</v>
      </c>
      <c r="O10865">
        <v>78983</v>
      </c>
      <c r="P10865">
        <v>1</v>
      </c>
      <c r="Q10865" t="s">
        <v>23</v>
      </c>
      <c r="R10865" t="s">
        <v>30</v>
      </c>
    </row>
    <row r="10866" spans="1:18" x14ac:dyDescent="0.25">
      <c r="A10866" s="1">
        <v>44139.584814814814</v>
      </c>
      <c r="B10866" s="1">
        <f t="shared" si="170"/>
        <v>44139.584814814814</v>
      </c>
      <c r="C10866">
        <v>82041</v>
      </c>
      <c r="D10866" t="s">
        <v>17</v>
      </c>
      <c r="E10866" t="s">
        <v>18</v>
      </c>
      <c r="F10866">
        <v>1009131486</v>
      </c>
      <c r="G10866" t="s">
        <v>5143</v>
      </c>
      <c r="H10866" t="s">
        <v>203</v>
      </c>
      <c r="I10866">
        <v>205</v>
      </c>
      <c r="J10866">
        <v>28655010</v>
      </c>
      <c r="K10866">
        <v>28655</v>
      </c>
      <c r="L10866">
        <v>1</v>
      </c>
      <c r="M10866" t="s">
        <v>23</v>
      </c>
      <c r="N10866" t="s">
        <v>851</v>
      </c>
      <c r="O10866">
        <v>78814</v>
      </c>
      <c r="P10866">
        <v>1</v>
      </c>
      <c r="Q10866" t="s">
        <v>23</v>
      </c>
      <c r="R10866" t="s">
        <v>30</v>
      </c>
    </row>
    <row r="10867" spans="1:18" x14ac:dyDescent="0.25">
      <c r="A10867" s="1">
        <v>44139.584814814814</v>
      </c>
      <c r="B10867" s="1">
        <f t="shared" si="170"/>
        <v>44139.584814814814</v>
      </c>
      <c r="C10867">
        <v>82040</v>
      </c>
      <c r="D10867" t="s">
        <v>25</v>
      </c>
      <c r="E10867" t="s">
        <v>18</v>
      </c>
      <c r="F10867">
        <v>1009131486</v>
      </c>
      <c r="G10867" t="s">
        <v>5143</v>
      </c>
      <c r="H10867" t="s">
        <v>203</v>
      </c>
      <c r="I10867">
        <v>205</v>
      </c>
      <c r="J10867">
        <v>28655010</v>
      </c>
      <c r="K10867">
        <v>28655</v>
      </c>
      <c r="L10867">
        <v>1</v>
      </c>
      <c r="M10867" t="s">
        <v>23</v>
      </c>
      <c r="N10867" t="s">
        <v>851</v>
      </c>
      <c r="O10867">
        <v>78814</v>
      </c>
      <c r="P10867">
        <v>1</v>
      </c>
      <c r="Q10867" t="s">
        <v>23</v>
      </c>
      <c r="R10867" t="s">
        <v>30</v>
      </c>
    </row>
    <row r="10868" spans="1:18" x14ac:dyDescent="0.25">
      <c r="A10868" s="1">
        <v>44139.585300925923</v>
      </c>
      <c r="B10868" s="1">
        <f t="shared" si="170"/>
        <v>44139.585300925923</v>
      </c>
      <c r="C10868">
        <v>82041</v>
      </c>
      <c r="D10868" t="s">
        <v>17</v>
      </c>
      <c r="E10868" t="s">
        <v>18</v>
      </c>
      <c r="F10868">
        <v>1601280780</v>
      </c>
      <c r="G10868" t="s">
        <v>5143</v>
      </c>
      <c r="H10868" t="s">
        <v>818</v>
      </c>
      <c r="I10868">
        <v>205</v>
      </c>
      <c r="J10868">
        <v>28655010</v>
      </c>
      <c r="K10868">
        <v>28655</v>
      </c>
      <c r="L10868">
        <v>1</v>
      </c>
      <c r="M10868" t="s">
        <v>23</v>
      </c>
      <c r="N10868" t="s">
        <v>851</v>
      </c>
      <c r="O10868">
        <v>78814</v>
      </c>
      <c r="P10868">
        <v>1</v>
      </c>
      <c r="Q10868" t="s">
        <v>23</v>
      </c>
      <c r="R10868" t="s">
        <v>30</v>
      </c>
    </row>
    <row r="10869" spans="1:18" x14ac:dyDescent="0.25">
      <c r="A10869" s="1">
        <v>44139.585300925923</v>
      </c>
      <c r="B10869" s="1">
        <f t="shared" si="170"/>
        <v>44139.585300925923</v>
      </c>
      <c r="C10869">
        <v>82040</v>
      </c>
      <c r="D10869" t="s">
        <v>25</v>
      </c>
      <c r="E10869" t="s">
        <v>18</v>
      </c>
      <c r="F10869">
        <v>1601280780</v>
      </c>
      <c r="G10869" t="s">
        <v>5143</v>
      </c>
      <c r="H10869" t="s">
        <v>818</v>
      </c>
      <c r="I10869">
        <v>205</v>
      </c>
      <c r="J10869">
        <v>28655010</v>
      </c>
      <c r="K10869">
        <v>28655</v>
      </c>
      <c r="L10869">
        <v>1</v>
      </c>
      <c r="M10869" t="s">
        <v>23</v>
      </c>
      <c r="N10869" t="s">
        <v>851</v>
      </c>
      <c r="O10869">
        <v>78814</v>
      </c>
      <c r="P10869">
        <v>1</v>
      </c>
      <c r="Q10869" t="s">
        <v>23</v>
      </c>
      <c r="R10869" t="s">
        <v>30</v>
      </c>
    </row>
    <row r="10870" spans="1:18" x14ac:dyDescent="0.25">
      <c r="A10870" s="1">
        <v>44139.585613425923</v>
      </c>
      <c r="B10870" s="1">
        <f t="shared" si="170"/>
        <v>44139.585613425923</v>
      </c>
      <c r="C10870">
        <v>82041</v>
      </c>
      <c r="D10870" t="s">
        <v>17</v>
      </c>
      <c r="E10870" t="s">
        <v>18</v>
      </c>
      <c r="F10870">
        <v>9712186143</v>
      </c>
      <c r="G10870" t="s">
        <v>5144</v>
      </c>
      <c r="H10870" t="s">
        <v>2360</v>
      </c>
      <c r="I10870">
        <v>111</v>
      </c>
      <c r="J10870">
        <v>93362001</v>
      </c>
      <c r="K10870">
        <v>93362</v>
      </c>
      <c r="L10870">
        <v>1</v>
      </c>
      <c r="M10870" t="s">
        <v>492</v>
      </c>
      <c r="N10870" t="s">
        <v>29</v>
      </c>
      <c r="O10870">
        <v>78814</v>
      </c>
      <c r="P10870">
        <v>1</v>
      </c>
      <c r="Q10870" t="s">
        <v>23</v>
      </c>
      <c r="R10870" t="s">
        <v>24</v>
      </c>
    </row>
    <row r="10871" spans="1:18" x14ac:dyDescent="0.25">
      <c r="A10871" s="1">
        <v>44139.585613425923</v>
      </c>
      <c r="B10871" s="1">
        <f t="shared" si="170"/>
        <v>44139.585613425923</v>
      </c>
      <c r="C10871">
        <v>82040</v>
      </c>
      <c r="D10871" t="s">
        <v>25</v>
      </c>
      <c r="E10871" t="s">
        <v>18</v>
      </c>
      <c r="F10871">
        <v>9712186143</v>
      </c>
      <c r="G10871" t="s">
        <v>5144</v>
      </c>
      <c r="H10871" t="s">
        <v>2360</v>
      </c>
      <c r="I10871">
        <v>111</v>
      </c>
      <c r="J10871">
        <v>93362001</v>
      </c>
      <c r="K10871">
        <v>93362</v>
      </c>
      <c r="L10871">
        <v>1</v>
      </c>
      <c r="M10871" t="s">
        <v>492</v>
      </c>
      <c r="N10871" t="s">
        <v>29</v>
      </c>
      <c r="O10871">
        <v>78814</v>
      </c>
      <c r="P10871">
        <v>1</v>
      </c>
      <c r="Q10871" t="s">
        <v>23</v>
      </c>
      <c r="R10871" t="s">
        <v>24</v>
      </c>
    </row>
    <row r="10872" spans="1:18" x14ac:dyDescent="0.25">
      <c r="A10872" t="s">
        <v>5145</v>
      </c>
      <c r="B10872" s="1">
        <f t="shared" si="170"/>
        <v>44139</v>
      </c>
      <c r="C10872">
        <v>82040</v>
      </c>
      <c r="D10872" t="s">
        <v>25</v>
      </c>
      <c r="E10872" t="s">
        <v>18</v>
      </c>
      <c r="F10872">
        <v>8011195786</v>
      </c>
      <c r="G10872" t="s">
        <v>5143</v>
      </c>
      <c r="H10872" t="s">
        <v>203</v>
      </c>
      <c r="I10872">
        <v>111</v>
      </c>
      <c r="J10872">
        <v>93157001</v>
      </c>
      <c r="K10872">
        <v>93157</v>
      </c>
      <c r="L10872">
        <v>1</v>
      </c>
      <c r="M10872" t="s">
        <v>991</v>
      </c>
      <c r="N10872" t="s">
        <v>851</v>
      </c>
      <c r="O10872">
        <v>78814</v>
      </c>
      <c r="P10872">
        <v>1</v>
      </c>
      <c r="Q10872" t="s">
        <v>23</v>
      </c>
      <c r="R10872" t="s">
        <v>30</v>
      </c>
    </row>
    <row r="10873" spans="1:18" x14ac:dyDescent="0.25">
      <c r="A10873" t="s">
        <v>5145</v>
      </c>
      <c r="B10873" s="1">
        <f t="shared" si="170"/>
        <v>44139</v>
      </c>
      <c r="C10873">
        <v>82041</v>
      </c>
      <c r="D10873" t="s">
        <v>17</v>
      </c>
      <c r="E10873" t="s">
        <v>18</v>
      </c>
      <c r="F10873">
        <v>8011195786</v>
      </c>
      <c r="G10873" t="s">
        <v>5143</v>
      </c>
      <c r="H10873" t="s">
        <v>203</v>
      </c>
      <c r="I10873">
        <v>111</v>
      </c>
      <c r="J10873">
        <v>93157001</v>
      </c>
      <c r="K10873">
        <v>93157</v>
      </c>
      <c r="L10873">
        <v>1</v>
      </c>
      <c r="M10873" t="s">
        <v>991</v>
      </c>
      <c r="N10873" t="s">
        <v>851</v>
      </c>
      <c r="O10873">
        <v>78814</v>
      </c>
      <c r="P10873">
        <v>1</v>
      </c>
      <c r="Q10873" t="s">
        <v>23</v>
      </c>
      <c r="R10873" t="s">
        <v>30</v>
      </c>
    </row>
    <row r="10874" spans="1:18" x14ac:dyDescent="0.25">
      <c r="A10874" s="1">
        <v>44139.586284722223</v>
      </c>
      <c r="B10874" s="1">
        <f t="shared" si="170"/>
        <v>44139.586284722223</v>
      </c>
      <c r="C10874">
        <v>82040</v>
      </c>
      <c r="D10874" t="s">
        <v>25</v>
      </c>
      <c r="E10874" t="s">
        <v>18</v>
      </c>
      <c r="F10874">
        <v>5956150387</v>
      </c>
      <c r="G10874" t="s">
        <v>79</v>
      </c>
      <c r="H10874" t="s">
        <v>250</v>
      </c>
      <c r="I10874">
        <v>111</v>
      </c>
      <c r="J10874">
        <v>93126002</v>
      </c>
      <c r="K10874">
        <v>93126</v>
      </c>
      <c r="L10874">
        <v>1</v>
      </c>
      <c r="M10874" t="s">
        <v>862</v>
      </c>
      <c r="N10874" t="s">
        <v>1483</v>
      </c>
      <c r="O10874">
        <v>78962</v>
      </c>
      <c r="P10874">
        <v>1</v>
      </c>
      <c r="Q10874" t="s">
        <v>23</v>
      </c>
      <c r="R10874" t="s">
        <v>30</v>
      </c>
    </row>
    <row r="10875" spans="1:18" x14ac:dyDescent="0.25">
      <c r="A10875" s="1">
        <v>44139.586284722223</v>
      </c>
      <c r="B10875" s="1">
        <f t="shared" si="170"/>
        <v>44139.586284722223</v>
      </c>
      <c r="C10875">
        <v>82041</v>
      </c>
      <c r="D10875" t="s">
        <v>17</v>
      </c>
      <c r="E10875" t="s">
        <v>18</v>
      </c>
      <c r="F10875">
        <v>5956150387</v>
      </c>
      <c r="G10875" t="s">
        <v>79</v>
      </c>
      <c r="H10875" t="s">
        <v>250</v>
      </c>
      <c r="I10875">
        <v>111</v>
      </c>
      <c r="J10875">
        <v>93126002</v>
      </c>
      <c r="K10875">
        <v>93126</v>
      </c>
      <c r="L10875">
        <v>1</v>
      </c>
      <c r="M10875" t="s">
        <v>862</v>
      </c>
      <c r="N10875" t="s">
        <v>1483</v>
      </c>
      <c r="O10875">
        <v>78962</v>
      </c>
      <c r="P10875">
        <v>1</v>
      </c>
      <c r="Q10875" t="s">
        <v>23</v>
      </c>
      <c r="R10875" t="s">
        <v>30</v>
      </c>
    </row>
    <row r="10876" spans="1:18" x14ac:dyDescent="0.25">
      <c r="A10876" t="s">
        <v>5146</v>
      </c>
      <c r="B10876" s="1">
        <f t="shared" si="170"/>
        <v>44139</v>
      </c>
      <c r="C10876">
        <v>82041</v>
      </c>
      <c r="D10876" t="s">
        <v>17</v>
      </c>
      <c r="E10876" t="s">
        <v>18</v>
      </c>
      <c r="F10876">
        <v>9607116156</v>
      </c>
      <c r="G10876" t="s">
        <v>974</v>
      </c>
      <c r="H10876" t="s">
        <v>418</v>
      </c>
      <c r="I10876">
        <v>111</v>
      </c>
      <c r="J10876">
        <v>93646001</v>
      </c>
      <c r="K10876">
        <v>93646</v>
      </c>
      <c r="L10876">
        <v>1</v>
      </c>
      <c r="M10876" t="s">
        <v>646</v>
      </c>
      <c r="N10876" t="s">
        <v>859</v>
      </c>
      <c r="O10876">
        <v>78963</v>
      </c>
      <c r="P10876">
        <v>1</v>
      </c>
      <c r="Q10876" t="s">
        <v>23</v>
      </c>
      <c r="R10876" t="s">
        <v>30</v>
      </c>
    </row>
    <row r="10877" spans="1:18" x14ac:dyDescent="0.25">
      <c r="A10877" t="s">
        <v>5146</v>
      </c>
      <c r="B10877" s="1">
        <f t="shared" si="170"/>
        <v>44139</v>
      </c>
      <c r="C10877">
        <v>82040</v>
      </c>
      <c r="D10877" t="s">
        <v>25</v>
      </c>
      <c r="E10877" t="s">
        <v>18</v>
      </c>
      <c r="F10877">
        <v>9607116156</v>
      </c>
      <c r="G10877" t="s">
        <v>974</v>
      </c>
      <c r="H10877" t="s">
        <v>418</v>
      </c>
      <c r="I10877">
        <v>111</v>
      </c>
      <c r="J10877">
        <v>93646001</v>
      </c>
      <c r="K10877">
        <v>93646</v>
      </c>
      <c r="L10877">
        <v>1</v>
      </c>
      <c r="M10877" t="s">
        <v>646</v>
      </c>
      <c r="N10877" t="s">
        <v>859</v>
      </c>
      <c r="O10877">
        <v>78963</v>
      </c>
      <c r="P10877">
        <v>1</v>
      </c>
      <c r="Q10877" t="s">
        <v>23</v>
      </c>
      <c r="R10877" t="s">
        <v>30</v>
      </c>
    </row>
    <row r="10878" spans="1:18" x14ac:dyDescent="0.25">
      <c r="A10878" s="1">
        <v>44139.58792824074</v>
      </c>
      <c r="B10878" s="1">
        <f t="shared" si="170"/>
        <v>44139.58792824074</v>
      </c>
      <c r="C10878">
        <v>82040</v>
      </c>
      <c r="D10878" t="s">
        <v>25</v>
      </c>
      <c r="E10878" t="s">
        <v>18</v>
      </c>
      <c r="F10878">
        <v>8353095762</v>
      </c>
      <c r="G10878" t="s">
        <v>814</v>
      </c>
      <c r="H10878" t="s">
        <v>390</v>
      </c>
      <c r="I10878">
        <v>201</v>
      </c>
      <c r="J10878">
        <v>70389789</v>
      </c>
      <c r="K10878">
        <v>70389</v>
      </c>
      <c r="L10878">
        <v>1</v>
      </c>
      <c r="M10878" t="s">
        <v>517</v>
      </c>
      <c r="N10878" t="s">
        <v>863</v>
      </c>
      <c r="O10878">
        <v>78991</v>
      </c>
      <c r="P10878">
        <v>1</v>
      </c>
      <c r="Q10878" t="s">
        <v>23</v>
      </c>
      <c r="R10878" t="s">
        <v>30</v>
      </c>
    </row>
    <row r="10879" spans="1:18" x14ac:dyDescent="0.25">
      <c r="A10879" s="1">
        <v>44139.58792824074</v>
      </c>
      <c r="B10879" s="1">
        <f t="shared" si="170"/>
        <v>44139.58792824074</v>
      </c>
      <c r="C10879">
        <v>82041</v>
      </c>
      <c r="D10879" t="s">
        <v>17</v>
      </c>
      <c r="E10879" t="s">
        <v>18</v>
      </c>
      <c r="F10879">
        <v>8353095762</v>
      </c>
      <c r="G10879" t="s">
        <v>814</v>
      </c>
      <c r="H10879" t="s">
        <v>390</v>
      </c>
      <c r="I10879">
        <v>201</v>
      </c>
      <c r="J10879">
        <v>70389789</v>
      </c>
      <c r="K10879">
        <v>70389</v>
      </c>
      <c r="L10879">
        <v>1</v>
      </c>
      <c r="M10879" t="s">
        <v>517</v>
      </c>
      <c r="N10879" t="s">
        <v>863</v>
      </c>
      <c r="O10879">
        <v>78991</v>
      </c>
      <c r="P10879">
        <v>1</v>
      </c>
      <c r="Q10879" t="s">
        <v>23</v>
      </c>
      <c r="R10879" t="s">
        <v>30</v>
      </c>
    </row>
    <row r="10880" spans="1:18" x14ac:dyDescent="0.25">
      <c r="A10880" t="s">
        <v>5147</v>
      </c>
      <c r="B10880" s="1">
        <f t="shared" si="170"/>
        <v>44139</v>
      </c>
      <c r="C10880">
        <v>82041</v>
      </c>
      <c r="D10880" t="s">
        <v>17</v>
      </c>
      <c r="E10880" t="s">
        <v>18</v>
      </c>
      <c r="F10880">
        <v>7912045790</v>
      </c>
      <c r="G10880" t="s">
        <v>5148</v>
      </c>
      <c r="H10880" t="s">
        <v>65</v>
      </c>
      <c r="I10880">
        <v>211</v>
      </c>
      <c r="J10880">
        <v>89880001</v>
      </c>
      <c r="K10880">
        <v>89880</v>
      </c>
      <c r="L10880">
        <v>1</v>
      </c>
      <c r="M10880" t="s">
        <v>1367</v>
      </c>
      <c r="N10880" t="s">
        <v>470</v>
      </c>
      <c r="O10880">
        <v>78701</v>
      </c>
      <c r="P10880">
        <v>1</v>
      </c>
      <c r="Q10880" t="s">
        <v>23</v>
      </c>
      <c r="R10880" t="s">
        <v>30</v>
      </c>
    </row>
    <row r="10881" spans="1:18" x14ac:dyDescent="0.25">
      <c r="A10881" t="s">
        <v>5147</v>
      </c>
      <c r="B10881" s="1">
        <f t="shared" si="170"/>
        <v>44139</v>
      </c>
      <c r="C10881">
        <v>82040</v>
      </c>
      <c r="D10881" t="s">
        <v>25</v>
      </c>
      <c r="E10881" t="s">
        <v>18</v>
      </c>
      <c r="F10881">
        <v>7912045790</v>
      </c>
      <c r="G10881" t="s">
        <v>5148</v>
      </c>
      <c r="H10881" t="s">
        <v>65</v>
      </c>
      <c r="I10881">
        <v>211</v>
      </c>
      <c r="J10881">
        <v>89880001</v>
      </c>
      <c r="K10881">
        <v>89880</v>
      </c>
      <c r="L10881">
        <v>1</v>
      </c>
      <c r="M10881" t="s">
        <v>1367</v>
      </c>
      <c r="N10881" t="s">
        <v>470</v>
      </c>
      <c r="O10881">
        <v>78701</v>
      </c>
      <c r="P10881">
        <v>1</v>
      </c>
      <c r="Q10881" t="s">
        <v>23</v>
      </c>
      <c r="R10881" t="s">
        <v>30</v>
      </c>
    </row>
    <row r="10882" spans="1:18" x14ac:dyDescent="0.25">
      <c r="A10882" t="s">
        <v>5149</v>
      </c>
      <c r="B10882" s="1">
        <f t="shared" si="170"/>
        <v>44139</v>
      </c>
      <c r="C10882">
        <v>82040</v>
      </c>
      <c r="D10882" t="s">
        <v>25</v>
      </c>
      <c r="E10882" t="s">
        <v>18</v>
      </c>
      <c r="F10882">
        <v>1053156170</v>
      </c>
      <c r="G10882" t="s">
        <v>1332</v>
      </c>
      <c r="H10882" t="s">
        <v>1161</v>
      </c>
      <c r="I10882">
        <v>205</v>
      </c>
      <c r="J10882">
        <v>93406001</v>
      </c>
      <c r="K10882">
        <v>93406</v>
      </c>
      <c r="L10882">
        <v>2</v>
      </c>
      <c r="M10882" t="s">
        <v>2253</v>
      </c>
      <c r="N10882" t="s">
        <v>470</v>
      </c>
      <c r="O10882">
        <v>78701</v>
      </c>
      <c r="P10882">
        <v>1</v>
      </c>
      <c r="Q10882" t="s">
        <v>23</v>
      </c>
      <c r="R10882" t="s">
        <v>30</v>
      </c>
    </row>
    <row r="10883" spans="1:18" x14ac:dyDescent="0.25">
      <c r="A10883" t="s">
        <v>5149</v>
      </c>
      <c r="B10883" s="1">
        <f t="shared" si="170"/>
        <v>44139</v>
      </c>
      <c r="C10883">
        <v>82041</v>
      </c>
      <c r="D10883" t="s">
        <v>17</v>
      </c>
      <c r="E10883" t="s">
        <v>18</v>
      </c>
      <c r="F10883">
        <v>1053156170</v>
      </c>
      <c r="G10883" t="s">
        <v>1332</v>
      </c>
      <c r="H10883" t="s">
        <v>1161</v>
      </c>
      <c r="I10883">
        <v>205</v>
      </c>
      <c r="J10883">
        <v>93406001</v>
      </c>
      <c r="K10883">
        <v>93406</v>
      </c>
      <c r="L10883">
        <v>2</v>
      </c>
      <c r="M10883" t="s">
        <v>2253</v>
      </c>
      <c r="N10883" t="s">
        <v>470</v>
      </c>
      <c r="O10883">
        <v>78701</v>
      </c>
      <c r="P10883">
        <v>1</v>
      </c>
      <c r="Q10883" t="s">
        <v>23</v>
      </c>
      <c r="R10883" t="s">
        <v>30</v>
      </c>
    </row>
    <row r="10884" spans="1:18" x14ac:dyDescent="0.25">
      <c r="A10884" s="1">
        <v>44139.589467592596</v>
      </c>
      <c r="B10884" s="1">
        <f t="shared" si="170"/>
        <v>44139.589467592596</v>
      </c>
      <c r="C10884">
        <v>82041</v>
      </c>
      <c r="D10884" t="s">
        <v>17</v>
      </c>
      <c r="E10884" t="s">
        <v>18</v>
      </c>
      <c r="F10884">
        <v>7712125773</v>
      </c>
      <c r="G10884" t="s">
        <v>5150</v>
      </c>
      <c r="H10884" t="s">
        <v>203</v>
      </c>
      <c r="I10884">
        <v>111</v>
      </c>
      <c r="J10884">
        <v>93646001</v>
      </c>
      <c r="K10884">
        <v>93646</v>
      </c>
      <c r="L10884">
        <v>1</v>
      </c>
      <c r="M10884" t="s">
        <v>646</v>
      </c>
      <c r="N10884" t="s">
        <v>859</v>
      </c>
      <c r="O10884">
        <v>78963</v>
      </c>
      <c r="P10884">
        <v>1</v>
      </c>
      <c r="Q10884" t="s">
        <v>23</v>
      </c>
      <c r="R10884" t="s">
        <v>24</v>
      </c>
    </row>
    <row r="10885" spans="1:18" x14ac:dyDescent="0.25">
      <c r="A10885" s="1">
        <v>44139.589467592596</v>
      </c>
      <c r="B10885" s="1">
        <f t="shared" si="170"/>
        <v>44139.589467592596</v>
      </c>
      <c r="C10885">
        <v>82040</v>
      </c>
      <c r="D10885" t="s">
        <v>25</v>
      </c>
      <c r="E10885" t="s">
        <v>18</v>
      </c>
      <c r="F10885">
        <v>7712125773</v>
      </c>
      <c r="G10885" t="s">
        <v>5150</v>
      </c>
      <c r="H10885" t="s">
        <v>203</v>
      </c>
      <c r="I10885">
        <v>111</v>
      </c>
      <c r="J10885">
        <v>93646001</v>
      </c>
      <c r="K10885">
        <v>93646</v>
      </c>
      <c r="L10885">
        <v>1</v>
      </c>
      <c r="M10885" t="s">
        <v>646</v>
      </c>
      <c r="N10885" t="s">
        <v>859</v>
      </c>
      <c r="O10885">
        <v>78963</v>
      </c>
      <c r="P10885">
        <v>1</v>
      </c>
      <c r="Q10885" t="s">
        <v>23</v>
      </c>
      <c r="R10885" t="s">
        <v>24</v>
      </c>
    </row>
    <row r="10886" spans="1:18" x14ac:dyDescent="0.25">
      <c r="A10886" s="1">
        <v>44139.589918981481</v>
      </c>
      <c r="B10886" s="1">
        <f t="shared" si="170"/>
        <v>44139.589918981481</v>
      </c>
      <c r="C10886">
        <v>82041</v>
      </c>
      <c r="D10886" t="s">
        <v>17</v>
      </c>
      <c r="E10886" t="s">
        <v>18</v>
      </c>
      <c r="F10886">
        <v>7308295764</v>
      </c>
      <c r="G10886" t="s">
        <v>5151</v>
      </c>
      <c r="H10886" t="s">
        <v>1286</v>
      </c>
      <c r="I10886">
        <v>205</v>
      </c>
      <c r="J10886">
        <v>93114001</v>
      </c>
      <c r="K10886">
        <v>93114</v>
      </c>
      <c r="L10886">
        <v>1</v>
      </c>
      <c r="M10886" t="s">
        <v>782</v>
      </c>
      <c r="N10886" t="s">
        <v>495</v>
      </c>
      <c r="O10886">
        <v>78969</v>
      </c>
      <c r="P10886">
        <v>1</v>
      </c>
      <c r="Q10886" t="s">
        <v>23</v>
      </c>
      <c r="R10886" t="s">
        <v>24</v>
      </c>
    </row>
    <row r="10887" spans="1:18" x14ac:dyDescent="0.25">
      <c r="A10887" s="1">
        <v>44139.589918981481</v>
      </c>
      <c r="B10887" s="1">
        <f t="shared" si="170"/>
        <v>44139.589918981481</v>
      </c>
      <c r="C10887">
        <v>82040</v>
      </c>
      <c r="D10887" t="s">
        <v>25</v>
      </c>
      <c r="E10887" t="s">
        <v>18</v>
      </c>
      <c r="F10887">
        <v>7308295764</v>
      </c>
      <c r="G10887" t="s">
        <v>5151</v>
      </c>
      <c r="H10887" t="s">
        <v>1286</v>
      </c>
      <c r="I10887">
        <v>205</v>
      </c>
      <c r="J10887">
        <v>93114001</v>
      </c>
      <c r="K10887">
        <v>93114</v>
      </c>
      <c r="L10887">
        <v>1</v>
      </c>
      <c r="M10887" t="s">
        <v>782</v>
      </c>
      <c r="N10887" t="s">
        <v>495</v>
      </c>
      <c r="O10887">
        <v>78969</v>
      </c>
      <c r="P10887">
        <v>1</v>
      </c>
      <c r="Q10887" t="s">
        <v>23</v>
      </c>
      <c r="R10887" t="s">
        <v>24</v>
      </c>
    </row>
    <row r="10888" spans="1:18" x14ac:dyDescent="0.25">
      <c r="A10888" s="1">
        <v>44139.590185185189</v>
      </c>
      <c r="B10888" s="1">
        <f t="shared" ref="B10888:B10951" si="171">IF(ISNONTEXT(A10888),A10888,DATE(LEFT(A10888,4),MID(A10888,6,2),MID(A10888,9,2)))</f>
        <v>44139.590185185189</v>
      </c>
      <c r="C10888">
        <v>82041</v>
      </c>
      <c r="D10888" t="s">
        <v>17</v>
      </c>
      <c r="E10888" t="s">
        <v>18</v>
      </c>
      <c r="F10888">
        <v>260296157</v>
      </c>
      <c r="G10888" t="s">
        <v>5152</v>
      </c>
      <c r="H10888" t="s">
        <v>268</v>
      </c>
      <c r="I10888">
        <v>205</v>
      </c>
      <c r="J10888">
        <v>93378001</v>
      </c>
      <c r="K10888">
        <v>93378</v>
      </c>
      <c r="L10888">
        <v>2</v>
      </c>
      <c r="M10888" t="s">
        <v>1391</v>
      </c>
      <c r="N10888" t="s">
        <v>475</v>
      </c>
      <c r="O10888">
        <v>78985</v>
      </c>
      <c r="P10888">
        <v>1</v>
      </c>
      <c r="Q10888" t="s">
        <v>23</v>
      </c>
      <c r="R10888" t="s">
        <v>30</v>
      </c>
    </row>
    <row r="10889" spans="1:18" x14ac:dyDescent="0.25">
      <c r="A10889" s="1">
        <v>44139.590185185189</v>
      </c>
      <c r="B10889" s="1">
        <f t="shared" si="171"/>
        <v>44139.590185185189</v>
      </c>
      <c r="C10889">
        <v>82040</v>
      </c>
      <c r="D10889" t="s">
        <v>25</v>
      </c>
      <c r="E10889" t="s">
        <v>18</v>
      </c>
      <c r="F10889">
        <v>260296157</v>
      </c>
      <c r="G10889" t="s">
        <v>5152</v>
      </c>
      <c r="H10889" t="s">
        <v>268</v>
      </c>
      <c r="I10889">
        <v>205</v>
      </c>
      <c r="J10889">
        <v>93378001</v>
      </c>
      <c r="K10889">
        <v>93378</v>
      </c>
      <c r="L10889">
        <v>2</v>
      </c>
      <c r="M10889" t="s">
        <v>1391</v>
      </c>
      <c r="N10889" t="s">
        <v>475</v>
      </c>
      <c r="O10889">
        <v>78985</v>
      </c>
      <c r="P10889">
        <v>1</v>
      </c>
      <c r="Q10889" t="s">
        <v>23</v>
      </c>
      <c r="R10889" t="s">
        <v>30</v>
      </c>
    </row>
    <row r="10890" spans="1:18" x14ac:dyDescent="0.25">
      <c r="A10890" s="1">
        <v>44139.590486111112</v>
      </c>
      <c r="B10890" s="1">
        <f t="shared" si="171"/>
        <v>44139.590486111112</v>
      </c>
      <c r="C10890">
        <v>82041</v>
      </c>
      <c r="D10890" t="s">
        <v>17</v>
      </c>
      <c r="E10890" t="s">
        <v>18</v>
      </c>
      <c r="F10890">
        <v>7958175764</v>
      </c>
      <c r="G10890" t="s">
        <v>5152</v>
      </c>
      <c r="H10890" t="s">
        <v>71</v>
      </c>
      <c r="I10890">
        <v>205</v>
      </c>
      <c r="J10890">
        <v>93252001</v>
      </c>
      <c r="K10890">
        <v>93252</v>
      </c>
      <c r="L10890">
        <v>1</v>
      </c>
      <c r="M10890" t="s">
        <v>967</v>
      </c>
      <c r="N10890" t="s">
        <v>475</v>
      </c>
      <c r="O10890">
        <v>78985</v>
      </c>
      <c r="P10890">
        <v>1</v>
      </c>
      <c r="Q10890" t="s">
        <v>23</v>
      </c>
      <c r="R10890" t="s">
        <v>30</v>
      </c>
    </row>
    <row r="10891" spans="1:18" x14ac:dyDescent="0.25">
      <c r="A10891" s="1">
        <v>44139.590486111112</v>
      </c>
      <c r="B10891" s="1">
        <f t="shared" si="171"/>
        <v>44139.590486111112</v>
      </c>
      <c r="C10891">
        <v>82040</v>
      </c>
      <c r="D10891" t="s">
        <v>25</v>
      </c>
      <c r="E10891" t="s">
        <v>18</v>
      </c>
      <c r="F10891">
        <v>7958175764</v>
      </c>
      <c r="G10891" t="s">
        <v>5152</v>
      </c>
      <c r="H10891" t="s">
        <v>71</v>
      </c>
      <c r="I10891">
        <v>205</v>
      </c>
      <c r="J10891">
        <v>93252001</v>
      </c>
      <c r="K10891">
        <v>93252</v>
      </c>
      <c r="L10891">
        <v>1</v>
      </c>
      <c r="M10891" t="s">
        <v>967</v>
      </c>
      <c r="N10891" t="s">
        <v>475</v>
      </c>
      <c r="O10891">
        <v>78985</v>
      </c>
      <c r="P10891">
        <v>1</v>
      </c>
      <c r="Q10891" t="s">
        <v>23</v>
      </c>
      <c r="R10891" t="s">
        <v>30</v>
      </c>
    </row>
    <row r="10892" spans="1:18" x14ac:dyDescent="0.25">
      <c r="A10892" s="1">
        <v>44139.590763888889</v>
      </c>
      <c r="B10892" s="1">
        <f t="shared" si="171"/>
        <v>44139.590763888889</v>
      </c>
      <c r="C10892">
        <v>82040</v>
      </c>
      <c r="D10892" t="s">
        <v>25</v>
      </c>
      <c r="E10892" t="s">
        <v>18</v>
      </c>
      <c r="F10892">
        <v>6952015763</v>
      </c>
      <c r="G10892" t="s">
        <v>5153</v>
      </c>
      <c r="H10892" t="s">
        <v>5154</v>
      </c>
      <c r="I10892">
        <v>205</v>
      </c>
      <c r="J10892">
        <v>93133001</v>
      </c>
      <c r="K10892">
        <v>93133</v>
      </c>
      <c r="L10892">
        <v>1</v>
      </c>
      <c r="M10892" t="s">
        <v>1413</v>
      </c>
      <c r="N10892" t="s">
        <v>47</v>
      </c>
      <c r="O10892">
        <v>78973</v>
      </c>
      <c r="P10892">
        <v>1</v>
      </c>
      <c r="Q10892" t="s">
        <v>23</v>
      </c>
      <c r="R10892" t="s">
        <v>30</v>
      </c>
    </row>
    <row r="10893" spans="1:18" x14ac:dyDescent="0.25">
      <c r="A10893" s="1">
        <v>44139.590763888889</v>
      </c>
      <c r="B10893" s="1">
        <f t="shared" si="171"/>
        <v>44139.590763888889</v>
      </c>
      <c r="C10893">
        <v>82041</v>
      </c>
      <c r="D10893" t="s">
        <v>17</v>
      </c>
      <c r="E10893" t="s">
        <v>18</v>
      </c>
      <c r="F10893">
        <v>6952015763</v>
      </c>
      <c r="G10893" t="s">
        <v>5153</v>
      </c>
      <c r="H10893" t="s">
        <v>5154</v>
      </c>
      <c r="I10893">
        <v>205</v>
      </c>
      <c r="J10893">
        <v>93133001</v>
      </c>
      <c r="K10893">
        <v>93133</v>
      </c>
      <c r="L10893">
        <v>1</v>
      </c>
      <c r="M10893" t="s">
        <v>1413</v>
      </c>
      <c r="N10893" t="s">
        <v>47</v>
      </c>
      <c r="O10893">
        <v>78973</v>
      </c>
      <c r="P10893">
        <v>1</v>
      </c>
      <c r="Q10893" t="s">
        <v>23</v>
      </c>
      <c r="R10893" t="s">
        <v>30</v>
      </c>
    </row>
    <row r="10894" spans="1:18" x14ac:dyDescent="0.25">
      <c r="A10894" s="1">
        <v>44139.59107638889</v>
      </c>
      <c r="B10894" s="1">
        <f t="shared" si="171"/>
        <v>44139.59107638889</v>
      </c>
      <c r="C10894">
        <v>82041</v>
      </c>
      <c r="D10894" t="s">
        <v>17</v>
      </c>
      <c r="E10894" t="s">
        <v>18</v>
      </c>
      <c r="F10894">
        <v>8358305076</v>
      </c>
      <c r="G10894" t="s">
        <v>5155</v>
      </c>
      <c r="H10894" t="s">
        <v>477</v>
      </c>
      <c r="I10894">
        <v>205</v>
      </c>
      <c r="J10894">
        <v>93111001</v>
      </c>
      <c r="K10894">
        <v>93111</v>
      </c>
      <c r="L10894">
        <v>1</v>
      </c>
      <c r="M10894" t="s">
        <v>958</v>
      </c>
      <c r="N10894" t="s">
        <v>475</v>
      </c>
      <c r="O10894">
        <v>78985</v>
      </c>
      <c r="P10894">
        <v>1</v>
      </c>
      <c r="Q10894" t="s">
        <v>23</v>
      </c>
      <c r="R10894" t="s">
        <v>30</v>
      </c>
    </row>
    <row r="10895" spans="1:18" x14ac:dyDescent="0.25">
      <c r="A10895" s="1">
        <v>44139.59107638889</v>
      </c>
      <c r="B10895" s="1">
        <f t="shared" si="171"/>
        <v>44139.59107638889</v>
      </c>
      <c r="C10895">
        <v>82040</v>
      </c>
      <c r="D10895" t="s">
        <v>25</v>
      </c>
      <c r="E10895" t="s">
        <v>18</v>
      </c>
      <c r="F10895">
        <v>8358305076</v>
      </c>
      <c r="G10895" t="s">
        <v>5155</v>
      </c>
      <c r="H10895" t="s">
        <v>477</v>
      </c>
      <c r="I10895">
        <v>205</v>
      </c>
      <c r="J10895">
        <v>93111001</v>
      </c>
      <c r="K10895">
        <v>93111</v>
      </c>
      <c r="L10895">
        <v>1</v>
      </c>
      <c r="M10895" t="s">
        <v>958</v>
      </c>
      <c r="N10895" t="s">
        <v>475</v>
      </c>
      <c r="O10895">
        <v>78985</v>
      </c>
      <c r="P10895">
        <v>1</v>
      </c>
      <c r="Q10895" t="s">
        <v>23</v>
      </c>
      <c r="R10895" t="s">
        <v>30</v>
      </c>
    </row>
    <row r="10896" spans="1:18" x14ac:dyDescent="0.25">
      <c r="A10896" s="1">
        <v>44139.591354166667</v>
      </c>
      <c r="B10896" s="1">
        <f t="shared" si="171"/>
        <v>44139.591354166667</v>
      </c>
      <c r="C10896">
        <v>82041</v>
      </c>
      <c r="D10896" t="s">
        <v>17</v>
      </c>
      <c r="E10896" t="s">
        <v>18</v>
      </c>
      <c r="F10896">
        <v>9159116142</v>
      </c>
      <c r="G10896" t="s">
        <v>1972</v>
      </c>
      <c r="H10896" t="s">
        <v>923</v>
      </c>
      <c r="I10896">
        <v>111</v>
      </c>
      <c r="J10896">
        <v>93204001</v>
      </c>
      <c r="K10896">
        <v>93204</v>
      </c>
      <c r="L10896">
        <v>1</v>
      </c>
      <c r="M10896" t="s">
        <v>1215</v>
      </c>
      <c r="N10896" t="s">
        <v>1216</v>
      </c>
      <c r="O10896">
        <v>78813</v>
      </c>
      <c r="P10896">
        <v>1</v>
      </c>
      <c r="Q10896" t="s">
        <v>23</v>
      </c>
      <c r="R10896" t="s">
        <v>30</v>
      </c>
    </row>
    <row r="10897" spans="1:18" x14ac:dyDescent="0.25">
      <c r="A10897" s="1">
        <v>44139.591354166667</v>
      </c>
      <c r="B10897" s="1">
        <f t="shared" si="171"/>
        <v>44139.591354166667</v>
      </c>
      <c r="C10897">
        <v>82040</v>
      </c>
      <c r="D10897" t="s">
        <v>25</v>
      </c>
      <c r="E10897" t="s">
        <v>18</v>
      </c>
      <c r="F10897">
        <v>9159116142</v>
      </c>
      <c r="G10897" t="s">
        <v>1972</v>
      </c>
      <c r="H10897" t="s">
        <v>923</v>
      </c>
      <c r="I10897">
        <v>111</v>
      </c>
      <c r="J10897">
        <v>93204001</v>
      </c>
      <c r="K10897">
        <v>93204</v>
      </c>
      <c r="L10897">
        <v>1</v>
      </c>
      <c r="M10897" t="s">
        <v>1215</v>
      </c>
      <c r="N10897" t="s">
        <v>1216</v>
      </c>
      <c r="O10897">
        <v>78813</v>
      </c>
      <c r="P10897">
        <v>1</v>
      </c>
      <c r="Q10897" t="s">
        <v>23</v>
      </c>
      <c r="R10897" t="s">
        <v>30</v>
      </c>
    </row>
    <row r="10898" spans="1:18" x14ac:dyDescent="0.25">
      <c r="A10898" s="1">
        <v>44139.592349537037</v>
      </c>
      <c r="B10898" s="1">
        <f t="shared" si="171"/>
        <v>44139.592349537037</v>
      </c>
      <c r="C10898">
        <v>82040</v>
      </c>
      <c r="D10898" t="s">
        <v>25</v>
      </c>
      <c r="E10898" t="s">
        <v>18</v>
      </c>
      <c r="F10898">
        <v>7606273829</v>
      </c>
      <c r="G10898" t="s">
        <v>5156</v>
      </c>
      <c r="H10898" t="s">
        <v>133</v>
      </c>
      <c r="I10898">
        <v>111</v>
      </c>
      <c r="J10898">
        <v>72345001</v>
      </c>
      <c r="K10898">
        <v>72345</v>
      </c>
      <c r="L10898">
        <v>1</v>
      </c>
      <c r="M10898" t="s">
        <v>5157</v>
      </c>
      <c r="N10898" t="s">
        <v>4759</v>
      </c>
      <c r="O10898">
        <v>60200</v>
      </c>
      <c r="P10898">
        <v>1</v>
      </c>
      <c r="Q10898" t="s">
        <v>23</v>
      </c>
      <c r="R10898" t="s">
        <v>30</v>
      </c>
    </row>
    <row r="10899" spans="1:18" x14ac:dyDescent="0.25">
      <c r="A10899" s="1">
        <v>44139.592349537037</v>
      </c>
      <c r="B10899" s="1">
        <f t="shared" si="171"/>
        <v>44139.592349537037</v>
      </c>
      <c r="C10899">
        <v>82041</v>
      </c>
      <c r="D10899" t="s">
        <v>17</v>
      </c>
      <c r="E10899" t="s">
        <v>18</v>
      </c>
      <c r="F10899">
        <v>7606273829</v>
      </c>
      <c r="G10899" t="s">
        <v>5156</v>
      </c>
      <c r="H10899" t="s">
        <v>133</v>
      </c>
      <c r="I10899">
        <v>111</v>
      </c>
      <c r="J10899">
        <v>72345001</v>
      </c>
      <c r="K10899">
        <v>72345</v>
      </c>
      <c r="L10899">
        <v>1</v>
      </c>
      <c r="M10899" t="s">
        <v>5157</v>
      </c>
      <c r="N10899" t="s">
        <v>4759</v>
      </c>
      <c r="O10899">
        <v>60200</v>
      </c>
      <c r="P10899">
        <v>1</v>
      </c>
      <c r="Q10899" t="s">
        <v>23</v>
      </c>
      <c r="R10899" t="s">
        <v>30</v>
      </c>
    </row>
    <row r="10900" spans="1:18" x14ac:dyDescent="0.25">
      <c r="A10900" s="1">
        <v>44139.593298611115</v>
      </c>
      <c r="B10900" s="1">
        <f t="shared" si="171"/>
        <v>44139.593298611115</v>
      </c>
      <c r="C10900">
        <v>82040</v>
      </c>
      <c r="D10900" t="s">
        <v>25</v>
      </c>
      <c r="E10900" t="s">
        <v>18</v>
      </c>
      <c r="F10900">
        <v>7511165772</v>
      </c>
      <c r="G10900" t="s">
        <v>1834</v>
      </c>
      <c r="H10900" t="s">
        <v>133</v>
      </c>
      <c r="I10900">
        <v>211</v>
      </c>
      <c r="J10900">
        <v>93322001</v>
      </c>
      <c r="K10900">
        <v>93322</v>
      </c>
      <c r="L10900">
        <v>1</v>
      </c>
      <c r="M10900" t="s">
        <v>1003</v>
      </c>
      <c r="N10900" t="s">
        <v>501</v>
      </c>
      <c r="O10900">
        <v>78805</v>
      </c>
      <c r="P10900">
        <v>1</v>
      </c>
      <c r="Q10900" t="s">
        <v>23</v>
      </c>
      <c r="R10900" t="s">
        <v>30</v>
      </c>
    </row>
    <row r="10901" spans="1:18" x14ac:dyDescent="0.25">
      <c r="A10901" s="1">
        <v>44139.593298611115</v>
      </c>
      <c r="B10901" s="1">
        <f t="shared" si="171"/>
        <v>44139.593298611115</v>
      </c>
      <c r="C10901">
        <v>82041</v>
      </c>
      <c r="D10901" t="s">
        <v>17</v>
      </c>
      <c r="E10901" t="s">
        <v>18</v>
      </c>
      <c r="F10901">
        <v>7511165772</v>
      </c>
      <c r="G10901" t="s">
        <v>1834</v>
      </c>
      <c r="H10901" t="s">
        <v>133</v>
      </c>
      <c r="I10901">
        <v>211</v>
      </c>
      <c r="J10901">
        <v>93322001</v>
      </c>
      <c r="K10901">
        <v>93322</v>
      </c>
      <c r="L10901">
        <v>1</v>
      </c>
      <c r="M10901" t="s">
        <v>1003</v>
      </c>
      <c r="N10901" t="s">
        <v>501</v>
      </c>
      <c r="O10901">
        <v>78805</v>
      </c>
      <c r="P10901">
        <v>1</v>
      </c>
      <c r="Q10901" t="s">
        <v>23</v>
      </c>
      <c r="R10901" t="s">
        <v>30</v>
      </c>
    </row>
    <row r="10902" spans="1:18" x14ac:dyDescent="0.25">
      <c r="A10902" s="1">
        <v>44139.593657407408</v>
      </c>
      <c r="B10902" s="1">
        <f t="shared" si="171"/>
        <v>44139.593657407408</v>
      </c>
      <c r="C10902">
        <v>82041</v>
      </c>
      <c r="D10902" t="s">
        <v>17</v>
      </c>
      <c r="E10902" t="s">
        <v>18</v>
      </c>
      <c r="F10902">
        <v>5751250384</v>
      </c>
      <c r="G10902" t="s">
        <v>1195</v>
      </c>
      <c r="H10902" t="s">
        <v>870</v>
      </c>
      <c r="I10902">
        <v>111</v>
      </c>
      <c r="J10902">
        <v>1702131</v>
      </c>
      <c r="K10902">
        <v>1702</v>
      </c>
      <c r="L10902">
        <v>1</v>
      </c>
      <c r="M10902">
        <v>93212001</v>
      </c>
      <c r="N10902" t="s">
        <v>537</v>
      </c>
      <c r="O10902">
        <v>78811</v>
      </c>
      <c r="P10902">
        <v>1</v>
      </c>
      <c r="Q10902" t="s">
        <v>23</v>
      </c>
      <c r="R10902" t="s">
        <v>30</v>
      </c>
    </row>
    <row r="10903" spans="1:18" x14ac:dyDescent="0.25">
      <c r="A10903" s="1">
        <v>44139.593657407408</v>
      </c>
      <c r="B10903" s="1">
        <f t="shared" si="171"/>
        <v>44139.593657407408</v>
      </c>
      <c r="C10903">
        <v>82040</v>
      </c>
      <c r="D10903" t="s">
        <v>25</v>
      </c>
      <c r="E10903" t="s">
        <v>18</v>
      </c>
      <c r="F10903">
        <v>5751250384</v>
      </c>
      <c r="G10903" t="s">
        <v>1195</v>
      </c>
      <c r="H10903" t="s">
        <v>870</v>
      </c>
      <c r="I10903">
        <v>111</v>
      </c>
      <c r="J10903">
        <v>1702131</v>
      </c>
      <c r="K10903">
        <v>1702</v>
      </c>
      <c r="L10903">
        <v>1</v>
      </c>
      <c r="M10903">
        <v>93212001</v>
      </c>
      <c r="N10903" t="s">
        <v>537</v>
      </c>
      <c r="O10903">
        <v>78811</v>
      </c>
      <c r="P10903">
        <v>1</v>
      </c>
      <c r="Q10903" t="s">
        <v>23</v>
      </c>
      <c r="R10903" t="s">
        <v>30</v>
      </c>
    </row>
    <row r="10904" spans="1:18" x14ac:dyDescent="0.25">
      <c r="A10904" t="s">
        <v>5158</v>
      </c>
      <c r="B10904" s="1">
        <f t="shared" si="171"/>
        <v>44139</v>
      </c>
      <c r="C10904">
        <v>82040</v>
      </c>
      <c r="D10904" t="s">
        <v>25</v>
      </c>
      <c r="E10904" t="s">
        <v>18</v>
      </c>
      <c r="F10904">
        <v>7006105755</v>
      </c>
      <c r="G10904" t="s">
        <v>2412</v>
      </c>
      <c r="H10904" t="s">
        <v>27</v>
      </c>
      <c r="I10904">
        <v>211</v>
      </c>
      <c r="J10904">
        <v>93363001</v>
      </c>
      <c r="K10904">
        <v>93363</v>
      </c>
      <c r="L10904">
        <v>1</v>
      </c>
      <c r="M10904" t="s">
        <v>644</v>
      </c>
      <c r="N10904" t="s">
        <v>462</v>
      </c>
      <c r="O10904">
        <v>78701</v>
      </c>
      <c r="P10904">
        <v>1</v>
      </c>
      <c r="Q10904" t="s">
        <v>23</v>
      </c>
      <c r="R10904" t="s">
        <v>30</v>
      </c>
    </row>
    <row r="10905" spans="1:18" x14ac:dyDescent="0.25">
      <c r="A10905" t="s">
        <v>5158</v>
      </c>
      <c r="B10905" s="1">
        <f t="shared" si="171"/>
        <v>44139</v>
      </c>
      <c r="C10905">
        <v>82041</v>
      </c>
      <c r="D10905" t="s">
        <v>17</v>
      </c>
      <c r="E10905" t="s">
        <v>18</v>
      </c>
      <c r="F10905">
        <v>7006105755</v>
      </c>
      <c r="G10905" t="s">
        <v>2412</v>
      </c>
      <c r="H10905" t="s">
        <v>27</v>
      </c>
      <c r="I10905">
        <v>211</v>
      </c>
      <c r="J10905">
        <v>93363001</v>
      </c>
      <c r="K10905">
        <v>93363</v>
      </c>
      <c r="L10905">
        <v>1</v>
      </c>
      <c r="M10905" t="s">
        <v>644</v>
      </c>
      <c r="N10905" t="s">
        <v>462</v>
      </c>
      <c r="O10905">
        <v>78701</v>
      </c>
      <c r="P10905">
        <v>1</v>
      </c>
      <c r="Q10905" t="s">
        <v>23</v>
      </c>
      <c r="R10905" t="s">
        <v>30</v>
      </c>
    </row>
    <row r="10906" spans="1:18" x14ac:dyDescent="0.25">
      <c r="A10906" s="1">
        <v>44139.594409722224</v>
      </c>
      <c r="B10906" s="1">
        <f t="shared" si="171"/>
        <v>44139.594409722224</v>
      </c>
      <c r="C10906">
        <v>82041</v>
      </c>
      <c r="D10906" t="s">
        <v>17</v>
      </c>
      <c r="E10906" t="s">
        <v>18</v>
      </c>
      <c r="F10906">
        <v>9154296162</v>
      </c>
      <c r="G10906" t="s">
        <v>5078</v>
      </c>
      <c r="H10906" t="s">
        <v>304</v>
      </c>
      <c r="I10906">
        <v>111</v>
      </c>
      <c r="J10906">
        <v>93364001</v>
      </c>
      <c r="K10906">
        <v>93364</v>
      </c>
      <c r="L10906">
        <v>1</v>
      </c>
      <c r="M10906" t="s">
        <v>960</v>
      </c>
      <c r="N10906" t="s">
        <v>2206</v>
      </c>
      <c r="O10906">
        <v>78820</v>
      </c>
      <c r="P10906">
        <v>1</v>
      </c>
      <c r="Q10906" t="s">
        <v>23</v>
      </c>
      <c r="R10906" t="s">
        <v>30</v>
      </c>
    </row>
    <row r="10907" spans="1:18" x14ac:dyDescent="0.25">
      <c r="A10907" s="1">
        <v>44139.594409722224</v>
      </c>
      <c r="B10907" s="1">
        <f t="shared" si="171"/>
        <v>44139.594409722224</v>
      </c>
      <c r="C10907">
        <v>82040</v>
      </c>
      <c r="D10907" t="s">
        <v>25</v>
      </c>
      <c r="E10907" t="s">
        <v>18</v>
      </c>
      <c r="F10907">
        <v>9154296162</v>
      </c>
      <c r="G10907" t="s">
        <v>5078</v>
      </c>
      <c r="H10907" t="s">
        <v>304</v>
      </c>
      <c r="I10907">
        <v>111</v>
      </c>
      <c r="J10907">
        <v>93364001</v>
      </c>
      <c r="K10907">
        <v>93364</v>
      </c>
      <c r="L10907">
        <v>1</v>
      </c>
      <c r="M10907" t="s">
        <v>960</v>
      </c>
      <c r="N10907" t="s">
        <v>2206</v>
      </c>
      <c r="O10907">
        <v>78820</v>
      </c>
      <c r="P10907">
        <v>1</v>
      </c>
      <c r="Q10907" t="s">
        <v>23</v>
      </c>
      <c r="R10907" t="s">
        <v>30</v>
      </c>
    </row>
    <row r="10908" spans="1:18" x14ac:dyDescent="0.25">
      <c r="A10908" t="s">
        <v>5159</v>
      </c>
      <c r="B10908" s="1">
        <f t="shared" si="171"/>
        <v>44139</v>
      </c>
      <c r="C10908">
        <v>82041</v>
      </c>
      <c r="D10908" t="s">
        <v>17</v>
      </c>
      <c r="E10908" t="s">
        <v>18</v>
      </c>
      <c r="F10908">
        <v>6351191165</v>
      </c>
      <c r="G10908" t="s">
        <v>2130</v>
      </c>
      <c r="H10908" t="s">
        <v>688</v>
      </c>
      <c r="I10908">
        <v>205</v>
      </c>
      <c r="J10908">
        <v>89301292</v>
      </c>
      <c r="K10908">
        <v>89301</v>
      </c>
      <c r="L10908">
        <v>601</v>
      </c>
      <c r="M10908" t="s">
        <v>280</v>
      </c>
      <c r="N10908" t="s">
        <v>694</v>
      </c>
      <c r="O10908">
        <v>79501</v>
      </c>
      <c r="P10908">
        <v>1</v>
      </c>
      <c r="Q10908" t="s">
        <v>23</v>
      </c>
      <c r="R10908" t="s">
        <v>30</v>
      </c>
    </row>
    <row r="10909" spans="1:18" x14ac:dyDescent="0.25">
      <c r="A10909" t="s">
        <v>5159</v>
      </c>
      <c r="B10909" s="1">
        <f t="shared" si="171"/>
        <v>44139</v>
      </c>
      <c r="C10909">
        <v>82040</v>
      </c>
      <c r="D10909" t="s">
        <v>25</v>
      </c>
      <c r="E10909" t="s">
        <v>18</v>
      </c>
      <c r="F10909">
        <v>6351191165</v>
      </c>
      <c r="G10909" t="s">
        <v>2130</v>
      </c>
      <c r="H10909" t="s">
        <v>688</v>
      </c>
      <c r="I10909">
        <v>205</v>
      </c>
      <c r="J10909">
        <v>89301292</v>
      </c>
      <c r="K10909">
        <v>89301</v>
      </c>
      <c r="L10909">
        <v>601</v>
      </c>
      <c r="M10909" t="s">
        <v>280</v>
      </c>
      <c r="N10909" t="s">
        <v>694</v>
      </c>
      <c r="O10909">
        <v>79501</v>
      </c>
      <c r="P10909">
        <v>1</v>
      </c>
      <c r="Q10909" t="s">
        <v>23</v>
      </c>
      <c r="R10909" t="s">
        <v>30</v>
      </c>
    </row>
    <row r="10910" spans="1:18" x14ac:dyDescent="0.25">
      <c r="A10910" s="1">
        <v>44139.59479166667</v>
      </c>
      <c r="B10910" s="1">
        <f t="shared" si="171"/>
        <v>44139.59479166667</v>
      </c>
      <c r="C10910">
        <v>82041</v>
      </c>
      <c r="D10910" t="s">
        <v>17</v>
      </c>
      <c r="E10910" t="s">
        <v>18</v>
      </c>
      <c r="F10910">
        <v>361005414</v>
      </c>
      <c r="G10910" t="s">
        <v>102</v>
      </c>
      <c r="H10910" t="s">
        <v>103</v>
      </c>
      <c r="I10910">
        <v>111</v>
      </c>
      <c r="J10910">
        <v>89301044</v>
      </c>
      <c r="K10910">
        <v>89301</v>
      </c>
      <c r="L10910" t="s">
        <v>919</v>
      </c>
      <c r="M10910" t="s">
        <v>2377</v>
      </c>
      <c r="N10910" t="s">
        <v>74</v>
      </c>
      <c r="O10910">
        <v>77200</v>
      </c>
      <c r="P10910">
        <v>1</v>
      </c>
      <c r="Q10910" t="s">
        <v>23</v>
      </c>
      <c r="R10910" t="s">
        <v>30</v>
      </c>
    </row>
    <row r="10911" spans="1:18" x14ac:dyDescent="0.25">
      <c r="A10911" s="1">
        <v>44139.59479166667</v>
      </c>
      <c r="B10911" s="1">
        <f t="shared" si="171"/>
        <v>44139.59479166667</v>
      </c>
      <c r="C10911">
        <v>82040</v>
      </c>
      <c r="D10911" t="s">
        <v>25</v>
      </c>
      <c r="E10911" t="s">
        <v>18</v>
      </c>
      <c r="F10911">
        <v>361005414</v>
      </c>
      <c r="G10911" t="s">
        <v>102</v>
      </c>
      <c r="H10911" t="s">
        <v>103</v>
      </c>
      <c r="I10911">
        <v>111</v>
      </c>
      <c r="J10911">
        <v>89301044</v>
      </c>
      <c r="K10911">
        <v>89301</v>
      </c>
      <c r="L10911" t="s">
        <v>919</v>
      </c>
      <c r="M10911" t="s">
        <v>2377</v>
      </c>
      <c r="N10911" t="s">
        <v>74</v>
      </c>
      <c r="O10911">
        <v>77200</v>
      </c>
      <c r="P10911">
        <v>1</v>
      </c>
      <c r="Q10911" t="s">
        <v>23</v>
      </c>
      <c r="R10911" t="s">
        <v>30</v>
      </c>
    </row>
    <row r="10912" spans="1:18" x14ac:dyDescent="0.25">
      <c r="A10912" s="1">
        <v>44139.596018518518</v>
      </c>
      <c r="B10912" s="1">
        <f t="shared" si="171"/>
        <v>44139.596018518518</v>
      </c>
      <c r="C10912">
        <v>82041</v>
      </c>
      <c r="D10912" t="s">
        <v>17</v>
      </c>
      <c r="E10912" t="s">
        <v>18</v>
      </c>
      <c r="F10912">
        <v>7606055754</v>
      </c>
      <c r="G10912" t="s">
        <v>3256</v>
      </c>
      <c r="H10912" t="s">
        <v>65</v>
      </c>
      <c r="I10912">
        <v>111</v>
      </c>
      <c r="J10912">
        <v>93232001</v>
      </c>
      <c r="K10912">
        <v>93232</v>
      </c>
      <c r="L10912">
        <v>1</v>
      </c>
      <c r="M10912" t="s">
        <v>978</v>
      </c>
      <c r="N10912" t="s">
        <v>140</v>
      </c>
      <c r="O10912">
        <v>78982</v>
      </c>
      <c r="P10912">
        <v>1</v>
      </c>
      <c r="Q10912" t="s">
        <v>23</v>
      </c>
      <c r="R10912" t="s">
        <v>24</v>
      </c>
    </row>
    <row r="10913" spans="1:18" x14ac:dyDescent="0.25">
      <c r="A10913" s="1">
        <v>44139.596018518518</v>
      </c>
      <c r="B10913" s="1">
        <f t="shared" si="171"/>
        <v>44139.596018518518</v>
      </c>
      <c r="C10913">
        <v>82040</v>
      </c>
      <c r="D10913" t="s">
        <v>25</v>
      </c>
      <c r="E10913" t="s">
        <v>18</v>
      </c>
      <c r="F10913">
        <v>7606055754</v>
      </c>
      <c r="G10913" t="s">
        <v>3256</v>
      </c>
      <c r="H10913" t="s">
        <v>65</v>
      </c>
      <c r="I10913">
        <v>111</v>
      </c>
      <c r="J10913">
        <v>93232001</v>
      </c>
      <c r="K10913">
        <v>93232</v>
      </c>
      <c r="L10913">
        <v>1</v>
      </c>
      <c r="M10913" t="s">
        <v>978</v>
      </c>
      <c r="N10913" t="s">
        <v>140</v>
      </c>
      <c r="O10913">
        <v>78982</v>
      </c>
      <c r="P10913">
        <v>1</v>
      </c>
      <c r="Q10913" t="s">
        <v>23</v>
      </c>
      <c r="R10913" t="s">
        <v>24</v>
      </c>
    </row>
    <row r="10914" spans="1:18" x14ac:dyDescent="0.25">
      <c r="A10914" s="1">
        <v>44139.596342592595</v>
      </c>
      <c r="B10914" s="1">
        <f t="shared" si="171"/>
        <v>44139.596342592595</v>
      </c>
      <c r="C10914">
        <v>82041</v>
      </c>
      <c r="D10914" t="s">
        <v>17</v>
      </c>
      <c r="E10914" t="s">
        <v>18</v>
      </c>
      <c r="F10914">
        <v>7257145808</v>
      </c>
      <c r="G10914" t="s">
        <v>4779</v>
      </c>
      <c r="H10914" t="s">
        <v>89</v>
      </c>
      <c r="I10914">
        <v>211</v>
      </c>
      <c r="J10914">
        <v>93359001</v>
      </c>
      <c r="K10914">
        <v>93359</v>
      </c>
      <c r="L10914">
        <v>1</v>
      </c>
      <c r="M10914" t="s">
        <v>777</v>
      </c>
      <c r="N10914" t="s">
        <v>791</v>
      </c>
      <c r="O10914">
        <v>78804</v>
      </c>
      <c r="P10914">
        <v>1</v>
      </c>
      <c r="Q10914" t="s">
        <v>23</v>
      </c>
      <c r="R10914" t="s">
        <v>24</v>
      </c>
    </row>
    <row r="10915" spans="1:18" x14ac:dyDescent="0.25">
      <c r="A10915" s="1">
        <v>44139.596342592595</v>
      </c>
      <c r="B10915" s="1">
        <f t="shared" si="171"/>
        <v>44139.596342592595</v>
      </c>
      <c r="C10915">
        <v>82040</v>
      </c>
      <c r="D10915" t="s">
        <v>25</v>
      </c>
      <c r="E10915" t="s">
        <v>18</v>
      </c>
      <c r="F10915">
        <v>7257145808</v>
      </c>
      <c r="G10915" t="s">
        <v>4779</v>
      </c>
      <c r="H10915" t="s">
        <v>89</v>
      </c>
      <c r="I10915">
        <v>211</v>
      </c>
      <c r="J10915">
        <v>93359001</v>
      </c>
      <c r="K10915">
        <v>93359</v>
      </c>
      <c r="L10915">
        <v>1</v>
      </c>
      <c r="M10915" t="s">
        <v>777</v>
      </c>
      <c r="N10915" t="s">
        <v>791</v>
      </c>
      <c r="O10915">
        <v>78804</v>
      </c>
      <c r="P10915">
        <v>1</v>
      </c>
      <c r="Q10915" t="s">
        <v>23</v>
      </c>
      <c r="R10915" t="s">
        <v>24</v>
      </c>
    </row>
    <row r="10916" spans="1:18" x14ac:dyDescent="0.25">
      <c r="A10916" s="1">
        <v>44139.59710648148</v>
      </c>
      <c r="B10916" s="1">
        <f t="shared" si="171"/>
        <v>44139.59710648148</v>
      </c>
      <c r="C10916">
        <v>82041</v>
      </c>
      <c r="D10916" t="s">
        <v>17</v>
      </c>
      <c r="E10916" t="s">
        <v>18</v>
      </c>
      <c r="F10916">
        <v>8404055781</v>
      </c>
      <c r="G10916" t="s">
        <v>5160</v>
      </c>
      <c r="H10916" t="s">
        <v>133</v>
      </c>
      <c r="I10916">
        <v>111</v>
      </c>
      <c r="J10916">
        <v>3599973</v>
      </c>
      <c r="K10916">
        <v>3999</v>
      </c>
      <c r="L10916">
        <v>1</v>
      </c>
      <c r="M10916" t="s">
        <v>2109</v>
      </c>
      <c r="N10916" t="s">
        <v>128</v>
      </c>
      <c r="O10916">
        <v>78901</v>
      </c>
      <c r="P10916">
        <v>1</v>
      </c>
      <c r="Q10916" t="s">
        <v>23</v>
      </c>
      <c r="R10916" t="s">
        <v>30</v>
      </c>
    </row>
    <row r="10917" spans="1:18" x14ac:dyDescent="0.25">
      <c r="A10917" s="1">
        <v>44139.59710648148</v>
      </c>
      <c r="B10917" s="1">
        <f t="shared" si="171"/>
        <v>44139.59710648148</v>
      </c>
      <c r="C10917">
        <v>82040</v>
      </c>
      <c r="D10917" t="s">
        <v>25</v>
      </c>
      <c r="E10917" t="s">
        <v>18</v>
      </c>
      <c r="F10917">
        <v>8404055781</v>
      </c>
      <c r="G10917" t="s">
        <v>5160</v>
      </c>
      <c r="H10917" t="s">
        <v>133</v>
      </c>
      <c r="I10917">
        <v>111</v>
      </c>
      <c r="J10917">
        <v>3599973</v>
      </c>
      <c r="K10917">
        <v>3999</v>
      </c>
      <c r="L10917">
        <v>1</v>
      </c>
      <c r="M10917" t="s">
        <v>2109</v>
      </c>
      <c r="N10917" t="s">
        <v>128</v>
      </c>
      <c r="O10917">
        <v>78901</v>
      </c>
      <c r="P10917">
        <v>1</v>
      </c>
      <c r="Q10917" t="s">
        <v>23</v>
      </c>
      <c r="R10917" t="s">
        <v>30</v>
      </c>
    </row>
    <row r="10918" spans="1:18" x14ac:dyDescent="0.25">
      <c r="A10918" s="1">
        <v>44139.597604166665</v>
      </c>
      <c r="B10918" s="1">
        <f t="shared" si="171"/>
        <v>44139.597604166665</v>
      </c>
      <c r="C10918">
        <v>82040</v>
      </c>
      <c r="D10918" t="s">
        <v>25</v>
      </c>
      <c r="E10918" t="s">
        <v>18</v>
      </c>
      <c r="F10918">
        <v>7762315792</v>
      </c>
      <c r="G10918" t="s">
        <v>5161</v>
      </c>
      <c r="H10918" t="s">
        <v>582</v>
      </c>
      <c r="I10918">
        <v>111</v>
      </c>
      <c r="J10918">
        <v>93359001</v>
      </c>
      <c r="K10918">
        <v>93359</v>
      </c>
      <c r="L10918">
        <v>1</v>
      </c>
      <c r="M10918" t="s">
        <v>777</v>
      </c>
      <c r="N10918" t="s">
        <v>462</v>
      </c>
      <c r="O10918">
        <v>78701</v>
      </c>
      <c r="P10918">
        <v>1</v>
      </c>
      <c r="Q10918" t="s">
        <v>23</v>
      </c>
      <c r="R10918" t="s">
        <v>30</v>
      </c>
    </row>
    <row r="10919" spans="1:18" x14ac:dyDescent="0.25">
      <c r="A10919" s="1">
        <v>44139.597604166665</v>
      </c>
      <c r="B10919" s="1">
        <f t="shared" si="171"/>
        <v>44139.597604166665</v>
      </c>
      <c r="C10919">
        <v>82041</v>
      </c>
      <c r="D10919" t="s">
        <v>17</v>
      </c>
      <c r="E10919" t="s">
        <v>18</v>
      </c>
      <c r="F10919">
        <v>7762315792</v>
      </c>
      <c r="G10919" t="s">
        <v>5161</v>
      </c>
      <c r="H10919" t="s">
        <v>582</v>
      </c>
      <c r="I10919">
        <v>111</v>
      </c>
      <c r="J10919">
        <v>93359001</v>
      </c>
      <c r="K10919">
        <v>93359</v>
      </c>
      <c r="L10919">
        <v>1</v>
      </c>
      <c r="M10919" t="s">
        <v>777</v>
      </c>
      <c r="N10919" t="s">
        <v>462</v>
      </c>
      <c r="O10919">
        <v>78701</v>
      </c>
      <c r="P10919">
        <v>1</v>
      </c>
      <c r="Q10919" t="s">
        <v>23</v>
      </c>
      <c r="R10919" t="s">
        <v>30</v>
      </c>
    </row>
    <row r="10920" spans="1:18" x14ac:dyDescent="0.25">
      <c r="A10920" s="1">
        <v>44139.598530092589</v>
      </c>
      <c r="B10920" s="1">
        <f t="shared" si="171"/>
        <v>44139.598530092589</v>
      </c>
      <c r="C10920">
        <v>82041</v>
      </c>
      <c r="D10920" t="s">
        <v>17</v>
      </c>
      <c r="E10920" t="s">
        <v>18</v>
      </c>
      <c r="F10920">
        <v>6202191380</v>
      </c>
      <c r="G10920" t="s">
        <v>5162</v>
      </c>
      <c r="H10920" t="s">
        <v>203</v>
      </c>
      <c r="I10920">
        <v>205</v>
      </c>
      <c r="J10920">
        <v>93265001</v>
      </c>
      <c r="K10920">
        <v>93265</v>
      </c>
      <c r="L10920">
        <v>1</v>
      </c>
      <c r="M10920" t="s">
        <v>1546</v>
      </c>
      <c r="N10920" t="s">
        <v>29</v>
      </c>
      <c r="O10920">
        <v>78814</v>
      </c>
      <c r="P10920">
        <v>1</v>
      </c>
      <c r="Q10920" t="s">
        <v>23</v>
      </c>
      <c r="R10920" t="s">
        <v>30</v>
      </c>
    </row>
    <row r="10921" spans="1:18" x14ac:dyDescent="0.25">
      <c r="A10921" s="1">
        <v>44139.598530092589</v>
      </c>
      <c r="B10921" s="1">
        <f t="shared" si="171"/>
        <v>44139.598530092589</v>
      </c>
      <c r="C10921">
        <v>82040</v>
      </c>
      <c r="D10921" t="s">
        <v>25</v>
      </c>
      <c r="E10921" t="s">
        <v>18</v>
      </c>
      <c r="F10921">
        <v>6202191380</v>
      </c>
      <c r="G10921" t="s">
        <v>5162</v>
      </c>
      <c r="H10921" t="s">
        <v>203</v>
      </c>
      <c r="I10921">
        <v>205</v>
      </c>
      <c r="J10921">
        <v>93265001</v>
      </c>
      <c r="K10921">
        <v>93265</v>
      </c>
      <c r="L10921">
        <v>1</v>
      </c>
      <c r="M10921" t="s">
        <v>1546</v>
      </c>
      <c r="N10921" t="s">
        <v>29</v>
      </c>
      <c r="O10921">
        <v>78814</v>
      </c>
      <c r="P10921">
        <v>1</v>
      </c>
      <c r="Q10921" t="s">
        <v>23</v>
      </c>
      <c r="R10921" t="s">
        <v>30</v>
      </c>
    </row>
    <row r="10922" spans="1:18" x14ac:dyDescent="0.25">
      <c r="A10922" s="1">
        <v>44139.598773148151</v>
      </c>
      <c r="B10922" s="1">
        <f t="shared" si="171"/>
        <v>44139.598773148151</v>
      </c>
      <c r="C10922">
        <v>82041</v>
      </c>
      <c r="D10922" t="s">
        <v>17</v>
      </c>
      <c r="E10922" t="s">
        <v>18</v>
      </c>
      <c r="F10922">
        <v>8046148</v>
      </c>
      <c r="G10922" t="s">
        <v>5162</v>
      </c>
      <c r="H10922" t="s">
        <v>203</v>
      </c>
      <c r="I10922">
        <v>211</v>
      </c>
      <c r="J10922">
        <v>93152001</v>
      </c>
      <c r="K10922">
        <v>93152</v>
      </c>
      <c r="L10922">
        <v>2</v>
      </c>
      <c r="M10922" t="s">
        <v>1744</v>
      </c>
      <c r="N10922" t="s">
        <v>29</v>
      </c>
      <c r="O10922">
        <v>78814</v>
      </c>
      <c r="P10922">
        <v>1</v>
      </c>
      <c r="Q10922" t="s">
        <v>23</v>
      </c>
      <c r="R10922" t="s">
        <v>24</v>
      </c>
    </row>
    <row r="10923" spans="1:18" x14ac:dyDescent="0.25">
      <c r="A10923" s="1">
        <v>44139.598773148151</v>
      </c>
      <c r="B10923" s="1">
        <f t="shared" si="171"/>
        <v>44139.598773148151</v>
      </c>
      <c r="C10923">
        <v>82040</v>
      </c>
      <c r="D10923" t="s">
        <v>25</v>
      </c>
      <c r="E10923" t="s">
        <v>18</v>
      </c>
      <c r="F10923">
        <v>8046148</v>
      </c>
      <c r="G10923" t="s">
        <v>5162</v>
      </c>
      <c r="H10923" t="s">
        <v>203</v>
      </c>
      <c r="I10923">
        <v>211</v>
      </c>
      <c r="J10923">
        <v>93152001</v>
      </c>
      <c r="K10923">
        <v>93152</v>
      </c>
      <c r="L10923">
        <v>2</v>
      </c>
      <c r="M10923" t="s">
        <v>1744</v>
      </c>
      <c r="N10923" t="s">
        <v>29</v>
      </c>
      <c r="O10923">
        <v>78814</v>
      </c>
      <c r="P10923">
        <v>1</v>
      </c>
      <c r="Q10923" t="s">
        <v>23</v>
      </c>
      <c r="R10923" t="s">
        <v>24</v>
      </c>
    </row>
    <row r="10924" spans="1:18" x14ac:dyDescent="0.25">
      <c r="A10924" s="1">
        <v>44139.599270833336</v>
      </c>
      <c r="B10924" s="1">
        <f t="shared" si="171"/>
        <v>44139.599270833336</v>
      </c>
      <c r="C10924">
        <v>82041</v>
      </c>
      <c r="D10924" t="s">
        <v>17</v>
      </c>
      <c r="E10924" t="s">
        <v>18</v>
      </c>
      <c r="F10924">
        <v>6654271558</v>
      </c>
      <c r="G10924" t="s">
        <v>2780</v>
      </c>
      <c r="H10924" t="s">
        <v>383</v>
      </c>
      <c r="I10924">
        <v>205</v>
      </c>
      <c r="J10924">
        <v>93517001</v>
      </c>
      <c r="K10924">
        <v>93517</v>
      </c>
      <c r="L10924">
        <v>1</v>
      </c>
      <c r="M10924" t="s">
        <v>1513</v>
      </c>
      <c r="N10924" t="s">
        <v>475</v>
      </c>
      <c r="O10924">
        <v>78985</v>
      </c>
      <c r="P10924">
        <v>1</v>
      </c>
      <c r="Q10924" t="s">
        <v>23</v>
      </c>
      <c r="R10924" t="s">
        <v>30</v>
      </c>
    </row>
    <row r="10925" spans="1:18" x14ac:dyDescent="0.25">
      <c r="A10925" s="1">
        <v>44139.599270833336</v>
      </c>
      <c r="B10925" s="1">
        <f t="shared" si="171"/>
        <v>44139.599270833336</v>
      </c>
      <c r="C10925">
        <v>82040</v>
      </c>
      <c r="D10925" t="s">
        <v>25</v>
      </c>
      <c r="E10925" t="s">
        <v>18</v>
      </c>
      <c r="F10925">
        <v>6654271558</v>
      </c>
      <c r="G10925" t="s">
        <v>2780</v>
      </c>
      <c r="H10925" t="s">
        <v>383</v>
      </c>
      <c r="I10925">
        <v>205</v>
      </c>
      <c r="J10925">
        <v>93517001</v>
      </c>
      <c r="K10925">
        <v>93517</v>
      </c>
      <c r="L10925">
        <v>1</v>
      </c>
      <c r="M10925" t="s">
        <v>1513</v>
      </c>
      <c r="N10925" t="s">
        <v>475</v>
      </c>
      <c r="O10925">
        <v>78985</v>
      </c>
      <c r="P10925">
        <v>1</v>
      </c>
      <c r="Q10925" t="s">
        <v>23</v>
      </c>
      <c r="R10925" t="s">
        <v>30</v>
      </c>
    </row>
    <row r="10926" spans="1:18" x14ac:dyDescent="0.25">
      <c r="A10926" s="1">
        <v>44139.599548611113</v>
      </c>
      <c r="B10926" s="1">
        <f t="shared" si="171"/>
        <v>44139.599548611113</v>
      </c>
      <c r="C10926">
        <v>82041</v>
      </c>
      <c r="D10926" t="s">
        <v>17</v>
      </c>
      <c r="E10926" t="s">
        <v>18</v>
      </c>
      <c r="F10926">
        <v>5803150188</v>
      </c>
      <c r="G10926" t="s">
        <v>5163</v>
      </c>
      <c r="H10926" t="s">
        <v>418</v>
      </c>
      <c r="I10926">
        <v>205</v>
      </c>
      <c r="J10926">
        <v>93111001</v>
      </c>
      <c r="K10926">
        <v>93111</v>
      </c>
      <c r="L10926">
        <v>1</v>
      </c>
      <c r="M10926" t="s">
        <v>958</v>
      </c>
      <c r="N10926" t="s">
        <v>475</v>
      </c>
      <c r="O10926">
        <v>78985</v>
      </c>
      <c r="P10926">
        <v>1</v>
      </c>
      <c r="Q10926" t="s">
        <v>23</v>
      </c>
      <c r="R10926" t="s">
        <v>24</v>
      </c>
    </row>
    <row r="10927" spans="1:18" x14ac:dyDescent="0.25">
      <c r="A10927" s="1">
        <v>44139.599548611113</v>
      </c>
      <c r="B10927" s="1">
        <f t="shared" si="171"/>
        <v>44139.599548611113</v>
      </c>
      <c r="C10927">
        <v>82040</v>
      </c>
      <c r="D10927" t="s">
        <v>25</v>
      </c>
      <c r="E10927" t="s">
        <v>18</v>
      </c>
      <c r="F10927">
        <v>5803150188</v>
      </c>
      <c r="G10927" t="s">
        <v>5163</v>
      </c>
      <c r="H10927" t="s">
        <v>418</v>
      </c>
      <c r="I10927">
        <v>205</v>
      </c>
      <c r="J10927">
        <v>93111001</v>
      </c>
      <c r="K10927">
        <v>93111</v>
      </c>
      <c r="L10927">
        <v>1</v>
      </c>
      <c r="M10927" t="s">
        <v>958</v>
      </c>
      <c r="N10927" t="s">
        <v>475</v>
      </c>
      <c r="O10927">
        <v>78985</v>
      </c>
      <c r="P10927">
        <v>1</v>
      </c>
      <c r="Q10927" t="s">
        <v>23</v>
      </c>
      <c r="R10927" t="s">
        <v>24</v>
      </c>
    </row>
    <row r="10928" spans="1:18" x14ac:dyDescent="0.25">
      <c r="A10928" s="1">
        <v>44139.6</v>
      </c>
      <c r="B10928" s="1">
        <f t="shared" si="171"/>
        <v>44139.6</v>
      </c>
      <c r="C10928">
        <v>82040</v>
      </c>
      <c r="D10928" t="s">
        <v>25</v>
      </c>
      <c r="E10928" t="s">
        <v>18</v>
      </c>
      <c r="F10928">
        <v>6159070346</v>
      </c>
      <c r="G10928" t="s">
        <v>5164</v>
      </c>
      <c r="H10928" t="s">
        <v>617</v>
      </c>
      <c r="I10928">
        <v>205</v>
      </c>
      <c r="J10928">
        <v>93111001</v>
      </c>
      <c r="K10928">
        <v>93111</v>
      </c>
      <c r="L10928">
        <v>1</v>
      </c>
      <c r="M10928" t="s">
        <v>958</v>
      </c>
      <c r="N10928" t="s">
        <v>475</v>
      </c>
      <c r="O10928">
        <v>78985</v>
      </c>
      <c r="P10928">
        <v>1</v>
      </c>
      <c r="Q10928" t="s">
        <v>23</v>
      </c>
      <c r="R10928" t="s">
        <v>24</v>
      </c>
    </row>
    <row r="10929" spans="1:18" x14ac:dyDescent="0.25">
      <c r="A10929" s="1">
        <v>44139.6</v>
      </c>
      <c r="B10929" s="1">
        <f t="shared" si="171"/>
        <v>44139.6</v>
      </c>
      <c r="C10929">
        <v>82041</v>
      </c>
      <c r="D10929" t="s">
        <v>17</v>
      </c>
      <c r="E10929" t="s">
        <v>18</v>
      </c>
      <c r="F10929">
        <v>6159070346</v>
      </c>
      <c r="G10929" t="s">
        <v>5164</v>
      </c>
      <c r="H10929" t="s">
        <v>617</v>
      </c>
      <c r="I10929">
        <v>205</v>
      </c>
      <c r="J10929">
        <v>93111001</v>
      </c>
      <c r="K10929">
        <v>93111</v>
      </c>
      <c r="L10929">
        <v>1</v>
      </c>
      <c r="M10929" t="s">
        <v>958</v>
      </c>
      <c r="N10929" t="s">
        <v>475</v>
      </c>
      <c r="O10929">
        <v>78985</v>
      </c>
      <c r="P10929">
        <v>1</v>
      </c>
      <c r="Q10929" t="s">
        <v>23</v>
      </c>
      <c r="R10929" t="s">
        <v>24</v>
      </c>
    </row>
    <row r="10930" spans="1:18" x14ac:dyDescent="0.25">
      <c r="A10930" s="1">
        <v>44139.600405092591</v>
      </c>
      <c r="B10930" s="1">
        <f t="shared" si="171"/>
        <v>44139.600405092591</v>
      </c>
      <c r="C10930">
        <v>82040</v>
      </c>
      <c r="D10930" t="s">
        <v>25</v>
      </c>
      <c r="E10930" t="s">
        <v>18</v>
      </c>
      <c r="F10930">
        <v>6905145775</v>
      </c>
      <c r="G10930" t="s">
        <v>5165</v>
      </c>
      <c r="H10930" t="s">
        <v>5166</v>
      </c>
      <c r="I10930">
        <v>111</v>
      </c>
      <c r="J10930">
        <v>93321001</v>
      </c>
      <c r="K10930">
        <v>93321</v>
      </c>
      <c r="L10930">
        <v>1</v>
      </c>
      <c r="M10930" t="s">
        <v>828</v>
      </c>
      <c r="N10930" t="s">
        <v>1260</v>
      </c>
      <c r="O10930">
        <v>78833</v>
      </c>
      <c r="P10930">
        <v>1</v>
      </c>
      <c r="Q10930" t="s">
        <v>23</v>
      </c>
      <c r="R10930" t="s">
        <v>24</v>
      </c>
    </row>
    <row r="10931" spans="1:18" x14ac:dyDescent="0.25">
      <c r="A10931" s="1">
        <v>44139.600405092591</v>
      </c>
      <c r="B10931" s="1">
        <f t="shared" si="171"/>
        <v>44139.600405092591</v>
      </c>
      <c r="C10931">
        <v>82041</v>
      </c>
      <c r="D10931" t="s">
        <v>17</v>
      </c>
      <c r="E10931" t="s">
        <v>18</v>
      </c>
      <c r="F10931">
        <v>6905145775</v>
      </c>
      <c r="G10931" t="s">
        <v>5165</v>
      </c>
      <c r="H10931" t="s">
        <v>5166</v>
      </c>
      <c r="I10931">
        <v>111</v>
      </c>
      <c r="J10931">
        <v>93321001</v>
      </c>
      <c r="K10931">
        <v>93321</v>
      </c>
      <c r="L10931">
        <v>1</v>
      </c>
      <c r="M10931" t="s">
        <v>828</v>
      </c>
      <c r="N10931" t="s">
        <v>1260</v>
      </c>
      <c r="O10931">
        <v>78833</v>
      </c>
      <c r="P10931">
        <v>1</v>
      </c>
      <c r="Q10931" t="s">
        <v>23</v>
      </c>
      <c r="R10931" t="s">
        <v>24</v>
      </c>
    </row>
    <row r="10932" spans="1:18" x14ac:dyDescent="0.25">
      <c r="A10932" s="1">
        <v>44139.600682870368</v>
      </c>
      <c r="B10932" s="1">
        <f t="shared" si="171"/>
        <v>44139.600682870368</v>
      </c>
      <c r="C10932">
        <v>82040</v>
      </c>
      <c r="D10932" t="s">
        <v>25</v>
      </c>
      <c r="E10932" t="s">
        <v>18</v>
      </c>
      <c r="F10932">
        <v>612216143</v>
      </c>
      <c r="G10932" t="s">
        <v>471</v>
      </c>
      <c r="H10932" t="s">
        <v>59</v>
      </c>
      <c r="I10932">
        <v>111</v>
      </c>
      <c r="J10932">
        <v>93406001</v>
      </c>
      <c r="K10932">
        <v>93406</v>
      </c>
      <c r="L10932">
        <v>2</v>
      </c>
      <c r="M10932" t="s">
        <v>2253</v>
      </c>
      <c r="N10932" t="s">
        <v>470</v>
      </c>
      <c r="O10932">
        <v>78701</v>
      </c>
      <c r="P10932">
        <v>1</v>
      </c>
      <c r="Q10932" t="s">
        <v>23</v>
      </c>
      <c r="R10932" t="s">
        <v>30</v>
      </c>
    </row>
    <row r="10933" spans="1:18" x14ac:dyDescent="0.25">
      <c r="A10933" s="1">
        <v>44139.600682870368</v>
      </c>
      <c r="B10933" s="1">
        <f t="shared" si="171"/>
        <v>44139.600682870368</v>
      </c>
      <c r="C10933">
        <v>82041</v>
      </c>
      <c r="D10933" t="s">
        <v>17</v>
      </c>
      <c r="E10933" t="s">
        <v>18</v>
      </c>
      <c r="F10933">
        <v>612216143</v>
      </c>
      <c r="G10933" t="s">
        <v>471</v>
      </c>
      <c r="H10933" t="s">
        <v>59</v>
      </c>
      <c r="I10933">
        <v>111</v>
      </c>
      <c r="J10933">
        <v>93406001</v>
      </c>
      <c r="K10933">
        <v>93406</v>
      </c>
      <c r="L10933">
        <v>2</v>
      </c>
      <c r="M10933" t="s">
        <v>2253</v>
      </c>
      <c r="N10933" t="s">
        <v>470</v>
      </c>
      <c r="O10933">
        <v>78701</v>
      </c>
      <c r="P10933">
        <v>1</v>
      </c>
      <c r="Q10933" t="s">
        <v>23</v>
      </c>
      <c r="R10933" t="s">
        <v>30</v>
      </c>
    </row>
    <row r="10934" spans="1:18" x14ac:dyDescent="0.25">
      <c r="A10934" s="1">
        <v>44139.60119212963</v>
      </c>
      <c r="B10934" s="1">
        <f t="shared" si="171"/>
        <v>44139.60119212963</v>
      </c>
      <c r="C10934">
        <v>82041</v>
      </c>
      <c r="D10934" t="s">
        <v>17</v>
      </c>
      <c r="E10934" t="s">
        <v>18</v>
      </c>
      <c r="F10934">
        <v>1012170577</v>
      </c>
      <c r="G10934" t="s">
        <v>471</v>
      </c>
      <c r="H10934" t="s">
        <v>327</v>
      </c>
      <c r="I10934">
        <v>111</v>
      </c>
      <c r="J10934">
        <v>93406001</v>
      </c>
      <c r="K10934">
        <v>93406</v>
      </c>
      <c r="L10934">
        <v>2</v>
      </c>
      <c r="M10934" t="s">
        <v>2253</v>
      </c>
      <c r="N10934" t="s">
        <v>470</v>
      </c>
      <c r="O10934">
        <v>78701</v>
      </c>
      <c r="P10934">
        <v>1</v>
      </c>
      <c r="Q10934" t="s">
        <v>23</v>
      </c>
      <c r="R10934" t="s">
        <v>30</v>
      </c>
    </row>
    <row r="10935" spans="1:18" x14ac:dyDescent="0.25">
      <c r="A10935" s="1">
        <v>44139.60119212963</v>
      </c>
      <c r="B10935" s="1">
        <f t="shared" si="171"/>
        <v>44139.60119212963</v>
      </c>
      <c r="C10935">
        <v>82040</v>
      </c>
      <c r="D10935" t="s">
        <v>25</v>
      </c>
      <c r="E10935" t="s">
        <v>18</v>
      </c>
      <c r="F10935">
        <v>1012170577</v>
      </c>
      <c r="G10935" t="s">
        <v>471</v>
      </c>
      <c r="H10935" t="s">
        <v>327</v>
      </c>
      <c r="I10935">
        <v>111</v>
      </c>
      <c r="J10935">
        <v>93406001</v>
      </c>
      <c r="K10935">
        <v>93406</v>
      </c>
      <c r="L10935">
        <v>2</v>
      </c>
      <c r="M10935" t="s">
        <v>2253</v>
      </c>
      <c r="N10935" t="s">
        <v>470</v>
      </c>
      <c r="O10935">
        <v>78701</v>
      </c>
      <c r="P10935">
        <v>1</v>
      </c>
      <c r="Q10935" t="s">
        <v>23</v>
      </c>
      <c r="R10935" t="s">
        <v>30</v>
      </c>
    </row>
    <row r="10936" spans="1:18" x14ac:dyDescent="0.25">
      <c r="A10936" s="1">
        <v>44139.601527777777</v>
      </c>
      <c r="B10936" s="1">
        <f t="shared" si="171"/>
        <v>44139.601527777777</v>
      </c>
      <c r="C10936">
        <v>82040</v>
      </c>
      <c r="D10936" t="s">
        <v>25</v>
      </c>
      <c r="E10936" t="s">
        <v>18</v>
      </c>
      <c r="F10936">
        <v>806276185</v>
      </c>
      <c r="G10936" t="s">
        <v>471</v>
      </c>
      <c r="H10936" t="s">
        <v>2028</v>
      </c>
      <c r="I10936">
        <v>111</v>
      </c>
      <c r="J10936">
        <v>93406001</v>
      </c>
      <c r="K10936">
        <v>93406</v>
      </c>
      <c r="L10936">
        <v>2</v>
      </c>
      <c r="M10936" t="s">
        <v>2253</v>
      </c>
      <c r="N10936" t="s">
        <v>470</v>
      </c>
      <c r="O10936">
        <v>78701</v>
      </c>
      <c r="P10936">
        <v>1</v>
      </c>
      <c r="Q10936" t="s">
        <v>23</v>
      </c>
      <c r="R10936" t="s">
        <v>24</v>
      </c>
    </row>
    <row r="10937" spans="1:18" x14ac:dyDescent="0.25">
      <c r="A10937" s="1">
        <v>44139.601527777777</v>
      </c>
      <c r="B10937" s="1">
        <f t="shared" si="171"/>
        <v>44139.601527777777</v>
      </c>
      <c r="C10937">
        <v>82041</v>
      </c>
      <c r="D10937" t="s">
        <v>17</v>
      </c>
      <c r="E10937" t="s">
        <v>18</v>
      </c>
      <c r="F10937">
        <v>806276185</v>
      </c>
      <c r="G10937" t="s">
        <v>471</v>
      </c>
      <c r="H10937" t="s">
        <v>2028</v>
      </c>
      <c r="I10937">
        <v>111</v>
      </c>
      <c r="J10937">
        <v>93406001</v>
      </c>
      <c r="K10937">
        <v>93406</v>
      </c>
      <c r="L10937">
        <v>2</v>
      </c>
      <c r="M10937" t="s">
        <v>2253</v>
      </c>
      <c r="N10937" t="s">
        <v>470</v>
      </c>
      <c r="O10937">
        <v>78701</v>
      </c>
      <c r="P10937">
        <v>1</v>
      </c>
      <c r="Q10937" t="s">
        <v>23</v>
      </c>
      <c r="R10937" t="s">
        <v>24</v>
      </c>
    </row>
    <row r="10938" spans="1:18" x14ac:dyDescent="0.25">
      <c r="A10938" s="1">
        <v>44139.601805555554</v>
      </c>
      <c r="B10938" s="1">
        <f t="shared" si="171"/>
        <v>44139.601805555554</v>
      </c>
      <c r="C10938">
        <v>82040</v>
      </c>
      <c r="D10938" t="s">
        <v>25</v>
      </c>
      <c r="E10938" t="s">
        <v>18</v>
      </c>
      <c r="F10938">
        <v>6709082039</v>
      </c>
      <c r="G10938" t="s">
        <v>2563</v>
      </c>
      <c r="H10938" t="s">
        <v>193</v>
      </c>
      <c r="I10938">
        <v>207</v>
      </c>
      <c r="J10938">
        <v>93204001</v>
      </c>
      <c r="K10938">
        <v>93204</v>
      </c>
      <c r="L10938">
        <v>1</v>
      </c>
      <c r="M10938" t="s">
        <v>1215</v>
      </c>
      <c r="N10938" t="s">
        <v>29</v>
      </c>
      <c r="O10938">
        <v>78814</v>
      </c>
      <c r="P10938">
        <v>1</v>
      </c>
      <c r="Q10938" t="s">
        <v>23</v>
      </c>
      <c r="R10938" t="s">
        <v>30</v>
      </c>
    </row>
    <row r="10939" spans="1:18" x14ac:dyDescent="0.25">
      <c r="A10939" s="1">
        <v>44139.601805555554</v>
      </c>
      <c r="B10939" s="1">
        <f t="shared" si="171"/>
        <v>44139.601805555554</v>
      </c>
      <c r="C10939">
        <v>82041</v>
      </c>
      <c r="D10939" t="s">
        <v>17</v>
      </c>
      <c r="E10939" t="s">
        <v>18</v>
      </c>
      <c r="F10939">
        <v>6709082039</v>
      </c>
      <c r="G10939" t="s">
        <v>2563</v>
      </c>
      <c r="H10939" t="s">
        <v>193</v>
      </c>
      <c r="I10939">
        <v>207</v>
      </c>
      <c r="J10939">
        <v>93204001</v>
      </c>
      <c r="K10939">
        <v>93204</v>
      </c>
      <c r="L10939">
        <v>1</v>
      </c>
      <c r="M10939" t="s">
        <v>1215</v>
      </c>
      <c r="N10939" t="s">
        <v>29</v>
      </c>
      <c r="O10939">
        <v>78814</v>
      </c>
      <c r="P10939">
        <v>1</v>
      </c>
      <c r="Q10939" t="s">
        <v>23</v>
      </c>
      <c r="R10939" t="s">
        <v>30</v>
      </c>
    </row>
    <row r="10940" spans="1:18" x14ac:dyDescent="0.25">
      <c r="A10940" s="1">
        <v>44139.602106481485</v>
      </c>
      <c r="B10940" s="1">
        <f t="shared" si="171"/>
        <v>44139.602106481485</v>
      </c>
      <c r="C10940">
        <v>82041</v>
      </c>
      <c r="D10940" t="s">
        <v>17</v>
      </c>
      <c r="E10940" t="s">
        <v>18</v>
      </c>
      <c r="F10940">
        <v>9110076184</v>
      </c>
      <c r="G10940" t="s">
        <v>5167</v>
      </c>
      <c r="H10940" t="s">
        <v>418</v>
      </c>
      <c r="I10940">
        <v>111</v>
      </c>
      <c r="J10940">
        <v>93489001</v>
      </c>
      <c r="K10940">
        <v>93489</v>
      </c>
      <c r="L10940">
        <v>1</v>
      </c>
      <c r="M10940" t="s">
        <v>2013</v>
      </c>
      <c r="N10940" t="s">
        <v>2014</v>
      </c>
      <c r="O10940">
        <v>78832</v>
      </c>
      <c r="P10940">
        <v>1</v>
      </c>
      <c r="Q10940" t="s">
        <v>23</v>
      </c>
      <c r="R10940" t="s">
        <v>30</v>
      </c>
    </row>
    <row r="10941" spans="1:18" x14ac:dyDescent="0.25">
      <c r="A10941" s="1">
        <v>44139.602106481485</v>
      </c>
      <c r="B10941" s="1">
        <f t="shared" si="171"/>
        <v>44139.602106481485</v>
      </c>
      <c r="C10941">
        <v>82040</v>
      </c>
      <c r="D10941" t="s">
        <v>25</v>
      </c>
      <c r="E10941" t="s">
        <v>18</v>
      </c>
      <c r="F10941">
        <v>9110076184</v>
      </c>
      <c r="G10941" t="s">
        <v>5167</v>
      </c>
      <c r="H10941" t="s">
        <v>418</v>
      </c>
      <c r="I10941">
        <v>111</v>
      </c>
      <c r="J10941">
        <v>93489001</v>
      </c>
      <c r="K10941">
        <v>93489</v>
      </c>
      <c r="L10941">
        <v>1</v>
      </c>
      <c r="M10941" t="s">
        <v>2013</v>
      </c>
      <c r="N10941" t="s">
        <v>2014</v>
      </c>
      <c r="O10941">
        <v>78832</v>
      </c>
      <c r="P10941">
        <v>1</v>
      </c>
      <c r="Q10941" t="s">
        <v>23</v>
      </c>
      <c r="R10941" t="s">
        <v>30</v>
      </c>
    </row>
    <row r="10942" spans="1:18" x14ac:dyDescent="0.25">
      <c r="A10942" s="1">
        <v>44139.602372685185</v>
      </c>
      <c r="B10942" s="1">
        <f t="shared" si="171"/>
        <v>44139.602372685185</v>
      </c>
      <c r="C10942">
        <v>82041</v>
      </c>
      <c r="D10942" t="s">
        <v>17</v>
      </c>
      <c r="E10942" t="s">
        <v>18</v>
      </c>
      <c r="F10942">
        <v>457266161</v>
      </c>
      <c r="G10942" t="s">
        <v>3093</v>
      </c>
      <c r="H10942" t="s">
        <v>349</v>
      </c>
      <c r="I10942">
        <v>111</v>
      </c>
      <c r="J10942">
        <v>93146001</v>
      </c>
      <c r="K10942">
        <v>93146</v>
      </c>
      <c r="L10942">
        <v>2</v>
      </c>
      <c r="M10942" t="s">
        <v>1750</v>
      </c>
      <c r="N10942" t="s">
        <v>1483</v>
      </c>
      <c r="O10942">
        <v>78962</v>
      </c>
      <c r="P10942">
        <v>1</v>
      </c>
      <c r="Q10942" t="s">
        <v>23</v>
      </c>
      <c r="R10942" t="s">
        <v>30</v>
      </c>
    </row>
    <row r="10943" spans="1:18" x14ac:dyDescent="0.25">
      <c r="A10943" s="1">
        <v>44139.602372685185</v>
      </c>
      <c r="B10943" s="1">
        <f t="shared" si="171"/>
        <v>44139.602372685185</v>
      </c>
      <c r="C10943">
        <v>82040</v>
      </c>
      <c r="D10943" t="s">
        <v>25</v>
      </c>
      <c r="E10943" t="s">
        <v>18</v>
      </c>
      <c r="F10943">
        <v>457266161</v>
      </c>
      <c r="G10943" t="s">
        <v>3093</v>
      </c>
      <c r="H10943" t="s">
        <v>349</v>
      </c>
      <c r="I10943">
        <v>111</v>
      </c>
      <c r="J10943">
        <v>93146001</v>
      </c>
      <c r="K10943">
        <v>93146</v>
      </c>
      <c r="L10943">
        <v>2</v>
      </c>
      <c r="M10943" t="s">
        <v>1750</v>
      </c>
      <c r="N10943" t="s">
        <v>1483</v>
      </c>
      <c r="O10943">
        <v>78962</v>
      </c>
      <c r="P10943">
        <v>1</v>
      </c>
      <c r="Q10943" t="s">
        <v>23</v>
      </c>
      <c r="R10943" t="s">
        <v>30</v>
      </c>
    </row>
    <row r="10944" spans="1:18" x14ac:dyDescent="0.25">
      <c r="A10944" s="1">
        <v>44139.602731481478</v>
      </c>
      <c r="B10944" s="1">
        <f t="shared" si="171"/>
        <v>44139.602731481478</v>
      </c>
      <c r="C10944">
        <v>82041</v>
      </c>
      <c r="D10944" t="s">
        <v>17</v>
      </c>
      <c r="E10944" t="s">
        <v>18</v>
      </c>
      <c r="F10944">
        <v>6151251029</v>
      </c>
      <c r="G10944" t="s">
        <v>4565</v>
      </c>
      <c r="H10944" t="s">
        <v>172</v>
      </c>
      <c r="I10944">
        <v>111</v>
      </c>
      <c r="J10944">
        <v>93278001</v>
      </c>
      <c r="K10944">
        <v>93278</v>
      </c>
      <c r="L10944">
        <v>1</v>
      </c>
      <c r="M10944" t="s">
        <v>509</v>
      </c>
      <c r="N10944" t="s">
        <v>462</v>
      </c>
      <c r="O10944">
        <v>78701</v>
      </c>
      <c r="P10944">
        <v>1</v>
      </c>
      <c r="Q10944" t="s">
        <v>23</v>
      </c>
      <c r="R10944" t="s">
        <v>24</v>
      </c>
    </row>
    <row r="10945" spans="1:18" x14ac:dyDescent="0.25">
      <c r="A10945" s="1">
        <v>44139.602731481478</v>
      </c>
      <c r="B10945" s="1">
        <f t="shared" si="171"/>
        <v>44139.602731481478</v>
      </c>
      <c r="C10945">
        <v>82040</v>
      </c>
      <c r="D10945" t="s">
        <v>25</v>
      </c>
      <c r="E10945" t="s">
        <v>18</v>
      </c>
      <c r="F10945">
        <v>6151251029</v>
      </c>
      <c r="G10945" t="s">
        <v>4565</v>
      </c>
      <c r="H10945" t="s">
        <v>172</v>
      </c>
      <c r="I10945">
        <v>111</v>
      </c>
      <c r="J10945">
        <v>93278001</v>
      </c>
      <c r="K10945">
        <v>93278</v>
      </c>
      <c r="L10945">
        <v>1</v>
      </c>
      <c r="M10945" t="s">
        <v>509</v>
      </c>
      <c r="N10945" t="s">
        <v>462</v>
      </c>
      <c r="O10945">
        <v>78701</v>
      </c>
      <c r="P10945">
        <v>1</v>
      </c>
      <c r="Q10945" t="s">
        <v>23</v>
      </c>
      <c r="R10945" t="s">
        <v>24</v>
      </c>
    </row>
    <row r="10946" spans="1:18" x14ac:dyDescent="0.25">
      <c r="A10946" s="1">
        <v>44139.603009259263</v>
      </c>
      <c r="B10946" s="1">
        <f t="shared" si="171"/>
        <v>44139.603009259263</v>
      </c>
      <c r="C10946">
        <v>82041</v>
      </c>
      <c r="D10946" t="s">
        <v>17</v>
      </c>
      <c r="E10946" t="s">
        <v>18</v>
      </c>
      <c r="F10946">
        <v>255086161</v>
      </c>
      <c r="G10946" t="s">
        <v>3093</v>
      </c>
      <c r="H10946" t="s">
        <v>380</v>
      </c>
      <c r="I10946">
        <v>111</v>
      </c>
      <c r="J10946">
        <v>93146001</v>
      </c>
      <c r="K10946">
        <v>93146</v>
      </c>
      <c r="L10946">
        <v>2</v>
      </c>
      <c r="M10946" t="s">
        <v>1750</v>
      </c>
      <c r="N10946" t="s">
        <v>1483</v>
      </c>
      <c r="O10946">
        <v>78962</v>
      </c>
      <c r="P10946">
        <v>1</v>
      </c>
      <c r="Q10946" t="s">
        <v>23</v>
      </c>
      <c r="R10946" t="s">
        <v>30</v>
      </c>
    </row>
    <row r="10947" spans="1:18" x14ac:dyDescent="0.25">
      <c r="A10947" s="1">
        <v>44139.603009259263</v>
      </c>
      <c r="B10947" s="1">
        <f t="shared" si="171"/>
        <v>44139.603009259263</v>
      </c>
      <c r="C10947">
        <v>82040</v>
      </c>
      <c r="D10947" t="s">
        <v>25</v>
      </c>
      <c r="E10947" t="s">
        <v>18</v>
      </c>
      <c r="F10947">
        <v>255086161</v>
      </c>
      <c r="G10947" t="s">
        <v>3093</v>
      </c>
      <c r="H10947" t="s">
        <v>380</v>
      </c>
      <c r="I10947">
        <v>111</v>
      </c>
      <c r="J10947">
        <v>93146001</v>
      </c>
      <c r="K10947">
        <v>93146</v>
      </c>
      <c r="L10947">
        <v>2</v>
      </c>
      <c r="M10947" t="s">
        <v>1750</v>
      </c>
      <c r="N10947" t="s">
        <v>1483</v>
      </c>
      <c r="O10947">
        <v>78962</v>
      </c>
      <c r="P10947">
        <v>1</v>
      </c>
      <c r="Q10947" t="s">
        <v>23</v>
      </c>
      <c r="R10947" t="s">
        <v>30</v>
      </c>
    </row>
    <row r="10948" spans="1:18" x14ac:dyDescent="0.25">
      <c r="A10948" s="1">
        <v>44139.604467592595</v>
      </c>
      <c r="B10948" s="1">
        <f t="shared" si="171"/>
        <v>44139.604467592595</v>
      </c>
      <c r="C10948">
        <v>82041</v>
      </c>
      <c r="D10948" t="s">
        <v>17</v>
      </c>
      <c r="E10948" t="s">
        <v>18</v>
      </c>
      <c r="F10948">
        <v>156095929</v>
      </c>
      <c r="G10948" t="s">
        <v>5168</v>
      </c>
      <c r="H10948" t="s">
        <v>361</v>
      </c>
      <c r="I10948">
        <v>111</v>
      </c>
      <c r="J10948">
        <v>91436001</v>
      </c>
      <c r="K10948">
        <v>91436</v>
      </c>
      <c r="L10948">
        <v>1</v>
      </c>
      <c r="M10948" t="s">
        <v>812</v>
      </c>
      <c r="N10948" t="s">
        <v>851</v>
      </c>
      <c r="O10948">
        <v>78816</v>
      </c>
      <c r="P10948">
        <v>1</v>
      </c>
      <c r="Q10948" t="s">
        <v>23</v>
      </c>
      <c r="R10948" t="s">
        <v>30</v>
      </c>
    </row>
    <row r="10949" spans="1:18" x14ac:dyDescent="0.25">
      <c r="A10949" s="1">
        <v>44139.604467592595</v>
      </c>
      <c r="B10949" s="1">
        <f t="shared" si="171"/>
        <v>44139.604467592595</v>
      </c>
      <c r="C10949">
        <v>82040</v>
      </c>
      <c r="D10949" t="s">
        <v>25</v>
      </c>
      <c r="E10949" t="s">
        <v>18</v>
      </c>
      <c r="F10949">
        <v>156095929</v>
      </c>
      <c r="G10949" t="s">
        <v>5168</v>
      </c>
      <c r="H10949" t="s">
        <v>361</v>
      </c>
      <c r="I10949">
        <v>111</v>
      </c>
      <c r="J10949">
        <v>91436001</v>
      </c>
      <c r="K10949">
        <v>91436</v>
      </c>
      <c r="L10949">
        <v>1</v>
      </c>
      <c r="M10949" t="s">
        <v>812</v>
      </c>
      <c r="N10949" t="s">
        <v>851</v>
      </c>
      <c r="O10949">
        <v>78816</v>
      </c>
      <c r="P10949">
        <v>1</v>
      </c>
      <c r="Q10949" t="s">
        <v>23</v>
      </c>
      <c r="R10949" t="s">
        <v>30</v>
      </c>
    </row>
    <row r="10950" spans="1:18" x14ac:dyDescent="0.25">
      <c r="A10950" s="1">
        <v>44139.605462962965</v>
      </c>
      <c r="B10950" s="1">
        <f t="shared" si="171"/>
        <v>44139.605462962965</v>
      </c>
      <c r="C10950">
        <v>82041</v>
      </c>
      <c r="D10950" t="s">
        <v>17</v>
      </c>
      <c r="E10950" t="s">
        <v>18</v>
      </c>
      <c r="F10950">
        <v>9704105972</v>
      </c>
      <c r="G10950" t="s">
        <v>147</v>
      </c>
      <c r="H10950" t="s">
        <v>235</v>
      </c>
      <c r="I10950">
        <v>213</v>
      </c>
      <c r="J10950">
        <v>91436001</v>
      </c>
      <c r="K10950">
        <v>91436</v>
      </c>
      <c r="L10950">
        <v>1</v>
      </c>
      <c r="M10950" t="s">
        <v>812</v>
      </c>
      <c r="N10950" t="s">
        <v>851</v>
      </c>
      <c r="O10950">
        <v>78816</v>
      </c>
      <c r="P10950">
        <v>1</v>
      </c>
      <c r="Q10950" t="s">
        <v>23</v>
      </c>
      <c r="R10950" t="s">
        <v>30</v>
      </c>
    </row>
    <row r="10951" spans="1:18" x14ac:dyDescent="0.25">
      <c r="A10951" s="1">
        <v>44139.605462962965</v>
      </c>
      <c r="B10951" s="1">
        <f t="shared" si="171"/>
        <v>44139.605462962965</v>
      </c>
      <c r="C10951">
        <v>82040</v>
      </c>
      <c r="D10951" t="s">
        <v>25</v>
      </c>
      <c r="E10951" t="s">
        <v>18</v>
      </c>
      <c r="F10951">
        <v>9704105972</v>
      </c>
      <c r="G10951" t="s">
        <v>147</v>
      </c>
      <c r="H10951" t="s">
        <v>235</v>
      </c>
      <c r="I10951">
        <v>213</v>
      </c>
      <c r="J10951">
        <v>91436001</v>
      </c>
      <c r="K10951">
        <v>91436</v>
      </c>
      <c r="L10951">
        <v>1</v>
      </c>
      <c r="M10951" t="s">
        <v>812</v>
      </c>
      <c r="N10951" t="s">
        <v>851</v>
      </c>
      <c r="O10951">
        <v>78816</v>
      </c>
      <c r="P10951">
        <v>1</v>
      </c>
      <c r="Q10951" t="s">
        <v>23</v>
      </c>
      <c r="R10951" t="s">
        <v>30</v>
      </c>
    </row>
    <row r="10952" spans="1:18" x14ac:dyDescent="0.25">
      <c r="A10952" s="1">
        <v>44139.606099537035</v>
      </c>
      <c r="B10952" s="1">
        <f t="shared" ref="B10952:B11015" si="172">IF(ISNONTEXT(A10952),A10952,DATE(LEFT(A10952,4),MID(A10952,6,2),MID(A10952,9,2)))</f>
        <v>44139.606099537035</v>
      </c>
      <c r="C10952">
        <v>82040</v>
      </c>
      <c r="D10952" t="s">
        <v>25</v>
      </c>
      <c r="E10952" t="s">
        <v>18</v>
      </c>
      <c r="F10952">
        <v>7501265805</v>
      </c>
      <c r="G10952" t="s">
        <v>4678</v>
      </c>
      <c r="H10952" t="s">
        <v>235</v>
      </c>
      <c r="I10952">
        <v>111</v>
      </c>
      <c r="J10952">
        <v>93570001</v>
      </c>
      <c r="K10952">
        <v>93570</v>
      </c>
      <c r="L10952">
        <v>1</v>
      </c>
      <c r="M10952" t="s">
        <v>1558</v>
      </c>
      <c r="N10952" t="s">
        <v>470</v>
      </c>
      <c r="O10952">
        <v>78701</v>
      </c>
      <c r="P10952">
        <v>1</v>
      </c>
      <c r="Q10952" t="s">
        <v>23</v>
      </c>
      <c r="R10952" t="s">
        <v>30</v>
      </c>
    </row>
    <row r="10953" spans="1:18" x14ac:dyDescent="0.25">
      <c r="A10953" s="1">
        <v>44139.606099537035</v>
      </c>
      <c r="B10953" s="1">
        <f t="shared" si="172"/>
        <v>44139.606099537035</v>
      </c>
      <c r="C10953">
        <v>82041</v>
      </c>
      <c r="D10953" t="s">
        <v>17</v>
      </c>
      <c r="E10953" t="s">
        <v>18</v>
      </c>
      <c r="F10953">
        <v>7501265805</v>
      </c>
      <c r="G10953" t="s">
        <v>4678</v>
      </c>
      <c r="H10953" t="s">
        <v>235</v>
      </c>
      <c r="I10953">
        <v>111</v>
      </c>
      <c r="J10953">
        <v>93570001</v>
      </c>
      <c r="K10953">
        <v>93570</v>
      </c>
      <c r="L10953">
        <v>1</v>
      </c>
      <c r="M10953" t="s">
        <v>1558</v>
      </c>
      <c r="N10953" t="s">
        <v>470</v>
      </c>
      <c r="O10953">
        <v>78701</v>
      </c>
      <c r="P10953">
        <v>1</v>
      </c>
      <c r="Q10953" t="s">
        <v>23</v>
      </c>
      <c r="R10953" t="s">
        <v>30</v>
      </c>
    </row>
    <row r="10954" spans="1:18" x14ac:dyDescent="0.25">
      <c r="A10954" s="1">
        <v>44139.606400462966</v>
      </c>
      <c r="B10954" s="1">
        <f t="shared" si="172"/>
        <v>44139.606400462966</v>
      </c>
      <c r="C10954">
        <v>82040</v>
      </c>
      <c r="D10954" t="s">
        <v>25</v>
      </c>
      <c r="E10954" t="s">
        <v>18</v>
      </c>
      <c r="F10954">
        <v>5605011192</v>
      </c>
      <c r="G10954" t="s">
        <v>625</v>
      </c>
      <c r="H10954" t="s">
        <v>126</v>
      </c>
      <c r="I10954">
        <v>111</v>
      </c>
      <c r="J10954">
        <v>93278001</v>
      </c>
      <c r="K10954">
        <v>93278</v>
      </c>
      <c r="L10954">
        <v>1</v>
      </c>
      <c r="M10954" t="s">
        <v>509</v>
      </c>
      <c r="N10954" t="s">
        <v>462</v>
      </c>
      <c r="O10954">
        <v>78701</v>
      </c>
      <c r="P10954">
        <v>1</v>
      </c>
      <c r="Q10954" t="s">
        <v>23</v>
      </c>
      <c r="R10954" t="s">
        <v>24</v>
      </c>
    </row>
    <row r="10955" spans="1:18" x14ac:dyDescent="0.25">
      <c r="A10955" s="1">
        <v>44139.606400462966</v>
      </c>
      <c r="B10955" s="1">
        <f t="shared" si="172"/>
        <v>44139.606400462966</v>
      </c>
      <c r="C10955">
        <v>82041</v>
      </c>
      <c r="D10955" t="s">
        <v>17</v>
      </c>
      <c r="E10955" t="s">
        <v>18</v>
      </c>
      <c r="F10955">
        <v>5605011192</v>
      </c>
      <c r="G10955" t="s">
        <v>625</v>
      </c>
      <c r="H10955" t="s">
        <v>126</v>
      </c>
      <c r="I10955">
        <v>111</v>
      </c>
      <c r="J10955">
        <v>93278001</v>
      </c>
      <c r="K10955">
        <v>93278</v>
      </c>
      <c r="L10955">
        <v>1</v>
      </c>
      <c r="M10955" t="s">
        <v>509</v>
      </c>
      <c r="N10955" t="s">
        <v>462</v>
      </c>
      <c r="O10955">
        <v>78701</v>
      </c>
      <c r="P10955">
        <v>1</v>
      </c>
      <c r="Q10955" t="s">
        <v>23</v>
      </c>
      <c r="R10955" t="s">
        <v>24</v>
      </c>
    </row>
    <row r="10956" spans="1:18" x14ac:dyDescent="0.25">
      <c r="A10956" s="1">
        <v>44139.606840277775</v>
      </c>
      <c r="B10956" s="1">
        <f t="shared" si="172"/>
        <v>44139.606840277775</v>
      </c>
      <c r="C10956">
        <v>82041</v>
      </c>
      <c r="D10956" t="s">
        <v>17</v>
      </c>
      <c r="E10956" t="s">
        <v>18</v>
      </c>
      <c r="F10956">
        <v>496102053</v>
      </c>
      <c r="G10956" t="s">
        <v>3577</v>
      </c>
      <c r="H10956" t="s">
        <v>5169</v>
      </c>
      <c r="I10956">
        <v>111</v>
      </c>
      <c r="J10956">
        <v>93110001</v>
      </c>
      <c r="K10956">
        <v>93110</v>
      </c>
      <c r="L10956">
        <v>1</v>
      </c>
      <c r="M10956" t="s">
        <v>952</v>
      </c>
      <c r="N10956" t="s">
        <v>140</v>
      </c>
      <c r="O10956">
        <v>78982</v>
      </c>
      <c r="P10956">
        <v>1</v>
      </c>
      <c r="Q10956" t="s">
        <v>23</v>
      </c>
      <c r="R10956" t="s">
        <v>30</v>
      </c>
    </row>
    <row r="10957" spans="1:18" x14ac:dyDescent="0.25">
      <c r="A10957" s="1">
        <v>44139.606840277775</v>
      </c>
      <c r="B10957" s="1">
        <f t="shared" si="172"/>
        <v>44139.606840277775</v>
      </c>
      <c r="C10957">
        <v>82040</v>
      </c>
      <c r="D10957" t="s">
        <v>25</v>
      </c>
      <c r="E10957" t="s">
        <v>18</v>
      </c>
      <c r="F10957">
        <v>496102053</v>
      </c>
      <c r="G10957" t="s">
        <v>3577</v>
      </c>
      <c r="H10957" t="s">
        <v>5169</v>
      </c>
      <c r="I10957">
        <v>111</v>
      </c>
      <c r="J10957">
        <v>93110001</v>
      </c>
      <c r="K10957">
        <v>93110</v>
      </c>
      <c r="L10957">
        <v>1</v>
      </c>
      <c r="M10957" t="s">
        <v>952</v>
      </c>
      <c r="N10957" t="s">
        <v>140</v>
      </c>
      <c r="O10957">
        <v>78982</v>
      </c>
      <c r="P10957">
        <v>1</v>
      </c>
      <c r="Q10957" t="s">
        <v>23</v>
      </c>
      <c r="R10957" t="s">
        <v>30</v>
      </c>
    </row>
    <row r="10958" spans="1:18" x14ac:dyDescent="0.25">
      <c r="A10958" s="1">
        <v>44139.607175925928</v>
      </c>
      <c r="B10958" s="1">
        <f t="shared" si="172"/>
        <v>44139.607175925928</v>
      </c>
      <c r="C10958">
        <v>82041</v>
      </c>
      <c r="D10958" t="s">
        <v>17</v>
      </c>
      <c r="E10958" t="s">
        <v>18</v>
      </c>
      <c r="F10958">
        <v>555256196</v>
      </c>
      <c r="G10958" t="s">
        <v>2057</v>
      </c>
      <c r="H10958" t="s">
        <v>272</v>
      </c>
      <c r="I10958">
        <v>211</v>
      </c>
      <c r="J10958">
        <v>93152001</v>
      </c>
      <c r="K10958">
        <v>93152</v>
      </c>
      <c r="L10958">
        <v>2</v>
      </c>
      <c r="M10958" t="s">
        <v>1744</v>
      </c>
      <c r="N10958" t="s">
        <v>29</v>
      </c>
      <c r="O10958">
        <v>78814</v>
      </c>
      <c r="P10958">
        <v>1</v>
      </c>
      <c r="Q10958" t="s">
        <v>23</v>
      </c>
      <c r="R10958" t="s">
        <v>30</v>
      </c>
    </row>
    <row r="10959" spans="1:18" x14ac:dyDescent="0.25">
      <c r="A10959" s="1">
        <v>44139.607175925928</v>
      </c>
      <c r="B10959" s="1">
        <f t="shared" si="172"/>
        <v>44139.607175925928</v>
      </c>
      <c r="C10959">
        <v>82040</v>
      </c>
      <c r="D10959" t="s">
        <v>25</v>
      </c>
      <c r="E10959" t="s">
        <v>18</v>
      </c>
      <c r="F10959">
        <v>555256196</v>
      </c>
      <c r="G10959" t="s">
        <v>2057</v>
      </c>
      <c r="H10959" t="s">
        <v>272</v>
      </c>
      <c r="I10959">
        <v>211</v>
      </c>
      <c r="J10959">
        <v>93152001</v>
      </c>
      <c r="K10959">
        <v>93152</v>
      </c>
      <c r="L10959">
        <v>2</v>
      </c>
      <c r="M10959" t="s">
        <v>1744</v>
      </c>
      <c r="N10959" t="s">
        <v>29</v>
      </c>
      <c r="O10959">
        <v>78814</v>
      </c>
      <c r="P10959">
        <v>1</v>
      </c>
      <c r="Q10959" t="s">
        <v>23</v>
      </c>
      <c r="R10959" t="s">
        <v>30</v>
      </c>
    </row>
    <row r="10960" spans="1:18" x14ac:dyDescent="0.25">
      <c r="A10960" s="1">
        <v>44139.607465277775</v>
      </c>
      <c r="B10960" s="1">
        <f t="shared" si="172"/>
        <v>44139.607465277775</v>
      </c>
      <c r="C10960">
        <v>82040</v>
      </c>
      <c r="D10960" t="s">
        <v>25</v>
      </c>
      <c r="E10960" t="s">
        <v>18</v>
      </c>
      <c r="F10960">
        <v>6656041414</v>
      </c>
      <c r="G10960" t="s">
        <v>5170</v>
      </c>
      <c r="H10960" t="s">
        <v>3519</v>
      </c>
      <c r="I10960">
        <v>211</v>
      </c>
      <c r="J10960">
        <v>93265001</v>
      </c>
      <c r="K10960">
        <v>93265</v>
      </c>
      <c r="L10960">
        <v>1</v>
      </c>
      <c r="M10960" t="s">
        <v>1546</v>
      </c>
      <c r="N10960" t="s">
        <v>537</v>
      </c>
      <c r="O10960">
        <v>78811</v>
      </c>
      <c r="P10960">
        <v>1</v>
      </c>
      <c r="Q10960" t="s">
        <v>23</v>
      </c>
      <c r="R10960" t="s">
        <v>30</v>
      </c>
    </row>
    <row r="10961" spans="1:18" x14ac:dyDescent="0.25">
      <c r="A10961" s="1">
        <v>44139.607465277775</v>
      </c>
      <c r="B10961" s="1">
        <f t="shared" si="172"/>
        <v>44139.607465277775</v>
      </c>
      <c r="C10961">
        <v>82041</v>
      </c>
      <c r="D10961" t="s">
        <v>17</v>
      </c>
      <c r="E10961" t="s">
        <v>18</v>
      </c>
      <c r="F10961">
        <v>6656041414</v>
      </c>
      <c r="G10961" t="s">
        <v>5170</v>
      </c>
      <c r="H10961" t="s">
        <v>3519</v>
      </c>
      <c r="I10961">
        <v>211</v>
      </c>
      <c r="J10961">
        <v>93265001</v>
      </c>
      <c r="K10961">
        <v>93265</v>
      </c>
      <c r="L10961">
        <v>1</v>
      </c>
      <c r="M10961" t="s">
        <v>1546</v>
      </c>
      <c r="N10961" t="s">
        <v>537</v>
      </c>
      <c r="O10961">
        <v>78811</v>
      </c>
      <c r="P10961">
        <v>1</v>
      </c>
      <c r="Q10961" t="s">
        <v>23</v>
      </c>
      <c r="R10961" t="s">
        <v>30</v>
      </c>
    </row>
    <row r="10962" spans="1:18" x14ac:dyDescent="0.25">
      <c r="A10962" s="1">
        <v>44139.607800925929</v>
      </c>
      <c r="B10962" s="1">
        <f t="shared" si="172"/>
        <v>44139.607800925929</v>
      </c>
      <c r="C10962">
        <v>82040</v>
      </c>
      <c r="D10962" t="s">
        <v>25</v>
      </c>
      <c r="E10962" t="s">
        <v>18</v>
      </c>
      <c r="F10962">
        <v>8053085788</v>
      </c>
      <c r="G10962" t="s">
        <v>5171</v>
      </c>
      <c r="H10962" t="s">
        <v>347</v>
      </c>
      <c r="I10962">
        <v>111</v>
      </c>
      <c r="J10962">
        <v>1702131</v>
      </c>
      <c r="K10962">
        <v>1702</v>
      </c>
      <c r="L10962">
        <v>1</v>
      </c>
      <c r="M10962">
        <v>93212001</v>
      </c>
      <c r="N10962" t="s">
        <v>537</v>
      </c>
      <c r="O10962">
        <v>78811</v>
      </c>
      <c r="P10962">
        <v>1</v>
      </c>
      <c r="Q10962" t="s">
        <v>23</v>
      </c>
      <c r="R10962" t="s">
        <v>30</v>
      </c>
    </row>
    <row r="10963" spans="1:18" x14ac:dyDescent="0.25">
      <c r="A10963" s="1">
        <v>44139.607800925929</v>
      </c>
      <c r="B10963" s="1">
        <f t="shared" si="172"/>
        <v>44139.607800925929</v>
      </c>
      <c r="C10963">
        <v>82041</v>
      </c>
      <c r="D10963" t="s">
        <v>17</v>
      </c>
      <c r="E10963" t="s">
        <v>18</v>
      </c>
      <c r="F10963">
        <v>8053085788</v>
      </c>
      <c r="G10963" t="s">
        <v>5171</v>
      </c>
      <c r="H10963" t="s">
        <v>347</v>
      </c>
      <c r="I10963">
        <v>111</v>
      </c>
      <c r="J10963">
        <v>1702131</v>
      </c>
      <c r="K10963">
        <v>1702</v>
      </c>
      <c r="L10963">
        <v>1</v>
      </c>
      <c r="M10963">
        <v>93212001</v>
      </c>
      <c r="N10963" t="s">
        <v>537</v>
      </c>
      <c r="O10963">
        <v>78811</v>
      </c>
      <c r="P10963">
        <v>1</v>
      </c>
      <c r="Q10963" t="s">
        <v>23</v>
      </c>
      <c r="R10963" t="s">
        <v>30</v>
      </c>
    </row>
    <row r="10964" spans="1:18" x14ac:dyDescent="0.25">
      <c r="A10964" s="1">
        <v>44139.608124999999</v>
      </c>
      <c r="B10964" s="1">
        <f t="shared" si="172"/>
        <v>44139.608124999999</v>
      </c>
      <c r="C10964">
        <v>82041</v>
      </c>
      <c r="D10964" t="s">
        <v>17</v>
      </c>
      <c r="E10964" t="s">
        <v>18</v>
      </c>
      <c r="F10964">
        <v>9653146140</v>
      </c>
      <c r="G10964" t="s">
        <v>5172</v>
      </c>
      <c r="H10964" t="s">
        <v>43</v>
      </c>
      <c r="I10964">
        <v>111</v>
      </c>
      <c r="J10964">
        <v>93191001</v>
      </c>
      <c r="K10964">
        <v>93191</v>
      </c>
      <c r="L10964">
        <v>1</v>
      </c>
      <c r="M10964" t="s">
        <v>503</v>
      </c>
      <c r="N10964" t="s">
        <v>470</v>
      </c>
      <c r="O10964">
        <v>78701</v>
      </c>
      <c r="P10964">
        <v>1</v>
      </c>
      <c r="Q10964" t="s">
        <v>23</v>
      </c>
      <c r="R10964" t="s">
        <v>30</v>
      </c>
    </row>
    <row r="10965" spans="1:18" x14ac:dyDescent="0.25">
      <c r="A10965" s="1">
        <v>44139.608124999999</v>
      </c>
      <c r="B10965" s="1">
        <f t="shared" si="172"/>
        <v>44139.608124999999</v>
      </c>
      <c r="C10965">
        <v>82040</v>
      </c>
      <c r="D10965" t="s">
        <v>25</v>
      </c>
      <c r="E10965" t="s">
        <v>18</v>
      </c>
      <c r="F10965">
        <v>9653146140</v>
      </c>
      <c r="G10965" t="s">
        <v>5172</v>
      </c>
      <c r="H10965" t="s">
        <v>43</v>
      </c>
      <c r="I10965">
        <v>111</v>
      </c>
      <c r="J10965">
        <v>93191001</v>
      </c>
      <c r="K10965">
        <v>93191</v>
      </c>
      <c r="L10965">
        <v>1</v>
      </c>
      <c r="M10965" t="s">
        <v>503</v>
      </c>
      <c r="N10965" t="s">
        <v>470</v>
      </c>
      <c r="O10965">
        <v>78701</v>
      </c>
      <c r="P10965">
        <v>1</v>
      </c>
      <c r="Q10965" t="s">
        <v>23</v>
      </c>
      <c r="R10965" t="s">
        <v>30</v>
      </c>
    </row>
    <row r="10966" spans="1:18" x14ac:dyDescent="0.25">
      <c r="A10966" s="1">
        <v>44139.608425925922</v>
      </c>
      <c r="B10966" s="1">
        <f t="shared" si="172"/>
        <v>44139.608425925922</v>
      </c>
      <c r="C10966">
        <v>82040</v>
      </c>
      <c r="D10966" t="s">
        <v>25</v>
      </c>
      <c r="E10966" t="s">
        <v>18</v>
      </c>
      <c r="F10966">
        <v>7057290009</v>
      </c>
      <c r="G10966" t="s">
        <v>5173</v>
      </c>
      <c r="H10966" t="s">
        <v>688</v>
      </c>
      <c r="I10966">
        <v>207</v>
      </c>
      <c r="J10966">
        <v>93108001</v>
      </c>
      <c r="K10966">
        <v>93108</v>
      </c>
      <c r="L10966">
        <v>1</v>
      </c>
      <c r="M10966" t="s">
        <v>515</v>
      </c>
      <c r="N10966" t="s">
        <v>863</v>
      </c>
      <c r="O10966">
        <v>78991</v>
      </c>
      <c r="P10966">
        <v>1</v>
      </c>
      <c r="Q10966" t="s">
        <v>23</v>
      </c>
      <c r="R10966" t="s">
        <v>24</v>
      </c>
    </row>
    <row r="10967" spans="1:18" x14ac:dyDescent="0.25">
      <c r="A10967" s="1">
        <v>44139.608425925922</v>
      </c>
      <c r="B10967" s="1">
        <f t="shared" si="172"/>
        <v>44139.608425925922</v>
      </c>
      <c r="C10967">
        <v>82041</v>
      </c>
      <c r="D10967" t="s">
        <v>17</v>
      </c>
      <c r="E10967" t="s">
        <v>18</v>
      </c>
      <c r="F10967">
        <v>7057290009</v>
      </c>
      <c r="G10967" t="s">
        <v>5173</v>
      </c>
      <c r="H10967" t="s">
        <v>688</v>
      </c>
      <c r="I10967">
        <v>207</v>
      </c>
      <c r="J10967">
        <v>93108001</v>
      </c>
      <c r="K10967">
        <v>93108</v>
      </c>
      <c r="L10967">
        <v>1</v>
      </c>
      <c r="M10967" t="s">
        <v>515</v>
      </c>
      <c r="N10967" t="s">
        <v>863</v>
      </c>
      <c r="O10967">
        <v>78991</v>
      </c>
      <c r="P10967">
        <v>1</v>
      </c>
      <c r="Q10967" t="s">
        <v>23</v>
      </c>
      <c r="R10967" t="s">
        <v>24</v>
      </c>
    </row>
    <row r="10968" spans="1:18" x14ac:dyDescent="0.25">
      <c r="A10968" s="1">
        <v>44139.608726851853</v>
      </c>
      <c r="B10968" s="1">
        <f t="shared" si="172"/>
        <v>44139.608726851853</v>
      </c>
      <c r="C10968">
        <v>82041</v>
      </c>
      <c r="D10968" t="s">
        <v>17</v>
      </c>
      <c r="E10968" t="s">
        <v>18</v>
      </c>
      <c r="F10968">
        <v>7357094459</v>
      </c>
      <c r="G10968" t="s">
        <v>3068</v>
      </c>
      <c r="H10968" t="s">
        <v>266</v>
      </c>
      <c r="I10968">
        <v>205</v>
      </c>
      <c r="J10968">
        <v>89301082</v>
      </c>
      <c r="K10968">
        <v>89301</v>
      </c>
      <c r="L10968">
        <v>603</v>
      </c>
      <c r="M10968" t="s">
        <v>2596</v>
      </c>
      <c r="N10968" t="s">
        <v>330</v>
      </c>
      <c r="O10968">
        <v>79813</v>
      </c>
      <c r="P10968">
        <v>1</v>
      </c>
      <c r="Q10968" t="s">
        <v>23</v>
      </c>
      <c r="R10968" t="s">
        <v>30</v>
      </c>
    </row>
    <row r="10969" spans="1:18" x14ac:dyDescent="0.25">
      <c r="A10969" s="1">
        <v>44139.608726851853</v>
      </c>
      <c r="B10969" s="1">
        <f t="shared" si="172"/>
        <v>44139.608726851853</v>
      </c>
      <c r="C10969">
        <v>82040</v>
      </c>
      <c r="D10969" t="s">
        <v>25</v>
      </c>
      <c r="E10969" t="s">
        <v>18</v>
      </c>
      <c r="F10969">
        <v>7357094459</v>
      </c>
      <c r="G10969" t="s">
        <v>3068</v>
      </c>
      <c r="H10969" t="s">
        <v>266</v>
      </c>
      <c r="I10969">
        <v>205</v>
      </c>
      <c r="J10969">
        <v>89301082</v>
      </c>
      <c r="K10969">
        <v>89301</v>
      </c>
      <c r="L10969">
        <v>603</v>
      </c>
      <c r="M10969" t="s">
        <v>2596</v>
      </c>
      <c r="N10969" t="s">
        <v>330</v>
      </c>
      <c r="O10969">
        <v>79813</v>
      </c>
      <c r="P10969">
        <v>1</v>
      </c>
      <c r="Q10969" t="s">
        <v>23</v>
      </c>
      <c r="R10969" t="s">
        <v>30</v>
      </c>
    </row>
    <row r="10970" spans="1:18" x14ac:dyDescent="0.25">
      <c r="A10970" s="1">
        <v>44139.608969907407</v>
      </c>
      <c r="B10970" s="1">
        <f t="shared" si="172"/>
        <v>44139.608969907407</v>
      </c>
      <c r="C10970">
        <v>82041</v>
      </c>
      <c r="D10970" t="s">
        <v>17</v>
      </c>
      <c r="E10970" t="s">
        <v>18</v>
      </c>
      <c r="F10970">
        <v>6059251704</v>
      </c>
      <c r="G10970" t="s">
        <v>1682</v>
      </c>
      <c r="H10970" t="s">
        <v>80</v>
      </c>
      <c r="I10970">
        <v>213</v>
      </c>
      <c r="J10970">
        <v>89301162</v>
      </c>
      <c r="K10970">
        <v>89301</v>
      </c>
      <c r="L10970">
        <v>205</v>
      </c>
      <c r="M10970" t="s">
        <v>707</v>
      </c>
      <c r="N10970" t="s">
        <v>22</v>
      </c>
      <c r="O10970">
        <v>77900</v>
      </c>
      <c r="P10970">
        <v>1</v>
      </c>
      <c r="Q10970" t="s">
        <v>23</v>
      </c>
      <c r="R10970" t="s">
        <v>30</v>
      </c>
    </row>
    <row r="10971" spans="1:18" x14ac:dyDescent="0.25">
      <c r="A10971" s="1">
        <v>44139.608969907407</v>
      </c>
      <c r="B10971" s="1">
        <f t="shared" si="172"/>
        <v>44139.608969907407</v>
      </c>
      <c r="C10971">
        <v>82040</v>
      </c>
      <c r="D10971" t="s">
        <v>25</v>
      </c>
      <c r="E10971" t="s">
        <v>18</v>
      </c>
      <c r="F10971">
        <v>6059251704</v>
      </c>
      <c r="G10971" t="s">
        <v>1682</v>
      </c>
      <c r="H10971" t="s">
        <v>80</v>
      </c>
      <c r="I10971">
        <v>213</v>
      </c>
      <c r="J10971">
        <v>89301162</v>
      </c>
      <c r="K10971">
        <v>89301</v>
      </c>
      <c r="L10971">
        <v>205</v>
      </c>
      <c r="M10971" t="s">
        <v>707</v>
      </c>
      <c r="N10971" t="s">
        <v>22</v>
      </c>
      <c r="O10971">
        <v>77900</v>
      </c>
      <c r="P10971">
        <v>1</v>
      </c>
      <c r="Q10971" t="s">
        <v>23</v>
      </c>
      <c r="R10971" t="s">
        <v>30</v>
      </c>
    </row>
    <row r="10972" spans="1:18" x14ac:dyDescent="0.25">
      <c r="A10972" s="1">
        <v>44139.609189814815</v>
      </c>
      <c r="B10972" s="1">
        <f t="shared" si="172"/>
        <v>44139.609189814815</v>
      </c>
      <c r="C10972">
        <v>82041</v>
      </c>
      <c r="D10972" t="s">
        <v>17</v>
      </c>
      <c r="E10972" t="s">
        <v>18</v>
      </c>
      <c r="F10972">
        <v>8451134461</v>
      </c>
      <c r="G10972" t="s">
        <v>5174</v>
      </c>
      <c r="H10972" t="s">
        <v>477</v>
      </c>
      <c r="I10972">
        <v>205</v>
      </c>
      <c r="J10972">
        <v>89301023</v>
      </c>
      <c r="K10972">
        <v>89301</v>
      </c>
      <c r="L10972" t="s">
        <v>104</v>
      </c>
      <c r="M10972" t="s">
        <v>165</v>
      </c>
      <c r="N10972" t="s">
        <v>1115</v>
      </c>
      <c r="O10972">
        <v>79858</v>
      </c>
      <c r="P10972">
        <v>1</v>
      </c>
      <c r="Q10972" t="s">
        <v>23</v>
      </c>
      <c r="R10972" t="s">
        <v>30</v>
      </c>
    </row>
    <row r="10973" spans="1:18" x14ac:dyDescent="0.25">
      <c r="A10973" s="1">
        <v>44139.609189814815</v>
      </c>
      <c r="B10973" s="1">
        <f t="shared" si="172"/>
        <v>44139.609189814815</v>
      </c>
      <c r="C10973">
        <v>82040</v>
      </c>
      <c r="D10973" t="s">
        <v>25</v>
      </c>
      <c r="E10973" t="s">
        <v>18</v>
      </c>
      <c r="F10973">
        <v>8451134461</v>
      </c>
      <c r="G10973" t="s">
        <v>5174</v>
      </c>
      <c r="H10973" t="s">
        <v>477</v>
      </c>
      <c r="I10973">
        <v>205</v>
      </c>
      <c r="J10973">
        <v>89301023</v>
      </c>
      <c r="K10973">
        <v>89301</v>
      </c>
      <c r="L10973" t="s">
        <v>104</v>
      </c>
      <c r="M10973" t="s">
        <v>165</v>
      </c>
      <c r="N10973" t="s">
        <v>1115</v>
      </c>
      <c r="O10973">
        <v>79858</v>
      </c>
      <c r="P10973">
        <v>1</v>
      </c>
      <c r="Q10973" t="s">
        <v>23</v>
      </c>
      <c r="R10973" t="s">
        <v>30</v>
      </c>
    </row>
    <row r="10974" spans="1:18" x14ac:dyDescent="0.25">
      <c r="A10974" s="1">
        <v>44139.609351851854</v>
      </c>
      <c r="B10974" s="1">
        <f t="shared" si="172"/>
        <v>44139.609351851854</v>
      </c>
      <c r="C10974">
        <v>82041</v>
      </c>
      <c r="D10974" t="s">
        <v>17</v>
      </c>
      <c r="E10974" t="s">
        <v>18</v>
      </c>
      <c r="F10974">
        <v>475821407</v>
      </c>
      <c r="G10974" t="s">
        <v>5082</v>
      </c>
      <c r="H10974" t="s">
        <v>1130</v>
      </c>
      <c r="I10974">
        <v>205</v>
      </c>
      <c r="J10974">
        <v>89301161</v>
      </c>
      <c r="K10974">
        <v>89301</v>
      </c>
      <c r="L10974" t="s">
        <v>106</v>
      </c>
      <c r="M10974" t="s">
        <v>1143</v>
      </c>
      <c r="N10974" t="s">
        <v>37</v>
      </c>
      <c r="O10974">
        <v>78349</v>
      </c>
      <c r="P10974">
        <v>1</v>
      </c>
      <c r="Q10974" t="s">
        <v>23</v>
      </c>
      <c r="R10974" t="s">
        <v>30</v>
      </c>
    </row>
    <row r="10975" spans="1:18" x14ac:dyDescent="0.25">
      <c r="A10975" s="1">
        <v>44139.609351851854</v>
      </c>
      <c r="B10975" s="1">
        <f t="shared" si="172"/>
        <v>44139.609351851854</v>
      </c>
      <c r="C10975">
        <v>82040</v>
      </c>
      <c r="D10975" t="s">
        <v>25</v>
      </c>
      <c r="E10975" t="s">
        <v>18</v>
      </c>
      <c r="F10975">
        <v>475821407</v>
      </c>
      <c r="G10975" t="s">
        <v>5082</v>
      </c>
      <c r="H10975" t="s">
        <v>1130</v>
      </c>
      <c r="I10975">
        <v>205</v>
      </c>
      <c r="J10975">
        <v>89301161</v>
      </c>
      <c r="K10975">
        <v>89301</v>
      </c>
      <c r="L10975" t="s">
        <v>106</v>
      </c>
      <c r="M10975" t="s">
        <v>1143</v>
      </c>
      <c r="N10975" t="s">
        <v>37</v>
      </c>
      <c r="O10975">
        <v>78349</v>
      </c>
      <c r="P10975">
        <v>1</v>
      </c>
      <c r="Q10975" t="s">
        <v>23</v>
      </c>
      <c r="R10975" t="s">
        <v>30</v>
      </c>
    </row>
    <row r="10976" spans="1:18" x14ac:dyDescent="0.25">
      <c r="A10976" s="1">
        <v>44139.616469907407</v>
      </c>
      <c r="B10976" s="1">
        <f t="shared" si="172"/>
        <v>44139.616469907407</v>
      </c>
      <c r="C10976">
        <v>82040</v>
      </c>
      <c r="D10976" t="s">
        <v>25</v>
      </c>
      <c r="E10976" t="s">
        <v>18</v>
      </c>
      <c r="F10976">
        <v>365222420</v>
      </c>
      <c r="G10976" t="s">
        <v>2297</v>
      </c>
      <c r="H10976" t="s">
        <v>250</v>
      </c>
      <c r="I10976">
        <v>111</v>
      </c>
      <c r="J10976">
        <v>89301607</v>
      </c>
      <c r="K10976">
        <v>89301</v>
      </c>
      <c r="L10976">
        <v>503</v>
      </c>
      <c r="M10976" t="s">
        <v>36</v>
      </c>
      <c r="N10976" t="s">
        <v>22</v>
      </c>
      <c r="O10976">
        <v>77900</v>
      </c>
      <c r="P10976">
        <v>1</v>
      </c>
      <c r="Q10976" t="s">
        <v>23</v>
      </c>
      <c r="R10976" t="s">
        <v>24</v>
      </c>
    </row>
    <row r="10977" spans="1:18" x14ac:dyDescent="0.25">
      <c r="A10977" s="1">
        <v>44139.616469907407</v>
      </c>
      <c r="B10977" s="1">
        <f t="shared" si="172"/>
        <v>44139.616469907407</v>
      </c>
      <c r="C10977">
        <v>82041</v>
      </c>
      <c r="D10977" t="s">
        <v>17</v>
      </c>
      <c r="E10977" t="s">
        <v>18</v>
      </c>
      <c r="F10977">
        <v>365222420</v>
      </c>
      <c r="G10977" t="s">
        <v>2297</v>
      </c>
      <c r="H10977" t="s">
        <v>250</v>
      </c>
      <c r="I10977">
        <v>111</v>
      </c>
      <c r="J10977">
        <v>89301607</v>
      </c>
      <c r="K10977">
        <v>89301</v>
      </c>
      <c r="L10977">
        <v>503</v>
      </c>
      <c r="M10977" t="s">
        <v>36</v>
      </c>
      <c r="N10977" t="s">
        <v>22</v>
      </c>
      <c r="O10977">
        <v>77900</v>
      </c>
      <c r="P10977">
        <v>1</v>
      </c>
      <c r="Q10977" t="s">
        <v>23</v>
      </c>
      <c r="R10977" t="s">
        <v>24</v>
      </c>
    </row>
    <row r="10978" spans="1:18" x14ac:dyDescent="0.25">
      <c r="A10978" s="1">
        <v>44139.617164351854</v>
      </c>
      <c r="B10978" s="1">
        <f t="shared" si="172"/>
        <v>44139.617164351854</v>
      </c>
      <c r="C10978">
        <v>82041</v>
      </c>
      <c r="D10978" t="s">
        <v>17</v>
      </c>
      <c r="E10978" t="s">
        <v>18</v>
      </c>
      <c r="F10978">
        <v>7562035822</v>
      </c>
      <c r="G10978" t="s">
        <v>2142</v>
      </c>
      <c r="H10978" t="s">
        <v>278</v>
      </c>
      <c r="I10978">
        <v>205</v>
      </c>
      <c r="J10978">
        <v>93287001</v>
      </c>
      <c r="K10978">
        <v>93287</v>
      </c>
      <c r="L10978">
        <v>1</v>
      </c>
      <c r="M10978" t="s">
        <v>825</v>
      </c>
      <c r="N10978" t="s">
        <v>1260</v>
      </c>
      <c r="O10978">
        <v>78833</v>
      </c>
      <c r="P10978">
        <v>1</v>
      </c>
      <c r="Q10978" t="s">
        <v>23</v>
      </c>
      <c r="R10978" t="s">
        <v>24</v>
      </c>
    </row>
    <row r="10979" spans="1:18" x14ac:dyDescent="0.25">
      <c r="A10979" s="1">
        <v>44139.617164351854</v>
      </c>
      <c r="B10979" s="1">
        <f t="shared" si="172"/>
        <v>44139.617164351854</v>
      </c>
      <c r="C10979">
        <v>82040</v>
      </c>
      <c r="D10979" t="s">
        <v>25</v>
      </c>
      <c r="E10979" t="s">
        <v>18</v>
      </c>
      <c r="F10979">
        <v>7562035822</v>
      </c>
      <c r="G10979" t="s">
        <v>2142</v>
      </c>
      <c r="H10979" t="s">
        <v>278</v>
      </c>
      <c r="I10979">
        <v>205</v>
      </c>
      <c r="J10979">
        <v>93287001</v>
      </c>
      <c r="K10979">
        <v>93287</v>
      </c>
      <c r="L10979">
        <v>1</v>
      </c>
      <c r="M10979" t="s">
        <v>825</v>
      </c>
      <c r="N10979" t="s">
        <v>1260</v>
      </c>
      <c r="O10979">
        <v>78833</v>
      </c>
      <c r="P10979">
        <v>1</v>
      </c>
      <c r="Q10979" t="s">
        <v>23</v>
      </c>
      <c r="R10979" t="s">
        <v>24</v>
      </c>
    </row>
    <row r="10980" spans="1:18" x14ac:dyDescent="0.25">
      <c r="A10980" s="1">
        <v>44139.6174537037</v>
      </c>
      <c r="B10980" s="1">
        <f t="shared" si="172"/>
        <v>44139.6174537037</v>
      </c>
      <c r="C10980">
        <v>82041</v>
      </c>
      <c r="D10980" t="s">
        <v>17</v>
      </c>
      <c r="E10980" t="s">
        <v>18</v>
      </c>
      <c r="F10980">
        <v>535426074</v>
      </c>
      <c r="G10980" t="s">
        <v>5175</v>
      </c>
      <c r="H10980" t="s">
        <v>463</v>
      </c>
      <c r="I10980">
        <v>211</v>
      </c>
      <c r="J10980">
        <v>93364001</v>
      </c>
      <c r="K10980">
        <v>93364</v>
      </c>
      <c r="L10980">
        <v>1</v>
      </c>
      <c r="M10980" t="s">
        <v>960</v>
      </c>
      <c r="N10980" t="s">
        <v>2206</v>
      </c>
      <c r="O10980">
        <v>78820</v>
      </c>
      <c r="P10980">
        <v>1</v>
      </c>
      <c r="Q10980" t="s">
        <v>23</v>
      </c>
      <c r="R10980" t="s">
        <v>24</v>
      </c>
    </row>
    <row r="10981" spans="1:18" x14ac:dyDescent="0.25">
      <c r="A10981" s="1">
        <v>44139.6174537037</v>
      </c>
      <c r="B10981" s="1">
        <f t="shared" si="172"/>
        <v>44139.6174537037</v>
      </c>
      <c r="C10981">
        <v>82040</v>
      </c>
      <c r="D10981" t="s">
        <v>25</v>
      </c>
      <c r="E10981" t="s">
        <v>18</v>
      </c>
      <c r="F10981">
        <v>535426074</v>
      </c>
      <c r="G10981" t="s">
        <v>5175</v>
      </c>
      <c r="H10981" t="s">
        <v>463</v>
      </c>
      <c r="I10981">
        <v>211</v>
      </c>
      <c r="J10981">
        <v>93364001</v>
      </c>
      <c r="K10981">
        <v>93364</v>
      </c>
      <c r="L10981">
        <v>1</v>
      </c>
      <c r="M10981" t="s">
        <v>960</v>
      </c>
      <c r="N10981" t="s">
        <v>2206</v>
      </c>
      <c r="O10981">
        <v>78820</v>
      </c>
      <c r="P10981">
        <v>1</v>
      </c>
      <c r="Q10981" t="s">
        <v>23</v>
      </c>
      <c r="R10981" t="s">
        <v>24</v>
      </c>
    </row>
    <row r="10982" spans="1:18" x14ac:dyDescent="0.25">
      <c r="A10982" t="s">
        <v>5176</v>
      </c>
      <c r="B10982" s="1">
        <f t="shared" si="172"/>
        <v>44139</v>
      </c>
      <c r="C10982">
        <v>82041</v>
      </c>
      <c r="D10982" t="s">
        <v>17</v>
      </c>
      <c r="E10982" t="s">
        <v>18</v>
      </c>
      <c r="F10982">
        <v>6758140081</v>
      </c>
      <c r="G10982" t="s">
        <v>5177</v>
      </c>
      <c r="H10982" t="s">
        <v>657</v>
      </c>
      <c r="I10982">
        <v>205</v>
      </c>
      <c r="J10982">
        <v>93360001</v>
      </c>
      <c r="K10982">
        <v>93360</v>
      </c>
      <c r="L10982">
        <v>1</v>
      </c>
      <c r="M10982" t="s">
        <v>485</v>
      </c>
      <c r="N10982" t="s">
        <v>513</v>
      </c>
      <c r="O10982">
        <v>78815</v>
      </c>
      <c r="P10982">
        <v>1</v>
      </c>
      <c r="Q10982" t="s">
        <v>23</v>
      </c>
      <c r="R10982" t="s">
        <v>30</v>
      </c>
    </row>
    <row r="10983" spans="1:18" x14ac:dyDescent="0.25">
      <c r="A10983" t="s">
        <v>5176</v>
      </c>
      <c r="B10983" s="1">
        <f t="shared" si="172"/>
        <v>44139</v>
      </c>
      <c r="C10983">
        <v>82040</v>
      </c>
      <c r="D10983" t="s">
        <v>25</v>
      </c>
      <c r="E10983" t="s">
        <v>18</v>
      </c>
      <c r="F10983">
        <v>6758140081</v>
      </c>
      <c r="G10983" t="s">
        <v>5177</v>
      </c>
      <c r="H10983" t="s">
        <v>657</v>
      </c>
      <c r="I10983">
        <v>205</v>
      </c>
      <c r="J10983">
        <v>93360001</v>
      </c>
      <c r="K10983">
        <v>93360</v>
      </c>
      <c r="L10983">
        <v>1</v>
      </c>
      <c r="M10983" t="s">
        <v>485</v>
      </c>
      <c r="N10983" t="s">
        <v>513</v>
      </c>
      <c r="O10983">
        <v>78815</v>
      </c>
      <c r="P10983">
        <v>1</v>
      </c>
      <c r="Q10983" t="s">
        <v>23</v>
      </c>
      <c r="R10983" t="s">
        <v>30</v>
      </c>
    </row>
    <row r="10984" spans="1:18" x14ac:dyDescent="0.25">
      <c r="A10984" s="1">
        <v>44139.618113425924</v>
      </c>
      <c r="B10984" s="1">
        <f t="shared" si="172"/>
        <v>44139.618113425924</v>
      </c>
      <c r="C10984">
        <v>82041</v>
      </c>
      <c r="D10984" t="s">
        <v>17</v>
      </c>
      <c r="E10984" t="s">
        <v>18</v>
      </c>
      <c r="F10984">
        <v>9209066174</v>
      </c>
      <c r="G10984" t="s">
        <v>5178</v>
      </c>
      <c r="H10984" t="s">
        <v>59</v>
      </c>
      <c r="I10984">
        <v>111</v>
      </c>
      <c r="J10984">
        <v>93321001</v>
      </c>
      <c r="K10984">
        <v>93321</v>
      </c>
      <c r="L10984">
        <v>1</v>
      </c>
      <c r="M10984" t="s">
        <v>828</v>
      </c>
      <c r="N10984" t="s">
        <v>1260</v>
      </c>
      <c r="O10984">
        <v>78833</v>
      </c>
      <c r="P10984">
        <v>1</v>
      </c>
      <c r="Q10984" t="s">
        <v>23</v>
      </c>
      <c r="R10984" t="s">
        <v>30</v>
      </c>
    </row>
    <row r="10985" spans="1:18" x14ac:dyDescent="0.25">
      <c r="A10985" s="1">
        <v>44139.618113425924</v>
      </c>
      <c r="B10985" s="1">
        <f t="shared" si="172"/>
        <v>44139.618113425924</v>
      </c>
      <c r="C10985">
        <v>82040</v>
      </c>
      <c r="D10985" t="s">
        <v>25</v>
      </c>
      <c r="E10985" t="s">
        <v>18</v>
      </c>
      <c r="F10985">
        <v>9209066174</v>
      </c>
      <c r="G10985" t="s">
        <v>5178</v>
      </c>
      <c r="H10985" t="s">
        <v>59</v>
      </c>
      <c r="I10985">
        <v>111</v>
      </c>
      <c r="J10985">
        <v>93321001</v>
      </c>
      <c r="K10985">
        <v>93321</v>
      </c>
      <c r="L10985">
        <v>1</v>
      </c>
      <c r="M10985" t="s">
        <v>828</v>
      </c>
      <c r="N10985" t="s">
        <v>1260</v>
      </c>
      <c r="O10985">
        <v>78833</v>
      </c>
      <c r="P10985">
        <v>1</v>
      </c>
      <c r="Q10985" t="s">
        <v>23</v>
      </c>
      <c r="R10985" t="s">
        <v>30</v>
      </c>
    </row>
    <row r="10986" spans="1:18" x14ac:dyDescent="0.25">
      <c r="A10986" s="1">
        <v>44139.618402777778</v>
      </c>
      <c r="B10986" s="1">
        <f t="shared" si="172"/>
        <v>44139.618402777778</v>
      </c>
      <c r="C10986">
        <v>82041</v>
      </c>
      <c r="D10986" t="s">
        <v>17</v>
      </c>
      <c r="E10986" t="s">
        <v>18</v>
      </c>
      <c r="F10986">
        <v>7506195785</v>
      </c>
      <c r="G10986" t="s">
        <v>5179</v>
      </c>
      <c r="H10986" t="s">
        <v>1653</v>
      </c>
      <c r="I10986">
        <v>111</v>
      </c>
      <c r="J10986">
        <v>93114001</v>
      </c>
      <c r="K10986">
        <v>93114</v>
      </c>
      <c r="L10986">
        <v>1</v>
      </c>
      <c r="M10986" t="s">
        <v>782</v>
      </c>
      <c r="N10986" t="s">
        <v>1536</v>
      </c>
      <c r="O10986">
        <v>78901</v>
      </c>
      <c r="P10986">
        <v>1</v>
      </c>
      <c r="Q10986" t="s">
        <v>23</v>
      </c>
      <c r="R10986" t="s">
        <v>30</v>
      </c>
    </row>
    <row r="10987" spans="1:18" x14ac:dyDescent="0.25">
      <c r="A10987" s="1">
        <v>44139.618402777778</v>
      </c>
      <c r="B10987" s="1">
        <f t="shared" si="172"/>
        <v>44139.618402777778</v>
      </c>
      <c r="C10987">
        <v>82040</v>
      </c>
      <c r="D10987" t="s">
        <v>25</v>
      </c>
      <c r="E10987" t="s">
        <v>18</v>
      </c>
      <c r="F10987">
        <v>7506195785</v>
      </c>
      <c r="G10987" t="s">
        <v>5179</v>
      </c>
      <c r="H10987" t="s">
        <v>1653</v>
      </c>
      <c r="I10987">
        <v>111</v>
      </c>
      <c r="J10987">
        <v>93114001</v>
      </c>
      <c r="K10987">
        <v>93114</v>
      </c>
      <c r="L10987">
        <v>1</v>
      </c>
      <c r="M10987" t="s">
        <v>782</v>
      </c>
      <c r="N10987" t="s">
        <v>1536</v>
      </c>
      <c r="O10987">
        <v>78901</v>
      </c>
      <c r="P10987">
        <v>1</v>
      </c>
      <c r="Q10987" t="s">
        <v>23</v>
      </c>
      <c r="R10987" t="s">
        <v>30</v>
      </c>
    </row>
    <row r="10988" spans="1:18" x14ac:dyDescent="0.25">
      <c r="A10988" s="1">
        <v>44139.618738425925</v>
      </c>
      <c r="B10988" s="1">
        <f t="shared" si="172"/>
        <v>44139.618738425925</v>
      </c>
      <c r="C10988">
        <v>82041</v>
      </c>
      <c r="D10988" t="s">
        <v>17</v>
      </c>
      <c r="E10988" t="s">
        <v>18</v>
      </c>
      <c r="F10988">
        <v>1135706</v>
      </c>
      <c r="G10988" t="s">
        <v>5180</v>
      </c>
      <c r="H10988" t="s">
        <v>33</v>
      </c>
      <c r="I10988">
        <v>205</v>
      </c>
      <c r="J10988">
        <v>93147001</v>
      </c>
      <c r="K10988">
        <v>93147</v>
      </c>
      <c r="L10988">
        <v>1</v>
      </c>
      <c r="M10988" t="s">
        <v>790</v>
      </c>
      <c r="N10988" t="s">
        <v>1016</v>
      </c>
      <c r="O10988">
        <v>78803</v>
      </c>
      <c r="P10988">
        <v>1</v>
      </c>
      <c r="Q10988" t="s">
        <v>23</v>
      </c>
      <c r="R10988" t="s">
        <v>30</v>
      </c>
    </row>
    <row r="10989" spans="1:18" x14ac:dyDescent="0.25">
      <c r="A10989" s="1">
        <v>44139.618738425925</v>
      </c>
      <c r="B10989" s="1">
        <f t="shared" si="172"/>
        <v>44139.618738425925</v>
      </c>
      <c r="C10989">
        <v>82040</v>
      </c>
      <c r="D10989" t="s">
        <v>25</v>
      </c>
      <c r="E10989" t="s">
        <v>18</v>
      </c>
      <c r="F10989">
        <v>1135706</v>
      </c>
      <c r="G10989" t="s">
        <v>5180</v>
      </c>
      <c r="H10989" t="s">
        <v>33</v>
      </c>
      <c r="I10989">
        <v>205</v>
      </c>
      <c r="J10989">
        <v>93147001</v>
      </c>
      <c r="K10989">
        <v>93147</v>
      </c>
      <c r="L10989">
        <v>1</v>
      </c>
      <c r="M10989" t="s">
        <v>790</v>
      </c>
      <c r="N10989" t="s">
        <v>1016</v>
      </c>
      <c r="O10989">
        <v>78803</v>
      </c>
      <c r="P10989">
        <v>1</v>
      </c>
      <c r="Q10989" t="s">
        <v>23</v>
      </c>
      <c r="R10989" t="s">
        <v>30</v>
      </c>
    </row>
    <row r="10990" spans="1:18" x14ac:dyDescent="0.25">
      <c r="A10990" t="s">
        <v>5181</v>
      </c>
      <c r="B10990" s="1">
        <f t="shared" si="172"/>
        <v>44139</v>
      </c>
      <c r="C10990">
        <v>82041</v>
      </c>
      <c r="D10990" t="s">
        <v>17</v>
      </c>
      <c r="E10990" t="s">
        <v>18</v>
      </c>
      <c r="F10990">
        <v>8905146151</v>
      </c>
      <c r="G10990" t="s">
        <v>5178</v>
      </c>
      <c r="H10990" t="s">
        <v>327</v>
      </c>
      <c r="I10990">
        <v>111</v>
      </c>
      <c r="J10990">
        <v>93321001</v>
      </c>
      <c r="K10990">
        <v>93321</v>
      </c>
      <c r="L10990">
        <v>1</v>
      </c>
      <c r="M10990" t="s">
        <v>828</v>
      </c>
      <c r="N10990" t="s">
        <v>1260</v>
      </c>
      <c r="O10990">
        <v>78833</v>
      </c>
      <c r="P10990">
        <v>1</v>
      </c>
      <c r="Q10990" t="s">
        <v>23</v>
      </c>
      <c r="R10990" t="s">
        <v>30</v>
      </c>
    </row>
    <row r="10991" spans="1:18" x14ac:dyDescent="0.25">
      <c r="A10991" t="s">
        <v>5181</v>
      </c>
      <c r="B10991" s="1">
        <f t="shared" si="172"/>
        <v>44139</v>
      </c>
      <c r="C10991">
        <v>82040</v>
      </c>
      <c r="D10991" t="s">
        <v>25</v>
      </c>
      <c r="E10991" t="s">
        <v>18</v>
      </c>
      <c r="F10991">
        <v>8905146151</v>
      </c>
      <c r="G10991" t="s">
        <v>5178</v>
      </c>
      <c r="H10991" t="s">
        <v>327</v>
      </c>
      <c r="I10991">
        <v>111</v>
      </c>
      <c r="J10991">
        <v>93321001</v>
      </c>
      <c r="K10991">
        <v>93321</v>
      </c>
      <c r="L10991">
        <v>1</v>
      </c>
      <c r="M10991" t="s">
        <v>828</v>
      </c>
      <c r="N10991" t="s">
        <v>1260</v>
      </c>
      <c r="O10991">
        <v>78833</v>
      </c>
      <c r="P10991">
        <v>1</v>
      </c>
      <c r="Q10991" t="s">
        <v>23</v>
      </c>
      <c r="R10991" t="s">
        <v>30</v>
      </c>
    </row>
    <row r="10992" spans="1:18" x14ac:dyDescent="0.25">
      <c r="A10992" s="1">
        <v>44139.620115740741</v>
      </c>
      <c r="B10992" s="1">
        <f t="shared" si="172"/>
        <v>44139.620115740741</v>
      </c>
      <c r="C10992">
        <v>82041</v>
      </c>
      <c r="D10992" t="s">
        <v>17</v>
      </c>
      <c r="E10992" t="s">
        <v>18</v>
      </c>
      <c r="F10992">
        <v>6253050870</v>
      </c>
      <c r="G10992" t="s">
        <v>407</v>
      </c>
      <c r="H10992" t="s">
        <v>130</v>
      </c>
      <c r="I10992">
        <v>205</v>
      </c>
      <c r="J10992">
        <v>89795000</v>
      </c>
      <c r="K10992">
        <v>89795</v>
      </c>
      <c r="L10992">
        <v>1</v>
      </c>
      <c r="M10992" t="s">
        <v>2820</v>
      </c>
      <c r="N10992" t="s">
        <v>924</v>
      </c>
      <c r="O10992">
        <v>78391</v>
      </c>
      <c r="P10992">
        <v>1</v>
      </c>
      <c r="Q10992" t="s">
        <v>23</v>
      </c>
      <c r="R10992" t="s">
        <v>24</v>
      </c>
    </row>
    <row r="10993" spans="1:18" x14ac:dyDescent="0.25">
      <c r="A10993" s="1">
        <v>44139.620115740741</v>
      </c>
      <c r="B10993" s="1">
        <f t="shared" si="172"/>
        <v>44139.620115740741</v>
      </c>
      <c r="C10993">
        <v>82040</v>
      </c>
      <c r="D10993" t="s">
        <v>25</v>
      </c>
      <c r="E10993" t="s">
        <v>18</v>
      </c>
      <c r="F10993">
        <v>6253050870</v>
      </c>
      <c r="G10993" t="s">
        <v>407</v>
      </c>
      <c r="H10993" t="s">
        <v>130</v>
      </c>
      <c r="I10993">
        <v>205</v>
      </c>
      <c r="J10993">
        <v>89795000</v>
      </c>
      <c r="K10993">
        <v>89795</v>
      </c>
      <c r="L10993">
        <v>1</v>
      </c>
      <c r="M10993" t="s">
        <v>2820</v>
      </c>
      <c r="N10993" t="s">
        <v>924</v>
      </c>
      <c r="O10993">
        <v>78391</v>
      </c>
      <c r="P10993">
        <v>1</v>
      </c>
      <c r="Q10993" t="s">
        <v>23</v>
      </c>
      <c r="R10993" t="s">
        <v>24</v>
      </c>
    </row>
    <row r="10994" spans="1:18" x14ac:dyDescent="0.25">
      <c r="A10994" s="1">
        <v>44139.620787037034</v>
      </c>
      <c r="B10994" s="1">
        <f t="shared" si="172"/>
        <v>44139.620787037034</v>
      </c>
      <c r="C10994">
        <v>82041</v>
      </c>
      <c r="D10994" t="s">
        <v>17</v>
      </c>
      <c r="E10994" t="s">
        <v>18</v>
      </c>
      <c r="F10994">
        <v>6601150248</v>
      </c>
      <c r="G10994" t="s">
        <v>1186</v>
      </c>
      <c r="H10994" t="s">
        <v>1055</v>
      </c>
      <c r="I10994">
        <v>205</v>
      </c>
      <c r="J10994">
        <v>93147001</v>
      </c>
      <c r="K10994">
        <v>93147</v>
      </c>
      <c r="L10994">
        <v>1</v>
      </c>
      <c r="M10994" t="s">
        <v>790</v>
      </c>
      <c r="N10994" t="s">
        <v>1016</v>
      </c>
      <c r="O10994">
        <v>78803</v>
      </c>
      <c r="P10994">
        <v>1</v>
      </c>
      <c r="Q10994" t="s">
        <v>23</v>
      </c>
      <c r="R10994" t="s">
        <v>30</v>
      </c>
    </row>
    <row r="10995" spans="1:18" x14ac:dyDescent="0.25">
      <c r="A10995" s="1">
        <v>44139.620787037034</v>
      </c>
      <c r="B10995" s="1">
        <f t="shared" si="172"/>
        <v>44139.620787037034</v>
      </c>
      <c r="C10995">
        <v>82040</v>
      </c>
      <c r="D10995" t="s">
        <v>25</v>
      </c>
      <c r="E10995" t="s">
        <v>18</v>
      </c>
      <c r="F10995">
        <v>6601150248</v>
      </c>
      <c r="G10995" t="s">
        <v>1186</v>
      </c>
      <c r="H10995" t="s">
        <v>1055</v>
      </c>
      <c r="I10995">
        <v>205</v>
      </c>
      <c r="J10995">
        <v>93147001</v>
      </c>
      <c r="K10995">
        <v>93147</v>
      </c>
      <c r="L10995">
        <v>1</v>
      </c>
      <c r="M10995" t="s">
        <v>790</v>
      </c>
      <c r="N10995" t="s">
        <v>1016</v>
      </c>
      <c r="O10995">
        <v>78803</v>
      </c>
      <c r="P10995">
        <v>1</v>
      </c>
      <c r="Q10995" t="s">
        <v>23</v>
      </c>
      <c r="R10995" t="s">
        <v>30</v>
      </c>
    </row>
    <row r="10996" spans="1:18" x14ac:dyDescent="0.25">
      <c r="A10996" s="1">
        <v>44139.62158564815</v>
      </c>
      <c r="B10996" s="1">
        <f t="shared" si="172"/>
        <v>44139.62158564815</v>
      </c>
      <c r="C10996">
        <v>82040</v>
      </c>
      <c r="D10996" t="s">
        <v>25</v>
      </c>
      <c r="E10996" t="s">
        <v>18</v>
      </c>
      <c r="F10996">
        <v>7762015767</v>
      </c>
      <c r="G10996" t="s">
        <v>1317</v>
      </c>
      <c r="H10996" t="s">
        <v>135</v>
      </c>
      <c r="I10996">
        <v>205</v>
      </c>
      <c r="J10996">
        <v>93114001</v>
      </c>
      <c r="K10996">
        <v>93114</v>
      </c>
      <c r="L10996">
        <v>1</v>
      </c>
      <c r="M10996" t="s">
        <v>782</v>
      </c>
      <c r="N10996" t="s">
        <v>128</v>
      </c>
      <c r="O10996">
        <v>78901</v>
      </c>
      <c r="P10996">
        <v>1</v>
      </c>
      <c r="Q10996" t="s">
        <v>23</v>
      </c>
      <c r="R10996" t="s">
        <v>24</v>
      </c>
    </row>
    <row r="10997" spans="1:18" x14ac:dyDescent="0.25">
      <c r="A10997" s="1">
        <v>44139.62158564815</v>
      </c>
      <c r="B10997" s="1">
        <f t="shared" si="172"/>
        <v>44139.62158564815</v>
      </c>
      <c r="C10997">
        <v>82041</v>
      </c>
      <c r="D10997" t="s">
        <v>17</v>
      </c>
      <c r="E10997" t="s">
        <v>18</v>
      </c>
      <c r="F10997">
        <v>7762015767</v>
      </c>
      <c r="G10997" t="s">
        <v>1317</v>
      </c>
      <c r="H10997" t="s">
        <v>135</v>
      </c>
      <c r="I10997">
        <v>205</v>
      </c>
      <c r="J10997">
        <v>93114001</v>
      </c>
      <c r="K10997">
        <v>93114</v>
      </c>
      <c r="L10997">
        <v>1</v>
      </c>
      <c r="M10997" t="s">
        <v>782</v>
      </c>
      <c r="N10997" t="s">
        <v>128</v>
      </c>
      <c r="O10997">
        <v>78901</v>
      </c>
      <c r="P10997">
        <v>1</v>
      </c>
      <c r="Q10997" t="s">
        <v>23</v>
      </c>
      <c r="R10997" t="s">
        <v>24</v>
      </c>
    </row>
    <row r="10998" spans="1:18" x14ac:dyDescent="0.25">
      <c r="A10998" s="1">
        <v>44139.622233796297</v>
      </c>
      <c r="B10998" s="1">
        <f t="shared" si="172"/>
        <v>44139.622233796297</v>
      </c>
      <c r="C10998">
        <v>82040</v>
      </c>
      <c r="D10998" t="s">
        <v>25</v>
      </c>
      <c r="E10998" t="s">
        <v>18</v>
      </c>
      <c r="F10998">
        <v>7704025758</v>
      </c>
      <c r="G10998" t="s">
        <v>5182</v>
      </c>
      <c r="H10998" t="s">
        <v>540</v>
      </c>
      <c r="I10998">
        <v>111</v>
      </c>
      <c r="J10998">
        <v>93133001</v>
      </c>
      <c r="K10998">
        <v>93133</v>
      </c>
      <c r="L10998">
        <v>1</v>
      </c>
      <c r="M10998" t="s">
        <v>1413</v>
      </c>
      <c r="N10998" t="s">
        <v>783</v>
      </c>
      <c r="O10998">
        <v>78971</v>
      </c>
      <c r="P10998">
        <v>1</v>
      </c>
      <c r="Q10998" t="s">
        <v>23</v>
      </c>
      <c r="R10998" t="s">
        <v>30</v>
      </c>
    </row>
    <row r="10999" spans="1:18" x14ac:dyDescent="0.25">
      <c r="A10999" s="1">
        <v>44139.622233796297</v>
      </c>
      <c r="B10999" s="1">
        <f t="shared" si="172"/>
        <v>44139.622233796297</v>
      </c>
      <c r="C10999">
        <v>82041</v>
      </c>
      <c r="D10999" t="s">
        <v>17</v>
      </c>
      <c r="E10999" t="s">
        <v>18</v>
      </c>
      <c r="F10999">
        <v>7704025758</v>
      </c>
      <c r="G10999" t="s">
        <v>5182</v>
      </c>
      <c r="H10999" t="s">
        <v>540</v>
      </c>
      <c r="I10999">
        <v>111</v>
      </c>
      <c r="J10999">
        <v>93133001</v>
      </c>
      <c r="K10999">
        <v>93133</v>
      </c>
      <c r="L10999">
        <v>1</v>
      </c>
      <c r="M10999" t="s">
        <v>1413</v>
      </c>
      <c r="N10999" t="s">
        <v>783</v>
      </c>
      <c r="O10999">
        <v>78971</v>
      </c>
      <c r="P10999">
        <v>1</v>
      </c>
      <c r="Q10999" t="s">
        <v>23</v>
      </c>
      <c r="R10999" t="s">
        <v>30</v>
      </c>
    </row>
    <row r="11000" spans="1:18" x14ac:dyDescent="0.25">
      <c r="A11000" t="s">
        <v>5183</v>
      </c>
      <c r="B11000" s="1">
        <f t="shared" si="172"/>
        <v>44139</v>
      </c>
      <c r="C11000">
        <v>82041</v>
      </c>
      <c r="D11000" t="s">
        <v>17</v>
      </c>
      <c r="E11000" t="s">
        <v>18</v>
      </c>
      <c r="F11000">
        <v>420303479</v>
      </c>
      <c r="G11000" t="s">
        <v>2932</v>
      </c>
      <c r="H11000" t="s">
        <v>5184</v>
      </c>
      <c r="I11000">
        <v>111</v>
      </c>
      <c r="J11000">
        <v>93646001</v>
      </c>
      <c r="K11000">
        <v>93646</v>
      </c>
      <c r="L11000">
        <v>1</v>
      </c>
      <c r="M11000" t="s">
        <v>646</v>
      </c>
      <c r="N11000" t="s">
        <v>859</v>
      </c>
      <c r="O11000">
        <v>78963</v>
      </c>
      <c r="P11000">
        <v>1</v>
      </c>
      <c r="Q11000" t="s">
        <v>23</v>
      </c>
      <c r="R11000" t="s">
        <v>30</v>
      </c>
    </row>
    <row r="11001" spans="1:18" x14ac:dyDescent="0.25">
      <c r="A11001" t="s">
        <v>5183</v>
      </c>
      <c r="B11001" s="1">
        <f t="shared" si="172"/>
        <v>44139</v>
      </c>
      <c r="C11001">
        <v>82040</v>
      </c>
      <c r="D11001" t="s">
        <v>25</v>
      </c>
      <c r="E11001" t="s">
        <v>18</v>
      </c>
      <c r="F11001">
        <v>420303479</v>
      </c>
      <c r="G11001" t="s">
        <v>2932</v>
      </c>
      <c r="H11001" t="s">
        <v>5184</v>
      </c>
      <c r="I11001">
        <v>111</v>
      </c>
      <c r="J11001">
        <v>93646001</v>
      </c>
      <c r="K11001">
        <v>93646</v>
      </c>
      <c r="L11001">
        <v>1</v>
      </c>
      <c r="M11001" t="s">
        <v>646</v>
      </c>
      <c r="N11001" t="s">
        <v>859</v>
      </c>
      <c r="O11001">
        <v>78963</v>
      </c>
      <c r="P11001">
        <v>1</v>
      </c>
      <c r="Q11001" t="s">
        <v>23</v>
      </c>
      <c r="R11001" t="s">
        <v>30</v>
      </c>
    </row>
    <row r="11002" spans="1:18" x14ac:dyDescent="0.25">
      <c r="A11002" s="1">
        <v>44139.623391203706</v>
      </c>
      <c r="B11002" s="1">
        <f t="shared" si="172"/>
        <v>44139.623391203706</v>
      </c>
      <c r="C11002">
        <v>82041</v>
      </c>
      <c r="D11002" t="s">
        <v>17</v>
      </c>
      <c r="E11002" t="s">
        <v>18</v>
      </c>
      <c r="F11002">
        <v>6162071212</v>
      </c>
      <c r="G11002" t="s">
        <v>3632</v>
      </c>
      <c r="H11002" t="s">
        <v>357</v>
      </c>
      <c r="I11002">
        <v>211</v>
      </c>
      <c r="J11002">
        <v>93278001</v>
      </c>
      <c r="K11002">
        <v>93278</v>
      </c>
      <c r="L11002">
        <v>1</v>
      </c>
      <c r="M11002" t="s">
        <v>509</v>
      </c>
      <c r="N11002" t="s">
        <v>462</v>
      </c>
      <c r="O11002">
        <v>78701</v>
      </c>
      <c r="P11002">
        <v>1</v>
      </c>
      <c r="Q11002" t="s">
        <v>23</v>
      </c>
      <c r="R11002" t="s">
        <v>24</v>
      </c>
    </row>
    <row r="11003" spans="1:18" x14ac:dyDescent="0.25">
      <c r="A11003" s="1">
        <v>44139.623391203706</v>
      </c>
      <c r="B11003" s="1">
        <f t="shared" si="172"/>
        <v>44139.623391203706</v>
      </c>
      <c r="C11003">
        <v>82040</v>
      </c>
      <c r="D11003" t="s">
        <v>25</v>
      </c>
      <c r="E11003" t="s">
        <v>18</v>
      </c>
      <c r="F11003">
        <v>6162071212</v>
      </c>
      <c r="G11003" t="s">
        <v>3632</v>
      </c>
      <c r="H11003" t="s">
        <v>357</v>
      </c>
      <c r="I11003">
        <v>211</v>
      </c>
      <c r="J11003">
        <v>93278001</v>
      </c>
      <c r="K11003">
        <v>93278</v>
      </c>
      <c r="L11003">
        <v>1</v>
      </c>
      <c r="M11003" t="s">
        <v>509</v>
      </c>
      <c r="N11003" t="s">
        <v>462</v>
      </c>
      <c r="O11003">
        <v>78701</v>
      </c>
      <c r="P11003">
        <v>1</v>
      </c>
      <c r="Q11003" t="s">
        <v>23</v>
      </c>
      <c r="R11003" t="s">
        <v>24</v>
      </c>
    </row>
    <row r="11004" spans="1:18" x14ac:dyDescent="0.25">
      <c r="A11004" s="1">
        <v>44139.6253125</v>
      </c>
      <c r="B11004" s="1">
        <f t="shared" si="172"/>
        <v>44139.6253125</v>
      </c>
      <c r="C11004">
        <v>82040</v>
      </c>
      <c r="D11004" t="s">
        <v>25</v>
      </c>
      <c r="E11004" t="s">
        <v>18</v>
      </c>
      <c r="F11004">
        <v>7961235755</v>
      </c>
      <c r="G11004" t="s">
        <v>5185</v>
      </c>
      <c r="H11004" t="s">
        <v>240</v>
      </c>
      <c r="I11004">
        <v>205</v>
      </c>
      <c r="J11004">
        <v>93287001</v>
      </c>
      <c r="K11004">
        <v>93287</v>
      </c>
      <c r="L11004">
        <v>1</v>
      </c>
      <c r="M11004" t="s">
        <v>825</v>
      </c>
      <c r="N11004" t="s">
        <v>760</v>
      </c>
      <c r="O11004">
        <v>78963</v>
      </c>
      <c r="P11004">
        <v>1</v>
      </c>
      <c r="Q11004" t="s">
        <v>23</v>
      </c>
      <c r="R11004" t="s">
        <v>24</v>
      </c>
    </row>
    <row r="11005" spans="1:18" x14ac:dyDescent="0.25">
      <c r="A11005" s="1">
        <v>44139.6253125</v>
      </c>
      <c r="B11005" s="1">
        <f t="shared" si="172"/>
        <v>44139.6253125</v>
      </c>
      <c r="C11005">
        <v>82041</v>
      </c>
      <c r="D11005" t="s">
        <v>17</v>
      </c>
      <c r="E11005" t="s">
        <v>18</v>
      </c>
      <c r="F11005">
        <v>7961235755</v>
      </c>
      <c r="G11005" t="s">
        <v>5185</v>
      </c>
      <c r="H11005" t="s">
        <v>240</v>
      </c>
      <c r="I11005">
        <v>205</v>
      </c>
      <c r="J11005">
        <v>93287001</v>
      </c>
      <c r="K11005">
        <v>93287</v>
      </c>
      <c r="L11005">
        <v>1</v>
      </c>
      <c r="M11005" t="s">
        <v>825</v>
      </c>
      <c r="N11005" t="s">
        <v>760</v>
      </c>
      <c r="O11005">
        <v>78963</v>
      </c>
      <c r="P11005">
        <v>1</v>
      </c>
      <c r="Q11005" t="s">
        <v>23</v>
      </c>
      <c r="R11005" t="s">
        <v>24</v>
      </c>
    </row>
    <row r="11006" spans="1:18" x14ac:dyDescent="0.25">
      <c r="A11006" t="s">
        <v>5186</v>
      </c>
      <c r="B11006" s="1">
        <f t="shared" si="172"/>
        <v>44139</v>
      </c>
      <c r="C11006">
        <v>82040</v>
      </c>
      <c r="D11006" t="s">
        <v>25</v>
      </c>
      <c r="E11006" t="s">
        <v>18</v>
      </c>
      <c r="F11006">
        <v>9207146146</v>
      </c>
      <c r="G11006" t="s">
        <v>4341</v>
      </c>
      <c r="H11006" t="s">
        <v>532</v>
      </c>
      <c r="I11006">
        <v>111</v>
      </c>
      <c r="J11006">
        <v>93486000</v>
      </c>
      <c r="K11006">
        <v>93486</v>
      </c>
      <c r="L11006">
        <v>1</v>
      </c>
      <c r="M11006" t="s">
        <v>23</v>
      </c>
      <c r="N11006" t="s">
        <v>1216</v>
      </c>
      <c r="O11006">
        <v>78813</v>
      </c>
      <c r="P11006">
        <v>1</v>
      </c>
      <c r="Q11006" t="s">
        <v>23</v>
      </c>
      <c r="R11006" t="s">
        <v>24</v>
      </c>
    </row>
    <row r="11007" spans="1:18" x14ac:dyDescent="0.25">
      <c r="A11007" t="s">
        <v>5186</v>
      </c>
      <c r="B11007" s="1">
        <f t="shared" si="172"/>
        <v>44139</v>
      </c>
      <c r="C11007">
        <v>82041</v>
      </c>
      <c r="D11007" t="s">
        <v>17</v>
      </c>
      <c r="E11007" t="s">
        <v>18</v>
      </c>
      <c r="F11007">
        <v>9207146146</v>
      </c>
      <c r="G11007" t="s">
        <v>4341</v>
      </c>
      <c r="H11007" t="s">
        <v>532</v>
      </c>
      <c r="I11007">
        <v>111</v>
      </c>
      <c r="J11007">
        <v>93486000</v>
      </c>
      <c r="K11007">
        <v>93486</v>
      </c>
      <c r="L11007">
        <v>1</v>
      </c>
      <c r="M11007" t="s">
        <v>23</v>
      </c>
      <c r="N11007" t="s">
        <v>1216</v>
      </c>
      <c r="O11007">
        <v>78813</v>
      </c>
      <c r="P11007">
        <v>1</v>
      </c>
      <c r="Q11007" t="s">
        <v>23</v>
      </c>
      <c r="R11007" t="s">
        <v>24</v>
      </c>
    </row>
    <row r="11008" spans="1:18" x14ac:dyDescent="0.25">
      <c r="A11008" s="1">
        <v>44139.626064814816</v>
      </c>
      <c r="B11008" s="1">
        <f t="shared" si="172"/>
        <v>44139.626064814816</v>
      </c>
      <c r="C11008">
        <v>82040</v>
      </c>
      <c r="D11008" t="s">
        <v>25</v>
      </c>
      <c r="E11008" t="s">
        <v>18</v>
      </c>
      <c r="F11008">
        <v>6757100042</v>
      </c>
      <c r="G11008" t="s">
        <v>793</v>
      </c>
      <c r="H11008" t="s">
        <v>247</v>
      </c>
      <c r="I11008">
        <v>111</v>
      </c>
      <c r="J11008">
        <v>93206001</v>
      </c>
      <c r="K11008">
        <v>93206</v>
      </c>
      <c r="L11008">
        <v>1</v>
      </c>
      <c r="M11008" t="s">
        <v>804</v>
      </c>
      <c r="N11008" t="s">
        <v>851</v>
      </c>
      <c r="O11008">
        <v>78814</v>
      </c>
      <c r="P11008">
        <v>1</v>
      </c>
      <c r="Q11008" t="s">
        <v>23</v>
      </c>
      <c r="R11008" t="s">
        <v>30</v>
      </c>
    </row>
    <row r="11009" spans="1:18" x14ac:dyDescent="0.25">
      <c r="A11009" s="1">
        <v>44139.626064814816</v>
      </c>
      <c r="B11009" s="1">
        <f t="shared" si="172"/>
        <v>44139.626064814816</v>
      </c>
      <c r="C11009">
        <v>82041</v>
      </c>
      <c r="D11009" t="s">
        <v>17</v>
      </c>
      <c r="E11009" t="s">
        <v>18</v>
      </c>
      <c r="F11009">
        <v>6757100042</v>
      </c>
      <c r="G11009" t="s">
        <v>793</v>
      </c>
      <c r="H11009" t="s">
        <v>247</v>
      </c>
      <c r="I11009">
        <v>111</v>
      </c>
      <c r="J11009">
        <v>93206001</v>
      </c>
      <c r="K11009">
        <v>93206</v>
      </c>
      <c r="L11009">
        <v>1</v>
      </c>
      <c r="M11009" t="s">
        <v>804</v>
      </c>
      <c r="N11009" t="s">
        <v>851</v>
      </c>
      <c r="O11009">
        <v>78814</v>
      </c>
      <c r="P11009">
        <v>1</v>
      </c>
      <c r="Q11009" t="s">
        <v>23</v>
      </c>
      <c r="R11009" t="s">
        <v>30</v>
      </c>
    </row>
    <row r="11010" spans="1:18" x14ac:dyDescent="0.25">
      <c r="A11010" s="1">
        <v>44139.62641203704</v>
      </c>
      <c r="B11010" s="1">
        <f t="shared" si="172"/>
        <v>44139.62641203704</v>
      </c>
      <c r="C11010">
        <v>82041</v>
      </c>
      <c r="D11010" t="s">
        <v>17</v>
      </c>
      <c r="E11010" t="s">
        <v>18</v>
      </c>
      <c r="F11010">
        <v>8710016205</v>
      </c>
      <c r="G11010" t="s">
        <v>945</v>
      </c>
      <c r="H11010" t="s">
        <v>221</v>
      </c>
      <c r="I11010">
        <v>205</v>
      </c>
      <c r="J11010">
        <v>93322001</v>
      </c>
      <c r="K11010">
        <v>93322</v>
      </c>
      <c r="L11010">
        <v>1</v>
      </c>
      <c r="M11010" t="s">
        <v>1003</v>
      </c>
      <c r="N11010" t="s">
        <v>501</v>
      </c>
      <c r="O11010">
        <v>78805</v>
      </c>
      <c r="P11010">
        <v>1</v>
      </c>
      <c r="Q11010" t="s">
        <v>23</v>
      </c>
      <c r="R11010" t="s">
        <v>24</v>
      </c>
    </row>
    <row r="11011" spans="1:18" x14ac:dyDescent="0.25">
      <c r="A11011" s="1">
        <v>44139.62641203704</v>
      </c>
      <c r="B11011" s="1">
        <f t="shared" si="172"/>
        <v>44139.62641203704</v>
      </c>
      <c r="C11011">
        <v>82040</v>
      </c>
      <c r="D11011" t="s">
        <v>25</v>
      </c>
      <c r="E11011" t="s">
        <v>18</v>
      </c>
      <c r="F11011">
        <v>8710016205</v>
      </c>
      <c r="G11011" t="s">
        <v>945</v>
      </c>
      <c r="H11011" t="s">
        <v>221</v>
      </c>
      <c r="I11011">
        <v>205</v>
      </c>
      <c r="J11011">
        <v>93322001</v>
      </c>
      <c r="K11011">
        <v>93322</v>
      </c>
      <c r="L11011">
        <v>1</v>
      </c>
      <c r="M11011" t="s">
        <v>1003</v>
      </c>
      <c r="N11011" t="s">
        <v>501</v>
      </c>
      <c r="O11011">
        <v>78805</v>
      </c>
      <c r="P11011">
        <v>1</v>
      </c>
      <c r="Q11011" t="s">
        <v>23</v>
      </c>
      <c r="R11011" t="s">
        <v>24</v>
      </c>
    </row>
    <row r="11012" spans="1:18" x14ac:dyDescent="0.25">
      <c r="A11012" s="1">
        <v>44139.626701388886</v>
      </c>
      <c r="B11012" s="1">
        <f t="shared" si="172"/>
        <v>44139.626701388886</v>
      </c>
      <c r="C11012">
        <v>82040</v>
      </c>
      <c r="D11012" t="s">
        <v>25</v>
      </c>
      <c r="E11012" t="s">
        <v>18</v>
      </c>
      <c r="F11012">
        <v>520919437</v>
      </c>
      <c r="G11012" t="s">
        <v>803</v>
      </c>
      <c r="H11012" t="s">
        <v>54</v>
      </c>
      <c r="I11012">
        <v>111</v>
      </c>
      <c r="J11012">
        <v>1702131</v>
      </c>
      <c r="K11012">
        <v>1702</v>
      </c>
      <c r="L11012">
        <v>1</v>
      </c>
      <c r="M11012">
        <v>93212001</v>
      </c>
      <c r="N11012" t="s">
        <v>513</v>
      </c>
      <c r="O11012">
        <v>78815</v>
      </c>
      <c r="P11012">
        <v>1</v>
      </c>
      <c r="Q11012" t="s">
        <v>23</v>
      </c>
      <c r="R11012" t="s">
        <v>30</v>
      </c>
    </row>
    <row r="11013" spans="1:18" x14ac:dyDescent="0.25">
      <c r="A11013" s="1">
        <v>44139.626701388886</v>
      </c>
      <c r="B11013" s="1">
        <f t="shared" si="172"/>
        <v>44139.626701388886</v>
      </c>
      <c r="C11013">
        <v>82041</v>
      </c>
      <c r="D11013" t="s">
        <v>17</v>
      </c>
      <c r="E11013" t="s">
        <v>18</v>
      </c>
      <c r="F11013">
        <v>520919437</v>
      </c>
      <c r="G11013" t="s">
        <v>803</v>
      </c>
      <c r="H11013" t="s">
        <v>54</v>
      </c>
      <c r="I11013">
        <v>111</v>
      </c>
      <c r="J11013">
        <v>1702131</v>
      </c>
      <c r="K11013">
        <v>1702</v>
      </c>
      <c r="L11013">
        <v>1</v>
      </c>
      <c r="M11013">
        <v>93212001</v>
      </c>
      <c r="N11013" t="s">
        <v>513</v>
      </c>
      <c r="O11013">
        <v>78815</v>
      </c>
      <c r="P11013">
        <v>1</v>
      </c>
      <c r="Q11013" t="s">
        <v>23</v>
      </c>
      <c r="R11013" t="s">
        <v>30</v>
      </c>
    </row>
    <row r="11014" spans="1:18" x14ac:dyDescent="0.25">
      <c r="A11014" s="1">
        <v>44139.627210648148</v>
      </c>
      <c r="B11014" s="1">
        <f t="shared" si="172"/>
        <v>44139.627210648148</v>
      </c>
      <c r="C11014">
        <v>82040</v>
      </c>
      <c r="D11014" t="s">
        <v>25</v>
      </c>
      <c r="E11014" t="s">
        <v>18</v>
      </c>
      <c r="F11014">
        <v>525820182</v>
      </c>
      <c r="G11014" t="s">
        <v>876</v>
      </c>
      <c r="H11014" t="s">
        <v>250</v>
      </c>
      <c r="I11014">
        <v>111</v>
      </c>
      <c r="J11014">
        <v>1702131</v>
      </c>
      <c r="K11014">
        <v>1702</v>
      </c>
      <c r="L11014">
        <v>1</v>
      </c>
      <c r="M11014">
        <v>93212001</v>
      </c>
      <c r="N11014" t="s">
        <v>513</v>
      </c>
      <c r="O11014">
        <v>78815</v>
      </c>
      <c r="P11014">
        <v>1</v>
      </c>
      <c r="Q11014" t="s">
        <v>23</v>
      </c>
      <c r="R11014" t="s">
        <v>24</v>
      </c>
    </row>
    <row r="11015" spans="1:18" x14ac:dyDescent="0.25">
      <c r="A11015" s="1">
        <v>44139.627210648148</v>
      </c>
      <c r="B11015" s="1">
        <f t="shared" si="172"/>
        <v>44139.627210648148</v>
      </c>
      <c r="C11015">
        <v>82041</v>
      </c>
      <c r="D11015" t="s">
        <v>17</v>
      </c>
      <c r="E11015" t="s">
        <v>18</v>
      </c>
      <c r="F11015">
        <v>525820182</v>
      </c>
      <c r="G11015" t="s">
        <v>876</v>
      </c>
      <c r="H11015" t="s">
        <v>250</v>
      </c>
      <c r="I11015">
        <v>111</v>
      </c>
      <c r="J11015">
        <v>1702131</v>
      </c>
      <c r="K11015">
        <v>1702</v>
      </c>
      <c r="L11015">
        <v>1</v>
      </c>
      <c r="M11015">
        <v>93212001</v>
      </c>
      <c r="N11015" t="s">
        <v>513</v>
      </c>
      <c r="O11015">
        <v>78815</v>
      </c>
      <c r="P11015">
        <v>1</v>
      </c>
      <c r="Q11015" t="s">
        <v>23</v>
      </c>
      <c r="R11015" t="s">
        <v>24</v>
      </c>
    </row>
    <row r="11016" spans="1:18" x14ac:dyDescent="0.25">
      <c r="A11016" t="s">
        <v>5187</v>
      </c>
      <c r="B11016" s="1">
        <f t="shared" ref="B11016:B11079" si="173">IF(ISNONTEXT(A11016),A11016,DATE(LEFT(A11016,4),MID(A11016,6,2),MID(A11016,9,2)))</f>
        <v>44139</v>
      </c>
      <c r="C11016">
        <v>82041</v>
      </c>
      <c r="D11016" t="s">
        <v>17</v>
      </c>
      <c r="E11016" t="s">
        <v>18</v>
      </c>
      <c r="F11016">
        <v>7761235779</v>
      </c>
      <c r="G11016" t="s">
        <v>1360</v>
      </c>
      <c r="H11016" t="s">
        <v>622</v>
      </c>
      <c r="I11016">
        <v>111</v>
      </c>
      <c r="J11016">
        <v>93364001</v>
      </c>
      <c r="K11016">
        <v>93364</v>
      </c>
      <c r="L11016">
        <v>1</v>
      </c>
      <c r="M11016" t="s">
        <v>960</v>
      </c>
      <c r="N11016" t="s">
        <v>470</v>
      </c>
      <c r="O11016">
        <v>78701</v>
      </c>
      <c r="P11016">
        <v>1</v>
      </c>
      <c r="Q11016" t="s">
        <v>23</v>
      </c>
      <c r="R11016" t="s">
        <v>30</v>
      </c>
    </row>
    <row r="11017" spans="1:18" x14ac:dyDescent="0.25">
      <c r="A11017" t="s">
        <v>5187</v>
      </c>
      <c r="B11017" s="1">
        <f t="shared" si="173"/>
        <v>44139</v>
      </c>
      <c r="C11017">
        <v>82040</v>
      </c>
      <c r="D11017" t="s">
        <v>25</v>
      </c>
      <c r="E11017" t="s">
        <v>18</v>
      </c>
      <c r="F11017">
        <v>7761235779</v>
      </c>
      <c r="G11017" t="s">
        <v>1360</v>
      </c>
      <c r="H11017" t="s">
        <v>622</v>
      </c>
      <c r="I11017">
        <v>111</v>
      </c>
      <c r="J11017">
        <v>93364001</v>
      </c>
      <c r="K11017">
        <v>93364</v>
      </c>
      <c r="L11017">
        <v>1</v>
      </c>
      <c r="M11017" t="s">
        <v>960</v>
      </c>
      <c r="N11017" t="s">
        <v>470</v>
      </c>
      <c r="O11017">
        <v>78701</v>
      </c>
      <c r="P11017">
        <v>1</v>
      </c>
      <c r="Q11017" t="s">
        <v>23</v>
      </c>
      <c r="R11017" t="s">
        <v>30</v>
      </c>
    </row>
    <row r="11018" spans="1:18" x14ac:dyDescent="0.25">
      <c r="A11018" s="1">
        <v>44139.627766203703</v>
      </c>
      <c r="B11018" s="1">
        <f t="shared" si="173"/>
        <v>44139.627766203703</v>
      </c>
      <c r="C11018">
        <v>82040</v>
      </c>
      <c r="D11018" t="s">
        <v>25</v>
      </c>
      <c r="E11018" t="s">
        <v>18</v>
      </c>
      <c r="F11018">
        <v>153176144</v>
      </c>
      <c r="G11018" t="s">
        <v>4814</v>
      </c>
      <c r="H11018" t="s">
        <v>5188</v>
      </c>
      <c r="I11018">
        <v>111</v>
      </c>
      <c r="J11018">
        <v>93570001</v>
      </c>
      <c r="K11018">
        <v>93570</v>
      </c>
      <c r="L11018">
        <v>1</v>
      </c>
      <c r="M11018" t="s">
        <v>1558</v>
      </c>
      <c r="N11018" t="s">
        <v>470</v>
      </c>
      <c r="O11018">
        <v>78701</v>
      </c>
      <c r="P11018">
        <v>1</v>
      </c>
      <c r="Q11018" t="s">
        <v>23</v>
      </c>
      <c r="R11018" t="s">
        <v>24</v>
      </c>
    </row>
    <row r="11019" spans="1:18" x14ac:dyDescent="0.25">
      <c r="A11019" s="1">
        <v>44139.627766203703</v>
      </c>
      <c r="B11019" s="1">
        <f t="shared" si="173"/>
        <v>44139.627766203703</v>
      </c>
      <c r="C11019">
        <v>82041</v>
      </c>
      <c r="D11019" t="s">
        <v>17</v>
      </c>
      <c r="E11019" t="s">
        <v>18</v>
      </c>
      <c r="F11019">
        <v>153176144</v>
      </c>
      <c r="G11019" t="s">
        <v>4814</v>
      </c>
      <c r="H11019" t="s">
        <v>5188</v>
      </c>
      <c r="I11019">
        <v>111</v>
      </c>
      <c r="J11019">
        <v>93570001</v>
      </c>
      <c r="K11019">
        <v>93570</v>
      </c>
      <c r="L11019">
        <v>1</v>
      </c>
      <c r="M11019" t="s">
        <v>1558</v>
      </c>
      <c r="N11019" t="s">
        <v>470</v>
      </c>
      <c r="O11019">
        <v>78701</v>
      </c>
      <c r="P11019">
        <v>1</v>
      </c>
      <c r="Q11019" t="s">
        <v>23</v>
      </c>
      <c r="R11019" t="s">
        <v>24</v>
      </c>
    </row>
    <row r="11020" spans="1:18" x14ac:dyDescent="0.25">
      <c r="A11020" s="1">
        <v>44139.628020833334</v>
      </c>
      <c r="B11020" s="1">
        <f t="shared" si="173"/>
        <v>44139.628020833334</v>
      </c>
      <c r="C11020">
        <v>82041</v>
      </c>
      <c r="D11020" t="s">
        <v>17</v>
      </c>
      <c r="E11020" t="s">
        <v>18</v>
      </c>
      <c r="F11020">
        <v>405206153</v>
      </c>
      <c r="G11020" t="s">
        <v>3922</v>
      </c>
      <c r="H11020" t="s">
        <v>201</v>
      </c>
      <c r="I11020">
        <v>111</v>
      </c>
      <c r="J11020">
        <v>93148001</v>
      </c>
      <c r="K11020">
        <v>93148</v>
      </c>
      <c r="L11020">
        <v>2</v>
      </c>
      <c r="M11020" t="s">
        <v>2240</v>
      </c>
      <c r="N11020" t="s">
        <v>501</v>
      </c>
      <c r="O11020">
        <v>78805</v>
      </c>
      <c r="P11020">
        <v>1</v>
      </c>
      <c r="Q11020" t="s">
        <v>23</v>
      </c>
      <c r="R11020" t="s">
        <v>24</v>
      </c>
    </row>
    <row r="11021" spans="1:18" x14ac:dyDescent="0.25">
      <c r="A11021" s="1">
        <v>44139.628020833334</v>
      </c>
      <c r="B11021" s="1">
        <f t="shared" si="173"/>
        <v>44139.628020833334</v>
      </c>
      <c r="C11021">
        <v>82040</v>
      </c>
      <c r="D11021" t="s">
        <v>25</v>
      </c>
      <c r="E11021" t="s">
        <v>18</v>
      </c>
      <c r="F11021">
        <v>405206153</v>
      </c>
      <c r="G11021" t="s">
        <v>3922</v>
      </c>
      <c r="H11021" t="s">
        <v>201</v>
      </c>
      <c r="I11021">
        <v>111</v>
      </c>
      <c r="J11021">
        <v>93148001</v>
      </c>
      <c r="K11021">
        <v>93148</v>
      </c>
      <c r="L11021">
        <v>2</v>
      </c>
      <c r="M11021" t="s">
        <v>2240</v>
      </c>
      <c r="N11021" t="s">
        <v>501</v>
      </c>
      <c r="O11021">
        <v>78805</v>
      </c>
      <c r="P11021">
        <v>1</v>
      </c>
      <c r="Q11021" t="s">
        <v>23</v>
      </c>
      <c r="R11021" t="s">
        <v>24</v>
      </c>
    </row>
    <row r="11022" spans="1:18" x14ac:dyDescent="0.25">
      <c r="A11022" s="1">
        <v>44139.628344907411</v>
      </c>
      <c r="B11022" s="1">
        <f t="shared" si="173"/>
        <v>44139.628344907411</v>
      </c>
      <c r="C11022">
        <v>82041</v>
      </c>
      <c r="D11022" t="s">
        <v>17</v>
      </c>
      <c r="E11022" t="s">
        <v>18</v>
      </c>
      <c r="F11022">
        <v>335317455</v>
      </c>
      <c r="G11022" t="s">
        <v>3513</v>
      </c>
      <c r="H11022" t="s">
        <v>421</v>
      </c>
      <c r="I11022">
        <v>111</v>
      </c>
      <c r="J11022">
        <v>93362001</v>
      </c>
      <c r="K11022">
        <v>93362</v>
      </c>
      <c r="L11022">
        <v>1</v>
      </c>
      <c r="M11022" t="s">
        <v>492</v>
      </c>
      <c r="N11022" t="s">
        <v>470</v>
      </c>
      <c r="O11022">
        <v>78701</v>
      </c>
      <c r="P11022">
        <v>1</v>
      </c>
      <c r="Q11022" t="s">
        <v>23</v>
      </c>
      <c r="R11022" t="s">
        <v>24</v>
      </c>
    </row>
    <row r="11023" spans="1:18" x14ac:dyDescent="0.25">
      <c r="A11023" s="1">
        <v>44139.628344907411</v>
      </c>
      <c r="B11023" s="1">
        <f t="shared" si="173"/>
        <v>44139.628344907411</v>
      </c>
      <c r="C11023">
        <v>82040</v>
      </c>
      <c r="D11023" t="s">
        <v>25</v>
      </c>
      <c r="E11023" t="s">
        <v>18</v>
      </c>
      <c r="F11023">
        <v>335317455</v>
      </c>
      <c r="G11023" t="s">
        <v>3513</v>
      </c>
      <c r="H11023" t="s">
        <v>421</v>
      </c>
      <c r="I11023">
        <v>111</v>
      </c>
      <c r="J11023">
        <v>93362001</v>
      </c>
      <c r="K11023">
        <v>93362</v>
      </c>
      <c r="L11023">
        <v>1</v>
      </c>
      <c r="M11023" t="s">
        <v>492</v>
      </c>
      <c r="N11023" t="s">
        <v>470</v>
      </c>
      <c r="O11023">
        <v>78701</v>
      </c>
      <c r="P11023">
        <v>1</v>
      </c>
      <c r="Q11023" t="s">
        <v>23</v>
      </c>
      <c r="R11023" t="s">
        <v>24</v>
      </c>
    </row>
    <row r="11024" spans="1:18" x14ac:dyDescent="0.25">
      <c r="A11024" s="1">
        <v>44139.629108796296</v>
      </c>
      <c r="B11024" s="1">
        <f t="shared" si="173"/>
        <v>44139.629108796296</v>
      </c>
      <c r="C11024">
        <v>82041</v>
      </c>
      <c r="D11024" t="s">
        <v>17</v>
      </c>
      <c r="E11024" t="s">
        <v>18</v>
      </c>
      <c r="F11024">
        <v>465129473</v>
      </c>
      <c r="G11024" t="s">
        <v>3246</v>
      </c>
      <c r="H11024" t="s">
        <v>357</v>
      </c>
      <c r="I11024">
        <v>111</v>
      </c>
      <c r="J11024">
        <v>72996288</v>
      </c>
      <c r="K11024">
        <v>72996</v>
      </c>
      <c r="L11024">
        <v>1</v>
      </c>
      <c r="M11024" t="s">
        <v>3660</v>
      </c>
      <c r="N11024" t="s">
        <v>5189</v>
      </c>
      <c r="O11024">
        <v>63600</v>
      </c>
      <c r="P11024">
        <v>1</v>
      </c>
      <c r="Q11024" t="s">
        <v>23</v>
      </c>
      <c r="R11024" t="s">
        <v>30</v>
      </c>
    </row>
    <row r="11025" spans="1:18" x14ac:dyDescent="0.25">
      <c r="A11025" s="1">
        <v>44139.629108796296</v>
      </c>
      <c r="B11025" s="1">
        <f t="shared" si="173"/>
        <v>44139.629108796296</v>
      </c>
      <c r="C11025">
        <v>82040</v>
      </c>
      <c r="D11025" t="s">
        <v>25</v>
      </c>
      <c r="E11025" t="s">
        <v>18</v>
      </c>
      <c r="F11025">
        <v>465129473</v>
      </c>
      <c r="G11025" t="s">
        <v>3246</v>
      </c>
      <c r="H11025" t="s">
        <v>357</v>
      </c>
      <c r="I11025">
        <v>111</v>
      </c>
      <c r="J11025">
        <v>72996288</v>
      </c>
      <c r="K11025">
        <v>72996</v>
      </c>
      <c r="L11025">
        <v>1</v>
      </c>
      <c r="M11025" t="s">
        <v>3660</v>
      </c>
      <c r="N11025" t="s">
        <v>5189</v>
      </c>
      <c r="O11025">
        <v>63600</v>
      </c>
      <c r="P11025">
        <v>1</v>
      </c>
      <c r="Q11025" t="s">
        <v>23</v>
      </c>
      <c r="R11025" t="s">
        <v>30</v>
      </c>
    </row>
    <row r="11026" spans="1:18" x14ac:dyDescent="0.25">
      <c r="A11026" s="1">
        <v>44139.629814814813</v>
      </c>
      <c r="B11026" s="1">
        <f t="shared" si="173"/>
        <v>44139.629814814813</v>
      </c>
      <c r="C11026">
        <v>82041</v>
      </c>
      <c r="D11026" t="s">
        <v>17</v>
      </c>
      <c r="E11026" t="s">
        <v>18</v>
      </c>
      <c r="F11026">
        <v>340418409</v>
      </c>
      <c r="G11026" t="s">
        <v>930</v>
      </c>
      <c r="H11026" t="s">
        <v>840</v>
      </c>
      <c r="I11026">
        <v>111</v>
      </c>
      <c r="J11026">
        <v>89903001</v>
      </c>
      <c r="K11026">
        <v>89903</v>
      </c>
      <c r="L11026" t="s">
        <v>472</v>
      </c>
      <c r="M11026" t="s">
        <v>3383</v>
      </c>
      <c r="N11026" t="s">
        <v>604</v>
      </c>
      <c r="O11026">
        <v>78344</v>
      </c>
      <c r="P11026">
        <v>1</v>
      </c>
      <c r="Q11026" t="s">
        <v>23</v>
      </c>
      <c r="R11026" t="s">
        <v>30</v>
      </c>
    </row>
    <row r="11027" spans="1:18" x14ac:dyDescent="0.25">
      <c r="A11027" s="1">
        <v>44139.629814814813</v>
      </c>
      <c r="B11027" s="1">
        <f t="shared" si="173"/>
        <v>44139.629814814813</v>
      </c>
      <c r="C11027">
        <v>82040</v>
      </c>
      <c r="D11027" t="s">
        <v>25</v>
      </c>
      <c r="E11027" t="s">
        <v>18</v>
      </c>
      <c r="F11027">
        <v>340418409</v>
      </c>
      <c r="G11027" t="s">
        <v>930</v>
      </c>
      <c r="H11027" t="s">
        <v>840</v>
      </c>
      <c r="I11027">
        <v>111</v>
      </c>
      <c r="J11027">
        <v>89903001</v>
      </c>
      <c r="K11027">
        <v>89903</v>
      </c>
      <c r="L11027" t="s">
        <v>472</v>
      </c>
      <c r="M11027" t="s">
        <v>3383</v>
      </c>
      <c r="N11027" t="s">
        <v>604</v>
      </c>
      <c r="O11027">
        <v>78344</v>
      </c>
      <c r="P11027">
        <v>1</v>
      </c>
      <c r="Q11027" t="s">
        <v>23</v>
      </c>
      <c r="R11027" t="s">
        <v>30</v>
      </c>
    </row>
    <row r="11028" spans="1:18" x14ac:dyDescent="0.25">
      <c r="A11028" s="1">
        <v>44139.63071759259</v>
      </c>
      <c r="B11028" s="1">
        <f t="shared" si="173"/>
        <v>44139.63071759259</v>
      </c>
      <c r="C11028">
        <v>82040</v>
      </c>
      <c r="D11028" t="s">
        <v>25</v>
      </c>
      <c r="E11028" t="s">
        <v>18</v>
      </c>
      <c r="F11028">
        <v>5855020611</v>
      </c>
      <c r="G11028" t="s">
        <v>5190</v>
      </c>
      <c r="H11028" t="s">
        <v>288</v>
      </c>
      <c r="I11028">
        <v>205</v>
      </c>
      <c r="J11028">
        <v>89301176</v>
      </c>
      <c r="K11028">
        <v>89301</v>
      </c>
      <c r="L11028" t="s">
        <v>831</v>
      </c>
      <c r="M11028" t="s">
        <v>2554</v>
      </c>
      <c r="N11028" t="s">
        <v>377</v>
      </c>
      <c r="O11028">
        <v>79001</v>
      </c>
      <c r="P11028">
        <v>1</v>
      </c>
      <c r="Q11028" t="s">
        <v>23</v>
      </c>
      <c r="R11028" t="s">
        <v>30</v>
      </c>
    </row>
    <row r="11029" spans="1:18" x14ac:dyDescent="0.25">
      <c r="A11029" s="1">
        <v>44139.63071759259</v>
      </c>
      <c r="B11029" s="1">
        <f t="shared" si="173"/>
        <v>44139.63071759259</v>
      </c>
      <c r="C11029">
        <v>82041</v>
      </c>
      <c r="D11029" t="s">
        <v>17</v>
      </c>
      <c r="E11029" t="s">
        <v>18</v>
      </c>
      <c r="F11029">
        <v>5855020611</v>
      </c>
      <c r="G11029" t="s">
        <v>5190</v>
      </c>
      <c r="H11029" t="s">
        <v>288</v>
      </c>
      <c r="I11029">
        <v>205</v>
      </c>
      <c r="J11029">
        <v>89301176</v>
      </c>
      <c r="K11029">
        <v>89301</v>
      </c>
      <c r="L11029" t="s">
        <v>831</v>
      </c>
      <c r="M11029" t="s">
        <v>2554</v>
      </c>
      <c r="N11029" t="s">
        <v>377</v>
      </c>
      <c r="O11029">
        <v>79001</v>
      </c>
      <c r="P11029">
        <v>1</v>
      </c>
      <c r="Q11029" t="s">
        <v>23</v>
      </c>
      <c r="R11029" t="s">
        <v>30</v>
      </c>
    </row>
    <row r="11030" spans="1:18" x14ac:dyDescent="0.25">
      <c r="A11030" s="1">
        <v>44139.631006944444</v>
      </c>
      <c r="B11030" s="1">
        <f t="shared" si="173"/>
        <v>44139.631006944444</v>
      </c>
      <c r="C11030">
        <v>82041</v>
      </c>
      <c r="D11030" t="s">
        <v>17</v>
      </c>
      <c r="E11030" t="s">
        <v>18</v>
      </c>
      <c r="F11030">
        <v>5604231622</v>
      </c>
      <c r="G11030" t="s">
        <v>2989</v>
      </c>
      <c r="H11030" t="s">
        <v>27</v>
      </c>
      <c r="I11030">
        <v>211</v>
      </c>
      <c r="J11030">
        <v>89301211</v>
      </c>
      <c r="K11030">
        <v>89301</v>
      </c>
      <c r="L11030" t="s">
        <v>438</v>
      </c>
      <c r="M11030" t="s">
        <v>439</v>
      </c>
      <c r="N11030" t="s">
        <v>5191</v>
      </c>
      <c r="O11030">
        <v>50003</v>
      </c>
      <c r="P11030">
        <v>1</v>
      </c>
      <c r="Q11030" t="s">
        <v>23</v>
      </c>
      <c r="R11030" t="s">
        <v>24</v>
      </c>
    </row>
    <row r="11031" spans="1:18" x14ac:dyDescent="0.25">
      <c r="A11031" s="1">
        <v>44139.631006944444</v>
      </c>
      <c r="B11031" s="1">
        <f t="shared" si="173"/>
        <v>44139.631006944444</v>
      </c>
      <c r="C11031">
        <v>82040</v>
      </c>
      <c r="D11031" t="s">
        <v>25</v>
      </c>
      <c r="E11031" t="s">
        <v>18</v>
      </c>
      <c r="F11031">
        <v>5604231622</v>
      </c>
      <c r="G11031" t="s">
        <v>2989</v>
      </c>
      <c r="H11031" t="s">
        <v>27</v>
      </c>
      <c r="I11031">
        <v>211</v>
      </c>
      <c r="J11031">
        <v>89301211</v>
      </c>
      <c r="K11031">
        <v>89301</v>
      </c>
      <c r="L11031" t="s">
        <v>438</v>
      </c>
      <c r="M11031" t="s">
        <v>439</v>
      </c>
      <c r="N11031" t="s">
        <v>5191</v>
      </c>
      <c r="O11031">
        <v>50003</v>
      </c>
      <c r="P11031">
        <v>1</v>
      </c>
      <c r="Q11031" t="s">
        <v>23</v>
      </c>
      <c r="R11031" t="s">
        <v>24</v>
      </c>
    </row>
    <row r="11032" spans="1:18" x14ac:dyDescent="0.25">
      <c r="A11032" s="1">
        <v>44140.290208333332</v>
      </c>
      <c r="B11032" s="1">
        <f t="shared" si="173"/>
        <v>44140.290208333332</v>
      </c>
      <c r="C11032">
        <v>82040</v>
      </c>
      <c r="D11032" t="s">
        <v>25</v>
      </c>
      <c r="E11032" t="s">
        <v>18</v>
      </c>
      <c r="F11032">
        <v>520512006</v>
      </c>
      <c r="G11032" t="s">
        <v>1588</v>
      </c>
      <c r="H11032" t="s">
        <v>3821</v>
      </c>
      <c r="I11032">
        <v>2</v>
      </c>
      <c r="J11032">
        <v>89301386</v>
      </c>
      <c r="K11032">
        <v>89301</v>
      </c>
      <c r="L11032">
        <v>808</v>
      </c>
      <c r="M11032" t="s">
        <v>1027</v>
      </c>
      <c r="N11032" t="s">
        <v>1205</v>
      </c>
      <c r="O11032">
        <v>76001</v>
      </c>
      <c r="P11032">
        <v>1</v>
      </c>
      <c r="Q11032" t="s">
        <v>23</v>
      </c>
      <c r="R11032" t="s">
        <v>24</v>
      </c>
    </row>
    <row r="11033" spans="1:18" x14ac:dyDescent="0.25">
      <c r="A11033" s="1">
        <v>44140.290208333332</v>
      </c>
      <c r="B11033" s="1">
        <f t="shared" si="173"/>
        <v>44140.290208333332</v>
      </c>
      <c r="C11033">
        <v>82041</v>
      </c>
      <c r="D11033" t="s">
        <v>17</v>
      </c>
      <c r="E11033" t="s">
        <v>18</v>
      </c>
      <c r="F11033">
        <v>520512006</v>
      </c>
      <c r="G11033" t="s">
        <v>1588</v>
      </c>
      <c r="H11033" t="s">
        <v>3821</v>
      </c>
      <c r="I11033">
        <v>2</v>
      </c>
      <c r="J11033">
        <v>89301386</v>
      </c>
      <c r="K11033">
        <v>89301</v>
      </c>
      <c r="L11033">
        <v>808</v>
      </c>
      <c r="M11033" t="s">
        <v>1027</v>
      </c>
      <c r="N11033" t="s">
        <v>1205</v>
      </c>
      <c r="O11033">
        <v>76001</v>
      </c>
      <c r="P11033">
        <v>1</v>
      </c>
      <c r="Q11033" t="s">
        <v>23</v>
      </c>
      <c r="R11033" t="s">
        <v>24</v>
      </c>
    </row>
    <row r="11034" spans="1:18" x14ac:dyDescent="0.25">
      <c r="A11034" s="1">
        <v>44140.29115740741</v>
      </c>
      <c r="B11034" s="1">
        <f t="shared" si="173"/>
        <v>44140.29115740741</v>
      </c>
      <c r="C11034">
        <v>82040</v>
      </c>
      <c r="D11034" t="s">
        <v>25</v>
      </c>
      <c r="E11034" t="s">
        <v>18</v>
      </c>
      <c r="F11034">
        <v>520512006</v>
      </c>
      <c r="G11034" t="s">
        <v>1588</v>
      </c>
      <c r="H11034" t="s">
        <v>3821</v>
      </c>
      <c r="I11034">
        <v>2</v>
      </c>
      <c r="J11034">
        <v>89301386</v>
      </c>
      <c r="K11034">
        <v>89301</v>
      </c>
      <c r="L11034">
        <v>808</v>
      </c>
      <c r="M11034" t="s">
        <v>1027</v>
      </c>
      <c r="N11034" t="s">
        <v>1205</v>
      </c>
      <c r="O11034">
        <v>76001</v>
      </c>
      <c r="P11034">
        <v>1</v>
      </c>
      <c r="Q11034" t="s">
        <v>23</v>
      </c>
      <c r="R11034" t="s">
        <v>24</v>
      </c>
    </row>
    <row r="11035" spans="1:18" x14ac:dyDescent="0.25">
      <c r="A11035" s="1">
        <v>44140.29115740741</v>
      </c>
      <c r="B11035" s="1">
        <f t="shared" si="173"/>
        <v>44140.29115740741</v>
      </c>
      <c r="C11035">
        <v>82041</v>
      </c>
      <c r="D11035" t="s">
        <v>17</v>
      </c>
      <c r="E11035" t="s">
        <v>18</v>
      </c>
      <c r="F11035">
        <v>520512006</v>
      </c>
      <c r="G11035" t="s">
        <v>1588</v>
      </c>
      <c r="H11035" t="s">
        <v>3821</v>
      </c>
      <c r="I11035">
        <v>2</v>
      </c>
      <c r="J11035">
        <v>89301386</v>
      </c>
      <c r="K11035">
        <v>89301</v>
      </c>
      <c r="L11035">
        <v>808</v>
      </c>
      <c r="M11035" t="s">
        <v>1027</v>
      </c>
      <c r="N11035" t="s">
        <v>1205</v>
      </c>
      <c r="O11035">
        <v>76001</v>
      </c>
      <c r="P11035">
        <v>1</v>
      </c>
      <c r="Q11035" t="s">
        <v>23</v>
      </c>
      <c r="R11035" t="s">
        <v>24</v>
      </c>
    </row>
    <row r="11036" spans="1:18" x14ac:dyDescent="0.25">
      <c r="A11036" s="1">
        <v>44140.291712962964</v>
      </c>
      <c r="B11036" s="1">
        <f t="shared" si="173"/>
        <v>44140.291712962964</v>
      </c>
      <c r="C11036">
        <v>82041</v>
      </c>
      <c r="D11036" t="s">
        <v>17</v>
      </c>
      <c r="E11036" t="s">
        <v>18</v>
      </c>
      <c r="F11036">
        <v>520512006</v>
      </c>
      <c r="G11036" t="s">
        <v>1588</v>
      </c>
      <c r="H11036" t="s">
        <v>3821</v>
      </c>
      <c r="I11036">
        <v>2</v>
      </c>
      <c r="J11036">
        <v>89301386</v>
      </c>
      <c r="K11036">
        <v>89301</v>
      </c>
      <c r="L11036">
        <v>808</v>
      </c>
      <c r="M11036" t="s">
        <v>1027</v>
      </c>
      <c r="N11036" t="s">
        <v>1205</v>
      </c>
      <c r="O11036">
        <v>76001</v>
      </c>
      <c r="P11036">
        <v>1</v>
      </c>
      <c r="Q11036" t="s">
        <v>23</v>
      </c>
      <c r="R11036" t="s">
        <v>24</v>
      </c>
    </row>
    <row r="11037" spans="1:18" x14ac:dyDescent="0.25">
      <c r="A11037" s="1">
        <v>44140.291712962964</v>
      </c>
      <c r="B11037" s="1">
        <f t="shared" si="173"/>
        <v>44140.291712962964</v>
      </c>
      <c r="C11037">
        <v>82040</v>
      </c>
      <c r="D11037" t="s">
        <v>25</v>
      </c>
      <c r="E11037" t="s">
        <v>18</v>
      </c>
      <c r="F11037">
        <v>520512006</v>
      </c>
      <c r="G11037" t="s">
        <v>1588</v>
      </c>
      <c r="H11037" t="s">
        <v>3821</v>
      </c>
      <c r="I11037">
        <v>2</v>
      </c>
      <c r="J11037">
        <v>89301386</v>
      </c>
      <c r="K11037">
        <v>89301</v>
      </c>
      <c r="L11037">
        <v>808</v>
      </c>
      <c r="M11037" t="s">
        <v>1027</v>
      </c>
      <c r="N11037" t="s">
        <v>1205</v>
      </c>
      <c r="O11037">
        <v>76001</v>
      </c>
      <c r="P11037">
        <v>1</v>
      </c>
      <c r="Q11037" t="s">
        <v>23</v>
      </c>
      <c r="R11037" t="s">
        <v>24</v>
      </c>
    </row>
    <row r="11038" spans="1:18" x14ac:dyDescent="0.25">
      <c r="A11038" t="s">
        <v>5192</v>
      </c>
      <c r="B11038" s="1">
        <f t="shared" si="173"/>
        <v>44140</v>
      </c>
      <c r="C11038">
        <v>82040</v>
      </c>
      <c r="D11038" t="s">
        <v>25</v>
      </c>
      <c r="E11038" t="s">
        <v>18</v>
      </c>
      <c r="F11038">
        <v>360501426</v>
      </c>
      <c r="G11038" t="s">
        <v>4918</v>
      </c>
      <c r="H11038" t="s">
        <v>213</v>
      </c>
      <c r="I11038">
        <v>2</v>
      </c>
      <c r="J11038">
        <v>89301386</v>
      </c>
      <c r="K11038">
        <v>89301</v>
      </c>
      <c r="L11038">
        <v>808</v>
      </c>
      <c r="M11038" t="s">
        <v>1027</v>
      </c>
      <c r="N11038" t="s">
        <v>2082</v>
      </c>
      <c r="O11038">
        <v>78316</v>
      </c>
      <c r="P11038">
        <v>1</v>
      </c>
      <c r="Q11038" t="s">
        <v>23</v>
      </c>
      <c r="R11038" t="s">
        <v>24</v>
      </c>
    </row>
    <row r="11039" spans="1:18" x14ac:dyDescent="0.25">
      <c r="A11039" t="s">
        <v>5192</v>
      </c>
      <c r="B11039" s="1">
        <f t="shared" si="173"/>
        <v>44140</v>
      </c>
      <c r="C11039">
        <v>82041</v>
      </c>
      <c r="D11039" t="s">
        <v>17</v>
      </c>
      <c r="E11039" t="s">
        <v>18</v>
      </c>
      <c r="F11039">
        <v>360501426</v>
      </c>
      <c r="G11039" t="s">
        <v>4918</v>
      </c>
      <c r="H11039" t="s">
        <v>213</v>
      </c>
      <c r="I11039">
        <v>2</v>
      </c>
      <c r="J11039">
        <v>89301386</v>
      </c>
      <c r="K11039">
        <v>89301</v>
      </c>
      <c r="L11039">
        <v>808</v>
      </c>
      <c r="M11039" t="s">
        <v>1027</v>
      </c>
      <c r="N11039" t="s">
        <v>2082</v>
      </c>
      <c r="O11039">
        <v>78316</v>
      </c>
      <c r="P11039">
        <v>1</v>
      </c>
      <c r="Q11039" t="s">
        <v>23</v>
      </c>
      <c r="R11039" t="s">
        <v>24</v>
      </c>
    </row>
    <row r="11040" spans="1:18" x14ac:dyDescent="0.25">
      <c r="A11040" s="1">
        <v>44140.294618055559</v>
      </c>
      <c r="B11040" s="1">
        <f t="shared" si="173"/>
        <v>44140.294618055559</v>
      </c>
      <c r="C11040">
        <v>82041</v>
      </c>
      <c r="D11040" t="s">
        <v>17</v>
      </c>
      <c r="E11040" t="s">
        <v>18</v>
      </c>
      <c r="F11040">
        <v>360501426</v>
      </c>
      <c r="G11040" t="s">
        <v>4918</v>
      </c>
      <c r="H11040" t="s">
        <v>213</v>
      </c>
      <c r="I11040">
        <v>2</v>
      </c>
      <c r="J11040">
        <v>89301386</v>
      </c>
      <c r="K11040">
        <v>89301</v>
      </c>
      <c r="L11040">
        <v>808</v>
      </c>
      <c r="M11040" t="s">
        <v>1027</v>
      </c>
      <c r="N11040" t="s">
        <v>2082</v>
      </c>
      <c r="O11040">
        <v>78316</v>
      </c>
      <c r="P11040">
        <v>1</v>
      </c>
      <c r="Q11040" t="s">
        <v>23</v>
      </c>
      <c r="R11040" t="s">
        <v>24</v>
      </c>
    </row>
    <row r="11041" spans="1:18" x14ac:dyDescent="0.25">
      <c r="A11041" s="1">
        <v>44140.294618055559</v>
      </c>
      <c r="B11041" s="1">
        <f t="shared" si="173"/>
        <v>44140.294618055559</v>
      </c>
      <c r="C11041">
        <v>82040</v>
      </c>
      <c r="D11041" t="s">
        <v>25</v>
      </c>
      <c r="E11041" t="s">
        <v>18</v>
      </c>
      <c r="F11041">
        <v>360501426</v>
      </c>
      <c r="G11041" t="s">
        <v>4918</v>
      </c>
      <c r="H11041" t="s">
        <v>213</v>
      </c>
      <c r="I11041">
        <v>2</v>
      </c>
      <c r="J11041">
        <v>89301386</v>
      </c>
      <c r="K11041">
        <v>89301</v>
      </c>
      <c r="L11041">
        <v>808</v>
      </c>
      <c r="M11041" t="s">
        <v>1027</v>
      </c>
      <c r="N11041" t="s">
        <v>2082</v>
      </c>
      <c r="O11041">
        <v>78316</v>
      </c>
      <c r="P11041">
        <v>1</v>
      </c>
      <c r="Q11041" t="s">
        <v>23</v>
      </c>
      <c r="R11041" t="s">
        <v>24</v>
      </c>
    </row>
    <row r="11042" spans="1:18" x14ac:dyDescent="0.25">
      <c r="A11042" s="1">
        <v>44140.295034722221</v>
      </c>
      <c r="B11042" s="1">
        <f t="shared" si="173"/>
        <v>44140.295034722221</v>
      </c>
      <c r="C11042">
        <v>82041</v>
      </c>
      <c r="D11042" t="s">
        <v>17</v>
      </c>
      <c r="E11042" t="s">
        <v>18</v>
      </c>
      <c r="F11042">
        <v>360501426</v>
      </c>
      <c r="G11042" t="s">
        <v>4918</v>
      </c>
      <c r="H11042" t="s">
        <v>213</v>
      </c>
      <c r="I11042">
        <v>2</v>
      </c>
      <c r="J11042">
        <v>89301386</v>
      </c>
      <c r="K11042">
        <v>89301</v>
      </c>
      <c r="L11042">
        <v>808</v>
      </c>
      <c r="M11042" t="s">
        <v>1027</v>
      </c>
      <c r="N11042" t="s">
        <v>2082</v>
      </c>
      <c r="O11042">
        <v>78316</v>
      </c>
      <c r="P11042">
        <v>1</v>
      </c>
      <c r="Q11042" t="s">
        <v>23</v>
      </c>
      <c r="R11042" t="s">
        <v>24</v>
      </c>
    </row>
    <row r="11043" spans="1:18" x14ac:dyDescent="0.25">
      <c r="A11043" s="1">
        <v>44140.295034722221</v>
      </c>
      <c r="B11043" s="1">
        <f t="shared" si="173"/>
        <v>44140.295034722221</v>
      </c>
      <c r="C11043">
        <v>82040</v>
      </c>
      <c r="D11043" t="s">
        <v>25</v>
      </c>
      <c r="E11043" t="s">
        <v>18</v>
      </c>
      <c r="F11043">
        <v>360501426</v>
      </c>
      <c r="G11043" t="s">
        <v>4918</v>
      </c>
      <c r="H11043" t="s">
        <v>213</v>
      </c>
      <c r="I11043">
        <v>2</v>
      </c>
      <c r="J11043">
        <v>89301386</v>
      </c>
      <c r="K11043">
        <v>89301</v>
      </c>
      <c r="L11043">
        <v>808</v>
      </c>
      <c r="M11043" t="s">
        <v>1027</v>
      </c>
      <c r="N11043" t="s">
        <v>2082</v>
      </c>
      <c r="O11043">
        <v>78316</v>
      </c>
      <c r="P11043">
        <v>1</v>
      </c>
      <c r="Q11043" t="s">
        <v>23</v>
      </c>
      <c r="R11043" t="s">
        <v>24</v>
      </c>
    </row>
    <row r="11044" spans="1:18" x14ac:dyDescent="0.25">
      <c r="A11044" t="s">
        <v>5193</v>
      </c>
      <c r="B11044" s="1">
        <f t="shared" si="173"/>
        <v>44140</v>
      </c>
      <c r="C11044">
        <v>82041</v>
      </c>
      <c r="D11044" t="s">
        <v>17</v>
      </c>
      <c r="E11044" t="s">
        <v>18</v>
      </c>
      <c r="F11044">
        <v>5659171287</v>
      </c>
      <c r="G11044" t="s">
        <v>4919</v>
      </c>
      <c r="H11044" t="s">
        <v>50</v>
      </c>
      <c r="I11044">
        <v>2</v>
      </c>
      <c r="J11044">
        <v>89301386</v>
      </c>
      <c r="K11044">
        <v>89301</v>
      </c>
      <c r="L11044">
        <v>808</v>
      </c>
      <c r="M11044" t="s">
        <v>1027</v>
      </c>
      <c r="N11044" t="s">
        <v>388</v>
      </c>
      <c r="O11044">
        <v>75151</v>
      </c>
      <c r="P11044">
        <v>1</v>
      </c>
      <c r="Q11044" t="s">
        <v>23</v>
      </c>
      <c r="R11044" t="s">
        <v>24</v>
      </c>
    </row>
    <row r="11045" spans="1:18" x14ac:dyDescent="0.25">
      <c r="A11045" t="s">
        <v>5193</v>
      </c>
      <c r="B11045" s="1">
        <f t="shared" si="173"/>
        <v>44140</v>
      </c>
      <c r="C11045">
        <v>82040</v>
      </c>
      <c r="D11045" t="s">
        <v>25</v>
      </c>
      <c r="E11045" t="s">
        <v>18</v>
      </c>
      <c r="F11045">
        <v>5659171287</v>
      </c>
      <c r="G11045" t="s">
        <v>4919</v>
      </c>
      <c r="H11045" t="s">
        <v>50</v>
      </c>
      <c r="I11045">
        <v>2</v>
      </c>
      <c r="J11045">
        <v>89301386</v>
      </c>
      <c r="K11045">
        <v>89301</v>
      </c>
      <c r="L11045">
        <v>808</v>
      </c>
      <c r="M11045" t="s">
        <v>1027</v>
      </c>
      <c r="N11045" t="s">
        <v>388</v>
      </c>
      <c r="O11045">
        <v>75151</v>
      </c>
      <c r="P11045">
        <v>1</v>
      </c>
      <c r="Q11045" t="s">
        <v>23</v>
      </c>
      <c r="R11045" t="s">
        <v>24</v>
      </c>
    </row>
    <row r="11046" spans="1:18" x14ac:dyDescent="0.25">
      <c r="A11046" s="1">
        <v>44140.296539351853</v>
      </c>
      <c r="B11046" s="1">
        <f t="shared" si="173"/>
        <v>44140.296539351853</v>
      </c>
      <c r="C11046">
        <v>82041</v>
      </c>
      <c r="D11046" t="s">
        <v>17</v>
      </c>
      <c r="E11046" t="s">
        <v>18</v>
      </c>
      <c r="F11046">
        <v>5659171287</v>
      </c>
      <c r="G11046" t="s">
        <v>4919</v>
      </c>
      <c r="H11046" t="s">
        <v>50</v>
      </c>
      <c r="I11046">
        <v>2</v>
      </c>
      <c r="J11046">
        <v>89301386</v>
      </c>
      <c r="K11046">
        <v>89301</v>
      </c>
      <c r="L11046">
        <v>808</v>
      </c>
      <c r="M11046" t="s">
        <v>1027</v>
      </c>
      <c r="N11046" t="s">
        <v>388</v>
      </c>
      <c r="O11046">
        <v>75151</v>
      </c>
      <c r="P11046">
        <v>1</v>
      </c>
      <c r="Q11046" t="s">
        <v>23</v>
      </c>
      <c r="R11046" t="s">
        <v>24</v>
      </c>
    </row>
    <row r="11047" spans="1:18" x14ac:dyDescent="0.25">
      <c r="A11047" s="1">
        <v>44140.296539351853</v>
      </c>
      <c r="B11047" s="1">
        <f t="shared" si="173"/>
        <v>44140.296539351853</v>
      </c>
      <c r="C11047">
        <v>82040</v>
      </c>
      <c r="D11047" t="s">
        <v>25</v>
      </c>
      <c r="E11047" t="s">
        <v>18</v>
      </c>
      <c r="F11047">
        <v>5659171287</v>
      </c>
      <c r="G11047" t="s">
        <v>4919</v>
      </c>
      <c r="H11047" t="s">
        <v>50</v>
      </c>
      <c r="I11047">
        <v>2</v>
      </c>
      <c r="J11047">
        <v>89301386</v>
      </c>
      <c r="K11047">
        <v>89301</v>
      </c>
      <c r="L11047">
        <v>808</v>
      </c>
      <c r="M11047" t="s">
        <v>1027</v>
      </c>
      <c r="N11047" t="s">
        <v>388</v>
      </c>
      <c r="O11047">
        <v>75151</v>
      </c>
      <c r="P11047">
        <v>1</v>
      </c>
      <c r="Q11047" t="s">
        <v>23</v>
      </c>
      <c r="R11047" t="s">
        <v>24</v>
      </c>
    </row>
    <row r="11048" spans="1:18" x14ac:dyDescent="0.25">
      <c r="A11048" s="1">
        <v>44140.297048611108</v>
      </c>
      <c r="B11048" s="1">
        <f t="shared" si="173"/>
        <v>44140.297048611108</v>
      </c>
      <c r="C11048">
        <v>82041</v>
      </c>
      <c r="D11048" t="s">
        <v>17</v>
      </c>
      <c r="E11048" t="s">
        <v>18</v>
      </c>
      <c r="F11048">
        <v>5659171287</v>
      </c>
      <c r="G11048" t="s">
        <v>4919</v>
      </c>
      <c r="H11048" t="s">
        <v>50</v>
      </c>
      <c r="I11048">
        <v>2</v>
      </c>
      <c r="J11048">
        <v>89301386</v>
      </c>
      <c r="K11048">
        <v>89301</v>
      </c>
      <c r="L11048">
        <v>808</v>
      </c>
      <c r="M11048" t="s">
        <v>1027</v>
      </c>
      <c r="N11048" t="s">
        <v>388</v>
      </c>
      <c r="O11048">
        <v>75151</v>
      </c>
      <c r="P11048">
        <v>1</v>
      </c>
      <c r="Q11048" t="s">
        <v>23</v>
      </c>
      <c r="R11048" t="s">
        <v>24</v>
      </c>
    </row>
    <row r="11049" spans="1:18" x14ac:dyDescent="0.25">
      <c r="A11049" s="1">
        <v>44140.297048611108</v>
      </c>
      <c r="B11049" s="1">
        <f t="shared" si="173"/>
        <v>44140.297048611108</v>
      </c>
      <c r="C11049">
        <v>82040</v>
      </c>
      <c r="D11049" t="s">
        <v>25</v>
      </c>
      <c r="E11049" t="s">
        <v>18</v>
      </c>
      <c r="F11049">
        <v>5659171287</v>
      </c>
      <c r="G11049" t="s">
        <v>4919</v>
      </c>
      <c r="H11049" t="s">
        <v>50</v>
      </c>
      <c r="I11049">
        <v>2</v>
      </c>
      <c r="J11049">
        <v>89301386</v>
      </c>
      <c r="K11049">
        <v>89301</v>
      </c>
      <c r="L11049">
        <v>808</v>
      </c>
      <c r="M11049" t="s">
        <v>1027</v>
      </c>
      <c r="N11049" t="s">
        <v>388</v>
      </c>
      <c r="O11049">
        <v>75151</v>
      </c>
      <c r="P11049">
        <v>1</v>
      </c>
      <c r="Q11049" t="s">
        <v>23</v>
      </c>
      <c r="R11049" t="s">
        <v>24</v>
      </c>
    </row>
    <row r="11050" spans="1:18" x14ac:dyDescent="0.25">
      <c r="A11050" s="1">
        <v>44140.297708333332</v>
      </c>
      <c r="B11050" s="1">
        <f t="shared" si="173"/>
        <v>44140.297708333332</v>
      </c>
      <c r="C11050">
        <v>82040</v>
      </c>
      <c r="D11050" t="s">
        <v>25</v>
      </c>
      <c r="E11050" t="s">
        <v>18</v>
      </c>
      <c r="F11050">
        <v>7262195776</v>
      </c>
      <c r="G11050" t="s">
        <v>5194</v>
      </c>
      <c r="H11050" t="s">
        <v>100</v>
      </c>
      <c r="I11050">
        <v>211</v>
      </c>
      <c r="J11050">
        <v>89301172</v>
      </c>
      <c r="K11050">
        <v>89301</v>
      </c>
      <c r="L11050">
        <v>209</v>
      </c>
      <c r="M11050" t="s">
        <v>5195</v>
      </c>
      <c r="N11050" t="s">
        <v>22</v>
      </c>
      <c r="O11050">
        <v>77900</v>
      </c>
      <c r="P11050">
        <v>1</v>
      </c>
      <c r="Q11050" t="s">
        <v>23</v>
      </c>
      <c r="R11050" t="s">
        <v>30</v>
      </c>
    </row>
    <row r="11051" spans="1:18" x14ac:dyDescent="0.25">
      <c r="A11051" s="1">
        <v>44140.297708333332</v>
      </c>
      <c r="B11051" s="1">
        <f t="shared" si="173"/>
        <v>44140.297708333332</v>
      </c>
      <c r="C11051">
        <v>82041</v>
      </c>
      <c r="D11051" t="s">
        <v>17</v>
      </c>
      <c r="E11051" t="s">
        <v>18</v>
      </c>
      <c r="F11051">
        <v>7262195776</v>
      </c>
      <c r="G11051" t="s">
        <v>5194</v>
      </c>
      <c r="H11051" t="s">
        <v>100</v>
      </c>
      <c r="I11051">
        <v>211</v>
      </c>
      <c r="J11051">
        <v>89301172</v>
      </c>
      <c r="K11051">
        <v>89301</v>
      </c>
      <c r="L11051">
        <v>209</v>
      </c>
      <c r="M11051" t="s">
        <v>5195</v>
      </c>
      <c r="N11051" t="s">
        <v>22</v>
      </c>
      <c r="O11051">
        <v>77900</v>
      </c>
      <c r="P11051">
        <v>1</v>
      </c>
      <c r="Q11051" t="s">
        <v>23</v>
      </c>
      <c r="R11051" t="s">
        <v>30</v>
      </c>
    </row>
    <row r="11052" spans="1:18" x14ac:dyDescent="0.25">
      <c r="A11052" s="1">
        <v>44140.297939814816</v>
      </c>
      <c r="B11052" s="1">
        <f t="shared" si="173"/>
        <v>44140.297939814816</v>
      </c>
      <c r="C11052">
        <v>82041</v>
      </c>
      <c r="D11052" t="s">
        <v>17</v>
      </c>
      <c r="E11052" t="s">
        <v>18</v>
      </c>
      <c r="F11052">
        <v>491013071</v>
      </c>
      <c r="G11052" t="s">
        <v>58</v>
      </c>
      <c r="H11052" t="s">
        <v>203</v>
      </c>
      <c r="I11052">
        <v>111</v>
      </c>
      <c r="J11052">
        <v>89301033</v>
      </c>
      <c r="K11052">
        <v>89301</v>
      </c>
      <c r="L11052" t="s">
        <v>104</v>
      </c>
      <c r="M11052" t="s">
        <v>105</v>
      </c>
      <c r="N11052" t="s">
        <v>22</v>
      </c>
      <c r="O11052">
        <v>77900</v>
      </c>
      <c r="P11052">
        <v>1</v>
      </c>
      <c r="Q11052" t="s">
        <v>23</v>
      </c>
      <c r="R11052" t="s">
        <v>30</v>
      </c>
    </row>
    <row r="11053" spans="1:18" x14ac:dyDescent="0.25">
      <c r="A11053" s="1">
        <v>44140.297939814816</v>
      </c>
      <c r="B11053" s="1">
        <f t="shared" si="173"/>
        <v>44140.297939814816</v>
      </c>
      <c r="C11053">
        <v>82040</v>
      </c>
      <c r="D11053" t="s">
        <v>25</v>
      </c>
      <c r="E11053" t="s">
        <v>18</v>
      </c>
      <c r="F11053">
        <v>491013071</v>
      </c>
      <c r="G11053" t="s">
        <v>58</v>
      </c>
      <c r="H11053" t="s">
        <v>203</v>
      </c>
      <c r="I11053">
        <v>111</v>
      </c>
      <c r="J11053">
        <v>89301033</v>
      </c>
      <c r="K11053">
        <v>89301</v>
      </c>
      <c r="L11053" t="s">
        <v>104</v>
      </c>
      <c r="M11053" t="s">
        <v>105</v>
      </c>
      <c r="N11053" t="s">
        <v>22</v>
      </c>
      <c r="O11053">
        <v>77900</v>
      </c>
      <c r="P11053">
        <v>1</v>
      </c>
      <c r="Q11053" t="s">
        <v>23</v>
      </c>
      <c r="R11053" t="s">
        <v>30</v>
      </c>
    </row>
    <row r="11054" spans="1:18" x14ac:dyDescent="0.25">
      <c r="A11054" s="1">
        <v>44140.298078703701</v>
      </c>
      <c r="B11054" s="1">
        <f t="shared" si="173"/>
        <v>44140.298078703701</v>
      </c>
      <c r="C11054">
        <v>82041</v>
      </c>
      <c r="D11054" t="s">
        <v>17</v>
      </c>
      <c r="E11054" t="s">
        <v>18</v>
      </c>
      <c r="F11054">
        <v>7606015340</v>
      </c>
      <c r="G11054" t="s">
        <v>5196</v>
      </c>
      <c r="H11054" t="s">
        <v>133</v>
      </c>
      <c r="I11054">
        <v>205</v>
      </c>
      <c r="J11054">
        <v>89301602</v>
      </c>
      <c r="K11054">
        <v>89301</v>
      </c>
      <c r="L11054">
        <v>501</v>
      </c>
      <c r="M11054" t="s">
        <v>55</v>
      </c>
      <c r="N11054" t="s">
        <v>22</v>
      </c>
      <c r="O11054">
        <v>77900</v>
      </c>
      <c r="P11054">
        <v>1</v>
      </c>
      <c r="Q11054" t="s">
        <v>23</v>
      </c>
      <c r="R11054" t="s">
        <v>30</v>
      </c>
    </row>
    <row r="11055" spans="1:18" x14ac:dyDescent="0.25">
      <c r="A11055" s="1">
        <v>44140.298078703701</v>
      </c>
      <c r="B11055" s="1">
        <f t="shared" si="173"/>
        <v>44140.298078703701</v>
      </c>
      <c r="C11055">
        <v>82040</v>
      </c>
      <c r="D11055" t="s">
        <v>25</v>
      </c>
      <c r="E11055" t="s">
        <v>18</v>
      </c>
      <c r="F11055">
        <v>7606015340</v>
      </c>
      <c r="G11055" t="s">
        <v>5196</v>
      </c>
      <c r="H11055" t="s">
        <v>133</v>
      </c>
      <c r="I11055">
        <v>205</v>
      </c>
      <c r="J11055">
        <v>89301602</v>
      </c>
      <c r="K11055">
        <v>89301</v>
      </c>
      <c r="L11055">
        <v>501</v>
      </c>
      <c r="M11055" t="s">
        <v>55</v>
      </c>
      <c r="N11055" t="s">
        <v>22</v>
      </c>
      <c r="O11055">
        <v>77900</v>
      </c>
      <c r="P11055">
        <v>1</v>
      </c>
      <c r="Q11055" t="s">
        <v>23</v>
      </c>
      <c r="R11055" t="s">
        <v>30</v>
      </c>
    </row>
    <row r="11056" spans="1:18" x14ac:dyDescent="0.25">
      <c r="A11056" s="1">
        <v>44140.298217592594</v>
      </c>
      <c r="B11056" s="1">
        <f t="shared" si="173"/>
        <v>44140.298217592594</v>
      </c>
      <c r="C11056">
        <v>82041</v>
      </c>
      <c r="D11056" t="s">
        <v>17</v>
      </c>
      <c r="E11056" t="s">
        <v>18</v>
      </c>
      <c r="F11056">
        <v>7402225336</v>
      </c>
      <c r="G11056" t="s">
        <v>1611</v>
      </c>
      <c r="H11056" t="s">
        <v>181</v>
      </c>
      <c r="I11056">
        <v>205</v>
      </c>
      <c r="J11056">
        <v>89301603</v>
      </c>
      <c r="K11056">
        <v>89301</v>
      </c>
      <c r="L11056">
        <v>501</v>
      </c>
      <c r="M11056" t="s">
        <v>51</v>
      </c>
      <c r="N11056" t="s">
        <v>938</v>
      </c>
      <c r="O11056">
        <v>78383</v>
      </c>
      <c r="P11056">
        <v>1</v>
      </c>
      <c r="Q11056" t="s">
        <v>23</v>
      </c>
      <c r="R11056" t="s">
        <v>24</v>
      </c>
    </row>
    <row r="11057" spans="1:18" x14ac:dyDescent="0.25">
      <c r="A11057" s="1">
        <v>44140.298217592594</v>
      </c>
      <c r="B11057" s="1">
        <f t="shared" si="173"/>
        <v>44140.298217592594</v>
      </c>
      <c r="C11057">
        <v>82040</v>
      </c>
      <c r="D11057" t="s">
        <v>25</v>
      </c>
      <c r="E11057" t="s">
        <v>18</v>
      </c>
      <c r="F11057">
        <v>7402225336</v>
      </c>
      <c r="G11057" t="s">
        <v>1611</v>
      </c>
      <c r="H11057" t="s">
        <v>181</v>
      </c>
      <c r="I11057">
        <v>205</v>
      </c>
      <c r="J11057">
        <v>89301603</v>
      </c>
      <c r="K11057">
        <v>89301</v>
      </c>
      <c r="L11057">
        <v>501</v>
      </c>
      <c r="M11057" t="s">
        <v>51</v>
      </c>
      <c r="N11057" t="s">
        <v>938</v>
      </c>
      <c r="O11057">
        <v>78383</v>
      </c>
      <c r="P11057">
        <v>1</v>
      </c>
      <c r="Q11057" t="s">
        <v>23</v>
      </c>
      <c r="R11057" t="s">
        <v>24</v>
      </c>
    </row>
    <row r="11058" spans="1:18" x14ac:dyDescent="0.25">
      <c r="A11058" t="s">
        <v>5197</v>
      </c>
      <c r="B11058" s="1">
        <f t="shared" si="173"/>
        <v>44140</v>
      </c>
      <c r="C11058">
        <v>82041</v>
      </c>
      <c r="D11058" t="s">
        <v>17</v>
      </c>
      <c r="E11058" t="s">
        <v>18</v>
      </c>
      <c r="F11058">
        <v>515323097</v>
      </c>
      <c r="G11058" t="s">
        <v>4227</v>
      </c>
      <c r="H11058" t="s">
        <v>413</v>
      </c>
      <c r="I11058">
        <v>205</v>
      </c>
      <c r="J11058">
        <v>89301603</v>
      </c>
      <c r="K11058">
        <v>89301</v>
      </c>
      <c r="L11058">
        <v>501</v>
      </c>
      <c r="M11058" t="s">
        <v>21</v>
      </c>
      <c r="N11058" t="s">
        <v>22</v>
      </c>
      <c r="O11058">
        <v>77900</v>
      </c>
      <c r="P11058">
        <v>1</v>
      </c>
      <c r="Q11058" t="s">
        <v>23</v>
      </c>
      <c r="R11058" t="s">
        <v>24</v>
      </c>
    </row>
    <row r="11059" spans="1:18" x14ac:dyDescent="0.25">
      <c r="A11059" t="s">
        <v>5197</v>
      </c>
      <c r="B11059" s="1">
        <f t="shared" si="173"/>
        <v>44140</v>
      </c>
      <c r="C11059">
        <v>82040</v>
      </c>
      <c r="D11059" t="s">
        <v>25</v>
      </c>
      <c r="E11059" t="s">
        <v>18</v>
      </c>
      <c r="F11059">
        <v>515323097</v>
      </c>
      <c r="G11059" t="s">
        <v>4227</v>
      </c>
      <c r="H11059" t="s">
        <v>413</v>
      </c>
      <c r="I11059">
        <v>205</v>
      </c>
      <c r="J11059">
        <v>89301603</v>
      </c>
      <c r="K11059">
        <v>89301</v>
      </c>
      <c r="L11059">
        <v>501</v>
      </c>
      <c r="M11059" t="s">
        <v>21</v>
      </c>
      <c r="N11059" t="s">
        <v>22</v>
      </c>
      <c r="O11059">
        <v>77900</v>
      </c>
      <c r="P11059">
        <v>1</v>
      </c>
      <c r="Q11059" t="s">
        <v>23</v>
      </c>
      <c r="R11059" t="s">
        <v>24</v>
      </c>
    </row>
    <row r="11060" spans="1:18" x14ac:dyDescent="0.25">
      <c r="A11060" s="1">
        <v>44140.298541666663</v>
      </c>
      <c r="B11060" s="1">
        <f t="shared" si="173"/>
        <v>44140.298541666663</v>
      </c>
      <c r="C11060">
        <v>82041</v>
      </c>
      <c r="D11060" t="s">
        <v>17</v>
      </c>
      <c r="E11060" t="s">
        <v>18</v>
      </c>
      <c r="F11060">
        <v>5708261460</v>
      </c>
      <c r="G11060" t="s">
        <v>5198</v>
      </c>
      <c r="H11060" t="s">
        <v>586</v>
      </c>
      <c r="I11060">
        <v>211</v>
      </c>
      <c r="J11060">
        <v>89301603</v>
      </c>
      <c r="K11060">
        <v>89301</v>
      </c>
      <c r="L11060">
        <v>501</v>
      </c>
      <c r="M11060" t="s">
        <v>21</v>
      </c>
      <c r="N11060" t="s">
        <v>22</v>
      </c>
      <c r="O11060">
        <v>77900</v>
      </c>
      <c r="P11060">
        <v>1</v>
      </c>
      <c r="Q11060" t="s">
        <v>23</v>
      </c>
      <c r="R11060" t="s">
        <v>24</v>
      </c>
    </row>
    <row r="11061" spans="1:18" x14ac:dyDescent="0.25">
      <c r="A11061" s="1">
        <v>44140.298541666663</v>
      </c>
      <c r="B11061" s="1">
        <f t="shared" si="173"/>
        <v>44140.298541666663</v>
      </c>
      <c r="C11061">
        <v>82040</v>
      </c>
      <c r="D11061" t="s">
        <v>25</v>
      </c>
      <c r="E11061" t="s">
        <v>18</v>
      </c>
      <c r="F11061">
        <v>5708261460</v>
      </c>
      <c r="G11061" t="s">
        <v>5198</v>
      </c>
      <c r="H11061" t="s">
        <v>586</v>
      </c>
      <c r="I11061">
        <v>211</v>
      </c>
      <c r="J11061">
        <v>89301603</v>
      </c>
      <c r="K11061">
        <v>89301</v>
      </c>
      <c r="L11061">
        <v>501</v>
      </c>
      <c r="M11061" t="s">
        <v>21</v>
      </c>
      <c r="N11061" t="s">
        <v>22</v>
      </c>
      <c r="O11061">
        <v>77900</v>
      </c>
      <c r="P11061">
        <v>1</v>
      </c>
      <c r="Q11061" t="s">
        <v>23</v>
      </c>
      <c r="R11061" t="s">
        <v>24</v>
      </c>
    </row>
    <row r="11062" spans="1:18" x14ac:dyDescent="0.25">
      <c r="A11062" s="1">
        <v>44140.298680555556</v>
      </c>
      <c r="B11062" s="1">
        <f t="shared" si="173"/>
        <v>44140.298680555556</v>
      </c>
      <c r="C11062">
        <v>82040</v>
      </c>
      <c r="D11062" t="s">
        <v>25</v>
      </c>
      <c r="E11062" t="s">
        <v>18</v>
      </c>
      <c r="F11062">
        <v>6053171311</v>
      </c>
      <c r="G11062" t="s">
        <v>3446</v>
      </c>
      <c r="H11062" t="s">
        <v>80</v>
      </c>
      <c r="I11062">
        <v>111</v>
      </c>
      <c r="J11062">
        <v>89301603</v>
      </c>
      <c r="K11062">
        <v>89301</v>
      </c>
      <c r="L11062">
        <v>501</v>
      </c>
      <c r="M11062" t="s">
        <v>168</v>
      </c>
      <c r="N11062" t="s">
        <v>308</v>
      </c>
      <c r="O11062">
        <v>78332</v>
      </c>
      <c r="P11062">
        <v>1</v>
      </c>
      <c r="Q11062" t="s">
        <v>23</v>
      </c>
      <c r="R11062" t="s">
        <v>30</v>
      </c>
    </row>
    <row r="11063" spans="1:18" x14ac:dyDescent="0.25">
      <c r="A11063" s="1">
        <v>44140.298680555556</v>
      </c>
      <c r="B11063" s="1">
        <f t="shared" si="173"/>
        <v>44140.298680555556</v>
      </c>
      <c r="C11063">
        <v>82041</v>
      </c>
      <c r="D11063" t="s">
        <v>17</v>
      </c>
      <c r="E11063" t="s">
        <v>18</v>
      </c>
      <c r="F11063">
        <v>6053171311</v>
      </c>
      <c r="G11063" t="s">
        <v>3446</v>
      </c>
      <c r="H11063" t="s">
        <v>80</v>
      </c>
      <c r="I11063">
        <v>111</v>
      </c>
      <c r="J11063">
        <v>89301603</v>
      </c>
      <c r="K11063">
        <v>89301</v>
      </c>
      <c r="L11063">
        <v>501</v>
      </c>
      <c r="M11063" t="s">
        <v>168</v>
      </c>
      <c r="N11063" t="s">
        <v>308</v>
      </c>
      <c r="O11063">
        <v>78332</v>
      </c>
      <c r="P11063">
        <v>1</v>
      </c>
      <c r="Q11063" t="s">
        <v>23</v>
      </c>
      <c r="R11063" t="s">
        <v>30</v>
      </c>
    </row>
    <row r="11064" spans="1:18" x14ac:dyDescent="0.25">
      <c r="A11064" s="1">
        <v>44140.315625000003</v>
      </c>
      <c r="B11064" s="1">
        <f t="shared" si="173"/>
        <v>44140.315625000003</v>
      </c>
      <c r="C11064">
        <v>82041</v>
      </c>
      <c r="D11064" t="s">
        <v>17</v>
      </c>
      <c r="E11064" t="s">
        <v>18</v>
      </c>
      <c r="F11064">
        <v>9002096070</v>
      </c>
      <c r="G11064" t="s">
        <v>1825</v>
      </c>
      <c r="H11064" t="s">
        <v>235</v>
      </c>
      <c r="I11064">
        <v>111</v>
      </c>
      <c r="J11064">
        <v>89301061</v>
      </c>
      <c r="K11064">
        <v>89301</v>
      </c>
      <c r="L11064" t="s">
        <v>1656</v>
      </c>
      <c r="M11064" t="s">
        <v>1657</v>
      </c>
      <c r="N11064" t="s">
        <v>388</v>
      </c>
      <c r="O11064">
        <v>75002</v>
      </c>
      <c r="P11064">
        <v>1</v>
      </c>
      <c r="Q11064" t="s">
        <v>23</v>
      </c>
      <c r="R11064" t="s">
        <v>30</v>
      </c>
    </row>
    <row r="11065" spans="1:18" x14ac:dyDescent="0.25">
      <c r="A11065" s="1">
        <v>44140.315625000003</v>
      </c>
      <c r="B11065" s="1">
        <f t="shared" si="173"/>
        <v>44140.315625000003</v>
      </c>
      <c r="C11065">
        <v>82040</v>
      </c>
      <c r="D11065" t="s">
        <v>25</v>
      </c>
      <c r="E11065" t="s">
        <v>18</v>
      </c>
      <c r="F11065">
        <v>9002096070</v>
      </c>
      <c r="G11065" t="s">
        <v>1825</v>
      </c>
      <c r="H11065" t="s">
        <v>235</v>
      </c>
      <c r="I11065">
        <v>111</v>
      </c>
      <c r="J11065">
        <v>89301061</v>
      </c>
      <c r="K11065">
        <v>89301</v>
      </c>
      <c r="L11065" t="s">
        <v>1656</v>
      </c>
      <c r="M11065" t="s">
        <v>1657</v>
      </c>
      <c r="N11065" t="s">
        <v>388</v>
      </c>
      <c r="O11065">
        <v>75002</v>
      </c>
      <c r="P11065">
        <v>1</v>
      </c>
      <c r="Q11065" t="s">
        <v>23</v>
      </c>
      <c r="R11065" t="s">
        <v>30</v>
      </c>
    </row>
    <row r="11066" spans="1:18" x14ac:dyDescent="0.25">
      <c r="A11066" s="1">
        <v>44140.337881944448</v>
      </c>
      <c r="B11066" s="1">
        <f t="shared" si="173"/>
        <v>44140.337881944448</v>
      </c>
      <c r="C11066">
        <v>82040</v>
      </c>
      <c r="D11066" t="s">
        <v>25</v>
      </c>
      <c r="E11066" t="s">
        <v>18</v>
      </c>
      <c r="F11066">
        <v>6210051210</v>
      </c>
      <c r="G11066" t="s">
        <v>5130</v>
      </c>
      <c r="H11066" t="s">
        <v>711</v>
      </c>
      <c r="I11066">
        <v>111</v>
      </c>
      <c r="J11066">
        <v>89301012</v>
      </c>
      <c r="K11066">
        <v>89301</v>
      </c>
      <c r="L11066">
        <v>107</v>
      </c>
      <c r="M11066" t="s">
        <v>628</v>
      </c>
      <c r="N11066" t="s">
        <v>5199</v>
      </c>
      <c r="O11066">
        <v>12800</v>
      </c>
      <c r="P11066">
        <v>1</v>
      </c>
      <c r="Q11066" t="s">
        <v>23</v>
      </c>
      <c r="R11066" t="s">
        <v>30</v>
      </c>
    </row>
    <row r="11067" spans="1:18" x14ac:dyDescent="0.25">
      <c r="A11067" s="1">
        <v>44140.337881944448</v>
      </c>
      <c r="B11067" s="1">
        <f t="shared" si="173"/>
        <v>44140.337881944448</v>
      </c>
      <c r="C11067">
        <v>82041</v>
      </c>
      <c r="D11067" t="s">
        <v>17</v>
      </c>
      <c r="E11067" t="s">
        <v>18</v>
      </c>
      <c r="F11067">
        <v>6210051210</v>
      </c>
      <c r="G11067" t="s">
        <v>5130</v>
      </c>
      <c r="H11067" t="s">
        <v>711</v>
      </c>
      <c r="I11067">
        <v>111</v>
      </c>
      <c r="J11067">
        <v>89301012</v>
      </c>
      <c r="K11067">
        <v>89301</v>
      </c>
      <c r="L11067">
        <v>107</v>
      </c>
      <c r="M11067" t="s">
        <v>628</v>
      </c>
      <c r="N11067" t="s">
        <v>5199</v>
      </c>
      <c r="O11067">
        <v>12800</v>
      </c>
      <c r="P11067">
        <v>1</v>
      </c>
      <c r="Q11067" t="s">
        <v>23</v>
      </c>
      <c r="R11067" t="s">
        <v>30</v>
      </c>
    </row>
    <row r="11068" spans="1:18" x14ac:dyDescent="0.25">
      <c r="A11068" s="1">
        <v>44140.338483796295</v>
      </c>
      <c r="B11068" s="1">
        <f t="shared" si="173"/>
        <v>44140.338483796295</v>
      </c>
      <c r="C11068">
        <v>82041</v>
      </c>
      <c r="D11068" t="s">
        <v>17</v>
      </c>
      <c r="E11068" t="s">
        <v>18</v>
      </c>
      <c r="F11068">
        <v>7261275329</v>
      </c>
      <c r="G11068" t="s">
        <v>5200</v>
      </c>
      <c r="H11068" t="s">
        <v>278</v>
      </c>
      <c r="I11068">
        <v>205</v>
      </c>
      <c r="J11068">
        <v>89301292</v>
      </c>
      <c r="K11068">
        <v>89301</v>
      </c>
      <c r="L11068">
        <v>601</v>
      </c>
      <c r="M11068" t="s">
        <v>280</v>
      </c>
      <c r="N11068" t="s">
        <v>22</v>
      </c>
      <c r="O11068">
        <v>77900</v>
      </c>
      <c r="P11068">
        <v>1</v>
      </c>
      <c r="Q11068" t="s">
        <v>23</v>
      </c>
      <c r="R11068" t="s">
        <v>30</v>
      </c>
    </row>
    <row r="11069" spans="1:18" x14ac:dyDescent="0.25">
      <c r="A11069" s="1">
        <v>44140.338483796295</v>
      </c>
      <c r="B11069" s="1">
        <f t="shared" si="173"/>
        <v>44140.338483796295</v>
      </c>
      <c r="C11069">
        <v>82040</v>
      </c>
      <c r="D11069" t="s">
        <v>25</v>
      </c>
      <c r="E11069" t="s">
        <v>18</v>
      </c>
      <c r="F11069">
        <v>7261275329</v>
      </c>
      <c r="G11069" t="s">
        <v>5200</v>
      </c>
      <c r="H11069" t="s">
        <v>278</v>
      </c>
      <c r="I11069">
        <v>205</v>
      </c>
      <c r="J11069">
        <v>89301292</v>
      </c>
      <c r="K11069">
        <v>89301</v>
      </c>
      <c r="L11069">
        <v>601</v>
      </c>
      <c r="M11069" t="s">
        <v>280</v>
      </c>
      <c r="N11069" t="s">
        <v>22</v>
      </c>
      <c r="O11069">
        <v>77900</v>
      </c>
      <c r="P11069">
        <v>1</v>
      </c>
      <c r="Q11069" t="s">
        <v>23</v>
      </c>
      <c r="R11069" t="s">
        <v>30</v>
      </c>
    </row>
    <row r="11070" spans="1:18" x14ac:dyDescent="0.25">
      <c r="A11070" s="1">
        <v>44140.338692129626</v>
      </c>
      <c r="B11070" s="1">
        <f t="shared" si="173"/>
        <v>44140.338692129626</v>
      </c>
      <c r="C11070">
        <v>82041</v>
      </c>
      <c r="D11070" t="s">
        <v>17</v>
      </c>
      <c r="E11070" t="s">
        <v>18</v>
      </c>
      <c r="F11070">
        <v>7151085315</v>
      </c>
      <c r="G11070" t="s">
        <v>265</v>
      </c>
      <c r="H11070" t="s">
        <v>109</v>
      </c>
      <c r="I11070">
        <v>205</v>
      </c>
      <c r="J11070">
        <v>89301292</v>
      </c>
      <c r="K11070">
        <v>89301</v>
      </c>
      <c r="L11070">
        <v>601</v>
      </c>
      <c r="M11070" t="s">
        <v>280</v>
      </c>
      <c r="N11070" t="s">
        <v>746</v>
      </c>
      <c r="O11070">
        <v>78335</v>
      </c>
      <c r="P11070">
        <v>1</v>
      </c>
      <c r="Q11070" t="s">
        <v>23</v>
      </c>
      <c r="R11070" t="s">
        <v>30</v>
      </c>
    </row>
    <row r="11071" spans="1:18" x14ac:dyDescent="0.25">
      <c r="A11071" s="1">
        <v>44140.338692129626</v>
      </c>
      <c r="B11071" s="1">
        <f t="shared" si="173"/>
        <v>44140.338692129626</v>
      </c>
      <c r="C11071">
        <v>82040</v>
      </c>
      <c r="D11071" t="s">
        <v>25</v>
      </c>
      <c r="E11071" t="s">
        <v>18</v>
      </c>
      <c r="F11071">
        <v>7151085315</v>
      </c>
      <c r="G11071" t="s">
        <v>265</v>
      </c>
      <c r="H11071" t="s">
        <v>109</v>
      </c>
      <c r="I11071">
        <v>205</v>
      </c>
      <c r="J11071">
        <v>89301292</v>
      </c>
      <c r="K11071">
        <v>89301</v>
      </c>
      <c r="L11071">
        <v>601</v>
      </c>
      <c r="M11071" t="s">
        <v>280</v>
      </c>
      <c r="N11071" t="s">
        <v>746</v>
      </c>
      <c r="O11071">
        <v>78335</v>
      </c>
      <c r="P11071">
        <v>1</v>
      </c>
      <c r="Q11071" t="s">
        <v>23</v>
      </c>
      <c r="R11071" t="s">
        <v>30</v>
      </c>
    </row>
    <row r="11072" spans="1:18" x14ac:dyDescent="0.25">
      <c r="A11072" s="1">
        <v>44140.338877314818</v>
      </c>
      <c r="B11072" s="1">
        <f t="shared" si="173"/>
        <v>44140.338877314818</v>
      </c>
      <c r="C11072">
        <v>82041</v>
      </c>
      <c r="D11072" t="s">
        <v>17</v>
      </c>
      <c r="E11072" t="s">
        <v>18</v>
      </c>
      <c r="F11072">
        <v>8360185339</v>
      </c>
      <c r="G11072" t="s">
        <v>5201</v>
      </c>
      <c r="H11072" t="s">
        <v>5202</v>
      </c>
      <c r="I11072">
        <v>111</v>
      </c>
      <c r="J11072">
        <v>89301292</v>
      </c>
      <c r="K11072">
        <v>89301</v>
      </c>
      <c r="L11072">
        <v>601</v>
      </c>
      <c r="M11072" t="s">
        <v>280</v>
      </c>
      <c r="N11072" t="s">
        <v>22</v>
      </c>
      <c r="O11072">
        <v>77900</v>
      </c>
      <c r="P11072">
        <v>1</v>
      </c>
      <c r="Q11072" t="s">
        <v>23</v>
      </c>
      <c r="R11072" t="s">
        <v>30</v>
      </c>
    </row>
    <row r="11073" spans="1:18" x14ac:dyDescent="0.25">
      <c r="A11073" s="1">
        <v>44140.338877314818</v>
      </c>
      <c r="B11073" s="1">
        <f t="shared" si="173"/>
        <v>44140.338877314818</v>
      </c>
      <c r="C11073">
        <v>82040</v>
      </c>
      <c r="D11073" t="s">
        <v>25</v>
      </c>
      <c r="E11073" t="s">
        <v>18</v>
      </c>
      <c r="F11073">
        <v>8360185339</v>
      </c>
      <c r="G11073" t="s">
        <v>5201</v>
      </c>
      <c r="H11073" t="s">
        <v>5202</v>
      </c>
      <c r="I11073">
        <v>111</v>
      </c>
      <c r="J11073">
        <v>89301292</v>
      </c>
      <c r="K11073">
        <v>89301</v>
      </c>
      <c r="L11073">
        <v>601</v>
      </c>
      <c r="M11073" t="s">
        <v>280</v>
      </c>
      <c r="N11073" t="s">
        <v>22</v>
      </c>
      <c r="O11073">
        <v>77900</v>
      </c>
      <c r="P11073">
        <v>1</v>
      </c>
      <c r="Q11073" t="s">
        <v>23</v>
      </c>
      <c r="R11073" t="s">
        <v>30</v>
      </c>
    </row>
    <row r="11074" spans="1:18" x14ac:dyDescent="0.25">
      <c r="A11074" s="1">
        <v>44140.343981481485</v>
      </c>
      <c r="B11074" s="1">
        <f t="shared" si="173"/>
        <v>44140.343981481485</v>
      </c>
      <c r="C11074">
        <v>82041</v>
      </c>
      <c r="D11074" t="s">
        <v>17</v>
      </c>
      <c r="E11074" t="s">
        <v>18</v>
      </c>
      <c r="F11074">
        <v>395720406</v>
      </c>
      <c r="G11074" t="s">
        <v>5203</v>
      </c>
      <c r="H11074" t="s">
        <v>109</v>
      </c>
      <c r="I11074">
        <v>111</v>
      </c>
      <c r="J11074">
        <v>89301211</v>
      </c>
      <c r="K11074">
        <v>89301</v>
      </c>
      <c r="L11074" t="s">
        <v>5204</v>
      </c>
      <c r="M11074" t="s">
        <v>5205</v>
      </c>
      <c r="N11074" t="s">
        <v>5206</v>
      </c>
      <c r="O11074">
        <v>79070</v>
      </c>
      <c r="P11074">
        <v>1</v>
      </c>
      <c r="Q11074" t="s">
        <v>23</v>
      </c>
      <c r="R11074" t="s">
        <v>30</v>
      </c>
    </row>
    <row r="11075" spans="1:18" x14ac:dyDescent="0.25">
      <c r="A11075" s="1">
        <v>44140.343981481485</v>
      </c>
      <c r="B11075" s="1">
        <f t="shared" si="173"/>
        <v>44140.343981481485</v>
      </c>
      <c r="C11075">
        <v>82040</v>
      </c>
      <c r="D11075" t="s">
        <v>25</v>
      </c>
      <c r="E11075" t="s">
        <v>18</v>
      </c>
      <c r="F11075">
        <v>395720406</v>
      </c>
      <c r="G11075" t="s">
        <v>5203</v>
      </c>
      <c r="H11075" t="s">
        <v>109</v>
      </c>
      <c r="I11075">
        <v>111</v>
      </c>
      <c r="J11075">
        <v>89301211</v>
      </c>
      <c r="K11075">
        <v>89301</v>
      </c>
      <c r="L11075" t="s">
        <v>5204</v>
      </c>
      <c r="M11075" t="s">
        <v>5205</v>
      </c>
      <c r="N11075" t="s">
        <v>5206</v>
      </c>
      <c r="O11075">
        <v>79070</v>
      </c>
      <c r="P11075">
        <v>1</v>
      </c>
      <c r="Q11075" t="s">
        <v>23</v>
      </c>
      <c r="R11075" t="s">
        <v>30</v>
      </c>
    </row>
    <row r="11076" spans="1:18" x14ac:dyDescent="0.25">
      <c r="A11076" s="1">
        <v>44140.344143518516</v>
      </c>
      <c r="B11076" s="1">
        <f t="shared" si="173"/>
        <v>44140.344143518516</v>
      </c>
      <c r="C11076">
        <v>82040</v>
      </c>
      <c r="D11076" t="s">
        <v>25</v>
      </c>
      <c r="E11076" t="s">
        <v>18</v>
      </c>
      <c r="F11076">
        <v>7457306637</v>
      </c>
      <c r="G11076" t="s">
        <v>5207</v>
      </c>
      <c r="H11076" t="s">
        <v>5208</v>
      </c>
      <c r="I11076">
        <v>211</v>
      </c>
      <c r="J11076">
        <v>89301603</v>
      </c>
      <c r="K11076">
        <v>89301</v>
      </c>
      <c r="L11076">
        <v>501</v>
      </c>
      <c r="M11076" t="s">
        <v>62</v>
      </c>
      <c r="N11076" t="s">
        <v>22</v>
      </c>
      <c r="O11076">
        <v>77900</v>
      </c>
      <c r="P11076">
        <v>1</v>
      </c>
      <c r="Q11076" t="s">
        <v>23</v>
      </c>
      <c r="R11076" t="s">
        <v>30</v>
      </c>
    </row>
    <row r="11077" spans="1:18" x14ac:dyDescent="0.25">
      <c r="A11077" s="1">
        <v>44140.344143518516</v>
      </c>
      <c r="B11077" s="1">
        <f t="shared" si="173"/>
        <v>44140.344143518516</v>
      </c>
      <c r="C11077">
        <v>82041</v>
      </c>
      <c r="D11077" t="s">
        <v>17</v>
      </c>
      <c r="E11077" t="s">
        <v>18</v>
      </c>
      <c r="F11077">
        <v>7457306637</v>
      </c>
      <c r="G11077" t="s">
        <v>5207</v>
      </c>
      <c r="H11077" t="s">
        <v>5208</v>
      </c>
      <c r="I11077">
        <v>211</v>
      </c>
      <c r="J11077">
        <v>89301603</v>
      </c>
      <c r="K11077">
        <v>89301</v>
      </c>
      <c r="L11077">
        <v>501</v>
      </c>
      <c r="M11077" t="s">
        <v>62</v>
      </c>
      <c r="N11077" t="s">
        <v>22</v>
      </c>
      <c r="O11077">
        <v>77900</v>
      </c>
      <c r="P11077">
        <v>1</v>
      </c>
      <c r="Q11077" t="s">
        <v>23</v>
      </c>
      <c r="R11077" t="s">
        <v>30</v>
      </c>
    </row>
    <row r="11078" spans="1:18" x14ac:dyDescent="0.25">
      <c r="A11078" s="1">
        <v>44140.344293981485</v>
      </c>
      <c r="B11078" s="1">
        <f t="shared" si="173"/>
        <v>44140.344293981485</v>
      </c>
      <c r="C11078">
        <v>82040</v>
      </c>
      <c r="D11078" t="s">
        <v>25</v>
      </c>
      <c r="E11078" t="s">
        <v>18</v>
      </c>
      <c r="F11078">
        <v>5902230796</v>
      </c>
      <c r="G11078" t="s">
        <v>5209</v>
      </c>
      <c r="H11078" t="s">
        <v>65</v>
      </c>
      <c r="I11078">
        <v>111</v>
      </c>
      <c r="J11078">
        <v>89301608</v>
      </c>
      <c r="K11078">
        <v>89301</v>
      </c>
      <c r="L11078">
        <v>3</v>
      </c>
      <c r="M11078" t="s">
        <v>170</v>
      </c>
      <c r="N11078" t="s">
        <v>22</v>
      </c>
      <c r="O11078">
        <v>77900</v>
      </c>
      <c r="P11078">
        <v>1</v>
      </c>
      <c r="Q11078" t="s">
        <v>23</v>
      </c>
      <c r="R11078" t="s">
        <v>30</v>
      </c>
    </row>
    <row r="11079" spans="1:18" x14ac:dyDescent="0.25">
      <c r="A11079" s="1">
        <v>44140.344293981485</v>
      </c>
      <c r="B11079" s="1">
        <f t="shared" si="173"/>
        <v>44140.344293981485</v>
      </c>
      <c r="C11079">
        <v>82041</v>
      </c>
      <c r="D11079" t="s">
        <v>17</v>
      </c>
      <c r="E11079" t="s">
        <v>18</v>
      </c>
      <c r="F11079">
        <v>5902230796</v>
      </c>
      <c r="G11079" t="s">
        <v>5209</v>
      </c>
      <c r="H11079" t="s">
        <v>65</v>
      </c>
      <c r="I11079">
        <v>111</v>
      </c>
      <c r="J11079">
        <v>89301608</v>
      </c>
      <c r="K11079">
        <v>89301</v>
      </c>
      <c r="L11079">
        <v>3</v>
      </c>
      <c r="M11079" t="s">
        <v>170</v>
      </c>
      <c r="N11079" t="s">
        <v>22</v>
      </c>
      <c r="O11079">
        <v>77900</v>
      </c>
      <c r="P11079">
        <v>1</v>
      </c>
      <c r="Q11079" t="s">
        <v>23</v>
      </c>
      <c r="R11079" t="s">
        <v>30</v>
      </c>
    </row>
    <row r="11080" spans="1:18" x14ac:dyDescent="0.25">
      <c r="A11080" s="1">
        <v>44140.344467592593</v>
      </c>
      <c r="B11080" s="1">
        <f t="shared" ref="B11080:B11143" si="174">IF(ISNONTEXT(A11080),A11080,DATE(LEFT(A11080,4),MID(A11080,6,2),MID(A11080,9,2)))</f>
        <v>44140.344467592593</v>
      </c>
      <c r="C11080">
        <v>82040</v>
      </c>
      <c r="D11080" t="s">
        <v>25</v>
      </c>
      <c r="E11080" t="s">
        <v>18</v>
      </c>
      <c r="F11080">
        <v>9003145745</v>
      </c>
      <c r="G11080" t="s">
        <v>4058</v>
      </c>
      <c r="H11080" t="s">
        <v>235</v>
      </c>
      <c r="I11080">
        <v>205</v>
      </c>
      <c r="J11080">
        <v>89301608</v>
      </c>
      <c r="K11080">
        <v>89301</v>
      </c>
      <c r="L11080">
        <v>3</v>
      </c>
      <c r="M11080" t="s">
        <v>170</v>
      </c>
      <c r="N11080" t="s">
        <v>44</v>
      </c>
      <c r="O11080">
        <v>77200</v>
      </c>
      <c r="P11080">
        <v>1</v>
      </c>
      <c r="Q11080" t="s">
        <v>23</v>
      </c>
      <c r="R11080" t="s">
        <v>30</v>
      </c>
    </row>
    <row r="11081" spans="1:18" x14ac:dyDescent="0.25">
      <c r="A11081" s="1">
        <v>44140.344467592593</v>
      </c>
      <c r="B11081" s="1">
        <f t="shared" si="174"/>
        <v>44140.344467592593</v>
      </c>
      <c r="C11081">
        <v>82041</v>
      </c>
      <c r="D11081" t="s">
        <v>17</v>
      </c>
      <c r="E11081" t="s">
        <v>18</v>
      </c>
      <c r="F11081">
        <v>9003145745</v>
      </c>
      <c r="G11081" t="s">
        <v>4058</v>
      </c>
      <c r="H11081" t="s">
        <v>235</v>
      </c>
      <c r="I11081">
        <v>205</v>
      </c>
      <c r="J11081">
        <v>89301608</v>
      </c>
      <c r="K11081">
        <v>89301</v>
      </c>
      <c r="L11081">
        <v>3</v>
      </c>
      <c r="M11081" t="s">
        <v>170</v>
      </c>
      <c r="N11081" t="s">
        <v>44</v>
      </c>
      <c r="O11081">
        <v>77200</v>
      </c>
      <c r="P11081">
        <v>1</v>
      </c>
      <c r="Q11081" t="s">
        <v>23</v>
      </c>
      <c r="R11081" t="s">
        <v>30</v>
      </c>
    </row>
    <row r="11082" spans="1:18" x14ac:dyDescent="0.25">
      <c r="A11082" s="1">
        <v>44140.344641203701</v>
      </c>
      <c r="B11082" s="1">
        <f t="shared" si="174"/>
        <v>44140.344641203701</v>
      </c>
      <c r="C11082">
        <v>82041</v>
      </c>
      <c r="D11082" t="s">
        <v>17</v>
      </c>
      <c r="E11082" t="s">
        <v>18</v>
      </c>
      <c r="F11082">
        <v>8712305602</v>
      </c>
      <c r="G11082" t="s">
        <v>5210</v>
      </c>
      <c r="H11082" t="s">
        <v>87</v>
      </c>
      <c r="I11082">
        <v>111</v>
      </c>
      <c r="J11082">
        <v>89301608</v>
      </c>
      <c r="K11082">
        <v>89301</v>
      </c>
      <c r="L11082">
        <v>3</v>
      </c>
      <c r="M11082" t="s">
        <v>170</v>
      </c>
      <c r="N11082" t="s">
        <v>3177</v>
      </c>
      <c r="O11082">
        <v>73601</v>
      </c>
      <c r="P11082">
        <v>1</v>
      </c>
      <c r="Q11082" t="s">
        <v>23</v>
      </c>
      <c r="R11082" t="s">
        <v>30</v>
      </c>
    </row>
    <row r="11083" spans="1:18" x14ac:dyDescent="0.25">
      <c r="A11083" s="1">
        <v>44140.344641203701</v>
      </c>
      <c r="B11083" s="1">
        <f t="shared" si="174"/>
        <v>44140.344641203701</v>
      </c>
      <c r="C11083">
        <v>82040</v>
      </c>
      <c r="D11083" t="s">
        <v>25</v>
      </c>
      <c r="E11083" t="s">
        <v>18</v>
      </c>
      <c r="F11083">
        <v>8712305602</v>
      </c>
      <c r="G11083" t="s">
        <v>5210</v>
      </c>
      <c r="H11083" t="s">
        <v>87</v>
      </c>
      <c r="I11083">
        <v>111</v>
      </c>
      <c r="J11083">
        <v>89301608</v>
      </c>
      <c r="K11083">
        <v>89301</v>
      </c>
      <c r="L11083">
        <v>3</v>
      </c>
      <c r="M11083" t="s">
        <v>170</v>
      </c>
      <c r="N11083" t="s">
        <v>3177</v>
      </c>
      <c r="O11083">
        <v>73601</v>
      </c>
      <c r="P11083">
        <v>1</v>
      </c>
      <c r="Q11083" t="s">
        <v>23</v>
      </c>
      <c r="R11083" t="s">
        <v>30</v>
      </c>
    </row>
    <row r="11084" spans="1:18" x14ac:dyDescent="0.25">
      <c r="A11084" s="1">
        <v>44140.344861111109</v>
      </c>
      <c r="B11084" s="1">
        <f t="shared" si="174"/>
        <v>44140.344861111109</v>
      </c>
      <c r="C11084">
        <v>82040</v>
      </c>
      <c r="D11084" t="s">
        <v>25</v>
      </c>
      <c r="E11084" t="s">
        <v>18</v>
      </c>
      <c r="F11084">
        <v>7855195370</v>
      </c>
      <c r="G11084" t="s">
        <v>5211</v>
      </c>
      <c r="H11084" t="s">
        <v>329</v>
      </c>
      <c r="I11084">
        <v>201</v>
      </c>
      <c r="J11084">
        <v>89301608</v>
      </c>
      <c r="K11084">
        <v>89301</v>
      </c>
      <c r="L11084">
        <v>3</v>
      </c>
      <c r="M11084" t="s">
        <v>170</v>
      </c>
      <c r="N11084" t="s">
        <v>189</v>
      </c>
      <c r="O11084">
        <v>78354</v>
      </c>
      <c r="P11084">
        <v>1</v>
      </c>
      <c r="Q11084" t="s">
        <v>23</v>
      </c>
      <c r="R11084" t="s">
        <v>30</v>
      </c>
    </row>
    <row r="11085" spans="1:18" x14ac:dyDescent="0.25">
      <c r="A11085" s="1">
        <v>44140.344861111109</v>
      </c>
      <c r="B11085" s="1">
        <f t="shared" si="174"/>
        <v>44140.344861111109</v>
      </c>
      <c r="C11085">
        <v>82041</v>
      </c>
      <c r="D11085" t="s">
        <v>17</v>
      </c>
      <c r="E11085" t="s">
        <v>18</v>
      </c>
      <c r="F11085">
        <v>7855195370</v>
      </c>
      <c r="G11085" t="s">
        <v>5211</v>
      </c>
      <c r="H11085" t="s">
        <v>329</v>
      </c>
      <c r="I11085">
        <v>201</v>
      </c>
      <c r="J11085">
        <v>89301608</v>
      </c>
      <c r="K11085">
        <v>89301</v>
      </c>
      <c r="L11085">
        <v>3</v>
      </c>
      <c r="M11085" t="s">
        <v>170</v>
      </c>
      <c r="N11085" t="s">
        <v>189</v>
      </c>
      <c r="O11085">
        <v>78354</v>
      </c>
      <c r="P11085">
        <v>1</v>
      </c>
      <c r="Q11085" t="s">
        <v>23</v>
      </c>
      <c r="R11085" t="s">
        <v>30</v>
      </c>
    </row>
    <row r="11086" spans="1:18" x14ac:dyDescent="0.25">
      <c r="A11086" s="1">
        <v>44140.345023148147</v>
      </c>
      <c r="B11086" s="1">
        <f t="shared" si="174"/>
        <v>44140.345023148147</v>
      </c>
      <c r="C11086">
        <v>82041</v>
      </c>
      <c r="D11086" t="s">
        <v>17</v>
      </c>
      <c r="E11086" t="s">
        <v>18</v>
      </c>
      <c r="F11086">
        <v>7403095348</v>
      </c>
      <c r="G11086" t="s">
        <v>1970</v>
      </c>
      <c r="H11086" t="s">
        <v>418</v>
      </c>
      <c r="I11086">
        <v>205</v>
      </c>
      <c r="J11086">
        <v>89301608</v>
      </c>
      <c r="K11086">
        <v>89301</v>
      </c>
      <c r="L11086">
        <v>3</v>
      </c>
      <c r="M11086" t="s">
        <v>170</v>
      </c>
      <c r="N11086" t="s">
        <v>22</v>
      </c>
      <c r="O11086">
        <v>77900</v>
      </c>
      <c r="P11086">
        <v>1</v>
      </c>
      <c r="Q11086" t="s">
        <v>23</v>
      </c>
      <c r="R11086" t="s">
        <v>24</v>
      </c>
    </row>
    <row r="11087" spans="1:18" x14ac:dyDescent="0.25">
      <c r="A11087" s="1">
        <v>44140.345023148147</v>
      </c>
      <c r="B11087" s="1">
        <f t="shared" si="174"/>
        <v>44140.345023148147</v>
      </c>
      <c r="C11087">
        <v>82040</v>
      </c>
      <c r="D11087" t="s">
        <v>25</v>
      </c>
      <c r="E11087" t="s">
        <v>18</v>
      </c>
      <c r="F11087">
        <v>7403095348</v>
      </c>
      <c r="G11087" t="s">
        <v>1970</v>
      </c>
      <c r="H11087" t="s">
        <v>418</v>
      </c>
      <c r="I11087">
        <v>205</v>
      </c>
      <c r="J11087">
        <v>89301608</v>
      </c>
      <c r="K11087">
        <v>89301</v>
      </c>
      <c r="L11087">
        <v>3</v>
      </c>
      <c r="M11087" t="s">
        <v>170</v>
      </c>
      <c r="N11087" t="s">
        <v>22</v>
      </c>
      <c r="O11087">
        <v>77900</v>
      </c>
      <c r="P11087">
        <v>1</v>
      </c>
      <c r="Q11087" t="s">
        <v>23</v>
      </c>
      <c r="R11087" t="s">
        <v>24</v>
      </c>
    </row>
    <row r="11088" spans="1:18" x14ac:dyDescent="0.25">
      <c r="A11088" s="1">
        <v>44140.345173611109</v>
      </c>
      <c r="B11088" s="1">
        <f t="shared" si="174"/>
        <v>44140.345173611109</v>
      </c>
      <c r="C11088">
        <v>82041</v>
      </c>
      <c r="D11088" t="s">
        <v>17</v>
      </c>
      <c r="E11088" t="s">
        <v>18</v>
      </c>
      <c r="F11088">
        <v>535915242</v>
      </c>
      <c r="G11088" t="s">
        <v>1933</v>
      </c>
      <c r="H11088" t="s">
        <v>310</v>
      </c>
      <c r="I11088">
        <v>111</v>
      </c>
      <c r="J11088">
        <v>89301603</v>
      </c>
      <c r="K11088">
        <v>89301</v>
      </c>
      <c r="L11088">
        <v>501</v>
      </c>
      <c r="M11088" t="s">
        <v>62</v>
      </c>
      <c r="N11088" t="s">
        <v>22</v>
      </c>
      <c r="O11088">
        <v>77900</v>
      </c>
      <c r="P11088">
        <v>1</v>
      </c>
      <c r="Q11088" t="s">
        <v>23</v>
      </c>
      <c r="R11088" t="s">
        <v>24</v>
      </c>
    </row>
    <row r="11089" spans="1:18" x14ac:dyDescent="0.25">
      <c r="A11089" s="1">
        <v>44140.345173611109</v>
      </c>
      <c r="B11089" s="1">
        <f t="shared" si="174"/>
        <v>44140.345173611109</v>
      </c>
      <c r="C11089">
        <v>82040</v>
      </c>
      <c r="D11089" t="s">
        <v>25</v>
      </c>
      <c r="E11089" t="s">
        <v>18</v>
      </c>
      <c r="F11089">
        <v>535915242</v>
      </c>
      <c r="G11089" t="s">
        <v>1933</v>
      </c>
      <c r="H11089" t="s">
        <v>310</v>
      </c>
      <c r="I11089">
        <v>111</v>
      </c>
      <c r="J11089">
        <v>89301603</v>
      </c>
      <c r="K11089">
        <v>89301</v>
      </c>
      <c r="L11089">
        <v>501</v>
      </c>
      <c r="M11089" t="s">
        <v>62</v>
      </c>
      <c r="N11089" t="s">
        <v>22</v>
      </c>
      <c r="O11089">
        <v>77900</v>
      </c>
      <c r="P11089">
        <v>1</v>
      </c>
      <c r="Q11089" t="s">
        <v>23</v>
      </c>
      <c r="R11089" t="s">
        <v>24</v>
      </c>
    </row>
    <row r="11090" spans="1:18" x14ac:dyDescent="0.25">
      <c r="A11090" s="1">
        <v>44140.345324074071</v>
      </c>
      <c r="B11090" s="1">
        <f t="shared" si="174"/>
        <v>44140.345324074071</v>
      </c>
      <c r="C11090">
        <v>82040</v>
      </c>
      <c r="D11090" t="s">
        <v>25</v>
      </c>
      <c r="E11090" t="s">
        <v>18</v>
      </c>
      <c r="F11090">
        <v>6811171114</v>
      </c>
      <c r="G11090" t="s">
        <v>5212</v>
      </c>
      <c r="H11090" t="s">
        <v>528</v>
      </c>
      <c r="I11090">
        <v>211</v>
      </c>
      <c r="J11090">
        <v>89301603</v>
      </c>
      <c r="K11090">
        <v>89301</v>
      </c>
      <c r="L11090">
        <v>501</v>
      </c>
      <c r="M11090" t="s">
        <v>62</v>
      </c>
      <c r="N11090" t="s">
        <v>101</v>
      </c>
      <c r="O11090">
        <v>78701</v>
      </c>
      <c r="P11090">
        <v>1</v>
      </c>
      <c r="Q11090" t="s">
        <v>23</v>
      </c>
      <c r="R11090" t="s">
        <v>24</v>
      </c>
    </row>
    <row r="11091" spans="1:18" x14ac:dyDescent="0.25">
      <c r="A11091" s="1">
        <v>44140.345324074071</v>
      </c>
      <c r="B11091" s="1">
        <f t="shared" si="174"/>
        <v>44140.345324074071</v>
      </c>
      <c r="C11091">
        <v>82041</v>
      </c>
      <c r="D11091" t="s">
        <v>17</v>
      </c>
      <c r="E11091" t="s">
        <v>18</v>
      </c>
      <c r="F11091">
        <v>6811171114</v>
      </c>
      <c r="G11091" t="s">
        <v>5212</v>
      </c>
      <c r="H11091" t="s">
        <v>528</v>
      </c>
      <c r="I11091">
        <v>211</v>
      </c>
      <c r="J11091">
        <v>89301603</v>
      </c>
      <c r="K11091">
        <v>89301</v>
      </c>
      <c r="L11091">
        <v>501</v>
      </c>
      <c r="M11091" t="s">
        <v>62</v>
      </c>
      <c r="N11091" t="s">
        <v>101</v>
      </c>
      <c r="O11091">
        <v>78701</v>
      </c>
      <c r="P11091">
        <v>1</v>
      </c>
      <c r="Q11091" t="s">
        <v>23</v>
      </c>
      <c r="R11091" t="s">
        <v>24</v>
      </c>
    </row>
    <row r="11092" spans="1:18" x14ac:dyDescent="0.25">
      <c r="A11092" s="1">
        <v>44140.34547453704</v>
      </c>
      <c r="B11092" s="1">
        <f t="shared" si="174"/>
        <v>44140.34547453704</v>
      </c>
      <c r="C11092">
        <v>82041</v>
      </c>
      <c r="D11092" t="s">
        <v>17</v>
      </c>
      <c r="E11092" t="s">
        <v>18</v>
      </c>
      <c r="F11092">
        <v>6706170999</v>
      </c>
      <c r="G11092" t="s">
        <v>2216</v>
      </c>
      <c r="H11092" t="s">
        <v>133</v>
      </c>
      <c r="I11092">
        <v>111</v>
      </c>
      <c r="J11092">
        <v>89301603</v>
      </c>
      <c r="K11092">
        <v>89301</v>
      </c>
      <c r="L11092">
        <v>501</v>
      </c>
      <c r="M11092" t="s">
        <v>62</v>
      </c>
      <c r="N11092" t="s">
        <v>1428</v>
      </c>
      <c r="O11092">
        <v>60100</v>
      </c>
      <c r="P11092">
        <v>1</v>
      </c>
      <c r="Q11092" t="s">
        <v>23</v>
      </c>
      <c r="R11092" t="s">
        <v>24</v>
      </c>
    </row>
    <row r="11093" spans="1:18" x14ac:dyDescent="0.25">
      <c r="A11093" s="1">
        <v>44140.34547453704</v>
      </c>
      <c r="B11093" s="1">
        <f t="shared" si="174"/>
        <v>44140.34547453704</v>
      </c>
      <c r="C11093">
        <v>82040</v>
      </c>
      <c r="D11093" t="s">
        <v>25</v>
      </c>
      <c r="E11093" t="s">
        <v>18</v>
      </c>
      <c r="F11093">
        <v>6706170999</v>
      </c>
      <c r="G11093" t="s">
        <v>2216</v>
      </c>
      <c r="H11093" t="s">
        <v>133</v>
      </c>
      <c r="I11093">
        <v>111</v>
      </c>
      <c r="J11093">
        <v>89301603</v>
      </c>
      <c r="K11093">
        <v>89301</v>
      </c>
      <c r="L11093">
        <v>501</v>
      </c>
      <c r="M11093" t="s">
        <v>62</v>
      </c>
      <c r="N11093" t="s">
        <v>1428</v>
      </c>
      <c r="O11093">
        <v>60100</v>
      </c>
      <c r="P11093">
        <v>1</v>
      </c>
      <c r="Q11093" t="s">
        <v>23</v>
      </c>
      <c r="R11093" t="s">
        <v>24</v>
      </c>
    </row>
    <row r="11094" spans="1:18" x14ac:dyDescent="0.25">
      <c r="A11094" s="1">
        <v>44140.345601851855</v>
      </c>
      <c r="B11094" s="1">
        <f t="shared" si="174"/>
        <v>44140.345601851855</v>
      </c>
      <c r="C11094">
        <v>82041</v>
      </c>
      <c r="D11094" t="s">
        <v>17</v>
      </c>
      <c r="E11094" t="s">
        <v>18</v>
      </c>
      <c r="F11094">
        <v>8707105781</v>
      </c>
      <c r="G11094" t="s">
        <v>5213</v>
      </c>
      <c r="H11094" t="s">
        <v>133</v>
      </c>
      <c r="I11094">
        <v>111</v>
      </c>
      <c r="J11094">
        <v>89301608</v>
      </c>
      <c r="K11094">
        <v>89301</v>
      </c>
      <c r="L11094">
        <v>3</v>
      </c>
      <c r="M11094" t="s">
        <v>170</v>
      </c>
      <c r="N11094" t="s">
        <v>22</v>
      </c>
      <c r="O11094">
        <v>77900</v>
      </c>
      <c r="P11094">
        <v>1</v>
      </c>
      <c r="Q11094" t="s">
        <v>23</v>
      </c>
      <c r="R11094" t="s">
        <v>30</v>
      </c>
    </row>
    <row r="11095" spans="1:18" x14ac:dyDescent="0.25">
      <c r="A11095" s="1">
        <v>44140.345601851855</v>
      </c>
      <c r="B11095" s="1">
        <f t="shared" si="174"/>
        <v>44140.345601851855</v>
      </c>
      <c r="C11095">
        <v>82040</v>
      </c>
      <c r="D11095" t="s">
        <v>25</v>
      </c>
      <c r="E11095" t="s">
        <v>18</v>
      </c>
      <c r="F11095">
        <v>8707105781</v>
      </c>
      <c r="G11095" t="s">
        <v>5213</v>
      </c>
      <c r="H11095" t="s">
        <v>133</v>
      </c>
      <c r="I11095">
        <v>111</v>
      </c>
      <c r="J11095">
        <v>89301608</v>
      </c>
      <c r="K11095">
        <v>89301</v>
      </c>
      <c r="L11095">
        <v>3</v>
      </c>
      <c r="M11095" t="s">
        <v>170</v>
      </c>
      <c r="N11095" t="s">
        <v>22</v>
      </c>
      <c r="O11095">
        <v>77900</v>
      </c>
      <c r="P11095">
        <v>1</v>
      </c>
      <c r="Q11095" t="s">
        <v>23</v>
      </c>
      <c r="R11095" t="s">
        <v>30</v>
      </c>
    </row>
    <row r="11096" spans="1:18" x14ac:dyDescent="0.25">
      <c r="A11096" s="1">
        <v>44140.34574074074</v>
      </c>
      <c r="B11096" s="1">
        <f t="shared" si="174"/>
        <v>44140.34574074074</v>
      </c>
      <c r="C11096">
        <v>82041</v>
      </c>
      <c r="D11096" t="s">
        <v>17</v>
      </c>
      <c r="E11096" t="s">
        <v>18</v>
      </c>
      <c r="F11096">
        <v>8005295727</v>
      </c>
      <c r="G11096" t="s">
        <v>5214</v>
      </c>
      <c r="H11096" t="s">
        <v>203</v>
      </c>
      <c r="I11096">
        <v>111</v>
      </c>
      <c r="J11096">
        <v>89301608</v>
      </c>
      <c r="K11096">
        <v>89301</v>
      </c>
      <c r="L11096">
        <v>3</v>
      </c>
      <c r="M11096" t="s">
        <v>170</v>
      </c>
      <c r="N11096" t="s">
        <v>22</v>
      </c>
      <c r="O11096">
        <v>77900</v>
      </c>
      <c r="P11096">
        <v>1</v>
      </c>
      <c r="Q11096" t="s">
        <v>23</v>
      </c>
      <c r="R11096" t="s">
        <v>30</v>
      </c>
    </row>
    <row r="11097" spans="1:18" x14ac:dyDescent="0.25">
      <c r="A11097" s="1">
        <v>44140.34574074074</v>
      </c>
      <c r="B11097" s="1">
        <f t="shared" si="174"/>
        <v>44140.34574074074</v>
      </c>
      <c r="C11097">
        <v>82040</v>
      </c>
      <c r="D11097" t="s">
        <v>25</v>
      </c>
      <c r="E11097" t="s">
        <v>18</v>
      </c>
      <c r="F11097">
        <v>8005295727</v>
      </c>
      <c r="G11097" t="s">
        <v>5214</v>
      </c>
      <c r="H11097" t="s">
        <v>203</v>
      </c>
      <c r="I11097">
        <v>111</v>
      </c>
      <c r="J11097">
        <v>89301608</v>
      </c>
      <c r="K11097">
        <v>89301</v>
      </c>
      <c r="L11097">
        <v>3</v>
      </c>
      <c r="M11097" t="s">
        <v>170</v>
      </c>
      <c r="N11097" t="s">
        <v>22</v>
      </c>
      <c r="O11097">
        <v>77900</v>
      </c>
      <c r="P11097">
        <v>1</v>
      </c>
      <c r="Q11097" t="s">
        <v>23</v>
      </c>
      <c r="R11097" t="s">
        <v>30</v>
      </c>
    </row>
    <row r="11098" spans="1:18" x14ac:dyDescent="0.25">
      <c r="A11098" s="1">
        <v>44140.345902777779</v>
      </c>
      <c r="B11098" s="1">
        <f t="shared" si="174"/>
        <v>44140.345902777779</v>
      </c>
      <c r="C11098">
        <v>82040</v>
      </c>
      <c r="D11098" t="s">
        <v>25</v>
      </c>
      <c r="E11098" t="s">
        <v>18</v>
      </c>
      <c r="F11098">
        <v>7962035334</v>
      </c>
      <c r="G11098" t="s">
        <v>5215</v>
      </c>
      <c r="H11098" t="s">
        <v>240</v>
      </c>
      <c r="I11098">
        <v>111</v>
      </c>
      <c r="J11098">
        <v>89301608</v>
      </c>
      <c r="K11098">
        <v>89301</v>
      </c>
      <c r="L11098">
        <v>3</v>
      </c>
      <c r="M11098" t="s">
        <v>170</v>
      </c>
      <c r="N11098" t="s">
        <v>374</v>
      </c>
      <c r="O11098">
        <v>78346</v>
      </c>
      <c r="P11098">
        <v>1</v>
      </c>
      <c r="Q11098" t="s">
        <v>23</v>
      </c>
      <c r="R11098" t="s">
        <v>30</v>
      </c>
    </row>
    <row r="11099" spans="1:18" x14ac:dyDescent="0.25">
      <c r="A11099" s="1">
        <v>44140.345902777779</v>
      </c>
      <c r="B11099" s="1">
        <f t="shared" si="174"/>
        <v>44140.345902777779</v>
      </c>
      <c r="C11099">
        <v>82041</v>
      </c>
      <c r="D11099" t="s">
        <v>17</v>
      </c>
      <c r="E11099" t="s">
        <v>18</v>
      </c>
      <c r="F11099">
        <v>7962035334</v>
      </c>
      <c r="G11099" t="s">
        <v>5215</v>
      </c>
      <c r="H11099" t="s">
        <v>240</v>
      </c>
      <c r="I11099">
        <v>111</v>
      </c>
      <c r="J11099">
        <v>89301608</v>
      </c>
      <c r="K11099">
        <v>89301</v>
      </c>
      <c r="L11099">
        <v>3</v>
      </c>
      <c r="M11099" t="s">
        <v>170</v>
      </c>
      <c r="N11099" t="s">
        <v>374</v>
      </c>
      <c r="O11099">
        <v>78346</v>
      </c>
      <c r="P11099">
        <v>1</v>
      </c>
      <c r="Q11099" t="s">
        <v>23</v>
      </c>
      <c r="R11099" t="s">
        <v>30</v>
      </c>
    </row>
    <row r="11100" spans="1:18" x14ac:dyDescent="0.25">
      <c r="A11100" s="1">
        <v>44140.346041666664</v>
      </c>
      <c r="B11100" s="1">
        <f t="shared" si="174"/>
        <v>44140.346041666664</v>
      </c>
      <c r="C11100">
        <v>82041</v>
      </c>
      <c r="D11100" t="s">
        <v>17</v>
      </c>
      <c r="E11100" t="s">
        <v>18</v>
      </c>
      <c r="F11100">
        <v>7211255370</v>
      </c>
      <c r="G11100" t="s">
        <v>1970</v>
      </c>
      <c r="H11100" t="s">
        <v>528</v>
      </c>
      <c r="I11100">
        <v>205</v>
      </c>
      <c r="J11100">
        <v>89301608</v>
      </c>
      <c r="K11100">
        <v>89301</v>
      </c>
      <c r="L11100">
        <v>3</v>
      </c>
      <c r="M11100" t="s">
        <v>170</v>
      </c>
      <c r="N11100" t="s">
        <v>5216</v>
      </c>
      <c r="O11100">
        <v>76802</v>
      </c>
      <c r="P11100">
        <v>1</v>
      </c>
      <c r="Q11100" t="s">
        <v>23</v>
      </c>
      <c r="R11100" t="s">
        <v>30</v>
      </c>
    </row>
    <row r="11101" spans="1:18" x14ac:dyDescent="0.25">
      <c r="A11101" s="1">
        <v>44140.346041666664</v>
      </c>
      <c r="B11101" s="1">
        <f t="shared" si="174"/>
        <v>44140.346041666664</v>
      </c>
      <c r="C11101">
        <v>82040</v>
      </c>
      <c r="D11101" t="s">
        <v>25</v>
      </c>
      <c r="E11101" t="s">
        <v>18</v>
      </c>
      <c r="F11101">
        <v>7211255370</v>
      </c>
      <c r="G11101" t="s">
        <v>1970</v>
      </c>
      <c r="H11101" t="s">
        <v>528</v>
      </c>
      <c r="I11101">
        <v>205</v>
      </c>
      <c r="J11101">
        <v>89301608</v>
      </c>
      <c r="K11101">
        <v>89301</v>
      </c>
      <c r="L11101">
        <v>3</v>
      </c>
      <c r="M11101" t="s">
        <v>170</v>
      </c>
      <c r="N11101" t="s">
        <v>5216</v>
      </c>
      <c r="O11101">
        <v>76802</v>
      </c>
      <c r="P11101">
        <v>1</v>
      </c>
      <c r="Q11101" t="s">
        <v>23</v>
      </c>
      <c r="R11101" t="s">
        <v>30</v>
      </c>
    </row>
    <row r="11102" spans="1:18" x14ac:dyDescent="0.25">
      <c r="A11102" s="1">
        <v>44140.346261574072</v>
      </c>
      <c r="B11102" s="1">
        <f t="shared" si="174"/>
        <v>44140.346261574072</v>
      </c>
      <c r="C11102">
        <v>82041</v>
      </c>
      <c r="D11102" t="s">
        <v>17</v>
      </c>
      <c r="E11102" t="s">
        <v>18</v>
      </c>
      <c r="F11102">
        <v>9252185778</v>
      </c>
      <c r="G11102" t="s">
        <v>5217</v>
      </c>
      <c r="H11102" t="s">
        <v>4736</v>
      </c>
      <c r="I11102">
        <v>111</v>
      </c>
      <c r="J11102">
        <v>89301608</v>
      </c>
      <c r="K11102">
        <v>89301</v>
      </c>
      <c r="L11102">
        <v>3</v>
      </c>
      <c r="M11102" t="s">
        <v>170</v>
      </c>
      <c r="N11102" t="s">
        <v>22</v>
      </c>
      <c r="O11102">
        <v>77900</v>
      </c>
      <c r="P11102">
        <v>1</v>
      </c>
      <c r="Q11102" t="s">
        <v>23</v>
      </c>
      <c r="R11102" t="s">
        <v>30</v>
      </c>
    </row>
    <row r="11103" spans="1:18" x14ac:dyDescent="0.25">
      <c r="A11103" s="1">
        <v>44140.346261574072</v>
      </c>
      <c r="B11103" s="1">
        <f t="shared" si="174"/>
        <v>44140.346261574072</v>
      </c>
      <c r="C11103">
        <v>82040</v>
      </c>
      <c r="D11103" t="s">
        <v>25</v>
      </c>
      <c r="E11103" t="s">
        <v>18</v>
      </c>
      <c r="F11103">
        <v>9252185778</v>
      </c>
      <c r="G11103" t="s">
        <v>5217</v>
      </c>
      <c r="H11103" t="s">
        <v>4736</v>
      </c>
      <c r="I11103">
        <v>111</v>
      </c>
      <c r="J11103">
        <v>89301608</v>
      </c>
      <c r="K11103">
        <v>89301</v>
      </c>
      <c r="L11103">
        <v>3</v>
      </c>
      <c r="M11103" t="s">
        <v>170</v>
      </c>
      <c r="N11103" t="s">
        <v>22</v>
      </c>
      <c r="O11103">
        <v>77900</v>
      </c>
      <c r="P11103">
        <v>1</v>
      </c>
      <c r="Q11103" t="s">
        <v>23</v>
      </c>
      <c r="R11103" t="s">
        <v>30</v>
      </c>
    </row>
    <row r="11104" spans="1:18" x14ac:dyDescent="0.25">
      <c r="A11104" s="1">
        <v>44140.34642361111</v>
      </c>
      <c r="B11104" s="1">
        <f t="shared" si="174"/>
        <v>44140.34642361111</v>
      </c>
      <c r="C11104">
        <v>82041</v>
      </c>
      <c r="D11104" t="s">
        <v>17</v>
      </c>
      <c r="E11104" t="s">
        <v>18</v>
      </c>
      <c r="F11104">
        <v>6112150088</v>
      </c>
      <c r="G11104" t="s">
        <v>3319</v>
      </c>
      <c r="H11104" t="s">
        <v>1653</v>
      </c>
      <c r="I11104">
        <v>111</v>
      </c>
      <c r="J11104">
        <v>89301608</v>
      </c>
      <c r="K11104">
        <v>89301</v>
      </c>
      <c r="L11104">
        <v>3</v>
      </c>
      <c r="M11104" t="s">
        <v>170</v>
      </c>
      <c r="N11104" t="s">
        <v>5218</v>
      </c>
      <c r="O11104">
        <v>79808</v>
      </c>
      <c r="P11104">
        <v>1</v>
      </c>
      <c r="Q11104" t="s">
        <v>23</v>
      </c>
      <c r="R11104" t="s">
        <v>30</v>
      </c>
    </row>
    <row r="11105" spans="1:18" x14ac:dyDescent="0.25">
      <c r="A11105" s="1">
        <v>44140.34642361111</v>
      </c>
      <c r="B11105" s="1">
        <f t="shared" si="174"/>
        <v>44140.34642361111</v>
      </c>
      <c r="C11105">
        <v>82040</v>
      </c>
      <c r="D11105" t="s">
        <v>25</v>
      </c>
      <c r="E11105" t="s">
        <v>18</v>
      </c>
      <c r="F11105">
        <v>6112150088</v>
      </c>
      <c r="G11105" t="s">
        <v>3319</v>
      </c>
      <c r="H11105" t="s">
        <v>1653</v>
      </c>
      <c r="I11105">
        <v>111</v>
      </c>
      <c r="J11105">
        <v>89301608</v>
      </c>
      <c r="K11105">
        <v>89301</v>
      </c>
      <c r="L11105">
        <v>3</v>
      </c>
      <c r="M11105" t="s">
        <v>170</v>
      </c>
      <c r="N11105" t="s">
        <v>5218</v>
      </c>
      <c r="O11105">
        <v>79808</v>
      </c>
      <c r="P11105">
        <v>1</v>
      </c>
      <c r="Q11105" t="s">
        <v>23</v>
      </c>
      <c r="R11105" t="s">
        <v>30</v>
      </c>
    </row>
    <row r="11106" spans="1:18" x14ac:dyDescent="0.25">
      <c r="A11106" s="1">
        <v>44140.346550925926</v>
      </c>
      <c r="B11106" s="1">
        <f t="shared" si="174"/>
        <v>44140.346550925926</v>
      </c>
      <c r="C11106">
        <v>82040</v>
      </c>
      <c r="D11106" t="s">
        <v>25</v>
      </c>
      <c r="E11106" t="s">
        <v>18</v>
      </c>
      <c r="F11106">
        <v>8451025363</v>
      </c>
      <c r="G11106" t="s">
        <v>1164</v>
      </c>
      <c r="H11106" t="s">
        <v>714</v>
      </c>
      <c r="I11106">
        <v>205</v>
      </c>
      <c r="J11106">
        <v>89301608</v>
      </c>
      <c r="K11106">
        <v>89301</v>
      </c>
      <c r="L11106">
        <v>3</v>
      </c>
      <c r="M11106" t="s">
        <v>170</v>
      </c>
      <c r="N11106" t="s">
        <v>374</v>
      </c>
      <c r="O11106">
        <v>78346</v>
      </c>
      <c r="P11106">
        <v>1</v>
      </c>
      <c r="Q11106" t="s">
        <v>23</v>
      </c>
      <c r="R11106" t="s">
        <v>24</v>
      </c>
    </row>
    <row r="11107" spans="1:18" x14ac:dyDescent="0.25">
      <c r="A11107" s="1">
        <v>44140.346550925926</v>
      </c>
      <c r="B11107" s="1">
        <f t="shared" si="174"/>
        <v>44140.346550925926</v>
      </c>
      <c r="C11107">
        <v>82041</v>
      </c>
      <c r="D11107" t="s">
        <v>17</v>
      </c>
      <c r="E11107" t="s">
        <v>18</v>
      </c>
      <c r="F11107">
        <v>8451025363</v>
      </c>
      <c r="G11107" t="s">
        <v>1164</v>
      </c>
      <c r="H11107" t="s">
        <v>714</v>
      </c>
      <c r="I11107">
        <v>205</v>
      </c>
      <c r="J11107">
        <v>89301608</v>
      </c>
      <c r="K11107">
        <v>89301</v>
      </c>
      <c r="L11107">
        <v>3</v>
      </c>
      <c r="M11107" t="s">
        <v>170</v>
      </c>
      <c r="N11107" t="s">
        <v>374</v>
      </c>
      <c r="O11107">
        <v>78346</v>
      </c>
      <c r="P11107">
        <v>1</v>
      </c>
      <c r="Q11107" t="s">
        <v>23</v>
      </c>
      <c r="R11107" t="s">
        <v>24</v>
      </c>
    </row>
    <row r="11108" spans="1:18" x14ac:dyDescent="0.25">
      <c r="A11108" s="1">
        <v>44140.346712962964</v>
      </c>
      <c r="B11108" s="1">
        <f t="shared" si="174"/>
        <v>44140.346712962964</v>
      </c>
      <c r="C11108">
        <v>82040</v>
      </c>
      <c r="D11108" t="s">
        <v>25</v>
      </c>
      <c r="E11108" t="s">
        <v>18</v>
      </c>
      <c r="F11108">
        <v>9058305091</v>
      </c>
      <c r="G11108" t="s">
        <v>5219</v>
      </c>
      <c r="H11108" t="s">
        <v>278</v>
      </c>
      <c r="I11108">
        <v>111</v>
      </c>
      <c r="J11108">
        <v>89301608</v>
      </c>
      <c r="K11108">
        <v>89301</v>
      </c>
      <c r="L11108">
        <v>3</v>
      </c>
      <c r="M11108" t="s">
        <v>170</v>
      </c>
      <c r="N11108" t="s">
        <v>587</v>
      </c>
      <c r="O11108">
        <v>79827</v>
      </c>
      <c r="P11108">
        <v>1</v>
      </c>
      <c r="Q11108" t="s">
        <v>23</v>
      </c>
      <c r="R11108" t="s">
        <v>30</v>
      </c>
    </row>
    <row r="11109" spans="1:18" x14ac:dyDescent="0.25">
      <c r="A11109" s="1">
        <v>44140.346712962964</v>
      </c>
      <c r="B11109" s="1">
        <f t="shared" si="174"/>
        <v>44140.346712962964</v>
      </c>
      <c r="C11109">
        <v>82041</v>
      </c>
      <c r="D11109" t="s">
        <v>17</v>
      </c>
      <c r="E11109" t="s">
        <v>18</v>
      </c>
      <c r="F11109">
        <v>9058305091</v>
      </c>
      <c r="G11109" t="s">
        <v>5219</v>
      </c>
      <c r="H11109" t="s">
        <v>278</v>
      </c>
      <c r="I11109">
        <v>111</v>
      </c>
      <c r="J11109">
        <v>89301608</v>
      </c>
      <c r="K11109">
        <v>89301</v>
      </c>
      <c r="L11109">
        <v>3</v>
      </c>
      <c r="M11109" t="s">
        <v>170</v>
      </c>
      <c r="N11109" t="s">
        <v>587</v>
      </c>
      <c r="O11109">
        <v>79827</v>
      </c>
      <c r="P11109">
        <v>1</v>
      </c>
      <c r="Q11109" t="s">
        <v>23</v>
      </c>
      <c r="R11109" t="s">
        <v>30</v>
      </c>
    </row>
    <row r="11110" spans="1:18" x14ac:dyDescent="0.25">
      <c r="A11110" s="1">
        <v>44140.356828703705</v>
      </c>
      <c r="B11110" s="1">
        <f t="shared" si="174"/>
        <v>44140.356828703705</v>
      </c>
      <c r="C11110">
        <v>82040</v>
      </c>
      <c r="D11110" t="s">
        <v>25</v>
      </c>
      <c r="E11110" t="s">
        <v>18</v>
      </c>
      <c r="F11110">
        <v>8951245699</v>
      </c>
      <c r="G11110" t="s">
        <v>5220</v>
      </c>
      <c r="H11110" t="s">
        <v>80</v>
      </c>
      <c r="I11110">
        <v>205</v>
      </c>
      <c r="J11110">
        <v>89301022</v>
      </c>
      <c r="K11110">
        <v>89301</v>
      </c>
      <c r="L11110">
        <v>101</v>
      </c>
      <c r="M11110" t="s">
        <v>95</v>
      </c>
      <c r="N11110" t="s">
        <v>22</v>
      </c>
      <c r="O11110">
        <v>77900</v>
      </c>
      <c r="P11110">
        <v>1</v>
      </c>
      <c r="Q11110" t="s">
        <v>23</v>
      </c>
      <c r="R11110" t="s">
        <v>30</v>
      </c>
    </row>
    <row r="11111" spans="1:18" x14ac:dyDescent="0.25">
      <c r="A11111" s="1">
        <v>44140.356828703705</v>
      </c>
      <c r="B11111" s="1">
        <f t="shared" si="174"/>
        <v>44140.356828703705</v>
      </c>
      <c r="C11111">
        <v>82041</v>
      </c>
      <c r="D11111" t="s">
        <v>17</v>
      </c>
      <c r="E11111" t="s">
        <v>18</v>
      </c>
      <c r="F11111">
        <v>8951245699</v>
      </c>
      <c r="G11111" t="s">
        <v>5220</v>
      </c>
      <c r="H11111" t="s">
        <v>80</v>
      </c>
      <c r="I11111">
        <v>205</v>
      </c>
      <c r="J11111">
        <v>89301022</v>
      </c>
      <c r="K11111">
        <v>89301</v>
      </c>
      <c r="L11111">
        <v>101</v>
      </c>
      <c r="M11111" t="s">
        <v>95</v>
      </c>
      <c r="N11111" t="s">
        <v>22</v>
      </c>
      <c r="O11111">
        <v>77900</v>
      </c>
      <c r="P11111">
        <v>1</v>
      </c>
      <c r="Q11111" t="s">
        <v>23</v>
      </c>
      <c r="R11111" t="s">
        <v>30</v>
      </c>
    </row>
    <row r="11112" spans="1:18" x14ac:dyDescent="0.25">
      <c r="A11112" s="1">
        <v>44140.35696759259</v>
      </c>
      <c r="B11112" s="1">
        <f t="shared" si="174"/>
        <v>44140.35696759259</v>
      </c>
      <c r="C11112">
        <v>82040</v>
      </c>
      <c r="D11112" t="s">
        <v>25</v>
      </c>
      <c r="E11112" t="s">
        <v>18</v>
      </c>
      <c r="F11112">
        <v>7304225302</v>
      </c>
      <c r="G11112" t="s">
        <v>5221</v>
      </c>
      <c r="H11112" t="s">
        <v>203</v>
      </c>
      <c r="I11112">
        <v>201</v>
      </c>
      <c r="J11112">
        <v>89301022</v>
      </c>
      <c r="K11112">
        <v>89301</v>
      </c>
      <c r="L11112">
        <v>101</v>
      </c>
      <c r="M11112" t="s">
        <v>95</v>
      </c>
      <c r="N11112" t="s">
        <v>156</v>
      </c>
      <c r="O11112">
        <v>78313</v>
      </c>
      <c r="P11112">
        <v>1</v>
      </c>
      <c r="Q11112" t="s">
        <v>23</v>
      </c>
      <c r="R11112" t="s">
        <v>30</v>
      </c>
    </row>
    <row r="11113" spans="1:18" x14ac:dyDescent="0.25">
      <c r="A11113" s="1">
        <v>44140.35696759259</v>
      </c>
      <c r="B11113" s="1">
        <f t="shared" si="174"/>
        <v>44140.35696759259</v>
      </c>
      <c r="C11113">
        <v>82041</v>
      </c>
      <c r="D11113" t="s">
        <v>17</v>
      </c>
      <c r="E11113" t="s">
        <v>18</v>
      </c>
      <c r="F11113">
        <v>7304225302</v>
      </c>
      <c r="G11113" t="s">
        <v>5221</v>
      </c>
      <c r="H11113" t="s">
        <v>203</v>
      </c>
      <c r="I11113">
        <v>201</v>
      </c>
      <c r="J11113">
        <v>89301022</v>
      </c>
      <c r="K11113">
        <v>89301</v>
      </c>
      <c r="L11113">
        <v>101</v>
      </c>
      <c r="M11113" t="s">
        <v>95</v>
      </c>
      <c r="N11113" t="s">
        <v>156</v>
      </c>
      <c r="O11113">
        <v>78313</v>
      </c>
      <c r="P11113">
        <v>1</v>
      </c>
      <c r="Q11113" t="s">
        <v>23</v>
      </c>
      <c r="R11113" t="s">
        <v>30</v>
      </c>
    </row>
    <row r="11114" spans="1:18" x14ac:dyDescent="0.25">
      <c r="A11114" s="1">
        <v>44140.35738425926</v>
      </c>
      <c r="B11114" s="1">
        <f t="shared" si="174"/>
        <v>44140.35738425926</v>
      </c>
      <c r="C11114">
        <v>82041</v>
      </c>
      <c r="D11114" t="s">
        <v>17</v>
      </c>
      <c r="E11114" t="s">
        <v>18</v>
      </c>
      <c r="F11114">
        <v>475222403</v>
      </c>
      <c r="G11114" t="s">
        <v>5222</v>
      </c>
      <c r="H11114" t="s">
        <v>300</v>
      </c>
      <c r="I11114">
        <v>201</v>
      </c>
      <c r="J11114">
        <v>89301028</v>
      </c>
      <c r="K11114">
        <v>89301</v>
      </c>
      <c r="L11114">
        <v>105</v>
      </c>
      <c r="M11114" t="s">
        <v>436</v>
      </c>
      <c r="N11114" t="s">
        <v>22</v>
      </c>
      <c r="O11114">
        <v>77900</v>
      </c>
      <c r="P11114">
        <v>1</v>
      </c>
      <c r="Q11114" t="s">
        <v>23</v>
      </c>
      <c r="R11114" t="s">
        <v>30</v>
      </c>
    </row>
    <row r="11115" spans="1:18" x14ac:dyDescent="0.25">
      <c r="A11115" s="1">
        <v>44140.35738425926</v>
      </c>
      <c r="B11115" s="1">
        <f t="shared" si="174"/>
        <v>44140.35738425926</v>
      </c>
      <c r="C11115">
        <v>82040</v>
      </c>
      <c r="D11115" t="s">
        <v>25</v>
      </c>
      <c r="E11115" t="s">
        <v>18</v>
      </c>
      <c r="F11115">
        <v>475222403</v>
      </c>
      <c r="G11115" t="s">
        <v>5222</v>
      </c>
      <c r="H11115" t="s">
        <v>300</v>
      </c>
      <c r="I11115">
        <v>201</v>
      </c>
      <c r="J11115">
        <v>89301028</v>
      </c>
      <c r="K11115">
        <v>89301</v>
      </c>
      <c r="L11115">
        <v>105</v>
      </c>
      <c r="M11115" t="s">
        <v>436</v>
      </c>
      <c r="N11115" t="s">
        <v>22</v>
      </c>
      <c r="O11115">
        <v>77900</v>
      </c>
      <c r="P11115">
        <v>1</v>
      </c>
      <c r="Q11115" t="s">
        <v>23</v>
      </c>
      <c r="R11115" t="s">
        <v>30</v>
      </c>
    </row>
    <row r="11116" spans="1:18" x14ac:dyDescent="0.25">
      <c r="A11116" s="1">
        <v>44140.357604166667</v>
      </c>
      <c r="B11116" s="1">
        <f t="shared" si="174"/>
        <v>44140.357604166667</v>
      </c>
      <c r="C11116">
        <v>82040</v>
      </c>
      <c r="D11116" t="s">
        <v>25</v>
      </c>
      <c r="E11116" t="s">
        <v>18</v>
      </c>
      <c r="F11116">
        <v>6861190611</v>
      </c>
      <c r="G11116" t="s">
        <v>1111</v>
      </c>
      <c r="H11116" t="s">
        <v>390</v>
      </c>
      <c r="I11116">
        <v>111</v>
      </c>
      <c r="J11116">
        <v>89301603</v>
      </c>
      <c r="K11116">
        <v>89301</v>
      </c>
      <c r="L11116">
        <v>501</v>
      </c>
      <c r="M11116" t="s">
        <v>62</v>
      </c>
      <c r="N11116" t="s">
        <v>52</v>
      </c>
      <c r="O11116">
        <v>78391</v>
      </c>
      <c r="P11116">
        <v>1</v>
      </c>
      <c r="Q11116" t="s">
        <v>23</v>
      </c>
      <c r="R11116" t="s">
        <v>30</v>
      </c>
    </row>
    <row r="11117" spans="1:18" x14ac:dyDescent="0.25">
      <c r="A11117" s="1">
        <v>44140.357604166667</v>
      </c>
      <c r="B11117" s="1">
        <f t="shared" si="174"/>
        <v>44140.357604166667</v>
      </c>
      <c r="C11117">
        <v>82041</v>
      </c>
      <c r="D11117" t="s">
        <v>17</v>
      </c>
      <c r="E11117" t="s">
        <v>18</v>
      </c>
      <c r="F11117">
        <v>6861190611</v>
      </c>
      <c r="G11117" t="s">
        <v>1111</v>
      </c>
      <c r="H11117" t="s">
        <v>390</v>
      </c>
      <c r="I11117">
        <v>111</v>
      </c>
      <c r="J11117">
        <v>89301603</v>
      </c>
      <c r="K11117">
        <v>89301</v>
      </c>
      <c r="L11117">
        <v>501</v>
      </c>
      <c r="M11117" t="s">
        <v>62</v>
      </c>
      <c r="N11117" t="s">
        <v>52</v>
      </c>
      <c r="O11117">
        <v>78391</v>
      </c>
      <c r="P11117">
        <v>1</v>
      </c>
      <c r="Q11117" t="s">
        <v>23</v>
      </c>
      <c r="R11117" t="s">
        <v>30</v>
      </c>
    </row>
    <row r="11118" spans="1:18" x14ac:dyDescent="0.25">
      <c r="A11118" s="1">
        <v>44140.357789351852</v>
      </c>
      <c r="B11118" s="1">
        <f t="shared" si="174"/>
        <v>44140.357789351852</v>
      </c>
      <c r="C11118">
        <v>82041</v>
      </c>
      <c r="D11118" t="s">
        <v>17</v>
      </c>
      <c r="E11118" t="s">
        <v>18</v>
      </c>
      <c r="F11118">
        <v>421128435</v>
      </c>
      <c r="G11118" t="s">
        <v>2219</v>
      </c>
      <c r="H11118" t="s">
        <v>448</v>
      </c>
      <c r="I11118">
        <v>205</v>
      </c>
      <c r="J11118">
        <v>89301603</v>
      </c>
      <c r="K11118">
        <v>89301</v>
      </c>
      <c r="L11118">
        <v>501</v>
      </c>
      <c r="M11118" t="s">
        <v>62</v>
      </c>
      <c r="N11118" t="s">
        <v>22</v>
      </c>
      <c r="O11118">
        <v>77900</v>
      </c>
      <c r="P11118">
        <v>1</v>
      </c>
      <c r="Q11118" t="s">
        <v>23</v>
      </c>
      <c r="R11118" t="s">
        <v>30</v>
      </c>
    </row>
    <row r="11119" spans="1:18" x14ac:dyDescent="0.25">
      <c r="A11119" s="1">
        <v>44140.357789351852</v>
      </c>
      <c r="B11119" s="1">
        <f t="shared" si="174"/>
        <v>44140.357789351852</v>
      </c>
      <c r="C11119">
        <v>82040</v>
      </c>
      <c r="D11119" t="s">
        <v>25</v>
      </c>
      <c r="E11119" t="s">
        <v>18</v>
      </c>
      <c r="F11119">
        <v>421128435</v>
      </c>
      <c r="G11119" t="s">
        <v>2219</v>
      </c>
      <c r="H11119" t="s">
        <v>448</v>
      </c>
      <c r="I11119">
        <v>205</v>
      </c>
      <c r="J11119">
        <v>89301603</v>
      </c>
      <c r="K11119">
        <v>89301</v>
      </c>
      <c r="L11119">
        <v>501</v>
      </c>
      <c r="M11119" t="s">
        <v>62</v>
      </c>
      <c r="N11119" t="s">
        <v>22</v>
      </c>
      <c r="O11119">
        <v>77900</v>
      </c>
      <c r="P11119">
        <v>1</v>
      </c>
      <c r="Q11119" t="s">
        <v>23</v>
      </c>
      <c r="R11119" t="s">
        <v>30</v>
      </c>
    </row>
    <row r="11120" spans="1:18" x14ac:dyDescent="0.25">
      <c r="A11120" t="s">
        <v>5223</v>
      </c>
      <c r="B11120" s="1">
        <f t="shared" si="174"/>
        <v>44140</v>
      </c>
      <c r="C11120">
        <v>82041</v>
      </c>
      <c r="D11120" t="s">
        <v>17</v>
      </c>
      <c r="E11120" t="s">
        <v>18</v>
      </c>
      <c r="F11120">
        <v>5857200580</v>
      </c>
      <c r="G11120" t="s">
        <v>5224</v>
      </c>
      <c r="H11120" t="s">
        <v>1040</v>
      </c>
      <c r="I11120">
        <v>205</v>
      </c>
      <c r="J11120">
        <v>89301603</v>
      </c>
      <c r="K11120">
        <v>89301</v>
      </c>
      <c r="L11120">
        <v>501</v>
      </c>
      <c r="M11120" t="s">
        <v>62</v>
      </c>
      <c r="N11120" t="s">
        <v>128</v>
      </c>
      <c r="O11120">
        <v>78901</v>
      </c>
      <c r="P11120">
        <v>1</v>
      </c>
      <c r="Q11120" t="s">
        <v>23</v>
      </c>
      <c r="R11120" t="s">
        <v>24</v>
      </c>
    </row>
    <row r="11121" spans="1:18" x14ac:dyDescent="0.25">
      <c r="A11121" t="s">
        <v>5223</v>
      </c>
      <c r="B11121" s="1">
        <f t="shared" si="174"/>
        <v>44140</v>
      </c>
      <c r="C11121">
        <v>82040</v>
      </c>
      <c r="D11121" t="s">
        <v>25</v>
      </c>
      <c r="E11121" t="s">
        <v>18</v>
      </c>
      <c r="F11121">
        <v>5857200580</v>
      </c>
      <c r="G11121" t="s">
        <v>5224</v>
      </c>
      <c r="H11121" t="s">
        <v>1040</v>
      </c>
      <c r="I11121">
        <v>205</v>
      </c>
      <c r="J11121">
        <v>89301603</v>
      </c>
      <c r="K11121">
        <v>89301</v>
      </c>
      <c r="L11121">
        <v>501</v>
      </c>
      <c r="M11121" t="s">
        <v>62</v>
      </c>
      <c r="N11121" t="s">
        <v>128</v>
      </c>
      <c r="O11121">
        <v>78901</v>
      </c>
      <c r="P11121">
        <v>1</v>
      </c>
      <c r="Q11121" t="s">
        <v>23</v>
      </c>
      <c r="R11121" t="s">
        <v>24</v>
      </c>
    </row>
    <row r="11122" spans="1:18" x14ac:dyDescent="0.25">
      <c r="A11122" s="1">
        <v>44140.358067129629</v>
      </c>
      <c r="B11122" s="1">
        <f t="shared" si="174"/>
        <v>44140.358067129629</v>
      </c>
      <c r="C11122">
        <v>82041</v>
      </c>
      <c r="D11122" t="s">
        <v>17</v>
      </c>
      <c r="E11122" t="s">
        <v>18</v>
      </c>
      <c r="F11122">
        <v>8012155327</v>
      </c>
      <c r="G11122" t="s">
        <v>5225</v>
      </c>
      <c r="H11122" t="s">
        <v>235</v>
      </c>
      <c r="I11122">
        <v>211</v>
      </c>
      <c r="J11122">
        <v>89301608</v>
      </c>
      <c r="K11122">
        <v>89301</v>
      </c>
      <c r="L11122">
        <v>3</v>
      </c>
      <c r="M11122" t="s">
        <v>170</v>
      </c>
      <c r="N11122" t="s">
        <v>22</v>
      </c>
      <c r="O11122">
        <v>77900</v>
      </c>
      <c r="P11122">
        <v>1</v>
      </c>
      <c r="Q11122" t="s">
        <v>23</v>
      </c>
      <c r="R11122" t="s">
        <v>30</v>
      </c>
    </row>
    <row r="11123" spans="1:18" x14ac:dyDescent="0.25">
      <c r="A11123" s="1">
        <v>44140.358067129629</v>
      </c>
      <c r="B11123" s="1">
        <f t="shared" si="174"/>
        <v>44140.358067129629</v>
      </c>
      <c r="C11123">
        <v>82040</v>
      </c>
      <c r="D11123" t="s">
        <v>25</v>
      </c>
      <c r="E11123" t="s">
        <v>18</v>
      </c>
      <c r="F11123">
        <v>8012155327</v>
      </c>
      <c r="G11123" t="s">
        <v>5225</v>
      </c>
      <c r="H11123" t="s">
        <v>235</v>
      </c>
      <c r="I11123">
        <v>211</v>
      </c>
      <c r="J11123">
        <v>89301608</v>
      </c>
      <c r="K11123">
        <v>89301</v>
      </c>
      <c r="L11123">
        <v>3</v>
      </c>
      <c r="M11123" t="s">
        <v>170</v>
      </c>
      <c r="N11123" t="s">
        <v>22</v>
      </c>
      <c r="O11123">
        <v>77900</v>
      </c>
      <c r="P11123">
        <v>1</v>
      </c>
      <c r="Q11123" t="s">
        <v>23</v>
      </c>
      <c r="R11123" t="s">
        <v>30</v>
      </c>
    </row>
    <row r="11124" spans="1:18" x14ac:dyDescent="0.25">
      <c r="A11124" s="1">
        <v>44140.358252314814</v>
      </c>
      <c r="B11124" s="1">
        <f t="shared" si="174"/>
        <v>44140.358252314814</v>
      </c>
      <c r="C11124">
        <v>82040</v>
      </c>
      <c r="D11124" t="s">
        <v>25</v>
      </c>
      <c r="E11124" t="s">
        <v>18</v>
      </c>
      <c r="F11124">
        <v>7104195395</v>
      </c>
      <c r="G11124" t="s">
        <v>1701</v>
      </c>
      <c r="H11124" t="s">
        <v>221</v>
      </c>
      <c r="I11124">
        <v>205</v>
      </c>
      <c r="J11124">
        <v>89301608</v>
      </c>
      <c r="K11124">
        <v>89301</v>
      </c>
      <c r="L11124">
        <v>3</v>
      </c>
      <c r="M11124" t="s">
        <v>170</v>
      </c>
      <c r="N11124" t="s">
        <v>22</v>
      </c>
      <c r="O11124">
        <v>77900</v>
      </c>
      <c r="P11124">
        <v>1</v>
      </c>
      <c r="Q11124" t="s">
        <v>23</v>
      </c>
      <c r="R11124" t="s">
        <v>30</v>
      </c>
    </row>
    <row r="11125" spans="1:18" x14ac:dyDescent="0.25">
      <c r="A11125" s="1">
        <v>44140.358252314814</v>
      </c>
      <c r="B11125" s="1">
        <f t="shared" si="174"/>
        <v>44140.358252314814</v>
      </c>
      <c r="C11125">
        <v>82041</v>
      </c>
      <c r="D11125" t="s">
        <v>17</v>
      </c>
      <c r="E11125" t="s">
        <v>18</v>
      </c>
      <c r="F11125">
        <v>7104195395</v>
      </c>
      <c r="G11125" t="s">
        <v>1701</v>
      </c>
      <c r="H11125" t="s">
        <v>221</v>
      </c>
      <c r="I11125">
        <v>205</v>
      </c>
      <c r="J11125">
        <v>89301608</v>
      </c>
      <c r="K11125">
        <v>89301</v>
      </c>
      <c r="L11125">
        <v>3</v>
      </c>
      <c r="M11125" t="s">
        <v>170</v>
      </c>
      <c r="N11125" t="s">
        <v>22</v>
      </c>
      <c r="O11125">
        <v>77900</v>
      </c>
      <c r="P11125">
        <v>1</v>
      </c>
      <c r="Q11125" t="s">
        <v>23</v>
      </c>
      <c r="R11125" t="s">
        <v>30</v>
      </c>
    </row>
    <row r="11126" spans="1:18" x14ac:dyDescent="0.25">
      <c r="A11126" s="1">
        <v>44140.358472222222</v>
      </c>
      <c r="B11126" s="1">
        <f t="shared" si="174"/>
        <v>44140.358472222222</v>
      </c>
      <c r="C11126">
        <v>82040</v>
      </c>
      <c r="D11126" t="s">
        <v>25</v>
      </c>
      <c r="E11126" t="s">
        <v>18</v>
      </c>
      <c r="F11126">
        <v>8456035093</v>
      </c>
      <c r="G11126" t="s">
        <v>4133</v>
      </c>
      <c r="H11126" t="s">
        <v>76</v>
      </c>
      <c r="I11126">
        <v>213</v>
      </c>
      <c r="J11126">
        <v>89301608</v>
      </c>
      <c r="K11126">
        <v>89301</v>
      </c>
      <c r="L11126">
        <v>3</v>
      </c>
      <c r="M11126" t="s">
        <v>170</v>
      </c>
      <c r="N11126" t="s">
        <v>4134</v>
      </c>
      <c r="O11126">
        <v>73541</v>
      </c>
      <c r="P11126">
        <v>1</v>
      </c>
      <c r="Q11126" t="s">
        <v>23</v>
      </c>
      <c r="R11126" t="s">
        <v>30</v>
      </c>
    </row>
    <row r="11127" spans="1:18" x14ac:dyDescent="0.25">
      <c r="A11127" s="1">
        <v>44140.358472222222</v>
      </c>
      <c r="B11127" s="1">
        <f t="shared" si="174"/>
        <v>44140.358472222222</v>
      </c>
      <c r="C11127">
        <v>82041</v>
      </c>
      <c r="D11127" t="s">
        <v>17</v>
      </c>
      <c r="E11127" t="s">
        <v>18</v>
      </c>
      <c r="F11127">
        <v>8456035093</v>
      </c>
      <c r="G11127" t="s">
        <v>4133</v>
      </c>
      <c r="H11127" t="s">
        <v>76</v>
      </c>
      <c r="I11127">
        <v>213</v>
      </c>
      <c r="J11127">
        <v>89301608</v>
      </c>
      <c r="K11127">
        <v>89301</v>
      </c>
      <c r="L11127">
        <v>3</v>
      </c>
      <c r="M11127" t="s">
        <v>170</v>
      </c>
      <c r="N11127" t="s">
        <v>4134</v>
      </c>
      <c r="O11127">
        <v>73541</v>
      </c>
      <c r="P11127">
        <v>1</v>
      </c>
      <c r="Q11127" t="s">
        <v>23</v>
      </c>
      <c r="R11127" t="s">
        <v>30</v>
      </c>
    </row>
    <row r="11128" spans="1:18" x14ac:dyDescent="0.25">
      <c r="A11128" s="1">
        <v>44140.358611111114</v>
      </c>
      <c r="B11128" s="1">
        <f t="shared" si="174"/>
        <v>44140.358611111114</v>
      </c>
      <c r="C11128">
        <v>82040</v>
      </c>
      <c r="D11128" t="s">
        <v>25</v>
      </c>
      <c r="E11128" t="s">
        <v>18</v>
      </c>
      <c r="F11128">
        <v>6154271024</v>
      </c>
      <c r="G11128" t="s">
        <v>5226</v>
      </c>
      <c r="H11128" t="s">
        <v>139</v>
      </c>
      <c r="I11128">
        <v>211</v>
      </c>
      <c r="J11128">
        <v>89301603</v>
      </c>
      <c r="K11128">
        <v>89301</v>
      </c>
      <c r="L11128">
        <v>501</v>
      </c>
      <c r="M11128" t="s">
        <v>62</v>
      </c>
      <c r="N11128" t="s">
        <v>22</v>
      </c>
      <c r="O11128">
        <v>77900</v>
      </c>
      <c r="P11128">
        <v>1</v>
      </c>
      <c r="Q11128" t="s">
        <v>23</v>
      </c>
      <c r="R11128" t="s">
        <v>30</v>
      </c>
    </row>
    <row r="11129" spans="1:18" x14ac:dyDescent="0.25">
      <c r="A11129" s="1">
        <v>44140.358611111114</v>
      </c>
      <c r="B11129" s="1">
        <f t="shared" si="174"/>
        <v>44140.358611111114</v>
      </c>
      <c r="C11129">
        <v>82041</v>
      </c>
      <c r="D11129" t="s">
        <v>17</v>
      </c>
      <c r="E11129" t="s">
        <v>18</v>
      </c>
      <c r="F11129">
        <v>6154271024</v>
      </c>
      <c r="G11129" t="s">
        <v>5226</v>
      </c>
      <c r="H11129" t="s">
        <v>139</v>
      </c>
      <c r="I11129">
        <v>211</v>
      </c>
      <c r="J11129">
        <v>89301603</v>
      </c>
      <c r="K11129">
        <v>89301</v>
      </c>
      <c r="L11129">
        <v>501</v>
      </c>
      <c r="M11129" t="s">
        <v>62</v>
      </c>
      <c r="N11129" t="s">
        <v>22</v>
      </c>
      <c r="O11129">
        <v>77900</v>
      </c>
      <c r="P11129">
        <v>1</v>
      </c>
      <c r="Q11129" t="s">
        <v>23</v>
      </c>
      <c r="R11129" t="s">
        <v>30</v>
      </c>
    </row>
    <row r="11130" spans="1:18" x14ac:dyDescent="0.25">
      <c r="A11130" s="1">
        <v>44140.358958333331</v>
      </c>
      <c r="B11130" s="1">
        <f t="shared" si="174"/>
        <v>44140.358958333331</v>
      </c>
      <c r="C11130">
        <v>82040</v>
      </c>
      <c r="D11130" t="s">
        <v>25</v>
      </c>
      <c r="E11130" t="s">
        <v>18</v>
      </c>
      <c r="F11130">
        <v>803052162</v>
      </c>
      <c r="G11130" t="s">
        <v>2233</v>
      </c>
      <c r="H11130" t="s">
        <v>270</v>
      </c>
      <c r="I11130">
        <v>207</v>
      </c>
      <c r="J11130">
        <v>93201050</v>
      </c>
      <c r="K11130">
        <v>93201</v>
      </c>
      <c r="L11130" t="s">
        <v>772</v>
      </c>
      <c r="M11130" t="s">
        <v>773</v>
      </c>
      <c r="N11130" t="s">
        <v>513</v>
      </c>
      <c r="O11130">
        <v>78815</v>
      </c>
      <c r="P11130">
        <v>1</v>
      </c>
      <c r="Q11130" t="s">
        <v>23</v>
      </c>
      <c r="R11130" t="s">
        <v>30</v>
      </c>
    </row>
    <row r="11131" spans="1:18" x14ac:dyDescent="0.25">
      <c r="A11131" s="1">
        <v>44140.358958333331</v>
      </c>
      <c r="B11131" s="1">
        <f t="shared" si="174"/>
        <v>44140.358958333331</v>
      </c>
      <c r="C11131">
        <v>82041</v>
      </c>
      <c r="D11131" t="s">
        <v>17</v>
      </c>
      <c r="E11131" t="s">
        <v>18</v>
      </c>
      <c r="F11131">
        <v>803052162</v>
      </c>
      <c r="G11131" t="s">
        <v>2233</v>
      </c>
      <c r="H11131" t="s">
        <v>270</v>
      </c>
      <c r="I11131">
        <v>207</v>
      </c>
      <c r="J11131">
        <v>93201050</v>
      </c>
      <c r="K11131">
        <v>93201</v>
      </c>
      <c r="L11131" t="s">
        <v>772</v>
      </c>
      <c r="M11131" t="s">
        <v>773</v>
      </c>
      <c r="N11131" t="s">
        <v>513</v>
      </c>
      <c r="O11131">
        <v>78815</v>
      </c>
      <c r="P11131">
        <v>1</v>
      </c>
      <c r="Q11131" t="s">
        <v>23</v>
      </c>
      <c r="R11131" t="s">
        <v>30</v>
      </c>
    </row>
    <row r="11132" spans="1:18" x14ac:dyDescent="0.25">
      <c r="A11132" s="1">
        <v>44140.359247685185</v>
      </c>
      <c r="B11132" s="1">
        <f t="shared" si="174"/>
        <v>44140.359247685185</v>
      </c>
      <c r="C11132">
        <v>82040</v>
      </c>
      <c r="D11132" t="s">
        <v>25</v>
      </c>
      <c r="E11132" t="s">
        <v>18</v>
      </c>
      <c r="F11132">
        <v>415808101</v>
      </c>
      <c r="G11132" t="s">
        <v>5227</v>
      </c>
      <c r="H11132" t="s">
        <v>5228</v>
      </c>
      <c r="I11132">
        <v>205</v>
      </c>
      <c r="J11132">
        <v>93008097</v>
      </c>
      <c r="K11132">
        <v>93008</v>
      </c>
      <c r="L11132">
        <v>4</v>
      </c>
      <c r="M11132" t="s">
        <v>4669</v>
      </c>
      <c r="N11132" t="s">
        <v>470</v>
      </c>
      <c r="O11132">
        <v>78701</v>
      </c>
      <c r="P11132">
        <v>1</v>
      </c>
      <c r="Q11132" t="s">
        <v>23</v>
      </c>
      <c r="R11132" t="s">
        <v>24</v>
      </c>
    </row>
    <row r="11133" spans="1:18" x14ac:dyDescent="0.25">
      <c r="A11133" s="1">
        <v>44140.359247685185</v>
      </c>
      <c r="B11133" s="1">
        <f t="shared" si="174"/>
        <v>44140.359247685185</v>
      </c>
      <c r="C11133">
        <v>82041</v>
      </c>
      <c r="D11133" t="s">
        <v>17</v>
      </c>
      <c r="E11133" t="s">
        <v>18</v>
      </c>
      <c r="F11133">
        <v>415808101</v>
      </c>
      <c r="G11133" t="s">
        <v>5227</v>
      </c>
      <c r="H11133" t="s">
        <v>5228</v>
      </c>
      <c r="I11133">
        <v>205</v>
      </c>
      <c r="J11133">
        <v>93008097</v>
      </c>
      <c r="K11133">
        <v>93008</v>
      </c>
      <c r="L11133">
        <v>4</v>
      </c>
      <c r="M11133" t="s">
        <v>4669</v>
      </c>
      <c r="N11133" t="s">
        <v>470</v>
      </c>
      <c r="O11133">
        <v>78701</v>
      </c>
      <c r="P11133">
        <v>1</v>
      </c>
      <c r="Q11133" t="s">
        <v>23</v>
      </c>
      <c r="R11133" t="s">
        <v>24</v>
      </c>
    </row>
    <row r="11134" spans="1:18" x14ac:dyDescent="0.25">
      <c r="A11134" s="1">
        <v>44140.359502314815</v>
      </c>
      <c r="B11134" s="1">
        <f t="shared" si="174"/>
        <v>44140.359502314815</v>
      </c>
      <c r="C11134">
        <v>82040</v>
      </c>
      <c r="D11134" t="s">
        <v>25</v>
      </c>
      <c r="E11134" t="s">
        <v>18</v>
      </c>
      <c r="F11134">
        <v>9860266163</v>
      </c>
      <c r="G11134" t="s">
        <v>5229</v>
      </c>
      <c r="H11134" t="s">
        <v>5230</v>
      </c>
      <c r="I11134">
        <v>111</v>
      </c>
      <c r="J11134">
        <v>93201153</v>
      </c>
      <c r="K11134">
        <v>93201</v>
      </c>
      <c r="L11134">
        <v>501</v>
      </c>
      <c r="M11134" t="s">
        <v>1984</v>
      </c>
      <c r="N11134" t="s">
        <v>800</v>
      </c>
      <c r="O11134">
        <v>56161</v>
      </c>
      <c r="P11134">
        <v>1</v>
      </c>
      <c r="Q11134" t="s">
        <v>23</v>
      </c>
      <c r="R11134" t="s">
        <v>30</v>
      </c>
    </row>
    <row r="11135" spans="1:18" x14ac:dyDescent="0.25">
      <c r="A11135" s="1">
        <v>44140.359502314815</v>
      </c>
      <c r="B11135" s="1">
        <f t="shared" si="174"/>
        <v>44140.359502314815</v>
      </c>
      <c r="C11135">
        <v>82041</v>
      </c>
      <c r="D11135" t="s">
        <v>17</v>
      </c>
      <c r="E11135" t="s">
        <v>18</v>
      </c>
      <c r="F11135">
        <v>9860266163</v>
      </c>
      <c r="G11135" t="s">
        <v>5229</v>
      </c>
      <c r="H11135" t="s">
        <v>5230</v>
      </c>
      <c r="I11135">
        <v>111</v>
      </c>
      <c r="J11135">
        <v>93201153</v>
      </c>
      <c r="K11135">
        <v>93201</v>
      </c>
      <c r="L11135">
        <v>501</v>
      </c>
      <c r="M11135" t="s">
        <v>1984</v>
      </c>
      <c r="N11135" t="s">
        <v>800</v>
      </c>
      <c r="O11135">
        <v>56161</v>
      </c>
      <c r="P11135">
        <v>1</v>
      </c>
      <c r="Q11135" t="s">
        <v>23</v>
      </c>
      <c r="R11135" t="s">
        <v>30</v>
      </c>
    </row>
    <row r="11136" spans="1:18" x14ac:dyDescent="0.25">
      <c r="A11136" s="1">
        <v>44140.359814814816</v>
      </c>
      <c r="B11136" s="1">
        <f t="shared" si="174"/>
        <v>44140.359814814816</v>
      </c>
      <c r="C11136">
        <v>82041</v>
      </c>
      <c r="D11136" t="s">
        <v>17</v>
      </c>
      <c r="E11136" t="s">
        <v>18</v>
      </c>
      <c r="F11136">
        <v>9361106139</v>
      </c>
      <c r="G11136" t="s">
        <v>645</v>
      </c>
      <c r="H11136" t="s">
        <v>80</v>
      </c>
      <c r="I11136">
        <v>111</v>
      </c>
      <c r="J11136">
        <v>93108001</v>
      </c>
      <c r="K11136">
        <v>93108</v>
      </c>
      <c r="L11136">
        <v>1</v>
      </c>
      <c r="M11136" t="s">
        <v>515</v>
      </c>
      <c r="N11136" t="s">
        <v>1540</v>
      </c>
      <c r="O11136">
        <v>78901</v>
      </c>
      <c r="P11136">
        <v>1</v>
      </c>
      <c r="Q11136" t="s">
        <v>23</v>
      </c>
      <c r="R11136" t="s">
        <v>30</v>
      </c>
    </row>
    <row r="11137" spans="1:18" x14ac:dyDescent="0.25">
      <c r="A11137" s="1">
        <v>44140.359814814816</v>
      </c>
      <c r="B11137" s="1">
        <f t="shared" si="174"/>
        <v>44140.359814814816</v>
      </c>
      <c r="C11137">
        <v>82040</v>
      </c>
      <c r="D11137" t="s">
        <v>25</v>
      </c>
      <c r="E11137" t="s">
        <v>18</v>
      </c>
      <c r="F11137">
        <v>9361106139</v>
      </c>
      <c r="G11137" t="s">
        <v>645</v>
      </c>
      <c r="H11137" t="s">
        <v>80</v>
      </c>
      <c r="I11137">
        <v>111</v>
      </c>
      <c r="J11137">
        <v>93108001</v>
      </c>
      <c r="K11137">
        <v>93108</v>
      </c>
      <c r="L11137">
        <v>1</v>
      </c>
      <c r="M11137" t="s">
        <v>515</v>
      </c>
      <c r="N11137" t="s">
        <v>1540</v>
      </c>
      <c r="O11137">
        <v>78901</v>
      </c>
      <c r="P11137">
        <v>1</v>
      </c>
      <c r="Q11137" t="s">
        <v>23</v>
      </c>
      <c r="R11137" t="s">
        <v>30</v>
      </c>
    </row>
    <row r="11138" spans="1:18" x14ac:dyDescent="0.25">
      <c r="A11138" s="1">
        <v>44140.360081018516</v>
      </c>
      <c r="B11138" s="1">
        <f t="shared" si="174"/>
        <v>44140.360081018516</v>
      </c>
      <c r="C11138">
        <v>82041</v>
      </c>
      <c r="D11138" t="s">
        <v>17</v>
      </c>
      <c r="E11138" t="s">
        <v>18</v>
      </c>
      <c r="F11138">
        <v>6951263385</v>
      </c>
      <c r="G11138" t="s">
        <v>2111</v>
      </c>
      <c r="H11138" t="s">
        <v>1440</v>
      </c>
      <c r="I11138">
        <v>205</v>
      </c>
      <c r="J11138">
        <v>93169001</v>
      </c>
      <c r="K11138">
        <v>93169</v>
      </c>
      <c r="L11138">
        <v>1</v>
      </c>
      <c r="M11138" t="s">
        <v>483</v>
      </c>
      <c r="N11138" t="s">
        <v>462</v>
      </c>
      <c r="O11138">
        <v>78701</v>
      </c>
      <c r="P11138">
        <v>1</v>
      </c>
      <c r="Q11138" t="s">
        <v>23</v>
      </c>
      <c r="R11138" t="s">
        <v>24</v>
      </c>
    </row>
    <row r="11139" spans="1:18" x14ac:dyDescent="0.25">
      <c r="A11139" s="1">
        <v>44140.360081018516</v>
      </c>
      <c r="B11139" s="1">
        <f t="shared" si="174"/>
        <v>44140.360081018516</v>
      </c>
      <c r="C11139">
        <v>82040</v>
      </c>
      <c r="D11139" t="s">
        <v>25</v>
      </c>
      <c r="E11139" t="s">
        <v>18</v>
      </c>
      <c r="F11139">
        <v>6951263385</v>
      </c>
      <c r="G11139" t="s">
        <v>2111</v>
      </c>
      <c r="H11139" t="s">
        <v>1440</v>
      </c>
      <c r="I11139">
        <v>205</v>
      </c>
      <c r="J11139">
        <v>93169001</v>
      </c>
      <c r="K11139">
        <v>93169</v>
      </c>
      <c r="L11139">
        <v>1</v>
      </c>
      <c r="M11139" t="s">
        <v>483</v>
      </c>
      <c r="N11139" t="s">
        <v>462</v>
      </c>
      <c r="O11139">
        <v>78701</v>
      </c>
      <c r="P11139">
        <v>1</v>
      </c>
      <c r="Q11139" t="s">
        <v>23</v>
      </c>
      <c r="R11139" t="s">
        <v>24</v>
      </c>
    </row>
    <row r="11140" spans="1:18" x14ac:dyDescent="0.25">
      <c r="A11140" s="1">
        <v>44140.362604166665</v>
      </c>
      <c r="B11140" s="1">
        <f t="shared" si="174"/>
        <v>44140.362604166665</v>
      </c>
      <c r="C11140">
        <v>82041</v>
      </c>
      <c r="D11140" t="s">
        <v>17</v>
      </c>
      <c r="E11140" t="s">
        <v>18</v>
      </c>
      <c r="F11140">
        <v>470821441</v>
      </c>
      <c r="G11140" t="s">
        <v>3146</v>
      </c>
      <c r="H11140" t="s">
        <v>902</v>
      </c>
      <c r="I11140">
        <v>205</v>
      </c>
      <c r="J11140">
        <v>93215001</v>
      </c>
      <c r="K11140">
        <v>93215</v>
      </c>
      <c r="L11140">
        <v>1</v>
      </c>
      <c r="M11140" t="s">
        <v>987</v>
      </c>
      <c r="N11140" t="s">
        <v>128</v>
      </c>
      <c r="O11140">
        <v>78901</v>
      </c>
      <c r="P11140">
        <v>1</v>
      </c>
      <c r="Q11140" t="s">
        <v>23</v>
      </c>
      <c r="R11140" t="s">
        <v>30</v>
      </c>
    </row>
    <row r="11141" spans="1:18" x14ac:dyDescent="0.25">
      <c r="A11141" s="1">
        <v>44140.362604166665</v>
      </c>
      <c r="B11141" s="1">
        <f t="shared" si="174"/>
        <v>44140.362604166665</v>
      </c>
      <c r="C11141">
        <v>82040</v>
      </c>
      <c r="D11141" t="s">
        <v>25</v>
      </c>
      <c r="E11141" t="s">
        <v>18</v>
      </c>
      <c r="F11141">
        <v>470821441</v>
      </c>
      <c r="G11141" t="s">
        <v>3146</v>
      </c>
      <c r="H11141" t="s">
        <v>902</v>
      </c>
      <c r="I11141">
        <v>205</v>
      </c>
      <c r="J11141">
        <v>93215001</v>
      </c>
      <c r="K11141">
        <v>93215</v>
      </c>
      <c r="L11141">
        <v>1</v>
      </c>
      <c r="M11141" t="s">
        <v>987</v>
      </c>
      <c r="N11141" t="s">
        <v>128</v>
      </c>
      <c r="O11141">
        <v>78901</v>
      </c>
      <c r="P11141">
        <v>1</v>
      </c>
      <c r="Q11141" t="s">
        <v>23</v>
      </c>
      <c r="R11141" t="s">
        <v>30</v>
      </c>
    </row>
    <row r="11142" spans="1:18" x14ac:dyDescent="0.25">
      <c r="A11142" s="1">
        <v>44140.362870370373</v>
      </c>
      <c r="B11142" s="1">
        <f t="shared" si="174"/>
        <v>44140.362870370373</v>
      </c>
      <c r="C11142">
        <v>82041</v>
      </c>
      <c r="D11142" t="s">
        <v>17</v>
      </c>
      <c r="E11142" t="s">
        <v>18</v>
      </c>
      <c r="F11142">
        <v>410126222</v>
      </c>
      <c r="G11142" t="s">
        <v>292</v>
      </c>
      <c r="H11142" t="s">
        <v>193</v>
      </c>
      <c r="I11142">
        <v>111</v>
      </c>
      <c r="J11142">
        <v>93146001</v>
      </c>
      <c r="K11142">
        <v>93146</v>
      </c>
      <c r="L11142">
        <v>2</v>
      </c>
      <c r="M11142" t="s">
        <v>1750</v>
      </c>
      <c r="N11142" t="s">
        <v>760</v>
      </c>
      <c r="O11142">
        <v>78963</v>
      </c>
      <c r="P11142">
        <v>1</v>
      </c>
      <c r="Q11142" t="s">
        <v>23</v>
      </c>
      <c r="R11142" t="s">
        <v>24</v>
      </c>
    </row>
    <row r="11143" spans="1:18" x14ac:dyDescent="0.25">
      <c r="A11143" s="1">
        <v>44140.362870370373</v>
      </c>
      <c r="B11143" s="1">
        <f t="shared" si="174"/>
        <v>44140.362870370373</v>
      </c>
      <c r="C11143">
        <v>82040</v>
      </c>
      <c r="D11143" t="s">
        <v>25</v>
      </c>
      <c r="E11143" t="s">
        <v>18</v>
      </c>
      <c r="F11143">
        <v>410126222</v>
      </c>
      <c r="G11143" t="s">
        <v>292</v>
      </c>
      <c r="H11143" t="s">
        <v>193</v>
      </c>
      <c r="I11143">
        <v>111</v>
      </c>
      <c r="J11143">
        <v>93146001</v>
      </c>
      <c r="K11143">
        <v>93146</v>
      </c>
      <c r="L11143">
        <v>2</v>
      </c>
      <c r="M11143" t="s">
        <v>1750</v>
      </c>
      <c r="N11143" t="s">
        <v>760</v>
      </c>
      <c r="O11143">
        <v>78963</v>
      </c>
      <c r="P11143">
        <v>1</v>
      </c>
      <c r="Q11143" t="s">
        <v>23</v>
      </c>
      <c r="R11143" t="s">
        <v>24</v>
      </c>
    </row>
    <row r="11144" spans="1:18" x14ac:dyDescent="0.25">
      <c r="A11144" s="1">
        <v>44140.36310185185</v>
      </c>
      <c r="B11144" s="1">
        <f t="shared" ref="B11144:B11207" si="175">IF(ISNONTEXT(A11144),A11144,DATE(LEFT(A11144,4),MID(A11144,6,2),MID(A11144,9,2)))</f>
        <v>44140.36310185185</v>
      </c>
      <c r="C11144">
        <v>82040</v>
      </c>
      <c r="D11144" t="s">
        <v>25</v>
      </c>
      <c r="E11144" t="s">
        <v>18</v>
      </c>
      <c r="F11144">
        <v>9104056148</v>
      </c>
      <c r="G11144" t="s">
        <v>5231</v>
      </c>
      <c r="H11144" t="s">
        <v>203</v>
      </c>
      <c r="I11144">
        <v>211</v>
      </c>
      <c r="J11144">
        <v>93108001</v>
      </c>
      <c r="K11144">
        <v>93108</v>
      </c>
      <c r="L11144">
        <v>1</v>
      </c>
      <c r="M11144" t="s">
        <v>515</v>
      </c>
      <c r="N11144" t="s">
        <v>128</v>
      </c>
      <c r="O11144">
        <v>78901</v>
      </c>
      <c r="P11144">
        <v>1</v>
      </c>
      <c r="Q11144" t="s">
        <v>23</v>
      </c>
      <c r="R11144" t="s">
        <v>30</v>
      </c>
    </row>
    <row r="11145" spans="1:18" x14ac:dyDescent="0.25">
      <c r="A11145" s="1">
        <v>44140.36310185185</v>
      </c>
      <c r="B11145" s="1">
        <f t="shared" si="175"/>
        <v>44140.36310185185</v>
      </c>
      <c r="C11145">
        <v>82041</v>
      </c>
      <c r="D11145" t="s">
        <v>17</v>
      </c>
      <c r="E11145" t="s">
        <v>18</v>
      </c>
      <c r="F11145">
        <v>9104056148</v>
      </c>
      <c r="G11145" t="s">
        <v>5231</v>
      </c>
      <c r="H11145" t="s">
        <v>203</v>
      </c>
      <c r="I11145">
        <v>211</v>
      </c>
      <c r="J11145">
        <v>93108001</v>
      </c>
      <c r="K11145">
        <v>93108</v>
      </c>
      <c r="L11145">
        <v>1</v>
      </c>
      <c r="M11145" t="s">
        <v>515</v>
      </c>
      <c r="N11145" t="s">
        <v>128</v>
      </c>
      <c r="O11145">
        <v>78901</v>
      </c>
      <c r="P11145">
        <v>1</v>
      </c>
      <c r="Q11145" t="s">
        <v>23</v>
      </c>
      <c r="R11145" t="s">
        <v>30</v>
      </c>
    </row>
    <row r="11146" spans="1:18" x14ac:dyDescent="0.25">
      <c r="A11146" t="s">
        <v>5232</v>
      </c>
      <c r="B11146" s="1">
        <f t="shared" si="175"/>
        <v>44140</v>
      </c>
      <c r="C11146">
        <v>82040</v>
      </c>
      <c r="D11146" t="s">
        <v>25</v>
      </c>
      <c r="E11146" t="s">
        <v>18</v>
      </c>
      <c r="F11146">
        <v>7801025771</v>
      </c>
      <c r="G11146" t="s">
        <v>5233</v>
      </c>
      <c r="H11146" t="s">
        <v>5234</v>
      </c>
      <c r="I11146">
        <v>111</v>
      </c>
      <c r="J11146">
        <v>93133001</v>
      </c>
      <c r="K11146">
        <v>93133</v>
      </c>
      <c r="L11146">
        <v>1</v>
      </c>
      <c r="M11146" t="s">
        <v>1413</v>
      </c>
      <c r="N11146" t="s">
        <v>475</v>
      </c>
      <c r="O11146">
        <v>78985</v>
      </c>
      <c r="P11146">
        <v>1</v>
      </c>
      <c r="Q11146" t="s">
        <v>23</v>
      </c>
      <c r="R11146" t="s">
        <v>30</v>
      </c>
    </row>
    <row r="11147" spans="1:18" x14ac:dyDescent="0.25">
      <c r="A11147" t="s">
        <v>5232</v>
      </c>
      <c r="B11147" s="1">
        <f t="shared" si="175"/>
        <v>44140</v>
      </c>
      <c r="C11147">
        <v>82041</v>
      </c>
      <c r="D11147" t="s">
        <v>17</v>
      </c>
      <c r="E11147" t="s">
        <v>18</v>
      </c>
      <c r="F11147">
        <v>7801025771</v>
      </c>
      <c r="G11147" t="s">
        <v>5233</v>
      </c>
      <c r="H11147" t="s">
        <v>5234</v>
      </c>
      <c r="I11147">
        <v>111</v>
      </c>
      <c r="J11147">
        <v>93133001</v>
      </c>
      <c r="K11147">
        <v>93133</v>
      </c>
      <c r="L11147">
        <v>1</v>
      </c>
      <c r="M11147" t="s">
        <v>1413</v>
      </c>
      <c r="N11147" t="s">
        <v>475</v>
      </c>
      <c r="O11147">
        <v>78985</v>
      </c>
      <c r="P11147">
        <v>1</v>
      </c>
      <c r="Q11147" t="s">
        <v>23</v>
      </c>
      <c r="R11147" t="s">
        <v>30</v>
      </c>
    </row>
    <row r="11148" spans="1:18" x14ac:dyDescent="0.25">
      <c r="A11148" s="1">
        <v>44140.363518518519</v>
      </c>
      <c r="B11148" s="1">
        <f t="shared" si="175"/>
        <v>44140.363518518519</v>
      </c>
      <c r="C11148">
        <v>82041</v>
      </c>
      <c r="D11148" t="s">
        <v>17</v>
      </c>
      <c r="E11148" t="s">
        <v>18</v>
      </c>
      <c r="F11148">
        <v>8607026230</v>
      </c>
      <c r="G11148" t="s">
        <v>1749</v>
      </c>
      <c r="H11148" t="s">
        <v>327</v>
      </c>
      <c r="I11148">
        <v>111</v>
      </c>
      <c r="J11148">
        <v>93169001</v>
      </c>
      <c r="K11148">
        <v>93169</v>
      </c>
      <c r="L11148">
        <v>1</v>
      </c>
      <c r="M11148" t="s">
        <v>483</v>
      </c>
      <c r="N11148" t="s">
        <v>462</v>
      </c>
      <c r="O11148">
        <v>78701</v>
      </c>
      <c r="P11148">
        <v>1</v>
      </c>
      <c r="Q11148" t="s">
        <v>23</v>
      </c>
      <c r="R11148" t="s">
        <v>24</v>
      </c>
    </row>
    <row r="11149" spans="1:18" x14ac:dyDescent="0.25">
      <c r="A11149" s="1">
        <v>44140.363518518519</v>
      </c>
      <c r="B11149" s="1">
        <f t="shared" si="175"/>
        <v>44140.363518518519</v>
      </c>
      <c r="C11149">
        <v>82040</v>
      </c>
      <c r="D11149" t="s">
        <v>25</v>
      </c>
      <c r="E11149" t="s">
        <v>18</v>
      </c>
      <c r="F11149">
        <v>8607026230</v>
      </c>
      <c r="G11149" t="s">
        <v>1749</v>
      </c>
      <c r="H11149" t="s">
        <v>327</v>
      </c>
      <c r="I11149">
        <v>111</v>
      </c>
      <c r="J11149">
        <v>93169001</v>
      </c>
      <c r="K11149">
        <v>93169</v>
      </c>
      <c r="L11149">
        <v>1</v>
      </c>
      <c r="M11149" t="s">
        <v>483</v>
      </c>
      <c r="N11149" t="s">
        <v>462</v>
      </c>
      <c r="O11149">
        <v>78701</v>
      </c>
      <c r="P11149">
        <v>1</v>
      </c>
      <c r="Q11149" t="s">
        <v>23</v>
      </c>
      <c r="R11149" t="s">
        <v>24</v>
      </c>
    </row>
    <row r="11150" spans="1:18" x14ac:dyDescent="0.25">
      <c r="A11150" s="1">
        <v>44140.363888888889</v>
      </c>
      <c r="B11150" s="1">
        <f t="shared" si="175"/>
        <v>44140.363888888889</v>
      </c>
      <c r="C11150">
        <v>82040</v>
      </c>
      <c r="D11150" t="s">
        <v>25</v>
      </c>
      <c r="E11150" t="s">
        <v>18</v>
      </c>
      <c r="F11150">
        <v>7705025823</v>
      </c>
      <c r="G11150" t="s">
        <v>1218</v>
      </c>
      <c r="H11150" t="s">
        <v>448</v>
      </c>
      <c r="I11150">
        <v>211</v>
      </c>
      <c r="J11150">
        <v>93158001</v>
      </c>
      <c r="K11150">
        <v>93158</v>
      </c>
      <c r="L11150">
        <v>1</v>
      </c>
      <c r="M11150" t="s">
        <v>478</v>
      </c>
      <c r="N11150" t="s">
        <v>470</v>
      </c>
      <c r="O11150">
        <v>78701</v>
      </c>
      <c r="P11150">
        <v>1</v>
      </c>
      <c r="Q11150" t="s">
        <v>23</v>
      </c>
      <c r="R11150" t="s">
        <v>30</v>
      </c>
    </row>
    <row r="11151" spans="1:18" x14ac:dyDescent="0.25">
      <c r="A11151" s="1">
        <v>44140.363888888889</v>
      </c>
      <c r="B11151" s="1">
        <f t="shared" si="175"/>
        <v>44140.363888888889</v>
      </c>
      <c r="C11151">
        <v>82041</v>
      </c>
      <c r="D11151" t="s">
        <v>17</v>
      </c>
      <c r="E11151" t="s">
        <v>18</v>
      </c>
      <c r="F11151">
        <v>7705025823</v>
      </c>
      <c r="G11151" t="s">
        <v>1218</v>
      </c>
      <c r="H11151" t="s">
        <v>448</v>
      </c>
      <c r="I11151">
        <v>211</v>
      </c>
      <c r="J11151">
        <v>93158001</v>
      </c>
      <c r="K11151">
        <v>93158</v>
      </c>
      <c r="L11151">
        <v>1</v>
      </c>
      <c r="M11151" t="s">
        <v>478</v>
      </c>
      <c r="N11151" t="s">
        <v>470</v>
      </c>
      <c r="O11151">
        <v>78701</v>
      </c>
      <c r="P11151">
        <v>1</v>
      </c>
      <c r="Q11151" t="s">
        <v>23</v>
      </c>
      <c r="R11151" t="s">
        <v>30</v>
      </c>
    </row>
    <row r="11152" spans="1:18" x14ac:dyDescent="0.25">
      <c r="A11152" s="1">
        <v>44140.364120370374</v>
      </c>
      <c r="B11152" s="1">
        <f t="shared" si="175"/>
        <v>44140.364120370374</v>
      </c>
      <c r="C11152">
        <v>82040</v>
      </c>
      <c r="D11152" t="s">
        <v>25</v>
      </c>
      <c r="E11152" t="s">
        <v>18</v>
      </c>
      <c r="F11152">
        <v>9607146153</v>
      </c>
      <c r="G11152" t="s">
        <v>5235</v>
      </c>
      <c r="H11152" t="s">
        <v>818</v>
      </c>
      <c r="I11152">
        <v>211</v>
      </c>
      <c r="J11152">
        <v>93575001</v>
      </c>
      <c r="K11152">
        <v>93575</v>
      </c>
      <c r="L11152">
        <v>1</v>
      </c>
      <c r="M11152" t="s">
        <v>489</v>
      </c>
      <c r="N11152" t="s">
        <v>470</v>
      </c>
      <c r="O11152">
        <v>78701</v>
      </c>
      <c r="P11152">
        <v>1</v>
      </c>
      <c r="Q11152" t="s">
        <v>23</v>
      </c>
      <c r="R11152" t="s">
        <v>30</v>
      </c>
    </row>
    <row r="11153" spans="1:18" x14ac:dyDescent="0.25">
      <c r="A11153" s="1">
        <v>44140.364120370374</v>
      </c>
      <c r="B11153" s="1">
        <f t="shared" si="175"/>
        <v>44140.364120370374</v>
      </c>
      <c r="C11153">
        <v>82041</v>
      </c>
      <c r="D11153" t="s">
        <v>17</v>
      </c>
      <c r="E11153" t="s">
        <v>18</v>
      </c>
      <c r="F11153">
        <v>9607146153</v>
      </c>
      <c r="G11153" t="s">
        <v>5235</v>
      </c>
      <c r="H11153" t="s">
        <v>818</v>
      </c>
      <c r="I11153">
        <v>211</v>
      </c>
      <c r="J11153">
        <v>93575001</v>
      </c>
      <c r="K11153">
        <v>93575</v>
      </c>
      <c r="L11153">
        <v>1</v>
      </c>
      <c r="M11153" t="s">
        <v>489</v>
      </c>
      <c r="N11153" t="s">
        <v>470</v>
      </c>
      <c r="O11153">
        <v>78701</v>
      </c>
      <c r="P11153">
        <v>1</v>
      </c>
      <c r="Q11153" t="s">
        <v>23</v>
      </c>
      <c r="R11153" t="s">
        <v>30</v>
      </c>
    </row>
    <row r="11154" spans="1:18" x14ac:dyDescent="0.25">
      <c r="A11154" s="1">
        <v>44140.364317129628</v>
      </c>
      <c r="B11154" s="1">
        <f t="shared" si="175"/>
        <v>44140.364317129628</v>
      </c>
      <c r="C11154">
        <v>82041</v>
      </c>
      <c r="D11154" t="s">
        <v>17</v>
      </c>
      <c r="E11154" t="s">
        <v>18</v>
      </c>
      <c r="F11154">
        <v>445907431</v>
      </c>
      <c r="G11154" t="s">
        <v>5236</v>
      </c>
      <c r="H11154" t="s">
        <v>50</v>
      </c>
      <c r="I11154">
        <v>111</v>
      </c>
      <c r="J11154">
        <v>93646001</v>
      </c>
      <c r="K11154">
        <v>93646</v>
      </c>
      <c r="L11154">
        <v>1</v>
      </c>
      <c r="M11154" t="s">
        <v>646</v>
      </c>
      <c r="N11154" t="s">
        <v>859</v>
      </c>
      <c r="O11154">
        <v>78963</v>
      </c>
      <c r="P11154">
        <v>1</v>
      </c>
      <c r="Q11154" t="s">
        <v>23</v>
      </c>
      <c r="R11154" t="s">
        <v>24</v>
      </c>
    </row>
    <row r="11155" spans="1:18" x14ac:dyDescent="0.25">
      <c r="A11155" s="1">
        <v>44140.364317129628</v>
      </c>
      <c r="B11155" s="1">
        <f t="shared" si="175"/>
        <v>44140.364317129628</v>
      </c>
      <c r="C11155">
        <v>82040</v>
      </c>
      <c r="D11155" t="s">
        <v>25</v>
      </c>
      <c r="E11155" t="s">
        <v>18</v>
      </c>
      <c r="F11155">
        <v>445907431</v>
      </c>
      <c r="G11155" t="s">
        <v>5236</v>
      </c>
      <c r="H11155" t="s">
        <v>50</v>
      </c>
      <c r="I11155">
        <v>111</v>
      </c>
      <c r="J11155">
        <v>93646001</v>
      </c>
      <c r="K11155">
        <v>93646</v>
      </c>
      <c r="L11155">
        <v>1</v>
      </c>
      <c r="M11155" t="s">
        <v>646</v>
      </c>
      <c r="N11155" t="s">
        <v>859</v>
      </c>
      <c r="O11155">
        <v>78963</v>
      </c>
      <c r="P11155">
        <v>1</v>
      </c>
      <c r="Q11155" t="s">
        <v>23</v>
      </c>
      <c r="R11155" t="s">
        <v>24</v>
      </c>
    </row>
    <row r="11156" spans="1:18" x14ac:dyDescent="0.25">
      <c r="A11156" s="1">
        <v>44140.364548611113</v>
      </c>
      <c r="B11156" s="1">
        <f t="shared" si="175"/>
        <v>44140.364548611113</v>
      </c>
      <c r="C11156">
        <v>82041</v>
      </c>
      <c r="D11156" t="s">
        <v>17</v>
      </c>
      <c r="E11156" t="s">
        <v>18</v>
      </c>
      <c r="F11156">
        <v>6126153</v>
      </c>
      <c r="G11156" t="s">
        <v>292</v>
      </c>
      <c r="H11156" t="s">
        <v>270</v>
      </c>
      <c r="I11156">
        <v>111</v>
      </c>
      <c r="J11156">
        <v>93646001</v>
      </c>
      <c r="K11156">
        <v>93646</v>
      </c>
      <c r="L11156">
        <v>1</v>
      </c>
      <c r="M11156" t="s">
        <v>646</v>
      </c>
      <c r="N11156" t="s">
        <v>859</v>
      </c>
      <c r="O11156">
        <v>78963</v>
      </c>
      <c r="P11156">
        <v>1</v>
      </c>
      <c r="Q11156" t="s">
        <v>23</v>
      </c>
      <c r="R11156" t="s">
        <v>24</v>
      </c>
    </row>
    <row r="11157" spans="1:18" x14ac:dyDescent="0.25">
      <c r="A11157" s="1">
        <v>44140.364548611113</v>
      </c>
      <c r="B11157" s="1">
        <f t="shared" si="175"/>
        <v>44140.364548611113</v>
      </c>
      <c r="C11157">
        <v>82040</v>
      </c>
      <c r="D11157" t="s">
        <v>25</v>
      </c>
      <c r="E11157" t="s">
        <v>18</v>
      </c>
      <c r="F11157">
        <v>6126153</v>
      </c>
      <c r="G11157" t="s">
        <v>292</v>
      </c>
      <c r="H11157" t="s">
        <v>270</v>
      </c>
      <c r="I11157">
        <v>111</v>
      </c>
      <c r="J11157">
        <v>93646001</v>
      </c>
      <c r="K11157">
        <v>93646</v>
      </c>
      <c r="L11157">
        <v>1</v>
      </c>
      <c r="M11157" t="s">
        <v>646</v>
      </c>
      <c r="N11157" t="s">
        <v>859</v>
      </c>
      <c r="O11157">
        <v>78963</v>
      </c>
      <c r="P11157">
        <v>1</v>
      </c>
      <c r="Q11157" t="s">
        <v>23</v>
      </c>
      <c r="R11157" t="s">
        <v>24</v>
      </c>
    </row>
    <row r="11158" spans="1:18" x14ac:dyDescent="0.25">
      <c r="A11158" s="1">
        <v>44140.36478009259</v>
      </c>
      <c r="B11158" s="1">
        <f t="shared" si="175"/>
        <v>44140.36478009259</v>
      </c>
      <c r="C11158">
        <v>82040</v>
      </c>
      <c r="D11158" t="s">
        <v>25</v>
      </c>
      <c r="E11158" t="s">
        <v>18</v>
      </c>
      <c r="F11158">
        <v>6307162147</v>
      </c>
      <c r="G11158" t="s">
        <v>5237</v>
      </c>
      <c r="H11158" t="s">
        <v>78</v>
      </c>
      <c r="I11158">
        <v>111</v>
      </c>
      <c r="J11158">
        <v>93204001</v>
      </c>
      <c r="K11158">
        <v>93204</v>
      </c>
      <c r="L11158">
        <v>1</v>
      </c>
      <c r="M11158" t="s">
        <v>1215</v>
      </c>
      <c r="N11158" t="s">
        <v>29</v>
      </c>
      <c r="O11158">
        <v>78814</v>
      </c>
      <c r="P11158">
        <v>1</v>
      </c>
      <c r="Q11158" t="s">
        <v>23</v>
      </c>
      <c r="R11158" t="s">
        <v>30</v>
      </c>
    </row>
    <row r="11159" spans="1:18" x14ac:dyDescent="0.25">
      <c r="A11159" s="1">
        <v>44140.36478009259</v>
      </c>
      <c r="B11159" s="1">
        <f t="shared" si="175"/>
        <v>44140.36478009259</v>
      </c>
      <c r="C11159">
        <v>82041</v>
      </c>
      <c r="D11159" t="s">
        <v>17</v>
      </c>
      <c r="E11159" t="s">
        <v>18</v>
      </c>
      <c r="F11159">
        <v>6307162147</v>
      </c>
      <c r="G11159" t="s">
        <v>5237</v>
      </c>
      <c r="H11159" t="s">
        <v>78</v>
      </c>
      <c r="I11159">
        <v>111</v>
      </c>
      <c r="J11159">
        <v>93204001</v>
      </c>
      <c r="K11159">
        <v>93204</v>
      </c>
      <c r="L11159">
        <v>1</v>
      </c>
      <c r="M11159" t="s">
        <v>1215</v>
      </c>
      <c r="N11159" t="s">
        <v>29</v>
      </c>
      <c r="O11159">
        <v>78814</v>
      </c>
      <c r="P11159">
        <v>1</v>
      </c>
      <c r="Q11159" t="s">
        <v>23</v>
      </c>
      <c r="R11159" t="s">
        <v>30</v>
      </c>
    </row>
    <row r="11160" spans="1:18" x14ac:dyDescent="0.25">
      <c r="A11160" s="1">
        <v>44140.365011574075</v>
      </c>
      <c r="B11160" s="1">
        <f t="shared" si="175"/>
        <v>44140.365011574075</v>
      </c>
      <c r="C11160">
        <v>82040</v>
      </c>
      <c r="D11160" t="s">
        <v>25</v>
      </c>
      <c r="E11160" t="s">
        <v>18</v>
      </c>
      <c r="F11160">
        <v>6809301653</v>
      </c>
      <c r="G11160" t="s">
        <v>5238</v>
      </c>
      <c r="H11160" t="s">
        <v>211</v>
      </c>
      <c r="I11160">
        <v>111</v>
      </c>
      <c r="J11160">
        <v>89301035</v>
      </c>
      <c r="K11160">
        <v>89301</v>
      </c>
      <c r="L11160">
        <v>128</v>
      </c>
      <c r="M11160" t="s">
        <v>1619</v>
      </c>
      <c r="N11160" t="s">
        <v>156</v>
      </c>
      <c r="O11160">
        <v>78313</v>
      </c>
      <c r="P11160">
        <v>1</v>
      </c>
      <c r="Q11160" t="s">
        <v>23</v>
      </c>
      <c r="R11160" t="s">
        <v>30</v>
      </c>
    </row>
    <row r="11161" spans="1:18" x14ac:dyDescent="0.25">
      <c r="A11161" s="1">
        <v>44140.365011574075</v>
      </c>
      <c r="B11161" s="1">
        <f t="shared" si="175"/>
        <v>44140.365011574075</v>
      </c>
      <c r="C11161">
        <v>82041</v>
      </c>
      <c r="D11161" t="s">
        <v>17</v>
      </c>
      <c r="E11161" t="s">
        <v>18</v>
      </c>
      <c r="F11161">
        <v>6809301653</v>
      </c>
      <c r="G11161" t="s">
        <v>5238</v>
      </c>
      <c r="H11161" t="s">
        <v>211</v>
      </c>
      <c r="I11161">
        <v>111</v>
      </c>
      <c r="J11161">
        <v>89301035</v>
      </c>
      <c r="K11161">
        <v>89301</v>
      </c>
      <c r="L11161">
        <v>128</v>
      </c>
      <c r="M11161" t="s">
        <v>1619</v>
      </c>
      <c r="N11161" t="s">
        <v>156</v>
      </c>
      <c r="O11161">
        <v>78313</v>
      </c>
      <c r="P11161">
        <v>1</v>
      </c>
      <c r="Q11161" t="s">
        <v>23</v>
      </c>
      <c r="R11161" t="s">
        <v>30</v>
      </c>
    </row>
    <row r="11162" spans="1:18" x14ac:dyDescent="0.25">
      <c r="A11162" s="1">
        <v>44140.365173611113</v>
      </c>
      <c r="B11162" s="1">
        <f t="shared" si="175"/>
        <v>44140.365173611113</v>
      </c>
      <c r="C11162">
        <v>82041</v>
      </c>
      <c r="D11162" t="s">
        <v>17</v>
      </c>
      <c r="E11162" t="s">
        <v>18</v>
      </c>
      <c r="F11162">
        <v>351066155</v>
      </c>
      <c r="G11162" t="s">
        <v>358</v>
      </c>
      <c r="H11162" t="s">
        <v>100</v>
      </c>
      <c r="I11162">
        <v>205</v>
      </c>
      <c r="J11162">
        <v>93146001</v>
      </c>
      <c r="K11162">
        <v>93146</v>
      </c>
      <c r="L11162">
        <v>2</v>
      </c>
      <c r="M11162" t="s">
        <v>1750</v>
      </c>
      <c r="N11162" t="s">
        <v>760</v>
      </c>
      <c r="O11162">
        <v>78963</v>
      </c>
      <c r="P11162">
        <v>1</v>
      </c>
      <c r="Q11162" t="s">
        <v>23</v>
      </c>
      <c r="R11162" t="s">
        <v>24</v>
      </c>
    </row>
    <row r="11163" spans="1:18" x14ac:dyDescent="0.25">
      <c r="A11163" s="1">
        <v>44140.365173611113</v>
      </c>
      <c r="B11163" s="1">
        <f t="shared" si="175"/>
        <v>44140.365173611113</v>
      </c>
      <c r="C11163">
        <v>82040</v>
      </c>
      <c r="D11163" t="s">
        <v>25</v>
      </c>
      <c r="E11163" t="s">
        <v>18</v>
      </c>
      <c r="F11163">
        <v>351066155</v>
      </c>
      <c r="G11163" t="s">
        <v>358</v>
      </c>
      <c r="H11163" t="s">
        <v>100</v>
      </c>
      <c r="I11163">
        <v>205</v>
      </c>
      <c r="J11163">
        <v>93146001</v>
      </c>
      <c r="K11163">
        <v>93146</v>
      </c>
      <c r="L11163">
        <v>2</v>
      </c>
      <c r="M11163" t="s">
        <v>1750</v>
      </c>
      <c r="N11163" t="s">
        <v>760</v>
      </c>
      <c r="O11163">
        <v>78963</v>
      </c>
      <c r="P11163">
        <v>1</v>
      </c>
      <c r="Q11163" t="s">
        <v>23</v>
      </c>
      <c r="R11163" t="s">
        <v>24</v>
      </c>
    </row>
    <row r="11164" spans="1:18" x14ac:dyDescent="0.25">
      <c r="A11164" s="1">
        <v>44140.365416666667</v>
      </c>
      <c r="B11164" s="1">
        <f t="shared" si="175"/>
        <v>44140.365416666667</v>
      </c>
      <c r="C11164">
        <v>82041</v>
      </c>
      <c r="D11164" t="s">
        <v>17</v>
      </c>
      <c r="E11164" t="s">
        <v>18</v>
      </c>
      <c r="F11164">
        <v>535903041</v>
      </c>
      <c r="G11164" t="s">
        <v>407</v>
      </c>
      <c r="H11164" t="s">
        <v>50</v>
      </c>
      <c r="I11164">
        <v>211</v>
      </c>
      <c r="J11164">
        <v>93115001</v>
      </c>
      <c r="K11164">
        <v>93115</v>
      </c>
      <c r="L11164">
        <v>1</v>
      </c>
      <c r="M11164" t="s">
        <v>525</v>
      </c>
      <c r="N11164" t="s">
        <v>526</v>
      </c>
      <c r="O11164">
        <v>78972</v>
      </c>
      <c r="P11164">
        <v>1</v>
      </c>
      <c r="Q11164" t="s">
        <v>23</v>
      </c>
      <c r="R11164" t="s">
        <v>30</v>
      </c>
    </row>
    <row r="11165" spans="1:18" x14ac:dyDescent="0.25">
      <c r="A11165" s="1">
        <v>44140.365416666667</v>
      </c>
      <c r="B11165" s="1">
        <f t="shared" si="175"/>
        <v>44140.365416666667</v>
      </c>
      <c r="C11165">
        <v>82040</v>
      </c>
      <c r="D11165" t="s">
        <v>25</v>
      </c>
      <c r="E11165" t="s">
        <v>18</v>
      </c>
      <c r="F11165">
        <v>535903041</v>
      </c>
      <c r="G11165" t="s">
        <v>407</v>
      </c>
      <c r="H11165" t="s">
        <v>50</v>
      </c>
      <c r="I11165">
        <v>211</v>
      </c>
      <c r="J11165">
        <v>93115001</v>
      </c>
      <c r="K11165">
        <v>93115</v>
      </c>
      <c r="L11165">
        <v>1</v>
      </c>
      <c r="M11165" t="s">
        <v>525</v>
      </c>
      <c r="N11165" t="s">
        <v>526</v>
      </c>
      <c r="O11165">
        <v>78972</v>
      </c>
      <c r="P11165">
        <v>1</v>
      </c>
      <c r="Q11165" t="s">
        <v>23</v>
      </c>
      <c r="R11165" t="s">
        <v>30</v>
      </c>
    </row>
    <row r="11166" spans="1:18" x14ac:dyDescent="0.25">
      <c r="A11166" s="1">
        <v>44140.365613425929</v>
      </c>
      <c r="B11166" s="1">
        <f t="shared" si="175"/>
        <v>44140.365613425929</v>
      </c>
      <c r="C11166">
        <v>82041</v>
      </c>
      <c r="D11166" t="s">
        <v>17</v>
      </c>
      <c r="E11166" t="s">
        <v>18</v>
      </c>
      <c r="F11166">
        <v>9357146139</v>
      </c>
      <c r="G11166" t="s">
        <v>4877</v>
      </c>
      <c r="H11166" t="s">
        <v>1161</v>
      </c>
      <c r="I11166">
        <v>205</v>
      </c>
      <c r="J11166">
        <v>93215001</v>
      </c>
      <c r="K11166">
        <v>93215</v>
      </c>
      <c r="L11166">
        <v>1</v>
      </c>
      <c r="M11166" t="s">
        <v>987</v>
      </c>
      <c r="N11166" t="s">
        <v>128</v>
      </c>
      <c r="O11166">
        <v>78901</v>
      </c>
      <c r="P11166">
        <v>1</v>
      </c>
      <c r="Q11166" t="s">
        <v>23</v>
      </c>
      <c r="R11166" t="s">
        <v>24</v>
      </c>
    </row>
    <row r="11167" spans="1:18" x14ac:dyDescent="0.25">
      <c r="A11167" s="1">
        <v>44140.365613425929</v>
      </c>
      <c r="B11167" s="1">
        <f t="shared" si="175"/>
        <v>44140.365613425929</v>
      </c>
      <c r="C11167">
        <v>82040</v>
      </c>
      <c r="D11167" t="s">
        <v>25</v>
      </c>
      <c r="E11167" t="s">
        <v>18</v>
      </c>
      <c r="F11167">
        <v>9357146139</v>
      </c>
      <c r="G11167" t="s">
        <v>4877</v>
      </c>
      <c r="H11167" t="s">
        <v>1161</v>
      </c>
      <c r="I11167">
        <v>205</v>
      </c>
      <c r="J11167">
        <v>93215001</v>
      </c>
      <c r="K11167">
        <v>93215</v>
      </c>
      <c r="L11167">
        <v>1</v>
      </c>
      <c r="M11167" t="s">
        <v>987</v>
      </c>
      <c r="N11167" t="s">
        <v>128</v>
      </c>
      <c r="O11167">
        <v>78901</v>
      </c>
      <c r="P11167">
        <v>1</v>
      </c>
      <c r="Q11167" t="s">
        <v>23</v>
      </c>
      <c r="R11167" t="s">
        <v>24</v>
      </c>
    </row>
    <row r="11168" spans="1:18" x14ac:dyDescent="0.25">
      <c r="A11168" s="1">
        <v>44140.365787037037</v>
      </c>
      <c r="B11168" s="1">
        <f t="shared" si="175"/>
        <v>44140.365787037037</v>
      </c>
      <c r="C11168">
        <v>82041</v>
      </c>
      <c r="D11168" t="s">
        <v>17</v>
      </c>
      <c r="E11168" t="s">
        <v>18</v>
      </c>
      <c r="F11168">
        <v>9459086065</v>
      </c>
      <c r="G11168" t="s">
        <v>1111</v>
      </c>
      <c r="H11168" t="s">
        <v>50</v>
      </c>
      <c r="I11168">
        <v>211</v>
      </c>
      <c r="J11168">
        <v>93570001</v>
      </c>
      <c r="K11168">
        <v>93570</v>
      </c>
      <c r="L11168">
        <v>1</v>
      </c>
      <c r="M11168" t="s">
        <v>1558</v>
      </c>
      <c r="N11168" t="s">
        <v>1372</v>
      </c>
      <c r="O11168">
        <v>78962</v>
      </c>
      <c r="P11168">
        <v>1</v>
      </c>
      <c r="Q11168" t="s">
        <v>23</v>
      </c>
      <c r="R11168" t="s">
        <v>30</v>
      </c>
    </row>
    <row r="11169" spans="1:18" x14ac:dyDescent="0.25">
      <c r="A11169" s="1">
        <v>44140.365787037037</v>
      </c>
      <c r="B11169" s="1">
        <f t="shared" si="175"/>
        <v>44140.365787037037</v>
      </c>
      <c r="C11169">
        <v>82040</v>
      </c>
      <c r="D11169" t="s">
        <v>25</v>
      </c>
      <c r="E11169" t="s">
        <v>18</v>
      </c>
      <c r="F11169">
        <v>9459086065</v>
      </c>
      <c r="G11169" t="s">
        <v>1111</v>
      </c>
      <c r="H11169" t="s">
        <v>50</v>
      </c>
      <c r="I11169">
        <v>211</v>
      </c>
      <c r="J11169">
        <v>93570001</v>
      </c>
      <c r="K11169">
        <v>93570</v>
      </c>
      <c r="L11169">
        <v>1</v>
      </c>
      <c r="M11169" t="s">
        <v>1558</v>
      </c>
      <c r="N11169" t="s">
        <v>1372</v>
      </c>
      <c r="O11169">
        <v>78962</v>
      </c>
      <c r="P11169">
        <v>1</v>
      </c>
      <c r="Q11169" t="s">
        <v>23</v>
      </c>
      <c r="R11169" t="s">
        <v>30</v>
      </c>
    </row>
    <row r="11170" spans="1:18" x14ac:dyDescent="0.25">
      <c r="A11170" t="s">
        <v>5239</v>
      </c>
      <c r="B11170" s="1">
        <f t="shared" si="175"/>
        <v>44140</v>
      </c>
      <c r="C11170">
        <v>82040</v>
      </c>
      <c r="D11170" t="s">
        <v>25</v>
      </c>
      <c r="E11170" t="s">
        <v>18</v>
      </c>
      <c r="F11170">
        <v>8011125771</v>
      </c>
      <c r="G11170" t="s">
        <v>651</v>
      </c>
      <c r="H11170" t="s">
        <v>193</v>
      </c>
      <c r="I11170">
        <v>111</v>
      </c>
      <c r="J11170">
        <v>93357001</v>
      </c>
      <c r="K11170">
        <v>93357</v>
      </c>
      <c r="L11170">
        <v>1</v>
      </c>
      <c r="M11170" t="s">
        <v>1009</v>
      </c>
      <c r="N11170" t="s">
        <v>462</v>
      </c>
      <c r="O11170">
        <v>78701</v>
      </c>
      <c r="P11170">
        <v>1</v>
      </c>
      <c r="Q11170" t="s">
        <v>23</v>
      </c>
      <c r="R11170" t="s">
        <v>30</v>
      </c>
    </row>
    <row r="11171" spans="1:18" x14ac:dyDescent="0.25">
      <c r="A11171" t="s">
        <v>5239</v>
      </c>
      <c r="B11171" s="1">
        <f t="shared" si="175"/>
        <v>44140</v>
      </c>
      <c r="C11171">
        <v>82041</v>
      </c>
      <c r="D11171" t="s">
        <v>17</v>
      </c>
      <c r="E11171" t="s">
        <v>18</v>
      </c>
      <c r="F11171">
        <v>8011125771</v>
      </c>
      <c r="G11171" t="s">
        <v>651</v>
      </c>
      <c r="H11171" t="s">
        <v>193</v>
      </c>
      <c r="I11171">
        <v>111</v>
      </c>
      <c r="J11171">
        <v>93357001</v>
      </c>
      <c r="K11171">
        <v>93357</v>
      </c>
      <c r="L11171">
        <v>1</v>
      </c>
      <c r="M11171" t="s">
        <v>1009</v>
      </c>
      <c r="N11171" t="s">
        <v>462</v>
      </c>
      <c r="O11171">
        <v>78701</v>
      </c>
      <c r="P11171">
        <v>1</v>
      </c>
      <c r="Q11171" t="s">
        <v>23</v>
      </c>
      <c r="R11171" t="s">
        <v>30</v>
      </c>
    </row>
    <row r="11172" spans="1:18" x14ac:dyDescent="0.25">
      <c r="A11172" s="1">
        <v>44140.366168981483</v>
      </c>
      <c r="B11172" s="1">
        <f t="shared" si="175"/>
        <v>44140.366168981483</v>
      </c>
      <c r="C11172">
        <v>82040</v>
      </c>
      <c r="D11172" t="s">
        <v>25</v>
      </c>
      <c r="E11172" t="s">
        <v>18</v>
      </c>
      <c r="F11172">
        <v>6106155</v>
      </c>
      <c r="G11172" t="s">
        <v>5240</v>
      </c>
      <c r="H11172" t="s">
        <v>818</v>
      </c>
      <c r="I11172">
        <v>111</v>
      </c>
      <c r="J11172">
        <v>93578001</v>
      </c>
      <c r="K11172">
        <v>93578</v>
      </c>
      <c r="L11172">
        <v>1</v>
      </c>
      <c r="M11172" t="s">
        <v>779</v>
      </c>
      <c r="N11172" t="s">
        <v>495</v>
      </c>
      <c r="O11172">
        <v>78969</v>
      </c>
      <c r="P11172">
        <v>1</v>
      </c>
      <c r="Q11172" t="s">
        <v>23</v>
      </c>
      <c r="R11172" t="s">
        <v>30</v>
      </c>
    </row>
    <row r="11173" spans="1:18" x14ac:dyDescent="0.25">
      <c r="A11173" s="1">
        <v>44140.366168981483</v>
      </c>
      <c r="B11173" s="1">
        <f t="shared" si="175"/>
        <v>44140.366168981483</v>
      </c>
      <c r="C11173">
        <v>82041</v>
      </c>
      <c r="D11173" t="s">
        <v>17</v>
      </c>
      <c r="E11173" t="s">
        <v>18</v>
      </c>
      <c r="F11173">
        <v>6106155</v>
      </c>
      <c r="G11173" t="s">
        <v>5240</v>
      </c>
      <c r="H11173" t="s">
        <v>818</v>
      </c>
      <c r="I11173">
        <v>111</v>
      </c>
      <c r="J11173">
        <v>93578001</v>
      </c>
      <c r="K11173">
        <v>93578</v>
      </c>
      <c r="L11173">
        <v>1</v>
      </c>
      <c r="M11173" t="s">
        <v>779</v>
      </c>
      <c r="N11173" t="s">
        <v>495</v>
      </c>
      <c r="O11173">
        <v>78969</v>
      </c>
      <c r="P11173">
        <v>1</v>
      </c>
      <c r="Q11173" t="s">
        <v>23</v>
      </c>
      <c r="R11173" t="s">
        <v>30</v>
      </c>
    </row>
    <row r="11174" spans="1:18" x14ac:dyDescent="0.25">
      <c r="A11174" t="s">
        <v>5241</v>
      </c>
      <c r="B11174" s="1">
        <f t="shared" si="175"/>
        <v>44140</v>
      </c>
      <c r="C11174">
        <v>82040</v>
      </c>
      <c r="D11174" t="s">
        <v>25</v>
      </c>
      <c r="E11174" t="s">
        <v>18</v>
      </c>
      <c r="F11174">
        <v>7711045771</v>
      </c>
      <c r="G11174" t="s">
        <v>5242</v>
      </c>
      <c r="H11174" t="s">
        <v>65</v>
      </c>
      <c r="I11174">
        <v>111</v>
      </c>
      <c r="J11174">
        <v>93215001</v>
      </c>
      <c r="K11174">
        <v>93215</v>
      </c>
      <c r="L11174">
        <v>1</v>
      </c>
      <c r="M11174" t="s">
        <v>987</v>
      </c>
      <c r="N11174" t="s">
        <v>783</v>
      </c>
      <c r="O11174">
        <v>78971</v>
      </c>
      <c r="P11174">
        <v>1</v>
      </c>
      <c r="Q11174" t="s">
        <v>23</v>
      </c>
      <c r="R11174" t="s">
        <v>24</v>
      </c>
    </row>
    <row r="11175" spans="1:18" x14ac:dyDescent="0.25">
      <c r="A11175" t="s">
        <v>5241</v>
      </c>
      <c r="B11175" s="1">
        <f t="shared" si="175"/>
        <v>44140</v>
      </c>
      <c r="C11175">
        <v>82041</v>
      </c>
      <c r="D11175" t="s">
        <v>17</v>
      </c>
      <c r="E11175" t="s">
        <v>18</v>
      </c>
      <c r="F11175">
        <v>7711045771</v>
      </c>
      <c r="G11175" t="s">
        <v>5242</v>
      </c>
      <c r="H11175" t="s">
        <v>65</v>
      </c>
      <c r="I11175">
        <v>111</v>
      </c>
      <c r="J11175">
        <v>93215001</v>
      </c>
      <c r="K11175">
        <v>93215</v>
      </c>
      <c r="L11175">
        <v>1</v>
      </c>
      <c r="M11175" t="s">
        <v>987</v>
      </c>
      <c r="N11175" t="s">
        <v>783</v>
      </c>
      <c r="O11175">
        <v>78971</v>
      </c>
      <c r="P11175">
        <v>1</v>
      </c>
      <c r="Q11175" t="s">
        <v>23</v>
      </c>
      <c r="R11175" t="s">
        <v>24</v>
      </c>
    </row>
    <row r="11176" spans="1:18" x14ac:dyDescent="0.25">
      <c r="A11176" s="1">
        <v>44140.367430555554</v>
      </c>
      <c r="B11176" s="1">
        <f t="shared" si="175"/>
        <v>44140.367430555554</v>
      </c>
      <c r="C11176">
        <v>82041</v>
      </c>
      <c r="D11176" t="s">
        <v>17</v>
      </c>
      <c r="E11176" t="s">
        <v>18</v>
      </c>
      <c r="F11176">
        <v>1355231262</v>
      </c>
      <c r="G11176" t="s">
        <v>4429</v>
      </c>
      <c r="H11176" t="s">
        <v>5243</v>
      </c>
      <c r="I11176">
        <v>205</v>
      </c>
      <c r="J11176">
        <v>93478001</v>
      </c>
      <c r="K11176">
        <v>93478</v>
      </c>
      <c r="L11176">
        <v>2</v>
      </c>
      <c r="M11176" t="s">
        <v>650</v>
      </c>
      <c r="N11176" t="s">
        <v>481</v>
      </c>
      <c r="O11176">
        <v>78803</v>
      </c>
      <c r="P11176">
        <v>1</v>
      </c>
      <c r="Q11176" t="s">
        <v>23</v>
      </c>
      <c r="R11176" t="s">
        <v>30</v>
      </c>
    </row>
    <row r="11177" spans="1:18" x14ac:dyDescent="0.25">
      <c r="A11177" s="1">
        <v>44140.367430555554</v>
      </c>
      <c r="B11177" s="1">
        <f t="shared" si="175"/>
        <v>44140.367430555554</v>
      </c>
      <c r="C11177">
        <v>82040</v>
      </c>
      <c r="D11177" t="s">
        <v>25</v>
      </c>
      <c r="E11177" t="s">
        <v>18</v>
      </c>
      <c r="F11177">
        <v>1355231262</v>
      </c>
      <c r="G11177" t="s">
        <v>4429</v>
      </c>
      <c r="H11177" t="s">
        <v>5243</v>
      </c>
      <c r="I11177">
        <v>205</v>
      </c>
      <c r="J11177">
        <v>93478001</v>
      </c>
      <c r="K11177">
        <v>93478</v>
      </c>
      <c r="L11177">
        <v>2</v>
      </c>
      <c r="M11177" t="s">
        <v>650</v>
      </c>
      <c r="N11177" t="s">
        <v>481</v>
      </c>
      <c r="O11177">
        <v>78803</v>
      </c>
      <c r="P11177">
        <v>1</v>
      </c>
      <c r="Q11177" t="s">
        <v>23</v>
      </c>
      <c r="R11177" t="s">
        <v>30</v>
      </c>
    </row>
    <row r="11178" spans="1:18" x14ac:dyDescent="0.25">
      <c r="A11178" s="1">
        <v>44140.367743055554</v>
      </c>
      <c r="B11178" s="1">
        <f t="shared" si="175"/>
        <v>44140.367743055554</v>
      </c>
      <c r="C11178">
        <v>82040</v>
      </c>
      <c r="D11178" t="s">
        <v>25</v>
      </c>
      <c r="E11178" t="s">
        <v>18</v>
      </c>
      <c r="F11178">
        <v>6456201719</v>
      </c>
      <c r="G11178" t="s">
        <v>5244</v>
      </c>
      <c r="H11178" t="s">
        <v>671</v>
      </c>
      <c r="I11178">
        <v>205</v>
      </c>
      <c r="J11178">
        <v>93517001</v>
      </c>
      <c r="K11178">
        <v>93517</v>
      </c>
      <c r="L11178">
        <v>1</v>
      </c>
      <c r="M11178" t="s">
        <v>1513</v>
      </c>
      <c r="N11178" t="s">
        <v>475</v>
      </c>
      <c r="O11178">
        <v>78985</v>
      </c>
      <c r="P11178">
        <v>1</v>
      </c>
      <c r="Q11178" t="s">
        <v>23</v>
      </c>
      <c r="R11178" t="s">
        <v>30</v>
      </c>
    </row>
    <row r="11179" spans="1:18" x14ac:dyDescent="0.25">
      <c r="A11179" s="1">
        <v>44140.367743055554</v>
      </c>
      <c r="B11179" s="1">
        <f t="shared" si="175"/>
        <v>44140.367743055554</v>
      </c>
      <c r="C11179">
        <v>82041</v>
      </c>
      <c r="D11179" t="s">
        <v>17</v>
      </c>
      <c r="E11179" t="s">
        <v>18</v>
      </c>
      <c r="F11179">
        <v>6456201719</v>
      </c>
      <c r="G11179" t="s">
        <v>5244</v>
      </c>
      <c r="H11179" t="s">
        <v>671</v>
      </c>
      <c r="I11179">
        <v>205</v>
      </c>
      <c r="J11179">
        <v>93517001</v>
      </c>
      <c r="K11179">
        <v>93517</v>
      </c>
      <c r="L11179">
        <v>1</v>
      </c>
      <c r="M11179" t="s">
        <v>1513</v>
      </c>
      <c r="N11179" t="s">
        <v>475</v>
      </c>
      <c r="O11179">
        <v>78985</v>
      </c>
      <c r="P11179">
        <v>1</v>
      </c>
      <c r="Q11179" t="s">
        <v>23</v>
      </c>
      <c r="R11179" t="s">
        <v>30</v>
      </c>
    </row>
    <row r="11180" spans="1:18" x14ac:dyDescent="0.25">
      <c r="A11180" s="1">
        <v>44140.367939814816</v>
      </c>
      <c r="B11180" s="1">
        <f t="shared" si="175"/>
        <v>44140.367939814816</v>
      </c>
      <c r="C11180">
        <v>82040</v>
      </c>
      <c r="D11180" t="s">
        <v>25</v>
      </c>
      <c r="E11180" t="s">
        <v>18</v>
      </c>
      <c r="F11180">
        <v>955066156</v>
      </c>
      <c r="G11180" t="s">
        <v>572</v>
      </c>
      <c r="H11180" t="s">
        <v>130</v>
      </c>
      <c r="I11180">
        <v>205</v>
      </c>
      <c r="J11180">
        <v>93406001</v>
      </c>
      <c r="K11180">
        <v>93406</v>
      </c>
      <c r="L11180">
        <v>2</v>
      </c>
      <c r="M11180" t="s">
        <v>2253</v>
      </c>
      <c r="N11180" t="s">
        <v>470</v>
      </c>
      <c r="O11180">
        <v>78701</v>
      </c>
      <c r="P11180">
        <v>1</v>
      </c>
      <c r="Q11180" t="s">
        <v>23</v>
      </c>
      <c r="R11180" t="s">
        <v>30</v>
      </c>
    </row>
    <row r="11181" spans="1:18" x14ac:dyDescent="0.25">
      <c r="A11181" s="1">
        <v>44140.367939814816</v>
      </c>
      <c r="B11181" s="1">
        <f t="shared" si="175"/>
        <v>44140.367939814816</v>
      </c>
      <c r="C11181">
        <v>82041</v>
      </c>
      <c r="D11181" t="s">
        <v>17</v>
      </c>
      <c r="E11181" t="s">
        <v>18</v>
      </c>
      <c r="F11181">
        <v>955066156</v>
      </c>
      <c r="G11181" t="s">
        <v>572</v>
      </c>
      <c r="H11181" t="s">
        <v>130</v>
      </c>
      <c r="I11181">
        <v>205</v>
      </c>
      <c r="J11181">
        <v>93406001</v>
      </c>
      <c r="K11181">
        <v>93406</v>
      </c>
      <c r="L11181">
        <v>2</v>
      </c>
      <c r="M11181" t="s">
        <v>2253</v>
      </c>
      <c r="N11181" t="s">
        <v>470</v>
      </c>
      <c r="O11181">
        <v>78701</v>
      </c>
      <c r="P11181">
        <v>1</v>
      </c>
      <c r="Q11181" t="s">
        <v>23</v>
      </c>
      <c r="R11181" t="s">
        <v>30</v>
      </c>
    </row>
    <row r="11182" spans="1:18" x14ac:dyDescent="0.25">
      <c r="A11182" s="1">
        <v>44140.368263888886</v>
      </c>
      <c r="B11182" s="1">
        <f t="shared" si="175"/>
        <v>44140.368263888886</v>
      </c>
      <c r="C11182">
        <v>82040</v>
      </c>
      <c r="D11182" t="s">
        <v>25</v>
      </c>
      <c r="E11182" t="s">
        <v>18</v>
      </c>
      <c r="F11182">
        <v>6510260911</v>
      </c>
      <c r="G11182" t="s">
        <v>5245</v>
      </c>
      <c r="H11182" t="s">
        <v>418</v>
      </c>
      <c r="I11182">
        <v>211</v>
      </c>
      <c r="J11182">
        <v>93105001</v>
      </c>
      <c r="K11182">
        <v>93105</v>
      </c>
      <c r="L11182">
        <v>1</v>
      </c>
      <c r="M11182" t="s">
        <v>810</v>
      </c>
      <c r="N11182" t="s">
        <v>128</v>
      </c>
      <c r="O11182">
        <v>78901</v>
      </c>
      <c r="P11182">
        <v>1</v>
      </c>
      <c r="Q11182" t="s">
        <v>23</v>
      </c>
      <c r="R11182" t="s">
        <v>30</v>
      </c>
    </row>
    <row r="11183" spans="1:18" x14ac:dyDescent="0.25">
      <c r="A11183" s="1">
        <v>44140.368263888886</v>
      </c>
      <c r="B11183" s="1">
        <f t="shared" si="175"/>
        <v>44140.368263888886</v>
      </c>
      <c r="C11183">
        <v>82041</v>
      </c>
      <c r="D11183" t="s">
        <v>17</v>
      </c>
      <c r="E11183" t="s">
        <v>18</v>
      </c>
      <c r="F11183">
        <v>6510260911</v>
      </c>
      <c r="G11183" t="s">
        <v>5245</v>
      </c>
      <c r="H11183" t="s">
        <v>418</v>
      </c>
      <c r="I11183">
        <v>211</v>
      </c>
      <c r="J11183">
        <v>93105001</v>
      </c>
      <c r="K11183">
        <v>93105</v>
      </c>
      <c r="L11183">
        <v>1</v>
      </c>
      <c r="M11183" t="s">
        <v>810</v>
      </c>
      <c r="N11183" t="s">
        <v>128</v>
      </c>
      <c r="O11183">
        <v>78901</v>
      </c>
      <c r="P11183">
        <v>1</v>
      </c>
      <c r="Q11183" t="s">
        <v>23</v>
      </c>
      <c r="R11183" t="s">
        <v>30</v>
      </c>
    </row>
    <row r="11184" spans="1:18" x14ac:dyDescent="0.25">
      <c r="A11184" s="1">
        <v>44140.368506944447</v>
      </c>
      <c r="B11184" s="1">
        <f t="shared" si="175"/>
        <v>44140.368506944447</v>
      </c>
      <c r="C11184">
        <v>82041</v>
      </c>
      <c r="D11184" t="s">
        <v>17</v>
      </c>
      <c r="E11184" t="s">
        <v>18</v>
      </c>
      <c r="F11184">
        <v>9905286149</v>
      </c>
      <c r="G11184" t="s">
        <v>5246</v>
      </c>
      <c r="H11184" t="s">
        <v>193</v>
      </c>
      <c r="I11184">
        <v>205</v>
      </c>
      <c r="J11184">
        <v>93237001</v>
      </c>
      <c r="K11184">
        <v>93237</v>
      </c>
      <c r="L11184">
        <v>1</v>
      </c>
      <c r="M11184" t="s">
        <v>964</v>
      </c>
      <c r="N11184" t="s">
        <v>128</v>
      </c>
      <c r="O11184">
        <v>78901</v>
      </c>
      <c r="P11184">
        <v>1</v>
      </c>
      <c r="Q11184" t="s">
        <v>23</v>
      </c>
      <c r="R11184" t="s">
        <v>30</v>
      </c>
    </row>
    <row r="11185" spans="1:18" x14ac:dyDescent="0.25">
      <c r="A11185" s="1">
        <v>44140.368506944447</v>
      </c>
      <c r="B11185" s="1">
        <f t="shared" si="175"/>
        <v>44140.368506944447</v>
      </c>
      <c r="C11185">
        <v>82040</v>
      </c>
      <c r="D11185" t="s">
        <v>25</v>
      </c>
      <c r="E11185" t="s">
        <v>18</v>
      </c>
      <c r="F11185">
        <v>9905286149</v>
      </c>
      <c r="G11185" t="s">
        <v>5246</v>
      </c>
      <c r="H11185" t="s">
        <v>193</v>
      </c>
      <c r="I11185">
        <v>205</v>
      </c>
      <c r="J11185">
        <v>93237001</v>
      </c>
      <c r="K11185">
        <v>93237</v>
      </c>
      <c r="L11185">
        <v>1</v>
      </c>
      <c r="M11185" t="s">
        <v>964</v>
      </c>
      <c r="N11185" t="s">
        <v>128</v>
      </c>
      <c r="O11185">
        <v>78901</v>
      </c>
      <c r="P11185">
        <v>1</v>
      </c>
      <c r="Q11185" t="s">
        <v>23</v>
      </c>
      <c r="R11185" t="s">
        <v>30</v>
      </c>
    </row>
    <row r="11186" spans="1:18" x14ac:dyDescent="0.25">
      <c r="A11186" s="1">
        <v>44140.368703703702</v>
      </c>
      <c r="B11186" s="1">
        <f t="shared" si="175"/>
        <v>44140.368703703702</v>
      </c>
      <c r="C11186">
        <v>82041</v>
      </c>
      <c r="D11186" t="s">
        <v>17</v>
      </c>
      <c r="E11186" t="s">
        <v>18</v>
      </c>
      <c r="F11186">
        <v>1204060077</v>
      </c>
      <c r="G11186" t="s">
        <v>1014</v>
      </c>
      <c r="H11186" t="s">
        <v>5247</v>
      </c>
      <c r="I11186">
        <v>205</v>
      </c>
      <c r="J11186">
        <v>93478001</v>
      </c>
      <c r="K11186">
        <v>93478</v>
      </c>
      <c r="L11186">
        <v>2</v>
      </c>
      <c r="M11186" t="s">
        <v>650</v>
      </c>
      <c r="N11186" t="s">
        <v>481</v>
      </c>
      <c r="O11186">
        <v>78803</v>
      </c>
      <c r="P11186">
        <v>1</v>
      </c>
      <c r="Q11186" t="s">
        <v>23</v>
      </c>
      <c r="R11186" t="s">
        <v>30</v>
      </c>
    </row>
    <row r="11187" spans="1:18" x14ac:dyDescent="0.25">
      <c r="A11187" s="1">
        <v>44140.368703703702</v>
      </c>
      <c r="B11187" s="1">
        <f t="shared" si="175"/>
        <v>44140.368703703702</v>
      </c>
      <c r="C11187">
        <v>82040</v>
      </c>
      <c r="D11187" t="s">
        <v>25</v>
      </c>
      <c r="E11187" t="s">
        <v>18</v>
      </c>
      <c r="F11187">
        <v>1204060077</v>
      </c>
      <c r="G11187" t="s">
        <v>1014</v>
      </c>
      <c r="H11187" t="s">
        <v>5247</v>
      </c>
      <c r="I11187">
        <v>205</v>
      </c>
      <c r="J11187">
        <v>93478001</v>
      </c>
      <c r="K11187">
        <v>93478</v>
      </c>
      <c r="L11187">
        <v>2</v>
      </c>
      <c r="M11187" t="s">
        <v>650</v>
      </c>
      <c r="N11187" t="s">
        <v>481</v>
      </c>
      <c r="O11187">
        <v>78803</v>
      </c>
      <c r="P11187">
        <v>1</v>
      </c>
      <c r="Q11187" t="s">
        <v>23</v>
      </c>
      <c r="R11187" t="s">
        <v>30</v>
      </c>
    </row>
    <row r="11188" spans="1:18" x14ac:dyDescent="0.25">
      <c r="A11188" s="1">
        <v>44140.368900462963</v>
      </c>
      <c r="B11188" s="1">
        <f t="shared" si="175"/>
        <v>44140.368900462963</v>
      </c>
      <c r="C11188">
        <v>82041</v>
      </c>
      <c r="D11188" t="s">
        <v>17</v>
      </c>
      <c r="E11188" t="s">
        <v>18</v>
      </c>
      <c r="F11188">
        <v>808166150</v>
      </c>
      <c r="G11188" t="s">
        <v>1014</v>
      </c>
      <c r="H11188" t="s">
        <v>1374</v>
      </c>
      <c r="I11188">
        <v>205</v>
      </c>
      <c r="J11188">
        <v>93478001</v>
      </c>
      <c r="K11188">
        <v>93478</v>
      </c>
      <c r="L11188">
        <v>2</v>
      </c>
      <c r="M11188" t="s">
        <v>650</v>
      </c>
      <c r="N11188" t="s">
        <v>481</v>
      </c>
      <c r="O11188">
        <v>78803</v>
      </c>
      <c r="P11188">
        <v>1</v>
      </c>
      <c r="Q11188" t="s">
        <v>23</v>
      </c>
      <c r="R11188" t="s">
        <v>30</v>
      </c>
    </row>
    <row r="11189" spans="1:18" x14ac:dyDescent="0.25">
      <c r="A11189" s="1">
        <v>44140.368900462963</v>
      </c>
      <c r="B11189" s="1">
        <f t="shared" si="175"/>
        <v>44140.368900462963</v>
      </c>
      <c r="C11189">
        <v>82040</v>
      </c>
      <c r="D11189" t="s">
        <v>25</v>
      </c>
      <c r="E11189" t="s">
        <v>18</v>
      </c>
      <c r="F11189">
        <v>808166150</v>
      </c>
      <c r="G11189" t="s">
        <v>1014</v>
      </c>
      <c r="H11189" t="s">
        <v>1374</v>
      </c>
      <c r="I11189">
        <v>205</v>
      </c>
      <c r="J11189">
        <v>93478001</v>
      </c>
      <c r="K11189">
        <v>93478</v>
      </c>
      <c r="L11189">
        <v>2</v>
      </c>
      <c r="M11189" t="s">
        <v>650</v>
      </c>
      <c r="N11189" t="s">
        <v>481</v>
      </c>
      <c r="O11189">
        <v>78803</v>
      </c>
      <c r="P11189">
        <v>1</v>
      </c>
      <c r="Q11189" t="s">
        <v>23</v>
      </c>
      <c r="R11189" t="s">
        <v>30</v>
      </c>
    </row>
    <row r="11190" spans="1:18" x14ac:dyDescent="0.25">
      <c r="A11190" s="1">
        <v>44140.369155092594</v>
      </c>
      <c r="B11190" s="1">
        <f t="shared" si="175"/>
        <v>44140.369155092594</v>
      </c>
      <c r="C11190">
        <v>82041</v>
      </c>
      <c r="D11190" t="s">
        <v>17</v>
      </c>
      <c r="E11190" t="s">
        <v>18</v>
      </c>
      <c r="F11190">
        <v>8758246222</v>
      </c>
      <c r="G11190" t="s">
        <v>4429</v>
      </c>
      <c r="H11190" t="s">
        <v>135</v>
      </c>
      <c r="I11190">
        <v>205</v>
      </c>
      <c r="J11190">
        <v>89880001</v>
      </c>
      <c r="K11190">
        <v>89880</v>
      </c>
      <c r="L11190">
        <v>1</v>
      </c>
      <c r="M11190" t="s">
        <v>1367</v>
      </c>
      <c r="N11190" t="s">
        <v>481</v>
      </c>
      <c r="O11190">
        <v>78803</v>
      </c>
      <c r="P11190">
        <v>1</v>
      </c>
      <c r="Q11190" t="s">
        <v>23</v>
      </c>
      <c r="R11190" t="s">
        <v>24</v>
      </c>
    </row>
    <row r="11191" spans="1:18" x14ac:dyDescent="0.25">
      <c r="A11191" s="1">
        <v>44140.369155092594</v>
      </c>
      <c r="B11191" s="1">
        <f t="shared" si="175"/>
        <v>44140.369155092594</v>
      </c>
      <c r="C11191">
        <v>82040</v>
      </c>
      <c r="D11191" t="s">
        <v>25</v>
      </c>
      <c r="E11191" t="s">
        <v>18</v>
      </c>
      <c r="F11191">
        <v>8758246222</v>
      </c>
      <c r="G11191" t="s">
        <v>4429</v>
      </c>
      <c r="H11191" t="s">
        <v>135</v>
      </c>
      <c r="I11191">
        <v>205</v>
      </c>
      <c r="J11191">
        <v>89880001</v>
      </c>
      <c r="K11191">
        <v>89880</v>
      </c>
      <c r="L11191">
        <v>1</v>
      </c>
      <c r="M11191" t="s">
        <v>1367</v>
      </c>
      <c r="N11191" t="s">
        <v>481</v>
      </c>
      <c r="O11191">
        <v>78803</v>
      </c>
      <c r="P11191">
        <v>1</v>
      </c>
      <c r="Q11191" t="s">
        <v>23</v>
      </c>
      <c r="R11191" t="s">
        <v>24</v>
      </c>
    </row>
    <row r="11192" spans="1:18" x14ac:dyDescent="0.25">
      <c r="A11192" s="1">
        <v>44140.369375000002</v>
      </c>
      <c r="B11192" s="1">
        <f t="shared" si="175"/>
        <v>44140.369375000002</v>
      </c>
      <c r="C11192">
        <v>82041</v>
      </c>
      <c r="D11192" t="s">
        <v>17</v>
      </c>
      <c r="E11192" t="s">
        <v>18</v>
      </c>
      <c r="F11192">
        <v>5407120400</v>
      </c>
      <c r="G11192" t="s">
        <v>5248</v>
      </c>
      <c r="H11192" t="s">
        <v>221</v>
      </c>
      <c r="I11192">
        <v>111</v>
      </c>
      <c r="J11192">
        <v>93276001</v>
      </c>
      <c r="K11192">
        <v>93276</v>
      </c>
      <c r="L11192">
        <v>1</v>
      </c>
      <c r="M11192" t="s">
        <v>1021</v>
      </c>
      <c r="N11192" t="s">
        <v>128</v>
      </c>
      <c r="O11192">
        <v>78901</v>
      </c>
      <c r="P11192">
        <v>1</v>
      </c>
      <c r="Q11192" t="s">
        <v>23</v>
      </c>
      <c r="R11192" t="s">
        <v>30</v>
      </c>
    </row>
    <row r="11193" spans="1:18" x14ac:dyDescent="0.25">
      <c r="A11193" s="1">
        <v>44140.369375000002</v>
      </c>
      <c r="B11193" s="1">
        <f t="shared" si="175"/>
        <v>44140.369375000002</v>
      </c>
      <c r="C11193">
        <v>82040</v>
      </c>
      <c r="D11193" t="s">
        <v>25</v>
      </c>
      <c r="E11193" t="s">
        <v>18</v>
      </c>
      <c r="F11193">
        <v>5407120400</v>
      </c>
      <c r="G11193" t="s">
        <v>5248</v>
      </c>
      <c r="H11193" t="s">
        <v>221</v>
      </c>
      <c r="I11193">
        <v>111</v>
      </c>
      <c r="J11193">
        <v>93276001</v>
      </c>
      <c r="K11193">
        <v>93276</v>
      </c>
      <c r="L11193">
        <v>1</v>
      </c>
      <c r="M11193" t="s">
        <v>1021</v>
      </c>
      <c r="N11193" t="s">
        <v>128</v>
      </c>
      <c r="O11193">
        <v>78901</v>
      </c>
      <c r="P11193">
        <v>1</v>
      </c>
      <c r="Q11193" t="s">
        <v>23</v>
      </c>
      <c r="R11193" t="s">
        <v>30</v>
      </c>
    </row>
    <row r="11194" spans="1:18" x14ac:dyDescent="0.25">
      <c r="A11194" s="1">
        <v>44140.369583333333</v>
      </c>
      <c r="B11194" s="1">
        <f t="shared" si="175"/>
        <v>44140.369583333333</v>
      </c>
      <c r="C11194">
        <v>82041</v>
      </c>
      <c r="D11194" t="s">
        <v>17</v>
      </c>
      <c r="E11194" t="s">
        <v>18</v>
      </c>
      <c r="F11194">
        <v>5503210339</v>
      </c>
      <c r="G11194" t="s">
        <v>5249</v>
      </c>
      <c r="H11194" t="s">
        <v>211</v>
      </c>
      <c r="I11194">
        <v>111</v>
      </c>
      <c r="J11194">
        <v>89191000</v>
      </c>
      <c r="K11194">
        <v>89191</v>
      </c>
      <c r="L11194">
        <v>1</v>
      </c>
      <c r="M11194" t="s">
        <v>5250</v>
      </c>
      <c r="N11194" t="s">
        <v>863</v>
      </c>
      <c r="O11194">
        <v>78991</v>
      </c>
      <c r="P11194">
        <v>1</v>
      </c>
      <c r="Q11194" t="s">
        <v>23</v>
      </c>
      <c r="R11194" t="s">
        <v>30</v>
      </c>
    </row>
    <row r="11195" spans="1:18" x14ac:dyDescent="0.25">
      <c r="A11195" s="1">
        <v>44140.369583333333</v>
      </c>
      <c r="B11195" s="1">
        <f t="shared" si="175"/>
        <v>44140.369583333333</v>
      </c>
      <c r="C11195">
        <v>82040</v>
      </c>
      <c r="D11195" t="s">
        <v>25</v>
      </c>
      <c r="E11195" t="s">
        <v>18</v>
      </c>
      <c r="F11195">
        <v>5503210339</v>
      </c>
      <c r="G11195" t="s">
        <v>5249</v>
      </c>
      <c r="H11195" t="s">
        <v>211</v>
      </c>
      <c r="I11195">
        <v>111</v>
      </c>
      <c r="J11195">
        <v>89191000</v>
      </c>
      <c r="K11195">
        <v>89191</v>
      </c>
      <c r="L11195">
        <v>1</v>
      </c>
      <c r="M11195" t="s">
        <v>5250</v>
      </c>
      <c r="N11195" t="s">
        <v>863</v>
      </c>
      <c r="O11195">
        <v>78991</v>
      </c>
      <c r="P11195">
        <v>1</v>
      </c>
      <c r="Q11195" t="s">
        <v>23</v>
      </c>
      <c r="R11195" t="s">
        <v>30</v>
      </c>
    </row>
    <row r="11196" spans="1:18" x14ac:dyDescent="0.25">
      <c r="A11196" s="1">
        <v>44140.369803240741</v>
      </c>
      <c r="B11196" s="1">
        <f t="shared" si="175"/>
        <v>44140.369803240741</v>
      </c>
      <c r="C11196">
        <v>82041</v>
      </c>
      <c r="D11196" t="s">
        <v>17</v>
      </c>
      <c r="E11196" t="s">
        <v>18</v>
      </c>
      <c r="F11196">
        <v>104176149</v>
      </c>
      <c r="G11196" t="s">
        <v>1964</v>
      </c>
      <c r="H11196" t="s">
        <v>270</v>
      </c>
      <c r="I11196">
        <v>205</v>
      </c>
      <c r="J11196">
        <v>93464003</v>
      </c>
      <c r="K11196">
        <v>93464</v>
      </c>
      <c r="L11196">
        <v>1</v>
      </c>
      <c r="M11196" t="s">
        <v>461</v>
      </c>
      <c r="N11196" t="s">
        <v>2076</v>
      </c>
      <c r="O11196">
        <v>78805</v>
      </c>
      <c r="P11196">
        <v>1</v>
      </c>
      <c r="Q11196" t="s">
        <v>23</v>
      </c>
      <c r="R11196" t="s">
        <v>30</v>
      </c>
    </row>
    <row r="11197" spans="1:18" x14ac:dyDescent="0.25">
      <c r="A11197" s="1">
        <v>44140.369803240741</v>
      </c>
      <c r="B11197" s="1">
        <f t="shared" si="175"/>
        <v>44140.369803240741</v>
      </c>
      <c r="C11197">
        <v>82040</v>
      </c>
      <c r="D11197" t="s">
        <v>25</v>
      </c>
      <c r="E11197" t="s">
        <v>18</v>
      </c>
      <c r="F11197">
        <v>104176149</v>
      </c>
      <c r="G11197" t="s">
        <v>1964</v>
      </c>
      <c r="H11197" t="s">
        <v>270</v>
      </c>
      <c r="I11197">
        <v>205</v>
      </c>
      <c r="J11197">
        <v>93464003</v>
      </c>
      <c r="K11197">
        <v>93464</v>
      </c>
      <c r="L11197">
        <v>1</v>
      </c>
      <c r="M11197" t="s">
        <v>461</v>
      </c>
      <c r="N11197" t="s">
        <v>2076</v>
      </c>
      <c r="O11197">
        <v>78805</v>
      </c>
      <c r="P11197">
        <v>1</v>
      </c>
      <c r="Q11197" t="s">
        <v>23</v>
      </c>
      <c r="R11197" t="s">
        <v>30</v>
      </c>
    </row>
    <row r="11198" spans="1:18" x14ac:dyDescent="0.25">
      <c r="A11198" s="1">
        <v>44140.370011574072</v>
      </c>
      <c r="B11198" s="1">
        <f t="shared" si="175"/>
        <v>44140.370011574072</v>
      </c>
      <c r="C11198">
        <v>82040</v>
      </c>
      <c r="D11198" t="s">
        <v>25</v>
      </c>
      <c r="E11198" t="s">
        <v>18</v>
      </c>
      <c r="F11198">
        <v>7502135773</v>
      </c>
      <c r="G11198" t="s">
        <v>4226</v>
      </c>
      <c r="H11198" t="s">
        <v>1055</v>
      </c>
      <c r="I11198">
        <v>205</v>
      </c>
      <c r="J11198">
        <v>93110001</v>
      </c>
      <c r="K11198">
        <v>93110</v>
      </c>
      <c r="L11198">
        <v>1</v>
      </c>
      <c r="M11198" t="s">
        <v>952</v>
      </c>
      <c r="N11198" t="s">
        <v>128</v>
      </c>
      <c r="O11198">
        <v>78901</v>
      </c>
      <c r="P11198">
        <v>1</v>
      </c>
      <c r="Q11198" t="s">
        <v>23</v>
      </c>
      <c r="R11198" t="s">
        <v>30</v>
      </c>
    </row>
    <row r="11199" spans="1:18" x14ac:dyDescent="0.25">
      <c r="A11199" s="1">
        <v>44140.370011574072</v>
      </c>
      <c r="B11199" s="1">
        <f t="shared" si="175"/>
        <v>44140.370011574072</v>
      </c>
      <c r="C11199">
        <v>82041</v>
      </c>
      <c r="D11199" t="s">
        <v>17</v>
      </c>
      <c r="E11199" t="s">
        <v>18</v>
      </c>
      <c r="F11199">
        <v>7502135773</v>
      </c>
      <c r="G11199" t="s">
        <v>4226</v>
      </c>
      <c r="H11199" t="s">
        <v>1055</v>
      </c>
      <c r="I11199">
        <v>205</v>
      </c>
      <c r="J11199">
        <v>93110001</v>
      </c>
      <c r="K11199">
        <v>93110</v>
      </c>
      <c r="L11199">
        <v>1</v>
      </c>
      <c r="M11199" t="s">
        <v>952</v>
      </c>
      <c r="N11199" t="s">
        <v>128</v>
      </c>
      <c r="O11199">
        <v>78901</v>
      </c>
      <c r="P11199">
        <v>1</v>
      </c>
      <c r="Q11199" t="s">
        <v>23</v>
      </c>
      <c r="R11199" t="s">
        <v>30</v>
      </c>
    </row>
    <row r="11200" spans="1:18" x14ac:dyDescent="0.25">
      <c r="A11200" s="1">
        <v>44140.37023148148</v>
      </c>
      <c r="B11200" s="1">
        <f t="shared" si="175"/>
        <v>44140.37023148148</v>
      </c>
      <c r="C11200">
        <v>82041</v>
      </c>
      <c r="D11200" t="s">
        <v>17</v>
      </c>
      <c r="E11200" t="s">
        <v>18</v>
      </c>
      <c r="F11200">
        <v>6501161942</v>
      </c>
      <c r="G11200" t="s">
        <v>5251</v>
      </c>
      <c r="H11200" t="s">
        <v>133</v>
      </c>
      <c r="I11200">
        <v>111</v>
      </c>
      <c r="J11200">
        <v>93110001</v>
      </c>
      <c r="K11200">
        <v>93110</v>
      </c>
      <c r="L11200">
        <v>1</v>
      </c>
      <c r="M11200" t="s">
        <v>952</v>
      </c>
      <c r="N11200" t="s">
        <v>47</v>
      </c>
      <c r="O11200">
        <v>78973</v>
      </c>
      <c r="P11200">
        <v>1</v>
      </c>
      <c r="Q11200" t="s">
        <v>23</v>
      </c>
      <c r="R11200" t="s">
        <v>30</v>
      </c>
    </row>
    <row r="11201" spans="1:18" x14ac:dyDescent="0.25">
      <c r="A11201" s="1">
        <v>44140.37023148148</v>
      </c>
      <c r="B11201" s="1">
        <f t="shared" si="175"/>
        <v>44140.37023148148</v>
      </c>
      <c r="C11201">
        <v>82040</v>
      </c>
      <c r="D11201" t="s">
        <v>25</v>
      </c>
      <c r="E11201" t="s">
        <v>18</v>
      </c>
      <c r="F11201">
        <v>6501161942</v>
      </c>
      <c r="G11201" t="s">
        <v>5251</v>
      </c>
      <c r="H11201" t="s">
        <v>133</v>
      </c>
      <c r="I11201">
        <v>111</v>
      </c>
      <c r="J11201">
        <v>93110001</v>
      </c>
      <c r="K11201">
        <v>93110</v>
      </c>
      <c r="L11201">
        <v>1</v>
      </c>
      <c r="M11201" t="s">
        <v>952</v>
      </c>
      <c r="N11201" t="s">
        <v>47</v>
      </c>
      <c r="O11201">
        <v>78973</v>
      </c>
      <c r="P11201">
        <v>1</v>
      </c>
      <c r="Q11201" t="s">
        <v>23</v>
      </c>
      <c r="R11201" t="s">
        <v>30</v>
      </c>
    </row>
    <row r="11202" spans="1:18" x14ac:dyDescent="0.25">
      <c r="A11202" t="s">
        <v>5252</v>
      </c>
      <c r="B11202" s="1">
        <f t="shared" si="175"/>
        <v>44140</v>
      </c>
      <c r="C11202">
        <v>82041</v>
      </c>
      <c r="D11202" t="s">
        <v>17</v>
      </c>
      <c r="E11202" t="s">
        <v>18</v>
      </c>
      <c r="F11202">
        <v>601126152</v>
      </c>
      <c r="G11202" t="s">
        <v>4879</v>
      </c>
      <c r="H11202" t="s">
        <v>418</v>
      </c>
      <c r="I11202">
        <v>205</v>
      </c>
      <c r="J11202">
        <v>93406001</v>
      </c>
      <c r="K11202">
        <v>93406</v>
      </c>
      <c r="L11202">
        <v>2</v>
      </c>
      <c r="M11202" t="s">
        <v>2253</v>
      </c>
      <c r="N11202" t="s">
        <v>470</v>
      </c>
      <c r="O11202">
        <v>78701</v>
      </c>
      <c r="P11202">
        <v>1</v>
      </c>
      <c r="Q11202" t="s">
        <v>23</v>
      </c>
      <c r="R11202" t="s">
        <v>30</v>
      </c>
    </row>
    <row r="11203" spans="1:18" x14ac:dyDescent="0.25">
      <c r="A11203" t="s">
        <v>5252</v>
      </c>
      <c r="B11203" s="1">
        <f t="shared" si="175"/>
        <v>44140</v>
      </c>
      <c r="C11203">
        <v>82040</v>
      </c>
      <c r="D11203" t="s">
        <v>25</v>
      </c>
      <c r="E11203" t="s">
        <v>18</v>
      </c>
      <c r="F11203">
        <v>601126152</v>
      </c>
      <c r="G11203" t="s">
        <v>4879</v>
      </c>
      <c r="H11203" t="s">
        <v>418</v>
      </c>
      <c r="I11203">
        <v>205</v>
      </c>
      <c r="J11203">
        <v>93406001</v>
      </c>
      <c r="K11203">
        <v>93406</v>
      </c>
      <c r="L11203">
        <v>2</v>
      </c>
      <c r="M11203" t="s">
        <v>2253</v>
      </c>
      <c r="N11203" t="s">
        <v>470</v>
      </c>
      <c r="O11203">
        <v>78701</v>
      </c>
      <c r="P11203">
        <v>1</v>
      </c>
      <c r="Q11203" t="s">
        <v>23</v>
      </c>
      <c r="R11203" t="s">
        <v>30</v>
      </c>
    </row>
    <row r="11204" spans="1:18" x14ac:dyDescent="0.25">
      <c r="A11204" t="s">
        <v>5253</v>
      </c>
      <c r="B11204" s="1">
        <f t="shared" si="175"/>
        <v>44140</v>
      </c>
      <c r="C11204">
        <v>82040</v>
      </c>
      <c r="D11204" t="s">
        <v>25</v>
      </c>
      <c r="E11204" t="s">
        <v>18</v>
      </c>
      <c r="F11204">
        <v>1102090462</v>
      </c>
      <c r="G11204" t="s">
        <v>4226</v>
      </c>
      <c r="H11204" t="s">
        <v>5254</v>
      </c>
      <c r="I11204">
        <v>205</v>
      </c>
      <c r="J11204">
        <v>93441001</v>
      </c>
      <c r="K11204">
        <v>93441</v>
      </c>
      <c r="L11204">
        <v>2</v>
      </c>
      <c r="M11204" t="s">
        <v>2221</v>
      </c>
      <c r="N11204" t="s">
        <v>475</v>
      </c>
      <c r="O11204">
        <v>78985</v>
      </c>
      <c r="P11204">
        <v>1</v>
      </c>
      <c r="Q11204" t="s">
        <v>23</v>
      </c>
      <c r="R11204" t="s">
        <v>30</v>
      </c>
    </row>
    <row r="11205" spans="1:18" x14ac:dyDescent="0.25">
      <c r="A11205" t="s">
        <v>5253</v>
      </c>
      <c r="B11205" s="1">
        <f t="shared" si="175"/>
        <v>44140</v>
      </c>
      <c r="C11205">
        <v>82041</v>
      </c>
      <c r="D11205" t="s">
        <v>17</v>
      </c>
      <c r="E11205" t="s">
        <v>18</v>
      </c>
      <c r="F11205">
        <v>1102090462</v>
      </c>
      <c r="G11205" t="s">
        <v>4226</v>
      </c>
      <c r="H11205" t="s">
        <v>5254</v>
      </c>
      <c r="I11205">
        <v>205</v>
      </c>
      <c r="J11205">
        <v>93441001</v>
      </c>
      <c r="K11205">
        <v>93441</v>
      </c>
      <c r="L11205">
        <v>2</v>
      </c>
      <c r="M11205" t="s">
        <v>2221</v>
      </c>
      <c r="N11205" t="s">
        <v>475</v>
      </c>
      <c r="O11205">
        <v>78985</v>
      </c>
      <c r="P11205">
        <v>1</v>
      </c>
      <c r="Q11205" t="s">
        <v>23</v>
      </c>
      <c r="R11205" t="s">
        <v>30</v>
      </c>
    </row>
    <row r="11206" spans="1:18" x14ac:dyDescent="0.25">
      <c r="A11206" s="1">
        <v>44140.373032407406</v>
      </c>
      <c r="B11206" s="1">
        <f t="shared" si="175"/>
        <v>44140.373032407406</v>
      </c>
      <c r="C11206">
        <v>82041</v>
      </c>
      <c r="D11206" t="s">
        <v>17</v>
      </c>
      <c r="E11206" t="s">
        <v>18</v>
      </c>
      <c r="F11206">
        <v>757196154</v>
      </c>
      <c r="G11206" t="s">
        <v>1282</v>
      </c>
      <c r="H11206" t="s">
        <v>2868</v>
      </c>
      <c r="I11206">
        <v>205</v>
      </c>
      <c r="J11206">
        <v>93441001</v>
      </c>
      <c r="K11206">
        <v>93441</v>
      </c>
      <c r="L11206">
        <v>2</v>
      </c>
      <c r="M11206" t="s">
        <v>2221</v>
      </c>
      <c r="N11206" t="s">
        <v>475</v>
      </c>
      <c r="O11206">
        <v>78985</v>
      </c>
      <c r="P11206">
        <v>1</v>
      </c>
      <c r="Q11206" t="s">
        <v>23</v>
      </c>
      <c r="R11206" t="s">
        <v>30</v>
      </c>
    </row>
    <row r="11207" spans="1:18" x14ac:dyDescent="0.25">
      <c r="A11207" s="1">
        <v>44140.373032407406</v>
      </c>
      <c r="B11207" s="1">
        <f t="shared" si="175"/>
        <v>44140.373032407406</v>
      </c>
      <c r="C11207">
        <v>82040</v>
      </c>
      <c r="D11207" t="s">
        <v>25</v>
      </c>
      <c r="E11207" t="s">
        <v>18</v>
      </c>
      <c r="F11207">
        <v>757196154</v>
      </c>
      <c r="G11207" t="s">
        <v>1282</v>
      </c>
      <c r="H11207" t="s">
        <v>2868</v>
      </c>
      <c r="I11207">
        <v>205</v>
      </c>
      <c r="J11207">
        <v>93441001</v>
      </c>
      <c r="K11207">
        <v>93441</v>
      </c>
      <c r="L11207">
        <v>2</v>
      </c>
      <c r="M11207" t="s">
        <v>2221</v>
      </c>
      <c r="N11207" t="s">
        <v>475</v>
      </c>
      <c r="O11207">
        <v>78985</v>
      </c>
      <c r="P11207">
        <v>1</v>
      </c>
      <c r="Q11207" t="s">
        <v>23</v>
      </c>
      <c r="R11207" t="s">
        <v>30</v>
      </c>
    </row>
    <row r="11208" spans="1:18" x14ac:dyDescent="0.25">
      <c r="A11208" s="1">
        <v>44140.375960648147</v>
      </c>
      <c r="B11208" s="1">
        <f t="shared" ref="B11208:B11271" si="176">IF(ISNONTEXT(A11208),A11208,DATE(LEFT(A11208,4),MID(A11208,6,2),MID(A11208,9,2)))</f>
        <v>44140.375960648147</v>
      </c>
      <c r="C11208">
        <v>82041</v>
      </c>
      <c r="D11208" t="s">
        <v>17</v>
      </c>
      <c r="E11208" t="s">
        <v>18</v>
      </c>
      <c r="F11208">
        <v>961156163</v>
      </c>
      <c r="G11208" t="s">
        <v>3226</v>
      </c>
      <c r="H11208" t="s">
        <v>5255</v>
      </c>
      <c r="I11208">
        <v>111</v>
      </c>
      <c r="J11208">
        <v>93478001</v>
      </c>
      <c r="K11208">
        <v>93478</v>
      </c>
      <c r="L11208">
        <v>2</v>
      </c>
      <c r="M11208" t="s">
        <v>650</v>
      </c>
      <c r="N11208" t="s">
        <v>1216</v>
      </c>
      <c r="O11208">
        <v>78813</v>
      </c>
      <c r="P11208">
        <v>1</v>
      </c>
      <c r="Q11208" t="s">
        <v>23</v>
      </c>
      <c r="R11208" t="s">
        <v>30</v>
      </c>
    </row>
    <row r="11209" spans="1:18" x14ac:dyDescent="0.25">
      <c r="A11209" s="1">
        <v>44140.375960648147</v>
      </c>
      <c r="B11209" s="1">
        <f t="shared" si="176"/>
        <v>44140.375960648147</v>
      </c>
      <c r="C11209">
        <v>82040</v>
      </c>
      <c r="D11209" t="s">
        <v>25</v>
      </c>
      <c r="E11209" t="s">
        <v>18</v>
      </c>
      <c r="F11209">
        <v>961156163</v>
      </c>
      <c r="G11209" t="s">
        <v>3226</v>
      </c>
      <c r="H11209" t="s">
        <v>5255</v>
      </c>
      <c r="I11209">
        <v>111</v>
      </c>
      <c r="J11209">
        <v>93478001</v>
      </c>
      <c r="K11209">
        <v>93478</v>
      </c>
      <c r="L11209">
        <v>2</v>
      </c>
      <c r="M11209" t="s">
        <v>650</v>
      </c>
      <c r="N11209" t="s">
        <v>1216</v>
      </c>
      <c r="O11209">
        <v>78813</v>
      </c>
      <c r="P11209">
        <v>1</v>
      </c>
      <c r="Q11209" t="s">
        <v>23</v>
      </c>
      <c r="R11209" t="s">
        <v>30</v>
      </c>
    </row>
    <row r="11210" spans="1:18" x14ac:dyDescent="0.25">
      <c r="A11210" s="1">
        <v>44140.376192129632</v>
      </c>
      <c r="B11210" s="1">
        <f t="shared" si="176"/>
        <v>44140.376192129632</v>
      </c>
      <c r="C11210">
        <v>82040</v>
      </c>
      <c r="D11210" t="s">
        <v>25</v>
      </c>
      <c r="E11210" t="s">
        <v>18</v>
      </c>
      <c r="F11210">
        <v>5803021642</v>
      </c>
      <c r="G11210" t="s">
        <v>3648</v>
      </c>
      <c r="H11210" t="s">
        <v>2281</v>
      </c>
      <c r="I11210">
        <v>111</v>
      </c>
      <c r="J11210">
        <v>93278001</v>
      </c>
      <c r="K11210">
        <v>93278</v>
      </c>
      <c r="L11210">
        <v>1</v>
      </c>
      <c r="M11210" t="s">
        <v>509</v>
      </c>
      <c r="N11210" t="s">
        <v>462</v>
      </c>
      <c r="O11210">
        <v>78701</v>
      </c>
      <c r="P11210">
        <v>1</v>
      </c>
      <c r="Q11210" t="s">
        <v>23</v>
      </c>
      <c r="R11210" t="s">
        <v>30</v>
      </c>
    </row>
    <row r="11211" spans="1:18" x14ac:dyDescent="0.25">
      <c r="A11211" s="1">
        <v>44140.376192129632</v>
      </c>
      <c r="B11211" s="1">
        <f t="shared" si="176"/>
        <v>44140.376192129632</v>
      </c>
      <c r="C11211">
        <v>82041</v>
      </c>
      <c r="D11211" t="s">
        <v>17</v>
      </c>
      <c r="E11211" t="s">
        <v>18</v>
      </c>
      <c r="F11211">
        <v>5803021642</v>
      </c>
      <c r="G11211" t="s">
        <v>3648</v>
      </c>
      <c r="H11211" t="s">
        <v>2281</v>
      </c>
      <c r="I11211">
        <v>111</v>
      </c>
      <c r="J11211">
        <v>93278001</v>
      </c>
      <c r="K11211">
        <v>93278</v>
      </c>
      <c r="L11211">
        <v>1</v>
      </c>
      <c r="M11211" t="s">
        <v>509</v>
      </c>
      <c r="N11211" t="s">
        <v>462</v>
      </c>
      <c r="O11211">
        <v>78701</v>
      </c>
      <c r="P11211">
        <v>1</v>
      </c>
      <c r="Q11211" t="s">
        <v>23</v>
      </c>
      <c r="R11211" t="s">
        <v>30</v>
      </c>
    </row>
    <row r="11212" spans="1:18" x14ac:dyDescent="0.25">
      <c r="A11212" s="1">
        <v>44140.376458333332</v>
      </c>
      <c r="B11212" s="1">
        <f t="shared" si="176"/>
        <v>44140.376458333332</v>
      </c>
      <c r="C11212">
        <v>82040</v>
      </c>
      <c r="D11212" t="s">
        <v>25</v>
      </c>
      <c r="E11212" t="s">
        <v>18</v>
      </c>
      <c r="F11212">
        <v>7412105756</v>
      </c>
      <c r="G11212" t="s">
        <v>2932</v>
      </c>
      <c r="H11212" t="s">
        <v>54</v>
      </c>
      <c r="I11212">
        <v>201</v>
      </c>
      <c r="J11212">
        <v>93517001</v>
      </c>
      <c r="K11212">
        <v>93517</v>
      </c>
      <c r="L11212">
        <v>1</v>
      </c>
      <c r="M11212" t="s">
        <v>1513</v>
      </c>
      <c r="N11212" t="s">
        <v>475</v>
      </c>
      <c r="O11212">
        <v>78985</v>
      </c>
      <c r="P11212">
        <v>1</v>
      </c>
      <c r="Q11212" t="s">
        <v>23</v>
      </c>
      <c r="R11212" t="s">
        <v>30</v>
      </c>
    </row>
    <row r="11213" spans="1:18" x14ac:dyDescent="0.25">
      <c r="A11213" s="1">
        <v>44140.376458333332</v>
      </c>
      <c r="B11213" s="1">
        <f t="shared" si="176"/>
        <v>44140.376458333332</v>
      </c>
      <c r="C11213">
        <v>82041</v>
      </c>
      <c r="D11213" t="s">
        <v>17</v>
      </c>
      <c r="E11213" t="s">
        <v>18</v>
      </c>
      <c r="F11213">
        <v>7412105756</v>
      </c>
      <c r="G11213" t="s">
        <v>2932</v>
      </c>
      <c r="H11213" t="s">
        <v>54</v>
      </c>
      <c r="I11213">
        <v>201</v>
      </c>
      <c r="J11213">
        <v>93517001</v>
      </c>
      <c r="K11213">
        <v>93517</v>
      </c>
      <c r="L11213">
        <v>1</v>
      </c>
      <c r="M11213" t="s">
        <v>1513</v>
      </c>
      <c r="N11213" t="s">
        <v>475</v>
      </c>
      <c r="O11213">
        <v>78985</v>
      </c>
      <c r="P11213">
        <v>1</v>
      </c>
      <c r="Q11213" t="s">
        <v>23</v>
      </c>
      <c r="R11213" t="s">
        <v>30</v>
      </c>
    </row>
    <row r="11214" spans="1:18" x14ac:dyDescent="0.25">
      <c r="A11214" s="1">
        <v>44140.376655092594</v>
      </c>
      <c r="B11214" s="1">
        <f t="shared" si="176"/>
        <v>44140.376655092594</v>
      </c>
      <c r="C11214">
        <v>82041</v>
      </c>
      <c r="D11214" t="s">
        <v>17</v>
      </c>
      <c r="E11214" t="s">
        <v>18</v>
      </c>
      <c r="F11214">
        <v>1254250327</v>
      </c>
      <c r="G11214" t="s">
        <v>5256</v>
      </c>
      <c r="H11214" t="s">
        <v>477</v>
      </c>
      <c r="I11214">
        <v>205</v>
      </c>
      <c r="J11214">
        <v>93384001</v>
      </c>
      <c r="K11214">
        <v>93384</v>
      </c>
      <c r="L11214">
        <v>2</v>
      </c>
      <c r="M11214" t="s">
        <v>1538</v>
      </c>
      <c r="N11214" t="s">
        <v>128</v>
      </c>
      <c r="O11214">
        <v>78901</v>
      </c>
      <c r="P11214">
        <v>1</v>
      </c>
      <c r="Q11214" t="s">
        <v>23</v>
      </c>
      <c r="R11214" t="s">
        <v>30</v>
      </c>
    </row>
    <row r="11215" spans="1:18" x14ac:dyDescent="0.25">
      <c r="A11215" s="1">
        <v>44140.376655092594</v>
      </c>
      <c r="B11215" s="1">
        <f t="shared" si="176"/>
        <v>44140.376655092594</v>
      </c>
      <c r="C11215">
        <v>82040</v>
      </c>
      <c r="D11215" t="s">
        <v>25</v>
      </c>
      <c r="E11215" t="s">
        <v>18</v>
      </c>
      <c r="F11215">
        <v>1254250327</v>
      </c>
      <c r="G11215" t="s">
        <v>5256</v>
      </c>
      <c r="H11215" t="s">
        <v>477</v>
      </c>
      <c r="I11215">
        <v>205</v>
      </c>
      <c r="J11215">
        <v>93384001</v>
      </c>
      <c r="K11215">
        <v>93384</v>
      </c>
      <c r="L11215">
        <v>2</v>
      </c>
      <c r="M11215" t="s">
        <v>1538</v>
      </c>
      <c r="N11215" t="s">
        <v>128</v>
      </c>
      <c r="O11215">
        <v>78901</v>
      </c>
      <c r="P11215">
        <v>1</v>
      </c>
      <c r="Q11215" t="s">
        <v>23</v>
      </c>
      <c r="R11215" t="s">
        <v>30</v>
      </c>
    </row>
    <row r="11216" spans="1:18" x14ac:dyDescent="0.25">
      <c r="A11216" s="1">
        <v>44140.376863425925</v>
      </c>
      <c r="B11216" s="1">
        <f t="shared" si="176"/>
        <v>44140.376863425925</v>
      </c>
      <c r="C11216">
        <v>82041</v>
      </c>
      <c r="D11216" t="s">
        <v>17</v>
      </c>
      <c r="E11216" t="s">
        <v>18</v>
      </c>
      <c r="F11216">
        <v>6862211532</v>
      </c>
      <c r="G11216" t="s">
        <v>4847</v>
      </c>
      <c r="H11216" t="s">
        <v>2404</v>
      </c>
      <c r="I11216">
        <v>205</v>
      </c>
      <c r="J11216">
        <v>93578001</v>
      </c>
      <c r="K11216">
        <v>93578</v>
      </c>
      <c r="L11216">
        <v>1</v>
      </c>
      <c r="M11216" t="s">
        <v>779</v>
      </c>
      <c r="N11216" t="s">
        <v>1372</v>
      </c>
      <c r="O11216">
        <v>78962</v>
      </c>
      <c r="P11216">
        <v>1</v>
      </c>
      <c r="Q11216" t="s">
        <v>23</v>
      </c>
      <c r="R11216" t="s">
        <v>24</v>
      </c>
    </row>
    <row r="11217" spans="1:18" x14ac:dyDescent="0.25">
      <c r="A11217" s="1">
        <v>44140.376863425925</v>
      </c>
      <c r="B11217" s="1">
        <f t="shared" si="176"/>
        <v>44140.376863425925</v>
      </c>
      <c r="C11217">
        <v>82040</v>
      </c>
      <c r="D11217" t="s">
        <v>25</v>
      </c>
      <c r="E11217" t="s">
        <v>18</v>
      </c>
      <c r="F11217">
        <v>6862211532</v>
      </c>
      <c r="G11217" t="s">
        <v>4847</v>
      </c>
      <c r="H11217" t="s">
        <v>2404</v>
      </c>
      <c r="I11217">
        <v>205</v>
      </c>
      <c r="J11217">
        <v>93578001</v>
      </c>
      <c r="K11217">
        <v>93578</v>
      </c>
      <c r="L11217">
        <v>1</v>
      </c>
      <c r="M11217" t="s">
        <v>779</v>
      </c>
      <c r="N11217" t="s">
        <v>1372</v>
      </c>
      <c r="O11217">
        <v>78962</v>
      </c>
      <c r="P11217">
        <v>1</v>
      </c>
      <c r="Q11217" t="s">
        <v>23</v>
      </c>
      <c r="R11217" t="s">
        <v>24</v>
      </c>
    </row>
    <row r="11218" spans="1:18" x14ac:dyDescent="0.25">
      <c r="A11218" s="1">
        <v>44140.377685185187</v>
      </c>
      <c r="B11218" s="1">
        <f t="shared" si="176"/>
        <v>44140.377685185187</v>
      </c>
      <c r="C11218">
        <v>82040</v>
      </c>
      <c r="D11218" t="s">
        <v>25</v>
      </c>
      <c r="E11218" t="s">
        <v>18</v>
      </c>
      <c r="F11218">
        <v>8602256212</v>
      </c>
      <c r="G11218" t="s">
        <v>5257</v>
      </c>
      <c r="H11218" t="s">
        <v>133</v>
      </c>
      <c r="I11218">
        <v>205</v>
      </c>
      <c r="J11218">
        <v>93359001</v>
      </c>
      <c r="K11218">
        <v>93359</v>
      </c>
      <c r="L11218">
        <v>1</v>
      </c>
      <c r="M11218" t="s">
        <v>777</v>
      </c>
      <c r="N11218" t="s">
        <v>1178</v>
      </c>
      <c r="O11218">
        <v>78813</v>
      </c>
      <c r="P11218">
        <v>1</v>
      </c>
      <c r="Q11218" t="s">
        <v>23</v>
      </c>
      <c r="R11218" t="s">
        <v>24</v>
      </c>
    </row>
    <row r="11219" spans="1:18" x14ac:dyDescent="0.25">
      <c r="A11219" s="1">
        <v>44140.377685185187</v>
      </c>
      <c r="B11219" s="1">
        <f t="shared" si="176"/>
        <v>44140.377685185187</v>
      </c>
      <c r="C11219">
        <v>82041</v>
      </c>
      <c r="D11219" t="s">
        <v>17</v>
      </c>
      <c r="E11219" t="s">
        <v>18</v>
      </c>
      <c r="F11219">
        <v>8602256212</v>
      </c>
      <c r="G11219" t="s">
        <v>5257</v>
      </c>
      <c r="H11219" t="s">
        <v>133</v>
      </c>
      <c r="I11219">
        <v>205</v>
      </c>
      <c r="J11219">
        <v>93359001</v>
      </c>
      <c r="K11219">
        <v>93359</v>
      </c>
      <c r="L11219">
        <v>1</v>
      </c>
      <c r="M11219" t="s">
        <v>777</v>
      </c>
      <c r="N11219" t="s">
        <v>1178</v>
      </c>
      <c r="O11219">
        <v>78813</v>
      </c>
      <c r="P11219">
        <v>1</v>
      </c>
      <c r="Q11219" t="s">
        <v>23</v>
      </c>
      <c r="R11219" t="s">
        <v>24</v>
      </c>
    </row>
    <row r="11220" spans="1:18" x14ac:dyDescent="0.25">
      <c r="A11220" s="1">
        <v>44140.377916666665</v>
      </c>
      <c r="B11220" s="1">
        <f t="shared" si="176"/>
        <v>44140.377916666665</v>
      </c>
      <c r="C11220">
        <v>82040</v>
      </c>
      <c r="D11220" t="s">
        <v>25</v>
      </c>
      <c r="E11220" t="s">
        <v>18</v>
      </c>
      <c r="F11220">
        <v>6809080465</v>
      </c>
      <c r="G11220" t="s">
        <v>5165</v>
      </c>
      <c r="H11220" t="s">
        <v>211</v>
      </c>
      <c r="I11220">
        <v>111</v>
      </c>
      <c r="J11220">
        <v>93110001</v>
      </c>
      <c r="K11220">
        <v>93110</v>
      </c>
      <c r="L11220">
        <v>1</v>
      </c>
      <c r="M11220" t="s">
        <v>952</v>
      </c>
      <c r="N11220" t="s">
        <v>475</v>
      </c>
      <c r="O11220">
        <v>78985</v>
      </c>
      <c r="P11220">
        <v>1</v>
      </c>
      <c r="Q11220" t="s">
        <v>23</v>
      </c>
      <c r="R11220" t="s">
        <v>24</v>
      </c>
    </row>
    <row r="11221" spans="1:18" x14ac:dyDescent="0.25">
      <c r="A11221" s="1">
        <v>44140.377916666665</v>
      </c>
      <c r="B11221" s="1">
        <f t="shared" si="176"/>
        <v>44140.377916666665</v>
      </c>
      <c r="C11221">
        <v>82041</v>
      </c>
      <c r="D11221" t="s">
        <v>17</v>
      </c>
      <c r="E11221" t="s">
        <v>18</v>
      </c>
      <c r="F11221">
        <v>6809080465</v>
      </c>
      <c r="G11221" t="s">
        <v>5165</v>
      </c>
      <c r="H11221" t="s">
        <v>211</v>
      </c>
      <c r="I11221">
        <v>111</v>
      </c>
      <c r="J11221">
        <v>93110001</v>
      </c>
      <c r="K11221">
        <v>93110</v>
      </c>
      <c r="L11221">
        <v>1</v>
      </c>
      <c r="M11221" t="s">
        <v>952</v>
      </c>
      <c r="N11221" t="s">
        <v>475</v>
      </c>
      <c r="O11221">
        <v>78985</v>
      </c>
      <c r="P11221">
        <v>1</v>
      </c>
      <c r="Q11221" t="s">
        <v>23</v>
      </c>
      <c r="R11221" t="s">
        <v>24</v>
      </c>
    </row>
    <row r="11222" spans="1:18" x14ac:dyDescent="0.25">
      <c r="A11222" s="1">
        <v>44140.378148148149</v>
      </c>
      <c r="B11222" s="1">
        <f t="shared" si="176"/>
        <v>44140.378148148149</v>
      </c>
      <c r="C11222">
        <v>82040</v>
      </c>
      <c r="D11222" t="s">
        <v>25</v>
      </c>
      <c r="E11222" t="s">
        <v>18</v>
      </c>
      <c r="F11222">
        <v>354186140</v>
      </c>
      <c r="G11222" t="s">
        <v>3226</v>
      </c>
      <c r="H11222" t="s">
        <v>1079</v>
      </c>
      <c r="I11222">
        <v>111</v>
      </c>
      <c r="J11222">
        <v>93478001</v>
      </c>
      <c r="K11222">
        <v>93478</v>
      </c>
      <c r="L11222">
        <v>2</v>
      </c>
      <c r="M11222" t="s">
        <v>650</v>
      </c>
      <c r="N11222" t="s">
        <v>1216</v>
      </c>
      <c r="O11222">
        <v>78813</v>
      </c>
      <c r="P11222">
        <v>1</v>
      </c>
      <c r="Q11222" t="s">
        <v>23</v>
      </c>
      <c r="R11222" t="s">
        <v>30</v>
      </c>
    </row>
    <row r="11223" spans="1:18" x14ac:dyDescent="0.25">
      <c r="A11223" s="1">
        <v>44140.378148148149</v>
      </c>
      <c r="B11223" s="1">
        <f t="shared" si="176"/>
        <v>44140.378148148149</v>
      </c>
      <c r="C11223">
        <v>82041</v>
      </c>
      <c r="D11223" t="s">
        <v>17</v>
      </c>
      <c r="E11223" t="s">
        <v>18</v>
      </c>
      <c r="F11223">
        <v>354186140</v>
      </c>
      <c r="G11223" t="s">
        <v>3226</v>
      </c>
      <c r="H11223" t="s">
        <v>1079</v>
      </c>
      <c r="I11223">
        <v>111</v>
      </c>
      <c r="J11223">
        <v>93478001</v>
      </c>
      <c r="K11223">
        <v>93478</v>
      </c>
      <c r="L11223">
        <v>2</v>
      </c>
      <c r="M11223" t="s">
        <v>650</v>
      </c>
      <c r="N11223" t="s">
        <v>1216</v>
      </c>
      <c r="O11223">
        <v>78813</v>
      </c>
      <c r="P11223">
        <v>1</v>
      </c>
      <c r="Q11223" t="s">
        <v>23</v>
      </c>
      <c r="R11223" t="s">
        <v>30</v>
      </c>
    </row>
    <row r="11224" spans="1:18" x14ac:dyDescent="0.25">
      <c r="A11224" s="1">
        <v>44140.378368055557</v>
      </c>
      <c r="B11224" s="1">
        <f t="shared" si="176"/>
        <v>44140.378368055557</v>
      </c>
      <c r="C11224">
        <v>82041</v>
      </c>
      <c r="D11224" t="s">
        <v>17</v>
      </c>
      <c r="E11224" t="s">
        <v>18</v>
      </c>
      <c r="F11224">
        <v>806136177</v>
      </c>
      <c r="G11224" t="s">
        <v>4114</v>
      </c>
      <c r="H11224" t="s">
        <v>133</v>
      </c>
      <c r="I11224">
        <v>205</v>
      </c>
      <c r="J11224">
        <v>93384001</v>
      </c>
      <c r="K11224">
        <v>93384</v>
      </c>
      <c r="L11224">
        <v>2</v>
      </c>
      <c r="M11224" t="s">
        <v>1538</v>
      </c>
      <c r="N11224" t="s">
        <v>128</v>
      </c>
      <c r="O11224">
        <v>78901</v>
      </c>
      <c r="P11224">
        <v>1</v>
      </c>
      <c r="Q11224" t="s">
        <v>23</v>
      </c>
      <c r="R11224" t="s">
        <v>24</v>
      </c>
    </row>
    <row r="11225" spans="1:18" x14ac:dyDescent="0.25">
      <c r="A11225" s="1">
        <v>44140.378368055557</v>
      </c>
      <c r="B11225" s="1">
        <f t="shared" si="176"/>
        <v>44140.378368055557</v>
      </c>
      <c r="C11225">
        <v>82040</v>
      </c>
      <c r="D11225" t="s">
        <v>25</v>
      </c>
      <c r="E11225" t="s">
        <v>18</v>
      </c>
      <c r="F11225">
        <v>806136177</v>
      </c>
      <c r="G11225" t="s">
        <v>4114</v>
      </c>
      <c r="H11225" t="s">
        <v>133</v>
      </c>
      <c r="I11225">
        <v>205</v>
      </c>
      <c r="J11225">
        <v>93384001</v>
      </c>
      <c r="K11225">
        <v>93384</v>
      </c>
      <c r="L11225">
        <v>2</v>
      </c>
      <c r="M11225" t="s">
        <v>1538</v>
      </c>
      <c r="N11225" t="s">
        <v>128</v>
      </c>
      <c r="O11225">
        <v>78901</v>
      </c>
      <c r="P11225">
        <v>1</v>
      </c>
      <c r="Q11225" t="s">
        <v>23</v>
      </c>
      <c r="R11225" t="s">
        <v>24</v>
      </c>
    </row>
    <row r="11226" spans="1:18" x14ac:dyDescent="0.25">
      <c r="A11226" t="s">
        <v>5258</v>
      </c>
      <c r="B11226" s="1">
        <f t="shared" si="176"/>
        <v>44140</v>
      </c>
      <c r="C11226">
        <v>82041</v>
      </c>
      <c r="D11226" t="s">
        <v>17</v>
      </c>
      <c r="E11226" t="s">
        <v>18</v>
      </c>
      <c r="F11226">
        <v>7159075759</v>
      </c>
      <c r="G11226" t="s">
        <v>5259</v>
      </c>
      <c r="H11226" t="s">
        <v>250</v>
      </c>
      <c r="I11226">
        <v>205</v>
      </c>
      <c r="J11226">
        <v>93111001</v>
      </c>
      <c r="K11226">
        <v>93111</v>
      </c>
      <c r="L11226">
        <v>1</v>
      </c>
      <c r="M11226" t="s">
        <v>958</v>
      </c>
      <c r="N11226" t="s">
        <v>475</v>
      </c>
      <c r="O11226">
        <v>78985</v>
      </c>
      <c r="P11226">
        <v>1</v>
      </c>
      <c r="Q11226" t="s">
        <v>23</v>
      </c>
      <c r="R11226" t="s">
        <v>30</v>
      </c>
    </row>
    <row r="11227" spans="1:18" x14ac:dyDescent="0.25">
      <c r="A11227" t="s">
        <v>5258</v>
      </c>
      <c r="B11227" s="1">
        <f t="shared" si="176"/>
        <v>44140</v>
      </c>
      <c r="C11227">
        <v>82040</v>
      </c>
      <c r="D11227" t="s">
        <v>25</v>
      </c>
      <c r="E11227" t="s">
        <v>18</v>
      </c>
      <c r="F11227">
        <v>7159075759</v>
      </c>
      <c r="G11227" t="s">
        <v>5259</v>
      </c>
      <c r="H11227" t="s">
        <v>250</v>
      </c>
      <c r="I11227">
        <v>205</v>
      </c>
      <c r="J11227">
        <v>93111001</v>
      </c>
      <c r="K11227">
        <v>93111</v>
      </c>
      <c r="L11227">
        <v>1</v>
      </c>
      <c r="M11227" t="s">
        <v>958</v>
      </c>
      <c r="N11227" t="s">
        <v>475</v>
      </c>
      <c r="O11227">
        <v>78985</v>
      </c>
      <c r="P11227">
        <v>1</v>
      </c>
      <c r="Q11227" t="s">
        <v>23</v>
      </c>
      <c r="R11227" t="s">
        <v>30</v>
      </c>
    </row>
    <row r="11228" spans="1:18" x14ac:dyDescent="0.25">
      <c r="A11228" s="1">
        <v>44140.378877314812</v>
      </c>
      <c r="B11228" s="1">
        <f t="shared" si="176"/>
        <v>44140.378877314812</v>
      </c>
      <c r="C11228">
        <v>82040</v>
      </c>
      <c r="D11228" t="s">
        <v>25</v>
      </c>
      <c r="E11228" t="s">
        <v>18</v>
      </c>
      <c r="F11228">
        <v>303136152</v>
      </c>
      <c r="G11228" t="s">
        <v>5260</v>
      </c>
      <c r="H11228" t="s">
        <v>5261</v>
      </c>
      <c r="I11228">
        <v>205</v>
      </c>
      <c r="J11228">
        <v>93478001</v>
      </c>
      <c r="K11228">
        <v>93478</v>
      </c>
      <c r="L11228">
        <v>2</v>
      </c>
      <c r="M11228" t="s">
        <v>650</v>
      </c>
      <c r="N11228" t="s">
        <v>470</v>
      </c>
      <c r="O11228">
        <v>78701</v>
      </c>
      <c r="P11228">
        <v>1</v>
      </c>
      <c r="Q11228" t="s">
        <v>23</v>
      </c>
      <c r="R11228" t="s">
        <v>30</v>
      </c>
    </row>
    <row r="11229" spans="1:18" x14ac:dyDescent="0.25">
      <c r="A11229" s="1">
        <v>44140.378877314812</v>
      </c>
      <c r="B11229" s="1">
        <f t="shared" si="176"/>
        <v>44140.378877314812</v>
      </c>
      <c r="C11229">
        <v>82041</v>
      </c>
      <c r="D11229" t="s">
        <v>17</v>
      </c>
      <c r="E11229" t="s">
        <v>18</v>
      </c>
      <c r="F11229">
        <v>303136152</v>
      </c>
      <c r="G11229" t="s">
        <v>5260</v>
      </c>
      <c r="H11229" t="s">
        <v>5261</v>
      </c>
      <c r="I11229">
        <v>205</v>
      </c>
      <c r="J11229">
        <v>93478001</v>
      </c>
      <c r="K11229">
        <v>93478</v>
      </c>
      <c r="L11229">
        <v>2</v>
      </c>
      <c r="M11229" t="s">
        <v>650</v>
      </c>
      <c r="N11229" t="s">
        <v>470</v>
      </c>
      <c r="O11229">
        <v>78701</v>
      </c>
      <c r="P11229">
        <v>1</v>
      </c>
      <c r="Q11229" t="s">
        <v>23</v>
      </c>
      <c r="R11229" t="s">
        <v>30</v>
      </c>
    </row>
    <row r="11230" spans="1:18" x14ac:dyDescent="0.25">
      <c r="A11230" s="1">
        <v>44140.379178240742</v>
      </c>
      <c r="B11230" s="1">
        <f t="shared" si="176"/>
        <v>44140.379178240742</v>
      </c>
      <c r="C11230">
        <v>82040</v>
      </c>
      <c r="D11230" t="s">
        <v>25</v>
      </c>
      <c r="E11230" t="s">
        <v>18</v>
      </c>
      <c r="F11230">
        <v>7011295797</v>
      </c>
      <c r="G11230" t="s">
        <v>2693</v>
      </c>
      <c r="H11230" t="s">
        <v>103</v>
      </c>
      <c r="I11230">
        <v>205</v>
      </c>
      <c r="J11230">
        <v>93191001</v>
      </c>
      <c r="K11230">
        <v>93191</v>
      </c>
      <c r="L11230">
        <v>1</v>
      </c>
      <c r="M11230" t="s">
        <v>503</v>
      </c>
      <c r="N11230" t="s">
        <v>470</v>
      </c>
      <c r="O11230">
        <v>78701</v>
      </c>
      <c r="P11230">
        <v>1</v>
      </c>
      <c r="Q11230" t="s">
        <v>23</v>
      </c>
      <c r="R11230" t="s">
        <v>30</v>
      </c>
    </row>
    <row r="11231" spans="1:18" x14ac:dyDescent="0.25">
      <c r="A11231" s="1">
        <v>44140.379178240742</v>
      </c>
      <c r="B11231" s="1">
        <f t="shared" si="176"/>
        <v>44140.379178240742</v>
      </c>
      <c r="C11231">
        <v>82041</v>
      </c>
      <c r="D11231" t="s">
        <v>17</v>
      </c>
      <c r="E11231" t="s">
        <v>18</v>
      </c>
      <c r="F11231">
        <v>7011295797</v>
      </c>
      <c r="G11231" t="s">
        <v>2693</v>
      </c>
      <c r="H11231" t="s">
        <v>103</v>
      </c>
      <c r="I11231">
        <v>205</v>
      </c>
      <c r="J11231">
        <v>93191001</v>
      </c>
      <c r="K11231">
        <v>93191</v>
      </c>
      <c r="L11231">
        <v>1</v>
      </c>
      <c r="M11231" t="s">
        <v>503</v>
      </c>
      <c r="N11231" t="s">
        <v>470</v>
      </c>
      <c r="O11231">
        <v>78701</v>
      </c>
      <c r="P11231">
        <v>1</v>
      </c>
      <c r="Q11231" t="s">
        <v>23</v>
      </c>
      <c r="R11231" t="s">
        <v>30</v>
      </c>
    </row>
    <row r="11232" spans="1:18" x14ac:dyDescent="0.25">
      <c r="A11232" s="1">
        <v>44140.379421296297</v>
      </c>
      <c r="B11232" s="1">
        <f t="shared" si="176"/>
        <v>44140.379421296297</v>
      </c>
      <c r="C11232">
        <v>82040</v>
      </c>
      <c r="D11232" t="s">
        <v>25</v>
      </c>
      <c r="E11232" t="s">
        <v>18</v>
      </c>
      <c r="F11232">
        <v>7205115797</v>
      </c>
      <c r="G11232" t="s">
        <v>4544</v>
      </c>
      <c r="H11232" t="s">
        <v>193</v>
      </c>
      <c r="I11232">
        <v>111</v>
      </c>
      <c r="J11232">
        <v>93204001</v>
      </c>
      <c r="K11232">
        <v>93204</v>
      </c>
      <c r="L11232">
        <v>1</v>
      </c>
      <c r="M11232" t="s">
        <v>1215</v>
      </c>
      <c r="N11232" t="s">
        <v>1216</v>
      </c>
      <c r="O11232">
        <v>78813</v>
      </c>
      <c r="P11232">
        <v>1</v>
      </c>
      <c r="Q11232" t="s">
        <v>23</v>
      </c>
      <c r="R11232" t="s">
        <v>24</v>
      </c>
    </row>
    <row r="11233" spans="1:18" x14ac:dyDescent="0.25">
      <c r="A11233" s="1">
        <v>44140.379421296297</v>
      </c>
      <c r="B11233" s="1">
        <f t="shared" si="176"/>
        <v>44140.379421296297</v>
      </c>
      <c r="C11233">
        <v>82041</v>
      </c>
      <c r="D11233" t="s">
        <v>17</v>
      </c>
      <c r="E11233" t="s">
        <v>18</v>
      </c>
      <c r="F11233">
        <v>7205115797</v>
      </c>
      <c r="G11233" t="s">
        <v>4544</v>
      </c>
      <c r="H11233" t="s">
        <v>193</v>
      </c>
      <c r="I11233">
        <v>111</v>
      </c>
      <c r="J11233">
        <v>93204001</v>
      </c>
      <c r="K11233">
        <v>93204</v>
      </c>
      <c r="L11233">
        <v>1</v>
      </c>
      <c r="M11233" t="s">
        <v>1215</v>
      </c>
      <c r="N11233" t="s">
        <v>1216</v>
      </c>
      <c r="O11233">
        <v>78813</v>
      </c>
      <c r="P11233">
        <v>1</v>
      </c>
      <c r="Q11233" t="s">
        <v>23</v>
      </c>
      <c r="R11233" t="s">
        <v>24</v>
      </c>
    </row>
    <row r="11234" spans="1:18" x14ac:dyDescent="0.25">
      <c r="A11234" s="1">
        <v>44140.379629629628</v>
      </c>
      <c r="B11234" s="1">
        <f t="shared" si="176"/>
        <v>44140.379629629628</v>
      </c>
      <c r="C11234">
        <v>82041</v>
      </c>
      <c r="D11234" t="s">
        <v>17</v>
      </c>
      <c r="E11234" t="s">
        <v>18</v>
      </c>
      <c r="F11234">
        <v>516213167</v>
      </c>
      <c r="G11234" t="s">
        <v>2787</v>
      </c>
      <c r="H11234" t="s">
        <v>370</v>
      </c>
      <c r="I11234">
        <v>205</v>
      </c>
      <c r="J11234">
        <v>93212001</v>
      </c>
      <c r="K11234">
        <v>93212</v>
      </c>
      <c r="L11234">
        <v>1</v>
      </c>
      <c r="M11234" t="s">
        <v>1024</v>
      </c>
      <c r="N11234" t="s">
        <v>470</v>
      </c>
      <c r="O11234">
        <v>78701</v>
      </c>
      <c r="P11234">
        <v>1</v>
      </c>
      <c r="Q11234" t="s">
        <v>23</v>
      </c>
      <c r="R11234" t="s">
        <v>30</v>
      </c>
    </row>
    <row r="11235" spans="1:18" x14ac:dyDescent="0.25">
      <c r="A11235" s="1">
        <v>44140.379629629628</v>
      </c>
      <c r="B11235" s="1">
        <f t="shared" si="176"/>
        <v>44140.379629629628</v>
      </c>
      <c r="C11235">
        <v>82040</v>
      </c>
      <c r="D11235" t="s">
        <v>25</v>
      </c>
      <c r="E11235" t="s">
        <v>18</v>
      </c>
      <c r="F11235">
        <v>516213167</v>
      </c>
      <c r="G11235" t="s">
        <v>2787</v>
      </c>
      <c r="H11235" t="s">
        <v>370</v>
      </c>
      <c r="I11235">
        <v>205</v>
      </c>
      <c r="J11235">
        <v>93212001</v>
      </c>
      <c r="K11235">
        <v>93212</v>
      </c>
      <c r="L11235">
        <v>1</v>
      </c>
      <c r="M11235" t="s">
        <v>1024</v>
      </c>
      <c r="N11235" t="s">
        <v>470</v>
      </c>
      <c r="O11235">
        <v>78701</v>
      </c>
      <c r="P11235">
        <v>1</v>
      </c>
      <c r="Q11235" t="s">
        <v>23</v>
      </c>
      <c r="R11235" t="s">
        <v>30</v>
      </c>
    </row>
    <row r="11236" spans="1:18" x14ac:dyDescent="0.25">
      <c r="A11236" s="1">
        <v>44140.379849537036</v>
      </c>
      <c r="B11236" s="1">
        <f t="shared" si="176"/>
        <v>44140.379849537036</v>
      </c>
      <c r="C11236">
        <v>82040</v>
      </c>
      <c r="D11236" t="s">
        <v>25</v>
      </c>
      <c r="E11236" t="s">
        <v>18</v>
      </c>
      <c r="F11236">
        <v>6759280143</v>
      </c>
      <c r="G11236" t="s">
        <v>5262</v>
      </c>
      <c r="H11236" t="s">
        <v>347</v>
      </c>
      <c r="I11236">
        <v>211</v>
      </c>
      <c r="J11236">
        <v>93278001</v>
      </c>
      <c r="K11236">
        <v>93278</v>
      </c>
      <c r="L11236">
        <v>1</v>
      </c>
      <c r="M11236" t="s">
        <v>509</v>
      </c>
      <c r="N11236" t="s">
        <v>462</v>
      </c>
      <c r="O11236">
        <v>78701</v>
      </c>
      <c r="P11236">
        <v>1</v>
      </c>
      <c r="Q11236" t="s">
        <v>23</v>
      </c>
      <c r="R11236" t="s">
        <v>30</v>
      </c>
    </row>
    <row r="11237" spans="1:18" x14ac:dyDescent="0.25">
      <c r="A11237" s="1">
        <v>44140.379849537036</v>
      </c>
      <c r="B11237" s="1">
        <f t="shared" si="176"/>
        <v>44140.379849537036</v>
      </c>
      <c r="C11237">
        <v>82041</v>
      </c>
      <c r="D11237" t="s">
        <v>17</v>
      </c>
      <c r="E11237" t="s">
        <v>18</v>
      </c>
      <c r="F11237">
        <v>6759280143</v>
      </c>
      <c r="G11237" t="s">
        <v>5262</v>
      </c>
      <c r="H11237" t="s">
        <v>347</v>
      </c>
      <c r="I11237">
        <v>211</v>
      </c>
      <c r="J11237">
        <v>93278001</v>
      </c>
      <c r="K11237">
        <v>93278</v>
      </c>
      <c r="L11237">
        <v>1</v>
      </c>
      <c r="M11237" t="s">
        <v>509</v>
      </c>
      <c r="N11237" t="s">
        <v>462</v>
      </c>
      <c r="O11237">
        <v>78701</v>
      </c>
      <c r="P11237">
        <v>1</v>
      </c>
      <c r="Q11237" t="s">
        <v>23</v>
      </c>
      <c r="R11237" t="s">
        <v>30</v>
      </c>
    </row>
    <row r="11238" spans="1:18" x14ac:dyDescent="0.25">
      <c r="A11238" s="1">
        <v>44140.380185185182</v>
      </c>
      <c r="B11238" s="1">
        <f t="shared" si="176"/>
        <v>44140.380185185182</v>
      </c>
      <c r="C11238">
        <v>82041</v>
      </c>
      <c r="D11238" t="s">
        <v>17</v>
      </c>
      <c r="E11238" t="s">
        <v>18</v>
      </c>
      <c r="F11238">
        <v>435403445</v>
      </c>
      <c r="G11238" t="s">
        <v>5263</v>
      </c>
      <c r="H11238" t="s">
        <v>39</v>
      </c>
      <c r="I11238">
        <v>111</v>
      </c>
      <c r="J11238">
        <v>89301503</v>
      </c>
      <c r="K11238">
        <v>89301</v>
      </c>
      <c r="L11238" t="s">
        <v>565</v>
      </c>
      <c r="M11238" t="s">
        <v>566</v>
      </c>
      <c r="N11238" t="s">
        <v>37</v>
      </c>
      <c r="O11238">
        <v>78349</v>
      </c>
      <c r="P11238">
        <v>1</v>
      </c>
      <c r="Q11238" t="s">
        <v>23</v>
      </c>
      <c r="R11238" t="s">
        <v>30</v>
      </c>
    </row>
    <row r="11239" spans="1:18" x14ac:dyDescent="0.25">
      <c r="A11239" s="1">
        <v>44140.380185185182</v>
      </c>
      <c r="B11239" s="1">
        <f t="shared" si="176"/>
        <v>44140.380185185182</v>
      </c>
      <c r="C11239">
        <v>82040</v>
      </c>
      <c r="D11239" t="s">
        <v>25</v>
      </c>
      <c r="E11239" t="s">
        <v>18</v>
      </c>
      <c r="F11239">
        <v>435403445</v>
      </c>
      <c r="G11239" t="s">
        <v>5263</v>
      </c>
      <c r="H11239" t="s">
        <v>39</v>
      </c>
      <c r="I11239">
        <v>111</v>
      </c>
      <c r="J11239">
        <v>89301503</v>
      </c>
      <c r="K11239">
        <v>89301</v>
      </c>
      <c r="L11239" t="s">
        <v>565</v>
      </c>
      <c r="M11239" t="s">
        <v>566</v>
      </c>
      <c r="N11239" t="s">
        <v>37</v>
      </c>
      <c r="O11239">
        <v>78349</v>
      </c>
      <c r="P11239">
        <v>1</v>
      </c>
      <c r="Q11239" t="s">
        <v>23</v>
      </c>
      <c r="R11239" t="s">
        <v>30</v>
      </c>
    </row>
    <row r="11240" spans="1:18" x14ac:dyDescent="0.25">
      <c r="A11240" s="1">
        <v>44140.384282407409</v>
      </c>
      <c r="B11240" s="1">
        <f t="shared" si="176"/>
        <v>44140.384282407409</v>
      </c>
      <c r="C11240">
        <v>82040</v>
      </c>
      <c r="D11240" t="s">
        <v>25</v>
      </c>
      <c r="E11240" t="s">
        <v>18</v>
      </c>
      <c r="F11240">
        <v>416127450</v>
      </c>
      <c r="G11240" t="s">
        <v>3344</v>
      </c>
      <c r="H11240" t="s">
        <v>266</v>
      </c>
      <c r="I11240">
        <v>111</v>
      </c>
      <c r="J11240">
        <v>89301031</v>
      </c>
      <c r="K11240">
        <v>89301</v>
      </c>
      <c r="L11240" t="s">
        <v>72</v>
      </c>
      <c r="M11240" t="s">
        <v>2124</v>
      </c>
      <c r="N11240" t="s">
        <v>22</v>
      </c>
      <c r="O11240">
        <v>77900</v>
      </c>
      <c r="P11240">
        <v>1</v>
      </c>
      <c r="Q11240" t="s">
        <v>23</v>
      </c>
      <c r="R11240" t="s">
        <v>30</v>
      </c>
    </row>
    <row r="11241" spans="1:18" x14ac:dyDescent="0.25">
      <c r="A11241" s="1">
        <v>44140.384282407409</v>
      </c>
      <c r="B11241" s="1">
        <f t="shared" si="176"/>
        <v>44140.384282407409</v>
      </c>
      <c r="C11241">
        <v>82041</v>
      </c>
      <c r="D11241" t="s">
        <v>17</v>
      </c>
      <c r="E11241" t="s">
        <v>18</v>
      </c>
      <c r="F11241">
        <v>416127450</v>
      </c>
      <c r="G11241" t="s">
        <v>3344</v>
      </c>
      <c r="H11241" t="s">
        <v>266</v>
      </c>
      <c r="I11241">
        <v>111</v>
      </c>
      <c r="J11241">
        <v>89301031</v>
      </c>
      <c r="K11241">
        <v>89301</v>
      </c>
      <c r="L11241" t="s">
        <v>72</v>
      </c>
      <c r="M11241" t="s">
        <v>2124</v>
      </c>
      <c r="N11241" t="s">
        <v>22</v>
      </c>
      <c r="O11241">
        <v>77900</v>
      </c>
      <c r="P11241">
        <v>1</v>
      </c>
      <c r="Q11241" t="s">
        <v>23</v>
      </c>
      <c r="R11241" t="s">
        <v>30</v>
      </c>
    </row>
    <row r="11242" spans="1:18" x14ac:dyDescent="0.25">
      <c r="A11242" s="1">
        <v>44140.384432870371</v>
      </c>
      <c r="B11242" s="1">
        <f t="shared" si="176"/>
        <v>44140.384432870371</v>
      </c>
      <c r="C11242">
        <v>82041</v>
      </c>
      <c r="D11242" t="s">
        <v>17</v>
      </c>
      <c r="E11242" t="s">
        <v>18</v>
      </c>
      <c r="F11242">
        <v>6806131530</v>
      </c>
      <c r="G11242" t="s">
        <v>5264</v>
      </c>
      <c r="H11242" t="s">
        <v>87</v>
      </c>
      <c r="I11242">
        <v>111</v>
      </c>
      <c r="J11242">
        <v>93231001</v>
      </c>
      <c r="K11242">
        <v>93231</v>
      </c>
      <c r="L11242">
        <v>1</v>
      </c>
      <c r="M11242" t="s">
        <v>2293</v>
      </c>
      <c r="N11242" t="s">
        <v>470</v>
      </c>
      <c r="O11242">
        <v>78701</v>
      </c>
      <c r="P11242">
        <v>1</v>
      </c>
      <c r="Q11242" t="s">
        <v>23</v>
      </c>
      <c r="R11242" t="s">
        <v>24</v>
      </c>
    </row>
    <row r="11243" spans="1:18" x14ac:dyDescent="0.25">
      <c r="A11243" s="1">
        <v>44140.384432870371</v>
      </c>
      <c r="B11243" s="1">
        <f t="shared" si="176"/>
        <v>44140.384432870371</v>
      </c>
      <c r="C11243">
        <v>82040</v>
      </c>
      <c r="D11243" t="s">
        <v>25</v>
      </c>
      <c r="E11243" t="s">
        <v>18</v>
      </c>
      <c r="F11243">
        <v>6806131530</v>
      </c>
      <c r="G11243" t="s">
        <v>5264</v>
      </c>
      <c r="H11243" t="s">
        <v>87</v>
      </c>
      <c r="I11243">
        <v>111</v>
      </c>
      <c r="J11243">
        <v>93231001</v>
      </c>
      <c r="K11243">
        <v>93231</v>
      </c>
      <c r="L11243">
        <v>1</v>
      </c>
      <c r="M11243" t="s">
        <v>2293</v>
      </c>
      <c r="N11243" t="s">
        <v>470</v>
      </c>
      <c r="O11243">
        <v>78701</v>
      </c>
      <c r="P11243">
        <v>1</v>
      </c>
      <c r="Q11243" t="s">
        <v>23</v>
      </c>
      <c r="R11243" t="s">
        <v>24</v>
      </c>
    </row>
    <row r="11244" spans="1:18" x14ac:dyDescent="0.25">
      <c r="A11244" s="1">
        <v>44140.384629629632</v>
      </c>
      <c r="B11244" s="1">
        <f t="shared" si="176"/>
        <v>44140.384629629632</v>
      </c>
      <c r="C11244">
        <v>82041</v>
      </c>
      <c r="D11244" t="s">
        <v>17</v>
      </c>
      <c r="E11244" t="s">
        <v>18</v>
      </c>
      <c r="F11244">
        <v>6805011158</v>
      </c>
      <c r="G11244" t="s">
        <v>974</v>
      </c>
      <c r="H11244" t="s">
        <v>211</v>
      </c>
      <c r="I11244">
        <v>111</v>
      </c>
      <c r="J11244">
        <v>93578001</v>
      </c>
      <c r="K11244">
        <v>93578</v>
      </c>
      <c r="L11244">
        <v>1</v>
      </c>
      <c r="M11244" t="s">
        <v>779</v>
      </c>
      <c r="N11244" t="s">
        <v>1372</v>
      </c>
      <c r="O11244">
        <v>78962</v>
      </c>
      <c r="P11244">
        <v>1</v>
      </c>
      <c r="Q11244" t="s">
        <v>23</v>
      </c>
      <c r="R11244" t="s">
        <v>30</v>
      </c>
    </row>
    <row r="11245" spans="1:18" x14ac:dyDescent="0.25">
      <c r="A11245" s="1">
        <v>44140.384629629632</v>
      </c>
      <c r="B11245" s="1">
        <f t="shared" si="176"/>
        <v>44140.384629629632</v>
      </c>
      <c r="C11245">
        <v>82040</v>
      </c>
      <c r="D11245" t="s">
        <v>25</v>
      </c>
      <c r="E11245" t="s">
        <v>18</v>
      </c>
      <c r="F11245">
        <v>6805011158</v>
      </c>
      <c r="G11245" t="s">
        <v>974</v>
      </c>
      <c r="H11245" t="s">
        <v>211</v>
      </c>
      <c r="I11245">
        <v>111</v>
      </c>
      <c r="J11245">
        <v>93578001</v>
      </c>
      <c r="K11245">
        <v>93578</v>
      </c>
      <c r="L11245">
        <v>1</v>
      </c>
      <c r="M11245" t="s">
        <v>779</v>
      </c>
      <c r="N11245" t="s">
        <v>1372</v>
      </c>
      <c r="O11245">
        <v>78962</v>
      </c>
      <c r="P11245">
        <v>1</v>
      </c>
      <c r="Q11245" t="s">
        <v>23</v>
      </c>
      <c r="R11245" t="s">
        <v>30</v>
      </c>
    </row>
    <row r="11246" spans="1:18" x14ac:dyDescent="0.25">
      <c r="A11246" s="1">
        <v>44140.384837962964</v>
      </c>
      <c r="B11246" s="1">
        <f t="shared" si="176"/>
        <v>44140.384837962964</v>
      </c>
      <c r="C11246">
        <v>82040</v>
      </c>
      <c r="D11246" t="s">
        <v>25</v>
      </c>
      <c r="E11246" t="s">
        <v>18</v>
      </c>
      <c r="F11246">
        <v>8259025797</v>
      </c>
      <c r="G11246" t="s">
        <v>5265</v>
      </c>
      <c r="H11246" t="s">
        <v>347</v>
      </c>
      <c r="I11246">
        <v>205</v>
      </c>
      <c r="J11246">
        <v>93464003</v>
      </c>
      <c r="K11246">
        <v>93464</v>
      </c>
      <c r="L11246">
        <v>1</v>
      </c>
      <c r="M11246" t="s">
        <v>461</v>
      </c>
      <c r="N11246" t="s">
        <v>101</v>
      </c>
      <c r="O11246">
        <v>78701</v>
      </c>
      <c r="P11246">
        <v>1</v>
      </c>
      <c r="Q11246" t="s">
        <v>23</v>
      </c>
      <c r="R11246" t="s">
        <v>30</v>
      </c>
    </row>
    <row r="11247" spans="1:18" x14ac:dyDescent="0.25">
      <c r="A11247" s="1">
        <v>44140.384837962964</v>
      </c>
      <c r="B11247" s="1">
        <f t="shared" si="176"/>
        <v>44140.384837962964</v>
      </c>
      <c r="C11247">
        <v>82041</v>
      </c>
      <c r="D11247" t="s">
        <v>17</v>
      </c>
      <c r="E11247" t="s">
        <v>18</v>
      </c>
      <c r="F11247">
        <v>8259025797</v>
      </c>
      <c r="G11247" t="s">
        <v>5265</v>
      </c>
      <c r="H11247" t="s">
        <v>347</v>
      </c>
      <c r="I11247">
        <v>205</v>
      </c>
      <c r="J11247">
        <v>93464003</v>
      </c>
      <c r="K11247">
        <v>93464</v>
      </c>
      <c r="L11247">
        <v>1</v>
      </c>
      <c r="M11247" t="s">
        <v>461</v>
      </c>
      <c r="N11247" t="s">
        <v>101</v>
      </c>
      <c r="O11247">
        <v>78701</v>
      </c>
      <c r="P11247">
        <v>1</v>
      </c>
      <c r="Q11247" t="s">
        <v>23</v>
      </c>
      <c r="R11247" t="s">
        <v>30</v>
      </c>
    </row>
    <row r="11248" spans="1:18" x14ac:dyDescent="0.25">
      <c r="A11248" s="1">
        <v>44140.385046296295</v>
      </c>
      <c r="B11248" s="1">
        <f t="shared" si="176"/>
        <v>44140.385046296295</v>
      </c>
      <c r="C11248">
        <v>82040</v>
      </c>
      <c r="D11248" t="s">
        <v>25</v>
      </c>
      <c r="E11248" t="s">
        <v>18</v>
      </c>
      <c r="F11248">
        <v>7451205762</v>
      </c>
      <c r="G11248" t="s">
        <v>5266</v>
      </c>
      <c r="H11248" t="s">
        <v>582</v>
      </c>
      <c r="I11248">
        <v>205</v>
      </c>
      <c r="J11248">
        <v>71009248</v>
      </c>
      <c r="K11248">
        <v>71009</v>
      </c>
      <c r="L11248">
        <v>999</v>
      </c>
      <c r="M11248" t="s">
        <v>845</v>
      </c>
      <c r="N11248" t="s">
        <v>128</v>
      </c>
      <c r="O11248">
        <v>78901</v>
      </c>
      <c r="P11248">
        <v>1</v>
      </c>
      <c r="Q11248" t="s">
        <v>23</v>
      </c>
      <c r="R11248" t="s">
        <v>24</v>
      </c>
    </row>
    <row r="11249" spans="1:18" x14ac:dyDescent="0.25">
      <c r="A11249" s="1">
        <v>44140.385046296295</v>
      </c>
      <c r="B11249" s="1">
        <f t="shared" si="176"/>
        <v>44140.385046296295</v>
      </c>
      <c r="C11249">
        <v>82041</v>
      </c>
      <c r="D11249" t="s">
        <v>17</v>
      </c>
      <c r="E11249" t="s">
        <v>18</v>
      </c>
      <c r="F11249">
        <v>7451205762</v>
      </c>
      <c r="G11249" t="s">
        <v>5266</v>
      </c>
      <c r="H11249" t="s">
        <v>582</v>
      </c>
      <c r="I11249">
        <v>205</v>
      </c>
      <c r="J11249">
        <v>71009248</v>
      </c>
      <c r="K11249">
        <v>71009</v>
      </c>
      <c r="L11249">
        <v>999</v>
      </c>
      <c r="M11249" t="s">
        <v>845</v>
      </c>
      <c r="N11249" t="s">
        <v>128</v>
      </c>
      <c r="O11249">
        <v>78901</v>
      </c>
      <c r="P11249">
        <v>1</v>
      </c>
      <c r="Q11249" t="s">
        <v>23</v>
      </c>
      <c r="R11249" t="s">
        <v>24</v>
      </c>
    </row>
    <row r="11250" spans="1:18" x14ac:dyDescent="0.25">
      <c r="A11250" s="1">
        <v>44140.385243055556</v>
      </c>
      <c r="B11250" s="1">
        <f t="shared" si="176"/>
        <v>44140.385243055556</v>
      </c>
      <c r="C11250">
        <v>82041</v>
      </c>
      <c r="D11250" t="s">
        <v>17</v>
      </c>
      <c r="E11250" t="s">
        <v>18</v>
      </c>
      <c r="F11250">
        <v>7054025781</v>
      </c>
      <c r="G11250" t="s">
        <v>2497</v>
      </c>
      <c r="H11250" t="s">
        <v>315</v>
      </c>
      <c r="I11250">
        <v>111</v>
      </c>
      <c r="J11250">
        <v>93578001</v>
      </c>
      <c r="K11250">
        <v>93578</v>
      </c>
      <c r="L11250">
        <v>1</v>
      </c>
      <c r="M11250" t="s">
        <v>779</v>
      </c>
      <c r="N11250" t="s">
        <v>495</v>
      </c>
      <c r="O11250">
        <v>78969</v>
      </c>
      <c r="P11250">
        <v>1</v>
      </c>
      <c r="Q11250" t="s">
        <v>23</v>
      </c>
      <c r="R11250" t="s">
        <v>30</v>
      </c>
    </row>
    <row r="11251" spans="1:18" x14ac:dyDescent="0.25">
      <c r="A11251" s="1">
        <v>44140.385243055556</v>
      </c>
      <c r="B11251" s="1">
        <f t="shared" si="176"/>
        <v>44140.385243055556</v>
      </c>
      <c r="C11251">
        <v>82040</v>
      </c>
      <c r="D11251" t="s">
        <v>25</v>
      </c>
      <c r="E11251" t="s">
        <v>18</v>
      </c>
      <c r="F11251">
        <v>7054025781</v>
      </c>
      <c r="G11251" t="s">
        <v>2497</v>
      </c>
      <c r="H11251" t="s">
        <v>315</v>
      </c>
      <c r="I11251">
        <v>111</v>
      </c>
      <c r="J11251">
        <v>93578001</v>
      </c>
      <c r="K11251">
        <v>93578</v>
      </c>
      <c r="L11251">
        <v>1</v>
      </c>
      <c r="M11251" t="s">
        <v>779</v>
      </c>
      <c r="N11251" t="s">
        <v>495</v>
      </c>
      <c r="O11251">
        <v>78969</v>
      </c>
      <c r="P11251">
        <v>1</v>
      </c>
      <c r="Q11251" t="s">
        <v>23</v>
      </c>
      <c r="R11251" t="s">
        <v>30</v>
      </c>
    </row>
    <row r="11252" spans="1:18" x14ac:dyDescent="0.25">
      <c r="A11252" s="1">
        <v>44140.385497685187</v>
      </c>
      <c r="B11252" s="1">
        <f t="shared" si="176"/>
        <v>44140.385497685187</v>
      </c>
      <c r="C11252">
        <v>82041</v>
      </c>
      <c r="D11252" t="s">
        <v>17</v>
      </c>
      <c r="E11252" t="s">
        <v>18</v>
      </c>
      <c r="F11252">
        <v>7952105799</v>
      </c>
      <c r="G11252" t="s">
        <v>1176</v>
      </c>
      <c r="H11252" t="s">
        <v>383</v>
      </c>
      <c r="I11252">
        <v>211</v>
      </c>
      <c r="J11252">
        <v>93646001</v>
      </c>
      <c r="K11252">
        <v>93646</v>
      </c>
      <c r="L11252">
        <v>1</v>
      </c>
      <c r="M11252" t="s">
        <v>646</v>
      </c>
      <c r="N11252" t="s">
        <v>760</v>
      </c>
      <c r="O11252">
        <v>78963</v>
      </c>
      <c r="P11252">
        <v>1</v>
      </c>
      <c r="Q11252" t="s">
        <v>23</v>
      </c>
      <c r="R11252" t="s">
        <v>30</v>
      </c>
    </row>
    <row r="11253" spans="1:18" x14ac:dyDescent="0.25">
      <c r="A11253" s="1">
        <v>44140.385497685187</v>
      </c>
      <c r="B11253" s="1">
        <f t="shared" si="176"/>
        <v>44140.385497685187</v>
      </c>
      <c r="C11253">
        <v>82040</v>
      </c>
      <c r="D11253" t="s">
        <v>25</v>
      </c>
      <c r="E11253" t="s">
        <v>18</v>
      </c>
      <c r="F11253">
        <v>7952105799</v>
      </c>
      <c r="G11253" t="s">
        <v>1176</v>
      </c>
      <c r="H11253" t="s">
        <v>383</v>
      </c>
      <c r="I11253">
        <v>211</v>
      </c>
      <c r="J11253">
        <v>93646001</v>
      </c>
      <c r="K11253">
        <v>93646</v>
      </c>
      <c r="L11253">
        <v>1</v>
      </c>
      <c r="M11253" t="s">
        <v>646</v>
      </c>
      <c r="N11253" t="s">
        <v>760</v>
      </c>
      <c r="O11253">
        <v>78963</v>
      </c>
      <c r="P11253">
        <v>1</v>
      </c>
      <c r="Q11253" t="s">
        <v>23</v>
      </c>
      <c r="R11253" t="s">
        <v>30</v>
      </c>
    </row>
    <row r="11254" spans="1:18" x14ac:dyDescent="0.25">
      <c r="A11254" s="1">
        <v>44140.385682870372</v>
      </c>
      <c r="B11254" s="1">
        <f t="shared" si="176"/>
        <v>44140.385682870372</v>
      </c>
      <c r="C11254">
        <v>82040</v>
      </c>
      <c r="D11254" t="s">
        <v>25</v>
      </c>
      <c r="E11254" t="s">
        <v>18</v>
      </c>
      <c r="F11254">
        <v>9858316171</v>
      </c>
      <c r="G11254" t="s">
        <v>5267</v>
      </c>
      <c r="H11254" t="s">
        <v>1161</v>
      </c>
      <c r="I11254">
        <v>111</v>
      </c>
      <c r="J11254">
        <v>93105001</v>
      </c>
      <c r="K11254">
        <v>93105</v>
      </c>
      <c r="L11254">
        <v>1</v>
      </c>
      <c r="M11254" t="s">
        <v>810</v>
      </c>
      <c r="N11254" t="s">
        <v>128</v>
      </c>
      <c r="O11254">
        <v>78901</v>
      </c>
      <c r="P11254">
        <v>1</v>
      </c>
      <c r="Q11254" t="s">
        <v>23</v>
      </c>
      <c r="R11254" t="s">
        <v>30</v>
      </c>
    </row>
    <row r="11255" spans="1:18" x14ac:dyDescent="0.25">
      <c r="A11255" s="1">
        <v>44140.385682870372</v>
      </c>
      <c r="B11255" s="1">
        <f t="shared" si="176"/>
        <v>44140.385682870372</v>
      </c>
      <c r="C11255">
        <v>82041</v>
      </c>
      <c r="D11255" t="s">
        <v>17</v>
      </c>
      <c r="E11255" t="s">
        <v>18</v>
      </c>
      <c r="F11255">
        <v>9858316171</v>
      </c>
      <c r="G11255" t="s">
        <v>5267</v>
      </c>
      <c r="H11255" t="s">
        <v>1161</v>
      </c>
      <c r="I11255">
        <v>111</v>
      </c>
      <c r="J11255">
        <v>93105001</v>
      </c>
      <c r="K11255">
        <v>93105</v>
      </c>
      <c r="L11255">
        <v>1</v>
      </c>
      <c r="M11255" t="s">
        <v>810</v>
      </c>
      <c r="N11255" t="s">
        <v>128</v>
      </c>
      <c r="O11255">
        <v>78901</v>
      </c>
      <c r="P11255">
        <v>1</v>
      </c>
      <c r="Q11255" t="s">
        <v>23</v>
      </c>
      <c r="R11255" t="s">
        <v>30</v>
      </c>
    </row>
    <row r="11256" spans="1:18" x14ac:dyDescent="0.25">
      <c r="A11256" s="1">
        <v>44140.385891203703</v>
      </c>
      <c r="B11256" s="1">
        <f t="shared" si="176"/>
        <v>44140.385891203703</v>
      </c>
      <c r="C11256">
        <v>82041</v>
      </c>
      <c r="D11256" t="s">
        <v>17</v>
      </c>
      <c r="E11256" t="s">
        <v>18</v>
      </c>
      <c r="F11256">
        <v>8005135776</v>
      </c>
      <c r="G11256" t="s">
        <v>2798</v>
      </c>
      <c r="H11256" t="s">
        <v>65</v>
      </c>
      <c r="I11256">
        <v>211</v>
      </c>
      <c r="J11256">
        <v>93299001</v>
      </c>
      <c r="K11256">
        <v>93299</v>
      </c>
      <c r="L11256">
        <v>1</v>
      </c>
      <c r="M11256" t="s">
        <v>823</v>
      </c>
      <c r="N11256" t="s">
        <v>760</v>
      </c>
      <c r="O11256">
        <v>78963</v>
      </c>
      <c r="P11256">
        <v>1</v>
      </c>
      <c r="Q11256" t="s">
        <v>23</v>
      </c>
      <c r="R11256" t="s">
        <v>30</v>
      </c>
    </row>
    <row r="11257" spans="1:18" x14ac:dyDescent="0.25">
      <c r="A11257" s="1">
        <v>44140.385891203703</v>
      </c>
      <c r="B11257" s="1">
        <f t="shared" si="176"/>
        <v>44140.385891203703</v>
      </c>
      <c r="C11257">
        <v>82040</v>
      </c>
      <c r="D11257" t="s">
        <v>25</v>
      </c>
      <c r="E11257" t="s">
        <v>18</v>
      </c>
      <c r="F11257">
        <v>8005135776</v>
      </c>
      <c r="G11257" t="s">
        <v>2798</v>
      </c>
      <c r="H11257" t="s">
        <v>65</v>
      </c>
      <c r="I11257">
        <v>211</v>
      </c>
      <c r="J11257">
        <v>93299001</v>
      </c>
      <c r="K11257">
        <v>93299</v>
      </c>
      <c r="L11257">
        <v>1</v>
      </c>
      <c r="M11257" t="s">
        <v>823</v>
      </c>
      <c r="N11257" t="s">
        <v>760</v>
      </c>
      <c r="O11257">
        <v>78963</v>
      </c>
      <c r="P11257">
        <v>1</v>
      </c>
      <c r="Q11257" t="s">
        <v>23</v>
      </c>
      <c r="R11257" t="s">
        <v>30</v>
      </c>
    </row>
    <row r="11258" spans="1:18" x14ac:dyDescent="0.25">
      <c r="A11258" s="1">
        <v>44140.386076388888</v>
      </c>
      <c r="B11258" s="1">
        <f t="shared" si="176"/>
        <v>44140.386076388888</v>
      </c>
      <c r="C11258">
        <v>82041</v>
      </c>
      <c r="D11258" t="s">
        <v>17</v>
      </c>
      <c r="E11258" t="s">
        <v>18</v>
      </c>
      <c r="F11258">
        <v>6608251584</v>
      </c>
      <c r="G11258" t="s">
        <v>5268</v>
      </c>
      <c r="H11258" t="s">
        <v>87</v>
      </c>
      <c r="I11258">
        <v>111</v>
      </c>
      <c r="J11258">
        <v>93578001</v>
      </c>
      <c r="K11258">
        <v>93578</v>
      </c>
      <c r="L11258">
        <v>1</v>
      </c>
      <c r="M11258" t="s">
        <v>779</v>
      </c>
      <c r="N11258" t="s">
        <v>495</v>
      </c>
      <c r="O11258">
        <v>78969</v>
      </c>
      <c r="P11258">
        <v>1</v>
      </c>
      <c r="Q11258" t="s">
        <v>23</v>
      </c>
      <c r="R11258" t="s">
        <v>30</v>
      </c>
    </row>
    <row r="11259" spans="1:18" x14ac:dyDescent="0.25">
      <c r="A11259" s="1">
        <v>44140.386076388888</v>
      </c>
      <c r="B11259" s="1">
        <f t="shared" si="176"/>
        <v>44140.386076388888</v>
      </c>
      <c r="C11259">
        <v>82040</v>
      </c>
      <c r="D11259" t="s">
        <v>25</v>
      </c>
      <c r="E11259" t="s">
        <v>18</v>
      </c>
      <c r="F11259">
        <v>6608251584</v>
      </c>
      <c r="G11259" t="s">
        <v>5268</v>
      </c>
      <c r="H11259" t="s">
        <v>87</v>
      </c>
      <c r="I11259">
        <v>111</v>
      </c>
      <c r="J11259">
        <v>93578001</v>
      </c>
      <c r="K11259">
        <v>93578</v>
      </c>
      <c r="L11259">
        <v>1</v>
      </c>
      <c r="M11259" t="s">
        <v>779</v>
      </c>
      <c r="N11259" t="s">
        <v>495</v>
      </c>
      <c r="O11259">
        <v>78969</v>
      </c>
      <c r="P11259">
        <v>1</v>
      </c>
      <c r="Q11259" t="s">
        <v>23</v>
      </c>
      <c r="R11259" t="s">
        <v>30</v>
      </c>
    </row>
    <row r="11260" spans="1:18" x14ac:dyDescent="0.25">
      <c r="A11260" s="1">
        <v>44140.386261574073</v>
      </c>
      <c r="B11260" s="1">
        <f t="shared" si="176"/>
        <v>44140.386261574073</v>
      </c>
      <c r="C11260">
        <v>82041</v>
      </c>
      <c r="D11260" t="s">
        <v>17</v>
      </c>
      <c r="E11260" t="s">
        <v>18</v>
      </c>
      <c r="F11260">
        <v>5853310320</v>
      </c>
      <c r="G11260" t="s">
        <v>1682</v>
      </c>
      <c r="H11260" t="s">
        <v>232</v>
      </c>
      <c r="I11260">
        <v>111</v>
      </c>
      <c r="J11260">
        <v>89602000</v>
      </c>
      <c r="K11260">
        <v>89602</v>
      </c>
      <c r="L11260">
        <v>1</v>
      </c>
      <c r="M11260" t="s">
        <v>5269</v>
      </c>
      <c r="N11260" t="s">
        <v>604</v>
      </c>
      <c r="O11260">
        <v>78344</v>
      </c>
      <c r="P11260">
        <v>1</v>
      </c>
      <c r="Q11260" t="s">
        <v>23</v>
      </c>
      <c r="R11260" t="s">
        <v>24</v>
      </c>
    </row>
    <row r="11261" spans="1:18" x14ac:dyDescent="0.25">
      <c r="A11261" s="1">
        <v>44140.386261574073</v>
      </c>
      <c r="B11261" s="1">
        <f t="shared" si="176"/>
        <v>44140.386261574073</v>
      </c>
      <c r="C11261">
        <v>82040</v>
      </c>
      <c r="D11261" t="s">
        <v>25</v>
      </c>
      <c r="E11261" t="s">
        <v>18</v>
      </c>
      <c r="F11261">
        <v>5853310320</v>
      </c>
      <c r="G11261" t="s">
        <v>1682</v>
      </c>
      <c r="H11261" t="s">
        <v>232</v>
      </c>
      <c r="I11261">
        <v>111</v>
      </c>
      <c r="J11261">
        <v>89602000</v>
      </c>
      <c r="K11261">
        <v>89602</v>
      </c>
      <c r="L11261">
        <v>1</v>
      </c>
      <c r="M11261" t="s">
        <v>5269</v>
      </c>
      <c r="N11261" t="s">
        <v>604</v>
      </c>
      <c r="O11261">
        <v>78344</v>
      </c>
      <c r="P11261">
        <v>1</v>
      </c>
      <c r="Q11261" t="s">
        <v>23</v>
      </c>
      <c r="R11261" t="s">
        <v>24</v>
      </c>
    </row>
    <row r="11262" spans="1:18" x14ac:dyDescent="0.25">
      <c r="A11262" s="1">
        <v>44140.386469907404</v>
      </c>
      <c r="B11262" s="1">
        <f t="shared" si="176"/>
        <v>44140.386469907404</v>
      </c>
      <c r="C11262">
        <v>82040</v>
      </c>
      <c r="D11262" t="s">
        <v>25</v>
      </c>
      <c r="E11262" t="s">
        <v>18</v>
      </c>
      <c r="F11262">
        <v>7707255809</v>
      </c>
      <c r="G11262" t="s">
        <v>3070</v>
      </c>
      <c r="H11262" t="s">
        <v>2096</v>
      </c>
      <c r="I11262">
        <v>205</v>
      </c>
      <c r="J11262">
        <v>71009248</v>
      </c>
      <c r="K11262">
        <v>71009</v>
      </c>
      <c r="L11262">
        <v>999</v>
      </c>
      <c r="M11262" t="s">
        <v>845</v>
      </c>
      <c r="N11262" t="s">
        <v>760</v>
      </c>
      <c r="O11262">
        <v>78963</v>
      </c>
      <c r="P11262">
        <v>1</v>
      </c>
      <c r="Q11262" t="s">
        <v>23</v>
      </c>
      <c r="R11262" t="s">
        <v>30</v>
      </c>
    </row>
    <row r="11263" spans="1:18" x14ac:dyDescent="0.25">
      <c r="A11263" s="1">
        <v>44140.386469907404</v>
      </c>
      <c r="B11263" s="1">
        <f t="shared" si="176"/>
        <v>44140.386469907404</v>
      </c>
      <c r="C11263">
        <v>82041</v>
      </c>
      <c r="D11263" t="s">
        <v>17</v>
      </c>
      <c r="E11263" t="s">
        <v>18</v>
      </c>
      <c r="F11263">
        <v>7707255809</v>
      </c>
      <c r="G11263" t="s">
        <v>3070</v>
      </c>
      <c r="H11263" t="s">
        <v>2096</v>
      </c>
      <c r="I11263">
        <v>205</v>
      </c>
      <c r="J11263">
        <v>71009248</v>
      </c>
      <c r="K11263">
        <v>71009</v>
      </c>
      <c r="L11263">
        <v>999</v>
      </c>
      <c r="M11263" t="s">
        <v>845</v>
      </c>
      <c r="N11263" t="s">
        <v>760</v>
      </c>
      <c r="O11263">
        <v>78963</v>
      </c>
      <c r="P11263">
        <v>1</v>
      </c>
      <c r="Q11263" t="s">
        <v>23</v>
      </c>
      <c r="R11263" t="s">
        <v>30</v>
      </c>
    </row>
    <row r="11264" spans="1:18" x14ac:dyDescent="0.25">
      <c r="A11264" s="1">
        <v>44140.386655092596</v>
      </c>
      <c r="B11264" s="1">
        <f t="shared" si="176"/>
        <v>44140.386655092596</v>
      </c>
      <c r="C11264">
        <v>82041</v>
      </c>
      <c r="D11264" t="s">
        <v>17</v>
      </c>
      <c r="E11264" t="s">
        <v>18</v>
      </c>
      <c r="F11264">
        <v>8107295779</v>
      </c>
      <c r="G11264" t="s">
        <v>527</v>
      </c>
      <c r="H11264" t="s">
        <v>211</v>
      </c>
      <c r="I11264">
        <v>111</v>
      </c>
      <c r="J11264">
        <v>93578001</v>
      </c>
      <c r="K11264">
        <v>93578</v>
      </c>
      <c r="L11264">
        <v>1</v>
      </c>
      <c r="M11264" t="s">
        <v>779</v>
      </c>
      <c r="N11264" t="s">
        <v>1019</v>
      </c>
      <c r="O11264">
        <v>78821</v>
      </c>
      <c r="P11264">
        <v>1</v>
      </c>
      <c r="Q11264" t="s">
        <v>23</v>
      </c>
      <c r="R11264" t="s">
        <v>30</v>
      </c>
    </row>
    <row r="11265" spans="1:18" x14ac:dyDescent="0.25">
      <c r="A11265" s="1">
        <v>44140.386655092596</v>
      </c>
      <c r="B11265" s="1">
        <f t="shared" si="176"/>
        <v>44140.386655092596</v>
      </c>
      <c r="C11265">
        <v>82040</v>
      </c>
      <c r="D11265" t="s">
        <v>25</v>
      </c>
      <c r="E11265" t="s">
        <v>18</v>
      </c>
      <c r="F11265">
        <v>8107295779</v>
      </c>
      <c r="G11265" t="s">
        <v>527</v>
      </c>
      <c r="H11265" t="s">
        <v>211</v>
      </c>
      <c r="I11265">
        <v>111</v>
      </c>
      <c r="J11265">
        <v>93578001</v>
      </c>
      <c r="K11265">
        <v>93578</v>
      </c>
      <c r="L11265">
        <v>1</v>
      </c>
      <c r="M11265" t="s">
        <v>779</v>
      </c>
      <c r="N11265" t="s">
        <v>1019</v>
      </c>
      <c r="O11265">
        <v>78821</v>
      </c>
      <c r="P11265">
        <v>1</v>
      </c>
      <c r="Q11265" t="s">
        <v>23</v>
      </c>
      <c r="R11265" t="s">
        <v>30</v>
      </c>
    </row>
    <row r="11266" spans="1:18" x14ac:dyDescent="0.25">
      <c r="A11266" s="1">
        <v>44140.386828703704</v>
      </c>
      <c r="B11266" s="1">
        <f t="shared" si="176"/>
        <v>44140.386828703704</v>
      </c>
      <c r="C11266">
        <v>82041</v>
      </c>
      <c r="D11266" t="s">
        <v>17</v>
      </c>
      <c r="E11266" t="s">
        <v>18</v>
      </c>
      <c r="F11266">
        <v>9654046182</v>
      </c>
      <c r="G11266" t="s">
        <v>5270</v>
      </c>
      <c r="H11266" t="s">
        <v>855</v>
      </c>
      <c r="I11266">
        <v>111</v>
      </c>
      <c r="J11266">
        <v>93578001</v>
      </c>
      <c r="K11266">
        <v>93578</v>
      </c>
      <c r="L11266">
        <v>1</v>
      </c>
      <c r="M11266" t="s">
        <v>779</v>
      </c>
      <c r="N11266" t="s">
        <v>537</v>
      </c>
      <c r="O11266">
        <v>78811</v>
      </c>
      <c r="P11266">
        <v>1</v>
      </c>
      <c r="Q11266" t="s">
        <v>23</v>
      </c>
      <c r="R11266" t="s">
        <v>30</v>
      </c>
    </row>
    <row r="11267" spans="1:18" x14ac:dyDescent="0.25">
      <c r="A11267" s="1">
        <v>44140.386828703704</v>
      </c>
      <c r="B11267" s="1">
        <f t="shared" si="176"/>
        <v>44140.386828703704</v>
      </c>
      <c r="C11267">
        <v>82040</v>
      </c>
      <c r="D11267" t="s">
        <v>25</v>
      </c>
      <c r="E11267" t="s">
        <v>18</v>
      </c>
      <c r="F11267">
        <v>9654046182</v>
      </c>
      <c r="G11267" t="s">
        <v>5270</v>
      </c>
      <c r="H11267" t="s">
        <v>855</v>
      </c>
      <c r="I11267">
        <v>111</v>
      </c>
      <c r="J11267">
        <v>93578001</v>
      </c>
      <c r="K11267">
        <v>93578</v>
      </c>
      <c r="L11267">
        <v>1</v>
      </c>
      <c r="M11267" t="s">
        <v>779</v>
      </c>
      <c r="N11267" t="s">
        <v>537</v>
      </c>
      <c r="O11267">
        <v>78811</v>
      </c>
      <c r="P11267">
        <v>1</v>
      </c>
      <c r="Q11267" t="s">
        <v>23</v>
      </c>
      <c r="R11267" t="s">
        <v>30</v>
      </c>
    </row>
    <row r="11268" spans="1:18" x14ac:dyDescent="0.25">
      <c r="A11268" s="1">
        <v>44140.387013888889</v>
      </c>
      <c r="B11268" s="1">
        <f t="shared" si="176"/>
        <v>44140.387013888889</v>
      </c>
      <c r="C11268">
        <v>82040</v>
      </c>
      <c r="D11268" t="s">
        <v>25</v>
      </c>
      <c r="E11268" t="s">
        <v>18</v>
      </c>
      <c r="F11268">
        <v>9602246148</v>
      </c>
      <c r="G11268" t="s">
        <v>2412</v>
      </c>
      <c r="H11268" t="s">
        <v>27</v>
      </c>
      <c r="I11268">
        <v>211</v>
      </c>
      <c r="J11268">
        <v>93585001</v>
      </c>
      <c r="K11268">
        <v>93585</v>
      </c>
      <c r="L11268">
        <v>1</v>
      </c>
      <c r="M11268" t="s">
        <v>802</v>
      </c>
      <c r="N11268" t="s">
        <v>470</v>
      </c>
      <c r="O11268">
        <v>78701</v>
      </c>
      <c r="P11268">
        <v>1</v>
      </c>
      <c r="Q11268" t="s">
        <v>23</v>
      </c>
      <c r="R11268" t="s">
        <v>30</v>
      </c>
    </row>
    <row r="11269" spans="1:18" x14ac:dyDescent="0.25">
      <c r="A11269" s="1">
        <v>44140.387013888889</v>
      </c>
      <c r="B11269" s="1">
        <f t="shared" si="176"/>
        <v>44140.387013888889</v>
      </c>
      <c r="C11269">
        <v>82041</v>
      </c>
      <c r="D11269" t="s">
        <v>17</v>
      </c>
      <c r="E11269" t="s">
        <v>18</v>
      </c>
      <c r="F11269">
        <v>9602246148</v>
      </c>
      <c r="G11269" t="s">
        <v>2412</v>
      </c>
      <c r="H11269" t="s">
        <v>27</v>
      </c>
      <c r="I11269">
        <v>211</v>
      </c>
      <c r="J11269">
        <v>93585001</v>
      </c>
      <c r="K11269">
        <v>93585</v>
      </c>
      <c r="L11269">
        <v>1</v>
      </c>
      <c r="M11269" t="s">
        <v>802</v>
      </c>
      <c r="N11269" t="s">
        <v>470</v>
      </c>
      <c r="O11269">
        <v>78701</v>
      </c>
      <c r="P11269">
        <v>1</v>
      </c>
      <c r="Q11269" t="s">
        <v>23</v>
      </c>
      <c r="R11269" t="s">
        <v>30</v>
      </c>
    </row>
    <row r="11270" spans="1:18" x14ac:dyDescent="0.25">
      <c r="A11270" s="1">
        <v>44140.387256944443</v>
      </c>
      <c r="B11270" s="1">
        <f t="shared" si="176"/>
        <v>44140.387256944443</v>
      </c>
      <c r="C11270">
        <v>82041</v>
      </c>
      <c r="D11270" t="s">
        <v>17</v>
      </c>
      <c r="E11270" t="s">
        <v>18</v>
      </c>
      <c r="F11270">
        <v>9359256159</v>
      </c>
      <c r="G11270" t="s">
        <v>5271</v>
      </c>
      <c r="H11270" t="s">
        <v>5136</v>
      </c>
      <c r="I11270">
        <v>111</v>
      </c>
      <c r="J11270">
        <v>93575001</v>
      </c>
      <c r="K11270">
        <v>93575</v>
      </c>
      <c r="L11270">
        <v>1</v>
      </c>
      <c r="M11270" t="s">
        <v>489</v>
      </c>
      <c r="N11270" t="s">
        <v>470</v>
      </c>
      <c r="O11270">
        <v>78701</v>
      </c>
      <c r="P11270">
        <v>1</v>
      </c>
      <c r="Q11270" t="s">
        <v>23</v>
      </c>
      <c r="R11270" t="s">
        <v>24</v>
      </c>
    </row>
    <row r="11271" spans="1:18" x14ac:dyDescent="0.25">
      <c r="A11271" s="1">
        <v>44140.387256944443</v>
      </c>
      <c r="B11271" s="1">
        <f t="shared" si="176"/>
        <v>44140.387256944443</v>
      </c>
      <c r="C11271">
        <v>82040</v>
      </c>
      <c r="D11271" t="s">
        <v>25</v>
      </c>
      <c r="E11271" t="s">
        <v>18</v>
      </c>
      <c r="F11271">
        <v>9359256159</v>
      </c>
      <c r="G11271" t="s">
        <v>5271</v>
      </c>
      <c r="H11271" t="s">
        <v>5136</v>
      </c>
      <c r="I11271">
        <v>111</v>
      </c>
      <c r="J11271">
        <v>93575001</v>
      </c>
      <c r="K11271">
        <v>93575</v>
      </c>
      <c r="L11271">
        <v>1</v>
      </c>
      <c r="M11271" t="s">
        <v>489</v>
      </c>
      <c r="N11271" t="s">
        <v>470</v>
      </c>
      <c r="O11271">
        <v>78701</v>
      </c>
      <c r="P11271">
        <v>1</v>
      </c>
      <c r="Q11271" t="s">
        <v>23</v>
      </c>
      <c r="R11271" t="s">
        <v>24</v>
      </c>
    </row>
    <row r="11272" spans="1:18" x14ac:dyDescent="0.25">
      <c r="A11272" s="1">
        <v>44140.387476851851</v>
      </c>
      <c r="B11272" s="1">
        <f t="shared" ref="B11272:B11335" si="177">IF(ISNONTEXT(A11272),A11272,DATE(LEFT(A11272,4),MID(A11272,6,2),MID(A11272,9,2)))</f>
        <v>44140.387476851851</v>
      </c>
      <c r="C11272">
        <v>82041</v>
      </c>
      <c r="D11272" t="s">
        <v>17</v>
      </c>
      <c r="E11272" t="s">
        <v>18</v>
      </c>
      <c r="F11272">
        <v>9704226147</v>
      </c>
      <c r="G11272" t="s">
        <v>5272</v>
      </c>
      <c r="H11272" t="s">
        <v>201</v>
      </c>
      <c r="I11272">
        <v>111</v>
      </c>
      <c r="J11272">
        <v>93578001</v>
      </c>
      <c r="K11272">
        <v>93578</v>
      </c>
      <c r="L11272">
        <v>1</v>
      </c>
      <c r="M11272" t="s">
        <v>779</v>
      </c>
      <c r="N11272" t="s">
        <v>1540</v>
      </c>
      <c r="O11272">
        <v>78901</v>
      </c>
      <c r="P11272">
        <v>1</v>
      </c>
      <c r="Q11272" t="s">
        <v>23</v>
      </c>
      <c r="R11272" t="s">
        <v>30</v>
      </c>
    </row>
    <row r="11273" spans="1:18" x14ac:dyDescent="0.25">
      <c r="A11273" s="1">
        <v>44140.387476851851</v>
      </c>
      <c r="B11273" s="1">
        <f t="shared" si="177"/>
        <v>44140.387476851851</v>
      </c>
      <c r="C11273">
        <v>82040</v>
      </c>
      <c r="D11273" t="s">
        <v>25</v>
      </c>
      <c r="E11273" t="s">
        <v>18</v>
      </c>
      <c r="F11273">
        <v>9704226147</v>
      </c>
      <c r="G11273" t="s">
        <v>5272</v>
      </c>
      <c r="H11273" t="s">
        <v>201</v>
      </c>
      <c r="I11273">
        <v>111</v>
      </c>
      <c r="J11273">
        <v>93578001</v>
      </c>
      <c r="K11273">
        <v>93578</v>
      </c>
      <c r="L11273">
        <v>1</v>
      </c>
      <c r="M11273" t="s">
        <v>779</v>
      </c>
      <c r="N11273" t="s">
        <v>1540</v>
      </c>
      <c r="O11273">
        <v>78901</v>
      </c>
      <c r="P11273">
        <v>1</v>
      </c>
      <c r="Q11273" t="s">
        <v>23</v>
      </c>
      <c r="R11273" t="s">
        <v>30</v>
      </c>
    </row>
    <row r="11274" spans="1:18" x14ac:dyDescent="0.25">
      <c r="A11274" s="1">
        <v>44140.387696759259</v>
      </c>
      <c r="B11274" s="1">
        <f t="shared" si="177"/>
        <v>44140.387696759259</v>
      </c>
      <c r="C11274">
        <v>82041</v>
      </c>
      <c r="D11274" t="s">
        <v>17</v>
      </c>
      <c r="E11274" t="s">
        <v>18</v>
      </c>
      <c r="F11274">
        <v>155316150</v>
      </c>
      <c r="G11274" t="s">
        <v>5273</v>
      </c>
      <c r="H11274" t="s">
        <v>294</v>
      </c>
      <c r="I11274">
        <v>205</v>
      </c>
      <c r="J11274">
        <v>93652001</v>
      </c>
      <c r="K11274">
        <v>93652</v>
      </c>
      <c r="L11274">
        <v>1</v>
      </c>
      <c r="M11274" t="s">
        <v>784</v>
      </c>
      <c r="N11274" t="s">
        <v>783</v>
      </c>
      <c r="O11274">
        <v>78971</v>
      </c>
      <c r="P11274">
        <v>1</v>
      </c>
      <c r="Q11274" t="s">
        <v>23</v>
      </c>
      <c r="R11274" t="s">
        <v>30</v>
      </c>
    </row>
    <row r="11275" spans="1:18" x14ac:dyDescent="0.25">
      <c r="A11275" s="1">
        <v>44140.387696759259</v>
      </c>
      <c r="B11275" s="1">
        <f t="shared" si="177"/>
        <v>44140.387696759259</v>
      </c>
      <c r="C11275">
        <v>82040</v>
      </c>
      <c r="D11275" t="s">
        <v>25</v>
      </c>
      <c r="E11275" t="s">
        <v>18</v>
      </c>
      <c r="F11275">
        <v>155316150</v>
      </c>
      <c r="G11275" t="s">
        <v>5273</v>
      </c>
      <c r="H11275" t="s">
        <v>294</v>
      </c>
      <c r="I11275">
        <v>205</v>
      </c>
      <c r="J11275">
        <v>93652001</v>
      </c>
      <c r="K11275">
        <v>93652</v>
      </c>
      <c r="L11275">
        <v>1</v>
      </c>
      <c r="M11275" t="s">
        <v>784</v>
      </c>
      <c r="N11275" t="s">
        <v>783</v>
      </c>
      <c r="O11275">
        <v>78971</v>
      </c>
      <c r="P11275">
        <v>1</v>
      </c>
      <c r="Q11275" t="s">
        <v>23</v>
      </c>
      <c r="R11275" t="s">
        <v>30</v>
      </c>
    </row>
    <row r="11276" spans="1:18" x14ac:dyDescent="0.25">
      <c r="A11276" s="1">
        <v>44140.392974537041</v>
      </c>
      <c r="B11276" s="1">
        <f t="shared" si="177"/>
        <v>44140.392974537041</v>
      </c>
      <c r="C11276">
        <v>82041</v>
      </c>
      <c r="D11276" t="s">
        <v>17</v>
      </c>
      <c r="E11276" t="s">
        <v>18</v>
      </c>
      <c r="F11276">
        <v>405716452</v>
      </c>
      <c r="G11276" t="s">
        <v>4632</v>
      </c>
      <c r="H11276" t="s">
        <v>4633</v>
      </c>
      <c r="I11276">
        <v>111</v>
      </c>
      <c r="J11276">
        <v>89301301</v>
      </c>
      <c r="K11276">
        <v>89301</v>
      </c>
      <c r="L11276" t="s">
        <v>573</v>
      </c>
      <c r="M11276" t="s">
        <v>574</v>
      </c>
      <c r="N11276" t="s">
        <v>44</v>
      </c>
      <c r="O11276">
        <v>77200</v>
      </c>
      <c r="P11276">
        <v>1</v>
      </c>
      <c r="Q11276" t="s">
        <v>23</v>
      </c>
      <c r="R11276" t="s">
        <v>24</v>
      </c>
    </row>
    <row r="11277" spans="1:18" x14ac:dyDescent="0.25">
      <c r="A11277" s="1">
        <v>44140.392974537041</v>
      </c>
      <c r="B11277" s="1">
        <f t="shared" si="177"/>
        <v>44140.392974537041</v>
      </c>
      <c r="C11277">
        <v>82040</v>
      </c>
      <c r="D11277" t="s">
        <v>25</v>
      </c>
      <c r="E11277" t="s">
        <v>18</v>
      </c>
      <c r="F11277">
        <v>405716452</v>
      </c>
      <c r="G11277" t="s">
        <v>4632</v>
      </c>
      <c r="H11277" t="s">
        <v>4633</v>
      </c>
      <c r="I11277">
        <v>111</v>
      </c>
      <c r="J11277">
        <v>89301301</v>
      </c>
      <c r="K11277">
        <v>89301</v>
      </c>
      <c r="L11277" t="s">
        <v>573</v>
      </c>
      <c r="M11277" t="s">
        <v>574</v>
      </c>
      <c r="N11277" t="s">
        <v>44</v>
      </c>
      <c r="O11277">
        <v>77200</v>
      </c>
      <c r="P11277">
        <v>1</v>
      </c>
      <c r="Q11277" t="s">
        <v>23</v>
      </c>
      <c r="R11277" t="s">
        <v>24</v>
      </c>
    </row>
    <row r="11278" spans="1:18" x14ac:dyDescent="0.25">
      <c r="A11278" s="1">
        <v>44140.393090277779</v>
      </c>
      <c r="B11278" s="1">
        <f t="shared" si="177"/>
        <v>44140.393090277779</v>
      </c>
      <c r="C11278">
        <v>82041</v>
      </c>
      <c r="D11278" t="s">
        <v>17</v>
      </c>
      <c r="E11278" t="s">
        <v>18</v>
      </c>
      <c r="F11278">
        <v>5812221987</v>
      </c>
      <c r="G11278" t="s">
        <v>5274</v>
      </c>
      <c r="H11278" t="s">
        <v>54</v>
      </c>
      <c r="I11278">
        <v>201</v>
      </c>
      <c r="J11278">
        <v>89301301</v>
      </c>
      <c r="K11278">
        <v>89301</v>
      </c>
      <c r="L11278" t="s">
        <v>573</v>
      </c>
      <c r="M11278" t="s">
        <v>574</v>
      </c>
      <c r="N11278" t="s">
        <v>374</v>
      </c>
      <c r="O11278">
        <v>78346</v>
      </c>
      <c r="P11278">
        <v>1</v>
      </c>
      <c r="Q11278" t="s">
        <v>23</v>
      </c>
      <c r="R11278" t="s">
        <v>30</v>
      </c>
    </row>
    <row r="11279" spans="1:18" x14ac:dyDescent="0.25">
      <c r="A11279" s="1">
        <v>44140.393090277779</v>
      </c>
      <c r="B11279" s="1">
        <f t="shared" si="177"/>
        <v>44140.393090277779</v>
      </c>
      <c r="C11279">
        <v>82040</v>
      </c>
      <c r="D11279" t="s">
        <v>25</v>
      </c>
      <c r="E11279" t="s">
        <v>18</v>
      </c>
      <c r="F11279">
        <v>5812221987</v>
      </c>
      <c r="G11279" t="s">
        <v>5274</v>
      </c>
      <c r="H11279" t="s">
        <v>54</v>
      </c>
      <c r="I11279">
        <v>201</v>
      </c>
      <c r="J11279">
        <v>89301301</v>
      </c>
      <c r="K11279">
        <v>89301</v>
      </c>
      <c r="L11279" t="s">
        <v>573</v>
      </c>
      <c r="M11279" t="s">
        <v>574</v>
      </c>
      <c r="N11279" t="s">
        <v>374</v>
      </c>
      <c r="O11279">
        <v>78346</v>
      </c>
      <c r="P11279">
        <v>1</v>
      </c>
      <c r="Q11279" t="s">
        <v>23</v>
      </c>
      <c r="R11279" t="s">
        <v>30</v>
      </c>
    </row>
    <row r="11280" spans="1:18" x14ac:dyDescent="0.25">
      <c r="A11280" s="1">
        <v>44140.393287037034</v>
      </c>
      <c r="B11280" s="1">
        <f t="shared" si="177"/>
        <v>44140.393287037034</v>
      </c>
      <c r="C11280">
        <v>82041</v>
      </c>
      <c r="D11280" t="s">
        <v>17</v>
      </c>
      <c r="E11280" t="s">
        <v>18</v>
      </c>
      <c r="F11280">
        <v>7706274466</v>
      </c>
      <c r="G11280" t="s">
        <v>5275</v>
      </c>
      <c r="H11280" t="s">
        <v>65</v>
      </c>
      <c r="I11280">
        <v>111</v>
      </c>
      <c r="J11280">
        <v>89301052</v>
      </c>
      <c r="K11280">
        <v>89301</v>
      </c>
      <c r="L11280">
        <v>501</v>
      </c>
      <c r="M11280" t="s">
        <v>1617</v>
      </c>
      <c r="N11280" t="s">
        <v>254</v>
      </c>
      <c r="O11280">
        <v>79604</v>
      </c>
      <c r="P11280">
        <v>1</v>
      </c>
      <c r="Q11280" t="s">
        <v>23</v>
      </c>
      <c r="R11280" t="s">
        <v>30</v>
      </c>
    </row>
    <row r="11281" spans="1:18" x14ac:dyDescent="0.25">
      <c r="A11281" s="1">
        <v>44140.393287037034</v>
      </c>
      <c r="B11281" s="1">
        <f t="shared" si="177"/>
        <v>44140.393287037034</v>
      </c>
      <c r="C11281">
        <v>82040</v>
      </c>
      <c r="D11281" t="s">
        <v>25</v>
      </c>
      <c r="E11281" t="s">
        <v>18</v>
      </c>
      <c r="F11281">
        <v>7706274466</v>
      </c>
      <c r="G11281" t="s">
        <v>5275</v>
      </c>
      <c r="H11281" t="s">
        <v>65</v>
      </c>
      <c r="I11281">
        <v>111</v>
      </c>
      <c r="J11281">
        <v>89301052</v>
      </c>
      <c r="K11281">
        <v>89301</v>
      </c>
      <c r="L11281">
        <v>501</v>
      </c>
      <c r="M11281" t="s">
        <v>1617</v>
      </c>
      <c r="N11281" t="s">
        <v>254</v>
      </c>
      <c r="O11281">
        <v>79604</v>
      </c>
      <c r="P11281">
        <v>1</v>
      </c>
      <c r="Q11281" t="s">
        <v>23</v>
      </c>
      <c r="R11281" t="s">
        <v>30</v>
      </c>
    </row>
    <row r="11282" spans="1:18" x14ac:dyDescent="0.25">
      <c r="A11282" s="1">
        <v>44140.42931712963</v>
      </c>
      <c r="B11282" s="1">
        <f t="shared" si="177"/>
        <v>44140.42931712963</v>
      </c>
      <c r="C11282">
        <v>82041</v>
      </c>
      <c r="D11282" t="s">
        <v>17</v>
      </c>
      <c r="E11282" t="s">
        <v>18</v>
      </c>
      <c r="F11282">
        <v>5706090588</v>
      </c>
      <c r="G11282" t="s">
        <v>1355</v>
      </c>
      <c r="H11282" t="s">
        <v>203</v>
      </c>
      <c r="I11282">
        <v>111</v>
      </c>
      <c r="J11282">
        <v>89301161</v>
      </c>
      <c r="K11282">
        <v>89301</v>
      </c>
      <c r="L11282" t="s">
        <v>106</v>
      </c>
      <c r="M11282" t="s">
        <v>107</v>
      </c>
      <c r="N11282" t="s">
        <v>22</v>
      </c>
      <c r="O11282">
        <v>77900</v>
      </c>
      <c r="P11282">
        <v>1</v>
      </c>
      <c r="Q11282" t="s">
        <v>23</v>
      </c>
      <c r="R11282" t="s">
        <v>30</v>
      </c>
    </row>
    <row r="11283" spans="1:18" x14ac:dyDescent="0.25">
      <c r="A11283" s="1">
        <v>44140.42931712963</v>
      </c>
      <c r="B11283" s="1">
        <f t="shared" si="177"/>
        <v>44140.42931712963</v>
      </c>
      <c r="C11283">
        <v>82040</v>
      </c>
      <c r="D11283" t="s">
        <v>25</v>
      </c>
      <c r="E11283" t="s">
        <v>18</v>
      </c>
      <c r="F11283">
        <v>5706090588</v>
      </c>
      <c r="G11283" t="s">
        <v>1355</v>
      </c>
      <c r="H11283" t="s">
        <v>203</v>
      </c>
      <c r="I11283">
        <v>111</v>
      </c>
      <c r="J11283">
        <v>89301161</v>
      </c>
      <c r="K11283">
        <v>89301</v>
      </c>
      <c r="L11283" t="s">
        <v>106</v>
      </c>
      <c r="M11283" t="s">
        <v>107</v>
      </c>
      <c r="N11283" t="s">
        <v>22</v>
      </c>
      <c r="O11283">
        <v>77900</v>
      </c>
      <c r="P11283">
        <v>1</v>
      </c>
      <c r="Q11283" t="s">
        <v>23</v>
      </c>
      <c r="R11283" t="s">
        <v>30</v>
      </c>
    </row>
    <row r="11284" spans="1:18" x14ac:dyDescent="0.25">
      <c r="A11284" s="1">
        <v>44140.429490740738</v>
      </c>
      <c r="B11284" s="1">
        <f t="shared" si="177"/>
        <v>44140.429490740738</v>
      </c>
      <c r="C11284">
        <v>82041</v>
      </c>
      <c r="D11284" t="s">
        <v>17</v>
      </c>
      <c r="E11284" t="s">
        <v>18</v>
      </c>
      <c r="F11284">
        <v>8104544327</v>
      </c>
      <c r="G11284" t="s">
        <v>5276</v>
      </c>
      <c r="H11284" t="s">
        <v>1232</v>
      </c>
      <c r="I11284">
        <v>111</v>
      </c>
      <c r="J11284">
        <v>89301022</v>
      </c>
      <c r="K11284">
        <v>89301</v>
      </c>
      <c r="L11284">
        <v>101</v>
      </c>
      <c r="M11284" t="s">
        <v>95</v>
      </c>
      <c r="N11284" t="s">
        <v>5277</v>
      </c>
      <c r="O11284">
        <v>9022</v>
      </c>
      <c r="P11284">
        <v>1</v>
      </c>
      <c r="Q11284" t="s">
        <v>23</v>
      </c>
      <c r="R11284" t="s">
        <v>30</v>
      </c>
    </row>
    <row r="11285" spans="1:18" x14ac:dyDescent="0.25">
      <c r="A11285" s="1">
        <v>44140.429490740738</v>
      </c>
      <c r="B11285" s="1">
        <f t="shared" si="177"/>
        <v>44140.429490740738</v>
      </c>
      <c r="C11285">
        <v>82040</v>
      </c>
      <c r="D11285" t="s">
        <v>25</v>
      </c>
      <c r="E11285" t="s">
        <v>18</v>
      </c>
      <c r="F11285">
        <v>8104544327</v>
      </c>
      <c r="G11285" t="s">
        <v>5276</v>
      </c>
      <c r="H11285" t="s">
        <v>1232</v>
      </c>
      <c r="I11285">
        <v>111</v>
      </c>
      <c r="J11285">
        <v>89301022</v>
      </c>
      <c r="K11285">
        <v>89301</v>
      </c>
      <c r="L11285">
        <v>101</v>
      </c>
      <c r="M11285" t="s">
        <v>95</v>
      </c>
      <c r="N11285" t="s">
        <v>5277</v>
      </c>
      <c r="O11285">
        <v>9022</v>
      </c>
      <c r="P11285">
        <v>1</v>
      </c>
      <c r="Q11285" t="s">
        <v>23</v>
      </c>
      <c r="R11285" t="s">
        <v>30</v>
      </c>
    </row>
    <row r="11286" spans="1:18" x14ac:dyDescent="0.25">
      <c r="A11286" s="1">
        <v>44140.429814814815</v>
      </c>
      <c r="B11286" s="1">
        <f t="shared" si="177"/>
        <v>44140.429814814815</v>
      </c>
      <c r="C11286">
        <v>82041</v>
      </c>
      <c r="D11286" t="s">
        <v>17</v>
      </c>
      <c r="E11286" t="s">
        <v>18</v>
      </c>
      <c r="F11286">
        <v>371230408</v>
      </c>
      <c r="G11286" t="s">
        <v>5278</v>
      </c>
      <c r="H11286" t="s">
        <v>188</v>
      </c>
      <c r="I11286">
        <v>111</v>
      </c>
      <c r="J11286">
        <v>89301022</v>
      </c>
      <c r="K11286">
        <v>89301</v>
      </c>
      <c r="L11286">
        <v>101</v>
      </c>
      <c r="M11286" t="s">
        <v>95</v>
      </c>
      <c r="N11286" t="s">
        <v>554</v>
      </c>
      <c r="O11286">
        <v>78356</v>
      </c>
      <c r="P11286">
        <v>1</v>
      </c>
      <c r="Q11286" t="s">
        <v>23</v>
      </c>
      <c r="R11286" t="s">
        <v>30</v>
      </c>
    </row>
    <row r="11287" spans="1:18" x14ac:dyDescent="0.25">
      <c r="A11287" s="1">
        <v>44140.429814814815</v>
      </c>
      <c r="B11287" s="1">
        <f t="shared" si="177"/>
        <v>44140.429814814815</v>
      </c>
      <c r="C11287">
        <v>82040</v>
      </c>
      <c r="D11287" t="s">
        <v>25</v>
      </c>
      <c r="E11287" t="s">
        <v>18</v>
      </c>
      <c r="F11287">
        <v>371230408</v>
      </c>
      <c r="G11287" t="s">
        <v>5278</v>
      </c>
      <c r="H11287" t="s">
        <v>188</v>
      </c>
      <c r="I11287">
        <v>111</v>
      </c>
      <c r="J11287">
        <v>89301022</v>
      </c>
      <c r="K11287">
        <v>89301</v>
      </c>
      <c r="L11287">
        <v>101</v>
      </c>
      <c r="M11287" t="s">
        <v>95</v>
      </c>
      <c r="N11287" t="s">
        <v>554</v>
      </c>
      <c r="O11287">
        <v>78356</v>
      </c>
      <c r="P11287">
        <v>1</v>
      </c>
      <c r="Q11287" t="s">
        <v>23</v>
      </c>
      <c r="R11287" t="s">
        <v>30</v>
      </c>
    </row>
    <row r="11288" spans="1:18" x14ac:dyDescent="0.25">
      <c r="A11288" t="s">
        <v>5279</v>
      </c>
      <c r="B11288" s="1">
        <f t="shared" si="177"/>
        <v>44140</v>
      </c>
      <c r="C11288">
        <v>82041</v>
      </c>
      <c r="D11288" t="s">
        <v>17</v>
      </c>
      <c r="E11288" t="s">
        <v>18</v>
      </c>
      <c r="F11288">
        <v>6559070001</v>
      </c>
      <c r="G11288" t="s">
        <v>5280</v>
      </c>
      <c r="H11288" t="s">
        <v>380</v>
      </c>
      <c r="I11288">
        <v>111</v>
      </c>
      <c r="J11288">
        <v>89723010</v>
      </c>
      <c r="K11288">
        <v>89723</v>
      </c>
      <c r="L11288" t="s">
        <v>673</v>
      </c>
      <c r="M11288" t="s">
        <v>674</v>
      </c>
      <c r="N11288" t="s">
        <v>684</v>
      </c>
      <c r="O11288">
        <v>78397</v>
      </c>
      <c r="P11288">
        <v>1</v>
      </c>
      <c r="Q11288" t="s">
        <v>23</v>
      </c>
      <c r="R11288" t="s">
        <v>24</v>
      </c>
    </row>
    <row r="11289" spans="1:18" x14ac:dyDescent="0.25">
      <c r="A11289" t="s">
        <v>5279</v>
      </c>
      <c r="B11289" s="1">
        <f t="shared" si="177"/>
        <v>44140</v>
      </c>
      <c r="C11289">
        <v>82040</v>
      </c>
      <c r="D11289" t="s">
        <v>25</v>
      </c>
      <c r="E11289" t="s">
        <v>18</v>
      </c>
      <c r="F11289">
        <v>6559070001</v>
      </c>
      <c r="G11289" t="s">
        <v>5280</v>
      </c>
      <c r="H11289" t="s">
        <v>380</v>
      </c>
      <c r="I11289">
        <v>111</v>
      </c>
      <c r="J11289">
        <v>89723010</v>
      </c>
      <c r="K11289">
        <v>89723</v>
      </c>
      <c r="L11289" t="s">
        <v>673</v>
      </c>
      <c r="M11289" t="s">
        <v>674</v>
      </c>
      <c r="N11289" t="s">
        <v>684</v>
      </c>
      <c r="O11289">
        <v>78397</v>
      </c>
      <c r="P11289">
        <v>1</v>
      </c>
      <c r="Q11289" t="s">
        <v>23</v>
      </c>
      <c r="R11289" t="s">
        <v>24</v>
      </c>
    </row>
    <row r="11290" spans="1:18" x14ac:dyDescent="0.25">
      <c r="A11290" s="1">
        <v>44140.430578703701</v>
      </c>
      <c r="B11290" s="1">
        <f t="shared" si="177"/>
        <v>44140.430578703701</v>
      </c>
      <c r="C11290">
        <v>82041</v>
      </c>
      <c r="D11290" t="s">
        <v>17</v>
      </c>
      <c r="E11290" t="s">
        <v>18</v>
      </c>
      <c r="F11290">
        <v>5760242081</v>
      </c>
      <c r="G11290" t="s">
        <v>5281</v>
      </c>
      <c r="H11290" t="s">
        <v>347</v>
      </c>
      <c r="I11290">
        <v>211</v>
      </c>
      <c r="J11290">
        <v>89301312</v>
      </c>
      <c r="K11290">
        <v>89301</v>
      </c>
      <c r="L11290">
        <v>503</v>
      </c>
      <c r="M11290" t="s">
        <v>455</v>
      </c>
      <c r="N11290" t="s">
        <v>44</v>
      </c>
      <c r="O11290">
        <v>77900</v>
      </c>
      <c r="P11290">
        <v>1</v>
      </c>
      <c r="Q11290" t="s">
        <v>23</v>
      </c>
      <c r="R11290" t="s">
        <v>30</v>
      </c>
    </row>
    <row r="11291" spans="1:18" x14ac:dyDescent="0.25">
      <c r="A11291" s="1">
        <v>44140.430578703701</v>
      </c>
      <c r="B11291" s="1">
        <f t="shared" si="177"/>
        <v>44140.430578703701</v>
      </c>
      <c r="C11291">
        <v>82040</v>
      </c>
      <c r="D11291" t="s">
        <v>25</v>
      </c>
      <c r="E11291" t="s">
        <v>18</v>
      </c>
      <c r="F11291">
        <v>5760242081</v>
      </c>
      <c r="G11291" t="s">
        <v>5281</v>
      </c>
      <c r="H11291" t="s">
        <v>347</v>
      </c>
      <c r="I11291">
        <v>211</v>
      </c>
      <c r="J11291">
        <v>89301312</v>
      </c>
      <c r="K11291">
        <v>89301</v>
      </c>
      <c r="L11291">
        <v>503</v>
      </c>
      <c r="M11291" t="s">
        <v>455</v>
      </c>
      <c r="N11291" t="s">
        <v>44</v>
      </c>
      <c r="O11291">
        <v>77900</v>
      </c>
      <c r="P11291">
        <v>1</v>
      </c>
      <c r="Q11291" t="s">
        <v>23</v>
      </c>
      <c r="R11291" t="s">
        <v>30</v>
      </c>
    </row>
    <row r="11292" spans="1:18" x14ac:dyDescent="0.25">
      <c r="A11292" s="1">
        <v>44140.445486111108</v>
      </c>
      <c r="B11292" s="1">
        <f t="shared" si="177"/>
        <v>44140.445486111108</v>
      </c>
      <c r="C11292">
        <v>82041</v>
      </c>
      <c r="D11292" t="s">
        <v>17</v>
      </c>
      <c r="E11292" t="s">
        <v>18</v>
      </c>
      <c r="F11292">
        <v>530706125</v>
      </c>
      <c r="G11292" t="s">
        <v>3411</v>
      </c>
      <c r="H11292" t="s">
        <v>5282</v>
      </c>
      <c r="I11292">
        <v>111</v>
      </c>
      <c r="J11292">
        <v>89301506</v>
      </c>
      <c r="K11292">
        <v>89301</v>
      </c>
      <c r="L11292">
        <v>107</v>
      </c>
      <c r="M11292" t="s">
        <v>701</v>
      </c>
      <c r="N11292" t="s">
        <v>22</v>
      </c>
      <c r="O11292">
        <v>77900</v>
      </c>
      <c r="P11292">
        <v>1</v>
      </c>
      <c r="Q11292" t="s">
        <v>23</v>
      </c>
      <c r="R11292" t="s">
        <v>30</v>
      </c>
    </row>
    <row r="11293" spans="1:18" x14ac:dyDescent="0.25">
      <c r="A11293" s="1">
        <v>44140.445486111108</v>
      </c>
      <c r="B11293" s="1">
        <f t="shared" si="177"/>
        <v>44140.445486111108</v>
      </c>
      <c r="C11293">
        <v>82040</v>
      </c>
      <c r="D11293" t="s">
        <v>25</v>
      </c>
      <c r="E11293" t="s">
        <v>18</v>
      </c>
      <c r="F11293">
        <v>530706125</v>
      </c>
      <c r="G11293" t="s">
        <v>3411</v>
      </c>
      <c r="H11293" t="s">
        <v>5282</v>
      </c>
      <c r="I11293">
        <v>111</v>
      </c>
      <c r="J11293">
        <v>89301506</v>
      </c>
      <c r="K11293">
        <v>89301</v>
      </c>
      <c r="L11293">
        <v>107</v>
      </c>
      <c r="M11293" t="s">
        <v>701</v>
      </c>
      <c r="N11293" t="s">
        <v>22</v>
      </c>
      <c r="O11293">
        <v>77900</v>
      </c>
      <c r="P11293">
        <v>1</v>
      </c>
      <c r="Q11293" t="s">
        <v>23</v>
      </c>
      <c r="R11293" t="s">
        <v>30</v>
      </c>
    </row>
    <row r="11294" spans="1:18" x14ac:dyDescent="0.25">
      <c r="A11294" s="1">
        <v>44140.463541666664</v>
      </c>
      <c r="B11294" s="1">
        <f t="shared" si="177"/>
        <v>44140.463541666664</v>
      </c>
      <c r="C11294">
        <v>82040</v>
      </c>
      <c r="D11294" t="s">
        <v>25</v>
      </c>
      <c r="E11294" t="s">
        <v>18</v>
      </c>
      <c r="F11294">
        <v>9857116225</v>
      </c>
      <c r="G11294" t="s">
        <v>1273</v>
      </c>
      <c r="H11294" t="s">
        <v>376</v>
      </c>
      <c r="I11294">
        <v>205</v>
      </c>
      <c r="J11294">
        <v>89301056</v>
      </c>
      <c r="K11294">
        <v>89301</v>
      </c>
      <c r="L11294">
        <v>501</v>
      </c>
      <c r="M11294" t="s">
        <v>5283</v>
      </c>
      <c r="N11294" t="s">
        <v>101</v>
      </c>
      <c r="O11294">
        <v>78701</v>
      </c>
      <c r="P11294">
        <v>1</v>
      </c>
      <c r="Q11294" t="s">
        <v>23</v>
      </c>
      <c r="R11294" t="s">
        <v>30</v>
      </c>
    </row>
    <row r="11295" spans="1:18" x14ac:dyDescent="0.25">
      <c r="A11295" s="1">
        <v>44140.463541666664</v>
      </c>
      <c r="B11295" s="1">
        <f t="shared" si="177"/>
        <v>44140.463541666664</v>
      </c>
      <c r="C11295">
        <v>82041</v>
      </c>
      <c r="D11295" t="s">
        <v>17</v>
      </c>
      <c r="E11295" t="s">
        <v>18</v>
      </c>
      <c r="F11295">
        <v>9857116225</v>
      </c>
      <c r="G11295" t="s">
        <v>1273</v>
      </c>
      <c r="H11295" t="s">
        <v>376</v>
      </c>
      <c r="I11295">
        <v>205</v>
      </c>
      <c r="J11295">
        <v>89301056</v>
      </c>
      <c r="K11295">
        <v>89301</v>
      </c>
      <c r="L11295">
        <v>501</v>
      </c>
      <c r="M11295" t="s">
        <v>5283</v>
      </c>
      <c r="N11295" t="s">
        <v>101</v>
      </c>
      <c r="O11295">
        <v>78701</v>
      </c>
      <c r="P11295">
        <v>1</v>
      </c>
      <c r="Q11295" t="s">
        <v>23</v>
      </c>
      <c r="R11295" t="s">
        <v>30</v>
      </c>
    </row>
    <row r="11296" spans="1:18" x14ac:dyDescent="0.25">
      <c r="A11296" s="1">
        <v>44140.46371527778</v>
      </c>
      <c r="B11296" s="1">
        <f t="shared" si="177"/>
        <v>44140.46371527778</v>
      </c>
      <c r="C11296">
        <v>82040</v>
      </c>
      <c r="D11296" t="s">
        <v>25</v>
      </c>
      <c r="E11296" t="s">
        <v>18</v>
      </c>
      <c r="F11296">
        <v>4402744005</v>
      </c>
      <c r="G11296" t="s">
        <v>5284</v>
      </c>
      <c r="H11296" t="s">
        <v>5285</v>
      </c>
      <c r="I11296">
        <v>111</v>
      </c>
      <c r="J11296">
        <v>89301052</v>
      </c>
      <c r="K11296">
        <v>89301</v>
      </c>
      <c r="L11296">
        <v>501</v>
      </c>
      <c r="M11296" t="s">
        <v>1617</v>
      </c>
      <c r="N11296" t="s">
        <v>101</v>
      </c>
      <c r="O11296">
        <v>78701</v>
      </c>
      <c r="P11296">
        <v>1</v>
      </c>
      <c r="Q11296" t="s">
        <v>23</v>
      </c>
      <c r="R11296" t="s">
        <v>30</v>
      </c>
    </row>
    <row r="11297" spans="1:18" x14ac:dyDescent="0.25">
      <c r="A11297" s="1">
        <v>44140.46371527778</v>
      </c>
      <c r="B11297" s="1">
        <f t="shared" si="177"/>
        <v>44140.46371527778</v>
      </c>
      <c r="C11297">
        <v>82041</v>
      </c>
      <c r="D11297" t="s">
        <v>17</v>
      </c>
      <c r="E11297" t="s">
        <v>18</v>
      </c>
      <c r="F11297">
        <v>4402744005</v>
      </c>
      <c r="G11297" t="s">
        <v>5284</v>
      </c>
      <c r="H11297" t="s">
        <v>5285</v>
      </c>
      <c r="I11297">
        <v>111</v>
      </c>
      <c r="J11297">
        <v>89301052</v>
      </c>
      <c r="K11297">
        <v>89301</v>
      </c>
      <c r="L11297">
        <v>501</v>
      </c>
      <c r="M11297" t="s">
        <v>1617</v>
      </c>
      <c r="N11297" t="s">
        <v>101</v>
      </c>
      <c r="O11297">
        <v>78701</v>
      </c>
      <c r="P11297">
        <v>1</v>
      </c>
      <c r="Q11297" t="s">
        <v>23</v>
      </c>
      <c r="R11297" t="s">
        <v>30</v>
      </c>
    </row>
    <row r="11298" spans="1:18" x14ac:dyDescent="0.25">
      <c r="A11298" t="s">
        <v>5286</v>
      </c>
      <c r="B11298" s="1">
        <f t="shared" si="177"/>
        <v>44140</v>
      </c>
      <c r="C11298">
        <v>82041</v>
      </c>
      <c r="D11298" t="s">
        <v>17</v>
      </c>
      <c r="E11298" t="s">
        <v>18</v>
      </c>
      <c r="F11298">
        <v>440909461</v>
      </c>
      <c r="G11298" t="s">
        <v>5287</v>
      </c>
      <c r="H11298" t="s">
        <v>1653</v>
      </c>
      <c r="I11298">
        <v>205</v>
      </c>
      <c r="J11298">
        <v>89301041</v>
      </c>
      <c r="K11298">
        <v>89301</v>
      </c>
      <c r="L11298" t="s">
        <v>398</v>
      </c>
      <c r="M11298" t="s">
        <v>2523</v>
      </c>
      <c r="N11298" t="s">
        <v>136</v>
      </c>
      <c r="O11298">
        <v>79601</v>
      </c>
      <c r="P11298">
        <v>1</v>
      </c>
      <c r="Q11298" t="s">
        <v>23</v>
      </c>
      <c r="R11298" t="s">
        <v>30</v>
      </c>
    </row>
    <row r="11299" spans="1:18" x14ac:dyDescent="0.25">
      <c r="A11299" t="s">
        <v>5286</v>
      </c>
      <c r="B11299" s="1">
        <f t="shared" si="177"/>
        <v>44140</v>
      </c>
      <c r="C11299">
        <v>82040</v>
      </c>
      <c r="D11299" t="s">
        <v>25</v>
      </c>
      <c r="E11299" t="s">
        <v>18</v>
      </c>
      <c r="F11299">
        <v>440909461</v>
      </c>
      <c r="G11299" t="s">
        <v>5287</v>
      </c>
      <c r="H11299" t="s">
        <v>1653</v>
      </c>
      <c r="I11299">
        <v>205</v>
      </c>
      <c r="J11299">
        <v>89301041</v>
      </c>
      <c r="K11299">
        <v>89301</v>
      </c>
      <c r="L11299" t="s">
        <v>398</v>
      </c>
      <c r="M11299" t="s">
        <v>2523</v>
      </c>
      <c r="N11299" t="s">
        <v>136</v>
      </c>
      <c r="O11299">
        <v>79601</v>
      </c>
      <c r="P11299">
        <v>1</v>
      </c>
      <c r="Q11299" t="s">
        <v>23</v>
      </c>
      <c r="R11299" t="s">
        <v>30</v>
      </c>
    </row>
    <row r="11300" spans="1:18" x14ac:dyDescent="0.25">
      <c r="A11300" s="1">
        <v>44140.482777777775</v>
      </c>
      <c r="B11300" s="1">
        <f t="shared" si="177"/>
        <v>44140.482777777775</v>
      </c>
      <c r="C11300">
        <v>82041</v>
      </c>
      <c r="D11300" t="s">
        <v>17</v>
      </c>
      <c r="E11300" t="s">
        <v>18</v>
      </c>
      <c r="F11300">
        <v>5405052554</v>
      </c>
      <c r="G11300" t="s">
        <v>5288</v>
      </c>
      <c r="H11300" t="s">
        <v>3563</v>
      </c>
      <c r="I11300">
        <v>2</v>
      </c>
      <c r="J11300">
        <v>89301386</v>
      </c>
      <c r="K11300">
        <v>89301</v>
      </c>
      <c r="L11300">
        <v>808</v>
      </c>
      <c r="M11300" t="s">
        <v>1027</v>
      </c>
      <c r="N11300" t="s">
        <v>363</v>
      </c>
      <c r="O11300">
        <v>75131</v>
      </c>
      <c r="P11300">
        <v>1</v>
      </c>
      <c r="Q11300" t="s">
        <v>23</v>
      </c>
      <c r="R11300" t="s">
        <v>24</v>
      </c>
    </row>
    <row r="11301" spans="1:18" x14ac:dyDescent="0.25">
      <c r="A11301" s="1">
        <v>44140.482777777775</v>
      </c>
      <c r="B11301" s="1">
        <f t="shared" si="177"/>
        <v>44140.482777777775</v>
      </c>
      <c r="C11301">
        <v>82040</v>
      </c>
      <c r="D11301" t="s">
        <v>25</v>
      </c>
      <c r="E11301" t="s">
        <v>18</v>
      </c>
      <c r="F11301">
        <v>5405052554</v>
      </c>
      <c r="G11301" t="s">
        <v>5288</v>
      </c>
      <c r="H11301" t="s">
        <v>3563</v>
      </c>
      <c r="I11301">
        <v>2</v>
      </c>
      <c r="J11301">
        <v>89301386</v>
      </c>
      <c r="K11301">
        <v>89301</v>
      </c>
      <c r="L11301">
        <v>808</v>
      </c>
      <c r="M11301" t="s">
        <v>1027</v>
      </c>
      <c r="N11301" t="s">
        <v>363</v>
      </c>
      <c r="O11301">
        <v>75131</v>
      </c>
      <c r="P11301">
        <v>1</v>
      </c>
      <c r="Q11301" t="s">
        <v>23</v>
      </c>
      <c r="R11301" t="s">
        <v>24</v>
      </c>
    </row>
    <row r="11302" spans="1:18" x14ac:dyDescent="0.25">
      <c r="A11302" s="1">
        <v>44140.52921296296</v>
      </c>
      <c r="B11302" s="1">
        <f t="shared" si="177"/>
        <v>44140.52921296296</v>
      </c>
      <c r="C11302">
        <v>82041</v>
      </c>
      <c r="D11302" t="s">
        <v>17</v>
      </c>
      <c r="E11302" t="s">
        <v>18</v>
      </c>
      <c r="F11302">
        <v>430813453</v>
      </c>
      <c r="G11302" t="s">
        <v>2734</v>
      </c>
      <c r="H11302" t="s">
        <v>65</v>
      </c>
      <c r="I11302">
        <v>2</v>
      </c>
      <c r="J11302">
        <v>89301375</v>
      </c>
      <c r="K11302">
        <v>89301</v>
      </c>
      <c r="L11302">
        <v>807</v>
      </c>
      <c r="M11302" t="s">
        <v>4871</v>
      </c>
      <c r="N11302" t="s">
        <v>2735</v>
      </c>
      <c r="O11302">
        <v>78336</v>
      </c>
      <c r="P11302">
        <v>1</v>
      </c>
      <c r="Q11302" t="s">
        <v>23</v>
      </c>
      <c r="R11302" t="s">
        <v>24</v>
      </c>
    </row>
    <row r="11303" spans="1:18" x14ac:dyDescent="0.25">
      <c r="A11303" s="1">
        <v>44140.52921296296</v>
      </c>
      <c r="B11303" s="1">
        <f t="shared" si="177"/>
        <v>44140.52921296296</v>
      </c>
      <c r="C11303">
        <v>82040</v>
      </c>
      <c r="D11303" t="s">
        <v>25</v>
      </c>
      <c r="E11303" t="s">
        <v>18</v>
      </c>
      <c r="F11303">
        <v>430813453</v>
      </c>
      <c r="G11303" t="s">
        <v>2734</v>
      </c>
      <c r="H11303" t="s">
        <v>65</v>
      </c>
      <c r="I11303">
        <v>2</v>
      </c>
      <c r="J11303">
        <v>89301375</v>
      </c>
      <c r="K11303">
        <v>89301</v>
      </c>
      <c r="L11303">
        <v>807</v>
      </c>
      <c r="M11303" t="s">
        <v>4871</v>
      </c>
      <c r="N11303" t="s">
        <v>2735</v>
      </c>
      <c r="O11303">
        <v>78336</v>
      </c>
      <c r="P11303">
        <v>1</v>
      </c>
      <c r="Q11303" t="s">
        <v>23</v>
      </c>
      <c r="R11303" t="s">
        <v>24</v>
      </c>
    </row>
    <row r="11304" spans="1:18" x14ac:dyDescent="0.25">
      <c r="A11304" s="1">
        <v>44140.544189814813</v>
      </c>
      <c r="B11304" s="1">
        <f t="shared" si="177"/>
        <v>44140.544189814813</v>
      </c>
      <c r="C11304">
        <v>82040</v>
      </c>
      <c r="D11304" t="s">
        <v>25</v>
      </c>
      <c r="E11304" t="s">
        <v>18</v>
      </c>
      <c r="F11304">
        <v>350119462</v>
      </c>
      <c r="G11304" t="s">
        <v>5289</v>
      </c>
      <c r="H11304" t="s">
        <v>103</v>
      </c>
      <c r="I11304">
        <v>111</v>
      </c>
      <c r="J11304">
        <v>89301045</v>
      </c>
      <c r="K11304">
        <v>89301</v>
      </c>
      <c r="L11304">
        <v>501</v>
      </c>
      <c r="M11304" t="s">
        <v>5290</v>
      </c>
      <c r="N11304" t="s">
        <v>1043</v>
      </c>
      <c r="O11304">
        <v>75002</v>
      </c>
      <c r="P11304">
        <v>1</v>
      </c>
      <c r="Q11304" t="s">
        <v>23</v>
      </c>
      <c r="R11304" t="s">
        <v>30</v>
      </c>
    </row>
    <row r="11305" spans="1:18" x14ac:dyDescent="0.25">
      <c r="A11305" s="1">
        <v>44140.544189814813</v>
      </c>
      <c r="B11305" s="1">
        <f t="shared" si="177"/>
        <v>44140.544189814813</v>
      </c>
      <c r="C11305">
        <v>82041</v>
      </c>
      <c r="D11305" t="s">
        <v>17</v>
      </c>
      <c r="E11305" t="s">
        <v>18</v>
      </c>
      <c r="F11305">
        <v>350119462</v>
      </c>
      <c r="G11305" t="s">
        <v>5289</v>
      </c>
      <c r="H11305" t="s">
        <v>103</v>
      </c>
      <c r="I11305">
        <v>111</v>
      </c>
      <c r="J11305">
        <v>89301045</v>
      </c>
      <c r="K11305">
        <v>89301</v>
      </c>
      <c r="L11305">
        <v>501</v>
      </c>
      <c r="M11305" t="s">
        <v>5290</v>
      </c>
      <c r="N11305" t="s">
        <v>1043</v>
      </c>
      <c r="O11305">
        <v>75002</v>
      </c>
      <c r="P11305">
        <v>1</v>
      </c>
      <c r="Q11305" t="s">
        <v>23</v>
      </c>
      <c r="R11305" t="s">
        <v>30</v>
      </c>
    </row>
    <row r="11306" spans="1:18" x14ac:dyDescent="0.25">
      <c r="A11306" s="1">
        <v>44140.544386574074</v>
      </c>
      <c r="B11306" s="1">
        <f t="shared" si="177"/>
        <v>44140.544386574074</v>
      </c>
      <c r="C11306">
        <v>82041</v>
      </c>
      <c r="D11306" t="s">
        <v>17</v>
      </c>
      <c r="E11306" t="s">
        <v>18</v>
      </c>
      <c r="F11306">
        <v>7709256324</v>
      </c>
      <c r="G11306" t="s">
        <v>4216</v>
      </c>
      <c r="H11306" t="s">
        <v>292</v>
      </c>
      <c r="I11306">
        <v>211</v>
      </c>
      <c r="J11306">
        <v>89301042</v>
      </c>
      <c r="K11306">
        <v>89301</v>
      </c>
      <c r="L11306">
        <v>501</v>
      </c>
      <c r="M11306" t="s">
        <v>127</v>
      </c>
      <c r="N11306" t="s">
        <v>363</v>
      </c>
      <c r="O11306">
        <v>75131</v>
      </c>
      <c r="P11306">
        <v>1</v>
      </c>
      <c r="Q11306" t="s">
        <v>23</v>
      </c>
      <c r="R11306" t="s">
        <v>24</v>
      </c>
    </row>
    <row r="11307" spans="1:18" x14ac:dyDescent="0.25">
      <c r="A11307" s="1">
        <v>44140.544386574074</v>
      </c>
      <c r="B11307" s="1">
        <f t="shared" si="177"/>
        <v>44140.544386574074</v>
      </c>
      <c r="C11307">
        <v>82040</v>
      </c>
      <c r="D11307" t="s">
        <v>25</v>
      </c>
      <c r="E11307" t="s">
        <v>18</v>
      </c>
      <c r="F11307">
        <v>7709256324</v>
      </c>
      <c r="G11307" t="s">
        <v>4216</v>
      </c>
      <c r="H11307" t="s">
        <v>292</v>
      </c>
      <c r="I11307">
        <v>211</v>
      </c>
      <c r="J11307">
        <v>89301042</v>
      </c>
      <c r="K11307">
        <v>89301</v>
      </c>
      <c r="L11307">
        <v>501</v>
      </c>
      <c r="M11307" t="s">
        <v>127</v>
      </c>
      <c r="N11307" t="s">
        <v>363</v>
      </c>
      <c r="O11307">
        <v>75131</v>
      </c>
      <c r="P11307">
        <v>1</v>
      </c>
      <c r="Q11307" t="s">
        <v>23</v>
      </c>
      <c r="R11307" t="s">
        <v>24</v>
      </c>
    </row>
    <row r="11308" spans="1:18" x14ac:dyDescent="0.25">
      <c r="A11308" t="s">
        <v>5291</v>
      </c>
      <c r="B11308" s="1">
        <f t="shared" si="177"/>
        <v>44140</v>
      </c>
      <c r="C11308">
        <v>82041</v>
      </c>
      <c r="D11308" t="s">
        <v>17</v>
      </c>
      <c r="E11308" t="s">
        <v>18</v>
      </c>
      <c r="F11308">
        <v>485803452</v>
      </c>
      <c r="G11308" t="s">
        <v>5292</v>
      </c>
      <c r="H11308" t="s">
        <v>130</v>
      </c>
      <c r="I11308">
        <v>205</v>
      </c>
      <c r="J11308">
        <v>89301603</v>
      </c>
      <c r="K11308">
        <v>89301</v>
      </c>
      <c r="L11308">
        <v>501</v>
      </c>
      <c r="M11308" t="s">
        <v>62</v>
      </c>
      <c r="N11308" t="s">
        <v>22</v>
      </c>
      <c r="O11308">
        <v>77900</v>
      </c>
      <c r="P11308">
        <v>1</v>
      </c>
      <c r="Q11308" t="s">
        <v>23</v>
      </c>
      <c r="R11308" t="s">
        <v>24</v>
      </c>
    </row>
    <row r="11309" spans="1:18" x14ac:dyDescent="0.25">
      <c r="A11309" t="s">
        <v>5291</v>
      </c>
      <c r="B11309" s="1">
        <f t="shared" si="177"/>
        <v>44140</v>
      </c>
      <c r="C11309">
        <v>82040</v>
      </c>
      <c r="D11309" t="s">
        <v>25</v>
      </c>
      <c r="E11309" t="s">
        <v>18</v>
      </c>
      <c r="F11309">
        <v>485803452</v>
      </c>
      <c r="G11309" t="s">
        <v>5292</v>
      </c>
      <c r="H11309" t="s">
        <v>130</v>
      </c>
      <c r="I11309">
        <v>205</v>
      </c>
      <c r="J11309">
        <v>89301603</v>
      </c>
      <c r="K11309">
        <v>89301</v>
      </c>
      <c r="L11309">
        <v>501</v>
      </c>
      <c r="M11309" t="s">
        <v>62</v>
      </c>
      <c r="N11309" t="s">
        <v>22</v>
      </c>
      <c r="O11309">
        <v>77900</v>
      </c>
      <c r="P11309">
        <v>1</v>
      </c>
      <c r="Q11309" t="s">
        <v>23</v>
      </c>
      <c r="R11309" t="s">
        <v>24</v>
      </c>
    </row>
    <row r="11310" spans="1:18" x14ac:dyDescent="0.25">
      <c r="A11310" s="1">
        <v>44140.544930555552</v>
      </c>
      <c r="B11310" s="1">
        <f t="shared" si="177"/>
        <v>44140.544930555552</v>
      </c>
      <c r="C11310">
        <v>82040</v>
      </c>
      <c r="D11310" t="s">
        <v>25</v>
      </c>
      <c r="E11310" t="s">
        <v>18</v>
      </c>
      <c r="F11310">
        <v>6101180789</v>
      </c>
      <c r="G11310" t="s">
        <v>5293</v>
      </c>
      <c r="H11310" t="s">
        <v>586</v>
      </c>
      <c r="I11310">
        <v>111</v>
      </c>
      <c r="J11310">
        <v>89301603</v>
      </c>
      <c r="K11310">
        <v>89301</v>
      </c>
      <c r="L11310">
        <v>501</v>
      </c>
      <c r="M11310" t="s">
        <v>62</v>
      </c>
      <c r="N11310" t="s">
        <v>22</v>
      </c>
      <c r="O11310">
        <v>77900</v>
      </c>
      <c r="P11310">
        <v>1</v>
      </c>
      <c r="Q11310" t="s">
        <v>23</v>
      </c>
      <c r="R11310" t="s">
        <v>24</v>
      </c>
    </row>
    <row r="11311" spans="1:18" x14ac:dyDescent="0.25">
      <c r="A11311" s="1">
        <v>44140.544930555552</v>
      </c>
      <c r="B11311" s="1">
        <f t="shared" si="177"/>
        <v>44140.544930555552</v>
      </c>
      <c r="C11311">
        <v>82041</v>
      </c>
      <c r="D11311" t="s">
        <v>17</v>
      </c>
      <c r="E11311" t="s">
        <v>18</v>
      </c>
      <c r="F11311">
        <v>6101180789</v>
      </c>
      <c r="G11311" t="s">
        <v>5293</v>
      </c>
      <c r="H11311" t="s">
        <v>586</v>
      </c>
      <c r="I11311">
        <v>111</v>
      </c>
      <c r="J11311">
        <v>89301603</v>
      </c>
      <c r="K11311">
        <v>89301</v>
      </c>
      <c r="L11311">
        <v>501</v>
      </c>
      <c r="M11311" t="s">
        <v>62</v>
      </c>
      <c r="N11311" t="s">
        <v>22</v>
      </c>
      <c r="O11311">
        <v>77900</v>
      </c>
      <c r="P11311">
        <v>1</v>
      </c>
      <c r="Q11311" t="s">
        <v>23</v>
      </c>
      <c r="R11311" t="s">
        <v>24</v>
      </c>
    </row>
    <row r="11312" spans="1:18" x14ac:dyDescent="0.25">
      <c r="A11312" s="1">
        <v>44140.545532407406</v>
      </c>
      <c r="B11312" s="1">
        <f t="shared" si="177"/>
        <v>44140.545532407406</v>
      </c>
      <c r="C11312">
        <v>82040</v>
      </c>
      <c r="D11312" t="s">
        <v>25</v>
      </c>
      <c r="E11312" t="s">
        <v>18</v>
      </c>
      <c r="F11312">
        <v>470925402</v>
      </c>
      <c r="G11312" t="s">
        <v>989</v>
      </c>
      <c r="H11312" t="s">
        <v>54</v>
      </c>
      <c r="I11312">
        <v>111</v>
      </c>
      <c r="J11312">
        <v>89301122</v>
      </c>
      <c r="K11312">
        <v>89301</v>
      </c>
      <c r="L11312">
        <v>706</v>
      </c>
      <c r="M11312" t="s">
        <v>149</v>
      </c>
      <c r="N11312" t="s">
        <v>332</v>
      </c>
      <c r="O11312">
        <v>78301</v>
      </c>
      <c r="P11312">
        <v>1</v>
      </c>
      <c r="Q11312" t="s">
        <v>23</v>
      </c>
      <c r="R11312" t="s">
        <v>30</v>
      </c>
    </row>
    <row r="11313" spans="1:18" x14ac:dyDescent="0.25">
      <c r="A11313" s="1">
        <v>44140.545532407406</v>
      </c>
      <c r="B11313" s="1">
        <f t="shared" si="177"/>
        <v>44140.545532407406</v>
      </c>
      <c r="C11313">
        <v>82041</v>
      </c>
      <c r="D11313" t="s">
        <v>17</v>
      </c>
      <c r="E11313" t="s">
        <v>18</v>
      </c>
      <c r="F11313">
        <v>470925402</v>
      </c>
      <c r="G11313" t="s">
        <v>989</v>
      </c>
      <c r="H11313" t="s">
        <v>54</v>
      </c>
      <c r="I11313">
        <v>111</v>
      </c>
      <c r="J11313">
        <v>89301122</v>
      </c>
      <c r="K11313">
        <v>89301</v>
      </c>
      <c r="L11313">
        <v>706</v>
      </c>
      <c r="M11313" t="s">
        <v>149</v>
      </c>
      <c r="N11313" t="s">
        <v>332</v>
      </c>
      <c r="O11313">
        <v>78301</v>
      </c>
      <c r="P11313">
        <v>1</v>
      </c>
      <c r="Q11313" t="s">
        <v>23</v>
      </c>
      <c r="R11313" t="s">
        <v>30</v>
      </c>
    </row>
    <row r="11314" spans="1:18" x14ac:dyDescent="0.25">
      <c r="A11314" s="1">
        <v>44140.545671296299</v>
      </c>
      <c r="B11314" s="1">
        <f t="shared" si="177"/>
        <v>44140.545671296299</v>
      </c>
      <c r="C11314">
        <v>82041</v>
      </c>
      <c r="D11314" t="s">
        <v>17</v>
      </c>
      <c r="E11314" t="s">
        <v>18</v>
      </c>
      <c r="F11314">
        <v>4165700</v>
      </c>
      <c r="G11314" t="s">
        <v>5294</v>
      </c>
      <c r="H11314" t="s">
        <v>418</v>
      </c>
      <c r="I11314">
        <v>205</v>
      </c>
      <c r="J11314">
        <v>89301603</v>
      </c>
      <c r="K11314">
        <v>89301</v>
      </c>
      <c r="L11314">
        <v>501</v>
      </c>
      <c r="M11314" t="s">
        <v>62</v>
      </c>
      <c r="N11314" t="s">
        <v>22</v>
      </c>
      <c r="O11314">
        <v>77900</v>
      </c>
      <c r="P11314">
        <v>1</v>
      </c>
      <c r="Q11314" t="s">
        <v>23</v>
      </c>
      <c r="R11314" t="s">
        <v>30</v>
      </c>
    </row>
    <row r="11315" spans="1:18" x14ac:dyDescent="0.25">
      <c r="A11315" s="1">
        <v>44140.545671296299</v>
      </c>
      <c r="B11315" s="1">
        <f t="shared" si="177"/>
        <v>44140.545671296299</v>
      </c>
      <c r="C11315">
        <v>82040</v>
      </c>
      <c r="D11315" t="s">
        <v>25</v>
      </c>
      <c r="E11315" t="s">
        <v>18</v>
      </c>
      <c r="F11315">
        <v>4165700</v>
      </c>
      <c r="G11315" t="s">
        <v>5294</v>
      </c>
      <c r="H11315" t="s">
        <v>418</v>
      </c>
      <c r="I11315">
        <v>205</v>
      </c>
      <c r="J11315">
        <v>89301603</v>
      </c>
      <c r="K11315">
        <v>89301</v>
      </c>
      <c r="L11315">
        <v>501</v>
      </c>
      <c r="M11315" t="s">
        <v>62</v>
      </c>
      <c r="N11315" t="s">
        <v>22</v>
      </c>
      <c r="O11315">
        <v>77900</v>
      </c>
      <c r="P11315">
        <v>1</v>
      </c>
      <c r="Q11315" t="s">
        <v>23</v>
      </c>
      <c r="R11315" t="s">
        <v>30</v>
      </c>
    </row>
    <row r="11316" spans="1:18" x14ac:dyDescent="0.25">
      <c r="A11316" s="1">
        <v>44140.545798611114</v>
      </c>
      <c r="B11316" s="1">
        <f t="shared" si="177"/>
        <v>44140.545798611114</v>
      </c>
      <c r="C11316">
        <v>82040</v>
      </c>
      <c r="D11316" t="s">
        <v>25</v>
      </c>
      <c r="E11316" t="s">
        <v>18</v>
      </c>
      <c r="F11316">
        <v>400119403</v>
      </c>
      <c r="G11316" t="s">
        <v>5295</v>
      </c>
      <c r="H11316" t="s">
        <v>211</v>
      </c>
      <c r="I11316">
        <v>111</v>
      </c>
      <c r="J11316">
        <v>89301111</v>
      </c>
      <c r="K11316">
        <v>89301</v>
      </c>
      <c r="L11316" t="s">
        <v>443</v>
      </c>
      <c r="M11316" t="s">
        <v>444</v>
      </c>
      <c r="N11316" t="s">
        <v>37</v>
      </c>
      <c r="O11316">
        <v>78349</v>
      </c>
      <c r="P11316">
        <v>1</v>
      </c>
      <c r="Q11316" t="s">
        <v>23</v>
      </c>
      <c r="R11316" t="s">
        <v>24</v>
      </c>
    </row>
    <row r="11317" spans="1:18" x14ac:dyDescent="0.25">
      <c r="A11317" s="1">
        <v>44140.545798611114</v>
      </c>
      <c r="B11317" s="1">
        <f t="shared" si="177"/>
        <v>44140.545798611114</v>
      </c>
      <c r="C11317">
        <v>82041</v>
      </c>
      <c r="D11317" t="s">
        <v>17</v>
      </c>
      <c r="E11317" t="s">
        <v>18</v>
      </c>
      <c r="F11317">
        <v>400119403</v>
      </c>
      <c r="G11317" t="s">
        <v>5295</v>
      </c>
      <c r="H11317" t="s">
        <v>211</v>
      </c>
      <c r="I11317">
        <v>111</v>
      </c>
      <c r="J11317">
        <v>89301111</v>
      </c>
      <c r="K11317">
        <v>89301</v>
      </c>
      <c r="L11317" t="s">
        <v>443</v>
      </c>
      <c r="M11317" t="s">
        <v>444</v>
      </c>
      <c r="N11317" t="s">
        <v>37</v>
      </c>
      <c r="O11317">
        <v>78349</v>
      </c>
      <c r="P11317">
        <v>1</v>
      </c>
      <c r="Q11317" t="s">
        <v>23</v>
      </c>
      <c r="R11317" t="s">
        <v>24</v>
      </c>
    </row>
    <row r="11318" spans="1:18" x14ac:dyDescent="0.25">
      <c r="A11318" s="1">
        <v>44140.546099537038</v>
      </c>
      <c r="B11318" s="1">
        <f t="shared" si="177"/>
        <v>44140.546099537038</v>
      </c>
      <c r="C11318">
        <v>82041</v>
      </c>
      <c r="D11318" t="s">
        <v>17</v>
      </c>
      <c r="E11318" t="s">
        <v>18</v>
      </c>
      <c r="F11318">
        <v>515128197</v>
      </c>
      <c r="G11318" t="s">
        <v>2562</v>
      </c>
      <c r="H11318" t="s">
        <v>50</v>
      </c>
      <c r="I11318">
        <v>211</v>
      </c>
      <c r="J11318">
        <v>89301026</v>
      </c>
      <c r="K11318">
        <v>89301</v>
      </c>
      <c r="L11318" t="s">
        <v>72</v>
      </c>
      <c r="M11318" t="s">
        <v>732</v>
      </c>
      <c r="N11318" t="s">
        <v>121</v>
      </c>
      <c r="O11318">
        <v>79852</v>
      </c>
      <c r="P11318">
        <v>1</v>
      </c>
      <c r="Q11318" t="s">
        <v>23</v>
      </c>
      <c r="R11318" t="s">
        <v>30</v>
      </c>
    </row>
    <row r="11319" spans="1:18" x14ac:dyDescent="0.25">
      <c r="A11319" s="1">
        <v>44140.546099537038</v>
      </c>
      <c r="B11319" s="1">
        <f t="shared" si="177"/>
        <v>44140.546099537038</v>
      </c>
      <c r="C11319">
        <v>82040</v>
      </c>
      <c r="D11319" t="s">
        <v>25</v>
      </c>
      <c r="E11319" t="s">
        <v>18</v>
      </c>
      <c r="F11319">
        <v>515128197</v>
      </c>
      <c r="G11319" t="s">
        <v>2562</v>
      </c>
      <c r="H11319" t="s">
        <v>50</v>
      </c>
      <c r="I11319">
        <v>211</v>
      </c>
      <c r="J11319">
        <v>89301026</v>
      </c>
      <c r="K11319">
        <v>89301</v>
      </c>
      <c r="L11319" t="s">
        <v>72</v>
      </c>
      <c r="M11319" t="s">
        <v>732</v>
      </c>
      <c r="N11319" t="s">
        <v>121</v>
      </c>
      <c r="O11319">
        <v>79852</v>
      </c>
      <c r="P11319">
        <v>1</v>
      </c>
      <c r="Q11319" t="s">
        <v>23</v>
      </c>
      <c r="R11319" t="s">
        <v>30</v>
      </c>
    </row>
    <row r="11320" spans="1:18" x14ac:dyDescent="0.25">
      <c r="A11320" s="1">
        <v>44140.546238425923</v>
      </c>
      <c r="B11320" s="1">
        <f t="shared" si="177"/>
        <v>44140.546238425923</v>
      </c>
      <c r="C11320">
        <v>82040</v>
      </c>
      <c r="D11320" t="s">
        <v>25</v>
      </c>
      <c r="E11320" t="s">
        <v>18</v>
      </c>
      <c r="F11320">
        <v>8754046224</v>
      </c>
      <c r="G11320" t="s">
        <v>2787</v>
      </c>
      <c r="H11320" t="s">
        <v>278</v>
      </c>
      <c r="I11320">
        <v>211</v>
      </c>
      <c r="J11320">
        <v>89301101</v>
      </c>
      <c r="K11320">
        <v>89301</v>
      </c>
      <c r="L11320" t="s">
        <v>204</v>
      </c>
      <c r="M11320" t="s">
        <v>5296</v>
      </c>
      <c r="N11320" t="s">
        <v>481</v>
      </c>
      <c r="O11320">
        <v>78803</v>
      </c>
      <c r="P11320">
        <v>1</v>
      </c>
      <c r="Q11320" t="s">
        <v>23</v>
      </c>
      <c r="R11320" t="s">
        <v>30</v>
      </c>
    </row>
    <row r="11321" spans="1:18" x14ac:dyDescent="0.25">
      <c r="A11321" s="1">
        <v>44140.546238425923</v>
      </c>
      <c r="B11321" s="1">
        <f t="shared" si="177"/>
        <v>44140.546238425923</v>
      </c>
      <c r="C11321">
        <v>82041</v>
      </c>
      <c r="D11321" t="s">
        <v>17</v>
      </c>
      <c r="E11321" t="s">
        <v>18</v>
      </c>
      <c r="F11321">
        <v>8754046224</v>
      </c>
      <c r="G11321" t="s">
        <v>2787</v>
      </c>
      <c r="H11321" t="s">
        <v>278</v>
      </c>
      <c r="I11321">
        <v>211</v>
      </c>
      <c r="J11321">
        <v>89301101</v>
      </c>
      <c r="K11321">
        <v>89301</v>
      </c>
      <c r="L11321" t="s">
        <v>204</v>
      </c>
      <c r="M11321" t="s">
        <v>5296</v>
      </c>
      <c r="N11321" t="s">
        <v>481</v>
      </c>
      <c r="O11321">
        <v>78803</v>
      </c>
      <c r="P11321">
        <v>1</v>
      </c>
      <c r="Q11321" t="s">
        <v>23</v>
      </c>
      <c r="R11321" t="s">
        <v>30</v>
      </c>
    </row>
    <row r="11322" spans="1:18" x14ac:dyDescent="0.25">
      <c r="A11322" s="1">
        <v>44140.546377314815</v>
      </c>
      <c r="B11322" s="1">
        <f t="shared" si="177"/>
        <v>44140.546377314815</v>
      </c>
      <c r="C11322">
        <v>82041</v>
      </c>
      <c r="D11322" t="s">
        <v>17</v>
      </c>
      <c r="E11322" t="s">
        <v>18</v>
      </c>
      <c r="F11322">
        <v>1801200148</v>
      </c>
      <c r="G11322" t="s">
        <v>229</v>
      </c>
      <c r="H11322" t="s">
        <v>235</v>
      </c>
      <c r="I11322">
        <v>211</v>
      </c>
      <c r="J11322">
        <v>89301105</v>
      </c>
      <c r="K11322">
        <v>89301</v>
      </c>
      <c r="L11322" t="s">
        <v>697</v>
      </c>
      <c r="M11322" t="s">
        <v>2852</v>
      </c>
      <c r="N11322" t="s">
        <v>481</v>
      </c>
      <c r="O11322">
        <v>78803</v>
      </c>
      <c r="P11322">
        <v>1</v>
      </c>
      <c r="Q11322" t="s">
        <v>23</v>
      </c>
      <c r="R11322" t="s">
        <v>30</v>
      </c>
    </row>
    <row r="11323" spans="1:18" x14ac:dyDescent="0.25">
      <c r="A11323" s="1">
        <v>44140.546377314815</v>
      </c>
      <c r="B11323" s="1">
        <f t="shared" si="177"/>
        <v>44140.546377314815</v>
      </c>
      <c r="C11323">
        <v>82040</v>
      </c>
      <c r="D11323" t="s">
        <v>25</v>
      </c>
      <c r="E11323" t="s">
        <v>18</v>
      </c>
      <c r="F11323">
        <v>1801200148</v>
      </c>
      <c r="G11323" t="s">
        <v>229</v>
      </c>
      <c r="H11323" t="s">
        <v>235</v>
      </c>
      <c r="I11323">
        <v>211</v>
      </c>
      <c r="J11323">
        <v>89301105</v>
      </c>
      <c r="K11323">
        <v>89301</v>
      </c>
      <c r="L11323" t="s">
        <v>697</v>
      </c>
      <c r="M11323" t="s">
        <v>2852</v>
      </c>
      <c r="N11323" t="s">
        <v>481</v>
      </c>
      <c r="O11323">
        <v>78803</v>
      </c>
      <c r="P11323">
        <v>1</v>
      </c>
      <c r="Q11323" t="s">
        <v>23</v>
      </c>
      <c r="R11323" t="s">
        <v>30</v>
      </c>
    </row>
    <row r="11324" spans="1:18" x14ac:dyDescent="0.25">
      <c r="A11324" s="1">
        <v>44140.54650462963</v>
      </c>
      <c r="B11324" s="1">
        <f t="shared" si="177"/>
        <v>44140.54650462963</v>
      </c>
      <c r="C11324">
        <v>82040</v>
      </c>
      <c r="D11324" t="s">
        <v>25</v>
      </c>
      <c r="E11324" t="s">
        <v>18</v>
      </c>
      <c r="F11324">
        <v>480713443</v>
      </c>
      <c r="G11324" t="s">
        <v>5245</v>
      </c>
      <c r="H11324" t="s">
        <v>78</v>
      </c>
      <c r="I11324">
        <v>205</v>
      </c>
      <c r="J11324">
        <v>89301073</v>
      </c>
      <c r="K11324">
        <v>89301</v>
      </c>
      <c r="L11324" t="s">
        <v>544</v>
      </c>
      <c r="M11324" t="s">
        <v>5297</v>
      </c>
      <c r="N11324" t="s">
        <v>1059</v>
      </c>
      <c r="O11324">
        <v>78361</v>
      </c>
      <c r="P11324">
        <v>1</v>
      </c>
      <c r="Q11324" t="s">
        <v>23</v>
      </c>
      <c r="R11324" t="s">
        <v>24</v>
      </c>
    </row>
    <row r="11325" spans="1:18" x14ac:dyDescent="0.25">
      <c r="A11325" s="1">
        <v>44140.54650462963</v>
      </c>
      <c r="B11325" s="1">
        <f t="shared" si="177"/>
        <v>44140.54650462963</v>
      </c>
      <c r="C11325">
        <v>82041</v>
      </c>
      <c r="D11325" t="s">
        <v>17</v>
      </c>
      <c r="E11325" t="s">
        <v>18</v>
      </c>
      <c r="F11325">
        <v>480713443</v>
      </c>
      <c r="G11325" t="s">
        <v>5245</v>
      </c>
      <c r="H11325" t="s">
        <v>78</v>
      </c>
      <c r="I11325">
        <v>205</v>
      </c>
      <c r="J11325">
        <v>89301073</v>
      </c>
      <c r="K11325">
        <v>89301</v>
      </c>
      <c r="L11325" t="s">
        <v>544</v>
      </c>
      <c r="M11325" t="s">
        <v>5297</v>
      </c>
      <c r="N11325" t="s">
        <v>1059</v>
      </c>
      <c r="O11325">
        <v>78361</v>
      </c>
      <c r="P11325">
        <v>1</v>
      </c>
      <c r="Q11325" t="s">
        <v>23</v>
      </c>
      <c r="R11325" t="s">
        <v>24</v>
      </c>
    </row>
    <row r="11326" spans="1:18" x14ac:dyDescent="0.25">
      <c r="A11326" s="1">
        <v>44140.546643518515</v>
      </c>
      <c r="B11326" s="1">
        <f t="shared" si="177"/>
        <v>44140.546643518515</v>
      </c>
      <c r="C11326">
        <v>82040</v>
      </c>
      <c r="D11326" t="s">
        <v>25</v>
      </c>
      <c r="E11326" t="s">
        <v>18</v>
      </c>
      <c r="F11326">
        <v>480713443</v>
      </c>
      <c r="G11326" t="s">
        <v>5245</v>
      </c>
      <c r="H11326" t="s">
        <v>78</v>
      </c>
      <c r="I11326">
        <v>205</v>
      </c>
      <c r="J11326">
        <v>89301073</v>
      </c>
      <c r="K11326">
        <v>89301</v>
      </c>
      <c r="L11326" t="s">
        <v>544</v>
      </c>
      <c r="M11326" t="s">
        <v>5297</v>
      </c>
      <c r="N11326" t="s">
        <v>1059</v>
      </c>
      <c r="O11326">
        <v>78361</v>
      </c>
      <c r="P11326">
        <v>1</v>
      </c>
      <c r="Q11326" t="s">
        <v>23</v>
      </c>
      <c r="R11326" t="s">
        <v>24</v>
      </c>
    </row>
    <row r="11327" spans="1:18" x14ac:dyDescent="0.25">
      <c r="A11327" s="1">
        <v>44140.546643518515</v>
      </c>
      <c r="B11327" s="1">
        <f t="shared" si="177"/>
        <v>44140.546643518515</v>
      </c>
      <c r="C11327">
        <v>82041</v>
      </c>
      <c r="D11327" t="s">
        <v>17</v>
      </c>
      <c r="E11327" t="s">
        <v>18</v>
      </c>
      <c r="F11327">
        <v>480713443</v>
      </c>
      <c r="G11327" t="s">
        <v>5245</v>
      </c>
      <c r="H11327" t="s">
        <v>78</v>
      </c>
      <c r="I11327">
        <v>205</v>
      </c>
      <c r="J11327">
        <v>89301073</v>
      </c>
      <c r="K11327">
        <v>89301</v>
      </c>
      <c r="L11327" t="s">
        <v>544</v>
      </c>
      <c r="M11327" t="s">
        <v>5297</v>
      </c>
      <c r="N11327" t="s">
        <v>1059</v>
      </c>
      <c r="O11327">
        <v>78361</v>
      </c>
      <c r="P11327">
        <v>1</v>
      </c>
      <c r="Q11327" t="s">
        <v>23</v>
      </c>
      <c r="R11327" t="s">
        <v>24</v>
      </c>
    </row>
    <row r="11328" spans="1:18" x14ac:dyDescent="0.25">
      <c r="A11328" s="1">
        <v>44140.546782407408</v>
      </c>
      <c r="B11328" s="1">
        <f t="shared" si="177"/>
        <v>44140.546782407408</v>
      </c>
      <c r="C11328">
        <v>82041</v>
      </c>
      <c r="D11328" t="s">
        <v>17</v>
      </c>
      <c r="E11328" t="s">
        <v>18</v>
      </c>
      <c r="F11328">
        <v>6155041442</v>
      </c>
      <c r="G11328" t="s">
        <v>3510</v>
      </c>
      <c r="H11328" t="s">
        <v>497</v>
      </c>
      <c r="I11328">
        <v>205</v>
      </c>
      <c r="J11328">
        <v>89301022</v>
      </c>
      <c r="K11328">
        <v>89301</v>
      </c>
      <c r="L11328">
        <v>101</v>
      </c>
      <c r="M11328" t="s">
        <v>95</v>
      </c>
      <c r="N11328" t="s">
        <v>22</v>
      </c>
      <c r="O11328">
        <v>77900</v>
      </c>
      <c r="P11328">
        <v>1</v>
      </c>
      <c r="Q11328" t="s">
        <v>23</v>
      </c>
      <c r="R11328" t="s">
        <v>30</v>
      </c>
    </row>
    <row r="11329" spans="1:18" x14ac:dyDescent="0.25">
      <c r="A11329" s="1">
        <v>44140.546782407408</v>
      </c>
      <c r="B11329" s="1">
        <f t="shared" si="177"/>
        <v>44140.546782407408</v>
      </c>
      <c r="C11329">
        <v>82040</v>
      </c>
      <c r="D11329" t="s">
        <v>25</v>
      </c>
      <c r="E11329" t="s">
        <v>18</v>
      </c>
      <c r="F11329">
        <v>6155041442</v>
      </c>
      <c r="G11329" t="s">
        <v>3510</v>
      </c>
      <c r="H11329" t="s">
        <v>497</v>
      </c>
      <c r="I11329">
        <v>205</v>
      </c>
      <c r="J11329">
        <v>89301022</v>
      </c>
      <c r="K11329">
        <v>89301</v>
      </c>
      <c r="L11329">
        <v>101</v>
      </c>
      <c r="M11329" t="s">
        <v>95</v>
      </c>
      <c r="N11329" t="s">
        <v>22</v>
      </c>
      <c r="O11329">
        <v>77900</v>
      </c>
      <c r="P11329">
        <v>1</v>
      </c>
      <c r="Q11329" t="s">
        <v>23</v>
      </c>
      <c r="R11329" t="s">
        <v>30</v>
      </c>
    </row>
    <row r="11330" spans="1:18" x14ac:dyDescent="0.25">
      <c r="A11330" s="1">
        <v>44140.546932870369</v>
      </c>
      <c r="B11330" s="1">
        <f t="shared" si="177"/>
        <v>44140.546932870369</v>
      </c>
      <c r="C11330">
        <v>82040</v>
      </c>
      <c r="D11330" t="s">
        <v>25</v>
      </c>
      <c r="E11330" t="s">
        <v>18</v>
      </c>
      <c r="F11330">
        <v>461026406</v>
      </c>
      <c r="G11330" t="s">
        <v>762</v>
      </c>
      <c r="H11330" t="s">
        <v>33</v>
      </c>
      <c r="I11330">
        <v>213</v>
      </c>
      <c r="J11330">
        <v>89301013</v>
      </c>
      <c r="K11330">
        <v>89301</v>
      </c>
      <c r="L11330" t="s">
        <v>104</v>
      </c>
      <c r="M11330" t="s">
        <v>569</v>
      </c>
      <c r="N11330" t="s">
        <v>291</v>
      </c>
      <c r="O11330">
        <v>75301</v>
      </c>
      <c r="P11330">
        <v>1</v>
      </c>
      <c r="Q11330" t="s">
        <v>23</v>
      </c>
      <c r="R11330" t="s">
        <v>24</v>
      </c>
    </row>
    <row r="11331" spans="1:18" x14ac:dyDescent="0.25">
      <c r="A11331" s="1">
        <v>44140.546932870369</v>
      </c>
      <c r="B11331" s="1">
        <f t="shared" si="177"/>
        <v>44140.546932870369</v>
      </c>
      <c r="C11331">
        <v>82041</v>
      </c>
      <c r="D11331" t="s">
        <v>17</v>
      </c>
      <c r="E11331" t="s">
        <v>18</v>
      </c>
      <c r="F11331">
        <v>461026406</v>
      </c>
      <c r="G11331" t="s">
        <v>762</v>
      </c>
      <c r="H11331" t="s">
        <v>33</v>
      </c>
      <c r="I11331">
        <v>213</v>
      </c>
      <c r="J11331">
        <v>89301013</v>
      </c>
      <c r="K11331">
        <v>89301</v>
      </c>
      <c r="L11331" t="s">
        <v>104</v>
      </c>
      <c r="M11331" t="s">
        <v>569</v>
      </c>
      <c r="N11331" t="s">
        <v>291</v>
      </c>
      <c r="O11331">
        <v>75301</v>
      </c>
      <c r="P11331">
        <v>1</v>
      </c>
      <c r="Q11331" t="s">
        <v>23</v>
      </c>
      <c r="R11331" t="s">
        <v>24</v>
      </c>
    </row>
    <row r="11332" spans="1:18" x14ac:dyDescent="0.25">
      <c r="A11332" s="1">
        <v>44140.547280092593</v>
      </c>
      <c r="B11332" s="1">
        <f t="shared" si="177"/>
        <v>44140.547280092593</v>
      </c>
      <c r="C11332">
        <v>82041</v>
      </c>
      <c r="D11332" t="s">
        <v>17</v>
      </c>
      <c r="E11332" t="s">
        <v>18</v>
      </c>
      <c r="F11332">
        <v>365302452</v>
      </c>
      <c r="G11332" t="s">
        <v>988</v>
      </c>
      <c r="H11332" t="s">
        <v>357</v>
      </c>
      <c r="I11332">
        <v>300</v>
      </c>
      <c r="J11332">
        <v>93203015</v>
      </c>
      <c r="K11332">
        <v>93203</v>
      </c>
      <c r="L11332" t="s">
        <v>896</v>
      </c>
      <c r="M11332" t="s">
        <v>942</v>
      </c>
      <c r="N11332" t="s">
        <v>128</v>
      </c>
      <c r="O11332">
        <v>78901</v>
      </c>
      <c r="P11332">
        <v>1</v>
      </c>
      <c r="Q11332" t="s">
        <v>23</v>
      </c>
      <c r="R11332" t="s">
        <v>24</v>
      </c>
    </row>
    <row r="11333" spans="1:18" x14ac:dyDescent="0.25">
      <c r="A11333" s="1">
        <v>44140.547280092593</v>
      </c>
      <c r="B11333" s="1">
        <f t="shared" si="177"/>
        <v>44140.547280092593</v>
      </c>
      <c r="C11333">
        <v>82040</v>
      </c>
      <c r="D11333" t="s">
        <v>25</v>
      </c>
      <c r="E11333" t="s">
        <v>18</v>
      </c>
      <c r="F11333">
        <v>365302452</v>
      </c>
      <c r="G11333" t="s">
        <v>988</v>
      </c>
      <c r="H11333" t="s">
        <v>357</v>
      </c>
      <c r="I11333">
        <v>300</v>
      </c>
      <c r="J11333">
        <v>93203015</v>
      </c>
      <c r="K11333">
        <v>93203</v>
      </c>
      <c r="L11333" t="s">
        <v>896</v>
      </c>
      <c r="M11333" t="s">
        <v>942</v>
      </c>
      <c r="N11333" t="s">
        <v>128</v>
      </c>
      <c r="O11333">
        <v>78901</v>
      </c>
      <c r="P11333">
        <v>1</v>
      </c>
      <c r="Q11333" t="s">
        <v>23</v>
      </c>
      <c r="R11333" t="s">
        <v>24</v>
      </c>
    </row>
    <row r="11334" spans="1:18" x14ac:dyDescent="0.25">
      <c r="A11334" s="1">
        <v>44140.548784722225</v>
      </c>
      <c r="B11334" s="1">
        <f t="shared" si="177"/>
        <v>44140.548784722225</v>
      </c>
      <c r="C11334">
        <v>82040</v>
      </c>
      <c r="D11334" t="s">
        <v>25</v>
      </c>
      <c r="E11334" t="s">
        <v>18</v>
      </c>
      <c r="F11334">
        <v>5507250584</v>
      </c>
      <c r="G11334" t="s">
        <v>59</v>
      </c>
      <c r="H11334" t="s">
        <v>528</v>
      </c>
      <c r="I11334">
        <v>205</v>
      </c>
      <c r="J11334">
        <v>93203015</v>
      </c>
      <c r="K11334">
        <v>93203</v>
      </c>
      <c r="L11334" t="s">
        <v>896</v>
      </c>
      <c r="M11334" t="s">
        <v>942</v>
      </c>
      <c r="N11334" t="s">
        <v>128</v>
      </c>
      <c r="O11334">
        <v>78901</v>
      </c>
      <c r="P11334">
        <v>1</v>
      </c>
      <c r="Q11334" t="s">
        <v>23</v>
      </c>
      <c r="R11334" t="s">
        <v>24</v>
      </c>
    </row>
    <row r="11335" spans="1:18" x14ac:dyDescent="0.25">
      <c r="A11335" s="1">
        <v>44140.548784722225</v>
      </c>
      <c r="B11335" s="1">
        <f t="shared" si="177"/>
        <v>44140.548784722225</v>
      </c>
      <c r="C11335">
        <v>82041</v>
      </c>
      <c r="D11335" t="s">
        <v>17</v>
      </c>
      <c r="E11335" t="s">
        <v>18</v>
      </c>
      <c r="F11335">
        <v>5507250584</v>
      </c>
      <c r="G11335" t="s">
        <v>59</v>
      </c>
      <c r="H11335" t="s">
        <v>528</v>
      </c>
      <c r="I11335">
        <v>205</v>
      </c>
      <c r="J11335">
        <v>93203015</v>
      </c>
      <c r="K11335">
        <v>93203</v>
      </c>
      <c r="L11335" t="s">
        <v>896</v>
      </c>
      <c r="M11335" t="s">
        <v>942</v>
      </c>
      <c r="N11335" t="s">
        <v>128</v>
      </c>
      <c r="O11335">
        <v>78901</v>
      </c>
      <c r="P11335">
        <v>1</v>
      </c>
      <c r="Q11335" t="s">
        <v>23</v>
      </c>
      <c r="R11335" t="s">
        <v>24</v>
      </c>
    </row>
    <row r="11336" spans="1:18" x14ac:dyDescent="0.25">
      <c r="A11336" s="1">
        <v>44140.54923611111</v>
      </c>
      <c r="B11336" s="1">
        <f t="shared" ref="B11336:B11399" si="178">IF(ISNONTEXT(A11336),A11336,DATE(LEFT(A11336,4),MID(A11336,6,2),MID(A11336,9,2)))</f>
        <v>44140.54923611111</v>
      </c>
      <c r="C11336">
        <v>82041</v>
      </c>
      <c r="D11336" t="s">
        <v>17</v>
      </c>
      <c r="E11336" t="s">
        <v>18</v>
      </c>
      <c r="F11336">
        <v>535619246</v>
      </c>
      <c r="G11336" t="s">
        <v>3358</v>
      </c>
      <c r="H11336" t="s">
        <v>288</v>
      </c>
      <c r="I11336">
        <v>201</v>
      </c>
      <c r="J11336">
        <v>93201210</v>
      </c>
      <c r="K11336">
        <v>93201</v>
      </c>
      <c r="L11336" t="s">
        <v>765</v>
      </c>
      <c r="M11336" t="s">
        <v>766</v>
      </c>
      <c r="N11336" t="s">
        <v>924</v>
      </c>
      <c r="O11336">
        <v>78391</v>
      </c>
      <c r="P11336">
        <v>1</v>
      </c>
      <c r="Q11336" t="s">
        <v>23</v>
      </c>
      <c r="R11336" t="s">
        <v>30</v>
      </c>
    </row>
    <row r="11337" spans="1:18" x14ac:dyDescent="0.25">
      <c r="A11337" s="1">
        <v>44140.54923611111</v>
      </c>
      <c r="B11337" s="1">
        <f t="shared" si="178"/>
        <v>44140.54923611111</v>
      </c>
      <c r="C11337">
        <v>82040</v>
      </c>
      <c r="D11337" t="s">
        <v>25</v>
      </c>
      <c r="E11337" t="s">
        <v>18</v>
      </c>
      <c r="F11337">
        <v>535619246</v>
      </c>
      <c r="G11337" t="s">
        <v>3358</v>
      </c>
      <c r="H11337" t="s">
        <v>288</v>
      </c>
      <c r="I11337">
        <v>201</v>
      </c>
      <c r="J11337">
        <v>93201210</v>
      </c>
      <c r="K11337">
        <v>93201</v>
      </c>
      <c r="L11337" t="s">
        <v>765</v>
      </c>
      <c r="M11337" t="s">
        <v>766</v>
      </c>
      <c r="N11337" t="s">
        <v>924</v>
      </c>
      <c r="O11337">
        <v>78391</v>
      </c>
      <c r="P11337">
        <v>1</v>
      </c>
      <c r="Q11337" t="s">
        <v>23</v>
      </c>
      <c r="R11337" t="s">
        <v>30</v>
      </c>
    </row>
    <row r="11338" spans="1:18" x14ac:dyDescent="0.25">
      <c r="A11338" s="1">
        <v>44140.549884259257</v>
      </c>
      <c r="B11338" s="1">
        <f t="shared" si="178"/>
        <v>44140.549884259257</v>
      </c>
      <c r="C11338">
        <v>82040</v>
      </c>
      <c r="D11338" t="s">
        <v>25</v>
      </c>
      <c r="E11338" t="s">
        <v>18</v>
      </c>
      <c r="F11338">
        <v>305910426</v>
      </c>
      <c r="G11338" t="s">
        <v>138</v>
      </c>
      <c r="H11338" t="s">
        <v>50</v>
      </c>
      <c r="I11338">
        <v>111</v>
      </c>
      <c r="J11338">
        <v>93201172</v>
      </c>
      <c r="K11338">
        <v>93201</v>
      </c>
      <c r="L11338">
        <v>101</v>
      </c>
      <c r="M11338" t="s">
        <v>758</v>
      </c>
      <c r="N11338" t="s">
        <v>4437</v>
      </c>
      <c r="O11338">
        <v>78901</v>
      </c>
      <c r="P11338">
        <v>1</v>
      </c>
      <c r="Q11338" t="s">
        <v>23</v>
      </c>
      <c r="R11338" t="s">
        <v>30</v>
      </c>
    </row>
    <row r="11339" spans="1:18" x14ac:dyDescent="0.25">
      <c r="A11339" s="1">
        <v>44140.549884259257</v>
      </c>
      <c r="B11339" s="1">
        <f t="shared" si="178"/>
        <v>44140.549884259257</v>
      </c>
      <c r="C11339">
        <v>82041</v>
      </c>
      <c r="D11339" t="s">
        <v>17</v>
      </c>
      <c r="E11339" t="s">
        <v>18</v>
      </c>
      <c r="F11339">
        <v>305910426</v>
      </c>
      <c r="G11339" t="s">
        <v>138</v>
      </c>
      <c r="H11339" t="s">
        <v>50</v>
      </c>
      <c r="I11339">
        <v>111</v>
      </c>
      <c r="J11339">
        <v>93201172</v>
      </c>
      <c r="K11339">
        <v>93201</v>
      </c>
      <c r="L11339">
        <v>101</v>
      </c>
      <c r="M11339" t="s">
        <v>758</v>
      </c>
      <c r="N11339" t="s">
        <v>4437</v>
      </c>
      <c r="O11339">
        <v>78901</v>
      </c>
      <c r="P11339">
        <v>1</v>
      </c>
      <c r="Q11339" t="s">
        <v>23</v>
      </c>
      <c r="R11339" t="s">
        <v>30</v>
      </c>
    </row>
    <row r="11340" spans="1:18" x14ac:dyDescent="0.25">
      <c r="A11340" s="1">
        <v>44140.55027777778</v>
      </c>
      <c r="B11340" s="1">
        <f t="shared" si="178"/>
        <v>44140.55027777778</v>
      </c>
      <c r="C11340">
        <v>82041</v>
      </c>
      <c r="D11340" t="s">
        <v>17</v>
      </c>
      <c r="E11340" t="s">
        <v>18</v>
      </c>
      <c r="F11340">
        <v>455505418</v>
      </c>
      <c r="G11340" t="s">
        <v>5298</v>
      </c>
      <c r="H11340" t="s">
        <v>5299</v>
      </c>
      <c r="I11340">
        <v>111</v>
      </c>
      <c r="J11340">
        <v>93201174</v>
      </c>
      <c r="K11340">
        <v>93201</v>
      </c>
      <c r="L11340">
        <v>101</v>
      </c>
      <c r="M11340" t="s">
        <v>474</v>
      </c>
      <c r="N11340" t="s">
        <v>470</v>
      </c>
      <c r="O11340">
        <v>78701</v>
      </c>
      <c r="P11340">
        <v>1</v>
      </c>
      <c r="Q11340" t="s">
        <v>23</v>
      </c>
      <c r="R11340" t="s">
        <v>24</v>
      </c>
    </row>
    <row r="11341" spans="1:18" x14ac:dyDescent="0.25">
      <c r="A11341" s="1">
        <v>44140.55027777778</v>
      </c>
      <c r="B11341" s="1">
        <f t="shared" si="178"/>
        <v>44140.55027777778</v>
      </c>
      <c r="C11341">
        <v>82040</v>
      </c>
      <c r="D11341" t="s">
        <v>25</v>
      </c>
      <c r="E11341" t="s">
        <v>18</v>
      </c>
      <c r="F11341">
        <v>455505418</v>
      </c>
      <c r="G11341" t="s">
        <v>5298</v>
      </c>
      <c r="H11341" t="s">
        <v>5299</v>
      </c>
      <c r="I11341">
        <v>111</v>
      </c>
      <c r="J11341">
        <v>93201174</v>
      </c>
      <c r="K11341">
        <v>93201</v>
      </c>
      <c r="L11341">
        <v>101</v>
      </c>
      <c r="M11341" t="s">
        <v>474</v>
      </c>
      <c r="N11341" t="s">
        <v>470</v>
      </c>
      <c r="O11341">
        <v>78701</v>
      </c>
      <c r="P11341">
        <v>1</v>
      </c>
      <c r="Q11341" t="s">
        <v>23</v>
      </c>
      <c r="R11341" t="s">
        <v>24</v>
      </c>
    </row>
    <row r="11342" spans="1:18" x14ac:dyDescent="0.25">
      <c r="A11342" s="1">
        <v>44140.550625000003</v>
      </c>
      <c r="B11342" s="1">
        <f t="shared" si="178"/>
        <v>44140.550625000003</v>
      </c>
      <c r="C11342">
        <v>82041</v>
      </c>
      <c r="D11342" t="s">
        <v>17</v>
      </c>
      <c r="E11342" t="s">
        <v>18</v>
      </c>
      <c r="F11342">
        <v>410804446</v>
      </c>
      <c r="G11342" t="s">
        <v>339</v>
      </c>
      <c r="H11342" t="s">
        <v>448</v>
      </c>
      <c r="I11342">
        <v>205</v>
      </c>
      <c r="J11342">
        <v>93201174</v>
      </c>
      <c r="K11342">
        <v>93201</v>
      </c>
      <c r="L11342">
        <v>101</v>
      </c>
      <c r="M11342" t="s">
        <v>474</v>
      </c>
      <c r="N11342" t="s">
        <v>501</v>
      </c>
      <c r="O11342">
        <v>78805</v>
      </c>
      <c r="P11342">
        <v>1</v>
      </c>
      <c r="Q11342" t="s">
        <v>23</v>
      </c>
      <c r="R11342" t="s">
        <v>24</v>
      </c>
    </row>
    <row r="11343" spans="1:18" x14ac:dyDescent="0.25">
      <c r="A11343" s="1">
        <v>44140.550625000003</v>
      </c>
      <c r="B11343" s="1">
        <f t="shared" si="178"/>
        <v>44140.550625000003</v>
      </c>
      <c r="C11343">
        <v>82040</v>
      </c>
      <c r="D11343" t="s">
        <v>25</v>
      </c>
      <c r="E11343" t="s">
        <v>18</v>
      </c>
      <c r="F11343">
        <v>410804446</v>
      </c>
      <c r="G11343" t="s">
        <v>339</v>
      </c>
      <c r="H11343" t="s">
        <v>448</v>
      </c>
      <c r="I11343">
        <v>205</v>
      </c>
      <c r="J11343">
        <v>93201174</v>
      </c>
      <c r="K11343">
        <v>93201</v>
      </c>
      <c r="L11343">
        <v>101</v>
      </c>
      <c r="M11343" t="s">
        <v>474</v>
      </c>
      <c r="N11343" t="s">
        <v>501</v>
      </c>
      <c r="O11343">
        <v>78805</v>
      </c>
      <c r="P11343">
        <v>1</v>
      </c>
      <c r="Q11343" t="s">
        <v>23</v>
      </c>
      <c r="R11343" t="s">
        <v>24</v>
      </c>
    </row>
    <row r="11344" spans="1:18" x14ac:dyDescent="0.25">
      <c r="A11344" s="1">
        <v>44140.550902777781</v>
      </c>
      <c r="B11344" s="1">
        <f t="shared" si="178"/>
        <v>44140.550902777781</v>
      </c>
      <c r="C11344">
        <v>82041</v>
      </c>
      <c r="D11344" t="s">
        <v>17</v>
      </c>
      <c r="E11344" t="s">
        <v>18</v>
      </c>
      <c r="F11344">
        <v>350421715</v>
      </c>
      <c r="G11344" t="s">
        <v>5300</v>
      </c>
      <c r="H11344" t="s">
        <v>808</v>
      </c>
      <c r="I11344">
        <v>111</v>
      </c>
      <c r="J11344">
        <v>93201174</v>
      </c>
      <c r="K11344">
        <v>93201</v>
      </c>
      <c r="L11344">
        <v>101</v>
      </c>
      <c r="M11344" t="s">
        <v>474</v>
      </c>
      <c r="N11344" t="s">
        <v>470</v>
      </c>
      <c r="O11344">
        <v>78701</v>
      </c>
      <c r="P11344">
        <v>1</v>
      </c>
      <c r="Q11344" t="s">
        <v>23</v>
      </c>
      <c r="R11344" t="s">
        <v>30</v>
      </c>
    </row>
    <row r="11345" spans="1:18" x14ac:dyDescent="0.25">
      <c r="A11345" s="1">
        <v>44140.550902777781</v>
      </c>
      <c r="B11345" s="1">
        <f t="shared" si="178"/>
        <v>44140.550902777781</v>
      </c>
      <c r="C11345">
        <v>82040</v>
      </c>
      <c r="D11345" t="s">
        <v>25</v>
      </c>
      <c r="E11345" t="s">
        <v>18</v>
      </c>
      <c r="F11345">
        <v>350421715</v>
      </c>
      <c r="G11345" t="s">
        <v>5300</v>
      </c>
      <c r="H11345" t="s">
        <v>808</v>
      </c>
      <c r="I11345">
        <v>111</v>
      </c>
      <c r="J11345">
        <v>93201174</v>
      </c>
      <c r="K11345">
        <v>93201</v>
      </c>
      <c r="L11345">
        <v>101</v>
      </c>
      <c r="M11345" t="s">
        <v>474</v>
      </c>
      <c r="N11345" t="s">
        <v>470</v>
      </c>
      <c r="O11345">
        <v>78701</v>
      </c>
      <c r="P11345">
        <v>1</v>
      </c>
      <c r="Q11345" t="s">
        <v>23</v>
      </c>
      <c r="R11345" t="s">
        <v>30</v>
      </c>
    </row>
    <row r="11346" spans="1:18" x14ac:dyDescent="0.25">
      <c r="A11346" s="1">
        <v>44140.551504629628</v>
      </c>
      <c r="B11346" s="1">
        <f t="shared" si="178"/>
        <v>44140.551504629628</v>
      </c>
      <c r="C11346">
        <v>82041</v>
      </c>
      <c r="D11346" t="s">
        <v>17</v>
      </c>
      <c r="E11346" t="s">
        <v>18</v>
      </c>
      <c r="F11346">
        <v>386228414</v>
      </c>
      <c r="G11346" t="s">
        <v>2111</v>
      </c>
      <c r="H11346" t="s">
        <v>2421</v>
      </c>
      <c r="I11346">
        <v>205</v>
      </c>
      <c r="J11346">
        <v>93201171</v>
      </c>
      <c r="K11346">
        <v>93201</v>
      </c>
      <c r="L11346" t="s">
        <v>472</v>
      </c>
      <c r="M11346" t="s">
        <v>473</v>
      </c>
      <c r="N11346" t="s">
        <v>470</v>
      </c>
      <c r="O11346">
        <v>78701</v>
      </c>
      <c r="P11346">
        <v>1</v>
      </c>
      <c r="Q11346" t="s">
        <v>23</v>
      </c>
      <c r="R11346" t="s">
        <v>24</v>
      </c>
    </row>
    <row r="11347" spans="1:18" x14ac:dyDescent="0.25">
      <c r="A11347" s="1">
        <v>44140.551504629628</v>
      </c>
      <c r="B11347" s="1">
        <f t="shared" si="178"/>
        <v>44140.551504629628</v>
      </c>
      <c r="C11347">
        <v>82040</v>
      </c>
      <c r="D11347" t="s">
        <v>25</v>
      </c>
      <c r="E11347" t="s">
        <v>18</v>
      </c>
      <c r="F11347">
        <v>386228414</v>
      </c>
      <c r="G11347" t="s">
        <v>2111</v>
      </c>
      <c r="H11347" t="s">
        <v>2421</v>
      </c>
      <c r="I11347">
        <v>205</v>
      </c>
      <c r="J11347">
        <v>93201171</v>
      </c>
      <c r="K11347">
        <v>93201</v>
      </c>
      <c r="L11347" t="s">
        <v>472</v>
      </c>
      <c r="M11347" t="s">
        <v>473</v>
      </c>
      <c r="N11347" t="s">
        <v>470</v>
      </c>
      <c r="O11347">
        <v>78701</v>
      </c>
      <c r="P11347">
        <v>1</v>
      </c>
      <c r="Q11347" t="s">
        <v>23</v>
      </c>
      <c r="R11347" t="s">
        <v>24</v>
      </c>
    </row>
    <row r="11348" spans="1:18" x14ac:dyDescent="0.25">
      <c r="A11348" t="s">
        <v>5301</v>
      </c>
      <c r="B11348" s="1">
        <f t="shared" si="178"/>
        <v>44140</v>
      </c>
      <c r="C11348">
        <v>82040</v>
      </c>
      <c r="D11348" t="s">
        <v>25</v>
      </c>
      <c r="E11348" t="s">
        <v>18</v>
      </c>
      <c r="F11348">
        <v>6454120431</v>
      </c>
      <c r="G11348" t="s">
        <v>4553</v>
      </c>
      <c r="H11348" t="s">
        <v>266</v>
      </c>
      <c r="I11348">
        <v>111</v>
      </c>
      <c r="J11348">
        <v>93578001</v>
      </c>
      <c r="K11348">
        <v>93578</v>
      </c>
      <c r="L11348">
        <v>1</v>
      </c>
      <c r="M11348" t="s">
        <v>779</v>
      </c>
      <c r="N11348" t="s">
        <v>495</v>
      </c>
      <c r="O11348">
        <v>78969</v>
      </c>
      <c r="P11348">
        <v>1</v>
      </c>
      <c r="Q11348" t="s">
        <v>23</v>
      </c>
      <c r="R11348" t="s">
        <v>24</v>
      </c>
    </row>
    <row r="11349" spans="1:18" x14ac:dyDescent="0.25">
      <c r="A11349" t="s">
        <v>5301</v>
      </c>
      <c r="B11349" s="1">
        <f t="shared" si="178"/>
        <v>44140</v>
      </c>
      <c r="C11349">
        <v>82041</v>
      </c>
      <c r="D11349" t="s">
        <v>17</v>
      </c>
      <c r="E11349" t="s">
        <v>18</v>
      </c>
      <c r="F11349">
        <v>6454120431</v>
      </c>
      <c r="G11349" t="s">
        <v>4553</v>
      </c>
      <c r="H11349" t="s">
        <v>266</v>
      </c>
      <c r="I11349">
        <v>111</v>
      </c>
      <c r="J11349">
        <v>93578001</v>
      </c>
      <c r="K11349">
        <v>93578</v>
      </c>
      <c r="L11349">
        <v>1</v>
      </c>
      <c r="M11349" t="s">
        <v>779</v>
      </c>
      <c r="N11349" t="s">
        <v>495</v>
      </c>
      <c r="O11349">
        <v>78969</v>
      </c>
      <c r="P11349">
        <v>1</v>
      </c>
      <c r="Q11349" t="s">
        <v>23</v>
      </c>
      <c r="R11349" t="s">
        <v>24</v>
      </c>
    </row>
    <row r="11350" spans="1:18" x14ac:dyDescent="0.25">
      <c r="A11350" s="1">
        <v>44140.552314814813</v>
      </c>
      <c r="B11350" s="1">
        <f t="shared" si="178"/>
        <v>44140.552314814813</v>
      </c>
      <c r="C11350">
        <v>82040</v>
      </c>
      <c r="D11350" t="s">
        <v>25</v>
      </c>
      <c r="E11350" t="s">
        <v>18</v>
      </c>
      <c r="F11350">
        <v>3236178</v>
      </c>
      <c r="G11350" t="s">
        <v>4910</v>
      </c>
      <c r="H11350" t="s">
        <v>59</v>
      </c>
      <c r="I11350">
        <v>211</v>
      </c>
      <c r="J11350">
        <v>93359001</v>
      </c>
      <c r="K11350">
        <v>93359</v>
      </c>
      <c r="L11350">
        <v>1</v>
      </c>
      <c r="M11350" t="s">
        <v>777</v>
      </c>
      <c r="N11350" t="s">
        <v>1016</v>
      </c>
      <c r="O11350">
        <v>78803</v>
      </c>
      <c r="P11350">
        <v>1</v>
      </c>
      <c r="Q11350" t="s">
        <v>23</v>
      </c>
      <c r="R11350" t="s">
        <v>24</v>
      </c>
    </row>
    <row r="11351" spans="1:18" x14ac:dyDescent="0.25">
      <c r="A11351" s="1">
        <v>44140.552314814813</v>
      </c>
      <c r="B11351" s="1">
        <f t="shared" si="178"/>
        <v>44140.552314814813</v>
      </c>
      <c r="C11351">
        <v>82041</v>
      </c>
      <c r="D11351" t="s">
        <v>17</v>
      </c>
      <c r="E11351" t="s">
        <v>18</v>
      </c>
      <c r="F11351">
        <v>3236178</v>
      </c>
      <c r="G11351" t="s">
        <v>4910</v>
      </c>
      <c r="H11351" t="s">
        <v>59</v>
      </c>
      <c r="I11351">
        <v>211</v>
      </c>
      <c r="J11351">
        <v>93359001</v>
      </c>
      <c r="K11351">
        <v>93359</v>
      </c>
      <c r="L11351">
        <v>1</v>
      </c>
      <c r="M11351" t="s">
        <v>777</v>
      </c>
      <c r="N11351" t="s">
        <v>1016</v>
      </c>
      <c r="O11351">
        <v>78803</v>
      </c>
      <c r="P11351">
        <v>1</v>
      </c>
      <c r="Q11351" t="s">
        <v>23</v>
      </c>
      <c r="R11351" t="s">
        <v>24</v>
      </c>
    </row>
    <row r="11352" spans="1:18" x14ac:dyDescent="0.25">
      <c r="A11352" s="1">
        <v>44140.552557870367</v>
      </c>
      <c r="B11352" s="1">
        <f t="shared" si="178"/>
        <v>44140.552557870367</v>
      </c>
      <c r="C11352">
        <v>82041</v>
      </c>
      <c r="D11352" t="s">
        <v>17</v>
      </c>
      <c r="E11352" t="s">
        <v>18</v>
      </c>
      <c r="F11352">
        <v>801056190</v>
      </c>
      <c r="G11352" t="s">
        <v>1623</v>
      </c>
      <c r="H11352" t="s">
        <v>65</v>
      </c>
      <c r="I11352">
        <v>111</v>
      </c>
      <c r="J11352">
        <v>93148001</v>
      </c>
      <c r="K11352">
        <v>93148</v>
      </c>
      <c r="L11352">
        <v>2</v>
      </c>
      <c r="M11352" t="s">
        <v>2240</v>
      </c>
      <c r="N11352" t="s">
        <v>501</v>
      </c>
      <c r="O11352">
        <v>78805</v>
      </c>
      <c r="P11352">
        <v>1</v>
      </c>
      <c r="Q11352" t="s">
        <v>23</v>
      </c>
      <c r="R11352" t="s">
        <v>30</v>
      </c>
    </row>
    <row r="11353" spans="1:18" x14ac:dyDescent="0.25">
      <c r="A11353" s="1">
        <v>44140.552557870367</v>
      </c>
      <c r="B11353" s="1">
        <f t="shared" si="178"/>
        <v>44140.552557870367</v>
      </c>
      <c r="C11353">
        <v>82040</v>
      </c>
      <c r="D11353" t="s">
        <v>25</v>
      </c>
      <c r="E11353" t="s">
        <v>18</v>
      </c>
      <c r="F11353">
        <v>801056190</v>
      </c>
      <c r="G11353" t="s">
        <v>1623</v>
      </c>
      <c r="H11353" t="s">
        <v>65</v>
      </c>
      <c r="I11353">
        <v>111</v>
      </c>
      <c r="J11353">
        <v>93148001</v>
      </c>
      <c r="K11353">
        <v>93148</v>
      </c>
      <c r="L11353">
        <v>2</v>
      </c>
      <c r="M11353" t="s">
        <v>2240</v>
      </c>
      <c r="N11353" t="s">
        <v>501</v>
      </c>
      <c r="O11353">
        <v>78805</v>
      </c>
      <c r="P11353">
        <v>1</v>
      </c>
      <c r="Q11353" t="s">
        <v>23</v>
      </c>
      <c r="R11353" t="s">
        <v>30</v>
      </c>
    </row>
    <row r="11354" spans="1:18" x14ac:dyDescent="0.25">
      <c r="A11354" s="1">
        <v>44140.552766203706</v>
      </c>
      <c r="B11354" s="1">
        <f t="shared" si="178"/>
        <v>44140.552766203706</v>
      </c>
      <c r="C11354">
        <v>82041</v>
      </c>
      <c r="D11354" t="s">
        <v>17</v>
      </c>
      <c r="E11354" t="s">
        <v>18</v>
      </c>
      <c r="F11354">
        <v>515402047</v>
      </c>
      <c r="G11354" t="s">
        <v>309</v>
      </c>
      <c r="H11354" t="s">
        <v>50</v>
      </c>
      <c r="I11354">
        <v>111</v>
      </c>
      <c r="J11354">
        <v>93287001</v>
      </c>
      <c r="K11354">
        <v>93287</v>
      </c>
      <c r="L11354">
        <v>1</v>
      </c>
      <c r="M11354" t="s">
        <v>825</v>
      </c>
      <c r="N11354" t="s">
        <v>295</v>
      </c>
      <c r="O11354">
        <v>78964</v>
      </c>
      <c r="P11354">
        <v>1</v>
      </c>
      <c r="Q11354" t="s">
        <v>23</v>
      </c>
      <c r="R11354" t="s">
        <v>30</v>
      </c>
    </row>
    <row r="11355" spans="1:18" x14ac:dyDescent="0.25">
      <c r="A11355" s="1">
        <v>44140.552766203706</v>
      </c>
      <c r="B11355" s="1">
        <f t="shared" si="178"/>
        <v>44140.552766203706</v>
      </c>
      <c r="C11355">
        <v>82040</v>
      </c>
      <c r="D11355" t="s">
        <v>25</v>
      </c>
      <c r="E11355" t="s">
        <v>18</v>
      </c>
      <c r="F11355">
        <v>515402047</v>
      </c>
      <c r="G11355" t="s">
        <v>309</v>
      </c>
      <c r="H11355" t="s">
        <v>50</v>
      </c>
      <c r="I11355">
        <v>111</v>
      </c>
      <c r="J11355">
        <v>93287001</v>
      </c>
      <c r="K11355">
        <v>93287</v>
      </c>
      <c r="L11355">
        <v>1</v>
      </c>
      <c r="M11355" t="s">
        <v>825</v>
      </c>
      <c r="N11355" t="s">
        <v>295</v>
      </c>
      <c r="O11355">
        <v>78964</v>
      </c>
      <c r="P11355">
        <v>1</v>
      </c>
      <c r="Q11355" t="s">
        <v>23</v>
      </c>
      <c r="R11355" t="s">
        <v>30</v>
      </c>
    </row>
    <row r="11356" spans="1:18" x14ac:dyDescent="0.25">
      <c r="A11356" t="s">
        <v>5302</v>
      </c>
      <c r="B11356" s="1">
        <f t="shared" si="178"/>
        <v>44140</v>
      </c>
      <c r="C11356">
        <v>82041</v>
      </c>
      <c r="D11356" t="s">
        <v>17</v>
      </c>
      <c r="E11356" t="s">
        <v>18</v>
      </c>
      <c r="F11356">
        <v>6358021945</v>
      </c>
      <c r="G11356" t="s">
        <v>5303</v>
      </c>
      <c r="H11356" t="s">
        <v>671</v>
      </c>
      <c r="I11356">
        <v>205</v>
      </c>
      <c r="J11356">
        <v>89582000</v>
      </c>
      <c r="K11356">
        <v>89582</v>
      </c>
      <c r="L11356">
        <v>1</v>
      </c>
      <c r="M11356" t="s">
        <v>5304</v>
      </c>
      <c r="N11356" t="s">
        <v>1781</v>
      </c>
      <c r="O11356">
        <v>78383</v>
      </c>
      <c r="P11356">
        <v>1</v>
      </c>
      <c r="Q11356" t="s">
        <v>23</v>
      </c>
      <c r="R11356" t="s">
        <v>30</v>
      </c>
    </row>
    <row r="11357" spans="1:18" x14ac:dyDescent="0.25">
      <c r="A11357" t="s">
        <v>5302</v>
      </c>
      <c r="B11357" s="1">
        <f t="shared" si="178"/>
        <v>44140</v>
      </c>
      <c r="C11357">
        <v>82040</v>
      </c>
      <c r="D11357" t="s">
        <v>25</v>
      </c>
      <c r="E11357" t="s">
        <v>18</v>
      </c>
      <c r="F11357">
        <v>6358021945</v>
      </c>
      <c r="G11357" t="s">
        <v>5303</v>
      </c>
      <c r="H11357" t="s">
        <v>671</v>
      </c>
      <c r="I11357">
        <v>205</v>
      </c>
      <c r="J11357">
        <v>89582000</v>
      </c>
      <c r="K11357">
        <v>89582</v>
      </c>
      <c r="L11357">
        <v>1</v>
      </c>
      <c r="M11357" t="s">
        <v>5304</v>
      </c>
      <c r="N11357" t="s">
        <v>1781</v>
      </c>
      <c r="O11357">
        <v>78383</v>
      </c>
      <c r="P11357">
        <v>1</v>
      </c>
      <c r="Q11357" t="s">
        <v>23</v>
      </c>
      <c r="R11357" t="s">
        <v>30</v>
      </c>
    </row>
    <row r="11358" spans="1:18" x14ac:dyDescent="0.25">
      <c r="A11358" s="1">
        <v>44140.553912037038</v>
      </c>
      <c r="B11358" s="1">
        <f t="shared" si="178"/>
        <v>44140.553912037038</v>
      </c>
      <c r="C11358">
        <v>82041</v>
      </c>
      <c r="D11358" t="s">
        <v>17</v>
      </c>
      <c r="E11358" t="s">
        <v>18</v>
      </c>
      <c r="F11358">
        <v>7354095793</v>
      </c>
      <c r="G11358" t="s">
        <v>4086</v>
      </c>
      <c r="H11358" t="s">
        <v>71</v>
      </c>
      <c r="I11358">
        <v>211</v>
      </c>
      <c r="J11358">
        <v>93357001</v>
      </c>
      <c r="K11358">
        <v>93357</v>
      </c>
      <c r="L11358">
        <v>1</v>
      </c>
      <c r="M11358" t="s">
        <v>1009</v>
      </c>
      <c r="N11358" t="s">
        <v>29</v>
      </c>
      <c r="O11358">
        <v>78814</v>
      </c>
      <c r="P11358">
        <v>1</v>
      </c>
      <c r="Q11358" t="s">
        <v>23</v>
      </c>
      <c r="R11358" t="s">
        <v>24</v>
      </c>
    </row>
    <row r="11359" spans="1:18" x14ac:dyDescent="0.25">
      <c r="A11359" s="1">
        <v>44140.553912037038</v>
      </c>
      <c r="B11359" s="1">
        <f t="shared" si="178"/>
        <v>44140.553912037038</v>
      </c>
      <c r="C11359">
        <v>82040</v>
      </c>
      <c r="D11359" t="s">
        <v>25</v>
      </c>
      <c r="E11359" t="s">
        <v>18</v>
      </c>
      <c r="F11359">
        <v>7354095793</v>
      </c>
      <c r="G11359" t="s">
        <v>4086</v>
      </c>
      <c r="H11359" t="s">
        <v>71</v>
      </c>
      <c r="I11359">
        <v>211</v>
      </c>
      <c r="J11359">
        <v>93357001</v>
      </c>
      <c r="K11359">
        <v>93357</v>
      </c>
      <c r="L11359">
        <v>1</v>
      </c>
      <c r="M11359" t="s">
        <v>1009</v>
      </c>
      <c r="N11359" t="s">
        <v>29</v>
      </c>
      <c r="O11359">
        <v>78814</v>
      </c>
      <c r="P11359">
        <v>1</v>
      </c>
      <c r="Q11359" t="s">
        <v>23</v>
      </c>
      <c r="R11359" t="s">
        <v>24</v>
      </c>
    </row>
    <row r="11360" spans="1:18" x14ac:dyDescent="0.25">
      <c r="A11360" s="1">
        <v>44140.554155092592</v>
      </c>
      <c r="B11360" s="1">
        <f t="shared" si="178"/>
        <v>44140.554155092592</v>
      </c>
      <c r="C11360">
        <v>82041</v>
      </c>
      <c r="D11360" t="s">
        <v>17</v>
      </c>
      <c r="E11360" t="s">
        <v>18</v>
      </c>
      <c r="F11360">
        <v>5705130552</v>
      </c>
      <c r="G11360" t="s">
        <v>5305</v>
      </c>
      <c r="H11360" t="s">
        <v>221</v>
      </c>
      <c r="I11360">
        <v>111</v>
      </c>
      <c r="J11360">
        <v>93179001</v>
      </c>
      <c r="K11360">
        <v>93179</v>
      </c>
      <c r="L11360">
        <v>1</v>
      </c>
      <c r="M11360" t="s">
        <v>3799</v>
      </c>
      <c r="N11360" t="s">
        <v>29</v>
      </c>
      <c r="O11360">
        <v>78813</v>
      </c>
      <c r="P11360">
        <v>1</v>
      </c>
      <c r="Q11360" t="s">
        <v>23</v>
      </c>
      <c r="R11360" t="s">
        <v>24</v>
      </c>
    </row>
    <row r="11361" spans="1:18" x14ac:dyDescent="0.25">
      <c r="A11361" s="1">
        <v>44140.554155092592</v>
      </c>
      <c r="B11361" s="1">
        <f t="shared" si="178"/>
        <v>44140.554155092592</v>
      </c>
      <c r="C11361">
        <v>82040</v>
      </c>
      <c r="D11361" t="s">
        <v>25</v>
      </c>
      <c r="E11361" t="s">
        <v>18</v>
      </c>
      <c r="F11361">
        <v>5705130552</v>
      </c>
      <c r="G11361" t="s">
        <v>5305</v>
      </c>
      <c r="H11361" t="s">
        <v>221</v>
      </c>
      <c r="I11361">
        <v>111</v>
      </c>
      <c r="J11361">
        <v>93179001</v>
      </c>
      <c r="K11361">
        <v>93179</v>
      </c>
      <c r="L11361">
        <v>1</v>
      </c>
      <c r="M11361" t="s">
        <v>3799</v>
      </c>
      <c r="N11361" t="s">
        <v>29</v>
      </c>
      <c r="O11361">
        <v>78813</v>
      </c>
      <c r="P11361">
        <v>1</v>
      </c>
      <c r="Q11361" t="s">
        <v>23</v>
      </c>
      <c r="R11361" t="s">
        <v>24</v>
      </c>
    </row>
    <row r="11362" spans="1:18" x14ac:dyDescent="0.25">
      <c r="A11362" s="1">
        <v>44140.5544212963</v>
      </c>
      <c r="B11362" s="1">
        <f t="shared" si="178"/>
        <v>44140.5544212963</v>
      </c>
      <c r="C11362">
        <v>82040</v>
      </c>
      <c r="D11362" t="s">
        <v>25</v>
      </c>
      <c r="E11362" t="s">
        <v>18</v>
      </c>
      <c r="F11362">
        <v>6854151876</v>
      </c>
      <c r="G11362" t="s">
        <v>1563</v>
      </c>
      <c r="H11362" t="s">
        <v>191</v>
      </c>
      <c r="I11362">
        <v>111</v>
      </c>
      <c r="J11362">
        <v>93278001</v>
      </c>
      <c r="K11362">
        <v>93278</v>
      </c>
      <c r="L11362">
        <v>1</v>
      </c>
      <c r="M11362" t="s">
        <v>509</v>
      </c>
      <c r="N11362" t="s">
        <v>462</v>
      </c>
      <c r="O11362">
        <v>78701</v>
      </c>
      <c r="P11362">
        <v>1</v>
      </c>
      <c r="Q11362" t="s">
        <v>23</v>
      </c>
      <c r="R11362" t="s">
        <v>24</v>
      </c>
    </row>
    <row r="11363" spans="1:18" x14ac:dyDescent="0.25">
      <c r="A11363" s="1">
        <v>44140.5544212963</v>
      </c>
      <c r="B11363" s="1">
        <f t="shared" si="178"/>
        <v>44140.5544212963</v>
      </c>
      <c r="C11363">
        <v>82041</v>
      </c>
      <c r="D11363" t="s">
        <v>17</v>
      </c>
      <c r="E11363" t="s">
        <v>18</v>
      </c>
      <c r="F11363">
        <v>6854151876</v>
      </c>
      <c r="G11363" t="s">
        <v>1563</v>
      </c>
      <c r="H11363" t="s">
        <v>191</v>
      </c>
      <c r="I11363">
        <v>111</v>
      </c>
      <c r="J11363">
        <v>93278001</v>
      </c>
      <c r="K11363">
        <v>93278</v>
      </c>
      <c r="L11363">
        <v>1</v>
      </c>
      <c r="M11363" t="s">
        <v>509</v>
      </c>
      <c r="N11363" t="s">
        <v>462</v>
      </c>
      <c r="O11363">
        <v>78701</v>
      </c>
      <c r="P11363">
        <v>1</v>
      </c>
      <c r="Q11363" t="s">
        <v>23</v>
      </c>
      <c r="R11363" t="s">
        <v>24</v>
      </c>
    </row>
    <row r="11364" spans="1:18" x14ac:dyDescent="0.25">
      <c r="A11364" s="1">
        <v>44140.554722222223</v>
      </c>
      <c r="B11364" s="1">
        <f t="shared" si="178"/>
        <v>44140.554722222223</v>
      </c>
      <c r="C11364">
        <v>82040</v>
      </c>
      <c r="D11364" t="s">
        <v>25</v>
      </c>
      <c r="E11364" t="s">
        <v>18</v>
      </c>
      <c r="F11364">
        <v>441005420</v>
      </c>
      <c r="G11364" t="s">
        <v>3862</v>
      </c>
      <c r="H11364" t="s">
        <v>1030</v>
      </c>
      <c r="I11364">
        <v>205</v>
      </c>
      <c r="J11364">
        <v>89301171</v>
      </c>
      <c r="K11364">
        <v>89301</v>
      </c>
      <c r="L11364" t="s">
        <v>1278</v>
      </c>
      <c r="M11364" t="s">
        <v>2069</v>
      </c>
      <c r="N11364" t="s">
        <v>22</v>
      </c>
      <c r="O11364">
        <v>77900</v>
      </c>
      <c r="P11364">
        <v>1</v>
      </c>
      <c r="Q11364" t="s">
        <v>23</v>
      </c>
      <c r="R11364" t="s">
        <v>30</v>
      </c>
    </row>
    <row r="11365" spans="1:18" x14ac:dyDescent="0.25">
      <c r="A11365" s="1">
        <v>44140.554722222223</v>
      </c>
      <c r="B11365" s="1">
        <f t="shared" si="178"/>
        <v>44140.554722222223</v>
      </c>
      <c r="C11365">
        <v>82041</v>
      </c>
      <c r="D11365" t="s">
        <v>17</v>
      </c>
      <c r="E11365" t="s">
        <v>18</v>
      </c>
      <c r="F11365">
        <v>441005420</v>
      </c>
      <c r="G11365" t="s">
        <v>3862</v>
      </c>
      <c r="H11365" t="s">
        <v>1030</v>
      </c>
      <c r="I11365">
        <v>205</v>
      </c>
      <c r="J11365">
        <v>89301171</v>
      </c>
      <c r="K11365">
        <v>89301</v>
      </c>
      <c r="L11365" t="s">
        <v>1278</v>
      </c>
      <c r="M11365" t="s">
        <v>2069</v>
      </c>
      <c r="N11365" t="s">
        <v>22</v>
      </c>
      <c r="O11365">
        <v>77900</v>
      </c>
      <c r="P11365">
        <v>1</v>
      </c>
      <c r="Q11365" t="s">
        <v>23</v>
      </c>
      <c r="R11365" t="s">
        <v>30</v>
      </c>
    </row>
    <row r="11366" spans="1:18" x14ac:dyDescent="0.25">
      <c r="A11366" s="1">
        <v>44140.555011574077</v>
      </c>
      <c r="B11366" s="1">
        <f t="shared" si="178"/>
        <v>44140.555011574077</v>
      </c>
      <c r="C11366">
        <v>82041</v>
      </c>
      <c r="D11366" t="s">
        <v>17</v>
      </c>
      <c r="E11366" t="s">
        <v>18</v>
      </c>
      <c r="F11366">
        <v>8107044847</v>
      </c>
      <c r="G11366" t="s">
        <v>3645</v>
      </c>
      <c r="H11366" t="s">
        <v>211</v>
      </c>
      <c r="I11366">
        <v>205</v>
      </c>
      <c r="J11366">
        <v>89301162</v>
      </c>
      <c r="K11366">
        <v>89301</v>
      </c>
      <c r="L11366">
        <v>205</v>
      </c>
      <c r="M11366" t="s">
        <v>2074</v>
      </c>
      <c r="N11366" t="s">
        <v>5306</v>
      </c>
      <c r="O11366">
        <v>79336</v>
      </c>
      <c r="P11366">
        <v>1</v>
      </c>
      <c r="Q11366" t="s">
        <v>23</v>
      </c>
      <c r="R11366" t="s">
        <v>30</v>
      </c>
    </row>
    <row r="11367" spans="1:18" x14ac:dyDescent="0.25">
      <c r="A11367" s="1">
        <v>44140.555011574077</v>
      </c>
      <c r="B11367" s="1">
        <f t="shared" si="178"/>
        <v>44140.555011574077</v>
      </c>
      <c r="C11367">
        <v>82040</v>
      </c>
      <c r="D11367" t="s">
        <v>25</v>
      </c>
      <c r="E11367" t="s">
        <v>18</v>
      </c>
      <c r="F11367">
        <v>8107044847</v>
      </c>
      <c r="G11367" t="s">
        <v>3645</v>
      </c>
      <c r="H11367" t="s">
        <v>211</v>
      </c>
      <c r="I11367">
        <v>205</v>
      </c>
      <c r="J11367">
        <v>89301162</v>
      </c>
      <c r="K11367">
        <v>89301</v>
      </c>
      <c r="L11367">
        <v>205</v>
      </c>
      <c r="M11367" t="s">
        <v>2074</v>
      </c>
      <c r="N11367" t="s">
        <v>5306</v>
      </c>
      <c r="O11367">
        <v>79336</v>
      </c>
      <c r="P11367">
        <v>1</v>
      </c>
      <c r="Q11367" t="s">
        <v>23</v>
      </c>
      <c r="R11367" t="s">
        <v>30</v>
      </c>
    </row>
    <row r="11368" spans="1:18" x14ac:dyDescent="0.25">
      <c r="A11368" s="1">
        <v>44140.555162037039</v>
      </c>
      <c r="B11368" s="1">
        <f t="shared" si="178"/>
        <v>44140.555162037039</v>
      </c>
      <c r="C11368">
        <v>82041</v>
      </c>
      <c r="D11368" t="s">
        <v>17</v>
      </c>
      <c r="E11368" t="s">
        <v>18</v>
      </c>
      <c r="F11368">
        <v>7803084850</v>
      </c>
      <c r="G11368" t="s">
        <v>3033</v>
      </c>
      <c r="H11368" t="s">
        <v>5307</v>
      </c>
      <c r="I11368">
        <v>205</v>
      </c>
      <c r="J11368">
        <v>89301162</v>
      </c>
      <c r="K11368">
        <v>89301</v>
      </c>
      <c r="L11368">
        <v>205</v>
      </c>
      <c r="M11368" t="s">
        <v>2074</v>
      </c>
      <c r="N11368" t="s">
        <v>882</v>
      </c>
      <c r="O11368">
        <v>79305</v>
      </c>
      <c r="P11368">
        <v>1</v>
      </c>
      <c r="Q11368" t="s">
        <v>23</v>
      </c>
      <c r="R11368" t="s">
        <v>30</v>
      </c>
    </row>
    <row r="11369" spans="1:18" x14ac:dyDescent="0.25">
      <c r="A11369" s="1">
        <v>44140.555162037039</v>
      </c>
      <c r="B11369" s="1">
        <f t="shared" si="178"/>
        <v>44140.555162037039</v>
      </c>
      <c r="C11369">
        <v>82040</v>
      </c>
      <c r="D11369" t="s">
        <v>25</v>
      </c>
      <c r="E11369" t="s">
        <v>18</v>
      </c>
      <c r="F11369">
        <v>7803084850</v>
      </c>
      <c r="G11369" t="s">
        <v>3033</v>
      </c>
      <c r="H11369" t="s">
        <v>5307</v>
      </c>
      <c r="I11369">
        <v>205</v>
      </c>
      <c r="J11369">
        <v>89301162</v>
      </c>
      <c r="K11369">
        <v>89301</v>
      </c>
      <c r="L11369">
        <v>205</v>
      </c>
      <c r="M11369" t="s">
        <v>2074</v>
      </c>
      <c r="N11369" t="s">
        <v>882</v>
      </c>
      <c r="O11369">
        <v>79305</v>
      </c>
      <c r="P11369">
        <v>1</v>
      </c>
      <c r="Q11369" t="s">
        <v>23</v>
      </c>
      <c r="R11369" t="s">
        <v>30</v>
      </c>
    </row>
    <row r="11370" spans="1:18" x14ac:dyDescent="0.25">
      <c r="A11370" s="1">
        <v>44140.555358796293</v>
      </c>
      <c r="B11370" s="1">
        <f t="shared" si="178"/>
        <v>44140.555358796293</v>
      </c>
      <c r="C11370">
        <v>82041</v>
      </c>
      <c r="D11370" t="s">
        <v>17</v>
      </c>
      <c r="E11370" t="s">
        <v>18</v>
      </c>
      <c r="F11370">
        <v>9257065708</v>
      </c>
      <c r="G11370" t="s">
        <v>2886</v>
      </c>
      <c r="H11370" t="s">
        <v>349</v>
      </c>
      <c r="I11370">
        <v>111</v>
      </c>
      <c r="J11370">
        <v>89301081</v>
      </c>
      <c r="K11370">
        <v>89301</v>
      </c>
      <c r="L11370" t="s">
        <v>729</v>
      </c>
      <c r="M11370" t="s">
        <v>730</v>
      </c>
      <c r="N11370" t="s">
        <v>1033</v>
      </c>
      <c r="O11370">
        <v>78373</v>
      </c>
      <c r="P11370">
        <v>1</v>
      </c>
      <c r="Q11370" t="s">
        <v>23</v>
      </c>
      <c r="R11370" t="s">
        <v>30</v>
      </c>
    </row>
    <row r="11371" spans="1:18" x14ac:dyDescent="0.25">
      <c r="A11371" s="1">
        <v>44140.555358796293</v>
      </c>
      <c r="B11371" s="1">
        <f t="shared" si="178"/>
        <v>44140.555358796293</v>
      </c>
      <c r="C11371">
        <v>82040</v>
      </c>
      <c r="D11371" t="s">
        <v>25</v>
      </c>
      <c r="E11371" t="s">
        <v>18</v>
      </c>
      <c r="F11371">
        <v>9257065708</v>
      </c>
      <c r="G11371" t="s">
        <v>2886</v>
      </c>
      <c r="H11371" t="s">
        <v>349</v>
      </c>
      <c r="I11371">
        <v>111</v>
      </c>
      <c r="J11371">
        <v>89301081</v>
      </c>
      <c r="K11371">
        <v>89301</v>
      </c>
      <c r="L11371" t="s">
        <v>729</v>
      </c>
      <c r="M11371" t="s">
        <v>730</v>
      </c>
      <c r="N11371" t="s">
        <v>1033</v>
      </c>
      <c r="O11371">
        <v>78373</v>
      </c>
      <c r="P11371">
        <v>1</v>
      </c>
      <c r="Q11371" t="s">
        <v>23</v>
      </c>
      <c r="R11371" t="s">
        <v>30</v>
      </c>
    </row>
    <row r="11372" spans="1:18" x14ac:dyDescent="0.25">
      <c r="A11372" s="1">
        <v>44140.555625000001</v>
      </c>
      <c r="B11372" s="1">
        <f t="shared" si="178"/>
        <v>44140.555625000001</v>
      </c>
      <c r="C11372">
        <v>82041</v>
      </c>
      <c r="D11372" t="s">
        <v>17</v>
      </c>
      <c r="E11372" t="s">
        <v>18</v>
      </c>
      <c r="F11372">
        <v>5962031295</v>
      </c>
      <c r="G11372" t="s">
        <v>1906</v>
      </c>
      <c r="H11372" t="s">
        <v>76</v>
      </c>
      <c r="I11372">
        <v>111</v>
      </c>
      <c r="J11372">
        <v>93486000</v>
      </c>
      <c r="K11372">
        <v>93486</v>
      </c>
      <c r="L11372">
        <v>1</v>
      </c>
      <c r="M11372" t="s">
        <v>23</v>
      </c>
      <c r="N11372" t="s">
        <v>481</v>
      </c>
      <c r="O11372">
        <v>78803</v>
      </c>
      <c r="P11372">
        <v>1</v>
      </c>
      <c r="Q11372" t="s">
        <v>23</v>
      </c>
      <c r="R11372" t="s">
        <v>24</v>
      </c>
    </row>
    <row r="11373" spans="1:18" x14ac:dyDescent="0.25">
      <c r="A11373" s="1">
        <v>44140.555625000001</v>
      </c>
      <c r="B11373" s="1">
        <f t="shared" si="178"/>
        <v>44140.555625000001</v>
      </c>
      <c r="C11373">
        <v>82040</v>
      </c>
      <c r="D11373" t="s">
        <v>25</v>
      </c>
      <c r="E11373" t="s">
        <v>18</v>
      </c>
      <c r="F11373">
        <v>5962031295</v>
      </c>
      <c r="G11373" t="s">
        <v>1906</v>
      </c>
      <c r="H11373" t="s">
        <v>76</v>
      </c>
      <c r="I11373">
        <v>111</v>
      </c>
      <c r="J11373">
        <v>93486000</v>
      </c>
      <c r="K11373">
        <v>93486</v>
      </c>
      <c r="L11373">
        <v>1</v>
      </c>
      <c r="M11373" t="s">
        <v>23</v>
      </c>
      <c r="N11373" t="s">
        <v>481</v>
      </c>
      <c r="O11373">
        <v>78803</v>
      </c>
      <c r="P11373">
        <v>1</v>
      </c>
      <c r="Q11373" t="s">
        <v>23</v>
      </c>
      <c r="R11373" t="s">
        <v>24</v>
      </c>
    </row>
    <row r="11374" spans="1:18" x14ac:dyDescent="0.25">
      <c r="A11374" s="1">
        <v>44140.555925925924</v>
      </c>
      <c r="B11374" s="1">
        <f t="shared" si="178"/>
        <v>44140.555925925924</v>
      </c>
      <c r="C11374">
        <v>82040</v>
      </c>
      <c r="D11374" t="s">
        <v>25</v>
      </c>
      <c r="E11374" t="s">
        <v>18</v>
      </c>
      <c r="F11374">
        <v>7307075325</v>
      </c>
      <c r="G11374" t="s">
        <v>1623</v>
      </c>
      <c r="H11374" t="s">
        <v>84</v>
      </c>
      <c r="I11374">
        <v>111</v>
      </c>
      <c r="J11374">
        <v>93182001</v>
      </c>
      <c r="K11374">
        <v>93182</v>
      </c>
      <c r="L11374">
        <v>1</v>
      </c>
      <c r="M11374" t="s">
        <v>500</v>
      </c>
      <c r="N11374" t="s">
        <v>501</v>
      </c>
      <c r="O11374">
        <v>78805</v>
      </c>
      <c r="P11374">
        <v>1</v>
      </c>
      <c r="Q11374" t="s">
        <v>23</v>
      </c>
      <c r="R11374" t="s">
        <v>30</v>
      </c>
    </row>
    <row r="11375" spans="1:18" x14ac:dyDescent="0.25">
      <c r="A11375" s="1">
        <v>44140.555925925924</v>
      </c>
      <c r="B11375" s="1">
        <f t="shared" si="178"/>
        <v>44140.555925925924</v>
      </c>
      <c r="C11375">
        <v>82041</v>
      </c>
      <c r="D11375" t="s">
        <v>17</v>
      </c>
      <c r="E11375" t="s">
        <v>18</v>
      </c>
      <c r="F11375">
        <v>7307075325</v>
      </c>
      <c r="G11375" t="s">
        <v>1623</v>
      </c>
      <c r="H11375" t="s">
        <v>84</v>
      </c>
      <c r="I11375">
        <v>111</v>
      </c>
      <c r="J11375">
        <v>93182001</v>
      </c>
      <c r="K11375">
        <v>93182</v>
      </c>
      <c r="L11375">
        <v>1</v>
      </c>
      <c r="M11375" t="s">
        <v>500</v>
      </c>
      <c r="N11375" t="s">
        <v>501</v>
      </c>
      <c r="O11375">
        <v>78805</v>
      </c>
      <c r="P11375">
        <v>1</v>
      </c>
      <c r="Q11375" t="s">
        <v>23</v>
      </c>
      <c r="R11375" t="s">
        <v>30</v>
      </c>
    </row>
    <row r="11376" spans="1:18" x14ac:dyDescent="0.25">
      <c r="A11376" s="1">
        <v>44140.556203703702</v>
      </c>
      <c r="B11376" s="1">
        <f t="shared" si="178"/>
        <v>44140.556203703702</v>
      </c>
      <c r="C11376">
        <v>82040</v>
      </c>
      <c r="D11376" t="s">
        <v>25</v>
      </c>
      <c r="E11376" t="s">
        <v>18</v>
      </c>
      <c r="F11376">
        <v>491014276</v>
      </c>
      <c r="G11376" t="s">
        <v>5308</v>
      </c>
      <c r="H11376" t="s">
        <v>203</v>
      </c>
      <c r="I11376">
        <v>111</v>
      </c>
      <c r="J11376">
        <v>93126001</v>
      </c>
      <c r="K11376">
        <v>93126</v>
      </c>
      <c r="L11376">
        <v>1</v>
      </c>
      <c r="M11376" t="s">
        <v>975</v>
      </c>
      <c r="N11376" t="s">
        <v>295</v>
      </c>
      <c r="O11376">
        <v>78964</v>
      </c>
      <c r="P11376">
        <v>1</v>
      </c>
      <c r="Q11376" t="s">
        <v>23</v>
      </c>
      <c r="R11376" t="s">
        <v>30</v>
      </c>
    </row>
    <row r="11377" spans="1:18" x14ac:dyDescent="0.25">
      <c r="A11377" s="1">
        <v>44140.556203703702</v>
      </c>
      <c r="B11377" s="1">
        <f t="shared" si="178"/>
        <v>44140.556203703702</v>
      </c>
      <c r="C11377">
        <v>82041</v>
      </c>
      <c r="D11377" t="s">
        <v>17</v>
      </c>
      <c r="E11377" t="s">
        <v>18</v>
      </c>
      <c r="F11377">
        <v>491014276</v>
      </c>
      <c r="G11377" t="s">
        <v>5308</v>
      </c>
      <c r="H11377" t="s">
        <v>203</v>
      </c>
      <c r="I11377">
        <v>111</v>
      </c>
      <c r="J11377">
        <v>93126001</v>
      </c>
      <c r="K11377">
        <v>93126</v>
      </c>
      <c r="L11377">
        <v>1</v>
      </c>
      <c r="M11377" t="s">
        <v>975</v>
      </c>
      <c r="N11377" t="s">
        <v>295</v>
      </c>
      <c r="O11377">
        <v>78964</v>
      </c>
      <c r="P11377">
        <v>1</v>
      </c>
      <c r="Q11377" t="s">
        <v>23</v>
      </c>
      <c r="R11377" t="s">
        <v>30</v>
      </c>
    </row>
    <row r="11378" spans="1:18" x14ac:dyDescent="0.25">
      <c r="A11378" s="1">
        <v>44140.556469907409</v>
      </c>
      <c r="B11378" s="1">
        <f t="shared" si="178"/>
        <v>44140.556469907409</v>
      </c>
      <c r="C11378">
        <v>82041</v>
      </c>
      <c r="D11378" t="s">
        <v>17</v>
      </c>
      <c r="E11378" t="s">
        <v>18</v>
      </c>
      <c r="F11378">
        <v>9856086141</v>
      </c>
      <c r="G11378" t="s">
        <v>1261</v>
      </c>
      <c r="H11378" t="s">
        <v>242</v>
      </c>
      <c r="I11378">
        <v>111</v>
      </c>
      <c r="J11378">
        <v>93644001</v>
      </c>
      <c r="K11378">
        <v>93644</v>
      </c>
      <c r="L11378">
        <v>1</v>
      </c>
      <c r="M11378" t="s">
        <v>529</v>
      </c>
      <c r="N11378" t="s">
        <v>128</v>
      </c>
      <c r="O11378">
        <v>78901</v>
      </c>
      <c r="P11378">
        <v>1</v>
      </c>
      <c r="Q11378" t="s">
        <v>23</v>
      </c>
      <c r="R11378" t="s">
        <v>24</v>
      </c>
    </row>
    <row r="11379" spans="1:18" x14ac:dyDescent="0.25">
      <c r="A11379" s="1">
        <v>44140.556469907409</v>
      </c>
      <c r="B11379" s="1">
        <f t="shared" si="178"/>
        <v>44140.556469907409</v>
      </c>
      <c r="C11379">
        <v>82040</v>
      </c>
      <c r="D11379" t="s">
        <v>25</v>
      </c>
      <c r="E11379" t="s">
        <v>18</v>
      </c>
      <c r="F11379">
        <v>9856086141</v>
      </c>
      <c r="G11379" t="s">
        <v>1261</v>
      </c>
      <c r="H11379" t="s">
        <v>242</v>
      </c>
      <c r="I11379">
        <v>111</v>
      </c>
      <c r="J11379">
        <v>93644001</v>
      </c>
      <c r="K11379">
        <v>93644</v>
      </c>
      <c r="L11379">
        <v>1</v>
      </c>
      <c r="M11379" t="s">
        <v>529</v>
      </c>
      <c r="N11379" t="s">
        <v>128</v>
      </c>
      <c r="O11379">
        <v>78901</v>
      </c>
      <c r="P11379">
        <v>1</v>
      </c>
      <c r="Q11379" t="s">
        <v>23</v>
      </c>
      <c r="R11379" t="s">
        <v>24</v>
      </c>
    </row>
    <row r="11380" spans="1:18" x14ac:dyDescent="0.25">
      <c r="A11380" s="1">
        <v>44140.55673611111</v>
      </c>
      <c r="B11380" s="1">
        <f t="shared" si="178"/>
        <v>44140.55673611111</v>
      </c>
      <c r="C11380">
        <v>82041</v>
      </c>
      <c r="D11380" t="s">
        <v>17</v>
      </c>
      <c r="E11380" t="s">
        <v>18</v>
      </c>
      <c r="F11380">
        <v>7952015753</v>
      </c>
      <c r="G11380" t="s">
        <v>4541</v>
      </c>
      <c r="H11380" t="s">
        <v>100</v>
      </c>
      <c r="I11380">
        <v>205</v>
      </c>
      <c r="J11380">
        <v>93110001</v>
      </c>
      <c r="K11380">
        <v>93110</v>
      </c>
      <c r="L11380">
        <v>1</v>
      </c>
      <c r="M11380" t="s">
        <v>952</v>
      </c>
      <c r="N11380" t="s">
        <v>475</v>
      </c>
      <c r="O11380">
        <v>78985</v>
      </c>
      <c r="P11380">
        <v>1</v>
      </c>
      <c r="Q11380" t="s">
        <v>23</v>
      </c>
      <c r="R11380" t="s">
        <v>24</v>
      </c>
    </row>
    <row r="11381" spans="1:18" x14ac:dyDescent="0.25">
      <c r="A11381" s="1">
        <v>44140.55673611111</v>
      </c>
      <c r="B11381" s="1">
        <f t="shared" si="178"/>
        <v>44140.55673611111</v>
      </c>
      <c r="C11381">
        <v>82040</v>
      </c>
      <c r="D11381" t="s">
        <v>25</v>
      </c>
      <c r="E11381" t="s">
        <v>18</v>
      </c>
      <c r="F11381">
        <v>7952015753</v>
      </c>
      <c r="G11381" t="s">
        <v>4541</v>
      </c>
      <c r="H11381" t="s">
        <v>100</v>
      </c>
      <c r="I11381">
        <v>205</v>
      </c>
      <c r="J11381">
        <v>93110001</v>
      </c>
      <c r="K11381">
        <v>93110</v>
      </c>
      <c r="L11381">
        <v>1</v>
      </c>
      <c r="M11381" t="s">
        <v>952</v>
      </c>
      <c r="N11381" t="s">
        <v>475</v>
      </c>
      <c r="O11381">
        <v>78985</v>
      </c>
      <c r="P11381">
        <v>1</v>
      </c>
      <c r="Q11381" t="s">
        <v>23</v>
      </c>
      <c r="R11381" t="s">
        <v>24</v>
      </c>
    </row>
    <row r="11382" spans="1:18" x14ac:dyDescent="0.25">
      <c r="A11382" s="1">
        <v>44140.557152777779</v>
      </c>
      <c r="B11382" s="1">
        <f t="shared" si="178"/>
        <v>44140.557152777779</v>
      </c>
      <c r="C11382">
        <v>82040</v>
      </c>
      <c r="D11382" t="s">
        <v>25</v>
      </c>
      <c r="E11382" t="s">
        <v>18</v>
      </c>
      <c r="F11382">
        <v>485130416</v>
      </c>
      <c r="G11382" t="s">
        <v>5309</v>
      </c>
      <c r="H11382" t="s">
        <v>43</v>
      </c>
      <c r="I11382">
        <v>205</v>
      </c>
      <c r="J11382">
        <v>71009248</v>
      </c>
      <c r="K11382">
        <v>71009</v>
      </c>
      <c r="L11382">
        <v>999</v>
      </c>
      <c r="M11382" t="s">
        <v>845</v>
      </c>
      <c r="N11382" t="s">
        <v>537</v>
      </c>
      <c r="O11382">
        <v>78811</v>
      </c>
      <c r="P11382">
        <v>1</v>
      </c>
      <c r="Q11382" t="s">
        <v>23</v>
      </c>
      <c r="R11382" t="s">
        <v>24</v>
      </c>
    </row>
    <row r="11383" spans="1:18" x14ac:dyDescent="0.25">
      <c r="A11383" s="1">
        <v>44140.557152777779</v>
      </c>
      <c r="B11383" s="1">
        <f t="shared" si="178"/>
        <v>44140.557152777779</v>
      </c>
      <c r="C11383">
        <v>82041</v>
      </c>
      <c r="D11383" t="s">
        <v>17</v>
      </c>
      <c r="E11383" t="s">
        <v>18</v>
      </c>
      <c r="F11383">
        <v>485130416</v>
      </c>
      <c r="G11383" t="s">
        <v>5309</v>
      </c>
      <c r="H11383" t="s">
        <v>43</v>
      </c>
      <c r="I11383">
        <v>205</v>
      </c>
      <c r="J11383">
        <v>71009248</v>
      </c>
      <c r="K11383">
        <v>71009</v>
      </c>
      <c r="L11383">
        <v>999</v>
      </c>
      <c r="M11383" t="s">
        <v>845</v>
      </c>
      <c r="N11383" t="s">
        <v>537</v>
      </c>
      <c r="O11383">
        <v>78811</v>
      </c>
      <c r="P11383">
        <v>1</v>
      </c>
      <c r="Q11383" t="s">
        <v>23</v>
      </c>
      <c r="R11383" t="s">
        <v>24</v>
      </c>
    </row>
    <row r="11384" spans="1:18" x14ac:dyDescent="0.25">
      <c r="A11384" s="1">
        <v>44140.557384259257</v>
      </c>
      <c r="B11384" s="1">
        <f t="shared" si="178"/>
        <v>44140.557384259257</v>
      </c>
      <c r="C11384">
        <v>82041</v>
      </c>
      <c r="D11384" t="s">
        <v>17</v>
      </c>
      <c r="E11384" t="s">
        <v>18</v>
      </c>
      <c r="F11384">
        <v>6260040479</v>
      </c>
      <c r="G11384" t="s">
        <v>5310</v>
      </c>
      <c r="H11384" t="s">
        <v>688</v>
      </c>
      <c r="I11384">
        <v>205</v>
      </c>
      <c r="J11384">
        <v>93115001</v>
      </c>
      <c r="K11384">
        <v>93115</v>
      </c>
      <c r="L11384">
        <v>1</v>
      </c>
      <c r="M11384" t="s">
        <v>525</v>
      </c>
      <c r="N11384" t="s">
        <v>128</v>
      </c>
      <c r="O11384">
        <v>78901</v>
      </c>
      <c r="P11384">
        <v>1</v>
      </c>
      <c r="Q11384" t="s">
        <v>23</v>
      </c>
      <c r="R11384" t="s">
        <v>24</v>
      </c>
    </row>
    <row r="11385" spans="1:18" x14ac:dyDescent="0.25">
      <c r="A11385" s="1">
        <v>44140.557384259257</v>
      </c>
      <c r="B11385" s="1">
        <f t="shared" si="178"/>
        <v>44140.557384259257</v>
      </c>
      <c r="C11385">
        <v>82040</v>
      </c>
      <c r="D11385" t="s">
        <v>25</v>
      </c>
      <c r="E11385" t="s">
        <v>18</v>
      </c>
      <c r="F11385">
        <v>6260040479</v>
      </c>
      <c r="G11385" t="s">
        <v>5310</v>
      </c>
      <c r="H11385" t="s">
        <v>688</v>
      </c>
      <c r="I11385">
        <v>205</v>
      </c>
      <c r="J11385">
        <v>93115001</v>
      </c>
      <c r="K11385">
        <v>93115</v>
      </c>
      <c r="L11385">
        <v>1</v>
      </c>
      <c r="M11385" t="s">
        <v>525</v>
      </c>
      <c r="N11385" t="s">
        <v>128</v>
      </c>
      <c r="O11385">
        <v>78901</v>
      </c>
      <c r="P11385">
        <v>1</v>
      </c>
      <c r="Q11385" t="s">
        <v>23</v>
      </c>
      <c r="R11385" t="s">
        <v>24</v>
      </c>
    </row>
    <row r="11386" spans="1:18" x14ac:dyDescent="0.25">
      <c r="A11386" s="1">
        <v>44140.557615740741</v>
      </c>
      <c r="B11386" s="1">
        <f t="shared" si="178"/>
        <v>44140.557615740741</v>
      </c>
      <c r="C11386">
        <v>82041</v>
      </c>
      <c r="D11386" t="s">
        <v>17</v>
      </c>
      <c r="E11386" t="s">
        <v>18</v>
      </c>
      <c r="F11386">
        <v>525425140</v>
      </c>
      <c r="G11386" t="s">
        <v>3258</v>
      </c>
      <c r="H11386" t="s">
        <v>657</v>
      </c>
      <c r="I11386">
        <v>111</v>
      </c>
      <c r="J11386">
        <v>93251001</v>
      </c>
      <c r="K11386">
        <v>93251</v>
      </c>
      <c r="L11386">
        <v>1</v>
      </c>
      <c r="M11386" t="s">
        <v>498</v>
      </c>
      <c r="N11386" t="s">
        <v>961</v>
      </c>
      <c r="O11386">
        <v>78961</v>
      </c>
      <c r="P11386">
        <v>1</v>
      </c>
      <c r="Q11386" t="s">
        <v>23</v>
      </c>
      <c r="R11386" t="s">
        <v>30</v>
      </c>
    </row>
    <row r="11387" spans="1:18" x14ac:dyDescent="0.25">
      <c r="A11387" s="1">
        <v>44140.557615740741</v>
      </c>
      <c r="B11387" s="1">
        <f t="shared" si="178"/>
        <v>44140.557615740741</v>
      </c>
      <c r="C11387">
        <v>82040</v>
      </c>
      <c r="D11387" t="s">
        <v>25</v>
      </c>
      <c r="E11387" t="s">
        <v>18</v>
      </c>
      <c r="F11387">
        <v>525425140</v>
      </c>
      <c r="G11387" t="s">
        <v>3258</v>
      </c>
      <c r="H11387" t="s">
        <v>657</v>
      </c>
      <c r="I11387">
        <v>111</v>
      </c>
      <c r="J11387">
        <v>93251001</v>
      </c>
      <c r="K11387">
        <v>93251</v>
      </c>
      <c r="L11387">
        <v>1</v>
      </c>
      <c r="M11387" t="s">
        <v>498</v>
      </c>
      <c r="N11387" t="s">
        <v>961</v>
      </c>
      <c r="O11387">
        <v>78961</v>
      </c>
      <c r="P11387">
        <v>1</v>
      </c>
      <c r="Q11387" t="s">
        <v>23</v>
      </c>
      <c r="R11387" t="s">
        <v>30</v>
      </c>
    </row>
    <row r="11388" spans="1:18" x14ac:dyDescent="0.25">
      <c r="A11388" s="1">
        <v>44140.557881944442</v>
      </c>
      <c r="B11388" s="1">
        <f t="shared" si="178"/>
        <v>44140.557881944442</v>
      </c>
      <c r="C11388">
        <v>82041</v>
      </c>
      <c r="D11388" t="s">
        <v>17</v>
      </c>
      <c r="E11388" t="s">
        <v>18</v>
      </c>
      <c r="F11388">
        <v>8306265781</v>
      </c>
      <c r="G11388" t="s">
        <v>2524</v>
      </c>
      <c r="H11388" t="s">
        <v>87</v>
      </c>
      <c r="I11388">
        <v>111</v>
      </c>
      <c r="J11388">
        <v>93578001</v>
      </c>
      <c r="K11388">
        <v>93578</v>
      </c>
      <c r="L11388">
        <v>1</v>
      </c>
      <c r="M11388" t="s">
        <v>779</v>
      </c>
      <c r="N11388" t="s">
        <v>783</v>
      </c>
      <c r="O11388">
        <v>78971</v>
      </c>
      <c r="P11388">
        <v>1</v>
      </c>
      <c r="Q11388" t="s">
        <v>23</v>
      </c>
      <c r="R11388" t="s">
        <v>24</v>
      </c>
    </row>
    <row r="11389" spans="1:18" x14ac:dyDescent="0.25">
      <c r="A11389" s="1">
        <v>44140.557881944442</v>
      </c>
      <c r="B11389" s="1">
        <f t="shared" si="178"/>
        <v>44140.557881944442</v>
      </c>
      <c r="C11389">
        <v>82040</v>
      </c>
      <c r="D11389" t="s">
        <v>25</v>
      </c>
      <c r="E11389" t="s">
        <v>18</v>
      </c>
      <c r="F11389">
        <v>8306265781</v>
      </c>
      <c r="G11389" t="s">
        <v>2524</v>
      </c>
      <c r="H11389" t="s">
        <v>87</v>
      </c>
      <c r="I11389">
        <v>111</v>
      </c>
      <c r="J11389">
        <v>93578001</v>
      </c>
      <c r="K11389">
        <v>93578</v>
      </c>
      <c r="L11389">
        <v>1</v>
      </c>
      <c r="M11389" t="s">
        <v>779</v>
      </c>
      <c r="N11389" t="s">
        <v>783</v>
      </c>
      <c r="O11389">
        <v>78971</v>
      </c>
      <c r="P11389">
        <v>1</v>
      </c>
      <c r="Q11389" t="s">
        <v>23</v>
      </c>
      <c r="R11389" t="s">
        <v>24</v>
      </c>
    </row>
    <row r="11390" spans="1:18" x14ac:dyDescent="0.25">
      <c r="A11390" s="1">
        <v>44140.558182870373</v>
      </c>
      <c r="B11390" s="1">
        <f t="shared" si="178"/>
        <v>44140.558182870373</v>
      </c>
      <c r="C11390">
        <v>82040</v>
      </c>
      <c r="D11390" t="s">
        <v>25</v>
      </c>
      <c r="E11390" t="s">
        <v>18</v>
      </c>
      <c r="F11390">
        <v>6004300346</v>
      </c>
      <c r="G11390" t="s">
        <v>1547</v>
      </c>
      <c r="H11390" t="s">
        <v>711</v>
      </c>
      <c r="I11390">
        <v>111</v>
      </c>
      <c r="J11390">
        <v>93179001</v>
      </c>
      <c r="K11390">
        <v>93179</v>
      </c>
      <c r="L11390">
        <v>1</v>
      </c>
      <c r="M11390" t="s">
        <v>3799</v>
      </c>
      <c r="N11390" t="s">
        <v>760</v>
      </c>
      <c r="O11390">
        <v>78963</v>
      </c>
      <c r="P11390">
        <v>1</v>
      </c>
      <c r="Q11390" t="s">
        <v>23</v>
      </c>
      <c r="R11390" t="s">
        <v>24</v>
      </c>
    </row>
    <row r="11391" spans="1:18" x14ac:dyDescent="0.25">
      <c r="A11391" s="1">
        <v>44140.558182870373</v>
      </c>
      <c r="B11391" s="1">
        <f t="shared" si="178"/>
        <v>44140.558182870373</v>
      </c>
      <c r="C11391">
        <v>82041</v>
      </c>
      <c r="D11391" t="s">
        <v>17</v>
      </c>
      <c r="E11391" t="s">
        <v>18</v>
      </c>
      <c r="F11391">
        <v>6004300346</v>
      </c>
      <c r="G11391" t="s">
        <v>1547</v>
      </c>
      <c r="H11391" t="s">
        <v>711</v>
      </c>
      <c r="I11391">
        <v>111</v>
      </c>
      <c r="J11391">
        <v>93179001</v>
      </c>
      <c r="K11391">
        <v>93179</v>
      </c>
      <c r="L11391">
        <v>1</v>
      </c>
      <c r="M11391" t="s">
        <v>3799</v>
      </c>
      <c r="N11391" t="s">
        <v>760</v>
      </c>
      <c r="O11391">
        <v>78963</v>
      </c>
      <c r="P11391">
        <v>1</v>
      </c>
      <c r="Q11391" t="s">
        <v>23</v>
      </c>
      <c r="R11391" t="s">
        <v>24</v>
      </c>
    </row>
    <row r="11392" spans="1:18" x14ac:dyDescent="0.25">
      <c r="A11392" s="1">
        <v>44140.558425925927</v>
      </c>
      <c r="B11392" s="1">
        <f t="shared" si="178"/>
        <v>44140.558425925927</v>
      </c>
      <c r="C11392">
        <v>82041</v>
      </c>
      <c r="D11392" t="s">
        <v>17</v>
      </c>
      <c r="E11392" t="s">
        <v>18</v>
      </c>
      <c r="F11392">
        <v>8154225816</v>
      </c>
      <c r="G11392" t="s">
        <v>2927</v>
      </c>
      <c r="H11392" t="s">
        <v>71</v>
      </c>
      <c r="I11392">
        <v>211</v>
      </c>
      <c r="J11392">
        <v>93646001</v>
      </c>
      <c r="K11392">
        <v>93646</v>
      </c>
      <c r="L11392">
        <v>1</v>
      </c>
      <c r="M11392" t="s">
        <v>646</v>
      </c>
      <c r="N11392" t="s">
        <v>5311</v>
      </c>
      <c r="O11392">
        <v>78701</v>
      </c>
      <c r="P11392">
        <v>1</v>
      </c>
      <c r="Q11392" t="s">
        <v>23</v>
      </c>
      <c r="R11392" t="s">
        <v>30</v>
      </c>
    </row>
    <row r="11393" spans="1:18" x14ac:dyDescent="0.25">
      <c r="A11393" s="1">
        <v>44140.558425925927</v>
      </c>
      <c r="B11393" s="1">
        <f t="shared" si="178"/>
        <v>44140.558425925927</v>
      </c>
      <c r="C11393">
        <v>82040</v>
      </c>
      <c r="D11393" t="s">
        <v>25</v>
      </c>
      <c r="E11393" t="s">
        <v>18</v>
      </c>
      <c r="F11393">
        <v>8154225816</v>
      </c>
      <c r="G11393" t="s">
        <v>2927</v>
      </c>
      <c r="H11393" t="s">
        <v>71</v>
      </c>
      <c r="I11393">
        <v>211</v>
      </c>
      <c r="J11393">
        <v>93646001</v>
      </c>
      <c r="K11393">
        <v>93646</v>
      </c>
      <c r="L11393">
        <v>1</v>
      </c>
      <c r="M11393" t="s">
        <v>646</v>
      </c>
      <c r="N11393" t="s">
        <v>5311</v>
      </c>
      <c r="O11393">
        <v>78701</v>
      </c>
      <c r="P11393">
        <v>1</v>
      </c>
      <c r="Q11393" t="s">
        <v>23</v>
      </c>
      <c r="R11393" t="s">
        <v>30</v>
      </c>
    </row>
    <row r="11394" spans="1:18" x14ac:dyDescent="0.25">
      <c r="A11394" s="1">
        <v>44140.558634259258</v>
      </c>
      <c r="B11394" s="1">
        <f t="shared" si="178"/>
        <v>44140.558634259258</v>
      </c>
      <c r="C11394">
        <v>82040</v>
      </c>
      <c r="D11394" t="s">
        <v>25</v>
      </c>
      <c r="E11394" t="s">
        <v>18</v>
      </c>
      <c r="F11394">
        <v>6202071788</v>
      </c>
      <c r="G11394" t="s">
        <v>2765</v>
      </c>
      <c r="H11394" t="s">
        <v>221</v>
      </c>
      <c r="I11394">
        <v>111</v>
      </c>
      <c r="J11394">
        <v>71009248</v>
      </c>
      <c r="K11394">
        <v>71009</v>
      </c>
      <c r="L11394">
        <v>999</v>
      </c>
      <c r="M11394" t="s">
        <v>845</v>
      </c>
      <c r="N11394" t="s">
        <v>1260</v>
      </c>
      <c r="O11394">
        <v>78833</v>
      </c>
      <c r="P11394">
        <v>1</v>
      </c>
      <c r="Q11394" t="s">
        <v>23</v>
      </c>
      <c r="R11394" t="s">
        <v>30</v>
      </c>
    </row>
    <row r="11395" spans="1:18" x14ac:dyDescent="0.25">
      <c r="A11395" s="1">
        <v>44140.558634259258</v>
      </c>
      <c r="B11395" s="1">
        <f t="shared" si="178"/>
        <v>44140.558634259258</v>
      </c>
      <c r="C11395">
        <v>82041</v>
      </c>
      <c r="D11395" t="s">
        <v>17</v>
      </c>
      <c r="E11395" t="s">
        <v>18</v>
      </c>
      <c r="F11395">
        <v>6202071788</v>
      </c>
      <c r="G11395" t="s">
        <v>2765</v>
      </c>
      <c r="H11395" t="s">
        <v>221</v>
      </c>
      <c r="I11395">
        <v>111</v>
      </c>
      <c r="J11395">
        <v>71009248</v>
      </c>
      <c r="K11395">
        <v>71009</v>
      </c>
      <c r="L11395">
        <v>999</v>
      </c>
      <c r="M11395" t="s">
        <v>845</v>
      </c>
      <c r="N11395" t="s">
        <v>1260</v>
      </c>
      <c r="O11395">
        <v>78833</v>
      </c>
      <c r="P11395">
        <v>1</v>
      </c>
      <c r="Q11395" t="s">
        <v>23</v>
      </c>
      <c r="R11395" t="s">
        <v>30</v>
      </c>
    </row>
    <row r="11396" spans="1:18" x14ac:dyDescent="0.25">
      <c r="A11396" s="1">
        <v>44140.558865740742</v>
      </c>
      <c r="B11396" s="1">
        <f t="shared" si="178"/>
        <v>44140.558865740742</v>
      </c>
      <c r="C11396">
        <v>82041</v>
      </c>
      <c r="D11396" t="s">
        <v>17</v>
      </c>
      <c r="E11396" t="s">
        <v>18</v>
      </c>
      <c r="F11396">
        <v>531220058</v>
      </c>
      <c r="G11396" t="s">
        <v>5312</v>
      </c>
      <c r="H11396" t="s">
        <v>103</v>
      </c>
      <c r="I11396">
        <v>111</v>
      </c>
      <c r="J11396">
        <v>93231001</v>
      </c>
      <c r="K11396">
        <v>93231</v>
      </c>
      <c r="L11396">
        <v>1</v>
      </c>
      <c r="M11396" t="s">
        <v>2293</v>
      </c>
      <c r="N11396" t="s">
        <v>470</v>
      </c>
      <c r="O11396">
        <v>78701</v>
      </c>
      <c r="P11396">
        <v>1</v>
      </c>
      <c r="Q11396" t="s">
        <v>23</v>
      </c>
      <c r="R11396" t="s">
        <v>24</v>
      </c>
    </row>
    <row r="11397" spans="1:18" x14ac:dyDescent="0.25">
      <c r="A11397" s="1">
        <v>44140.558865740742</v>
      </c>
      <c r="B11397" s="1">
        <f t="shared" si="178"/>
        <v>44140.558865740742</v>
      </c>
      <c r="C11397">
        <v>82040</v>
      </c>
      <c r="D11397" t="s">
        <v>25</v>
      </c>
      <c r="E11397" t="s">
        <v>18</v>
      </c>
      <c r="F11397">
        <v>531220058</v>
      </c>
      <c r="G11397" t="s">
        <v>5312</v>
      </c>
      <c r="H11397" t="s">
        <v>103</v>
      </c>
      <c r="I11397">
        <v>111</v>
      </c>
      <c r="J11397">
        <v>93231001</v>
      </c>
      <c r="K11397">
        <v>93231</v>
      </c>
      <c r="L11397">
        <v>1</v>
      </c>
      <c r="M11397" t="s">
        <v>2293</v>
      </c>
      <c r="N11397" t="s">
        <v>470</v>
      </c>
      <c r="O11397">
        <v>78701</v>
      </c>
      <c r="P11397">
        <v>1</v>
      </c>
      <c r="Q11397" t="s">
        <v>23</v>
      </c>
      <c r="R11397" t="s">
        <v>24</v>
      </c>
    </row>
    <row r="11398" spans="1:18" x14ac:dyDescent="0.25">
      <c r="A11398" t="s">
        <v>5313</v>
      </c>
      <c r="B11398" s="1">
        <f t="shared" si="178"/>
        <v>44140</v>
      </c>
      <c r="C11398">
        <v>82041</v>
      </c>
      <c r="D11398" t="s">
        <v>17</v>
      </c>
      <c r="E11398" t="s">
        <v>18</v>
      </c>
      <c r="F11398">
        <v>7506025758</v>
      </c>
      <c r="G11398" t="s">
        <v>4449</v>
      </c>
      <c r="H11398" t="s">
        <v>808</v>
      </c>
      <c r="I11398">
        <v>205</v>
      </c>
      <c r="J11398">
        <v>93278001</v>
      </c>
      <c r="K11398">
        <v>93278</v>
      </c>
      <c r="L11398">
        <v>1</v>
      </c>
      <c r="M11398" t="s">
        <v>509</v>
      </c>
      <c r="N11398" t="s">
        <v>462</v>
      </c>
      <c r="O11398">
        <v>78701</v>
      </c>
      <c r="P11398">
        <v>1</v>
      </c>
      <c r="Q11398" t="s">
        <v>23</v>
      </c>
      <c r="R11398" t="s">
        <v>24</v>
      </c>
    </row>
    <row r="11399" spans="1:18" x14ac:dyDescent="0.25">
      <c r="A11399" t="s">
        <v>5313</v>
      </c>
      <c r="B11399" s="1">
        <f t="shared" si="178"/>
        <v>44140</v>
      </c>
      <c r="C11399">
        <v>82040</v>
      </c>
      <c r="D11399" t="s">
        <v>25</v>
      </c>
      <c r="E11399" t="s">
        <v>18</v>
      </c>
      <c r="F11399">
        <v>7506025758</v>
      </c>
      <c r="G11399" t="s">
        <v>4449</v>
      </c>
      <c r="H11399" t="s">
        <v>808</v>
      </c>
      <c r="I11399">
        <v>205</v>
      </c>
      <c r="J11399">
        <v>93278001</v>
      </c>
      <c r="K11399">
        <v>93278</v>
      </c>
      <c r="L11399">
        <v>1</v>
      </c>
      <c r="M11399" t="s">
        <v>509</v>
      </c>
      <c r="N11399" t="s">
        <v>462</v>
      </c>
      <c r="O11399">
        <v>78701</v>
      </c>
      <c r="P11399">
        <v>1</v>
      </c>
      <c r="Q11399" t="s">
        <v>23</v>
      </c>
      <c r="R11399" t="s">
        <v>24</v>
      </c>
    </row>
    <row r="11400" spans="1:18" x14ac:dyDescent="0.25">
      <c r="A11400" s="1">
        <v>44140.559629629628</v>
      </c>
      <c r="B11400" s="1">
        <f t="shared" ref="B11400:B11463" si="179">IF(ISNONTEXT(A11400),A11400,DATE(LEFT(A11400,4),MID(A11400,6,2),MID(A11400,9,2)))</f>
        <v>44140.559629629628</v>
      </c>
      <c r="C11400">
        <v>82040</v>
      </c>
      <c r="D11400" t="s">
        <v>25</v>
      </c>
      <c r="E11400" t="s">
        <v>18</v>
      </c>
      <c r="F11400">
        <v>6951025785</v>
      </c>
      <c r="G11400" t="s">
        <v>1551</v>
      </c>
      <c r="H11400" t="s">
        <v>39</v>
      </c>
      <c r="I11400">
        <v>111</v>
      </c>
      <c r="J11400">
        <v>93179001</v>
      </c>
      <c r="K11400">
        <v>93179</v>
      </c>
      <c r="L11400">
        <v>1</v>
      </c>
      <c r="M11400" t="s">
        <v>3799</v>
      </c>
      <c r="N11400" t="s">
        <v>760</v>
      </c>
      <c r="O11400">
        <v>78963</v>
      </c>
      <c r="P11400">
        <v>1</v>
      </c>
      <c r="Q11400" t="s">
        <v>23</v>
      </c>
      <c r="R11400" t="s">
        <v>24</v>
      </c>
    </row>
    <row r="11401" spans="1:18" x14ac:dyDescent="0.25">
      <c r="A11401" s="1">
        <v>44140.559629629628</v>
      </c>
      <c r="B11401" s="1">
        <f t="shared" si="179"/>
        <v>44140.559629629628</v>
      </c>
      <c r="C11401">
        <v>82041</v>
      </c>
      <c r="D11401" t="s">
        <v>17</v>
      </c>
      <c r="E11401" t="s">
        <v>18</v>
      </c>
      <c r="F11401">
        <v>6951025785</v>
      </c>
      <c r="G11401" t="s">
        <v>1551</v>
      </c>
      <c r="H11401" t="s">
        <v>39</v>
      </c>
      <c r="I11401">
        <v>111</v>
      </c>
      <c r="J11401">
        <v>93179001</v>
      </c>
      <c r="K11401">
        <v>93179</v>
      </c>
      <c r="L11401">
        <v>1</v>
      </c>
      <c r="M11401" t="s">
        <v>3799</v>
      </c>
      <c r="N11401" t="s">
        <v>760</v>
      </c>
      <c r="O11401">
        <v>78963</v>
      </c>
      <c r="P11401">
        <v>1</v>
      </c>
      <c r="Q11401" t="s">
        <v>23</v>
      </c>
      <c r="R11401" t="s">
        <v>24</v>
      </c>
    </row>
    <row r="11402" spans="1:18" x14ac:dyDescent="0.25">
      <c r="A11402" s="1">
        <v>44140.559884259259</v>
      </c>
      <c r="B11402" s="1">
        <f t="shared" si="179"/>
        <v>44140.559884259259</v>
      </c>
      <c r="C11402">
        <v>82040</v>
      </c>
      <c r="D11402" t="s">
        <v>25</v>
      </c>
      <c r="E11402" t="s">
        <v>18</v>
      </c>
      <c r="F11402">
        <v>9712056145</v>
      </c>
      <c r="G11402" t="s">
        <v>5314</v>
      </c>
      <c r="H11402" t="s">
        <v>448</v>
      </c>
      <c r="I11402">
        <v>111</v>
      </c>
      <c r="J11402">
        <v>93251001</v>
      </c>
      <c r="K11402">
        <v>93251</v>
      </c>
      <c r="L11402">
        <v>1</v>
      </c>
      <c r="M11402" t="s">
        <v>498</v>
      </c>
      <c r="N11402" t="s">
        <v>2212</v>
      </c>
      <c r="O11402">
        <v>78901</v>
      </c>
      <c r="P11402">
        <v>1</v>
      </c>
      <c r="Q11402" t="s">
        <v>23</v>
      </c>
      <c r="R11402" t="s">
        <v>30</v>
      </c>
    </row>
    <row r="11403" spans="1:18" x14ac:dyDescent="0.25">
      <c r="A11403" s="1">
        <v>44140.559884259259</v>
      </c>
      <c r="B11403" s="1">
        <f t="shared" si="179"/>
        <v>44140.559884259259</v>
      </c>
      <c r="C11403">
        <v>82041</v>
      </c>
      <c r="D11403" t="s">
        <v>17</v>
      </c>
      <c r="E11403" t="s">
        <v>18</v>
      </c>
      <c r="F11403">
        <v>9712056145</v>
      </c>
      <c r="G11403" t="s">
        <v>5314</v>
      </c>
      <c r="H11403" t="s">
        <v>448</v>
      </c>
      <c r="I11403">
        <v>111</v>
      </c>
      <c r="J11403">
        <v>93251001</v>
      </c>
      <c r="K11403">
        <v>93251</v>
      </c>
      <c r="L11403">
        <v>1</v>
      </c>
      <c r="M11403" t="s">
        <v>498</v>
      </c>
      <c r="N11403" t="s">
        <v>2212</v>
      </c>
      <c r="O11403">
        <v>78901</v>
      </c>
      <c r="P11403">
        <v>1</v>
      </c>
      <c r="Q11403" t="s">
        <v>23</v>
      </c>
      <c r="R11403" t="s">
        <v>30</v>
      </c>
    </row>
    <row r="11404" spans="1:18" x14ac:dyDescent="0.25">
      <c r="A11404" s="1">
        <v>44140.560081018521</v>
      </c>
      <c r="B11404" s="1">
        <f t="shared" si="179"/>
        <v>44140.560081018521</v>
      </c>
      <c r="C11404">
        <v>82040</v>
      </c>
      <c r="D11404" t="s">
        <v>25</v>
      </c>
      <c r="E11404" t="s">
        <v>18</v>
      </c>
      <c r="F11404">
        <v>7010275756</v>
      </c>
      <c r="G11404" t="s">
        <v>5315</v>
      </c>
      <c r="H11404" t="s">
        <v>193</v>
      </c>
      <c r="I11404">
        <v>205</v>
      </c>
      <c r="J11404">
        <v>93578001</v>
      </c>
      <c r="K11404">
        <v>93578</v>
      </c>
      <c r="L11404">
        <v>1</v>
      </c>
      <c r="M11404" t="s">
        <v>779</v>
      </c>
      <c r="N11404" t="s">
        <v>495</v>
      </c>
      <c r="O11404">
        <v>78969</v>
      </c>
      <c r="P11404">
        <v>1</v>
      </c>
      <c r="Q11404" t="s">
        <v>23</v>
      </c>
      <c r="R11404" t="s">
        <v>30</v>
      </c>
    </row>
    <row r="11405" spans="1:18" x14ac:dyDescent="0.25">
      <c r="A11405" s="1">
        <v>44140.560081018521</v>
      </c>
      <c r="B11405" s="1">
        <f t="shared" si="179"/>
        <v>44140.560081018521</v>
      </c>
      <c r="C11405">
        <v>82041</v>
      </c>
      <c r="D11405" t="s">
        <v>17</v>
      </c>
      <c r="E11405" t="s">
        <v>18</v>
      </c>
      <c r="F11405">
        <v>7010275756</v>
      </c>
      <c r="G11405" t="s">
        <v>5315</v>
      </c>
      <c r="H11405" t="s">
        <v>193</v>
      </c>
      <c r="I11405">
        <v>205</v>
      </c>
      <c r="J11405">
        <v>93578001</v>
      </c>
      <c r="K11405">
        <v>93578</v>
      </c>
      <c r="L11405">
        <v>1</v>
      </c>
      <c r="M11405" t="s">
        <v>779</v>
      </c>
      <c r="N11405" t="s">
        <v>495</v>
      </c>
      <c r="O11405">
        <v>78969</v>
      </c>
      <c r="P11405">
        <v>1</v>
      </c>
      <c r="Q11405" t="s">
        <v>23</v>
      </c>
      <c r="R11405" t="s">
        <v>30</v>
      </c>
    </row>
    <row r="11406" spans="1:18" x14ac:dyDescent="0.25">
      <c r="A11406" s="1">
        <v>44140.56082175926</v>
      </c>
      <c r="B11406" s="1">
        <f t="shared" si="179"/>
        <v>44140.56082175926</v>
      </c>
      <c r="C11406">
        <v>82040</v>
      </c>
      <c r="D11406" t="s">
        <v>25</v>
      </c>
      <c r="E11406" t="s">
        <v>18</v>
      </c>
      <c r="F11406">
        <v>6058040747</v>
      </c>
      <c r="G11406" t="s">
        <v>5316</v>
      </c>
      <c r="H11406" t="s">
        <v>50</v>
      </c>
      <c r="I11406">
        <v>205</v>
      </c>
      <c r="J11406">
        <v>93578001</v>
      </c>
      <c r="K11406">
        <v>93578</v>
      </c>
      <c r="L11406">
        <v>1</v>
      </c>
      <c r="M11406" t="s">
        <v>779</v>
      </c>
      <c r="N11406" t="s">
        <v>1019</v>
      </c>
      <c r="O11406">
        <v>78821</v>
      </c>
      <c r="P11406">
        <v>1</v>
      </c>
      <c r="Q11406" t="s">
        <v>23</v>
      </c>
      <c r="R11406" t="s">
        <v>30</v>
      </c>
    </row>
    <row r="11407" spans="1:18" x14ac:dyDescent="0.25">
      <c r="A11407" s="1">
        <v>44140.56082175926</v>
      </c>
      <c r="B11407" s="1">
        <f t="shared" si="179"/>
        <v>44140.56082175926</v>
      </c>
      <c r="C11407">
        <v>82041</v>
      </c>
      <c r="D11407" t="s">
        <v>17</v>
      </c>
      <c r="E11407" t="s">
        <v>18</v>
      </c>
      <c r="F11407">
        <v>6058040747</v>
      </c>
      <c r="G11407" t="s">
        <v>5316</v>
      </c>
      <c r="H11407" t="s">
        <v>50</v>
      </c>
      <c r="I11407">
        <v>205</v>
      </c>
      <c r="J11407">
        <v>93578001</v>
      </c>
      <c r="K11407">
        <v>93578</v>
      </c>
      <c r="L11407">
        <v>1</v>
      </c>
      <c r="M11407" t="s">
        <v>779</v>
      </c>
      <c r="N11407" t="s">
        <v>1019</v>
      </c>
      <c r="O11407">
        <v>78821</v>
      </c>
      <c r="P11407">
        <v>1</v>
      </c>
      <c r="Q11407" t="s">
        <v>23</v>
      </c>
      <c r="R11407" t="s">
        <v>30</v>
      </c>
    </row>
    <row r="11408" spans="1:18" x14ac:dyDescent="0.25">
      <c r="A11408" s="1">
        <v>44140.561550925922</v>
      </c>
      <c r="B11408" s="1">
        <f t="shared" si="179"/>
        <v>44140.561550925922</v>
      </c>
      <c r="C11408">
        <v>82040</v>
      </c>
      <c r="D11408" t="s">
        <v>25</v>
      </c>
      <c r="E11408" t="s">
        <v>18</v>
      </c>
      <c r="F11408">
        <v>905186161</v>
      </c>
      <c r="G11408" t="s">
        <v>1968</v>
      </c>
      <c r="H11408" t="s">
        <v>126</v>
      </c>
      <c r="I11408">
        <v>205</v>
      </c>
      <c r="J11408">
        <v>93151001</v>
      </c>
      <c r="K11408">
        <v>93151</v>
      </c>
      <c r="L11408">
        <v>2</v>
      </c>
      <c r="M11408" t="s">
        <v>819</v>
      </c>
      <c r="N11408" t="s">
        <v>470</v>
      </c>
      <c r="O11408">
        <v>78701</v>
      </c>
      <c r="P11408">
        <v>1</v>
      </c>
      <c r="Q11408" t="s">
        <v>23</v>
      </c>
      <c r="R11408" t="s">
        <v>30</v>
      </c>
    </row>
    <row r="11409" spans="1:18" x14ac:dyDescent="0.25">
      <c r="A11409" s="1">
        <v>44140.561550925922</v>
      </c>
      <c r="B11409" s="1">
        <f t="shared" si="179"/>
        <v>44140.561550925922</v>
      </c>
      <c r="C11409">
        <v>82041</v>
      </c>
      <c r="D11409" t="s">
        <v>17</v>
      </c>
      <c r="E11409" t="s">
        <v>18</v>
      </c>
      <c r="F11409">
        <v>905186161</v>
      </c>
      <c r="G11409" t="s">
        <v>1968</v>
      </c>
      <c r="H11409" t="s">
        <v>126</v>
      </c>
      <c r="I11409">
        <v>205</v>
      </c>
      <c r="J11409">
        <v>93151001</v>
      </c>
      <c r="K11409">
        <v>93151</v>
      </c>
      <c r="L11409">
        <v>2</v>
      </c>
      <c r="M11409" t="s">
        <v>819</v>
      </c>
      <c r="N11409" t="s">
        <v>470</v>
      </c>
      <c r="O11409">
        <v>78701</v>
      </c>
      <c r="P11409">
        <v>1</v>
      </c>
      <c r="Q11409" t="s">
        <v>23</v>
      </c>
      <c r="R11409" t="s">
        <v>30</v>
      </c>
    </row>
    <row r="11410" spans="1:18" x14ac:dyDescent="0.25">
      <c r="A11410" s="1">
        <v>44140.561909722222</v>
      </c>
      <c r="B11410" s="1">
        <f t="shared" si="179"/>
        <v>44140.561909722222</v>
      </c>
      <c r="C11410">
        <v>82040</v>
      </c>
      <c r="D11410" t="s">
        <v>25</v>
      </c>
      <c r="E11410" t="s">
        <v>18</v>
      </c>
      <c r="F11410">
        <v>710196179</v>
      </c>
      <c r="G11410" t="s">
        <v>1968</v>
      </c>
      <c r="H11410" t="s">
        <v>181</v>
      </c>
      <c r="I11410">
        <v>205</v>
      </c>
      <c r="J11410">
        <v>93151001</v>
      </c>
      <c r="K11410">
        <v>93151</v>
      </c>
      <c r="L11410">
        <v>2</v>
      </c>
      <c r="M11410" t="s">
        <v>819</v>
      </c>
      <c r="N11410" t="s">
        <v>470</v>
      </c>
      <c r="O11410">
        <v>78701</v>
      </c>
      <c r="P11410">
        <v>1</v>
      </c>
      <c r="Q11410" t="s">
        <v>23</v>
      </c>
      <c r="R11410" t="s">
        <v>30</v>
      </c>
    </row>
    <row r="11411" spans="1:18" x14ac:dyDescent="0.25">
      <c r="A11411" s="1">
        <v>44140.561909722222</v>
      </c>
      <c r="B11411" s="1">
        <f t="shared" si="179"/>
        <v>44140.561909722222</v>
      </c>
      <c r="C11411">
        <v>82041</v>
      </c>
      <c r="D11411" t="s">
        <v>17</v>
      </c>
      <c r="E11411" t="s">
        <v>18</v>
      </c>
      <c r="F11411">
        <v>710196179</v>
      </c>
      <c r="G11411" t="s">
        <v>1968</v>
      </c>
      <c r="H11411" t="s">
        <v>181</v>
      </c>
      <c r="I11411">
        <v>205</v>
      </c>
      <c r="J11411">
        <v>93151001</v>
      </c>
      <c r="K11411">
        <v>93151</v>
      </c>
      <c r="L11411">
        <v>2</v>
      </c>
      <c r="M11411" t="s">
        <v>819</v>
      </c>
      <c r="N11411" t="s">
        <v>470</v>
      </c>
      <c r="O11411">
        <v>78701</v>
      </c>
      <c r="P11411">
        <v>1</v>
      </c>
      <c r="Q11411" t="s">
        <v>23</v>
      </c>
      <c r="R11411" t="s">
        <v>30</v>
      </c>
    </row>
    <row r="11412" spans="1:18" x14ac:dyDescent="0.25">
      <c r="A11412" s="1">
        <v>44140.562152777777</v>
      </c>
      <c r="B11412" s="1">
        <f t="shared" si="179"/>
        <v>44140.562152777777</v>
      </c>
      <c r="C11412">
        <v>82041</v>
      </c>
      <c r="D11412" t="s">
        <v>17</v>
      </c>
      <c r="E11412" t="s">
        <v>18</v>
      </c>
      <c r="F11412">
        <v>505610145</v>
      </c>
      <c r="G11412" t="s">
        <v>5317</v>
      </c>
      <c r="H11412" t="s">
        <v>80</v>
      </c>
      <c r="I11412">
        <v>111</v>
      </c>
      <c r="J11412">
        <v>93231001</v>
      </c>
      <c r="K11412">
        <v>93231</v>
      </c>
      <c r="L11412">
        <v>1</v>
      </c>
      <c r="M11412" t="s">
        <v>2293</v>
      </c>
      <c r="N11412" t="s">
        <v>470</v>
      </c>
      <c r="O11412">
        <v>78701</v>
      </c>
      <c r="P11412">
        <v>1</v>
      </c>
      <c r="Q11412" t="s">
        <v>23</v>
      </c>
      <c r="R11412" t="s">
        <v>24</v>
      </c>
    </row>
    <row r="11413" spans="1:18" x14ac:dyDescent="0.25">
      <c r="A11413" s="1">
        <v>44140.562152777777</v>
      </c>
      <c r="B11413" s="1">
        <f t="shared" si="179"/>
        <v>44140.562152777777</v>
      </c>
      <c r="C11413">
        <v>82040</v>
      </c>
      <c r="D11413" t="s">
        <v>25</v>
      </c>
      <c r="E11413" t="s">
        <v>18</v>
      </c>
      <c r="F11413">
        <v>505610145</v>
      </c>
      <c r="G11413" t="s">
        <v>5317</v>
      </c>
      <c r="H11413" t="s">
        <v>80</v>
      </c>
      <c r="I11413">
        <v>111</v>
      </c>
      <c r="J11413">
        <v>93231001</v>
      </c>
      <c r="K11413">
        <v>93231</v>
      </c>
      <c r="L11413">
        <v>1</v>
      </c>
      <c r="M11413" t="s">
        <v>2293</v>
      </c>
      <c r="N11413" t="s">
        <v>470</v>
      </c>
      <c r="O11413">
        <v>78701</v>
      </c>
      <c r="P11413">
        <v>1</v>
      </c>
      <c r="Q11413" t="s">
        <v>23</v>
      </c>
      <c r="R11413" t="s">
        <v>24</v>
      </c>
    </row>
    <row r="11414" spans="1:18" x14ac:dyDescent="0.25">
      <c r="A11414" s="1">
        <v>44140.562407407408</v>
      </c>
      <c r="B11414" s="1">
        <f t="shared" si="179"/>
        <v>44140.562407407408</v>
      </c>
      <c r="C11414">
        <v>82041</v>
      </c>
      <c r="D11414" t="s">
        <v>17</v>
      </c>
      <c r="E11414" t="s">
        <v>18</v>
      </c>
      <c r="F11414">
        <v>9911086152</v>
      </c>
      <c r="G11414" t="s">
        <v>5318</v>
      </c>
      <c r="H11414" t="s">
        <v>203</v>
      </c>
      <c r="I11414">
        <v>111</v>
      </c>
      <c r="J11414">
        <v>93357001</v>
      </c>
      <c r="K11414">
        <v>93357</v>
      </c>
      <c r="L11414">
        <v>1</v>
      </c>
      <c r="M11414" t="s">
        <v>1009</v>
      </c>
      <c r="N11414" t="s">
        <v>462</v>
      </c>
      <c r="O11414">
        <v>78701</v>
      </c>
      <c r="P11414">
        <v>1</v>
      </c>
      <c r="Q11414" t="s">
        <v>23</v>
      </c>
      <c r="R11414" t="s">
        <v>30</v>
      </c>
    </row>
    <row r="11415" spans="1:18" x14ac:dyDescent="0.25">
      <c r="A11415" s="1">
        <v>44140.562407407408</v>
      </c>
      <c r="B11415" s="1">
        <f t="shared" si="179"/>
        <v>44140.562407407408</v>
      </c>
      <c r="C11415">
        <v>82040</v>
      </c>
      <c r="D11415" t="s">
        <v>25</v>
      </c>
      <c r="E11415" t="s">
        <v>18</v>
      </c>
      <c r="F11415">
        <v>9911086152</v>
      </c>
      <c r="G11415" t="s">
        <v>5318</v>
      </c>
      <c r="H11415" t="s">
        <v>203</v>
      </c>
      <c r="I11415">
        <v>111</v>
      </c>
      <c r="J11415">
        <v>93357001</v>
      </c>
      <c r="K11415">
        <v>93357</v>
      </c>
      <c r="L11415">
        <v>1</v>
      </c>
      <c r="M11415" t="s">
        <v>1009</v>
      </c>
      <c r="N11415" t="s">
        <v>462</v>
      </c>
      <c r="O11415">
        <v>78701</v>
      </c>
      <c r="P11415">
        <v>1</v>
      </c>
      <c r="Q11415" t="s">
        <v>23</v>
      </c>
      <c r="R11415" t="s">
        <v>30</v>
      </c>
    </row>
    <row r="11416" spans="1:18" x14ac:dyDescent="0.25">
      <c r="A11416" s="1">
        <v>44140.562627314815</v>
      </c>
      <c r="B11416" s="1">
        <f t="shared" si="179"/>
        <v>44140.562627314815</v>
      </c>
      <c r="C11416">
        <v>82041</v>
      </c>
      <c r="D11416" t="s">
        <v>17</v>
      </c>
      <c r="E11416" t="s">
        <v>18</v>
      </c>
      <c r="F11416">
        <v>8353225771</v>
      </c>
      <c r="G11416" t="s">
        <v>5319</v>
      </c>
      <c r="H11416" t="s">
        <v>76</v>
      </c>
      <c r="I11416">
        <v>205</v>
      </c>
      <c r="J11416">
        <v>93276001</v>
      </c>
      <c r="K11416">
        <v>93276</v>
      </c>
      <c r="L11416">
        <v>1</v>
      </c>
      <c r="M11416" t="s">
        <v>1021</v>
      </c>
      <c r="N11416" t="s">
        <v>1022</v>
      </c>
      <c r="O11416">
        <v>78901</v>
      </c>
      <c r="P11416">
        <v>1</v>
      </c>
      <c r="Q11416" t="s">
        <v>23</v>
      </c>
      <c r="R11416" t="s">
        <v>30</v>
      </c>
    </row>
    <row r="11417" spans="1:18" x14ac:dyDescent="0.25">
      <c r="A11417" s="1">
        <v>44140.562627314815</v>
      </c>
      <c r="B11417" s="1">
        <f t="shared" si="179"/>
        <v>44140.562627314815</v>
      </c>
      <c r="C11417">
        <v>82040</v>
      </c>
      <c r="D11417" t="s">
        <v>25</v>
      </c>
      <c r="E11417" t="s">
        <v>18</v>
      </c>
      <c r="F11417">
        <v>8353225771</v>
      </c>
      <c r="G11417" t="s">
        <v>5319</v>
      </c>
      <c r="H11417" t="s">
        <v>76</v>
      </c>
      <c r="I11417">
        <v>205</v>
      </c>
      <c r="J11417">
        <v>93276001</v>
      </c>
      <c r="K11417">
        <v>93276</v>
      </c>
      <c r="L11417">
        <v>1</v>
      </c>
      <c r="M11417" t="s">
        <v>1021</v>
      </c>
      <c r="N11417" t="s">
        <v>1022</v>
      </c>
      <c r="O11417">
        <v>78901</v>
      </c>
      <c r="P11417">
        <v>1</v>
      </c>
      <c r="Q11417" t="s">
        <v>23</v>
      </c>
      <c r="R11417" t="s">
        <v>30</v>
      </c>
    </row>
    <row r="11418" spans="1:18" x14ac:dyDescent="0.25">
      <c r="A11418" s="1">
        <v>44140.562881944446</v>
      </c>
      <c r="B11418" s="1">
        <f t="shared" si="179"/>
        <v>44140.562881944446</v>
      </c>
      <c r="C11418">
        <v>82041</v>
      </c>
      <c r="D11418" t="s">
        <v>17</v>
      </c>
      <c r="E11418" t="s">
        <v>18</v>
      </c>
      <c r="F11418">
        <v>7804065764</v>
      </c>
      <c r="G11418" t="s">
        <v>4054</v>
      </c>
      <c r="H11418" t="s">
        <v>1144</v>
      </c>
      <c r="I11418">
        <v>205</v>
      </c>
      <c r="J11418">
        <v>93652001</v>
      </c>
      <c r="K11418">
        <v>93652</v>
      </c>
      <c r="L11418">
        <v>1</v>
      </c>
      <c r="M11418" t="s">
        <v>784</v>
      </c>
      <c r="N11418" t="s">
        <v>783</v>
      </c>
      <c r="O11418">
        <v>78971</v>
      </c>
      <c r="P11418">
        <v>1</v>
      </c>
      <c r="Q11418" t="s">
        <v>23</v>
      </c>
      <c r="R11418" t="s">
        <v>24</v>
      </c>
    </row>
    <row r="11419" spans="1:18" x14ac:dyDescent="0.25">
      <c r="A11419" s="1">
        <v>44140.562881944446</v>
      </c>
      <c r="B11419" s="1">
        <f t="shared" si="179"/>
        <v>44140.562881944446</v>
      </c>
      <c r="C11419">
        <v>82040</v>
      </c>
      <c r="D11419" t="s">
        <v>25</v>
      </c>
      <c r="E11419" t="s">
        <v>18</v>
      </c>
      <c r="F11419">
        <v>7804065764</v>
      </c>
      <c r="G11419" t="s">
        <v>4054</v>
      </c>
      <c r="H11419" t="s">
        <v>1144</v>
      </c>
      <c r="I11419">
        <v>205</v>
      </c>
      <c r="J11419">
        <v>93652001</v>
      </c>
      <c r="K11419">
        <v>93652</v>
      </c>
      <c r="L11419">
        <v>1</v>
      </c>
      <c r="M11419" t="s">
        <v>784</v>
      </c>
      <c r="N11419" t="s">
        <v>783</v>
      </c>
      <c r="O11419">
        <v>78971</v>
      </c>
      <c r="P11419">
        <v>1</v>
      </c>
      <c r="Q11419" t="s">
        <v>23</v>
      </c>
      <c r="R11419" t="s">
        <v>24</v>
      </c>
    </row>
    <row r="11420" spans="1:18" x14ac:dyDescent="0.25">
      <c r="A11420" s="1">
        <v>44140.565798611111</v>
      </c>
      <c r="B11420" s="1">
        <f t="shared" si="179"/>
        <v>44140.565798611111</v>
      </c>
      <c r="C11420">
        <v>82041</v>
      </c>
      <c r="D11420" t="s">
        <v>17</v>
      </c>
      <c r="E11420" t="s">
        <v>18</v>
      </c>
      <c r="F11420">
        <v>7212155764</v>
      </c>
      <c r="G11420" t="s">
        <v>5320</v>
      </c>
      <c r="H11420" t="s">
        <v>203</v>
      </c>
      <c r="I11420">
        <v>111</v>
      </c>
      <c r="J11420">
        <v>71009248</v>
      </c>
      <c r="K11420">
        <v>71009</v>
      </c>
      <c r="L11420">
        <v>999</v>
      </c>
      <c r="M11420" t="s">
        <v>845</v>
      </c>
      <c r="N11420" t="s">
        <v>4320</v>
      </c>
      <c r="O11420">
        <v>78813</v>
      </c>
      <c r="P11420">
        <v>1</v>
      </c>
      <c r="Q11420" t="s">
        <v>23</v>
      </c>
      <c r="R11420" t="s">
        <v>30</v>
      </c>
    </row>
    <row r="11421" spans="1:18" x14ac:dyDescent="0.25">
      <c r="A11421" s="1">
        <v>44140.565798611111</v>
      </c>
      <c r="B11421" s="1">
        <f t="shared" si="179"/>
        <v>44140.565798611111</v>
      </c>
      <c r="C11421">
        <v>82040</v>
      </c>
      <c r="D11421" t="s">
        <v>25</v>
      </c>
      <c r="E11421" t="s">
        <v>18</v>
      </c>
      <c r="F11421">
        <v>7212155764</v>
      </c>
      <c r="G11421" t="s">
        <v>5320</v>
      </c>
      <c r="H11421" t="s">
        <v>203</v>
      </c>
      <c r="I11421">
        <v>111</v>
      </c>
      <c r="J11421">
        <v>71009248</v>
      </c>
      <c r="K11421">
        <v>71009</v>
      </c>
      <c r="L11421">
        <v>999</v>
      </c>
      <c r="M11421" t="s">
        <v>845</v>
      </c>
      <c r="N11421" t="s">
        <v>4320</v>
      </c>
      <c r="O11421">
        <v>78813</v>
      </c>
      <c r="P11421">
        <v>1</v>
      </c>
      <c r="Q11421" t="s">
        <v>23</v>
      </c>
      <c r="R11421" t="s">
        <v>30</v>
      </c>
    </row>
    <row r="11422" spans="1:18" x14ac:dyDescent="0.25">
      <c r="A11422" t="s">
        <v>5321</v>
      </c>
      <c r="B11422" s="1">
        <f t="shared" si="179"/>
        <v>44140</v>
      </c>
      <c r="C11422">
        <v>82040</v>
      </c>
      <c r="D11422" t="s">
        <v>25</v>
      </c>
      <c r="E11422" t="s">
        <v>18</v>
      </c>
      <c r="F11422">
        <v>7455275465</v>
      </c>
      <c r="G11422" t="s">
        <v>5322</v>
      </c>
      <c r="H11422" t="s">
        <v>304</v>
      </c>
      <c r="I11422">
        <v>111</v>
      </c>
      <c r="J11422">
        <v>93179001</v>
      </c>
      <c r="K11422">
        <v>93179</v>
      </c>
      <c r="L11422">
        <v>1</v>
      </c>
      <c r="M11422" t="s">
        <v>3799</v>
      </c>
      <c r="N11422" t="s">
        <v>470</v>
      </c>
      <c r="O11422">
        <v>78701</v>
      </c>
      <c r="P11422">
        <v>1</v>
      </c>
      <c r="Q11422" t="s">
        <v>23</v>
      </c>
      <c r="R11422" t="s">
        <v>24</v>
      </c>
    </row>
    <row r="11423" spans="1:18" x14ac:dyDescent="0.25">
      <c r="A11423" t="s">
        <v>5321</v>
      </c>
      <c r="B11423" s="1">
        <f t="shared" si="179"/>
        <v>44140</v>
      </c>
      <c r="C11423">
        <v>82041</v>
      </c>
      <c r="D11423" t="s">
        <v>17</v>
      </c>
      <c r="E11423" t="s">
        <v>18</v>
      </c>
      <c r="F11423">
        <v>7455275465</v>
      </c>
      <c r="G11423" t="s">
        <v>5322</v>
      </c>
      <c r="H11423" t="s">
        <v>304</v>
      </c>
      <c r="I11423">
        <v>111</v>
      </c>
      <c r="J11423">
        <v>93179001</v>
      </c>
      <c r="K11423">
        <v>93179</v>
      </c>
      <c r="L11423">
        <v>1</v>
      </c>
      <c r="M11423" t="s">
        <v>3799</v>
      </c>
      <c r="N11423" t="s">
        <v>470</v>
      </c>
      <c r="O11423">
        <v>78701</v>
      </c>
      <c r="P11423">
        <v>1</v>
      </c>
      <c r="Q11423" t="s">
        <v>23</v>
      </c>
      <c r="R11423" t="s">
        <v>24</v>
      </c>
    </row>
    <row r="11424" spans="1:18" x14ac:dyDescent="0.25">
      <c r="A11424" s="1">
        <v>44140.566365740742</v>
      </c>
      <c r="B11424" s="1">
        <f t="shared" si="179"/>
        <v>44140.566365740742</v>
      </c>
      <c r="C11424">
        <v>82040</v>
      </c>
      <c r="D11424" t="s">
        <v>25</v>
      </c>
      <c r="E11424" t="s">
        <v>18</v>
      </c>
      <c r="F11424">
        <v>8603246267</v>
      </c>
      <c r="G11424" t="s">
        <v>5323</v>
      </c>
      <c r="H11424" t="s">
        <v>193</v>
      </c>
      <c r="I11424">
        <v>111</v>
      </c>
      <c r="J11424">
        <v>93363001</v>
      </c>
      <c r="K11424">
        <v>93363</v>
      </c>
      <c r="L11424">
        <v>1</v>
      </c>
      <c r="M11424" t="s">
        <v>644</v>
      </c>
      <c r="N11424" t="s">
        <v>462</v>
      </c>
      <c r="O11424">
        <v>78701</v>
      </c>
      <c r="P11424">
        <v>1</v>
      </c>
      <c r="Q11424" t="s">
        <v>23</v>
      </c>
      <c r="R11424" t="s">
        <v>24</v>
      </c>
    </row>
    <row r="11425" spans="1:18" x14ac:dyDescent="0.25">
      <c r="A11425" s="1">
        <v>44140.566365740742</v>
      </c>
      <c r="B11425" s="1">
        <f t="shared" si="179"/>
        <v>44140.566365740742</v>
      </c>
      <c r="C11425">
        <v>82041</v>
      </c>
      <c r="D11425" t="s">
        <v>17</v>
      </c>
      <c r="E11425" t="s">
        <v>18</v>
      </c>
      <c r="F11425">
        <v>8603246267</v>
      </c>
      <c r="G11425" t="s">
        <v>5323</v>
      </c>
      <c r="H11425" t="s">
        <v>193</v>
      </c>
      <c r="I11425">
        <v>111</v>
      </c>
      <c r="J11425">
        <v>93363001</v>
      </c>
      <c r="K11425">
        <v>93363</v>
      </c>
      <c r="L11425">
        <v>1</v>
      </c>
      <c r="M11425" t="s">
        <v>644</v>
      </c>
      <c r="N11425" t="s">
        <v>462</v>
      </c>
      <c r="O11425">
        <v>78701</v>
      </c>
      <c r="P11425">
        <v>1</v>
      </c>
      <c r="Q11425" t="s">
        <v>23</v>
      </c>
      <c r="R11425" t="s">
        <v>24</v>
      </c>
    </row>
    <row r="11426" spans="1:18" x14ac:dyDescent="0.25">
      <c r="A11426" s="1">
        <v>44140.566655092596</v>
      </c>
      <c r="B11426" s="1">
        <f t="shared" si="179"/>
        <v>44140.566655092596</v>
      </c>
      <c r="C11426">
        <v>82040</v>
      </c>
      <c r="D11426" t="s">
        <v>25</v>
      </c>
      <c r="E11426" t="s">
        <v>18</v>
      </c>
      <c r="F11426">
        <v>9305196208</v>
      </c>
      <c r="G11426" t="s">
        <v>460</v>
      </c>
      <c r="H11426" t="s">
        <v>201</v>
      </c>
      <c r="I11426">
        <v>111</v>
      </c>
      <c r="J11426">
        <v>93364001</v>
      </c>
      <c r="K11426">
        <v>93364</v>
      </c>
      <c r="L11426">
        <v>1</v>
      </c>
      <c r="M11426" t="s">
        <v>960</v>
      </c>
      <c r="N11426" t="s">
        <v>470</v>
      </c>
      <c r="O11426">
        <v>78701</v>
      </c>
      <c r="P11426">
        <v>1</v>
      </c>
      <c r="Q11426" t="s">
        <v>23</v>
      </c>
      <c r="R11426" t="s">
        <v>24</v>
      </c>
    </row>
    <row r="11427" spans="1:18" x14ac:dyDescent="0.25">
      <c r="A11427" s="1">
        <v>44140.566655092596</v>
      </c>
      <c r="B11427" s="1">
        <f t="shared" si="179"/>
        <v>44140.566655092596</v>
      </c>
      <c r="C11427">
        <v>82041</v>
      </c>
      <c r="D11427" t="s">
        <v>17</v>
      </c>
      <c r="E11427" t="s">
        <v>18</v>
      </c>
      <c r="F11427">
        <v>9305196208</v>
      </c>
      <c r="G11427" t="s">
        <v>460</v>
      </c>
      <c r="H11427" t="s">
        <v>201</v>
      </c>
      <c r="I11427">
        <v>111</v>
      </c>
      <c r="J11427">
        <v>93364001</v>
      </c>
      <c r="K11427">
        <v>93364</v>
      </c>
      <c r="L11427">
        <v>1</v>
      </c>
      <c r="M11427" t="s">
        <v>960</v>
      </c>
      <c r="N11427" t="s">
        <v>470</v>
      </c>
      <c r="O11427">
        <v>78701</v>
      </c>
      <c r="P11427">
        <v>1</v>
      </c>
      <c r="Q11427" t="s">
        <v>23</v>
      </c>
      <c r="R11427" t="s">
        <v>24</v>
      </c>
    </row>
    <row r="11428" spans="1:18" x14ac:dyDescent="0.25">
      <c r="A11428" s="1">
        <v>44140.566921296297</v>
      </c>
      <c r="B11428" s="1">
        <f t="shared" si="179"/>
        <v>44140.566921296297</v>
      </c>
      <c r="C11428">
        <v>82041</v>
      </c>
      <c r="D11428" t="s">
        <v>17</v>
      </c>
      <c r="E11428" t="s">
        <v>18</v>
      </c>
      <c r="F11428">
        <v>9356196157</v>
      </c>
      <c r="G11428" t="s">
        <v>1971</v>
      </c>
      <c r="H11428" t="s">
        <v>592</v>
      </c>
      <c r="I11428">
        <v>111</v>
      </c>
      <c r="J11428">
        <v>93646001</v>
      </c>
      <c r="K11428">
        <v>93646</v>
      </c>
      <c r="L11428">
        <v>1</v>
      </c>
      <c r="M11428" t="s">
        <v>646</v>
      </c>
      <c r="N11428" t="s">
        <v>859</v>
      </c>
      <c r="O11428">
        <v>78963</v>
      </c>
      <c r="P11428">
        <v>1</v>
      </c>
      <c r="Q11428" t="s">
        <v>23</v>
      </c>
      <c r="R11428" t="s">
        <v>24</v>
      </c>
    </row>
    <row r="11429" spans="1:18" x14ac:dyDescent="0.25">
      <c r="A11429" s="1">
        <v>44140.566921296297</v>
      </c>
      <c r="B11429" s="1">
        <f t="shared" si="179"/>
        <v>44140.566921296297</v>
      </c>
      <c r="C11429">
        <v>82040</v>
      </c>
      <c r="D11429" t="s">
        <v>25</v>
      </c>
      <c r="E11429" t="s">
        <v>18</v>
      </c>
      <c r="F11429">
        <v>9356196157</v>
      </c>
      <c r="G11429" t="s">
        <v>1971</v>
      </c>
      <c r="H11429" t="s">
        <v>592</v>
      </c>
      <c r="I11429">
        <v>111</v>
      </c>
      <c r="J11429">
        <v>93646001</v>
      </c>
      <c r="K11429">
        <v>93646</v>
      </c>
      <c r="L11429">
        <v>1</v>
      </c>
      <c r="M11429" t="s">
        <v>646</v>
      </c>
      <c r="N11429" t="s">
        <v>859</v>
      </c>
      <c r="O11429">
        <v>78963</v>
      </c>
      <c r="P11429">
        <v>1</v>
      </c>
      <c r="Q11429" t="s">
        <v>23</v>
      </c>
      <c r="R11429" t="s">
        <v>24</v>
      </c>
    </row>
    <row r="11430" spans="1:18" x14ac:dyDescent="0.25">
      <c r="A11430" s="1">
        <v>44140.567152777781</v>
      </c>
      <c r="B11430" s="1">
        <f t="shared" si="179"/>
        <v>44140.567152777781</v>
      </c>
      <c r="C11430">
        <v>82041</v>
      </c>
      <c r="D11430" t="s">
        <v>17</v>
      </c>
      <c r="E11430" t="s">
        <v>18</v>
      </c>
      <c r="F11430">
        <v>8209075754</v>
      </c>
      <c r="G11430" t="s">
        <v>1433</v>
      </c>
      <c r="H11430" t="s">
        <v>221</v>
      </c>
      <c r="I11430">
        <v>111</v>
      </c>
      <c r="J11430">
        <v>93110001</v>
      </c>
      <c r="K11430">
        <v>93110</v>
      </c>
      <c r="L11430">
        <v>1</v>
      </c>
      <c r="M11430" t="s">
        <v>952</v>
      </c>
      <c r="N11430" t="s">
        <v>1365</v>
      </c>
      <c r="O11430">
        <v>78973</v>
      </c>
      <c r="P11430">
        <v>1</v>
      </c>
      <c r="Q11430" t="s">
        <v>23</v>
      </c>
      <c r="R11430" t="s">
        <v>30</v>
      </c>
    </row>
    <row r="11431" spans="1:18" x14ac:dyDescent="0.25">
      <c r="A11431" s="1">
        <v>44140.567152777781</v>
      </c>
      <c r="B11431" s="1">
        <f t="shared" si="179"/>
        <v>44140.567152777781</v>
      </c>
      <c r="C11431">
        <v>82040</v>
      </c>
      <c r="D11431" t="s">
        <v>25</v>
      </c>
      <c r="E11431" t="s">
        <v>18</v>
      </c>
      <c r="F11431">
        <v>8209075754</v>
      </c>
      <c r="G11431" t="s">
        <v>1433</v>
      </c>
      <c r="H11431" t="s">
        <v>221</v>
      </c>
      <c r="I11431">
        <v>111</v>
      </c>
      <c r="J11431">
        <v>93110001</v>
      </c>
      <c r="K11431">
        <v>93110</v>
      </c>
      <c r="L11431">
        <v>1</v>
      </c>
      <c r="M11431" t="s">
        <v>952</v>
      </c>
      <c r="N11431" t="s">
        <v>1365</v>
      </c>
      <c r="O11431">
        <v>78973</v>
      </c>
      <c r="P11431">
        <v>1</v>
      </c>
      <c r="Q11431" t="s">
        <v>23</v>
      </c>
      <c r="R11431" t="s">
        <v>30</v>
      </c>
    </row>
    <row r="11432" spans="1:18" x14ac:dyDescent="0.25">
      <c r="A11432" s="1">
        <v>44140.567488425928</v>
      </c>
      <c r="B11432" s="1">
        <f t="shared" si="179"/>
        <v>44140.567488425928</v>
      </c>
      <c r="C11432">
        <v>82041</v>
      </c>
      <c r="D11432" t="s">
        <v>17</v>
      </c>
      <c r="E11432" t="s">
        <v>18</v>
      </c>
      <c r="F11432">
        <v>8709286223</v>
      </c>
      <c r="G11432" t="s">
        <v>5324</v>
      </c>
      <c r="H11432" t="s">
        <v>33</v>
      </c>
      <c r="I11432">
        <v>111</v>
      </c>
      <c r="J11432">
        <v>93585001</v>
      </c>
      <c r="K11432">
        <v>93585</v>
      </c>
      <c r="L11432">
        <v>1</v>
      </c>
      <c r="M11432" t="s">
        <v>802</v>
      </c>
      <c r="N11432" t="s">
        <v>470</v>
      </c>
      <c r="O11432">
        <v>78701</v>
      </c>
      <c r="P11432">
        <v>1</v>
      </c>
      <c r="Q11432" t="s">
        <v>23</v>
      </c>
      <c r="R11432" t="s">
        <v>30</v>
      </c>
    </row>
    <row r="11433" spans="1:18" x14ac:dyDescent="0.25">
      <c r="A11433" s="1">
        <v>44140.567488425928</v>
      </c>
      <c r="B11433" s="1">
        <f t="shared" si="179"/>
        <v>44140.567488425928</v>
      </c>
      <c r="C11433">
        <v>82040</v>
      </c>
      <c r="D11433" t="s">
        <v>25</v>
      </c>
      <c r="E11433" t="s">
        <v>18</v>
      </c>
      <c r="F11433">
        <v>8709286223</v>
      </c>
      <c r="G11433" t="s">
        <v>5324</v>
      </c>
      <c r="H11433" t="s">
        <v>33</v>
      </c>
      <c r="I11433">
        <v>111</v>
      </c>
      <c r="J11433">
        <v>93585001</v>
      </c>
      <c r="K11433">
        <v>93585</v>
      </c>
      <c r="L11433">
        <v>1</v>
      </c>
      <c r="M11433" t="s">
        <v>802</v>
      </c>
      <c r="N11433" t="s">
        <v>470</v>
      </c>
      <c r="O11433">
        <v>78701</v>
      </c>
      <c r="P11433">
        <v>1</v>
      </c>
      <c r="Q11433" t="s">
        <v>23</v>
      </c>
      <c r="R11433" t="s">
        <v>30</v>
      </c>
    </row>
    <row r="11434" spans="1:18" x14ac:dyDescent="0.25">
      <c r="A11434" s="1">
        <v>44140.567719907405</v>
      </c>
      <c r="B11434" s="1">
        <f t="shared" si="179"/>
        <v>44140.567719907405</v>
      </c>
      <c r="C11434">
        <v>82041</v>
      </c>
      <c r="D11434" t="s">
        <v>17</v>
      </c>
      <c r="E11434" t="s">
        <v>18</v>
      </c>
      <c r="F11434">
        <v>7610245753</v>
      </c>
      <c r="G11434" t="s">
        <v>4728</v>
      </c>
      <c r="H11434" t="s">
        <v>193</v>
      </c>
      <c r="I11434">
        <v>111</v>
      </c>
      <c r="J11434">
        <v>93578001</v>
      </c>
      <c r="K11434">
        <v>93578</v>
      </c>
      <c r="L11434">
        <v>1</v>
      </c>
      <c r="M11434" t="s">
        <v>779</v>
      </c>
      <c r="N11434" t="s">
        <v>1372</v>
      </c>
      <c r="O11434">
        <v>78962</v>
      </c>
      <c r="P11434">
        <v>1</v>
      </c>
      <c r="Q11434" t="s">
        <v>23</v>
      </c>
      <c r="R11434" t="s">
        <v>24</v>
      </c>
    </row>
    <row r="11435" spans="1:18" x14ac:dyDescent="0.25">
      <c r="A11435" s="1">
        <v>44140.567719907405</v>
      </c>
      <c r="B11435" s="1">
        <f t="shared" si="179"/>
        <v>44140.567719907405</v>
      </c>
      <c r="C11435">
        <v>82040</v>
      </c>
      <c r="D11435" t="s">
        <v>25</v>
      </c>
      <c r="E11435" t="s">
        <v>18</v>
      </c>
      <c r="F11435">
        <v>7610245753</v>
      </c>
      <c r="G11435" t="s">
        <v>4728</v>
      </c>
      <c r="H11435" t="s">
        <v>193</v>
      </c>
      <c r="I11435">
        <v>111</v>
      </c>
      <c r="J11435">
        <v>93578001</v>
      </c>
      <c r="K11435">
        <v>93578</v>
      </c>
      <c r="L11435">
        <v>1</v>
      </c>
      <c r="M11435" t="s">
        <v>779</v>
      </c>
      <c r="N11435" t="s">
        <v>1372</v>
      </c>
      <c r="O11435">
        <v>78962</v>
      </c>
      <c r="P11435">
        <v>1</v>
      </c>
      <c r="Q11435" t="s">
        <v>23</v>
      </c>
      <c r="R11435" t="s">
        <v>24</v>
      </c>
    </row>
    <row r="11436" spans="1:18" x14ac:dyDescent="0.25">
      <c r="A11436" s="1">
        <v>44140.567939814813</v>
      </c>
      <c r="B11436" s="1">
        <f t="shared" si="179"/>
        <v>44140.567939814813</v>
      </c>
      <c r="C11436">
        <v>82040</v>
      </c>
      <c r="D11436" t="s">
        <v>25</v>
      </c>
      <c r="E11436" t="s">
        <v>18</v>
      </c>
      <c r="F11436">
        <v>7058094406</v>
      </c>
      <c r="G11436" t="s">
        <v>5325</v>
      </c>
      <c r="H11436" t="s">
        <v>207</v>
      </c>
      <c r="I11436">
        <v>111</v>
      </c>
      <c r="J11436">
        <v>93182001</v>
      </c>
      <c r="K11436">
        <v>93182</v>
      </c>
      <c r="L11436">
        <v>1</v>
      </c>
      <c r="M11436" t="s">
        <v>500</v>
      </c>
      <c r="N11436" t="s">
        <v>501</v>
      </c>
      <c r="O11436">
        <v>78805</v>
      </c>
      <c r="P11436">
        <v>1</v>
      </c>
      <c r="Q11436" t="s">
        <v>23</v>
      </c>
      <c r="R11436" t="s">
        <v>24</v>
      </c>
    </row>
    <row r="11437" spans="1:18" x14ac:dyDescent="0.25">
      <c r="A11437" s="1">
        <v>44140.567939814813</v>
      </c>
      <c r="B11437" s="1">
        <f t="shared" si="179"/>
        <v>44140.567939814813</v>
      </c>
      <c r="C11437">
        <v>82041</v>
      </c>
      <c r="D11437" t="s">
        <v>17</v>
      </c>
      <c r="E11437" t="s">
        <v>18</v>
      </c>
      <c r="F11437">
        <v>7058094406</v>
      </c>
      <c r="G11437" t="s">
        <v>5325</v>
      </c>
      <c r="H11437" t="s">
        <v>207</v>
      </c>
      <c r="I11437">
        <v>111</v>
      </c>
      <c r="J11437">
        <v>93182001</v>
      </c>
      <c r="K11437">
        <v>93182</v>
      </c>
      <c r="L11437">
        <v>1</v>
      </c>
      <c r="M11437" t="s">
        <v>500</v>
      </c>
      <c r="N11437" t="s">
        <v>501</v>
      </c>
      <c r="O11437">
        <v>78805</v>
      </c>
      <c r="P11437">
        <v>1</v>
      </c>
      <c r="Q11437" t="s">
        <v>23</v>
      </c>
      <c r="R11437" t="s">
        <v>24</v>
      </c>
    </row>
    <row r="11438" spans="1:18" x14ac:dyDescent="0.25">
      <c r="A11438" s="1">
        <v>44140.568229166667</v>
      </c>
      <c r="B11438" s="1">
        <f t="shared" si="179"/>
        <v>44140.568229166667</v>
      </c>
      <c r="C11438">
        <v>82041</v>
      </c>
      <c r="D11438" t="s">
        <v>17</v>
      </c>
      <c r="E11438" t="s">
        <v>18</v>
      </c>
      <c r="F11438">
        <v>8612176265</v>
      </c>
      <c r="G11438" t="s">
        <v>2967</v>
      </c>
      <c r="H11438" t="s">
        <v>418</v>
      </c>
      <c r="I11438">
        <v>111</v>
      </c>
      <c r="J11438">
        <v>93575001</v>
      </c>
      <c r="K11438">
        <v>93575</v>
      </c>
      <c r="L11438">
        <v>1</v>
      </c>
      <c r="M11438" t="s">
        <v>489</v>
      </c>
      <c r="N11438" t="s">
        <v>961</v>
      </c>
      <c r="O11438">
        <v>78961</v>
      </c>
      <c r="P11438">
        <v>1</v>
      </c>
      <c r="Q11438" t="s">
        <v>23</v>
      </c>
      <c r="R11438" t="s">
        <v>30</v>
      </c>
    </row>
    <row r="11439" spans="1:18" x14ac:dyDescent="0.25">
      <c r="A11439" s="1">
        <v>44140.568229166667</v>
      </c>
      <c r="B11439" s="1">
        <f t="shared" si="179"/>
        <v>44140.568229166667</v>
      </c>
      <c r="C11439">
        <v>82040</v>
      </c>
      <c r="D11439" t="s">
        <v>25</v>
      </c>
      <c r="E11439" t="s">
        <v>18</v>
      </c>
      <c r="F11439">
        <v>8612176265</v>
      </c>
      <c r="G11439" t="s">
        <v>2967</v>
      </c>
      <c r="H11439" t="s">
        <v>418</v>
      </c>
      <c r="I11439">
        <v>111</v>
      </c>
      <c r="J11439">
        <v>93575001</v>
      </c>
      <c r="K11439">
        <v>93575</v>
      </c>
      <c r="L11439">
        <v>1</v>
      </c>
      <c r="M11439" t="s">
        <v>489</v>
      </c>
      <c r="N11439" t="s">
        <v>961</v>
      </c>
      <c r="O11439">
        <v>78961</v>
      </c>
      <c r="P11439">
        <v>1</v>
      </c>
      <c r="Q11439" t="s">
        <v>23</v>
      </c>
      <c r="R11439" t="s">
        <v>30</v>
      </c>
    </row>
    <row r="11440" spans="1:18" x14ac:dyDescent="0.25">
      <c r="A11440" s="1">
        <v>44140.568425925929</v>
      </c>
      <c r="B11440" s="1">
        <f t="shared" si="179"/>
        <v>44140.568425925929</v>
      </c>
      <c r="C11440">
        <v>82040</v>
      </c>
      <c r="D11440" t="s">
        <v>25</v>
      </c>
      <c r="E11440" t="s">
        <v>18</v>
      </c>
      <c r="F11440">
        <v>8062184438</v>
      </c>
      <c r="G11440" t="s">
        <v>1320</v>
      </c>
      <c r="H11440" t="s">
        <v>240</v>
      </c>
      <c r="I11440">
        <v>211</v>
      </c>
      <c r="J11440">
        <v>93204001</v>
      </c>
      <c r="K11440">
        <v>93204</v>
      </c>
      <c r="L11440">
        <v>1</v>
      </c>
      <c r="M11440" t="s">
        <v>1215</v>
      </c>
      <c r="N11440" t="s">
        <v>29</v>
      </c>
      <c r="O11440">
        <v>78814</v>
      </c>
      <c r="P11440">
        <v>1</v>
      </c>
      <c r="Q11440" t="s">
        <v>23</v>
      </c>
      <c r="R11440" t="s">
        <v>30</v>
      </c>
    </row>
    <row r="11441" spans="1:18" x14ac:dyDescent="0.25">
      <c r="A11441" s="1">
        <v>44140.568425925929</v>
      </c>
      <c r="B11441" s="1">
        <f t="shared" si="179"/>
        <v>44140.568425925929</v>
      </c>
      <c r="C11441">
        <v>82041</v>
      </c>
      <c r="D11441" t="s">
        <v>17</v>
      </c>
      <c r="E11441" t="s">
        <v>18</v>
      </c>
      <c r="F11441">
        <v>8062184438</v>
      </c>
      <c r="G11441" t="s">
        <v>1320</v>
      </c>
      <c r="H11441" t="s">
        <v>240</v>
      </c>
      <c r="I11441">
        <v>211</v>
      </c>
      <c r="J11441">
        <v>93204001</v>
      </c>
      <c r="K11441">
        <v>93204</v>
      </c>
      <c r="L11441">
        <v>1</v>
      </c>
      <c r="M11441" t="s">
        <v>1215</v>
      </c>
      <c r="N11441" t="s">
        <v>29</v>
      </c>
      <c r="O11441">
        <v>78814</v>
      </c>
      <c r="P11441">
        <v>1</v>
      </c>
      <c r="Q11441" t="s">
        <v>23</v>
      </c>
      <c r="R11441" t="s">
        <v>30</v>
      </c>
    </row>
    <row r="11442" spans="1:18" x14ac:dyDescent="0.25">
      <c r="A11442" s="1">
        <v>44140.568692129629</v>
      </c>
      <c r="B11442" s="1">
        <f t="shared" si="179"/>
        <v>44140.568692129629</v>
      </c>
      <c r="C11442">
        <v>82041</v>
      </c>
      <c r="D11442" t="s">
        <v>17</v>
      </c>
      <c r="E11442" t="s">
        <v>18</v>
      </c>
      <c r="F11442">
        <v>1856250044</v>
      </c>
      <c r="G11442" t="s">
        <v>5326</v>
      </c>
      <c r="H11442" t="s">
        <v>1498</v>
      </c>
      <c r="I11442">
        <v>111</v>
      </c>
      <c r="J11442">
        <v>93156001</v>
      </c>
      <c r="K11442">
        <v>93156</v>
      </c>
      <c r="L11442">
        <v>2</v>
      </c>
      <c r="M11442" t="s">
        <v>541</v>
      </c>
      <c r="N11442" t="s">
        <v>961</v>
      </c>
      <c r="O11442">
        <v>78961</v>
      </c>
      <c r="P11442">
        <v>1</v>
      </c>
      <c r="Q11442" t="s">
        <v>23</v>
      </c>
      <c r="R11442" t="s">
        <v>30</v>
      </c>
    </row>
    <row r="11443" spans="1:18" x14ac:dyDescent="0.25">
      <c r="A11443" s="1">
        <v>44140.568692129629</v>
      </c>
      <c r="B11443" s="1">
        <f t="shared" si="179"/>
        <v>44140.568692129629</v>
      </c>
      <c r="C11443">
        <v>82040</v>
      </c>
      <c r="D11443" t="s">
        <v>25</v>
      </c>
      <c r="E11443" t="s">
        <v>18</v>
      </c>
      <c r="F11443">
        <v>1856250044</v>
      </c>
      <c r="G11443" t="s">
        <v>5326</v>
      </c>
      <c r="H11443" t="s">
        <v>1498</v>
      </c>
      <c r="I11443">
        <v>111</v>
      </c>
      <c r="J11443">
        <v>93156001</v>
      </c>
      <c r="K11443">
        <v>93156</v>
      </c>
      <c r="L11443">
        <v>2</v>
      </c>
      <c r="M11443" t="s">
        <v>541</v>
      </c>
      <c r="N11443" t="s">
        <v>961</v>
      </c>
      <c r="O11443">
        <v>78961</v>
      </c>
      <c r="P11443">
        <v>1</v>
      </c>
      <c r="Q11443" t="s">
        <v>23</v>
      </c>
      <c r="R11443" t="s">
        <v>30</v>
      </c>
    </row>
    <row r="11444" spans="1:18" x14ac:dyDescent="0.25">
      <c r="A11444" s="1">
        <v>44140.569027777776</v>
      </c>
      <c r="B11444" s="1">
        <f t="shared" si="179"/>
        <v>44140.569027777776</v>
      </c>
      <c r="C11444">
        <v>82041</v>
      </c>
      <c r="D11444" t="s">
        <v>17</v>
      </c>
      <c r="E11444" t="s">
        <v>18</v>
      </c>
      <c r="F11444">
        <v>7756075778</v>
      </c>
      <c r="G11444" t="s">
        <v>2401</v>
      </c>
      <c r="H11444" t="s">
        <v>240</v>
      </c>
      <c r="I11444">
        <v>205</v>
      </c>
      <c r="J11444">
        <v>93578001</v>
      </c>
      <c r="K11444">
        <v>93578</v>
      </c>
      <c r="L11444">
        <v>1</v>
      </c>
      <c r="M11444" t="s">
        <v>779</v>
      </c>
      <c r="N11444" t="s">
        <v>1372</v>
      </c>
      <c r="O11444">
        <v>78962</v>
      </c>
      <c r="P11444">
        <v>1</v>
      </c>
      <c r="Q11444" t="s">
        <v>23</v>
      </c>
      <c r="R11444" t="s">
        <v>30</v>
      </c>
    </row>
    <row r="11445" spans="1:18" x14ac:dyDescent="0.25">
      <c r="A11445" s="1">
        <v>44140.569027777776</v>
      </c>
      <c r="B11445" s="1">
        <f t="shared" si="179"/>
        <v>44140.569027777776</v>
      </c>
      <c r="C11445">
        <v>82040</v>
      </c>
      <c r="D11445" t="s">
        <v>25</v>
      </c>
      <c r="E11445" t="s">
        <v>18</v>
      </c>
      <c r="F11445">
        <v>7756075778</v>
      </c>
      <c r="G11445" t="s">
        <v>2401</v>
      </c>
      <c r="H11445" t="s">
        <v>240</v>
      </c>
      <c r="I11445">
        <v>205</v>
      </c>
      <c r="J11445">
        <v>93578001</v>
      </c>
      <c r="K11445">
        <v>93578</v>
      </c>
      <c r="L11445">
        <v>1</v>
      </c>
      <c r="M11445" t="s">
        <v>779</v>
      </c>
      <c r="N11445" t="s">
        <v>1372</v>
      </c>
      <c r="O11445">
        <v>78962</v>
      </c>
      <c r="P11445">
        <v>1</v>
      </c>
      <c r="Q11445" t="s">
        <v>23</v>
      </c>
      <c r="R11445" t="s">
        <v>30</v>
      </c>
    </row>
    <row r="11446" spans="1:18" x14ac:dyDescent="0.25">
      <c r="A11446" s="1">
        <v>44140.56925925926</v>
      </c>
      <c r="B11446" s="1">
        <f t="shared" si="179"/>
        <v>44140.56925925926</v>
      </c>
      <c r="C11446">
        <v>82041</v>
      </c>
      <c r="D11446" t="s">
        <v>17</v>
      </c>
      <c r="E11446" t="s">
        <v>18</v>
      </c>
      <c r="F11446">
        <v>9655236162</v>
      </c>
      <c r="G11446" t="s">
        <v>5327</v>
      </c>
      <c r="H11446" t="s">
        <v>71</v>
      </c>
      <c r="I11446">
        <v>111</v>
      </c>
      <c r="J11446">
        <v>93299001</v>
      </c>
      <c r="K11446">
        <v>93299</v>
      </c>
      <c r="L11446">
        <v>1</v>
      </c>
      <c r="M11446" t="s">
        <v>823</v>
      </c>
      <c r="N11446" t="s">
        <v>760</v>
      </c>
      <c r="O11446">
        <v>78963</v>
      </c>
      <c r="P11446">
        <v>1</v>
      </c>
      <c r="Q11446" t="s">
        <v>23</v>
      </c>
      <c r="R11446" t="s">
        <v>24</v>
      </c>
    </row>
    <row r="11447" spans="1:18" x14ac:dyDescent="0.25">
      <c r="A11447" s="1">
        <v>44140.56925925926</v>
      </c>
      <c r="B11447" s="1">
        <f t="shared" si="179"/>
        <v>44140.56925925926</v>
      </c>
      <c r="C11447">
        <v>82040</v>
      </c>
      <c r="D11447" t="s">
        <v>25</v>
      </c>
      <c r="E11447" t="s">
        <v>18</v>
      </c>
      <c r="F11447">
        <v>9655236162</v>
      </c>
      <c r="G11447" t="s">
        <v>5327</v>
      </c>
      <c r="H11447" t="s">
        <v>71</v>
      </c>
      <c r="I11447">
        <v>111</v>
      </c>
      <c r="J11447">
        <v>93299001</v>
      </c>
      <c r="K11447">
        <v>93299</v>
      </c>
      <c r="L11447">
        <v>1</v>
      </c>
      <c r="M11447" t="s">
        <v>823</v>
      </c>
      <c r="N11447" t="s">
        <v>760</v>
      </c>
      <c r="O11447">
        <v>78963</v>
      </c>
      <c r="P11447">
        <v>1</v>
      </c>
      <c r="Q11447" t="s">
        <v>23</v>
      </c>
      <c r="R11447" t="s">
        <v>24</v>
      </c>
    </row>
    <row r="11448" spans="1:18" x14ac:dyDescent="0.25">
      <c r="A11448" s="1">
        <v>44140.569467592592</v>
      </c>
      <c r="B11448" s="1">
        <f t="shared" si="179"/>
        <v>44140.569467592592</v>
      </c>
      <c r="C11448">
        <v>82040</v>
      </c>
      <c r="D11448" t="s">
        <v>25</v>
      </c>
      <c r="E11448" t="s">
        <v>18</v>
      </c>
      <c r="F11448">
        <v>5603231051</v>
      </c>
      <c r="G11448" t="s">
        <v>2677</v>
      </c>
      <c r="H11448" t="s">
        <v>221</v>
      </c>
      <c r="I11448">
        <v>205</v>
      </c>
      <c r="J11448">
        <v>93215001</v>
      </c>
      <c r="K11448">
        <v>93215</v>
      </c>
      <c r="L11448">
        <v>1</v>
      </c>
      <c r="M11448" t="s">
        <v>987</v>
      </c>
      <c r="N11448" t="s">
        <v>128</v>
      </c>
      <c r="O11448">
        <v>78901</v>
      </c>
      <c r="P11448">
        <v>1</v>
      </c>
      <c r="Q11448" t="s">
        <v>23</v>
      </c>
      <c r="R11448" t="s">
        <v>30</v>
      </c>
    </row>
    <row r="11449" spans="1:18" x14ac:dyDescent="0.25">
      <c r="A11449" s="1">
        <v>44140.569467592592</v>
      </c>
      <c r="B11449" s="1">
        <f t="shared" si="179"/>
        <v>44140.569467592592</v>
      </c>
      <c r="C11449">
        <v>82041</v>
      </c>
      <c r="D11449" t="s">
        <v>17</v>
      </c>
      <c r="E11449" t="s">
        <v>18</v>
      </c>
      <c r="F11449">
        <v>5603231051</v>
      </c>
      <c r="G11449" t="s">
        <v>2677</v>
      </c>
      <c r="H11449" t="s">
        <v>221</v>
      </c>
      <c r="I11449">
        <v>205</v>
      </c>
      <c r="J11449">
        <v>93215001</v>
      </c>
      <c r="K11449">
        <v>93215</v>
      </c>
      <c r="L11449">
        <v>1</v>
      </c>
      <c r="M11449" t="s">
        <v>987</v>
      </c>
      <c r="N11449" t="s">
        <v>128</v>
      </c>
      <c r="O11449">
        <v>78901</v>
      </c>
      <c r="P11449">
        <v>1</v>
      </c>
      <c r="Q11449" t="s">
        <v>23</v>
      </c>
      <c r="R11449" t="s">
        <v>30</v>
      </c>
    </row>
    <row r="11450" spans="1:18" x14ac:dyDescent="0.25">
      <c r="A11450" s="1">
        <v>44140.569710648146</v>
      </c>
      <c r="B11450" s="1">
        <f t="shared" si="179"/>
        <v>44140.569710648146</v>
      </c>
      <c r="C11450">
        <v>82040</v>
      </c>
      <c r="D11450" t="s">
        <v>25</v>
      </c>
      <c r="E11450" t="s">
        <v>18</v>
      </c>
      <c r="F11450">
        <v>5662160955</v>
      </c>
      <c r="G11450" t="s">
        <v>5328</v>
      </c>
      <c r="H11450" t="s">
        <v>357</v>
      </c>
      <c r="I11450">
        <v>205</v>
      </c>
      <c r="J11450">
        <v>93231001</v>
      </c>
      <c r="K11450">
        <v>93231</v>
      </c>
      <c r="L11450">
        <v>1</v>
      </c>
      <c r="M11450" t="s">
        <v>2293</v>
      </c>
      <c r="N11450" t="s">
        <v>470</v>
      </c>
      <c r="O11450">
        <v>78701</v>
      </c>
      <c r="P11450">
        <v>1</v>
      </c>
      <c r="Q11450" t="s">
        <v>23</v>
      </c>
      <c r="R11450" t="s">
        <v>24</v>
      </c>
    </row>
    <row r="11451" spans="1:18" x14ac:dyDescent="0.25">
      <c r="A11451" s="1">
        <v>44140.569710648146</v>
      </c>
      <c r="B11451" s="1">
        <f t="shared" si="179"/>
        <v>44140.569710648146</v>
      </c>
      <c r="C11451">
        <v>82041</v>
      </c>
      <c r="D11451" t="s">
        <v>17</v>
      </c>
      <c r="E11451" t="s">
        <v>18</v>
      </c>
      <c r="F11451">
        <v>5662160955</v>
      </c>
      <c r="G11451" t="s">
        <v>5328</v>
      </c>
      <c r="H11451" t="s">
        <v>357</v>
      </c>
      <c r="I11451">
        <v>205</v>
      </c>
      <c r="J11451">
        <v>93231001</v>
      </c>
      <c r="K11451">
        <v>93231</v>
      </c>
      <c r="L11451">
        <v>1</v>
      </c>
      <c r="M11451" t="s">
        <v>2293</v>
      </c>
      <c r="N11451" t="s">
        <v>470</v>
      </c>
      <c r="O11451">
        <v>78701</v>
      </c>
      <c r="P11451">
        <v>1</v>
      </c>
      <c r="Q11451" t="s">
        <v>23</v>
      </c>
      <c r="R11451" t="s">
        <v>24</v>
      </c>
    </row>
    <row r="11452" spans="1:18" x14ac:dyDescent="0.25">
      <c r="A11452" s="1">
        <v>44140.57</v>
      </c>
      <c r="B11452" s="1">
        <f t="shared" si="179"/>
        <v>44140.57</v>
      </c>
      <c r="C11452">
        <v>82040</v>
      </c>
      <c r="D11452" t="s">
        <v>25</v>
      </c>
      <c r="E11452" t="s">
        <v>18</v>
      </c>
      <c r="F11452">
        <v>9506206160</v>
      </c>
      <c r="G11452" t="s">
        <v>5329</v>
      </c>
      <c r="H11452" t="s">
        <v>270</v>
      </c>
      <c r="I11452">
        <v>111</v>
      </c>
      <c r="J11452">
        <v>93278001</v>
      </c>
      <c r="K11452">
        <v>93278</v>
      </c>
      <c r="L11452">
        <v>1</v>
      </c>
      <c r="M11452" t="s">
        <v>509</v>
      </c>
      <c r="N11452" t="s">
        <v>462</v>
      </c>
      <c r="O11452">
        <v>78701</v>
      </c>
      <c r="P11452">
        <v>1</v>
      </c>
      <c r="Q11452" t="s">
        <v>23</v>
      </c>
      <c r="R11452" t="s">
        <v>30</v>
      </c>
    </row>
    <row r="11453" spans="1:18" x14ac:dyDescent="0.25">
      <c r="A11453" s="1">
        <v>44140.57</v>
      </c>
      <c r="B11453" s="1">
        <f t="shared" si="179"/>
        <v>44140.57</v>
      </c>
      <c r="C11453">
        <v>82041</v>
      </c>
      <c r="D11453" t="s">
        <v>17</v>
      </c>
      <c r="E11453" t="s">
        <v>18</v>
      </c>
      <c r="F11453">
        <v>9506206160</v>
      </c>
      <c r="G11453" t="s">
        <v>5329</v>
      </c>
      <c r="H11453" t="s">
        <v>270</v>
      </c>
      <c r="I11453">
        <v>111</v>
      </c>
      <c r="J11453">
        <v>93278001</v>
      </c>
      <c r="K11453">
        <v>93278</v>
      </c>
      <c r="L11453">
        <v>1</v>
      </c>
      <c r="M11453" t="s">
        <v>509</v>
      </c>
      <c r="N11453" t="s">
        <v>462</v>
      </c>
      <c r="O11453">
        <v>78701</v>
      </c>
      <c r="P11453">
        <v>1</v>
      </c>
      <c r="Q11453" t="s">
        <v>23</v>
      </c>
      <c r="R11453" t="s">
        <v>30</v>
      </c>
    </row>
    <row r="11454" spans="1:18" x14ac:dyDescent="0.25">
      <c r="A11454" s="1">
        <v>44140.570277777777</v>
      </c>
      <c r="B11454" s="1">
        <f t="shared" si="179"/>
        <v>44140.570277777777</v>
      </c>
      <c r="C11454">
        <v>82040</v>
      </c>
      <c r="D11454" t="s">
        <v>25</v>
      </c>
      <c r="E11454" t="s">
        <v>18</v>
      </c>
      <c r="F11454">
        <v>602176179</v>
      </c>
      <c r="G11454" t="s">
        <v>4449</v>
      </c>
      <c r="H11454" t="s">
        <v>418</v>
      </c>
      <c r="I11454">
        <v>205</v>
      </c>
      <c r="J11454">
        <v>93213000</v>
      </c>
      <c r="K11454">
        <v>93213</v>
      </c>
      <c r="L11454">
        <v>2</v>
      </c>
      <c r="M11454" t="s">
        <v>2262</v>
      </c>
      <c r="N11454" t="s">
        <v>470</v>
      </c>
      <c r="O11454">
        <v>78701</v>
      </c>
      <c r="P11454">
        <v>1</v>
      </c>
      <c r="Q11454" t="s">
        <v>23</v>
      </c>
      <c r="R11454" t="s">
        <v>30</v>
      </c>
    </row>
    <row r="11455" spans="1:18" x14ac:dyDescent="0.25">
      <c r="A11455" s="1">
        <v>44140.570277777777</v>
      </c>
      <c r="B11455" s="1">
        <f t="shared" si="179"/>
        <v>44140.570277777777</v>
      </c>
      <c r="C11455">
        <v>82041</v>
      </c>
      <c r="D11455" t="s">
        <v>17</v>
      </c>
      <c r="E11455" t="s">
        <v>18</v>
      </c>
      <c r="F11455">
        <v>602176179</v>
      </c>
      <c r="G11455" t="s">
        <v>4449</v>
      </c>
      <c r="H11455" t="s">
        <v>418</v>
      </c>
      <c r="I11455">
        <v>205</v>
      </c>
      <c r="J11455">
        <v>93213000</v>
      </c>
      <c r="K11455">
        <v>93213</v>
      </c>
      <c r="L11455">
        <v>2</v>
      </c>
      <c r="M11455" t="s">
        <v>2262</v>
      </c>
      <c r="N11455" t="s">
        <v>470</v>
      </c>
      <c r="O11455">
        <v>78701</v>
      </c>
      <c r="P11455">
        <v>1</v>
      </c>
      <c r="Q11455" t="s">
        <v>23</v>
      </c>
      <c r="R11455" t="s">
        <v>30</v>
      </c>
    </row>
    <row r="11456" spans="1:18" x14ac:dyDescent="0.25">
      <c r="A11456" s="1">
        <v>44140.570439814815</v>
      </c>
      <c r="B11456" s="1">
        <f t="shared" si="179"/>
        <v>44140.570439814815</v>
      </c>
      <c r="C11456">
        <v>82041</v>
      </c>
      <c r="D11456" t="s">
        <v>17</v>
      </c>
      <c r="E11456" t="s">
        <v>18</v>
      </c>
      <c r="F11456">
        <v>9410294080</v>
      </c>
      <c r="G11456" t="s">
        <v>5330</v>
      </c>
      <c r="H11456" t="s">
        <v>235</v>
      </c>
      <c r="I11456">
        <v>111</v>
      </c>
      <c r="J11456">
        <v>93570001</v>
      </c>
      <c r="K11456">
        <v>93570</v>
      </c>
      <c r="L11456">
        <v>1</v>
      </c>
      <c r="M11456" t="s">
        <v>1558</v>
      </c>
      <c r="N11456" t="s">
        <v>961</v>
      </c>
      <c r="O11456">
        <v>78961</v>
      </c>
      <c r="P11456">
        <v>1</v>
      </c>
      <c r="Q11456" t="s">
        <v>23</v>
      </c>
      <c r="R11456" t="s">
        <v>30</v>
      </c>
    </row>
    <row r="11457" spans="1:18" x14ac:dyDescent="0.25">
      <c r="A11457" s="1">
        <v>44140.570439814815</v>
      </c>
      <c r="B11457" s="1">
        <f t="shared" si="179"/>
        <v>44140.570439814815</v>
      </c>
      <c r="C11457">
        <v>82040</v>
      </c>
      <c r="D11457" t="s">
        <v>25</v>
      </c>
      <c r="E11457" t="s">
        <v>18</v>
      </c>
      <c r="F11457">
        <v>9410294080</v>
      </c>
      <c r="G11457" t="s">
        <v>5330</v>
      </c>
      <c r="H11457" t="s">
        <v>235</v>
      </c>
      <c r="I11457">
        <v>111</v>
      </c>
      <c r="J11457">
        <v>93570001</v>
      </c>
      <c r="K11457">
        <v>93570</v>
      </c>
      <c r="L11457">
        <v>1</v>
      </c>
      <c r="M11457" t="s">
        <v>1558</v>
      </c>
      <c r="N11457" t="s">
        <v>961</v>
      </c>
      <c r="O11457">
        <v>78961</v>
      </c>
      <c r="P11457">
        <v>1</v>
      </c>
      <c r="Q11457" t="s">
        <v>23</v>
      </c>
      <c r="R11457" t="s">
        <v>30</v>
      </c>
    </row>
    <row r="11458" spans="1:18" x14ac:dyDescent="0.25">
      <c r="A11458" s="1">
        <v>44140.570659722223</v>
      </c>
      <c r="B11458" s="1">
        <f t="shared" si="179"/>
        <v>44140.570659722223</v>
      </c>
      <c r="C11458">
        <v>82041</v>
      </c>
      <c r="D11458" t="s">
        <v>17</v>
      </c>
      <c r="E11458" t="s">
        <v>18</v>
      </c>
      <c r="F11458">
        <v>1961180067</v>
      </c>
      <c r="G11458" t="s">
        <v>5331</v>
      </c>
      <c r="H11458" t="s">
        <v>853</v>
      </c>
      <c r="I11458">
        <v>111</v>
      </c>
      <c r="J11458">
        <v>93478001</v>
      </c>
      <c r="K11458">
        <v>93478</v>
      </c>
      <c r="L11458">
        <v>2</v>
      </c>
      <c r="M11458" t="s">
        <v>650</v>
      </c>
      <c r="N11458" t="s">
        <v>961</v>
      </c>
      <c r="O11458">
        <v>78961</v>
      </c>
      <c r="P11458">
        <v>1</v>
      </c>
      <c r="Q11458" t="s">
        <v>23</v>
      </c>
      <c r="R11458" t="s">
        <v>30</v>
      </c>
    </row>
    <row r="11459" spans="1:18" x14ac:dyDescent="0.25">
      <c r="A11459" s="1">
        <v>44140.570659722223</v>
      </c>
      <c r="B11459" s="1">
        <f t="shared" si="179"/>
        <v>44140.570659722223</v>
      </c>
      <c r="C11459">
        <v>82040</v>
      </c>
      <c r="D11459" t="s">
        <v>25</v>
      </c>
      <c r="E11459" t="s">
        <v>18</v>
      </c>
      <c r="F11459">
        <v>1961180067</v>
      </c>
      <c r="G11459" t="s">
        <v>5331</v>
      </c>
      <c r="H11459" t="s">
        <v>853</v>
      </c>
      <c r="I11459">
        <v>111</v>
      </c>
      <c r="J11459">
        <v>93478001</v>
      </c>
      <c r="K11459">
        <v>93478</v>
      </c>
      <c r="L11459">
        <v>2</v>
      </c>
      <c r="M11459" t="s">
        <v>650</v>
      </c>
      <c r="N11459" t="s">
        <v>961</v>
      </c>
      <c r="O11459">
        <v>78961</v>
      </c>
      <c r="P11459">
        <v>1</v>
      </c>
      <c r="Q11459" t="s">
        <v>23</v>
      </c>
      <c r="R11459" t="s">
        <v>30</v>
      </c>
    </row>
    <row r="11460" spans="1:18" x14ac:dyDescent="0.25">
      <c r="A11460" s="1">
        <v>44140.570902777778</v>
      </c>
      <c r="B11460" s="1">
        <f t="shared" si="179"/>
        <v>44140.570902777778</v>
      </c>
      <c r="C11460">
        <v>82040</v>
      </c>
      <c r="D11460" t="s">
        <v>25</v>
      </c>
      <c r="E11460" t="s">
        <v>18</v>
      </c>
      <c r="F11460">
        <v>8254145801</v>
      </c>
      <c r="G11460" t="s">
        <v>1433</v>
      </c>
      <c r="H11460" t="s">
        <v>1119</v>
      </c>
      <c r="I11460">
        <v>111</v>
      </c>
      <c r="J11460">
        <v>71009248</v>
      </c>
      <c r="K11460">
        <v>71009</v>
      </c>
      <c r="L11460">
        <v>999</v>
      </c>
      <c r="M11460" t="s">
        <v>845</v>
      </c>
      <c r="N11460" t="s">
        <v>961</v>
      </c>
      <c r="O11460">
        <v>78961</v>
      </c>
      <c r="P11460">
        <v>1</v>
      </c>
      <c r="Q11460" t="s">
        <v>23</v>
      </c>
      <c r="R11460" t="s">
        <v>30</v>
      </c>
    </row>
    <row r="11461" spans="1:18" x14ac:dyDescent="0.25">
      <c r="A11461" s="1">
        <v>44140.570902777778</v>
      </c>
      <c r="B11461" s="1">
        <f t="shared" si="179"/>
        <v>44140.570902777778</v>
      </c>
      <c r="C11461">
        <v>82041</v>
      </c>
      <c r="D11461" t="s">
        <v>17</v>
      </c>
      <c r="E11461" t="s">
        <v>18</v>
      </c>
      <c r="F11461">
        <v>8254145801</v>
      </c>
      <c r="G11461" t="s">
        <v>1433</v>
      </c>
      <c r="H11461" t="s">
        <v>1119</v>
      </c>
      <c r="I11461">
        <v>111</v>
      </c>
      <c r="J11461">
        <v>71009248</v>
      </c>
      <c r="K11461">
        <v>71009</v>
      </c>
      <c r="L11461">
        <v>999</v>
      </c>
      <c r="M11461" t="s">
        <v>845</v>
      </c>
      <c r="N11461" t="s">
        <v>961</v>
      </c>
      <c r="O11461">
        <v>78961</v>
      </c>
      <c r="P11461">
        <v>1</v>
      </c>
      <c r="Q11461" t="s">
        <v>23</v>
      </c>
      <c r="R11461" t="s">
        <v>30</v>
      </c>
    </row>
    <row r="11462" spans="1:18" x14ac:dyDescent="0.25">
      <c r="A11462" s="1">
        <v>44140.571157407408</v>
      </c>
      <c r="B11462" s="1">
        <f t="shared" si="179"/>
        <v>44140.571157407408</v>
      </c>
      <c r="C11462">
        <v>82040</v>
      </c>
      <c r="D11462" t="s">
        <v>25</v>
      </c>
      <c r="E11462" t="s">
        <v>18</v>
      </c>
      <c r="F11462">
        <v>8562046262</v>
      </c>
      <c r="G11462" t="s">
        <v>2424</v>
      </c>
      <c r="H11462" t="s">
        <v>80</v>
      </c>
      <c r="I11462">
        <v>111</v>
      </c>
      <c r="J11462">
        <v>93646001</v>
      </c>
      <c r="K11462">
        <v>93646</v>
      </c>
      <c r="L11462">
        <v>1</v>
      </c>
      <c r="M11462" t="s">
        <v>646</v>
      </c>
      <c r="N11462" t="s">
        <v>859</v>
      </c>
      <c r="O11462">
        <v>78963</v>
      </c>
      <c r="P11462">
        <v>1</v>
      </c>
      <c r="Q11462" t="s">
        <v>23</v>
      </c>
      <c r="R11462" t="s">
        <v>24</v>
      </c>
    </row>
    <row r="11463" spans="1:18" x14ac:dyDescent="0.25">
      <c r="A11463" s="1">
        <v>44140.571157407408</v>
      </c>
      <c r="B11463" s="1">
        <f t="shared" si="179"/>
        <v>44140.571157407408</v>
      </c>
      <c r="C11463">
        <v>82041</v>
      </c>
      <c r="D11463" t="s">
        <v>17</v>
      </c>
      <c r="E11463" t="s">
        <v>18</v>
      </c>
      <c r="F11463">
        <v>8562046262</v>
      </c>
      <c r="G11463" t="s">
        <v>2424</v>
      </c>
      <c r="H11463" t="s">
        <v>80</v>
      </c>
      <c r="I11463">
        <v>111</v>
      </c>
      <c r="J11463">
        <v>93646001</v>
      </c>
      <c r="K11463">
        <v>93646</v>
      </c>
      <c r="L11463">
        <v>1</v>
      </c>
      <c r="M11463" t="s">
        <v>646</v>
      </c>
      <c r="N11463" t="s">
        <v>859</v>
      </c>
      <c r="O11463">
        <v>78963</v>
      </c>
      <c r="P11463">
        <v>1</v>
      </c>
      <c r="Q11463" t="s">
        <v>23</v>
      </c>
      <c r="R11463" t="s">
        <v>24</v>
      </c>
    </row>
    <row r="11464" spans="1:18" x14ac:dyDescent="0.25">
      <c r="A11464" s="1">
        <v>44140.571400462963</v>
      </c>
      <c r="B11464" s="1">
        <f t="shared" ref="B11464:B11527" si="180">IF(ISNONTEXT(A11464),A11464,DATE(LEFT(A11464,4),MID(A11464,6,2),MID(A11464,9,2)))</f>
        <v>44140.571400462963</v>
      </c>
      <c r="C11464">
        <v>82040</v>
      </c>
      <c r="D11464" t="s">
        <v>25</v>
      </c>
      <c r="E11464" t="s">
        <v>18</v>
      </c>
      <c r="F11464">
        <v>7457085328</v>
      </c>
      <c r="G11464" t="s">
        <v>5332</v>
      </c>
      <c r="H11464" t="s">
        <v>240</v>
      </c>
      <c r="I11464">
        <v>205</v>
      </c>
      <c r="J11464">
        <v>93362001</v>
      </c>
      <c r="K11464">
        <v>93362</v>
      </c>
      <c r="L11464">
        <v>1</v>
      </c>
      <c r="M11464" t="s">
        <v>492</v>
      </c>
      <c r="N11464" t="s">
        <v>1216</v>
      </c>
      <c r="O11464">
        <v>78813</v>
      </c>
      <c r="P11464">
        <v>1</v>
      </c>
      <c r="Q11464" t="s">
        <v>23</v>
      </c>
      <c r="R11464" t="s">
        <v>30</v>
      </c>
    </row>
    <row r="11465" spans="1:18" x14ac:dyDescent="0.25">
      <c r="A11465" s="1">
        <v>44140.571400462963</v>
      </c>
      <c r="B11465" s="1">
        <f t="shared" si="180"/>
        <v>44140.571400462963</v>
      </c>
      <c r="C11465">
        <v>82041</v>
      </c>
      <c r="D11465" t="s">
        <v>17</v>
      </c>
      <c r="E11465" t="s">
        <v>18</v>
      </c>
      <c r="F11465">
        <v>7457085328</v>
      </c>
      <c r="G11465" t="s">
        <v>5332</v>
      </c>
      <c r="H11465" t="s">
        <v>240</v>
      </c>
      <c r="I11465">
        <v>205</v>
      </c>
      <c r="J11465">
        <v>93362001</v>
      </c>
      <c r="K11465">
        <v>93362</v>
      </c>
      <c r="L11465">
        <v>1</v>
      </c>
      <c r="M11465" t="s">
        <v>492</v>
      </c>
      <c r="N11465" t="s">
        <v>1216</v>
      </c>
      <c r="O11465">
        <v>78813</v>
      </c>
      <c r="P11465">
        <v>1</v>
      </c>
      <c r="Q11465" t="s">
        <v>23</v>
      </c>
      <c r="R11465" t="s">
        <v>30</v>
      </c>
    </row>
    <row r="11466" spans="1:18" x14ac:dyDescent="0.25">
      <c r="A11466" s="1">
        <v>44140.571643518517</v>
      </c>
      <c r="B11466" s="1">
        <f t="shared" si="180"/>
        <v>44140.571643518517</v>
      </c>
      <c r="C11466">
        <v>82041</v>
      </c>
      <c r="D11466" t="s">
        <v>17</v>
      </c>
      <c r="E11466" t="s">
        <v>18</v>
      </c>
      <c r="F11466">
        <v>5951271425</v>
      </c>
      <c r="G11466" t="s">
        <v>868</v>
      </c>
      <c r="H11466" t="s">
        <v>232</v>
      </c>
      <c r="I11466">
        <v>205</v>
      </c>
      <c r="J11466">
        <v>89577000</v>
      </c>
      <c r="K11466">
        <v>89577</v>
      </c>
      <c r="L11466">
        <v>1</v>
      </c>
      <c r="M11466" t="s">
        <v>812</v>
      </c>
      <c r="N11466" t="s">
        <v>128</v>
      </c>
      <c r="O11466">
        <v>78901</v>
      </c>
      <c r="P11466">
        <v>1</v>
      </c>
      <c r="Q11466" t="s">
        <v>23</v>
      </c>
      <c r="R11466" t="s">
        <v>30</v>
      </c>
    </row>
    <row r="11467" spans="1:18" x14ac:dyDescent="0.25">
      <c r="A11467" s="1">
        <v>44140.571643518517</v>
      </c>
      <c r="B11467" s="1">
        <f t="shared" si="180"/>
        <v>44140.571643518517</v>
      </c>
      <c r="C11467">
        <v>82040</v>
      </c>
      <c r="D11467" t="s">
        <v>25</v>
      </c>
      <c r="E11467" t="s">
        <v>18</v>
      </c>
      <c r="F11467">
        <v>5951271425</v>
      </c>
      <c r="G11467" t="s">
        <v>868</v>
      </c>
      <c r="H11467" t="s">
        <v>232</v>
      </c>
      <c r="I11467">
        <v>205</v>
      </c>
      <c r="J11467">
        <v>89577000</v>
      </c>
      <c r="K11467">
        <v>89577</v>
      </c>
      <c r="L11467">
        <v>1</v>
      </c>
      <c r="M11467" t="s">
        <v>812</v>
      </c>
      <c r="N11467" t="s">
        <v>128</v>
      </c>
      <c r="O11467">
        <v>78901</v>
      </c>
      <c r="P11467">
        <v>1</v>
      </c>
      <c r="Q11467" t="s">
        <v>23</v>
      </c>
      <c r="R11467" t="s">
        <v>30</v>
      </c>
    </row>
    <row r="11468" spans="1:18" x14ac:dyDescent="0.25">
      <c r="A11468" s="1">
        <v>44140.571863425925</v>
      </c>
      <c r="B11468" s="1">
        <f t="shared" si="180"/>
        <v>44140.571863425925</v>
      </c>
      <c r="C11468">
        <v>82040</v>
      </c>
      <c r="D11468" t="s">
        <v>25</v>
      </c>
      <c r="E11468" t="s">
        <v>18</v>
      </c>
      <c r="F11468">
        <v>6410161901</v>
      </c>
      <c r="G11468" t="s">
        <v>5333</v>
      </c>
      <c r="H11468" t="s">
        <v>1286</v>
      </c>
      <c r="I11468">
        <v>205</v>
      </c>
      <c r="J11468">
        <v>93215001</v>
      </c>
      <c r="K11468">
        <v>93215</v>
      </c>
      <c r="L11468">
        <v>1</v>
      </c>
      <c r="M11468" t="s">
        <v>987</v>
      </c>
      <c r="N11468" t="s">
        <v>128</v>
      </c>
      <c r="O11468">
        <v>78901</v>
      </c>
      <c r="P11468">
        <v>1</v>
      </c>
      <c r="Q11468" t="s">
        <v>23</v>
      </c>
      <c r="R11468" t="s">
        <v>30</v>
      </c>
    </row>
    <row r="11469" spans="1:18" x14ac:dyDescent="0.25">
      <c r="A11469" s="1">
        <v>44140.571863425925</v>
      </c>
      <c r="B11469" s="1">
        <f t="shared" si="180"/>
        <v>44140.571863425925</v>
      </c>
      <c r="C11469">
        <v>82041</v>
      </c>
      <c r="D11469" t="s">
        <v>17</v>
      </c>
      <c r="E11469" t="s">
        <v>18</v>
      </c>
      <c r="F11469">
        <v>6410161901</v>
      </c>
      <c r="G11469" t="s">
        <v>5333</v>
      </c>
      <c r="H11469" t="s">
        <v>1286</v>
      </c>
      <c r="I11469">
        <v>205</v>
      </c>
      <c r="J11469">
        <v>93215001</v>
      </c>
      <c r="K11469">
        <v>93215</v>
      </c>
      <c r="L11469">
        <v>1</v>
      </c>
      <c r="M11469" t="s">
        <v>987</v>
      </c>
      <c r="N11469" t="s">
        <v>128</v>
      </c>
      <c r="O11469">
        <v>78901</v>
      </c>
      <c r="P11469">
        <v>1</v>
      </c>
      <c r="Q11469" t="s">
        <v>23</v>
      </c>
      <c r="R11469" t="s">
        <v>30</v>
      </c>
    </row>
    <row r="11470" spans="1:18" x14ac:dyDescent="0.25">
      <c r="A11470" s="1">
        <v>44140.572083333333</v>
      </c>
      <c r="B11470" s="1">
        <f t="shared" si="180"/>
        <v>44140.572083333333</v>
      </c>
      <c r="C11470">
        <v>82040</v>
      </c>
      <c r="D11470" t="s">
        <v>25</v>
      </c>
      <c r="E11470" t="s">
        <v>18</v>
      </c>
      <c r="F11470">
        <v>8154195786</v>
      </c>
      <c r="G11470" t="s">
        <v>1537</v>
      </c>
      <c r="H11470" t="s">
        <v>304</v>
      </c>
      <c r="I11470">
        <v>205</v>
      </c>
      <c r="J11470">
        <v>93359001</v>
      </c>
      <c r="K11470">
        <v>93359</v>
      </c>
      <c r="L11470">
        <v>1</v>
      </c>
      <c r="M11470" t="s">
        <v>777</v>
      </c>
      <c r="N11470" t="s">
        <v>1536</v>
      </c>
      <c r="O11470">
        <v>78901</v>
      </c>
      <c r="P11470">
        <v>1</v>
      </c>
      <c r="Q11470" t="s">
        <v>23</v>
      </c>
      <c r="R11470" t="s">
        <v>30</v>
      </c>
    </row>
    <row r="11471" spans="1:18" x14ac:dyDescent="0.25">
      <c r="A11471" s="1">
        <v>44140.572083333333</v>
      </c>
      <c r="B11471" s="1">
        <f t="shared" si="180"/>
        <v>44140.572083333333</v>
      </c>
      <c r="C11471">
        <v>82041</v>
      </c>
      <c r="D11471" t="s">
        <v>17</v>
      </c>
      <c r="E11471" t="s">
        <v>18</v>
      </c>
      <c r="F11471">
        <v>8154195786</v>
      </c>
      <c r="G11471" t="s">
        <v>1537</v>
      </c>
      <c r="H11471" t="s">
        <v>304</v>
      </c>
      <c r="I11471">
        <v>205</v>
      </c>
      <c r="J11471">
        <v>93359001</v>
      </c>
      <c r="K11471">
        <v>93359</v>
      </c>
      <c r="L11471">
        <v>1</v>
      </c>
      <c r="M11471" t="s">
        <v>777</v>
      </c>
      <c r="N11471" t="s">
        <v>1536</v>
      </c>
      <c r="O11471">
        <v>78901</v>
      </c>
      <c r="P11471">
        <v>1</v>
      </c>
      <c r="Q11471" t="s">
        <v>23</v>
      </c>
      <c r="R11471" t="s">
        <v>30</v>
      </c>
    </row>
    <row r="11472" spans="1:18" x14ac:dyDescent="0.25">
      <c r="A11472" t="s">
        <v>5334</v>
      </c>
      <c r="B11472" s="1">
        <f t="shared" si="180"/>
        <v>44140</v>
      </c>
      <c r="C11472">
        <v>82041</v>
      </c>
      <c r="D11472" t="s">
        <v>17</v>
      </c>
      <c r="E11472" t="s">
        <v>18</v>
      </c>
      <c r="F11472">
        <v>5458130194</v>
      </c>
      <c r="G11472" t="s">
        <v>4981</v>
      </c>
      <c r="H11472" t="s">
        <v>266</v>
      </c>
      <c r="I11472">
        <v>205</v>
      </c>
      <c r="J11472">
        <v>93276001</v>
      </c>
      <c r="K11472">
        <v>93276</v>
      </c>
      <c r="L11472">
        <v>1</v>
      </c>
      <c r="M11472" t="s">
        <v>1021</v>
      </c>
      <c r="N11472" t="s">
        <v>128</v>
      </c>
      <c r="O11472">
        <v>78901</v>
      </c>
      <c r="P11472">
        <v>1</v>
      </c>
      <c r="Q11472" t="s">
        <v>23</v>
      </c>
      <c r="R11472" t="s">
        <v>30</v>
      </c>
    </row>
    <row r="11473" spans="1:18" x14ac:dyDescent="0.25">
      <c r="A11473" t="s">
        <v>5334</v>
      </c>
      <c r="B11473" s="1">
        <f t="shared" si="180"/>
        <v>44140</v>
      </c>
      <c r="C11473">
        <v>82040</v>
      </c>
      <c r="D11473" t="s">
        <v>25</v>
      </c>
      <c r="E11473" t="s">
        <v>18</v>
      </c>
      <c r="F11473">
        <v>5458130194</v>
      </c>
      <c r="G11473" t="s">
        <v>4981</v>
      </c>
      <c r="H11473" t="s">
        <v>266</v>
      </c>
      <c r="I11473">
        <v>205</v>
      </c>
      <c r="J11473">
        <v>93276001</v>
      </c>
      <c r="K11473">
        <v>93276</v>
      </c>
      <c r="L11473">
        <v>1</v>
      </c>
      <c r="M11473" t="s">
        <v>1021</v>
      </c>
      <c r="N11473" t="s">
        <v>128</v>
      </c>
      <c r="O11473">
        <v>78901</v>
      </c>
      <c r="P11473">
        <v>1</v>
      </c>
      <c r="Q11473" t="s">
        <v>23</v>
      </c>
      <c r="R11473" t="s">
        <v>30</v>
      </c>
    </row>
    <row r="11474" spans="1:18" x14ac:dyDescent="0.25">
      <c r="A11474" s="1">
        <v>44140.572604166664</v>
      </c>
      <c r="B11474" s="1">
        <f t="shared" si="180"/>
        <v>44140.572604166664</v>
      </c>
      <c r="C11474">
        <v>82041</v>
      </c>
      <c r="D11474" t="s">
        <v>17</v>
      </c>
      <c r="E11474" t="s">
        <v>18</v>
      </c>
      <c r="F11474">
        <v>1753231469</v>
      </c>
      <c r="G11474" t="s">
        <v>5331</v>
      </c>
      <c r="H11474" t="s">
        <v>410</v>
      </c>
      <c r="I11474">
        <v>111</v>
      </c>
      <c r="J11474">
        <v>93478001</v>
      </c>
      <c r="K11474">
        <v>93478</v>
      </c>
      <c r="L11474">
        <v>2</v>
      </c>
      <c r="M11474" t="s">
        <v>650</v>
      </c>
      <c r="N11474" t="s">
        <v>961</v>
      </c>
      <c r="O11474">
        <v>78961</v>
      </c>
      <c r="P11474">
        <v>1</v>
      </c>
      <c r="Q11474" t="s">
        <v>23</v>
      </c>
      <c r="R11474" t="s">
        <v>30</v>
      </c>
    </row>
    <row r="11475" spans="1:18" x14ac:dyDescent="0.25">
      <c r="A11475" s="1">
        <v>44140.572604166664</v>
      </c>
      <c r="B11475" s="1">
        <f t="shared" si="180"/>
        <v>44140.572604166664</v>
      </c>
      <c r="C11475">
        <v>82040</v>
      </c>
      <c r="D11475" t="s">
        <v>25</v>
      </c>
      <c r="E11475" t="s">
        <v>18</v>
      </c>
      <c r="F11475">
        <v>1753231469</v>
      </c>
      <c r="G11475" t="s">
        <v>5331</v>
      </c>
      <c r="H11475" t="s">
        <v>410</v>
      </c>
      <c r="I11475">
        <v>111</v>
      </c>
      <c r="J11475">
        <v>93478001</v>
      </c>
      <c r="K11475">
        <v>93478</v>
      </c>
      <c r="L11475">
        <v>2</v>
      </c>
      <c r="M11475" t="s">
        <v>650</v>
      </c>
      <c r="N11475" t="s">
        <v>961</v>
      </c>
      <c r="O11475">
        <v>78961</v>
      </c>
      <c r="P11475">
        <v>1</v>
      </c>
      <c r="Q11475" t="s">
        <v>23</v>
      </c>
      <c r="R11475" t="s">
        <v>30</v>
      </c>
    </row>
    <row r="11476" spans="1:18" x14ac:dyDescent="0.25">
      <c r="A11476" t="s">
        <v>5335</v>
      </c>
      <c r="B11476" s="1">
        <f t="shared" si="180"/>
        <v>44140</v>
      </c>
      <c r="C11476">
        <v>82040</v>
      </c>
      <c r="D11476" t="s">
        <v>25</v>
      </c>
      <c r="E11476" t="s">
        <v>18</v>
      </c>
      <c r="F11476">
        <v>7560235540</v>
      </c>
      <c r="G11476" t="s">
        <v>4167</v>
      </c>
      <c r="H11476" t="s">
        <v>617</v>
      </c>
      <c r="I11476">
        <v>205</v>
      </c>
      <c r="J11476">
        <v>93652001</v>
      </c>
      <c r="K11476">
        <v>93652</v>
      </c>
      <c r="L11476">
        <v>1</v>
      </c>
      <c r="M11476" t="s">
        <v>784</v>
      </c>
      <c r="N11476" t="s">
        <v>128</v>
      </c>
      <c r="O11476">
        <v>78901</v>
      </c>
      <c r="P11476">
        <v>1</v>
      </c>
      <c r="Q11476" t="s">
        <v>23</v>
      </c>
      <c r="R11476" t="s">
        <v>30</v>
      </c>
    </row>
    <row r="11477" spans="1:18" x14ac:dyDescent="0.25">
      <c r="A11477" t="s">
        <v>5335</v>
      </c>
      <c r="B11477" s="1">
        <f t="shared" si="180"/>
        <v>44140</v>
      </c>
      <c r="C11477">
        <v>82041</v>
      </c>
      <c r="D11477" t="s">
        <v>17</v>
      </c>
      <c r="E11477" t="s">
        <v>18</v>
      </c>
      <c r="F11477">
        <v>7560235540</v>
      </c>
      <c r="G11477" t="s">
        <v>4167</v>
      </c>
      <c r="H11477" t="s">
        <v>617</v>
      </c>
      <c r="I11477">
        <v>205</v>
      </c>
      <c r="J11477">
        <v>93652001</v>
      </c>
      <c r="K11477">
        <v>93652</v>
      </c>
      <c r="L11477">
        <v>1</v>
      </c>
      <c r="M11477" t="s">
        <v>784</v>
      </c>
      <c r="N11477" t="s">
        <v>128</v>
      </c>
      <c r="O11477">
        <v>78901</v>
      </c>
      <c r="P11477">
        <v>1</v>
      </c>
      <c r="Q11477" t="s">
        <v>23</v>
      </c>
      <c r="R11477" t="s">
        <v>30</v>
      </c>
    </row>
    <row r="11478" spans="1:18" x14ac:dyDescent="0.25">
      <c r="A11478" s="1">
        <v>44140.573101851849</v>
      </c>
      <c r="B11478" s="1">
        <f t="shared" si="180"/>
        <v>44140.573101851849</v>
      </c>
      <c r="C11478">
        <v>82041</v>
      </c>
      <c r="D11478" t="s">
        <v>17</v>
      </c>
      <c r="E11478" t="s">
        <v>18</v>
      </c>
      <c r="F11478">
        <v>8857306238</v>
      </c>
      <c r="G11478" t="s">
        <v>5336</v>
      </c>
      <c r="H11478" t="s">
        <v>114</v>
      </c>
      <c r="I11478">
        <v>111</v>
      </c>
      <c r="J11478">
        <v>93204001</v>
      </c>
      <c r="K11478">
        <v>93204</v>
      </c>
      <c r="L11478">
        <v>1</v>
      </c>
      <c r="M11478" t="s">
        <v>1215</v>
      </c>
      <c r="N11478" t="s">
        <v>851</v>
      </c>
      <c r="O11478">
        <v>78814</v>
      </c>
      <c r="P11478">
        <v>1</v>
      </c>
      <c r="Q11478" t="s">
        <v>23</v>
      </c>
      <c r="R11478" t="s">
        <v>24</v>
      </c>
    </row>
    <row r="11479" spans="1:18" x14ac:dyDescent="0.25">
      <c r="A11479" s="1">
        <v>44140.573101851849</v>
      </c>
      <c r="B11479" s="1">
        <f t="shared" si="180"/>
        <v>44140.573101851849</v>
      </c>
      <c r="C11479">
        <v>82040</v>
      </c>
      <c r="D11479" t="s">
        <v>25</v>
      </c>
      <c r="E11479" t="s">
        <v>18</v>
      </c>
      <c r="F11479">
        <v>8857306238</v>
      </c>
      <c r="G11479" t="s">
        <v>5336</v>
      </c>
      <c r="H11479" t="s">
        <v>114</v>
      </c>
      <c r="I11479">
        <v>111</v>
      </c>
      <c r="J11479">
        <v>93204001</v>
      </c>
      <c r="K11479">
        <v>93204</v>
      </c>
      <c r="L11479">
        <v>1</v>
      </c>
      <c r="M11479" t="s">
        <v>1215</v>
      </c>
      <c r="N11479" t="s">
        <v>851</v>
      </c>
      <c r="O11479">
        <v>78814</v>
      </c>
      <c r="P11479">
        <v>1</v>
      </c>
      <c r="Q11479" t="s">
        <v>23</v>
      </c>
      <c r="R11479" t="s">
        <v>24</v>
      </c>
    </row>
    <row r="11480" spans="1:18" x14ac:dyDescent="0.25">
      <c r="A11480" s="1">
        <v>44140.57340277778</v>
      </c>
      <c r="B11480" s="1">
        <f t="shared" si="180"/>
        <v>44140.57340277778</v>
      </c>
      <c r="C11480">
        <v>82040</v>
      </c>
      <c r="D11480" t="s">
        <v>25</v>
      </c>
      <c r="E11480" t="s">
        <v>18</v>
      </c>
      <c r="F11480">
        <v>7360305777</v>
      </c>
      <c r="G11480" t="s">
        <v>1433</v>
      </c>
      <c r="H11480" t="s">
        <v>71</v>
      </c>
      <c r="I11480">
        <v>207</v>
      </c>
      <c r="J11480">
        <v>93278001</v>
      </c>
      <c r="K11480">
        <v>93278</v>
      </c>
      <c r="L11480">
        <v>1</v>
      </c>
      <c r="M11480" t="s">
        <v>509</v>
      </c>
      <c r="N11480" t="s">
        <v>462</v>
      </c>
      <c r="O11480">
        <v>78701</v>
      </c>
      <c r="P11480">
        <v>1</v>
      </c>
      <c r="Q11480" t="s">
        <v>23</v>
      </c>
      <c r="R11480" t="s">
        <v>30</v>
      </c>
    </row>
    <row r="11481" spans="1:18" x14ac:dyDescent="0.25">
      <c r="A11481" s="1">
        <v>44140.57340277778</v>
      </c>
      <c r="B11481" s="1">
        <f t="shared" si="180"/>
        <v>44140.57340277778</v>
      </c>
      <c r="C11481">
        <v>82041</v>
      </c>
      <c r="D11481" t="s">
        <v>17</v>
      </c>
      <c r="E11481" t="s">
        <v>18</v>
      </c>
      <c r="F11481">
        <v>7360305777</v>
      </c>
      <c r="G11481" t="s">
        <v>1433</v>
      </c>
      <c r="H11481" t="s">
        <v>71</v>
      </c>
      <c r="I11481">
        <v>207</v>
      </c>
      <c r="J11481">
        <v>93278001</v>
      </c>
      <c r="K11481">
        <v>93278</v>
      </c>
      <c r="L11481">
        <v>1</v>
      </c>
      <c r="M11481" t="s">
        <v>509</v>
      </c>
      <c r="N11481" t="s">
        <v>462</v>
      </c>
      <c r="O11481">
        <v>78701</v>
      </c>
      <c r="P11481">
        <v>1</v>
      </c>
      <c r="Q11481" t="s">
        <v>23</v>
      </c>
      <c r="R11481" t="s">
        <v>30</v>
      </c>
    </row>
    <row r="11482" spans="1:18" x14ac:dyDescent="0.25">
      <c r="A11482" s="1">
        <v>44140.574386574073</v>
      </c>
      <c r="B11482" s="1">
        <f t="shared" si="180"/>
        <v>44140.574386574073</v>
      </c>
      <c r="C11482">
        <v>82040</v>
      </c>
      <c r="D11482" t="s">
        <v>25</v>
      </c>
      <c r="E11482" t="s">
        <v>18</v>
      </c>
      <c r="F11482">
        <v>5757181925</v>
      </c>
      <c r="G11482" t="s">
        <v>5337</v>
      </c>
      <c r="H11482" t="s">
        <v>1897</v>
      </c>
      <c r="I11482">
        <v>205</v>
      </c>
      <c r="J11482">
        <v>89301062</v>
      </c>
      <c r="K11482">
        <v>89301</v>
      </c>
      <c r="L11482">
        <v>506</v>
      </c>
      <c r="M11482" t="s">
        <v>209</v>
      </c>
      <c r="N11482" t="s">
        <v>5338</v>
      </c>
      <c r="O11482">
        <v>73994</v>
      </c>
      <c r="P11482">
        <v>1</v>
      </c>
      <c r="Q11482" t="s">
        <v>23</v>
      </c>
      <c r="R11482" t="s">
        <v>30</v>
      </c>
    </row>
    <row r="11483" spans="1:18" x14ac:dyDescent="0.25">
      <c r="A11483" s="1">
        <v>44140.574386574073</v>
      </c>
      <c r="B11483" s="1">
        <f t="shared" si="180"/>
        <v>44140.574386574073</v>
      </c>
      <c r="C11483">
        <v>82041</v>
      </c>
      <c r="D11483" t="s">
        <v>17</v>
      </c>
      <c r="E11483" t="s">
        <v>18</v>
      </c>
      <c r="F11483">
        <v>5757181925</v>
      </c>
      <c r="G11483" t="s">
        <v>5337</v>
      </c>
      <c r="H11483" t="s">
        <v>1897</v>
      </c>
      <c r="I11483">
        <v>205</v>
      </c>
      <c r="J11483">
        <v>89301062</v>
      </c>
      <c r="K11483">
        <v>89301</v>
      </c>
      <c r="L11483">
        <v>506</v>
      </c>
      <c r="M11483" t="s">
        <v>209</v>
      </c>
      <c r="N11483" t="s">
        <v>5338</v>
      </c>
      <c r="O11483">
        <v>73994</v>
      </c>
      <c r="P11483">
        <v>1</v>
      </c>
      <c r="Q11483" t="s">
        <v>23</v>
      </c>
      <c r="R11483" t="s">
        <v>30</v>
      </c>
    </row>
    <row r="11484" spans="1:18" x14ac:dyDescent="0.25">
      <c r="A11484" s="1">
        <v>44140.575046296297</v>
      </c>
      <c r="B11484" s="1">
        <f t="shared" si="180"/>
        <v>44140.575046296297</v>
      </c>
      <c r="C11484">
        <v>82041</v>
      </c>
      <c r="D11484" t="s">
        <v>17</v>
      </c>
      <c r="E11484" t="s">
        <v>18</v>
      </c>
      <c r="F11484">
        <v>410904404</v>
      </c>
      <c r="G11484" t="s">
        <v>5339</v>
      </c>
      <c r="H11484" t="s">
        <v>5340</v>
      </c>
      <c r="I11484">
        <v>111</v>
      </c>
      <c r="J11484">
        <v>89301073</v>
      </c>
      <c r="K11484">
        <v>89301</v>
      </c>
      <c r="L11484" t="s">
        <v>544</v>
      </c>
      <c r="M11484" t="s">
        <v>545</v>
      </c>
      <c r="N11484" t="s">
        <v>2926</v>
      </c>
      <c r="O11484">
        <v>79070</v>
      </c>
      <c r="P11484">
        <v>1</v>
      </c>
      <c r="Q11484" t="s">
        <v>23</v>
      </c>
      <c r="R11484" t="s">
        <v>30</v>
      </c>
    </row>
    <row r="11485" spans="1:18" x14ac:dyDescent="0.25">
      <c r="A11485" s="1">
        <v>44140.575046296297</v>
      </c>
      <c r="B11485" s="1">
        <f t="shared" si="180"/>
        <v>44140.575046296297</v>
      </c>
      <c r="C11485">
        <v>82040</v>
      </c>
      <c r="D11485" t="s">
        <v>25</v>
      </c>
      <c r="E11485" t="s">
        <v>18</v>
      </c>
      <c r="F11485">
        <v>410904404</v>
      </c>
      <c r="G11485" t="s">
        <v>5339</v>
      </c>
      <c r="H11485" t="s">
        <v>5340</v>
      </c>
      <c r="I11485">
        <v>111</v>
      </c>
      <c r="J11485">
        <v>89301073</v>
      </c>
      <c r="K11485">
        <v>89301</v>
      </c>
      <c r="L11485" t="s">
        <v>544</v>
      </c>
      <c r="M11485" t="s">
        <v>545</v>
      </c>
      <c r="N11485" t="s">
        <v>2926</v>
      </c>
      <c r="O11485">
        <v>79070</v>
      </c>
      <c r="P11485">
        <v>1</v>
      </c>
      <c r="Q11485" t="s">
        <v>23</v>
      </c>
      <c r="R11485" t="s">
        <v>30</v>
      </c>
    </row>
    <row r="11486" spans="1:18" x14ac:dyDescent="0.25">
      <c r="A11486" s="1">
        <v>44140.575266203705</v>
      </c>
      <c r="B11486" s="1">
        <f t="shared" si="180"/>
        <v>44140.575266203705</v>
      </c>
      <c r="C11486">
        <v>82040</v>
      </c>
      <c r="D11486" t="s">
        <v>25</v>
      </c>
      <c r="E11486" t="s">
        <v>18</v>
      </c>
      <c r="F11486">
        <v>530713245</v>
      </c>
      <c r="G11486" t="s">
        <v>5341</v>
      </c>
      <c r="H11486" t="s">
        <v>65</v>
      </c>
      <c r="I11486">
        <v>207</v>
      </c>
      <c r="J11486">
        <v>89301211</v>
      </c>
      <c r="K11486">
        <v>89301</v>
      </c>
      <c r="L11486" t="s">
        <v>438</v>
      </c>
      <c r="M11486" t="s">
        <v>946</v>
      </c>
      <c r="N11486" t="s">
        <v>5342</v>
      </c>
      <c r="O11486">
        <v>68767</v>
      </c>
      <c r="P11486">
        <v>1</v>
      </c>
      <c r="Q11486" t="s">
        <v>23</v>
      </c>
      <c r="R11486" t="s">
        <v>30</v>
      </c>
    </row>
    <row r="11487" spans="1:18" x14ac:dyDescent="0.25">
      <c r="A11487" s="1">
        <v>44140.575266203705</v>
      </c>
      <c r="B11487" s="1">
        <f t="shared" si="180"/>
        <v>44140.575266203705</v>
      </c>
      <c r="C11487">
        <v>82041</v>
      </c>
      <c r="D11487" t="s">
        <v>17</v>
      </c>
      <c r="E11487" t="s">
        <v>18</v>
      </c>
      <c r="F11487">
        <v>530713245</v>
      </c>
      <c r="G11487" t="s">
        <v>5341</v>
      </c>
      <c r="H11487" t="s">
        <v>65</v>
      </c>
      <c r="I11487">
        <v>207</v>
      </c>
      <c r="J11487">
        <v>89301211</v>
      </c>
      <c r="K11487">
        <v>89301</v>
      </c>
      <c r="L11487" t="s">
        <v>438</v>
      </c>
      <c r="M11487" t="s">
        <v>946</v>
      </c>
      <c r="N11487" t="s">
        <v>5342</v>
      </c>
      <c r="O11487">
        <v>68767</v>
      </c>
      <c r="P11487">
        <v>1</v>
      </c>
      <c r="Q11487" t="s">
        <v>23</v>
      </c>
      <c r="R11487" t="s">
        <v>30</v>
      </c>
    </row>
    <row r="11488" spans="1:18" x14ac:dyDescent="0.25">
      <c r="A11488" s="1">
        <v>44140.575416666667</v>
      </c>
      <c r="B11488" s="1">
        <f t="shared" si="180"/>
        <v>44140.575416666667</v>
      </c>
      <c r="C11488">
        <v>82041</v>
      </c>
      <c r="D11488" t="s">
        <v>17</v>
      </c>
      <c r="E11488" t="s">
        <v>18</v>
      </c>
      <c r="F11488">
        <v>5407291472</v>
      </c>
      <c r="G11488" t="s">
        <v>1718</v>
      </c>
      <c r="H11488" t="s">
        <v>78</v>
      </c>
      <c r="I11488">
        <v>213</v>
      </c>
      <c r="J11488">
        <v>89301161</v>
      </c>
      <c r="K11488">
        <v>89301</v>
      </c>
      <c r="L11488" t="s">
        <v>106</v>
      </c>
      <c r="M11488" t="s">
        <v>107</v>
      </c>
      <c r="N11488" t="s">
        <v>5343</v>
      </c>
      <c r="O11488">
        <v>73301</v>
      </c>
      <c r="P11488">
        <v>1</v>
      </c>
      <c r="Q11488" t="s">
        <v>23</v>
      </c>
      <c r="R11488" t="s">
        <v>30</v>
      </c>
    </row>
    <row r="11489" spans="1:18" x14ac:dyDescent="0.25">
      <c r="A11489" s="1">
        <v>44140.575416666667</v>
      </c>
      <c r="B11489" s="1">
        <f t="shared" si="180"/>
        <v>44140.575416666667</v>
      </c>
      <c r="C11489">
        <v>82040</v>
      </c>
      <c r="D11489" t="s">
        <v>25</v>
      </c>
      <c r="E11489" t="s">
        <v>18</v>
      </c>
      <c r="F11489">
        <v>5407291472</v>
      </c>
      <c r="G11489" t="s">
        <v>1718</v>
      </c>
      <c r="H11489" t="s">
        <v>78</v>
      </c>
      <c r="I11489">
        <v>213</v>
      </c>
      <c r="J11489">
        <v>89301161</v>
      </c>
      <c r="K11489">
        <v>89301</v>
      </c>
      <c r="L11489" t="s">
        <v>106</v>
      </c>
      <c r="M11489" t="s">
        <v>107</v>
      </c>
      <c r="N11489" t="s">
        <v>5343</v>
      </c>
      <c r="O11489">
        <v>73301</v>
      </c>
      <c r="P11489">
        <v>1</v>
      </c>
      <c r="Q11489" t="s">
        <v>23</v>
      </c>
      <c r="R11489" t="s">
        <v>30</v>
      </c>
    </row>
    <row r="11490" spans="1:18" x14ac:dyDescent="0.25">
      <c r="A11490" s="1">
        <v>44140.57671296296</v>
      </c>
      <c r="B11490" s="1">
        <f t="shared" si="180"/>
        <v>44140.57671296296</v>
      </c>
      <c r="C11490">
        <v>82040</v>
      </c>
      <c r="D11490" t="s">
        <v>25</v>
      </c>
      <c r="E11490" t="s">
        <v>18</v>
      </c>
      <c r="F11490">
        <v>5405081286</v>
      </c>
      <c r="G11490" t="s">
        <v>5344</v>
      </c>
      <c r="H11490" t="s">
        <v>126</v>
      </c>
      <c r="I11490">
        <v>111</v>
      </c>
      <c r="J11490">
        <v>89301132</v>
      </c>
      <c r="K11490">
        <v>89301</v>
      </c>
      <c r="L11490">
        <v>701</v>
      </c>
      <c r="M11490" t="s">
        <v>155</v>
      </c>
      <c r="N11490" t="s">
        <v>116</v>
      </c>
      <c r="O11490">
        <v>75002</v>
      </c>
      <c r="P11490">
        <v>1</v>
      </c>
      <c r="Q11490" t="s">
        <v>23</v>
      </c>
      <c r="R11490" t="s">
        <v>30</v>
      </c>
    </row>
    <row r="11491" spans="1:18" x14ac:dyDescent="0.25">
      <c r="A11491" s="1">
        <v>44140.57671296296</v>
      </c>
      <c r="B11491" s="1">
        <f t="shared" si="180"/>
        <v>44140.57671296296</v>
      </c>
      <c r="C11491">
        <v>82041</v>
      </c>
      <c r="D11491" t="s">
        <v>17</v>
      </c>
      <c r="E11491" t="s">
        <v>18</v>
      </c>
      <c r="F11491">
        <v>5405081286</v>
      </c>
      <c r="G11491" t="s">
        <v>5344</v>
      </c>
      <c r="H11491" t="s">
        <v>126</v>
      </c>
      <c r="I11491">
        <v>111</v>
      </c>
      <c r="J11491">
        <v>89301132</v>
      </c>
      <c r="K11491">
        <v>89301</v>
      </c>
      <c r="L11491">
        <v>701</v>
      </c>
      <c r="M11491" t="s">
        <v>155</v>
      </c>
      <c r="N11491" t="s">
        <v>116</v>
      </c>
      <c r="O11491">
        <v>75002</v>
      </c>
      <c r="P11491">
        <v>1</v>
      </c>
      <c r="Q11491" t="s">
        <v>23</v>
      </c>
      <c r="R11491" t="s">
        <v>30</v>
      </c>
    </row>
    <row r="11492" spans="1:18" x14ac:dyDescent="0.25">
      <c r="A11492" s="1">
        <v>44140.576863425929</v>
      </c>
      <c r="B11492" s="1">
        <f t="shared" si="180"/>
        <v>44140.576863425929</v>
      </c>
      <c r="C11492">
        <v>82041</v>
      </c>
      <c r="D11492" t="s">
        <v>17</v>
      </c>
      <c r="E11492" t="s">
        <v>18</v>
      </c>
      <c r="F11492">
        <v>7207194049</v>
      </c>
      <c r="G11492" t="s">
        <v>5345</v>
      </c>
      <c r="H11492" t="s">
        <v>1144</v>
      </c>
      <c r="I11492">
        <v>111</v>
      </c>
      <c r="J11492">
        <v>93464003</v>
      </c>
      <c r="K11492">
        <v>93464</v>
      </c>
      <c r="L11492">
        <v>1</v>
      </c>
      <c r="M11492" t="s">
        <v>461</v>
      </c>
      <c r="N11492" t="s">
        <v>2593</v>
      </c>
      <c r="O11492">
        <v>78961</v>
      </c>
      <c r="P11492">
        <v>1</v>
      </c>
      <c r="Q11492" t="s">
        <v>23</v>
      </c>
      <c r="R11492" t="s">
        <v>30</v>
      </c>
    </row>
    <row r="11493" spans="1:18" x14ac:dyDescent="0.25">
      <c r="A11493" s="1">
        <v>44140.576863425929</v>
      </c>
      <c r="B11493" s="1">
        <f t="shared" si="180"/>
        <v>44140.576863425929</v>
      </c>
      <c r="C11493">
        <v>82040</v>
      </c>
      <c r="D11493" t="s">
        <v>25</v>
      </c>
      <c r="E11493" t="s">
        <v>18</v>
      </c>
      <c r="F11493">
        <v>7207194049</v>
      </c>
      <c r="G11493" t="s">
        <v>5345</v>
      </c>
      <c r="H11493" t="s">
        <v>1144</v>
      </c>
      <c r="I11493">
        <v>111</v>
      </c>
      <c r="J11493">
        <v>93464003</v>
      </c>
      <c r="K11493">
        <v>93464</v>
      </c>
      <c r="L11493">
        <v>1</v>
      </c>
      <c r="M11493" t="s">
        <v>461</v>
      </c>
      <c r="N11493" t="s">
        <v>2593</v>
      </c>
      <c r="O11493">
        <v>78961</v>
      </c>
      <c r="P11493">
        <v>1</v>
      </c>
      <c r="Q11493" t="s">
        <v>23</v>
      </c>
      <c r="R11493" t="s">
        <v>30</v>
      </c>
    </row>
    <row r="11494" spans="1:18" x14ac:dyDescent="0.25">
      <c r="A11494" s="1">
        <v>44140.577291666668</v>
      </c>
      <c r="B11494" s="1">
        <f t="shared" si="180"/>
        <v>44140.577291666668</v>
      </c>
      <c r="C11494">
        <v>82040</v>
      </c>
      <c r="D11494" t="s">
        <v>25</v>
      </c>
      <c r="E11494" t="s">
        <v>18</v>
      </c>
      <c r="F11494">
        <v>5502127576</v>
      </c>
      <c r="G11494" t="s">
        <v>1268</v>
      </c>
      <c r="H11494" t="s">
        <v>3169</v>
      </c>
      <c r="I11494">
        <v>111</v>
      </c>
      <c r="J11494">
        <v>93278001</v>
      </c>
      <c r="K11494">
        <v>93278</v>
      </c>
      <c r="L11494">
        <v>1</v>
      </c>
      <c r="M11494" t="s">
        <v>509</v>
      </c>
      <c r="N11494" t="s">
        <v>859</v>
      </c>
      <c r="O11494">
        <v>78963</v>
      </c>
      <c r="P11494">
        <v>1</v>
      </c>
      <c r="Q11494" t="s">
        <v>23</v>
      </c>
      <c r="R11494" t="s">
        <v>30</v>
      </c>
    </row>
    <row r="11495" spans="1:18" x14ac:dyDescent="0.25">
      <c r="A11495" s="1">
        <v>44140.577291666668</v>
      </c>
      <c r="B11495" s="1">
        <f t="shared" si="180"/>
        <v>44140.577291666668</v>
      </c>
      <c r="C11495">
        <v>82041</v>
      </c>
      <c r="D11495" t="s">
        <v>17</v>
      </c>
      <c r="E11495" t="s">
        <v>18</v>
      </c>
      <c r="F11495">
        <v>5502127576</v>
      </c>
      <c r="G11495" t="s">
        <v>1268</v>
      </c>
      <c r="H11495" t="s">
        <v>3169</v>
      </c>
      <c r="I11495">
        <v>111</v>
      </c>
      <c r="J11495">
        <v>93278001</v>
      </c>
      <c r="K11495">
        <v>93278</v>
      </c>
      <c r="L11495">
        <v>1</v>
      </c>
      <c r="M11495" t="s">
        <v>509</v>
      </c>
      <c r="N11495" t="s">
        <v>859</v>
      </c>
      <c r="O11495">
        <v>78963</v>
      </c>
      <c r="P11495">
        <v>1</v>
      </c>
      <c r="Q11495" t="s">
        <v>23</v>
      </c>
      <c r="R11495" t="s">
        <v>30</v>
      </c>
    </row>
    <row r="11496" spans="1:18" x14ac:dyDescent="0.25">
      <c r="A11496" s="1">
        <v>44140.577592592592</v>
      </c>
      <c r="B11496" s="1">
        <f t="shared" si="180"/>
        <v>44140.577592592592</v>
      </c>
      <c r="C11496">
        <v>82041</v>
      </c>
      <c r="D11496" t="s">
        <v>17</v>
      </c>
      <c r="E11496" t="s">
        <v>18</v>
      </c>
      <c r="F11496">
        <v>6503232439</v>
      </c>
      <c r="G11496" t="s">
        <v>5346</v>
      </c>
      <c r="H11496" t="s">
        <v>54</v>
      </c>
      <c r="I11496">
        <v>111</v>
      </c>
      <c r="J11496">
        <v>93215001</v>
      </c>
      <c r="K11496">
        <v>93215</v>
      </c>
      <c r="L11496">
        <v>1</v>
      </c>
      <c r="M11496" t="s">
        <v>987</v>
      </c>
      <c r="N11496" t="s">
        <v>798</v>
      </c>
      <c r="O11496">
        <v>78901</v>
      </c>
      <c r="P11496">
        <v>1</v>
      </c>
      <c r="Q11496" t="s">
        <v>23</v>
      </c>
      <c r="R11496" t="s">
        <v>30</v>
      </c>
    </row>
    <row r="11497" spans="1:18" x14ac:dyDescent="0.25">
      <c r="A11497" s="1">
        <v>44140.577592592592</v>
      </c>
      <c r="B11497" s="1">
        <f t="shared" si="180"/>
        <v>44140.577592592592</v>
      </c>
      <c r="C11497">
        <v>82040</v>
      </c>
      <c r="D11497" t="s">
        <v>25</v>
      </c>
      <c r="E11497" t="s">
        <v>18</v>
      </c>
      <c r="F11497">
        <v>6503232439</v>
      </c>
      <c r="G11497" t="s">
        <v>5346</v>
      </c>
      <c r="H11497" t="s">
        <v>54</v>
      </c>
      <c r="I11497">
        <v>111</v>
      </c>
      <c r="J11497">
        <v>93215001</v>
      </c>
      <c r="K11497">
        <v>93215</v>
      </c>
      <c r="L11497">
        <v>1</v>
      </c>
      <c r="M11497" t="s">
        <v>987</v>
      </c>
      <c r="N11497" t="s">
        <v>798</v>
      </c>
      <c r="O11497">
        <v>78901</v>
      </c>
      <c r="P11497">
        <v>1</v>
      </c>
      <c r="Q11497" t="s">
        <v>23</v>
      </c>
      <c r="R11497" t="s">
        <v>30</v>
      </c>
    </row>
    <row r="11498" spans="1:18" x14ac:dyDescent="0.25">
      <c r="A11498" s="1">
        <v>44140.5778125</v>
      </c>
      <c r="B11498" s="1">
        <f t="shared" si="180"/>
        <v>44140.5778125</v>
      </c>
      <c r="C11498">
        <v>82041</v>
      </c>
      <c r="D11498" t="s">
        <v>17</v>
      </c>
      <c r="E11498" t="s">
        <v>18</v>
      </c>
      <c r="F11498">
        <v>481017412</v>
      </c>
      <c r="G11498" t="s">
        <v>2311</v>
      </c>
      <c r="H11498" t="s">
        <v>33</v>
      </c>
      <c r="I11498">
        <v>111</v>
      </c>
      <c r="J11498">
        <v>93114001</v>
      </c>
      <c r="K11498">
        <v>93114</v>
      </c>
      <c r="L11498">
        <v>1</v>
      </c>
      <c r="M11498" t="s">
        <v>782</v>
      </c>
      <c r="N11498" t="s">
        <v>495</v>
      </c>
      <c r="O11498">
        <v>78969</v>
      </c>
      <c r="P11498">
        <v>1</v>
      </c>
      <c r="Q11498" t="s">
        <v>23</v>
      </c>
      <c r="R11498" t="s">
        <v>24</v>
      </c>
    </row>
    <row r="11499" spans="1:18" x14ac:dyDescent="0.25">
      <c r="A11499" s="1">
        <v>44140.5778125</v>
      </c>
      <c r="B11499" s="1">
        <f t="shared" si="180"/>
        <v>44140.5778125</v>
      </c>
      <c r="C11499">
        <v>82040</v>
      </c>
      <c r="D11499" t="s">
        <v>25</v>
      </c>
      <c r="E11499" t="s">
        <v>18</v>
      </c>
      <c r="F11499">
        <v>481017412</v>
      </c>
      <c r="G11499" t="s">
        <v>2311</v>
      </c>
      <c r="H11499" t="s">
        <v>33</v>
      </c>
      <c r="I11499">
        <v>111</v>
      </c>
      <c r="J11499">
        <v>93114001</v>
      </c>
      <c r="K11499">
        <v>93114</v>
      </c>
      <c r="L11499">
        <v>1</v>
      </c>
      <c r="M11499" t="s">
        <v>782</v>
      </c>
      <c r="N11499" t="s">
        <v>495</v>
      </c>
      <c r="O11499">
        <v>78969</v>
      </c>
      <c r="P11499">
        <v>1</v>
      </c>
      <c r="Q11499" t="s">
        <v>23</v>
      </c>
      <c r="R11499" t="s">
        <v>24</v>
      </c>
    </row>
    <row r="11500" spans="1:18" x14ac:dyDescent="0.25">
      <c r="A11500" s="1">
        <v>44140.578229166669</v>
      </c>
      <c r="B11500" s="1">
        <f t="shared" si="180"/>
        <v>44140.578229166669</v>
      </c>
      <c r="C11500">
        <v>82041</v>
      </c>
      <c r="D11500" t="s">
        <v>17</v>
      </c>
      <c r="E11500" t="s">
        <v>18</v>
      </c>
      <c r="F11500">
        <v>1661151085</v>
      </c>
      <c r="G11500" t="s">
        <v>2829</v>
      </c>
      <c r="H11500" t="s">
        <v>307</v>
      </c>
      <c r="I11500">
        <v>211</v>
      </c>
      <c r="J11500">
        <v>93207003</v>
      </c>
      <c r="K11500">
        <v>93207</v>
      </c>
      <c r="L11500">
        <v>2</v>
      </c>
      <c r="M11500" t="s">
        <v>23</v>
      </c>
      <c r="N11500" t="s">
        <v>495</v>
      </c>
      <c r="O11500">
        <v>78969</v>
      </c>
      <c r="P11500">
        <v>1</v>
      </c>
      <c r="Q11500" t="s">
        <v>23</v>
      </c>
      <c r="R11500" t="s">
        <v>30</v>
      </c>
    </row>
    <row r="11501" spans="1:18" x14ac:dyDescent="0.25">
      <c r="A11501" s="1">
        <v>44140.578229166669</v>
      </c>
      <c r="B11501" s="1">
        <f t="shared" si="180"/>
        <v>44140.578229166669</v>
      </c>
      <c r="C11501">
        <v>82040</v>
      </c>
      <c r="D11501" t="s">
        <v>25</v>
      </c>
      <c r="E11501" t="s">
        <v>18</v>
      </c>
      <c r="F11501">
        <v>1661151085</v>
      </c>
      <c r="G11501" t="s">
        <v>2829</v>
      </c>
      <c r="H11501" t="s">
        <v>307</v>
      </c>
      <c r="I11501">
        <v>211</v>
      </c>
      <c r="J11501">
        <v>93207003</v>
      </c>
      <c r="K11501">
        <v>93207</v>
      </c>
      <c r="L11501">
        <v>2</v>
      </c>
      <c r="M11501" t="s">
        <v>23</v>
      </c>
      <c r="N11501" t="s">
        <v>495</v>
      </c>
      <c r="O11501">
        <v>78969</v>
      </c>
      <c r="P11501">
        <v>1</v>
      </c>
      <c r="Q11501" t="s">
        <v>23</v>
      </c>
      <c r="R11501" t="s">
        <v>30</v>
      </c>
    </row>
    <row r="11502" spans="1:18" x14ac:dyDescent="0.25">
      <c r="A11502" s="1">
        <v>44140.578460648147</v>
      </c>
      <c r="B11502" s="1">
        <f t="shared" si="180"/>
        <v>44140.578460648147</v>
      </c>
      <c r="C11502">
        <v>82041</v>
      </c>
      <c r="D11502" t="s">
        <v>17</v>
      </c>
      <c r="E11502" t="s">
        <v>18</v>
      </c>
      <c r="F11502">
        <v>7706245778</v>
      </c>
      <c r="G11502" t="s">
        <v>5314</v>
      </c>
      <c r="H11502" t="s">
        <v>2281</v>
      </c>
      <c r="I11502">
        <v>111</v>
      </c>
      <c r="J11502">
        <v>93646001</v>
      </c>
      <c r="K11502">
        <v>93646</v>
      </c>
      <c r="L11502">
        <v>1</v>
      </c>
      <c r="M11502" t="s">
        <v>646</v>
      </c>
      <c r="N11502" t="s">
        <v>1372</v>
      </c>
      <c r="O11502">
        <v>78962</v>
      </c>
      <c r="P11502">
        <v>1</v>
      </c>
      <c r="Q11502" t="s">
        <v>23</v>
      </c>
      <c r="R11502" t="s">
        <v>30</v>
      </c>
    </row>
    <row r="11503" spans="1:18" x14ac:dyDescent="0.25">
      <c r="A11503" s="1">
        <v>44140.578460648147</v>
      </c>
      <c r="B11503" s="1">
        <f t="shared" si="180"/>
        <v>44140.578460648147</v>
      </c>
      <c r="C11503">
        <v>82040</v>
      </c>
      <c r="D11503" t="s">
        <v>25</v>
      </c>
      <c r="E11503" t="s">
        <v>18</v>
      </c>
      <c r="F11503">
        <v>7706245778</v>
      </c>
      <c r="G11503" t="s">
        <v>5314</v>
      </c>
      <c r="H11503" t="s">
        <v>2281</v>
      </c>
      <c r="I11503">
        <v>111</v>
      </c>
      <c r="J11503">
        <v>93646001</v>
      </c>
      <c r="K11503">
        <v>93646</v>
      </c>
      <c r="L11503">
        <v>1</v>
      </c>
      <c r="M11503" t="s">
        <v>646</v>
      </c>
      <c r="N11503" t="s">
        <v>1372</v>
      </c>
      <c r="O11503">
        <v>78962</v>
      </c>
      <c r="P11503">
        <v>1</v>
      </c>
      <c r="Q11503" t="s">
        <v>23</v>
      </c>
      <c r="R11503" t="s">
        <v>30</v>
      </c>
    </row>
    <row r="11504" spans="1:18" x14ac:dyDescent="0.25">
      <c r="A11504" s="1">
        <v>44140.578668981485</v>
      </c>
      <c r="B11504" s="1">
        <f t="shared" si="180"/>
        <v>44140.578668981485</v>
      </c>
      <c r="C11504">
        <v>82040</v>
      </c>
      <c r="D11504" t="s">
        <v>25</v>
      </c>
      <c r="E11504" t="s">
        <v>18</v>
      </c>
      <c r="F11504">
        <v>8108315754</v>
      </c>
      <c r="G11504" t="s">
        <v>4701</v>
      </c>
      <c r="H11504" t="s">
        <v>808</v>
      </c>
      <c r="I11504">
        <v>205</v>
      </c>
      <c r="J11504">
        <v>93191001</v>
      </c>
      <c r="K11504">
        <v>93191</v>
      </c>
      <c r="L11504">
        <v>1</v>
      </c>
      <c r="M11504" t="s">
        <v>503</v>
      </c>
      <c r="N11504" t="s">
        <v>470</v>
      </c>
      <c r="O11504">
        <v>78701</v>
      </c>
      <c r="P11504">
        <v>1</v>
      </c>
      <c r="Q11504" t="s">
        <v>23</v>
      </c>
      <c r="R11504" t="s">
        <v>30</v>
      </c>
    </row>
    <row r="11505" spans="1:18" x14ac:dyDescent="0.25">
      <c r="A11505" s="1">
        <v>44140.578668981485</v>
      </c>
      <c r="B11505" s="1">
        <f t="shared" si="180"/>
        <v>44140.578668981485</v>
      </c>
      <c r="C11505">
        <v>82041</v>
      </c>
      <c r="D11505" t="s">
        <v>17</v>
      </c>
      <c r="E11505" t="s">
        <v>18</v>
      </c>
      <c r="F11505">
        <v>8108315754</v>
      </c>
      <c r="G11505" t="s">
        <v>4701</v>
      </c>
      <c r="H11505" t="s">
        <v>808</v>
      </c>
      <c r="I11505">
        <v>205</v>
      </c>
      <c r="J11505">
        <v>93191001</v>
      </c>
      <c r="K11505">
        <v>93191</v>
      </c>
      <c r="L11505">
        <v>1</v>
      </c>
      <c r="M11505" t="s">
        <v>503</v>
      </c>
      <c r="N11505" t="s">
        <v>470</v>
      </c>
      <c r="O11505">
        <v>78701</v>
      </c>
      <c r="P11505">
        <v>1</v>
      </c>
      <c r="Q11505" t="s">
        <v>23</v>
      </c>
      <c r="R11505" t="s">
        <v>30</v>
      </c>
    </row>
    <row r="11506" spans="1:18" x14ac:dyDescent="0.25">
      <c r="A11506" s="1">
        <v>44140.579826388886</v>
      </c>
      <c r="B11506" s="1">
        <f t="shared" si="180"/>
        <v>44140.579826388886</v>
      </c>
      <c r="C11506">
        <v>82040</v>
      </c>
      <c r="D11506" t="s">
        <v>25</v>
      </c>
      <c r="E11506" t="s">
        <v>18</v>
      </c>
      <c r="F11506">
        <v>8562215717</v>
      </c>
      <c r="G11506" t="s">
        <v>2829</v>
      </c>
      <c r="H11506" t="s">
        <v>268</v>
      </c>
      <c r="I11506">
        <v>211</v>
      </c>
      <c r="J11506">
        <v>93578001</v>
      </c>
      <c r="K11506">
        <v>93578</v>
      </c>
      <c r="L11506">
        <v>1</v>
      </c>
      <c r="M11506" t="s">
        <v>779</v>
      </c>
      <c r="N11506" t="s">
        <v>495</v>
      </c>
      <c r="O11506">
        <v>78969</v>
      </c>
      <c r="P11506">
        <v>1</v>
      </c>
      <c r="Q11506" t="s">
        <v>23</v>
      </c>
      <c r="R11506" t="s">
        <v>30</v>
      </c>
    </row>
    <row r="11507" spans="1:18" x14ac:dyDescent="0.25">
      <c r="A11507" s="1">
        <v>44140.579826388886</v>
      </c>
      <c r="B11507" s="1">
        <f t="shared" si="180"/>
        <v>44140.579826388886</v>
      </c>
      <c r="C11507">
        <v>82041</v>
      </c>
      <c r="D11507" t="s">
        <v>17</v>
      </c>
      <c r="E11507" t="s">
        <v>18</v>
      </c>
      <c r="F11507">
        <v>8562215717</v>
      </c>
      <c r="G11507" t="s">
        <v>2829</v>
      </c>
      <c r="H11507" t="s">
        <v>268</v>
      </c>
      <c r="I11507">
        <v>211</v>
      </c>
      <c r="J11507">
        <v>93578001</v>
      </c>
      <c r="K11507">
        <v>93578</v>
      </c>
      <c r="L11507">
        <v>1</v>
      </c>
      <c r="M11507" t="s">
        <v>779</v>
      </c>
      <c r="N11507" t="s">
        <v>495</v>
      </c>
      <c r="O11507">
        <v>78969</v>
      </c>
      <c r="P11507">
        <v>1</v>
      </c>
      <c r="Q11507" t="s">
        <v>23</v>
      </c>
      <c r="R11507" t="s">
        <v>30</v>
      </c>
    </row>
    <row r="11508" spans="1:18" x14ac:dyDescent="0.25">
      <c r="A11508" t="s">
        <v>5347</v>
      </c>
      <c r="B11508" s="1">
        <f t="shared" si="180"/>
        <v>44140</v>
      </c>
      <c r="C11508">
        <v>82040</v>
      </c>
      <c r="D11508" t="s">
        <v>25</v>
      </c>
      <c r="E11508" t="s">
        <v>18</v>
      </c>
      <c r="F11508">
        <v>445330416</v>
      </c>
      <c r="G11508" t="s">
        <v>575</v>
      </c>
      <c r="H11508" t="s">
        <v>617</v>
      </c>
      <c r="I11508">
        <v>205</v>
      </c>
      <c r="J11508">
        <v>93215001</v>
      </c>
      <c r="K11508">
        <v>93215</v>
      </c>
      <c r="L11508">
        <v>1</v>
      </c>
      <c r="M11508" t="s">
        <v>987</v>
      </c>
      <c r="N11508" t="s">
        <v>128</v>
      </c>
      <c r="O11508">
        <v>78901</v>
      </c>
      <c r="P11508">
        <v>1</v>
      </c>
      <c r="Q11508" t="s">
        <v>23</v>
      </c>
      <c r="R11508" t="s">
        <v>30</v>
      </c>
    </row>
    <row r="11509" spans="1:18" x14ac:dyDescent="0.25">
      <c r="A11509" t="s">
        <v>5347</v>
      </c>
      <c r="B11509" s="1">
        <f t="shared" si="180"/>
        <v>44140</v>
      </c>
      <c r="C11509">
        <v>82041</v>
      </c>
      <c r="D11509" t="s">
        <v>17</v>
      </c>
      <c r="E11509" t="s">
        <v>18</v>
      </c>
      <c r="F11509">
        <v>445330416</v>
      </c>
      <c r="G11509" t="s">
        <v>575</v>
      </c>
      <c r="H11509" t="s">
        <v>617</v>
      </c>
      <c r="I11509">
        <v>205</v>
      </c>
      <c r="J11509">
        <v>93215001</v>
      </c>
      <c r="K11509">
        <v>93215</v>
      </c>
      <c r="L11509">
        <v>1</v>
      </c>
      <c r="M11509" t="s">
        <v>987</v>
      </c>
      <c r="N11509" t="s">
        <v>128</v>
      </c>
      <c r="O11509">
        <v>78901</v>
      </c>
      <c r="P11509">
        <v>1</v>
      </c>
      <c r="Q11509" t="s">
        <v>23</v>
      </c>
      <c r="R11509" t="s">
        <v>30</v>
      </c>
    </row>
    <row r="11510" spans="1:18" x14ac:dyDescent="0.25">
      <c r="A11510" s="1">
        <v>44140.580312500002</v>
      </c>
      <c r="B11510" s="1">
        <f t="shared" si="180"/>
        <v>44140.580312500002</v>
      </c>
      <c r="C11510">
        <v>82041</v>
      </c>
      <c r="D11510" t="s">
        <v>17</v>
      </c>
      <c r="E11510" t="s">
        <v>18</v>
      </c>
      <c r="F11510">
        <v>480919142</v>
      </c>
      <c r="G11510" t="s">
        <v>5348</v>
      </c>
      <c r="H11510" t="s">
        <v>211</v>
      </c>
      <c r="I11510">
        <v>205</v>
      </c>
      <c r="J11510">
        <v>93215001</v>
      </c>
      <c r="K11510">
        <v>93215</v>
      </c>
      <c r="L11510">
        <v>1</v>
      </c>
      <c r="M11510" t="s">
        <v>987</v>
      </c>
      <c r="N11510" t="s">
        <v>128</v>
      </c>
      <c r="O11510">
        <v>78901</v>
      </c>
      <c r="P11510">
        <v>1</v>
      </c>
      <c r="Q11510" t="s">
        <v>23</v>
      </c>
      <c r="R11510" t="s">
        <v>24</v>
      </c>
    </row>
    <row r="11511" spans="1:18" x14ac:dyDescent="0.25">
      <c r="A11511" s="1">
        <v>44140.580312500002</v>
      </c>
      <c r="B11511" s="1">
        <f t="shared" si="180"/>
        <v>44140.580312500002</v>
      </c>
      <c r="C11511">
        <v>82040</v>
      </c>
      <c r="D11511" t="s">
        <v>25</v>
      </c>
      <c r="E11511" t="s">
        <v>18</v>
      </c>
      <c r="F11511">
        <v>480919142</v>
      </c>
      <c r="G11511" t="s">
        <v>5348</v>
      </c>
      <c r="H11511" t="s">
        <v>211</v>
      </c>
      <c r="I11511">
        <v>205</v>
      </c>
      <c r="J11511">
        <v>93215001</v>
      </c>
      <c r="K11511">
        <v>93215</v>
      </c>
      <c r="L11511">
        <v>1</v>
      </c>
      <c r="M11511" t="s">
        <v>987</v>
      </c>
      <c r="N11511" t="s">
        <v>128</v>
      </c>
      <c r="O11511">
        <v>78901</v>
      </c>
      <c r="P11511">
        <v>1</v>
      </c>
      <c r="Q11511" t="s">
        <v>23</v>
      </c>
      <c r="R11511" t="s">
        <v>24</v>
      </c>
    </row>
    <row r="11512" spans="1:18" x14ac:dyDescent="0.25">
      <c r="A11512" s="1">
        <v>44140.580543981479</v>
      </c>
      <c r="B11512" s="1">
        <f t="shared" si="180"/>
        <v>44140.580543981479</v>
      </c>
      <c r="C11512">
        <v>82041</v>
      </c>
      <c r="D11512" t="s">
        <v>17</v>
      </c>
      <c r="E11512" t="s">
        <v>18</v>
      </c>
      <c r="F11512">
        <v>8255175797</v>
      </c>
      <c r="G11512" t="s">
        <v>79</v>
      </c>
      <c r="H11512" t="s">
        <v>71</v>
      </c>
      <c r="I11512">
        <v>211</v>
      </c>
      <c r="J11512">
        <v>93114001</v>
      </c>
      <c r="K11512">
        <v>93114</v>
      </c>
      <c r="L11512">
        <v>1</v>
      </c>
      <c r="M11512" t="s">
        <v>782</v>
      </c>
      <c r="N11512" t="s">
        <v>470</v>
      </c>
      <c r="O11512">
        <v>78701</v>
      </c>
      <c r="P11512">
        <v>1</v>
      </c>
      <c r="Q11512" t="s">
        <v>23</v>
      </c>
      <c r="R11512" t="s">
        <v>30</v>
      </c>
    </row>
    <row r="11513" spans="1:18" x14ac:dyDescent="0.25">
      <c r="A11513" s="1">
        <v>44140.580543981479</v>
      </c>
      <c r="B11513" s="1">
        <f t="shared" si="180"/>
        <v>44140.580543981479</v>
      </c>
      <c r="C11513">
        <v>82040</v>
      </c>
      <c r="D11513" t="s">
        <v>25</v>
      </c>
      <c r="E11513" t="s">
        <v>18</v>
      </c>
      <c r="F11513">
        <v>8255175797</v>
      </c>
      <c r="G11513" t="s">
        <v>79</v>
      </c>
      <c r="H11513" t="s">
        <v>71</v>
      </c>
      <c r="I11513">
        <v>211</v>
      </c>
      <c r="J11513">
        <v>93114001</v>
      </c>
      <c r="K11513">
        <v>93114</v>
      </c>
      <c r="L11513">
        <v>1</v>
      </c>
      <c r="M11513" t="s">
        <v>782</v>
      </c>
      <c r="N11513" t="s">
        <v>470</v>
      </c>
      <c r="O11513">
        <v>78701</v>
      </c>
      <c r="P11513">
        <v>1</v>
      </c>
      <c r="Q11513" t="s">
        <v>23</v>
      </c>
      <c r="R11513" t="s">
        <v>30</v>
      </c>
    </row>
    <row r="11514" spans="1:18" x14ac:dyDescent="0.25">
      <c r="A11514" s="1">
        <v>44140.581157407411</v>
      </c>
      <c r="B11514" s="1">
        <f t="shared" si="180"/>
        <v>44140.581157407411</v>
      </c>
      <c r="C11514">
        <v>82041</v>
      </c>
      <c r="D11514" t="s">
        <v>17</v>
      </c>
      <c r="E11514" t="s">
        <v>18</v>
      </c>
      <c r="F11514">
        <v>7162075822</v>
      </c>
      <c r="G11514" t="s">
        <v>2690</v>
      </c>
      <c r="H11514" t="s">
        <v>278</v>
      </c>
      <c r="I11514">
        <v>201</v>
      </c>
      <c r="J11514">
        <v>93115001</v>
      </c>
      <c r="K11514">
        <v>93115</v>
      </c>
      <c r="L11514">
        <v>1</v>
      </c>
      <c r="M11514" t="s">
        <v>525</v>
      </c>
      <c r="N11514" t="s">
        <v>128</v>
      </c>
      <c r="O11514">
        <v>78901</v>
      </c>
      <c r="P11514">
        <v>1</v>
      </c>
      <c r="Q11514" t="s">
        <v>23</v>
      </c>
      <c r="R11514" t="s">
        <v>30</v>
      </c>
    </row>
    <row r="11515" spans="1:18" x14ac:dyDescent="0.25">
      <c r="A11515" s="1">
        <v>44140.581157407411</v>
      </c>
      <c r="B11515" s="1">
        <f t="shared" si="180"/>
        <v>44140.581157407411</v>
      </c>
      <c r="C11515">
        <v>82040</v>
      </c>
      <c r="D11515" t="s">
        <v>25</v>
      </c>
      <c r="E11515" t="s">
        <v>18</v>
      </c>
      <c r="F11515">
        <v>7162075822</v>
      </c>
      <c r="G11515" t="s">
        <v>2690</v>
      </c>
      <c r="H11515" t="s">
        <v>278</v>
      </c>
      <c r="I11515">
        <v>201</v>
      </c>
      <c r="J11515">
        <v>93115001</v>
      </c>
      <c r="K11515">
        <v>93115</v>
      </c>
      <c r="L11515">
        <v>1</v>
      </c>
      <c r="M11515" t="s">
        <v>525</v>
      </c>
      <c r="N11515" t="s">
        <v>128</v>
      </c>
      <c r="O11515">
        <v>78901</v>
      </c>
      <c r="P11515">
        <v>1</v>
      </c>
      <c r="Q11515" t="s">
        <v>23</v>
      </c>
      <c r="R11515" t="s">
        <v>30</v>
      </c>
    </row>
    <row r="11516" spans="1:18" x14ac:dyDescent="0.25">
      <c r="A11516" s="1">
        <v>44140.581377314818</v>
      </c>
      <c r="B11516" s="1">
        <f t="shared" si="180"/>
        <v>44140.581377314818</v>
      </c>
      <c r="C11516">
        <v>82041</v>
      </c>
      <c r="D11516" t="s">
        <v>17</v>
      </c>
      <c r="E11516" t="s">
        <v>18</v>
      </c>
      <c r="F11516">
        <v>1759140394</v>
      </c>
      <c r="G11516" t="s">
        <v>4852</v>
      </c>
      <c r="H11516" t="s">
        <v>43</v>
      </c>
      <c r="I11516">
        <v>111</v>
      </c>
      <c r="J11516">
        <v>93213000</v>
      </c>
      <c r="K11516">
        <v>93213</v>
      </c>
      <c r="L11516">
        <v>2</v>
      </c>
      <c r="M11516" t="s">
        <v>2262</v>
      </c>
      <c r="N11516" t="s">
        <v>1372</v>
      </c>
      <c r="O11516">
        <v>78962</v>
      </c>
      <c r="P11516">
        <v>1</v>
      </c>
      <c r="Q11516" t="s">
        <v>23</v>
      </c>
      <c r="R11516" t="s">
        <v>30</v>
      </c>
    </row>
    <row r="11517" spans="1:18" x14ac:dyDescent="0.25">
      <c r="A11517" s="1">
        <v>44140.581377314818</v>
      </c>
      <c r="B11517" s="1">
        <f t="shared" si="180"/>
        <v>44140.581377314818</v>
      </c>
      <c r="C11517">
        <v>82040</v>
      </c>
      <c r="D11517" t="s">
        <v>25</v>
      </c>
      <c r="E11517" t="s">
        <v>18</v>
      </c>
      <c r="F11517">
        <v>1759140394</v>
      </c>
      <c r="G11517" t="s">
        <v>4852</v>
      </c>
      <c r="H11517" t="s">
        <v>43</v>
      </c>
      <c r="I11517">
        <v>111</v>
      </c>
      <c r="J11517">
        <v>93213000</v>
      </c>
      <c r="K11517">
        <v>93213</v>
      </c>
      <c r="L11517">
        <v>2</v>
      </c>
      <c r="M11517" t="s">
        <v>2262</v>
      </c>
      <c r="N11517" t="s">
        <v>1372</v>
      </c>
      <c r="O11517">
        <v>78962</v>
      </c>
      <c r="P11517">
        <v>1</v>
      </c>
      <c r="Q11517" t="s">
        <v>23</v>
      </c>
      <c r="R11517" t="s">
        <v>30</v>
      </c>
    </row>
    <row r="11518" spans="1:18" x14ac:dyDescent="0.25">
      <c r="A11518" s="1">
        <v>44140.581620370373</v>
      </c>
      <c r="B11518" s="1">
        <f t="shared" si="180"/>
        <v>44140.581620370373</v>
      </c>
      <c r="C11518">
        <v>82041</v>
      </c>
      <c r="D11518" t="s">
        <v>17</v>
      </c>
      <c r="E11518" t="s">
        <v>18</v>
      </c>
      <c r="F11518">
        <v>9157316157</v>
      </c>
      <c r="G11518" t="s">
        <v>4852</v>
      </c>
      <c r="H11518" t="s">
        <v>2421</v>
      </c>
      <c r="I11518">
        <v>111</v>
      </c>
      <c r="J11518">
        <v>93646001</v>
      </c>
      <c r="K11518">
        <v>93646</v>
      </c>
      <c r="L11518">
        <v>1</v>
      </c>
      <c r="M11518" t="s">
        <v>646</v>
      </c>
      <c r="N11518" t="s">
        <v>1372</v>
      </c>
      <c r="O11518">
        <v>78962</v>
      </c>
      <c r="P11518">
        <v>1</v>
      </c>
      <c r="Q11518" t="s">
        <v>23</v>
      </c>
      <c r="R11518" t="s">
        <v>30</v>
      </c>
    </row>
    <row r="11519" spans="1:18" x14ac:dyDescent="0.25">
      <c r="A11519" s="1">
        <v>44140.581620370373</v>
      </c>
      <c r="B11519" s="1">
        <f t="shared" si="180"/>
        <v>44140.581620370373</v>
      </c>
      <c r="C11519">
        <v>82040</v>
      </c>
      <c r="D11519" t="s">
        <v>25</v>
      </c>
      <c r="E11519" t="s">
        <v>18</v>
      </c>
      <c r="F11519">
        <v>9157316157</v>
      </c>
      <c r="G11519" t="s">
        <v>4852</v>
      </c>
      <c r="H11519" t="s">
        <v>2421</v>
      </c>
      <c r="I11519">
        <v>111</v>
      </c>
      <c r="J11519">
        <v>93646001</v>
      </c>
      <c r="K11519">
        <v>93646</v>
      </c>
      <c r="L11519">
        <v>1</v>
      </c>
      <c r="M11519" t="s">
        <v>646</v>
      </c>
      <c r="N11519" t="s">
        <v>1372</v>
      </c>
      <c r="O11519">
        <v>78962</v>
      </c>
      <c r="P11519">
        <v>1</v>
      </c>
      <c r="Q11519" t="s">
        <v>23</v>
      </c>
      <c r="R11519" t="s">
        <v>30</v>
      </c>
    </row>
    <row r="11520" spans="1:18" x14ac:dyDescent="0.25">
      <c r="A11520" s="1">
        <v>44140.58184027778</v>
      </c>
      <c r="B11520" s="1">
        <f t="shared" si="180"/>
        <v>44140.58184027778</v>
      </c>
      <c r="C11520">
        <v>82040</v>
      </c>
      <c r="D11520" t="s">
        <v>25</v>
      </c>
      <c r="E11520" t="s">
        <v>18</v>
      </c>
      <c r="F11520">
        <v>7303025785</v>
      </c>
      <c r="G11520" t="s">
        <v>1362</v>
      </c>
      <c r="H11520" t="s">
        <v>193</v>
      </c>
      <c r="I11520">
        <v>211</v>
      </c>
      <c r="J11520">
        <v>93276001</v>
      </c>
      <c r="K11520">
        <v>93276</v>
      </c>
      <c r="L11520">
        <v>1</v>
      </c>
      <c r="M11520" t="s">
        <v>1021</v>
      </c>
      <c r="N11520" t="s">
        <v>128</v>
      </c>
      <c r="O11520">
        <v>78901</v>
      </c>
      <c r="P11520">
        <v>1</v>
      </c>
      <c r="Q11520" t="s">
        <v>23</v>
      </c>
      <c r="R11520" t="s">
        <v>24</v>
      </c>
    </row>
    <row r="11521" spans="1:18" x14ac:dyDescent="0.25">
      <c r="A11521" s="1">
        <v>44140.58184027778</v>
      </c>
      <c r="B11521" s="1">
        <f t="shared" si="180"/>
        <v>44140.58184027778</v>
      </c>
      <c r="C11521">
        <v>82041</v>
      </c>
      <c r="D11521" t="s">
        <v>17</v>
      </c>
      <c r="E11521" t="s">
        <v>18</v>
      </c>
      <c r="F11521">
        <v>7303025785</v>
      </c>
      <c r="G11521" t="s">
        <v>1362</v>
      </c>
      <c r="H11521" t="s">
        <v>193</v>
      </c>
      <c r="I11521">
        <v>211</v>
      </c>
      <c r="J11521">
        <v>93276001</v>
      </c>
      <c r="K11521">
        <v>93276</v>
      </c>
      <c r="L11521">
        <v>1</v>
      </c>
      <c r="M11521" t="s">
        <v>1021</v>
      </c>
      <c r="N11521" t="s">
        <v>128</v>
      </c>
      <c r="O11521">
        <v>78901</v>
      </c>
      <c r="P11521">
        <v>1</v>
      </c>
      <c r="Q11521" t="s">
        <v>23</v>
      </c>
      <c r="R11521" t="s">
        <v>24</v>
      </c>
    </row>
    <row r="11522" spans="1:18" x14ac:dyDescent="0.25">
      <c r="A11522" s="1">
        <v>44140.582083333335</v>
      </c>
      <c r="B11522" s="1">
        <f t="shared" si="180"/>
        <v>44140.582083333335</v>
      </c>
      <c r="C11522">
        <v>82041</v>
      </c>
      <c r="D11522" t="s">
        <v>17</v>
      </c>
      <c r="E11522" t="s">
        <v>18</v>
      </c>
      <c r="F11522">
        <v>505096152</v>
      </c>
      <c r="G11522" t="s">
        <v>4054</v>
      </c>
      <c r="H11522" t="s">
        <v>1144</v>
      </c>
      <c r="I11522">
        <v>205</v>
      </c>
      <c r="J11522">
        <v>93384001</v>
      </c>
      <c r="K11522">
        <v>93384</v>
      </c>
      <c r="L11522">
        <v>2</v>
      </c>
      <c r="M11522" t="s">
        <v>1538</v>
      </c>
      <c r="N11522" t="s">
        <v>783</v>
      </c>
      <c r="O11522">
        <v>78971</v>
      </c>
      <c r="P11522">
        <v>1</v>
      </c>
      <c r="Q11522" t="s">
        <v>23</v>
      </c>
      <c r="R11522" t="s">
        <v>24</v>
      </c>
    </row>
    <row r="11523" spans="1:18" x14ac:dyDescent="0.25">
      <c r="A11523" s="1">
        <v>44140.582083333335</v>
      </c>
      <c r="B11523" s="1">
        <f t="shared" si="180"/>
        <v>44140.582083333335</v>
      </c>
      <c r="C11523">
        <v>82040</v>
      </c>
      <c r="D11523" t="s">
        <v>25</v>
      </c>
      <c r="E11523" t="s">
        <v>18</v>
      </c>
      <c r="F11523">
        <v>505096152</v>
      </c>
      <c r="G11523" t="s">
        <v>4054</v>
      </c>
      <c r="H11523" t="s">
        <v>1144</v>
      </c>
      <c r="I11523">
        <v>205</v>
      </c>
      <c r="J11523">
        <v>93384001</v>
      </c>
      <c r="K11523">
        <v>93384</v>
      </c>
      <c r="L11523">
        <v>2</v>
      </c>
      <c r="M11523" t="s">
        <v>1538</v>
      </c>
      <c r="N11523" t="s">
        <v>783</v>
      </c>
      <c r="O11523">
        <v>78971</v>
      </c>
      <c r="P11523">
        <v>1</v>
      </c>
      <c r="Q11523" t="s">
        <v>23</v>
      </c>
      <c r="R11523" t="s">
        <v>24</v>
      </c>
    </row>
    <row r="11524" spans="1:18" x14ac:dyDescent="0.25">
      <c r="A11524" s="1">
        <v>44140.582465277781</v>
      </c>
      <c r="B11524" s="1">
        <f t="shared" si="180"/>
        <v>44140.582465277781</v>
      </c>
      <c r="C11524">
        <v>82041</v>
      </c>
      <c r="D11524" t="s">
        <v>17</v>
      </c>
      <c r="E11524" t="s">
        <v>18</v>
      </c>
      <c r="F11524">
        <v>9210156186</v>
      </c>
      <c r="G11524" t="s">
        <v>5349</v>
      </c>
      <c r="H11524" t="s">
        <v>528</v>
      </c>
      <c r="I11524">
        <v>111</v>
      </c>
      <c r="J11524">
        <v>93299001</v>
      </c>
      <c r="K11524">
        <v>93299</v>
      </c>
      <c r="L11524">
        <v>1</v>
      </c>
      <c r="M11524" t="s">
        <v>823</v>
      </c>
      <c r="N11524" t="s">
        <v>101</v>
      </c>
      <c r="O11524">
        <v>78701</v>
      </c>
      <c r="P11524">
        <v>1</v>
      </c>
      <c r="Q11524" t="s">
        <v>23</v>
      </c>
      <c r="R11524" t="s">
        <v>24</v>
      </c>
    </row>
    <row r="11525" spans="1:18" x14ac:dyDescent="0.25">
      <c r="A11525" s="1">
        <v>44140.582465277781</v>
      </c>
      <c r="B11525" s="1">
        <f t="shared" si="180"/>
        <v>44140.582465277781</v>
      </c>
      <c r="C11525">
        <v>82040</v>
      </c>
      <c r="D11525" t="s">
        <v>25</v>
      </c>
      <c r="E11525" t="s">
        <v>18</v>
      </c>
      <c r="F11525">
        <v>9210156186</v>
      </c>
      <c r="G11525" t="s">
        <v>5349</v>
      </c>
      <c r="H11525" t="s">
        <v>528</v>
      </c>
      <c r="I11525">
        <v>111</v>
      </c>
      <c r="J11525">
        <v>93299001</v>
      </c>
      <c r="K11525">
        <v>93299</v>
      </c>
      <c r="L11525">
        <v>1</v>
      </c>
      <c r="M11525" t="s">
        <v>823</v>
      </c>
      <c r="N11525" t="s">
        <v>101</v>
      </c>
      <c r="O11525">
        <v>78701</v>
      </c>
      <c r="P11525">
        <v>1</v>
      </c>
      <c r="Q11525" t="s">
        <v>23</v>
      </c>
      <c r="R11525" t="s">
        <v>24</v>
      </c>
    </row>
    <row r="11526" spans="1:18" x14ac:dyDescent="0.25">
      <c r="A11526" s="1">
        <v>44140.582708333335</v>
      </c>
      <c r="B11526" s="1">
        <f t="shared" si="180"/>
        <v>44140.582708333335</v>
      </c>
      <c r="C11526">
        <v>82040</v>
      </c>
      <c r="D11526" t="s">
        <v>25</v>
      </c>
      <c r="E11526" t="s">
        <v>18</v>
      </c>
      <c r="F11526">
        <v>1653301111</v>
      </c>
      <c r="G11526" t="s">
        <v>4852</v>
      </c>
      <c r="H11526" t="s">
        <v>80</v>
      </c>
      <c r="I11526">
        <v>111</v>
      </c>
      <c r="J11526">
        <v>93213000</v>
      </c>
      <c r="K11526">
        <v>93213</v>
      </c>
      <c r="L11526">
        <v>2</v>
      </c>
      <c r="M11526" t="s">
        <v>2262</v>
      </c>
      <c r="N11526" t="s">
        <v>1372</v>
      </c>
      <c r="O11526">
        <v>78962</v>
      </c>
      <c r="P11526">
        <v>1</v>
      </c>
      <c r="Q11526" t="s">
        <v>23</v>
      </c>
      <c r="R11526" t="s">
        <v>30</v>
      </c>
    </row>
    <row r="11527" spans="1:18" x14ac:dyDescent="0.25">
      <c r="A11527" s="1">
        <v>44140.582708333335</v>
      </c>
      <c r="B11527" s="1">
        <f t="shared" si="180"/>
        <v>44140.582708333335</v>
      </c>
      <c r="C11527">
        <v>82041</v>
      </c>
      <c r="D11527" t="s">
        <v>17</v>
      </c>
      <c r="E11527" t="s">
        <v>18</v>
      </c>
      <c r="F11527">
        <v>1653301111</v>
      </c>
      <c r="G11527" t="s">
        <v>4852</v>
      </c>
      <c r="H11527" t="s">
        <v>80</v>
      </c>
      <c r="I11527">
        <v>111</v>
      </c>
      <c r="J11527">
        <v>93213000</v>
      </c>
      <c r="K11527">
        <v>93213</v>
      </c>
      <c r="L11527">
        <v>2</v>
      </c>
      <c r="M11527" t="s">
        <v>2262</v>
      </c>
      <c r="N11527" t="s">
        <v>1372</v>
      </c>
      <c r="O11527">
        <v>78962</v>
      </c>
      <c r="P11527">
        <v>1</v>
      </c>
      <c r="Q11527" t="s">
        <v>23</v>
      </c>
      <c r="R11527" t="s">
        <v>30</v>
      </c>
    </row>
    <row r="11528" spans="1:18" x14ac:dyDescent="0.25">
      <c r="A11528" s="1">
        <v>44140.58388888889</v>
      </c>
      <c r="B11528" s="1">
        <f t="shared" ref="B11528:B11591" si="181">IF(ISNONTEXT(A11528),A11528,DATE(LEFT(A11528,4),MID(A11528,6,2),MID(A11528,9,2)))</f>
        <v>44140.58388888889</v>
      </c>
      <c r="C11528">
        <v>82041</v>
      </c>
      <c r="D11528" t="s">
        <v>17</v>
      </c>
      <c r="E11528" t="s">
        <v>18</v>
      </c>
      <c r="F11528">
        <v>8506256209</v>
      </c>
      <c r="G11528" t="s">
        <v>4851</v>
      </c>
      <c r="H11528" t="s">
        <v>418</v>
      </c>
      <c r="I11528">
        <v>111</v>
      </c>
      <c r="J11528">
        <v>71009248</v>
      </c>
      <c r="K11528">
        <v>71009</v>
      </c>
      <c r="L11528">
        <v>999</v>
      </c>
      <c r="M11528" t="s">
        <v>845</v>
      </c>
      <c r="N11528" t="s">
        <v>1372</v>
      </c>
      <c r="O11528">
        <v>78962</v>
      </c>
      <c r="P11528">
        <v>1</v>
      </c>
      <c r="Q11528" t="s">
        <v>23</v>
      </c>
      <c r="R11528" t="s">
        <v>30</v>
      </c>
    </row>
    <row r="11529" spans="1:18" x14ac:dyDescent="0.25">
      <c r="A11529" s="1">
        <v>44140.58388888889</v>
      </c>
      <c r="B11529" s="1">
        <f t="shared" si="181"/>
        <v>44140.58388888889</v>
      </c>
      <c r="C11529">
        <v>82040</v>
      </c>
      <c r="D11529" t="s">
        <v>25</v>
      </c>
      <c r="E11529" t="s">
        <v>18</v>
      </c>
      <c r="F11529">
        <v>8506256209</v>
      </c>
      <c r="G11529" t="s">
        <v>4851</v>
      </c>
      <c r="H11529" t="s">
        <v>418</v>
      </c>
      <c r="I11529">
        <v>111</v>
      </c>
      <c r="J11529">
        <v>71009248</v>
      </c>
      <c r="K11529">
        <v>71009</v>
      </c>
      <c r="L11529">
        <v>999</v>
      </c>
      <c r="M11529" t="s">
        <v>845</v>
      </c>
      <c r="N11529" t="s">
        <v>1372</v>
      </c>
      <c r="O11529">
        <v>78962</v>
      </c>
      <c r="P11529">
        <v>1</v>
      </c>
      <c r="Q11529" t="s">
        <v>23</v>
      </c>
      <c r="R11529" t="s">
        <v>30</v>
      </c>
    </row>
    <row r="11530" spans="1:18" x14ac:dyDescent="0.25">
      <c r="A11530" s="1">
        <v>44140.584178240744</v>
      </c>
      <c r="B11530" s="1">
        <f t="shared" si="181"/>
        <v>44140.584178240744</v>
      </c>
      <c r="C11530">
        <v>82040</v>
      </c>
      <c r="D11530" t="s">
        <v>25</v>
      </c>
      <c r="E11530" t="s">
        <v>18</v>
      </c>
      <c r="F11530">
        <v>557227044</v>
      </c>
      <c r="G11530" t="s">
        <v>5350</v>
      </c>
      <c r="H11530" t="s">
        <v>294</v>
      </c>
      <c r="I11530">
        <v>201</v>
      </c>
      <c r="J11530">
        <v>70421821</v>
      </c>
      <c r="K11530">
        <v>70421</v>
      </c>
      <c r="L11530">
        <v>2</v>
      </c>
      <c r="M11530" t="s">
        <v>522</v>
      </c>
      <c r="N11530" t="s">
        <v>518</v>
      </c>
      <c r="O11530">
        <v>56169</v>
      </c>
      <c r="P11530">
        <v>1</v>
      </c>
      <c r="Q11530" t="s">
        <v>23</v>
      </c>
      <c r="R11530" t="s">
        <v>24</v>
      </c>
    </row>
    <row r="11531" spans="1:18" x14ac:dyDescent="0.25">
      <c r="A11531" s="1">
        <v>44140.584178240744</v>
      </c>
      <c r="B11531" s="1">
        <f t="shared" si="181"/>
        <v>44140.584178240744</v>
      </c>
      <c r="C11531">
        <v>82041</v>
      </c>
      <c r="D11531" t="s">
        <v>17</v>
      </c>
      <c r="E11531" t="s">
        <v>18</v>
      </c>
      <c r="F11531">
        <v>557227044</v>
      </c>
      <c r="G11531" t="s">
        <v>5350</v>
      </c>
      <c r="H11531" t="s">
        <v>294</v>
      </c>
      <c r="I11531">
        <v>201</v>
      </c>
      <c r="J11531">
        <v>70421821</v>
      </c>
      <c r="K11531">
        <v>70421</v>
      </c>
      <c r="L11531">
        <v>2</v>
      </c>
      <c r="M11531" t="s">
        <v>522</v>
      </c>
      <c r="N11531" t="s">
        <v>518</v>
      </c>
      <c r="O11531">
        <v>56169</v>
      </c>
      <c r="P11531">
        <v>1</v>
      </c>
      <c r="Q11531" t="s">
        <v>23</v>
      </c>
      <c r="R11531" t="s">
        <v>24</v>
      </c>
    </row>
    <row r="11532" spans="1:18" x14ac:dyDescent="0.25">
      <c r="A11532" s="1">
        <v>44140.584409722222</v>
      </c>
      <c r="B11532" s="1">
        <f t="shared" si="181"/>
        <v>44140.584409722222</v>
      </c>
      <c r="C11532">
        <v>82041</v>
      </c>
      <c r="D11532" t="s">
        <v>17</v>
      </c>
      <c r="E11532" t="s">
        <v>18</v>
      </c>
      <c r="F11532">
        <v>7003285828</v>
      </c>
      <c r="G11532" t="s">
        <v>3215</v>
      </c>
      <c r="H11532" t="s">
        <v>98</v>
      </c>
      <c r="I11532">
        <v>205</v>
      </c>
      <c r="J11532">
        <v>93158001</v>
      </c>
      <c r="K11532">
        <v>93158</v>
      </c>
      <c r="L11532">
        <v>1</v>
      </c>
      <c r="M11532" t="s">
        <v>478</v>
      </c>
      <c r="N11532" t="s">
        <v>470</v>
      </c>
      <c r="O11532">
        <v>78701</v>
      </c>
      <c r="P11532">
        <v>1</v>
      </c>
      <c r="Q11532" t="s">
        <v>23</v>
      </c>
      <c r="R11532" t="s">
        <v>30</v>
      </c>
    </row>
    <row r="11533" spans="1:18" x14ac:dyDescent="0.25">
      <c r="A11533" s="1">
        <v>44140.584409722222</v>
      </c>
      <c r="B11533" s="1">
        <f t="shared" si="181"/>
        <v>44140.584409722222</v>
      </c>
      <c r="C11533">
        <v>82040</v>
      </c>
      <c r="D11533" t="s">
        <v>25</v>
      </c>
      <c r="E11533" t="s">
        <v>18</v>
      </c>
      <c r="F11533">
        <v>7003285828</v>
      </c>
      <c r="G11533" t="s">
        <v>3215</v>
      </c>
      <c r="H11533" t="s">
        <v>98</v>
      </c>
      <c r="I11533">
        <v>205</v>
      </c>
      <c r="J11533">
        <v>93158001</v>
      </c>
      <c r="K11533">
        <v>93158</v>
      </c>
      <c r="L11533">
        <v>1</v>
      </c>
      <c r="M11533" t="s">
        <v>478</v>
      </c>
      <c r="N11533" t="s">
        <v>470</v>
      </c>
      <c r="O11533">
        <v>78701</v>
      </c>
      <c r="P11533">
        <v>1</v>
      </c>
      <c r="Q11533" t="s">
        <v>23</v>
      </c>
      <c r="R11533" t="s">
        <v>30</v>
      </c>
    </row>
    <row r="11534" spans="1:18" x14ac:dyDescent="0.25">
      <c r="A11534" t="s">
        <v>5351</v>
      </c>
      <c r="B11534" s="1">
        <f t="shared" si="181"/>
        <v>44140</v>
      </c>
      <c r="C11534">
        <v>82040</v>
      </c>
      <c r="D11534" t="s">
        <v>25</v>
      </c>
      <c r="E11534" t="s">
        <v>18</v>
      </c>
      <c r="F11534">
        <v>6855052105</v>
      </c>
      <c r="G11534" t="s">
        <v>5352</v>
      </c>
      <c r="H11534" t="s">
        <v>582</v>
      </c>
      <c r="I11534">
        <v>205</v>
      </c>
      <c r="J11534">
        <v>93575001</v>
      </c>
      <c r="K11534">
        <v>93575</v>
      </c>
      <c r="L11534">
        <v>1</v>
      </c>
      <c r="M11534" t="s">
        <v>489</v>
      </c>
      <c r="N11534" t="s">
        <v>470</v>
      </c>
      <c r="O11534">
        <v>78701</v>
      </c>
      <c r="P11534">
        <v>1</v>
      </c>
      <c r="Q11534" t="s">
        <v>23</v>
      </c>
      <c r="R11534" t="s">
        <v>24</v>
      </c>
    </row>
    <row r="11535" spans="1:18" x14ac:dyDescent="0.25">
      <c r="A11535" t="s">
        <v>5351</v>
      </c>
      <c r="B11535" s="1">
        <f t="shared" si="181"/>
        <v>44140</v>
      </c>
      <c r="C11535">
        <v>82041</v>
      </c>
      <c r="D11535" t="s">
        <v>17</v>
      </c>
      <c r="E11535" t="s">
        <v>18</v>
      </c>
      <c r="F11535">
        <v>6855052105</v>
      </c>
      <c r="G11535" t="s">
        <v>5352</v>
      </c>
      <c r="H11535" t="s">
        <v>582</v>
      </c>
      <c r="I11535">
        <v>205</v>
      </c>
      <c r="J11535">
        <v>93575001</v>
      </c>
      <c r="K11535">
        <v>93575</v>
      </c>
      <c r="L11535">
        <v>1</v>
      </c>
      <c r="M11535" t="s">
        <v>489</v>
      </c>
      <c r="N11535" t="s">
        <v>470</v>
      </c>
      <c r="O11535">
        <v>78701</v>
      </c>
      <c r="P11535">
        <v>1</v>
      </c>
      <c r="Q11535" t="s">
        <v>23</v>
      </c>
      <c r="R11535" t="s">
        <v>24</v>
      </c>
    </row>
    <row r="11536" spans="1:18" x14ac:dyDescent="0.25">
      <c r="A11536" s="1">
        <v>44140.584837962961</v>
      </c>
      <c r="B11536" s="1">
        <f t="shared" si="181"/>
        <v>44140.584837962961</v>
      </c>
      <c r="C11536">
        <v>82040</v>
      </c>
      <c r="D11536" t="s">
        <v>25</v>
      </c>
      <c r="E11536" t="s">
        <v>18</v>
      </c>
      <c r="F11536">
        <v>7351125793</v>
      </c>
      <c r="G11536" t="s">
        <v>1176</v>
      </c>
      <c r="H11536" t="s">
        <v>923</v>
      </c>
      <c r="I11536">
        <v>205</v>
      </c>
      <c r="J11536">
        <v>89880001</v>
      </c>
      <c r="K11536">
        <v>89880</v>
      </c>
      <c r="L11536">
        <v>1</v>
      </c>
      <c r="M11536" t="s">
        <v>1367</v>
      </c>
      <c r="N11536" t="s">
        <v>101</v>
      </c>
      <c r="O11536">
        <v>78701</v>
      </c>
      <c r="P11536">
        <v>1</v>
      </c>
      <c r="Q11536" t="s">
        <v>23</v>
      </c>
      <c r="R11536" t="s">
        <v>30</v>
      </c>
    </row>
    <row r="11537" spans="1:18" x14ac:dyDescent="0.25">
      <c r="A11537" s="1">
        <v>44140.584837962961</v>
      </c>
      <c r="B11537" s="1">
        <f t="shared" si="181"/>
        <v>44140.584837962961</v>
      </c>
      <c r="C11537">
        <v>82041</v>
      </c>
      <c r="D11537" t="s">
        <v>17</v>
      </c>
      <c r="E11537" t="s">
        <v>18</v>
      </c>
      <c r="F11537">
        <v>7351125793</v>
      </c>
      <c r="G11537" t="s">
        <v>1176</v>
      </c>
      <c r="H11537" t="s">
        <v>923</v>
      </c>
      <c r="I11537">
        <v>205</v>
      </c>
      <c r="J11537">
        <v>89880001</v>
      </c>
      <c r="K11537">
        <v>89880</v>
      </c>
      <c r="L11537">
        <v>1</v>
      </c>
      <c r="M11537" t="s">
        <v>1367</v>
      </c>
      <c r="N11537" t="s">
        <v>101</v>
      </c>
      <c r="O11537">
        <v>78701</v>
      </c>
      <c r="P11537">
        <v>1</v>
      </c>
      <c r="Q11537" t="s">
        <v>23</v>
      </c>
      <c r="R11537" t="s">
        <v>30</v>
      </c>
    </row>
    <row r="11538" spans="1:18" x14ac:dyDescent="0.25">
      <c r="A11538" t="s">
        <v>5353</v>
      </c>
      <c r="B11538" s="1">
        <f t="shared" si="181"/>
        <v>44140</v>
      </c>
      <c r="C11538">
        <v>82041</v>
      </c>
      <c r="D11538" t="s">
        <v>17</v>
      </c>
      <c r="E11538" t="s">
        <v>18</v>
      </c>
      <c r="F11538">
        <v>1262191194</v>
      </c>
      <c r="G11538" t="s">
        <v>3472</v>
      </c>
      <c r="H11538" t="s">
        <v>1161</v>
      </c>
      <c r="I11538">
        <v>205</v>
      </c>
      <c r="J11538">
        <v>93384001</v>
      </c>
      <c r="K11538">
        <v>93384</v>
      </c>
      <c r="L11538">
        <v>2</v>
      </c>
      <c r="M11538" t="s">
        <v>1538</v>
      </c>
      <c r="N11538" t="s">
        <v>783</v>
      </c>
      <c r="O11538">
        <v>78971</v>
      </c>
      <c r="P11538">
        <v>1</v>
      </c>
      <c r="Q11538" t="s">
        <v>23</v>
      </c>
      <c r="R11538" t="s">
        <v>30</v>
      </c>
    </row>
    <row r="11539" spans="1:18" x14ac:dyDescent="0.25">
      <c r="A11539" t="s">
        <v>5353</v>
      </c>
      <c r="B11539" s="1">
        <f t="shared" si="181"/>
        <v>44140</v>
      </c>
      <c r="C11539">
        <v>82040</v>
      </c>
      <c r="D11539" t="s">
        <v>25</v>
      </c>
      <c r="E11539" t="s">
        <v>18</v>
      </c>
      <c r="F11539">
        <v>1262191194</v>
      </c>
      <c r="G11539" t="s">
        <v>3472</v>
      </c>
      <c r="H11539" t="s">
        <v>1161</v>
      </c>
      <c r="I11539">
        <v>205</v>
      </c>
      <c r="J11539">
        <v>93384001</v>
      </c>
      <c r="K11539">
        <v>93384</v>
      </c>
      <c r="L11539">
        <v>2</v>
      </c>
      <c r="M11539" t="s">
        <v>1538</v>
      </c>
      <c r="N11539" t="s">
        <v>783</v>
      </c>
      <c r="O11539">
        <v>78971</v>
      </c>
      <c r="P11539">
        <v>1</v>
      </c>
      <c r="Q11539" t="s">
        <v>23</v>
      </c>
      <c r="R11539" t="s">
        <v>30</v>
      </c>
    </row>
    <row r="11540" spans="1:18" x14ac:dyDescent="0.25">
      <c r="A11540" s="1">
        <v>44140.585439814815</v>
      </c>
      <c r="B11540" s="1">
        <f t="shared" si="181"/>
        <v>44140.585439814815</v>
      </c>
      <c r="C11540">
        <v>82040</v>
      </c>
      <c r="D11540" t="s">
        <v>25</v>
      </c>
      <c r="E11540" t="s">
        <v>18</v>
      </c>
      <c r="F11540">
        <v>8159044256</v>
      </c>
      <c r="G11540" t="s">
        <v>5354</v>
      </c>
      <c r="H11540" t="s">
        <v>100</v>
      </c>
      <c r="I11540">
        <v>205</v>
      </c>
      <c r="J11540">
        <v>93252001</v>
      </c>
      <c r="K11540">
        <v>93252</v>
      </c>
      <c r="L11540">
        <v>1</v>
      </c>
      <c r="M11540" t="s">
        <v>967</v>
      </c>
      <c r="N11540" t="s">
        <v>618</v>
      </c>
      <c r="O11540">
        <v>78983</v>
      </c>
      <c r="P11540">
        <v>1</v>
      </c>
      <c r="Q11540" t="s">
        <v>23</v>
      </c>
      <c r="R11540" t="s">
        <v>24</v>
      </c>
    </row>
    <row r="11541" spans="1:18" x14ac:dyDescent="0.25">
      <c r="A11541" s="1">
        <v>44140.585439814815</v>
      </c>
      <c r="B11541" s="1">
        <f t="shared" si="181"/>
        <v>44140.585439814815</v>
      </c>
      <c r="C11541">
        <v>82041</v>
      </c>
      <c r="D11541" t="s">
        <v>17</v>
      </c>
      <c r="E11541" t="s">
        <v>18</v>
      </c>
      <c r="F11541">
        <v>8159044256</v>
      </c>
      <c r="G11541" t="s">
        <v>5354</v>
      </c>
      <c r="H11541" t="s">
        <v>100</v>
      </c>
      <c r="I11541">
        <v>205</v>
      </c>
      <c r="J11541">
        <v>93252001</v>
      </c>
      <c r="K11541">
        <v>93252</v>
      </c>
      <c r="L11541">
        <v>1</v>
      </c>
      <c r="M11541" t="s">
        <v>967</v>
      </c>
      <c r="N11541" t="s">
        <v>618</v>
      </c>
      <c r="O11541">
        <v>78983</v>
      </c>
      <c r="P11541">
        <v>1</v>
      </c>
      <c r="Q11541" t="s">
        <v>23</v>
      </c>
      <c r="R11541" t="s">
        <v>24</v>
      </c>
    </row>
    <row r="11542" spans="1:18" x14ac:dyDescent="0.25">
      <c r="A11542" s="1">
        <v>44140.585833333331</v>
      </c>
      <c r="B11542" s="1">
        <f t="shared" si="181"/>
        <v>44140.585833333331</v>
      </c>
      <c r="C11542">
        <v>82040</v>
      </c>
      <c r="D11542" t="s">
        <v>25</v>
      </c>
      <c r="E11542" t="s">
        <v>18</v>
      </c>
      <c r="F11542">
        <v>9910115743</v>
      </c>
      <c r="G11542" t="s">
        <v>4447</v>
      </c>
      <c r="H11542" t="s">
        <v>292</v>
      </c>
      <c r="I11542">
        <v>205</v>
      </c>
      <c r="J11542">
        <v>93517001</v>
      </c>
      <c r="K11542">
        <v>93517</v>
      </c>
      <c r="L11542">
        <v>1</v>
      </c>
      <c r="M11542" t="s">
        <v>1513</v>
      </c>
      <c r="N11542" t="s">
        <v>475</v>
      </c>
      <c r="O11542">
        <v>78985</v>
      </c>
      <c r="P11542">
        <v>1</v>
      </c>
      <c r="Q11542" t="s">
        <v>23</v>
      </c>
      <c r="R11542" t="s">
        <v>30</v>
      </c>
    </row>
    <row r="11543" spans="1:18" x14ac:dyDescent="0.25">
      <c r="A11543" s="1">
        <v>44140.585833333331</v>
      </c>
      <c r="B11543" s="1">
        <f t="shared" si="181"/>
        <v>44140.585833333331</v>
      </c>
      <c r="C11543">
        <v>82041</v>
      </c>
      <c r="D11543" t="s">
        <v>17</v>
      </c>
      <c r="E11543" t="s">
        <v>18</v>
      </c>
      <c r="F11543">
        <v>9910115743</v>
      </c>
      <c r="G11543" t="s">
        <v>4447</v>
      </c>
      <c r="H11543" t="s">
        <v>292</v>
      </c>
      <c r="I11543">
        <v>205</v>
      </c>
      <c r="J11543">
        <v>93517001</v>
      </c>
      <c r="K11543">
        <v>93517</v>
      </c>
      <c r="L11543">
        <v>1</v>
      </c>
      <c r="M11543" t="s">
        <v>1513</v>
      </c>
      <c r="N11543" t="s">
        <v>475</v>
      </c>
      <c r="O11543">
        <v>78985</v>
      </c>
      <c r="P11543">
        <v>1</v>
      </c>
      <c r="Q11543" t="s">
        <v>23</v>
      </c>
      <c r="R11543" t="s">
        <v>30</v>
      </c>
    </row>
    <row r="11544" spans="1:18" x14ac:dyDescent="0.25">
      <c r="A11544" s="1">
        <v>44140.586041666669</v>
      </c>
      <c r="B11544" s="1">
        <f t="shared" si="181"/>
        <v>44140.586041666669</v>
      </c>
      <c r="C11544">
        <v>82041</v>
      </c>
      <c r="D11544" t="s">
        <v>17</v>
      </c>
      <c r="E11544" t="s">
        <v>18</v>
      </c>
      <c r="F11544">
        <v>526104131</v>
      </c>
      <c r="G11544" t="s">
        <v>948</v>
      </c>
      <c r="H11544" t="s">
        <v>43</v>
      </c>
      <c r="I11544">
        <v>111</v>
      </c>
      <c r="J11544">
        <v>93364001</v>
      </c>
      <c r="K11544">
        <v>93364</v>
      </c>
      <c r="L11544">
        <v>1</v>
      </c>
      <c r="M11544" t="s">
        <v>960</v>
      </c>
      <c r="N11544" t="s">
        <v>295</v>
      </c>
      <c r="O11544">
        <v>78964</v>
      </c>
      <c r="P11544">
        <v>1</v>
      </c>
      <c r="Q11544" t="s">
        <v>23</v>
      </c>
      <c r="R11544" t="s">
        <v>30</v>
      </c>
    </row>
    <row r="11545" spans="1:18" x14ac:dyDescent="0.25">
      <c r="A11545" s="1">
        <v>44140.586041666669</v>
      </c>
      <c r="B11545" s="1">
        <f t="shared" si="181"/>
        <v>44140.586041666669</v>
      </c>
      <c r="C11545">
        <v>82040</v>
      </c>
      <c r="D11545" t="s">
        <v>25</v>
      </c>
      <c r="E11545" t="s">
        <v>18</v>
      </c>
      <c r="F11545">
        <v>526104131</v>
      </c>
      <c r="G11545" t="s">
        <v>948</v>
      </c>
      <c r="H11545" t="s">
        <v>43</v>
      </c>
      <c r="I11545">
        <v>111</v>
      </c>
      <c r="J11545">
        <v>93364001</v>
      </c>
      <c r="K11545">
        <v>93364</v>
      </c>
      <c r="L11545">
        <v>1</v>
      </c>
      <c r="M11545" t="s">
        <v>960</v>
      </c>
      <c r="N11545" t="s">
        <v>295</v>
      </c>
      <c r="O11545">
        <v>78964</v>
      </c>
      <c r="P11545">
        <v>1</v>
      </c>
      <c r="Q11545" t="s">
        <v>23</v>
      </c>
      <c r="R11545" t="s">
        <v>30</v>
      </c>
    </row>
    <row r="11546" spans="1:18" x14ac:dyDescent="0.25">
      <c r="A11546" s="1">
        <v>44140.588576388887</v>
      </c>
      <c r="B11546" s="1">
        <f t="shared" si="181"/>
        <v>44140.588576388887</v>
      </c>
      <c r="C11546">
        <v>82040</v>
      </c>
      <c r="D11546" t="s">
        <v>25</v>
      </c>
      <c r="E11546" t="s">
        <v>18</v>
      </c>
      <c r="F11546">
        <v>9658175087</v>
      </c>
      <c r="G11546" t="s">
        <v>5355</v>
      </c>
      <c r="H11546" t="s">
        <v>100</v>
      </c>
      <c r="I11546">
        <v>111</v>
      </c>
      <c r="J11546">
        <v>89301603</v>
      </c>
      <c r="K11546">
        <v>89301</v>
      </c>
      <c r="L11546">
        <v>501</v>
      </c>
      <c r="M11546" t="s">
        <v>51</v>
      </c>
      <c r="N11546" t="s">
        <v>74</v>
      </c>
      <c r="O11546">
        <v>77200</v>
      </c>
      <c r="P11546">
        <v>1</v>
      </c>
      <c r="Q11546" t="s">
        <v>23</v>
      </c>
      <c r="R11546" t="s">
        <v>30</v>
      </c>
    </row>
    <row r="11547" spans="1:18" x14ac:dyDescent="0.25">
      <c r="A11547" s="1">
        <v>44140.588576388887</v>
      </c>
      <c r="B11547" s="1">
        <f t="shared" si="181"/>
        <v>44140.588576388887</v>
      </c>
      <c r="C11547">
        <v>82041</v>
      </c>
      <c r="D11547" t="s">
        <v>17</v>
      </c>
      <c r="E11547" t="s">
        <v>18</v>
      </c>
      <c r="F11547">
        <v>9658175087</v>
      </c>
      <c r="G11547" t="s">
        <v>5355</v>
      </c>
      <c r="H11547" t="s">
        <v>100</v>
      </c>
      <c r="I11547">
        <v>111</v>
      </c>
      <c r="J11547">
        <v>89301603</v>
      </c>
      <c r="K11547">
        <v>89301</v>
      </c>
      <c r="L11547">
        <v>501</v>
      </c>
      <c r="M11547" t="s">
        <v>51</v>
      </c>
      <c r="N11547" t="s">
        <v>74</v>
      </c>
      <c r="O11547">
        <v>77200</v>
      </c>
      <c r="P11547">
        <v>1</v>
      </c>
      <c r="Q11547" t="s">
        <v>23</v>
      </c>
      <c r="R11547" t="s">
        <v>30</v>
      </c>
    </row>
    <row r="11548" spans="1:18" x14ac:dyDescent="0.25">
      <c r="A11548" s="1">
        <v>44140.58898148148</v>
      </c>
      <c r="B11548" s="1">
        <f t="shared" si="181"/>
        <v>44140.58898148148</v>
      </c>
      <c r="C11548">
        <v>82041</v>
      </c>
      <c r="D11548" t="s">
        <v>17</v>
      </c>
      <c r="E11548" t="s">
        <v>18</v>
      </c>
      <c r="F11548">
        <v>8956066185</v>
      </c>
      <c r="G11548" t="s">
        <v>4852</v>
      </c>
      <c r="H11548" t="s">
        <v>50</v>
      </c>
      <c r="I11548">
        <v>111</v>
      </c>
      <c r="J11548">
        <v>93646001</v>
      </c>
      <c r="K11548">
        <v>93646</v>
      </c>
      <c r="L11548">
        <v>1</v>
      </c>
      <c r="M11548" t="s">
        <v>646</v>
      </c>
      <c r="N11548" t="s">
        <v>859</v>
      </c>
      <c r="O11548">
        <v>78963</v>
      </c>
      <c r="P11548">
        <v>1</v>
      </c>
      <c r="Q11548" t="s">
        <v>23</v>
      </c>
      <c r="R11548" t="s">
        <v>30</v>
      </c>
    </row>
    <row r="11549" spans="1:18" x14ac:dyDescent="0.25">
      <c r="A11549" s="1">
        <v>44140.58898148148</v>
      </c>
      <c r="B11549" s="1">
        <f t="shared" si="181"/>
        <v>44140.58898148148</v>
      </c>
      <c r="C11549">
        <v>82040</v>
      </c>
      <c r="D11549" t="s">
        <v>25</v>
      </c>
      <c r="E11549" t="s">
        <v>18</v>
      </c>
      <c r="F11549">
        <v>8956066185</v>
      </c>
      <c r="G11549" t="s">
        <v>4852</v>
      </c>
      <c r="H11549" t="s">
        <v>50</v>
      </c>
      <c r="I11549">
        <v>111</v>
      </c>
      <c r="J11549">
        <v>93646001</v>
      </c>
      <c r="K11549">
        <v>93646</v>
      </c>
      <c r="L11549">
        <v>1</v>
      </c>
      <c r="M11549" t="s">
        <v>646</v>
      </c>
      <c r="N11549" t="s">
        <v>859</v>
      </c>
      <c r="O11549">
        <v>78963</v>
      </c>
      <c r="P11549">
        <v>1</v>
      </c>
      <c r="Q11549" t="s">
        <v>23</v>
      </c>
      <c r="R11549" t="s">
        <v>30</v>
      </c>
    </row>
    <row r="11550" spans="1:18" x14ac:dyDescent="0.25">
      <c r="A11550" s="1">
        <v>44140.589224537034</v>
      </c>
      <c r="B11550" s="1">
        <f t="shared" si="181"/>
        <v>44140.589224537034</v>
      </c>
      <c r="C11550">
        <v>82041</v>
      </c>
      <c r="D11550" t="s">
        <v>17</v>
      </c>
      <c r="E11550" t="s">
        <v>18</v>
      </c>
      <c r="F11550">
        <v>8054015805</v>
      </c>
      <c r="G11550" t="s">
        <v>1433</v>
      </c>
      <c r="H11550" t="s">
        <v>477</v>
      </c>
      <c r="I11550">
        <v>205</v>
      </c>
      <c r="J11550">
        <v>1702131</v>
      </c>
      <c r="K11550">
        <v>1702</v>
      </c>
      <c r="L11550">
        <v>1</v>
      </c>
      <c r="M11550">
        <v>93212001</v>
      </c>
      <c r="N11550" t="s">
        <v>537</v>
      </c>
      <c r="O11550">
        <v>78811</v>
      </c>
      <c r="P11550">
        <v>1</v>
      </c>
      <c r="Q11550" t="s">
        <v>23</v>
      </c>
      <c r="R11550" t="s">
        <v>24</v>
      </c>
    </row>
    <row r="11551" spans="1:18" x14ac:dyDescent="0.25">
      <c r="A11551" s="1">
        <v>44140.589224537034</v>
      </c>
      <c r="B11551" s="1">
        <f t="shared" si="181"/>
        <v>44140.589224537034</v>
      </c>
      <c r="C11551">
        <v>82040</v>
      </c>
      <c r="D11551" t="s">
        <v>25</v>
      </c>
      <c r="E11551" t="s">
        <v>18</v>
      </c>
      <c r="F11551">
        <v>8054015805</v>
      </c>
      <c r="G11551" t="s">
        <v>1433</v>
      </c>
      <c r="H11551" t="s">
        <v>477</v>
      </c>
      <c r="I11551">
        <v>205</v>
      </c>
      <c r="J11551">
        <v>1702131</v>
      </c>
      <c r="K11551">
        <v>1702</v>
      </c>
      <c r="L11551">
        <v>1</v>
      </c>
      <c r="M11551">
        <v>93212001</v>
      </c>
      <c r="N11551" t="s">
        <v>537</v>
      </c>
      <c r="O11551">
        <v>78811</v>
      </c>
      <c r="P11551">
        <v>1</v>
      </c>
      <c r="Q11551" t="s">
        <v>23</v>
      </c>
      <c r="R11551" t="s">
        <v>24</v>
      </c>
    </row>
    <row r="11552" spans="1:18" x14ac:dyDescent="0.25">
      <c r="A11552" s="1">
        <v>44140.589456018519</v>
      </c>
      <c r="B11552" s="1">
        <f t="shared" si="181"/>
        <v>44140.589456018519</v>
      </c>
      <c r="C11552">
        <v>82040</v>
      </c>
      <c r="D11552" t="s">
        <v>25</v>
      </c>
      <c r="E11552" t="s">
        <v>18</v>
      </c>
      <c r="F11552">
        <v>8805266228</v>
      </c>
      <c r="G11552" t="s">
        <v>4851</v>
      </c>
      <c r="H11552" t="s">
        <v>5356</v>
      </c>
      <c r="I11552">
        <v>111</v>
      </c>
      <c r="J11552">
        <v>93299001</v>
      </c>
      <c r="K11552">
        <v>93299</v>
      </c>
      <c r="L11552">
        <v>1</v>
      </c>
      <c r="M11552" t="s">
        <v>823</v>
      </c>
      <c r="N11552" t="s">
        <v>1372</v>
      </c>
      <c r="O11552">
        <v>78962</v>
      </c>
      <c r="P11552">
        <v>1</v>
      </c>
      <c r="Q11552" t="s">
        <v>23</v>
      </c>
      <c r="R11552" t="s">
        <v>30</v>
      </c>
    </row>
    <row r="11553" spans="1:18" x14ac:dyDescent="0.25">
      <c r="A11553" s="1">
        <v>44140.589456018519</v>
      </c>
      <c r="B11553" s="1">
        <f t="shared" si="181"/>
        <v>44140.589456018519</v>
      </c>
      <c r="C11553">
        <v>82041</v>
      </c>
      <c r="D11553" t="s">
        <v>17</v>
      </c>
      <c r="E11553" t="s">
        <v>18</v>
      </c>
      <c r="F11553">
        <v>8805266228</v>
      </c>
      <c r="G11553" t="s">
        <v>4851</v>
      </c>
      <c r="H11553" t="s">
        <v>5356</v>
      </c>
      <c r="I11553">
        <v>111</v>
      </c>
      <c r="J11553">
        <v>93299001</v>
      </c>
      <c r="K11553">
        <v>93299</v>
      </c>
      <c r="L11553">
        <v>1</v>
      </c>
      <c r="M11553" t="s">
        <v>823</v>
      </c>
      <c r="N11553" t="s">
        <v>1372</v>
      </c>
      <c r="O11553">
        <v>78962</v>
      </c>
      <c r="P11553">
        <v>1</v>
      </c>
      <c r="Q11553" t="s">
        <v>23</v>
      </c>
      <c r="R11553" t="s">
        <v>30</v>
      </c>
    </row>
    <row r="11554" spans="1:18" x14ac:dyDescent="0.25">
      <c r="A11554" s="1">
        <v>44140.589687500003</v>
      </c>
      <c r="B11554" s="1">
        <f t="shared" si="181"/>
        <v>44140.589687500003</v>
      </c>
      <c r="C11554">
        <v>82041</v>
      </c>
      <c r="D11554" t="s">
        <v>17</v>
      </c>
      <c r="E11554" t="s">
        <v>18</v>
      </c>
      <c r="F11554">
        <v>9758276143</v>
      </c>
      <c r="G11554" t="s">
        <v>2265</v>
      </c>
      <c r="H11554" t="s">
        <v>5357</v>
      </c>
      <c r="I11554">
        <v>111</v>
      </c>
      <c r="J11554">
        <v>93111001</v>
      </c>
      <c r="K11554">
        <v>93111</v>
      </c>
      <c r="L11554">
        <v>1</v>
      </c>
      <c r="M11554" t="s">
        <v>958</v>
      </c>
      <c r="N11554" t="s">
        <v>475</v>
      </c>
      <c r="O11554">
        <v>78985</v>
      </c>
      <c r="P11554">
        <v>1</v>
      </c>
      <c r="Q11554" t="s">
        <v>23</v>
      </c>
      <c r="R11554" t="s">
        <v>30</v>
      </c>
    </row>
    <row r="11555" spans="1:18" x14ac:dyDescent="0.25">
      <c r="A11555" s="1">
        <v>44140.589687500003</v>
      </c>
      <c r="B11555" s="1">
        <f t="shared" si="181"/>
        <v>44140.589687500003</v>
      </c>
      <c r="C11555">
        <v>82040</v>
      </c>
      <c r="D11555" t="s">
        <v>25</v>
      </c>
      <c r="E11555" t="s">
        <v>18</v>
      </c>
      <c r="F11555">
        <v>9758276143</v>
      </c>
      <c r="G11555" t="s">
        <v>2265</v>
      </c>
      <c r="H11555" t="s">
        <v>5357</v>
      </c>
      <c r="I11555">
        <v>111</v>
      </c>
      <c r="J11555">
        <v>93111001</v>
      </c>
      <c r="K11555">
        <v>93111</v>
      </c>
      <c r="L11555">
        <v>1</v>
      </c>
      <c r="M11555" t="s">
        <v>958</v>
      </c>
      <c r="N11555" t="s">
        <v>475</v>
      </c>
      <c r="O11555">
        <v>78985</v>
      </c>
      <c r="P11555">
        <v>1</v>
      </c>
      <c r="Q11555" t="s">
        <v>23</v>
      </c>
      <c r="R11555" t="s">
        <v>30</v>
      </c>
    </row>
    <row r="11556" spans="1:18" x14ac:dyDescent="0.25">
      <c r="A11556" s="1">
        <v>44140.589988425927</v>
      </c>
      <c r="B11556" s="1">
        <f t="shared" si="181"/>
        <v>44140.589988425927</v>
      </c>
      <c r="C11556">
        <v>82041</v>
      </c>
      <c r="D11556" t="s">
        <v>17</v>
      </c>
      <c r="E11556" t="s">
        <v>18</v>
      </c>
      <c r="F11556">
        <v>6809191037</v>
      </c>
      <c r="G11556" t="s">
        <v>4910</v>
      </c>
      <c r="H11556" t="s">
        <v>59</v>
      </c>
      <c r="I11556">
        <v>201</v>
      </c>
      <c r="J11556">
        <v>93359001</v>
      </c>
      <c r="K11556">
        <v>93359</v>
      </c>
      <c r="L11556">
        <v>1</v>
      </c>
      <c r="M11556" t="s">
        <v>777</v>
      </c>
      <c r="N11556" t="s">
        <v>481</v>
      </c>
      <c r="O11556">
        <v>78803</v>
      </c>
      <c r="P11556">
        <v>1</v>
      </c>
      <c r="Q11556" t="s">
        <v>23</v>
      </c>
      <c r="R11556" t="s">
        <v>30</v>
      </c>
    </row>
    <row r="11557" spans="1:18" x14ac:dyDescent="0.25">
      <c r="A11557" s="1">
        <v>44140.589988425927</v>
      </c>
      <c r="B11557" s="1">
        <f t="shared" si="181"/>
        <v>44140.589988425927</v>
      </c>
      <c r="C11557">
        <v>82040</v>
      </c>
      <c r="D11557" t="s">
        <v>25</v>
      </c>
      <c r="E11557" t="s">
        <v>18</v>
      </c>
      <c r="F11557">
        <v>6809191037</v>
      </c>
      <c r="G11557" t="s">
        <v>4910</v>
      </c>
      <c r="H11557" t="s">
        <v>59</v>
      </c>
      <c r="I11557">
        <v>201</v>
      </c>
      <c r="J11557">
        <v>93359001</v>
      </c>
      <c r="K11557">
        <v>93359</v>
      </c>
      <c r="L11557">
        <v>1</v>
      </c>
      <c r="M11557" t="s">
        <v>777</v>
      </c>
      <c r="N11557" t="s">
        <v>481</v>
      </c>
      <c r="O11557">
        <v>78803</v>
      </c>
      <c r="P11557">
        <v>1</v>
      </c>
      <c r="Q11557" t="s">
        <v>23</v>
      </c>
      <c r="R11557" t="s">
        <v>30</v>
      </c>
    </row>
    <row r="11558" spans="1:18" x14ac:dyDescent="0.25">
      <c r="A11558" s="1">
        <v>44140.590208333335</v>
      </c>
      <c r="B11558" s="1">
        <f t="shared" si="181"/>
        <v>44140.590208333335</v>
      </c>
      <c r="C11558">
        <v>82041</v>
      </c>
      <c r="D11558" t="s">
        <v>17</v>
      </c>
      <c r="E11558" t="s">
        <v>18</v>
      </c>
      <c r="F11558">
        <v>415221457</v>
      </c>
      <c r="G11558" t="s">
        <v>3481</v>
      </c>
      <c r="H11558" t="s">
        <v>167</v>
      </c>
      <c r="I11558">
        <v>111</v>
      </c>
      <c r="J11558">
        <v>93646001</v>
      </c>
      <c r="K11558">
        <v>93646</v>
      </c>
      <c r="L11558">
        <v>1</v>
      </c>
      <c r="M11558" t="s">
        <v>646</v>
      </c>
      <c r="N11558" t="s">
        <v>859</v>
      </c>
      <c r="O11558">
        <v>78963</v>
      </c>
      <c r="P11558">
        <v>1</v>
      </c>
      <c r="Q11558" t="s">
        <v>23</v>
      </c>
      <c r="R11558" t="s">
        <v>30</v>
      </c>
    </row>
    <row r="11559" spans="1:18" x14ac:dyDescent="0.25">
      <c r="A11559" s="1">
        <v>44140.590208333335</v>
      </c>
      <c r="B11559" s="1">
        <f t="shared" si="181"/>
        <v>44140.590208333335</v>
      </c>
      <c r="C11559">
        <v>82040</v>
      </c>
      <c r="D11559" t="s">
        <v>25</v>
      </c>
      <c r="E11559" t="s">
        <v>18</v>
      </c>
      <c r="F11559">
        <v>415221457</v>
      </c>
      <c r="G11559" t="s">
        <v>3481</v>
      </c>
      <c r="H11559" t="s">
        <v>167</v>
      </c>
      <c r="I11559">
        <v>111</v>
      </c>
      <c r="J11559">
        <v>93646001</v>
      </c>
      <c r="K11559">
        <v>93646</v>
      </c>
      <c r="L11559">
        <v>1</v>
      </c>
      <c r="M11559" t="s">
        <v>646</v>
      </c>
      <c r="N11559" t="s">
        <v>859</v>
      </c>
      <c r="O11559">
        <v>78963</v>
      </c>
      <c r="P11559">
        <v>1</v>
      </c>
      <c r="Q11559" t="s">
        <v>23</v>
      </c>
      <c r="R11559" t="s">
        <v>30</v>
      </c>
    </row>
    <row r="11560" spans="1:18" x14ac:dyDescent="0.25">
      <c r="A11560" s="1">
        <v>44140.590462962966</v>
      </c>
      <c r="B11560" s="1">
        <f t="shared" si="181"/>
        <v>44140.590462962966</v>
      </c>
      <c r="C11560">
        <v>82040</v>
      </c>
      <c r="D11560" t="s">
        <v>25</v>
      </c>
      <c r="E11560" t="s">
        <v>18</v>
      </c>
      <c r="F11560">
        <v>6403112375</v>
      </c>
      <c r="G11560" t="s">
        <v>5358</v>
      </c>
      <c r="H11560" t="s">
        <v>87</v>
      </c>
      <c r="I11560">
        <v>205</v>
      </c>
      <c r="J11560">
        <v>93110001</v>
      </c>
      <c r="K11560">
        <v>93110</v>
      </c>
      <c r="L11560">
        <v>1</v>
      </c>
      <c r="M11560" t="s">
        <v>952</v>
      </c>
      <c r="N11560" t="s">
        <v>475</v>
      </c>
      <c r="O11560">
        <v>78985</v>
      </c>
      <c r="P11560">
        <v>1</v>
      </c>
      <c r="Q11560" t="s">
        <v>23</v>
      </c>
      <c r="R11560" t="s">
        <v>24</v>
      </c>
    </row>
    <row r="11561" spans="1:18" x14ac:dyDescent="0.25">
      <c r="A11561" s="1">
        <v>44140.590462962966</v>
      </c>
      <c r="B11561" s="1">
        <f t="shared" si="181"/>
        <v>44140.590462962966</v>
      </c>
      <c r="C11561">
        <v>82041</v>
      </c>
      <c r="D11561" t="s">
        <v>17</v>
      </c>
      <c r="E11561" t="s">
        <v>18</v>
      </c>
      <c r="F11561">
        <v>6403112375</v>
      </c>
      <c r="G11561" t="s">
        <v>5358</v>
      </c>
      <c r="H11561" t="s">
        <v>87</v>
      </c>
      <c r="I11561">
        <v>205</v>
      </c>
      <c r="J11561">
        <v>93110001</v>
      </c>
      <c r="K11561">
        <v>93110</v>
      </c>
      <c r="L11561">
        <v>1</v>
      </c>
      <c r="M11561" t="s">
        <v>952</v>
      </c>
      <c r="N11561" t="s">
        <v>475</v>
      </c>
      <c r="O11561">
        <v>78985</v>
      </c>
      <c r="P11561">
        <v>1</v>
      </c>
      <c r="Q11561" t="s">
        <v>23</v>
      </c>
      <c r="R11561" t="s">
        <v>24</v>
      </c>
    </row>
    <row r="11562" spans="1:18" x14ac:dyDescent="0.25">
      <c r="A11562" s="1">
        <v>44140.59070601852</v>
      </c>
      <c r="B11562" s="1">
        <f t="shared" si="181"/>
        <v>44140.59070601852</v>
      </c>
      <c r="C11562">
        <v>82041</v>
      </c>
      <c r="D11562" t="s">
        <v>17</v>
      </c>
      <c r="E11562" t="s">
        <v>18</v>
      </c>
      <c r="F11562">
        <v>9912286175</v>
      </c>
      <c r="G11562" t="s">
        <v>1433</v>
      </c>
      <c r="H11562" t="s">
        <v>203</v>
      </c>
      <c r="I11562">
        <v>205</v>
      </c>
      <c r="J11562">
        <v>1702131</v>
      </c>
      <c r="K11562">
        <v>1702</v>
      </c>
      <c r="L11562">
        <v>1</v>
      </c>
      <c r="M11562">
        <v>93212001</v>
      </c>
      <c r="N11562" t="s">
        <v>537</v>
      </c>
      <c r="O11562">
        <v>78811</v>
      </c>
      <c r="P11562">
        <v>1</v>
      </c>
      <c r="Q11562" t="s">
        <v>23</v>
      </c>
      <c r="R11562" t="s">
        <v>30</v>
      </c>
    </row>
    <row r="11563" spans="1:18" x14ac:dyDescent="0.25">
      <c r="A11563" s="1">
        <v>44140.59070601852</v>
      </c>
      <c r="B11563" s="1">
        <f t="shared" si="181"/>
        <v>44140.59070601852</v>
      </c>
      <c r="C11563">
        <v>82040</v>
      </c>
      <c r="D11563" t="s">
        <v>25</v>
      </c>
      <c r="E11563" t="s">
        <v>18</v>
      </c>
      <c r="F11563">
        <v>9912286175</v>
      </c>
      <c r="G11563" t="s">
        <v>1433</v>
      </c>
      <c r="H11563" t="s">
        <v>203</v>
      </c>
      <c r="I11563">
        <v>205</v>
      </c>
      <c r="J11563">
        <v>1702131</v>
      </c>
      <c r="K11563">
        <v>1702</v>
      </c>
      <c r="L11563">
        <v>1</v>
      </c>
      <c r="M11563">
        <v>93212001</v>
      </c>
      <c r="N11563" t="s">
        <v>537</v>
      </c>
      <c r="O11563">
        <v>78811</v>
      </c>
      <c r="P11563">
        <v>1</v>
      </c>
      <c r="Q11563" t="s">
        <v>23</v>
      </c>
      <c r="R11563" t="s">
        <v>30</v>
      </c>
    </row>
    <row r="11564" spans="1:18" x14ac:dyDescent="0.25">
      <c r="A11564" s="1">
        <v>44140.590914351851</v>
      </c>
      <c r="B11564" s="1">
        <f t="shared" si="181"/>
        <v>44140.590914351851</v>
      </c>
      <c r="C11564">
        <v>82041</v>
      </c>
      <c r="D11564" t="s">
        <v>17</v>
      </c>
      <c r="E11564" t="s">
        <v>18</v>
      </c>
      <c r="F11564">
        <v>6651182087</v>
      </c>
      <c r="G11564" t="s">
        <v>3062</v>
      </c>
      <c r="H11564" t="s">
        <v>688</v>
      </c>
      <c r="I11564">
        <v>205</v>
      </c>
      <c r="J11564">
        <v>93252001</v>
      </c>
      <c r="K11564">
        <v>93252</v>
      </c>
      <c r="L11564">
        <v>1</v>
      </c>
      <c r="M11564" t="s">
        <v>967</v>
      </c>
      <c r="N11564" t="s">
        <v>475</v>
      </c>
      <c r="O11564">
        <v>78985</v>
      </c>
      <c r="P11564">
        <v>1</v>
      </c>
      <c r="Q11564" t="s">
        <v>23</v>
      </c>
      <c r="R11564" t="s">
        <v>24</v>
      </c>
    </row>
    <row r="11565" spans="1:18" x14ac:dyDescent="0.25">
      <c r="A11565" s="1">
        <v>44140.590914351851</v>
      </c>
      <c r="B11565" s="1">
        <f t="shared" si="181"/>
        <v>44140.590914351851</v>
      </c>
      <c r="C11565">
        <v>82040</v>
      </c>
      <c r="D11565" t="s">
        <v>25</v>
      </c>
      <c r="E11565" t="s">
        <v>18</v>
      </c>
      <c r="F11565">
        <v>6651182087</v>
      </c>
      <c r="G11565" t="s">
        <v>3062</v>
      </c>
      <c r="H11565" t="s">
        <v>688</v>
      </c>
      <c r="I11565">
        <v>205</v>
      </c>
      <c r="J11565">
        <v>93252001</v>
      </c>
      <c r="K11565">
        <v>93252</v>
      </c>
      <c r="L11565">
        <v>1</v>
      </c>
      <c r="M11565" t="s">
        <v>967</v>
      </c>
      <c r="N11565" t="s">
        <v>475</v>
      </c>
      <c r="O11565">
        <v>78985</v>
      </c>
      <c r="P11565">
        <v>1</v>
      </c>
      <c r="Q11565" t="s">
        <v>23</v>
      </c>
      <c r="R11565" t="s">
        <v>24</v>
      </c>
    </row>
    <row r="11566" spans="1:18" x14ac:dyDescent="0.25">
      <c r="A11566" s="1">
        <v>44140.591157407405</v>
      </c>
      <c r="B11566" s="1">
        <f t="shared" si="181"/>
        <v>44140.591157407405</v>
      </c>
      <c r="C11566">
        <v>82041</v>
      </c>
      <c r="D11566" t="s">
        <v>17</v>
      </c>
      <c r="E11566" t="s">
        <v>18</v>
      </c>
      <c r="F11566">
        <v>6611291786</v>
      </c>
      <c r="G11566" t="s">
        <v>5359</v>
      </c>
      <c r="H11566" t="s">
        <v>808</v>
      </c>
      <c r="I11566">
        <v>111</v>
      </c>
      <c r="J11566">
        <v>93114001</v>
      </c>
      <c r="K11566">
        <v>93114</v>
      </c>
      <c r="L11566">
        <v>1</v>
      </c>
      <c r="M11566" t="s">
        <v>782</v>
      </c>
      <c r="N11566" t="s">
        <v>1752</v>
      </c>
      <c r="O11566">
        <v>78901</v>
      </c>
      <c r="P11566">
        <v>1</v>
      </c>
      <c r="Q11566" t="s">
        <v>23</v>
      </c>
      <c r="R11566" t="s">
        <v>30</v>
      </c>
    </row>
    <row r="11567" spans="1:18" x14ac:dyDescent="0.25">
      <c r="A11567" s="1">
        <v>44140.591157407405</v>
      </c>
      <c r="B11567" s="1">
        <f t="shared" si="181"/>
        <v>44140.591157407405</v>
      </c>
      <c r="C11567">
        <v>82040</v>
      </c>
      <c r="D11567" t="s">
        <v>25</v>
      </c>
      <c r="E11567" t="s">
        <v>18</v>
      </c>
      <c r="F11567">
        <v>6611291786</v>
      </c>
      <c r="G11567" t="s">
        <v>5359</v>
      </c>
      <c r="H11567" t="s">
        <v>808</v>
      </c>
      <c r="I11567">
        <v>111</v>
      </c>
      <c r="J11567">
        <v>93114001</v>
      </c>
      <c r="K11567">
        <v>93114</v>
      </c>
      <c r="L11567">
        <v>1</v>
      </c>
      <c r="M11567" t="s">
        <v>782</v>
      </c>
      <c r="N11567" t="s">
        <v>1752</v>
      </c>
      <c r="O11567">
        <v>78901</v>
      </c>
      <c r="P11567">
        <v>1</v>
      </c>
      <c r="Q11567" t="s">
        <v>23</v>
      </c>
      <c r="R11567" t="s">
        <v>30</v>
      </c>
    </row>
    <row r="11568" spans="1:18" x14ac:dyDescent="0.25">
      <c r="A11568" s="1">
        <v>44140.591631944444</v>
      </c>
      <c r="B11568" s="1">
        <f t="shared" si="181"/>
        <v>44140.591631944444</v>
      </c>
      <c r="C11568">
        <v>82040</v>
      </c>
      <c r="D11568" t="s">
        <v>25</v>
      </c>
      <c r="E11568" t="s">
        <v>18</v>
      </c>
      <c r="F11568">
        <v>7359135784</v>
      </c>
      <c r="G11568" t="s">
        <v>5360</v>
      </c>
      <c r="H11568" t="s">
        <v>80</v>
      </c>
      <c r="I11568">
        <v>207</v>
      </c>
      <c r="J11568">
        <v>93147001</v>
      </c>
      <c r="K11568">
        <v>93147</v>
      </c>
      <c r="L11568">
        <v>1</v>
      </c>
      <c r="M11568" t="s">
        <v>790</v>
      </c>
      <c r="N11568" t="s">
        <v>1016</v>
      </c>
      <c r="O11568">
        <v>78803</v>
      </c>
      <c r="P11568">
        <v>1</v>
      </c>
      <c r="Q11568" t="s">
        <v>23</v>
      </c>
      <c r="R11568" t="s">
        <v>30</v>
      </c>
    </row>
    <row r="11569" spans="1:18" x14ac:dyDescent="0.25">
      <c r="A11569" s="1">
        <v>44140.591631944444</v>
      </c>
      <c r="B11569" s="1">
        <f t="shared" si="181"/>
        <v>44140.591631944444</v>
      </c>
      <c r="C11569">
        <v>82041</v>
      </c>
      <c r="D11569" t="s">
        <v>17</v>
      </c>
      <c r="E11569" t="s">
        <v>18</v>
      </c>
      <c r="F11569">
        <v>7359135784</v>
      </c>
      <c r="G11569" t="s">
        <v>5360</v>
      </c>
      <c r="H11569" t="s">
        <v>80</v>
      </c>
      <c r="I11569">
        <v>207</v>
      </c>
      <c r="J11569">
        <v>93147001</v>
      </c>
      <c r="K11569">
        <v>93147</v>
      </c>
      <c r="L11569">
        <v>1</v>
      </c>
      <c r="M11569" t="s">
        <v>790</v>
      </c>
      <c r="N11569" t="s">
        <v>1016</v>
      </c>
      <c r="O11569">
        <v>78803</v>
      </c>
      <c r="P11569">
        <v>1</v>
      </c>
      <c r="Q11569" t="s">
        <v>23</v>
      </c>
      <c r="R11569" t="s">
        <v>30</v>
      </c>
    </row>
    <row r="11570" spans="1:18" x14ac:dyDescent="0.25">
      <c r="A11570" s="1">
        <v>44140.591967592591</v>
      </c>
      <c r="B11570" s="1">
        <f t="shared" si="181"/>
        <v>44140.591967592591</v>
      </c>
      <c r="C11570">
        <v>82040</v>
      </c>
      <c r="D11570" t="s">
        <v>25</v>
      </c>
      <c r="E11570" t="s">
        <v>18</v>
      </c>
      <c r="F11570">
        <v>7053034197</v>
      </c>
      <c r="G11570" t="s">
        <v>3255</v>
      </c>
      <c r="H11570" t="s">
        <v>71</v>
      </c>
      <c r="I11570">
        <v>211</v>
      </c>
      <c r="J11570">
        <v>93359001</v>
      </c>
      <c r="K11570">
        <v>93359</v>
      </c>
      <c r="L11570">
        <v>1</v>
      </c>
      <c r="M11570" t="s">
        <v>777</v>
      </c>
      <c r="N11570" t="s">
        <v>481</v>
      </c>
      <c r="O11570">
        <v>78803</v>
      </c>
      <c r="P11570">
        <v>1</v>
      </c>
      <c r="Q11570" t="s">
        <v>23</v>
      </c>
      <c r="R11570" t="s">
        <v>30</v>
      </c>
    </row>
    <row r="11571" spans="1:18" x14ac:dyDescent="0.25">
      <c r="A11571" s="1">
        <v>44140.591967592591</v>
      </c>
      <c r="B11571" s="1">
        <f t="shared" si="181"/>
        <v>44140.591967592591</v>
      </c>
      <c r="C11571">
        <v>82041</v>
      </c>
      <c r="D11571" t="s">
        <v>17</v>
      </c>
      <c r="E11571" t="s">
        <v>18</v>
      </c>
      <c r="F11571">
        <v>7053034197</v>
      </c>
      <c r="G11571" t="s">
        <v>3255</v>
      </c>
      <c r="H11571" t="s">
        <v>71</v>
      </c>
      <c r="I11571">
        <v>211</v>
      </c>
      <c r="J11571">
        <v>93359001</v>
      </c>
      <c r="K11571">
        <v>93359</v>
      </c>
      <c r="L11571">
        <v>1</v>
      </c>
      <c r="M11571" t="s">
        <v>777</v>
      </c>
      <c r="N11571" t="s">
        <v>481</v>
      </c>
      <c r="O11571">
        <v>78803</v>
      </c>
      <c r="P11571">
        <v>1</v>
      </c>
      <c r="Q11571" t="s">
        <v>23</v>
      </c>
      <c r="R11571" t="s">
        <v>30</v>
      </c>
    </row>
    <row r="11572" spans="1:18" x14ac:dyDescent="0.25">
      <c r="A11572" s="1">
        <v>44140.592280092591</v>
      </c>
      <c r="B11572" s="1">
        <f t="shared" si="181"/>
        <v>44140.592280092591</v>
      </c>
      <c r="C11572">
        <v>82040</v>
      </c>
      <c r="D11572" t="s">
        <v>25</v>
      </c>
      <c r="E11572" t="s">
        <v>18</v>
      </c>
      <c r="F11572">
        <v>435318450</v>
      </c>
      <c r="G11572" t="s">
        <v>1529</v>
      </c>
      <c r="H11572" t="s">
        <v>432</v>
      </c>
      <c r="I11572">
        <v>111</v>
      </c>
      <c r="J11572">
        <v>93204001</v>
      </c>
      <c r="K11572">
        <v>93204</v>
      </c>
      <c r="L11572">
        <v>1</v>
      </c>
      <c r="M11572" t="s">
        <v>1215</v>
      </c>
      <c r="N11572" t="s">
        <v>1216</v>
      </c>
      <c r="O11572">
        <v>78813</v>
      </c>
      <c r="P11572">
        <v>1</v>
      </c>
      <c r="Q11572" t="s">
        <v>23</v>
      </c>
      <c r="R11572" t="s">
        <v>30</v>
      </c>
    </row>
    <row r="11573" spans="1:18" x14ac:dyDescent="0.25">
      <c r="A11573" s="1">
        <v>44140.592280092591</v>
      </c>
      <c r="B11573" s="1">
        <f t="shared" si="181"/>
        <v>44140.592280092591</v>
      </c>
      <c r="C11573">
        <v>82041</v>
      </c>
      <c r="D11573" t="s">
        <v>17</v>
      </c>
      <c r="E11573" t="s">
        <v>18</v>
      </c>
      <c r="F11573">
        <v>435318450</v>
      </c>
      <c r="G11573" t="s">
        <v>1529</v>
      </c>
      <c r="H11573" t="s">
        <v>432</v>
      </c>
      <c r="I11573">
        <v>111</v>
      </c>
      <c r="J11573">
        <v>93204001</v>
      </c>
      <c r="K11573">
        <v>93204</v>
      </c>
      <c r="L11573">
        <v>1</v>
      </c>
      <c r="M11573" t="s">
        <v>1215</v>
      </c>
      <c r="N11573" t="s">
        <v>1216</v>
      </c>
      <c r="O11573">
        <v>78813</v>
      </c>
      <c r="P11573">
        <v>1</v>
      </c>
      <c r="Q11573" t="s">
        <v>23</v>
      </c>
      <c r="R11573" t="s">
        <v>30</v>
      </c>
    </row>
    <row r="11574" spans="1:18" x14ac:dyDescent="0.25">
      <c r="A11574" t="s">
        <v>5361</v>
      </c>
      <c r="B11574" s="1">
        <f t="shared" si="181"/>
        <v>44140</v>
      </c>
      <c r="C11574">
        <v>82040</v>
      </c>
      <c r="D11574" t="s">
        <v>25</v>
      </c>
      <c r="E11574" t="s">
        <v>18</v>
      </c>
      <c r="F11574">
        <v>9411166160</v>
      </c>
      <c r="G11574" t="s">
        <v>1518</v>
      </c>
      <c r="H11574" t="s">
        <v>913</v>
      </c>
      <c r="I11574">
        <v>205</v>
      </c>
      <c r="J11574">
        <v>93232001</v>
      </c>
      <c r="K11574">
        <v>93232</v>
      </c>
      <c r="L11574">
        <v>1</v>
      </c>
      <c r="M11574" t="s">
        <v>978</v>
      </c>
      <c r="N11574" t="s">
        <v>618</v>
      </c>
      <c r="O11574">
        <v>78983</v>
      </c>
      <c r="P11574">
        <v>1</v>
      </c>
      <c r="Q11574" t="s">
        <v>23</v>
      </c>
      <c r="R11574" t="s">
        <v>30</v>
      </c>
    </row>
    <row r="11575" spans="1:18" x14ac:dyDescent="0.25">
      <c r="A11575" t="s">
        <v>5361</v>
      </c>
      <c r="B11575" s="1">
        <f t="shared" si="181"/>
        <v>44140</v>
      </c>
      <c r="C11575">
        <v>82041</v>
      </c>
      <c r="D11575" t="s">
        <v>17</v>
      </c>
      <c r="E11575" t="s">
        <v>18</v>
      </c>
      <c r="F11575">
        <v>9411166160</v>
      </c>
      <c r="G11575" t="s">
        <v>1518</v>
      </c>
      <c r="H11575" t="s">
        <v>913</v>
      </c>
      <c r="I11575">
        <v>205</v>
      </c>
      <c r="J11575">
        <v>93232001</v>
      </c>
      <c r="K11575">
        <v>93232</v>
      </c>
      <c r="L11575">
        <v>1</v>
      </c>
      <c r="M11575" t="s">
        <v>978</v>
      </c>
      <c r="N11575" t="s">
        <v>618</v>
      </c>
      <c r="O11575">
        <v>78983</v>
      </c>
      <c r="P11575">
        <v>1</v>
      </c>
      <c r="Q11575" t="s">
        <v>23</v>
      </c>
      <c r="R11575" t="s">
        <v>30</v>
      </c>
    </row>
    <row r="11576" spans="1:18" x14ac:dyDescent="0.25">
      <c r="A11576" s="1">
        <v>44140.592928240738</v>
      </c>
      <c r="B11576" s="1">
        <f t="shared" si="181"/>
        <v>44140.592928240738</v>
      </c>
      <c r="C11576">
        <v>82041</v>
      </c>
      <c r="D11576" t="s">
        <v>17</v>
      </c>
      <c r="E11576" t="s">
        <v>18</v>
      </c>
      <c r="F11576">
        <v>9655266159</v>
      </c>
      <c r="G11576" t="s">
        <v>634</v>
      </c>
      <c r="H11576" t="s">
        <v>253</v>
      </c>
      <c r="I11576">
        <v>205</v>
      </c>
      <c r="J11576">
        <v>93169001</v>
      </c>
      <c r="K11576">
        <v>93169</v>
      </c>
      <c r="L11576">
        <v>1</v>
      </c>
      <c r="M11576" t="s">
        <v>483</v>
      </c>
      <c r="N11576" t="s">
        <v>462</v>
      </c>
      <c r="O11576">
        <v>78701</v>
      </c>
      <c r="P11576">
        <v>1</v>
      </c>
      <c r="Q11576" t="s">
        <v>23</v>
      </c>
      <c r="R11576" t="s">
        <v>24</v>
      </c>
    </row>
    <row r="11577" spans="1:18" x14ac:dyDescent="0.25">
      <c r="A11577" s="1">
        <v>44140.592928240738</v>
      </c>
      <c r="B11577" s="1">
        <f t="shared" si="181"/>
        <v>44140.592928240738</v>
      </c>
      <c r="C11577">
        <v>82040</v>
      </c>
      <c r="D11577" t="s">
        <v>25</v>
      </c>
      <c r="E11577" t="s">
        <v>18</v>
      </c>
      <c r="F11577">
        <v>9655266159</v>
      </c>
      <c r="G11577" t="s">
        <v>634</v>
      </c>
      <c r="H11577" t="s">
        <v>253</v>
      </c>
      <c r="I11577">
        <v>205</v>
      </c>
      <c r="J11577">
        <v>93169001</v>
      </c>
      <c r="K11577">
        <v>93169</v>
      </c>
      <c r="L11577">
        <v>1</v>
      </c>
      <c r="M11577" t="s">
        <v>483</v>
      </c>
      <c r="N11577" t="s">
        <v>462</v>
      </c>
      <c r="O11577">
        <v>78701</v>
      </c>
      <c r="P11577">
        <v>1</v>
      </c>
      <c r="Q11577" t="s">
        <v>23</v>
      </c>
      <c r="R11577" t="s">
        <v>24</v>
      </c>
    </row>
    <row r="11578" spans="1:18" x14ac:dyDescent="0.25">
      <c r="A11578" s="1">
        <v>44140.594074074077</v>
      </c>
      <c r="B11578" s="1">
        <f t="shared" si="181"/>
        <v>44140.594074074077</v>
      </c>
      <c r="C11578">
        <v>82041</v>
      </c>
      <c r="D11578" t="s">
        <v>17</v>
      </c>
      <c r="E11578" t="s">
        <v>18</v>
      </c>
      <c r="F11578">
        <v>8811574101</v>
      </c>
      <c r="G11578" t="s">
        <v>5362</v>
      </c>
      <c r="H11578" t="s">
        <v>2067</v>
      </c>
      <c r="I11578">
        <v>111</v>
      </c>
      <c r="J11578">
        <v>89301292</v>
      </c>
      <c r="K11578">
        <v>89301</v>
      </c>
      <c r="L11578">
        <v>601</v>
      </c>
      <c r="M11578" t="s">
        <v>280</v>
      </c>
      <c r="N11578" t="s">
        <v>44</v>
      </c>
      <c r="O11578">
        <v>77900</v>
      </c>
      <c r="P11578">
        <v>1</v>
      </c>
      <c r="Q11578" t="s">
        <v>23</v>
      </c>
      <c r="R11578" t="s">
        <v>30</v>
      </c>
    </row>
    <row r="11579" spans="1:18" x14ac:dyDescent="0.25">
      <c r="A11579" s="1">
        <v>44140.594074074077</v>
      </c>
      <c r="B11579" s="1">
        <f t="shared" si="181"/>
        <v>44140.594074074077</v>
      </c>
      <c r="C11579">
        <v>82040</v>
      </c>
      <c r="D11579" t="s">
        <v>25</v>
      </c>
      <c r="E11579" t="s">
        <v>18</v>
      </c>
      <c r="F11579">
        <v>8811574101</v>
      </c>
      <c r="G11579" t="s">
        <v>5362</v>
      </c>
      <c r="H11579" t="s">
        <v>2067</v>
      </c>
      <c r="I11579">
        <v>111</v>
      </c>
      <c r="J11579">
        <v>89301292</v>
      </c>
      <c r="K11579">
        <v>89301</v>
      </c>
      <c r="L11579">
        <v>601</v>
      </c>
      <c r="M11579" t="s">
        <v>280</v>
      </c>
      <c r="N11579" t="s">
        <v>44</v>
      </c>
      <c r="O11579">
        <v>77900</v>
      </c>
      <c r="P11579">
        <v>1</v>
      </c>
      <c r="Q11579" t="s">
        <v>23</v>
      </c>
      <c r="R11579" t="s">
        <v>30</v>
      </c>
    </row>
    <row r="11580" spans="1:18" x14ac:dyDescent="0.25">
      <c r="A11580" s="1">
        <v>44140.59447916667</v>
      </c>
      <c r="B11580" s="1">
        <f t="shared" si="181"/>
        <v>44140.59447916667</v>
      </c>
      <c r="C11580">
        <v>82040</v>
      </c>
      <c r="D11580" t="s">
        <v>25</v>
      </c>
      <c r="E11580" t="s">
        <v>18</v>
      </c>
      <c r="F11580">
        <v>460128424</v>
      </c>
      <c r="G11580" t="s">
        <v>5363</v>
      </c>
      <c r="H11580" t="s">
        <v>84</v>
      </c>
      <c r="I11580">
        <v>205</v>
      </c>
      <c r="J11580">
        <v>89301604</v>
      </c>
      <c r="K11580">
        <v>89301</v>
      </c>
      <c r="L11580">
        <v>101</v>
      </c>
      <c r="M11580" t="s">
        <v>5364</v>
      </c>
      <c r="N11580" t="s">
        <v>746</v>
      </c>
      <c r="O11580">
        <v>78335</v>
      </c>
      <c r="P11580">
        <v>1</v>
      </c>
      <c r="Q11580" t="s">
        <v>23</v>
      </c>
      <c r="R11580" t="s">
        <v>24</v>
      </c>
    </row>
    <row r="11581" spans="1:18" x14ac:dyDescent="0.25">
      <c r="A11581" s="1">
        <v>44140.59447916667</v>
      </c>
      <c r="B11581" s="1">
        <f t="shared" si="181"/>
        <v>44140.59447916667</v>
      </c>
      <c r="C11581">
        <v>82041</v>
      </c>
      <c r="D11581" t="s">
        <v>17</v>
      </c>
      <c r="E11581" t="s">
        <v>18</v>
      </c>
      <c r="F11581">
        <v>460128424</v>
      </c>
      <c r="G11581" t="s">
        <v>5363</v>
      </c>
      <c r="H11581" t="s">
        <v>84</v>
      </c>
      <c r="I11581">
        <v>205</v>
      </c>
      <c r="J11581">
        <v>89301604</v>
      </c>
      <c r="K11581">
        <v>89301</v>
      </c>
      <c r="L11581">
        <v>101</v>
      </c>
      <c r="M11581" t="s">
        <v>5364</v>
      </c>
      <c r="N11581" t="s">
        <v>746</v>
      </c>
      <c r="O11581">
        <v>78335</v>
      </c>
      <c r="P11581">
        <v>1</v>
      </c>
      <c r="Q11581" t="s">
        <v>23</v>
      </c>
      <c r="R11581" t="s">
        <v>24</v>
      </c>
    </row>
    <row r="11582" spans="1:18" x14ac:dyDescent="0.25">
      <c r="A11582" s="1">
        <v>44140.59716435185</v>
      </c>
      <c r="B11582" s="1">
        <f t="shared" si="181"/>
        <v>44140.59716435185</v>
      </c>
      <c r="C11582">
        <v>82040</v>
      </c>
      <c r="D11582" t="s">
        <v>25</v>
      </c>
      <c r="E11582" t="s">
        <v>18</v>
      </c>
      <c r="F11582">
        <v>5708261460</v>
      </c>
      <c r="G11582" t="s">
        <v>5198</v>
      </c>
      <c r="H11582" t="s">
        <v>586</v>
      </c>
      <c r="I11582">
        <v>211</v>
      </c>
      <c r="J11582">
        <v>89301073</v>
      </c>
      <c r="K11582">
        <v>89301</v>
      </c>
      <c r="L11582" t="s">
        <v>544</v>
      </c>
      <c r="M11582" t="s">
        <v>545</v>
      </c>
      <c r="N11582" t="s">
        <v>22</v>
      </c>
      <c r="O11582">
        <v>77900</v>
      </c>
      <c r="P11582">
        <v>1</v>
      </c>
      <c r="Q11582" t="s">
        <v>23</v>
      </c>
      <c r="R11582" t="s">
        <v>24</v>
      </c>
    </row>
    <row r="11583" spans="1:18" x14ac:dyDescent="0.25">
      <c r="A11583" s="1">
        <v>44140.59716435185</v>
      </c>
      <c r="B11583" s="1">
        <f t="shared" si="181"/>
        <v>44140.59716435185</v>
      </c>
      <c r="C11583">
        <v>82041</v>
      </c>
      <c r="D11583" t="s">
        <v>17</v>
      </c>
      <c r="E11583" t="s">
        <v>18</v>
      </c>
      <c r="F11583">
        <v>5708261460</v>
      </c>
      <c r="G11583" t="s">
        <v>5198</v>
      </c>
      <c r="H11583" t="s">
        <v>586</v>
      </c>
      <c r="I11583">
        <v>211</v>
      </c>
      <c r="J11583">
        <v>89301073</v>
      </c>
      <c r="K11583">
        <v>89301</v>
      </c>
      <c r="L11583" t="s">
        <v>544</v>
      </c>
      <c r="M11583" t="s">
        <v>545</v>
      </c>
      <c r="N11583" t="s">
        <v>22</v>
      </c>
      <c r="O11583">
        <v>77900</v>
      </c>
      <c r="P11583">
        <v>1</v>
      </c>
      <c r="Q11583" t="s">
        <v>23</v>
      </c>
      <c r="R11583" t="s">
        <v>24</v>
      </c>
    </row>
    <row r="11584" spans="1:18" x14ac:dyDescent="0.25">
      <c r="A11584" s="1">
        <v>44140.600300925929</v>
      </c>
      <c r="B11584" s="1">
        <f t="shared" si="181"/>
        <v>44140.600300925929</v>
      </c>
      <c r="C11584">
        <v>82041</v>
      </c>
      <c r="D11584" t="s">
        <v>17</v>
      </c>
      <c r="E11584" t="s">
        <v>18</v>
      </c>
      <c r="F11584">
        <v>480623405</v>
      </c>
      <c r="G11584" t="s">
        <v>3080</v>
      </c>
      <c r="H11584" t="s">
        <v>397</v>
      </c>
      <c r="I11584">
        <v>111</v>
      </c>
      <c r="J11584">
        <v>89301311</v>
      </c>
      <c r="K11584">
        <v>89301</v>
      </c>
      <c r="L11584" t="s">
        <v>119</v>
      </c>
      <c r="M11584" t="s">
        <v>120</v>
      </c>
      <c r="N11584" t="s">
        <v>22</v>
      </c>
      <c r="O11584">
        <v>77900</v>
      </c>
      <c r="P11584">
        <v>1</v>
      </c>
      <c r="Q11584" t="s">
        <v>23</v>
      </c>
      <c r="R11584" t="s">
        <v>30</v>
      </c>
    </row>
    <row r="11585" spans="1:18" x14ac:dyDescent="0.25">
      <c r="A11585" s="1">
        <v>44140.600300925929</v>
      </c>
      <c r="B11585" s="1">
        <f t="shared" si="181"/>
        <v>44140.600300925929</v>
      </c>
      <c r="C11585">
        <v>82040</v>
      </c>
      <c r="D11585" t="s">
        <v>25</v>
      </c>
      <c r="E11585" t="s">
        <v>18</v>
      </c>
      <c r="F11585">
        <v>480623405</v>
      </c>
      <c r="G11585" t="s">
        <v>3080</v>
      </c>
      <c r="H11585" t="s">
        <v>397</v>
      </c>
      <c r="I11585">
        <v>111</v>
      </c>
      <c r="J11585">
        <v>89301311</v>
      </c>
      <c r="K11585">
        <v>89301</v>
      </c>
      <c r="L11585" t="s">
        <v>119</v>
      </c>
      <c r="M11585" t="s">
        <v>120</v>
      </c>
      <c r="N11585" t="s">
        <v>22</v>
      </c>
      <c r="O11585">
        <v>77900</v>
      </c>
      <c r="P11585">
        <v>1</v>
      </c>
      <c r="Q11585" t="s">
        <v>23</v>
      </c>
      <c r="R11585" t="s">
        <v>30</v>
      </c>
    </row>
    <row r="11586" spans="1:18" x14ac:dyDescent="0.25">
      <c r="A11586" s="1">
        <v>44140.609652777777</v>
      </c>
      <c r="B11586" s="1">
        <f t="shared" si="181"/>
        <v>44140.609652777777</v>
      </c>
      <c r="C11586">
        <v>82041</v>
      </c>
      <c r="D11586" t="s">
        <v>17</v>
      </c>
      <c r="E11586" t="s">
        <v>18</v>
      </c>
      <c r="F11586">
        <v>360301426</v>
      </c>
      <c r="G11586" t="s">
        <v>5365</v>
      </c>
      <c r="H11586" t="s">
        <v>221</v>
      </c>
      <c r="I11586">
        <v>111</v>
      </c>
      <c r="J11586">
        <v>89301111</v>
      </c>
      <c r="K11586">
        <v>89301</v>
      </c>
      <c r="L11586" t="s">
        <v>443</v>
      </c>
      <c r="M11586" t="s">
        <v>444</v>
      </c>
      <c r="N11586" t="s">
        <v>374</v>
      </c>
      <c r="O11586">
        <v>78346</v>
      </c>
      <c r="P11586">
        <v>1</v>
      </c>
      <c r="Q11586" t="s">
        <v>23</v>
      </c>
      <c r="R11586" t="s">
        <v>24</v>
      </c>
    </row>
    <row r="11587" spans="1:18" x14ac:dyDescent="0.25">
      <c r="A11587" s="1">
        <v>44140.609652777777</v>
      </c>
      <c r="B11587" s="1">
        <f t="shared" si="181"/>
        <v>44140.609652777777</v>
      </c>
      <c r="C11587">
        <v>82040</v>
      </c>
      <c r="D11587" t="s">
        <v>25</v>
      </c>
      <c r="E11587" t="s">
        <v>18</v>
      </c>
      <c r="F11587">
        <v>360301426</v>
      </c>
      <c r="G11587" t="s">
        <v>5365</v>
      </c>
      <c r="H11587" t="s">
        <v>221</v>
      </c>
      <c r="I11587">
        <v>111</v>
      </c>
      <c r="J11587">
        <v>89301111</v>
      </c>
      <c r="K11587">
        <v>89301</v>
      </c>
      <c r="L11587" t="s">
        <v>443</v>
      </c>
      <c r="M11587" t="s">
        <v>444</v>
      </c>
      <c r="N11587" t="s">
        <v>374</v>
      </c>
      <c r="O11587">
        <v>78346</v>
      </c>
      <c r="P11587">
        <v>1</v>
      </c>
      <c r="Q11587" t="s">
        <v>23</v>
      </c>
      <c r="R11587" t="s">
        <v>24</v>
      </c>
    </row>
    <row r="11588" spans="1:18" x14ac:dyDescent="0.25">
      <c r="A11588" s="1">
        <v>44140.613287037035</v>
      </c>
      <c r="B11588" s="1">
        <f t="shared" si="181"/>
        <v>44140.613287037035</v>
      </c>
      <c r="C11588">
        <v>82041</v>
      </c>
      <c r="D11588" t="s">
        <v>17</v>
      </c>
      <c r="E11588" t="s">
        <v>18</v>
      </c>
      <c r="F11588">
        <v>400416110</v>
      </c>
      <c r="G11588" t="s">
        <v>5366</v>
      </c>
      <c r="H11588" t="s">
        <v>1642</v>
      </c>
      <c r="I11588">
        <v>211</v>
      </c>
      <c r="J11588">
        <v>89301501</v>
      </c>
      <c r="K11588">
        <v>89301</v>
      </c>
      <c r="L11588" t="s">
        <v>457</v>
      </c>
      <c r="M11588" t="s">
        <v>458</v>
      </c>
      <c r="N11588" t="s">
        <v>4492</v>
      </c>
      <c r="O11588">
        <v>68603</v>
      </c>
      <c r="P11588">
        <v>1</v>
      </c>
      <c r="Q11588" t="s">
        <v>23</v>
      </c>
      <c r="R11588" t="s">
        <v>30</v>
      </c>
    </row>
    <row r="11589" spans="1:18" x14ac:dyDescent="0.25">
      <c r="A11589" s="1">
        <v>44140.613287037035</v>
      </c>
      <c r="B11589" s="1">
        <f t="shared" si="181"/>
        <v>44140.613287037035</v>
      </c>
      <c r="C11589">
        <v>82040</v>
      </c>
      <c r="D11589" t="s">
        <v>25</v>
      </c>
      <c r="E11589" t="s">
        <v>18</v>
      </c>
      <c r="F11589">
        <v>400416110</v>
      </c>
      <c r="G11589" t="s">
        <v>5366</v>
      </c>
      <c r="H11589" t="s">
        <v>1642</v>
      </c>
      <c r="I11589">
        <v>211</v>
      </c>
      <c r="J11589">
        <v>89301501</v>
      </c>
      <c r="K11589">
        <v>89301</v>
      </c>
      <c r="L11589" t="s">
        <v>457</v>
      </c>
      <c r="M11589" t="s">
        <v>458</v>
      </c>
      <c r="N11589" t="s">
        <v>4492</v>
      </c>
      <c r="O11589">
        <v>68603</v>
      </c>
      <c r="P11589">
        <v>1</v>
      </c>
      <c r="Q11589" t="s">
        <v>23</v>
      </c>
      <c r="R11589" t="s">
        <v>30</v>
      </c>
    </row>
    <row r="11590" spans="1:18" x14ac:dyDescent="0.25">
      <c r="A11590" s="1">
        <v>44140.614108796297</v>
      </c>
      <c r="B11590" s="1">
        <f t="shared" si="181"/>
        <v>44140.614108796297</v>
      </c>
      <c r="C11590">
        <v>82040</v>
      </c>
      <c r="D11590" t="s">
        <v>25</v>
      </c>
      <c r="E11590" t="s">
        <v>18</v>
      </c>
      <c r="F11590">
        <v>510914055</v>
      </c>
      <c r="G11590" t="s">
        <v>339</v>
      </c>
      <c r="H11590" t="s">
        <v>221</v>
      </c>
      <c r="I11590">
        <v>211</v>
      </c>
      <c r="J11590">
        <v>89301026</v>
      </c>
      <c r="K11590">
        <v>89301</v>
      </c>
      <c r="L11590" t="s">
        <v>72</v>
      </c>
      <c r="M11590" t="s">
        <v>732</v>
      </c>
      <c r="N11590" t="s">
        <v>22</v>
      </c>
      <c r="O11590">
        <v>77900</v>
      </c>
      <c r="P11590">
        <v>1</v>
      </c>
      <c r="Q11590" t="s">
        <v>23</v>
      </c>
      <c r="R11590" t="s">
        <v>30</v>
      </c>
    </row>
    <row r="11591" spans="1:18" x14ac:dyDescent="0.25">
      <c r="A11591" s="1">
        <v>44140.614108796297</v>
      </c>
      <c r="B11591" s="1">
        <f t="shared" si="181"/>
        <v>44140.614108796297</v>
      </c>
      <c r="C11591">
        <v>82041</v>
      </c>
      <c r="D11591" t="s">
        <v>17</v>
      </c>
      <c r="E11591" t="s">
        <v>18</v>
      </c>
      <c r="F11591">
        <v>510914055</v>
      </c>
      <c r="G11591" t="s">
        <v>339</v>
      </c>
      <c r="H11591" t="s">
        <v>221</v>
      </c>
      <c r="I11591">
        <v>211</v>
      </c>
      <c r="J11591">
        <v>89301026</v>
      </c>
      <c r="K11591">
        <v>89301</v>
      </c>
      <c r="L11591" t="s">
        <v>72</v>
      </c>
      <c r="M11591" t="s">
        <v>732</v>
      </c>
      <c r="N11591" t="s">
        <v>22</v>
      </c>
      <c r="O11591">
        <v>77900</v>
      </c>
      <c r="P11591">
        <v>1</v>
      </c>
      <c r="Q11591" t="s">
        <v>23</v>
      </c>
      <c r="R11591" t="s">
        <v>30</v>
      </c>
    </row>
    <row r="11592" spans="1:18" x14ac:dyDescent="0.25">
      <c r="A11592" s="1">
        <v>44140.622569444444</v>
      </c>
      <c r="B11592" s="1">
        <f t="shared" ref="B11592:B11655" si="182">IF(ISNONTEXT(A11592),A11592,DATE(LEFT(A11592,4),MID(A11592,6,2),MID(A11592,9,2)))</f>
        <v>44140.622569444444</v>
      </c>
      <c r="C11592">
        <v>82040</v>
      </c>
      <c r="D11592" t="s">
        <v>25</v>
      </c>
      <c r="E11592" t="s">
        <v>18</v>
      </c>
      <c r="F11592">
        <v>440809430</v>
      </c>
      <c r="G11592" t="s">
        <v>1420</v>
      </c>
      <c r="H11592" t="s">
        <v>528</v>
      </c>
      <c r="I11592">
        <v>205</v>
      </c>
      <c r="J11592">
        <v>89301011</v>
      </c>
      <c r="K11592">
        <v>89301</v>
      </c>
      <c r="L11592" t="s">
        <v>72</v>
      </c>
      <c r="M11592" t="s">
        <v>1627</v>
      </c>
      <c r="N11592" t="s">
        <v>2040</v>
      </c>
      <c r="O11592">
        <v>79081</v>
      </c>
      <c r="P11592">
        <v>1</v>
      </c>
      <c r="Q11592" t="s">
        <v>23</v>
      </c>
      <c r="R11592" t="s">
        <v>30</v>
      </c>
    </row>
    <row r="11593" spans="1:18" x14ac:dyDescent="0.25">
      <c r="A11593" s="1">
        <v>44140.622569444444</v>
      </c>
      <c r="B11593" s="1">
        <f t="shared" si="182"/>
        <v>44140.622569444444</v>
      </c>
      <c r="C11593">
        <v>82041</v>
      </c>
      <c r="D11593" t="s">
        <v>17</v>
      </c>
      <c r="E11593" t="s">
        <v>18</v>
      </c>
      <c r="F11593">
        <v>440809430</v>
      </c>
      <c r="G11593" t="s">
        <v>1420</v>
      </c>
      <c r="H11593" t="s">
        <v>528</v>
      </c>
      <c r="I11593">
        <v>205</v>
      </c>
      <c r="J11593">
        <v>89301011</v>
      </c>
      <c r="K11593">
        <v>89301</v>
      </c>
      <c r="L11593" t="s">
        <v>72</v>
      </c>
      <c r="M11593" t="s">
        <v>1627</v>
      </c>
      <c r="N11593" t="s">
        <v>2040</v>
      </c>
      <c r="O11593">
        <v>79081</v>
      </c>
      <c r="P11593">
        <v>1</v>
      </c>
      <c r="Q11593" t="s">
        <v>23</v>
      </c>
      <c r="R11593" t="s">
        <v>30</v>
      </c>
    </row>
    <row r="11594" spans="1:18" x14ac:dyDescent="0.25">
      <c r="A11594" s="1">
        <v>44140.622928240744</v>
      </c>
      <c r="B11594" s="1">
        <f t="shared" si="182"/>
        <v>44140.622928240744</v>
      </c>
      <c r="C11594">
        <v>82040</v>
      </c>
      <c r="D11594" t="s">
        <v>25</v>
      </c>
      <c r="E11594" t="s">
        <v>18</v>
      </c>
      <c r="F11594">
        <v>5501282479</v>
      </c>
      <c r="G11594" t="s">
        <v>5367</v>
      </c>
      <c r="H11594" t="s">
        <v>418</v>
      </c>
      <c r="I11594">
        <v>111</v>
      </c>
      <c r="J11594">
        <v>89301211</v>
      </c>
      <c r="K11594">
        <v>89301</v>
      </c>
      <c r="L11594" t="s">
        <v>438</v>
      </c>
      <c r="M11594" t="s">
        <v>439</v>
      </c>
      <c r="N11594" t="s">
        <v>2559</v>
      </c>
      <c r="O11594">
        <v>75121</v>
      </c>
      <c r="P11594">
        <v>1</v>
      </c>
      <c r="Q11594" t="s">
        <v>23</v>
      </c>
      <c r="R11594" t="s">
        <v>30</v>
      </c>
    </row>
    <row r="11595" spans="1:18" x14ac:dyDescent="0.25">
      <c r="A11595" s="1">
        <v>44140.622928240744</v>
      </c>
      <c r="B11595" s="1">
        <f t="shared" si="182"/>
        <v>44140.622928240744</v>
      </c>
      <c r="C11595">
        <v>82041</v>
      </c>
      <c r="D11595" t="s">
        <v>17</v>
      </c>
      <c r="E11595" t="s">
        <v>18</v>
      </c>
      <c r="F11595">
        <v>5501282479</v>
      </c>
      <c r="G11595" t="s">
        <v>5367</v>
      </c>
      <c r="H11595" t="s">
        <v>418</v>
      </c>
      <c r="I11595">
        <v>111</v>
      </c>
      <c r="J11595">
        <v>89301211</v>
      </c>
      <c r="K11595">
        <v>89301</v>
      </c>
      <c r="L11595" t="s">
        <v>438</v>
      </c>
      <c r="M11595" t="s">
        <v>439</v>
      </c>
      <c r="N11595" t="s">
        <v>2559</v>
      </c>
      <c r="O11595">
        <v>75121</v>
      </c>
      <c r="P11595">
        <v>1</v>
      </c>
      <c r="Q11595" t="s">
        <v>23</v>
      </c>
      <c r="R11595" t="s">
        <v>30</v>
      </c>
    </row>
    <row r="11596" spans="1:18" x14ac:dyDescent="0.25">
      <c r="A11596" s="1">
        <v>44140.623101851852</v>
      </c>
      <c r="B11596" s="1">
        <f t="shared" si="182"/>
        <v>44140.623101851852</v>
      </c>
      <c r="C11596">
        <v>82041</v>
      </c>
      <c r="D11596" t="s">
        <v>17</v>
      </c>
      <c r="E11596" t="s">
        <v>18</v>
      </c>
      <c r="F11596">
        <v>270618420</v>
      </c>
      <c r="G11596" t="s">
        <v>3300</v>
      </c>
      <c r="H11596" t="s">
        <v>1653</v>
      </c>
      <c r="I11596">
        <v>111</v>
      </c>
      <c r="J11596">
        <v>89301161</v>
      </c>
      <c r="K11596">
        <v>89301</v>
      </c>
      <c r="L11596" t="s">
        <v>106</v>
      </c>
      <c r="M11596" t="s">
        <v>107</v>
      </c>
      <c r="N11596" t="s">
        <v>233</v>
      </c>
      <c r="O11596">
        <v>78401</v>
      </c>
      <c r="P11596">
        <v>1</v>
      </c>
      <c r="Q11596" t="s">
        <v>23</v>
      </c>
      <c r="R11596" t="s">
        <v>30</v>
      </c>
    </row>
    <row r="11597" spans="1:18" x14ac:dyDescent="0.25">
      <c r="A11597" s="1">
        <v>44140.623101851852</v>
      </c>
      <c r="B11597" s="1">
        <f t="shared" si="182"/>
        <v>44140.623101851852</v>
      </c>
      <c r="C11597">
        <v>82040</v>
      </c>
      <c r="D11597" t="s">
        <v>25</v>
      </c>
      <c r="E11597" t="s">
        <v>18</v>
      </c>
      <c r="F11597">
        <v>270618420</v>
      </c>
      <c r="G11597" t="s">
        <v>3300</v>
      </c>
      <c r="H11597" t="s">
        <v>1653</v>
      </c>
      <c r="I11597">
        <v>111</v>
      </c>
      <c r="J11597">
        <v>89301161</v>
      </c>
      <c r="K11597">
        <v>89301</v>
      </c>
      <c r="L11597" t="s">
        <v>106</v>
      </c>
      <c r="M11597" t="s">
        <v>107</v>
      </c>
      <c r="N11597" t="s">
        <v>233</v>
      </c>
      <c r="O11597">
        <v>78401</v>
      </c>
      <c r="P11597">
        <v>1</v>
      </c>
      <c r="Q11597" t="s">
        <v>23</v>
      </c>
      <c r="R11597" t="s">
        <v>30</v>
      </c>
    </row>
    <row r="11598" spans="1:18" x14ac:dyDescent="0.25">
      <c r="A11598" s="1">
        <v>44140.623530092591</v>
      </c>
      <c r="B11598" s="1">
        <f t="shared" si="182"/>
        <v>44140.623530092591</v>
      </c>
      <c r="C11598">
        <v>82041</v>
      </c>
      <c r="D11598" t="s">
        <v>17</v>
      </c>
      <c r="E11598" t="s">
        <v>18</v>
      </c>
      <c r="F11598">
        <v>7205105776</v>
      </c>
      <c r="G11598" t="s">
        <v>5009</v>
      </c>
      <c r="H11598" t="s">
        <v>418</v>
      </c>
      <c r="I11598">
        <v>111</v>
      </c>
      <c r="J11598">
        <v>89301162</v>
      </c>
      <c r="K11598">
        <v>89301</v>
      </c>
      <c r="L11598">
        <v>205</v>
      </c>
      <c r="M11598" t="s">
        <v>2074</v>
      </c>
      <c r="N11598" t="s">
        <v>101</v>
      </c>
      <c r="O11598">
        <v>78701</v>
      </c>
      <c r="P11598">
        <v>1</v>
      </c>
      <c r="Q11598" t="s">
        <v>23</v>
      </c>
      <c r="R11598" t="s">
        <v>24</v>
      </c>
    </row>
    <row r="11599" spans="1:18" x14ac:dyDescent="0.25">
      <c r="A11599" s="1">
        <v>44140.623530092591</v>
      </c>
      <c r="B11599" s="1">
        <f t="shared" si="182"/>
        <v>44140.623530092591</v>
      </c>
      <c r="C11599">
        <v>82040</v>
      </c>
      <c r="D11599" t="s">
        <v>25</v>
      </c>
      <c r="E11599" t="s">
        <v>18</v>
      </c>
      <c r="F11599">
        <v>7205105776</v>
      </c>
      <c r="G11599" t="s">
        <v>5009</v>
      </c>
      <c r="H11599" t="s">
        <v>418</v>
      </c>
      <c r="I11599">
        <v>111</v>
      </c>
      <c r="J11599">
        <v>89301162</v>
      </c>
      <c r="K11599">
        <v>89301</v>
      </c>
      <c r="L11599">
        <v>205</v>
      </c>
      <c r="M11599" t="s">
        <v>2074</v>
      </c>
      <c r="N11599" t="s">
        <v>101</v>
      </c>
      <c r="O11599">
        <v>78701</v>
      </c>
      <c r="P11599">
        <v>1</v>
      </c>
      <c r="Q11599" t="s">
        <v>23</v>
      </c>
      <c r="R11599" t="s">
        <v>24</v>
      </c>
    </row>
    <row r="11600" spans="1:18" x14ac:dyDescent="0.25">
      <c r="A11600" s="1">
        <v>44140.623969907407</v>
      </c>
      <c r="B11600" s="1">
        <f t="shared" si="182"/>
        <v>44140.623969907407</v>
      </c>
      <c r="C11600">
        <v>82041</v>
      </c>
      <c r="D11600" t="s">
        <v>17</v>
      </c>
      <c r="E11600" t="s">
        <v>18</v>
      </c>
      <c r="F11600">
        <v>5760091194</v>
      </c>
      <c r="G11600" t="s">
        <v>5368</v>
      </c>
      <c r="H11600" t="s">
        <v>413</v>
      </c>
      <c r="I11600">
        <v>211</v>
      </c>
      <c r="J11600">
        <v>89301211</v>
      </c>
      <c r="K11600">
        <v>89301</v>
      </c>
      <c r="L11600" t="s">
        <v>438</v>
      </c>
      <c r="M11600" t="s">
        <v>946</v>
      </c>
      <c r="N11600" t="s">
        <v>185</v>
      </c>
      <c r="O11600">
        <v>75103</v>
      </c>
      <c r="P11600">
        <v>1</v>
      </c>
      <c r="Q11600" t="s">
        <v>23</v>
      </c>
      <c r="R11600" t="s">
        <v>30</v>
      </c>
    </row>
    <row r="11601" spans="1:18" x14ac:dyDescent="0.25">
      <c r="A11601" s="1">
        <v>44140.623969907407</v>
      </c>
      <c r="B11601" s="1">
        <f t="shared" si="182"/>
        <v>44140.623969907407</v>
      </c>
      <c r="C11601">
        <v>82040</v>
      </c>
      <c r="D11601" t="s">
        <v>25</v>
      </c>
      <c r="E11601" t="s">
        <v>18</v>
      </c>
      <c r="F11601">
        <v>5760091194</v>
      </c>
      <c r="G11601" t="s">
        <v>5368</v>
      </c>
      <c r="H11601" t="s">
        <v>413</v>
      </c>
      <c r="I11601">
        <v>211</v>
      </c>
      <c r="J11601">
        <v>89301211</v>
      </c>
      <c r="K11601">
        <v>89301</v>
      </c>
      <c r="L11601" t="s">
        <v>438</v>
      </c>
      <c r="M11601" t="s">
        <v>946</v>
      </c>
      <c r="N11601" t="s">
        <v>185</v>
      </c>
      <c r="O11601">
        <v>75103</v>
      </c>
      <c r="P11601">
        <v>1</v>
      </c>
      <c r="Q11601" t="s">
        <v>23</v>
      </c>
      <c r="R11601" t="s">
        <v>30</v>
      </c>
    </row>
    <row r="11602" spans="1:18" x14ac:dyDescent="0.25">
      <c r="A11602" s="1">
        <v>44140.655706018515</v>
      </c>
      <c r="B11602" s="1">
        <f t="shared" si="182"/>
        <v>44140.655706018515</v>
      </c>
      <c r="C11602">
        <v>82040</v>
      </c>
      <c r="D11602" t="s">
        <v>25</v>
      </c>
      <c r="E11602" t="s">
        <v>18</v>
      </c>
      <c r="F11602">
        <v>470412407</v>
      </c>
      <c r="G11602" t="s">
        <v>5369</v>
      </c>
      <c r="H11602" t="s">
        <v>211</v>
      </c>
      <c r="I11602">
        <v>111</v>
      </c>
      <c r="J11602">
        <v>89301604</v>
      </c>
      <c r="K11602">
        <v>89301</v>
      </c>
      <c r="L11602">
        <v>101</v>
      </c>
      <c r="M11602" t="s">
        <v>40</v>
      </c>
      <c r="N11602" t="s">
        <v>233</v>
      </c>
      <c r="O11602">
        <v>78401</v>
      </c>
      <c r="P11602">
        <v>1</v>
      </c>
      <c r="Q11602" t="s">
        <v>23</v>
      </c>
      <c r="R11602" t="s">
        <v>24</v>
      </c>
    </row>
    <row r="11603" spans="1:18" x14ac:dyDescent="0.25">
      <c r="A11603" s="1">
        <v>44140.655706018515</v>
      </c>
      <c r="B11603" s="1">
        <f t="shared" si="182"/>
        <v>44140.655706018515</v>
      </c>
      <c r="C11603">
        <v>82041</v>
      </c>
      <c r="D11603" t="s">
        <v>17</v>
      </c>
      <c r="E11603" t="s">
        <v>18</v>
      </c>
      <c r="F11603">
        <v>470412407</v>
      </c>
      <c r="G11603" t="s">
        <v>5369</v>
      </c>
      <c r="H11603" t="s">
        <v>211</v>
      </c>
      <c r="I11603">
        <v>111</v>
      </c>
      <c r="J11603">
        <v>89301604</v>
      </c>
      <c r="K11603">
        <v>89301</v>
      </c>
      <c r="L11603">
        <v>101</v>
      </c>
      <c r="M11603" t="s">
        <v>40</v>
      </c>
      <c r="N11603" t="s">
        <v>233</v>
      </c>
      <c r="O11603">
        <v>78401</v>
      </c>
      <c r="P11603">
        <v>1</v>
      </c>
      <c r="Q11603" t="s">
        <v>23</v>
      </c>
      <c r="R11603" t="s">
        <v>24</v>
      </c>
    </row>
    <row r="11604" spans="1:18" x14ac:dyDescent="0.25">
      <c r="A11604" s="1">
        <v>44141.300243055557</v>
      </c>
      <c r="B11604" s="1">
        <f t="shared" si="182"/>
        <v>44141.300243055557</v>
      </c>
      <c r="C11604">
        <v>82041</v>
      </c>
      <c r="D11604" t="s">
        <v>17</v>
      </c>
      <c r="E11604" t="s">
        <v>18</v>
      </c>
      <c r="F11604">
        <v>5405052554</v>
      </c>
      <c r="G11604" t="s">
        <v>5288</v>
      </c>
      <c r="H11604" t="s">
        <v>3563</v>
      </c>
      <c r="I11604">
        <v>2</v>
      </c>
      <c r="J11604">
        <v>89301386</v>
      </c>
      <c r="K11604">
        <v>89301</v>
      </c>
      <c r="L11604">
        <v>808</v>
      </c>
      <c r="M11604" t="s">
        <v>1027</v>
      </c>
      <c r="N11604" t="s">
        <v>363</v>
      </c>
      <c r="O11604">
        <v>75131</v>
      </c>
      <c r="P11604">
        <v>1</v>
      </c>
      <c r="Q11604" t="s">
        <v>23</v>
      </c>
      <c r="R11604" t="s">
        <v>24</v>
      </c>
    </row>
    <row r="11605" spans="1:18" x14ac:dyDescent="0.25">
      <c r="A11605" s="1">
        <v>44141.300243055557</v>
      </c>
      <c r="B11605" s="1">
        <f t="shared" si="182"/>
        <v>44141.300243055557</v>
      </c>
      <c r="C11605">
        <v>82040</v>
      </c>
      <c r="D11605" t="s">
        <v>25</v>
      </c>
      <c r="E11605" t="s">
        <v>18</v>
      </c>
      <c r="F11605">
        <v>5405052554</v>
      </c>
      <c r="G11605" t="s">
        <v>5288</v>
      </c>
      <c r="H11605" t="s">
        <v>3563</v>
      </c>
      <c r="I11605">
        <v>2</v>
      </c>
      <c r="J11605">
        <v>89301386</v>
      </c>
      <c r="K11605">
        <v>89301</v>
      </c>
      <c r="L11605">
        <v>808</v>
      </c>
      <c r="M11605" t="s">
        <v>1027</v>
      </c>
      <c r="N11605" t="s">
        <v>363</v>
      </c>
      <c r="O11605">
        <v>75131</v>
      </c>
      <c r="P11605">
        <v>1</v>
      </c>
      <c r="Q11605" t="s">
        <v>23</v>
      </c>
      <c r="R11605" t="s">
        <v>24</v>
      </c>
    </row>
    <row r="11606" spans="1:18" x14ac:dyDescent="0.25">
      <c r="A11606" t="s">
        <v>5370</v>
      </c>
      <c r="B11606" s="1">
        <f t="shared" si="182"/>
        <v>44141</v>
      </c>
      <c r="C11606">
        <v>82040</v>
      </c>
      <c r="D11606" t="s">
        <v>25</v>
      </c>
      <c r="E11606" t="s">
        <v>18</v>
      </c>
      <c r="F11606">
        <v>5405052554</v>
      </c>
      <c r="G11606" t="s">
        <v>5288</v>
      </c>
      <c r="H11606" t="s">
        <v>3563</v>
      </c>
      <c r="I11606">
        <v>2</v>
      </c>
      <c r="J11606">
        <v>89301386</v>
      </c>
      <c r="K11606">
        <v>89301</v>
      </c>
      <c r="L11606">
        <v>808</v>
      </c>
      <c r="M11606" t="s">
        <v>1027</v>
      </c>
      <c r="N11606" t="s">
        <v>363</v>
      </c>
      <c r="O11606">
        <v>75131</v>
      </c>
      <c r="P11606">
        <v>1</v>
      </c>
      <c r="Q11606" t="s">
        <v>23</v>
      </c>
      <c r="R11606" t="s">
        <v>24</v>
      </c>
    </row>
    <row r="11607" spans="1:18" x14ac:dyDescent="0.25">
      <c r="A11607" t="s">
        <v>5370</v>
      </c>
      <c r="B11607" s="1">
        <f t="shared" si="182"/>
        <v>44141</v>
      </c>
      <c r="C11607">
        <v>82041</v>
      </c>
      <c r="D11607" t="s">
        <v>17</v>
      </c>
      <c r="E11607" t="s">
        <v>18</v>
      </c>
      <c r="F11607">
        <v>5405052554</v>
      </c>
      <c r="G11607" t="s">
        <v>5288</v>
      </c>
      <c r="H11607" t="s">
        <v>3563</v>
      </c>
      <c r="I11607">
        <v>2</v>
      </c>
      <c r="J11607">
        <v>89301386</v>
      </c>
      <c r="K11607">
        <v>89301</v>
      </c>
      <c r="L11607">
        <v>808</v>
      </c>
      <c r="M11607" t="s">
        <v>1027</v>
      </c>
      <c r="N11607" t="s">
        <v>363</v>
      </c>
      <c r="O11607">
        <v>75131</v>
      </c>
      <c r="P11607">
        <v>1</v>
      </c>
      <c r="Q11607" t="s">
        <v>23</v>
      </c>
      <c r="R11607" t="s">
        <v>24</v>
      </c>
    </row>
    <row r="11608" spans="1:18" x14ac:dyDescent="0.25">
      <c r="A11608" s="1">
        <v>44141.301782407405</v>
      </c>
      <c r="B11608" s="1">
        <f t="shared" si="182"/>
        <v>44141.301782407405</v>
      </c>
      <c r="C11608">
        <v>82041</v>
      </c>
      <c r="D11608" t="s">
        <v>17</v>
      </c>
      <c r="E11608" t="s">
        <v>18</v>
      </c>
      <c r="F11608">
        <v>5405052554</v>
      </c>
      <c r="G11608" t="s">
        <v>5288</v>
      </c>
      <c r="H11608" t="s">
        <v>3563</v>
      </c>
      <c r="I11608">
        <v>2</v>
      </c>
      <c r="J11608">
        <v>89301386</v>
      </c>
      <c r="K11608">
        <v>89301</v>
      </c>
      <c r="L11608">
        <v>808</v>
      </c>
      <c r="M11608" t="s">
        <v>1027</v>
      </c>
      <c r="N11608" t="s">
        <v>363</v>
      </c>
      <c r="O11608">
        <v>75131</v>
      </c>
      <c r="P11608">
        <v>1</v>
      </c>
      <c r="Q11608" t="s">
        <v>23</v>
      </c>
      <c r="R11608" t="s">
        <v>24</v>
      </c>
    </row>
    <row r="11609" spans="1:18" x14ac:dyDescent="0.25">
      <c r="A11609" s="1">
        <v>44141.301782407405</v>
      </c>
      <c r="B11609" s="1">
        <f t="shared" si="182"/>
        <v>44141.301782407405</v>
      </c>
      <c r="C11609">
        <v>82040</v>
      </c>
      <c r="D11609" t="s">
        <v>25</v>
      </c>
      <c r="E11609" t="s">
        <v>18</v>
      </c>
      <c r="F11609">
        <v>5405052554</v>
      </c>
      <c r="G11609" t="s">
        <v>5288</v>
      </c>
      <c r="H11609" t="s">
        <v>3563</v>
      </c>
      <c r="I11609">
        <v>2</v>
      </c>
      <c r="J11609">
        <v>89301386</v>
      </c>
      <c r="K11609">
        <v>89301</v>
      </c>
      <c r="L11609">
        <v>808</v>
      </c>
      <c r="M11609" t="s">
        <v>1027</v>
      </c>
      <c r="N11609" t="s">
        <v>363</v>
      </c>
      <c r="O11609">
        <v>75131</v>
      </c>
      <c r="P11609">
        <v>1</v>
      </c>
      <c r="Q11609" t="s">
        <v>23</v>
      </c>
      <c r="R11609" t="s">
        <v>24</v>
      </c>
    </row>
    <row r="11610" spans="1:18" x14ac:dyDescent="0.25">
      <c r="A11610" s="1">
        <v>44141.324166666665</v>
      </c>
      <c r="B11610" s="1">
        <f t="shared" si="182"/>
        <v>44141.324166666665</v>
      </c>
      <c r="C11610">
        <v>82040</v>
      </c>
      <c r="D11610" t="s">
        <v>25</v>
      </c>
      <c r="E11610" t="s">
        <v>18</v>
      </c>
      <c r="F11610">
        <v>6660010940</v>
      </c>
      <c r="G11610" t="s">
        <v>5371</v>
      </c>
      <c r="H11610" t="s">
        <v>100</v>
      </c>
      <c r="I11610">
        <v>111</v>
      </c>
      <c r="J11610">
        <v>89301073</v>
      </c>
      <c r="K11610">
        <v>89301</v>
      </c>
      <c r="L11610" t="s">
        <v>544</v>
      </c>
      <c r="M11610" t="s">
        <v>5297</v>
      </c>
      <c r="N11610" t="s">
        <v>1205</v>
      </c>
      <c r="O11610">
        <v>76001</v>
      </c>
      <c r="P11610">
        <v>1</v>
      </c>
      <c r="Q11610" t="s">
        <v>23</v>
      </c>
      <c r="R11610" t="s">
        <v>30</v>
      </c>
    </row>
    <row r="11611" spans="1:18" x14ac:dyDescent="0.25">
      <c r="A11611" s="1">
        <v>44141.324166666665</v>
      </c>
      <c r="B11611" s="1">
        <f t="shared" si="182"/>
        <v>44141.324166666665</v>
      </c>
      <c r="C11611">
        <v>82041</v>
      </c>
      <c r="D11611" t="s">
        <v>17</v>
      </c>
      <c r="E11611" t="s">
        <v>18</v>
      </c>
      <c r="F11611">
        <v>6660010940</v>
      </c>
      <c r="G11611" t="s">
        <v>5371</v>
      </c>
      <c r="H11611" t="s">
        <v>100</v>
      </c>
      <c r="I11611">
        <v>111</v>
      </c>
      <c r="J11611">
        <v>89301073</v>
      </c>
      <c r="K11611">
        <v>89301</v>
      </c>
      <c r="L11611" t="s">
        <v>544</v>
      </c>
      <c r="M11611" t="s">
        <v>5297</v>
      </c>
      <c r="N11611" t="s">
        <v>1205</v>
      </c>
      <c r="O11611">
        <v>76001</v>
      </c>
      <c r="P11611">
        <v>1</v>
      </c>
      <c r="Q11611" t="s">
        <v>23</v>
      </c>
      <c r="R11611" t="s">
        <v>30</v>
      </c>
    </row>
    <row r="11612" spans="1:18" x14ac:dyDescent="0.25">
      <c r="A11612" s="1">
        <v>44141.324594907404</v>
      </c>
      <c r="B11612" s="1">
        <f t="shared" si="182"/>
        <v>44141.324594907404</v>
      </c>
      <c r="C11612">
        <v>82040</v>
      </c>
      <c r="D11612" t="s">
        <v>25</v>
      </c>
      <c r="E11612" t="s">
        <v>18</v>
      </c>
      <c r="F11612">
        <v>400212710</v>
      </c>
      <c r="G11612" t="s">
        <v>5372</v>
      </c>
      <c r="H11612" t="s">
        <v>5373</v>
      </c>
      <c r="I11612">
        <v>111</v>
      </c>
      <c r="J11612">
        <v>89301073</v>
      </c>
      <c r="K11612">
        <v>89301</v>
      </c>
      <c r="L11612" t="s">
        <v>544</v>
      </c>
      <c r="M11612" t="s">
        <v>5297</v>
      </c>
      <c r="N11612" t="s">
        <v>22</v>
      </c>
      <c r="O11612">
        <v>77900</v>
      </c>
      <c r="P11612">
        <v>1</v>
      </c>
      <c r="Q11612" t="s">
        <v>23</v>
      </c>
      <c r="R11612" t="s">
        <v>24</v>
      </c>
    </row>
    <row r="11613" spans="1:18" x14ac:dyDescent="0.25">
      <c r="A11613" s="1">
        <v>44141.324594907404</v>
      </c>
      <c r="B11613" s="1">
        <f t="shared" si="182"/>
        <v>44141.324594907404</v>
      </c>
      <c r="C11613">
        <v>82041</v>
      </c>
      <c r="D11613" t="s">
        <v>17</v>
      </c>
      <c r="E11613" t="s">
        <v>18</v>
      </c>
      <c r="F11613">
        <v>400212710</v>
      </c>
      <c r="G11613" t="s">
        <v>5372</v>
      </c>
      <c r="H11613" t="s">
        <v>5373</v>
      </c>
      <c r="I11613">
        <v>111</v>
      </c>
      <c r="J11613">
        <v>89301073</v>
      </c>
      <c r="K11613">
        <v>89301</v>
      </c>
      <c r="L11613" t="s">
        <v>544</v>
      </c>
      <c r="M11613" t="s">
        <v>5297</v>
      </c>
      <c r="N11613" t="s">
        <v>22</v>
      </c>
      <c r="O11613">
        <v>77900</v>
      </c>
      <c r="P11613">
        <v>1</v>
      </c>
      <c r="Q11613" t="s">
        <v>23</v>
      </c>
      <c r="R11613" t="s">
        <v>24</v>
      </c>
    </row>
    <row r="11614" spans="1:18" x14ac:dyDescent="0.25">
      <c r="A11614" s="1">
        <v>44141.325856481482</v>
      </c>
      <c r="B11614" s="1">
        <f t="shared" si="182"/>
        <v>44141.325856481482</v>
      </c>
      <c r="C11614">
        <v>82041</v>
      </c>
      <c r="D11614" t="s">
        <v>17</v>
      </c>
      <c r="E11614" t="s">
        <v>18</v>
      </c>
      <c r="F11614">
        <v>535107002</v>
      </c>
      <c r="G11614" t="s">
        <v>1081</v>
      </c>
      <c r="H11614" t="s">
        <v>71</v>
      </c>
      <c r="I11614">
        <v>111</v>
      </c>
      <c r="J11614">
        <v>89301073</v>
      </c>
      <c r="K11614">
        <v>89301</v>
      </c>
      <c r="L11614" t="s">
        <v>544</v>
      </c>
      <c r="M11614" t="s">
        <v>5297</v>
      </c>
      <c r="N11614" t="s">
        <v>5374</v>
      </c>
      <c r="O11614">
        <v>76502</v>
      </c>
      <c r="P11614">
        <v>1</v>
      </c>
      <c r="Q11614" t="s">
        <v>23</v>
      </c>
      <c r="R11614" t="s">
        <v>30</v>
      </c>
    </row>
    <row r="11615" spans="1:18" x14ac:dyDescent="0.25">
      <c r="A11615" s="1">
        <v>44141.325856481482</v>
      </c>
      <c r="B11615" s="1">
        <f t="shared" si="182"/>
        <v>44141.325856481482</v>
      </c>
      <c r="C11615">
        <v>82040</v>
      </c>
      <c r="D11615" t="s">
        <v>25</v>
      </c>
      <c r="E11615" t="s">
        <v>18</v>
      </c>
      <c r="F11615">
        <v>535107002</v>
      </c>
      <c r="G11615" t="s">
        <v>1081</v>
      </c>
      <c r="H11615" t="s">
        <v>71</v>
      </c>
      <c r="I11615">
        <v>111</v>
      </c>
      <c r="J11615">
        <v>89301073</v>
      </c>
      <c r="K11615">
        <v>89301</v>
      </c>
      <c r="L11615" t="s">
        <v>544</v>
      </c>
      <c r="M11615" t="s">
        <v>5297</v>
      </c>
      <c r="N11615" t="s">
        <v>5374</v>
      </c>
      <c r="O11615">
        <v>76502</v>
      </c>
      <c r="P11615">
        <v>1</v>
      </c>
      <c r="Q11615" t="s">
        <v>23</v>
      </c>
      <c r="R11615" t="s">
        <v>30</v>
      </c>
    </row>
    <row r="11616" spans="1:18" x14ac:dyDescent="0.25">
      <c r="A11616" s="1">
        <v>44141.326006944444</v>
      </c>
      <c r="B11616" s="1">
        <f t="shared" si="182"/>
        <v>44141.326006944444</v>
      </c>
      <c r="C11616">
        <v>82040</v>
      </c>
      <c r="D11616" t="s">
        <v>25</v>
      </c>
      <c r="E11616" t="s">
        <v>18</v>
      </c>
      <c r="F11616">
        <v>455715418</v>
      </c>
      <c r="G11616" t="s">
        <v>5375</v>
      </c>
      <c r="H11616" t="s">
        <v>1681</v>
      </c>
      <c r="I11616">
        <v>205</v>
      </c>
      <c r="J11616">
        <v>89301082</v>
      </c>
      <c r="K11616">
        <v>89301</v>
      </c>
      <c r="L11616">
        <v>603</v>
      </c>
      <c r="M11616" t="s">
        <v>2596</v>
      </c>
      <c r="N11616" t="s">
        <v>37</v>
      </c>
      <c r="O11616">
        <v>78349</v>
      </c>
      <c r="P11616">
        <v>1</v>
      </c>
      <c r="Q11616" t="s">
        <v>23</v>
      </c>
      <c r="R11616" t="s">
        <v>30</v>
      </c>
    </row>
    <row r="11617" spans="1:18" x14ac:dyDescent="0.25">
      <c r="A11617" s="1">
        <v>44141.326006944444</v>
      </c>
      <c r="B11617" s="1">
        <f t="shared" si="182"/>
        <v>44141.326006944444</v>
      </c>
      <c r="C11617">
        <v>82041</v>
      </c>
      <c r="D11617" t="s">
        <v>17</v>
      </c>
      <c r="E11617" t="s">
        <v>18</v>
      </c>
      <c r="F11617">
        <v>455715418</v>
      </c>
      <c r="G11617" t="s">
        <v>5375</v>
      </c>
      <c r="H11617" t="s">
        <v>1681</v>
      </c>
      <c r="I11617">
        <v>205</v>
      </c>
      <c r="J11617">
        <v>89301082</v>
      </c>
      <c r="K11617">
        <v>89301</v>
      </c>
      <c r="L11617">
        <v>603</v>
      </c>
      <c r="M11617" t="s">
        <v>2596</v>
      </c>
      <c r="N11617" t="s">
        <v>37</v>
      </c>
      <c r="O11617">
        <v>78349</v>
      </c>
      <c r="P11617">
        <v>1</v>
      </c>
      <c r="Q11617" t="s">
        <v>23</v>
      </c>
      <c r="R11617" t="s">
        <v>30</v>
      </c>
    </row>
    <row r="11618" spans="1:18" x14ac:dyDescent="0.25">
      <c r="A11618" s="1">
        <v>44141.326192129629</v>
      </c>
      <c r="B11618" s="1">
        <f t="shared" si="182"/>
        <v>44141.326192129629</v>
      </c>
      <c r="C11618">
        <v>82041</v>
      </c>
      <c r="D11618" t="s">
        <v>17</v>
      </c>
      <c r="E11618" t="s">
        <v>18</v>
      </c>
      <c r="F11618">
        <v>510623088</v>
      </c>
      <c r="G11618" t="s">
        <v>5376</v>
      </c>
      <c r="H11618" t="s">
        <v>193</v>
      </c>
      <c r="I11618">
        <v>201</v>
      </c>
      <c r="J11618">
        <v>89301063</v>
      </c>
      <c r="K11618">
        <v>89301</v>
      </c>
      <c r="L11618" t="s">
        <v>159</v>
      </c>
      <c r="M11618" t="s">
        <v>160</v>
      </c>
      <c r="N11618" t="s">
        <v>22</v>
      </c>
      <c r="O11618">
        <v>77900</v>
      </c>
      <c r="P11618">
        <v>1</v>
      </c>
      <c r="Q11618" t="s">
        <v>23</v>
      </c>
      <c r="R11618" t="s">
        <v>30</v>
      </c>
    </row>
    <row r="11619" spans="1:18" x14ac:dyDescent="0.25">
      <c r="A11619" s="1">
        <v>44141.326192129629</v>
      </c>
      <c r="B11619" s="1">
        <f t="shared" si="182"/>
        <v>44141.326192129629</v>
      </c>
      <c r="C11619">
        <v>82040</v>
      </c>
      <c r="D11619" t="s">
        <v>25</v>
      </c>
      <c r="E11619" t="s">
        <v>18</v>
      </c>
      <c r="F11619">
        <v>510623088</v>
      </c>
      <c r="G11619" t="s">
        <v>5376</v>
      </c>
      <c r="H11619" t="s">
        <v>193</v>
      </c>
      <c r="I11619">
        <v>201</v>
      </c>
      <c r="J11619">
        <v>89301063</v>
      </c>
      <c r="K11619">
        <v>89301</v>
      </c>
      <c r="L11619" t="s">
        <v>159</v>
      </c>
      <c r="M11619" t="s">
        <v>160</v>
      </c>
      <c r="N11619" t="s">
        <v>22</v>
      </c>
      <c r="O11619">
        <v>77900</v>
      </c>
      <c r="P11619">
        <v>1</v>
      </c>
      <c r="Q11619" t="s">
        <v>23</v>
      </c>
      <c r="R11619" t="s">
        <v>30</v>
      </c>
    </row>
    <row r="11620" spans="1:18" x14ac:dyDescent="0.25">
      <c r="A11620" s="1">
        <v>44141.330335648148</v>
      </c>
      <c r="B11620" s="1">
        <f t="shared" si="182"/>
        <v>44141.330335648148</v>
      </c>
      <c r="C11620">
        <v>82041</v>
      </c>
      <c r="D11620" t="s">
        <v>17</v>
      </c>
      <c r="E11620" t="s">
        <v>18</v>
      </c>
      <c r="F11620">
        <v>7653023829</v>
      </c>
      <c r="G11620" t="s">
        <v>5377</v>
      </c>
      <c r="H11620" t="s">
        <v>383</v>
      </c>
      <c r="I11620">
        <v>205</v>
      </c>
      <c r="J11620">
        <v>89301608</v>
      </c>
      <c r="K11620">
        <v>89301</v>
      </c>
      <c r="L11620">
        <v>3</v>
      </c>
      <c r="M11620" t="s">
        <v>170</v>
      </c>
      <c r="N11620" t="s">
        <v>322</v>
      </c>
      <c r="O11620">
        <v>78314</v>
      </c>
      <c r="P11620">
        <v>1</v>
      </c>
      <c r="Q11620" t="s">
        <v>23</v>
      </c>
      <c r="R11620" t="s">
        <v>30</v>
      </c>
    </row>
    <row r="11621" spans="1:18" x14ac:dyDescent="0.25">
      <c r="A11621" s="1">
        <v>44141.330335648148</v>
      </c>
      <c r="B11621" s="1">
        <f t="shared" si="182"/>
        <v>44141.330335648148</v>
      </c>
      <c r="C11621">
        <v>82040</v>
      </c>
      <c r="D11621" t="s">
        <v>25</v>
      </c>
      <c r="E11621" t="s">
        <v>18</v>
      </c>
      <c r="F11621">
        <v>7653023829</v>
      </c>
      <c r="G11621" t="s">
        <v>5377</v>
      </c>
      <c r="H11621" t="s">
        <v>383</v>
      </c>
      <c r="I11621">
        <v>205</v>
      </c>
      <c r="J11621">
        <v>89301608</v>
      </c>
      <c r="K11621">
        <v>89301</v>
      </c>
      <c r="L11621">
        <v>3</v>
      </c>
      <c r="M11621" t="s">
        <v>170</v>
      </c>
      <c r="N11621" t="s">
        <v>322</v>
      </c>
      <c r="O11621">
        <v>78314</v>
      </c>
      <c r="P11621">
        <v>1</v>
      </c>
      <c r="Q11621" t="s">
        <v>23</v>
      </c>
      <c r="R11621" t="s">
        <v>30</v>
      </c>
    </row>
    <row r="11622" spans="1:18" x14ac:dyDescent="0.25">
      <c r="A11622" s="1">
        <v>44141.330509259256</v>
      </c>
      <c r="B11622" s="1">
        <f t="shared" si="182"/>
        <v>44141.330509259256</v>
      </c>
      <c r="C11622">
        <v>82040</v>
      </c>
      <c r="D11622" t="s">
        <v>25</v>
      </c>
      <c r="E11622" t="s">
        <v>18</v>
      </c>
      <c r="F11622">
        <v>9652095706</v>
      </c>
      <c r="G11622" t="s">
        <v>306</v>
      </c>
      <c r="H11622" t="s">
        <v>307</v>
      </c>
      <c r="I11622">
        <v>205</v>
      </c>
      <c r="J11622">
        <v>89301608</v>
      </c>
      <c r="K11622">
        <v>89301</v>
      </c>
      <c r="L11622">
        <v>3</v>
      </c>
      <c r="M11622" t="s">
        <v>170</v>
      </c>
      <c r="N11622" t="s">
        <v>1046</v>
      </c>
      <c r="O11622">
        <v>78342</v>
      </c>
      <c r="P11622">
        <v>1</v>
      </c>
      <c r="Q11622" t="s">
        <v>23</v>
      </c>
      <c r="R11622" t="s">
        <v>30</v>
      </c>
    </row>
    <row r="11623" spans="1:18" x14ac:dyDescent="0.25">
      <c r="A11623" s="1">
        <v>44141.330509259256</v>
      </c>
      <c r="B11623" s="1">
        <f t="shared" si="182"/>
        <v>44141.330509259256</v>
      </c>
      <c r="C11623">
        <v>82041</v>
      </c>
      <c r="D11623" t="s">
        <v>17</v>
      </c>
      <c r="E11623" t="s">
        <v>18</v>
      </c>
      <c r="F11623">
        <v>9652095706</v>
      </c>
      <c r="G11623" t="s">
        <v>306</v>
      </c>
      <c r="H11623" t="s">
        <v>307</v>
      </c>
      <c r="I11623">
        <v>205</v>
      </c>
      <c r="J11623">
        <v>89301608</v>
      </c>
      <c r="K11623">
        <v>89301</v>
      </c>
      <c r="L11623">
        <v>3</v>
      </c>
      <c r="M11623" t="s">
        <v>170</v>
      </c>
      <c r="N11623" t="s">
        <v>1046</v>
      </c>
      <c r="O11623">
        <v>78342</v>
      </c>
      <c r="P11623">
        <v>1</v>
      </c>
      <c r="Q11623" t="s">
        <v>23</v>
      </c>
      <c r="R11623" t="s">
        <v>30</v>
      </c>
    </row>
    <row r="11624" spans="1:18" x14ac:dyDescent="0.25">
      <c r="A11624" s="1">
        <v>44141.330763888887</v>
      </c>
      <c r="B11624" s="1">
        <f t="shared" si="182"/>
        <v>44141.330763888887</v>
      </c>
      <c r="C11624">
        <v>82040</v>
      </c>
      <c r="D11624" t="s">
        <v>25</v>
      </c>
      <c r="E11624" t="s">
        <v>18</v>
      </c>
      <c r="F11624">
        <v>7907244290</v>
      </c>
      <c r="G11624" t="s">
        <v>4107</v>
      </c>
      <c r="H11624" t="s">
        <v>2793</v>
      </c>
      <c r="I11624">
        <v>111</v>
      </c>
      <c r="J11624">
        <v>89301608</v>
      </c>
      <c r="K11624">
        <v>89301</v>
      </c>
      <c r="L11624">
        <v>3</v>
      </c>
      <c r="M11624" t="s">
        <v>170</v>
      </c>
      <c r="N11624" t="s">
        <v>233</v>
      </c>
      <c r="O11624">
        <v>78401</v>
      </c>
      <c r="P11624">
        <v>1</v>
      </c>
      <c r="Q11624" t="s">
        <v>23</v>
      </c>
      <c r="R11624" t="s">
        <v>30</v>
      </c>
    </row>
    <row r="11625" spans="1:18" x14ac:dyDescent="0.25">
      <c r="A11625" s="1">
        <v>44141.330763888887</v>
      </c>
      <c r="B11625" s="1">
        <f t="shared" si="182"/>
        <v>44141.330763888887</v>
      </c>
      <c r="C11625">
        <v>82041</v>
      </c>
      <c r="D11625" t="s">
        <v>17</v>
      </c>
      <c r="E11625" t="s">
        <v>18</v>
      </c>
      <c r="F11625">
        <v>7907244290</v>
      </c>
      <c r="G11625" t="s">
        <v>4107</v>
      </c>
      <c r="H11625" t="s">
        <v>2793</v>
      </c>
      <c r="I11625">
        <v>111</v>
      </c>
      <c r="J11625">
        <v>89301608</v>
      </c>
      <c r="K11625">
        <v>89301</v>
      </c>
      <c r="L11625">
        <v>3</v>
      </c>
      <c r="M11625" t="s">
        <v>170</v>
      </c>
      <c r="N11625" t="s">
        <v>233</v>
      </c>
      <c r="O11625">
        <v>78401</v>
      </c>
      <c r="P11625">
        <v>1</v>
      </c>
      <c r="Q11625" t="s">
        <v>23</v>
      </c>
      <c r="R11625" t="s">
        <v>30</v>
      </c>
    </row>
    <row r="11626" spans="1:18" x14ac:dyDescent="0.25">
      <c r="A11626" s="1">
        <v>44141.330972222226</v>
      </c>
      <c r="B11626" s="1">
        <f t="shared" si="182"/>
        <v>44141.330972222226</v>
      </c>
      <c r="C11626">
        <v>82041</v>
      </c>
      <c r="D11626" t="s">
        <v>17</v>
      </c>
      <c r="E11626" t="s">
        <v>18</v>
      </c>
      <c r="F11626">
        <v>8753164915</v>
      </c>
      <c r="G11626" t="s">
        <v>1671</v>
      </c>
      <c r="H11626" t="s">
        <v>100</v>
      </c>
      <c r="I11626">
        <v>205</v>
      </c>
      <c r="J11626">
        <v>89301608</v>
      </c>
      <c r="K11626">
        <v>89301</v>
      </c>
      <c r="L11626">
        <v>3</v>
      </c>
      <c r="M11626" t="s">
        <v>170</v>
      </c>
      <c r="N11626" t="s">
        <v>121</v>
      </c>
      <c r="O11626">
        <v>79852</v>
      </c>
      <c r="P11626">
        <v>1</v>
      </c>
      <c r="Q11626" t="s">
        <v>23</v>
      </c>
      <c r="R11626" t="s">
        <v>24</v>
      </c>
    </row>
    <row r="11627" spans="1:18" x14ac:dyDescent="0.25">
      <c r="A11627" s="1">
        <v>44141.330972222226</v>
      </c>
      <c r="B11627" s="1">
        <f t="shared" si="182"/>
        <v>44141.330972222226</v>
      </c>
      <c r="C11627">
        <v>82040</v>
      </c>
      <c r="D11627" t="s">
        <v>25</v>
      </c>
      <c r="E11627" t="s">
        <v>18</v>
      </c>
      <c r="F11627">
        <v>8753164915</v>
      </c>
      <c r="G11627" t="s">
        <v>1671</v>
      </c>
      <c r="H11627" t="s">
        <v>100</v>
      </c>
      <c r="I11627">
        <v>205</v>
      </c>
      <c r="J11627">
        <v>89301608</v>
      </c>
      <c r="K11627">
        <v>89301</v>
      </c>
      <c r="L11627">
        <v>3</v>
      </c>
      <c r="M11627" t="s">
        <v>170</v>
      </c>
      <c r="N11627" t="s">
        <v>121</v>
      </c>
      <c r="O11627">
        <v>79852</v>
      </c>
      <c r="P11627">
        <v>1</v>
      </c>
      <c r="Q11627" t="s">
        <v>23</v>
      </c>
      <c r="R11627" t="s">
        <v>24</v>
      </c>
    </row>
    <row r="11628" spans="1:18" x14ac:dyDescent="0.25">
      <c r="A11628" s="1">
        <v>44141.331250000003</v>
      </c>
      <c r="B11628" s="1">
        <f t="shared" si="182"/>
        <v>44141.331250000003</v>
      </c>
      <c r="C11628">
        <v>82040</v>
      </c>
      <c r="D11628" t="s">
        <v>25</v>
      </c>
      <c r="E11628" t="s">
        <v>18</v>
      </c>
      <c r="F11628">
        <v>5954226894</v>
      </c>
      <c r="G11628" t="s">
        <v>5378</v>
      </c>
      <c r="H11628" t="s">
        <v>463</v>
      </c>
      <c r="I11628">
        <v>205</v>
      </c>
      <c r="J11628">
        <v>89301608</v>
      </c>
      <c r="K11628">
        <v>89301</v>
      </c>
      <c r="L11628">
        <v>3</v>
      </c>
      <c r="M11628" t="s">
        <v>170</v>
      </c>
      <c r="N11628" t="s">
        <v>1068</v>
      </c>
      <c r="O11628">
        <v>78347</v>
      </c>
      <c r="P11628">
        <v>1</v>
      </c>
      <c r="Q11628" t="s">
        <v>23</v>
      </c>
      <c r="R11628" t="s">
        <v>24</v>
      </c>
    </row>
    <row r="11629" spans="1:18" x14ac:dyDescent="0.25">
      <c r="A11629" s="1">
        <v>44141.331250000003</v>
      </c>
      <c r="B11629" s="1">
        <f t="shared" si="182"/>
        <v>44141.331250000003</v>
      </c>
      <c r="C11629">
        <v>82041</v>
      </c>
      <c r="D11629" t="s">
        <v>17</v>
      </c>
      <c r="E11629" t="s">
        <v>18</v>
      </c>
      <c r="F11629">
        <v>5954226894</v>
      </c>
      <c r="G11629" t="s">
        <v>5378</v>
      </c>
      <c r="H11629" t="s">
        <v>463</v>
      </c>
      <c r="I11629">
        <v>205</v>
      </c>
      <c r="J11629">
        <v>89301608</v>
      </c>
      <c r="K11629">
        <v>89301</v>
      </c>
      <c r="L11629">
        <v>3</v>
      </c>
      <c r="M11629" t="s">
        <v>170</v>
      </c>
      <c r="N11629" t="s">
        <v>1068</v>
      </c>
      <c r="O11629">
        <v>78347</v>
      </c>
      <c r="P11629">
        <v>1</v>
      </c>
      <c r="Q11629" t="s">
        <v>23</v>
      </c>
      <c r="R11629" t="s">
        <v>24</v>
      </c>
    </row>
    <row r="11630" spans="1:18" x14ac:dyDescent="0.25">
      <c r="A11630" s="1">
        <v>44141.331574074073</v>
      </c>
      <c r="B11630" s="1">
        <f t="shared" si="182"/>
        <v>44141.331574074073</v>
      </c>
      <c r="C11630">
        <v>82040</v>
      </c>
      <c r="D11630" t="s">
        <v>25</v>
      </c>
      <c r="E11630" t="s">
        <v>18</v>
      </c>
      <c r="F11630">
        <v>8360115346</v>
      </c>
      <c r="G11630" t="s">
        <v>2918</v>
      </c>
      <c r="H11630" t="s">
        <v>361</v>
      </c>
      <c r="I11630">
        <v>111</v>
      </c>
      <c r="J11630">
        <v>89301608</v>
      </c>
      <c r="K11630">
        <v>89301</v>
      </c>
      <c r="L11630">
        <v>3</v>
      </c>
      <c r="M11630" t="s">
        <v>170</v>
      </c>
      <c r="N11630" t="s">
        <v>1068</v>
      </c>
      <c r="O11630">
        <v>78347</v>
      </c>
      <c r="P11630">
        <v>1</v>
      </c>
      <c r="Q11630" t="s">
        <v>23</v>
      </c>
      <c r="R11630" t="s">
        <v>30</v>
      </c>
    </row>
    <row r="11631" spans="1:18" x14ac:dyDescent="0.25">
      <c r="A11631" s="1">
        <v>44141.331574074073</v>
      </c>
      <c r="B11631" s="1">
        <f t="shared" si="182"/>
        <v>44141.331574074073</v>
      </c>
      <c r="C11631">
        <v>82041</v>
      </c>
      <c r="D11631" t="s">
        <v>17</v>
      </c>
      <c r="E11631" t="s">
        <v>18</v>
      </c>
      <c r="F11631">
        <v>8360115346</v>
      </c>
      <c r="G11631" t="s">
        <v>2918</v>
      </c>
      <c r="H11631" t="s">
        <v>361</v>
      </c>
      <c r="I11631">
        <v>111</v>
      </c>
      <c r="J11631">
        <v>89301608</v>
      </c>
      <c r="K11631">
        <v>89301</v>
      </c>
      <c r="L11631">
        <v>3</v>
      </c>
      <c r="M11631" t="s">
        <v>170</v>
      </c>
      <c r="N11631" t="s">
        <v>1068</v>
      </c>
      <c r="O11631">
        <v>78347</v>
      </c>
      <c r="P11631">
        <v>1</v>
      </c>
      <c r="Q11631" t="s">
        <v>23</v>
      </c>
      <c r="R11631" t="s">
        <v>30</v>
      </c>
    </row>
    <row r="11632" spans="1:18" x14ac:dyDescent="0.25">
      <c r="A11632" s="1">
        <v>44141.331724537034</v>
      </c>
      <c r="B11632" s="1">
        <f t="shared" si="182"/>
        <v>44141.331724537034</v>
      </c>
      <c r="C11632">
        <v>82041</v>
      </c>
      <c r="D11632" t="s">
        <v>17</v>
      </c>
      <c r="E11632" t="s">
        <v>18</v>
      </c>
      <c r="F11632">
        <v>9562064864</v>
      </c>
      <c r="G11632" t="s">
        <v>2419</v>
      </c>
      <c r="H11632" t="s">
        <v>272</v>
      </c>
      <c r="I11632">
        <v>205</v>
      </c>
      <c r="J11632">
        <v>89301608</v>
      </c>
      <c r="K11632">
        <v>89301</v>
      </c>
      <c r="L11632">
        <v>3</v>
      </c>
      <c r="M11632" t="s">
        <v>170</v>
      </c>
      <c r="N11632" t="s">
        <v>5379</v>
      </c>
      <c r="O11632">
        <v>79803</v>
      </c>
      <c r="P11632">
        <v>1</v>
      </c>
      <c r="Q11632" t="s">
        <v>23</v>
      </c>
      <c r="R11632" t="s">
        <v>24</v>
      </c>
    </row>
    <row r="11633" spans="1:18" x14ac:dyDescent="0.25">
      <c r="A11633" s="1">
        <v>44141.331724537034</v>
      </c>
      <c r="B11633" s="1">
        <f t="shared" si="182"/>
        <v>44141.331724537034</v>
      </c>
      <c r="C11633">
        <v>82040</v>
      </c>
      <c r="D11633" t="s">
        <v>25</v>
      </c>
      <c r="E11633" t="s">
        <v>18</v>
      </c>
      <c r="F11633">
        <v>9562064864</v>
      </c>
      <c r="G11633" t="s">
        <v>2419</v>
      </c>
      <c r="H11633" t="s">
        <v>272</v>
      </c>
      <c r="I11633">
        <v>205</v>
      </c>
      <c r="J11633">
        <v>89301608</v>
      </c>
      <c r="K11633">
        <v>89301</v>
      </c>
      <c r="L11633">
        <v>3</v>
      </c>
      <c r="M11633" t="s">
        <v>170</v>
      </c>
      <c r="N11633" t="s">
        <v>5379</v>
      </c>
      <c r="O11633">
        <v>79803</v>
      </c>
      <c r="P11633">
        <v>1</v>
      </c>
      <c r="Q11633" t="s">
        <v>23</v>
      </c>
      <c r="R11633" t="s">
        <v>24</v>
      </c>
    </row>
    <row r="11634" spans="1:18" x14ac:dyDescent="0.25">
      <c r="A11634" s="1">
        <v>44141.331863425927</v>
      </c>
      <c r="B11634" s="1">
        <f t="shared" si="182"/>
        <v>44141.331863425927</v>
      </c>
      <c r="C11634">
        <v>82040</v>
      </c>
      <c r="D11634" t="s">
        <v>25</v>
      </c>
      <c r="E11634" t="s">
        <v>18</v>
      </c>
      <c r="F11634">
        <v>7653185364</v>
      </c>
      <c r="G11634" t="s">
        <v>5380</v>
      </c>
      <c r="H11634" t="s">
        <v>347</v>
      </c>
      <c r="I11634">
        <v>205</v>
      </c>
      <c r="J11634">
        <v>89301608</v>
      </c>
      <c r="K11634">
        <v>89301</v>
      </c>
      <c r="L11634">
        <v>3</v>
      </c>
      <c r="M11634" t="s">
        <v>170</v>
      </c>
      <c r="N11634" t="s">
        <v>44</v>
      </c>
      <c r="O11634">
        <v>77900</v>
      </c>
      <c r="P11634">
        <v>1</v>
      </c>
      <c r="Q11634" t="s">
        <v>23</v>
      </c>
      <c r="R11634" t="s">
        <v>30</v>
      </c>
    </row>
    <row r="11635" spans="1:18" x14ac:dyDescent="0.25">
      <c r="A11635" s="1">
        <v>44141.331863425927</v>
      </c>
      <c r="B11635" s="1">
        <f t="shared" si="182"/>
        <v>44141.331863425927</v>
      </c>
      <c r="C11635">
        <v>82041</v>
      </c>
      <c r="D11635" t="s">
        <v>17</v>
      </c>
      <c r="E11635" t="s">
        <v>18</v>
      </c>
      <c r="F11635">
        <v>7653185364</v>
      </c>
      <c r="G11635" t="s">
        <v>5380</v>
      </c>
      <c r="H11635" t="s">
        <v>347</v>
      </c>
      <c r="I11635">
        <v>205</v>
      </c>
      <c r="J11635">
        <v>89301608</v>
      </c>
      <c r="K11635">
        <v>89301</v>
      </c>
      <c r="L11635">
        <v>3</v>
      </c>
      <c r="M11635" t="s">
        <v>170</v>
      </c>
      <c r="N11635" t="s">
        <v>44</v>
      </c>
      <c r="O11635">
        <v>77900</v>
      </c>
      <c r="P11635">
        <v>1</v>
      </c>
      <c r="Q11635" t="s">
        <v>23</v>
      </c>
      <c r="R11635" t="s">
        <v>30</v>
      </c>
    </row>
    <row r="11636" spans="1:18" x14ac:dyDescent="0.25">
      <c r="A11636" s="1">
        <v>44141.332013888888</v>
      </c>
      <c r="B11636" s="1">
        <f t="shared" si="182"/>
        <v>44141.332013888888</v>
      </c>
      <c r="C11636">
        <v>82041</v>
      </c>
      <c r="D11636" t="s">
        <v>17</v>
      </c>
      <c r="E11636" t="s">
        <v>18</v>
      </c>
      <c r="F11636">
        <v>7101095771</v>
      </c>
      <c r="G11636" t="s">
        <v>5381</v>
      </c>
      <c r="H11636" t="s">
        <v>292</v>
      </c>
      <c r="I11636">
        <v>111</v>
      </c>
      <c r="J11636">
        <v>89301608</v>
      </c>
      <c r="K11636">
        <v>89301</v>
      </c>
      <c r="L11636">
        <v>3</v>
      </c>
      <c r="M11636" t="s">
        <v>170</v>
      </c>
      <c r="N11636" t="s">
        <v>44</v>
      </c>
      <c r="O11636">
        <v>77900</v>
      </c>
      <c r="P11636">
        <v>1</v>
      </c>
      <c r="Q11636" t="s">
        <v>23</v>
      </c>
      <c r="R11636" t="s">
        <v>30</v>
      </c>
    </row>
    <row r="11637" spans="1:18" x14ac:dyDescent="0.25">
      <c r="A11637" s="1">
        <v>44141.332013888888</v>
      </c>
      <c r="B11637" s="1">
        <f t="shared" si="182"/>
        <v>44141.332013888888</v>
      </c>
      <c r="C11637">
        <v>82040</v>
      </c>
      <c r="D11637" t="s">
        <v>25</v>
      </c>
      <c r="E11637" t="s">
        <v>18</v>
      </c>
      <c r="F11637">
        <v>7101095771</v>
      </c>
      <c r="G11637" t="s">
        <v>5381</v>
      </c>
      <c r="H11637" t="s">
        <v>292</v>
      </c>
      <c r="I11637">
        <v>111</v>
      </c>
      <c r="J11637">
        <v>89301608</v>
      </c>
      <c r="K11637">
        <v>89301</v>
      </c>
      <c r="L11637">
        <v>3</v>
      </c>
      <c r="M11637" t="s">
        <v>170</v>
      </c>
      <c r="N11637" t="s">
        <v>44</v>
      </c>
      <c r="O11637">
        <v>77900</v>
      </c>
      <c r="P11637">
        <v>1</v>
      </c>
      <c r="Q11637" t="s">
        <v>23</v>
      </c>
      <c r="R11637" t="s">
        <v>30</v>
      </c>
    </row>
    <row r="11638" spans="1:18" x14ac:dyDescent="0.25">
      <c r="A11638" s="1">
        <v>44141.332152777781</v>
      </c>
      <c r="B11638" s="1">
        <f t="shared" si="182"/>
        <v>44141.332152777781</v>
      </c>
      <c r="C11638">
        <v>82041</v>
      </c>
      <c r="D11638" t="s">
        <v>17</v>
      </c>
      <c r="E11638" t="s">
        <v>18</v>
      </c>
      <c r="F11638">
        <v>6362221030</v>
      </c>
      <c r="G11638" t="s">
        <v>336</v>
      </c>
      <c r="H11638" t="s">
        <v>617</v>
      </c>
      <c r="I11638">
        <v>111</v>
      </c>
      <c r="J11638">
        <v>89301608</v>
      </c>
      <c r="K11638">
        <v>89301</v>
      </c>
      <c r="L11638">
        <v>3</v>
      </c>
      <c r="M11638" t="s">
        <v>170</v>
      </c>
      <c r="N11638" t="s">
        <v>5382</v>
      </c>
      <c r="O11638">
        <v>11001</v>
      </c>
      <c r="P11638">
        <v>1</v>
      </c>
      <c r="Q11638" t="s">
        <v>23</v>
      </c>
      <c r="R11638" t="s">
        <v>30</v>
      </c>
    </row>
    <row r="11639" spans="1:18" x14ac:dyDescent="0.25">
      <c r="A11639" s="1">
        <v>44141.332152777781</v>
      </c>
      <c r="B11639" s="1">
        <f t="shared" si="182"/>
        <v>44141.332152777781</v>
      </c>
      <c r="C11639">
        <v>82040</v>
      </c>
      <c r="D11639" t="s">
        <v>25</v>
      </c>
      <c r="E11639" t="s">
        <v>18</v>
      </c>
      <c r="F11639">
        <v>6362221030</v>
      </c>
      <c r="G11639" t="s">
        <v>336</v>
      </c>
      <c r="H11639" t="s">
        <v>617</v>
      </c>
      <c r="I11639">
        <v>111</v>
      </c>
      <c r="J11639">
        <v>89301608</v>
      </c>
      <c r="K11639">
        <v>89301</v>
      </c>
      <c r="L11639">
        <v>3</v>
      </c>
      <c r="M11639" t="s">
        <v>170</v>
      </c>
      <c r="N11639" t="s">
        <v>5382</v>
      </c>
      <c r="O11639">
        <v>11001</v>
      </c>
      <c r="P11639">
        <v>1</v>
      </c>
      <c r="Q11639" t="s">
        <v>23</v>
      </c>
      <c r="R11639" t="s">
        <v>30</v>
      </c>
    </row>
    <row r="11640" spans="1:18" x14ac:dyDescent="0.25">
      <c r="A11640" s="1">
        <v>44141.332303240742</v>
      </c>
      <c r="B11640" s="1">
        <f t="shared" si="182"/>
        <v>44141.332303240742</v>
      </c>
      <c r="C11640">
        <v>82041</v>
      </c>
      <c r="D11640" t="s">
        <v>17</v>
      </c>
      <c r="E11640" t="s">
        <v>18</v>
      </c>
      <c r="F11640">
        <v>6654211245</v>
      </c>
      <c r="G11640" t="s">
        <v>5383</v>
      </c>
      <c r="H11640" t="s">
        <v>71</v>
      </c>
      <c r="I11640">
        <v>205</v>
      </c>
      <c r="J11640">
        <v>89301608</v>
      </c>
      <c r="K11640">
        <v>89301</v>
      </c>
      <c r="L11640">
        <v>3</v>
      </c>
      <c r="M11640" t="s">
        <v>170</v>
      </c>
      <c r="N11640" t="s">
        <v>374</v>
      </c>
      <c r="O11640">
        <v>78346</v>
      </c>
      <c r="P11640">
        <v>1</v>
      </c>
      <c r="Q11640" t="s">
        <v>23</v>
      </c>
      <c r="R11640" t="s">
        <v>30</v>
      </c>
    </row>
    <row r="11641" spans="1:18" x14ac:dyDescent="0.25">
      <c r="A11641" s="1">
        <v>44141.332303240742</v>
      </c>
      <c r="B11641" s="1">
        <f t="shared" si="182"/>
        <v>44141.332303240742</v>
      </c>
      <c r="C11641">
        <v>82040</v>
      </c>
      <c r="D11641" t="s">
        <v>25</v>
      </c>
      <c r="E11641" t="s">
        <v>18</v>
      </c>
      <c r="F11641">
        <v>6654211245</v>
      </c>
      <c r="G11641" t="s">
        <v>5383</v>
      </c>
      <c r="H11641" t="s">
        <v>71</v>
      </c>
      <c r="I11641">
        <v>205</v>
      </c>
      <c r="J11641">
        <v>89301608</v>
      </c>
      <c r="K11641">
        <v>89301</v>
      </c>
      <c r="L11641">
        <v>3</v>
      </c>
      <c r="M11641" t="s">
        <v>170</v>
      </c>
      <c r="N11641" t="s">
        <v>374</v>
      </c>
      <c r="O11641">
        <v>78346</v>
      </c>
      <c r="P11641">
        <v>1</v>
      </c>
      <c r="Q11641" t="s">
        <v>23</v>
      </c>
      <c r="R11641" t="s">
        <v>30</v>
      </c>
    </row>
    <row r="11642" spans="1:18" x14ac:dyDescent="0.25">
      <c r="A11642" s="1">
        <v>44141.332638888889</v>
      </c>
      <c r="B11642" s="1">
        <f t="shared" si="182"/>
        <v>44141.332638888889</v>
      </c>
      <c r="C11642">
        <v>82041</v>
      </c>
      <c r="D11642" t="s">
        <v>17</v>
      </c>
      <c r="E11642" t="s">
        <v>18</v>
      </c>
      <c r="F11642">
        <v>9254135715</v>
      </c>
      <c r="G11642" t="s">
        <v>703</v>
      </c>
      <c r="H11642" t="s">
        <v>288</v>
      </c>
      <c r="I11642">
        <v>111</v>
      </c>
      <c r="J11642">
        <v>89301608</v>
      </c>
      <c r="K11642">
        <v>89301</v>
      </c>
      <c r="L11642">
        <v>3</v>
      </c>
      <c r="M11642" t="s">
        <v>170</v>
      </c>
      <c r="N11642" t="s">
        <v>1131</v>
      </c>
      <c r="O11642">
        <v>79085</v>
      </c>
      <c r="P11642">
        <v>1</v>
      </c>
      <c r="Q11642" t="s">
        <v>23</v>
      </c>
      <c r="R11642" t="s">
        <v>30</v>
      </c>
    </row>
    <row r="11643" spans="1:18" x14ac:dyDescent="0.25">
      <c r="A11643" s="1">
        <v>44141.332638888889</v>
      </c>
      <c r="B11643" s="1">
        <f t="shared" si="182"/>
        <v>44141.332638888889</v>
      </c>
      <c r="C11643">
        <v>82040</v>
      </c>
      <c r="D11643" t="s">
        <v>25</v>
      </c>
      <c r="E11643" t="s">
        <v>18</v>
      </c>
      <c r="F11643">
        <v>9254135715</v>
      </c>
      <c r="G11643" t="s">
        <v>703</v>
      </c>
      <c r="H11643" t="s">
        <v>288</v>
      </c>
      <c r="I11643">
        <v>111</v>
      </c>
      <c r="J11643">
        <v>89301608</v>
      </c>
      <c r="K11643">
        <v>89301</v>
      </c>
      <c r="L11643">
        <v>3</v>
      </c>
      <c r="M11643" t="s">
        <v>170</v>
      </c>
      <c r="N11643" t="s">
        <v>1131</v>
      </c>
      <c r="O11643">
        <v>79085</v>
      </c>
      <c r="P11643">
        <v>1</v>
      </c>
      <c r="Q11643" t="s">
        <v>23</v>
      </c>
      <c r="R11643" t="s">
        <v>30</v>
      </c>
    </row>
    <row r="11644" spans="1:18" x14ac:dyDescent="0.25">
      <c r="A11644" s="1">
        <v>44141.332800925928</v>
      </c>
      <c r="B11644" s="1">
        <f t="shared" si="182"/>
        <v>44141.332800925928</v>
      </c>
      <c r="C11644">
        <v>82040</v>
      </c>
      <c r="D11644" t="s">
        <v>25</v>
      </c>
      <c r="E11644" t="s">
        <v>18</v>
      </c>
      <c r="F11644">
        <v>8351034483</v>
      </c>
      <c r="G11644" t="s">
        <v>4576</v>
      </c>
      <c r="H11644" t="s">
        <v>361</v>
      </c>
      <c r="I11644">
        <v>111</v>
      </c>
      <c r="J11644">
        <v>89301608</v>
      </c>
      <c r="K11644">
        <v>89301</v>
      </c>
      <c r="L11644">
        <v>3</v>
      </c>
      <c r="M11644" t="s">
        <v>170</v>
      </c>
      <c r="N11644" t="s">
        <v>136</v>
      </c>
      <c r="O11644">
        <v>79601</v>
      </c>
      <c r="P11644">
        <v>1</v>
      </c>
      <c r="Q11644" t="s">
        <v>23</v>
      </c>
      <c r="R11644" t="s">
        <v>30</v>
      </c>
    </row>
    <row r="11645" spans="1:18" x14ac:dyDescent="0.25">
      <c r="A11645" s="1">
        <v>44141.332800925928</v>
      </c>
      <c r="B11645" s="1">
        <f t="shared" si="182"/>
        <v>44141.332800925928</v>
      </c>
      <c r="C11645">
        <v>82041</v>
      </c>
      <c r="D11645" t="s">
        <v>17</v>
      </c>
      <c r="E11645" t="s">
        <v>18</v>
      </c>
      <c r="F11645">
        <v>8351034483</v>
      </c>
      <c r="G11645" t="s">
        <v>4576</v>
      </c>
      <c r="H11645" t="s">
        <v>361</v>
      </c>
      <c r="I11645">
        <v>111</v>
      </c>
      <c r="J11645">
        <v>89301608</v>
      </c>
      <c r="K11645">
        <v>89301</v>
      </c>
      <c r="L11645">
        <v>3</v>
      </c>
      <c r="M11645" t="s">
        <v>170</v>
      </c>
      <c r="N11645" t="s">
        <v>136</v>
      </c>
      <c r="O11645">
        <v>79601</v>
      </c>
      <c r="P11645">
        <v>1</v>
      </c>
      <c r="Q11645" t="s">
        <v>23</v>
      </c>
      <c r="R11645" t="s">
        <v>30</v>
      </c>
    </row>
    <row r="11646" spans="1:18" x14ac:dyDescent="0.25">
      <c r="A11646" s="1">
        <v>44141.332951388889</v>
      </c>
      <c r="B11646" s="1">
        <f t="shared" si="182"/>
        <v>44141.332951388889</v>
      </c>
      <c r="C11646">
        <v>82040</v>
      </c>
      <c r="D11646" t="s">
        <v>25</v>
      </c>
      <c r="E11646" t="s">
        <v>18</v>
      </c>
      <c r="F11646">
        <v>8159204427</v>
      </c>
      <c r="G11646" t="s">
        <v>1430</v>
      </c>
      <c r="H11646" t="s">
        <v>268</v>
      </c>
      <c r="I11646">
        <v>111</v>
      </c>
      <c r="J11646">
        <v>89301608</v>
      </c>
      <c r="K11646">
        <v>89301</v>
      </c>
      <c r="L11646">
        <v>3</v>
      </c>
      <c r="M11646" t="s">
        <v>170</v>
      </c>
      <c r="N11646" t="s">
        <v>5384</v>
      </c>
      <c r="O11646">
        <v>76861</v>
      </c>
      <c r="P11646">
        <v>1</v>
      </c>
      <c r="Q11646" t="s">
        <v>23</v>
      </c>
      <c r="R11646" t="s">
        <v>24</v>
      </c>
    </row>
    <row r="11647" spans="1:18" x14ac:dyDescent="0.25">
      <c r="A11647" s="1">
        <v>44141.332951388889</v>
      </c>
      <c r="B11647" s="1">
        <f t="shared" si="182"/>
        <v>44141.332951388889</v>
      </c>
      <c r="C11647">
        <v>82041</v>
      </c>
      <c r="D11647" t="s">
        <v>17</v>
      </c>
      <c r="E11647" t="s">
        <v>18</v>
      </c>
      <c r="F11647">
        <v>8159204427</v>
      </c>
      <c r="G11647" t="s">
        <v>1430</v>
      </c>
      <c r="H11647" t="s">
        <v>268</v>
      </c>
      <c r="I11647">
        <v>111</v>
      </c>
      <c r="J11647">
        <v>89301608</v>
      </c>
      <c r="K11647">
        <v>89301</v>
      </c>
      <c r="L11647">
        <v>3</v>
      </c>
      <c r="M11647" t="s">
        <v>170</v>
      </c>
      <c r="N11647" t="s">
        <v>5384</v>
      </c>
      <c r="O11647">
        <v>76861</v>
      </c>
      <c r="P11647">
        <v>1</v>
      </c>
      <c r="Q11647" t="s">
        <v>23</v>
      </c>
      <c r="R11647" t="s">
        <v>24</v>
      </c>
    </row>
    <row r="11648" spans="1:18" x14ac:dyDescent="0.25">
      <c r="A11648" s="1">
        <v>44141.333101851851</v>
      </c>
      <c r="B11648" s="1">
        <f t="shared" si="182"/>
        <v>44141.333101851851</v>
      </c>
      <c r="C11648">
        <v>82041</v>
      </c>
      <c r="D11648" t="s">
        <v>17</v>
      </c>
      <c r="E11648" t="s">
        <v>18</v>
      </c>
      <c r="F11648">
        <v>7354143522</v>
      </c>
      <c r="G11648" t="s">
        <v>5385</v>
      </c>
      <c r="H11648" t="s">
        <v>497</v>
      </c>
      <c r="I11648">
        <v>205</v>
      </c>
      <c r="J11648">
        <v>89301608</v>
      </c>
      <c r="K11648">
        <v>89301</v>
      </c>
      <c r="L11648">
        <v>3</v>
      </c>
      <c r="M11648" t="s">
        <v>170</v>
      </c>
      <c r="N11648" t="s">
        <v>22</v>
      </c>
      <c r="O11648">
        <v>77900</v>
      </c>
      <c r="P11648">
        <v>1</v>
      </c>
      <c r="Q11648" t="s">
        <v>23</v>
      </c>
      <c r="R11648" t="s">
        <v>30</v>
      </c>
    </row>
    <row r="11649" spans="1:18" x14ac:dyDescent="0.25">
      <c r="A11649" s="1">
        <v>44141.333101851851</v>
      </c>
      <c r="B11649" s="1">
        <f t="shared" si="182"/>
        <v>44141.333101851851</v>
      </c>
      <c r="C11649">
        <v>82040</v>
      </c>
      <c r="D11649" t="s">
        <v>25</v>
      </c>
      <c r="E11649" t="s">
        <v>18</v>
      </c>
      <c r="F11649">
        <v>7354143522</v>
      </c>
      <c r="G11649" t="s">
        <v>5385</v>
      </c>
      <c r="H11649" t="s">
        <v>497</v>
      </c>
      <c r="I11649">
        <v>205</v>
      </c>
      <c r="J11649">
        <v>89301608</v>
      </c>
      <c r="K11649">
        <v>89301</v>
      </c>
      <c r="L11649">
        <v>3</v>
      </c>
      <c r="M11649" t="s">
        <v>170</v>
      </c>
      <c r="N11649" t="s">
        <v>22</v>
      </c>
      <c r="O11649">
        <v>77900</v>
      </c>
      <c r="P11649">
        <v>1</v>
      </c>
      <c r="Q11649" t="s">
        <v>23</v>
      </c>
      <c r="R11649" t="s">
        <v>30</v>
      </c>
    </row>
    <row r="11650" spans="1:18" x14ac:dyDescent="0.25">
      <c r="A11650" s="1">
        <v>44141.333252314813</v>
      </c>
      <c r="B11650" s="1">
        <f t="shared" si="182"/>
        <v>44141.333252314813</v>
      </c>
      <c r="C11650">
        <v>82040</v>
      </c>
      <c r="D11650" t="s">
        <v>25</v>
      </c>
      <c r="E11650" t="s">
        <v>18</v>
      </c>
      <c r="F11650">
        <v>55125730</v>
      </c>
      <c r="G11650" t="s">
        <v>5386</v>
      </c>
      <c r="H11650" t="s">
        <v>43</v>
      </c>
      <c r="I11650">
        <v>211</v>
      </c>
      <c r="J11650">
        <v>89301608</v>
      </c>
      <c r="K11650">
        <v>89301</v>
      </c>
      <c r="L11650">
        <v>3</v>
      </c>
      <c r="M11650" t="s">
        <v>170</v>
      </c>
      <c r="N11650" t="s">
        <v>2133</v>
      </c>
      <c r="O11650">
        <v>77900</v>
      </c>
      <c r="P11650">
        <v>1</v>
      </c>
      <c r="Q11650" t="s">
        <v>23</v>
      </c>
      <c r="R11650" t="s">
        <v>30</v>
      </c>
    </row>
    <row r="11651" spans="1:18" x14ac:dyDescent="0.25">
      <c r="A11651" s="1">
        <v>44141.333252314813</v>
      </c>
      <c r="B11651" s="1">
        <f t="shared" si="182"/>
        <v>44141.333252314813</v>
      </c>
      <c r="C11651">
        <v>82041</v>
      </c>
      <c r="D11651" t="s">
        <v>17</v>
      </c>
      <c r="E11651" t="s">
        <v>18</v>
      </c>
      <c r="F11651">
        <v>55125730</v>
      </c>
      <c r="G11651" t="s">
        <v>5386</v>
      </c>
      <c r="H11651" t="s">
        <v>43</v>
      </c>
      <c r="I11651">
        <v>211</v>
      </c>
      <c r="J11651">
        <v>89301608</v>
      </c>
      <c r="K11651">
        <v>89301</v>
      </c>
      <c r="L11651">
        <v>3</v>
      </c>
      <c r="M11651" t="s">
        <v>170</v>
      </c>
      <c r="N11651" t="s">
        <v>2133</v>
      </c>
      <c r="O11651">
        <v>77900</v>
      </c>
      <c r="P11651">
        <v>1</v>
      </c>
      <c r="Q11651" t="s">
        <v>23</v>
      </c>
      <c r="R11651" t="s">
        <v>30</v>
      </c>
    </row>
    <row r="11652" spans="1:18" x14ac:dyDescent="0.25">
      <c r="A11652" s="1">
        <v>44141.333391203705</v>
      </c>
      <c r="B11652" s="1">
        <f t="shared" si="182"/>
        <v>44141.333391203705</v>
      </c>
      <c r="C11652">
        <v>82041</v>
      </c>
      <c r="D11652" t="s">
        <v>17</v>
      </c>
      <c r="E11652" t="s">
        <v>18</v>
      </c>
      <c r="F11652">
        <v>8162584232</v>
      </c>
      <c r="G11652" t="s">
        <v>2155</v>
      </c>
      <c r="H11652" t="s">
        <v>80</v>
      </c>
      <c r="I11652">
        <v>111</v>
      </c>
      <c r="J11652">
        <v>89301608</v>
      </c>
      <c r="K11652">
        <v>89301</v>
      </c>
      <c r="L11652">
        <v>3</v>
      </c>
      <c r="M11652" t="s">
        <v>170</v>
      </c>
      <c r="N11652" t="s">
        <v>1059</v>
      </c>
      <c r="O11652">
        <v>78361</v>
      </c>
      <c r="P11652">
        <v>1</v>
      </c>
      <c r="Q11652" t="s">
        <v>23</v>
      </c>
      <c r="R11652" t="s">
        <v>30</v>
      </c>
    </row>
    <row r="11653" spans="1:18" x14ac:dyDescent="0.25">
      <c r="A11653" s="1">
        <v>44141.333391203705</v>
      </c>
      <c r="B11653" s="1">
        <f t="shared" si="182"/>
        <v>44141.333391203705</v>
      </c>
      <c r="C11653">
        <v>82040</v>
      </c>
      <c r="D11653" t="s">
        <v>25</v>
      </c>
      <c r="E11653" t="s">
        <v>18</v>
      </c>
      <c r="F11653">
        <v>8162584232</v>
      </c>
      <c r="G11653" t="s">
        <v>2155</v>
      </c>
      <c r="H11653" t="s">
        <v>80</v>
      </c>
      <c r="I11653">
        <v>111</v>
      </c>
      <c r="J11653">
        <v>89301608</v>
      </c>
      <c r="K11653">
        <v>89301</v>
      </c>
      <c r="L11653">
        <v>3</v>
      </c>
      <c r="M11653" t="s">
        <v>170</v>
      </c>
      <c r="N11653" t="s">
        <v>1059</v>
      </c>
      <c r="O11653">
        <v>78361</v>
      </c>
      <c r="P11653">
        <v>1</v>
      </c>
      <c r="Q11653" t="s">
        <v>23</v>
      </c>
      <c r="R11653" t="s">
        <v>30</v>
      </c>
    </row>
    <row r="11654" spans="1:18" x14ac:dyDescent="0.25">
      <c r="A11654" s="1">
        <v>44141.333611111113</v>
      </c>
      <c r="B11654" s="1">
        <f t="shared" si="182"/>
        <v>44141.333611111113</v>
      </c>
      <c r="C11654">
        <v>82041</v>
      </c>
      <c r="D11654" t="s">
        <v>17</v>
      </c>
      <c r="E11654" t="s">
        <v>18</v>
      </c>
      <c r="F11654">
        <v>7402035333</v>
      </c>
      <c r="G11654" t="s">
        <v>5387</v>
      </c>
      <c r="H11654" t="s">
        <v>1055</v>
      </c>
      <c r="I11654">
        <v>205</v>
      </c>
      <c r="J11654">
        <v>89301608</v>
      </c>
      <c r="K11654">
        <v>89301</v>
      </c>
      <c r="L11654">
        <v>3</v>
      </c>
      <c r="M11654" t="s">
        <v>170</v>
      </c>
      <c r="N11654" t="s">
        <v>22</v>
      </c>
      <c r="O11654">
        <v>77900</v>
      </c>
      <c r="P11654">
        <v>1</v>
      </c>
      <c r="Q11654" t="s">
        <v>23</v>
      </c>
      <c r="R11654" t="s">
        <v>30</v>
      </c>
    </row>
    <row r="11655" spans="1:18" x14ac:dyDescent="0.25">
      <c r="A11655" s="1">
        <v>44141.333611111113</v>
      </c>
      <c r="B11655" s="1">
        <f t="shared" si="182"/>
        <v>44141.333611111113</v>
      </c>
      <c r="C11655">
        <v>82040</v>
      </c>
      <c r="D11655" t="s">
        <v>25</v>
      </c>
      <c r="E11655" t="s">
        <v>18</v>
      </c>
      <c r="F11655">
        <v>7402035333</v>
      </c>
      <c r="G11655" t="s">
        <v>5387</v>
      </c>
      <c r="H11655" t="s">
        <v>1055</v>
      </c>
      <c r="I11655">
        <v>205</v>
      </c>
      <c r="J11655">
        <v>89301608</v>
      </c>
      <c r="K11655">
        <v>89301</v>
      </c>
      <c r="L11655">
        <v>3</v>
      </c>
      <c r="M11655" t="s">
        <v>170</v>
      </c>
      <c r="N11655" t="s">
        <v>22</v>
      </c>
      <c r="O11655">
        <v>77900</v>
      </c>
      <c r="P11655">
        <v>1</v>
      </c>
      <c r="Q11655" t="s">
        <v>23</v>
      </c>
      <c r="R11655" t="s">
        <v>30</v>
      </c>
    </row>
    <row r="11656" spans="1:18" x14ac:dyDescent="0.25">
      <c r="A11656" s="1">
        <v>44141.333761574075</v>
      </c>
      <c r="B11656" s="1">
        <f t="shared" ref="B11656:B11719" si="183">IF(ISNONTEXT(A11656),A11656,DATE(LEFT(A11656,4),MID(A11656,6,2),MID(A11656,9,2)))</f>
        <v>44141.333761574075</v>
      </c>
      <c r="C11656">
        <v>82041</v>
      </c>
      <c r="D11656" t="s">
        <v>17</v>
      </c>
      <c r="E11656" t="s">
        <v>18</v>
      </c>
      <c r="F11656">
        <v>8054045791</v>
      </c>
      <c r="G11656" t="s">
        <v>1220</v>
      </c>
      <c r="H11656" t="s">
        <v>923</v>
      </c>
      <c r="I11656">
        <v>205</v>
      </c>
      <c r="J11656">
        <v>89301608</v>
      </c>
      <c r="K11656">
        <v>89301</v>
      </c>
      <c r="L11656">
        <v>3</v>
      </c>
      <c r="M11656" t="s">
        <v>170</v>
      </c>
      <c r="N11656" t="s">
        <v>22</v>
      </c>
      <c r="O11656">
        <v>77900</v>
      </c>
      <c r="P11656">
        <v>1</v>
      </c>
      <c r="Q11656" t="s">
        <v>23</v>
      </c>
      <c r="R11656" t="s">
        <v>30</v>
      </c>
    </row>
    <row r="11657" spans="1:18" x14ac:dyDescent="0.25">
      <c r="A11657" s="1">
        <v>44141.333761574075</v>
      </c>
      <c r="B11657" s="1">
        <f t="shared" si="183"/>
        <v>44141.333761574075</v>
      </c>
      <c r="C11657">
        <v>82040</v>
      </c>
      <c r="D11657" t="s">
        <v>25</v>
      </c>
      <c r="E11657" t="s">
        <v>18</v>
      </c>
      <c r="F11657">
        <v>8054045791</v>
      </c>
      <c r="G11657" t="s">
        <v>1220</v>
      </c>
      <c r="H11657" t="s">
        <v>923</v>
      </c>
      <c r="I11657">
        <v>205</v>
      </c>
      <c r="J11657">
        <v>89301608</v>
      </c>
      <c r="K11657">
        <v>89301</v>
      </c>
      <c r="L11657">
        <v>3</v>
      </c>
      <c r="M11657" t="s">
        <v>170</v>
      </c>
      <c r="N11657" t="s">
        <v>22</v>
      </c>
      <c r="O11657">
        <v>77900</v>
      </c>
      <c r="P11657">
        <v>1</v>
      </c>
      <c r="Q11657" t="s">
        <v>23</v>
      </c>
      <c r="R11657" t="s">
        <v>30</v>
      </c>
    </row>
    <row r="11658" spans="1:18" x14ac:dyDescent="0.25">
      <c r="A11658" s="1">
        <v>44141.336192129631</v>
      </c>
      <c r="B11658" s="1">
        <f t="shared" si="183"/>
        <v>44141.336192129631</v>
      </c>
      <c r="C11658">
        <v>82041</v>
      </c>
      <c r="D11658" t="s">
        <v>17</v>
      </c>
      <c r="E11658" t="s">
        <v>18</v>
      </c>
      <c r="F11658">
        <v>7112115681</v>
      </c>
      <c r="G11658" t="s">
        <v>3080</v>
      </c>
      <c r="H11658" t="s">
        <v>87</v>
      </c>
      <c r="I11658">
        <v>111</v>
      </c>
      <c r="J11658">
        <v>89301062</v>
      </c>
      <c r="K11658">
        <v>89301</v>
      </c>
      <c r="L11658">
        <v>506</v>
      </c>
      <c r="M11658" t="s">
        <v>209</v>
      </c>
      <c r="N11658" t="s">
        <v>116</v>
      </c>
      <c r="O11658">
        <v>75002</v>
      </c>
      <c r="P11658">
        <v>1</v>
      </c>
      <c r="Q11658" t="s">
        <v>23</v>
      </c>
      <c r="R11658" t="s">
        <v>30</v>
      </c>
    </row>
    <row r="11659" spans="1:18" x14ac:dyDescent="0.25">
      <c r="A11659" s="1">
        <v>44141.336192129631</v>
      </c>
      <c r="B11659" s="1">
        <f t="shared" si="183"/>
        <v>44141.336192129631</v>
      </c>
      <c r="C11659">
        <v>82040</v>
      </c>
      <c r="D11659" t="s">
        <v>25</v>
      </c>
      <c r="E11659" t="s">
        <v>18</v>
      </c>
      <c r="F11659">
        <v>7112115681</v>
      </c>
      <c r="G11659" t="s">
        <v>3080</v>
      </c>
      <c r="H11659" t="s">
        <v>87</v>
      </c>
      <c r="I11659">
        <v>111</v>
      </c>
      <c r="J11659">
        <v>89301062</v>
      </c>
      <c r="K11659">
        <v>89301</v>
      </c>
      <c r="L11659">
        <v>506</v>
      </c>
      <c r="M11659" t="s">
        <v>209</v>
      </c>
      <c r="N11659" t="s">
        <v>116</v>
      </c>
      <c r="O11659">
        <v>75002</v>
      </c>
      <c r="P11659">
        <v>1</v>
      </c>
      <c r="Q11659" t="s">
        <v>23</v>
      </c>
      <c r="R11659" t="s">
        <v>30</v>
      </c>
    </row>
    <row r="11660" spans="1:18" x14ac:dyDescent="0.25">
      <c r="A11660" s="1">
        <v>44141.336319444446</v>
      </c>
      <c r="B11660" s="1">
        <f t="shared" si="183"/>
        <v>44141.336319444446</v>
      </c>
      <c r="C11660">
        <v>82041</v>
      </c>
      <c r="D11660" t="s">
        <v>17</v>
      </c>
      <c r="E11660" t="s">
        <v>18</v>
      </c>
      <c r="F11660">
        <v>7553205319</v>
      </c>
      <c r="G11660" t="s">
        <v>3956</v>
      </c>
      <c r="H11660" t="s">
        <v>338</v>
      </c>
      <c r="I11660">
        <v>201</v>
      </c>
      <c r="J11660">
        <v>89301608</v>
      </c>
      <c r="K11660">
        <v>89301</v>
      </c>
      <c r="L11660">
        <v>3</v>
      </c>
      <c r="M11660" t="s">
        <v>170</v>
      </c>
      <c r="N11660" t="s">
        <v>22</v>
      </c>
      <c r="O11660">
        <v>77900</v>
      </c>
      <c r="P11660">
        <v>1</v>
      </c>
      <c r="Q11660" t="s">
        <v>23</v>
      </c>
      <c r="R11660" t="s">
        <v>30</v>
      </c>
    </row>
    <row r="11661" spans="1:18" x14ac:dyDescent="0.25">
      <c r="A11661" s="1">
        <v>44141.336319444446</v>
      </c>
      <c r="B11661" s="1">
        <f t="shared" si="183"/>
        <v>44141.336319444446</v>
      </c>
      <c r="C11661">
        <v>82040</v>
      </c>
      <c r="D11661" t="s">
        <v>25</v>
      </c>
      <c r="E11661" t="s">
        <v>18</v>
      </c>
      <c r="F11661">
        <v>7553205319</v>
      </c>
      <c r="G11661" t="s">
        <v>3956</v>
      </c>
      <c r="H11661" t="s">
        <v>338</v>
      </c>
      <c r="I11661">
        <v>201</v>
      </c>
      <c r="J11661">
        <v>89301608</v>
      </c>
      <c r="K11661">
        <v>89301</v>
      </c>
      <c r="L11661">
        <v>3</v>
      </c>
      <c r="M11661" t="s">
        <v>170</v>
      </c>
      <c r="N11661" t="s">
        <v>22</v>
      </c>
      <c r="O11661">
        <v>77900</v>
      </c>
      <c r="P11661">
        <v>1</v>
      </c>
      <c r="Q11661" t="s">
        <v>23</v>
      </c>
      <c r="R11661" t="s">
        <v>30</v>
      </c>
    </row>
    <row r="11662" spans="1:18" x14ac:dyDescent="0.25">
      <c r="A11662" s="1">
        <v>44141.336655092593</v>
      </c>
      <c r="B11662" s="1">
        <f t="shared" si="183"/>
        <v>44141.336655092593</v>
      </c>
      <c r="C11662">
        <v>82041</v>
      </c>
      <c r="D11662" t="s">
        <v>17</v>
      </c>
      <c r="E11662" t="s">
        <v>18</v>
      </c>
      <c r="F11662">
        <v>8954215754</v>
      </c>
      <c r="G11662" t="s">
        <v>4574</v>
      </c>
      <c r="H11662" t="s">
        <v>307</v>
      </c>
      <c r="I11662">
        <v>213</v>
      </c>
      <c r="J11662">
        <v>89301608</v>
      </c>
      <c r="K11662">
        <v>89301</v>
      </c>
      <c r="L11662">
        <v>3</v>
      </c>
      <c r="M11662" t="s">
        <v>170</v>
      </c>
      <c r="N11662" t="s">
        <v>22</v>
      </c>
      <c r="O11662">
        <v>77900</v>
      </c>
      <c r="P11662">
        <v>1</v>
      </c>
      <c r="Q11662" t="s">
        <v>23</v>
      </c>
      <c r="R11662" t="s">
        <v>30</v>
      </c>
    </row>
    <row r="11663" spans="1:18" x14ac:dyDescent="0.25">
      <c r="A11663" s="1">
        <v>44141.336655092593</v>
      </c>
      <c r="B11663" s="1">
        <f t="shared" si="183"/>
        <v>44141.336655092593</v>
      </c>
      <c r="C11663">
        <v>82040</v>
      </c>
      <c r="D11663" t="s">
        <v>25</v>
      </c>
      <c r="E11663" t="s">
        <v>18</v>
      </c>
      <c r="F11663">
        <v>8954215754</v>
      </c>
      <c r="G11663" t="s">
        <v>4574</v>
      </c>
      <c r="H11663" t="s">
        <v>307</v>
      </c>
      <c r="I11663">
        <v>213</v>
      </c>
      <c r="J11663">
        <v>89301608</v>
      </c>
      <c r="K11663">
        <v>89301</v>
      </c>
      <c r="L11663">
        <v>3</v>
      </c>
      <c r="M11663" t="s">
        <v>170</v>
      </c>
      <c r="N11663" t="s">
        <v>22</v>
      </c>
      <c r="O11663">
        <v>77900</v>
      </c>
      <c r="P11663">
        <v>1</v>
      </c>
      <c r="Q11663" t="s">
        <v>23</v>
      </c>
      <c r="R11663" t="s">
        <v>30</v>
      </c>
    </row>
    <row r="11664" spans="1:18" x14ac:dyDescent="0.25">
      <c r="A11664" t="s">
        <v>5388</v>
      </c>
      <c r="B11664" s="1">
        <f t="shared" si="183"/>
        <v>44141</v>
      </c>
      <c r="C11664">
        <v>82041</v>
      </c>
      <c r="D11664" t="s">
        <v>17</v>
      </c>
      <c r="E11664" t="s">
        <v>18</v>
      </c>
      <c r="F11664">
        <v>8903804503</v>
      </c>
      <c r="G11664" t="s">
        <v>5389</v>
      </c>
      <c r="H11664" t="s">
        <v>5390</v>
      </c>
      <c r="I11664">
        <v>111</v>
      </c>
      <c r="J11664">
        <v>89301608</v>
      </c>
      <c r="K11664">
        <v>89301</v>
      </c>
      <c r="L11664">
        <v>3</v>
      </c>
      <c r="M11664" t="s">
        <v>170</v>
      </c>
      <c r="N11664" t="s">
        <v>22</v>
      </c>
      <c r="O11664">
        <v>77900</v>
      </c>
      <c r="P11664">
        <v>1</v>
      </c>
      <c r="Q11664" t="s">
        <v>23</v>
      </c>
      <c r="R11664" t="s">
        <v>30</v>
      </c>
    </row>
    <row r="11665" spans="1:18" x14ac:dyDescent="0.25">
      <c r="A11665" t="s">
        <v>5388</v>
      </c>
      <c r="B11665" s="1">
        <f t="shared" si="183"/>
        <v>44141</v>
      </c>
      <c r="C11665">
        <v>82040</v>
      </c>
      <c r="D11665" t="s">
        <v>25</v>
      </c>
      <c r="E11665" t="s">
        <v>18</v>
      </c>
      <c r="F11665">
        <v>8903804503</v>
      </c>
      <c r="G11665" t="s">
        <v>5389</v>
      </c>
      <c r="H11665" t="s">
        <v>5390</v>
      </c>
      <c r="I11665">
        <v>111</v>
      </c>
      <c r="J11665">
        <v>89301608</v>
      </c>
      <c r="K11665">
        <v>89301</v>
      </c>
      <c r="L11665">
        <v>3</v>
      </c>
      <c r="M11665" t="s">
        <v>170</v>
      </c>
      <c r="N11665" t="s">
        <v>22</v>
      </c>
      <c r="O11665">
        <v>77900</v>
      </c>
      <c r="P11665">
        <v>1</v>
      </c>
      <c r="Q11665" t="s">
        <v>23</v>
      </c>
      <c r="R11665" t="s">
        <v>30</v>
      </c>
    </row>
    <row r="11666" spans="1:18" x14ac:dyDescent="0.25">
      <c r="A11666" s="1">
        <v>44141.337037037039</v>
      </c>
      <c r="B11666" s="1">
        <f t="shared" si="183"/>
        <v>44141.337037037039</v>
      </c>
      <c r="C11666">
        <v>82041</v>
      </c>
      <c r="D11666" t="s">
        <v>17</v>
      </c>
      <c r="E11666" t="s">
        <v>18</v>
      </c>
      <c r="F11666">
        <v>5752041845</v>
      </c>
      <c r="G11666" t="s">
        <v>3559</v>
      </c>
      <c r="H11666" t="s">
        <v>39</v>
      </c>
      <c r="I11666">
        <v>111</v>
      </c>
      <c r="J11666">
        <v>89301608</v>
      </c>
      <c r="K11666">
        <v>89301</v>
      </c>
      <c r="L11666">
        <v>3</v>
      </c>
      <c r="M11666" t="s">
        <v>170</v>
      </c>
      <c r="N11666" t="s">
        <v>44</v>
      </c>
      <c r="O11666">
        <v>77900</v>
      </c>
      <c r="P11666">
        <v>1</v>
      </c>
      <c r="Q11666" t="s">
        <v>23</v>
      </c>
      <c r="R11666" t="s">
        <v>24</v>
      </c>
    </row>
    <row r="11667" spans="1:18" x14ac:dyDescent="0.25">
      <c r="A11667" s="1">
        <v>44141.337037037039</v>
      </c>
      <c r="B11667" s="1">
        <f t="shared" si="183"/>
        <v>44141.337037037039</v>
      </c>
      <c r="C11667">
        <v>82040</v>
      </c>
      <c r="D11667" t="s">
        <v>25</v>
      </c>
      <c r="E11667" t="s">
        <v>18</v>
      </c>
      <c r="F11667">
        <v>5752041845</v>
      </c>
      <c r="G11667" t="s">
        <v>3559</v>
      </c>
      <c r="H11667" t="s">
        <v>39</v>
      </c>
      <c r="I11667">
        <v>111</v>
      </c>
      <c r="J11667">
        <v>89301608</v>
      </c>
      <c r="K11667">
        <v>89301</v>
      </c>
      <c r="L11667">
        <v>3</v>
      </c>
      <c r="M11667" t="s">
        <v>170</v>
      </c>
      <c r="N11667" t="s">
        <v>44</v>
      </c>
      <c r="O11667">
        <v>77900</v>
      </c>
      <c r="P11667">
        <v>1</v>
      </c>
      <c r="Q11667" t="s">
        <v>23</v>
      </c>
      <c r="R11667" t="s">
        <v>24</v>
      </c>
    </row>
    <row r="11668" spans="1:18" x14ac:dyDescent="0.25">
      <c r="A11668" s="1">
        <v>44141.337453703702</v>
      </c>
      <c r="B11668" s="1">
        <f t="shared" si="183"/>
        <v>44141.337453703702</v>
      </c>
      <c r="C11668">
        <v>82041</v>
      </c>
      <c r="D11668" t="s">
        <v>17</v>
      </c>
      <c r="E11668" t="s">
        <v>18</v>
      </c>
      <c r="F11668">
        <v>501031046</v>
      </c>
      <c r="G11668" t="s">
        <v>2561</v>
      </c>
      <c r="H11668" t="s">
        <v>33</v>
      </c>
      <c r="I11668">
        <v>111</v>
      </c>
      <c r="J11668">
        <v>89301062</v>
      </c>
      <c r="K11668">
        <v>89301</v>
      </c>
      <c r="L11668">
        <v>506</v>
      </c>
      <c r="M11668" t="s">
        <v>209</v>
      </c>
      <c r="N11668" t="s">
        <v>2201</v>
      </c>
      <c r="O11668">
        <v>75701</v>
      </c>
      <c r="P11668">
        <v>1</v>
      </c>
      <c r="Q11668" t="s">
        <v>23</v>
      </c>
      <c r="R11668" t="s">
        <v>24</v>
      </c>
    </row>
    <row r="11669" spans="1:18" x14ac:dyDescent="0.25">
      <c r="A11669" s="1">
        <v>44141.337453703702</v>
      </c>
      <c r="B11669" s="1">
        <f t="shared" si="183"/>
        <v>44141.337453703702</v>
      </c>
      <c r="C11669">
        <v>82040</v>
      </c>
      <c r="D11669" t="s">
        <v>25</v>
      </c>
      <c r="E11669" t="s">
        <v>18</v>
      </c>
      <c r="F11669">
        <v>501031046</v>
      </c>
      <c r="G11669" t="s">
        <v>2561</v>
      </c>
      <c r="H11669" t="s">
        <v>33</v>
      </c>
      <c r="I11669">
        <v>111</v>
      </c>
      <c r="J11669">
        <v>89301062</v>
      </c>
      <c r="K11669">
        <v>89301</v>
      </c>
      <c r="L11669">
        <v>506</v>
      </c>
      <c r="M11669" t="s">
        <v>209</v>
      </c>
      <c r="N11669" t="s">
        <v>2201</v>
      </c>
      <c r="O11669">
        <v>75701</v>
      </c>
      <c r="P11669">
        <v>1</v>
      </c>
      <c r="Q11669" t="s">
        <v>23</v>
      </c>
      <c r="R11669" t="s">
        <v>24</v>
      </c>
    </row>
    <row r="11670" spans="1:18" x14ac:dyDescent="0.25">
      <c r="A11670" s="1">
        <v>44141.337685185186</v>
      </c>
      <c r="B11670" s="1">
        <f t="shared" si="183"/>
        <v>44141.337685185186</v>
      </c>
      <c r="C11670">
        <v>82040</v>
      </c>
      <c r="D11670" t="s">
        <v>25</v>
      </c>
      <c r="E11670" t="s">
        <v>18</v>
      </c>
      <c r="F11670">
        <v>8352278088</v>
      </c>
      <c r="G11670" t="s">
        <v>5391</v>
      </c>
      <c r="H11670" t="s">
        <v>1119</v>
      </c>
      <c r="I11670">
        <v>207</v>
      </c>
      <c r="J11670">
        <v>89301608</v>
      </c>
      <c r="K11670">
        <v>89301</v>
      </c>
      <c r="L11670">
        <v>3</v>
      </c>
      <c r="M11670" t="s">
        <v>170</v>
      </c>
      <c r="N11670" t="s">
        <v>22</v>
      </c>
      <c r="O11670">
        <v>77900</v>
      </c>
      <c r="P11670">
        <v>1</v>
      </c>
      <c r="Q11670" t="s">
        <v>23</v>
      </c>
      <c r="R11670" t="s">
        <v>30</v>
      </c>
    </row>
    <row r="11671" spans="1:18" x14ac:dyDescent="0.25">
      <c r="A11671" s="1">
        <v>44141.337685185186</v>
      </c>
      <c r="B11671" s="1">
        <f t="shared" si="183"/>
        <v>44141.337685185186</v>
      </c>
      <c r="C11671">
        <v>82041</v>
      </c>
      <c r="D11671" t="s">
        <v>17</v>
      </c>
      <c r="E11671" t="s">
        <v>18</v>
      </c>
      <c r="F11671">
        <v>8352278088</v>
      </c>
      <c r="G11671" t="s">
        <v>5391</v>
      </c>
      <c r="H11671" t="s">
        <v>1119</v>
      </c>
      <c r="I11671">
        <v>207</v>
      </c>
      <c r="J11671">
        <v>89301608</v>
      </c>
      <c r="K11671">
        <v>89301</v>
      </c>
      <c r="L11671">
        <v>3</v>
      </c>
      <c r="M11671" t="s">
        <v>170</v>
      </c>
      <c r="N11671" t="s">
        <v>22</v>
      </c>
      <c r="O11671">
        <v>77900</v>
      </c>
      <c r="P11671">
        <v>1</v>
      </c>
      <c r="Q11671" t="s">
        <v>23</v>
      </c>
      <c r="R11671" t="s">
        <v>30</v>
      </c>
    </row>
    <row r="11672" spans="1:18" x14ac:dyDescent="0.25">
      <c r="A11672" s="1">
        <v>44141.338969907411</v>
      </c>
      <c r="B11672" s="1">
        <f t="shared" si="183"/>
        <v>44141.338969907411</v>
      </c>
      <c r="C11672">
        <v>82040</v>
      </c>
      <c r="D11672" t="s">
        <v>25</v>
      </c>
      <c r="E11672" t="s">
        <v>18</v>
      </c>
      <c r="F11672">
        <v>5659162091</v>
      </c>
      <c r="G11672" t="s">
        <v>5392</v>
      </c>
      <c r="H11672" t="s">
        <v>421</v>
      </c>
      <c r="I11672">
        <v>111</v>
      </c>
      <c r="J11672">
        <v>89301062</v>
      </c>
      <c r="K11672">
        <v>89301</v>
      </c>
      <c r="L11672">
        <v>506</v>
      </c>
      <c r="M11672" t="s">
        <v>209</v>
      </c>
      <c r="N11672" t="s">
        <v>295</v>
      </c>
      <c r="O11672">
        <v>78964</v>
      </c>
      <c r="P11672">
        <v>1</v>
      </c>
      <c r="Q11672" t="s">
        <v>23</v>
      </c>
      <c r="R11672" t="s">
        <v>30</v>
      </c>
    </row>
    <row r="11673" spans="1:18" x14ac:dyDescent="0.25">
      <c r="A11673" s="1">
        <v>44141.338969907411</v>
      </c>
      <c r="B11673" s="1">
        <f t="shared" si="183"/>
        <v>44141.338969907411</v>
      </c>
      <c r="C11673">
        <v>82041</v>
      </c>
      <c r="D11673" t="s">
        <v>17</v>
      </c>
      <c r="E11673" t="s">
        <v>18</v>
      </c>
      <c r="F11673">
        <v>5659162091</v>
      </c>
      <c r="G11673" t="s">
        <v>5392</v>
      </c>
      <c r="H11673" t="s">
        <v>421</v>
      </c>
      <c r="I11673">
        <v>111</v>
      </c>
      <c r="J11673">
        <v>89301062</v>
      </c>
      <c r="K11673">
        <v>89301</v>
      </c>
      <c r="L11673">
        <v>506</v>
      </c>
      <c r="M11673" t="s">
        <v>209</v>
      </c>
      <c r="N11673" t="s">
        <v>295</v>
      </c>
      <c r="O11673">
        <v>78964</v>
      </c>
      <c r="P11673">
        <v>1</v>
      </c>
      <c r="Q11673" t="s">
        <v>23</v>
      </c>
      <c r="R11673" t="s">
        <v>30</v>
      </c>
    </row>
    <row r="11674" spans="1:18" x14ac:dyDescent="0.25">
      <c r="A11674" s="1">
        <v>44141.339594907404</v>
      </c>
      <c r="B11674" s="1">
        <f t="shared" si="183"/>
        <v>44141.339594907404</v>
      </c>
      <c r="C11674">
        <v>82041</v>
      </c>
      <c r="D11674" t="s">
        <v>17</v>
      </c>
      <c r="E11674" t="s">
        <v>18</v>
      </c>
      <c r="F11674">
        <v>7106295306</v>
      </c>
      <c r="G11674" t="s">
        <v>5393</v>
      </c>
      <c r="H11674" t="s">
        <v>808</v>
      </c>
      <c r="I11674">
        <v>211</v>
      </c>
      <c r="J11674">
        <v>89301062</v>
      </c>
      <c r="K11674">
        <v>89301</v>
      </c>
      <c r="L11674">
        <v>506</v>
      </c>
      <c r="M11674" t="s">
        <v>209</v>
      </c>
      <c r="N11674" t="s">
        <v>604</v>
      </c>
      <c r="O11674">
        <v>78344</v>
      </c>
      <c r="P11674">
        <v>1</v>
      </c>
      <c r="Q11674" t="s">
        <v>23</v>
      </c>
      <c r="R11674" t="s">
        <v>30</v>
      </c>
    </row>
    <row r="11675" spans="1:18" x14ac:dyDescent="0.25">
      <c r="A11675" s="1">
        <v>44141.339594907404</v>
      </c>
      <c r="B11675" s="1">
        <f t="shared" si="183"/>
        <v>44141.339594907404</v>
      </c>
      <c r="C11675">
        <v>82040</v>
      </c>
      <c r="D11675" t="s">
        <v>25</v>
      </c>
      <c r="E11675" t="s">
        <v>18</v>
      </c>
      <c r="F11675">
        <v>7106295306</v>
      </c>
      <c r="G11675" t="s">
        <v>5393</v>
      </c>
      <c r="H11675" t="s">
        <v>808</v>
      </c>
      <c r="I11675">
        <v>211</v>
      </c>
      <c r="J11675">
        <v>89301062</v>
      </c>
      <c r="K11675">
        <v>89301</v>
      </c>
      <c r="L11675">
        <v>506</v>
      </c>
      <c r="M11675" t="s">
        <v>209</v>
      </c>
      <c r="N11675" t="s">
        <v>604</v>
      </c>
      <c r="O11675">
        <v>78344</v>
      </c>
      <c r="P11675">
        <v>1</v>
      </c>
      <c r="Q11675" t="s">
        <v>23</v>
      </c>
      <c r="R11675" t="s">
        <v>30</v>
      </c>
    </row>
    <row r="11676" spans="1:18" x14ac:dyDescent="0.25">
      <c r="A11676" s="1">
        <v>44141.339953703704</v>
      </c>
      <c r="B11676" s="1">
        <f t="shared" si="183"/>
        <v>44141.339953703704</v>
      </c>
      <c r="C11676">
        <v>82040</v>
      </c>
      <c r="D11676" t="s">
        <v>25</v>
      </c>
      <c r="E11676" t="s">
        <v>18</v>
      </c>
      <c r="F11676">
        <v>510521356</v>
      </c>
      <c r="G11676" t="s">
        <v>5394</v>
      </c>
      <c r="H11676" t="s">
        <v>2427</v>
      </c>
      <c r="I11676">
        <v>111</v>
      </c>
      <c r="J11676">
        <v>89301062</v>
      </c>
      <c r="K11676">
        <v>89301</v>
      </c>
      <c r="L11676">
        <v>506</v>
      </c>
      <c r="M11676" t="s">
        <v>209</v>
      </c>
      <c r="N11676" t="s">
        <v>116</v>
      </c>
      <c r="O11676">
        <v>75002</v>
      </c>
      <c r="P11676">
        <v>1</v>
      </c>
      <c r="Q11676" t="s">
        <v>23</v>
      </c>
      <c r="R11676" t="s">
        <v>30</v>
      </c>
    </row>
    <row r="11677" spans="1:18" x14ac:dyDescent="0.25">
      <c r="A11677" s="1">
        <v>44141.339953703704</v>
      </c>
      <c r="B11677" s="1">
        <f t="shared" si="183"/>
        <v>44141.339953703704</v>
      </c>
      <c r="C11677">
        <v>82041</v>
      </c>
      <c r="D11677" t="s">
        <v>17</v>
      </c>
      <c r="E11677" t="s">
        <v>18</v>
      </c>
      <c r="F11677">
        <v>510521356</v>
      </c>
      <c r="G11677" t="s">
        <v>5394</v>
      </c>
      <c r="H11677" t="s">
        <v>2427</v>
      </c>
      <c r="I11677">
        <v>111</v>
      </c>
      <c r="J11677">
        <v>89301062</v>
      </c>
      <c r="K11677">
        <v>89301</v>
      </c>
      <c r="L11677">
        <v>506</v>
      </c>
      <c r="M11677" t="s">
        <v>209</v>
      </c>
      <c r="N11677" t="s">
        <v>116</v>
      </c>
      <c r="O11677">
        <v>75002</v>
      </c>
      <c r="P11677">
        <v>1</v>
      </c>
      <c r="Q11677" t="s">
        <v>23</v>
      </c>
      <c r="R11677" t="s">
        <v>30</v>
      </c>
    </row>
    <row r="11678" spans="1:18" x14ac:dyDescent="0.25">
      <c r="A11678" s="1">
        <v>44141.350057870368</v>
      </c>
      <c r="B11678" s="1">
        <f t="shared" si="183"/>
        <v>44141.350057870368</v>
      </c>
      <c r="C11678">
        <v>82040</v>
      </c>
      <c r="D11678" t="s">
        <v>25</v>
      </c>
      <c r="E11678" t="s">
        <v>18</v>
      </c>
      <c r="F11678">
        <v>486128131</v>
      </c>
      <c r="G11678" t="s">
        <v>2231</v>
      </c>
      <c r="H11678" t="s">
        <v>130</v>
      </c>
      <c r="I11678">
        <v>205</v>
      </c>
      <c r="J11678">
        <v>89301021</v>
      </c>
      <c r="K11678">
        <v>89301</v>
      </c>
      <c r="L11678" t="s">
        <v>72</v>
      </c>
      <c r="M11678" t="s">
        <v>340</v>
      </c>
      <c r="N11678" t="s">
        <v>22</v>
      </c>
      <c r="O11678">
        <v>77900</v>
      </c>
      <c r="P11678">
        <v>1</v>
      </c>
      <c r="Q11678" t="s">
        <v>23</v>
      </c>
      <c r="R11678" t="s">
        <v>24</v>
      </c>
    </row>
    <row r="11679" spans="1:18" x14ac:dyDescent="0.25">
      <c r="A11679" s="1">
        <v>44141.350057870368</v>
      </c>
      <c r="B11679" s="1">
        <f t="shared" si="183"/>
        <v>44141.350057870368</v>
      </c>
      <c r="C11679">
        <v>82041</v>
      </c>
      <c r="D11679" t="s">
        <v>17</v>
      </c>
      <c r="E11679" t="s">
        <v>18</v>
      </c>
      <c r="F11679">
        <v>486128131</v>
      </c>
      <c r="G11679" t="s">
        <v>2231</v>
      </c>
      <c r="H11679" t="s">
        <v>130</v>
      </c>
      <c r="I11679">
        <v>205</v>
      </c>
      <c r="J11679">
        <v>89301021</v>
      </c>
      <c r="K11679">
        <v>89301</v>
      </c>
      <c r="L11679" t="s">
        <v>72</v>
      </c>
      <c r="M11679" t="s">
        <v>340</v>
      </c>
      <c r="N11679" t="s">
        <v>22</v>
      </c>
      <c r="O11679">
        <v>77900</v>
      </c>
      <c r="P11679">
        <v>1</v>
      </c>
      <c r="Q11679" t="s">
        <v>23</v>
      </c>
      <c r="R11679" t="s">
        <v>24</v>
      </c>
    </row>
    <row r="11680" spans="1:18" x14ac:dyDescent="0.25">
      <c r="A11680" s="1">
        <v>44141.350277777776</v>
      </c>
      <c r="B11680" s="1">
        <f t="shared" si="183"/>
        <v>44141.350277777776</v>
      </c>
      <c r="C11680">
        <v>82040</v>
      </c>
      <c r="D11680" t="s">
        <v>25</v>
      </c>
      <c r="E11680" t="s">
        <v>18</v>
      </c>
      <c r="F11680">
        <v>8556146159</v>
      </c>
      <c r="G11680" t="s">
        <v>5395</v>
      </c>
      <c r="H11680" t="s">
        <v>278</v>
      </c>
      <c r="I11680">
        <v>111</v>
      </c>
      <c r="J11680">
        <v>89301112</v>
      </c>
      <c r="K11680">
        <v>89301</v>
      </c>
      <c r="L11680">
        <v>606</v>
      </c>
      <c r="M11680" t="s">
        <v>848</v>
      </c>
      <c r="N11680" t="s">
        <v>350</v>
      </c>
      <c r="O11680">
        <v>75124</v>
      </c>
      <c r="P11680">
        <v>1</v>
      </c>
      <c r="Q11680" t="s">
        <v>23</v>
      </c>
      <c r="R11680" t="s">
        <v>30</v>
      </c>
    </row>
    <row r="11681" spans="1:18" x14ac:dyDescent="0.25">
      <c r="A11681" s="1">
        <v>44141.350277777776</v>
      </c>
      <c r="B11681" s="1">
        <f t="shared" si="183"/>
        <v>44141.350277777776</v>
      </c>
      <c r="C11681">
        <v>82041</v>
      </c>
      <c r="D11681" t="s">
        <v>17</v>
      </c>
      <c r="E11681" t="s">
        <v>18</v>
      </c>
      <c r="F11681">
        <v>8556146159</v>
      </c>
      <c r="G11681" t="s">
        <v>5395</v>
      </c>
      <c r="H11681" t="s">
        <v>278</v>
      </c>
      <c r="I11681">
        <v>111</v>
      </c>
      <c r="J11681">
        <v>89301112</v>
      </c>
      <c r="K11681">
        <v>89301</v>
      </c>
      <c r="L11681">
        <v>606</v>
      </c>
      <c r="M11681" t="s">
        <v>848</v>
      </c>
      <c r="N11681" t="s">
        <v>350</v>
      </c>
      <c r="O11681">
        <v>75124</v>
      </c>
      <c r="P11681">
        <v>1</v>
      </c>
      <c r="Q11681" t="s">
        <v>23</v>
      </c>
      <c r="R11681" t="s">
        <v>30</v>
      </c>
    </row>
    <row r="11682" spans="1:18" x14ac:dyDescent="0.25">
      <c r="A11682" s="1">
        <v>44141.350532407407</v>
      </c>
      <c r="B11682" s="1">
        <f t="shared" si="183"/>
        <v>44141.350532407407</v>
      </c>
      <c r="C11682">
        <v>82040</v>
      </c>
      <c r="D11682" t="s">
        <v>25</v>
      </c>
      <c r="E11682" t="s">
        <v>18</v>
      </c>
      <c r="F11682">
        <v>7504074457</v>
      </c>
      <c r="G11682" t="s">
        <v>2746</v>
      </c>
      <c r="H11682" t="s">
        <v>203</v>
      </c>
      <c r="I11682">
        <v>111</v>
      </c>
      <c r="J11682">
        <v>89301112</v>
      </c>
      <c r="K11682">
        <v>89301</v>
      </c>
      <c r="L11682">
        <v>606</v>
      </c>
      <c r="M11682" t="s">
        <v>848</v>
      </c>
      <c r="N11682" t="s">
        <v>22</v>
      </c>
      <c r="O11682">
        <v>77900</v>
      </c>
      <c r="P11682">
        <v>1</v>
      </c>
      <c r="Q11682" t="s">
        <v>23</v>
      </c>
      <c r="R11682" t="s">
        <v>30</v>
      </c>
    </row>
    <row r="11683" spans="1:18" x14ac:dyDescent="0.25">
      <c r="A11683" s="1">
        <v>44141.350532407407</v>
      </c>
      <c r="B11683" s="1">
        <f t="shared" si="183"/>
        <v>44141.350532407407</v>
      </c>
      <c r="C11683">
        <v>82041</v>
      </c>
      <c r="D11683" t="s">
        <v>17</v>
      </c>
      <c r="E11683" t="s">
        <v>18</v>
      </c>
      <c r="F11683">
        <v>7504074457</v>
      </c>
      <c r="G11683" t="s">
        <v>2746</v>
      </c>
      <c r="H11683" t="s">
        <v>203</v>
      </c>
      <c r="I11683">
        <v>111</v>
      </c>
      <c r="J11683">
        <v>89301112</v>
      </c>
      <c r="K11683">
        <v>89301</v>
      </c>
      <c r="L11683">
        <v>606</v>
      </c>
      <c r="M11683" t="s">
        <v>848</v>
      </c>
      <c r="N11683" t="s">
        <v>22</v>
      </c>
      <c r="O11683">
        <v>77900</v>
      </c>
      <c r="P11683">
        <v>1</v>
      </c>
      <c r="Q11683" t="s">
        <v>23</v>
      </c>
      <c r="R11683" t="s">
        <v>30</v>
      </c>
    </row>
    <row r="11684" spans="1:18" x14ac:dyDescent="0.25">
      <c r="A11684" t="s">
        <v>5396</v>
      </c>
      <c r="B11684" s="1">
        <f t="shared" si="183"/>
        <v>44141</v>
      </c>
      <c r="C11684">
        <v>82041</v>
      </c>
      <c r="D11684" t="s">
        <v>17</v>
      </c>
      <c r="E11684" t="s">
        <v>18</v>
      </c>
      <c r="F11684">
        <v>7655194679</v>
      </c>
      <c r="G11684" t="s">
        <v>5397</v>
      </c>
      <c r="H11684" t="s">
        <v>315</v>
      </c>
      <c r="I11684">
        <v>111</v>
      </c>
      <c r="J11684">
        <v>89301112</v>
      </c>
      <c r="K11684">
        <v>89301</v>
      </c>
      <c r="L11684">
        <v>606</v>
      </c>
      <c r="M11684" t="s">
        <v>848</v>
      </c>
      <c r="N11684" t="s">
        <v>5398</v>
      </c>
      <c r="O11684">
        <v>68333</v>
      </c>
      <c r="P11684">
        <v>1</v>
      </c>
      <c r="Q11684" t="s">
        <v>23</v>
      </c>
      <c r="R11684" t="s">
        <v>30</v>
      </c>
    </row>
    <row r="11685" spans="1:18" x14ac:dyDescent="0.25">
      <c r="A11685" t="s">
        <v>5396</v>
      </c>
      <c r="B11685" s="1">
        <f t="shared" si="183"/>
        <v>44141</v>
      </c>
      <c r="C11685">
        <v>82040</v>
      </c>
      <c r="D11685" t="s">
        <v>25</v>
      </c>
      <c r="E11685" t="s">
        <v>18</v>
      </c>
      <c r="F11685">
        <v>7655194679</v>
      </c>
      <c r="G11685" t="s">
        <v>5397</v>
      </c>
      <c r="H11685" t="s">
        <v>315</v>
      </c>
      <c r="I11685">
        <v>111</v>
      </c>
      <c r="J11685">
        <v>89301112</v>
      </c>
      <c r="K11685">
        <v>89301</v>
      </c>
      <c r="L11685">
        <v>606</v>
      </c>
      <c r="M11685" t="s">
        <v>848</v>
      </c>
      <c r="N11685" t="s">
        <v>5398</v>
      </c>
      <c r="O11685">
        <v>68333</v>
      </c>
      <c r="P11685">
        <v>1</v>
      </c>
      <c r="Q11685" t="s">
        <v>23</v>
      </c>
      <c r="R11685" t="s">
        <v>30</v>
      </c>
    </row>
    <row r="11686" spans="1:18" x14ac:dyDescent="0.25">
      <c r="A11686" s="1">
        <v>44141.35361111111</v>
      </c>
      <c r="B11686" s="1">
        <f t="shared" si="183"/>
        <v>44141.35361111111</v>
      </c>
      <c r="C11686">
        <v>82040</v>
      </c>
      <c r="D11686" t="s">
        <v>25</v>
      </c>
      <c r="E11686" t="s">
        <v>18</v>
      </c>
      <c r="F11686">
        <v>475605409</v>
      </c>
      <c r="G11686" t="s">
        <v>4553</v>
      </c>
      <c r="H11686" t="s">
        <v>5060</v>
      </c>
      <c r="I11686">
        <v>211</v>
      </c>
      <c r="J11686">
        <v>89301011</v>
      </c>
      <c r="K11686">
        <v>89301</v>
      </c>
      <c r="L11686" t="s">
        <v>72</v>
      </c>
      <c r="M11686" t="s">
        <v>2567</v>
      </c>
      <c r="N11686" t="s">
        <v>22</v>
      </c>
      <c r="O11686">
        <v>77900</v>
      </c>
      <c r="P11686">
        <v>1</v>
      </c>
      <c r="Q11686" t="s">
        <v>23</v>
      </c>
      <c r="R11686" t="s">
        <v>24</v>
      </c>
    </row>
    <row r="11687" spans="1:18" x14ac:dyDescent="0.25">
      <c r="A11687" s="1">
        <v>44141.35361111111</v>
      </c>
      <c r="B11687" s="1">
        <f t="shared" si="183"/>
        <v>44141.35361111111</v>
      </c>
      <c r="C11687">
        <v>82041</v>
      </c>
      <c r="D11687" t="s">
        <v>17</v>
      </c>
      <c r="E11687" t="s">
        <v>18</v>
      </c>
      <c r="F11687">
        <v>475605409</v>
      </c>
      <c r="G11687" t="s">
        <v>4553</v>
      </c>
      <c r="H11687" t="s">
        <v>5060</v>
      </c>
      <c r="I11687">
        <v>211</v>
      </c>
      <c r="J11687">
        <v>89301011</v>
      </c>
      <c r="K11687">
        <v>89301</v>
      </c>
      <c r="L11687" t="s">
        <v>72</v>
      </c>
      <c r="M11687" t="s">
        <v>2567</v>
      </c>
      <c r="N11687" t="s">
        <v>22</v>
      </c>
      <c r="O11687">
        <v>77900</v>
      </c>
      <c r="P11687">
        <v>1</v>
      </c>
      <c r="Q11687" t="s">
        <v>23</v>
      </c>
      <c r="R11687" t="s">
        <v>24</v>
      </c>
    </row>
    <row r="11688" spans="1:18" x14ac:dyDescent="0.25">
      <c r="A11688" t="s">
        <v>5399</v>
      </c>
      <c r="B11688" s="1">
        <f t="shared" si="183"/>
        <v>44141</v>
      </c>
      <c r="C11688">
        <v>82041</v>
      </c>
      <c r="D11688" t="s">
        <v>17</v>
      </c>
      <c r="E11688" t="s">
        <v>18</v>
      </c>
      <c r="F11688">
        <v>465403424</v>
      </c>
      <c r="G11688" t="s">
        <v>4500</v>
      </c>
      <c r="H11688" t="s">
        <v>688</v>
      </c>
      <c r="I11688">
        <v>213</v>
      </c>
      <c r="J11688">
        <v>89301031</v>
      </c>
      <c r="K11688">
        <v>89301</v>
      </c>
      <c r="L11688" t="s">
        <v>72</v>
      </c>
      <c r="M11688" t="s">
        <v>73</v>
      </c>
      <c r="N11688" t="s">
        <v>44</v>
      </c>
      <c r="O11688">
        <v>77000</v>
      </c>
      <c r="P11688">
        <v>1</v>
      </c>
      <c r="Q11688" t="s">
        <v>23</v>
      </c>
      <c r="R11688" t="s">
        <v>30</v>
      </c>
    </row>
    <row r="11689" spans="1:18" x14ac:dyDescent="0.25">
      <c r="A11689" t="s">
        <v>5399</v>
      </c>
      <c r="B11689" s="1">
        <f t="shared" si="183"/>
        <v>44141</v>
      </c>
      <c r="C11689">
        <v>82040</v>
      </c>
      <c r="D11689" t="s">
        <v>25</v>
      </c>
      <c r="E11689" t="s">
        <v>18</v>
      </c>
      <c r="F11689">
        <v>465403424</v>
      </c>
      <c r="G11689" t="s">
        <v>4500</v>
      </c>
      <c r="H11689" t="s">
        <v>688</v>
      </c>
      <c r="I11689">
        <v>213</v>
      </c>
      <c r="J11689">
        <v>89301031</v>
      </c>
      <c r="K11689">
        <v>89301</v>
      </c>
      <c r="L11689" t="s">
        <v>72</v>
      </c>
      <c r="M11689" t="s">
        <v>73</v>
      </c>
      <c r="N11689" t="s">
        <v>44</v>
      </c>
      <c r="O11689">
        <v>77000</v>
      </c>
      <c r="P11689">
        <v>1</v>
      </c>
      <c r="Q11689" t="s">
        <v>23</v>
      </c>
      <c r="R11689" t="s">
        <v>30</v>
      </c>
    </row>
    <row r="11690" spans="1:18" x14ac:dyDescent="0.25">
      <c r="A11690" t="s">
        <v>5400</v>
      </c>
      <c r="B11690" s="1">
        <f t="shared" si="183"/>
        <v>44141</v>
      </c>
      <c r="C11690">
        <v>82040</v>
      </c>
      <c r="D11690" t="s">
        <v>25</v>
      </c>
      <c r="E11690" t="s">
        <v>18</v>
      </c>
      <c r="F11690">
        <v>7205025762</v>
      </c>
      <c r="G11690" t="s">
        <v>5401</v>
      </c>
      <c r="H11690" t="s">
        <v>193</v>
      </c>
      <c r="I11690">
        <v>111</v>
      </c>
      <c r="J11690">
        <v>93201151</v>
      </c>
      <c r="K11690">
        <v>93201</v>
      </c>
      <c r="L11690" t="s">
        <v>468</v>
      </c>
      <c r="M11690" t="s">
        <v>469</v>
      </c>
      <c r="N11690" t="s">
        <v>537</v>
      </c>
      <c r="O11690">
        <v>78811</v>
      </c>
      <c r="P11690">
        <v>1</v>
      </c>
      <c r="Q11690" t="s">
        <v>23</v>
      </c>
      <c r="R11690" t="s">
        <v>30</v>
      </c>
    </row>
    <row r="11691" spans="1:18" x14ac:dyDescent="0.25">
      <c r="A11691" t="s">
        <v>5400</v>
      </c>
      <c r="B11691" s="1">
        <f t="shared" si="183"/>
        <v>44141</v>
      </c>
      <c r="C11691">
        <v>82041</v>
      </c>
      <c r="D11691" t="s">
        <v>17</v>
      </c>
      <c r="E11691" t="s">
        <v>18</v>
      </c>
      <c r="F11691">
        <v>7205025762</v>
      </c>
      <c r="G11691" t="s">
        <v>5401</v>
      </c>
      <c r="H11691" t="s">
        <v>193</v>
      </c>
      <c r="I11691">
        <v>111</v>
      </c>
      <c r="J11691">
        <v>93201151</v>
      </c>
      <c r="K11691">
        <v>93201</v>
      </c>
      <c r="L11691" t="s">
        <v>468</v>
      </c>
      <c r="M11691" t="s">
        <v>469</v>
      </c>
      <c r="N11691" t="s">
        <v>537</v>
      </c>
      <c r="O11691">
        <v>78811</v>
      </c>
      <c r="P11691">
        <v>1</v>
      </c>
      <c r="Q11691" t="s">
        <v>23</v>
      </c>
      <c r="R11691" t="s">
        <v>30</v>
      </c>
    </row>
    <row r="11692" spans="1:18" x14ac:dyDescent="0.25">
      <c r="A11692" t="s">
        <v>5402</v>
      </c>
      <c r="B11692" s="1">
        <f t="shared" si="183"/>
        <v>44141</v>
      </c>
      <c r="C11692">
        <v>82041</v>
      </c>
      <c r="D11692" t="s">
        <v>17</v>
      </c>
      <c r="E11692" t="s">
        <v>18</v>
      </c>
      <c r="F11692">
        <v>480303414</v>
      </c>
      <c r="G11692" t="s">
        <v>2241</v>
      </c>
      <c r="H11692" t="s">
        <v>203</v>
      </c>
      <c r="I11692">
        <v>111</v>
      </c>
      <c r="J11692">
        <v>93201151</v>
      </c>
      <c r="K11692">
        <v>93201</v>
      </c>
      <c r="L11692" t="s">
        <v>468</v>
      </c>
      <c r="M11692" t="s">
        <v>469</v>
      </c>
      <c r="N11692" t="s">
        <v>128</v>
      </c>
      <c r="O11692">
        <v>78901</v>
      </c>
      <c r="P11692">
        <v>1</v>
      </c>
      <c r="Q11692" t="s">
        <v>23</v>
      </c>
      <c r="R11692" t="s">
        <v>24</v>
      </c>
    </row>
    <row r="11693" spans="1:18" x14ac:dyDescent="0.25">
      <c r="A11693" t="s">
        <v>5402</v>
      </c>
      <c r="B11693" s="1">
        <f t="shared" si="183"/>
        <v>44141</v>
      </c>
      <c r="C11693">
        <v>82040</v>
      </c>
      <c r="D11693" t="s">
        <v>25</v>
      </c>
      <c r="E11693" t="s">
        <v>18</v>
      </c>
      <c r="F11693">
        <v>480303414</v>
      </c>
      <c r="G11693" t="s">
        <v>2241</v>
      </c>
      <c r="H11693" t="s">
        <v>203</v>
      </c>
      <c r="I11693">
        <v>111</v>
      </c>
      <c r="J11693">
        <v>93201151</v>
      </c>
      <c r="K11693">
        <v>93201</v>
      </c>
      <c r="L11693" t="s">
        <v>468</v>
      </c>
      <c r="M11693" t="s">
        <v>469</v>
      </c>
      <c r="N11693" t="s">
        <v>128</v>
      </c>
      <c r="O11693">
        <v>78901</v>
      </c>
      <c r="P11693">
        <v>1</v>
      </c>
      <c r="Q11693" t="s">
        <v>23</v>
      </c>
      <c r="R11693" t="s">
        <v>24</v>
      </c>
    </row>
    <row r="11694" spans="1:18" x14ac:dyDescent="0.25">
      <c r="A11694" s="1">
        <v>44141.362280092595</v>
      </c>
      <c r="B11694" s="1">
        <f t="shared" si="183"/>
        <v>44141.362280092595</v>
      </c>
      <c r="C11694">
        <v>82041</v>
      </c>
      <c r="D11694" t="s">
        <v>17</v>
      </c>
      <c r="E11694" t="s">
        <v>18</v>
      </c>
      <c r="F11694">
        <v>7959165797</v>
      </c>
      <c r="G11694" t="s">
        <v>2562</v>
      </c>
      <c r="H11694" t="s">
        <v>240</v>
      </c>
      <c r="I11694">
        <v>205</v>
      </c>
      <c r="J11694">
        <v>93578001</v>
      </c>
      <c r="K11694">
        <v>93578</v>
      </c>
      <c r="L11694">
        <v>1</v>
      </c>
      <c r="M11694" t="s">
        <v>779</v>
      </c>
      <c r="N11694" t="s">
        <v>470</v>
      </c>
      <c r="O11694">
        <v>78701</v>
      </c>
      <c r="P11694">
        <v>1</v>
      </c>
      <c r="Q11694" t="s">
        <v>23</v>
      </c>
      <c r="R11694" t="s">
        <v>24</v>
      </c>
    </row>
    <row r="11695" spans="1:18" x14ac:dyDescent="0.25">
      <c r="A11695" s="1">
        <v>44141.362280092595</v>
      </c>
      <c r="B11695" s="1">
        <f t="shared" si="183"/>
        <v>44141.362280092595</v>
      </c>
      <c r="C11695">
        <v>82040</v>
      </c>
      <c r="D11695" t="s">
        <v>25</v>
      </c>
      <c r="E11695" t="s">
        <v>18</v>
      </c>
      <c r="F11695">
        <v>7959165797</v>
      </c>
      <c r="G11695" t="s">
        <v>2562</v>
      </c>
      <c r="H11695" t="s">
        <v>240</v>
      </c>
      <c r="I11695">
        <v>205</v>
      </c>
      <c r="J11695">
        <v>93578001</v>
      </c>
      <c r="K11695">
        <v>93578</v>
      </c>
      <c r="L11695">
        <v>1</v>
      </c>
      <c r="M11695" t="s">
        <v>779</v>
      </c>
      <c r="N11695" t="s">
        <v>470</v>
      </c>
      <c r="O11695">
        <v>78701</v>
      </c>
      <c r="P11695">
        <v>1</v>
      </c>
      <c r="Q11695" t="s">
        <v>23</v>
      </c>
      <c r="R11695" t="s">
        <v>24</v>
      </c>
    </row>
    <row r="11696" spans="1:18" x14ac:dyDescent="0.25">
      <c r="A11696" s="1">
        <v>44141.362696759257</v>
      </c>
      <c r="B11696" s="1">
        <f t="shared" si="183"/>
        <v>44141.362696759257</v>
      </c>
      <c r="C11696">
        <v>82041</v>
      </c>
      <c r="D11696" t="s">
        <v>17</v>
      </c>
      <c r="E11696" t="s">
        <v>18</v>
      </c>
      <c r="F11696">
        <v>7052205754</v>
      </c>
      <c r="G11696" t="s">
        <v>3344</v>
      </c>
      <c r="H11696" t="s">
        <v>130</v>
      </c>
      <c r="I11696">
        <v>205</v>
      </c>
      <c r="J11696">
        <v>93359001</v>
      </c>
      <c r="K11696">
        <v>93359</v>
      </c>
      <c r="L11696">
        <v>1</v>
      </c>
      <c r="M11696" t="s">
        <v>777</v>
      </c>
      <c r="N11696" t="s">
        <v>462</v>
      </c>
      <c r="O11696">
        <v>78701</v>
      </c>
      <c r="P11696">
        <v>1</v>
      </c>
      <c r="Q11696" t="s">
        <v>23</v>
      </c>
      <c r="R11696" t="s">
        <v>24</v>
      </c>
    </row>
    <row r="11697" spans="1:18" x14ac:dyDescent="0.25">
      <c r="A11697" s="1">
        <v>44141.362696759257</v>
      </c>
      <c r="B11697" s="1">
        <f t="shared" si="183"/>
        <v>44141.362696759257</v>
      </c>
      <c r="C11697">
        <v>82040</v>
      </c>
      <c r="D11697" t="s">
        <v>25</v>
      </c>
      <c r="E11697" t="s">
        <v>18</v>
      </c>
      <c r="F11697">
        <v>7052205754</v>
      </c>
      <c r="G11697" t="s">
        <v>3344</v>
      </c>
      <c r="H11697" t="s">
        <v>130</v>
      </c>
      <c r="I11697">
        <v>205</v>
      </c>
      <c r="J11697">
        <v>93359001</v>
      </c>
      <c r="K11697">
        <v>93359</v>
      </c>
      <c r="L11697">
        <v>1</v>
      </c>
      <c r="M11697" t="s">
        <v>777</v>
      </c>
      <c r="N11697" t="s">
        <v>462</v>
      </c>
      <c r="O11697">
        <v>78701</v>
      </c>
      <c r="P11697">
        <v>1</v>
      </c>
      <c r="Q11697" t="s">
        <v>23</v>
      </c>
      <c r="R11697" t="s">
        <v>24</v>
      </c>
    </row>
    <row r="11698" spans="1:18" x14ac:dyDescent="0.25">
      <c r="A11698" s="1">
        <v>44141.363020833334</v>
      </c>
      <c r="B11698" s="1">
        <f t="shared" si="183"/>
        <v>44141.363020833334</v>
      </c>
      <c r="C11698">
        <v>82041</v>
      </c>
      <c r="D11698" t="s">
        <v>17</v>
      </c>
      <c r="E11698" t="s">
        <v>18</v>
      </c>
      <c r="F11698">
        <v>286210951</v>
      </c>
      <c r="G11698" t="s">
        <v>575</v>
      </c>
      <c r="H11698" t="s">
        <v>76</v>
      </c>
      <c r="I11698">
        <v>111</v>
      </c>
      <c r="J11698">
        <v>93201151</v>
      </c>
      <c r="K11698">
        <v>93201</v>
      </c>
      <c r="L11698" t="s">
        <v>468</v>
      </c>
      <c r="M11698" t="s">
        <v>469</v>
      </c>
      <c r="N11698" t="s">
        <v>470</v>
      </c>
      <c r="O11698">
        <v>78701</v>
      </c>
      <c r="P11698">
        <v>1</v>
      </c>
      <c r="Q11698" t="s">
        <v>23</v>
      </c>
      <c r="R11698" t="s">
        <v>30</v>
      </c>
    </row>
    <row r="11699" spans="1:18" x14ac:dyDescent="0.25">
      <c r="A11699" s="1">
        <v>44141.363020833334</v>
      </c>
      <c r="B11699" s="1">
        <f t="shared" si="183"/>
        <v>44141.363020833334</v>
      </c>
      <c r="C11699">
        <v>82040</v>
      </c>
      <c r="D11699" t="s">
        <v>25</v>
      </c>
      <c r="E11699" t="s">
        <v>18</v>
      </c>
      <c r="F11699">
        <v>286210951</v>
      </c>
      <c r="G11699" t="s">
        <v>575</v>
      </c>
      <c r="H11699" t="s">
        <v>76</v>
      </c>
      <c r="I11699">
        <v>111</v>
      </c>
      <c r="J11699">
        <v>93201151</v>
      </c>
      <c r="K11699">
        <v>93201</v>
      </c>
      <c r="L11699" t="s">
        <v>468</v>
      </c>
      <c r="M11699" t="s">
        <v>469</v>
      </c>
      <c r="N11699" t="s">
        <v>470</v>
      </c>
      <c r="O11699">
        <v>78701</v>
      </c>
      <c r="P11699">
        <v>1</v>
      </c>
      <c r="Q11699" t="s">
        <v>23</v>
      </c>
      <c r="R11699" t="s">
        <v>30</v>
      </c>
    </row>
    <row r="11700" spans="1:18" x14ac:dyDescent="0.25">
      <c r="A11700" s="1">
        <v>44141.363391203704</v>
      </c>
      <c r="B11700" s="1">
        <f t="shared" si="183"/>
        <v>44141.363391203704</v>
      </c>
      <c r="C11700">
        <v>82040</v>
      </c>
      <c r="D11700" t="s">
        <v>25</v>
      </c>
      <c r="E11700" t="s">
        <v>18</v>
      </c>
      <c r="F11700">
        <v>6401231859</v>
      </c>
      <c r="G11700" t="s">
        <v>5403</v>
      </c>
      <c r="H11700" t="s">
        <v>148</v>
      </c>
      <c r="I11700">
        <v>111</v>
      </c>
      <c r="J11700">
        <v>93201172</v>
      </c>
      <c r="K11700">
        <v>93201</v>
      </c>
      <c r="L11700">
        <v>101</v>
      </c>
      <c r="M11700" t="s">
        <v>758</v>
      </c>
      <c r="N11700" t="s">
        <v>470</v>
      </c>
      <c r="O11700">
        <v>78701</v>
      </c>
      <c r="P11700">
        <v>1</v>
      </c>
      <c r="Q11700" t="s">
        <v>23</v>
      </c>
      <c r="R11700" t="s">
        <v>24</v>
      </c>
    </row>
    <row r="11701" spans="1:18" x14ac:dyDescent="0.25">
      <c r="A11701" s="1">
        <v>44141.363391203704</v>
      </c>
      <c r="B11701" s="1">
        <f t="shared" si="183"/>
        <v>44141.363391203704</v>
      </c>
      <c r="C11701">
        <v>82041</v>
      </c>
      <c r="D11701" t="s">
        <v>17</v>
      </c>
      <c r="E11701" t="s">
        <v>18</v>
      </c>
      <c r="F11701">
        <v>6401231859</v>
      </c>
      <c r="G11701" t="s">
        <v>5403</v>
      </c>
      <c r="H11701" t="s">
        <v>148</v>
      </c>
      <c r="I11701">
        <v>111</v>
      </c>
      <c r="J11701">
        <v>93201172</v>
      </c>
      <c r="K11701">
        <v>93201</v>
      </c>
      <c r="L11701">
        <v>101</v>
      </c>
      <c r="M11701" t="s">
        <v>758</v>
      </c>
      <c r="N11701" t="s">
        <v>470</v>
      </c>
      <c r="O11701">
        <v>78701</v>
      </c>
      <c r="P11701">
        <v>1</v>
      </c>
      <c r="Q11701" t="s">
        <v>23</v>
      </c>
      <c r="R11701" t="s">
        <v>24</v>
      </c>
    </row>
    <row r="11702" spans="1:18" x14ac:dyDescent="0.25">
      <c r="A11702" s="1">
        <v>44141.363715277781</v>
      </c>
      <c r="B11702" s="1">
        <f t="shared" si="183"/>
        <v>44141.363715277781</v>
      </c>
      <c r="C11702">
        <v>82041</v>
      </c>
      <c r="D11702" t="s">
        <v>17</v>
      </c>
      <c r="E11702" t="s">
        <v>18</v>
      </c>
      <c r="F11702">
        <v>435304449</v>
      </c>
      <c r="G11702" t="s">
        <v>466</v>
      </c>
      <c r="H11702" t="s">
        <v>357</v>
      </c>
      <c r="I11702">
        <v>111</v>
      </c>
      <c r="J11702">
        <v>93201172</v>
      </c>
      <c r="K11702">
        <v>93201</v>
      </c>
      <c r="L11702">
        <v>101</v>
      </c>
      <c r="M11702" t="s">
        <v>758</v>
      </c>
      <c r="N11702" t="s">
        <v>475</v>
      </c>
      <c r="O11702">
        <v>78985</v>
      </c>
      <c r="P11702">
        <v>1</v>
      </c>
      <c r="Q11702" t="s">
        <v>23</v>
      </c>
      <c r="R11702" t="s">
        <v>24</v>
      </c>
    </row>
    <row r="11703" spans="1:18" x14ac:dyDescent="0.25">
      <c r="A11703" s="1">
        <v>44141.363715277781</v>
      </c>
      <c r="B11703" s="1">
        <f t="shared" si="183"/>
        <v>44141.363715277781</v>
      </c>
      <c r="C11703">
        <v>82040</v>
      </c>
      <c r="D11703" t="s">
        <v>25</v>
      </c>
      <c r="E11703" t="s">
        <v>18</v>
      </c>
      <c r="F11703">
        <v>435304449</v>
      </c>
      <c r="G11703" t="s">
        <v>466</v>
      </c>
      <c r="H11703" t="s">
        <v>357</v>
      </c>
      <c r="I11703">
        <v>111</v>
      </c>
      <c r="J11703">
        <v>93201172</v>
      </c>
      <c r="K11703">
        <v>93201</v>
      </c>
      <c r="L11703">
        <v>101</v>
      </c>
      <c r="M11703" t="s">
        <v>758</v>
      </c>
      <c r="N11703" t="s">
        <v>475</v>
      </c>
      <c r="O11703">
        <v>78985</v>
      </c>
      <c r="P11703">
        <v>1</v>
      </c>
      <c r="Q11703" t="s">
        <v>23</v>
      </c>
      <c r="R11703" t="s">
        <v>24</v>
      </c>
    </row>
    <row r="11704" spans="1:18" x14ac:dyDescent="0.25">
      <c r="A11704" s="1">
        <v>44141.364016203705</v>
      </c>
      <c r="B11704" s="1">
        <f t="shared" si="183"/>
        <v>44141.364016203705</v>
      </c>
      <c r="C11704">
        <v>82041</v>
      </c>
      <c r="D11704" t="s">
        <v>17</v>
      </c>
      <c r="E11704" t="s">
        <v>18</v>
      </c>
      <c r="F11704">
        <v>6857150718</v>
      </c>
      <c r="G11704" t="s">
        <v>5404</v>
      </c>
      <c r="H11704" t="s">
        <v>497</v>
      </c>
      <c r="I11704">
        <v>205</v>
      </c>
      <c r="J11704">
        <v>93201172</v>
      </c>
      <c r="K11704">
        <v>93201</v>
      </c>
      <c r="L11704">
        <v>101</v>
      </c>
      <c r="M11704" t="s">
        <v>758</v>
      </c>
      <c r="N11704" t="s">
        <v>1019</v>
      </c>
      <c r="O11704">
        <v>78821</v>
      </c>
      <c r="P11704">
        <v>1</v>
      </c>
      <c r="Q11704" t="s">
        <v>23</v>
      </c>
      <c r="R11704" t="s">
        <v>30</v>
      </c>
    </row>
    <row r="11705" spans="1:18" x14ac:dyDescent="0.25">
      <c r="A11705" s="1">
        <v>44141.364016203705</v>
      </c>
      <c r="B11705" s="1">
        <f t="shared" si="183"/>
        <v>44141.364016203705</v>
      </c>
      <c r="C11705">
        <v>82040</v>
      </c>
      <c r="D11705" t="s">
        <v>25</v>
      </c>
      <c r="E11705" t="s">
        <v>18</v>
      </c>
      <c r="F11705">
        <v>6857150718</v>
      </c>
      <c r="G11705" t="s">
        <v>5404</v>
      </c>
      <c r="H11705" t="s">
        <v>497</v>
      </c>
      <c r="I11705">
        <v>205</v>
      </c>
      <c r="J11705">
        <v>93201172</v>
      </c>
      <c r="K11705">
        <v>93201</v>
      </c>
      <c r="L11705">
        <v>101</v>
      </c>
      <c r="M11705" t="s">
        <v>758</v>
      </c>
      <c r="N11705" t="s">
        <v>1019</v>
      </c>
      <c r="O11705">
        <v>78821</v>
      </c>
      <c r="P11705">
        <v>1</v>
      </c>
      <c r="Q11705" t="s">
        <v>23</v>
      </c>
      <c r="R11705" t="s">
        <v>30</v>
      </c>
    </row>
    <row r="11706" spans="1:18" x14ac:dyDescent="0.25">
      <c r="A11706" s="1">
        <v>44141.364340277774</v>
      </c>
      <c r="B11706" s="1">
        <f t="shared" si="183"/>
        <v>44141.364340277774</v>
      </c>
      <c r="C11706">
        <v>82040</v>
      </c>
      <c r="D11706" t="s">
        <v>25</v>
      </c>
      <c r="E11706" t="s">
        <v>18</v>
      </c>
      <c r="F11706">
        <v>6509202216</v>
      </c>
      <c r="G11706" t="s">
        <v>5405</v>
      </c>
      <c r="H11706" t="s">
        <v>221</v>
      </c>
      <c r="I11706">
        <v>205</v>
      </c>
      <c r="J11706">
        <v>93201172</v>
      </c>
      <c r="K11706">
        <v>93201</v>
      </c>
      <c r="L11706">
        <v>101</v>
      </c>
      <c r="M11706" t="s">
        <v>758</v>
      </c>
      <c r="N11706" t="s">
        <v>128</v>
      </c>
      <c r="O11706">
        <v>78901</v>
      </c>
      <c r="P11706">
        <v>1</v>
      </c>
      <c r="Q11706" t="s">
        <v>23</v>
      </c>
      <c r="R11706" t="s">
        <v>24</v>
      </c>
    </row>
    <row r="11707" spans="1:18" x14ac:dyDescent="0.25">
      <c r="A11707" s="1">
        <v>44141.364340277774</v>
      </c>
      <c r="B11707" s="1">
        <f t="shared" si="183"/>
        <v>44141.364340277774</v>
      </c>
      <c r="C11707">
        <v>82041</v>
      </c>
      <c r="D11707" t="s">
        <v>17</v>
      </c>
      <c r="E11707" t="s">
        <v>18</v>
      </c>
      <c r="F11707">
        <v>6509202216</v>
      </c>
      <c r="G11707" t="s">
        <v>5405</v>
      </c>
      <c r="H11707" t="s">
        <v>221</v>
      </c>
      <c r="I11707">
        <v>205</v>
      </c>
      <c r="J11707">
        <v>93201172</v>
      </c>
      <c r="K11707">
        <v>93201</v>
      </c>
      <c r="L11707">
        <v>101</v>
      </c>
      <c r="M11707" t="s">
        <v>758</v>
      </c>
      <c r="N11707" t="s">
        <v>128</v>
      </c>
      <c r="O11707">
        <v>78901</v>
      </c>
      <c r="P11707">
        <v>1</v>
      </c>
      <c r="Q11707" t="s">
        <v>23</v>
      </c>
      <c r="R11707" t="s">
        <v>24</v>
      </c>
    </row>
    <row r="11708" spans="1:18" x14ac:dyDescent="0.25">
      <c r="A11708" s="1">
        <v>44141.364652777775</v>
      </c>
      <c r="B11708" s="1">
        <f t="shared" si="183"/>
        <v>44141.364652777775</v>
      </c>
      <c r="C11708">
        <v>82041</v>
      </c>
      <c r="D11708" t="s">
        <v>17</v>
      </c>
      <c r="E11708" t="s">
        <v>18</v>
      </c>
      <c r="F11708">
        <v>475628447</v>
      </c>
      <c r="G11708" t="s">
        <v>5406</v>
      </c>
      <c r="H11708" t="s">
        <v>89</v>
      </c>
      <c r="I11708">
        <v>111</v>
      </c>
      <c r="J11708">
        <v>93201174</v>
      </c>
      <c r="K11708">
        <v>93201</v>
      </c>
      <c r="L11708">
        <v>101</v>
      </c>
      <c r="M11708" t="s">
        <v>474</v>
      </c>
      <c r="N11708" t="s">
        <v>513</v>
      </c>
      <c r="O11708">
        <v>78815</v>
      </c>
      <c r="P11708">
        <v>1</v>
      </c>
      <c r="Q11708" t="s">
        <v>23</v>
      </c>
      <c r="R11708" t="s">
        <v>30</v>
      </c>
    </row>
    <row r="11709" spans="1:18" x14ac:dyDescent="0.25">
      <c r="A11709" s="1">
        <v>44141.364652777775</v>
      </c>
      <c r="B11709" s="1">
        <f t="shared" si="183"/>
        <v>44141.364652777775</v>
      </c>
      <c r="C11709">
        <v>82040</v>
      </c>
      <c r="D11709" t="s">
        <v>25</v>
      </c>
      <c r="E11709" t="s">
        <v>18</v>
      </c>
      <c r="F11709">
        <v>475628447</v>
      </c>
      <c r="G11709" t="s">
        <v>5406</v>
      </c>
      <c r="H11709" t="s">
        <v>89</v>
      </c>
      <c r="I11709">
        <v>111</v>
      </c>
      <c r="J11709">
        <v>93201174</v>
      </c>
      <c r="K11709">
        <v>93201</v>
      </c>
      <c r="L11709">
        <v>101</v>
      </c>
      <c r="M11709" t="s">
        <v>474</v>
      </c>
      <c r="N11709" t="s">
        <v>513</v>
      </c>
      <c r="O11709">
        <v>78815</v>
      </c>
      <c r="P11709">
        <v>1</v>
      </c>
      <c r="Q11709" t="s">
        <v>23</v>
      </c>
      <c r="R11709" t="s">
        <v>30</v>
      </c>
    </row>
    <row r="11710" spans="1:18" x14ac:dyDescent="0.25">
      <c r="A11710" s="1">
        <v>44141.365023148152</v>
      </c>
      <c r="B11710" s="1">
        <f t="shared" si="183"/>
        <v>44141.365023148152</v>
      </c>
      <c r="C11710">
        <v>82041</v>
      </c>
      <c r="D11710" t="s">
        <v>17</v>
      </c>
      <c r="E11710" t="s">
        <v>18</v>
      </c>
      <c r="F11710">
        <v>7255035755</v>
      </c>
      <c r="G11710" t="s">
        <v>5407</v>
      </c>
      <c r="H11710" t="s">
        <v>1228</v>
      </c>
      <c r="I11710">
        <v>205</v>
      </c>
      <c r="J11710">
        <v>93201174</v>
      </c>
      <c r="K11710">
        <v>93201</v>
      </c>
      <c r="L11710">
        <v>101</v>
      </c>
      <c r="M11710" t="s">
        <v>474</v>
      </c>
      <c r="N11710" t="s">
        <v>128</v>
      </c>
      <c r="O11710">
        <v>78901</v>
      </c>
      <c r="P11710">
        <v>1</v>
      </c>
      <c r="Q11710" t="s">
        <v>23</v>
      </c>
      <c r="R11710" t="s">
        <v>24</v>
      </c>
    </row>
    <row r="11711" spans="1:18" x14ac:dyDescent="0.25">
      <c r="A11711" s="1">
        <v>44141.365023148152</v>
      </c>
      <c r="B11711" s="1">
        <f t="shared" si="183"/>
        <v>44141.365023148152</v>
      </c>
      <c r="C11711">
        <v>82040</v>
      </c>
      <c r="D11711" t="s">
        <v>25</v>
      </c>
      <c r="E11711" t="s">
        <v>18</v>
      </c>
      <c r="F11711">
        <v>7255035755</v>
      </c>
      <c r="G11711" t="s">
        <v>5407</v>
      </c>
      <c r="H11711" t="s">
        <v>1228</v>
      </c>
      <c r="I11711">
        <v>205</v>
      </c>
      <c r="J11711">
        <v>93201174</v>
      </c>
      <c r="K11711">
        <v>93201</v>
      </c>
      <c r="L11711">
        <v>101</v>
      </c>
      <c r="M11711" t="s">
        <v>474</v>
      </c>
      <c r="N11711" t="s">
        <v>128</v>
      </c>
      <c r="O11711">
        <v>78901</v>
      </c>
      <c r="P11711">
        <v>1</v>
      </c>
      <c r="Q11711" t="s">
        <v>23</v>
      </c>
      <c r="R11711" t="s">
        <v>24</v>
      </c>
    </row>
    <row r="11712" spans="1:18" x14ac:dyDescent="0.25">
      <c r="A11712" s="1">
        <v>44141.365358796298</v>
      </c>
      <c r="B11712" s="1">
        <f t="shared" si="183"/>
        <v>44141.365358796298</v>
      </c>
      <c r="C11712">
        <v>82041</v>
      </c>
      <c r="D11712" t="s">
        <v>17</v>
      </c>
      <c r="E11712" t="s">
        <v>18</v>
      </c>
      <c r="F11712">
        <v>5802040310</v>
      </c>
      <c r="G11712" t="s">
        <v>1547</v>
      </c>
      <c r="H11712" t="s">
        <v>221</v>
      </c>
      <c r="I11712">
        <v>111</v>
      </c>
      <c r="J11712">
        <v>93201171</v>
      </c>
      <c r="K11712">
        <v>93201</v>
      </c>
      <c r="L11712" t="s">
        <v>472</v>
      </c>
      <c r="M11712" t="s">
        <v>473</v>
      </c>
      <c r="N11712" t="s">
        <v>526</v>
      </c>
      <c r="O11712">
        <v>78972</v>
      </c>
      <c r="P11712">
        <v>1</v>
      </c>
      <c r="Q11712" t="s">
        <v>23</v>
      </c>
      <c r="R11712" t="s">
        <v>24</v>
      </c>
    </row>
    <row r="11713" spans="1:18" x14ac:dyDescent="0.25">
      <c r="A11713" s="1">
        <v>44141.365358796298</v>
      </c>
      <c r="B11713" s="1">
        <f t="shared" si="183"/>
        <v>44141.365358796298</v>
      </c>
      <c r="C11713">
        <v>82040</v>
      </c>
      <c r="D11713" t="s">
        <v>25</v>
      </c>
      <c r="E11713" t="s">
        <v>18</v>
      </c>
      <c r="F11713">
        <v>5802040310</v>
      </c>
      <c r="G11713" t="s">
        <v>1547</v>
      </c>
      <c r="H11713" t="s">
        <v>221</v>
      </c>
      <c r="I11713">
        <v>111</v>
      </c>
      <c r="J11713">
        <v>93201171</v>
      </c>
      <c r="K11713">
        <v>93201</v>
      </c>
      <c r="L11713" t="s">
        <v>472</v>
      </c>
      <c r="M11713" t="s">
        <v>473</v>
      </c>
      <c r="N11713" t="s">
        <v>526</v>
      </c>
      <c r="O11713">
        <v>78972</v>
      </c>
      <c r="P11713">
        <v>1</v>
      </c>
      <c r="Q11713" t="s">
        <v>23</v>
      </c>
      <c r="R11713" t="s">
        <v>24</v>
      </c>
    </row>
    <row r="11714" spans="1:18" x14ac:dyDescent="0.25">
      <c r="A11714" s="1">
        <v>44141.366249999999</v>
      </c>
      <c r="B11714" s="1">
        <f t="shared" si="183"/>
        <v>44141.366249999999</v>
      </c>
      <c r="C11714">
        <v>82040</v>
      </c>
      <c r="D11714" t="s">
        <v>25</v>
      </c>
      <c r="E11714" t="s">
        <v>18</v>
      </c>
      <c r="F11714">
        <v>455923775</v>
      </c>
      <c r="G11714" t="s">
        <v>5408</v>
      </c>
      <c r="H11714" t="s">
        <v>5409</v>
      </c>
      <c r="I11714">
        <v>111</v>
      </c>
      <c r="J11714">
        <v>93201174</v>
      </c>
      <c r="K11714">
        <v>93201</v>
      </c>
      <c r="L11714">
        <v>101</v>
      </c>
      <c r="M11714" t="s">
        <v>474</v>
      </c>
      <c r="N11714" t="s">
        <v>1260</v>
      </c>
      <c r="O11714">
        <v>78833</v>
      </c>
      <c r="P11714">
        <v>1</v>
      </c>
      <c r="Q11714" t="s">
        <v>23</v>
      </c>
      <c r="R11714" t="s">
        <v>30</v>
      </c>
    </row>
    <row r="11715" spans="1:18" x14ac:dyDescent="0.25">
      <c r="A11715" s="1">
        <v>44141.366249999999</v>
      </c>
      <c r="B11715" s="1">
        <f t="shared" si="183"/>
        <v>44141.366249999999</v>
      </c>
      <c r="C11715">
        <v>82041</v>
      </c>
      <c r="D11715" t="s">
        <v>17</v>
      </c>
      <c r="E11715" t="s">
        <v>18</v>
      </c>
      <c r="F11715">
        <v>455923775</v>
      </c>
      <c r="G11715" t="s">
        <v>5408</v>
      </c>
      <c r="H11715" t="s">
        <v>5409</v>
      </c>
      <c r="I11715">
        <v>111</v>
      </c>
      <c r="J11715">
        <v>93201174</v>
      </c>
      <c r="K11715">
        <v>93201</v>
      </c>
      <c r="L11715">
        <v>101</v>
      </c>
      <c r="M11715" t="s">
        <v>474</v>
      </c>
      <c r="N11715" t="s">
        <v>1260</v>
      </c>
      <c r="O11715">
        <v>78833</v>
      </c>
      <c r="P11715">
        <v>1</v>
      </c>
      <c r="Q11715" t="s">
        <v>23</v>
      </c>
      <c r="R11715" t="s">
        <v>30</v>
      </c>
    </row>
    <row r="11716" spans="1:18" x14ac:dyDescent="0.25">
      <c r="A11716" s="1">
        <v>44141.366793981484</v>
      </c>
      <c r="B11716" s="1">
        <f t="shared" si="183"/>
        <v>44141.366793981484</v>
      </c>
      <c r="C11716">
        <v>82040</v>
      </c>
      <c r="D11716" t="s">
        <v>25</v>
      </c>
      <c r="E11716" t="s">
        <v>18</v>
      </c>
      <c r="F11716">
        <v>526206176</v>
      </c>
      <c r="G11716" t="s">
        <v>575</v>
      </c>
      <c r="H11716" t="s">
        <v>421</v>
      </c>
      <c r="I11716">
        <v>205</v>
      </c>
      <c r="J11716">
        <v>93201171</v>
      </c>
      <c r="K11716">
        <v>93201</v>
      </c>
      <c r="L11716" t="s">
        <v>472</v>
      </c>
      <c r="M11716" t="s">
        <v>473</v>
      </c>
      <c r="N11716" t="s">
        <v>1370</v>
      </c>
      <c r="O11716">
        <v>78974</v>
      </c>
      <c r="P11716">
        <v>1</v>
      </c>
      <c r="Q11716" t="s">
        <v>23</v>
      </c>
      <c r="R11716" t="s">
        <v>24</v>
      </c>
    </row>
    <row r="11717" spans="1:18" x14ac:dyDescent="0.25">
      <c r="A11717" s="1">
        <v>44141.366793981484</v>
      </c>
      <c r="B11717" s="1">
        <f t="shared" si="183"/>
        <v>44141.366793981484</v>
      </c>
      <c r="C11717">
        <v>82041</v>
      </c>
      <c r="D11717" t="s">
        <v>17</v>
      </c>
      <c r="E11717" t="s">
        <v>18</v>
      </c>
      <c r="F11717">
        <v>526206176</v>
      </c>
      <c r="G11717" t="s">
        <v>575</v>
      </c>
      <c r="H11717" t="s">
        <v>421</v>
      </c>
      <c r="I11717">
        <v>205</v>
      </c>
      <c r="J11717">
        <v>93201171</v>
      </c>
      <c r="K11717">
        <v>93201</v>
      </c>
      <c r="L11717" t="s">
        <v>472</v>
      </c>
      <c r="M11717" t="s">
        <v>473</v>
      </c>
      <c r="N11717" t="s">
        <v>1370</v>
      </c>
      <c r="O11717">
        <v>78974</v>
      </c>
      <c r="P11717">
        <v>1</v>
      </c>
      <c r="Q11717" t="s">
        <v>23</v>
      </c>
      <c r="R11717" t="s">
        <v>24</v>
      </c>
    </row>
    <row r="11718" spans="1:18" x14ac:dyDescent="0.25">
      <c r="A11718" s="1">
        <v>44141.367222222223</v>
      </c>
      <c r="B11718" s="1">
        <f t="shared" si="183"/>
        <v>44141.367222222223</v>
      </c>
      <c r="C11718">
        <v>82040</v>
      </c>
      <c r="D11718" t="s">
        <v>25</v>
      </c>
      <c r="E11718" t="s">
        <v>18</v>
      </c>
      <c r="F11718">
        <v>552126168</v>
      </c>
      <c r="G11718" t="s">
        <v>5410</v>
      </c>
      <c r="H11718" t="s">
        <v>376</v>
      </c>
      <c r="I11718">
        <v>211</v>
      </c>
      <c r="J11718">
        <v>93201050</v>
      </c>
      <c r="K11718">
        <v>93201</v>
      </c>
      <c r="L11718" t="s">
        <v>772</v>
      </c>
      <c r="M11718" t="s">
        <v>773</v>
      </c>
      <c r="N11718" t="s">
        <v>128</v>
      </c>
      <c r="O11718">
        <v>78901</v>
      </c>
      <c r="P11718">
        <v>1</v>
      </c>
      <c r="Q11718" t="s">
        <v>23</v>
      </c>
      <c r="R11718" t="s">
        <v>30</v>
      </c>
    </row>
    <row r="11719" spans="1:18" x14ac:dyDescent="0.25">
      <c r="A11719" s="1">
        <v>44141.367222222223</v>
      </c>
      <c r="B11719" s="1">
        <f t="shared" si="183"/>
        <v>44141.367222222223</v>
      </c>
      <c r="C11719">
        <v>82041</v>
      </c>
      <c r="D11719" t="s">
        <v>17</v>
      </c>
      <c r="E11719" t="s">
        <v>18</v>
      </c>
      <c r="F11719">
        <v>552126168</v>
      </c>
      <c r="G11719" t="s">
        <v>5410</v>
      </c>
      <c r="H11719" t="s">
        <v>376</v>
      </c>
      <c r="I11719">
        <v>211</v>
      </c>
      <c r="J11719">
        <v>93201050</v>
      </c>
      <c r="K11719">
        <v>93201</v>
      </c>
      <c r="L11719" t="s">
        <v>772</v>
      </c>
      <c r="M11719" t="s">
        <v>773</v>
      </c>
      <c r="N11719" t="s">
        <v>128</v>
      </c>
      <c r="O11719">
        <v>78901</v>
      </c>
      <c r="P11719">
        <v>1</v>
      </c>
      <c r="Q11719" t="s">
        <v>23</v>
      </c>
      <c r="R11719" t="s">
        <v>30</v>
      </c>
    </row>
    <row r="11720" spans="1:18" x14ac:dyDescent="0.25">
      <c r="A11720" s="1">
        <v>44141.368587962963</v>
      </c>
      <c r="B11720" s="1">
        <f t="shared" ref="B11720:B11783" si="184">IF(ISNONTEXT(A11720),A11720,DATE(LEFT(A11720,4),MID(A11720,6,2),MID(A11720,9,2)))</f>
        <v>44141.368587962963</v>
      </c>
      <c r="C11720">
        <v>82041</v>
      </c>
      <c r="D11720" t="s">
        <v>17</v>
      </c>
      <c r="E11720" t="s">
        <v>18</v>
      </c>
      <c r="F11720">
        <v>505713072</v>
      </c>
      <c r="G11720" t="s">
        <v>5411</v>
      </c>
      <c r="H11720" t="s">
        <v>617</v>
      </c>
      <c r="I11720">
        <v>205</v>
      </c>
      <c r="J11720">
        <v>93201110</v>
      </c>
      <c r="K11720">
        <v>93201</v>
      </c>
      <c r="L11720" t="s">
        <v>5412</v>
      </c>
      <c r="M11720" t="s">
        <v>5413</v>
      </c>
      <c r="N11720" t="s">
        <v>101</v>
      </c>
      <c r="O11720">
        <v>78701</v>
      </c>
      <c r="P11720">
        <v>1</v>
      </c>
      <c r="Q11720" t="s">
        <v>23</v>
      </c>
      <c r="R11720" t="s">
        <v>30</v>
      </c>
    </row>
    <row r="11721" spans="1:18" x14ac:dyDescent="0.25">
      <c r="A11721" s="1">
        <v>44141.368587962963</v>
      </c>
      <c r="B11721" s="1">
        <f t="shared" si="184"/>
        <v>44141.368587962963</v>
      </c>
      <c r="C11721">
        <v>82040</v>
      </c>
      <c r="D11721" t="s">
        <v>25</v>
      </c>
      <c r="E11721" t="s">
        <v>18</v>
      </c>
      <c r="F11721">
        <v>505713072</v>
      </c>
      <c r="G11721" t="s">
        <v>5411</v>
      </c>
      <c r="H11721" t="s">
        <v>617</v>
      </c>
      <c r="I11721">
        <v>205</v>
      </c>
      <c r="J11721">
        <v>93201110</v>
      </c>
      <c r="K11721">
        <v>93201</v>
      </c>
      <c r="L11721" t="s">
        <v>5412</v>
      </c>
      <c r="M11721" t="s">
        <v>5413</v>
      </c>
      <c r="N11721" t="s">
        <v>101</v>
      </c>
      <c r="O11721">
        <v>78701</v>
      </c>
      <c r="P11721">
        <v>1</v>
      </c>
      <c r="Q11721" t="s">
        <v>23</v>
      </c>
      <c r="R11721" t="s">
        <v>30</v>
      </c>
    </row>
    <row r="11722" spans="1:18" x14ac:dyDescent="0.25">
      <c r="A11722" s="1">
        <v>44141.369687500002</v>
      </c>
      <c r="B11722" s="1">
        <f t="shared" si="184"/>
        <v>44141.369687500002</v>
      </c>
      <c r="C11722">
        <v>82040</v>
      </c>
      <c r="D11722" t="s">
        <v>25</v>
      </c>
      <c r="E11722" t="s">
        <v>18</v>
      </c>
      <c r="F11722">
        <v>531105062</v>
      </c>
      <c r="G11722" t="s">
        <v>1054</v>
      </c>
      <c r="H11722" t="s">
        <v>4811</v>
      </c>
      <c r="I11722">
        <v>201</v>
      </c>
      <c r="J11722">
        <v>93201171</v>
      </c>
      <c r="K11722">
        <v>93201</v>
      </c>
      <c r="L11722" t="s">
        <v>472</v>
      </c>
      <c r="M11722" t="s">
        <v>473</v>
      </c>
      <c r="N11722" t="s">
        <v>1017</v>
      </c>
      <c r="O11722">
        <v>78801</v>
      </c>
      <c r="P11722">
        <v>1</v>
      </c>
      <c r="Q11722" t="s">
        <v>23</v>
      </c>
      <c r="R11722" t="s">
        <v>30</v>
      </c>
    </row>
    <row r="11723" spans="1:18" x14ac:dyDescent="0.25">
      <c r="A11723" s="1">
        <v>44141.369687500002</v>
      </c>
      <c r="B11723" s="1">
        <f t="shared" si="184"/>
        <v>44141.369687500002</v>
      </c>
      <c r="C11723">
        <v>82041</v>
      </c>
      <c r="D11723" t="s">
        <v>17</v>
      </c>
      <c r="E11723" t="s">
        <v>18</v>
      </c>
      <c r="F11723">
        <v>531105062</v>
      </c>
      <c r="G11723" t="s">
        <v>1054</v>
      </c>
      <c r="H11723" t="s">
        <v>4811</v>
      </c>
      <c r="I11723">
        <v>201</v>
      </c>
      <c r="J11723">
        <v>93201171</v>
      </c>
      <c r="K11723">
        <v>93201</v>
      </c>
      <c r="L11723" t="s">
        <v>472</v>
      </c>
      <c r="M11723" t="s">
        <v>473</v>
      </c>
      <c r="N11723" t="s">
        <v>1017</v>
      </c>
      <c r="O11723">
        <v>78801</v>
      </c>
      <c r="P11723">
        <v>1</v>
      </c>
      <c r="Q11723" t="s">
        <v>23</v>
      </c>
      <c r="R11723" t="s">
        <v>30</v>
      </c>
    </row>
    <row r="11724" spans="1:18" x14ac:dyDescent="0.25">
      <c r="A11724" s="1">
        <v>44141.375057870369</v>
      </c>
      <c r="B11724" s="1">
        <f t="shared" si="184"/>
        <v>44141.375057870369</v>
      </c>
      <c r="C11724">
        <v>82040</v>
      </c>
      <c r="D11724" t="s">
        <v>25</v>
      </c>
      <c r="E11724" t="s">
        <v>18</v>
      </c>
      <c r="F11724">
        <v>410203405</v>
      </c>
      <c r="G11724" t="s">
        <v>2380</v>
      </c>
      <c r="H11724" t="s">
        <v>5414</v>
      </c>
      <c r="I11724">
        <v>111</v>
      </c>
      <c r="J11724">
        <v>93201150</v>
      </c>
      <c r="K11724">
        <v>93201</v>
      </c>
      <c r="L11724" t="s">
        <v>5415</v>
      </c>
      <c r="M11724" t="s">
        <v>5416</v>
      </c>
      <c r="N11724" t="s">
        <v>128</v>
      </c>
      <c r="O11724">
        <v>78901</v>
      </c>
      <c r="P11724">
        <v>1</v>
      </c>
      <c r="Q11724" t="s">
        <v>23</v>
      </c>
      <c r="R11724" t="s">
        <v>30</v>
      </c>
    </row>
    <row r="11725" spans="1:18" x14ac:dyDescent="0.25">
      <c r="A11725" s="1">
        <v>44141.375057870369</v>
      </c>
      <c r="B11725" s="1">
        <f t="shared" si="184"/>
        <v>44141.375057870369</v>
      </c>
      <c r="C11725">
        <v>82041</v>
      </c>
      <c r="D11725" t="s">
        <v>17</v>
      </c>
      <c r="E11725" t="s">
        <v>18</v>
      </c>
      <c r="F11725">
        <v>410203405</v>
      </c>
      <c r="G11725" t="s">
        <v>2380</v>
      </c>
      <c r="H11725" t="s">
        <v>5414</v>
      </c>
      <c r="I11725">
        <v>111</v>
      </c>
      <c r="J11725">
        <v>93201150</v>
      </c>
      <c r="K11725">
        <v>93201</v>
      </c>
      <c r="L11725" t="s">
        <v>5415</v>
      </c>
      <c r="M11725" t="s">
        <v>5416</v>
      </c>
      <c r="N11725" t="s">
        <v>128</v>
      </c>
      <c r="O11725">
        <v>78901</v>
      </c>
      <c r="P11725">
        <v>1</v>
      </c>
      <c r="Q11725" t="s">
        <v>23</v>
      </c>
      <c r="R11725" t="s">
        <v>30</v>
      </c>
    </row>
    <row r="11726" spans="1:18" x14ac:dyDescent="0.25">
      <c r="A11726" s="1">
        <v>44141.376087962963</v>
      </c>
      <c r="B11726" s="1">
        <f t="shared" si="184"/>
        <v>44141.376087962963</v>
      </c>
      <c r="C11726">
        <v>82040</v>
      </c>
      <c r="D11726" t="s">
        <v>25</v>
      </c>
      <c r="E11726" t="s">
        <v>18</v>
      </c>
      <c r="F11726">
        <v>5403260665</v>
      </c>
      <c r="G11726" t="s">
        <v>5417</v>
      </c>
      <c r="H11726" t="s">
        <v>103</v>
      </c>
      <c r="I11726">
        <v>205</v>
      </c>
      <c r="J11726">
        <v>89301603</v>
      </c>
      <c r="K11726">
        <v>89301</v>
      </c>
      <c r="L11726">
        <v>501</v>
      </c>
      <c r="M11726" t="s">
        <v>62</v>
      </c>
      <c r="N11726" t="s">
        <v>341</v>
      </c>
      <c r="O11726">
        <v>78313</v>
      </c>
      <c r="P11726">
        <v>1</v>
      </c>
      <c r="Q11726" t="s">
        <v>23</v>
      </c>
      <c r="R11726" t="s">
        <v>30</v>
      </c>
    </row>
    <row r="11727" spans="1:18" x14ac:dyDescent="0.25">
      <c r="A11727" s="1">
        <v>44141.376087962963</v>
      </c>
      <c r="B11727" s="1">
        <f t="shared" si="184"/>
        <v>44141.376087962963</v>
      </c>
      <c r="C11727">
        <v>82041</v>
      </c>
      <c r="D11727" t="s">
        <v>17</v>
      </c>
      <c r="E11727" t="s">
        <v>18</v>
      </c>
      <c r="F11727">
        <v>5403260665</v>
      </c>
      <c r="G11727" t="s">
        <v>5417</v>
      </c>
      <c r="H11727" t="s">
        <v>103</v>
      </c>
      <c r="I11727">
        <v>205</v>
      </c>
      <c r="J11727">
        <v>89301603</v>
      </c>
      <c r="K11727">
        <v>89301</v>
      </c>
      <c r="L11727">
        <v>501</v>
      </c>
      <c r="M11727" t="s">
        <v>62</v>
      </c>
      <c r="N11727" t="s">
        <v>341</v>
      </c>
      <c r="O11727">
        <v>78313</v>
      </c>
      <c r="P11727">
        <v>1</v>
      </c>
      <c r="Q11727" t="s">
        <v>23</v>
      </c>
      <c r="R11727" t="s">
        <v>30</v>
      </c>
    </row>
    <row r="11728" spans="1:18" x14ac:dyDescent="0.25">
      <c r="A11728" s="1">
        <v>44141.376284722224</v>
      </c>
      <c r="B11728" s="1">
        <f t="shared" si="184"/>
        <v>44141.376284722224</v>
      </c>
      <c r="C11728">
        <v>82041</v>
      </c>
      <c r="D11728" t="s">
        <v>17</v>
      </c>
      <c r="E11728" t="s">
        <v>18</v>
      </c>
      <c r="F11728">
        <v>9051115755</v>
      </c>
      <c r="G11728" t="s">
        <v>5418</v>
      </c>
      <c r="H11728" t="s">
        <v>5419</v>
      </c>
      <c r="I11728">
        <v>111</v>
      </c>
      <c r="J11728">
        <v>89301082</v>
      </c>
      <c r="K11728">
        <v>89301</v>
      </c>
      <c r="L11728">
        <v>603</v>
      </c>
      <c r="M11728" t="s">
        <v>2596</v>
      </c>
      <c r="N11728" t="s">
        <v>22</v>
      </c>
      <c r="O11728">
        <v>77900</v>
      </c>
      <c r="P11728">
        <v>1</v>
      </c>
      <c r="Q11728" t="s">
        <v>23</v>
      </c>
      <c r="R11728" t="s">
        <v>30</v>
      </c>
    </row>
    <row r="11729" spans="1:18" x14ac:dyDescent="0.25">
      <c r="A11729" s="1">
        <v>44141.376284722224</v>
      </c>
      <c r="B11729" s="1">
        <f t="shared" si="184"/>
        <v>44141.376284722224</v>
      </c>
      <c r="C11729">
        <v>82040</v>
      </c>
      <c r="D11729" t="s">
        <v>25</v>
      </c>
      <c r="E11729" t="s">
        <v>18</v>
      </c>
      <c r="F11729">
        <v>9051115755</v>
      </c>
      <c r="G11729" t="s">
        <v>5418</v>
      </c>
      <c r="H11729" t="s">
        <v>5419</v>
      </c>
      <c r="I11729">
        <v>111</v>
      </c>
      <c r="J11729">
        <v>89301082</v>
      </c>
      <c r="K11729">
        <v>89301</v>
      </c>
      <c r="L11729">
        <v>603</v>
      </c>
      <c r="M11729" t="s">
        <v>2596</v>
      </c>
      <c r="N11729" t="s">
        <v>22</v>
      </c>
      <c r="O11729">
        <v>77900</v>
      </c>
      <c r="P11729">
        <v>1</v>
      </c>
      <c r="Q11729" t="s">
        <v>23</v>
      </c>
      <c r="R11729" t="s">
        <v>30</v>
      </c>
    </row>
    <row r="11730" spans="1:18" x14ac:dyDescent="0.25">
      <c r="A11730" s="1">
        <v>44141.376469907409</v>
      </c>
      <c r="B11730" s="1">
        <f t="shared" si="184"/>
        <v>44141.376469907409</v>
      </c>
      <c r="C11730">
        <v>82041</v>
      </c>
      <c r="D11730" t="s">
        <v>17</v>
      </c>
      <c r="E11730" t="s">
        <v>18</v>
      </c>
      <c r="F11730">
        <v>8404055374</v>
      </c>
      <c r="G11730" t="s">
        <v>5420</v>
      </c>
      <c r="H11730" t="s">
        <v>808</v>
      </c>
      <c r="I11730">
        <v>111</v>
      </c>
      <c r="J11730">
        <v>89301036</v>
      </c>
      <c r="K11730">
        <v>89301</v>
      </c>
      <c r="L11730">
        <v>108</v>
      </c>
      <c r="M11730" t="s">
        <v>5421</v>
      </c>
      <c r="N11730" t="s">
        <v>44</v>
      </c>
      <c r="O11730">
        <v>77200</v>
      </c>
      <c r="P11730">
        <v>1</v>
      </c>
      <c r="Q11730" t="s">
        <v>23</v>
      </c>
      <c r="R11730" t="s">
        <v>30</v>
      </c>
    </row>
    <row r="11731" spans="1:18" x14ac:dyDescent="0.25">
      <c r="A11731" s="1">
        <v>44141.376469907409</v>
      </c>
      <c r="B11731" s="1">
        <f t="shared" si="184"/>
        <v>44141.376469907409</v>
      </c>
      <c r="C11731">
        <v>82040</v>
      </c>
      <c r="D11731" t="s">
        <v>25</v>
      </c>
      <c r="E11731" t="s">
        <v>18</v>
      </c>
      <c r="F11731">
        <v>8404055374</v>
      </c>
      <c r="G11731" t="s">
        <v>5420</v>
      </c>
      <c r="H11731" t="s">
        <v>808</v>
      </c>
      <c r="I11731">
        <v>111</v>
      </c>
      <c r="J11731">
        <v>89301036</v>
      </c>
      <c r="K11731">
        <v>89301</v>
      </c>
      <c r="L11731">
        <v>108</v>
      </c>
      <c r="M11731" t="s">
        <v>5421</v>
      </c>
      <c r="N11731" t="s">
        <v>44</v>
      </c>
      <c r="O11731">
        <v>77200</v>
      </c>
      <c r="P11731">
        <v>1</v>
      </c>
      <c r="Q11731" t="s">
        <v>23</v>
      </c>
      <c r="R11731" t="s">
        <v>30</v>
      </c>
    </row>
    <row r="11732" spans="1:18" x14ac:dyDescent="0.25">
      <c r="A11732" s="1">
        <v>44141.376689814817</v>
      </c>
      <c r="B11732" s="1">
        <f t="shared" si="184"/>
        <v>44141.376689814817</v>
      </c>
      <c r="C11732">
        <v>82041</v>
      </c>
      <c r="D11732" t="s">
        <v>17</v>
      </c>
      <c r="E11732" t="s">
        <v>18</v>
      </c>
      <c r="F11732">
        <v>6857070616</v>
      </c>
      <c r="G11732" t="s">
        <v>860</v>
      </c>
      <c r="H11732" t="s">
        <v>768</v>
      </c>
      <c r="I11732">
        <v>205</v>
      </c>
      <c r="J11732">
        <v>89903003</v>
      </c>
      <c r="K11732">
        <v>89903</v>
      </c>
      <c r="L11732">
        <v>101</v>
      </c>
      <c r="M11732" t="s">
        <v>2370</v>
      </c>
      <c r="N11732" t="s">
        <v>44</v>
      </c>
      <c r="O11732">
        <v>77900</v>
      </c>
      <c r="P11732">
        <v>1</v>
      </c>
      <c r="Q11732" t="s">
        <v>23</v>
      </c>
      <c r="R11732" t="s">
        <v>30</v>
      </c>
    </row>
    <row r="11733" spans="1:18" x14ac:dyDescent="0.25">
      <c r="A11733" s="1">
        <v>44141.376689814817</v>
      </c>
      <c r="B11733" s="1">
        <f t="shared" si="184"/>
        <v>44141.376689814817</v>
      </c>
      <c r="C11733">
        <v>82040</v>
      </c>
      <c r="D11733" t="s">
        <v>25</v>
      </c>
      <c r="E11733" t="s">
        <v>18</v>
      </c>
      <c r="F11733">
        <v>6857070616</v>
      </c>
      <c r="G11733" t="s">
        <v>860</v>
      </c>
      <c r="H11733" t="s">
        <v>768</v>
      </c>
      <c r="I11733">
        <v>205</v>
      </c>
      <c r="J11733">
        <v>89903003</v>
      </c>
      <c r="K11733">
        <v>89903</v>
      </c>
      <c r="L11733">
        <v>101</v>
      </c>
      <c r="M11733" t="s">
        <v>2370</v>
      </c>
      <c r="N11733" t="s">
        <v>44</v>
      </c>
      <c r="O11733">
        <v>77900</v>
      </c>
      <c r="P11733">
        <v>1</v>
      </c>
      <c r="Q11733" t="s">
        <v>23</v>
      </c>
      <c r="R11733" t="s">
        <v>30</v>
      </c>
    </row>
    <row r="11734" spans="1:18" x14ac:dyDescent="0.25">
      <c r="A11734" s="1">
        <v>44141.377905092595</v>
      </c>
      <c r="B11734" s="1">
        <f t="shared" si="184"/>
        <v>44141.377905092595</v>
      </c>
      <c r="C11734">
        <v>82041</v>
      </c>
      <c r="D11734" t="s">
        <v>17</v>
      </c>
      <c r="E11734" t="s">
        <v>18</v>
      </c>
      <c r="F11734">
        <v>6054010853</v>
      </c>
      <c r="G11734" t="s">
        <v>369</v>
      </c>
      <c r="H11734" t="s">
        <v>80</v>
      </c>
      <c r="I11734">
        <v>205</v>
      </c>
      <c r="J11734">
        <v>93486000</v>
      </c>
      <c r="K11734">
        <v>93486</v>
      </c>
      <c r="L11734">
        <v>1</v>
      </c>
      <c r="M11734" t="s">
        <v>23</v>
      </c>
      <c r="N11734" t="s">
        <v>470</v>
      </c>
      <c r="O11734">
        <v>78701</v>
      </c>
      <c r="P11734">
        <v>1</v>
      </c>
      <c r="Q11734" t="s">
        <v>23</v>
      </c>
      <c r="R11734" t="s">
        <v>24</v>
      </c>
    </row>
    <row r="11735" spans="1:18" x14ac:dyDescent="0.25">
      <c r="A11735" s="1">
        <v>44141.377905092595</v>
      </c>
      <c r="B11735" s="1">
        <f t="shared" si="184"/>
        <v>44141.377905092595</v>
      </c>
      <c r="C11735">
        <v>82040</v>
      </c>
      <c r="D11735" t="s">
        <v>25</v>
      </c>
      <c r="E11735" t="s">
        <v>18</v>
      </c>
      <c r="F11735">
        <v>6054010853</v>
      </c>
      <c r="G11735" t="s">
        <v>369</v>
      </c>
      <c r="H11735" t="s">
        <v>80</v>
      </c>
      <c r="I11735">
        <v>205</v>
      </c>
      <c r="J11735">
        <v>93486000</v>
      </c>
      <c r="K11735">
        <v>93486</v>
      </c>
      <c r="L11735">
        <v>1</v>
      </c>
      <c r="M11735" t="s">
        <v>23</v>
      </c>
      <c r="N11735" t="s">
        <v>470</v>
      </c>
      <c r="O11735">
        <v>78701</v>
      </c>
      <c r="P11735">
        <v>1</v>
      </c>
      <c r="Q11735" t="s">
        <v>23</v>
      </c>
      <c r="R11735" t="s">
        <v>24</v>
      </c>
    </row>
    <row r="11736" spans="1:18" x14ac:dyDescent="0.25">
      <c r="A11736" s="1">
        <v>44141.378182870372</v>
      </c>
      <c r="B11736" s="1">
        <f t="shared" si="184"/>
        <v>44141.378182870372</v>
      </c>
      <c r="C11736">
        <v>82041</v>
      </c>
      <c r="D11736" t="s">
        <v>17</v>
      </c>
      <c r="E11736" t="s">
        <v>18</v>
      </c>
      <c r="F11736">
        <v>1312240072</v>
      </c>
      <c r="G11736" t="s">
        <v>726</v>
      </c>
      <c r="H11736" t="s">
        <v>5422</v>
      </c>
      <c r="I11736">
        <v>205</v>
      </c>
      <c r="J11736">
        <v>93406001</v>
      </c>
      <c r="K11736">
        <v>93406</v>
      </c>
      <c r="L11736">
        <v>2</v>
      </c>
      <c r="M11736" t="s">
        <v>2253</v>
      </c>
      <c r="N11736" t="s">
        <v>470</v>
      </c>
      <c r="O11736">
        <v>78701</v>
      </c>
      <c r="P11736">
        <v>1</v>
      </c>
      <c r="Q11736" t="s">
        <v>23</v>
      </c>
      <c r="R11736" t="s">
        <v>30</v>
      </c>
    </row>
    <row r="11737" spans="1:18" x14ac:dyDescent="0.25">
      <c r="A11737" s="1">
        <v>44141.378182870372</v>
      </c>
      <c r="B11737" s="1">
        <f t="shared" si="184"/>
        <v>44141.378182870372</v>
      </c>
      <c r="C11737">
        <v>82040</v>
      </c>
      <c r="D11737" t="s">
        <v>25</v>
      </c>
      <c r="E11737" t="s">
        <v>18</v>
      </c>
      <c r="F11737">
        <v>1312240072</v>
      </c>
      <c r="G11737" t="s">
        <v>726</v>
      </c>
      <c r="H11737" t="s">
        <v>5422</v>
      </c>
      <c r="I11737">
        <v>205</v>
      </c>
      <c r="J11737">
        <v>93406001</v>
      </c>
      <c r="K11737">
        <v>93406</v>
      </c>
      <c r="L11737">
        <v>2</v>
      </c>
      <c r="M11737" t="s">
        <v>2253</v>
      </c>
      <c r="N11737" t="s">
        <v>470</v>
      </c>
      <c r="O11737">
        <v>78701</v>
      </c>
      <c r="P11737">
        <v>1</v>
      </c>
      <c r="Q11737" t="s">
        <v>23</v>
      </c>
      <c r="R11737" t="s">
        <v>30</v>
      </c>
    </row>
    <row r="11738" spans="1:18" x14ac:dyDescent="0.25">
      <c r="A11738" s="1">
        <v>44141.378530092596</v>
      </c>
      <c r="B11738" s="1">
        <f t="shared" si="184"/>
        <v>44141.378530092596</v>
      </c>
      <c r="C11738">
        <v>82040</v>
      </c>
      <c r="D11738" t="s">
        <v>25</v>
      </c>
      <c r="E11738" t="s">
        <v>18</v>
      </c>
      <c r="F11738">
        <v>8654226207</v>
      </c>
      <c r="G11738" t="s">
        <v>5423</v>
      </c>
      <c r="H11738" t="s">
        <v>923</v>
      </c>
      <c r="I11738">
        <v>211</v>
      </c>
      <c r="J11738">
        <v>93362001</v>
      </c>
      <c r="K11738">
        <v>93362</v>
      </c>
      <c r="L11738">
        <v>1</v>
      </c>
      <c r="M11738" t="s">
        <v>492</v>
      </c>
      <c r="N11738" t="s">
        <v>1216</v>
      </c>
      <c r="O11738">
        <v>78813</v>
      </c>
      <c r="P11738">
        <v>1</v>
      </c>
      <c r="Q11738" t="s">
        <v>23</v>
      </c>
      <c r="R11738" t="s">
        <v>30</v>
      </c>
    </row>
    <row r="11739" spans="1:18" x14ac:dyDescent="0.25">
      <c r="A11739" s="1">
        <v>44141.378530092596</v>
      </c>
      <c r="B11739" s="1">
        <f t="shared" si="184"/>
        <v>44141.378530092596</v>
      </c>
      <c r="C11739">
        <v>82041</v>
      </c>
      <c r="D11739" t="s">
        <v>17</v>
      </c>
      <c r="E11739" t="s">
        <v>18</v>
      </c>
      <c r="F11739">
        <v>8654226207</v>
      </c>
      <c r="G11739" t="s">
        <v>5423</v>
      </c>
      <c r="H11739" t="s">
        <v>923</v>
      </c>
      <c r="I11739">
        <v>211</v>
      </c>
      <c r="J11739">
        <v>93362001</v>
      </c>
      <c r="K11739">
        <v>93362</v>
      </c>
      <c r="L11739">
        <v>1</v>
      </c>
      <c r="M11739" t="s">
        <v>492</v>
      </c>
      <c r="N11739" t="s">
        <v>1216</v>
      </c>
      <c r="O11739">
        <v>78813</v>
      </c>
      <c r="P11739">
        <v>1</v>
      </c>
      <c r="Q11739" t="s">
        <v>23</v>
      </c>
      <c r="R11739" t="s">
        <v>30</v>
      </c>
    </row>
    <row r="11740" spans="1:18" x14ac:dyDescent="0.25">
      <c r="A11740" t="s">
        <v>5424</v>
      </c>
      <c r="B11740" s="1">
        <f t="shared" si="184"/>
        <v>44141</v>
      </c>
      <c r="C11740">
        <v>82041</v>
      </c>
      <c r="D11740" t="s">
        <v>17</v>
      </c>
      <c r="E11740" t="s">
        <v>18</v>
      </c>
      <c r="F11740">
        <v>8102045787</v>
      </c>
      <c r="G11740" t="s">
        <v>3927</v>
      </c>
      <c r="H11740" t="s">
        <v>5184</v>
      </c>
      <c r="I11740">
        <v>205</v>
      </c>
      <c r="J11740">
        <v>93517001</v>
      </c>
      <c r="K11740">
        <v>93517</v>
      </c>
      <c r="L11740">
        <v>1</v>
      </c>
      <c r="M11740" t="s">
        <v>1513</v>
      </c>
      <c r="N11740" t="s">
        <v>475</v>
      </c>
      <c r="O11740">
        <v>78985</v>
      </c>
      <c r="P11740">
        <v>1</v>
      </c>
      <c r="Q11740" t="s">
        <v>23</v>
      </c>
      <c r="R11740" t="s">
        <v>30</v>
      </c>
    </row>
    <row r="11741" spans="1:18" x14ac:dyDescent="0.25">
      <c r="A11741" t="s">
        <v>5424</v>
      </c>
      <c r="B11741" s="1">
        <f t="shared" si="184"/>
        <v>44141</v>
      </c>
      <c r="C11741">
        <v>82040</v>
      </c>
      <c r="D11741" t="s">
        <v>25</v>
      </c>
      <c r="E11741" t="s">
        <v>18</v>
      </c>
      <c r="F11741">
        <v>8102045787</v>
      </c>
      <c r="G11741" t="s">
        <v>3927</v>
      </c>
      <c r="H11741" t="s">
        <v>5184</v>
      </c>
      <c r="I11741">
        <v>205</v>
      </c>
      <c r="J11741">
        <v>93517001</v>
      </c>
      <c r="K11741">
        <v>93517</v>
      </c>
      <c r="L11741">
        <v>1</v>
      </c>
      <c r="M11741" t="s">
        <v>1513</v>
      </c>
      <c r="N11741" t="s">
        <v>475</v>
      </c>
      <c r="O11741">
        <v>78985</v>
      </c>
      <c r="P11741">
        <v>1</v>
      </c>
      <c r="Q11741" t="s">
        <v>23</v>
      </c>
      <c r="R11741" t="s">
        <v>30</v>
      </c>
    </row>
    <row r="11742" spans="1:18" x14ac:dyDescent="0.25">
      <c r="A11742" s="1">
        <v>44141.379224537035</v>
      </c>
      <c r="B11742" s="1">
        <f t="shared" si="184"/>
        <v>44141.379224537035</v>
      </c>
      <c r="C11742">
        <v>82040</v>
      </c>
      <c r="D11742" t="s">
        <v>25</v>
      </c>
      <c r="E11742" t="s">
        <v>18</v>
      </c>
      <c r="F11742">
        <v>8352175777</v>
      </c>
      <c r="G11742" t="s">
        <v>5425</v>
      </c>
      <c r="H11742" t="s">
        <v>80</v>
      </c>
      <c r="I11742">
        <v>205</v>
      </c>
      <c r="J11742">
        <v>93182001</v>
      </c>
      <c r="K11742">
        <v>93182</v>
      </c>
      <c r="L11742">
        <v>1</v>
      </c>
      <c r="M11742" t="s">
        <v>500</v>
      </c>
      <c r="N11742" t="s">
        <v>1017</v>
      </c>
      <c r="O11742">
        <v>78801</v>
      </c>
      <c r="P11742">
        <v>1</v>
      </c>
      <c r="Q11742" t="s">
        <v>23</v>
      </c>
      <c r="R11742" t="s">
        <v>24</v>
      </c>
    </row>
    <row r="11743" spans="1:18" x14ac:dyDescent="0.25">
      <c r="A11743" s="1">
        <v>44141.379224537035</v>
      </c>
      <c r="B11743" s="1">
        <f t="shared" si="184"/>
        <v>44141.379224537035</v>
      </c>
      <c r="C11743">
        <v>82041</v>
      </c>
      <c r="D11743" t="s">
        <v>17</v>
      </c>
      <c r="E11743" t="s">
        <v>18</v>
      </c>
      <c r="F11743">
        <v>8352175777</v>
      </c>
      <c r="G11743" t="s">
        <v>5425</v>
      </c>
      <c r="H11743" t="s">
        <v>80</v>
      </c>
      <c r="I11743">
        <v>205</v>
      </c>
      <c r="J11743">
        <v>93182001</v>
      </c>
      <c r="K11743">
        <v>93182</v>
      </c>
      <c r="L11743">
        <v>1</v>
      </c>
      <c r="M11743" t="s">
        <v>500</v>
      </c>
      <c r="N11743" t="s">
        <v>1017</v>
      </c>
      <c r="O11743">
        <v>78801</v>
      </c>
      <c r="P11743">
        <v>1</v>
      </c>
      <c r="Q11743" t="s">
        <v>23</v>
      </c>
      <c r="R11743" t="s">
        <v>24</v>
      </c>
    </row>
    <row r="11744" spans="1:18" x14ac:dyDescent="0.25">
      <c r="A11744" s="1">
        <v>44141.380185185182</v>
      </c>
      <c r="B11744" s="1">
        <f t="shared" si="184"/>
        <v>44141.380185185182</v>
      </c>
      <c r="C11744">
        <v>82040</v>
      </c>
      <c r="D11744" t="s">
        <v>25</v>
      </c>
      <c r="E11744" t="s">
        <v>18</v>
      </c>
      <c r="F11744">
        <v>560156069</v>
      </c>
      <c r="G11744" t="s">
        <v>5425</v>
      </c>
      <c r="H11744" t="s">
        <v>307</v>
      </c>
      <c r="I11744">
        <v>205</v>
      </c>
      <c r="J11744">
        <v>89564000</v>
      </c>
      <c r="K11744">
        <v>89564</v>
      </c>
      <c r="L11744">
        <v>2</v>
      </c>
      <c r="M11744" t="s">
        <v>2361</v>
      </c>
      <c r="N11744" t="s">
        <v>1017</v>
      </c>
      <c r="O11744">
        <v>78801</v>
      </c>
      <c r="P11744">
        <v>1</v>
      </c>
      <c r="Q11744" t="s">
        <v>23</v>
      </c>
      <c r="R11744" t="s">
        <v>24</v>
      </c>
    </row>
    <row r="11745" spans="1:18" x14ac:dyDescent="0.25">
      <c r="A11745" s="1">
        <v>44141.380185185182</v>
      </c>
      <c r="B11745" s="1">
        <f t="shared" si="184"/>
        <v>44141.380185185182</v>
      </c>
      <c r="C11745">
        <v>82041</v>
      </c>
      <c r="D11745" t="s">
        <v>17</v>
      </c>
      <c r="E11745" t="s">
        <v>18</v>
      </c>
      <c r="F11745">
        <v>560156069</v>
      </c>
      <c r="G11745" t="s">
        <v>5425</v>
      </c>
      <c r="H11745" t="s">
        <v>307</v>
      </c>
      <c r="I11745">
        <v>205</v>
      </c>
      <c r="J11745">
        <v>89564000</v>
      </c>
      <c r="K11745">
        <v>89564</v>
      </c>
      <c r="L11745">
        <v>2</v>
      </c>
      <c r="M11745" t="s">
        <v>2361</v>
      </c>
      <c r="N11745" t="s">
        <v>1017</v>
      </c>
      <c r="O11745">
        <v>78801</v>
      </c>
      <c r="P11745">
        <v>1</v>
      </c>
      <c r="Q11745" t="s">
        <v>23</v>
      </c>
      <c r="R11745" t="s">
        <v>24</v>
      </c>
    </row>
    <row r="11746" spans="1:18" x14ac:dyDescent="0.25">
      <c r="A11746" s="1">
        <v>44141.380439814813</v>
      </c>
      <c r="B11746" s="1">
        <f t="shared" si="184"/>
        <v>44141.380439814813</v>
      </c>
      <c r="C11746">
        <v>82040</v>
      </c>
      <c r="D11746" t="s">
        <v>25</v>
      </c>
      <c r="E11746" t="s">
        <v>18</v>
      </c>
      <c r="F11746">
        <v>951206069</v>
      </c>
      <c r="G11746" t="s">
        <v>5425</v>
      </c>
      <c r="H11746" t="s">
        <v>2148</v>
      </c>
      <c r="I11746">
        <v>205</v>
      </c>
      <c r="J11746">
        <v>89564000</v>
      </c>
      <c r="K11746">
        <v>89564</v>
      </c>
      <c r="L11746">
        <v>2</v>
      </c>
      <c r="M11746" t="s">
        <v>2361</v>
      </c>
      <c r="N11746" t="s">
        <v>1017</v>
      </c>
      <c r="O11746">
        <v>78801</v>
      </c>
      <c r="P11746">
        <v>1</v>
      </c>
      <c r="Q11746" t="s">
        <v>23</v>
      </c>
      <c r="R11746" t="s">
        <v>24</v>
      </c>
    </row>
    <row r="11747" spans="1:18" x14ac:dyDescent="0.25">
      <c r="A11747" s="1">
        <v>44141.380439814813</v>
      </c>
      <c r="B11747" s="1">
        <f t="shared" si="184"/>
        <v>44141.380439814813</v>
      </c>
      <c r="C11747">
        <v>82041</v>
      </c>
      <c r="D11747" t="s">
        <v>17</v>
      </c>
      <c r="E11747" t="s">
        <v>18</v>
      </c>
      <c r="F11747">
        <v>951206069</v>
      </c>
      <c r="G11747" t="s">
        <v>5425</v>
      </c>
      <c r="H11747" t="s">
        <v>2148</v>
      </c>
      <c r="I11747">
        <v>205</v>
      </c>
      <c r="J11747">
        <v>89564000</v>
      </c>
      <c r="K11747">
        <v>89564</v>
      </c>
      <c r="L11747">
        <v>2</v>
      </c>
      <c r="M11747" t="s">
        <v>2361</v>
      </c>
      <c r="N11747" t="s">
        <v>1017</v>
      </c>
      <c r="O11747">
        <v>78801</v>
      </c>
      <c r="P11747">
        <v>1</v>
      </c>
      <c r="Q11747" t="s">
        <v>23</v>
      </c>
      <c r="R11747" t="s">
        <v>24</v>
      </c>
    </row>
    <row r="11748" spans="1:18" x14ac:dyDescent="0.25">
      <c r="A11748" s="1">
        <v>44141.380902777775</v>
      </c>
      <c r="B11748" s="1">
        <f t="shared" si="184"/>
        <v>44141.380902777775</v>
      </c>
      <c r="C11748">
        <v>82040</v>
      </c>
      <c r="D11748" t="s">
        <v>25</v>
      </c>
      <c r="E11748" t="s">
        <v>18</v>
      </c>
      <c r="F11748">
        <v>208224324</v>
      </c>
      <c r="G11748" t="s">
        <v>5426</v>
      </c>
      <c r="H11748" t="s">
        <v>65</v>
      </c>
      <c r="I11748">
        <v>205</v>
      </c>
      <c r="J11748">
        <v>93378001</v>
      </c>
      <c r="K11748">
        <v>93378</v>
      </c>
      <c r="L11748">
        <v>2</v>
      </c>
      <c r="M11748" t="s">
        <v>1391</v>
      </c>
      <c r="N11748" t="s">
        <v>475</v>
      </c>
      <c r="O11748">
        <v>78985</v>
      </c>
      <c r="P11748">
        <v>1</v>
      </c>
      <c r="Q11748" t="s">
        <v>23</v>
      </c>
      <c r="R11748" t="s">
        <v>30</v>
      </c>
    </row>
    <row r="11749" spans="1:18" x14ac:dyDescent="0.25">
      <c r="A11749" s="1">
        <v>44141.380902777775</v>
      </c>
      <c r="B11749" s="1">
        <f t="shared" si="184"/>
        <v>44141.380902777775</v>
      </c>
      <c r="C11749">
        <v>82041</v>
      </c>
      <c r="D11749" t="s">
        <v>17</v>
      </c>
      <c r="E11749" t="s">
        <v>18</v>
      </c>
      <c r="F11749">
        <v>208224324</v>
      </c>
      <c r="G11749" t="s">
        <v>5426</v>
      </c>
      <c r="H11749" t="s">
        <v>65</v>
      </c>
      <c r="I11749">
        <v>205</v>
      </c>
      <c r="J11749">
        <v>93378001</v>
      </c>
      <c r="K11749">
        <v>93378</v>
      </c>
      <c r="L11749">
        <v>2</v>
      </c>
      <c r="M11749" t="s">
        <v>1391</v>
      </c>
      <c r="N11749" t="s">
        <v>475</v>
      </c>
      <c r="O11749">
        <v>78985</v>
      </c>
      <c r="P11749">
        <v>1</v>
      </c>
      <c r="Q11749" t="s">
        <v>23</v>
      </c>
      <c r="R11749" t="s">
        <v>30</v>
      </c>
    </row>
    <row r="11750" spans="1:18" x14ac:dyDescent="0.25">
      <c r="A11750" s="1">
        <v>44141.381215277775</v>
      </c>
      <c r="B11750" s="1">
        <f t="shared" si="184"/>
        <v>44141.381215277775</v>
      </c>
      <c r="C11750">
        <v>82040</v>
      </c>
      <c r="D11750" t="s">
        <v>25</v>
      </c>
      <c r="E11750" t="s">
        <v>18</v>
      </c>
      <c r="F11750">
        <v>8058255777</v>
      </c>
      <c r="G11750" t="s">
        <v>4527</v>
      </c>
      <c r="H11750" t="s">
        <v>347</v>
      </c>
      <c r="I11750">
        <v>205</v>
      </c>
      <c r="J11750">
        <v>93147001</v>
      </c>
      <c r="K11750">
        <v>93147</v>
      </c>
      <c r="L11750">
        <v>1</v>
      </c>
      <c r="M11750" t="s">
        <v>790</v>
      </c>
      <c r="N11750" t="s">
        <v>2209</v>
      </c>
      <c r="O11750">
        <v>78804</v>
      </c>
      <c r="P11750">
        <v>1</v>
      </c>
      <c r="Q11750" t="s">
        <v>23</v>
      </c>
      <c r="R11750" t="s">
        <v>30</v>
      </c>
    </row>
    <row r="11751" spans="1:18" x14ac:dyDescent="0.25">
      <c r="A11751" s="1">
        <v>44141.381215277775</v>
      </c>
      <c r="B11751" s="1">
        <f t="shared" si="184"/>
        <v>44141.381215277775</v>
      </c>
      <c r="C11751">
        <v>82041</v>
      </c>
      <c r="D11751" t="s">
        <v>17</v>
      </c>
      <c r="E11751" t="s">
        <v>18</v>
      </c>
      <c r="F11751">
        <v>8058255777</v>
      </c>
      <c r="G11751" t="s">
        <v>4527</v>
      </c>
      <c r="H11751" t="s">
        <v>347</v>
      </c>
      <c r="I11751">
        <v>205</v>
      </c>
      <c r="J11751">
        <v>93147001</v>
      </c>
      <c r="K11751">
        <v>93147</v>
      </c>
      <c r="L11751">
        <v>1</v>
      </c>
      <c r="M11751" t="s">
        <v>790</v>
      </c>
      <c r="N11751" t="s">
        <v>2209</v>
      </c>
      <c r="O11751">
        <v>78804</v>
      </c>
      <c r="P11751">
        <v>1</v>
      </c>
      <c r="Q11751" t="s">
        <v>23</v>
      </c>
      <c r="R11751" t="s">
        <v>30</v>
      </c>
    </row>
    <row r="11752" spans="1:18" x14ac:dyDescent="0.25">
      <c r="A11752" s="1">
        <v>44141.381655092591</v>
      </c>
      <c r="B11752" s="1">
        <f t="shared" si="184"/>
        <v>44141.381655092591</v>
      </c>
      <c r="C11752">
        <v>82040</v>
      </c>
      <c r="D11752" t="s">
        <v>25</v>
      </c>
      <c r="E11752" t="s">
        <v>18</v>
      </c>
      <c r="F11752">
        <v>657176157</v>
      </c>
      <c r="G11752" t="s">
        <v>4527</v>
      </c>
      <c r="H11752" t="s">
        <v>5427</v>
      </c>
      <c r="I11752">
        <v>205</v>
      </c>
      <c r="J11752">
        <v>93152002</v>
      </c>
      <c r="K11752">
        <v>93152</v>
      </c>
      <c r="L11752">
        <v>2</v>
      </c>
      <c r="M11752" t="s">
        <v>1395</v>
      </c>
      <c r="N11752" t="s">
        <v>2209</v>
      </c>
      <c r="O11752">
        <v>78804</v>
      </c>
      <c r="P11752">
        <v>1</v>
      </c>
      <c r="Q11752" t="s">
        <v>23</v>
      </c>
      <c r="R11752" t="s">
        <v>30</v>
      </c>
    </row>
    <row r="11753" spans="1:18" x14ac:dyDescent="0.25">
      <c r="A11753" s="1">
        <v>44141.381655092591</v>
      </c>
      <c r="B11753" s="1">
        <f t="shared" si="184"/>
        <v>44141.381655092591</v>
      </c>
      <c r="C11753">
        <v>82041</v>
      </c>
      <c r="D11753" t="s">
        <v>17</v>
      </c>
      <c r="E11753" t="s">
        <v>18</v>
      </c>
      <c r="F11753">
        <v>657176157</v>
      </c>
      <c r="G11753" t="s">
        <v>4527</v>
      </c>
      <c r="H11753" t="s">
        <v>5427</v>
      </c>
      <c r="I11753">
        <v>205</v>
      </c>
      <c r="J11753">
        <v>93152002</v>
      </c>
      <c r="K11753">
        <v>93152</v>
      </c>
      <c r="L11753">
        <v>2</v>
      </c>
      <c r="M11753" t="s">
        <v>1395</v>
      </c>
      <c r="N11753" t="s">
        <v>2209</v>
      </c>
      <c r="O11753">
        <v>78804</v>
      </c>
      <c r="P11753">
        <v>1</v>
      </c>
      <c r="Q11753" t="s">
        <v>23</v>
      </c>
      <c r="R11753" t="s">
        <v>30</v>
      </c>
    </row>
    <row r="11754" spans="1:18" x14ac:dyDescent="0.25">
      <c r="A11754" s="1">
        <v>44141.381782407407</v>
      </c>
      <c r="B11754" s="1">
        <f t="shared" si="184"/>
        <v>44141.381782407407</v>
      </c>
      <c r="C11754">
        <v>82041</v>
      </c>
      <c r="D11754" t="s">
        <v>17</v>
      </c>
      <c r="E11754" t="s">
        <v>18</v>
      </c>
      <c r="F11754">
        <v>7410225768</v>
      </c>
      <c r="G11754" t="s">
        <v>2845</v>
      </c>
      <c r="H11754" t="s">
        <v>151</v>
      </c>
      <c r="I11754">
        <v>201</v>
      </c>
      <c r="J11754">
        <v>93147001</v>
      </c>
      <c r="K11754">
        <v>93147</v>
      </c>
      <c r="L11754">
        <v>1</v>
      </c>
      <c r="M11754" t="s">
        <v>790</v>
      </c>
      <c r="N11754" t="s">
        <v>791</v>
      </c>
      <c r="O11754">
        <v>78804</v>
      </c>
      <c r="P11754">
        <v>1</v>
      </c>
      <c r="Q11754" t="s">
        <v>23</v>
      </c>
      <c r="R11754" t="s">
        <v>30</v>
      </c>
    </row>
    <row r="11755" spans="1:18" x14ac:dyDescent="0.25">
      <c r="A11755" s="1">
        <v>44141.381782407407</v>
      </c>
      <c r="B11755" s="1">
        <f t="shared" si="184"/>
        <v>44141.381782407407</v>
      </c>
      <c r="C11755">
        <v>82040</v>
      </c>
      <c r="D11755" t="s">
        <v>25</v>
      </c>
      <c r="E11755" t="s">
        <v>18</v>
      </c>
      <c r="F11755">
        <v>7410225768</v>
      </c>
      <c r="G11755" t="s">
        <v>2845</v>
      </c>
      <c r="H11755" t="s">
        <v>151</v>
      </c>
      <c r="I11755">
        <v>201</v>
      </c>
      <c r="J11755">
        <v>93147001</v>
      </c>
      <c r="K11755">
        <v>93147</v>
      </c>
      <c r="L11755">
        <v>1</v>
      </c>
      <c r="M11755" t="s">
        <v>790</v>
      </c>
      <c r="N11755" t="s">
        <v>791</v>
      </c>
      <c r="O11755">
        <v>78804</v>
      </c>
      <c r="P11755">
        <v>1</v>
      </c>
      <c r="Q11755" t="s">
        <v>23</v>
      </c>
      <c r="R11755" t="s">
        <v>30</v>
      </c>
    </row>
    <row r="11756" spans="1:18" x14ac:dyDescent="0.25">
      <c r="A11756" s="1">
        <v>44141.381944444445</v>
      </c>
      <c r="B11756" s="1">
        <f t="shared" si="184"/>
        <v>44141.381944444445</v>
      </c>
      <c r="C11756">
        <v>82040</v>
      </c>
      <c r="D11756" t="s">
        <v>25</v>
      </c>
      <c r="E11756" t="s">
        <v>18</v>
      </c>
      <c r="F11756">
        <v>1751270202</v>
      </c>
      <c r="G11756" t="s">
        <v>5428</v>
      </c>
      <c r="H11756" t="s">
        <v>2421</v>
      </c>
      <c r="I11756">
        <v>211</v>
      </c>
      <c r="J11756">
        <v>93217001</v>
      </c>
      <c r="K11756">
        <v>93217</v>
      </c>
      <c r="L11756">
        <v>2</v>
      </c>
      <c r="M11756" t="s">
        <v>1769</v>
      </c>
      <c r="N11756" t="s">
        <v>128</v>
      </c>
      <c r="O11756">
        <v>78901</v>
      </c>
      <c r="P11756">
        <v>1</v>
      </c>
      <c r="Q11756" t="s">
        <v>23</v>
      </c>
      <c r="R11756" t="s">
        <v>30</v>
      </c>
    </row>
    <row r="11757" spans="1:18" x14ac:dyDescent="0.25">
      <c r="A11757" s="1">
        <v>44141.381944444445</v>
      </c>
      <c r="B11757" s="1">
        <f t="shared" si="184"/>
        <v>44141.381944444445</v>
      </c>
      <c r="C11757">
        <v>82041</v>
      </c>
      <c r="D11757" t="s">
        <v>17</v>
      </c>
      <c r="E11757" t="s">
        <v>18</v>
      </c>
      <c r="F11757">
        <v>1751270202</v>
      </c>
      <c r="G11757" t="s">
        <v>5428</v>
      </c>
      <c r="H11757" t="s">
        <v>2421</v>
      </c>
      <c r="I11757">
        <v>211</v>
      </c>
      <c r="J11757">
        <v>93217001</v>
      </c>
      <c r="K11757">
        <v>93217</v>
      </c>
      <c r="L11757">
        <v>2</v>
      </c>
      <c r="M11757" t="s">
        <v>1769</v>
      </c>
      <c r="N11757" t="s">
        <v>128</v>
      </c>
      <c r="O11757">
        <v>78901</v>
      </c>
      <c r="P11757">
        <v>1</v>
      </c>
      <c r="Q11757" t="s">
        <v>23</v>
      </c>
      <c r="R11757" t="s">
        <v>30</v>
      </c>
    </row>
    <row r="11758" spans="1:18" x14ac:dyDescent="0.25">
      <c r="A11758" t="s">
        <v>5429</v>
      </c>
      <c r="B11758" s="1">
        <f t="shared" si="184"/>
        <v>44141</v>
      </c>
      <c r="C11758">
        <v>82041</v>
      </c>
      <c r="D11758" t="s">
        <v>17</v>
      </c>
      <c r="E11758" t="s">
        <v>18</v>
      </c>
      <c r="F11758">
        <v>1754051321</v>
      </c>
      <c r="G11758" t="s">
        <v>5430</v>
      </c>
      <c r="H11758" t="s">
        <v>5431</v>
      </c>
      <c r="I11758">
        <v>111</v>
      </c>
      <c r="J11758">
        <v>93152002</v>
      </c>
      <c r="K11758">
        <v>93152</v>
      </c>
      <c r="L11758">
        <v>2</v>
      </c>
      <c r="M11758" t="s">
        <v>1395</v>
      </c>
      <c r="N11758" t="s">
        <v>513</v>
      </c>
      <c r="O11758">
        <v>78815</v>
      </c>
      <c r="P11758">
        <v>1</v>
      </c>
      <c r="Q11758" t="s">
        <v>23</v>
      </c>
      <c r="R11758" t="s">
        <v>30</v>
      </c>
    </row>
    <row r="11759" spans="1:18" x14ac:dyDescent="0.25">
      <c r="A11759" t="s">
        <v>5429</v>
      </c>
      <c r="B11759" s="1">
        <f t="shared" si="184"/>
        <v>44141</v>
      </c>
      <c r="C11759">
        <v>82040</v>
      </c>
      <c r="D11759" t="s">
        <v>25</v>
      </c>
      <c r="E11759" t="s">
        <v>18</v>
      </c>
      <c r="F11759">
        <v>1754051321</v>
      </c>
      <c r="G11759" t="s">
        <v>5430</v>
      </c>
      <c r="H11759" t="s">
        <v>5431</v>
      </c>
      <c r="I11759">
        <v>111</v>
      </c>
      <c r="J11759">
        <v>93152002</v>
      </c>
      <c r="K11759">
        <v>93152</v>
      </c>
      <c r="L11759">
        <v>2</v>
      </c>
      <c r="M11759" t="s">
        <v>1395</v>
      </c>
      <c r="N11759" t="s">
        <v>513</v>
      </c>
      <c r="O11759">
        <v>78815</v>
      </c>
      <c r="P11759">
        <v>1</v>
      </c>
      <c r="Q11759" t="s">
        <v>23</v>
      </c>
      <c r="R11759" t="s">
        <v>30</v>
      </c>
    </row>
    <row r="11760" spans="1:18" x14ac:dyDescent="0.25">
      <c r="A11760" s="1">
        <v>44141.382222222222</v>
      </c>
      <c r="B11760" s="1">
        <f t="shared" si="184"/>
        <v>44141.382222222222</v>
      </c>
      <c r="C11760">
        <v>82041</v>
      </c>
      <c r="D11760" t="s">
        <v>17</v>
      </c>
      <c r="E11760" t="s">
        <v>18</v>
      </c>
      <c r="F11760">
        <v>406256169</v>
      </c>
      <c r="G11760" t="s">
        <v>1422</v>
      </c>
      <c r="H11760" t="s">
        <v>270</v>
      </c>
      <c r="I11760">
        <v>111</v>
      </c>
      <c r="J11760">
        <v>93213000</v>
      </c>
      <c r="K11760">
        <v>93213</v>
      </c>
      <c r="L11760">
        <v>2</v>
      </c>
      <c r="M11760" t="s">
        <v>2262</v>
      </c>
      <c r="N11760" t="s">
        <v>2212</v>
      </c>
      <c r="O11760">
        <v>78901</v>
      </c>
      <c r="P11760">
        <v>1</v>
      </c>
      <c r="Q11760" t="s">
        <v>23</v>
      </c>
      <c r="R11760" t="s">
        <v>30</v>
      </c>
    </row>
    <row r="11761" spans="1:18" x14ac:dyDescent="0.25">
      <c r="A11761" s="1">
        <v>44141.382222222222</v>
      </c>
      <c r="B11761" s="1">
        <f t="shared" si="184"/>
        <v>44141.382222222222</v>
      </c>
      <c r="C11761">
        <v>82040</v>
      </c>
      <c r="D11761" t="s">
        <v>25</v>
      </c>
      <c r="E11761" t="s">
        <v>18</v>
      </c>
      <c r="F11761">
        <v>406256169</v>
      </c>
      <c r="G11761" t="s">
        <v>1422</v>
      </c>
      <c r="H11761" t="s">
        <v>270</v>
      </c>
      <c r="I11761">
        <v>111</v>
      </c>
      <c r="J11761">
        <v>93213000</v>
      </c>
      <c r="K11761">
        <v>93213</v>
      </c>
      <c r="L11761">
        <v>2</v>
      </c>
      <c r="M11761" t="s">
        <v>2262</v>
      </c>
      <c r="N11761" t="s">
        <v>2212</v>
      </c>
      <c r="O11761">
        <v>78901</v>
      </c>
      <c r="P11761">
        <v>1</v>
      </c>
      <c r="Q11761" t="s">
        <v>23</v>
      </c>
      <c r="R11761" t="s">
        <v>30</v>
      </c>
    </row>
    <row r="11762" spans="1:18" x14ac:dyDescent="0.25">
      <c r="A11762" s="1">
        <v>44141.382326388892</v>
      </c>
      <c r="B11762" s="1">
        <f t="shared" si="184"/>
        <v>44141.382326388892</v>
      </c>
      <c r="C11762">
        <v>82041</v>
      </c>
      <c r="D11762" t="s">
        <v>17</v>
      </c>
      <c r="E11762" t="s">
        <v>18</v>
      </c>
      <c r="F11762">
        <v>5861210289</v>
      </c>
      <c r="G11762" t="s">
        <v>5432</v>
      </c>
      <c r="H11762" t="s">
        <v>167</v>
      </c>
      <c r="I11762">
        <v>111</v>
      </c>
      <c r="J11762">
        <v>93201173</v>
      </c>
      <c r="K11762">
        <v>93201</v>
      </c>
      <c r="L11762">
        <v>107</v>
      </c>
      <c r="M11762" t="s">
        <v>2589</v>
      </c>
      <c r="N11762" t="s">
        <v>501</v>
      </c>
      <c r="O11762">
        <v>78805</v>
      </c>
      <c r="P11762">
        <v>1</v>
      </c>
      <c r="Q11762" t="s">
        <v>23</v>
      </c>
      <c r="R11762" t="s">
        <v>30</v>
      </c>
    </row>
    <row r="11763" spans="1:18" x14ac:dyDescent="0.25">
      <c r="A11763" s="1">
        <v>44141.382326388892</v>
      </c>
      <c r="B11763" s="1">
        <f t="shared" si="184"/>
        <v>44141.382326388892</v>
      </c>
      <c r="C11763">
        <v>82040</v>
      </c>
      <c r="D11763" t="s">
        <v>25</v>
      </c>
      <c r="E11763" t="s">
        <v>18</v>
      </c>
      <c r="F11763">
        <v>5861210289</v>
      </c>
      <c r="G11763" t="s">
        <v>5432</v>
      </c>
      <c r="H11763" t="s">
        <v>167</v>
      </c>
      <c r="I11763">
        <v>111</v>
      </c>
      <c r="J11763">
        <v>93201173</v>
      </c>
      <c r="K11763">
        <v>93201</v>
      </c>
      <c r="L11763">
        <v>107</v>
      </c>
      <c r="M11763" t="s">
        <v>2589</v>
      </c>
      <c r="N11763" t="s">
        <v>501</v>
      </c>
      <c r="O11763">
        <v>78805</v>
      </c>
      <c r="P11763">
        <v>1</v>
      </c>
      <c r="Q11763" t="s">
        <v>23</v>
      </c>
      <c r="R11763" t="s">
        <v>30</v>
      </c>
    </row>
    <row r="11764" spans="1:18" x14ac:dyDescent="0.25">
      <c r="A11764" s="1">
        <v>44141.382476851853</v>
      </c>
      <c r="B11764" s="1">
        <f t="shared" si="184"/>
        <v>44141.382476851853</v>
      </c>
      <c r="C11764">
        <v>82040</v>
      </c>
      <c r="D11764" t="s">
        <v>25</v>
      </c>
      <c r="E11764" t="s">
        <v>18</v>
      </c>
      <c r="F11764">
        <v>6046161</v>
      </c>
      <c r="G11764" t="s">
        <v>1422</v>
      </c>
      <c r="H11764" t="s">
        <v>203</v>
      </c>
      <c r="I11764">
        <v>111</v>
      </c>
      <c r="J11764">
        <v>93265001</v>
      </c>
      <c r="K11764">
        <v>93265</v>
      </c>
      <c r="L11764">
        <v>1</v>
      </c>
      <c r="M11764" t="s">
        <v>1546</v>
      </c>
      <c r="N11764" t="s">
        <v>128</v>
      </c>
      <c r="O11764">
        <v>78901</v>
      </c>
      <c r="P11764">
        <v>1</v>
      </c>
      <c r="Q11764" t="s">
        <v>23</v>
      </c>
      <c r="R11764" t="s">
        <v>30</v>
      </c>
    </row>
    <row r="11765" spans="1:18" x14ac:dyDescent="0.25">
      <c r="A11765" s="1">
        <v>44141.382476851853</v>
      </c>
      <c r="B11765" s="1">
        <f t="shared" si="184"/>
        <v>44141.382476851853</v>
      </c>
      <c r="C11765">
        <v>82041</v>
      </c>
      <c r="D11765" t="s">
        <v>17</v>
      </c>
      <c r="E11765" t="s">
        <v>18</v>
      </c>
      <c r="F11765">
        <v>6046161</v>
      </c>
      <c r="G11765" t="s">
        <v>1422</v>
      </c>
      <c r="H11765" t="s">
        <v>203</v>
      </c>
      <c r="I11765">
        <v>111</v>
      </c>
      <c r="J11765">
        <v>93265001</v>
      </c>
      <c r="K11765">
        <v>93265</v>
      </c>
      <c r="L11765">
        <v>1</v>
      </c>
      <c r="M11765" t="s">
        <v>1546</v>
      </c>
      <c r="N11765" t="s">
        <v>128</v>
      </c>
      <c r="O11765">
        <v>78901</v>
      </c>
      <c r="P11765">
        <v>1</v>
      </c>
      <c r="Q11765" t="s">
        <v>23</v>
      </c>
      <c r="R11765" t="s">
        <v>30</v>
      </c>
    </row>
    <row r="11766" spans="1:18" x14ac:dyDescent="0.25">
      <c r="A11766" s="1">
        <v>44141.382581018515</v>
      </c>
      <c r="B11766" s="1">
        <f t="shared" si="184"/>
        <v>44141.382581018515</v>
      </c>
      <c r="C11766">
        <v>82040</v>
      </c>
      <c r="D11766" t="s">
        <v>25</v>
      </c>
      <c r="E11766" t="s">
        <v>18</v>
      </c>
      <c r="F11766">
        <v>5655232616</v>
      </c>
      <c r="G11766" t="s">
        <v>645</v>
      </c>
      <c r="H11766" t="s">
        <v>50</v>
      </c>
      <c r="I11766">
        <v>201</v>
      </c>
      <c r="J11766">
        <v>93360001</v>
      </c>
      <c r="K11766">
        <v>93360</v>
      </c>
      <c r="L11766">
        <v>1</v>
      </c>
      <c r="M11766" t="s">
        <v>485</v>
      </c>
      <c r="N11766" t="s">
        <v>5433</v>
      </c>
      <c r="O11766">
        <v>78814</v>
      </c>
      <c r="P11766">
        <v>1</v>
      </c>
      <c r="Q11766" t="s">
        <v>23</v>
      </c>
      <c r="R11766" t="s">
        <v>24</v>
      </c>
    </row>
    <row r="11767" spans="1:18" x14ac:dyDescent="0.25">
      <c r="A11767" s="1">
        <v>44141.382581018515</v>
      </c>
      <c r="B11767" s="1">
        <f t="shared" si="184"/>
        <v>44141.382581018515</v>
      </c>
      <c r="C11767">
        <v>82041</v>
      </c>
      <c r="D11767" t="s">
        <v>17</v>
      </c>
      <c r="E11767" t="s">
        <v>18</v>
      </c>
      <c r="F11767">
        <v>5655232616</v>
      </c>
      <c r="G11767" t="s">
        <v>645</v>
      </c>
      <c r="H11767" t="s">
        <v>50</v>
      </c>
      <c r="I11767">
        <v>201</v>
      </c>
      <c r="J11767">
        <v>93360001</v>
      </c>
      <c r="K11767">
        <v>93360</v>
      </c>
      <c r="L11767">
        <v>1</v>
      </c>
      <c r="M11767" t="s">
        <v>485</v>
      </c>
      <c r="N11767" t="s">
        <v>5433</v>
      </c>
      <c r="O11767">
        <v>78814</v>
      </c>
      <c r="P11767">
        <v>1</v>
      </c>
      <c r="Q11767" t="s">
        <v>23</v>
      </c>
      <c r="R11767" t="s">
        <v>24</v>
      </c>
    </row>
    <row r="11768" spans="1:18" x14ac:dyDescent="0.25">
      <c r="A11768" s="1">
        <v>44141.382685185185</v>
      </c>
      <c r="B11768" s="1">
        <f t="shared" si="184"/>
        <v>44141.382685185185</v>
      </c>
      <c r="C11768">
        <v>82040</v>
      </c>
      <c r="D11768" t="s">
        <v>25</v>
      </c>
      <c r="E11768" t="s">
        <v>18</v>
      </c>
      <c r="F11768">
        <v>1608221164</v>
      </c>
      <c r="G11768" t="s">
        <v>5434</v>
      </c>
      <c r="H11768" t="s">
        <v>327</v>
      </c>
      <c r="I11768">
        <v>211</v>
      </c>
      <c r="J11768">
        <v>93478001</v>
      </c>
      <c r="K11768">
        <v>93478</v>
      </c>
      <c r="L11768">
        <v>2</v>
      </c>
      <c r="M11768" t="s">
        <v>650</v>
      </c>
      <c r="N11768" t="s">
        <v>470</v>
      </c>
      <c r="O11768">
        <v>78701</v>
      </c>
      <c r="P11768">
        <v>1</v>
      </c>
      <c r="Q11768" t="s">
        <v>23</v>
      </c>
      <c r="R11768" t="s">
        <v>30</v>
      </c>
    </row>
    <row r="11769" spans="1:18" x14ac:dyDescent="0.25">
      <c r="A11769" s="1">
        <v>44141.382685185185</v>
      </c>
      <c r="B11769" s="1">
        <f t="shared" si="184"/>
        <v>44141.382685185185</v>
      </c>
      <c r="C11769">
        <v>82041</v>
      </c>
      <c r="D11769" t="s">
        <v>17</v>
      </c>
      <c r="E11769" t="s">
        <v>18</v>
      </c>
      <c r="F11769">
        <v>1608221164</v>
      </c>
      <c r="G11769" t="s">
        <v>5434</v>
      </c>
      <c r="H11769" t="s">
        <v>327</v>
      </c>
      <c r="I11769">
        <v>211</v>
      </c>
      <c r="J11769">
        <v>93478001</v>
      </c>
      <c r="K11769">
        <v>93478</v>
      </c>
      <c r="L11769">
        <v>2</v>
      </c>
      <c r="M11769" t="s">
        <v>650</v>
      </c>
      <c r="N11769" t="s">
        <v>470</v>
      </c>
      <c r="O11769">
        <v>78701</v>
      </c>
      <c r="P11769">
        <v>1</v>
      </c>
      <c r="Q11769" t="s">
        <v>23</v>
      </c>
      <c r="R11769" t="s">
        <v>30</v>
      </c>
    </row>
    <row r="11770" spans="1:18" x14ac:dyDescent="0.25">
      <c r="A11770" s="1">
        <v>44141.382824074077</v>
      </c>
      <c r="B11770" s="1">
        <f t="shared" si="184"/>
        <v>44141.382824074077</v>
      </c>
      <c r="C11770">
        <v>82040</v>
      </c>
      <c r="D11770" t="s">
        <v>25</v>
      </c>
      <c r="E11770" t="s">
        <v>18</v>
      </c>
      <c r="F11770">
        <v>1159240423</v>
      </c>
      <c r="G11770" t="s">
        <v>3443</v>
      </c>
      <c r="H11770" t="s">
        <v>1747</v>
      </c>
      <c r="I11770">
        <v>211</v>
      </c>
      <c r="J11770">
        <v>93478001</v>
      </c>
      <c r="K11770">
        <v>93478</v>
      </c>
      <c r="L11770">
        <v>2</v>
      </c>
      <c r="M11770" t="s">
        <v>650</v>
      </c>
      <c r="N11770" t="s">
        <v>470</v>
      </c>
      <c r="O11770">
        <v>78701</v>
      </c>
      <c r="P11770">
        <v>1</v>
      </c>
      <c r="Q11770" t="s">
        <v>23</v>
      </c>
      <c r="R11770" t="s">
        <v>30</v>
      </c>
    </row>
    <row r="11771" spans="1:18" x14ac:dyDescent="0.25">
      <c r="A11771" s="1">
        <v>44141.382824074077</v>
      </c>
      <c r="B11771" s="1">
        <f t="shared" si="184"/>
        <v>44141.382824074077</v>
      </c>
      <c r="C11771">
        <v>82041</v>
      </c>
      <c r="D11771" t="s">
        <v>17</v>
      </c>
      <c r="E11771" t="s">
        <v>18</v>
      </c>
      <c r="F11771">
        <v>1159240423</v>
      </c>
      <c r="G11771" t="s">
        <v>3443</v>
      </c>
      <c r="H11771" t="s">
        <v>1747</v>
      </c>
      <c r="I11771">
        <v>211</v>
      </c>
      <c r="J11771">
        <v>93478001</v>
      </c>
      <c r="K11771">
        <v>93478</v>
      </c>
      <c r="L11771">
        <v>2</v>
      </c>
      <c r="M11771" t="s">
        <v>650</v>
      </c>
      <c r="N11771" t="s">
        <v>470</v>
      </c>
      <c r="O11771">
        <v>78701</v>
      </c>
      <c r="P11771">
        <v>1</v>
      </c>
      <c r="Q11771" t="s">
        <v>23</v>
      </c>
      <c r="R11771" t="s">
        <v>30</v>
      </c>
    </row>
    <row r="11772" spans="1:18" x14ac:dyDescent="0.25">
      <c r="A11772" s="1">
        <v>44141.382928240739</v>
      </c>
      <c r="B11772" s="1">
        <f t="shared" si="184"/>
        <v>44141.382928240739</v>
      </c>
      <c r="C11772">
        <v>82041</v>
      </c>
      <c r="D11772" t="s">
        <v>17</v>
      </c>
      <c r="E11772" t="s">
        <v>18</v>
      </c>
      <c r="F11772">
        <v>8105165783</v>
      </c>
      <c r="G11772" t="s">
        <v>5434</v>
      </c>
      <c r="H11772" t="s">
        <v>5435</v>
      </c>
      <c r="I11772">
        <v>111</v>
      </c>
      <c r="J11772">
        <v>93204001</v>
      </c>
      <c r="K11772">
        <v>93204</v>
      </c>
      <c r="L11772">
        <v>1</v>
      </c>
      <c r="M11772" t="s">
        <v>1215</v>
      </c>
      <c r="N11772" t="s">
        <v>470</v>
      </c>
      <c r="O11772">
        <v>78701</v>
      </c>
      <c r="P11772">
        <v>1</v>
      </c>
      <c r="Q11772" t="s">
        <v>23</v>
      </c>
      <c r="R11772" t="s">
        <v>30</v>
      </c>
    </row>
    <row r="11773" spans="1:18" x14ac:dyDescent="0.25">
      <c r="A11773" s="1">
        <v>44141.382928240739</v>
      </c>
      <c r="B11773" s="1">
        <f t="shared" si="184"/>
        <v>44141.382928240739</v>
      </c>
      <c r="C11773">
        <v>82040</v>
      </c>
      <c r="D11773" t="s">
        <v>25</v>
      </c>
      <c r="E11773" t="s">
        <v>18</v>
      </c>
      <c r="F11773">
        <v>8105165783</v>
      </c>
      <c r="G11773" t="s">
        <v>5434</v>
      </c>
      <c r="H11773" t="s">
        <v>5435</v>
      </c>
      <c r="I11773">
        <v>111</v>
      </c>
      <c r="J11773">
        <v>93204001</v>
      </c>
      <c r="K11773">
        <v>93204</v>
      </c>
      <c r="L11773">
        <v>1</v>
      </c>
      <c r="M11773" t="s">
        <v>1215</v>
      </c>
      <c r="N11773" t="s">
        <v>470</v>
      </c>
      <c r="O11773">
        <v>78701</v>
      </c>
      <c r="P11773">
        <v>1</v>
      </c>
      <c r="Q11773" t="s">
        <v>23</v>
      </c>
      <c r="R11773" t="s">
        <v>30</v>
      </c>
    </row>
    <row r="11774" spans="1:18" x14ac:dyDescent="0.25">
      <c r="A11774" s="1">
        <v>44141.383032407408</v>
      </c>
      <c r="B11774" s="1">
        <f t="shared" si="184"/>
        <v>44141.383032407408</v>
      </c>
      <c r="C11774">
        <v>82041</v>
      </c>
      <c r="D11774" t="s">
        <v>17</v>
      </c>
      <c r="E11774" t="s">
        <v>18</v>
      </c>
      <c r="F11774">
        <v>7605085796</v>
      </c>
      <c r="G11774" t="s">
        <v>5436</v>
      </c>
      <c r="H11774" t="s">
        <v>133</v>
      </c>
      <c r="I11774">
        <v>111</v>
      </c>
      <c r="J11774">
        <v>93362001</v>
      </c>
      <c r="K11774">
        <v>93362</v>
      </c>
      <c r="L11774">
        <v>1</v>
      </c>
      <c r="M11774" t="s">
        <v>492</v>
      </c>
      <c r="N11774" t="s">
        <v>1216</v>
      </c>
      <c r="O11774">
        <v>78813</v>
      </c>
      <c r="P11774">
        <v>1</v>
      </c>
      <c r="Q11774" t="s">
        <v>23</v>
      </c>
      <c r="R11774" t="s">
        <v>24</v>
      </c>
    </row>
    <row r="11775" spans="1:18" x14ac:dyDescent="0.25">
      <c r="A11775" s="1">
        <v>44141.383032407408</v>
      </c>
      <c r="B11775" s="1">
        <f t="shared" si="184"/>
        <v>44141.383032407408</v>
      </c>
      <c r="C11775">
        <v>82040</v>
      </c>
      <c r="D11775" t="s">
        <v>25</v>
      </c>
      <c r="E11775" t="s">
        <v>18</v>
      </c>
      <c r="F11775">
        <v>7605085796</v>
      </c>
      <c r="G11775" t="s">
        <v>5436</v>
      </c>
      <c r="H11775" t="s">
        <v>133</v>
      </c>
      <c r="I11775">
        <v>111</v>
      </c>
      <c r="J11775">
        <v>93362001</v>
      </c>
      <c r="K11775">
        <v>93362</v>
      </c>
      <c r="L11775">
        <v>1</v>
      </c>
      <c r="M11775" t="s">
        <v>492</v>
      </c>
      <c r="N11775" t="s">
        <v>1216</v>
      </c>
      <c r="O11775">
        <v>78813</v>
      </c>
      <c r="P11775">
        <v>1</v>
      </c>
      <c r="Q11775" t="s">
        <v>23</v>
      </c>
      <c r="R11775" t="s">
        <v>24</v>
      </c>
    </row>
    <row r="11776" spans="1:18" x14ac:dyDescent="0.25">
      <c r="A11776" s="1">
        <v>44141.38318287037</v>
      </c>
      <c r="B11776" s="1">
        <f t="shared" si="184"/>
        <v>44141.38318287037</v>
      </c>
      <c r="C11776">
        <v>82041</v>
      </c>
      <c r="D11776" t="s">
        <v>17</v>
      </c>
      <c r="E11776" t="s">
        <v>18</v>
      </c>
      <c r="F11776">
        <v>557246140</v>
      </c>
      <c r="G11776" t="s">
        <v>1020</v>
      </c>
      <c r="H11776" t="s">
        <v>850</v>
      </c>
      <c r="I11776">
        <v>111</v>
      </c>
      <c r="J11776">
        <v>93151001</v>
      </c>
      <c r="K11776">
        <v>93151</v>
      </c>
      <c r="L11776">
        <v>2</v>
      </c>
      <c r="M11776" t="s">
        <v>819</v>
      </c>
      <c r="N11776" t="s">
        <v>1372</v>
      </c>
      <c r="O11776">
        <v>78962</v>
      </c>
      <c r="P11776">
        <v>1</v>
      </c>
      <c r="Q11776" t="s">
        <v>23</v>
      </c>
      <c r="R11776" t="s">
        <v>24</v>
      </c>
    </row>
    <row r="11777" spans="1:18" x14ac:dyDescent="0.25">
      <c r="A11777" s="1">
        <v>44141.38318287037</v>
      </c>
      <c r="B11777" s="1">
        <f t="shared" si="184"/>
        <v>44141.38318287037</v>
      </c>
      <c r="C11777">
        <v>82040</v>
      </c>
      <c r="D11777" t="s">
        <v>25</v>
      </c>
      <c r="E11777" t="s">
        <v>18</v>
      </c>
      <c r="F11777">
        <v>557246140</v>
      </c>
      <c r="G11777" t="s">
        <v>1020</v>
      </c>
      <c r="H11777" t="s">
        <v>850</v>
      </c>
      <c r="I11777">
        <v>111</v>
      </c>
      <c r="J11777">
        <v>93151001</v>
      </c>
      <c r="K11777">
        <v>93151</v>
      </c>
      <c r="L11777">
        <v>2</v>
      </c>
      <c r="M11777" t="s">
        <v>819</v>
      </c>
      <c r="N11777" t="s">
        <v>1372</v>
      </c>
      <c r="O11777">
        <v>78962</v>
      </c>
      <c r="P11777">
        <v>1</v>
      </c>
      <c r="Q11777" t="s">
        <v>23</v>
      </c>
      <c r="R11777" t="s">
        <v>24</v>
      </c>
    </row>
    <row r="11778" spans="1:18" x14ac:dyDescent="0.25">
      <c r="A11778" s="1">
        <v>44141.383287037039</v>
      </c>
      <c r="B11778" s="1">
        <f t="shared" si="184"/>
        <v>44141.383287037039</v>
      </c>
      <c r="C11778">
        <v>82040</v>
      </c>
      <c r="D11778" t="s">
        <v>25</v>
      </c>
      <c r="E11778" t="s">
        <v>18</v>
      </c>
      <c r="F11778">
        <v>6862141484</v>
      </c>
      <c r="G11778" t="s">
        <v>1559</v>
      </c>
      <c r="H11778" t="s">
        <v>76</v>
      </c>
      <c r="I11778">
        <v>205</v>
      </c>
      <c r="J11778">
        <v>93147001</v>
      </c>
      <c r="K11778">
        <v>93147</v>
      </c>
      <c r="L11778">
        <v>1</v>
      </c>
      <c r="M11778" t="s">
        <v>790</v>
      </c>
      <c r="N11778" t="s">
        <v>1016</v>
      </c>
      <c r="O11778">
        <v>78803</v>
      </c>
      <c r="P11778">
        <v>1</v>
      </c>
      <c r="Q11778" t="s">
        <v>23</v>
      </c>
      <c r="R11778" t="s">
        <v>30</v>
      </c>
    </row>
    <row r="11779" spans="1:18" x14ac:dyDescent="0.25">
      <c r="A11779" s="1">
        <v>44141.383287037039</v>
      </c>
      <c r="B11779" s="1">
        <f t="shared" si="184"/>
        <v>44141.383287037039</v>
      </c>
      <c r="C11779">
        <v>82041</v>
      </c>
      <c r="D11779" t="s">
        <v>17</v>
      </c>
      <c r="E11779" t="s">
        <v>18</v>
      </c>
      <c r="F11779">
        <v>6862141484</v>
      </c>
      <c r="G11779" t="s">
        <v>1559</v>
      </c>
      <c r="H11779" t="s">
        <v>76</v>
      </c>
      <c r="I11779">
        <v>205</v>
      </c>
      <c r="J11779">
        <v>93147001</v>
      </c>
      <c r="K11779">
        <v>93147</v>
      </c>
      <c r="L11779">
        <v>1</v>
      </c>
      <c r="M11779" t="s">
        <v>790</v>
      </c>
      <c r="N11779" t="s">
        <v>1016</v>
      </c>
      <c r="O11779">
        <v>78803</v>
      </c>
      <c r="P11779">
        <v>1</v>
      </c>
      <c r="Q11779" t="s">
        <v>23</v>
      </c>
      <c r="R11779" t="s">
        <v>30</v>
      </c>
    </row>
    <row r="11780" spans="1:18" x14ac:dyDescent="0.25">
      <c r="A11780" s="1">
        <v>44141.383391203701</v>
      </c>
      <c r="B11780" s="1">
        <f t="shared" si="184"/>
        <v>44141.383391203701</v>
      </c>
      <c r="C11780">
        <v>82040</v>
      </c>
      <c r="D11780" t="s">
        <v>25</v>
      </c>
      <c r="E11780" t="s">
        <v>18</v>
      </c>
      <c r="F11780">
        <v>7552055786</v>
      </c>
      <c r="G11780" t="s">
        <v>1978</v>
      </c>
      <c r="H11780" t="s">
        <v>370</v>
      </c>
      <c r="I11780">
        <v>111</v>
      </c>
      <c r="J11780">
        <v>93231001</v>
      </c>
      <c r="K11780">
        <v>93231</v>
      </c>
      <c r="L11780">
        <v>1</v>
      </c>
      <c r="M11780" t="s">
        <v>2293</v>
      </c>
      <c r="N11780" t="s">
        <v>128</v>
      </c>
      <c r="O11780">
        <v>78901</v>
      </c>
      <c r="P11780">
        <v>1</v>
      </c>
      <c r="Q11780" t="s">
        <v>23</v>
      </c>
      <c r="R11780" t="s">
        <v>30</v>
      </c>
    </row>
    <row r="11781" spans="1:18" x14ac:dyDescent="0.25">
      <c r="A11781" s="1">
        <v>44141.383391203701</v>
      </c>
      <c r="B11781" s="1">
        <f t="shared" si="184"/>
        <v>44141.383391203701</v>
      </c>
      <c r="C11781">
        <v>82041</v>
      </c>
      <c r="D11781" t="s">
        <v>17</v>
      </c>
      <c r="E11781" t="s">
        <v>18</v>
      </c>
      <c r="F11781">
        <v>7552055786</v>
      </c>
      <c r="G11781" t="s">
        <v>1978</v>
      </c>
      <c r="H11781" t="s">
        <v>370</v>
      </c>
      <c r="I11781">
        <v>111</v>
      </c>
      <c r="J11781">
        <v>93231001</v>
      </c>
      <c r="K11781">
        <v>93231</v>
      </c>
      <c r="L11781">
        <v>1</v>
      </c>
      <c r="M11781" t="s">
        <v>2293</v>
      </c>
      <c r="N11781" t="s">
        <v>128</v>
      </c>
      <c r="O11781">
        <v>78901</v>
      </c>
      <c r="P11781">
        <v>1</v>
      </c>
      <c r="Q11781" t="s">
        <v>23</v>
      </c>
      <c r="R11781" t="s">
        <v>30</v>
      </c>
    </row>
    <row r="11782" spans="1:18" x14ac:dyDescent="0.25">
      <c r="A11782" s="1">
        <v>44141.383518518516</v>
      </c>
      <c r="B11782" s="1">
        <f t="shared" si="184"/>
        <v>44141.383518518516</v>
      </c>
      <c r="C11782">
        <v>82040</v>
      </c>
      <c r="D11782" t="s">
        <v>25</v>
      </c>
      <c r="E11782" t="s">
        <v>18</v>
      </c>
      <c r="F11782">
        <v>1060070693</v>
      </c>
      <c r="G11782" t="s">
        <v>1978</v>
      </c>
      <c r="H11782" t="s">
        <v>80</v>
      </c>
      <c r="I11782">
        <v>111</v>
      </c>
      <c r="J11782">
        <v>93213000</v>
      </c>
      <c r="K11782">
        <v>93213</v>
      </c>
      <c r="L11782">
        <v>2</v>
      </c>
      <c r="M11782" t="s">
        <v>2262</v>
      </c>
      <c r="N11782" t="s">
        <v>2212</v>
      </c>
      <c r="O11782">
        <v>78901</v>
      </c>
      <c r="P11782">
        <v>1</v>
      </c>
      <c r="Q11782" t="s">
        <v>23</v>
      </c>
      <c r="R11782" t="s">
        <v>30</v>
      </c>
    </row>
    <row r="11783" spans="1:18" x14ac:dyDescent="0.25">
      <c r="A11783" s="1">
        <v>44141.383518518516</v>
      </c>
      <c r="B11783" s="1">
        <f t="shared" si="184"/>
        <v>44141.383518518516</v>
      </c>
      <c r="C11783">
        <v>82041</v>
      </c>
      <c r="D11783" t="s">
        <v>17</v>
      </c>
      <c r="E11783" t="s">
        <v>18</v>
      </c>
      <c r="F11783">
        <v>1060070693</v>
      </c>
      <c r="G11783" t="s">
        <v>1978</v>
      </c>
      <c r="H11783" t="s">
        <v>80</v>
      </c>
      <c r="I11783">
        <v>111</v>
      </c>
      <c r="J11783">
        <v>93213000</v>
      </c>
      <c r="K11783">
        <v>93213</v>
      </c>
      <c r="L11783">
        <v>2</v>
      </c>
      <c r="M11783" t="s">
        <v>2262</v>
      </c>
      <c r="N11783" t="s">
        <v>2212</v>
      </c>
      <c r="O11783">
        <v>78901</v>
      </c>
      <c r="P11783">
        <v>1</v>
      </c>
      <c r="Q11783" t="s">
        <v>23</v>
      </c>
      <c r="R11783" t="s">
        <v>30</v>
      </c>
    </row>
    <row r="11784" spans="1:18" x14ac:dyDescent="0.25">
      <c r="A11784" s="1">
        <v>44141.383645833332</v>
      </c>
      <c r="B11784" s="1">
        <f t="shared" ref="B11784:B11847" si="185">IF(ISNONTEXT(A11784),A11784,DATE(LEFT(A11784,4),MID(A11784,6,2),MID(A11784,9,2)))</f>
        <v>44141.383645833332</v>
      </c>
      <c r="C11784">
        <v>82041</v>
      </c>
      <c r="D11784" t="s">
        <v>17</v>
      </c>
      <c r="E11784" t="s">
        <v>18</v>
      </c>
      <c r="F11784">
        <v>9554306168</v>
      </c>
      <c r="G11784" t="s">
        <v>5437</v>
      </c>
      <c r="H11784" t="s">
        <v>477</v>
      </c>
      <c r="I11784">
        <v>211</v>
      </c>
      <c r="J11784">
        <v>93191001</v>
      </c>
      <c r="K11784">
        <v>93191</v>
      </c>
      <c r="L11784">
        <v>1</v>
      </c>
      <c r="M11784" t="s">
        <v>503</v>
      </c>
      <c r="N11784" t="s">
        <v>470</v>
      </c>
      <c r="O11784">
        <v>78701</v>
      </c>
      <c r="P11784">
        <v>1</v>
      </c>
      <c r="Q11784" t="s">
        <v>23</v>
      </c>
      <c r="R11784" t="s">
        <v>24</v>
      </c>
    </row>
    <row r="11785" spans="1:18" x14ac:dyDescent="0.25">
      <c r="A11785" s="1">
        <v>44141.383645833332</v>
      </c>
      <c r="B11785" s="1">
        <f t="shared" si="185"/>
        <v>44141.383645833332</v>
      </c>
      <c r="C11785">
        <v>82040</v>
      </c>
      <c r="D11785" t="s">
        <v>25</v>
      </c>
      <c r="E11785" t="s">
        <v>18</v>
      </c>
      <c r="F11785">
        <v>9554306168</v>
      </c>
      <c r="G11785" t="s">
        <v>5437</v>
      </c>
      <c r="H11785" t="s">
        <v>477</v>
      </c>
      <c r="I11785">
        <v>211</v>
      </c>
      <c r="J11785">
        <v>93191001</v>
      </c>
      <c r="K11785">
        <v>93191</v>
      </c>
      <c r="L11785">
        <v>1</v>
      </c>
      <c r="M11785" t="s">
        <v>503</v>
      </c>
      <c r="N11785" t="s">
        <v>470</v>
      </c>
      <c r="O11785">
        <v>78701</v>
      </c>
      <c r="P11785">
        <v>1</v>
      </c>
      <c r="Q11785" t="s">
        <v>23</v>
      </c>
      <c r="R11785" t="s">
        <v>24</v>
      </c>
    </row>
    <row r="11786" spans="1:18" x14ac:dyDescent="0.25">
      <c r="A11786" s="1">
        <v>44141.383750000001</v>
      </c>
      <c r="B11786" s="1">
        <f t="shared" si="185"/>
        <v>44141.383750000001</v>
      </c>
      <c r="C11786">
        <v>82040</v>
      </c>
      <c r="D11786" t="s">
        <v>25</v>
      </c>
      <c r="E11786" t="s">
        <v>18</v>
      </c>
      <c r="F11786">
        <v>5906060270</v>
      </c>
      <c r="G11786" t="s">
        <v>5438</v>
      </c>
      <c r="H11786" t="s">
        <v>87</v>
      </c>
      <c r="I11786">
        <v>205</v>
      </c>
      <c r="J11786">
        <v>93653001</v>
      </c>
      <c r="K11786">
        <v>93653</v>
      </c>
      <c r="L11786">
        <v>1</v>
      </c>
      <c r="M11786" t="s">
        <v>2785</v>
      </c>
      <c r="N11786" t="s">
        <v>128</v>
      </c>
      <c r="O11786">
        <v>78901</v>
      </c>
      <c r="P11786">
        <v>1</v>
      </c>
      <c r="Q11786" t="s">
        <v>23</v>
      </c>
      <c r="R11786" t="s">
        <v>24</v>
      </c>
    </row>
    <row r="11787" spans="1:18" x14ac:dyDescent="0.25">
      <c r="A11787" s="1">
        <v>44141.383750000001</v>
      </c>
      <c r="B11787" s="1">
        <f t="shared" si="185"/>
        <v>44141.383750000001</v>
      </c>
      <c r="C11787">
        <v>82041</v>
      </c>
      <c r="D11787" t="s">
        <v>17</v>
      </c>
      <c r="E11787" t="s">
        <v>18</v>
      </c>
      <c r="F11787">
        <v>5906060270</v>
      </c>
      <c r="G11787" t="s">
        <v>5438</v>
      </c>
      <c r="H11787" t="s">
        <v>87</v>
      </c>
      <c r="I11787">
        <v>205</v>
      </c>
      <c r="J11787">
        <v>93653001</v>
      </c>
      <c r="K11787">
        <v>93653</v>
      </c>
      <c r="L11787">
        <v>1</v>
      </c>
      <c r="M11787" t="s">
        <v>2785</v>
      </c>
      <c r="N11787" t="s">
        <v>128</v>
      </c>
      <c r="O11787">
        <v>78901</v>
      </c>
      <c r="P11787">
        <v>1</v>
      </c>
      <c r="Q11787" t="s">
        <v>23</v>
      </c>
      <c r="R11787" t="s">
        <v>24</v>
      </c>
    </row>
    <row r="11788" spans="1:18" x14ac:dyDescent="0.25">
      <c r="A11788" s="1">
        <v>44141.384525462963</v>
      </c>
      <c r="B11788" s="1">
        <f t="shared" si="185"/>
        <v>44141.384525462963</v>
      </c>
      <c r="C11788">
        <v>82040</v>
      </c>
      <c r="D11788" t="s">
        <v>25</v>
      </c>
      <c r="E11788" t="s">
        <v>18</v>
      </c>
      <c r="F11788">
        <v>257246187</v>
      </c>
      <c r="G11788" t="s">
        <v>3246</v>
      </c>
      <c r="H11788" t="s">
        <v>268</v>
      </c>
      <c r="I11788">
        <v>211</v>
      </c>
      <c r="J11788">
        <v>93674001</v>
      </c>
      <c r="K11788">
        <v>93674</v>
      </c>
      <c r="L11788">
        <v>1</v>
      </c>
      <c r="M11788" t="s">
        <v>23</v>
      </c>
      <c r="N11788" t="s">
        <v>470</v>
      </c>
      <c r="O11788">
        <v>78701</v>
      </c>
      <c r="P11788">
        <v>1</v>
      </c>
      <c r="Q11788" t="s">
        <v>23</v>
      </c>
      <c r="R11788" t="s">
        <v>30</v>
      </c>
    </row>
    <row r="11789" spans="1:18" x14ac:dyDescent="0.25">
      <c r="A11789" s="1">
        <v>44141.384525462963</v>
      </c>
      <c r="B11789" s="1">
        <f t="shared" si="185"/>
        <v>44141.384525462963</v>
      </c>
      <c r="C11789">
        <v>82041</v>
      </c>
      <c r="D11789" t="s">
        <v>17</v>
      </c>
      <c r="E11789" t="s">
        <v>18</v>
      </c>
      <c r="F11789">
        <v>257246187</v>
      </c>
      <c r="G11789" t="s">
        <v>3246</v>
      </c>
      <c r="H11789" t="s">
        <v>268</v>
      </c>
      <c r="I11789">
        <v>211</v>
      </c>
      <c r="J11789">
        <v>93674001</v>
      </c>
      <c r="K11789">
        <v>93674</v>
      </c>
      <c r="L11789">
        <v>1</v>
      </c>
      <c r="M11789" t="s">
        <v>23</v>
      </c>
      <c r="N11789" t="s">
        <v>470</v>
      </c>
      <c r="O11789">
        <v>78701</v>
      </c>
      <c r="P11789">
        <v>1</v>
      </c>
      <c r="Q11789" t="s">
        <v>23</v>
      </c>
      <c r="R11789" t="s">
        <v>30</v>
      </c>
    </row>
    <row r="11790" spans="1:18" x14ac:dyDescent="0.25">
      <c r="A11790" s="1">
        <v>44141.384722222225</v>
      </c>
      <c r="B11790" s="1">
        <f t="shared" si="185"/>
        <v>44141.384722222225</v>
      </c>
      <c r="C11790">
        <v>82040</v>
      </c>
      <c r="D11790" t="s">
        <v>25</v>
      </c>
      <c r="E11790" t="s">
        <v>18</v>
      </c>
      <c r="F11790">
        <v>6107150236</v>
      </c>
      <c r="G11790" t="s">
        <v>3973</v>
      </c>
      <c r="H11790" t="s">
        <v>87</v>
      </c>
      <c r="I11790">
        <v>111</v>
      </c>
      <c r="J11790">
        <v>93252001</v>
      </c>
      <c r="K11790">
        <v>93252</v>
      </c>
      <c r="L11790">
        <v>1</v>
      </c>
      <c r="M11790" t="s">
        <v>967</v>
      </c>
      <c r="N11790" t="s">
        <v>475</v>
      </c>
      <c r="O11790">
        <v>78985</v>
      </c>
      <c r="P11790">
        <v>1</v>
      </c>
      <c r="Q11790" t="s">
        <v>23</v>
      </c>
      <c r="R11790" t="s">
        <v>30</v>
      </c>
    </row>
    <row r="11791" spans="1:18" x14ac:dyDescent="0.25">
      <c r="A11791" s="1">
        <v>44141.384722222225</v>
      </c>
      <c r="B11791" s="1">
        <f t="shared" si="185"/>
        <v>44141.384722222225</v>
      </c>
      <c r="C11791">
        <v>82041</v>
      </c>
      <c r="D11791" t="s">
        <v>17</v>
      </c>
      <c r="E11791" t="s">
        <v>18</v>
      </c>
      <c r="F11791">
        <v>6107150236</v>
      </c>
      <c r="G11791" t="s">
        <v>3973</v>
      </c>
      <c r="H11791" t="s">
        <v>87</v>
      </c>
      <c r="I11791">
        <v>111</v>
      </c>
      <c r="J11791">
        <v>93252001</v>
      </c>
      <c r="K11791">
        <v>93252</v>
      </c>
      <c r="L11791">
        <v>1</v>
      </c>
      <c r="M11791" t="s">
        <v>967</v>
      </c>
      <c r="N11791" t="s">
        <v>475</v>
      </c>
      <c r="O11791">
        <v>78985</v>
      </c>
      <c r="P11791">
        <v>1</v>
      </c>
      <c r="Q11791" t="s">
        <v>23</v>
      </c>
      <c r="R11791" t="s">
        <v>30</v>
      </c>
    </row>
    <row r="11792" spans="1:18" x14ac:dyDescent="0.25">
      <c r="A11792" s="1">
        <v>44141.384953703702</v>
      </c>
      <c r="B11792" s="1">
        <f t="shared" si="185"/>
        <v>44141.384953703702</v>
      </c>
      <c r="C11792">
        <v>82041</v>
      </c>
      <c r="D11792" t="s">
        <v>17</v>
      </c>
      <c r="E11792" t="s">
        <v>18</v>
      </c>
      <c r="F11792">
        <v>6859202108</v>
      </c>
      <c r="G11792" t="s">
        <v>5439</v>
      </c>
      <c r="H11792" t="s">
        <v>688</v>
      </c>
      <c r="I11792">
        <v>111</v>
      </c>
      <c r="J11792">
        <v>93252001</v>
      </c>
      <c r="K11792">
        <v>93252</v>
      </c>
      <c r="L11792">
        <v>1</v>
      </c>
      <c r="M11792" t="s">
        <v>967</v>
      </c>
      <c r="N11792" t="s">
        <v>475</v>
      </c>
      <c r="O11792">
        <v>78985</v>
      </c>
      <c r="P11792">
        <v>1</v>
      </c>
      <c r="Q11792" t="s">
        <v>23</v>
      </c>
      <c r="R11792" t="s">
        <v>30</v>
      </c>
    </row>
    <row r="11793" spans="1:18" x14ac:dyDescent="0.25">
      <c r="A11793" s="1">
        <v>44141.384953703702</v>
      </c>
      <c r="B11793" s="1">
        <f t="shared" si="185"/>
        <v>44141.384953703702</v>
      </c>
      <c r="C11793">
        <v>82040</v>
      </c>
      <c r="D11793" t="s">
        <v>25</v>
      </c>
      <c r="E11793" t="s">
        <v>18</v>
      </c>
      <c r="F11793">
        <v>6859202108</v>
      </c>
      <c r="G11793" t="s">
        <v>5439</v>
      </c>
      <c r="H11793" t="s">
        <v>688</v>
      </c>
      <c r="I11793">
        <v>111</v>
      </c>
      <c r="J11793">
        <v>93252001</v>
      </c>
      <c r="K11793">
        <v>93252</v>
      </c>
      <c r="L11793">
        <v>1</v>
      </c>
      <c r="M11793" t="s">
        <v>967</v>
      </c>
      <c r="N11793" t="s">
        <v>475</v>
      </c>
      <c r="O11793">
        <v>78985</v>
      </c>
      <c r="P11793">
        <v>1</v>
      </c>
      <c r="Q11793" t="s">
        <v>23</v>
      </c>
      <c r="R11793" t="s">
        <v>30</v>
      </c>
    </row>
    <row r="11794" spans="1:18" x14ac:dyDescent="0.25">
      <c r="A11794" s="1">
        <v>44141.385208333333</v>
      </c>
      <c r="B11794" s="1">
        <f t="shared" si="185"/>
        <v>44141.385208333333</v>
      </c>
      <c r="C11794">
        <v>82040</v>
      </c>
      <c r="D11794" t="s">
        <v>25</v>
      </c>
      <c r="E11794" t="s">
        <v>18</v>
      </c>
      <c r="F11794">
        <v>1354120284</v>
      </c>
      <c r="G11794" t="s">
        <v>5440</v>
      </c>
      <c r="H11794" t="s">
        <v>853</v>
      </c>
      <c r="I11794">
        <v>205</v>
      </c>
      <c r="J11794">
        <v>93378001</v>
      </c>
      <c r="K11794">
        <v>93378</v>
      </c>
      <c r="L11794">
        <v>2</v>
      </c>
      <c r="M11794" t="s">
        <v>1391</v>
      </c>
      <c r="N11794" t="s">
        <v>475</v>
      </c>
      <c r="O11794">
        <v>78985</v>
      </c>
      <c r="P11794">
        <v>1</v>
      </c>
      <c r="Q11794" t="s">
        <v>23</v>
      </c>
      <c r="R11794" t="s">
        <v>30</v>
      </c>
    </row>
    <row r="11795" spans="1:18" x14ac:dyDescent="0.25">
      <c r="A11795" s="1">
        <v>44141.385208333333</v>
      </c>
      <c r="B11795" s="1">
        <f t="shared" si="185"/>
        <v>44141.385208333333</v>
      </c>
      <c r="C11795">
        <v>82041</v>
      </c>
      <c r="D11795" t="s">
        <v>17</v>
      </c>
      <c r="E11795" t="s">
        <v>18</v>
      </c>
      <c r="F11795">
        <v>1354120284</v>
      </c>
      <c r="G11795" t="s">
        <v>5440</v>
      </c>
      <c r="H11795" t="s">
        <v>853</v>
      </c>
      <c r="I11795">
        <v>205</v>
      </c>
      <c r="J11795">
        <v>93378001</v>
      </c>
      <c r="K11795">
        <v>93378</v>
      </c>
      <c r="L11795">
        <v>2</v>
      </c>
      <c r="M11795" t="s">
        <v>1391</v>
      </c>
      <c r="N11795" t="s">
        <v>475</v>
      </c>
      <c r="O11795">
        <v>78985</v>
      </c>
      <c r="P11795">
        <v>1</v>
      </c>
      <c r="Q11795" t="s">
        <v>23</v>
      </c>
      <c r="R11795" t="s">
        <v>30</v>
      </c>
    </row>
    <row r="11796" spans="1:18" x14ac:dyDescent="0.25">
      <c r="A11796" t="s">
        <v>5441</v>
      </c>
      <c r="B11796" s="1">
        <f t="shared" si="185"/>
        <v>44141</v>
      </c>
      <c r="C11796">
        <v>82041</v>
      </c>
      <c r="D11796" t="s">
        <v>17</v>
      </c>
      <c r="E11796" t="s">
        <v>18</v>
      </c>
      <c r="F11796">
        <v>1359280406</v>
      </c>
      <c r="G11796" t="s">
        <v>5442</v>
      </c>
      <c r="H11796" t="s">
        <v>310</v>
      </c>
      <c r="I11796">
        <v>211</v>
      </c>
      <c r="J11796">
        <v>93386001</v>
      </c>
      <c r="K11796">
        <v>93386</v>
      </c>
      <c r="L11796">
        <v>2</v>
      </c>
      <c r="M11796" t="s">
        <v>1599</v>
      </c>
      <c r="N11796" t="s">
        <v>128</v>
      </c>
      <c r="O11796">
        <v>78901</v>
      </c>
      <c r="P11796">
        <v>1</v>
      </c>
      <c r="Q11796" t="s">
        <v>23</v>
      </c>
      <c r="R11796" t="s">
        <v>30</v>
      </c>
    </row>
    <row r="11797" spans="1:18" x14ac:dyDescent="0.25">
      <c r="A11797" t="s">
        <v>5441</v>
      </c>
      <c r="B11797" s="1">
        <f t="shared" si="185"/>
        <v>44141</v>
      </c>
      <c r="C11797">
        <v>82040</v>
      </c>
      <c r="D11797" t="s">
        <v>25</v>
      </c>
      <c r="E11797" t="s">
        <v>18</v>
      </c>
      <c r="F11797">
        <v>1359280406</v>
      </c>
      <c r="G11797" t="s">
        <v>5442</v>
      </c>
      <c r="H11797" t="s">
        <v>310</v>
      </c>
      <c r="I11797">
        <v>211</v>
      </c>
      <c r="J11797">
        <v>93386001</v>
      </c>
      <c r="K11797">
        <v>93386</v>
      </c>
      <c r="L11797">
        <v>2</v>
      </c>
      <c r="M11797" t="s">
        <v>1599</v>
      </c>
      <c r="N11797" t="s">
        <v>128</v>
      </c>
      <c r="O11797">
        <v>78901</v>
      </c>
      <c r="P11797">
        <v>1</v>
      </c>
      <c r="Q11797" t="s">
        <v>23</v>
      </c>
      <c r="R11797" t="s">
        <v>30</v>
      </c>
    </row>
    <row r="11798" spans="1:18" x14ac:dyDescent="0.25">
      <c r="A11798" s="1">
        <v>44141.38795138889</v>
      </c>
      <c r="B11798" s="1">
        <f t="shared" si="185"/>
        <v>44141.38795138889</v>
      </c>
      <c r="C11798">
        <v>82041</v>
      </c>
      <c r="D11798" t="s">
        <v>17</v>
      </c>
      <c r="E11798" t="s">
        <v>18</v>
      </c>
      <c r="F11798">
        <v>2055240308</v>
      </c>
      <c r="G11798" t="s">
        <v>5443</v>
      </c>
      <c r="H11798" t="s">
        <v>2770</v>
      </c>
      <c r="I11798">
        <v>111</v>
      </c>
      <c r="J11798">
        <v>93386001</v>
      </c>
      <c r="K11798">
        <v>93386</v>
      </c>
      <c r="L11798">
        <v>2</v>
      </c>
      <c r="M11798" t="s">
        <v>1599</v>
      </c>
      <c r="N11798" t="s">
        <v>128</v>
      </c>
      <c r="O11798">
        <v>78901</v>
      </c>
      <c r="P11798">
        <v>1</v>
      </c>
      <c r="Q11798" t="s">
        <v>23</v>
      </c>
      <c r="R11798" t="s">
        <v>30</v>
      </c>
    </row>
    <row r="11799" spans="1:18" x14ac:dyDescent="0.25">
      <c r="A11799" s="1">
        <v>44141.38795138889</v>
      </c>
      <c r="B11799" s="1">
        <f t="shared" si="185"/>
        <v>44141.38795138889</v>
      </c>
      <c r="C11799">
        <v>82040</v>
      </c>
      <c r="D11799" t="s">
        <v>25</v>
      </c>
      <c r="E11799" t="s">
        <v>18</v>
      </c>
      <c r="F11799">
        <v>2055240308</v>
      </c>
      <c r="G11799" t="s">
        <v>5443</v>
      </c>
      <c r="H11799" t="s">
        <v>2770</v>
      </c>
      <c r="I11799">
        <v>111</v>
      </c>
      <c r="J11799">
        <v>93386001</v>
      </c>
      <c r="K11799">
        <v>93386</v>
      </c>
      <c r="L11799">
        <v>2</v>
      </c>
      <c r="M11799" t="s">
        <v>1599</v>
      </c>
      <c r="N11799" t="s">
        <v>128</v>
      </c>
      <c r="O11799">
        <v>78901</v>
      </c>
      <c r="P11799">
        <v>1</v>
      </c>
      <c r="Q11799" t="s">
        <v>23</v>
      </c>
      <c r="R11799" t="s">
        <v>30</v>
      </c>
    </row>
    <row r="11800" spans="1:18" x14ac:dyDescent="0.25">
      <c r="A11800" s="1">
        <v>44141.388229166667</v>
      </c>
      <c r="B11800" s="1">
        <f t="shared" si="185"/>
        <v>44141.388229166667</v>
      </c>
      <c r="C11800">
        <v>82041</v>
      </c>
      <c r="D11800" t="s">
        <v>17</v>
      </c>
      <c r="E11800" t="s">
        <v>18</v>
      </c>
      <c r="F11800">
        <v>6561070318</v>
      </c>
      <c r="G11800" t="s">
        <v>3255</v>
      </c>
      <c r="H11800" t="s">
        <v>310</v>
      </c>
      <c r="I11800">
        <v>205</v>
      </c>
      <c r="J11800">
        <v>93585001</v>
      </c>
      <c r="K11800">
        <v>93585</v>
      </c>
      <c r="L11800">
        <v>1</v>
      </c>
      <c r="M11800" t="s">
        <v>802</v>
      </c>
      <c r="N11800" t="s">
        <v>470</v>
      </c>
      <c r="O11800">
        <v>78701</v>
      </c>
      <c r="P11800">
        <v>1</v>
      </c>
      <c r="Q11800" t="s">
        <v>23</v>
      </c>
      <c r="R11800" t="s">
        <v>24</v>
      </c>
    </row>
    <row r="11801" spans="1:18" x14ac:dyDescent="0.25">
      <c r="A11801" s="1">
        <v>44141.388229166667</v>
      </c>
      <c r="B11801" s="1">
        <f t="shared" si="185"/>
        <v>44141.388229166667</v>
      </c>
      <c r="C11801">
        <v>82040</v>
      </c>
      <c r="D11801" t="s">
        <v>25</v>
      </c>
      <c r="E11801" t="s">
        <v>18</v>
      </c>
      <c r="F11801">
        <v>6561070318</v>
      </c>
      <c r="G11801" t="s">
        <v>3255</v>
      </c>
      <c r="H11801" t="s">
        <v>310</v>
      </c>
      <c r="I11801">
        <v>205</v>
      </c>
      <c r="J11801">
        <v>93585001</v>
      </c>
      <c r="K11801">
        <v>93585</v>
      </c>
      <c r="L11801">
        <v>1</v>
      </c>
      <c r="M11801" t="s">
        <v>802</v>
      </c>
      <c r="N11801" t="s">
        <v>470</v>
      </c>
      <c r="O11801">
        <v>78701</v>
      </c>
      <c r="P11801">
        <v>1</v>
      </c>
      <c r="Q11801" t="s">
        <v>23</v>
      </c>
      <c r="R11801" t="s">
        <v>24</v>
      </c>
    </row>
    <row r="11802" spans="1:18" x14ac:dyDescent="0.25">
      <c r="A11802" s="1">
        <v>44141.388541666667</v>
      </c>
      <c r="B11802" s="1">
        <f t="shared" si="185"/>
        <v>44141.388541666667</v>
      </c>
      <c r="C11802">
        <v>82041</v>
      </c>
      <c r="D11802" t="s">
        <v>17</v>
      </c>
      <c r="E11802" t="s">
        <v>18</v>
      </c>
      <c r="F11802">
        <v>7157185761</v>
      </c>
      <c r="G11802" t="s">
        <v>5444</v>
      </c>
      <c r="H11802" t="s">
        <v>80</v>
      </c>
      <c r="I11802">
        <v>111</v>
      </c>
      <c r="J11802">
        <v>93215001</v>
      </c>
      <c r="K11802">
        <v>93215</v>
      </c>
      <c r="L11802">
        <v>1</v>
      </c>
      <c r="M11802" t="s">
        <v>987</v>
      </c>
      <c r="N11802" t="s">
        <v>1347</v>
      </c>
      <c r="O11802">
        <v>78901</v>
      </c>
      <c r="P11802">
        <v>1</v>
      </c>
      <c r="Q11802" t="s">
        <v>23</v>
      </c>
      <c r="R11802" t="s">
        <v>30</v>
      </c>
    </row>
    <row r="11803" spans="1:18" x14ac:dyDescent="0.25">
      <c r="A11803" s="1">
        <v>44141.388541666667</v>
      </c>
      <c r="B11803" s="1">
        <f t="shared" si="185"/>
        <v>44141.388541666667</v>
      </c>
      <c r="C11803">
        <v>82040</v>
      </c>
      <c r="D11803" t="s">
        <v>25</v>
      </c>
      <c r="E11803" t="s">
        <v>18</v>
      </c>
      <c r="F11803">
        <v>7157185761</v>
      </c>
      <c r="G11803" t="s">
        <v>5444</v>
      </c>
      <c r="H11803" t="s">
        <v>80</v>
      </c>
      <c r="I11803">
        <v>111</v>
      </c>
      <c r="J11803">
        <v>93215001</v>
      </c>
      <c r="K11803">
        <v>93215</v>
      </c>
      <c r="L11803">
        <v>1</v>
      </c>
      <c r="M11803" t="s">
        <v>987</v>
      </c>
      <c r="N11803" t="s">
        <v>1347</v>
      </c>
      <c r="O11803">
        <v>78901</v>
      </c>
      <c r="P11803">
        <v>1</v>
      </c>
      <c r="Q11803" t="s">
        <v>23</v>
      </c>
      <c r="R11803" t="s">
        <v>30</v>
      </c>
    </row>
    <row r="11804" spans="1:18" x14ac:dyDescent="0.25">
      <c r="A11804" t="s">
        <v>5445</v>
      </c>
      <c r="B11804" s="1">
        <f t="shared" si="185"/>
        <v>44141</v>
      </c>
      <c r="C11804">
        <v>82040</v>
      </c>
      <c r="D11804" t="s">
        <v>25</v>
      </c>
      <c r="E11804" t="s">
        <v>18</v>
      </c>
      <c r="F11804">
        <v>8301175773</v>
      </c>
      <c r="G11804" t="s">
        <v>4179</v>
      </c>
      <c r="H11804" t="s">
        <v>586</v>
      </c>
      <c r="I11804">
        <v>205</v>
      </c>
      <c r="J11804">
        <v>93120001</v>
      </c>
      <c r="K11804">
        <v>93120</v>
      </c>
      <c r="L11804">
        <v>1</v>
      </c>
      <c r="M11804" t="s">
        <v>1369</v>
      </c>
      <c r="N11804" t="s">
        <v>47</v>
      </c>
      <c r="O11804">
        <v>78973</v>
      </c>
      <c r="P11804">
        <v>1</v>
      </c>
      <c r="Q11804" t="s">
        <v>23</v>
      </c>
      <c r="R11804" t="s">
        <v>30</v>
      </c>
    </row>
    <row r="11805" spans="1:18" x14ac:dyDescent="0.25">
      <c r="A11805" t="s">
        <v>5445</v>
      </c>
      <c r="B11805" s="1">
        <f t="shared" si="185"/>
        <v>44141</v>
      </c>
      <c r="C11805">
        <v>82041</v>
      </c>
      <c r="D11805" t="s">
        <v>17</v>
      </c>
      <c r="E11805" t="s">
        <v>18</v>
      </c>
      <c r="F11805">
        <v>8301175773</v>
      </c>
      <c r="G11805" t="s">
        <v>4179</v>
      </c>
      <c r="H11805" t="s">
        <v>586</v>
      </c>
      <c r="I11805">
        <v>205</v>
      </c>
      <c r="J11805">
        <v>93120001</v>
      </c>
      <c r="K11805">
        <v>93120</v>
      </c>
      <c r="L11805">
        <v>1</v>
      </c>
      <c r="M11805" t="s">
        <v>1369</v>
      </c>
      <c r="N11805" t="s">
        <v>47</v>
      </c>
      <c r="O11805">
        <v>78973</v>
      </c>
      <c r="P11805">
        <v>1</v>
      </c>
      <c r="Q11805" t="s">
        <v>23</v>
      </c>
      <c r="R11805" t="s">
        <v>30</v>
      </c>
    </row>
    <row r="11806" spans="1:18" x14ac:dyDescent="0.25">
      <c r="A11806" s="1">
        <v>44141.389189814814</v>
      </c>
      <c r="B11806" s="1">
        <f t="shared" si="185"/>
        <v>44141.389189814814</v>
      </c>
      <c r="C11806">
        <v>82040</v>
      </c>
      <c r="D11806" t="s">
        <v>25</v>
      </c>
      <c r="E11806" t="s">
        <v>18</v>
      </c>
      <c r="F11806">
        <v>9254276185</v>
      </c>
      <c r="G11806" t="s">
        <v>5446</v>
      </c>
      <c r="H11806" t="s">
        <v>2016</v>
      </c>
      <c r="I11806">
        <v>111</v>
      </c>
      <c r="J11806">
        <v>93362001</v>
      </c>
      <c r="K11806">
        <v>93362</v>
      </c>
      <c r="L11806">
        <v>1</v>
      </c>
      <c r="M11806" t="s">
        <v>492</v>
      </c>
      <c r="N11806" t="s">
        <v>128</v>
      </c>
      <c r="O11806">
        <v>78901</v>
      </c>
      <c r="P11806">
        <v>1</v>
      </c>
      <c r="Q11806" t="s">
        <v>23</v>
      </c>
      <c r="R11806" t="s">
        <v>30</v>
      </c>
    </row>
    <row r="11807" spans="1:18" x14ac:dyDescent="0.25">
      <c r="A11807" s="1">
        <v>44141.389189814814</v>
      </c>
      <c r="B11807" s="1">
        <f t="shared" si="185"/>
        <v>44141.389189814814</v>
      </c>
      <c r="C11807">
        <v>82041</v>
      </c>
      <c r="D11807" t="s">
        <v>17</v>
      </c>
      <c r="E11807" t="s">
        <v>18</v>
      </c>
      <c r="F11807">
        <v>9254276185</v>
      </c>
      <c r="G11807" t="s">
        <v>5446</v>
      </c>
      <c r="H11807" t="s">
        <v>2016</v>
      </c>
      <c r="I11807">
        <v>111</v>
      </c>
      <c r="J11807">
        <v>93362001</v>
      </c>
      <c r="K11807">
        <v>93362</v>
      </c>
      <c r="L11807">
        <v>1</v>
      </c>
      <c r="M11807" t="s">
        <v>492</v>
      </c>
      <c r="N11807" t="s">
        <v>128</v>
      </c>
      <c r="O11807">
        <v>78901</v>
      </c>
      <c r="P11807">
        <v>1</v>
      </c>
      <c r="Q11807" t="s">
        <v>23</v>
      </c>
      <c r="R11807" t="s">
        <v>30</v>
      </c>
    </row>
    <row r="11808" spans="1:18" x14ac:dyDescent="0.25">
      <c r="A11808" s="1">
        <v>44141.389537037037</v>
      </c>
      <c r="B11808" s="1">
        <f t="shared" si="185"/>
        <v>44141.389537037037</v>
      </c>
      <c r="C11808">
        <v>82040</v>
      </c>
      <c r="D11808" t="s">
        <v>25</v>
      </c>
      <c r="E11808" t="s">
        <v>18</v>
      </c>
      <c r="F11808">
        <v>8354035316</v>
      </c>
      <c r="G11808" t="s">
        <v>4352</v>
      </c>
      <c r="H11808" t="s">
        <v>39</v>
      </c>
      <c r="I11808">
        <v>205</v>
      </c>
      <c r="J11808">
        <v>93120001</v>
      </c>
      <c r="K11808">
        <v>93120</v>
      </c>
      <c r="L11808">
        <v>1</v>
      </c>
      <c r="M11808" t="s">
        <v>1369</v>
      </c>
      <c r="N11808" t="s">
        <v>47</v>
      </c>
      <c r="O11808">
        <v>78973</v>
      </c>
      <c r="P11808">
        <v>1</v>
      </c>
      <c r="Q11808" t="s">
        <v>23</v>
      </c>
      <c r="R11808" t="s">
        <v>30</v>
      </c>
    </row>
    <row r="11809" spans="1:18" x14ac:dyDescent="0.25">
      <c r="A11809" s="1">
        <v>44141.389537037037</v>
      </c>
      <c r="B11809" s="1">
        <f t="shared" si="185"/>
        <v>44141.389537037037</v>
      </c>
      <c r="C11809">
        <v>82041</v>
      </c>
      <c r="D11809" t="s">
        <v>17</v>
      </c>
      <c r="E11809" t="s">
        <v>18</v>
      </c>
      <c r="F11809">
        <v>8354035316</v>
      </c>
      <c r="G11809" t="s">
        <v>4352</v>
      </c>
      <c r="H11809" t="s">
        <v>39</v>
      </c>
      <c r="I11809">
        <v>205</v>
      </c>
      <c r="J11809">
        <v>93120001</v>
      </c>
      <c r="K11809">
        <v>93120</v>
      </c>
      <c r="L11809">
        <v>1</v>
      </c>
      <c r="M11809" t="s">
        <v>1369</v>
      </c>
      <c r="N11809" t="s">
        <v>47</v>
      </c>
      <c r="O11809">
        <v>78973</v>
      </c>
      <c r="P11809">
        <v>1</v>
      </c>
      <c r="Q11809" t="s">
        <v>23</v>
      </c>
      <c r="R11809" t="s">
        <v>30</v>
      </c>
    </row>
    <row r="11810" spans="1:18" x14ac:dyDescent="0.25">
      <c r="A11810" s="1">
        <v>44141.390335648146</v>
      </c>
      <c r="B11810" s="1">
        <f t="shared" si="185"/>
        <v>44141.390335648146</v>
      </c>
      <c r="C11810">
        <v>82040</v>
      </c>
      <c r="D11810" t="s">
        <v>25</v>
      </c>
      <c r="E11810" t="s">
        <v>18</v>
      </c>
      <c r="F11810">
        <v>360331427</v>
      </c>
      <c r="G11810" t="s">
        <v>2255</v>
      </c>
      <c r="H11810" t="s">
        <v>181</v>
      </c>
      <c r="I11810">
        <v>205</v>
      </c>
      <c r="J11810">
        <v>89301301</v>
      </c>
      <c r="K11810">
        <v>89301</v>
      </c>
      <c r="L11810" t="s">
        <v>573</v>
      </c>
      <c r="M11810" t="s">
        <v>574</v>
      </c>
      <c r="N11810" t="s">
        <v>1046</v>
      </c>
      <c r="O11810">
        <v>78342</v>
      </c>
      <c r="P11810">
        <v>1</v>
      </c>
      <c r="Q11810" t="s">
        <v>23</v>
      </c>
      <c r="R11810" t="s">
        <v>30</v>
      </c>
    </row>
    <row r="11811" spans="1:18" x14ac:dyDescent="0.25">
      <c r="A11811" s="1">
        <v>44141.390335648146</v>
      </c>
      <c r="B11811" s="1">
        <f t="shared" si="185"/>
        <v>44141.390335648146</v>
      </c>
      <c r="C11811">
        <v>82041</v>
      </c>
      <c r="D11811" t="s">
        <v>17</v>
      </c>
      <c r="E11811" t="s">
        <v>18</v>
      </c>
      <c r="F11811">
        <v>360331427</v>
      </c>
      <c r="G11811" t="s">
        <v>2255</v>
      </c>
      <c r="H11811" t="s">
        <v>181</v>
      </c>
      <c r="I11811">
        <v>205</v>
      </c>
      <c r="J11811">
        <v>89301301</v>
      </c>
      <c r="K11811">
        <v>89301</v>
      </c>
      <c r="L11811" t="s">
        <v>573</v>
      </c>
      <c r="M11811" t="s">
        <v>574</v>
      </c>
      <c r="N11811" t="s">
        <v>1046</v>
      </c>
      <c r="O11811">
        <v>78342</v>
      </c>
      <c r="P11811">
        <v>1</v>
      </c>
      <c r="Q11811" t="s">
        <v>23</v>
      </c>
      <c r="R11811" t="s">
        <v>30</v>
      </c>
    </row>
    <row r="11812" spans="1:18" x14ac:dyDescent="0.25">
      <c r="A11812" s="1">
        <v>44141.391018518516</v>
      </c>
      <c r="B11812" s="1">
        <f t="shared" si="185"/>
        <v>44141.391018518516</v>
      </c>
      <c r="C11812">
        <v>82040</v>
      </c>
      <c r="D11812" t="s">
        <v>25</v>
      </c>
      <c r="E11812" t="s">
        <v>18</v>
      </c>
      <c r="F11812">
        <v>515621108</v>
      </c>
      <c r="G11812" t="s">
        <v>5447</v>
      </c>
      <c r="H11812" t="s">
        <v>357</v>
      </c>
      <c r="I11812">
        <v>207</v>
      </c>
      <c r="J11812">
        <v>89301142</v>
      </c>
      <c r="K11812">
        <v>89301</v>
      </c>
      <c r="L11812">
        <v>705</v>
      </c>
      <c r="M11812" t="s">
        <v>2616</v>
      </c>
      <c r="N11812" t="s">
        <v>82</v>
      </c>
      <c r="O11812">
        <v>78316</v>
      </c>
      <c r="P11812">
        <v>1</v>
      </c>
      <c r="Q11812" t="s">
        <v>23</v>
      </c>
      <c r="R11812" t="s">
        <v>30</v>
      </c>
    </row>
    <row r="11813" spans="1:18" x14ac:dyDescent="0.25">
      <c r="A11813" s="1">
        <v>44141.391018518516</v>
      </c>
      <c r="B11813" s="1">
        <f t="shared" si="185"/>
        <v>44141.391018518516</v>
      </c>
      <c r="C11813">
        <v>82041</v>
      </c>
      <c r="D11813" t="s">
        <v>17</v>
      </c>
      <c r="E11813" t="s">
        <v>18</v>
      </c>
      <c r="F11813">
        <v>515621108</v>
      </c>
      <c r="G11813" t="s">
        <v>5447</v>
      </c>
      <c r="H11813" t="s">
        <v>357</v>
      </c>
      <c r="I11813">
        <v>207</v>
      </c>
      <c r="J11813">
        <v>89301142</v>
      </c>
      <c r="K11813">
        <v>89301</v>
      </c>
      <c r="L11813">
        <v>705</v>
      </c>
      <c r="M11813" t="s">
        <v>2616</v>
      </c>
      <c r="N11813" t="s">
        <v>82</v>
      </c>
      <c r="O11813">
        <v>78316</v>
      </c>
      <c r="P11813">
        <v>1</v>
      </c>
      <c r="Q11813" t="s">
        <v>23</v>
      </c>
      <c r="R11813" t="s">
        <v>30</v>
      </c>
    </row>
    <row r="11814" spans="1:18" x14ac:dyDescent="0.25">
      <c r="A11814" s="1">
        <v>44141.391388888886</v>
      </c>
      <c r="B11814" s="1">
        <f t="shared" si="185"/>
        <v>44141.391388888886</v>
      </c>
      <c r="C11814">
        <v>82041</v>
      </c>
      <c r="D11814" t="s">
        <v>17</v>
      </c>
      <c r="E11814" t="s">
        <v>18</v>
      </c>
      <c r="F11814">
        <v>7207185810</v>
      </c>
      <c r="G11814" t="s">
        <v>1371</v>
      </c>
      <c r="H11814" t="s">
        <v>193</v>
      </c>
      <c r="I11814">
        <v>205</v>
      </c>
      <c r="J11814">
        <v>93126002</v>
      </c>
      <c r="K11814">
        <v>93126</v>
      </c>
      <c r="L11814">
        <v>1</v>
      </c>
      <c r="M11814" t="s">
        <v>862</v>
      </c>
      <c r="N11814" t="s">
        <v>1372</v>
      </c>
      <c r="O11814">
        <v>78962</v>
      </c>
      <c r="P11814">
        <v>1</v>
      </c>
      <c r="Q11814" t="s">
        <v>23</v>
      </c>
      <c r="R11814" t="s">
        <v>24</v>
      </c>
    </row>
    <row r="11815" spans="1:18" x14ac:dyDescent="0.25">
      <c r="A11815" s="1">
        <v>44141.391388888886</v>
      </c>
      <c r="B11815" s="1">
        <f t="shared" si="185"/>
        <v>44141.391388888886</v>
      </c>
      <c r="C11815">
        <v>82040</v>
      </c>
      <c r="D11815" t="s">
        <v>25</v>
      </c>
      <c r="E11815" t="s">
        <v>18</v>
      </c>
      <c r="F11815">
        <v>7207185810</v>
      </c>
      <c r="G11815" t="s">
        <v>1371</v>
      </c>
      <c r="H11815" t="s">
        <v>193</v>
      </c>
      <c r="I11815">
        <v>205</v>
      </c>
      <c r="J11815">
        <v>93126002</v>
      </c>
      <c r="K11815">
        <v>93126</v>
      </c>
      <c r="L11815">
        <v>1</v>
      </c>
      <c r="M11815" t="s">
        <v>862</v>
      </c>
      <c r="N11815" t="s">
        <v>1372</v>
      </c>
      <c r="O11815">
        <v>78962</v>
      </c>
      <c r="P11815">
        <v>1</v>
      </c>
      <c r="Q11815" t="s">
        <v>23</v>
      </c>
      <c r="R11815" t="s">
        <v>24</v>
      </c>
    </row>
    <row r="11816" spans="1:18" x14ac:dyDescent="0.25">
      <c r="A11816" s="1">
        <v>44141.39166666667</v>
      </c>
      <c r="B11816" s="1">
        <f t="shared" si="185"/>
        <v>44141.39166666667</v>
      </c>
      <c r="C11816">
        <v>82041</v>
      </c>
      <c r="D11816" t="s">
        <v>17</v>
      </c>
      <c r="E11816" t="s">
        <v>18</v>
      </c>
      <c r="F11816">
        <v>8709146226</v>
      </c>
      <c r="G11816" t="s">
        <v>5448</v>
      </c>
      <c r="H11816" t="s">
        <v>808</v>
      </c>
      <c r="I11816">
        <v>111</v>
      </c>
      <c r="J11816">
        <v>89880001</v>
      </c>
      <c r="K11816">
        <v>89880</v>
      </c>
      <c r="L11816">
        <v>1</v>
      </c>
      <c r="M11816" t="s">
        <v>1367</v>
      </c>
      <c r="N11816" t="s">
        <v>470</v>
      </c>
      <c r="O11816">
        <v>78701</v>
      </c>
      <c r="P11816">
        <v>1</v>
      </c>
      <c r="Q11816" t="s">
        <v>23</v>
      </c>
      <c r="R11816" t="s">
        <v>30</v>
      </c>
    </row>
    <row r="11817" spans="1:18" x14ac:dyDescent="0.25">
      <c r="A11817" s="1">
        <v>44141.39166666667</v>
      </c>
      <c r="B11817" s="1">
        <f t="shared" si="185"/>
        <v>44141.39166666667</v>
      </c>
      <c r="C11817">
        <v>82040</v>
      </c>
      <c r="D11817" t="s">
        <v>25</v>
      </c>
      <c r="E11817" t="s">
        <v>18</v>
      </c>
      <c r="F11817">
        <v>8709146226</v>
      </c>
      <c r="G11817" t="s">
        <v>5448</v>
      </c>
      <c r="H11817" t="s">
        <v>808</v>
      </c>
      <c r="I11817">
        <v>111</v>
      </c>
      <c r="J11817">
        <v>89880001</v>
      </c>
      <c r="K11817">
        <v>89880</v>
      </c>
      <c r="L11817">
        <v>1</v>
      </c>
      <c r="M11817" t="s">
        <v>1367</v>
      </c>
      <c r="N11817" t="s">
        <v>470</v>
      </c>
      <c r="O11817">
        <v>78701</v>
      </c>
      <c r="P11817">
        <v>1</v>
      </c>
      <c r="Q11817" t="s">
        <v>23</v>
      </c>
      <c r="R11817" t="s">
        <v>30</v>
      </c>
    </row>
    <row r="11818" spans="1:18" x14ac:dyDescent="0.25">
      <c r="A11818" t="s">
        <v>5449</v>
      </c>
      <c r="B11818" s="1">
        <f t="shared" si="185"/>
        <v>44141</v>
      </c>
      <c r="C11818">
        <v>82040</v>
      </c>
      <c r="D11818" t="s">
        <v>25</v>
      </c>
      <c r="E11818" t="s">
        <v>18</v>
      </c>
      <c r="F11818">
        <v>6652240155</v>
      </c>
      <c r="G11818" t="s">
        <v>893</v>
      </c>
      <c r="H11818" t="s">
        <v>172</v>
      </c>
      <c r="I11818">
        <v>111</v>
      </c>
      <c r="J11818">
        <v>93518001</v>
      </c>
      <c r="K11818">
        <v>93518</v>
      </c>
      <c r="L11818">
        <v>1</v>
      </c>
      <c r="M11818" t="s">
        <v>506</v>
      </c>
      <c r="N11818" t="s">
        <v>863</v>
      </c>
      <c r="O11818">
        <v>78991</v>
      </c>
      <c r="P11818">
        <v>1</v>
      </c>
      <c r="Q11818" t="s">
        <v>23</v>
      </c>
      <c r="R11818" t="s">
        <v>24</v>
      </c>
    </row>
    <row r="11819" spans="1:18" x14ac:dyDescent="0.25">
      <c r="A11819" t="s">
        <v>5449</v>
      </c>
      <c r="B11819" s="1">
        <f t="shared" si="185"/>
        <v>44141</v>
      </c>
      <c r="C11819">
        <v>82041</v>
      </c>
      <c r="D11819" t="s">
        <v>17</v>
      </c>
      <c r="E11819" t="s">
        <v>18</v>
      </c>
      <c r="F11819">
        <v>6652240155</v>
      </c>
      <c r="G11819" t="s">
        <v>893</v>
      </c>
      <c r="H11819" t="s">
        <v>172</v>
      </c>
      <c r="I11819">
        <v>111</v>
      </c>
      <c r="J11819">
        <v>93518001</v>
      </c>
      <c r="K11819">
        <v>93518</v>
      </c>
      <c r="L11819">
        <v>1</v>
      </c>
      <c r="M11819" t="s">
        <v>506</v>
      </c>
      <c r="N11819" t="s">
        <v>863</v>
      </c>
      <c r="O11819">
        <v>78991</v>
      </c>
      <c r="P11819">
        <v>1</v>
      </c>
      <c r="Q11819" t="s">
        <v>23</v>
      </c>
      <c r="R11819" t="s">
        <v>24</v>
      </c>
    </row>
    <row r="11820" spans="1:18" x14ac:dyDescent="0.25">
      <c r="A11820" s="1">
        <v>44141.392175925925</v>
      </c>
      <c r="B11820" s="1">
        <f t="shared" si="185"/>
        <v>44141.392175925925</v>
      </c>
      <c r="C11820">
        <v>82040</v>
      </c>
      <c r="D11820" t="s">
        <v>25</v>
      </c>
      <c r="E11820" t="s">
        <v>18</v>
      </c>
      <c r="F11820">
        <v>8312055785</v>
      </c>
      <c r="G11820" t="s">
        <v>5450</v>
      </c>
      <c r="H11820" t="s">
        <v>1144</v>
      </c>
      <c r="I11820">
        <v>205</v>
      </c>
      <c r="J11820">
        <v>70389789</v>
      </c>
      <c r="K11820">
        <v>70389</v>
      </c>
      <c r="L11820">
        <v>1</v>
      </c>
      <c r="M11820" t="s">
        <v>517</v>
      </c>
      <c r="N11820" t="s">
        <v>863</v>
      </c>
      <c r="O11820">
        <v>78991</v>
      </c>
      <c r="P11820">
        <v>1</v>
      </c>
      <c r="Q11820" t="s">
        <v>23</v>
      </c>
      <c r="R11820" t="s">
        <v>24</v>
      </c>
    </row>
    <row r="11821" spans="1:18" x14ac:dyDescent="0.25">
      <c r="A11821" s="1">
        <v>44141.392175925925</v>
      </c>
      <c r="B11821" s="1">
        <f t="shared" si="185"/>
        <v>44141.392175925925</v>
      </c>
      <c r="C11821">
        <v>82041</v>
      </c>
      <c r="D11821" t="s">
        <v>17</v>
      </c>
      <c r="E11821" t="s">
        <v>18</v>
      </c>
      <c r="F11821">
        <v>8312055785</v>
      </c>
      <c r="G11821" t="s">
        <v>5450</v>
      </c>
      <c r="H11821" t="s">
        <v>1144</v>
      </c>
      <c r="I11821">
        <v>205</v>
      </c>
      <c r="J11821">
        <v>70389789</v>
      </c>
      <c r="K11821">
        <v>70389</v>
      </c>
      <c r="L11821">
        <v>1</v>
      </c>
      <c r="M11821" t="s">
        <v>517</v>
      </c>
      <c r="N11821" t="s">
        <v>863</v>
      </c>
      <c r="O11821">
        <v>78991</v>
      </c>
      <c r="P11821">
        <v>1</v>
      </c>
      <c r="Q11821" t="s">
        <v>23</v>
      </c>
      <c r="R11821" t="s">
        <v>24</v>
      </c>
    </row>
    <row r="11822" spans="1:18" x14ac:dyDescent="0.25">
      <c r="A11822" s="1">
        <v>44141.392407407409</v>
      </c>
      <c r="B11822" s="1">
        <f t="shared" si="185"/>
        <v>44141.392407407409</v>
      </c>
      <c r="C11822">
        <v>82041</v>
      </c>
      <c r="D11822" t="s">
        <v>17</v>
      </c>
      <c r="E11822" t="s">
        <v>18</v>
      </c>
      <c r="F11822">
        <v>1251031210</v>
      </c>
      <c r="G11822" t="s">
        <v>5451</v>
      </c>
      <c r="H11822" t="s">
        <v>853</v>
      </c>
      <c r="I11822">
        <v>205</v>
      </c>
      <c r="J11822">
        <v>28655010</v>
      </c>
      <c r="K11822">
        <v>28655</v>
      </c>
      <c r="L11822">
        <v>1</v>
      </c>
      <c r="M11822" t="s">
        <v>23</v>
      </c>
      <c r="N11822" t="s">
        <v>863</v>
      </c>
      <c r="O11822">
        <v>78991</v>
      </c>
      <c r="P11822">
        <v>1</v>
      </c>
      <c r="Q11822" t="s">
        <v>23</v>
      </c>
      <c r="R11822" t="s">
        <v>30</v>
      </c>
    </row>
    <row r="11823" spans="1:18" x14ac:dyDescent="0.25">
      <c r="A11823" s="1">
        <v>44141.392407407409</v>
      </c>
      <c r="B11823" s="1">
        <f t="shared" si="185"/>
        <v>44141.392407407409</v>
      </c>
      <c r="C11823">
        <v>82040</v>
      </c>
      <c r="D11823" t="s">
        <v>25</v>
      </c>
      <c r="E11823" t="s">
        <v>18</v>
      </c>
      <c r="F11823">
        <v>1251031210</v>
      </c>
      <c r="G11823" t="s">
        <v>5451</v>
      </c>
      <c r="H11823" t="s">
        <v>853</v>
      </c>
      <c r="I11823">
        <v>205</v>
      </c>
      <c r="J11823">
        <v>28655010</v>
      </c>
      <c r="K11823">
        <v>28655</v>
      </c>
      <c r="L11823">
        <v>1</v>
      </c>
      <c r="M11823" t="s">
        <v>23</v>
      </c>
      <c r="N11823" t="s">
        <v>863</v>
      </c>
      <c r="O11823">
        <v>78991</v>
      </c>
      <c r="P11823">
        <v>1</v>
      </c>
      <c r="Q11823" t="s">
        <v>23</v>
      </c>
      <c r="R11823" t="s">
        <v>30</v>
      </c>
    </row>
    <row r="11824" spans="1:18" x14ac:dyDescent="0.25">
      <c r="A11824" s="1">
        <v>44141.392650462964</v>
      </c>
      <c r="B11824" s="1">
        <f t="shared" si="185"/>
        <v>44141.392650462964</v>
      </c>
      <c r="C11824">
        <v>82040</v>
      </c>
      <c r="D11824" t="s">
        <v>25</v>
      </c>
      <c r="E11824" t="s">
        <v>18</v>
      </c>
      <c r="F11824">
        <v>1708260345</v>
      </c>
      <c r="G11824" t="s">
        <v>5450</v>
      </c>
      <c r="H11824" t="s">
        <v>94</v>
      </c>
      <c r="I11824">
        <v>205</v>
      </c>
      <c r="J11824">
        <v>28655010</v>
      </c>
      <c r="K11824">
        <v>28655</v>
      </c>
      <c r="L11824">
        <v>1</v>
      </c>
      <c r="M11824" t="s">
        <v>23</v>
      </c>
      <c r="N11824" t="s">
        <v>863</v>
      </c>
      <c r="O11824">
        <v>78991</v>
      </c>
      <c r="P11824">
        <v>1</v>
      </c>
      <c r="Q11824" t="s">
        <v>23</v>
      </c>
      <c r="R11824" t="s">
        <v>30</v>
      </c>
    </row>
    <row r="11825" spans="1:18" x14ac:dyDescent="0.25">
      <c r="A11825" s="1">
        <v>44141.392650462964</v>
      </c>
      <c r="B11825" s="1">
        <f t="shared" si="185"/>
        <v>44141.392650462964</v>
      </c>
      <c r="C11825">
        <v>82041</v>
      </c>
      <c r="D11825" t="s">
        <v>17</v>
      </c>
      <c r="E11825" t="s">
        <v>18</v>
      </c>
      <c r="F11825">
        <v>1708260345</v>
      </c>
      <c r="G11825" t="s">
        <v>5450</v>
      </c>
      <c r="H11825" t="s">
        <v>94</v>
      </c>
      <c r="I11825">
        <v>205</v>
      </c>
      <c r="J11825">
        <v>28655010</v>
      </c>
      <c r="K11825">
        <v>28655</v>
      </c>
      <c r="L11825">
        <v>1</v>
      </c>
      <c r="M11825" t="s">
        <v>23</v>
      </c>
      <c r="N11825" t="s">
        <v>863</v>
      </c>
      <c r="O11825">
        <v>78991</v>
      </c>
      <c r="P11825">
        <v>1</v>
      </c>
      <c r="Q11825" t="s">
        <v>23</v>
      </c>
      <c r="R11825" t="s">
        <v>30</v>
      </c>
    </row>
    <row r="11826" spans="1:18" x14ac:dyDescent="0.25">
      <c r="A11826" s="1">
        <v>44141.393506944441</v>
      </c>
      <c r="B11826" s="1">
        <f t="shared" si="185"/>
        <v>44141.393506944441</v>
      </c>
      <c r="C11826">
        <v>82040</v>
      </c>
      <c r="D11826" t="s">
        <v>25</v>
      </c>
      <c r="E11826" t="s">
        <v>18</v>
      </c>
      <c r="F11826">
        <v>6951255762</v>
      </c>
      <c r="G11826" t="s">
        <v>1111</v>
      </c>
      <c r="H11826" t="s">
        <v>76</v>
      </c>
      <c r="I11826">
        <v>111</v>
      </c>
      <c r="J11826">
        <v>93252001</v>
      </c>
      <c r="K11826">
        <v>93252</v>
      </c>
      <c r="L11826">
        <v>1</v>
      </c>
      <c r="M11826" t="s">
        <v>967</v>
      </c>
      <c r="N11826" t="s">
        <v>475</v>
      </c>
      <c r="O11826">
        <v>78985</v>
      </c>
      <c r="P11826">
        <v>1</v>
      </c>
      <c r="Q11826" t="s">
        <v>23</v>
      </c>
      <c r="R11826" t="s">
        <v>24</v>
      </c>
    </row>
    <row r="11827" spans="1:18" x14ac:dyDescent="0.25">
      <c r="A11827" s="1">
        <v>44141.393506944441</v>
      </c>
      <c r="B11827" s="1">
        <f t="shared" si="185"/>
        <v>44141.393506944441</v>
      </c>
      <c r="C11827">
        <v>82041</v>
      </c>
      <c r="D11827" t="s">
        <v>17</v>
      </c>
      <c r="E11827" t="s">
        <v>18</v>
      </c>
      <c r="F11827">
        <v>6951255762</v>
      </c>
      <c r="G11827" t="s">
        <v>1111</v>
      </c>
      <c r="H11827" t="s">
        <v>76</v>
      </c>
      <c r="I11827">
        <v>111</v>
      </c>
      <c r="J11827">
        <v>93252001</v>
      </c>
      <c r="K11827">
        <v>93252</v>
      </c>
      <c r="L11827">
        <v>1</v>
      </c>
      <c r="M11827" t="s">
        <v>967</v>
      </c>
      <c r="N11827" t="s">
        <v>475</v>
      </c>
      <c r="O11827">
        <v>78985</v>
      </c>
      <c r="P11827">
        <v>1</v>
      </c>
      <c r="Q11827" t="s">
        <v>23</v>
      </c>
      <c r="R11827" t="s">
        <v>24</v>
      </c>
    </row>
    <row r="11828" spans="1:18" x14ac:dyDescent="0.25">
      <c r="A11828" s="1">
        <v>44141.394074074073</v>
      </c>
      <c r="B11828" s="1">
        <f t="shared" si="185"/>
        <v>44141.394074074073</v>
      </c>
      <c r="C11828">
        <v>82041</v>
      </c>
      <c r="D11828" t="s">
        <v>17</v>
      </c>
      <c r="E11828" t="s">
        <v>18</v>
      </c>
      <c r="F11828">
        <v>9803166142</v>
      </c>
      <c r="G11828" t="s">
        <v>5452</v>
      </c>
      <c r="H11828" t="s">
        <v>181</v>
      </c>
      <c r="I11828">
        <v>111</v>
      </c>
      <c r="J11828">
        <v>93322001</v>
      </c>
      <c r="K11828">
        <v>93322</v>
      </c>
      <c r="L11828">
        <v>1</v>
      </c>
      <c r="M11828" t="s">
        <v>1003</v>
      </c>
      <c r="N11828" t="s">
        <v>1017</v>
      </c>
      <c r="O11828">
        <v>78801</v>
      </c>
      <c r="P11828">
        <v>1</v>
      </c>
      <c r="Q11828" t="s">
        <v>23</v>
      </c>
      <c r="R11828" t="s">
        <v>30</v>
      </c>
    </row>
    <row r="11829" spans="1:18" x14ac:dyDescent="0.25">
      <c r="A11829" s="1">
        <v>44141.394074074073</v>
      </c>
      <c r="B11829" s="1">
        <f t="shared" si="185"/>
        <v>44141.394074074073</v>
      </c>
      <c r="C11829">
        <v>82040</v>
      </c>
      <c r="D11829" t="s">
        <v>25</v>
      </c>
      <c r="E11829" t="s">
        <v>18</v>
      </c>
      <c r="F11829">
        <v>9803166142</v>
      </c>
      <c r="G11829" t="s">
        <v>5452</v>
      </c>
      <c r="H11829" t="s">
        <v>181</v>
      </c>
      <c r="I11829">
        <v>111</v>
      </c>
      <c r="J11829">
        <v>93322001</v>
      </c>
      <c r="K11829">
        <v>93322</v>
      </c>
      <c r="L11829">
        <v>1</v>
      </c>
      <c r="M11829" t="s">
        <v>1003</v>
      </c>
      <c r="N11829" t="s">
        <v>1017</v>
      </c>
      <c r="O11829">
        <v>78801</v>
      </c>
      <c r="P11829">
        <v>1</v>
      </c>
      <c r="Q11829" t="s">
        <v>23</v>
      </c>
      <c r="R11829" t="s">
        <v>30</v>
      </c>
    </row>
    <row r="11830" spans="1:18" x14ac:dyDescent="0.25">
      <c r="A11830" s="1">
        <v>44141.394305555557</v>
      </c>
      <c r="B11830" s="1">
        <f t="shared" si="185"/>
        <v>44141.394305555557</v>
      </c>
      <c r="C11830">
        <v>82040</v>
      </c>
      <c r="D11830" t="s">
        <v>25</v>
      </c>
      <c r="E11830" t="s">
        <v>18</v>
      </c>
      <c r="F11830">
        <v>6752220409</v>
      </c>
      <c r="G11830" t="s">
        <v>5451</v>
      </c>
      <c r="H11830" t="s">
        <v>130</v>
      </c>
      <c r="I11830">
        <v>211</v>
      </c>
      <c r="J11830">
        <v>70389789</v>
      </c>
      <c r="K11830">
        <v>70389</v>
      </c>
      <c r="L11830">
        <v>1</v>
      </c>
      <c r="M11830" t="s">
        <v>517</v>
      </c>
      <c r="N11830" t="s">
        <v>863</v>
      </c>
      <c r="O11830">
        <v>78991</v>
      </c>
      <c r="P11830">
        <v>1</v>
      </c>
      <c r="Q11830" t="s">
        <v>23</v>
      </c>
      <c r="R11830" t="s">
        <v>30</v>
      </c>
    </row>
    <row r="11831" spans="1:18" x14ac:dyDescent="0.25">
      <c r="A11831" s="1">
        <v>44141.394305555557</v>
      </c>
      <c r="B11831" s="1">
        <f t="shared" si="185"/>
        <v>44141.394305555557</v>
      </c>
      <c r="C11831">
        <v>82041</v>
      </c>
      <c r="D11831" t="s">
        <v>17</v>
      </c>
      <c r="E11831" t="s">
        <v>18</v>
      </c>
      <c r="F11831">
        <v>6752220409</v>
      </c>
      <c r="G11831" t="s">
        <v>5451</v>
      </c>
      <c r="H11831" t="s">
        <v>130</v>
      </c>
      <c r="I11831">
        <v>211</v>
      </c>
      <c r="J11831">
        <v>70389789</v>
      </c>
      <c r="K11831">
        <v>70389</v>
      </c>
      <c r="L11831">
        <v>1</v>
      </c>
      <c r="M11831" t="s">
        <v>517</v>
      </c>
      <c r="N11831" t="s">
        <v>863</v>
      </c>
      <c r="O11831">
        <v>78991</v>
      </c>
      <c r="P11831">
        <v>1</v>
      </c>
      <c r="Q11831" t="s">
        <v>23</v>
      </c>
      <c r="R11831" t="s">
        <v>30</v>
      </c>
    </row>
    <row r="11832" spans="1:18" x14ac:dyDescent="0.25">
      <c r="A11832" s="1">
        <v>44141.394548611112</v>
      </c>
      <c r="B11832" s="1">
        <f t="shared" si="185"/>
        <v>44141.394548611112</v>
      </c>
      <c r="C11832">
        <v>82041</v>
      </c>
      <c r="D11832" t="s">
        <v>17</v>
      </c>
      <c r="E11832" t="s">
        <v>18</v>
      </c>
      <c r="F11832">
        <v>252196153</v>
      </c>
      <c r="G11832" t="s">
        <v>5453</v>
      </c>
      <c r="H11832" t="s">
        <v>1788</v>
      </c>
      <c r="I11832">
        <v>205</v>
      </c>
      <c r="J11832">
        <v>70421821</v>
      </c>
      <c r="K11832">
        <v>70421</v>
      </c>
      <c r="L11832">
        <v>2</v>
      </c>
      <c r="M11832" t="s">
        <v>522</v>
      </c>
      <c r="N11832" t="s">
        <v>800</v>
      </c>
      <c r="O11832">
        <v>56161</v>
      </c>
      <c r="P11832">
        <v>1</v>
      </c>
      <c r="Q11832" t="s">
        <v>23</v>
      </c>
      <c r="R11832" t="s">
        <v>24</v>
      </c>
    </row>
    <row r="11833" spans="1:18" x14ac:dyDescent="0.25">
      <c r="A11833" s="1">
        <v>44141.394548611112</v>
      </c>
      <c r="B11833" s="1">
        <f t="shared" si="185"/>
        <v>44141.394548611112</v>
      </c>
      <c r="C11833">
        <v>82040</v>
      </c>
      <c r="D11833" t="s">
        <v>25</v>
      </c>
      <c r="E11833" t="s">
        <v>18</v>
      </c>
      <c r="F11833">
        <v>252196153</v>
      </c>
      <c r="G11833" t="s">
        <v>5453</v>
      </c>
      <c r="H11833" t="s">
        <v>1788</v>
      </c>
      <c r="I11833">
        <v>205</v>
      </c>
      <c r="J11833">
        <v>70421821</v>
      </c>
      <c r="K11833">
        <v>70421</v>
      </c>
      <c r="L11833">
        <v>2</v>
      </c>
      <c r="M11833" t="s">
        <v>522</v>
      </c>
      <c r="N11833" t="s">
        <v>800</v>
      </c>
      <c r="O11833">
        <v>56161</v>
      </c>
      <c r="P11833">
        <v>1</v>
      </c>
      <c r="Q11833" t="s">
        <v>23</v>
      </c>
      <c r="R11833" t="s">
        <v>24</v>
      </c>
    </row>
    <row r="11834" spans="1:18" x14ac:dyDescent="0.25">
      <c r="A11834" s="1">
        <v>44141.394826388889</v>
      </c>
      <c r="B11834" s="1">
        <f t="shared" si="185"/>
        <v>44141.394826388889</v>
      </c>
      <c r="C11834">
        <v>82041</v>
      </c>
      <c r="D11834" t="s">
        <v>17</v>
      </c>
      <c r="E11834" t="s">
        <v>18</v>
      </c>
      <c r="F11834">
        <v>6357131517</v>
      </c>
      <c r="G11834" t="s">
        <v>1445</v>
      </c>
      <c r="H11834" t="s">
        <v>288</v>
      </c>
      <c r="I11834">
        <v>111</v>
      </c>
      <c r="J11834">
        <v>93251001</v>
      </c>
      <c r="K11834">
        <v>93251</v>
      </c>
      <c r="L11834">
        <v>1</v>
      </c>
      <c r="M11834" t="s">
        <v>498</v>
      </c>
      <c r="N11834" t="s">
        <v>961</v>
      </c>
      <c r="O11834">
        <v>78961</v>
      </c>
      <c r="P11834">
        <v>1</v>
      </c>
      <c r="Q11834" t="s">
        <v>23</v>
      </c>
      <c r="R11834" t="s">
        <v>24</v>
      </c>
    </row>
    <row r="11835" spans="1:18" x14ac:dyDescent="0.25">
      <c r="A11835" s="1">
        <v>44141.394826388889</v>
      </c>
      <c r="B11835" s="1">
        <f t="shared" si="185"/>
        <v>44141.394826388889</v>
      </c>
      <c r="C11835">
        <v>82040</v>
      </c>
      <c r="D11835" t="s">
        <v>25</v>
      </c>
      <c r="E11835" t="s">
        <v>18</v>
      </c>
      <c r="F11835">
        <v>6357131517</v>
      </c>
      <c r="G11835" t="s">
        <v>1445</v>
      </c>
      <c r="H11835" t="s">
        <v>288</v>
      </c>
      <c r="I11835">
        <v>111</v>
      </c>
      <c r="J11835">
        <v>93251001</v>
      </c>
      <c r="K11835">
        <v>93251</v>
      </c>
      <c r="L11835">
        <v>1</v>
      </c>
      <c r="M11835" t="s">
        <v>498</v>
      </c>
      <c r="N11835" t="s">
        <v>961</v>
      </c>
      <c r="O11835">
        <v>78961</v>
      </c>
      <c r="P11835">
        <v>1</v>
      </c>
      <c r="Q11835" t="s">
        <v>23</v>
      </c>
      <c r="R11835" t="s">
        <v>24</v>
      </c>
    </row>
    <row r="11836" spans="1:18" x14ac:dyDescent="0.25">
      <c r="A11836" s="1">
        <v>44141.394930555558</v>
      </c>
      <c r="B11836" s="1">
        <f t="shared" si="185"/>
        <v>44141.394930555558</v>
      </c>
      <c r="C11836">
        <v>82040</v>
      </c>
      <c r="D11836" t="s">
        <v>25</v>
      </c>
      <c r="E11836" t="s">
        <v>18</v>
      </c>
      <c r="F11836">
        <v>251036159</v>
      </c>
      <c r="G11836" t="s">
        <v>2723</v>
      </c>
      <c r="H11836" t="s">
        <v>376</v>
      </c>
      <c r="I11836">
        <v>205</v>
      </c>
      <c r="J11836">
        <v>93280001</v>
      </c>
      <c r="K11836">
        <v>93280</v>
      </c>
      <c r="L11836">
        <v>2</v>
      </c>
      <c r="M11836" t="s">
        <v>787</v>
      </c>
      <c r="N11836" t="s">
        <v>128</v>
      </c>
      <c r="O11836">
        <v>78901</v>
      </c>
      <c r="P11836">
        <v>1</v>
      </c>
      <c r="Q11836" t="s">
        <v>23</v>
      </c>
      <c r="R11836" t="s">
        <v>24</v>
      </c>
    </row>
    <row r="11837" spans="1:18" x14ac:dyDescent="0.25">
      <c r="A11837" s="1">
        <v>44141.394930555558</v>
      </c>
      <c r="B11837" s="1">
        <f t="shared" si="185"/>
        <v>44141.394930555558</v>
      </c>
      <c r="C11837">
        <v>82041</v>
      </c>
      <c r="D11837" t="s">
        <v>17</v>
      </c>
      <c r="E11837" t="s">
        <v>18</v>
      </c>
      <c r="F11837">
        <v>251036159</v>
      </c>
      <c r="G11837" t="s">
        <v>2723</v>
      </c>
      <c r="H11837" t="s">
        <v>376</v>
      </c>
      <c r="I11837">
        <v>205</v>
      </c>
      <c r="J11837">
        <v>93280001</v>
      </c>
      <c r="K11837">
        <v>93280</v>
      </c>
      <c r="L11837">
        <v>2</v>
      </c>
      <c r="M11837" t="s">
        <v>787</v>
      </c>
      <c r="N11837" t="s">
        <v>128</v>
      </c>
      <c r="O11837">
        <v>78901</v>
      </c>
      <c r="P11837">
        <v>1</v>
      </c>
      <c r="Q11837" t="s">
        <v>23</v>
      </c>
      <c r="R11837" t="s">
        <v>24</v>
      </c>
    </row>
    <row r="11838" spans="1:18" x14ac:dyDescent="0.25">
      <c r="A11838" s="1">
        <v>44141.394999999997</v>
      </c>
      <c r="B11838" s="1">
        <f t="shared" si="185"/>
        <v>44141.394999999997</v>
      </c>
      <c r="C11838">
        <v>82040</v>
      </c>
      <c r="D11838" t="s">
        <v>25</v>
      </c>
      <c r="E11838" t="s">
        <v>18</v>
      </c>
      <c r="F11838">
        <v>301186149</v>
      </c>
      <c r="G11838" t="s">
        <v>5454</v>
      </c>
      <c r="H11838" t="s">
        <v>4525</v>
      </c>
      <c r="I11838">
        <v>111</v>
      </c>
      <c r="J11838">
        <v>71009264</v>
      </c>
      <c r="K11838">
        <v>71009</v>
      </c>
      <c r="L11838">
        <v>999</v>
      </c>
      <c r="M11838" t="s">
        <v>2022</v>
      </c>
      <c r="N11838" t="s">
        <v>800</v>
      </c>
      <c r="O11838">
        <v>56169</v>
      </c>
      <c r="P11838">
        <v>1</v>
      </c>
      <c r="Q11838" t="s">
        <v>23</v>
      </c>
      <c r="R11838" t="s">
        <v>30</v>
      </c>
    </row>
    <row r="11839" spans="1:18" x14ac:dyDescent="0.25">
      <c r="A11839" s="1">
        <v>44141.394999999997</v>
      </c>
      <c r="B11839" s="1">
        <f t="shared" si="185"/>
        <v>44141.394999999997</v>
      </c>
      <c r="C11839">
        <v>82041</v>
      </c>
      <c r="D11839" t="s">
        <v>17</v>
      </c>
      <c r="E11839" t="s">
        <v>18</v>
      </c>
      <c r="F11839">
        <v>301186149</v>
      </c>
      <c r="G11839" t="s">
        <v>5454</v>
      </c>
      <c r="H11839" t="s">
        <v>4525</v>
      </c>
      <c r="I11839">
        <v>111</v>
      </c>
      <c r="J11839">
        <v>71009264</v>
      </c>
      <c r="K11839">
        <v>71009</v>
      </c>
      <c r="L11839">
        <v>999</v>
      </c>
      <c r="M11839" t="s">
        <v>2022</v>
      </c>
      <c r="N11839" t="s">
        <v>800</v>
      </c>
      <c r="O11839">
        <v>56169</v>
      </c>
      <c r="P11839">
        <v>1</v>
      </c>
      <c r="Q11839" t="s">
        <v>23</v>
      </c>
      <c r="R11839" t="s">
        <v>30</v>
      </c>
    </row>
    <row r="11840" spans="1:18" x14ac:dyDescent="0.25">
      <c r="A11840" s="1">
        <v>44141.395127314812</v>
      </c>
      <c r="B11840" s="1">
        <f t="shared" si="185"/>
        <v>44141.395127314812</v>
      </c>
      <c r="C11840">
        <v>82041</v>
      </c>
      <c r="D11840" t="s">
        <v>17</v>
      </c>
      <c r="E11840" t="s">
        <v>18</v>
      </c>
      <c r="F11840">
        <v>7307025792</v>
      </c>
      <c r="G11840" t="s">
        <v>5455</v>
      </c>
      <c r="H11840" t="s">
        <v>211</v>
      </c>
      <c r="I11840">
        <v>111</v>
      </c>
      <c r="J11840">
        <v>70258658</v>
      </c>
      <c r="K11840">
        <v>70258</v>
      </c>
      <c r="L11840">
        <v>1</v>
      </c>
      <c r="M11840" t="s">
        <v>517</v>
      </c>
      <c r="N11840" t="s">
        <v>1805</v>
      </c>
      <c r="O11840">
        <v>56169</v>
      </c>
      <c r="P11840">
        <v>1</v>
      </c>
      <c r="Q11840" t="s">
        <v>23</v>
      </c>
      <c r="R11840" t="s">
        <v>24</v>
      </c>
    </row>
    <row r="11841" spans="1:18" x14ac:dyDescent="0.25">
      <c r="A11841" s="1">
        <v>44141.395127314812</v>
      </c>
      <c r="B11841" s="1">
        <f t="shared" si="185"/>
        <v>44141.395127314812</v>
      </c>
      <c r="C11841">
        <v>82040</v>
      </c>
      <c r="D11841" t="s">
        <v>25</v>
      </c>
      <c r="E11841" t="s">
        <v>18</v>
      </c>
      <c r="F11841">
        <v>7307025792</v>
      </c>
      <c r="G11841" t="s">
        <v>5455</v>
      </c>
      <c r="H11841" t="s">
        <v>211</v>
      </c>
      <c r="I11841">
        <v>111</v>
      </c>
      <c r="J11841">
        <v>70258658</v>
      </c>
      <c r="K11841">
        <v>70258</v>
      </c>
      <c r="L11841">
        <v>1</v>
      </c>
      <c r="M11841" t="s">
        <v>517</v>
      </c>
      <c r="N11841" t="s">
        <v>1805</v>
      </c>
      <c r="O11841">
        <v>56169</v>
      </c>
      <c r="P11841">
        <v>1</v>
      </c>
      <c r="Q11841" t="s">
        <v>23</v>
      </c>
      <c r="R11841" t="s">
        <v>24</v>
      </c>
    </row>
    <row r="11842" spans="1:18" x14ac:dyDescent="0.25">
      <c r="A11842" s="1">
        <v>44141.395219907405</v>
      </c>
      <c r="B11842" s="1">
        <f t="shared" si="185"/>
        <v>44141.395219907405</v>
      </c>
      <c r="C11842">
        <v>82040</v>
      </c>
      <c r="D11842" t="s">
        <v>25</v>
      </c>
      <c r="E11842" t="s">
        <v>18</v>
      </c>
      <c r="F11842">
        <v>158256142</v>
      </c>
      <c r="G11842" t="s">
        <v>3384</v>
      </c>
      <c r="H11842" t="s">
        <v>477</v>
      </c>
      <c r="I11842">
        <v>111</v>
      </c>
      <c r="J11842">
        <v>70258658</v>
      </c>
      <c r="K11842">
        <v>70258</v>
      </c>
      <c r="L11842">
        <v>1</v>
      </c>
      <c r="M11842" t="s">
        <v>517</v>
      </c>
      <c r="N11842" t="s">
        <v>1805</v>
      </c>
      <c r="O11842">
        <v>56169</v>
      </c>
      <c r="P11842">
        <v>1</v>
      </c>
      <c r="Q11842" t="s">
        <v>23</v>
      </c>
      <c r="R11842" t="s">
        <v>24</v>
      </c>
    </row>
    <row r="11843" spans="1:18" x14ac:dyDescent="0.25">
      <c r="A11843" s="1">
        <v>44141.395219907405</v>
      </c>
      <c r="B11843" s="1">
        <f t="shared" si="185"/>
        <v>44141.395219907405</v>
      </c>
      <c r="C11843">
        <v>82041</v>
      </c>
      <c r="D11843" t="s">
        <v>17</v>
      </c>
      <c r="E11843" t="s">
        <v>18</v>
      </c>
      <c r="F11843">
        <v>158256142</v>
      </c>
      <c r="G11843" t="s">
        <v>3384</v>
      </c>
      <c r="H11843" t="s">
        <v>477</v>
      </c>
      <c r="I11843">
        <v>111</v>
      </c>
      <c r="J11843">
        <v>70258658</v>
      </c>
      <c r="K11843">
        <v>70258</v>
      </c>
      <c r="L11843">
        <v>1</v>
      </c>
      <c r="M11843" t="s">
        <v>517</v>
      </c>
      <c r="N11843" t="s">
        <v>1805</v>
      </c>
      <c r="O11843">
        <v>56169</v>
      </c>
      <c r="P11843">
        <v>1</v>
      </c>
      <c r="Q11843" t="s">
        <v>23</v>
      </c>
      <c r="R11843" t="s">
        <v>24</v>
      </c>
    </row>
    <row r="11844" spans="1:18" x14ac:dyDescent="0.25">
      <c r="A11844" s="1">
        <v>44141.395358796297</v>
      </c>
      <c r="B11844" s="1">
        <f t="shared" si="185"/>
        <v>44141.395358796297</v>
      </c>
      <c r="C11844">
        <v>82040</v>
      </c>
      <c r="D11844" t="s">
        <v>25</v>
      </c>
      <c r="E11844" t="s">
        <v>18</v>
      </c>
      <c r="F11844">
        <v>6159051063</v>
      </c>
      <c r="G11844" t="s">
        <v>5456</v>
      </c>
      <c r="H11844" t="s">
        <v>370</v>
      </c>
      <c r="I11844">
        <v>111</v>
      </c>
      <c r="J11844">
        <v>93578001</v>
      </c>
      <c r="K11844">
        <v>93578</v>
      </c>
      <c r="L11844">
        <v>1</v>
      </c>
      <c r="M11844" t="s">
        <v>779</v>
      </c>
      <c r="N11844" t="s">
        <v>470</v>
      </c>
      <c r="O11844">
        <v>78701</v>
      </c>
      <c r="P11844">
        <v>1</v>
      </c>
      <c r="Q11844" t="s">
        <v>23</v>
      </c>
      <c r="R11844" t="s">
        <v>24</v>
      </c>
    </row>
    <row r="11845" spans="1:18" x14ac:dyDescent="0.25">
      <c r="A11845" s="1">
        <v>44141.395358796297</v>
      </c>
      <c r="B11845" s="1">
        <f t="shared" si="185"/>
        <v>44141.395358796297</v>
      </c>
      <c r="C11845">
        <v>82041</v>
      </c>
      <c r="D11845" t="s">
        <v>17</v>
      </c>
      <c r="E11845" t="s">
        <v>18</v>
      </c>
      <c r="F11845">
        <v>6159051063</v>
      </c>
      <c r="G11845" t="s">
        <v>5456</v>
      </c>
      <c r="H11845" t="s">
        <v>370</v>
      </c>
      <c r="I11845">
        <v>111</v>
      </c>
      <c r="J11845">
        <v>93578001</v>
      </c>
      <c r="K11845">
        <v>93578</v>
      </c>
      <c r="L11845">
        <v>1</v>
      </c>
      <c r="M11845" t="s">
        <v>779</v>
      </c>
      <c r="N11845" t="s">
        <v>470</v>
      </c>
      <c r="O11845">
        <v>78701</v>
      </c>
      <c r="P11845">
        <v>1</v>
      </c>
      <c r="Q11845" t="s">
        <v>23</v>
      </c>
      <c r="R11845" t="s">
        <v>24</v>
      </c>
    </row>
    <row r="11846" spans="1:18" x14ac:dyDescent="0.25">
      <c r="A11846" s="1">
        <v>44141.395474537036</v>
      </c>
      <c r="B11846" s="1">
        <f t="shared" si="185"/>
        <v>44141.395474537036</v>
      </c>
      <c r="C11846">
        <v>82041</v>
      </c>
      <c r="D11846" t="s">
        <v>17</v>
      </c>
      <c r="E11846" t="s">
        <v>18</v>
      </c>
      <c r="F11846">
        <v>5608211532</v>
      </c>
      <c r="G11846" t="s">
        <v>5457</v>
      </c>
      <c r="H11846" t="s">
        <v>27</v>
      </c>
      <c r="I11846">
        <v>111</v>
      </c>
      <c r="J11846">
        <v>93278001</v>
      </c>
      <c r="K11846">
        <v>93278</v>
      </c>
      <c r="L11846">
        <v>1</v>
      </c>
      <c r="M11846" t="s">
        <v>509</v>
      </c>
      <c r="N11846" t="s">
        <v>462</v>
      </c>
      <c r="O11846">
        <v>78701</v>
      </c>
      <c r="P11846">
        <v>1</v>
      </c>
      <c r="Q11846" t="s">
        <v>23</v>
      </c>
      <c r="R11846" t="s">
        <v>30</v>
      </c>
    </row>
    <row r="11847" spans="1:18" x14ac:dyDescent="0.25">
      <c r="A11847" s="1">
        <v>44141.395474537036</v>
      </c>
      <c r="B11847" s="1">
        <f t="shared" si="185"/>
        <v>44141.395474537036</v>
      </c>
      <c r="C11847">
        <v>82040</v>
      </c>
      <c r="D11847" t="s">
        <v>25</v>
      </c>
      <c r="E11847" t="s">
        <v>18</v>
      </c>
      <c r="F11847">
        <v>5608211532</v>
      </c>
      <c r="G11847" t="s">
        <v>5457</v>
      </c>
      <c r="H11847" t="s">
        <v>27</v>
      </c>
      <c r="I11847">
        <v>111</v>
      </c>
      <c r="J11847">
        <v>93278001</v>
      </c>
      <c r="K11847">
        <v>93278</v>
      </c>
      <c r="L11847">
        <v>1</v>
      </c>
      <c r="M11847" t="s">
        <v>509</v>
      </c>
      <c r="N11847" t="s">
        <v>462</v>
      </c>
      <c r="O11847">
        <v>78701</v>
      </c>
      <c r="P11847">
        <v>1</v>
      </c>
      <c r="Q11847" t="s">
        <v>23</v>
      </c>
      <c r="R11847" t="s">
        <v>30</v>
      </c>
    </row>
    <row r="11848" spans="1:18" x14ac:dyDescent="0.25">
      <c r="A11848" s="1">
        <v>44141.395590277774</v>
      </c>
      <c r="B11848" s="1">
        <f t="shared" ref="B11848:B11911" si="186">IF(ISNONTEXT(A11848),A11848,DATE(LEFT(A11848,4),MID(A11848,6,2),MID(A11848,9,2)))</f>
        <v>44141.395590277774</v>
      </c>
      <c r="C11848">
        <v>82040</v>
      </c>
      <c r="D11848" t="s">
        <v>25</v>
      </c>
      <c r="E11848" t="s">
        <v>18</v>
      </c>
      <c r="F11848">
        <v>506306163</v>
      </c>
      <c r="G11848" t="s">
        <v>3455</v>
      </c>
      <c r="H11848" t="s">
        <v>963</v>
      </c>
      <c r="I11848">
        <v>211</v>
      </c>
      <c r="J11848">
        <v>93478001</v>
      </c>
      <c r="K11848">
        <v>93478</v>
      </c>
      <c r="L11848">
        <v>2</v>
      </c>
      <c r="M11848" t="s">
        <v>650</v>
      </c>
      <c r="N11848" t="s">
        <v>760</v>
      </c>
      <c r="O11848">
        <v>78963</v>
      </c>
      <c r="P11848">
        <v>1</v>
      </c>
      <c r="Q11848" t="s">
        <v>23</v>
      </c>
      <c r="R11848" t="s">
        <v>30</v>
      </c>
    </row>
    <row r="11849" spans="1:18" x14ac:dyDescent="0.25">
      <c r="A11849" s="1">
        <v>44141.395590277774</v>
      </c>
      <c r="B11849" s="1">
        <f t="shared" si="186"/>
        <v>44141.395590277774</v>
      </c>
      <c r="C11849">
        <v>82041</v>
      </c>
      <c r="D11849" t="s">
        <v>17</v>
      </c>
      <c r="E11849" t="s">
        <v>18</v>
      </c>
      <c r="F11849">
        <v>506306163</v>
      </c>
      <c r="G11849" t="s">
        <v>3455</v>
      </c>
      <c r="H11849" t="s">
        <v>963</v>
      </c>
      <c r="I11849">
        <v>211</v>
      </c>
      <c r="J11849">
        <v>93478001</v>
      </c>
      <c r="K11849">
        <v>93478</v>
      </c>
      <c r="L11849">
        <v>2</v>
      </c>
      <c r="M11849" t="s">
        <v>650</v>
      </c>
      <c r="N11849" t="s">
        <v>760</v>
      </c>
      <c r="O11849">
        <v>78963</v>
      </c>
      <c r="P11849">
        <v>1</v>
      </c>
      <c r="Q11849" t="s">
        <v>23</v>
      </c>
      <c r="R11849" t="s">
        <v>30</v>
      </c>
    </row>
    <row r="11850" spans="1:18" x14ac:dyDescent="0.25">
      <c r="A11850" s="1">
        <v>44141.395682870374</v>
      </c>
      <c r="B11850" s="1">
        <f t="shared" si="186"/>
        <v>44141.395682870374</v>
      </c>
      <c r="C11850">
        <v>82040</v>
      </c>
      <c r="D11850" t="s">
        <v>25</v>
      </c>
      <c r="E11850" t="s">
        <v>18</v>
      </c>
      <c r="F11850">
        <v>7203095790</v>
      </c>
      <c r="G11850" t="s">
        <v>3832</v>
      </c>
      <c r="H11850" t="s">
        <v>54</v>
      </c>
      <c r="I11850">
        <v>111</v>
      </c>
      <c r="J11850">
        <v>93646001</v>
      </c>
      <c r="K11850">
        <v>93646</v>
      </c>
      <c r="L11850">
        <v>1</v>
      </c>
      <c r="M11850" t="s">
        <v>646</v>
      </c>
      <c r="N11850" t="s">
        <v>1373</v>
      </c>
      <c r="O11850">
        <v>78962</v>
      </c>
      <c r="P11850">
        <v>1</v>
      </c>
      <c r="Q11850" t="s">
        <v>23</v>
      </c>
      <c r="R11850" t="s">
        <v>30</v>
      </c>
    </row>
    <row r="11851" spans="1:18" x14ac:dyDescent="0.25">
      <c r="A11851" s="1">
        <v>44141.395682870374</v>
      </c>
      <c r="B11851" s="1">
        <f t="shared" si="186"/>
        <v>44141.395682870374</v>
      </c>
      <c r="C11851">
        <v>82041</v>
      </c>
      <c r="D11851" t="s">
        <v>17</v>
      </c>
      <c r="E11851" t="s">
        <v>18</v>
      </c>
      <c r="F11851">
        <v>7203095790</v>
      </c>
      <c r="G11851" t="s">
        <v>3832</v>
      </c>
      <c r="H11851" t="s">
        <v>54</v>
      </c>
      <c r="I11851">
        <v>111</v>
      </c>
      <c r="J11851">
        <v>93646001</v>
      </c>
      <c r="K11851">
        <v>93646</v>
      </c>
      <c r="L11851">
        <v>1</v>
      </c>
      <c r="M11851" t="s">
        <v>646</v>
      </c>
      <c r="N11851" t="s">
        <v>1373</v>
      </c>
      <c r="O11851">
        <v>78962</v>
      </c>
      <c r="P11851">
        <v>1</v>
      </c>
      <c r="Q11851" t="s">
        <v>23</v>
      </c>
      <c r="R11851" t="s">
        <v>30</v>
      </c>
    </row>
    <row r="11852" spans="1:18" x14ac:dyDescent="0.25">
      <c r="A11852" s="1">
        <v>44141.395810185182</v>
      </c>
      <c r="B11852" s="1">
        <f t="shared" si="186"/>
        <v>44141.395810185182</v>
      </c>
      <c r="C11852">
        <v>82041</v>
      </c>
      <c r="D11852" t="s">
        <v>17</v>
      </c>
      <c r="E11852" t="s">
        <v>18</v>
      </c>
      <c r="F11852">
        <v>6153131479</v>
      </c>
      <c r="G11852" t="s">
        <v>1822</v>
      </c>
      <c r="H11852" t="s">
        <v>3380</v>
      </c>
      <c r="I11852">
        <v>205</v>
      </c>
      <c r="J11852">
        <v>93108001</v>
      </c>
      <c r="K11852">
        <v>93108</v>
      </c>
      <c r="L11852">
        <v>1</v>
      </c>
      <c r="M11852" t="s">
        <v>515</v>
      </c>
      <c r="N11852" t="s">
        <v>1022</v>
      </c>
      <c r="O11852">
        <v>78901</v>
      </c>
      <c r="P11852">
        <v>1</v>
      </c>
      <c r="Q11852" t="s">
        <v>23</v>
      </c>
      <c r="R11852" t="s">
        <v>24</v>
      </c>
    </row>
    <row r="11853" spans="1:18" x14ac:dyDescent="0.25">
      <c r="A11853" s="1">
        <v>44141.395810185182</v>
      </c>
      <c r="B11853" s="1">
        <f t="shared" si="186"/>
        <v>44141.395810185182</v>
      </c>
      <c r="C11853">
        <v>82040</v>
      </c>
      <c r="D11853" t="s">
        <v>25</v>
      </c>
      <c r="E11853" t="s">
        <v>18</v>
      </c>
      <c r="F11853">
        <v>6153131479</v>
      </c>
      <c r="G11853" t="s">
        <v>1822</v>
      </c>
      <c r="H11853" t="s">
        <v>3380</v>
      </c>
      <c r="I11853">
        <v>205</v>
      </c>
      <c r="J11853">
        <v>93108001</v>
      </c>
      <c r="K11853">
        <v>93108</v>
      </c>
      <c r="L11853">
        <v>1</v>
      </c>
      <c r="M11853" t="s">
        <v>515</v>
      </c>
      <c r="N11853" t="s">
        <v>1022</v>
      </c>
      <c r="O11853">
        <v>78901</v>
      </c>
      <c r="P11853">
        <v>1</v>
      </c>
      <c r="Q11853" t="s">
        <v>23</v>
      </c>
      <c r="R11853" t="s">
        <v>24</v>
      </c>
    </row>
    <row r="11854" spans="1:18" x14ac:dyDescent="0.25">
      <c r="A11854" s="1">
        <v>44141.395983796298</v>
      </c>
      <c r="B11854" s="1">
        <f t="shared" si="186"/>
        <v>44141.395983796298</v>
      </c>
      <c r="C11854">
        <v>82041</v>
      </c>
      <c r="D11854" t="s">
        <v>17</v>
      </c>
      <c r="E11854" t="s">
        <v>18</v>
      </c>
      <c r="F11854">
        <v>8159295804</v>
      </c>
      <c r="G11854" t="s">
        <v>1075</v>
      </c>
      <c r="H11854" t="s">
        <v>253</v>
      </c>
      <c r="I11854">
        <v>111</v>
      </c>
      <c r="J11854">
        <v>93287001</v>
      </c>
      <c r="K11854">
        <v>93287</v>
      </c>
      <c r="L11854">
        <v>1</v>
      </c>
      <c r="M11854" t="s">
        <v>825</v>
      </c>
      <c r="N11854" t="s">
        <v>2011</v>
      </c>
      <c r="O11854">
        <v>78962</v>
      </c>
      <c r="P11854">
        <v>1</v>
      </c>
      <c r="Q11854" t="s">
        <v>23</v>
      </c>
      <c r="R11854" t="s">
        <v>30</v>
      </c>
    </row>
    <row r="11855" spans="1:18" x14ac:dyDescent="0.25">
      <c r="A11855" s="1">
        <v>44141.395983796298</v>
      </c>
      <c r="B11855" s="1">
        <f t="shared" si="186"/>
        <v>44141.395983796298</v>
      </c>
      <c r="C11855">
        <v>82040</v>
      </c>
      <c r="D11855" t="s">
        <v>25</v>
      </c>
      <c r="E11855" t="s">
        <v>18</v>
      </c>
      <c r="F11855">
        <v>8159295804</v>
      </c>
      <c r="G11855" t="s">
        <v>1075</v>
      </c>
      <c r="H11855" t="s">
        <v>253</v>
      </c>
      <c r="I11855">
        <v>111</v>
      </c>
      <c r="J11855">
        <v>93287001</v>
      </c>
      <c r="K11855">
        <v>93287</v>
      </c>
      <c r="L11855">
        <v>1</v>
      </c>
      <c r="M11855" t="s">
        <v>825</v>
      </c>
      <c r="N11855" t="s">
        <v>2011</v>
      </c>
      <c r="O11855">
        <v>78962</v>
      </c>
      <c r="P11855">
        <v>1</v>
      </c>
      <c r="Q11855" t="s">
        <v>23</v>
      </c>
      <c r="R11855" t="s">
        <v>30</v>
      </c>
    </row>
    <row r="11856" spans="1:18" x14ac:dyDescent="0.25">
      <c r="A11856" s="1">
        <v>44141.396111111113</v>
      </c>
      <c r="B11856" s="1">
        <f t="shared" si="186"/>
        <v>44141.396111111113</v>
      </c>
      <c r="C11856">
        <v>82040</v>
      </c>
      <c r="D11856" t="s">
        <v>25</v>
      </c>
      <c r="E11856" t="s">
        <v>18</v>
      </c>
      <c r="F11856">
        <v>7553145754</v>
      </c>
      <c r="G11856" t="s">
        <v>5458</v>
      </c>
      <c r="H11856" t="s">
        <v>347</v>
      </c>
      <c r="I11856">
        <v>205</v>
      </c>
      <c r="J11856">
        <v>93578001</v>
      </c>
      <c r="K11856">
        <v>93578</v>
      </c>
      <c r="L11856">
        <v>1</v>
      </c>
      <c r="M11856" t="s">
        <v>779</v>
      </c>
      <c r="N11856" t="s">
        <v>1022</v>
      </c>
      <c r="O11856">
        <v>78901</v>
      </c>
      <c r="P11856">
        <v>1</v>
      </c>
      <c r="Q11856" t="s">
        <v>23</v>
      </c>
      <c r="R11856" t="s">
        <v>30</v>
      </c>
    </row>
    <row r="11857" spans="1:18" x14ac:dyDescent="0.25">
      <c r="A11857" s="1">
        <v>44141.396111111113</v>
      </c>
      <c r="B11857" s="1">
        <f t="shared" si="186"/>
        <v>44141.396111111113</v>
      </c>
      <c r="C11857">
        <v>82041</v>
      </c>
      <c r="D11857" t="s">
        <v>17</v>
      </c>
      <c r="E11857" t="s">
        <v>18</v>
      </c>
      <c r="F11857">
        <v>7553145754</v>
      </c>
      <c r="G11857" t="s">
        <v>5458</v>
      </c>
      <c r="H11857" t="s">
        <v>347</v>
      </c>
      <c r="I11857">
        <v>205</v>
      </c>
      <c r="J11857">
        <v>93578001</v>
      </c>
      <c r="K11857">
        <v>93578</v>
      </c>
      <c r="L11857">
        <v>1</v>
      </c>
      <c r="M11857" t="s">
        <v>779</v>
      </c>
      <c r="N11857" t="s">
        <v>1022</v>
      </c>
      <c r="O11857">
        <v>78901</v>
      </c>
      <c r="P11857">
        <v>1</v>
      </c>
      <c r="Q11857" t="s">
        <v>23</v>
      </c>
      <c r="R11857" t="s">
        <v>30</v>
      </c>
    </row>
    <row r="11858" spans="1:18" x14ac:dyDescent="0.25">
      <c r="A11858" s="1">
        <v>44141.396249999998</v>
      </c>
      <c r="B11858" s="1">
        <f t="shared" si="186"/>
        <v>44141.396249999998</v>
      </c>
      <c r="C11858">
        <v>82040</v>
      </c>
      <c r="D11858" t="s">
        <v>25</v>
      </c>
      <c r="E11858" t="s">
        <v>18</v>
      </c>
      <c r="F11858">
        <v>7210035767</v>
      </c>
      <c r="G11858" t="s">
        <v>5459</v>
      </c>
      <c r="H11858" t="s">
        <v>5460</v>
      </c>
      <c r="I11858">
        <v>205</v>
      </c>
      <c r="J11858">
        <v>93644001</v>
      </c>
      <c r="K11858">
        <v>93644</v>
      </c>
      <c r="L11858">
        <v>1</v>
      </c>
      <c r="M11858" t="s">
        <v>529</v>
      </c>
      <c r="N11858" t="s">
        <v>1022</v>
      </c>
      <c r="O11858">
        <v>78901</v>
      </c>
      <c r="P11858">
        <v>1</v>
      </c>
      <c r="Q11858" t="s">
        <v>23</v>
      </c>
      <c r="R11858" t="s">
        <v>24</v>
      </c>
    </row>
    <row r="11859" spans="1:18" x14ac:dyDescent="0.25">
      <c r="A11859" s="1">
        <v>44141.396249999998</v>
      </c>
      <c r="B11859" s="1">
        <f t="shared" si="186"/>
        <v>44141.396249999998</v>
      </c>
      <c r="C11859">
        <v>82041</v>
      </c>
      <c r="D11859" t="s">
        <v>17</v>
      </c>
      <c r="E11859" t="s">
        <v>18</v>
      </c>
      <c r="F11859">
        <v>7210035767</v>
      </c>
      <c r="G11859" t="s">
        <v>5459</v>
      </c>
      <c r="H11859" t="s">
        <v>5460</v>
      </c>
      <c r="I11859">
        <v>205</v>
      </c>
      <c r="J11859">
        <v>93644001</v>
      </c>
      <c r="K11859">
        <v>93644</v>
      </c>
      <c r="L11859">
        <v>1</v>
      </c>
      <c r="M11859" t="s">
        <v>529</v>
      </c>
      <c r="N11859" t="s">
        <v>1022</v>
      </c>
      <c r="O11859">
        <v>78901</v>
      </c>
      <c r="P11859">
        <v>1</v>
      </c>
      <c r="Q11859" t="s">
        <v>23</v>
      </c>
      <c r="R11859" t="s">
        <v>24</v>
      </c>
    </row>
    <row r="11860" spans="1:18" x14ac:dyDescent="0.25">
      <c r="A11860" s="1">
        <v>44141.39634259259</v>
      </c>
      <c r="B11860" s="1">
        <f t="shared" si="186"/>
        <v>44141.39634259259</v>
      </c>
      <c r="C11860">
        <v>82040</v>
      </c>
      <c r="D11860" t="s">
        <v>25</v>
      </c>
      <c r="E11860" t="s">
        <v>18</v>
      </c>
      <c r="F11860">
        <v>475522439</v>
      </c>
      <c r="G11860" t="s">
        <v>1018</v>
      </c>
      <c r="H11860" t="s">
        <v>158</v>
      </c>
      <c r="I11860">
        <v>111</v>
      </c>
      <c r="J11860">
        <v>93105001</v>
      </c>
      <c r="K11860">
        <v>93105</v>
      </c>
      <c r="L11860">
        <v>1</v>
      </c>
      <c r="M11860" t="s">
        <v>810</v>
      </c>
      <c r="N11860" t="s">
        <v>128</v>
      </c>
      <c r="O11860">
        <v>78901</v>
      </c>
      <c r="P11860">
        <v>1</v>
      </c>
      <c r="Q11860" t="s">
        <v>23</v>
      </c>
      <c r="R11860" t="s">
        <v>30</v>
      </c>
    </row>
    <row r="11861" spans="1:18" x14ac:dyDescent="0.25">
      <c r="A11861" s="1">
        <v>44141.39634259259</v>
      </c>
      <c r="B11861" s="1">
        <f t="shared" si="186"/>
        <v>44141.39634259259</v>
      </c>
      <c r="C11861">
        <v>82041</v>
      </c>
      <c r="D11861" t="s">
        <v>17</v>
      </c>
      <c r="E11861" t="s">
        <v>18</v>
      </c>
      <c r="F11861">
        <v>475522439</v>
      </c>
      <c r="G11861" t="s">
        <v>1018</v>
      </c>
      <c r="H11861" t="s">
        <v>158</v>
      </c>
      <c r="I11861">
        <v>111</v>
      </c>
      <c r="J11861">
        <v>93105001</v>
      </c>
      <c r="K11861">
        <v>93105</v>
      </c>
      <c r="L11861">
        <v>1</v>
      </c>
      <c r="M11861" t="s">
        <v>810</v>
      </c>
      <c r="N11861" t="s">
        <v>128</v>
      </c>
      <c r="O11861">
        <v>78901</v>
      </c>
      <c r="P11861">
        <v>1</v>
      </c>
      <c r="Q11861" t="s">
        <v>23</v>
      </c>
      <c r="R11861" t="s">
        <v>30</v>
      </c>
    </row>
    <row r="11862" spans="1:18" x14ac:dyDescent="0.25">
      <c r="A11862" t="s">
        <v>5461</v>
      </c>
      <c r="B11862" s="1">
        <f t="shared" si="186"/>
        <v>44141</v>
      </c>
      <c r="C11862">
        <v>82041</v>
      </c>
      <c r="D11862" t="s">
        <v>17</v>
      </c>
      <c r="E11862" t="s">
        <v>18</v>
      </c>
      <c r="F11862">
        <v>9162286144</v>
      </c>
      <c r="G11862" t="s">
        <v>1978</v>
      </c>
      <c r="H11862" t="s">
        <v>80</v>
      </c>
      <c r="I11862">
        <v>111</v>
      </c>
      <c r="J11862">
        <v>93313001</v>
      </c>
      <c r="K11862">
        <v>93313</v>
      </c>
      <c r="L11862">
        <v>1</v>
      </c>
      <c r="M11862" t="s">
        <v>815</v>
      </c>
      <c r="N11862" t="s">
        <v>470</v>
      </c>
      <c r="O11862">
        <v>78701</v>
      </c>
      <c r="P11862">
        <v>1</v>
      </c>
      <c r="Q11862" t="s">
        <v>23</v>
      </c>
      <c r="R11862" t="s">
        <v>24</v>
      </c>
    </row>
    <row r="11863" spans="1:18" x14ac:dyDescent="0.25">
      <c r="A11863" t="s">
        <v>5461</v>
      </c>
      <c r="B11863" s="1">
        <f t="shared" si="186"/>
        <v>44141</v>
      </c>
      <c r="C11863">
        <v>82040</v>
      </c>
      <c r="D11863" t="s">
        <v>25</v>
      </c>
      <c r="E11863" t="s">
        <v>18</v>
      </c>
      <c r="F11863">
        <v>9162286144</v>
      </c>
      <c r="G11863" t="s">
        <v>1978</v>
      </c>
      <c r="H11863" t="s">
        <v>80</v>
      </c>
      <c r="I11863">
        <v>111</v>
      </c>
      <c r="J11863">
        <v>93313001</v>
      </c>
      <c r="K11863">
        <v>93313</v>
      </c>
      <c r="L11863">
        <v>1</v>
      </c>
      <c r="M11863" t="s">
        <v>815</v>
      </c>
      <c r="N11863" t="s">
        <v>470</v>
      </c>
      <c r="O11863">
        <v>78701</v>
      </c>
      <c r="P11863">
        <v>1</v>
      </c>
      <c r="Q11863" t="s">
        <v>23</v>
      </c>
      <c r="R11863" t="s">
        <v>24</v>
      </c>
    </row>
    <row r="11864" spans="1:18" x14ac:dyDescent="0.25">
      <c r="A11864" s="1">
        <v>44141.396585648145</v>
      </c>
      <c r="B11864" s="1">
        <f t="shared" si="186"/>
        <v>44141.396585648145</v>
      </c>
      <c r="C11864">
        <v>82040</v>
      </c>
      <c r="D11864" t="s">
        <v>25</v>
      </c>
      <c r="E11864" t="s">
        <v>18</v>
      </c>
      <c r="F11864">
        <v>9962046149</v>
      </c>
      <c r="G11864" t="s">
        <v>4748</v>
      </c>
      <c r="H11864" t="s">
        <v>4626</v>
      </c>
      <c r="I11864">
        <v>211</v>
      </c>
      <c r="J11864">
        <v>93357001</v>
      </c>
      <c r="K11864">
        <v>93357</v>
      </c>
      <c r="L11864">
        <v>1</v>
      </c>
      <c r="M11864" t="s">
        <v>1009</v>
      </c>
      <c r="N11864" t="s">
        <v>462</v>
      </c>
      <c r="O11864">
        <v>78701</v>
      </c>
      <c r="P11864">
        <v>1</v>
      </c>
      <c r="Q11864" t="s">
        <v>23</v>
      </c>
      <c r="R11864" t="s">
        <v>24</v>
      </c>
    </row>
    <row r="11865" spans="1:18" x14ac:dyDescent="0.25">
      <c r="A11865" s="1">
        <v>44141.396585648145</v>
      </c>
      <c r="B11865" s="1">
        <f t="shared" si="186"/>
        <v>44141.396585648145</v>
      </c>
      <c r="C11865">
        <v>82041</v>
      </c>
      <c r="D11865" t="s">
        <v>17</v>
      </c>
      <c r="E11865" t="s">
        <v>18</v>
      </c>
      <c r="F11865">
        <v>9962046149</v>
      </c>
      <c r="G11865" t="s">
        <v>4748</v>
      </c>
      <c r="H11865" t="s">
        <v>4626</v>
      </c>
      <c r="I11865">
        <v>211</v>
      </c>
      <c r="J11865">
        <v>93357001</v>
      </c>
      <c r="K11865">
        <v>93357</v>
      </c>
      <c r="L11865">
        <v>1</v>
      </c>
      <c r="M11865" t="s">
        <v>1009</v>
      </c>
      <c r="N11865" t="s">
        <v>462</v>
      </c>
      <c r="O11865">
        <v>78701</v>
      </c>
      <c r="P11865">
        <v>1</v>
      </c>
      <c r="Q11865" t="s">
        <v>23</v>
      </c>
      <c r="R11865" t="s">
        <v>24</v>
      </c>
    </row>
    <row r="11866" spans="1:18" x14ac:dyDescent="0.25">
      <c r="A11866" t="s">
        <v>5462</v>
      </c>
      <c r="B11866" s="1">
        <f t="shared" si="186"/>
        <v>44141</v>
      </c>
      <c r="C11866">
        <v>82041</v>
      </c>
      <c r="D11866" t="s">
        <v>17</v>
      </c>
      <c r="E11866" t="s">
        <v>18</v>
      </c>
      <c r="F11866">
        <v>390513414</v>
      </c>
      <c r="G11866" t="s">
        <v>3282</v>
      </c>
      <c r="H11866" t="s">
        <v>418</v>
      </c>
      <c r="I11866">
        <v>111</v>
      </c>
      <c r="J11866">
        <v>93360001</v>
      </c>
      <c r="K11866">
        <v>93360</v>
      </c>
      <c r="L11866">
        <v>1</v>
      </c>
      <c r="M11866" t="s">
        <v>485</v>
      </c>
      <c r="N11866" t="s">
        <v>462</v>
      </c>
      <c r="O11866">
        <v>78701</v>
      </c>
      <c r="P11866">
        <v>1</v>
      </c>
      <c r="Q11866" t="s">
        <v>23</v>
      </c>
      <c r="R11866" t="s">
        <v>24</v>
      </c>
    </row>
    <row r="11867" spans="1:18" x14ac:dyDescent="0.25">
      <c r="A11867" t="s">
        <v>5462</v>
      </c>
      <c r="B11867" s="1">
        <f t="shared" si="186"/>
        <v>44141</v>
      </c>
      <c r="C11867">
        <v>82040</v>
      </c>
      <c r="D11867" t="s">
        <v>25</v>
      </c>
      <c r="E11867" t="s">
        <v>18</v>
      </c>
      <c r="F11867">
        <v>390513414</v>
      </c>
      <c r="G11867" t="s">
        <v>3282</v>
      </c>
      <c r="H11867" t="s">
        <v>418</v>
      </c>
      <c r="I11867">
        <v>111</v>
      </c>
      <c r="J11867">
        <v>93360001</v>
      </c>
      <c r="K11867">
        <v>93360</v>
      </c>
      <c r="L11867">
        <v>1</v>
      </c>
      <c r="M11867" t="s">
        <v>485</v>
      </c>
      <c r="N11867" t="s">
        <v>462</v>
      </c>
      <c r="O11867">
        <v>78701</v>
      </c>
      <c r="P11867">
        <v>1</v>
      </c>
      <c r="Q11867" t="s">
        <v>23</v>
      </c>
      <c r="R11867" t="s">
        <v>24</v>
      </c>
    </row>
    <row r="11868" spans="1:18" x14ac:dyDescent="0.25">
      <c r="A11868" s="1">
        <v>44141.396770833337</v>
      </c>
      <c r="B11868" s="1">
        <f t="shared" si="186"/>
        <v>44141.396770833337</v>
      </c>
      <c r="C11868">
        <v>82041</v>
      </c>
      <c r="D11868" t="s">
        <v>17</v>
      </c>
      <c r="E11868" t="s">
        <v>18</v>
      </c>
      <c r="F11868">
        <v>7701185767</v>
      </c>
      <c r="G11868" t="s">
        <v>1733</v>
      </c>
      <c r="H11868" t="s">
        <v>84</v>
      </c>
      <c r="I11868">
        <v>111</v>
      </c>
      <c r="J11868">
        <v>93133001</v>
      </c>
      <c r="K11868">
        <v>93133</v>
      </c>
      <c r="L11868">
        <v>1</v>
      </c>
      <c r="M11868" t="s">
        <v>1413</v>
      </c>
      <c r="N11868" t="s">
        <v>475</v>
      </c>
      <c r="O11868">
        <v>78985</v>
      </c>
      <c r="P11868">
        <v>1</v>
      </c>
      <c r="Q11868" t="s">
        <v>23</v>
      </c>
      <c r="R11868" t="s">
        <v>24</v>
      </c>
    </row>
    <row r="11869" spans="1:18" x14ac:dyDescent="0.25">
      <c r="A11869" s="1">
        <v>44141.396770833337</v>
      </c>
      <c r="B11869" s="1">
        <f t="shared" si="186"/>
        <v>44141.396770833337</v>
      </c>
      <c r="C11869">
        <v>82040</v>
      </c>
      <c r="D11869" t="s">
        <v>25</v>
      </c>
      <c r="E11869" t="s">
        <v>18</v>
      </c>
      <c r="F11869">
        <v>7701185767</v>
      </c>
      <c r="G11869" t="s">
        <v>1733</v>
      </c>
      <c r="H11869" t="s">
        <v>84</v>
      </c>
      <c r="I11869">
        <v>111</v>
      </c>
      <c r="J11869">
        <v>93133001</v>
      </c>
      <c r="K11869">
        <v>93133</v>
      </c>
      <c r="L11869">
        <v>1</v>
      </c>
      <c r="M11869" t="s">
        <v>1413</v>
      </c>
      <c r="N11869" t="s">
        <v>475</v>
      </c>
      <c r="O11869">
        <v>78985</v>
      </c>
      <c r="P11869">
        <v>1</v>
      </c>
      <c r="Q11869" t="s">
        <v>23</v>
      </c>
      <c r="R11869" t="s">
        <v>24</v>
      </c>
    </row>
    <row r="11870" spans="1:18" x14ac:dyDescent="0.25">
      <c r="A11870" s="1">
        <v>44141.396851851852</v>
      </c>
      <c r="B11870" s="1">
        <f t="shared" si="186"/>
        <v>44141.396851851852</v>
      </c>
      <c r="C11870">
        <v>82041</v>
      </c>
      <c r="D11870" t="s">
        <v>17</v>
      </c>
      <c r="E11870" t="s">
        <v>18</v>
      </c>
      <c r="F11870">
        <v>7057175774</v>
      </c>
      <c r="G11870" t="s">
        <v>2264</v>
      </c>
      <c r="H11870" t="s">
        <v>274</v>
      </c>
      <c r="I11870">
        <v>205</v>
      </c>
      <c r="J11870">
        <v>93652001</v>
      </c>
      <c r="K11870">
        <v>93652</v>
      </c>
      <c r="L11870">
        <v>1</v>
      </c>
      <c r="M11870" t="s">
        <v>784</v>
      </c>
      <c r="N11870" t="s">
        <v>2243</v>
      </c>
      <c r="O11870">
        <v>78901</v>
      </c>
      <c r="P11870">
        <v>1</v>
      </c>
      <c r="Q11870" t="s">
        <v>23</v>
      </c>
      <c r="R11870" t="s">
        <v>24</v>
      </c>
    </row>
    <row r="11871" spans="1:18" x14ac:dyDescent="0.25">
      <c r="A11871" s="1">
        <v>44141.396851851852</v>
      </c>
      <c r="B11871" s="1">
        <f t="shared" si="186"/>
        <v>44141.396851851852</v>
      </c>
      <c r="C11871">
        <v>82040</v>
      </c>
      <c r="D11871" t="s">
        <v>25</v>
      </c>
      <c r="E11871" t="s">
        <v>18</v>
      </c>
      <c r="F11871">
        <v>7057175774</v>
      </c>
      <c r="G11871" t="s">
        <v>2264</v>
      </c>
      <c r="H11871" t="s">
        <v>274</v>
      </c>
      <c r="I11871">
        <v>205</v>
      </c>
      <c r="J11871">
        <v>93652001</v>
      </c>
      <c r="K11871">
        <v>93652</v>
      </c>
      <c r="L11871">
        <v>1</v>
      </c>
      <c r="M11871" t="s">
        <v>784</v>
      </c>
      <c r="N11871" t="s">
        <v>2243</v>
      </c>
      <c r="O11871">
        <v>78901</v>
      </c>
      <c r="P11871">
        <v>1</v>
      </c>
      <c r="Q11871" t="s">
        <v>23</v>
      </c>
      <c r="R11871" t="s">
        <v>24</v>
      </c>
    </row>
    <row r="11872" spans="1:18" x14ac:dyDescent="0.25">
      <c r="A11872" s="1">
        <v>44141.396956018521</v>
      </c>
      <c r="B11872" s="1">
        <f t="shared" si="186"/>
        <v>44141.396956018521</v>
      </c>
      <c r="C11872">
        <v>82041</v>
      </c>
      <c r="D11872" t="s">
        <v>17</v>
      </c>
      <c r="E11872" t="s">
        <v>18</v>
      </c>
      <c r="F11872">
        <v>7804095816</v>
      </c>
      <c r="G11872" t="s">
        <v>5463</v>
      </c>
      <c r="H11872" t="s">
        <v>126</v>
      </c>
      <c r="I11872">
        <v>205</v>
      </c>
      <c r="J11872">
        <v>93114001</v>
      </c>
      <c r="K11872">
        <v>93114</v>
      </c>
      <c r="L11872">
        <v>1</v>
      </c>
      <c r="M11872" t="s">
        <v>782</v>
      </c>
      <c r="N11872" t="s">
        <v>495</v>
      </c>
      <c r="O11872">
        <v>78969</v>
      </c>
      <c r="P11872">
        <v>1</v>
      </c>
      <c r="Q11872" t="s">
        <v>23</v>
      </c>
      <c r="R11872" t="s">
        <v>24</v>
      </c>
    </row>
    <row r="11873" spans="1:18" x14ac:dyDescent="0.25">
      <c r="A11873" s="1">
        <v>44141.396956018521</v>
      </c>
      <c r="B11873" s="1">
        <f t="shared" si="186"/>
        <v>44141.396956018521</v>
      </c>
      <c r="C11873">
        <v>82040</v>
      </c>
      <c r="D11873" t="s">
        <v>25</v>
      </c>
      <c r="E11873" t="s">
        <v>18</v>
      </c>
      <c r="F11873">
        <v>7804095816</v>
      </c>
      <c r="G11873" t="s">
        <v>5463</v>
      </c>
      <c r="H11873" t="s">
        <v>126</v>
      </c>
      <c r="I11873">
        <v>205</v>
      </c>
      <c r="J11873">
        <v>93114001</v>
      </c>
      <c r="K11873">
        <v>93114</v>
      </c>
      <c r="L11873">
        <v>1</v>
      </c>
      <c r="M11873" t="s">
        <v>782</v>
      </c>
      <c r="N11873" t="s">
        <v>495</v>
      </c>
      <c r="O11873">
        <v>78969</v>
      </c>
      <c r="P11873">
        <v>1</v>
      </c>
      <c r="Q11873" t="s">
        <v>23</v>
      </c>
      <c r="R11873" t="s">
        <v>24</v>
      </c>
    </row>
    <row r="11874" spans="1:18" x14ac:dyDescent="0.25">
      <c r="A11874" s="1">
        <v>44141.397048611114</v>
      </c>
      <c r="B11874" s="1">
        <f t="shared" si="186"/>
        <v>44141.397048611114</v>
      </c>
      <c r="C11874">
        <v>82041</v>
      </c>
      <c r="D11874" t="s">
        <v>17</v>
      </c>
      <c r="E11874" t="s">
        <v>18</v>
      </c>
      <c r="F11874">
        <v>7252285788</v>
      </c>
      <c r="G11874" t="s">
        <v>5464</v>
      </c>
      <c r="H11874" t="s">
        <v>582</v>
      </c>
      <c r="I11874">
        <v>111</v>
      </c>
      <c r="J11874">
        <v>93231001</v>
      </c>
      <c r="K11874">
        <v>93231</v>
      </c>
      <c r="L11874">
        <v>1</v>
      </c>
      <c r="M11874" t="s">
        <v>2293</v>
      </c>
      <c r="N11874" t="s">
        <v>470</v>
      </c>
      <c r="O11874">
        <v>78701</v>
      </c>
      <c r="P11874">
        <v>1</v>
      </c>
      <c r="Q11874" t="s">
        <v>23</v>
      </c>
      <c r="R11874" t="s">
        <v>24</v>
      </c>
    </row>
    <row r="11875" spans="1:18" x14ac:dyDescent="0.25">
      <c r="A11875" s="1">
        <v>44141.397048611114</v>
      </c>
      <c r="B11875" s="1">
        <f t="shared" si="186"/>
        <v>44141.397048611114</v>
      </c>
      <c r="C11875">
        <v>82040</v>
      </c>
      <c r="D11875" t="s">
        <v>25</v>
      </c>
      <c r="E11875" t="s">
        <v>18</v>
      </c>
      <c r="F11875">
        <v>7252285788</v>
      </c>
      <c r="G11875" t="s">
        <v>5464</v>
      </c>
      <c r="H11875" t="s">
        <v>582</v>
      </c>
      <c r="I11875">
        <v>111</v>
      </c>
      <c r="J11875">
        <v>93231001</v>
      </c>
      <c r="K11875">
        <v>93231</v>
      </c>
      <c r="L11875">
        <v>1</v>
      </c>
      <c r="M11875" t="s">
        <v>2293</v>
      </c>
      <c r="N11875" t="s">
        <v>470</v>
      </c>
      <c r="O11875">
        <v>78701</v>
      </c>
      <c r="P11875">
        <v>1</v>
      </c>
      <c r="Q11875" t="s">
        <v>23</v>
      </c>
      <c r="R11875" t="s">
        <v>24</v>
      </c>
    </row>
    <row r="11876" spans="1:18" x14ac:dyDescent="0.25">
      <c r="A11876" s="1">
        <v>44141.397152777776</v>
      </c>
      <c r="B11876" s="1">
        <f t="shared" si="186"/>
        <v>44141.397152777776</v>
      </c>
      <c r="C11876">
        <v>82041</v>
      </c>
      <c r="D11876" t="s">
        <v>17</v>
      </c>
      <c r="E11876" t="s">
        <v>18</v>
      </c>
      <c r="F11876">
        <v>321228442</v>
      </c>
      <c r="G11876" t="s">
        <v>5465</v>
      </c>
      <c r="H11876" t="s">
        <v>84</v>
      </c>
      <c r="I11876">
        <v>111</v>
      </c>
      <c r="J11876">
        <v>71009248</v>
      </c>
      <c r="K11876">
        <v>71009</v>
      </c>
      <c r="L11876">
        <v>999</v>
      </c>
      <c r="M11876" t="s">
        <v>845</v>
      </c>
      <c r="N11876" t="s">
        <v>470</v>
      </c>
      <c r="O11876">
        <v>78701</v>
      </c>
      <c r="P11876">
        <v>1</v>
      </c>
      <c r="Q11876" t="s">
        <v>23</v>
      </c>
      <c r="R11876" t="s">
        <v>30</v>
      </c>
    </row>
    <row r="11877" spans="1:18" x14ac:dyDescent="0.25">
      <c r="A11877" s="1">
        <v>44141.397152777776</v>
      </c>
      <c r="B11877" s="1">
        <f t="shared" si="186"/>
        <v>44141.397152777776</v>
      </c>
      <c r="C11877">
        <v>82040</v>
      </c>
      <c r="D11877" t="s">
        <v>25</v>
      </c>
      <c r="E11877" t="s">
        <v>18</v>
      </c>
      <c r="F11877">
        <v>321228442</v>
      </c>
      <c r="G11877" t="s">
        <v>5465</v>
      </c>
      <c r="H11877" t="s">
        <v>84</v>
      </c>
      <c r="I11877">
        <v>111</v>
      </c>
      <c r="J11877">
        <v>71009248</v>
      </c>
      <c r="K11877">
        <v>71009</v>
      </c>
      <c r="L11877">
        <v>999</v>
      </c>
      <c r="M11877" t="s">
        <v>845</v>
      </c>
      <c r="N11877" t="s">
        <v>470</v>
      </c>
      <c r="O11877">
        <v>78701</v>
      </c>
      <c r="P11877">
        <v>1</v>
      </c>
      <c r="Q11877" t="s">
        <v>23</v>
      </c>
      <c r="R11877" t="s">
        <v>30</v>
      </c>
    </row>
    <row r="11878" spans="1:18" x14ac:dyDescent="0.25">
      <c r="A11878" s="1">
        <v>44141.40353009259</v>
      </c>
      <c r="B11878" s="1">
        <f t="shared" si="186"/>
        <v>44141.40353009259</v>
      </c>
      <c r="C11878">
        <v>82041</v>
      </c>
      <c r="D11878" t="s">
        <v>17</v>
      </c>
      <c r="E11878" t="s">
        <v>18</v>
      </c>
      <c r="F11878">
        <v>8255214253</v>
      </c>
      <c r="G11878" t="s">
        <v>5466</v>
      </c>
      <c r="H11878" t="s">
        <v>344</v>
      </c>
      <c r="I11878">
        <v>205</v>
      </c>
      <c r="J11878">
        <v>89301084</v>
      </c>
      <c r="K11878">
        <v>89301</v>
      </c>
      <c r="L11878" t="s">
        <v>4383</v>
      </c>
      <c r="M11878" t="s">
        <v>4384</v>
      </c>
      <c r="N11878" t="s">
        <v>136</v>
      </c>
      <c r="O11878">
        <v>79601</v>
      </c>
      <c r="P11878">
        <v>1</v>
      </c>
      <c r="Q11878" t="s">
        <v>23</v>
      </c>
      <c r="R11878" t="s">
        <v>30</v>
      </c>
    </row>
    <row r="11879" spans="1:18" x14ac:dyDescent="0.25">
      <c r="A11879" s="1">
        <v>44141.40353009259</v>
      </c>
      <c r="B11879" s="1">
        <f t="shared" si="186"/>
        <v>44141.40353009259</v>
      </c>
      <c r="C11879">
        <v>82040</v>
      </c>
      <c r="D11879" t="s">
        <v>25</v>
      </c>
      <c r="E11879" t="s">
        <v>18</v>
      </c>
      <c r="F11879">
        <v>8255214253</v>
      </c>
      <c r="G11879" t="s">
        <v>5466</v>
      </c>
      <c r="H11879" t="s">
        <v>344</v>
      </c>
      <c r="I11879">
        <v>205</v>
      </c>
      <c r="J11879">
        <v>89301084</v>
      </c>
      <c r="K11879">
        <v>89301</v>
      </c>
      <c r="L11879" t="s">
        <v>4383</v>
      </c>
      <c r="M11879" t="s">
        <v>4384</v>
      </c>
      <c r="N11879" t="s">
        <v>136</v>
      </c>
      <c r="O11879">
        <v>79601</v>
      </c>
      <c r="P11879">
        <v>1</v>
      </c>
      <c r="Q11879" t="s">
        <v>23</v>
      </c>
      <c r="R11879" t="s">
        <v>30</v>
      </c>
    </row>
    <row r="11880" spans="1:18" x14ac:dyDescent="0.25">
      <c r="A11880" s="1">
        <v>44141.403819444444</v>
      </c>
      <c r="B11880" s="1">
        <f t="shared" si="186"/>
        <v>44141.403819444444</v>
      </c>
      <c r="C11880">
        <v>82040</v>
      </c>
      <c r="D11880" t="s">
        <v>25</v>
      </c>
      <c r="E11880" t="s">
        <v>18</v>
      </c>
      <c r="F11880">
        <v>510427128</v>
      </c>
      <c r="G11880" t="s">
        <v>5467</v>
      </c>
      <c r="H11880" t="s">
        <v>840</v>
      </c>
      <c r="I11880">
        <v>111</v>
      </c>
      <c r="J11880">
        <v>89301028</v>
      </c>
      <c r="K11880">
        <v>89301</v>
      </c>
      <c r="L11880">
        <v>105</v>
      </c>
      <c r="M11880" t="s">
        <v>436</v>
      </c>
      <c r="N11880" t="s">
        <v>1033</v>
      </c>
      <c r="O11880">
        <v>78373</v>
      </c>
      <c r="P11880">
        <v>1</v>
      </c>
      <c r="Q11880" t="s">
        <v>23</v>
      </c>
      <c r="R11880" t="s">
        <v>30</v>
      </c>
    </row>
    <row r="11881" spans="1:18" x14ac:dyDescent="0.25">
      <c r="A11881" s="1">
        <v>44141.403819444444</v>
      </c>
      <c r="B11881" s="1">
        <f t="shared" si="186"/>
        <v>44141.403819444444</v>
      </c>
      <c r="C11881">
        <v>82041</v>
      </c>
      <c r="D11881" t="s">
        <v>17</v>
      </c>
      <c r="E11881" t="s">
        <v>18</v>
      </c>
      <c r="F11881">
        <v>510427128</v>
      </c>
      <c r="G11881" t="s">
        <v>5467</v>
      </c>
      <c r="H11881" t="s">
        <v>840</v>
      </c>
      <c r="I11881">
        <v>111</v>
      </c>
      <c r="J11881">
        <v>89301028</v>
      </c>
      <c r="K11881">
        <v>89301</v>
      </c>
      <c r="L11881">
        <v>105</v>
      </c>
      <c r="M11881" t="s">
        <v>436</v>
      </c>
      <c r="N11881" t="s">
        <v>1033</v>
      </c>
      <c r="O11881">
        <v>78373</v>
      </c>
      <c r="P11881">
        <v>1</v>
      </c>
      <c r="Q11881" t="s">
        <v>23</v>
      </c>
      <c r="R11881" t="s">
        <v>30</v>
      </c>
    </row>
    <row r="11882" spans="1:18" x14ac:dyDescent="0.25">
      <c r="A11882" t="s">
        <v>5468</v>
      </c>
      <c r="B11882" s="1">
        <f t="shared" si="186"/>
        <v>44141</v>
      </c>
      <c r="C11882">
        <v>82041</v>
      </c>
      <c r="D11882" t="s">
        <v>17</v>
      </c>
      <c r="E11882" t="s">
        <v>18</v>
      </c>
      <c r="F11882">
        <v>370120422</v>
      </c>
      <c r="G11882" t="s">
        <v>1289</v>
      </c>
      <c r="H11882" t="s">
        <v>211</v>
      </c>
      <c r="I11882">
        <v>111</v>
      </c>
      <c r="J11882">
        <v>89301028</v>
      </c>
      <c r="K11882">
        <v>89301</v>
      </c>
      <c r="L11882">
        <v>105</v>
      </c>
      <c r="M11882" t="s">
        <v>436</v>
      </c>
      <c r="N11882" t="s">
        <v>22</v>
      </c>
      <c r="O11882">
        <v>77900</v>
      </c>
      <c r="P11882">
        <v>1</v>
      </c>
      <c r="Q11882" t="s">
        <v>23</v>
      </c>
      <c r="R11882" t="s">
        <v>30</v>
      </c>
    </row>
    <row r="11883" spans="1:18" x14ac:dyDescent="0.25">
      <c r="A11883" t="s">
        <v>5468</v>
      </c>
      <c r="B11883" s="1">
        <f t="shared" si="186"/>
        <v>44141</v>
      </c>
      <c r="C11883">
        <v>82040</v>
      </c>
      <c r="D11883" t="s">
        <v>25</v>
      </c>
      <c r="E11883" t="s">
        <v>18</v>
      </c>
      <c r="F11883">
        <v>370120422</v>
      </c>
      <c r="G11883" t="s">
        <v>1289</v>
      </c>
      <c r="H11883" t="s">
        <v>211</v>
      </c>
      <c r="I11883">
        <v>111</v>
      </c>
      <c r="J11883">
        <v>89301028</v>
      </c>
      <c r="K11883">
        <v>89301</v>
      </c>
      <c r="L11883">
        <v>105</v>
      </c>
      <c r="M11883" t="s">
        <v>436</v>
      </c>
      <c r="N11883" t="s">
        <v>22</v>
      </c>
      <c r="O11883">
        <v>77900</v>
      </c>
      <c r="P11883">
        <v>1</v>
      </c>
      <c r="Q11883" t="s">
        <v>23</v>
      </c>
      <c r="R11883" t="s">
        <v>30</v>
      </c>
    </row>
    <row r="11884" spans="1:18" x14ac:dyDescent="0.25">
      <c r="A11884" s="1">
        <v>44141.404317129629</v>
      </c>
      <c r="B11884" s="1">
        <f t="shared" si="186"/>
        <v>44141.404317129629</v>
      </c>
      <c r="C11884">
        <v>82041</v>
      </c>
      <c r="D11884" t="s">
        <v>17</v>
      </c>
      <c r="E11884" t="s">
        <v>18</v>
      </c>
      <c r="F11884">
        <v>520224013</v>
      </c>
      <c r="G11884" t="s">
        <v>5469</v>
      </c>
      <c r="H11884" t="s">
        <v>203</v>
      </c>
      <c r="I11884">
        <v>111</v>
      </c>
      <c r="J11884">
        <v>89301028</v>
      </c>
      <c r="K11884">
        <v>89301</v>
      </c>
      <c r="L11884">
        <v>105</v>
      </c>
      <c r="M11884" t="s">
        <v>436</v>
      </c>
      <c r="N11884" t="s">
        <v>694</v>
      </c>
      <c r="O11884">
        <v>79501</v>
      </c>
      <c r="P11884">
        <v>1</v>
      </c>
      <c r="Q11884" t="s">
        <v>23</v>
      </c>
      <c r="R11884" t="s">
        <v>30</v>
      </c>
    </row>
    <row r="11885" spans="1:18" x14ac:dyDescent="0.25">
      <c r="A11885" s="1">
        <v>44141.404317129629</v>
      </c>
      <c r="B11885" s="1">
        <f t="shared" si="186"/>
        <v>44141.404317129629</v>
      </c>
      <c r="C11885">
        <v>82040</v>
      </c>
      <c r="D11885" t="s">
        <v>25</v>
      </c>
      <c r="E11885" t="s">
        <v>18</v>
      </c>
      <c r="F11885">
        <v>520224013</v>
      </c>
      <c r="G11885" t="s">
        <v>5469</v>
      </c>
      <c r="H11885" t="s">
        <v>203</v>
      </c>
      <c r="I11885">
        <v>111</v>
      </c>
      <c r="J11885">
        <v>89301028</v>
      </c>
      <c r="K11885">
        <v>89301</v>
      </c>
      <c r="L11885">
        <v>105</v>
      </c>
      <c r="M11885" t="s">
        <v>436</v>
      </c>
      <c r="N11885" t="s">
        <v>694</v>
      </c>
      <c r="O11885">
        <v>79501</v>
      </c>
      <c r="P11885">
        <v>1</v>
      </c>
      <c r="Q11885" t="s">
        <v>23</v>
      </c>
      <c r="R11885" t="s">
        <v>30</v>
      </c>
    </row>
    <row r="11886" spans="1:18" x14ac:dyDescent="0.25">
      <c r="A11886" s="1">
        <v>44141.404502314814</v>
      </c>
      <c r="B11886" s="1">
        <f t="shared" si="186"/>
        <v>44141.404502314814</v>
      </c>
      <c r="C11886">
        <v>82041</v>
      </c>
      <c r="D11886" t="s">
        <v>17</v>
      </c>
      <c r="E11886" t="s">
        <v>18</v>
      </c>
      <c r="F11886">
        <v>6211117088</v>
      </c>
      <c r="G11886" t="s">
        <v>5470</v>
      </c>
      <c r="H11886" t="s">
        <v>5471</v>
      </c>
      <c r="I11886">
        <v>205</v>
      </c>
      <c r="J11886">
        <v>89301028</v>
      </c>
      <c r="K11886">
        <v>89301</v>
      </c>
      <c r="L11886">
        <v>105</v>
      </c>
      <c r="M11886" t="s">
        <v>436</v>
      </c>
      <c r="N11886" t="s">
        <v>22</v>
      </c>
      <c r="O11886">
        <v>77900</v>
      </c>
      <c r="P11886">
        <v>1</v>
      </c>
      <c r="Q11886" t="s">
        <v>23</v>
      </c>
      <c r="R11886" t="s">
        <v>30</v>
      </c>
    </row>
    <row r="11887" spans="1:18" x14ac:dyDescent="0.25">
      <c r="A11887" s="1">
        <v>44141.404502314814</v>
      </c>
      <c r="B11887" s="1">
        <f t="shared" si="186"/>
        <v>44141.404502314814</v>
      </c>
      <c r="C11887">
        <v>82040</v>
      </c>
      <c r="D11887" t="s">
        <v>25</v>
      </c>
      <c r="E11887" t="s">
        <v>18</v>
      </c>
      <c r="F11887">
        <v>6211117088</v>
      </c>
      <c r="G11887" t="s">
        <v>5470</v>
      </c>
      <c r="H11887" t="s">
        <v>5471</v>
      </c>
      <c r="I11887">
        <v>205</v>
      </c>
      <c r="J11887">
        <v>89301028</v>
      </c>
      <c r="K11887">
        <v>89301</v>
      </c>
      <c r="L11887">
        <v>105</v>
      </c>
      <c r="M11887" t="s">
        <v>436</v>
      </c>
      <c r="N11887" t="s">
        <v>22</v>
      </c>
      <c r="O11887">
        <v>77900</v>
      </c>
      <c r="P11887">
        <v>1</v>
      </c>
      <c r="Q11887" t="s">
        <v>23</v>
      </c>
      <c r="R11887" t="s">
        <v>30</v>
      </c>
    </row>
    <row r="11888" spans="1:18" x14ac:dyDescent="0.25">
      <c r="A11888" t="s">
        <v>5472</v>
      </c>
      <c r="B11888" s="1">
        <f t="shared" si="186"/>
        <v>44141</v>
      </c>
      <c r="C11888">
        <v>82041</v>
      </c>
      <c r="D11888" t="s">
        <v>17</v>
      </c>
      <c r="E11888" t="s">
        <v>18</v>
      </c>
      <c r="F11888">
        <v>8658135816</v>
      </c>
      <c r="G11888" t="s">
        <v>1771</v>
      </c>
      <c r="H11888" t="s">
        <v>923</v>
      </c>
      <c r="I11888">
        <v>205</v>
      </c>
      <c r="J11888">
        <v>89301028</v>
      </c>
      <c r="K11888">
        <v>89301</v>
      </c>
      <c r="L11888">
        <v>105</v>
      </c>
      <c r="M11888" t="s">
        <v>436</v>
      </c>
      <c r="N11888" t="s">
        <v>22</v>
      </c>
      <c r="O11888">
        <v>77900</v>
      </c>
      <c r="P11888">
        <v>1</v>
      </c>
      <c r="Q11888" t="s">
        <v>23</v>
      </c>
      <c r="R11888" t="s">
        <v>30</v>
      </c>
    </row>
    <row r="11889" spans="1:18" x14ac:dyDescent="0.25">
      <c r="A11889" t="s">
        <v>5472</v>
      </c>
      <c r="B11889" s="1">
        <f t="shared" si="186"/>
        <v>44141</v>
      </c>
      <c r="C11889">
        <v>82040</v>
      </c>
      <c r="D11889" t="s">
        <v>25</v>
      </c>
      <c r="E11889" t="s">
        <v>18</v>
      </c>
      <c r="F11889">
        <v>8658135816</v>
      </c>
      <c r="G11889" t="s">
        <v>1771</v>
      </c>
      <c r="H11889" t="s">
        <v>923</v>
      </c>
      <c r="I11889">
        <v>205</v>
      </c>
      <c r="J11889">
        <v>89301028</v>
      </c>
      <c r="K11889">
        <v>89301</v>
      </c>
      <c r="L11889">
        <v>105</v>
      </c>
      <c r="M11889" t="s">
        <v>436</v>
      </c>
      <c r="N11889" t="s">
        <v>22</v>
      </c>
      <c r="O11889">
        <v>77900</v>
      </c>
      <c r="P11889">
        <v>1</v>
      </c>
      <c r="Q11889" t="s">
        <v>23</v>
      </c>
      <c r="R11889" t="s">
        <v>30</v>
      </c>
    </row>
    <row r="11890" spans="1:18" x14ac:dyDescent="0.25">
      <c r="A11890" s="1">
        <v>44141.405428240738</v>
      </c>
      <c r="B11890" s="1">
        <f t="shared" si="186"/>
        <v>44141.405428240738</v>
      </c>
      <c r="C11890">
        <v>82041</v>
      </c>
      <c r="D11890" t="s">
        <v>17</v>
      </c>
      <c r="E11890" t="s">
        <v>18</v>
      </c>
      <c r="F11890">
        <v>5810140270</v>
      </c>
      <c r="G11890" t="s">
        <v>5473</v>
      </c>
      <c r="H11890" t="s">
        <v>586</v>
      </c>
      <c r="I11890">
        <v>201</v>
      </c>
      <c r="J11890">
        <v>89301028</v>
      </c>
      <c r="K11890">
        <v>89301</v>
      </c>
      <c r="L11890">
        <v>105</v>
      </c>
      <c r="M11890" t="s">
        <v>436</v>
      </c>
      <c r="N11890" t="s">
        <v>22</v>
      </c>
      <c r="O11890">
        <v>77900</v>
      </c>
      <c r="P11890">
        <v>1</v>
      </c>
      <c r="Q11890" t="s">
        <v>23</v>
      </c>
      <c r="R11890" t="s">
        <v>30</v>
      </c>
    </row>
    <row r="11891" spans="1:18" x14ac:dyDescent="0.25">
      <c r="A11891" s="1">
        <v>44141.405428240738</v>
      </c>
      <c r="B11891" s="1">
        <f t="shared" si="186"/>
        <v>44141.405428240738</v>
      </c>
      <c r="C11891">
        <v>82040</v>
      </c>
      <c r="D11891" t="s">
        <v>25</v>
      </c>
      <c r="E11891" t="s">
        <v>18</v>
      </c>
      <c r="F11891">
        <v>5810140270</v>
      </c>
      <c r="G11891" t="s">
        <v>5473</v>
      </c>
      <c r="H11891" t="s">
        <v>586</v>
      </c>
      <c r="I11891">
        <v>201</v>
      </c>
      <c r="J11891">
        <v>89301028</v>
      </c>
      <c r="K11891">
        <v>89301</v>
      </c>
      <c r="L11891">
        <v>105</v>
      </c>
      <c r="M11891" t="s">
        <v>436</v>
      </c>
      <c r="N11891" t="s">
        <v>22</v>
      </c>
      <c r="O11891">
        <v>77900</v>
      </c>
      <c r="P11891">
        <v>1</v>
      </c>
      <c r="Q11891" t="s">
        <v>23</v>
      </c>
      <c r="R11891" t="s">
        <v>30</v>
      </c>
    </row>
    <row r="11892" spans="1:18" x14ac:dyDescent="0.25">
      <c r="A11892" s="1">
        <v>44141.405555555553</v>
      </c>
      <c r="B11892" s="1">
        <f t="shared" si="186"/>
        <v>44141.405555555553</v>
      </c>
      <c r="C11892">
        <v>82040</v>
      </c>
      <c r="D11892" t="s">
        <v>25</v>
      </c>
      <c r="E11892" t="s">
        <v>18</v>
      </c>
      <c r="F11892">
        <v>410821416</v>
      </c>
      <c r="G11892" t="s">
        <v>5474</v>
      </c>
      <c r="H11892" t="s">
        <v>103</v>
      </c>
      <c r="I11892">
        <v>205</v>
      </c>
      <c r="J11892">
        <v>89301028</v>
      </c>
      <c r="K11892">
        <v>89301</v>
      </c>
      <c r="L11892">
        <v>105</v>
      </c>
      <c r="M11892" t="s">
        <v>436</v>
      </c>
      <c r="N11892" t="s">
        <v>554</v>
      </c>
      <c r="O11892">
        <v>78356</v>
      </c>
      <c r="P11892">
        <v>1</v>
      </c>
      <c r="Q11892" t="s">
        <v>23</v>
      </c>
      <c r="R11892" t="s">
        <v>30</v>
      </c>
    </row>
    <row r="11893" spans="1:18" x14ac:dyDescent="0.25">
      <c r="A11893" s="1">
        <v>44141.405555555553</v>
      </c>
      <c r="B11893" s="1">
        <f t="shared" si="186"/>
        <v>44141.405555555553</v>
      </c>
      <c r="C11893">
        <v>82041</v>
      </c>
      <c r="D11893" t="s">
        <v>17</v>
      </c>
      <c r="E11893" t="s">
        <v>18</v>
      </c>
      <c r="F11893">
        <v>410821416</v>
      </c>
      <c r="G11893" t="s">
        <v>5474</v>
      </c>
      <c r="H11893" t="s">
        <v>103</v>
      </c>
      <c r="I11893">
        <v>205</v>
      </c>
      <c r="J11893">
        <v>89301028</v>
      </c>
      <c r="K11893">
        <v>89301</v>
      </c>
      <c r="L11893">
        <v>105</v>
      </c>
      <c r="M11893" t="s">
        <v>436</v>
      </c>
      <c r="N11893" t="s">
        <v>554</v>
      </c>
      <c r="O11893">
        <v>78356</v>
      </c>
      <c r="P11893">
        <v>1</v>
      </c>
      <c r="Q11893" t="s">
        <v>23</v>
      </c>
      <c r="R11893" t="s">
        <v>30</v>
      </c>
    </row>
    <row r="11894" spans="1:18" x14ac:dyDescent="0.25">
      <c r="A11894" s="1">
        <v>44141.405671296299</v>
      </c>
      <c r="B11894" s="1">
        <f t="shared" si="186"/>
        <v>44141.405671296299</v>
      </c>
      <c r="C11894">
        <v>82041</v>
      </c>
      <c r="D11894" t="s">
        <v>17</v>
      </c>
      <c r="E11894" t="s">
        <v>18</v>
      </c>
      <c r="F11894">
        <v>9411105759</v>
      </c>
      <c r="G11894" t="s">
        <v>4636</v>
      </c>
      <c r="H11894" t="s">
        <v>292</v>
      </c>
      <c r="I11894">
        <v>213</v>
      </c>
      <c r="J11894">
        <v>89301028</v>
      </c>
      <c r="K11894">
        <v>89301</v>
      </c>
      <c r="L11894">
        <v>105</v>
      </c>
      <c r="M11894" t="s">
        <v>436</v>
      </c>
      <c r="N11894" t="s">
        <v>604</v>
      </c>
      <c r="O11894">
        <v>78344</v>
      </c>
      <c r="P11894">
        <v>1</v>
      </c>
      <c r="Q11894" t="s">
        <v>23</v>
      </c>
      <c r="R11894" t="s">
        <v>30</v>
      </c>
    </row>
    <row r="11895" spans="1:18" x14ac:dyDescent="0.25">
      <c r="A11895" s="1">
        <v>44141.405671296299</v>
      </c>
      <c r="B11895" s="1">
        <f t="shared" si="186"/>
        <v>44141.405671296299</v>
      </c>
      <c r="C11895">
        <v>82040</v>
      </c>
      <c r="D11895" t="s">
        <v>25</v>
      </c>
      <c r="E11895" t="s">
        <v>18</v>
      </c>
      <c r="F11895">
        <v>9411105759</v>
      </c>
      <c r="G11895" t="s">
        <v>4636</v>
      </c>
      <c r="H11895" t="s">
        <v>292</v>
      </c>
      <c r="I11895">
        <v>213</v>
      </c>
      <c r="J11895">
        <v>89301028</v>
      </c>
      <c r="K11895">
        <v>89301</v>
      </c>
      <c r="L11895">
        <v>105</v>
      </c>
      <c r="M11895" t="s">
        <v>436</v>
      </c>
      <c r="N11895" t="s">
        <v>604</v>
      </c>
      <c r="O11895">
        <v>78344</v>
      </c>
      <c r="P11895">
        <v>1</v>
      </c>
      <c r="Q11895" t="s">
        <v>23</v>
      </c>
      <c r="R11895" t="s">
        <v>30</v>
      </c>
    </row>
    <row r="11896" spans="1:18" x14ac:dyDescent="0.25">
      <c r="A11896" s="1">
        <v>44141.406041666669</v>
      </c>
      <c r="B11896" s="1">
        <f t="shared" si="186"/>
        <v>44141.406041666669</v>
      </c>
      <c r="C11896">
        <v>82041</v>
      </c>
      <c r="D11896" t="s">
        <v>17</v>
      </c>
      <c r="E11896" t="s">
        <v>18</v>
      </c>
      <c r="F11896">
        <v>5409141001</v>
      </c>
      <c r="G11896" t="s">
        <v>4858</v>
      </c>
      <c r="H11896" t="s">
        <v>33</v>
      </c>
      <c r="I11896">
        <v>111</v>
      </c>
      <c r="J11896">
        <v>89301028</v>
      </c>
      <c r="K11896">
        <v>89301</v>
      </c>
      <c r="L11896">
        <v>105</v>
      </c>
      <c r="M11896" t="s">
        <v>436</v>
      </c>
      <c r="N11896" t="s">
        <v>175</v>
      </c>
      <c r="O11896">
        <v>78324</v>
      </c>
      <c r="P11896">
        <v>1</v>
      </c>
      <c r="Q11896" t="s">
        <v>23</v>
      </c>
      <c r="R11896" t="s">
        <v>30</v>
      </c>
    </row>
    <row r="11897" spans="1:18" x14ac:dyDescent="0.25">
      <c r="A11897" s="1">
        <v>44141.406041666669</v>
      </c>
      <c r="B11897" s="1">
        <f t="shared" si="186"/>
        <v>44141.406041666669</v>
      </c>
      <c r="C11897">
        <v>82040</v>
      </c>
      <c r="D11897" t="s">
        <v>25</v>
      </c>
      <c r="E11897" t="s">
        <v>18</v>
      </c>
      <c r="F11897">
        <v>5409141001</v>
      </c>
      <c r="G11897" t="s">
        <v>4858</v>
      </c>
      <c r="H11897" t="s">
        <v>33</v>
      </c>
      <c r="I11897">
        <v>111</v>
      </c>
      <c r="J11897">
        <v>89301028</v>
      </c>
      <c r="K11897">
        <v>89301</v>
      </c>
      <c r="L11897">
        <v>105</v>
      </c>
      <c r="M11897" t="s">
        <v>436</v>
      </c>
      <c r="N11897" t="s">
        <v>175</v>
      </c>
      <c r="O11897">
        <v>78324</v>
      </c>
      <c r="P11897">
        <v>1</v>
      </c>
      <c r="Q11897" t="s">
        <v>23</v>
      </c>
      <c r="R11897" t="s">
        <v>30</v>
      </c>
    </row>
    <row r="11898" spans="1:18" x14ac:dyDescent="0.25">
      <c r="A11898" s="1">
        <v>44141.406284722223</v>
      </c>
      <c r="B11898" s="1">
        <f t="shared" si="186"/>
        <v>44141.406284722223</v>
      </c>
      <c r="C11898">
        <v>82041</v>
      </c>
      <c r="D11898" t="s">
        <v>17</v>
      </c>
      <c r="E11898" t="s">
        <v>18</v>
      </c>
      <c r="F11898">
        <v>7605205333</v>
      </c>
      <c r="G11898" t="s">
        <v>5475</v>
      </c>
      <c r="H11898" t="s">
        <v>211</v>
      </c>
      <c r="I11898">
        <v>211</v>
      </c>
      <c r="J11898">
        <v>89301028</v>
      </c>
      <c r="K11898">
        <v>89301</v>
      </c>
      <c r="L11898">
        <v>105</v>
      </c>
      <c r="M11898" t="s">
        <v>436</v>
      </c>
      <c r="N11898" t="s">
        <v>22</v>
      </c>
      <c r="O11898">
        <v>77900</v>
      </c>
      <c r="P11898">
        <v>1</v>
      </c>
      <c r="Q11898" t="s">
        <v>23</v>
      </c>
      <c r="R11898" t="s">
        <v>30</v>
      </c>
    </row>
    <row r="11899" spans="1:18" x14ac:dyDescent="0.25">
      <c r="A11899" s="1">
        <v>44141.406284722223</v>
      </c>
      <c r="B11899" s="1">
        <f t="shared" si="186"/>
        <v>44141.406284722223</v>
      </c>
      <c r="C11899">
        <v>82040</v>
      </c>
      <c r="D11899" t="s">
        <v>25</v>
      </c>
      <c r="E11899" t="s">
        <v>18</v>
      </c>
      <c r="F11899">
        <v>7605205333</v>
      </c>
      <c r="G11899" t="s">
        <v>5475</v>
      </c>
      <c r="H11899" t="s">
        <v>211</v>
      </c>
      <c r="I11899">
        <v>211</v>
      </c>
      <c r="J11899">
        <v>89301028</v>
      </c>
      <c r="K11899">
        <v>89301</v>
      </c>
      <c r="L11899">
        <v>105</v>
      </c>
      <c r="M11899" t="s">
        <v>436</v>
      </c>
      <c r="N11899" t="s">
        <v>22</v>
      </c>
      <c r="O11899">
        <v>77900</v>
      </c>
      <c r="P11899">
        <v>1</v>
      </c>
      <c r="Q11899" t="s">
        <v>23</v>
      </c>
      <c r="R11899" t="s">
        <v>30</v>
      </c>
    </row>
    <row r="11900" spans="1:18" x14ac:dyDescent="0.25">
      <c r="A11900" s="1">
        <v>44141.406493055554</v>
      </c>
      <c r="B11900" s="1">
        <f t="shared" si="186"/>
        <v>44141.406493055554</v>
      </c>
      <c r="C11900">
        <v>82040</v>
      </c>
      <c r="D11900" t="s">
        <v>25</v>
      </c>
      <c r="E11900" t="s">
        <v>18</v>
      </c>
      <c r="F11900">
        <v>6951115831</v>
      </c>
      <c r="G11900" t="s">
        <v>5476</v>
      </c>
      <c r="H11900" t="s">
        <v>497</v>
      </c>
      <c r="I11900">
        <v>111</v>
      </c>
      <c r="J11900">
        <v>89301028</v>
      </c>
      <c r="K11900">
        <v>89301</v>
      </c>
      <c r="L11900">
        <v>105</v>
      </c>
      <c r="M11900" t="s">
        <v>436</v>
      </c>
      <c r="N11900" t="s">
        <v>22</v>
      </c>
      <c r="O11900">
        <v>77900</v>
      </c>
      <c r="P11900">
        <v>1</v>
      </c>
      <c r="Q11900" t="s">
        <v>23</v>
      </c>
      <c r="R11900" t="s">
        <v>30</v>
      </c>
    </row>
    <row r="11901" spans="1:18" x14ac:dyDescent="0.25">
      <c r="A11901" s="1">
        <v>44141.406493055554</v>
      </c>
      <c r="B11901" s="1">
        <f t="shared" si="186"/>
        <v>44141.406493055554</v>
      </c>
      <c r="C11901">
        <v>82041</v>
      </c>
      <c r="D11901" t="s">
        <v>17</v>
      </c>
      <c r="E11901" t="s">
        <v>18</v>
      </c>
      <c r="F11901">
        <v>6951115831</v>
      </c>
      <c r="G11901" t="s">
        <v>5476</v>
      </c>
      <c r="H11901" t="s">
        <v>497</v>
      </c>
      <c r="I11901">
        <v>111</v>
      </c>
      <c r="J11901">
        <v>89301028</v>
      </c>
      <c r="K11901">
        <v>89301</v>
      </c>
      <c r="L11901">
        <v>105</v>
      </c>
      <c r="M11901" t="s">
        <v>436</v>
      </c>
      <c r="N11901" t="s">
        <v>22</v>
      </c>
      <c r="O11901">
        <v>77900</v>
      </c>
      <c r="P11901">
        <v>1</v>
      </c>
      <c r="Q11901" t="s">
        <v>23</v>
      </c>
      <c r="R11901" t="s">
        <v>30</v>
      </c>
    </row>
    <row r="11902" spans="1:18" x14ac:dyDescent="0.25">
      <c r="A11902" s="1">
        <v>44141.413171296299</v>
      </c>
      <c r="B11902" s="1">
        <f t="shared" si="186"/>
        <v>44141.413171296299</v>
      </c>
      <c r="C11902">
        <v>82041</v>
      </c>
      <c r="D11902" t="s">
        <v>17</v>
      </c>
      <c r="E11902" t="s">
        <v>18</v>
      </c>
      <c r="F11902">
        <v>380210059</v>
      </c>
      <c r="G11902" t="s">
        <v>2911</v>
      </c>
      <c r="H11902" t="s">
        <v>33</v>
      </c>
      <c r="I11902">
        <v>201</v>
      </c>
      <c r="J11902">
        <v>89301603</v>
      </c>
      <c r="K11902">
        <v>89301</v>
      </c>
      <c r="L11902">
        <v>501</v>
      </c>
      <c r="M11902" t="s">
        <v>716</v>
      </c>
      <c r="N11902" t="s">
        <v>22</v>
      </c>
      <c r="O11902">
        <v>77900</v>
      </c>
      <c r="P11902">
        <v>1</v>
      </c>
      <c r="Q11902" t="s">
        <v>23</v>
      </c>
      <c r="R11902" t="s">
        <v>24</v>
      </c>
    </row>
    <row r="11903" spans="1:18" x14ac:dyDescent="0.25">
      <c r="A11903" s="1">
        <v>44141.413171296299</v>
      </c>
      <c r="B11903" s="1">
        <f t="shared" si="186"/>
        <v>44141.413171296299</v>
      </c>
      <c r="C11903">
        <v>82040</v>
      </c>
      <c r="D11903" t="s">
        <v>25</v>
      </c>
      <c r="E11903" t="s">
        <v>18</v>
      </c>
      <c r="F11903">
        <v>380210059</v>
      </c>
      <c r="G11903" t="s">
        <v>2911</v>
      </c>
      <c r="H11903" t="s">
        <v>33</v>
      </c>
      <c r="I11903">
        <v>201</v>
      </c>
      <c r="J11903">
        <v>89301603</v>
      </c>
      <c r="K11903">
        <v>89301</v>
      </c>
      <c r="L11903">
        <v>501</v>
      </c>
      <c r="M11903" t="s">
        <v>716</v>
      </c>
      <c r="N11903" t="s">
        <v>22</v>
      </c>
      <c r="O11903">
        <v>77900</v>
      </c>
      <c r="P11903">
        <v>1</v>
      </c>
      <c r="Q11903" t="s">
        <v>23</v>
      </c>
      <c r="R11903" t="s">
        <v>24</v>
      </c>
    </row>
    <row r="11904" spans="1:18" x14ac:dyDescent="0.25">
      <c r="A11904" s="1">
        <v>44141.415254629632</v>
      </c>
      <c r="B11904" s="1">
        <f t="shared" si="186"/>
        <v>44141.415254629632</v>
      </c>
      <c r="C11904">
        <v>82040</v>
      </c>
      <c r="D11904" t="s">
        <v>25</v>
      </c>
      <c r="E11904" t="s">
        <v>18</v>
      </c>
      <c r="F11904">
        <v>485204401</v>
      </c>
      <c r="G11904" t="s">
        <v>5477</v>
      </c>
      <c r="H11904" t="s">
        <v>266</v>
      </c>
      <c r="I11904">
        <v>201</v>
      </c>
      <c r="J11904">
        <v>89301161</v>
      </c>
      <c r="K11904">
        <v>89301</v>
      </c>
      <c r="L11904" t="s">
        <v>106</v>
      </c>
      <c r="M11904" t="s">
        <v>1143</v>
      </c>
      <c r="N11904" t="s">
        <v>82</v>
      </c>
      <c r="O11904">
        <v>78316</v>
      </c>
      <c r="P11904">
        <v>1</v>
      </c>
      <c r="Q11904" t="s">
        <v>23</v>
      </c>
      <c r="R11904" t="s">
        <v>30</v>
      </c>
    </row>
    <row r="11905" spans="1:18" x14ac:dyDescent="0.25">
      <c r="A11905" s="1">
        <v>44141.415254629632</v>
      </c>
      <c r="B11905" s="1">
        <f t="shared" si="186"/>
        <v>44141.415254629632</v>
      </c>
      <c r="C11905">
        <v>82041</v>
      </c>
      <c r="D11905" t="s">
        <v>17</v>
      </c>
      <c r="E11905" t="s">
        <v>18</v>
      </c>
      <c r="F11905">
        <v>485204401</v>
      </c>
      <c r="G11905" t="s">
        <v>5477</v>
      </c>
      <c r="H11905" t="s">
        <v>266</v>
      </c>
      <c r="I11905">
        <v>201</v>
      </c>
      <c r="J11905">
        <v>89301161</v>
      </c>
      <c r="K11905">
        <v>89301</v>
      </c>
      <c r="L11905" t="s">
        <v>106</v>
      </c>
      <c r="M11905" t="s">
        <v>1143</v>
      </c>
      <c r="N11905" t="s">
        <v>82</v>
      </c>
      <c r="O11905">
        <v>78316</v>
      </c>
      <c r="P11905">
        <v>1</v>
      </c>
      <c r="Q11905" t="s">
        <v>23</v>
      </c>
      <c r="R11905" t="s">
        <v>30</v>
      </c>
    </row>
    <row r="11906" spans="1:18" x14ac:dyDescent="0.25">
      <c r="A11906" s="1">
        <v>44141.423032407409</v>
      </c>
      <c r="B11906" s="1">
        <f t="shared" si="186"/>
        <v>44141.423032407409</v>
      </c>
      <c r="C11906">
        <v>82040</v>
      </c>
      <c r="D11906" t="s">
        <v>25</v>
      </c>
      <c r="E11906" t="s">
        <v>18</v>
      </c>
      <c r="F11906">
        <v>5456113927</v>
      </c>
      <c r="G11906" t="s">
        <v>5478</v>
      </c>
      <c r="H11906" t="s">
        <v>50</v>
      </c>
      <c r="I11906">
        <v>211</v>
      </c>
      <c r="J11906">
        <v>89723022</v>
      </c>
      <c r="K11906">
        <v>89000</v>
      </c>
      <c r="L11906" t="s">
        <v>652</v>
      </c>
      <c r="M11906" t="s">
        <v>887</v>
      </c>
      <c r="N11906" t="s">
        <v>285</v>
      </c>
      <c r="O11906">
        <v>78365</v>
      </c>
      <c r="P11906">
        <v>1</v>
      </c>
      <c r="Q11906" t="s">
        <v>23</v>
      </c>
      <c r="R11906" t="s">
        <v>30</v>
      </c>
    </row>
    <row r="11907" spans="1:18" x14ac:dyDescent="0.25">
      <c r="A11907" s="1">
        <v>44141.423032407409</v>
      </c>
      <c r="B11907" s="1">
        <f t="shared" si="186"/>
        <v>44141.423032407409</v>
      </c>
      <c r="C11907">
        <v>82041</v>
      </c>
      <c r="D11907" t="s">
        <v>17</v>
      </c>
      <c r="E11907" t="s">
        <v>18</v>
      </c>
      <c r="F11907">
        <v>5456113927</v>
      </c>
      <c r="G11907" t="s">
        <v>5478</v>
      </c>
      <c r="H11907" t="s">
        <v>50</v>
      </c>
      <c r="I11907">
        <v>211</v>
      </c>
      <c r="J11907">
        <v>89723022</v>
      </c>
      <c r="K11907">
        <v>89000</v>
      </c>
      <c r="L11907" t="s">
        <v>652</v>
      </c>
      <c r="M11907" t="s">
        <v>887</v>
      </c>
      <c r="N11907" t="s">
        <v>285</v>
      </c>
      <c r="O11907">
        <v>78365</v>
      </c>
      <c r="P11907">
        <v>1</v>
      </c>
      <c r="Q11907" t="s">
        <v>23</v>
      </c>
      <c r="R11907" t="s">
        <v>30</v>
      </c>
    </row>
    <row r="11908" spans="1:18" x14ac:dyDescent="0.25">
      <c r="A11908" s="1">
        <v>44141.423321759263</v>
      </c>
      <c r="B11908" s="1">
        <f t="shared" si="186"/>
        <v>44141.423321759263</v>
      </c>
      <c r="C11908">
        <v>82041</v>
      </c>
      <c r="D11908" t="s">
        <v>17</v>
      </c>
      <c r="E11908" t="s">
        <v>18</v>
      </c>
      <c r="F11908">
        <v>425901443</v>
      </c>
      <c r="G11908" t="s">
        <v>42</v>
      </c>
      <c r="H11908" t="s">
        <v>5479</v>
      </c>
      <c r="I11908">
        <v>111</v>
      </c>
      <c r="J11908">
        <v>89723010</v>
      </c>
      <c r="K11908">
        <v>89723</v>
      </c>
      <c r="L11908" t="s">
        <v>673</v>
      </c>
      <c r="M11908" t="s">
        <v>674</v>
      </c>
      <c r="N11908" t="s">
        <v>228</v>
      </c>
      <c r="O11908">
        <v>78397</v>
      </c>
      <c r="P11908">
        <v>1</v>
      </c>
      <c r="Q11908" t="s">
        <v>23</v>
      </c>
      <c r="R11908" t="s">
        <v>24</v>
      </c>
    </row>
    <row r="11909" spans="1:18" x14ac:dyDescent="0.25">
      <c r="A11909" s="1">
        <v>44141.423321759263</v>
      </c>
      <c r="B11909" s="1">
        <f t="shared" si="186"/>
        <v>44141.423321759263</v>
      </c>
      <c r="C11909">
        <v>82040</v>
      </c>
      <c r="D11909" t="s">
        <v>25</v>
      </c>
      <c r="E11909" t="s">
        <v>18</v>
      </c>
      <c r="F11909">
        <v>425901443</v>
      </c>
      <c r="G11909" t="s">
        <v>42</v>
      </c>
      <c r="H11909" t="s">
        <v>5479</v>
      </c>
      <c r="I11909">
        <v>111</v>
      </c>
      <c r="J11909">
        <v>89723010</v>
      </c>
      <c r="K11909">
        <v>89723</v>
      </c>
      <c r="L11909" t="s">
        <v>673</v>
      </c>
      <c r="M11909" t="s">
        <v>674</v>
      </c>
      <c r="N11909" t="s">
        <v>228</v>
      </c>
      <c r="O11909">
        <v>78397</v>
      </c>
      <c r="P11909">
        <v>1</v>
      </c>
      <c r="Q11909" t="s">
        <v>23</v>
      </c>
      <c r="R11909" t="s">
        <v>24</v>
      </c>
    </row>
    <row r="11910" spans="1:18" x14ac:dyDescent="0.25">
      <c r="A11910" s="1">
        <v>44141.423726851855</v>
      </c>
      <c r="B11910" s="1">
        <f t="shared" si="186"/>
        <v>44141.423726851855</v>
      </c>
      <c r="C11910">
        <v>82041</v>
      </c>
      <c r="D11910" t="s">
        <v>17</v>
      </c>
      <c r="E11910" t="s">
        <v>18</v>
      </c>
      <c r="F11910">
        <v>525802299</v>
      </c>
      <c r="G11910" t="s">
        <v>5480</v>
      </c>
      <c r="H11910" t="s">
        <v>357</v>
      </c>
      <c r="I11910">
        <v>201</v>
      </c>
      <c r="J11910">
        <v>89723022</v>
      </c>
      <c r="K11910">
        <v>89000</v>
      </c>
      <c r="L11910" t="s">
        <v>652</v>
      </c>
      <c r="M11910" t="s">
        <v>887</v>
      </c>
      <c r="N11910" t="s">
        <v>604</v>
      </c>
      <c r="O11910">
        <v>78344</v>
      </c>
      <c r="P11910">
        <v>1</v>
      </c>
      <c r="Q11910" t="s">
        <v>23</v>
      </c>
      <c r="R11910" t="s">
        <v>24</v>
      </c>
    </row>
    <row r="11911" spans="1:18" x14ac:dyDescent="0.25">
      <c r="A11911" s="1">
        <v>44141.423726851855</v>
      </c>
      <c r="B11911" s="1">
        <f t="shared" si="186"/>
        <v>44141.423726851855</v>
      </c>
      <c r="C11911">
        <v>82040</v>
      </c>
      <c r="D11911" t="s">
        <v>25</v>
      </c>
      <c r="E11911" t="s">
        <v>18</v>
      </c>
      <c r="F11911">
        <v>525802299</v>
      </c>
      <c r="G11911" t="s">
        <v>5480</v>
      </c>
      <c r="H11911" t="s">
        <v>357</v>
      </c>
      <c r="I11911">
        <v>201</v>
      </c>
      <c r="J11911">
        <v>89723022</v>
      </c>
      <c r="K11911">
        <v>89000</v>
      </c>
      <c r="L11911" t="s">
        <v>652</v>
      </c>
      <c r="M11911" t="s">
        <v>887</v>
      </c>
      <c r="N11911" t="s">
        <v>604</v>
      </c>
      <c r="O11911">
        <v>78344</v>
      </c>
      <c r="P11911">
        <v>1</v>
      </c>
      <c r="Q11911" t="s">
        <v>23</v>
      </c>
      <c r="R11911" t="s">
        <v>24</v>
      </c>
    </row>
    <row r="11912" spans="1:18" x14ac:dyDescent="0.25">
      <c r="A11912" s="1">
        <v>44141.443136574075</v>
      </c>
      <c r="B11912" s="1">
        <f t="shared" ref="B11912:B11975" si="187">IF(ISNONTEXT(A11912),A11912,DATE(LEFT(A11912,4),MID(A11912,6,2),MID(A11912,9,2)))</f>
        <v>44141.443136574075</v>
      </c>
      <c r="C11912">
        <v>82041</v>
      </c>
      <c r="D11912" t="s">
        <v>17</v>
      </c>
      <c r="E11912" t="s">
        <v>18</v>
      </c>
      <c r="F11912">
        <v>6756011570</v>
      </c>
      <c r="G11912" t="s">
        <v>5481</v>
      </c>
      <c r="H11912" t="s">
        <v>370</v>
      </c>
      <c r="I11912">
        <v>211</v>
      </c>
      <c r="J11912">
        <v>89330203</v>
      </c>
      <c r="K11912">
        <v>89330</v>
      </c>
      <c r="L11912">
        <v>1</v>
      </c>
      <c r="M11912" t="s">
        <v>681</v>
      </c>
      <c r="N11912" t="s">
        <v>131</v>
      </c>
      <c r="O11912">
        <v>78501</v>
      </c>
      <c r="P11912">
        <v>1</v>
      </c>
      <c r="Q11912" t="s">
        <v>23</v>
      </c>
      <c r="R11912" t="s">
        <v>30</v>
      </c>
    </row>
    <row r="11913" spans="1:18" x14ac:dyDescent="0.25">
      <c r="A11913" s="1">
        <v>44141.443136574075</v>
      </c>
      <c r="B11913" s="1">
        <f t="shared" si="187"/>
        <v>44141.443136574075</v>
      </c>
      <c r="C11913">
        <v>82040</v>
      </c>
      <c r="D11913" t="s">
        <v>25</v>
      </c>
      <c r="E11913" t="s">
        <v>18</v>
      </c>
      <c r="F11913">
        <v>6756011570</v>
      </c>
      <c r="G11913" t="s">
        <v>5481</v>
      </c>
      <c r="H11913" t="s">
        <v>370</v>
      </c>
      <c r="I11913">
        <v>211</v>
      </c>
      <c r="J11913">
        <v>89330203</v>
      </c>
      <c r="K11913">
        <v>89330</v>
      </c>
      <c r="L11913">
        <v>1</v>
      </c>
      <c r="M11913" t="s">
        <v>681</v>
      </c>
      <c r="N11913" t="s">
        <v>131</v>
      </c>
      <c r="O11913">
        <v>78501</v>
      </c>
      <c r="P11913">
        <v>1</v>
      </c>
      <c r="Q11913" t="s">
        <v>23</v>
      </c>
      <c r="R11913" t="s">
        <v>30</v>
      </c>
    </row>
    <row r="11914" spans="1:18" x14ac:dyDescent="0.25">
      <c r="A11914" t="s">
        <v>5482</v>
      </c>
      <c r="B11914" s="1">
        <f t="shared" si="187"/>
        <v>44141</v>
      </c>
      <c r="C11914">
        <v>82040</v>
      </c>
      <c r="D11914" t="s">
        <v>25</v>
      </c>
      <c r="E11914" t="s">
        <v>18</v>
      </c>
      <c r="F11914">
        <v>6008311518</v>
      </c>
      <c r="G11914" t="s">
        <v>1191</v>
      </c>
      <c r="H11914" t="s">
        <v>203</v>
      </c>
      <c r="I11914">
        <v>205</v>
      </c>
      <c r="J11914">
        <v>89301052</v>
      </c>
      <c r="K11914">
        <v>89301</v>
      </c>
      <c r="L11914">
        <v>501</v>
      </c>
      <c r="M11914" t="s">
        <v>1617</v>
      </c>
      <c r="N11914" t="s">
        <v>22</v>
      </c>
      <c r="O11914">
        <v>77900</v>
      </c>
      <c r="P11914">
        <v>1</v>
      </c>
      <c r="Q11914" t="s">
        <v>23</v>
      </c>
      <c r="R11914" t="s">
        <v>30</v>
      </c>
    </row>
    <row r="11915" spans="1:18" x14ac:dyDescent="0.25">
      <c r="A11915" t="s">
        <v>5482</v>
      </c>
      <c r="B11915" s="1">
        <f t="shared" si="187"/>
        <v>44141</v>
      </c>
      <c r="C11915">
        <v>82041</v>
      </c>
      <c r="D11915" t="s">
        <v>17</v>
      </c>
      <c r="E11915" t="s">
        <v>18</v>
      </c>
      <c r="F11915">
        <v>6008311518</v>
      </c>
      <c r="G11915" t="s">
        <v>1191</v>
      </c>
      <c r="H11915" t="s">
        <v>203</v>
      </c>
      <c r="I11915">
        <v>205</v>
      </c>
      <c r="J11915">
        <v>89301052</v>
      </c>
      <c r="K11915">
        <v>89301</v>
      </c>
      <c r="L11915">
        <v>501</v>
      </c>
      <c r="M11915" t="s">
        <v>1617</v>
      </c>
      <c r="N11915" t="s">
        <v>22</v>
      </c>
      <c r="O11915">
        <v>77900</v>
      </c>
      <c r="P11915">
        <v>1</v>
      </c>
      <c r="Q11915" t="s">
        <v>23</v>
      </c>
      <c r="R11915" t="s">
        <v>30</v>
      </c>
    </row>
    <row r="11916" spans="1:18" x14ac:dyDescent="0.25">
      <c r="A11916" s="1">
        <v>44141.444143518522</v>
      </c>
      <c r="B11916" s="1">
        <f t="shared" si="187"/>
        <v>44141.444143518522</v>
      </c>
      <c r="C11916">
        <v>82040</v>
      </c>
      <c r="D11916" t="s">
        <v>25</v>
      </c>
      <c r="E11916" t="s">
        <v>18</v>
      </c>
      <c r="F11916">
        <v>1056023232</v>
      </c>
      <c r="G11916" t="s">
        <v>5483</v>
      </c>
      <c r="H11916" t="s">
        <v>312</v>
      </c>
      <c r="I11916">
        <v>205</v>
      </c>
      <c r="J11916">
        <v>89301102</v>
      </c>
      <c r="K11916">
        <v>89301</v>
      </c>
      <c r="L11916">
        <v>301</v>
      </c>
      <c r="M11916" t="s">
        <v>1238</v>
      </c>
      <c r="N11916" t="s">
        <v>82</v>
      </c>
      <c r="O11916">
        <v>78316</v>
      </c>
      <c r="P11916">
        <v>1</v>
      </c>
      <c r="Q11916" t="s">
        <v>23</v>
      </c>
      <c r="R11916" t="s">
        <v>30</v>
      </c>
    </row>
    <row r="11917" spans="1:18" x14ac:dyDescent="0.25">
      <c r="A11917" s="1">
        <v>44141.444143518522</v>
      </c>
      <c r="B11917" s="1">
        <f t="shared" si="187"/>
        <v>44141.444143518522</v>
      </c>
      <c r="C11917">
        <v>82041</v>
      </c>
      <c r="D11917" t="s">
        <v>17</v>
      </c>
      <c r="E11917" t="s">
        <v>18</v>
      </c>
      <c r="F11917">
        <v>1056023232</v>
      </c>
      <c r="G11917" t="s">
        <v>5483</v>
      </c>
      <c r="H11917" t="s">
        <v>312</v>
      </c>
      <c r="I11917">
        <v>205</v>
      </c>
      <c r="J11917">
        <v>89301102</v>
      </c>
      <c r="K11917">
        <v>89301</v>
      </c>
      <c r="L11917">
        <v>301</v>
      </c>
      <c r="M11917" t="s">
        <v>1238</v>
      </c>
      <c r="N11917" t="s">
        <v>82</v>
      </c>
      <c r="O11917">
        <v>78316</v>
      </c>
      <c r="P11917">
        <v>1</v>
      </c>
      <c r="Q11917" t="s">
        <v>23</v>
      </c>
      <c r="R11917" t="s">
        <v>30</v>
      </c>
    </row>
    <row r="11918" spans="1:18" x14ac:dyDescent="0.25">
      <c r="A11918" s="1">
        <v>44141.444328703707</v>
      </c>
      <c r="B11918" s="1">
        <f t="shared" si="187"/>
        <v>44141.444328703707</v>
      </c>
      <c r="C11918">
        <v>82040</v>
      </c>
      <c r="D11918" t="s">
        <v>25</v>
      </c>
      <c r="E11918" t="s">
        <v>18</v>
      </c>
      <c r="F11918">
        <v>530509082</v>
      </c>
      <c r="G11918" t="s">
        <v>3832</v>
      </c>
      <c r="H11918" t="s">
        <v>193</v>
      </c>
      <c r="I11918">
        <v>111</v>
      </c>
      <c r="J11918">
        <v>89301322</v>
      </c>
      <c r="K11918">
        <v>89301</v>
      </c>
      <c r="L11918">
        <v>202</v>
      </c>
      <c r="M11918" t="s">
        <v>216</v>
      </c>
      <c r="N11918" t="s">
        <v>961</v>
      </c>
      <c r="O11918">
        <v>78961</v>
      </c>
      <c r="P11918">
        <v>1</v>
      </c>
      <c r="Q11918" t="s">
        <v>23</v>
      </c>
      <c r="R11918" t="s">
        <v>30</v>
      </c>
    </row>
    <row r="11919" spans="1:18" x14ac:dyDescent="0.25">
      <c r="A11919" s="1">
        <v>44141.444328703707</v>
      </c>
      <c r="B11919" s="1">
        <f t="shared" si="187"/>
        <v>44141.444328703707</v>
      </c>
      <c r="C11919">
        <v>82041</v>
      </c>
      <c r="D11919" t="s">
        <v>17</v>
      </c>
      <c r="E11919" t="s">
        <v>18</v>
      </c>
      <c r="F11919">
        <v>530509082</v>
      </c>
      <c r="G11919" t="s">
        <v>3832</v>
      </c>
      <c r="H11919" t="s">
        <v>193</v>
      </c>
      <c r="I11919">
        <v>111</v>
      </c>
      <c r="J11919">
        <v>89301322</v>
      </c>
      <c r="K11919">
        <v>89301</v>
      </c>
      <c r="L11919">
        <v>202</v>
      </c>
      <c r="M11919" t="s">
        <v>216</v>
      </c>
      <c r="N11919" t="s">
        <v>961</v>
      </c>
      <c r="O11919">
        <v>78961</v>
      </c>
      <c r="P11919">
        <v>1</v>
      </c>
      <c r="Q11919" t="s">
        <v>23</v>
      </c>
      <c r="R11919" t="s">
        <v>30</v>
      </c>
    </row>
    <row r="11920" spans="1:18" x14ac:dyDescent="0.25">
      <c r="A11920" s="1">
        <v>44141.467094907406</v>
      </c>
      <c r="B11920" s="1">
        <f t="shared" si="187"/>
        <v>44141.467094907406</v>
      </c>
      <c r="C11920">
        <v>82040</v>
      </c>
      <c r="D11920" t="s">
        <v>25</v>
      </c>
      <c r="E11920" t="s">
        <v>18</v>
      </c>
      <c r="F11920">
        <v>9510075718</v>
      </c>
      <c r="G11920" t="s">
        <v>5484</v>
      </c>
      <c r="H11920" t="s">
        <v>201</v>
      </c>
      <c r="I11920">
        <v>201</v>
      </c>
      <c r="J11920">
        <v>89301603</v>
      </c>
      <c r="K11920">
        <v>89301</v>
      </c>
      <c r="L11920">
        <v>501</v>
      </c>
      <c r="M11920" t="s">
        <v>62</v>
      </c>
      <c r="N11920" t="s">
        <v>22</v>
      </c>
      <c r="O11920">
        <v>77900</v>
      </c>
      <c r="P11920">
        <v>1</v>
      </c>
      <c r="Q11920" t="s">
        <v>23</v>
      </c>
      <c r="R11920" t="s">
        <v>30</v>
      </c>
    </row>
    <row r="11921" spans="1:18" x14ac:dyDescent="0.25">
      <c r="A11921" s="1">
        <v>44141.467094907406</v>
      </c>
      <c r="B11921" s="1">
        <f t="shared" si="187"/>
        <v>44141.467094907406</v>
      </c>
      <c r="C11921">
        <v>82041</v>
      </c>
      <c r="D11921" t="s">
        <v>17</v>
      </c>
      <c r="E11921" t="s">
        <v>18</v>
      </c>
      <c r="F11921">
        <v>9510075718</v>
      </c>
      <c r="G11921" t="s">
        <v>5484</v>
      </c>
      <c r="H11921" t="s">
        <v>201</v>
      </c>
      <c r="I11921">
        <v>201</v>
      </c>
      <c r="J11921">
        <v>89301603</v>
      </c>
      <c r="K11921">
        <v>89301</v>
      </c>
      <c r="L11921">
        <v>501</v>
      </c>
      <c r="M11921" t="s">
        <v>62</v>
      </c>
      <c r="N11921" t="s">
        <v>22</v>
      </c>
      <c r="O11921">
        <v>77900</v>
      </c>
      <c r="P11921">
        <v>1</v>
      </c>
      <c r="Q11921" t="s">
        <v>23</v>
      </c>
      <c r="R11921" t="s">
        <v>30</v>
      </c>
    </row>
    <row r="11922" spans="1:18" x14ac:dyDescent="0.25">
      <c r="A11922" s="1">
        <v>44141.467581018522</v>
      </c>
      <c r="B11922" s="1">
        <f t="shared" si="187"/>
        <v>44141.467581018522</v>
      </c>
      <c r="C11922">
        <v>82040</v>
      </c>
      <c r="D11922" t="s">
        <v>25</v>
      </c>
      <c r="E11922" t="s">
        <v>18</v>
      </c>
      <c r="F11922">
        <v>6861261539</v>
      </c>
      <c r="G11922" t="s">
        <v>1098</v>
      </c>
      <c r="H11922" t="s">
        <v>274</v>
      </c>
      <c r="I11922">
        <v>211</v>
      </c>
      <c r="J11922">
        <v>89301211</v>
      </c>
      <c r="K11922">
        <v>89301</v>
      </c>
      <c r="L11922" t="s">
        <v>438</v>
      </c>
      <c r="M11922" t="s">
        <v>439</v>
      </c>
      <c r="N11922" t="s">
        <v>44</v>
      </c>
      <c r="O11922">
        <v>77900</v>
      </c>
      <c r="P11922">
        <v>1</v>
      </c>
      <c r="Q11922" t="s">
        <v>23</v>
      </c>
      <c r="R11922" t="s">
        <v>30</v>
      </c>
    </row>
    <row r="11923" spans="1:18" x14ac:dyDescent="0.25">
      <c r="A11923" s="1">
        <v>44141.467581018522</v>
      </c>
      <c r="B11923" s="1">
        <f t="shared" si="187"/>
        <v>44141.467581018522</v>
      </c>
      <c r="C11923">
        <v>82041</v>
      </c>
      <c r="D11923" t="s">
        <v>17</v>
      </c>
      <c r="E11923" t="s">
        <v>18</v>
      </c>
      <c r="F11923">
        <v>6861261539</v>
      </c>
      <c r="G11923" t="s">
        <v>1098</v>
      </c>
      <c r="H11923" t="s">
        <v>274</v>
      </c>
      <c r="I11923">
        <v>211</v>
      </c>
      <c r="J11923">
        <v>89301211</v>
      </c>
      <c r="K11923">
        <v>89301</v>
      </c>
      <c r="L11923" t="s">
        <v>438</v>
      </c>
      <c r="M11923" t="s">
        <v>439</v>
      </c>
      <c r="N11923" t="s">
        <v>44</v>
      </c>
      <c r="O11923">
        <v>77900</v>
      </c>
      <c r="P11923">
        <v>1</v>
      </c>
      <c r="Q11923" t="s">
        <v>23</v>
      </c>
      <c r="R11923" t="s">
        <v>30</v>
      </c>
    </row>
    <row r="11924" spans="1:18" x14ac:dyDescent="0.25">
      <c r="A11924" s="1">
        <v>44141.50986111111</v>
      </c>
      <c r="B11924" s="1">
        <f t="shared" si="187"/>
        <v>44141.50986111111</v>
      </c>
      <c r="C11924">
        <v>82041</v>
      </c>
      <c r="D11924" t="s">
        <v>17</v>
      </c>
      <c r="E11924" t="s">
        <v>18</v>
      </c>
      <c r="F11924">
        <v>450320414</v>
      </c>
      <c r="G11924" t="s">
        <v>339</v>
      </c>
      <c r="H11924" t="s">
        <v>33</v>
      </c>
      <c r="I11924">
        <v>205</v>
      </c>
      <c r="J11924">
        <v>89301603</v>
      </c>
      <c r="K11924">
        <v>89301</v>
      </c>
      <c r="L11924">
        <v>501</v>
      </c>
      <c r="M11924" t="s">
        <v>62</v>
      </c>
      <c r="N11924" t="s">
        <v>1190</v>
      </c>
      <c r="O11924">
        <v>78357</v>
      </c>
      <c r="P11924">
        <v>1</v>
      </c>
      <c r="Q11924" t="s">
        <v>23</v>
      </c>
      <c r="R11924" t="s">
        <v>24</v>
      </c>
    </row>
    <row r="11925" spans="1:18" x14ac:dyDescent="0.25">
      <c r="A11925" s="1">
        <v>44141.50986111111</v>
      </c>
      <c r="B11925" s="1">
        <f t="shared" si="187"/>
        <v>44141.50986111111</v>
      </c>
      <c r="C11925">
        <v>82040</v>
      </c>
      <c r="D11925" t="s">
        <v>25</v>
      </c>
      <c r="E11925" t="s">
        <v>18</v>
      </c>
      <c r="F11925">
        <v>450320414</v>
      </c>
      <c r="G11925" t="s">
        <v>339</v>
      </c>
      <c r="H11925" t="s">
        <v>33</v>
      </c>
      <c r="I11925">
        <v>205</v>
      </c>
      <c r="J11925">
        <v>89301603</v>
      </c>
      <c r="K11925">
        <v>89301</v>
      </c>
      <c r="L11925">
        <v>501</v>
      </c>
      <c r="M11925" t="s">
        <v>62</v>
      </c>
      <c r="N11925" t="s">
        <v>1190</v>
      </c>
      <c r="O11925">
        <v>78357</v>
      </c>
      <c r="P11925">
        <v>1</v>
      </c>
      <c r="Q11925" t="s">
        <v>23</v>
      </c>
      <c r="R11925" t="s">
        <v>24</v>
      </c>
    </row>
    <row r="11926" spans="1:18" x14ac:dyDescent="0.25">
      <c r="A11926" s="1">
        <v>44141.510520833333</v>
      </c>
      <c r="B11926" s="1">
        <f t="shared" si="187"/>
        <v>44141.510520833333</v>
      </c>
      <c r="C11926">
        <v>82040</v>
      </c>
      <c r="D11926" t="s">
        <v>25</v>
      </c>
      <c r="E11926" t="s">
        <v>18</v>
      </c>
      <c r="F11926">
        <v>430918465</v>
      </c>
      <c r="G11926" t="s">
        <v>5485</v>
      </c>
      <c r="H11926" t="s">
        <v>742</v>
      </c>
      <c r="I11926">
        <v>111</v>
      </c>
      <c r="J11926">
        <v>89301506</v>
      </c>
      <c r="K11926">
        <v>89301</v>
      </c>
      <c r="L11926">
        <v>107</v>
      </c>
      <c r="M11926" t="s">
        <v>701</v>
      </c>
      <c r="N11926" t="s">
        <v>5486</v>
      </c>
      <c r="O11926">
        <v>76601</v>
      </c>
      <c r="P11926">
        <v>1</v>
      </c>
      <c r="Q11926" t="s">
        <v>23</v>
      </c>
      <c r="R11926" t="s">
        <v>30</v>
      </c>
    </row>
    <row r="11927" spans="1:18" x14ac:dyDescent="0.25">
      <c r="A11927" s="1">
        <v>44141.510520833333</v>
      </c>
      <c r="B11927" s="1">
        <f t="shared" si="187"/>
        <v>44141.510520833333</v>
      </c>
      <c r="C11927">
        <v>82041</v>
      </c>
      <c r="D11927" t="s">
        <v>17</v>
      </c>
      <c r="E11927" t="s">
        <v>18</v>
      </c>
      <c r="F11927">
        <v>430918465</v>
      </c>
      <c r="G11927" t="s">
        <v>5485</v>
      </c>
      <c r="H11927" t="s">
        <v>742</v>
      </c>
      <c r="I11927">
        <v>111</v>
      </c>
      <c r="J11927">
        <v>89301506</v>
      </c>
      <c r="K11927">
        <v>89301</v>
      </c>
      <c r="L11927">
        <v>107</v>
      </c>
      <c r="M11927" t="s">
        <v>701</v>
      </c>
      <c r="N11927" t="s">
        <v>5486</v>
      </c>
      <c r="O11927">
        <v>76601</v>
      </c>
      <c r="P11927">
        <v>1</v>
      </c>
      <c r="Q11927" t="s">
        <v>23</v>
      </c>
      <c r="R11927" t="s">
        <v>30</v>
      </c>
    </row>
    <row r="11928" spans="1:18" x14ac:dyDescent="0.25">
      <c r="A11928" s="1">
        <v>44141.511006944442</v>
      </c>
      <c r="B11928" s="1">
        <f t="shared" si="187"/>
        <v>44141.511006944442</v>
      </c>
      <c r="C11928">
        <v>82040</v>
      </c>
      <c r="D11928" t="s">
        <v>25</v>
      </c>
      <c r="E11928" t="s">
        <v>18</v>
      </c>
      <c r="F11928">
        <v>290924466</v>
      </c>
      <c r="G11928" t="s">
        <v>92</v>
      </c>
      <c r="H11928" t="s">
        <v>103</v>
      </c>
      <c r="I11928">
        <v>111</v>
      </c>
      <c r="J11928">
        <v>89301011</v>
      </c>
      <c r="K11928">
        <v>89301</v>
      </c>
      <c r="L11928" t="s">
        <v>72</v>
      </c>
      <c r="M11928" t="s">
        <v>1627</v>
      </c>
      <c r="N11928" t="s">
        <v>22</v>
      </c>
      <c r="O11928">
        <v>77900</v>
      </c>
      <c r="P11928">
        <v>1</v>
      </c>
      <c r="Q11928" t="s">
        <v>23</v>
      </c>
      <c r="R11928" t="s">
        <v>30</v>
      </c>
    </row>
    <row r="11929" spans="1:18" x14ac:dyDescent="0.25">
      <c r="A11929" s="1">
        <v>44141.511006944442</v>
      </c>
      <c r="B11929" s="1">
        <f t="shared" si="187"/>
        <v>44141.511006944442</v>
      </c>
      <c r="C11929">
        <v>82041</v>
      </c>
      <c r="D11929" t="s">
        <v>17</v>
      </c>
      <c r="E11929" t="s">
        <v>18</v>
      </c>
      <c r="F11929">
        <v>290924466</v>
      </c>
      <c r="G11929" t="s">
        <v>92</v>
      </c>
      <c r="H11929" t="s">
        <v>103</v>
      </c>
      <c r="I11929">
        <v>111</v>
      </c>
      <c r="J11929">
        <v>89301011</v>
      </c>
      <c r="K11929">
        <v>89301</v>
      </c>
      <c r="L11929" t="s">
        <v>72</v>
      </c>
      <c r="M11929" t="s">
        <v>1627</v>
      </c>
      <c r="N11929" t="s">
        <v>22</v>
      </c>
      <c r="O11929">
        <v>77900</v>
      </c>
      <c r="P11929">
        <v>1</v>
      </c>
      <c r="Q11929" t="s">
        <v>23</v>
      </c>
      <c r="R11929" t="s">
        <v>30</v>
      </c>
    </row>
    <row r="11930" spans="1:18" x14ac:dyDescent="0.25">
      <c r="A11930" t="s">
        <v>5487</v>
      </c>
      <c r="B11930" s="1">
        <f t="shared" si="187"/>
        <v>44141</v>
      </c>
      <c r="C11930">
        <v>82040</v>
      </c>
      <c r="D11930" t="s">
        <v>25</v>
      </c>
      <c r="E11930" t="s">
        <v>18</v>
      </c>
      <c r="F11930">
        <v>8105175309</v>
      </c>
      <c r="G11930" t="s">
        <v>1432</v>
      </c>
      <c r="H11930" t="s">
        <v>203</v>
      </c>
      <c r="I11930">
        <v>211</v>
      </c>
      <c r="J11930">
        <v>89301162</v>
      </c>
      <c r="K11930">
        <v>89301</v>
      </c>
      <c r="L11930">
        <v>205</v>
      </c>
      <c r="M11930" t="s">
        <v>707</v>
      </c>
      <c r="N11930" t="s">
        <v>22</v>
      </c>
      <c r="O11930">
        <v>77900</v>
      </c>
      <c r="P11930">
        <v>1</v>
      </c>
      <c r="Q11930" t="s">
        <v>23</v>
      </c>
      <c r="R11930" t="s">
        <v>24</v>
      </c>
    </row>
    <row r="11931" spans="1:18" x14ac:dyDescent="0.25">
      <c r="A11931" t="s">
        <v>5487</v>
      </c>
      <c r="B11931" s="1">
        <f t="shared" si="187"/>
        <v>44141</v>
      </c>
      <c r="C11931">
        <v>82041</v>
      </c>
      <c r="D11931" t="s">
        <v>17</v>
      </c>
      <c r="E11931" t="s">
        <v>18</v>
      </c>
      <c r="F11931">
        <v>8105175309</v>
      </c>
      <c r="G11931" t="s">
        <v>1432</v>
      </c>
      <c r="H11931" t="s">
        <v>203</v>
      </c>
      <c r="I11931">
        <v>211</v>
      </c>
      <c r="J11931">
        <v>89301162</v>
      </c>
      <c r="K11931">
        <v>89301</v>
      </c>
      <c r="L11931">
        <v>205</v>
      </c>
      <c r="M11931" t="s">
        <v>707</v>
      </c>
      <c r="N11931" t="s">
        <v>22</v>
      </c>
      <c r="O11931">
        <v>77900</v>
      </c>
      <c r="P11931">
        <v>1</v>
      </c>
      <c r="Q11931" t="s">
        <v>23</v>
      </c>
      <c r="R11931" t="s">
        <v>24</v>
      </c>
    </row>
    <row r="11932" spans="1:18" x14ac:dyDescent="0.25">
      <c r="A11932" t="s">
        <v>5488</v>
      </c>
      <c r="B11932" s="1">
        <f t="shared" si="187"/>
        <v>44141</v>
      </c>
      <c r="C11932">
        <v>82041</v>
      </c>
      <c r="D11932" t="s">
        <v>17</v>
      </c>
      <c r="E11932" t="s">
        <v>18</v>
      </c>
      <c r="F11932">
        <v>495124089</v>
      </c>
      <c r="G11932" t="s">
        <v>5489</v>
      </c>
      <c r="H11932" t="s">
        <v>71</v>
      </c>
      <c r="I11932">
        <v>201</v>
      </c>
      <c r="J11932">
        <v>89301062</v>
      </c>
      <c r="K11932">
        <v>89301</v>
      </c>
      <c r="L11932">
        <v>506</v>
      </c>
      <c r="M11932" t="s">
        <v>209</v>
      </c>
      <c r="N11932" t="s">
        <v>5490</v>
      </c>
      <c r="O11932">
        <v>75119</v>
      </c>
      <c r="P11932">
        <v>1</v>
      </c>
      <c r="Q11932" t="s">
        <v>23</v>
      </c>
      <c r="R11932" t="s">
        <v>30</v>
      </c>
    </row>
    <row r="11933" spans="1:18" x14ac:dyDescent="0.25">
      <c r="A11933" t="s">
        <v>5488</v>
      </c>
      <c r="B11933" s="1">
        <f t="shared" si="187"/>
        <v>44141</v>
      </c>
      <c r="C11933">
        <v>82040</v>
      </c>
      <c r="D11933" t="s">
        <v>25</v>
      </c>
      <c r="E11933" t="s">
        <v>18</v>
      </c>
      <c r="F11933">
        <v>495124089</v>
      </c>
      <c r="G11933" t="s">
        <v>5489</v>
      </c>
      <c r="H11933" t="s">
        <v>71</v>
      </c>
      <c r="I11933">
        <v>201</v>
      </c>
      <c r="J11933">
        <v>89301062</v>
      </c>
      <c r="K11933">
        <v>89301</v>
      </c>
      <c r="L11933">
        <v>506</v>
      </c>
      <c r="M11933" t="s">
        <v>209</v>
      </c>
      <c r="N11933" t="s">
        <v>5490</v>
      </c>
      <c r="O11933">
        <v>75119</v>
      </c>
      <c r="P11933">
        <v>1</v>
      </c>
      <c r="Q11933" t="s">
        <v>23</v>
      </c>
      <c r="R11933" t="s">
        <v>30</v>
      </c>
    </row>
    <row r="11934" spans="1:18" x14ac:dyDescent="0.25">
      <c r="A11934" s="1">
        <v>44141.512083333335</v>
      </c>
      <c r="B11934" s="1">
        <f t="shared" si="187"/>
        <v>44141.512083333335</v>
      </c>
      <c r="C11934">
        <v>82040</v>
      </c>
      <c r="D11934" t="s">
        <v>25</v>
      </c>
      <c r="E11934" t="s">
        <v>18</v>
      </c>
      <c r="F11934">
        <v>8451295787</v>
      </c>
      <c r="G11934" t="s">
        <v>5491</v>
      </c>
      <c r="H11934" t="s">
        <v>240</v>
      </c>
      <c r="I11934">
        <v>111</v>
      </c>
      <c r="J11934">
        <v>89301082</v>
      </c>
      <c r="K11934">
        <v>89301</v>
      </c>
      <c r="L11934">
        <v>603</v>
      </c>
      <c r="M11934" t="s">
        <v>2596</v>
      </c>
      <c r="N11934" t="s">
        <v>2206</v>
      </c>
      <c r="O11934">
        <v>78820</v>
      </c>
      <c r="P11934">
        <v>1</v>
      </c>
      <c r="Q11934" t="s">
        <v>23</v>
      </c>
      <c r="R11934" t="s">
        <v>30</v>
      </c>
    </row>
    <row r="11935" spans="1:18" x14ac:dyDescent="0.25">
      <c r="A11935" s="1">
        <v>44141.512083333335</v>
      </c>
      <c r="B11935" s="1">
        <f t="shared" si="187"/>
        <v>44141.512083333335</v>
      </c>
      <c r="C11935">
        <v>82041</v>
      </c>
      <c r="D11935" t="s">
        <v>17</v>
      </c>
      <c r="E11935" t="s">
        <v>18</v>
      </c>
      <c r="F11935">
        <v>8451295787</v>
      </c>
      <c r="G11935" t="s">
        <v>5491</v>
      </c>
      <c r="H11935" t="s">
        <v>240</v>
      </c>
      <c r="I11935">
        <v>111</v>
      </c>
      <c r="J11935">
        <v>89301082</v>
      </c>
      <c r="K11935">
        <v>89301</v>
      </c>
      <c r="L11935">
        <v>603</v>
      </c>
      <c r="M11935" t="s">
        <v>2596</v>
      </c>
      <c r="N11935" t="s">
        <v>2206</v>
      </c>
      <c r="O11935">
        <v>78820</v>
      </c>
      <c r="P11935">
        <v>1</v>
      </c>
      <c r="Q11935" t="s">
        <v>23</v>
      </c>
      <c r="R11935" t="s">
        <v>30</v>
      </c>
    </row>
    <row r="11936" spans="1:18" x14ac:dyDescent="0.25">
      <c r="A11936" t="s">
        <v>5492</v>
      </c>
      <c r="B11936" s="1">
        <f t="shared" si="187"/>
        <v>44141</v>
      </c>
      <c r="C11936">
        <v>82041</v>
      </c>
      <c r="D11936" t="s">
        <v>17</v>
      </c>
      <c r="E11936" t="s">
        <v>18</v>
      </c>
      <c r="F11936">
        <v>5505062057</v>
      </c>
      <c r="G11936" t="s">
        <v>1392</v>
      </c>
      <c r="H11936" t="s">
        <v>221</v>
      </c>
      <c r="I11936">
        <v>205</v>
      </c>
      <c r="J11936">
        <v>89301055</v>
      </c>
      <c r="K11936">
        <v>89301</v>
      </c>
      <c r="L11936">
        <v>504</v>
      </c>
      <c r="M11936" t="s">
        <v>2728</v>
      </c>
      <c r="N11936" t="s">
        <v>233</v>
      </c>
      <c r="O11936">
        <v>78401</v>
      </c>
      <c r="P11936">
        <v>1</v>
      </c>
      <c r="Q11936" t="s">
        <v>23</v>
      </c>
      <c r="R11936" t="s">
        <v>30</v>
      </c>
    </row>
    <row r="11937" spans="1:18" x14ac:dyDescent="0.25">
      <c r="A11937" t="s">
        <v>5492</v>
      </c>
      <c r="B11937" s="1">
        <f t="shared" si="187"/>
        <v>44141</v>
      </c>
      <c r="C11937">
        <v>82040</v>
      </c>
      <c r="D11937" t="s">
        <v>25</v>
      </c>
      <c r="E11937" t="s">
        <v>18</v>
      </c>
      <c r="F11937">
        <v>5505062057</v>
      </c>
      <c r="G11937" t="s">
        <v>1392</v>
      </c>
      <c r="H11937" t="s">
        <v>221</v>
      </c>
      <c r="I11937">
        <v>205</v>
      </c>
      <c r="J11937">
        <v>89301055</v>
      </c>
      <c r="K11937">
        <v>89301</v>
      </c>
      <c r="L11937">
        <v>504</v>
      </c>
      <c r="M11937" t="s">
        <v>2728</v>
      </c>
      <c r="N11937" t="s">
        <v>233</v>
      </c>
      <c r="O11937">
        <v>78401</v>
      </c>
      <c r="P11937">
        <v>1</v>
      </c>
      <c r="Q11937" t="s">
        <v>23</v>
      </c>
      <c r="R11937" t="s">
        <v>30</v>
      </c>
    </row>
    <row r="11938" spans="1:18" x14ac:dyDescent="0.25">
      <c r="A11938" t="s">
        <v>5493</v>
      </c>
      <c r="B11938" s="1">
        <f t="shared" si="187"/>
        <v>44141</v>
      </c>
      <c r="C11938">
        <v>82041</v>
      </c>
      <c r="D11938" t="s">
        <v>17</v>
      </c>
      <c r="E11938" t="s">
        <v>18</v>
      </c>
      <c r="F11938">
        <v>561306185</v>
      </c>
      <c r="G11938" t="s">
        <v>4515</v>
      </c>
      <c r="H11938" t="s">
        <v>477</v>
      </c>
      <c r="I11938">
        <v>205</v>
      </c>
      <c r="J11938">
        <v>93207001</v>
      </c>
      <c r="K11938">
        <v>93207</v>
      </c>
      <c r="L11938">
        <v>2</v>
      </c>
      <c r="M11938" t="s">
        <v>536</v>
      </c>
      <c r="N11938" t="s">
        <v>513</v>
      </c>
      <c r="O11938">
        <v>78815</v>
      </c>
      <c r="P11938">
        <v>1</v>
      </c>
      <c r="Q11938" t="s">
        <v>23</v>
      </c>
      <c r="R11938" t="s">
        <v>24</v>
      </c>
    </row>
    <row r="11939" spans="1:18" x14ac:dyDescent="0.25">
      <c r="A11939" t="s">
        <v>5493</v>
      </c>
      <c r="B11939" s="1">
        <f t="shared" si="187"/>
        <v>44141</v>
      </c>
      <c r="C11939">
        <v>82040</v>
      </c>
      <c r="D11939" t="s">
        <v>25</v>
      </c>
      <c r="E11939" t="s">
        <v>18</v>
      </c>
      <c r="F11939">
        <v>561306185</v>
      </c>
      <c r="G11939" t="s">
        <v>4515</v>
      </c>
      <c r="H11939" t="s">
        <v>477</v>
      </c>
      <c r="I11939">
        <v>205</v>
      </c>
      <c r="J11939">
        <v>93207001</v>
      </c>
      <c r="K11939">
        <v>93207</v>
      </c>
      <c r="L11939">
        <v>2</v>
      </c>
      <c r="M11939" t="s">
        <v>536</v>
      </c>
      <c r="N11939" t="s">
        <v>513</v>
      </c>
      <c r="O11939">
        <v>78815</v>
      </c>
      <c r="P11939">
        <v>1</v>
      </c>
      <c r="Q11939" t="s">
        <v>23</v>
      </c>
      <c r="R11939" t="s">
        <v>24</v>
      </c>
    </row>
    <row r="11940" spans="1:18" x14ac:dyDescent="0.25">
      <c r="A11940" s="1">
        <v>44141.529675925929</v>
      </c>
      <c r="B11940" s="1">
        <f t="shared" si="187"/>
        <v>44141.529675925929</v>
      </c>
      <c r="C11940">
        <v>82041</v>
      </c>
      <c r="D11940" t="s">
        <v>17</v>
      </c>
      <c r="E11940" t="s">
        <v>18</v>
      </c>
      <c r="F11940">
        <v>8653166236</v>
      </c>
      <c r="G11940" t="s">
        <v>5494</v>
      </c>
      <c r="H11940" t="s">
        <v>268</v>
      </c>
      <c r="I11940">
        <v>205</v>
      </c>
      <c r="J11940">
        <v>93278001</v>
      </c>
      <c r="K11940">
        <v>93278</v>
      </c>
      <c r="L11940">
        <v>1</v>
      </c>
      <c r="M11940" t="s">
        <v>509</v>
      </c>
      <c r="N11940" t="s">
        <v>462</v>
      </c>
      <c r="O11940">
        <v>78701</v>
      </c>
      <c r="P11940">
        <v>1</v>
      </c>
      <c r="Q11940" t="s">
        <v>23</v>
      </c>
      <c r="R11940" t="s">
        <v>24</v>
      </c>
    </row>
    <row r="11941" spans="1:18" x14ac:dyDescent="0.25">
      <c r="A11941" s="1">
        <v>44141.529675925929</v>
      </c>
      <c r="B11941" s="1">
        <f t="shared" si="187"/>
        <v>44141.529675925929</v>
      </c>
      <c r="C11941">
        <v>82040</v>
      </c>
      <c r="D11941" t="s">
        <v>25</v>
      </c>
      <c r="E11941" t="s">
        <v>18</v>
      </c>
      <c r="F11941">
        <v>8653166236</v>
      </c>
      <c r="G11941" t="s">
        <v>5494</v>
      </c>
      <c r="H11941" t="s">
        <v>268</v>
      </c>
      <c r="I11941">
        <v>205</v>
      </c>
      <c r="J11941">
        <v>93278001</v>
      </c>
      <c r="K11941">
        <v>93278</v>
      </c>
      <c r="L11941">
        <v>1</v>
      </c>
      <c r="M11941" t="s">
        <v>509</v>
      </c>
      <c r="N11941" t="s">
        <v>462</v>
      </c>
      <c r="O11941">
        <v>78701</v>
      </c>
      <c r="P11941">
        <v>1</v>
      </c>
      <c r="Q11941" t="s">
        <v>23</v>
      </c>
      <c r="R11941" t="s">
        <v>24</v>
      </c>
    </row>
    <row r="11942" spans="1:18" x14ac:dyDescent="0.25">
      <c r="A11942" s="1">
        <v>44141.531354166669</v>
      </c>
      <c r="B11942" s="1">
        <f t="shared" si="187"/>
        <v>44141.531354166669</v>
      </c>
      <c r="C11942">
        <v>82040</v>
      </c>
      <c r="D11942" t="s">
        <v>25</v>
      </c>
      <c r="E11942" t="s">
        <v>18</v>
      </c>
      <c r="F11942">
        <v>6811081398</v>
      </c>
      <c r="G11942" t="s">
        <v>2489</v>
      </c>
      <c r="H11942" t="s">
        <v>54</v>
      </c>
      <c r="I11942">
        <v>205</v>
      </c>
      <c r="J11942">
        <v>89301042</v>
      </c>
      <c r="K11942">
        <v>89301</v>
      </c>
      <c r="L11942">
        <v>501</v>
      </c>
      <c r="M11942" t="s">
        <v>127</v>
      </c>
      <c r="N11942" t="s">
        <v>607</v>
      </c>
      <c r="O11942">
        <v>77200</v>
      </c>
      <c r="P11942">
        <v>1</v>
      </c>
      <c r="Q11942" t="s">
        <v>23</v>
      </c>
      <c r="R11942" t="s">
        <v>30</v>
      </c>
    </row>
    <row r="11943" spans="1:18" x14ac:dyDescent="0.25">
      <c r="A11943" s="1">
        <v>44141.531354166669</v>
      </c>
      <c r="B11943" s="1">
        <f t="shared" si="187"/>
        <v>44141.531354166669</v>
      </c>
      <c r="C11943">
        <v>82041</v>
      </c>
      <c r="D11943" t="s">
        <v>17</v>
      </c>
      <c r="E11943" t="s">
        <v>18</v>
      </c>
      <c r="F11943">
        <v>6811081398</v>
      </c>
      <c r="G11943" t="s">
        <v>2489</v>
      </c>
      <c r="H11943" t="s">
        <v>54</v>
      </c>
      <c r="I11943">
        <v>205</v>
      </c>
      <c r="J11943">
        <v>89301042</v>
      </c>
      <c r="K11943">
        <v>89301</v>
      </c>
      <c r="L11943">
        <v>501</v>
      </c>
      <c r="M11943" t="s">
        <v>127</v>
      </c>
      <c r="N11943" t="s">
        <v>607</v>
      </c>
      <c r="O11943">
        <v>77200</v>
      </c>
      <c r="P11943">
        <v>1</v>
      </c>
      <c r="Q11943" t="s">
        <v>23</v>
      </c>
      <c r="R11943" t="s">
        <v>30</v>
      </c>
    </row>
    <row r="11944" spans="1:18" x14ac:dyDescent="0.25">
      <c r="A11944" s="1">
        <v>44141.531574074077</v>
      </c>
      <c r="B11944" s="1">
        <f t="shared" si="187"/>
        <v>44141.531574074077</v>
      </c>
      <c r="C11944">
        <v>82041</v>
      </c>
      <c r="D11944" t="s">
        <v>17</v>
      </c>
      <c r="E11944" t="s">
        <v>18</v>
      </c>
      <c r="F11944">
        <v>455320116</v>
      </c>
      <c r="G11944" t="s">
        <v>5495</v>
      </c>
      <c r="H11944" t="s">
        <v>617</v>
      </c>
      <c r="I11944">
        <v>205</v>
      </c>
      <c r="J11944">
        <v>89301042</v>
      </c>
      <c r="K11944">
        <v>89301</v>
      </c>
      <c r="L11944">
        <v>501</v>
      </c>
      <c r="M11944" t="s">
        <v>127</v>
      </c>
      <c r="N11944" t="s">
        <v>52</v>
      </c>
      <c r="O11944">
        <v>78391</v>
      </c>
      <c r="P11944">
        <v>1</v>
      </c>
      <c r="Q11944" t="s">
        <v>23</v>
      </c>
      <c r="R11944" t="s">
        <v>30</v>
      </c>
    </row>
    <row r="11945" spans="1:18" x14ac:dyDescent="0.25">
      <c r="A11945" s="1">
        <v>44141.531574074077</v>
      </c>
      <c r="B11945" s="1">
        <f t="shared" si="187"/>
        <v>44141.531574074077</v>
      </c>
      <c r="C11945">
        <v>82040</v>
      </c>
      <c r="D11945" t="s">
        <v>25</v>
      </c>
      <c r="E11945" t="s">
        <v>18</v>
      </c>
      <c r="F11945">
        <v>455320116</v>
      </c>
      <c r="G11945" t="s">
        <v>5495</v>
      </c>
      <c r="H11945" t="s">
        <v>617</v>
      </c>
      <c r="I11945">
        <v>205</v>
      </c>
      <c r="J11945">
        <v>89301042</v>
      </c>
      <c r="K11945">
        <v>89301</v>
      </c>
      <c r="L11945">
        <v>501</v>
      </c>
      <c r="M11945" t="s">
        <v>127</v>
      </c>
      <c r="N11945" t="s">
        <v>52</v>
      </c>
      <c r="O11945">
        <v>78391</v>
      </c>
      <c r="P11945">
        <v>1</v>
      </c>
      <c r="Q11945" t="s">
        <v>23</v>
      </c>
      <c r="R11945" t="s">
        <v>30</v>
      </c>
    </row>
    <row r="11946" spans="1:18" x14ac:dyDescent="0.25">
      <c r="A11946" s="1">
        <v>44141.533877314818</v>
      </c>
      <c r="B11946" s="1">
        <f t="shared" si="187"/>
        <v>44141.533877314818</v>
      </c>
      <c r="C11946">
        <v>82041</v>
      </c>
      <c r="D11946" t="s">
        <v>17</v>
      </c>
      <c r="E11946" t="s">
        <v>18</v>
      </c>
      <c r="F11946">
        <v>7058025766</v>
      </c>
      <c r="G11946" t="s">
        <v>5496</v>
      </c>
      <c r="H11946" t="s">
        <v>266</v>
      </c>
      <c r="I11946">
        <v>111</v>
      </c>
      <c r="J11946">
        <v>93575001</v>
      </c>
      <c r="K11946">
        <v>93575</v>
      </c>
      <c r="L11946">
        <v>1</v>
      </c>
      <c r="M11946" t="s">
        <v>489</v>
      </c>
      <c r="N11946" t="s">
        <v>481</v>
      </c>
      <c r="O11946">
        <v>78803</v>
      </c>
      <c r="P11946">
        <v>1</v>
      </c>
      <c r="Q11946" t="s">
        <v>23</v>
      </c>
      <c r="R11946" t="s">
        <v>30</v>
      </c>
    </row>
    <row r="11947" spans="1:18" x14ac:dyDescent="0.25">
      <c r="A11947" s="1">
        <v>44141.533877314818</v>
      </c>
      <c r="B11947" s="1">
        <f t="shared" si="187"/>
        <v>44141.533877314818</v>
      </c>
      <c r="C11947">
        <v>82040</v>
      </c>
      <c r="D11947" t="s">
        <v>25</v>
      </c>
      <c r="E11947" t="s">
        <v>18</v>
      </c>
      <c r="F11947">
        <v>7058025766</v>
      </c>
      <c r="G11947" t="s">
        <v>5496</v>
      </c>
      <c r="H11947" t="s">
        <v>266</v>
      </c>
      <c r="I11947">
        <v>111</v>
      </c>
      <c r="J11947">
        <v>93575001</v>
      </c>
      <c r="K11947">
        <v>93575</v>
      </c>
      <c r="L11947">
        <v>1</v>
      </c>
      <c r="M11947" t="s">
        <v>489</v>
      </c>
      <c r="N11947" t="s">
        <v>481</v>
      </c>
      <c r="O11947">
        <v>78803</v>
      </c>
      <c r="P11947">
        <v>1</v>
      </c>
      <c r="Q11947" t="s">
        <v>23</v>
      </c>
      <c r="R11947" t="s">
        <v>30</v>
      </c>
    </row>
    <row r="11948" spans="1:18" x14ac:dyDescent="0.25">
      <c r="A11948" s="1">
        <v>44141.534189814818</v>
      </c>
      <c r="B11948" s="1">
        <f t="shared" si="187"/>
        <v>44141.534189814818</v>
      </c>
      <c r="C11948">
        <v>82041</v>
      </c>
      <c r="D11948" t="s">
        <v>17</v>
      </c>
      <c r="E11948" t="s">
        <v>18</v>
      </c>
      <c r="F11948">
        <v>8253185776</v>
      </c>
      <c r="G11948" t="s">
        <v>5497</v>
      </c>
      <c r="H11948" t="s">
        <v>5498</v>
      </c>
      <c r="I11948">
        <v>205</v>
      </c>
      <c r="J11948">
        <v>93108001</v>
      </c>
      <c r="K11948">
        <v>93108</v>
      </c>
      <c r="L11948">
        <v>1</v>
      </c>
      <c r="M11948" t="s">
        <v>515</v>
      </c>
      <c r="N11948" t="s">
        <v>128</v>
      </c>
      <c r="O11948">
        <v>78901</v>
      </c>
      <c r="P11948">
        <v>1</v>
      </c>
      <c r="Q11948" t="s">
        <v>23</v>
      </c>
      <c r="R11948" t="s">
        <v>30</v>
      </c>
    </row>
    <row r="11949" spans="1:18" x14ac:dyDescent="0.25">
      <c r="A11949" s="1">
        <v>44141.534189814818</v>
      </c>
      <c r="B11949" s="1">
        <f t="shared" si="187"/>
        <v>44141.534189814818</v>
      </c>
      <c r="C11949">
        <v>82040</v>
      </c>
      <c r="D11949" t="s">
        <v>25</v>
      </c>
      <c r="E11949" t="s">
        <v>18</v>
      </c>
      <c r="F11949">
        <v>8253185776</v>
      </c>
      <c r="G11949" t="s">
        <v>5497</v>
      </c>
      <c r="H11949" t="s">
        <v>5498</v>
      </c>
      <c r="I11949">
        <v>205</v>
      </c>
      <c r="J11949">
        <v>93108001</v>
      </c>
      <c r="K11949">
        <v>93108</v>
      </c>
      <c r="L11949">
        <v>1</v>
      </c>
      <c r="M11949" t="s">
        <v>515</v>
      </c>
      <c r="N11949" t="s">
        <v>128</v>
      </c>
      <c r="O11949">
        <v>78901</v>
      </c>
      <c r="P11949">
        <v>1</v>
      </c>
      <c r="Q11949" t="s">
        <v>23</v>
      </c>
      <c r="R11949" t="s">
        <v>30</v>
      </c>
    </row>
    <row r="11950" spans="1:18" x14ac:dyDescent="0.25">
      <c r="A11950" t="s">
        <v>5499</v>
      </c>
      <c r="B11950" s="1">
        <f t="shared" si="187"/>
        <v>44141</v>
      </c>
      <c r="C11950">
        <v>82040</v>
      </c>
      <c r="D11950" t="s">
        <v>25</v>
      </c>
      <c r="E11950" t="s">
        <v>18</v>
      </c>
      <c r="F11950">
        <v>1255221220</v>
      </c>
      <c r="G11950" t="s">
        <v>5497</v>
      </c>
      <c r="H11950" t="s">
        <v>786</v>
      </c>
      <c r="I11950">
        <v>111</v>
      </c>
      <c r="J11950">
        <v>93384001</v>
      </c>
      <c r="K11950">
        <v>93384</v>
      </c>
      <c r="L11950">
        <v>2</v>
      </c>
      <c r="M11950" t="s">
        <v>1538</v>
      </c>
      <c r="N11950" t="s">
        <v>128</v>
      </c>
      <c r="O11950">
        <v>78901</v>
      </c>
      <c r="P11950">
        <v>1</v>
      </c>
      <c r="Q11950" t="s">
        <v>23</v>
      </c>
      <c r="R11950" t="s">
        <v>30</v>
      </c>
    </row>
    <row r="11951" spans="1:18" x14ac:dyDescent="0.25">
      <c r="A11951" t="s">
        <v>5499</v>
      </c>
      <c r="B11951" s="1">
        <f t="shared" si="187"/>
        <v>44141</v>
      </c>
      <c r="C11951">
        <v>82041</v>
      </c>
      <c r="D11951" t="s">
        <v>17</v>
      </c>
      <c r="E11951" t="s">
        <v>18</v>
      </c>
      <c r="F11951">
        <v>1255221220</v>
      </c>
      <c r="G11951" t="s">
        <v>5497</v>
      </c>
      <c r="H11951" t="s">
        <v>786</v>
      </c>
      <c r="I11951">
        <v>111</v>
      </c>
      <c r="J11951">
        <v>93384001</v>
      </c>
      <c r="K11951">
        <v>93384</v>
      </c>
      <c r="L11951">
        <v>2</v>
      </c>
      <c r="M11951" t="s">
        <v>1538</v>
      </c>
      <c r="N11951" t="s">
        <v>128</v>
      </c>
      <c r="O11951">
        <v>78901</v>
      </c>
      <c r="P11951">
        <v>1</v>
      </c>
      <c r="Q11951" t="s">
        <v>23</v>
      </c>
      <c r="R11951" t="s">
        <v>30</v>
      </c>
    </row>
    <row r="11952" spans="1:18" x14ac:dyDescent="0.25">
      <c r="A11952" s="1">
        <v>44141.534756944442</v>
      </c>
      <c r="B11952" s="1">
        <f t="shared" si="187"/>
        <v>44141.534756944442</v>
      </c>
      <c r="C11952">
        <v>82040</v>
      </c>
      <c r="D11952" t="s">
        <v>25</v>
      </c>
      <c r="E11952" t="s">
        <v>18</v>
      </c>
      <c r="F11952">
        <v>6953245838</v>
      </c>
      <c r="G11952" t="s">
        <v>1846</v>
      </c>
      <c r="H11952" t="s">
        <v>347</v>
      </c>
      <c r="I11952">
        <v>111</v>
      </c>
      <c r="J11952">
        <v>93206001</v>
      </c>
      <c r="K11952">
        <v>93206</v>
      </c>
      <c r="L11952">
        <v>1</v>
      </c>
      <c r="M11952" t="s">
        <v>804</v>
      </c>
      <c r="N11952" t="s">
        <v>513</v>
      </c>
      <c r="O11952">
        <v>78815</v>
      </c>
      <c r="P11952">
        <v>1</v>
      </c>
      <c r="Q11952" t="s">
        <v>23</v>
      </c>
      <c r="R11952" t="s">
        <v>30</v>
      </c>
    </row>
    <row r="11953" spans="1:18" x14ac:dyDescent="0.25">
      <c r="A11953" s="1">
        <v>44141.534756944442</v>
      </c>
      <c r="B11953" s="1">
        <f t="shared" si="187"/>
        <v>44141.534756944442</v>
      </c>
      <c r="C11953">
        <v>82041</v>
      </c>
      <c r="D11953" t="s">
        <v>17</v>
      </c>
      <c r="E11953" t="s">
        <v>18</v>
      </c>
      <c r="F11953">
        <v>6953245838</v>
      </c>
      <c r="G11953" t="s">
        <v>1846</v>
      </c>
      <c r="H11953" t="s">
        <v>347</v>
      </c>
      <c r="I11953">
        <v>111</v>
      </c>
      <c r="J11953">
        <v>93206001</v>
      </c>
      <c r="K11953">
        <v>93206</v>
      </c>
      <c r="L11953">
        <v>1</v>
      </c>
      <c r="M11953" t="s">
        <v>804</v>
      </c>
      <c r="N11953" t="s">
        <v>513</v>
      </c>
      <c r="O11953">
        <v>78815</v>
      </c>
      <c r="P11953">
        <v>1</v>
      </c>
      <c r="Q11953" t="s">
        <v>23</v>
      </c>
      <c r="R11953" t="s">
        <v>30</v>
      </c>
    </row>
    <row r="11954" spans="1:18" x14ac:dyDescent="0.25">
      <c r="A11954" s="1">
        <v>44141.535000000003</v>
      </c>
      <c r="B11954" s="1">
        <f t="shared" si="187"/>
        <v>44141.535000000003</v>
      </c>
      <c r="C11954">
        <v>82040</v>
      </c>
      <c r="D11954" t="s">
        <v>25</v>
      </c>
      <c r="E11954" t="s">
        <v>18</v>
      </c>
      <c r="F11954">
        <v>521229092</v>
      </c>
      <c r="G11954" t="s">
        <v>5500</v>
      </c>
      <c r="H11954" t="s">
        <v>98</v>
      </c>
      <c r="I11954">
        <v>205</v>
      </c>
      <c r="J11954">
        <v>70389789</v>
      </c>
      <c r="K11954">
        <v>70389</v>
      </c>
      <c r="L11954">
        <v>1</v>
      </c>
      <c r="M11954" t="s">
        <v>517</v>
      </c>
      <c r="N11954" t="s">
        <v>128</v>
      </c>
      <c r="O11954">
        <v>78901</v>
      </c>
      <c r="P11954">
        <v>1</v>
      </c>
      <c r="Q11954" t="s">
        <v>23</v>
      </c>
      <c r="R11954" t="s">
        <v>30</v>
      </c>
    </row>
    <row r="11955" spans="1:18" x14ac:dyDescent="0.25">
      <c r="A11955" s="1">
        <v>44141.535000000003</v>
      </c>
      <c r="B11955" s="1">
        <f t="shared" si="187"/>
        <v>44141.535000000003</v>
      </c>
      <c r="C11955">
        <v>82041</v>
      </c>
      <c r="D11955" t="s">
        <v>17</v>
      </c>
      <c r="E11955" t="s">
        <v>18</v>
      </c>
      <c r="F11955">
        <v>521229092</v>
      </c>
      <c r="G11955" t="s">
        <v>5500</v>
      </c>
      <c r="H11955" t="s">
        <v>98</v>
      </c>
      <c r="I11955">
        <v>205</v>
      </c>
      <c r="J11955">
        <v>70389789</v>
      </c>
      <c r="K11955">
        <v>70389</v>
      </c>
      <c r="L11955">
        <v>1</v>
      </c>
      <c r="M11955" t="s">
        <v>517</v>
      </c>
      <c r="N11955" t="s">
        <v>128</v>
      </c>
      <c r="O11955">
        <v>78901</v>
      </c>
      <c r="P11955">
        <v>1</v>
      </c>
      <c r="Q11955" t="s">
        <v>23</v>
      </c>
      <c r="R11955" t="s">
        <v>30</v>
      </c>
    </row>
    <row r="11956" spans="1:18" x14ac:dyDescent="0.25">
      <c r="A11956" s="1">
        <v>44141.535324074073</v>
      </c>
      <c r="B11956" s="1">
        <f t="shared" si="187"/>
        <v>44141.535324074073</v>
      </c>
      <c r="C11956">
        <v>82041</v>
      </c>
      <c r="D11956" t="s">
        <v>17</v>
      </c>
      <c r="E11956" t="s">
        <v>18</v>
      </c>
      <c r="F11956">
        <v>5856220425</v>
      </c>
      <c r="G11956" t="s">
        <v>4829</v>
      </c>
      <c r="H11956" t="s">
        <v>80</v>
      </c>
      <c r="I11956">
        <v>205</v>
      </c>
      <c r="J11956">
        <v>93188001</v>
      </c>
      <c r="K11956">
        <v>93188</v>
      </c>
      <c r="L11956">
        <v>1</v>
      </c>
      <c r="M11956" t="s">
        <v>4180</v>
      </c>
      <c r="N11956" t="s">
        <v>128</v>
      </c>
      <c r="O11956">
        <v>78901</v>
      </c>
      <c r="P11956">
        <v>1</v>
      </c>
      <c r="Q11956" t="s">
        <v>23</v>
      </c>
      <c r="R11956" t="s">
        <v>24</v>
      </c>
    </row>
    <row r="11957" spans="1:18" x14ac:dyDescent="0.25">
      <c r="A11957" s="1">
        <v>44141.535324074073</v>
      </c>
      <c r="B11957" s="1">
        <f t="shared" si="187"/>
        <v>44141.535324074073</v>
      </c>
      <c r="C11957">
        <v>82040</v>
      </c>
      <c r="D11957" t="s">
        <v>25</v>
      </c>
      <c r="E11957" t="s">
        <v>18</v>
      </c>
      <c r="F11957">
        <v>5856220425</v>
      </c>
      <c r="G11957" t="s">
        <v>4829</v>
      </c>
      <c r="H11957" t="s">
        <v>80</v>
      </c>
      <c r="I11957">
        <v>205</v>
      </c>
      <c r="J11957">
        <v>93188001</v>
      </c>
      <c r="K11957">
        <v>93188</v>
      </c>
      <c r="L11957">
        <v>1</v>
      </c>
      <c r="M11957" t="s">
        <v>4180</v>
      </c>
      <c r="N11957" t="s">
        <v>128</v>
      </c>
      <c r="O11957">
        <v>78901</v>
      </c>
      <c r="P11957">
        <v>1</v>
      </c>
      <c r="Q11957" t="s">
        <v>23</v>
      </c>
      <c r="R11957" t="s">
        <v>24</v>
      </c>
    </row>
    <row r="11958" spans="1:18" x14ac:dyDescent="0.25">
      <c r="A11958" t="s">
        <v>5501</v>
      </c>
      <c r="B11958" s="1">
        <f t="shared" si="187"/>
        <v>44141</v>
      </c>
      <c r="C11958">
        <v>82041</v>
      </c>
      <c r="D11958" t="s">
        <v>17</v>
      </c>
      <c r="E11958" t="s">
        <v>18</v>
      </c>
      <c r="F11958">
        <v>6112280251</v>
      </c>
      <c r="G11958" t="s">
        <v>2070</v>
      </c>
      <c r="H11958" t="s">
        <v>126</v>
      </c>
      <c r="I11958">
        <v>111</v>
      </c>
      <c r="J11958">
        <v>93644001</v>
      </c>
      <c r="K11958">
        <v>93644</v>
      </c>
      <c r="L11958">
        <v>1</v>
      </c>
      <c r="M11958" t="s">
        <v>529</v>
      </c>
      <c r="N11958" t="s">
        <v>4183</v>
      </c>
      <c r="O11958">
        <v>78901</v>
      </c>
      <c r="P11958">
        <v>1</v>
      </c>
      <c r="Q11958" t="s">
        <v>23</v>
      </c>
      <c r="R11958" t="s">
        <v>30</v>
      </c>
    </row>
    <row r="11959" spans="1:18" x14ac:dyDescent="0.25">
      <c r="A11959" t="s">
        <v>5501</v>
      </c>
      <c r="B11959" s="1">
        <f t="shared" si="187"/>
        <v>44141</v>
      </c>
      <c r="C11959">
        <v>82040</v>
      </c>
      <c r="D11959" t="s">
        <v>25</v>
      </c>
      <c r="E11959" t="s">
        <v>18</v>
      </c>
      <c r="F11959">
        <v>6112280251</v>
      </c>
      <c r="G11959" t="s">
        <v>2070</v>
      </c>
      <c r="H11959" t="s">
        <v>126</v>
      </c>
      <c r="I11959">
        <v>111</v>
      </c>
      <c r="J11959">
        <v>93644001</v>
      </c>
      <c r="K11959">
        <v>93644</v>
      </c>
      <c r="L11959">
        <v>1</v>
      </c>
      <c r="M11959" t="s">
        <v>529</v>
      </c>
      <c r="N11959" t="s">
        <v>4183</v>
      </c>
      <c r="O11959">
        <v>78901</v>
      </c>
      <c r="P11959">
        <v>1</v>
      </c>
      <c r="Q11959" t="s">
        <v>23</v>
      </c>
      <c r="R11959" t="s">
        <v>30</v>
      </c>
    </row>
    <row r="11960" spans="1:18" x14ac:dyDescent="0.25">
      <c r="A11960" s="1">
        <v>44141.535983796297</v>
      </c>
      <c r="B11960" s="1">
        <f t="shared" si="187"/>
        <v>44141.535983796297</v>
      </c>
      <c r="C11960">
        <v>82040</v>
      </c>
      <c r="D11960" t="s">
        <v>25</v>
      </c>
      <c r="E11960" t="s">
        <v>18</v>
      </c>
      <c r="F11960">
        <v>7412083503</v>
      </c>
      <c r="G11960" t="s">
        <v>1146</v>
      </c>
      <c r="H11960" t="s">
        <v>418</v>
      </c>
      <c r="I11960">
        <v>201</v>
      </c>
      <c r="J11960">
        <v>71009264</v>
      </c>
      <c r="K11960">
        <v>71009</v>
      </c>
      <c r="L11960">
        <v>999</v>
      </c>
      <c r="M11960" t="s">
        <v>2022</v>
      </c>
      <c r="N11960" t="s">
        <v>3008</v>
      </c>
      <c r="O11960">
        <v>57101</v>
      </c>
      <c r="P11960">
        <v>1</v>
      </c>
      <c r="Q11960" t="s">
        <v>23</v>
      </c>
      <c r="R11960" t="s">
        <v>30</v>
      </c>
    </row>
    <row r="11961" spans="1:18" x14ac:dyDescent="0.25">
      <c r="A11961" s="1">
        <v>44141.535983796297</v>
      </c>
      <c r="B11961" s="1">
        <f t="shared" si="187"/>
        <v>44141.535983796297</v>
      </c>
      <c r="C11961">
        <v>82041</v>
      </c>
      <c r="D11961" t="s">
        <v>17</v>
      </c>
      <c r="E11961" t="s">
        <v>18</v>
      </c>
      <c r="F11961">
        <v>7412083503</v>
      </c>
      <c r="G11961" t="s">
        <v>1146</v>
      </c>
      <c r="H11961" t="s">
        <v>418</v>
      </c>
      <c r="I11961">
        <v>201</v>
      </c>
      <c r="J11961">
        <v>71009264</v>
      </c>
      <c r="K11961">
        <v>71009</v>
      </c>
      <c r="L11961">
        <v>999</v>
      </c>
      <c r="M11961" t="s">
        <v>2022</v>
      </c>
      <c r="N11961" t="s">
        <v>3008</v>
      </c>
      <c r="O11961">
        <v>57101</v>
      </c>
      <c r="P11961">
        <v>1</v>
      </c>
      <c r="Q11961" t="s">
        <v>23</v>
      </c>
      <c r="R11961" t="s">
        <v>30</v>
      </c>
    </row>
    <row r="11962" spans="1:18" x14ac:dyDescent="0.25">
      <c r="A11962" s="1">
        <v>44141.536296296297</v>
      </c>
      <c r="B11962" s="1">
        <f t="shared" si="187"/>
        <v>44141.536296296297</v>
      </c>
      <c r="C11962">
        <v>82041</v>
      </c>
      <c r="D11962" t="s">
        <v>17</v>
      </c>
      <c r="E11962" t="s">
        <v>18</v>
      </c>
      <c r="F11962">
        <v>510502045</v>
      </c>
      <c r="G11962" t="s">
        <v>1146</v>
      </c>
      <c r="H11962" t="s">
        <v>418</v>
      </c>
      <c r="I11962">
        <v>111</v>
      </c>
      <c r="J11962">
        <v>71009264</v>
      </c>
      <c r="K11962">
        <v>71009</v>
      </c>
      <c r="L11962">
        <v>999</v>
      </c>
      <c r="M11962" t="s">
        <v>2022</v>
      </c>
      <c r="N11962" t="s">
        <v>5502</v>
      </c>
      <c r="O11962">
        <v>57101</v>
      </c>
      <c r="P11962">
        <v>1</v>
      </c>
      <c r="Q11962" t="s">
        <v>23</v>
      </c>
      <c r="R11962" t="s">
        <v>30</v>
      </c>
    </row>
    <row r="11963" spans="1:18" x14ac:dyDescent="0.25">
      <c r="A11963" s="1">
        <v>44141.536296296297</v>
      </c>
      <c r="B11963" s="1">
        <f t="shared" si="187"/>
        <v>44141.536296296297</v>
      </c>
      <c r="C11963">
        <v>82040</v>
      </c>
      <c r="D11963" t="s">
        <v>25</v>
      </c>
      <c r="E11963" t="s">
        <v>18</v>
      </c>
      <c r="F11963">
        <v>510502045</v>
      </c>
      <c r="G11963" t="s">
        <v>1146</v>
      </c>
      <c r="H11963" t="s">
        <v>418</v>
      </c>
      <c r="I11963">
        <v>111</v>
      </c>
      <c r="J11963">
        <v>71009264</v>
      </c>
      <c r="K11963">
        <v>71009</v>
      </c>
      <c r="L11963">
        <v>999</v>
      </c>
      <c r="M11963" t="s">
        <v>2022</v>
      </c>
      <c r="N11963" t="s">
        <v>5502</v>
      </c>
      <c r="O11963">
        <v>57101</v>
      </c>
      <c r="P11963">
        <v>1</v>
      </c>
      <c r="Q11963" t="s">
        <v>23</v>
      </c>
      <c r="R11963" t="s">
        <v>30</v>
      </c>
    </row>
    <row r="11964" spans="1:18" x14ac:dyDescent="0.25">
      <c r="A11964" s="1">
        <v>44141.536574074074</v>
      </c>
      <c r="B11964" s="1">
        <f t="shared" si="187"/>
        <v>44141.536574074074</v>
      </c>
      <c r="C11964">
        <v>82041</v>
      </c>
      <c r="D11964" t="s">
        <v>17</v>
      </c>
      <c r="E11964" t="s">
        <v>18</v>
      </c>
      <c r="F11964">
        <v>5755222374</v>
      </c>
      <c r="G11964" t="s">
        <v>623</v>
      </c>
      <c r="H11964" t="s">
        <v>50</v>
      </c>
      <c r="I11964">
        <v>211</v>
      </c>
      <c r="J11964">
        <v>1702131</v>
      </c>
      <c r="K11964">
        <v>1702</v>
      </c>
      <c r="L11964">
        <v>1</v>
      </c>
      <c r="M11964">
        <v>93212001</v>
      </c>
      <c r="N11964" t="s">
        <v>537</v>
      </c>
      <c r="O11964">
        <v>78811</v>
      </c>
      <c r="P11964">
        <v>1</v>
      </c>
      <c r="Q11964" t="s">
        <v>23</v>
      </c>
      <c r="R11964" t="s">
        <v>30</v>
      </c>
    </row>
    <row r="11965" spans="1:18" x14ac:dyDescent="0.25">
      <c r="A11965" s="1">
        <v>44141.536574074074</v>
      </c>
      <c r="B11965" s="1">
        <f t="shared" si="187"/>
        <v>44141.536574074074</v>
      </c>
      <c r="C11965">
        <v>82040</v>
      </c>
      <c r="D11965" t="s">
        <v>25</v>
      </c>
      <c r="E11965" t="s">
        <v>18</v>
      </c>
      <c r="F11965">
        <v>5755222374</v>
      </c>
      <c r="G11965" t="s">
        <v>623</v>
      </c>
      <c r="H11965" t="s">
        <v>50</v>
      </c>
      <c r="I11965">
        <v>211</v>
      </c>
      <c r="J11965">
        <v>1702131</v>
      </c>
      <c r="K11965">
        <v>1702</v>
      </c>
      <c r="L11965">
        <v>1</v>
      </c>
      <c r="M11965">
        <v>93212001</v>
      </c>
      <c r="N11965" t="s">
        <v>537</v>
      </c>
      <c r="O11965">
        <v>78811</v>
      </c>
      <c r="P11965">
        <v>1</v>
      </c>
      <c r="Q11965" t="s">
        <v>23</v>
      </c>
      <c r="R11965" t="s">
        <v>30</v>
      </c>
    </row>
    <row r="11966" spans="1:18" x14ac:dyDescent="0.25">
      <c r="A11966" t="s">
        <v>5503</v>
      </c>
      <c r="B11966" s="1">
        <f t="shared" si="187"/>
        <v>44141</v>
      </c>
      <c r="C11966">
        <v>82040</v>
      </c>
      <c r="D11966" t="s">
        <v>25</v>
      </c>
      <c r="E11966" t="s">
        <v>18</v>
      </c>
      <c r="F11966">
        <v>8954054076</v>
      </c>
      <c r="G11966" t="s">
        <v>3846</v>
      </c>
      <c r="H11966" t="s">
        <v>361</v>
      </c>
      <c r="I11966">
        <v>211</v>
      </c>
      <c r="J11966">
        <v>93276001</v>
      </c>
      <c r="K11966">
        <v>93276</v>
      </c>
      <c r="L11966">
        <v>1</v>
      </c>
      <c r="M11966" t="s">
        <v>1021</v>
      </c>
      <c r="N11966" t="s">
        <v>4080</v>
      </c>
      <c r="O11966">
        <v>78901</v>
      </c>
      <c r="P11966">
        <v>1</v>
      </c>
      <c r="Q11966" t="s">
        <v>23</v>
      </c>
      <c r="R11966" t="s">
        <v>24</v>
      </c>
    </row>
    <row r="11967" spans="1:18" x14ac:dyDescent="0.25">
      <c r="A11967" t="s">
        <v>5503</v>
      </c>
      <c r="B11967" s="1">
        <f t="shared" si="187"/>
        <v>44141</v>
      </c>
      <c r="C11967">
        <v>82041</v>
      </c>
      <c r="D11967" t="s">
        <v>17</v>
      </c>
      <c r="E11967" t="s">
        <v>18</v>
      </c>
      <c r="F11967">
        <v>8954054076</v>
      </c>
      <c r="G11967" t="s">
        <v>3846</v>
      </c>
      <c r="H11967" t="s">
        <v>361</v>
      </c>
      <c r="I11967">
        <v>211</v>
      </c>
      <c r="J11967">
        <v>93276001</v>
      </c>
      <c r="K11967">
        <v>93276</v>
      </c>
      <c r="L11967">
        <v>1</v>
      </c>
      <c r="M11967" t="s">
        <v>1021</v>
      </c>
      <c r="N11967" t="s">
        <v>4080</v>
      </c>
      <c r="O11967">
        <v>78901</v>
      </c>
      <c r="P11967">
        <v>1</v>
      </c>
      <c r="Q11967" t="s">
        <v>23</v>
      </c>
      <c r="R11967" t="s">
        <v>24</v>
      </c>
    </row>
    <row r="11968" spans="1:18" x14ac:dyDescent="0.25">
      <c r="A11968" s="1">
        <v>44141.537118055552</v>
      </c>
      <c r="B11968" s="1">
        <f t="shared" si="187"/>
        <v>44141.537118055552</v>
      </c>
      <c r="C11968">
        <v>82041</v>
      </c>
      <c r="D11968" t="s">
        <v>17</v>
      </c>
      <c r="E11968" t="s">
        <v>18</v>
      </c>
      <c r="F11968">
        <v>6901031511</v>
      </c>
      <c r="G11968" t="s">
        <v>5504</v>
      </c>
      <c r="H11968" t="s">
        <v>1144</v>
      </c>
      <c r="I11968">
        <v>111</v>
      </c>
      <c r="J11968">
        <v>93252001</v>
      </c>
      <c r="K11968">
        <v>93252</v>
      </c>
      <c r="L11968">
        <v>1</v>
      </c>
      <c r="M11968" t="s">
        <v>967</v>
      </c>
      <c r="N11968" t="s">
        <v>475</v>
      </c>
      <c r="O11968">
        <v>78985</v>
      </c>
      <c r="P11968">
        <v>1</v>
      </c>
      <c r="Q11968" t="s">
        <v>23</v>
      </c>
      <c r="R11968" t="s">
        <v>30</v>
      </c>
    </row>
    <row r="11969" spans="1:18" x14ac:dyDescent="0.25">
      <c r="A11969" s="1">
        <v>44141.537118055552</v>
      </c>
      <c r="B11969" s="1">
        <f t="shared" si="187"/>
        <v>44141.537118055552</v>
      </c>
      <c r="C11969">
        <v>82040</v>
      </c>
      <c r="D11969" t="s">
        <v>25</v>
      </c>
      <c r="E11969" t="s">
        <v>18</v>
      </c>
      <c r="F11969">
        <v>6901031511</v>
      </c>
      <c r="G11969" t="s">
        <v>5504</v>
      </c>
      <c r="H11969" t="s">
        <v>1144</v>
      </c>
      <c r="I11969">
        <v>111</v>
      </c>
      <c r="J11969">
        <v>93252001</v>
      </c>
      <c r="K11969">
        <v>93252</v>
      </c>
      <c r="L11969">
        <v>1</v>
      </c>
      <c r="M11969" t="s">
        <v>967</v>
      </c>
      <c r="N11969" t="s">
        <v>475</v>
      </c>
      <c r="O11969">
        <v>78985</v>
      </c>
      <c r="P11969">
        <v>1</v>
      </c>
      <c r="Q11969" t="s">
        <v>23</v>
      </c>
      <c r="R11969" t="s">
        <v>30</v>
      </c>
    </row>
    <row r="11970" spans="1:18" x14ac:dyDescent="0.25">
      <c r="A11970" s="1">
        <v>44141.537361111114</v>
      </c>
      <c r="B11970" s="1">
        <f t="shared" si="187"/>
        <v>44141.537361111114</v>
      </c>
      <c r="C11970">
        <v>82040</v>
      </c>
      <c r="D11970" t="s">
        <v>25</v>
      </c>
      <c r="E11970" t="s">
        <v>18</v>
      </c>
      <c r="F11970">
        <v>465808496</v>
      </c>
      <c r="G11970" t="s">
        <v>5505</v>
      </c>
      <c r="H11970" t="s">
        <v>421</v>
      </c>
      <c r="I11970">
        <v>205</v>
      </c>
      <c r="J11970">
        <v>93120001</v>
      </c>
      <c r="K11970">
        <v>93120</v>
      </c>
      <c r="L11970">
        <v>1</v>
      </c>
      <c r="M11970" t="s">
        <v>1369</v>
      </c>
      <c r="N11970" t="s">
        <v>1327</v>
      </c>
      <c r="O11970">
        <v>78974</v>
      </c>
      <c r="P11970">
        <v>1</v>
      </c>
      <c r="Q11970" t="s">
        <v>23</v>
      </c>
      <c r="R11970" t="s">
        <v>24</v>
      </c>
    </row>
    <row r="11971" spans="1:18" x14ac:dyDescent="0.25">
      <c r="A11971" s="1">
        <v>44141.537361111114</v>
      </c>
      <c r="B11971" s="1">
        <f t="shared" si="187"/>
        <v>44141.537361111114</v>
      </c>
      <c r="C11971">
        <v>82041</v>
      </c>
      <c r="D11971" t="s">
        <v>17</v>
      </c>
      <c r="E11971" t="s">
        <v>18</v>
      </c>
      <c r="F11971">
        <v>465808496</v>
      </c>
      <c r="G11971" t="s">
        <v>5505</v>
      </c>
      <c r="H11971" t="s">
        <v>421</v>
      </c>
      <c r="I11971">
        <v>205</v>
      </c>
      <c r="J11971">
        <v>93120001</v>
      </c>
      <c r="K11971">
        <v>93120</v>
      </c>
      <c r="L11971">
        <v>1</v>
      </c>
      <c r="M11971" t="s">
        <v>1369</v>
      </c>
      <c r="N11971" t="s">
        <v>1327</v>
      </c>
      <c r="O11971">
        <v>78974</v>
      </c>
      <c r="P11971">
        <v>1</v>
      </c>
      <c r="Q11971" t="s">
        <v>23</v>
      </c>
      <c r="R11971" t="s">
        <v>24</v>
      </c>
    </row>
    <row r="11972" spans="1:18" x14ac:dyDescent="0.25">
      <c r="A11972" s="1">
        <v>44141.537777777776</v>
      </c>
      <c r="B11972" s="1">
        <f t="shared" si="187"/>
        <v>44141.537777777776</v>
      </c>
      <c r="C11972">
        <v>82040</v>
      </c>
      <c r="D11972" t="s">
        <v>25</v>
      </c>
      <c r="E11972" t="s">
        <v>18</v>
      </c>
      <c r="F11972">
        <v>8251055824</v>
      </c>
      <c r="G11972" t="s">
        <v>387</v>
      </c>
      <c r="H11972" t="s">
        <v>768</v>
      </c>
      <c r="I11972">
        <v>111</v>
      </c>
      <c r="J11972">
        <v>93362001</v>
      </c>
      <c r="K11972">
        <v>93362</v>
      </c>
      <c r="L11972">
        <v>1</v>
      </c>
      <c r="M11972" t="s">
        <v>492</v>
      </c>
      <c r="N11972" t="s">
        <v>470</v>
      </c>
      <c r="O11972">
        <v>78701</v>
      </c>
      <c r="P11972">
        <v>1</v>
      </c>
      <c r="Q11972" t="s">
        <v>23</v>
      </c>
      <c r="R11972" t="s">
        <v>30</v>
      </c>
    </row>
    <row r="11973" spans="1:18" x14ac:dyDescent="0.25">
      <c r="A11973" s="1">
        <v>44141.537777777776</v>
      </c>
      <c r="B11973" s="1">
        <f t="shared" si="187"/>
        <v>44141.537777777776</v>
      </c>
      <c r="C11973">
        <v>82041</v>
      </c>
      <c r="D11973" t="s">
        <v>17</v>
      </c>
      <c r="E11973" t="s">
        <v>18</v>
      </c>
      <c r="F11973">
        <v>8251055824</v>
      </c>
      <c r="G11973" t="s">
        <v>387</v>
      </c>
      <c r="H11973" t="s">
        <v>768</v>
      </c>
      <c r="I11973">
        <v>111</v>
      </c>
      <c r="J11973">
        <v>93362001</v>
      </c>
      <c r="K11973">
        <v>93362</v>
      </c>
      <c r="L11973">
        <v>1</v>
      </c>
      <c r="M11973" t="s">
        <v>492</v>
      </c>
      <c r="N11973" t="s">
        <v>470</v>
      </c>
      <c r="O11973">
        <v>78701</v>
      </c>
      <c r="P11973">
        <v>1</v>
      </c>
      <c r="Q11973" t="s">
        <v>23</v>
      </c>
      <c r="R11973" t="s">
        <v>30</v>
      </c>
    </row>
    <row r="11974" spans="1:18" x14ac:dyDescent="0.25">
      <c r="A11974" s="1">
        <v>44141.538240740738</v>
      </c>
      <c r="B11974" s="1">
        <f t="shared" si="187"/>
        <v>44141.538240740738</v>
      </c>
      <c r="C11974">
        <v>82040</v>
      </c>
      <c r="D11974" t="s">
        <v>25</v>
      </c>
      <c r="E11974" t="s">
        <v>18</v>
      </c>
      <c r="F11974">
        <v>954286190</v>
      </c>
      <c r="G11974" t="s">
        <v>387</v>
      </c>
      <c r="H11974" t="s">
        <v>786</v>
      </c>
      <c r="I11974">
        <v>111</v>
      </c>
      <c r="J11974">
        <v>93478001</v>
      </c>
      <c r="K11974">
        <v>93478</v>
      </c>
      <c r="L11974">
        <v>2</v>
      </c>
      <c r="M11974" t="s">
        <v>650</v>
      </c>
      <c r="N11974" t="s">
        <v>470</v>
      </c>
      <c r="O11974">
        <v>78701</v>
      </c>
      <c r="P11974">
        <v>1</v>
      </c>
      <c r="Q11974" t="s">
        <v>23</v>
      </c>
      <c r="R11974" t="s">
        <v>30</v>
      </c>
    </row>
    <row r="11975" spans="1:18" x14ac:dyDescent="0.25">
      <c r="A11975" s="1">
        <v>44141.538240740738</v>
      </c>
      <c r="B11975" s="1">
        <f t="shared" si="187"/>
        <v>44141.538240740738</v>
      </c>
      <c r="C11975">
        <v>82041</v>
      </c>
      <c r="D11975" t="s">
        <v>17</v>
      </c>
      <c r="E11975" t="s">
        <v>18</v>
      </c>
      <c r="F11975">
        <v>954286190</v>
      </c>
      <c r="G11975" t="s">
        <v>387</v>
      </c>
      <c r="H11975" t="s">
        <v>786</v>
      </c>
      <c r="I11975">
        <v>111</v>
      </c>
      <c r="J11975">
        <v>93478001</v>
      </c>
      <c r="K11975">
        <v>93478</v>
      </c>
      <c r="L11975">
        <v>2</v>
      </c>
      <c r="M11975" t="s">
        <v>650</v>
      </c>
      <c r="N11975" t="s">
        <v>470</v>
      </c>
      <c r="O11975">
        <v>78701</v>
      </c>
      <c r="P11975">
        <v>1</v>
      </c>
      <c r="Q11975" t="s">
        <v>23</v>
      </c>
      <c r="R11975" t="s">
        <v>30</v>
      </c>
    </row>
    <row r="11976" spans="1:18" x14ac:dyDescent="0.25">
      <c r="A11976" s="1">
        <v>44141.538460648146</v>
      </c>
      <c r="B11976" s="1">
        <f t="shared" ref="B11976:B12039" si="188">IF(ISNONTEXT(A11976),A11976,DATE(LEFT(A11976,4),MID(A11976,6,2),MID(A11976,9,2)))</f>
        <v>44141.538460648146</v>
      </c>
      <c r="C11976">
        <v>82041</v>
      </c>
      <c r="D11976" t="s">
        <v>17</v>
      </c>
      <c r="E11976" t="s">
        <v>18</v>
      </c>
      <c r="F11976">
        <v>112276197</v>
      </c>
      <c r="G11976" t="s">
        <v>2529</v>
      </c>
      <c r="H11976" t="s">
        <v>327</v>
      </c>
      <c r="I11976">
        <v>111</v>
      </c>
      <c r="J11976">
        <v>93362001</v>
      </c>
      <c r="K11976">
        <v>93362</v>
      </c>
      <c r="L11976">
        <v>1</v>
      </c>
      <c r="M11976" t="s">
        <v>492</v>
      </c>
      <c r="N11976" t="s">
        <v>470</v>
      </c>
      <c r="O11976">
        <v>78701</v>
      </c>
      <c r="P11976">
        <v>1</v>
      </c>
      <c r="Q11976" t="s">
        <v>23</v>
      </c>
      <c r="R11976" t="s">
        <v>30</v>
      </c>
    </row>
    <row r="11977" spans="1:18" x14ac:dyDescent="0.25">
      <c r="A11977" s="1">
        <v>44141.538460648146</v>
      </c>
      <c r="B11977" s="1">
        <f t="shared" si="188"/>
        <v>44141.538460648146</v>
      </c>
      <c r="C11977">
        <v>82040</v>
      </c>
      <c r="D11977" t="s">
        <v>25</v>
      </c>
      <c r="E11977" t="s">
        <v>18</v>
      </c>
      <c r="F11977">
        <v>112276197</v>
      </c>
      <c r="G11977" t="s">
        <v>2529</v>
      </c>
      <c r="H11977" t="s">
        <v>327</v>
      </c>
      <c r="I11977">
        <v>111</v>
      </c>
      <c r="J11977">
        <v>93362001</v>
      </c>
      <c r="K11977">
        <v>93362</v>
      </c>
      <c r="L11977">
        <v>1</v>
      </c>
      <c r="M11977" t="s">
        <v>492</v>
      </c>
      <c r="N11977" t="s">
        <v>470</v>
      </c>
      <c r="O11977">
        <v>78701</v>
      </c>
      <c r="P11977">
        <v>1</v>
      </c>
      <c r="Q11977" t="s">
        <v>23</v>
      </c>
      <c r="R11977" t="s">
        <v>30</v>
      </c>
    </row>
    <row r="11978" spans="1:18" x14ac:dyDescent="0.25">
      <c r="A11978" s="1">
        <v>44141.538877314815</v>
      </c>
      <c r="B11978" s="1">
        <f t="shared" si="188"/>
        <v>44141.538877314815</v>
      </c>
      <c r="C11978">
        <v>82040</v>
      </c>
      <c r="D11978" t="s">
        <v>25</v>
      </c>
      <c r="E11978" t="s">
        <v>18</v>
      </c>
      <c r="F11978">
        <v>9453146186</v>
      </c>
      <c r="G11978" t="s">
        <v>3779</v>
      </c>
      <c r="H11978" t="s">
        <v>5506</v>
      </c>
      <c r="I11978">
        <v>111</v>
      </c>
      <c r="J11978">
        <v>93362001</v>
      </c>
      <c r="K11978">
        <v>93362</v>
      </c>
      <c r="L11978">
        <v>1</v>
      </c>
      <c r="M11978" t="s">
        <v>492</v>
      </c>
      <c r="N11978" t="s">
        <v>470</v>
      </c>
      <c r="O11978">
        <v>78701</v>
      </c>
      <c r="P11978">
        <v>1</v>
      </c>
      <c r="Q11978" t="s">
        <v>23</v>
      </c>
      <c r="R11978" t="s">
        <v>24</v>
      </c>
    </row>
    <row r="11979" spans="1:18" x14ac:dyDescent="0.25">
      <c r="A11979" s="1">
        <v>44141.538877314815</v>
      </c>
      <c r="B11979" s="1">
        <f t="shared" si="188"/>
        <v>44141.538877314815</v>
      </c>
      <c r="C11979">
        <v>82041</v>
      </c>
      <c r="D11979" t="s">
        <v>17</v>
      </c>
      <c r="E11979" t="s">
        <v>18</v>
      </c>
      <c r="F11979">
        <v>9453146186</v>
      </c>
      <c r="G11979" t="s">
        <v>3779</v>
      </c>
      <c r="H11979" t="s">
        <v>5506</v>
      </c>
      <c r="I11979">
        <v>111</v>
      </c>
      <c r="J11979">
        <v>93362001</v>
      </c>
      <c r="K11979">
        <v>93362</v>
      </c>
      <c r="L11979">
        <v>1</v>
      </c>
      <c r="M11979" t="s">
        <v>492</v>
      </c>
      <c r="N11979" t="s">
        <v>470</v>
      </c>
      <c r="O11979">
        <v>78701</v>
      </c>
      <c r="P11979">
        <v>1</v>
      </c>
      <c r="Q11979" t="s">
        <v>23</v>
      </c>
      <c r="R11979" t="s">
        <v>24</v>
      </c>
    </row>
    <row r="11980" spans="1:18" x14ac:dyDescent="0.25">
      <c r="A11980" s="1">
        <v>44141.539120370369</v>
      </c>
      <c r="B11980" s="1">
        <f t="shared" si="188"/>
        <v>44141.539120370369</v>
      </c>
      <c r="C11980">
        <v>82041</v>
      </c>
      <c r="D11980" t="s">
        <v>17</v>
      </c>
      <c r="E11980" t="s">
        <v>18</v>
      </c>
      <c r="F11980">
        <v>535401395</v>
      </c>
      <c r="G11980" t="s">
        <v>2450</v>
      </c>
      <c r="H11980" t="s">
        <v>5507</v>
      </c>
      <c r="I11980">
        <v>211</v>
      </c>
      <c r="J11980">
        <v>1702131</v>
      </c>
      <c r="K11980">
        <v>1702</v>
      </c>
      <c r="L11980">
        <v>1</v>
      </c>
      <c r="M11980">
        <v>93212001</v>
      </c>
      <c r="N11980" t="s">
        <v>537</v>
      </c>
      <c r="O11980">
        <v>78811</v>
      </c>
      <c r="P11980">
        <v>1</v>
      </c>
      <c r="Q11980" t="s">
        <v>23</v>
      </c>
      <c r="R11980" t="s">
        <v>24</v>
      </c>
    </row>
    <row r="11981" spans="1:18" x14ac:dyDescent="0.25">
      <c r="A11981" s="1">
        <v>44141.539120370369</v>
      </c>
      <c r="B11981" s="1">
        <f t="shared" si="188"/>
        <v>44141.539120370369</v>
      </c>
      <c r="C11981">
        <v>82040</v>
      </c>
      <c r="D11981" t="s">
        <v>25</v>
      </c>
      <c r="E11981" t="s">
        <v>18</v>
      </c>
      <c r="F11981">
        <v>535401395</v>
      </c>
      <c r="G11981" t="s">
        <v>2450</v>
      </c>
      <c r="H11981" t="s">
        <v>5507</v>
      </c>
      <c r="I11981">
        <v>211</v>
      </c>
      <c r="J11981">
        <v>1702131</v>
      </c>
      <c r="K11981">
        <v>1702</v>
      </c>
      <c r="L11981">
        <v>1</v>
      </c>
      <c r="M11981">
        <v>93212001</v>
      </c>
      <c r="N11981" t="s">
        <v>537</v>
      </c>
      <c r="O11981">
        <v>78811</v>
      </c>
      <c r="P11981">
        <v>1</v>
      </c>
      <c r="Q11981" t="s">
        <v>23</v>
      </c>
      <c r="R11981" t="s">
        <v>24</v>
      </c>
    </row>
    <row r="11982" spans="1:18" x14ac:dyDescent="0.25">
      <c r="A11982" s="1">
        <v>44141.539409722223</v>
      </c>
      <c r="B11982" s="1">
        <f t="shared" si="188"/>
        <v>44141.539409722223</v>
      </c>
      <c r="C11982">
        <v>82041</v>
      </c>
      <c r="D11982" t="s">
        <v>17</v>
      </c>
      <c r="E11982" t="s">
        <v>18</v>
      </c>
      <c r="F11982">
        <v>1004076161</v>
      </c>
      <c r="G11982" t="s">
        <v>1970</v>
      </c>
      <c r="H11982" t="s">
        <v>840</v>
      </c>
      <c r="I11982">
        <v>205</v>
      </c>
      <c r="J11982">
        <v>93386001</v>
      </c>
      <c r="K11982">
        <v>93386</v>
      </c>
      <c r="L11982">
        <v>2</v>
      </c>
      <c r="M11982" t="s">
        <v>1599</v>
      </c>
      <c r="N11982" t="s">
        <v>783</v>
      </c>
      <c r="O11982">
        <v>78971</v>
      </c>
      <c r="P11982">
        <v>1</v>
      </c>
      <c r="Q11982" t="s">
        <v>23</v>
      </c>
      <c r="R11982" t="s">
        <v>30</v>
      </c>
    </row>
    <row r="11983" spans="1:18" x14ac:dyDescent="0.25">
      <c r="A11983" s="1">
        <v>44141.539409722223</v>
      </c>
      <c r="B11983" s="1">
        <f t="shared" si="188"/>
        <v>44141.539409722223</v>
      </c>
      <c r="C11983">
        <v>82040</v>
      </c>
      <c r="D11983" t="s">
        <v>25</v>
      </c>
      <c r="E11983" t="s">
        <v>18</v>
      </c>
      <c r="F11983">
        <v>1004076161</v>
      </c>
      <c r="G11983" t="s">
        <v>1970</v>
      </c>
      <c r="H11983" t="s">
        <v>840</v>
      </c>
      <c r="I11983">
        <v>205</v>
      </c>
      <c r="J11983">
        <v>93386001</v>
      </c>
      <c r="K11983">
        <v>93386</v>
      </c>
      <c r="L11983">
        <v>2</v>
      </c>
      <c r="M11983" t="s">
        <v>1599</v>
      </c>
      <c r="N11983" t="s">
        <v>783</v>
      </c>
      <c r="O11983">
        <v>78971</v>
      </c>
      <c r="P11983">
        <v>1</v>
      </c>
      <c r="Q11983" t="s">
        <v>23</v>
      </c>
      <c r="R11983" t="s">
        <v>30</v>
      </c>
    </row>
    <row r="11984" spans="1:18" x14ac:dyDescent="0.25">
      <c r="A11984" s="1">
        <v>44141.539641203701</v>
      </c>
      <c r="B11984" s="1">
        <f t="shared" si="188"/>
        <v>44141.539641203701</v>
      </c>
      <c r="C11984">
        <v>82041</v>
      </c>
      <c r="D11984" t="s">
        <v>17</v>
      </c>
      <c r="E11984" t="s">
        <v>18</v>
      </c>
      <c r="F11984">
        <v>1307030285</v>
      </c>
      <c r="G11984" t="s">
        <v>1970</v>
      </c>
      <c r="H11984" t="s">
        <v>126</v>
      </c>
      <c r="I11984">
        <v>205</v>
      </c>
      <c r="J11984">
        <v>93386001</v>
      </c>
      <c r="K11984">
        <v>93386</v>
      </c>
      <c r="L11984">
        <v>2</v>
      </c>
      <c r="M11984" t="s">
        <v>1599</v>
      </c>
      <c r="N11984" t="s">
        <v>783</v>
      </c>
      <c r="O11984">
        <v>78971</v>
      </c>
      <c r="P11984">
        <v>1</v>
      </c>
      <c r="Q11984" t="s">
        <v>23</v>
      </c>
      <c r="R11984" t="s">
        <v>30</v>
      </c>
    </row>
    <row r="11985" spans="1:18" x14ac:dyDescent="0.25">
      <c r="A11985" s="1">
        <v>44141.539641203701</v>
      </c>
      <c r="B11985" s="1">
        <f t="shared" si="188"/>
        <v>44141.539641203701</v>
      </c>
      <c r="C11985">
        <v>82040</v>
      </c>
      <c r="D11985" t="s">
        <v>25</v>
      </c>
      <c r="E11985" t="s">
        <v>18</v>
      </c>
      <c r="F11985">
        <v>1307030285</v>
      </c>
      <c r="G11985" t="s">
        <v>1970</v>
      </c>
      <c r="H11985" t="s">
        <v>126</v>
      </c>
      <c r="I11985">
        <v>205</v>
      </c>
      <c r="J11985">
        <v>93386001</v>
      </c>
      <c r="K11985">
        <v>93386</v>
      </c>
      <c r="L11985">
        <v>2</v>
      </c>
      <c r="M11985" t="s">
        <v>1599</v>
      </c>
      <c r="N11985" t="s">
        <v>783</v>
      </c>
      <c r="O11985">
        <v>78971</v>
      </c>
      <c r="P11985">
        <v>1</v>
      </c>
      <c r="Q11985" t="s">
        <v>23</v>
      </c>
      <c r="R11985" t="s">
        <v>30</v>
      </c>
    </row>
    <row r="11986" spans="1:18" x14ac:dyDescent="0.25">
      <c r="A11986" s="1">
        <v>44141.539907407408</v>
      </c>
      <c r="B11986" s="1">
        <f t="shared" si="188"/>
        <v>44141.539907407408</v>
      </c>
      <c r="C11986">
        <v>82040</v>
      </c>
      <c r="D11986" t="s">
        <v>25</v>
      </c>
      <c r="E11986" t="s">
        <v>18</v>
      </c>
      <c r="F11986">
        <v>8255275754</v>
      </c>
      <c r="G11986" t="s">
        <v>79</v>
      </c>
      <c r="H11986" t="s">
        <v>304</v>
      </c>
      <c r="I11986">
        <v>205</v>
      </c>
      <c r="J11986">
        <v>93108001</v>
      </c>
      <c r="K11986">
        <v>93108</v>
      </c>
      <c r="L11986">
        <v>1</v>
      </c>
      <c r="M11986" t="s">
        <v>515</v>
      </c>
      <c r="N11986" t="s">
        <v>783</v>
      </c>
      <c r="O11986">
        <v>78971</v>
      </c>
      <c r="P11986">
        <v>1</v>
      </c>
      <c r="Q11986" t="s">
        <v>23</v>
      </c>
      <c r="R11986" t="s">
        <v>30</v>
      </c>
    </row>
    <row r="11987" spans="1:18" x14ac:dyDescent="0.25">
      <c r="A11987" s="1">
        <v>44141.539907407408</v>
      </c>
      <c r="B11987" s="1">
        <f t="shared" si="188"/>
        <v>44141.539907407408</v>
      </c>
      <c r="C11987">
        <v>82041</v>
      </c>
      <c r="D11987" t="s">
        <v>17</v>
      </c>
      <c r="E11987" t="s">
        <v>18</v>
      </c>
      <c r="F11987">
        <v>8255275754</v>
      </c>
      <c r="G11987" t="s">
        <v>79</v>
      </c>
      <c r="H11987" t="s">
        <v>304</v>
      </c>
      <c r="I11987">
        <v>205</v>
      </c>
      <c r="J11987">
        <v>93108001</v>
      </c>
      <c r="K11987">
        <v>93108</v>
      </c>
      <c r="L11987">
        <v>1</v>
      </c>
      <c r="M11987" t="s">
        <v>515</v>
      </c>
      <c r="N11987" t="s">
        <v>783</v>
      </c>
      <c r="O11987">
        <v>78971</v>
      </c>
      <c r="P11987">
        <v>1</v>
      </c>
      <c r="Q11987" t="s">
        <v>23</v>
      </c>
      <c r="R11987" t="s">
        <v>30</v>
      </c>
    </row>
    <row r="11988" spans="1:18" x14ac:dyDescent="0.25">
      <c r="A11988" s="1">
        <v>44141.540162037039</v>
      </c>
      <c r="B11988" s="1">
        <f t="shared" si="188"/>
        <v>44141.540162037039</v>
      </c>
      <c r="C11988">
        <v>82041</v>
      </c>
      <c r="D11988" t="s">
        <v>17</v>
      </c>
      <c r="E11988" t="s">
        <v>18</v>
      </c>
      <c r="F11988">
        <v>7506275766</v>
      </c>
      <c r="G11988" t="s">
        <v>5508</v>
      </c>
      <c r="H11988" t="s">
        <v>1055</v>
      </c>
      <c r="I11988">
        <v>205</v>
      </c>
      <c r="J11988">
        <v>93133001</v>
      </c>
      <c r="K11988">
        <v>93133</v>
      </c>
      <c r="L11988">
        <v>1</v>
      </c>
      <c r="M11988" t="s">
        <v>1413</v>
      </c>
      <c r="N11988" t="s">
        <v>475</v>
      </c>
      <c r="O11988">
        <v>78985</v>
      </c>
      <c r="P11988">
        <v>1</v>
      </c>
      <c r="Q11988" t="s">
        <v>23</v>
      </c>
      <c r="R11988" t="s">
        <v>24</v>
      </c>
    </row>
    <row r="11989" spans="1:18" x14ac:dyDescent="0.25">
      <c r="A11989" s="1">
        <v>44141.540162037039</v>
      </c>
      <c r="B11989" s="1">
        <f t="shared" si="188"/>
        <v>44141.540162037039</v>
      </c>
      <c r="C11989">
        <v>82040</v>
      </c>
      <c r="D11989" t="s">
        <v>25</v>
      </c>
      <c r="E11989" t="s">
        <v>18</v>
      </c>
      <c r="F11989">
        <v>7506275766</v>
      </c>
      <c r="G11989" t="s">
        <v>5508</v>
      </c>
      <c r="H11989" t="s">
        <v>1055</v>
      </c>
      <c r="I11989">
        <v>205</v>
      </c>
      <c r="J11989">
        <v>93133001</v>
      </c>
      <c r="K11989">
        <v>93133</v>
      </c>
      <c r="L11989">
        <v>1</v>
      </c>
      <c r="M11989" t="s">
        <v>1413</v>
      </c>
      <c r="N11989" t="s">
        <v>475</v>
      </c>
      <c r="O11989">
        <v>78985</v>
      </c>
      <c r="P11989">
        <v>1</v>
      </c>
      <c r="Q11989" t="s">
        <v>23</v>
      </c>
      <c r="R11989" t="s">
        <v>24</v>
      </c>
    </row>
    <row r="11990" spans="1:18" x14ac:dyDescent="0.25">
      <c r="A11990" t="s">
        <v>5509</v>
      </c>
      <c r="B11990" s="1">
        <f t="shared" si="188"/>
        <v>44141</v>
      </c>
      <c r="C11990">
        <v>82041</v>
      </c>
      <c r="D11990" t="s">
        <v>17</v>
      </c>
      <c r="E11990" t="s">
        <v>18</v>
      </c>
      <c r="F11990">
        <v>1555201362</v>
      </c>
      <c r="G11990" t="s">
        <v>5510</v>
      </c>
      <c r="H11990" t="s">
        <v>50</v>
      </c>
      <c r="I11990">
        <v>207</v>
      </c>
      <c r="J11990">
        <v>28655010</v>
      </c>
      <c r="K11990">
        <v>28655</v>
      </c>
      <c r="L11990">
        <v>1</v>
      </c>
      <c r="M11990" t="s">
        <v>23</v>
      </c>
      <c r="N11990" t="s">
        <v>5511</v>
      </c>
      <c r="O11990">
        <v>78701</v>
      </c>
      <c r="P11990">
        <v>1</v>
      </c>
      <c r="Q11990" t="s">
        <v>23</v>
      </c>
      <c r="R11990" t="s">
        <v>30</v>
      </c>
    </row>
    <row r="11991" spans="1:18" x14ac:dyDescent="0.25">
      <c r="A11991" t="s">
        <v>5509</v>
      </c>
      <c r="B11991" s="1">
        <f t="shared" si="188"/>
        <v>44141</v>
      </c>
      <c r="C11991">
        <v>82040</v>
      </c>
      <c r="D11991" t="s">
        <v>25</v>
      </c>
      <c r="E11991" t="s">
        <v>18</v>
      </c>
      <c r="F11991">
        <v>1555201362</v>
      </c>
      <c r="G11991" t="s">
        <v>5510</v>
      </c>
      <c r="H11991" t="s">
        <v>50</v>
      </c>
      <c r="I11991">
        <v>207</v>
      </c>
      <c r="J11991">
        <v>28655010</v>
      </c>
      <c r="K11991">
        <v>28655</v>
      </c>
      <c r="L11991">
        <v>1</v>
      </c>
      <c r="M11991" t="s">
        <v>23</v>
      </c>
      <c r="N11991" t="s">
        <v>5511</v>
      </c>
      <c r="O11991">
        <v>78701</v>
      </c>
      <c r="P11991">
        <v>1</v>
      </c>
      <c r="Q11991" t="s">
        <v>23</v>
      </c>
      <c r="R11991" t="s">
        <v>30</v>
      </c>
    </row>
    <row r="11992" spans="1:18" x14ac:dyDescent="0.25">
      <c r="A11992" s="1">
        <v>44141.540659722225</v>
      </c>
      <c r="B11992" s="1">
        <f t="shared" si="188"/>
        <v>44141.540659722225</v>
      </c>
      <c r="C11992">
        <v>82040</v>
      </c>
      <c r="D11992" t="s">
        <v>25</v>
      </c>
      <c r="E11992" t="s">
        <v>18</v>
      </c>
      <c r="F11992">
        <v>7702165823</v>
      </c>
      <c r="G11992" t="s">
        <v>5512</v>
      </c>
      <c r="H11992" t="s">
        <v>126</v>
      </c>
      <c r="I11992">
        <v>111</v>
      </c>
      <c r="J11992">
        <v>93157001</v>
      </c>
      <c r="K11992">
        <v>93157</v>
      </c>
      <c r="L11992">
        <v>1</v>
      </c>
      <c r="M11992" t="s">
        <v>991</v>
      </c>
      <c r="N11992" t="s">
        <v>470</v>
      </c>
      <c r="O11992">
        <v>78701</v>
      </c>
      <c r="P11992">
        <v>1</v>
      </c>
      <c r="Q11992" t="s">
        <v>23</v>
      </c>
      <c r="R11992" t="s">
        <v>30</v>
      </c>
    </row>
    <row r="11993" spans="1:18" x14ac:dyDescent="0.25">
      <c r="A11993" s="1">
        <v>44141.540659722225</v>
      </c>
      <c r="B11993" s="1">
        <f t="shared" si="188"/>
        <v>44141.540659722225</v>
      </c>
      <c r="C11993">
        <v>82041</v>
      </c>
      <c r="D11993" t="s">
        <v>17</v>
      </c>
      <c r="E11993" t="s">
        <v>18</v>
      </c>
      <c r="F11993">
        <v>7702165823</v>
      </c>
      <c r="G11993" t="s">
        <v>5512</v>
      </c>
      <c r="H11993" t="s">
        <v>126</v>
      </c>
      <c r="I11993">
        <v>111</v>
      </c>
      <c r="J11993">
        <v>93157001</v>
      </c>
      <c r="K11993">
        <v>93157</v>
      </c>
      <c r="L11993">
        <v>1</v>
      </c>
      <c r="M11993" t="s">
        <v>991</v>
      </c>
      <c r="N11993" t="s">
        <v>470</v>
      </c>
      <c r="O11993">
        <v>78701</v>
      </c>
      <c r="P11993">
        <v>1</v>
      </c>
      <c r="Q11993" t="s">
        <v>23</v>
      </c>
      <c r="R11993" t="s">
        <v>30</v>
      </c>
    </row>
    <row r="11994" spans="1:18" x14ac:dyDescent="0.25">
      <c r="A11994" s="1">
        <v>44141.540891203702</v>
      </c>
      <c r="B11994" s="1">
        <f t="shared" si="188"/>
        <v>44141.540891203702</v>
      </c>
      <c r="C11994">
        <v>82041</v>
      </c>
      <c r="D11994" t="s">
        <v>17</v>
      </c>
      <c r="E11994" t="s">
        <v>18</v>
      </c>
      <c r="F11994">
        <v>9555076157</v>
      </c>
      <c r="G11994" t="s">
        <v>420</v>
      </c>
      <c r="H11994" t="s">
        <v>312</v>
      </c>
      <c r="I11994">
        <v>207</v>
      </c>
      <c r="J11994">
        <v>93357001</v>
      </c>
      <c r="K11994">
        <v>93357</v>
      </c>
      <c r="L11994">
        <v>1</v>
      </c>
      <c r="M11994" t="s">
        <v>1009</v>
      </c>
      <c r="N11994" t="s">
        <v>462</v>
      </c>
      <c r="O11994">
        <v>78701</v>
      </c>
      <c r="P11994">
        <v>1</v>
      </c>
      <c r="Q11994" t="s">
        <v>23</v>
      </c>
      <c r="R11994" t="s">
        <v>24</v>
      </c>
    </row>
    <row r="11995" spans="1:18" x14ac:dyDescent="0.25">
      <c r="A11995" s="1">
        <v>44141.540891203702</v>
      </c>
      <c r="B11995" s="1">
        <f t="shared" si="188"/>
        <v>44141.540891203702</v>
      </c>
      <c r="C11995">
        <v>82040</v>
      </c>
      <c r="D11995" t="s">
        <v>25</v>
      </c>
      <c r="E11995" t="s">
        <v>18</v>
      </c>
      <c r="F11995">
        <v>9555076157</v>
      </c>
      <c r="G11995" t="s">
        <v>420</v>
      </c>
      <c r="H11995" t="s">
        <v>312</v>
      </c>
      <c r="I11995">
        <v>207</v>
      </c>
      <c r="J11995">
        <v>93357001</v>
      </c>
      <c r="K11995">
        <v>93357</v>
      </c>
      <c r="L11995">
        <v>1</v>
      </c>
      <c r="M11995" t="s">
        <v>1009</v>
      </c>
      <c r="N11995" t="s">
        <v>462</v>
      </c>
      <c r="O11995">
        <v>78701</v>
      </c>
      <c r="P11995">
        <v>1</v>
      </c>
      <c r="Q11995" t="s">
        <v>23</v>
      </c>
      <c r="R11995" t="s">
        <v>24</v>
      </c>
    </row>
    <row r="11996" spans="1:18" x14ac:dyDescent="0.25">
      <c r="A11996" s="1">
        <v>44141.541261574072</v>
      </c>
      <c r="B11996" s="1">
        <f t="shared" si="188"/>
        <v>44141.541261574072</v>
      </c>
      <c r="C11996">
        <v>82040</v>
      </c>
      <c r="D11996" t="s">
        <v>25</v>
      </c>
      <c r="E11996" t="s">
        <v>18</v>
      </c>
      <c r="F11996">
        <v>8111065776</v>
      </c>
      <c r="G11996" t="s">
        <v>5513</v>
      </c>
      <c r="H11996" t="s">
        <v>221</v>
      </c>
      <c r="I11996">
        <v>111</v>
      </c>
      <c r="J11996">
        <v>93215001</v>
      </c>
      <c r="K11996">
        <v>93215</v>
      </c>
      <c r="L11996">
        <v>1</v>
      </c>
      <c r="M11996" t="s">
        <v>987</v>
      </c>
      <c r="N11996" t="s">
        <v>2212</v>
      </c>
      <c r="O11996">
        <v>78901</v>
      </c>
      <c r="P11996">
        <v>1</v>
      </c>
      <c r="Q11996" t="s">
        <v>23</v>
      </c>
      <c r="R11996" t="s">
        <v>24</v>
      </c>
    </row>
    <row r="11997" spans="1:18" x14ac:dyDescent="0.25">
      <c r="A11997" s="1">
        <v>44141.541261574072</v>
      </c>
      <c r="B11997" s="1">
        <f t="shared" si="188"/>
        <v>44141.541261574072</v>
      </c>
      <c r="C11997">
        <v>82041</v>
      </c>
      <c r="D11997" t="s">
        <v>17</v>
      </c>
      <c r="E11997" t="s">
        <v>18</v>
      </c>
      <c r="F11997">
        <v>8111065776</v>
      </c>
      <c r="G11997" t="s">
        <v>5513</v>
      </c>
      <c r="H11997" t="s">
        <v>221</v>
      </c>
      <c r="I11997">
        <v>111</v>
      </c>
      <c r="J11997">
        <v>93215001</v>
      </c>
      <c r="K11997">
        <v>93215</v>
      </c>
      <c r="L11997">
        <v>1</v>
      </c>
      <c r="M11997" t="s">
        <v>987</v>
      </c>
      <c r="N11997" t="s">
        <v>2212</v>
      </c>
      <c r="O11997">
        <v>78901</v>
      </c>
      <c r="P11997">
        <v>1</v>
      </c>
      <c r="Q11997" t="s">
        <v>23</v>
      </c>
      <c r="R11997" t="s">
        <v>24</v>
      </c>
    </row>
    <row r="11998" spans="1:18" x14ac:dyDescent="0.25">
      <c r="A11998" s="1">
        <v>44141.541539351849</v>
      </c>
      <c r="B11998" s="1">
        <f t="shared" si="188"/>
        <v>44141.541539351849</v>
      </c>
      <c r="C11998">
        <v>82041</v>
      </c>
      <c r="D11998" t="s">
        <v>17</v>
      </c>
      <c r="E11998" t="s">
        <v>18</v>
      </c>
      <c r="F11998">
        <v>5605111171</v>
      </c>
      <c r="G11998" t="s">
        <v>839</v>
      </c>
      <c r="H11998" t="s">
        <v>448</v>
      </c>
      <c r="I11998">
        <v>205</v>
      </c>
      <c r="J11998">
        <v>93359001</v>
      </c>
      <c r="K11998">
        <v>93359</v>
      </c>
      <c r="L11998">
        <v>1</v>
      </c>
      <c r="M11998" t="s">
        <v>777</v>
      </c>
      <c r="N11998" t="s">
        <v>462</v>
      </c>
      <c r="O11998">
        <v>78701</v>
      </c>
      <c r="P11998">
        <v>1</v>
      </c>
      <c r="Q11998" t="s">
        <v>23</v>
      </c>
      <c r="R11998" t="s">
        <v>24</v>
      </c>
    </row>
    <row r="11999" spans="1:18" x14ac:dyDescent="0.25">
      <c r="A11999" s="1">
        <v>44141.541539351849</v>
      </c>
      <c r="B11999" s="1">
        <f t="shared" si="188"/>
        <v>44141.541539351849</v>
      </c>
      <c r="C11999">
        <v>82040</v>
      </c>
      <c r="D11999" t="s">
        <v>25</v>
      </c>
      <c r="E11999" t="s">
        <v>18</v>
      </c>
      <c r="F11999">
        <v>5605111171</v>
      </c>
      <c r="G11999" t="s">
        <v>839</v>
      </c>
      <c r="H11999" t="s">
        <v>448</v>
      </c>
      <c r="I11999">
        <v>205</v>
      </c>
      <c r="J11999">
        <v>93359001</v>
      </c>
      <c r="K11999">
        <v>93359</v>
      </c>
      <c r="L11999">
        <v>1</v>
      </c>
      <c r="M11999" t="s">
        <v>777</v>
      </c>
      <c r="N11999" t="s">
        <v>462</v>
      </c>
      <c r="O11999">
        <v>78701</v>
      </c>
      <c r="P11999">
        <v>1</v>
      </c>
      <c r="Q11999" t="s">
        <v>23</v>
      </c>
      <c r="R11999" t="s">
        <v>24</v>
      </c>
    </row>
    <row r="12000" spans="1:18" x14ac:dyDescent="0.25">
      <c r="A12000" s="1">
        <v>44141.54179398148</v>
      </c>
      <c r="B12000" s="1">
        <f t="shared" si="188"/>
        <v>44141.54179398148</v>
      </c>
      <c r="C12000">
        <v>82041</v>
      </c>
      <c r="D12000" t="s">
        <v>17</v>
      </c>
      <c r="E12000" t="s">
        <v>18</v>
      </c>
      <c r="F12000">
        <v>901096064</v>
      </c>
      <c r="G12000" t="s">
        <v>5514</v>
      </c>
      <c r="H12000" t="s">
        <v>418</v>
      </c>
      <c r="I12000">
        <v>201</v>
      </c>
      <c r="J12000">
        <v>89798000</v>
      </c>
      <c r="K12000">
        <v>89798</v>
      </c>
      <c r="L12000">
        <v>2</v>
      </c>
      <c r="M12000" t="s">
        <v>1716</v>
      </c>
      <c r="N12000" t="s">
        <v>501</v>
      </c>
      <c r="O12000">
        <v>78805</v>
      </c>
      <c r="P12000">
        <v>1</v>
      </c>
      <c r="Q12000" t="s">
        <v>23</v>
      </c>
      <c r="R12000" t="s">
        <v>30</v>
      </c>
    </row>
    <row r="12001" spans="1:18" x14ac:dyDescent="0.25">
      <c r="A12001" s="1">
        <v>44141.54179398148</v>
      </c>
      <c r="B12001" s="1">
        <f t="shared" si="188"/>
        <v>44141.54179398148</v>
      </c>
      <c r="C12001">
        <v>82040</v>
      </c>
      <c r="D12001" t="s">
        <v>25</v>
      </c>
      <c r="E12001" t="s">
        <v>18</v>
      </c>
      <c r="F12001">
        <v>901096064</v>
      </c>
      <c r="G12001" t="s">
        <v>5514</v>
      </c>
      <c r="H12001" t="s">
        <v>418</v>
      </c>
      <c r="I12001">
        <v>201</v>
      </c>
      <c r="J12001">
        <v>89798000</v>
      </c>
      <c r="K12001">
        <v>89798</v>
      </c>
      <c r="L12001">
        <v>2</v>
      </c>
      <c r="M12001" t="s">
        <v>1716</v>
      </c>
      <c r="N12001" t="s">
        <v>501</v>
      </c>
      <c r="O12001">
        <v>78805</v>
      </c>
      <c r="P12001">
        <v>1</v>
      </c>
      <c r="Q12001" t="s">
        <v>23</v>
      </c>
      <c r="R12001" t="s">
        <v>30</v>
      </c>
    </row>
    <row r="12002" spans="1:18" x14ac:dyDescent="0.25">
      <c r="A12002" s="1">
        <v>44141.542129629626</v>
      </c>
      <c r="B12002" s="1">
        <f t="shared" si="188"/>
        <v>44141.542129629626</v>
      </c>
      <c r="C12002">
        <v>82040</v>
      </c>
      <c r="D12002" t="s">
        <v>25</v>
      </c>
      <c r="E12002" t="s">
        <v>18</v>
      </c>
      <c r="F12002">
        <v>9755236139</v>
      </c>
      <c r="G12002" t="s">
        <v>1164</v>
      </c>
      <c r="H12002" t="s">
        <v>50</v>
      </c>
      <c r="I12002">
        <v>201</v>
      </c>
      <c r="J12002">
        <v>93158001</v>
      </c>
      <c r="K12002">
        <v>93158</v>
      </c>
      <c r="L12002">
        <v>1</v>
      </c>
      <c r="M12002" t="s">
        <v>478</v>
      </c>
      <c r="N12002" t="s">
        <v>2641</v>
      </c>
      <c r="O12002">
        <v>78975</v>
      </c>
      <c r="P12002">
        <v>1</v>
      </c>
      <c r="Q12002" t="s">
        <v>23</v>
      </c>
      <c r="R12002" t="s">
        <v>30</v>
      </c>
    </row>
    <row r="12003" spans="1:18" x14ac:dyDescent="0.25">
      <c r="A12003" s="1">
        <v>44141.542129629626</v>
      </c>
      <c r="B12003" s="1">
        <f t="shared" si="188"/>
        <v>44141.542129629626</v>
      </c>
      <c r="C12003">
        <v>82041</v>
      </c>
      <c r="D12003" t="s">
        <v>17</v>
      </c>
      <c r="E12003" t="s">
        <v>18</v>
      </c>
      <c r="F12003">
        <v>9755236139</v>
      </c>
      <c r="G12003" t="s">
        <v>1164</v>
      </c>
      <c r="H12003" t="s">
        <v>50</v>
      </c>
      <c r="I12003">
        <v>201</v>
      </c>
      <c r="J12003">
        <v>93158001</v>
      </c>
      <c r="K12003">
        <v>93158</v>
      </c>
      <c r="L12003">
        <v>1</v>
      </c>
      <c r="M12003" t="s">
        <v>478</v>
      </c>
      <c r="N12003" t="s">
        <v>2641</v>
      </c>
      <c r="O12003">
        <v>78975</v>
      </c>
      <c r="P12003">
        <v>1</v>
      </c>
      <c r="Q12003" t="s">
        <v>23</v>
      </c>
      <c r="R12003" t="s">
        <v>30</v>
      </c>
    </row>
    <row r="12004" spans="1:18" x14ac:dyDescent="0.25">
      <c r="A12004" s="1">
        <v>44141.542314814818</v>
      </c>
      <c r="B12004" s="1">
        <f t="shared" si="188"/>
        <v>44141.542314814818</v>
      </c>
      <c r="C12004">
        <v>82041</v>
      </c>
      <c r="D12004" t="s">
        <v>17</v>
      </c>
      <c r="E12004" t="s">
        <v>18</v>
      </c>
      <c r="F12004">
        <v>9810276157</v>
      </c>
      <c r="G12004" t="s">
        <v>5515</v>
      </c>
      <c r="H12004" t="s">
        <v>5516</v>
      </c>
      <c r="I12004">
        <v>111</v>
      </c>
      <c r="J12004">
        <v>93578001</v>
      </c>
      <c r="K12004">
        <v>93578</v>
      </c>
      <c r="L12004">
        <v>1</v>
      </c>
      <c r="M12004" t="s">
        <v>779</v>
      </c>
      <c r="N12004" t="s">
        <v>866</v>
      </c>
      <c r="O12004">
        <v>78821</v>
      </c>
      <c r="P12004">
        <v>1</v>
      </c>
      <c r="Q12004" t="s">
        <v>23</v>
      </c>
      <c r="R12004" t="s">
        <v>30</v>
      </c>
    </row>
    <row r="12005" spans="1:18" x14ac:dyDescent="0.25">
      <c r="A12005" s="1">
        <v>44141.542314814818</v>
      </c>
      <c r="B12005" s="1">
        <f t="shared" si="188"/>
        <v>44141.542314814818</v>
      </c>
      <c r="C12005">
        <v>82040</v>
      </c>
      <c r="D12005" t="s">
        <v>25</v>
      </c>
      <c r="E12005" t="s">
        <v>18</v>
      </c>
      <c r="F12005">
        <v>9810276157</v>
      </c>
      <c r="G12005" t="s">
        <v>5515</v>
      </c>
      <c r="H12005" t="s">
        <v>5516</v>
      </c>
      <c r="I12005">
        <v>111</v>
      </c>
      <c r="J12005">
        <v>93578001</v>
      </c>
      <c r="K12005">
        <v>93578</v>
      </c>
      <c r="L12005">
        <v>1</v>
      </c>
      <c r="M12005" t="s">
        <v>779</v>
      </c>
      <c r="N12005" t="s">
        <v>866</v>
      </c>
      <c r="O12005">
        <v>78821</v>
      </c>
      <c r="P12005">
        <v>1</v>
      </c>
      <c r="Q12005" t="s">
        <v>23</v>
      </c>
      <c r="R12005" t="s">
        <v>30</v>
      </c>
    </row>
    <row r="12006" spans="1:18" x14ac:dyDescent="0.25">
      <c r="A12006" s="1">
        <v>44141.542523148149</v>
      </c>
      <c r="B12006" s="1">
        <f t="shared" si="188"/>
        <v>44141.542523148149</v>
      </c>
      <c r="C12006">
        <v>82041</v>
      </c>
      <c r="D12006" t="s">
        <v>17</v>
      </c>
      <c r="E12006" t="s">
        <v>18</v>
      </c>
      <c r="F12006">
        <v>7453235779</v>
      </c>
      <c r="G12006" t="s">
        <v>5517</v>
      </c>
      <c r="H12006" t="s">
        <v>39</v>
      </c>
      <c r="I12006">
        <v>211</v>
      </c>
      <c r="J12006">
        <v>93182001</v>
      </c>
      <c r="K12006">
        <v>93182</v>
      </c>
      <c r="L12006">
        <v>1</v>
      </c>
      <c r="M12006" t="s">
        <v>500</v>
      </c>
      <c r="N12006" t="s">
        <v>501</v>
      </c>
      <c r="O12006">
        <v>78805</v>
      </c>
      <c r="P12006">
        <v>1</v>
      </c>
      <c r="Q12006" t="s">
        <v>23</v>
      </c>
      <c r="R12006" t="s">
        <v>24</v>
      </c>
    </row>
    <row r="12007" spans="1:18" x14ac:dyDescent="0.25">
      <c r="A12007" s="1">
        <v>44141.542523148149</v>
      </c>
      <c r="B12007" s="1">
        <f t="shared" si="188"/>
        <v>44141.542523148149</v>
      </c>
      <c r="C12007">
        <v>82040</v>
      </c>
      <c r="D12007" t="s">
        <v>25</v>
      </c>
      <c r="E12007" t="s">
        <v>18</v>
      </c>
      <c r="F12007">
        <v>7453235779</v>
      </c>
      <c r="G12007" t="s">
        <v>5517</v>
      </c>
      <c r="H12007" t="s">
        <v>39</v>
      </c>
      <c r="I12007">
        <v>211</v>
      </c>
      <c r="J12007">
        <v>93182001</v>
      </c>
      <c r="K12007">
        <v>93182</v>
      </c>
      <c r="L12007">
        <v>1</v>
      </c>
      <c r="M12007" t="s">
        <v>500</v>
      </c>
      <c r="N12007" t="s">
        <v>501</v>
      </c>
      <c r="O12007">
        <v>78805</v>
      </c>
      <c r="P12007">
        <v>1</v>
      </c>
      <c r="Q12007" t="s">
        <v>23</v>
      </c>
      <c r="R12007" t="s">
        <v>24</v>
      </c>
    </row>
    <row r="12008" spans="1:18" x14ac:dyDescent="0.25">
      <c r="A12008" s="1">
        <v>44141.542812500003</v>
      </c>
      <c r="B12008" s="1">
        <f t="shared" si="188"/>
        <v>44141.542812500003</v>
      </c>
      <c r="C12008">
        <v>82041</v>
      </c>
      <c r="D12008" t="s">
        <v>17</v>
      </c>
      <c r="E12008" t="s">
        <v>18</v>
      </c>
      <c r="F12008">
        <v>7453085794</v>
      </c>
      <c r="G12008" t="s">
        <v>5518</v>
      </c>
      <c r="H12008" t="s">
        <v>359</v>
      </c>
      <c r="I12008">
        <v>205</v>
      </c>
      <c r="J12008">
        <v>93363001</v>
      </c>
      <c r="K12008">
        <v>93363</v>
      </c>
      <c r="L12008">
        <v>1</v>
      </c>
      <c r="M12008" t="s">
        <v>644</v>
      </c>
      <c r="N12008" t="s">
        <v>462</v>
      </c>
      <c r="O12008">
        <v>78701</v>
      </c>
      <c r="P12008">
        <v>1</v>
      </c>
      <c r="Q12008" t="s">
        <v>23</v>
      </c>
      <c r="R12008" t="s">
        <v>30</v>
      </c>
    </row>
    <row r="12009" spans="1:18" x14ac:dyDescent="0.25">
      <c r="A12009" s="1">
        <v>44141.542812500003</v>
      </c>
      <c r="B12009" s="1">
        <f t="shared" si="188"/>
        <v>44141.542812500003</v>
      </c>
      <c r="C12009">
        <v>82040</v>
      </c>
      <c r="D12009" t="s">
        <v>25</v>
      </c>
      <c r="E12009" t="s">
        <v>18</v>
      </c>
      <c r="F12009">
        <v>7453085794</v>
      </c>
      <c r="G12009" t="s">
        <v>5518</v>
      </c>
      <c r="H12009" t="s">
        <v>359</v>
      </c>
      <c r="I12009">
        <v>205</v>
      </c>
      <c r="J12009">
        <v>93363001</v>
      </c>
      <c r="K12009">
        <v>93363</v>
      </c>
      <c r="L12009">
        <v>1</v>
      </c>
      <c r="M12009" t="s">
        <v>644</v>
      </c>
      <c r="N12009" t="s">
        <v>462</v>
      </c>
      <c r="O12009">
        <v>78701</v>
      </c>
      <c r="P12009">
        <v>1</v>
      </c>
      <c r="Q12009" t="s">
        <v>23</v>
      </c>
      <c r="R12009" t="s">
        <v>30</v>
      </c>
    </row>
    <row r="12010" spans="1:18" x14ac:dyDescent="0.25">
      <c r="A12010" s="1">
        <v>44141.548009259262</v>
      </c>
      <c r="B12010" s="1">
        <f t="shared" si="188"/>
        <v>44141.548009259262</v>
      </c>
      <c r="C12010">
        <v>82040</v>
      </c>
      <c r="D12010" t="s">
        <v>25</v>
      </c>
      <c r="E12010" t="s">
        <v>18</v>
      </c>
      <c r="F12010">
        <v>8854136214</v>
      </c>
      <c r="G12010" t="s">
        <v>5519</v>
      </c>
      <c r="H12010" t="s">
        <v>497</v>
      </c>
      <c r="I12010">
        <v>205</v>
      </c>
      <c r="J12010">
        <v>89301082</v>
      </c>
      <c r="K12010">
        <v>89301</v>
      </c>
      <c r="L12010">
        <v>603</v>
      </c>
      <c r="M12010" t="s">
        <v>1930</v>
      </c>
      <c r="N12010" t="s">
        <v>128</v>
      </c>
      <c r="O12010">
        <v>78901</v>
      </c>
      <c r="P12010">
        <v>1</v>
      </c>
      <c r="Q12010" t="s">
        <v>23</v>
      </c>
      <c r="R12010" t="s">
        <v>30</v>
      </c>
    </row>
    <row r="12011" spans="1:18" x14ac:dyDescent="0.25">
      <c r="A12011" s="1">
        <v>44141.548009259262</v>
      </c>
      <c r="B12011" s="1">
        <f t="shared" si="188"/>
        <v>44141.548009259262</v>
      </c>
      <c r="C12011">
        <v>82041</v>
      </c>
      <c r="D12011" t="s">
        <v>17</v>
      </c>
      <c r="E12011" t="s">
        <v>18</v>
      </c>
      <c r="F12011">
        <v>8854136214</v>
      </c>
      <c r="G12011" t="s">
        <v>5519</v>
      </c>
      <c r="H12011" t="s">
        <v>497</v>
      </c>
      <c r="I12011">
        <v>205</v>
      </c>
      <c r="J12011">
        <v>89301082</v>
      </c>
      <c r="K12011">
        <v>89301</v>
      </c>
      <c r="L12011">
        <v>603</v>
      </c>
      <c r="M12011" t="s">
        <v>1930</v>
      </c>
      <c r="N12011" t="s">
        <v>128</v>
      </c>
      <c r="O12011">
        <v>78901</v>
      </c>
      <c r="P12011">
        <v>1</v>
      </c>
      <c r="Q12011" t="s">
        <v>23</v>
      </c>
      <c r="R12011" t="s">
        <v>30</v>
      </c>
    </row>
    <row r="12012" spans="1:18" x14ac:dyDescent="0.25">
      <c r="A12012" s="1">
        <v>44141.557870370372</v>
      </c>
      <c r="B12012" s="1">
        <f t="shared" si="188"/>
        <v>44141.557870370372</v>
      </c>
      <c r="C12012">
        <v>82040</v>
      </c>
      <c r="D12012" t="s">
        <v>25</v>
      </c>
      <c r="E12012" t="s">
        <v>18</v>
      </c>
      <c r="F12012">
        <v>8952036192</v>
      </c>
      <c r="G12012" t="s">
        <v>3390</v>
      </c>
      <c r="H12012" t="s">
        <v>855</v>
      </c>
      <c r="I12012">
        <v>201</v>
      </c>
      <c r="J12012">
        <v>89990422</v>
      </c>
      <c r="K12012">
        <v>89990</v>
      </c>
      <c r="L12012">
        <v>1</v>
      </c>
      <c r="M12012" t="s">
        <v>5520</v>
      </c>
      <c r="N12012" t="s">
        <v>513</v>
      </c>
      <c r="O12012">
        <v>78815</v>
      </c>
      <c r="P12012">
        <v>1</v>
      </c>
      <c r="Q12012" t="s">
        <v>23</v>
      </c>
      <c r="R12012" t="s">
        <v>30</v>
      </c>
    </row>
    <row r="12013" spans="1:18" x14ac:dyDescent="0.25">
      <c r="A12013" s="1">
        <v>44141.557870370372</v>
      </c>
      <c r="B12013" s="1">
        <f t="shared" si="188"/>
        <v>44141.557870370372</v>
      </c>
      <c r="C12013">
        <v>82041</v>
      </c>
      <c r="D12013" t="s">
        <v>17</v>
      </c>
      <c r="E12013" t="s">
        <v>18</v>
      </c>
      <c r="F12013">
        <v>8952036192</v>
      </c>
      <c r="G12013" t="s">
        <v>3390</v>
      </c>
      <c r="H12013" t="s">
        <v>855</v>
      </c>
      <c r="I12013">
        <v>201</v>
      </c>
      <c r="J12013">
        <v>89990422</v>
      </c>
      <c r="K12013">
        <v>89990</v>
      </c>
      <c r="L12013">
        <v>1</v>
      </c>
      <c r="M12013" t="s">
        <v>5520</v>
      </c>
      <c r="N12013" t="s">
        <v>513</v>
      </c>
      <c r="O12013">
        <v>78815</v>
      </c>
      <c r="P12013">
        <v>1</v>
      </c>
      <c r="Q12013" t="s">
        <v>23</v>
      </c>
      <c r="R12013" t="s">
        <v>30</v>
      </c>
    </row>
    <row r="12014" spans="1:18" x14ac:dyDescent="0.25">
      <c r="A12014" s="1">
        <v>44141.558599537035</v>
      </c>
      <c r="B12014" s="1">
        <f t="shared" si="188"/>
        <v>44141.558599537035</v>
      </c>
      <c r="C12014">
        <v>82040</v>
      </c>
      <c r="D12014" t="s">
        <v>25</v>
      </c>
      <c r="E12014" t="s">
        <v>18</v>
      </c>
      <c r="F12014">
        <v>660216161</v>
      </c>
      <c r="G12014" t="s">
        <v>880</v>
      </c>
      <c r="H12014" t="s">
        <v>894</v>
      </c>
      <c r="I12014">
        <v>111</v>
      </c>
      <c r="J12014">
        <v>28655010</v>
      </c>
      <c r="K12014">
        <v>28655</v>
      </c>
      <c r="L12014">
        <v>1</v>
      </c>
      <c r="M12014" t="s">
        <v>23</v>
      </c>
      <c r="N12014" t="s">
        <v>470</v>
      </c>
      <c r="O12014">
        <v>78701</v>
      </c>
      <c r="P12014">
        <v>1</v>
      </c>
      <c r="Q12014" t="s">
        <v>23</v>
      </c>
      <c r="R12014" t="s">
        <v>30</v>
      </c>
    </row>
    <row r="12015" spans="1:18" x14ac:dyDescent="0.25">
      <c r="A12015" s="1">
        <v>44141.558599537035</v>
      </c>
      <c r="B12015" s="1">
        <f t="shared" si="188"/>
        <v>44141.558599537035</v>
      </c>
      <c r="C12015">
        <v>82041</v>
      </c>
      <c r="D12015" t="s">
        <v>17</v>
      </c>
      <c r="E12015" t="s">
        <v>18</v>
      </c>
      <c r="F12015">
        <v>660216161</v>
      </c>
      <c r="G12015" t="s">
        <v>880</v>
      </c>
      <c r="H12015" t="s">
        <v>894</v>
      </c>
      <c r="I12015">
        <v>111</v>
      </c>
      <c r="J12015">
        <v>28655010</v>
      </c>
      <c r="K12015">
        <v>28655</v>
      </c>
      <c r="L12015">
        <v>1</v>
      </c>
      <c r="M12015" t="s">
        <v>23</v>
      </c>
      <c r="N12015" t="s">
        <v>470</v>
      </c>
      <c r="O12015">
        <v>78701</v>
      </c>
      <c r="P12015">
        <v>1</v>
      </c>
      <c r="Q12015" t="s">
        <v>23</v>
      </c>
      <c r="R12015" t="s">
        <v>30</v>
      </c>
    </row>
    <row r="12016" spans="1:18" x14ac:dyDescent="0.25">
      <c r="A12016" s="1">
        <v>44141.558981481481</v>
      </c>
      <c r="B12016" s="1">
        <f t="shared" si="188"/>
        <v>44141.558981481481</v>
      </c>
      <c r="C12016">
        <v>82040</v>
      </c>
      <c r="D12016" t="s">
        <v>25</v>
      </c>
      <c r="E12016" t="s">
        <v>18</v>
      </c>
      <c r="F12016">
        <v>1004276207</v>
      </c>
      <c r="G12016" t="s">
        <v>1026</v>
      </c>
      <c r="H12016" t="s">
        <v>203</v>
      </c>
      <c r="I12016">
        <v>111</v>
      </c>
      <c r="J12016">
        <v>28655010</v>
      </c>
      <c r="K12016">
        <v>28655</v>
      </c>
      <c r="L12016">
        <v>1</v>
      </c>
      <c r="M12016" t="s">
        <v>23</v>
      </c>
      <c r="N12016" t="s">
        <v>470</v>
      </c>
      <c r="O12016">
        <v>78701</v>
      </c>
      <c r="P12016">
        <v>1</v>
      </c>
      <c r="Q12016" t="s">
        <v>23</v>
      </c>
      <c r="R12016" t="s">
        <v>30</v>
      </c>
    </row>
    <row r="12017" spans="1:18" x14ac:dyDescent="0.25">
      <c r="A12017" s="1">
        <v>44141.558981481481</v>
      </c>
      <c r="B12017" s="1">
        <f t="shared" si="188"/>
        <v>44141.558981481481</v>
      </c>
      <c r="C12017">
        <v>82041</v>
      </c>
      <c r="D12017" t="s">
        <v>17</v>
      </c>
      <c r="E12017" t="s">
        <v>18</v>
      </c>
      <c r="F12017">
        <v>1004276207</v>
      </c>
      <c r="G12017" t="s">
        <v>1026</v>
      </c>
      <c r="H12017" t="s">
        <v>203</v>
      </c>
      <c r="I12017">
        <v>111</v>
      </c>
      <c r="J12017">
        <v>28655010</v>
      </c>
      <c r="K12017">
        <v>28655</v>
      </c>
      <c r="L12017">
        <v>1</v>
      </c>
      <c r="M12017" t="s">
        <v>23</v>
      </c>
      <c r="N12017" t="s">
        <v>470</v>
      </c>
      <c r="O12017">
        <v>78701</v>
      </c>
      <c r="P12017">
        <v>1</v>
      </c>
      <c r="Q12017" t="s">
        <v>23</v>
      </c>
      <c r="R12017" t="s">
        <v>30</v>
      </c>
    </row>
    <row r="12018" spans="1:18" x14ac:dyDescent="0.25">
      <c r="A12018" s="1">
        <v>44141.559363425928</v>
      </c>
      <c r="B12018" s="1">
        <f t="shared" si="188"/>
        <v>44141.559363425928</v>
      </c>
      <c r="C12018">
        <v>82040</v>
      </c>
      <c r="D12018" t="s">
        <v>25</v>
      </c>
      <c r="E12018" t="s">
        <v>18</v>
      </c>
      <c r="F12018">
        <v>1008070272</v>
      </c>
      <c r="G12018" t="s">
        <v>1363</v>
      </c>
      <c r="H12018" t="s">
        <v>742</v>
      </c>
      <c r="I12018">
        <v>207</v>
      </c>
      <c r="J12018">
        <v>93384001</v>
      </c>
      <c r="K12018">
        <v>93384</v>
      </c>
      <c r="L12018">
        <v>2</v>
      </c>
      <c r="M12018" t="s">
        <v>1538</v>
      </c>
      <c r="N12018" t="s">
        <v>128</v>
      </c>
      <c r="O12018">
        <v>78901</v>
      </c>
      <c r="P12018">
        <v>1</v>
      </c>
      <c r="Q12018" t="s">
        <v>23</v>
      </c>
      <c r="R12018" t="s">
        <v>30</v>
      </c>
    </row>
    <row r="12019" spans="1:18" x14ac:dyDescent="0.25">
      <c r="A12019" s="1">
        <v>44141.559363425928</v>
      </c>
      <c r="B12019" s="1">
        <f t="shared" si="188"/>
        <v>44141.559363425928</v>
      </c>
      <c r="C12019">
        <v>82041</v>
      </c>
      <c r="D12019" t="s">
        <v>17</v>
      </c>
      <c r="E12019" t="s">
        <v>18</v>
      </c>
      <c r="F12019">
        <v>1008070272</v>
      </c>
      <c r="G12019" t="s">
        <v>1363</v>
      </c>
      <c r="H12019" t="s">
        <v>742</v>
      </c>
      <c r="I12019">
        <v>207</v>
      </c>
      <c r="J12019">
        <v>93384001</v>
      </c>
      <c r="K12019">
        <v>93384</v>
      </c>
      <c r="L12019">
        <v>2</v>
      </c>
      <c r="M12019" t="s">
        <v>1538</v>
      </c>
      <c r="N12019" t="s">
        <v>128</v>
      </c>
      <c r="O12019">
        <v>78901</v>
      </c>
      <c r="P12019">
        <v>1</v>
      </c>
      <c r="Q12019" t="s">
        <v>23</v>
      </c>
      <c r="R12019" t="s">
        <v>30</v>
      </c>
    </row>
    <row r="12020" spans="1:18" x14ac:dyDescent="0.25">
      <c r="A12020" s="1">
        <v>44141.559710648151</v>
      </c>
      <c r="B12020" s="1">
        <f t="shared" si="188"/>
        <v>44141.559710648151</v>
      </c>
      <c r="C12020">
        <v>82040</v>
      </c>
      <c r="D12020" t="s">
        <v>25</v>
      </c>
      <c r="E12020" t="s">
        <v>18</v>
      </c>
      <c r="F12020">
        <v>860176163</v>
      </c>
      <c r="G12020" t="s">
        <v>737</v>
      </c>
      <c r="H12020" t="s">
        <v>294</v>
      </c>
      <c r="I12020">
        <v>207</v>
      </c>
      <c r="J12020">
        <v>93384001</v>
      </c>
      <c r="K12020">
        <v>93384</v>
      </c>
      <c r="L12020">
        <v>2</v>
      </c>
      <c r="M12020" t="s">
        <v>1538</v>
      </c>
      <c r="N12020" t="s">
        <v>128</v>
      </c>
      <c r="O12020">
        <v>78901</v>
      </c>
      <c r="P12020">
        <v>1</v>
      </c>
      <c r="Q12020" t="s">
        <v>23</v>
      </c>
      <c r="R12020" t="s">
        <v>30</v>
      </c>
    </row>
    <row r="12021" spans="1:18" x14ac:dyDescent="0.25">
      <c r="A12021" s="1">
        <v>44141.559710648151</v>
      </c>
      <c r="B12021" s="1">
        <f t="shared" si="188"/>
        <v>44141.559710648151</v>
      </c>
      <c r="C12021">
        <v>82041</v>
      </c>
      <c r="D12021" t="s">
        <v>17</v>
      </c>
      <c r="E12021" t="s">
        <v>18</v>
      </c>
      <c r="F12021">
        <v>860176163</v>
      </c>
      <c r="G12021" t="s">
        <v>737</v>
      </c>
      <c r="H12021" t="s">
        <v>294</v>
      </c>
      <c r="I12021">
        <v>207</v>
      </c>
      <c r="J12021">
        <v>93384001</v>
      </c>
      <c r="K12021">
        <v>93384</v>
      </c>
      <c r="L12021">
        <v>2</v>
      </c>
      <c r="M12021" t="s">
        <v>1538</v>
      </c>
      <c r="N12021" t="s">
        <v>128</v>
      </c>
      <c r="O12021">
        <v>78901</v>
      </c>
      <c r="P12021">
        <v>1</v>
      </c>
      <c r="Q12021" t="s">
        <v>23</v>
      </c>
      <c r="R12021" t="s">
        <v>30</v>
      </c>
    </row>
    <row r="12022" spans="1:18" x14ac:dyDescent="0.25">
      <c r="A12022" s="1">
        <v>44141.559988425928</v>
      </c>
      <c r="B12022" s="1">
        <f t="shared" si="188"/>
        <v>44141.559988425928</v>
      </c>
      <c r="C12022">
        <v>82040</v>
      </c>
      <c r="D12022" t="s">
        <v>25</v>
      </c>
      <c r="E12022" t="s">
        <v>18</v>
      </c>
      <c r="F12022">
        <v>7153305808</v>
      </c>
      <c r="G12022" t="s">
        <v>737</v>
      </c>
      <c r="H12022" t="s">
        <v>366</v>
      </c>
      <c r="I12022">
        <v>207</v>
      </c>
      <c r="J12022">
        <v>93114001</v>
      </c>
      <c r="K12022">
        <v>93114</v>
      </c>
      <c r="L12022">
        <v>1</v>
      </c>
      <c r="M12022" t="s">
        <v>782</v>
      </c>
      <c r="N12022" t="s">
        <v>128</v>
      </c>
      <c r="O12022">
        <v>78901</v>
      </c>
      <c r="P12022">
        <v>1</v>
      </c>
      <c r="Q12022" t="s">
        <v>23</v>
      </c>
      <c r="R12022" t="s">
        <v>30</v>
      </c>
    </row>
    <row r="12023" spans="1:18" x14ac:dyDescent="0.25">
      <c r="A12023" s="1">
        <v>44141.559988425928</v>
      </c>
      <c r="B12023" s="1">
        <f t="shared" si="188"/>
        <v>44141.559988425928</v>
      </c>
      <c r="C12023">
        <v>82041</v>
      </c>
      <c r="D12023" t="s">
        <v>17</v>
      </c>
      <c r="E12023" t="s">
        <v>18</v>
      </c>
      <c r="F12023">
        <v>7153305808</v>
      </c>
      <c r="G12023" t="s">
        <v>737</v>
      </c>
      <c r="H12023" t="s">
        <v>366</v>
      </c>
      <c r="I12023">
        <v>207</v>
      </c>
      <c r="J12023">
        <v>93114001</v>
      </c>
      <c r="K12023">
        <v>93114</v>
      </c>
      <c r="L12023">
        <v>1</v>
      </c>
      <c r="M12023" t="s">
        <v>782</v>
      </c>
      <c r="N12023" t="s">
        <v>128</v>
      </c>
      <c r="O12023">
        <v>78901</v>
      </c>
      <c r="P12023">
        <v>1</v>
      </c>
      <c r="Q12023" t="s">
        <v>23</v>
      </c>
      <c r="R12023" t="s">
        <v>30</v>
      </c>
    </row>
    <row r="12024" spans="1:18" x14ac:dyDescent="0.25">
      <c r="A12024" s="1">
        <v>44141.560347222221</v>
      </c>
      <c r="B12024" s="1">
        <f t="shared" si="188"/>
        <v>44141.560347222221</v>
      </c>
      <c r="C12024">
        <v>82040</v>
      </c>
      <c r="D12024" t="s">
        <v>25</v>
      </c>
      <c r="E12024" t="s">
        <v>18</v>
      </c>
      <c r="F12024">
        <v>7261045803</v>
      </c>
      <c r="G12024" t="s">
        <v>5521</v>
      </c>
      <c r="H12024" t="s">
        <v>71</v>
      </c>
      <c r="I12024">
        <v>205</v>
      </c>
      <c r="J12024">
        <v>93252001</v>
      </c>
      <c r="K12024">
        <v>93252</v>
      </c>
      <c r="L12024">
        <v>1</v>
      </c>
      <c r="M12024" t="s">
        <v>967</v>
      </c>
      <c r="N12024" t="s">
        <v>475</v>
      </c>
      <c r="O12024">
        <v>78985</v>
      </c>
      <c r="P12024">
        <v>1</v>
      </c>
      <c r="Q12024" t="s">
        <v>23</v>
      </c>
      <c r="R12024" t="s">
        <v>30</v>
      </c>
    </row>
    <row r="12025" spans="1:18" x14ac:dyDescent="0.25">
      <c r="A12025" s="1">
        <v>44141.560347222221</v>
      </c>
      <c r="B12025" s="1">
        <f t="shared" si="188"/>
        <v>44141.560347222221</v>
      </c>
      <c r="C12025">
        <v>82041</v>
      </c>
      <c r="D12025" t="s">
        <v>17</v>
      </c>
      <c r="E12025" t="s">
        <v>18</v>
      </c>
      <c r="F12025">
        <v>7261045803</v>
      </c>
      <c r="G12025" t="s">
        <v>5521</v>
      </c>
      <c r="H12025" t="s">
        <v>71</v>
      </c>
      <c r="I12025">
        <v>205</v>
      </c>
      <c r="J12025">
        <v>93252001</v>
      </c>
      <c r="K12025">
        <v>93252</v>
      </c>
      <c r="L12025">
        <v>1</v>
      </c>
      <c r="M12025" t="s">
        <v>967</v>
      </c>
      <c r="N12025" t="s">
        <v>475</v>
      </c>
      <c r="O12025">
        <v>78985</v>
      </c>
      <c r="P12025">
        <v>1</v>
      </c>
      <c r="Q12025" t="s">
        <v>23</v>
      </c>
      <c r="R12025" t="s">
        <v>30</v>
      </c>
    </row>
    <row r="12026" spans="1:18" x14ac:dyDescent="0.25">
      <c r="A12026" s="1">
        <v>44141.560590277775</v>
      </c>
      <c r="B12026" s="1">
        <f t="shared" si="188"/>
        <v>44141.560590277775</v>
      </c>
      <c r="C12026">
        <v>82040</v>
      </c>
      <c r="D12026" t="s">
        <v>25</v>
      </c>
      <c r="E12026" t="s">
        <v>18</v>
      </c>
      <c r="F12026">
        <v>204126142</v>
      </c>
      <c r="G12026" t="s">
        <v>2024</v>
      </c>
      <c r="H12026" t="s">
        <v>528</v>
      </c>
      <c r="I12026">
        <v>111</v>
      </c>
      <c r="J12026">
        <v>93120001</v>
      </c>
      <c r="K12026">
        <v>93120</v>
      </c>
      <c r="L12026">
        <v>1</v>
      </c>
      <c r="M12026" t="s">
        <v>1369</v>
      </c>
      <c r="N12026" t="s">
        <v>47</v>
      </c>
      <c r="O12026">
        <v>78973</v>
      </c>
      <c r="P12026">
        <v>1</v>
      </c>
      <c r="Q12026" t="s">
        <v>23</v>
      </c>
      <c r="R12026" t="s">
        <v>30</v>
      </c>
    </row>
    <row r="12027" spans="1:18" x14ac:dyDescent="0.25">
      <c r="A12027" s="1">
        <v>44141.560590277775</v>
      </c>
      <c r="B12027" s="1">
        <f t="shared" si="188"/>
        <v>44141.560590277775</v>
      </c>
      <c r="C12027">
        <v>82041</v>
      </c>
      <c r="D12027" t="s">
        <v>17</v>
      </c>
      <c r="E12027" t="s">
        <v>18</v>
      </c>
      <c r="F12027">
        <v>204126142</v>
      </c>
      <c r="G12027" t="s">
        <v>2024</v>
      </c>
      <c r="H12027" t="s">
        <v>528</v>
      </c>
      <c r="I12027">
        <v>111</v>
      </c>
      <c r="J12027">
        <v>93120001</v>
      </c>
      <c r="K12027">
        <v>93120</v>
      </c>
      <c r="L12027">
        <v>1</v>
      </c>
      <c r="M12027" t="s">
        <v>1369</v>
      </c>
      <c r="N12027" t="s">
        <v>47</v>
      </c>
      <c r="O12027">
        <v>78973</v>
      </c>
      <c r="P12027">
        <v>1</v>
      </c>
      <c r="Q12027" t="s">
        <v>23</v>
      </c>
      <c r="R12027" t="s">
        <v>30</v>
      </c>
    </row>
    <row r="12028" spans="1:18" x14ac:dyDescent="0.25">
      <c r="A12028" s="1">
        <v>44141.560810185183</v>
      </c>
      <c r="B12028" s="1">
        <f t="shared" si="188"/>
        <v>44141.560810185183</v>
      </c>
      <c r="C12028">
        <v>82041</v>
      </c>
      <c r="D12028" t="s">
        <v>17</v>
      </c>
      <c r="E12028" t="s">
        <v>18</v>
      </c>
      <c r="F12028">
        <v>7653085803</v>
      </c>
      <c r="G12028" t="s">
        <v>2086</v>
      </c>
      <c r="H12028" t="s">
        <v>622</v>
      </c>
      <c r="I12028">
        <v>205</v>
      </c>
      <c r="J12028">
        <v>93120001</v>
      </c>
      <c r="K12028">
        <v>93120</v>
      </c>
      <c r="L12028">
        <v>1</v>
      </c>
      <c r="M12028" t="s">
        <v>1369</v>
      </c>
      <c r="N12028" t="s">
        <v>47</v>
      </c>
      <c r="O12028">
        <v>78973</v>
      </c>
      <c r="P12028">
        <v>1</v>
      </c>
      <c r="Q12028" t="s">
        <v>23</v>
      </c>
      <c r="R12028" t="s">
        <v>24</v>
      </c>
    </row>
    <row r="12029" spans="1:18" x14ac:dyDescent="0.25">
      <c r="A12029" s="1">
        <v>44141.560810185183</v>
      </c>
      <c r="B12029" s="1">
        <f t="shared" si="188"/>
        <v>44141.560810185183</v>
      </c>
      <c r="C12029">
        <v>82040</v>
      </c>
      <c r="D12029" t="s">
        <v>25</v>
      </c>
      <c r="E12029" t="s">
        <v>18</v>
      </c>
      <c r="F12029">
        <v>7653085803</v>
      </c>
      <c r="G12029" t="s">
        <v>2086</v>
      </c>
      <c r="H12029" t="s">
        <v>622</v>
      </c>
      <c r="I12029">
        <v>205</v>
      </c>
      <c r="J12029">
        <v>93120001</v>
      </c>
      <c r="K12029">
        <v>93120</v>
      </c>
      <c r="L12029">
        <v>1</v>
      </c>
      <c r="M12029" t="s">
        <v>1369</v>
      </c>
      <c r="N12029" t="s">
        <v>47</v>
      </c>
      <c r="O12029">
        <v>78973</v>
      </c>
      <c r="P12029">
        <v>1</v>
      </c>
      <c r="Q12029" t="s">
        <v>23</v>
      </c>
      <c r="R12029" t="s">
        <v>24</v>
      </c>
    </row>
    <row r="12030" spans="1:18" x14ac:dyDescent="0.25">
      <c r="A12030" s="1">
        <v>44141.56113425926</v>
      </c>
      <c r="B12030" s="1">
        <f t="shared" si="188"/>
        <v>44141.56113425926</v>
      </c>
      <c r="C12030">
        <v>82040</v>
      </c>
      <c r="D12030" t="s">
        <v>25</v>
      </c>
      <c r="E12030" t="s">
        <v>18</v>
      </c>
      <c r="F12030">
        <v>495703097</v>
      </c>
      <c r="G12030" t="s">
        <v>3838</v>
      </c>
      <c r="H12030" t="s">
        <v>100</v>
      </c>
      <c r="I12030">
        <v>111</v>
      </c>
      <c r="J12030">
        <v>93486000</v>
      </c>
      <c r="K12030">
        <v>93486</v>
      </c>
      <c r="L12030">
        <v>1</v>
      </c>
      <c r="M12030" t="s">
        <v>23</v>
      </c>
      <c r="N12030" t="s">
        <v>470</v>
      </c>
      <c r="O12030">
        <v>78701</v>
      </c>
      <c r="P12030">
        <v>1</v>
      </c>
      <c r="Q12030" t="s">
        <v>23</v>
      </c>
      <c r="R12030" t="s">
        <v>24</v>
      </c>
    </row>
    <row r="12031" spans="1:18" x14ac:dyDescent="0.25">
      <c r="A12031" s="1">
        <v>44141.56113425926</v>
      </c>
      <c r="B12031" s="1">
        <f t="shared" si="188"/>
        <v>44141.56113425926</v>
      </c>
      <c r="C12031">
        <v>82041</v>
      </c>
      <c r="D12031" t="s">
        <v>17</v>
      </c>
      <c r="E12031" t="s">
        <v>18</v>
      </c>
      <c r="F12031">
        <v>495703097</v>
      </c>
      <c r="G12031" t="s">
        <v>3838</v>
      </c>
      <c r="H12031" t="s">
        <v>100</v>
      </c>
      <c r="I12031">
        <v>111</v>
      </c>
      <c r="J12031">
        <v>93486000</v>
      </c>
      <c r="K12031">
        <v>93486</v>
      </c>
      <c r="L12031">
        <v>1</v>
      </c>
      <c r="M12031" t="s">
        <v>23</v>
      </c>
      <c r="N12031" t="s">
        <v>470</v>
      </c>
      <c r="O12031">
        <v>78701</v>
      </c>
      <c r="P12031">
        <v>1</v>
      </c>
      <c r="Q12031" t="s">
        <v>23</v>
      </c>
      <c r="R12031" t="s">
        <v>24</v>
      </c>
    </row>
    <row r="12032" spans="1:18" x14ac:dyDescent="0.25">
      <c r="A12032" s="1">
        <v>44141.561400462961</v>
      </c>
      <c r="B12032" s="1">
        <f t="shared" si="188"/>
        <v>44141.561400462961</v>
      </c>
      <c r="C12032">
        <v>82041</v>
      </c>
      <c r="D12032" t="s">
        <v>17</v>
      </c>
      <c r="E12032" t="s">
        <v>18</v>
      </c>
      <c r="F12032">
        <v>5660100875</v>
      </c>
      <c r="G12032" t="s">
        <v>767</v>
      </c>
      <c r="H12032" t="s">
        <v>80</v>
      </c>
      <c r="I12032">
        <v>111</v>
      </c>
      <c r="J12032">
        <v>93169002</v>
      </c>
      <c r="K12032">
        <v>93169</v>
      </c>
      <c r="L12032">
        <v>1</v>
      </c>
      <c r="M12032" t="s">
        <v>1212</v>
      </c>
      <c r="N12032" t="s">
        <v>1359</v>
      </c>
      <c r="O12032">
        <v>78833</v>
      </c>
      <c r="P12032">
        <v>1</v>
      </c>
      <c r="Q12032" t="s">
        <v>23</v>
      </c>
      <c r="R12032" t="s">
        <v>30</v>
      </c>
    </row>
    <row r="12033" spans="1:18" x14ac:dyDescent="0.25">
      <c r="A12033" s="1">
        <v>44141.561400462961</v>
      </c>
      <c r="B12033" s="1">
        <f t="shared" si="188"/>
        <v>44141.561400462961</v>
      </c>
      <c r="C12033">
        <v>82040</v>
      </c>
      <c r="D12033" t="s">
        <v>25</v>
      </c>
      <c r="E12033" t="s">
        <v>18</v>
      </c>
      <c r="F12033">
        <v>5660100875</v>
      </c>
      <c r="G12033" t="s">
        <v>767</v>
      </c>
      <c r="H12033" t="s">
        <v>80</v>
      </c>
      <c r="I12033">
        <v>111</v>
      </c>
      <c r="J12033">
        <v>93169002</v>
      </c>
      <c r="K12033">
        <v>93169</v>
      </c>
      <c r="L12033">
        <v>1</v>
      </c>
      <c r="M12033" t="s">
        <v>1212</v>
      </c>
      <c r="N12033" t="s">
        <v>1359</v>
      </c>
      <c r="O12033">
        <v>78833</v>
      </c>
      <c r="P12033">
        <v>1</v>
      </c>
      <c r="Q12033" t="s">
        <v>23</v>
      </c>
      <c r="R12033" t="s">
        <v>30</v>
      </c>
    </row>
    <row r="12034" spans="1:18" x14ac:dyDescent="0.25">
      <c r="A12034" s="1">
        <v>44141.561666666668</v>
      </c>
      <c r="B12034" s="1">
        <f t="shared" si="188"/>
        <v>44141.561666666668</v>
      </c>
      <c r="C12034">
        <v>82040</v>
      </c>
      <c r="D12034" t="s">
        <v>25</v>
      </c>
      <c r="E12034" t="s">
        <v>18</v>
      </c>
      <c r="F12034">
        <v>7152151270</v>
      </c>
      <c r="G12034" t="s">
        <v>5522</v>
      </c>
      <c r="H12034" t="s">
        <v>5523</v>
      </c>
      <c r="I12034">
        <v>111</v>
      </c>
      <c r="J12034">
        <v>93231001</v>
      </c>
      <c r="K12034">
        <v>93231</v>
      </c>
      <c r="L12034">
        <v>1</v>
      </c>
      <c r="M12034" t="s">
        <v>2293</v>
      </c>
      <c r="N12034" t="s">
        <v>470</v>
      </c>
      <c r="O12034">
        <v>78701</v>
      </c>
      <c r="P12034">
        <v>1</v>
      </c>
      <c r="Q12034" t="s">
        <v>23</v>
      </c>
      <c r="R12034" t="s">
        <v>24</v>
      </c>
    </row>
    <row r="12035" spans="1:18" x14ac:dyDescent="0.25">
      <c r="A12035" s="1">
        <v>44141.561666666668</v>
      </c>
      <c r="B12035" s="1">
        <f t="shared" si="188"/>
        <v>44141.561666666668</v>
      </c>
      <c r="C12035">
        <v>82041</v>
      </c>
      <c r="D12035" t="s">
        <v>17</v>
      </c>
      <c r="E12035" t="s">
        <v>18</v>
      </c>
      <c r="F12035">
        <v>7152151270</v>
      </c>
      <c r="G12035" t="s">
        <v>5522</v>
      </c>
      <c r="H12035" t="s">
        <v>5523</v>
      </c>
      <c r="I12035">
        <v>111</v>
      </c>
      <c r="J12035">
        <v>93231001</v>
      </c>
      <c r="K12035">
        <v>93231</v>
      </c>
      <c r="L12035">
        <v>1</v>
      </c>
      <c r="M12035" t="s">
        <v>2293</v>
      </c>
      <c r="N12035" t="s">
        <v>470</v>
      </c>
      <c r="O12035">
        <v>78701</v>
      </c>
      <c r="P12035">
        <v>1</v>
      </c>
      <c r="Q12035" t="s">
        <v>23</v>
      </c>
      <c r="R12035" t="s">
        <v>24</v>
      </c>
    </row>
    <row r="12036" spans="1:18" x14ac:dyDescent="0.25">
      <c r="A12036" t="s">
        <v>5524</v>
      </c>
      <c r="B12036" s="1">
        <f t="shared" si="188"/>
        <v>44141</v>
      </c>
      <c r="C12036">
        <v>82040</v>
      </c>
      <c r="D12036" t="s">
        <v>25</v>
      </c>
      <c r="E12036" t="s">
        <v>18</v>
      </c>
      <c r="F12036">
        <v>53120958</v>
      </c>
      <c r="G12036" t="s">
        <v>1885</v>
      </c>
      <c r="H12036" t="s">
        <v>1609</v>
      </c>
      <c r="I12036">
        <v>111</v>
      </c>
      <c r="J12036">
        <v>93158001</v>
      </c>
      <c r="K12036">
        <v>93158</v>
      </c>
      <c r="L12036">
        <v>1</v>
      </c>
      <c r="M12036" t="s">
        <v>478</v>
      </c>
      <c r="N12036" t="s">
        <v>5525</v>
      </c>
      <c r="O12036">
        <v>54701</v>
      </c>
      <c r="P12036">
        <v>1</v>
      </c>
      <c r="Q12036" t="s">
        <v>23</v>
      </c>
      <c r="R12036" t="s">
        <v>30</v>
      </c>
    </row>
    <row r="12037" spans="1:18" x14ac:dyDescent="0.25">
      <c r="A12037" t="s">
        <v>5524</v>
      </c>
      <c r="B12037" s="1">
        <f t="shared" si="188"/>
        <v>44141</v>
      </c>
      <c r="C12037">
        <v>82041</v>
      </c>
      <c r="D12037" t="s">
        <v>17</v>
      </c>
      <c r="E12037" t="s">
        <v>18</v>
      </c>
      <c r="F12037">
        <v>53120958</v>
      </c>
      <c r="G12037" t="s">
        <v>1885</v>
      </c>
      <c r="H12037" t="s">
        <v>1609</v>
      </c>
      <c r="I12037">
        <v>111</v>
      </c>
      <c r="J12037">
        <v>93158001</v>
      </c>
      <c r="K12037">
        <v>93158</v>
      </c>
      <c r="L12037">
        <v>1</v>
      </c>
      <c r="M12037" t="s">
        <v>478</v>
      </c>
      <c r="N12037" t="s">
        <v>5525</v>
      </c>
      <c r="O12037">
        <v>54701</v>
      </c>
      <c r="P12037">
        <v>1</v>
      </c>
      <c r="Q12037" t="s">
        <v>23</v>
      </c>
      <c r="R12037" t="s">
        <v>30</v>
      </c>
    </row>
    <row r="12038" spans="1:18" x14ac:dyDescent="0.25">
      <c r="A12038" s="1">
        <v>44141.562245370369</v>
      </c>
      <c r="B12038" s="1">
        <f t="shared" si="188"/>
        <v>44141.562245370369</v>
      </c>
      <c r="C12038">
        <v>82040</v>
      </c>
      <c r="D12038" t="s">
        <v>25</v>
      </c>
      <c r="E12038" t="s">
        <v>18</v>
      </c>
      <c r="F12038">
        <v>6503160807</v>
      </c>
      <c r="G12038" t="s">
        <v>5526</v>
      </c>
      <c r="H12038" t="s">
        <v>54</v>
      </c>
      <c r="I12038">
        <v>111</v>
      </c>
      <c r="J12038">
        <v>93363001</v>
      </c>
      <c r="K12038">
        <v>93363</v>
      </c>
      <c r="L12038">
        <v>1</v>
      </c>
      <c r="M12038" t="s">
        <v>644</v>
      </c>
      <c r="N12038" t="s">
        <v>462</v>
      </c>
      <c r="O12038">
        <v>78701</v>
      </c>
      <c r="P12038">
        <v>1</v>
      </c>
      <c r="Q12038" t="s">
        <v>23</v>
      </c>
      <c r="R12038" t="s">
        <v>30</v>
      </c>
    </row>
    <row r="12039" spans="1:18" x14ac:dyDescent="0.25">
      <c r="A12039" s="1">
        <v>44141.562245370369</v>
      </c>
      <c r="B12039" s="1">
        <f t="shared" si="188"/>
        <v>44141.562245370369</v>
      </c>
      <c r="C12039">
        <v>82041</v>
      </c>
      <c r="D12039" t="s">
        <v>17</v>
      </c>
      <c r="E12039" t="s">
        <v>18</v>
      </c>
      <c r="F12039">
        <v>6503160807</v>
      </c>
      <c r="G12039" t="s">
        <v>5526</v>
      </c>
      <c r="H12039" t="s">
        <v>54</v>
      </c>
      <c r="I12039">
        <v>111</v>
      </c>
      <c r="J12039">
        <v>93363001</v>
      </c>
      <c r="K12039">
        <v>93363</v>
      </c>
      <c r="L12039">
        <v>1</v>
      </c>
      <c r="M12039" t="s">
        <v>644</v>
      </c>
      <c r="N12039" t="s">
        <v>462</v>
      </c>
      <c r="O12039">
        <v>78701</v>
      </c>
      <c r="P12039">
        <v>1</v>
      </c>
      <c r="Q12039" t="s">
        <v>23</v>
      </c>
      <c r="R12039" t="s">
        <v>30</v>
      </c>
    </row>
    <row r="12040" spans="1:18" x14ac:dyDescent="0.25">
      <c r="A12040" s="1">
        <v>44141.5625462963</v>
      </c>
      <c r="B12040" s="1">
        <f t="shared" ref="B12040:B12103" si="189">IF(ISNONTEXT(A12040),A12040,DATE(LEFT(A12040,4),MID(A12040,6,2),MID(A12040,9,2)))</f>
        <v>44141.5625462963</v>
      </c>
      <c r="C12040">
        <v>82040</v>
      </c>
      <c r="D12040" t="s">
        <v>25</v>
      </c>
      <c r="E12040" t="s">
        <v>18</v>
      </c>
      <c r="F12040">
        <v>8256065796</v>
      </c>
      <c r="G12040" t="s">
        <v>5527</v>
      </c>
      <c r="H12040" t="s">
        <v>477</v>
      </c>
      <c r="I12040">
        <v>205</v>
      </c>
      <c r="J12040">
        <v>93111001</v>
      </c>
      <c r="K12040">
        <v>93111</v>
      </c>
      <c r="L12040">
        <v>1</v>
      </c>
      <c r="M12040" t="s">
        <v>958</v>
      </c>
      <c r="N12040" t="s">
        <v>475</v>
      </c>
      <c r="O12040">
        <v>78985</v>
      </c>
      <c r="P12040">
        <v>1</v>
      </c>
      <c r="Q12040" t="s">
        <v>23</v>
      </c>
      <c r="R12040" t="s">
        <v>24</v>
      </c>
    </row>
    <row r="12041" spans="1:18" x14ac:dyDescent="0.25">
      <c r="A12041" s="1">
        <v>44141.5625462963</v>
      </c>
      <c r="B12041" s="1">
        <f t="shared" si="189"/>
        <v>44141.5625462963</v>
      </c>
      <c r="C12041">
        <v>82041</v>
      </c>
      <c r="D12041" t="s">
        <v>17</v>
      </c>
      <c r="E12041" t="s">
        <v>18</v>
      </c>
      <c r="F12041">
        <v>8256065796</v>
      </c>
      <c r="G12041" t="s">
        <v>5527</v>
      </c>
      <c r="H12041" t="s">
        <v>477</v>
      </c>
      <c r="I12041">
        <v>205</v>
      </c>
      <c r="J12041">
        <v>93111001</v>
      </c>
      <c r="K12041">
        <v>93111</v>
      </c>
      <c r="L12041">
        <v>1</v>
      </c>
      <c r="M12041" t="s">
        <v>958</v>
      </c>
      <c r="N12041" t="s">
        <v>475</v>
      </c>
      <c r="O12041">
        <v>78985</v>
      </c>
      <c r="P12041">
        <v>1</v>
      </c>
      <c r="Q12041" t="s">
        <v>23</v>
      </c>
      <c r="R12041" t="s">
        <v>24</v>
      </c>
    </row>
    <row r="12042" spans="1:18" x14ac:dyDescent="0.25">
      <c r="A12042" t="s">
        <v>5528</v>
      </c>
      <c r="B12042" s="1">
        <f t="shared" si="189"/>
        <v>44141</v>
      </c>
      <c r="C12042">
        <v>82041</v>
      </c>
      <c r="D12042" t="s">
        <v>17</v>
      </c>
      <c r="E12042" t="s">
        <v>18</v>
      </c>
      <c r="F12042">
        <v>205216165</v>
      </c>
      <c r="G12042" t="s">
        <v>4341</v>
      </c>
      <c r="H12042" t="s">
        <v>818</v>
      </c>
      <c r="I12042">
        <v>211</v>
      </c>
      <c r="J12042">
        <v>93406001</v>
      </c>
      <c r="K12042">
        <v>93406</v>
      </c>
      <c r="L12042">
        <v>2</v>
      </c>
      <c r="M12042" t="s">
        <v>2253</v>
      </c>
      <c r="N12042" t="s">
        <v>1216</v>
      </c>
      <c r="O12042">
        <v>78813</v>
      </c>
      <c r="P12042">
        <v>1</v>
      </c>
      <c r="Q12042" t="s">
        <v>23</v>
      </c>
      <c r="R12042" t="s">
        <v>30</v>
      </c>
    </row>
    <row r="12043" spans="1:18" x14ac:dyDescent="0.25">
      <c r="A12043" t="s">
        <v>5528</v>
      </c>
      <c r="B12043" s="1">
        <f t="shared" si="189"/>
        <v>44141</v>
      </c>
      <c r="C12043">
        <v>82040</v>
      </c>
      <c r="D12043" t="s">
        <v>25</v>
      </c>
      <c r="E12043" t="s">
        <v>18</v>
      </c>
      <c r="F12043">
        <v>205216165</v>
      </c>
      <c r="G12043" t="s">
        <v>4341</v>
      </c>
      <c r="H12043" t="s">
        <v>818</v>
      </c>
      <c r="I12043">
        <v>211</v>
      </c>
      <c r="J12043">
        <v>93406001</v>
      </c>
      <c r="K12043">
        <v>93406</v>
      </c>
      <c r="L12043">
        <v>2</v>
      </c>
      <c r="M12043" t="s">
        <v>2253</v>
      </c>
      <c r="N12043" t="s">
        <v>1216</v>
      </c>
      <c r="O12043">
        <v>78813</v>
      </c>
      <c r="P12043">
        <v>1</v>
      </c>
      <c r="Q12043" t="s">
        <v>23</v>
      </c>
      <c r="R12043" t="s">
        <v>30</v>
      </c>
    </row>
    <row r="12044" spans="1:18" x14ac:dyDescent="0.25">
      <c r="A12044" s="1">
        <v>44141.563125000001</v>
      </c>
      <c r="B12044" s="1">
        <f t="shared" si="189"/>
        <v>44141.563125000001</v>
      </c>
      <c r="C12044">
        <v>82041</v>
      </c>
      <c r="D12044" t="s">
        <v>17</v>
      </c>
      <c r="E12044" t="s">
        <v>18</v>
      </c>
      <c r="F12044">
        <v>54076165</v>
      </c>
      <c r="G12044" t="s">
        <v>1214</v>
      </c>
      <c r="H12044" t="s">
        <v>477</v>
      </c>
      <c r="I12044">
        <v>205</v>
      </c>
      <c r="J12044">
        <v>93204001</v>
      </c>
      <c r="K12044">
        <v>93204</v>
      </c>
      <c r="L12044">
        <v>1</v>
      </c>
      <c r="M12044" t="s">
        <v>1215</v>
      </c>
      <c r="N12044" t="s">
        <v>1216</v>
      </c>
      <c r="O12044">
        <v>78813</v>
      </c>
      <c r="P12044">
        <v>1</v>
      </c>
      <c r="Q12044" t="s">
        <v>23</v>
      </c>
      <c r="R12044" t="s">
        <v>24</v>
      </c>
    </row>
    <row r="12045" spans="1:18" x14ac:dyDescent="0.25">
      <c r="A12045" s="1">
        <v>44141.563125000001</v>
      </c>
      <c r="B12045" s="1">
        <f t="shared" si="189"/>
        <v>44141.563125000001</v>
      </c>
      <c r="C12045">
        <v>82040</v>
      </c>
      <c r="D12045" t="s">
        <v>25</v>
      </c>
      <c r="E12045" t="s">
        <v>18</v>
      </c>
      <c r="F12045">
        <v>54076165</v>
      </c>
      <c r="G12045" t="s">
        <v>1214</v>
      </c>
      <c r="H12045" t="s">
        <v>477</v>
      </c>
      <c r="I12045">
        <v>205</v>
      </c>
      <c r="J12045">
        <v>93204001</v>
      </c>
      <c r="K12045">
        <v>93204</v>
      </c>
      <c r="L12045">
        <v>1</v>
      </c>
      <c r="M12045" t="s">
        <v>1215</v>
      </c>
      <c r="N12045" t="s">
        <v>1216</v>
      </c>
      <c r="O12045">
        <v>78813</v>
      </c>
      <c r="P12045">
        <v>1</v>
      </c>
      <c r="Q12045" t="s">
        <v>23</v>
      </c>
      <c r="R12045" t="s">
        <v>24</v>
      </c>
    </row>
    <row r="12046" spans="1:18" x14ac:dyDescent="0.25">
      <c r="A12046" s="1">
        <v>44141.563599537039</v>
      </c>
      <c r="B12046" s="1">
        <f t="shared" si="189"/>
        <v>44141.563599537039</v>
      </c>
      <c r="C12046">
        <v>82041</v>
      </c>
      <c r="D12046" t="s">
        <v>17</v>
      </c>
      <c r="E12046" t="s">
        <v>18</v>
      </c>
      <c r="F12046">
        <v>8609186223</v>
      </c>
      <c r="G12046" t="s">
        <v>5529</v>
      </c>
      <c r="H12046" t="s">
        <v>418</v>
      </c>
      <c r="I12046">
        <v>205</v>
      </c>
      <c r="J12046">
        <v>93182001</v>
      </c>
      <c r="K12046">
        <v>93182</v>
      </c>
      <c r="L12046">
        <v>1</v>
      </c>
      <c r="M12046" t="s">
        <v>500</v>
      </c>
      <c r="N12046" t="s">
        <v>501</v>
      </c>
      <c r="O12046">
        <v>78805</v>
      </c>
      <c r="P12046">
        <v>1</v>
      </c>
      <c r="Q12046" t="s">
        <v>23</v>
      </c>
      <c r="R12046" t="s">
        <v>30</v>
      </c>
    </row>
    <row r="12047" spans="1:18" x14ac:dyDescent="0.25">
      <c r="A12047" s="1">
        <v>44141.563599537039</v>
      </c>
      <c r="B12047" s="1">
        <f t="shared" si="189"/>
        <v>44141.563599537039</v>
      </c>
      <c r="C12047">
        <v>82040</v>
      </c>
      <c r="D12047" t="s">
        <v>25</v>
      </c>
      <c r="E12047" t="s">
        <v>18</v>
      </c>
      <c r="F12047">
        <v>8609186223</v>
      </c>
      <c r="G12047" t="s">
        <v>5529</v>
      </c>
      <c r="H12047" t="s">
        <v>418</v>
      </c>
      <c r="I12047">
        <v>205</v>
      </c>
      <c r="J12047">
        <v>93182001</v>
      </c>
      <c r="K12047">
        <v>93182</v>
      </c>
      <c r="L12047">
        <v>1</v>
      </c>
      <c r="M12047" t="s">
        <v>500</v>
      </c>
      <c r="N12047" t="s">
        <v>501</v>
      </c>
      <c r="O12047">
        <v>78805</v>
      </c>
      <c r="P12047">
        <v>1</v>
      </c>
      <c r="Q12047" t="s">
        <v>23</v>
      </c>
      <c r="R12047" t="s">
        <v>30</v>
      </c>
    </row>
    <row r="12048" spans="1:18" x14ac:dyDescent="0.25">
      <c r="A12048" s="1">
        <v>44141.563842592594</v>
      </c>
      <c r="B12048" s="1">
        <f t="shared" si="189"/>
        <v>44141.563842592594</v>
      </c>
      <c r="C12048">
        <v>82041</v>
      </c>
      <c r="D12048" t="s">
        <v>17</v>
      </c>
      <c r="E12048" t="s">
        <v>18</v>
      </c>
      <c r="F12048">
        <v>9055106093</v>
      </c>
      <c r="G12048" t="s">
        <v>5530</v>
      </c>
      <c r="H12048" t="s">
        <v>361</v>
      </c>
      <c r="I12048">
        <v>201</v>
      </c>
      <c r="J12048">
        <v>93237001</v>
      </c>
      <c r="K12048">
        <v>93237</v>
      </c>
      <c r="L12048">
        <v>1</v>
      </c>
      <c r="M12048" t="s">
        <v>964</v>
      </c>
      <c r="N12048" t="s">
        <v>128</v>
      </c>
      <c r="O12048">
        <v>78901</v>
      </c>
      <c r="P12048">
        <v>1</v>
      </c>
      <c r="Q12048" t="s">
        <v>23</v>
      </c>
      <c r="R12048" t="s">
        <v>30</v>
      </c>
    </row>
    <row r="12049" spans="1:18" x14ac:dyDescent="0.25">
      <c r="A12049" s="1">
        <v>44141.563842592594</v>
      </c>
      <c r="B12049" s="1">
        <f t="shared" si="189"/>
        <v>44141.563842592594</v>
      </c>
      <c r="C12049">
        <v>82040</v>
      </c>
      <c r="D12049" t="s">
        <v>25</v>
      </c>
      <c r="E12049" t="s">
        <v>18</v>
      </c>
      <c r="F12049">
        <v>9055106093</v>
      </c>
      <c r="G12049" t="s">
        <v>5530</v>
      </c>
      <c r="H12049" t="s">
        <v>361</v>
      </c>
      <c r="I12049">
        <v>201</v>
      </c>
      <c r="J12049">
        <v>93237001</v>
      </c>
      <c r="K12049">
        <v>93237</v>
      </c>
      <c r="L12049">
        <v>1</v>
      </c>
      <c r="M12049" t="s">
        <v>964</v>
      </c>
      <c r="N12049" t="s">
        <v>128</v>
      </c>
      <c r="O12049">
        <v>78901</v>
      </c>
      <c r="P12049">
        <v>1</v>
      </c>
      <c r="Q12049" t="s">
        <v>23</v>
      </c>
      <c r="R12049" t="s">
        <v>30</v>
      </c>
    </row>
    <row r="12050" spans="1:18" x14ac:dyDescent="0.25">
      <c r="A12050" s="1">
        <v>44141.564062500001</v>
      </c>
      <c r="B12050" s="1">
        <f t="shared" si="189"/>
        <v>44141.564062500001</v>
      </c>
      <c r="C12050">
        <v>82041</v>
      </c>
      <c r="D12050" t="s">
        <v>17</v>
      </c>
      <c r="E12050" t="s">
        <v>18</v>
      </c>
      <c r="F12050">
        <v>511296159</v>
      </c>
      <c r="G12050" t="s">
        <v>3606</v>
      </c>
      <c r="H12050" t="s">
        <v>327</v>
      </c>
      <c r="I12050">
        <v>205</v>
      </c>
      <c r="J12050">
        <v>93213000</v>
      </c>
      <c r="K12050">
        <v>93213</v>
      </c>
      <c r="L12050">
        <v>2</v>
      </c>
      <c r="M12050" t="s">
        <v>2262</v>
      </c>
      <c r="N12050" t="s">
        <v>481</v>
      </c>
      <c r="O12050">
        <v>78803</v>
      </c>
      <c r="P12050">
        <v>1</v>
      </c>
      <c r="Q12050" t="s">
        <v>23</v>
      </c>
      <c r="R12050" t="s">
        <v>30</v>
      </c>
    </row>
    <row r="12051" spans="1:18" x14ac:dyDescent="0.25">
      <c r="A12051" s="1">
        <v>44141.564062500001</v>
      </c>
      <c r="B12051" s="1">
        <f t="shared" si="189"/>
        <v>44141.564062500001</v>
      </c>
      <c r="C12051">
        <v>82040</v>
      </c>
      <c r="D12051" t="s">
        <v>25</v>
      </c>
      <c r="E12051" t="s">
        <v>18</v>
      </c>
      <c r="F12051">
        <v>511296159</v>
      </c>
      <c r="G12051" t="s">
        <v>3606</v>
      </c>
      <c r="H12051" t="s">
        <v>327</v>
      </c>
      <c r="I12051">
        <v>205</v>
      </c>
      <c r="J12051">
        <v>93213000</v>
      </c>
      <c r="K12051">
        <v>93213</v>
      </c>
      <c r="L12051">
        <v>2</v>
      </c>
      <c r="M12051" t="s">
        <v>2262</v>
      </c>
      <c r="N12051" t="s">
        <v>481</v>
      </c>
      <c r="O12051">
        <v>78803</v>
      </c>
      <c r="P12051">
        <v>1</v>
      </c>
      <c r="Q12051" t="s">
        <v>23</v>
      </c>
      <c r="R12051" t="s">
        <v>30</v>
      </c>
    </row>
    <row r="12052" spans="1:18" x14ac:dyDescent="0.25">
      <c r="A12052" t="s">
        <v>5531</v>
      </c>
      <c r="B12052" s="1">
        <f t="shared" si="189"/>
        <v>44141</v>
      </c>
      <c r="C12052">
        <v>82041</v>
      </c>
      <c r="D12052" t="s">
        <v>17</v>
      </c>
      <c r="E12052" t="s">
        <v>18</v>
      </c>
      <c r="F12052">
        <v>510910309</v>
      </c>
      <c r="G12052" t="s">
        <v>5529</v>
      </c>
      <c r="H12052" t="s">
        <v>418</v>
      </c>
      <c r="I12052">
        <v>205</v>
      </c>
      <c r="J12052">
        <v>93182001</v>
      </c>
      <c r="K12052">
        <v>93182</v>
      </c>
      <c r="L12052">
        <v>1</v>
      </c>
      <c r="M12052" t="s">
        <v>500</v>
      </c>
      <c r="N12052" t="s">
        <v>501</v>
      </c>
      <c r="O12052">
        <v>78805</v>
      </c>
      <c r="P12052">
        <v>1</v>
      </c>
      <c r="Q12052" t="s">
        <v>23</v>
      </c>
      <c r="R12052" t="s">
        <v>24</v>
      </c>
    </row>
    <row r="12053" spans="1:18" x14ac:dyDescent="0.25">
      <c r="A12053" t="s">
        <v>5531</v>
      </c>
      <c r="B12053" s="1">
        <f t="shared" si="189"/>
        <v>44141</v>
      </c>
      <c r="C12053">
        <v>82040</v>
      </c>
      <c r="D12053" t="s">
        <v>25</v>
      </c>
      <c r="E12053" t="s">
        <v>18</v>
      </c>
      <c r="F12053">
        <v>510910309</v>
      </c>
      <c r="G12053" t="s">
        <v>5529</v>
      </c>
      <c r="H12053" t="s">
        <v>418</v>
      </c>
      <c r="I12053">
        <v>205</v>
      </c>
      <c r="J12053">
        <v>93182001</v>
      </c>
      <c r="K12053">
        <v>93182</v>
      </c>
      <c r="L12053">
        <v>1</v>
      </c>
      <c r="M12053" t="s">
        <v>500</v>
      </c>
      <c r="N12053" t="s">
        <v>501</v>
      </c>
      <c r="O12053">
        <v>78805</v>
      </c>
      <c r="P12053">
        <v>1</v>
      </c>
      <c r="Q12053" t="s">
        <v>23</v>
      </c>
      <c r="R12053" t="s">
        <v>24</v>
      </c>
    </row>
    <row r="12054" spans="1:18" x14ac:dyDescent="0.25">
      <c r="A12054" s="1">
        <v>44141.564675925925</v>
      </c>
      <c r="B12054" s="1">
        <f t="shared" si="189"/>
        <v>44141.564675925925</v>
      </c>
      <c r="C12054">
        <v>82040</v>
      </c>
      <c r="D12054" t="s">
        <v>25</v>
      </c>
      <c r="E12054" t="s">
        <v>18</v>
      </c>
      <c r="F12054">
        <v>1157040335</v>
      </c>
      <c r="G12054" t="s">
        <v>5532</v>
      </c>
      <c r="H12054" t="s">
        <v>3948</v>
      </c>
      <c r="I12054">
        <v>111</v>
      </c>
      <c r="J12054">
        <v>93156001</v>
      </c>
      <c r="K12054">
        <v>93156</v>
      </c>
      <c r="L12054">
        <v>2</v>
      </c>
      <c r="M12054" t="s">
        <v>541</v>
      </c>
      <c r="N12054" t="s">
        <v>128</v>
      </c>
      <c r="O12054">
        <v>78901</v>
      </c>
      <c r="P12054">
        <v>1</v>
      </c>
      <c r="Q12054" t="s">
        <v>23</v>
      </c>
      <c r="R12054" t="s">
        <v>30</v>
      </c>
    </row>
    <row r="12055" spans="1:18" x14ac:dyDescent="0.25">
      <c r="A12055" s="1">
        <v>44141.564675925925</v>
      </c>
      <c r="B12055" s="1">
        <f t="shared" si="189"/>
        <v>44141.564675925925</v>
      </c>
      <c r="C12055">
        <v>82041</v>
      </c>
      <c r="D12055" t="s">
        <v>17</v>
      </c>
      <c r="E12055" t="s">
        <v>18</v>
      </c>
      <c r="F12055">
        <v>1157040335</v>
      </c>
      <c r="G12055" t="s">
        <v>5532</v>
      </c>
      <c r="H12055" t="s">
        <v>3948</v>
      </c>
      <c r="I12055">
        <v>111</v>
      </c>
      <c r="J12055">
        <v>93156001</v>
      </c>
      <c r="K12055">
        <v>93156</v>
      </c>
      <c r="L12055">
        <v>2</v>
      </c>
      <c r="M12055" t="s">
        <v>541</v>
      </c>
      <c r="N12055" t="s">
        <v>128</v>
      </c>
      <c r="O12055">
        <v>78901</v>
      </c>
      <c r="P12055">
        <v>1</v>
      </c>
      <c r="Q12055" t="s">
        <v>23</v>
      </c>
      <c r="R12055" t="s">
        <v>30</v>
      </c>
    </row>
    <row r="12056" spans="1:18" x14ac:dyDescent="0.25">
      <c r="A12056" s="1">
        <v>44141.564849537041</v>
      </c>
      <c r="B12056" s="1">
        <f t="shared" si="189"/>
        <v>44141.564849537041</v>
      </c>
      <c r="C12056">
        <v>82041</v>
      </c>
      <c r="D12056" t="s">
        <v>17</v>
      </c>
      <c r="E12056" t="s">
        <v>18</v>
      </c>
      <c r="F12056">
        <v>1557260331</v>
      </c>
      <c r="G12056" t="s">
        <v>5532</v>
      </c>
      <c r="H12056" t="s">
        <v>268</v>
      </c>
      <c r="I12056">
        <v>111</v>
      </c>
      <c r="J12056">
        <v>93156001</v>
      </c>
      <c r="K12056">
        <v>93156</v>
      </c>
      <c r="L12056">
        <v>2</v>
      </c>
      <c r="M12056" t="s">
        <v>541</v>
      </c>
      <c r="N12056" t="s">
        <v>128</v>
      </c>
      <c r="O12056">
        <v>78901</v>
      </c>
      <c r="P12056">
        <v>1</v>
      </c>
      <c r="Q12056" t="s">
        <v>23</v>
      </c>
      <c r="R12056" t="s">
        <v>30</v>
      </c>
    </row>
    <row r="12057" spans="1:18" x14ac:dyDescent="0.25">
      <c r="A12057" s="1">
        <v>44141.564849537041</v>
      </c>
      <c r="B12057" s="1">
        <f t="shared" si="189"/>
        <v>44141.564849537041</v>
      </c>
      <c r="C12057">
        <v>82040</v>
      </c>
      <c r="D12057" t="s">
        <v>25</v>
      </c>
      <c r="E12057" t="s">
        <v>18</v>
      </c>
      <c r="F12057">
        <v>1557260331</v>
      </c>
      <c r="G12057" t="s">
        <v>5532</v>
      </c>
      <c r="H12057" t="s">
        <v>268</v>
      </c>
      <c r="I12057">
        <v>111</v>
      </c>
      <c r="J12057">
        <v>93156001</v>
      </c>
      <c r="K12057">
        <v>93156</v>
      </c>
      <c r="L12057">
        <v>2</v>
      </c>
      <c r="M12057" t="s">
        <v>541</v>
      </c>
      <c r="N12057" t="s">
        <v>128</v>
      </c>
      <c r="O12057">
        <v>78901</v>
      </c>
      <c r="P12057">
        <v>1</v>
      </c>
      <c r="Q12057" t="s">
        <v>23</v>
      </c>
      <c r="R12057" t="s">
        <v>30</v>
      </c>
    </row>
    <row r="12058" spans="1:18" x14ac:dyDescent="0.25">
      <c r="A12058" s="1">
        <v>44141.565127314818</v>
      </c>
      <c r="B12058" s="1">
        <f t="shared" si="189"/>
        <v>44141.565127314818</v>
      </c>
      <c r="C12058">
        <v>82040</v>
      </c>
      <c r="D12058" t="s">
        <v>25</v>
      </c>
      <c r="E12058" t="s">
        <v>18</v>
      </c>
      <c r="F12058">
        <v>8801196228</v>
      </c>
      <c r="G12058" t="s">
        <v>5533</v>
      </c>
      <c r="H12058" t="s">
        <v>203</v>
      </c>
      <c r="I12058">
        <v>111</v>
      </c>
      <c r="J12058">
        <v>93357001</v>
      </c>
      <c r="K12058">
        <v>93357</v>
      </c>
      <c r="L12058">
        <v>1</v>
      </c>
      <c r="M12058" t="s">
        <v>1009</v>
      </c>
      <c r="N12058" t="s">
        <v>462</v>
      </c>
      <c r="O12058">
        <v>78701</v>
      </c>
      <c r="P12058">
        <v>1</v>
      </c>
      <c r="Q12058" t="s">
        <v>23</v>
      </c>
      <c r="R12058" t="s">
        <v>30</v>
      </c>
    </row>
    <row r="12059" spans="1:18" x14ac:dyDescent="0.25">
      <c r="A12059" s="1">
        <v>44141.565127314818</v>
      </c>
      <c r="B12059" s="1">
        <f t="shared" si="189"/>
        <v>44141.565127314818</v>
      </c>
      <c r="C12059">
        <v>82041</v>
      </c>
      <c r="D12059" t="s">
        <v>17</v>
      </c>
      <c r="E12059" t="s">
        <v>18</v>
      </c>
      <c r="F12059">
        <v>8801196228</v>
      </c>
      <c r="G12059" t="s">
        <v>5533</v>
      </c>
      <c r="H12059" t="s">
        <v>203</v>
      </c>
      <c r="I12059">
        <v>111</v>
      </c>
      <c r="J12059">
        <v>93357001</v>
      </c>
      <c r="K12059">
        <v>93357</v>
      </c>
      <c r="L12059">
        <v>1</v>
      </c>
      <c r="M12059" t="s">
        <v>1009</v>
      </c>
      <c r="N12059" t="s">
        <v>462</v>
      </c>
      <c r="O12059">
        <v>78701</v>
      </c>
      <c r="P12059">
        <v>1</v>
      </c>
      <c r="Q12059" t="s">
        <v>23</v>
      </c>
      <c r="R12059" t="s">
        <v>30</v>
      </c>
    </row>
    <row r="12060" spans="1:18" x14ac:dyDescent="0.25">
      <c r="A12060" s="1">
        <v>44141.565370370372</v>
      </c>
      <c r="B12060" s="1">
        <f t="shared" si="189"/>
        <v>44141.565370370372</v>
      </c>
      <c r="C12060">
        <v>82041</v>
      </c>
      <c r="D12060" t="s">
        <v>17</v>
      </c>
      <c r="E12060" t="s">
        <v>18</v>
      </c>
      <c r="F12060">
        <v>6801311495</v>
      </c>
      <c r="G12060" t="s">
        <v>1834</v>
      </c>
      <c r="H12060" t="s">
        <v>33</v>
      </c>
      <c r="I12060">
        <v>111</v>
      </c>
      <c r="J12060">
        <v>93646001</v>
      </c>
      <c r="K12060">
        <v>93646</v>
      </c>
      <c r="L12060">
        <v>1</v>
      </c>
      <c r="M12060" t="s">
        <v>646</v>
      </c>
      <c r="N12060" t="s">
        <v>859</v>
      </c>
      <c r="O12060">
        <v>78963</v>
      </c>
      <c r="P12060">
        <v>1</v>
      </c>
      <c r="Q12060" t="s">
        <v>23</v>
      </c>
      <c r="R12060" t="s">
        <v>24</v>
      </c>
    </row>
    <row r="12061" spans="1:18" x14ac:dyDescent="0.25">
      <c r="A12061" s="1">
        <v>44141.565370370372</v>
      </c>
      <c r="B12061" s="1">
        <f t="shared" si="189"/>
        <v>44141.565370370372</v>
      </c>
      <c r="C12061">
        <v>82040</v>
      </c>
      <c r="D12061" t="s">
        <v>25</v>
      </c>
      <c r="E12061" t="s">
        <v>18</v>
      </c>
      <c r="F12061">
        <v>6801311495</v>
      </c>
      <c r="G12061" t="s">
        <v>1834</v>
      </c>
      <c r="H12061" t="s">
        <v>33</v>
      </c>
      <c r="I12061">
        <v>111</v>
      </c>
      <c r="J12061">
        <v>93646001</v>
      </c>
      <c r="K12061">
        <v>93646</v>
      </c>
      <c r="L12061">
        <v>1</v>
      </c>
      <c r="M12061" t="s">
        <v>646</v>
      </c>
      <c r="N12061" t="s">
        <v>859</v>
      </c>
      <c r="O12061">
        <v>78963</v>
      </c>
      <c r="P12061">
        <v>1</v>
      </c>
      <c r="Q12061" t="s">
        <v>23</v>
      </c>
      <c r="R12061" t="s">
        <v>24</v>
      </c>
    </row>
    <row r="12062" spans="1:18" x14ac:dyDescent="0.25">
      <c r="A12062" s="1">
        <v>44141.565659722219</v>
      </c>
      <c r="B12062" s="1">
        <f t="shared" si="189"/>
        <v>44141.565659722219</v>
      </c>
      <c r="C12062">
        <v>82040</v>
      </c>
      <c r="D12062" t="s">
        <v>25</v>
      </c>
      <c r="E12062" t="s">
        <v>18</v>
      </c>
      <c r="F12062">
        <v>1955141122</v>
      </c>
      <c r="G12062" t="s">
        <v>5534</v>
      </c>
      <c r="H12062" t="s">
        <v>380</v>
      </c>
      <c r="I12062">
        <v>205</v>
      </c>
      <c r="J12062">
        <v>71009248</v>
      </c>
      <c r="K12062">
        <v>71009</v>
      </c>
      <c r="L12062">
        <v>999</v>
      </c>
      <c r="M12062" t="s">
        <v>845</v>
      </c>
      <c r="N12062" t="s">
        <v>128</v>
      </c>
      <c r="O12062">
        <v>78901</v>
      </c>
      <c r="P12062">
        <v>1</v>
      </c>
      <c r="Q12062" t="s">
        <v>23</v>
      </c>
      <c r="R12062" t="s">
        <v>30</v>
      </c>
    </row>
    <row r="12063" spans="1:18" x14ac:dyDescent="0.25">
      <c r="A12063" s="1">
        <v>44141.565659722219</v>
      </c>
      <c r="B12063" s="1">
        <f t="shared" si="189"/>
        <v>44141.565659722219</v>
      </c>
      <c r="C12063">
        <v>82041</v>
      </c>
      <c r="D12063" t="s">
        <v>17</v>
      </c>
      <c r="E12063" t="s">
        <v>18</v>
      </c>
      <c r="F12063">
        <v>1955141122</v>
      </c>
      <c r="G12063" t="s">
        <v>5534</v>
      </c>
      <c r="H12063" t="s">
        <v>380</v>
      </c>
      <c r="I12063">
        <v>205</v>
      </c>
      <c r="J12063">
        <v>71009248</v>
      </c>
      <c r="K12063">
        <v>71009</v>
      </c>
      <c r="L12063">
        <v>999</v>
      </c>
      <c r="M12063" t="s">
        <v>845</v>
      </c>
      <c r="N12063" t="s">
        <v>128</v>
      </c>
      <c r="O12063">
        <v>78901</v>
      </c>
      <c r="P12063">
        <v>1</v>
      </c>
      <c r="Q12063" t="s">
        <v>23</v>
      </c>
      <c r="R12063" t="s">
        <v>30</v>
      </c>
    </row>
    <row r="12064" spans="1:18" x14ac:dyDescent="0.25">
      <c r="A12064" s="1">
        <v>44141.565891203703</v>
      </c>
      <c r="B12064" s="1">
        <f t="shared" si="189"/>
        <v>44141.565891203703</v>
      </c>
      <c r="C12064">
        <v>82041</v>
      </c>
      <c r="D12064" t="s">
        <v>17</v>
      </c>
      <c r="E12064" t="s">
        <v>18</v>
      </c>
      <c r="F12064">
        <v>8406015772</v>
      </c>
      <c r="G12064" t="s">
        <v>2219</v>
      </c>
      <c r="H12064" t="s">
        <v>2281</v>
      </c>
      <c r="I12064">
        <v>211</v>
      </c>
      <c r="J12064">
        <v>93251001</v>
      </c>
      <c r="K12064">
        <v>93251</v>
      </c>
      <c r="L12064">
        <v>1</v>
      </c>
      <c r="M12064" t="s">
        <v>498</v>
      </c>
      <c r="N12064" t="s">
        <v>961</v>
      </c>
      <c r="O12064">
        <v>78961</v>
      </c>
      <c r="P12064">
        <v>1</v>
      </c>
      <c r="Q12064" t="s">
        <v>23</v>
      </c>
      <c r="R12064" t="s">
        <v>24</v>
      </c>
    </row>
    <row r="12065" spans="1:18" x14ac:dyDescent="0.25">
      <c r="A12065" s="1">
        <v>44141.565891203703</v>
      </c>
      <c r="B12065" s="1">
        <f t="shared" si="189"/>
        <v>44141.565891203703</v>
      </c>
      <c r="C12065">
        <v>82040</v>
      </c>
      <c r="D12065" t="s">
        <v>25</v>
      </c>
      <c r="E12065" t="s">
        <v>18</v>
      </c>
      <c r="F12065">
        <v>8406015772</v>
      </c>
      <c r="G12065" t="s">
        <v>2219</v>
      </c>
      <c r="H12065" t="s">
        <v>2281</v>
      </c>
      <c r="I12065">
        <v>211</v>
      </c>
      <c r="J12065">
        <v>93251001</v>
      </c>
      <c r="K12065">
        <v>93251</v>
      </c>
      <c r="L12065">
        <v>1</v>
      </c>
      <c r="M12065" t="s">
        <v>498</v>
      </c>
      <c r="N12065" t="s">
        <v>961</v>
      </c>
      <c r="O12065">
        <v>78961</v>
      </c>
      <c r="P12065">
        <v>1</v>
      </c>
      <c r="Q12065" t="s">
        <v>23</v>
      </c>
      <c r="R12065" t="s">
        <v>24</v>
      </c>
    </row>
    <row r="12066" spans="1:18" x14ac:dyDescent="0.25">
      <c r="A12066" s="1">
        <v>44141.566099537034</v>
      </c>
      <c r="B12066" s="1">
        <f t="shared" si="189"/>
        <v>44141.566099537034</v>
      </c>
      <c r="C12066">
        <v>82041</v>
      </c>
      <c r="D12066" t="s">
        <v>17</v>
      </c>
      <c r="E12066" t="s">
        <v>18</v>
      </c>
      <c r="F12066">
        <v>8507276206</v>
      </c>
      <c r="G12066" t="s">
        <v>5535</v>
      </c>
      <c r="H12066" t="s">
        <v>235</v>
      </c>
      <c r="I12066">
        <v>111</v>
      </c>
      <c r="J12066">
        <v>71009248</v>
      </c>
      <c r="K12066">
        <v>71009</v>
      </c>
      <c r="L12066">
        <v>999</v>
      </c>
      <c r="M12066" t="s">
        <v>845</v>
      </c>
      <c r="N12066" t="s">
        <v>128</v>
      </c>
      <c r="O12066">
        <v>78901</v>
      </c>
      <c r="P12066">
        <v>1</v>
      </c>
      <c r="Q12066" t="s">
        <v>23</v>
      </c>
      <c r="R12066" t="s">
        <v>30</v>
      </c>
    </row>
    <row r="12067" spans="1:18" x14ac:dyDescent="0.25">
      <c r="A12067" s="1">
        <v>44141.566099537034</v>
      </c>
      <c r="B12067" s="1">
        <f t="shared" si="189"/>
        <v>44141.566099537034</v>
      </c>
      <c r="C12067">
        <v>82040</v>
      </c>
      <c r="D12067" t="s">
        <v>25</v>
      </c>
      <c r="E12067" t="s">
        <v>18</v>
      </c>
      <c r="F12067">
        <v>8507276206</v>
      </c>
      <c r="G12067" t="s">
        <v>5535</v>
      </c>
      <c r="H12067" t="s">
        <v>235</v>
      </c>
      <c r="I12067">
        <v>111</v>
      </c>
      <c r="J12067">
        <v>71009248</v>
      </c>
      <c r="K12067">
        <v>71009</v>
      </c>
      <c r="L12067">
        <v>999</v>
      </c>
      <c r="M12067" t="s">
        <v>845</v>
      </c>
      <c r="N12067" t="s">
        <v>128</v>
      </c>
      <c r="O12067">
        <v>78901</v>
      </c>
      <c r="P12067">
        <v>1</v>
      </c>
      <c r="Q12067" t="s">
        <v>23</v>
      </c>
      <c r="R12067" t="s">
        <v>30</v>
      </c>
    </row>
    <row r="12068" spans="1:18" x14ac:dyDescent="0.25">
      <c r="A12068" t="s">
        <v>5536</v>
      </c>
      <c r="B12068" s="1">
        <f t="shared" si="189"/>
        <v>44141</v>
      </c>
      <c r="C12068">
        <v>82040</v>
      </c>
      <c r="D12068" t="s">
        <v>25</v>
      </c>
      <c r="E12068" t="s">
        <v>18</v>
      </c>
      <c r="F12068">
        <v>6110130466</v>
      </c>
      <c r="G12068" t="s">
        <v>460</v>
      </c>
      <c r="H12068" t="s">
        <v>27</v>
      </c>
      <c r="I12068">
        <v>207</v>
      </c>
      <c r="J12068">
        <v>93357001</v>
      </c>
      <c r="K12068">
        <v>93357</v>
      </c>
      <c r="L12068">
        <v>1</v>
      </c>
      <c r="M12068" t="s">
        <v>1009</v>
      </c>
      <c r="N12068" t="s">
        <v>462</v>
      </c>
      <c r="O12068">
        <v>78701</v>
      </c>
      <c r="P12068">
        <v>1</v>
      </c>
      <c r="Q12068" t="s">
        <v>23</v>
      </c>
      <c r="R12068" t="s">
        <v>30</v>
      </c>
    </row>
    <row r="12069" spans="1:18" x14ac:dyDescent="0.25">
      <c r="A12069" t="s">
        <v>5536</v>
      </c>
      <c r="B12069" s="1">
        <f t="shared" si="189"/>
        <v>44141</v>
      </c>
      <c r="C12069">
        <v>82041</v>
      </c>
      <c r="D12069" t="s">
        <v>17</v>
      </c>
      <c r="E12069" t="s">
        <v>18</v>
      </c>
      <c r="F12069">
        <v>6110130466</v>
      </c>
      <c r="G12069" t="s">
        <v>460</v>
      </c>
      <c r="H12069" t="s">
        <v>27</v>
      </c>
      <c r="I12069">
        <v>207</v>
      </c>
      <c r="J12069">
        <v>93357001</v>
      </c>
      <c r="K12069">
        <v>93357</v>
      </c>
      <c r="L12069">
        <v>1</v>
      </c>
      <c r="M12069" t="s">
        <v>1009</v>
      </c>
      <c r="N12069" t="s">
        <v>462</v>
      </c>
      <c r="O12069">
        <v>78701</v>
      </c>
      <c r="P12069">
        <v>1</v>
      </c>
      <c r="Q12069" t="s">
        <v>23</v>
      </c>
      <c r="R12069" t="s">
        <v>30</v>
      </c>
    </row>
    <row r="12070" spans="1:18" x14ac:dyDescent="0.25">
      <c r="A12070" s="1">
        <v>44141.566689814812</v>
      </c>
      <c r="B12070" s="1">
        <f t="shared" si="189"/>
        <v>44141.566689814812</v>
      </c>
      <c r="C12070">
        <v>82041</v>
      </c>
      <c r="D12070" t="s">
        <v>17</v>
      </c>
      <c r="E12070" t="s">
        <v>18</v>
      </c>
      <c r="F12070">
        <v>7151095765</v>
      </c>
      <c r="G12070" t="s">
        <v>5537</v>
      </c>
      <c r="H12070" t="s">
        <v>114</v>
      </c>
      <c r="I12070">
        <v>111</v>
      </c>
      <c r="J12070">
        <v>93578001</v>
      </c>
      <c r="K12070">
        <v>93578</v>
      </c>
      <c r="L12070">
        <v>1</v>
      </c>
      <c r="M12070" t="s">
        <v>779</v>
      </c>
      <c r="N12070" t="s">
        <v>1216</v>
      </c>
      <c r="O12070">
        <v>78813</v>
      </c>
      <c r="P12070">
        <v>1</v>
      </c>
      <c r="Q12070" t="s">
        <v>23</v>
      </c>
      <c r="R12070" t="s">
        <v>30</v>
      </c>
    </row>
    <row r="12071" spans="1:18" x14ac:dyDescent="0.25">
      <c r="A12071" s="1">
        <v>44141.566689814812</v>
      </c>
      <c r="B12071" s="1">
        <f t="shared" si="189"/>
        <v>44141.566689814812</v>
      </c>
      <c r="C12071">
        <v>82040</v>
      </c>
      <c r="D12071" t="s">
        <v>25</v>
      </c>
      <c r="E12071" t="s">
        <v>18</v>
      </c>
      <c r="F12071">
        <v>7151095765</v>
      </c>
      <c r="G12071" t="s">
        <v>5537</v>
      </c>
      <c r="H12071" t="s">
        <v>114</v>
      </c>
      <c r="I12071">
        <v>111</v>
      </c>
      <c r="J12071">
        <v>93578001</v>
      </c>
      <c r="K12071">
        <v>93578</v>
      </c>
      <c r="L12071">
        <v>1</v>
      </c>
      <c r="M12071" t="s">
        <v>779</v>
      </c>
      <c r="N12071" t="s">
        <v>1216</v>
      </c>
      <c r="O12071">
        <v>78813</v>
      </c>
      <c r="P12071">
        <v>1</v>
      </c>
      <c r="Q12071" t="s">
        <v>23</v>
      </c>
      <c r="R12071" t="s">
        <v>30</v>
      </c>
    </row>
    <row r="12072" spans="1:18" x14ac:dyDescent="0.25">
      <c r="A12072" s="1">
        <v>44141.56690972222</v>
      </c>
      <c r="B12072" s="1">
        <f t="shared" si="189"/>
        <v>44141.56690972222</v>
      </c>
      <c r="C12072">
        <v>82040</v>
      </c>
      <c r="D12072" t="s">
        <v>25</v>
      </c>
      <c r="E12072" t="s">
        <v>18</v>
      </c>
      <c r="F12072">
        <v>6360141403</v>
      </c>
      <c r="G12072" t="s">
        <v>2090</v>
      </c>
      <c r="H12072" t="s">
        <v>688</v>
      </c>
      <c r="I12072">
        <v>205</v>
      </c>
      <c r="J12072">
        <v>93215001</v>
      </c>
      <c r="K12072">
        <v>93215</v>
      </c>
      <c r="L12072">
        <v>1</v>
      </c>
      <c r="M12072" t="s">
        <v>987</v>
      </c>
      <c r="N12072" t="s">
        <v>128</v>
      </c>
      <c r="O12072">
        <v>78901</v>
      </c>
      <c r="P12072">
        <v>1</v>
      </c>
      <c r="Q12072" t="s">
        <v>23</v>
      </c>
      <c r="R12072" t="s">
        <v>24</v>
      </c>
    </row>
    <row r="12073" spans="1:18" x14ac:dyDescent="0.25">
      <c r="A12073" s="1">
        <v>44141.56690972222</v>
      </c>
      <c r="B12073" s="1">
        <f t="shared" si="189"/>
        <v>44141.56690972222</v>
      </c>
      <c r="C12073">
        <v>82041</v>
      </c>
      <c r="D12073" t="s">
        <v>17</v>
      </c>
      <c r="E12073" t="s">
        <v>18</v>
      </c>
      <c r="F12073">
        <v>6360141403</v>
      </c>
      <c r="G12073" t="s">
        <v>2090</v>
      </c>
      <c r="H12073" t="s">
        <v>688</v>
      </c>
      <c r="I12073">
        <v>205</v>
      </c>
      <c r="J12073">
        <v>93215001</v>
      </c>
      <c r="K12073">
        <v>93215</v>
      </c>
      <c r="L12073">
        <v>1</v>
      </c>
      <c r="M12073" t="s">
        <v>987</v>
      </c>
      <c r="N12073" t="s">
        <v>128</v>
      </c>
      <c r="O12073">
        <v>78901</v>
      </c>
      <c r="P12073">
        <v>1</v>
      </c>
      <c r="Q12073" t="s">
        <v>23</v>
      </c>
      <c r="R12073" t="s">
        <v>24</v>
      </c>
    </row>
    <row r="12074" spans="1:18" x14ac:dyDescent="0.25">
      <c r="A12074" s="1">
        <v>44141.567094907405</v>
      </c>
      <c r="B12074" s="1">
        <f t="shared" si="189"/>
        <v>44141.567094907405</v>
      </c>
      <c r="C12074">
        <v>82041</v>
      </c>
      <c r="D12074" t="s">
        <v>17</v>
      </c>
      <c r="E12074" t="s">
        <v>18</v>
      </c>
      <c r="F12074">
        <v>6604182233</v>
      </c>
      <c r="G12074" t="s">
        <v>3348</v>
      </c>
      <c r="H12074" t="s">
        <v>133</v>
      </c>
      <c r="I12074">
        <v>111</v>
      </c>
      <c r="J12074">
        <v>93108001</v>
      </c>
      <c r="K12074">
        <v>93108</v>
      </c>
      <c r="L12074">
        <v>1</v>
      </c>
      <c r="M12074" t="s">
        <v>515</v>
      </c>
      <c r="N12074" t="s">
        <v>1540</v>
      </c>
      <c r="O12074">
        <v>78901</v>
      </c>
      <c r="P12074">
        <v>1</v>
      </c>
      <c r="Q12074" t="s">
        <v>23</v>
      </c>
      <c r="R12074" t="s">
        <v>30</v>
      </c>
    </row>
    <row r="12075" spans="1:18" x14ac:dyDescent="0.25">
      <c r="A12075" s="1">
        <v>44141.567094907405</v>
      </c>
      <c r="B12075" s="1">
        <f t="shared" si="189"/>
        <v>44141.567094907405</v>
      </c>
      <c r="C12075">
        <v>82040</v>
      </c>
      <c r="D12075" t="s">
        <v>25</v>
      </c>
      <c r="E12075" t="s">
        <v>18</v>
      </c>
      <c r="F12075">
        <v>6604182233</v>
      </c>
      <c r="G12075" t="s">
        <v>3348</v>
      </c>
      <c r="H12075" t="s">
        <v>133</v>
      </c>
      <c r="I12075">
        <v>111</v>
      </c>
      <c r="J12075">
        <v>93108001</v>
      </c>
      <c r="K12075">
        <v>93108</v>
      </c>
      <c r="L12075">
        <v>1</v>
      </c>
      <c r="M12075" t="s">
        <v>515</v>
      </c>
      <c r="N12075" t="s">
        <v>1540</v>
      </c>
      <c r="O12075">
        <v>78901</v>
      </c>
      <c r="P12075">
        <v>1</v>
      </c>
      <c r="Q12075" t="s">
        <v>23</v>
      </c>
      <c r="R12075" t="s">
        <v>30</v>
      </c>
    </row>
    <row r="12076" spans="1:18" x14ac:dyDescent="0.25">
      <c r="A12076" s="1">
        <v>44141.572210648148</v>
      </c>
      <c r="B12076" s="1">
        <f t="shared" si="189"/>
        <v>44141.572210648148</v>
      </c>
      <c r="C12076">
        <v>82041</v>
      </c>
      <c r="D12076" t="s">
        <v>17</v>
      </c>
      <c r="E12076" t="s">
        <v>18</v>
      </c>
      <c r="F12076">
        <v>5852040238</v>
      </c>
      <c r="G12076" t="s">
        <v>5538</v>
      </c>
      <c r="H12076" t="s">
        <v>5539</v>
      </c>
      <c r="I12076">
        <v>111</v>
      </c>
      <c r="J12076">
        <v>70258658</v>
      </c>
      <c r="K12076">
        <v>70258</v>
      </c>
      <c r="L12076">
        <v>1</v>
      </c>
      <c r="M12076" t="s">
        <v>517</v>
      </c>
      <c r="N12076" t="s">
        <v>800</v>
      </c>
      <c r="O12076">
        <v>56161</v>
      </c>
      <c r="P12076">
        <v>1</v>
      </c>
      <c r="Q12076" t="s">
        <v>23</v>
      </c>
      <c r="R12076" t="s">
        <v>24</v>
      </c>
    </row>
    <row r="12077" spans="1:18" x14ac:dyDescent="0.25">
      <c r="A12077" s="1">
        <v>44141.572210648148</v>
      </c>
      <c r="B12077" s="1">
        <f t="shared" si="189"/>
        <v>44141.572210648148</v>
      </c>
      <c r="C12077">
        <v>82040</v>
      </c>
      <c r="D12077" t="s">
        <v>25</v>
      </c>
      <c r="E12077" t="s">
        <v>18</v>
      </c>
      <c r="F12077">
        <v>5852040238</v>
      </c>
      <c r="G12077" t="s">
        <v>5538</v>
      </c>
      <c r="H12077" t="s">
        <v>5539</v>
      </c>
      <c r="I12077">
        <v>111</v>
      </c>
      <c r="J12077">
        <v>70258658</v>
      </c>
      <c r="K12077">
        <v>70258</v>
      </c>
      <c r="L12077">
        <v>1</v>
      </c>
      <c r="M12077" t="s">
        <v>517</v>
      </c>
      <c r="N12077" t="s">
        <v>800</v>
      </c>
      <c r="O12077">
        <v>56161</v>
      </c>
      <c r="P12077">
        <v>1</v>
      </c>
      <c r="Q12077" t="s">
        <v>23</v>
      </c>
      <c r="R12077" t="s">
        <v>24</v>
      </c>
    </row>
    <row r="12078" spans="1:18" x14ac:dyDescent="0.25">
      <c r="A12078" t="s">
        <v>5540</v>
      </c>
      <c r="B12078" s="1">
        <f t="shared" si="189"/>
        <v>44141</v>
      </c>
      <c r="C12078">
        <v>82041</v>
      </c>
      <c r="D12078" t="s">
        <v>17</v>
      </c>
      <c r="E12078" t="s">
        <v>18</v>
      </c>
      <c r="F12078">
        <v>5801130357</v>
      </c>
      <c r="G12078" t="s">
        <v>5541</v>
      </c>
      <c r="H12078" t="s">
        <v>193</v>
      </c>
      <c r="I12078">
        <v>205</v>
      </c>
      <c r="J12078">
        <v>93111001</v>
      </c>
      <c r="K12078">
        <v>93111</v>
      </c>
      <c r="L12078">
        <v>1</v>
      </c>
      <c r="M12078" t="s">
        <v>958</v>
      </c>
      <c r="N12078" t="s">
        <v>475</v>
      </c>
      <c r="O12078">
        <v>78985</v>
      </c>
      <c r="P12078">
        <v>1</v>
      </c>
      <c r="Q12078" t="s">
        <v>23</v>
      </c>
      <c r="R12078" t="s">
        <v>24</v>
      </c>
    </row>
    <row r="12079" spans="1:18" x14ac:dyDescent="0.25">
      <c r="A12079" t="s">
        <v>5540</v>
      </c>
      <c r="B12079" s="1">
        <f t="shared" si="189"/>
        <v>44141</v>
      </c>
      <c r="C12079">
        <v>82040</v>
      </c>
      <c r="D12079" t="s">
        <v>25</v>
      </c>
      <c r="E12079" t="s">
        <v>18</v>
      </c>
      <c r="F12079">
        <v>5801130357</v>
      </c>
      <c r="G12079" t="s">
        <v>5541</v>
      </c>
      <c r="H12079" t="s">
        <v>193</v>
      </c>
      <c r="I12079">
        <v>205</v>
      </c>
      <c r="J12079">
        <v>93111001</v>
      </c>
      <c r="K12079">
        <v>93111</v>
      </c>
      <c r="L12079">
        <v>1</v>
      </c>
      <c r="M12079" t="s">
        <v>958</v>
      </c>
      <c r="N12079" t="s">
        <v>475</v>
      </c>
      <c r="O12079">
        <v>78985</v>
      </c>
      <c r="P12079">
        <v>1</v>
      </c>
      <c r="Q12079" t="s">
        <v>23</v>
      </c>
      <c r="R12079" t="s">
        <v>24</v>
      </c>
    </row>
    <row r="12080" spans="1:18" x14ac:dyDescent="0.25">
      <c r="A12080" s="1">
        <v>44141.573101851849</v>
      </c>
      <c r="B12080" s="1">
        <f t="shared" si="189"/>
        <v>44141.573101851849</v>
      </c>
      <c r="C12080">
        <v>82041</v>
      </c>
      <c r="D12080" t="s">
        <v>17</v>
      </c>
      <c r="E12080" t="s">
        <v>18</v>
      </c>
      <c r="F12080">
        <v>535518078</v>
      </c>
      <c r="G12080" t="s">
        <v>4705</v>
      </c>
      <c r="H12080" t="s">
        <v>266</v>
      </c>
      <c r="I12080">
        <v>205</v>
      </c>
      <c r="J12080">
        <v>93111001</v>
      </c>
      <c r="K12080">
        <v>93111</v>
      </c>
      <c r="L12080">
        <v>1</v>
      </c>
      <c r="M12080" t="s">
        <v>958</v>
      </c>
      <c r="N12080" t="s">
        <v>475</v>
      </c>
      <c r="O12080">
        <v>78985</v>
      </c>
      <c r="P12080">
        <v>1</v>
      </c>
      <c r="Q12080" t="s">
        <v>23</v>
      </c>
      <c r="R12080" t="s">
        <v>24</v>
      </c>
    </row>
    <row r="12081" spans="1:18" x14ac:dyDescent="0.25">
      <c r="A12081" s="1">
        <v>44141.573101851849</v>
      </c>
      <c r="B12081" s="1">
        <f t="shared" si="189"/>
        <v>44141.573101851849</v>
      </c>
      <c r="C12081">
        <v>82040</v>
      </c>
      <c r="D12081" t="s">
        <v>25</v>
      </c>
      <c r="E12081" t="s">
        <v>18</v>
      </c>
      <c r="F12081">
        <v>535518078</v>
      </c>
      <c r="G12081" t="s">
        <v>4705</v>
      </c>
      <c r="H12081" t="s">
        <v>266</v>
      </c>
      <c r="I12081">
        <v>205</v>
      </c>
      <c r="J12081">
        <v>93111001</v>
      </c>
      <c r="K12081">
        <v>93111</v>
      </c>
      <c r="L12081">
        <v>1</v>
      </c>
      <c r="M12081" t="s">
        <v>958</v>
      </c>
      <c r="N12081" t="s">
        <v>475</v>
      </c>
      <c r="O12081">
        <v>78985</v>
      </c>
      <c r="P12081">
        <v>1</v>
      </c>
      <c r="Q12081" t="s">
        <v>23</v>
      </c>
      <c r="R12081" t="s">
        <v>24</v>
      </c>
    </row>
    <row r="12082" spans="1:18" x14ac:dyDescent="0.25">
      <c r="A12082" s="1">
        <v>44141.573333333334</v>
      </c>
      <c r="B12082" s="1">
        <f t="shared" si="189"/>
        <v>44141.573333333334</v>
      </c>
      <c r="C12082">
        <v>82041</v>
      </c>
      <c r="D12082" t="s">
        <v>17</v>
      </c>
      <c r="E12082" t="s">
        <v>18</v>
      </c>
      <c r="F12082">
        <v>7505135759</v>
      </c>
      <c r="G12082" t="s">
        <v>3774</v>
      </c>
      <c r="H12082" t="s">
        <v>84</v>
      </c>
      <c r="I12082">
        <v>201</v>
      </c>
      <c r="J12082">
        <v>93111001</v>
      </c>
      <c r="K12082">
        <v>93111</v>
      </c>
      <c r="L12082">
        <v>1</v>
      </c>
      <c r="M12082" t="s">
        <v>958</v>
      </c>
      <c r="N12082" t="s">
        <v>475</v>
      </c>
      <c r="O12082">
        <v>78985</v>
      </c>
      <c r="P12082">
        <v>1</v>
      </c>
      <c r="Q12082" t="s">
        <v>23</v>
      </c>
      <c r="R12082" t="s">
        <v>30</v>
      </c>
    </row>
    <row r="12083" spans="1:18" x14ac:dyDescent="0.25">
      <c r="A12083" s="1">
        <v>44141.573333333334</v>
      </c>
      <c r="B12083" s="1">
        <f t="shared" si="189"/>
        <v>44141.573333333334</v>
      </c>
      <c r="C12083">
        <v>82040</v>
      </c>
      <c r="D12083" t="s">
        <v>25</v>
      </c>
      <c r="E12083" t="s">
        <v>18</v>
      </c>
      <c r="F12083">
        <v>7505135759</v>
      </c>
      <c r="G12083" t="s">
        <v>3774</v>
      </c>
      <c r="H12083" t="s">
        <v>84</v>
      </c>
      <c r="I12083">
        <v>201</v>
      </c>
      <c r="J12083">
        <v>93111001</v>
      </c>
      <c r="K12083">
        <v>93111</v>
      </c>
      <c r="L12083">
        <v>1</v>
      </c>
      <c r="M12083" t="s">
        <v>958</v>
      </c>
      <c r="N12083" t="s">
        <v>475</v>
      </c>
      <c r="O12083">
        <v>78985</v>
      </c>
      <c r="P12083">
        <v>1</v>
      </c>
      <c r="Q12083" t="s">
        <v>23</v>
      </c>
      <c r="R12083" t="s">
        <v>30</v>
      </c>
    </row>
    <row r="12084" spans="1:18" x14ac:dyDescent="0.25">
      <c r="A12084" s="1">
        <v>44141.574374999997</v>
      </c>
      <c r="B12084" s="1">
        <f t="shared" si="189"/>
        <v>44141.574374999997</v>
      </c>
      <c r="C12084">
        <v>82041</v>
      </c>
      <c r="D12084" t="s">
        <v>17</v>
      </c>
      <c r="E12084" t="s">
        <v>18</v>
      </c>
      <c r="F12084">
        <v>8804033447</v>
      </c>
      <c r="G12084" t="s">
        <v>59</v>
      </c>
      <c r="H12084" t="s">
        <v>808</v>
      </c>
      <c r="I12084">
        <v>201</v>
      </c>
      <c r="J12084">
        <v>62441001</v>
      </c>
      <c r="K12084">
        <v>62441</v>
      </c>
      <c r="L12084">
        <v>1</v>
      </c>
      <c r="M12084" t="s">
        <v>5542</v>
      </c>
      <c r="N12084" t="s">
        <v>5543</v>
      </c>
      <c r="O12084">
        <v>53821</v>
      </c>
      <c r="P12084">
        <v>1</v>
      </c>
      <c r="Q12084" t="s">
        <v>23</v>
      </c>
      <c r="R12084" t="s">
        <v>24</v>
      </c>
    </row>
    <row r="12085" spans="1:18" x14ac:dyDescent="0.25">
      <c r="A12085" s="1">
        <v>44141.574374999997</v>
      </c>
      <c r="B12085" s="1">
        <f t="shared" si="189"/>
        <v>44141.574374999997</v>
      </c>
      <c r="C12085">
        <v>82040</v>
      </c>
      <c r="D12085" t="s">
        <v>25</v>
      </c>
      <c r="E12085" t="s">
        <v>18</v>
      </c>
      <c r="F12085">
        <v>8804033447</v>
      </c>
      <c r="G12085" t="s">
        <v>59</v>
      </c>
      <c r="H12085" t="s">
        <v>808</v>
      </c>
      <c r="I12085">
        <v>201</v>
      </c>
      <c r="J12085">
        <v>62441001</v>
      </c>
      <c r="K12085">
        <v>62441</v>
      </c>
      <c r="L12085">
        <v>1</v>
      </c>
      <c r="M12085" t="s">
        <v>5542</v>
      </c>
      <c r="N12085" t="s">
        <v>5543</v>
      </c>
      <c r="O12085">
        <v>53821</v>
      </c>
      <c r="P12085">
        <v>1</v>
      </c>
      <c r="Q12085" t="s">
        <v>23</v>
      </c>
      <c r="R12085" t="s">
        <v>24</v>
      </c>
    </row>
    <row r="12086" spans="1:18" x14ac:dyDescent="0.25">
      <c r="A12086" s="1">
        <v>44141.574918981481</v>
      </c>
      <c r="B12086" s="1">
        <f t="shared" si="189"/>
        <v>44141.574918981481</v>
      </c>
      <c r="C12086">
        <v>82040</v>
      </c>
      <c r="D12086" t="s">
        <v>25</v>
      </c>
      <c r="E12086" t="s">
        <v>18</v>
      </c>
      <c r="F12086">
        <v>6556171468</v>
      </c>
      <c r="G12086" t="s">
        <v>5544</v>
      </c>
      <c r="H12086" t="s">
        <v>266</v>
      </c>
      <c r="I12086">
        <v>205</v>
      </c>
      <c r="J12086">
        <v>93111001</v>
      </c>
      <c r="K12086">
        <v>93111</v>
      </c>
      <c r="L12086">
        <v>1</v>
      </c>
      <c r="M12086" t="s">
        <v>958</v>
      </c>
      <c r="N12086" t="s">
        <v>47</v>
      </c>
      <c r="O12086">
        <v>78973</v>
      </c>
      <c r="P12086">
        <v>1</v>
      </c>
      <c r="Q12086" t="s">
        <v>23</v>
      </c>
      <c r="R12086" t="s">
        <v>24</v>
      </c>
    </row>
    <row r="12087" spans="1:18" x14ac:dyDescent="0.25">
      <c r="A12087" s="1">
        <v>44141.574918981481</v>
      </c>
      <c r="B12087" s="1">
        <f t="shared" si="189"/>
        <v>44141.574918981481</v>
      </c>
      <c r="C12087">
        <v>82041</v>
      </c>
      <c r="D12087" t="s">
        <v>17</v>
      </c>
      <c r="E12087" t="s">
        <v>18</v>
      </c>
      <c r="F12087">
        <v>6556171468</v>
      </c>
      <c r="G12087" t="s">
        <v>5544</v>
      </c>
      <c r="H12087" t="s">
        <v>266</v>
      </c>
      <c r="I12087">
        <v>205</v>
      </c>
      <c r="J12087">
        <v>93111001</v>
      </c>
      <c r="K12087">
        <v>93111</v>
      </c>
      <c r="L12087">
        <v>1</v>
      </c>
      <c r="M12087" t="s">
        <v>958</v>
      </c>
      <c r="N12087" t="s">
        <v>47</v>
      </c>
      <c r="O12087">
        <v>78973</v>
      </c>
      <c r="P12087">
        <v>1</v>
      </c>
      <c r="Q12087" t="s">
        <v>23</v>
      </c>
      <c r="R12087" t="s">
        <v>24</v>
      </c>
    </row>
    <row r="12088" spans="1:18" x14ac:dyDescent="0.25">
      <c r="A12088" s="1">
        <v>44141.575254629628</v>
      </c>
      <c r="B12088" s="1">
        <f t="shared" si="189"/>
        <v>44141.575254629628</v>
      </c>
      <c r="C12088">
        <v>82040</v>
      </c>
      <c r="D12088" t="s">
        <v>25</v>
      </c>
      <c r="E12088" t="s">
        <v>18</v>
      </c>
      <c r="F12088">
        <v>7362105795</v>
      </c>
      <c r="G12088" t="s">
        <v>5545</v>
      </c>
      <c r="H12088" t="s">
        <v>266</v>
      </c>
      <c r="I12088">
        <v>205</v>
      </c>
      <c r="J12088">
        <v>93206001</v>
      </c>
      <c r="K12088">
        <v>93206</v>
      </c>
      <c r="L12088">
        <v>1</v>
      </c>
      <c r="M12088" t="s">
        <v>804</v>
      </c>
      <c r="N12088" t="s">
        <v>29</v>
      </c>
      <c r="O12088">
        <v>78814</v>
      </c>
      <c r="P12088">
        <v>1</v>
      </c>
      <c r="Q12088" t="s">
        <v>23</v>
      </c>
      <c r="R12088" t="s">
        <v>30</v>
      </c>
    </row>
    <row r="12089" spans="1:18" x14ac:dyDescent="0.25">
      <c r="A12089" s="1">
        <v>44141.575254629628</v>
      </c>
      <c r="B12089" s="1">
        <f t="shared" si="189"/>
        <v>44141.575254629628</v>
      </c>
      <c r="C12089">
        <v>82041</v>
      </c>
      <c r="D12089" t="s">
        <v>17</v>
      </c>
      <c r="E12089" t="s">
        <v>18</v>
      </c>
      <c r="F12089">
        <v>7362105795</v>
      </c>
      <c r="G12089" t="s">
        <v>5545</v>
      </c>
      <c r="H12089" t="s">
        <v>266</v>
      </c>
      <c r="I12089">
        <v>205</v>
      </c>
      <c r="J12089">
        <v>93206001</v>
      </c>
      <c r="K12089">
        <v>93206</v>
      </c>
      <c r="L12089">
        <v>1</v>
      </c>
      <c r="M12089" t="s">
        <v>804</v>
      </c>
      <c r="N12089" t="s">
        <v>29</v>
      </c>
      <c r="O12089">
        <v>78814</v>
      </c>
      <c r="P12089">
        <v>1</v>
      </c>
      <c r="Q12089" t="s">
        <v>23</v>
      </c>
      <c r="R12089" t="s">
        <v>30</v>
      </c>
    </row>
    <row r="12090" spans="1:18" x14ac:dyDescent="0.25">
      <c r="A12090" s="1">
        <v>44141.575613425928</v>
      </c>
      <c r="B12090" s="1">
        <f t="shared" si="189"/>
        <v>44141.575613425928</v>
      </c>
      <c r="C12090">
        <v>82040</v>
      </c>
      <c r="D12090" t="s">
        <v>25</v>
      </c>
      <c r="E12090" t="s">
        <v>18</v>
      </c>
      <c r="F12090">
        <v>5851230715</v>
      </c>
      <c r="G12090" t="s">
        <v>5430</v>
      </c>
      <c r="H12090" t="s">
        <v>1840</v>
      </c>
      <c r="I12090">
        <v>111</v>
      </c>
      <c r="J12090">
        <v>93206001</v>
      </c>
      <c r="K12090">
        <v>93206</v>
      </c>
      <c r="L12090">
        <v>1</v>
      </c>
      <c r="M12090" t="s">
        <v>804</v>
      </c>
      <c r="N12090" t="s">
        <v>513</v>
      </c>
      <c r="O12090">
        <v>78815</v>
      </c>
      <c r="P12090">
        <v>1</v>
      </c>
      <c r="Q12090" t="s">
        <v>23</v>
      </c>
      <c r="R12090" t="s">
        <v>30</v>
      </c>
    </row>
    <row r="12091" spans="1:18" x14ac:dyDescent="0.25">
      <c r="A12091" s="1">
        <v>44141.575613425928</v>
      </c>
      <c r="B12091" s="1">
        <f t="shared" si="189"/>
        <v>44141.575613425928</v>
      </c>
      <c r="C12091">
        <v>82041</v>
      </c>
      <c r="D12091" t="s">
        <v>17</v>
      </c>
      <c r="E12091" t="s">
        <v>18</v>
      </c>
      <c r="F12091">
        <v>5851230715</v>
      </c>
      <c r="G12091" t="s">
        <v>5430</v>
      </c>
      <c r="H12091" t="s">
        <v>1840</v>
      </c>
      <c r="I12091">
        <v>111</v>
      </c>
      <c r="J12091">
        <v>93206001</v>
      </c>
      <c r="K12091">
        <v>93206</v>
      </c>
      <c r="L12091">
        <v>1</v>
      </c>
      <c r="M12091" t="s">
        <v>804</v>
      </c>
      <c r="N12091" t="s">
        <v>513</v>
      </c>
      <c r="O12091">
        <v>78815</v>
      </c>
      <c r="P12091">
        <v>1</v>
      </c>
      <c r="Q12091" t="s">
        <v>23</v>
      </c>
      <c r="R12091" t="s">
        <v>30</v>
      </c>
    </row>
    <row r="12092" spans="1:18" x14ac:dyDescent="0.25">
      <c r="A12092" s="1">
        <v>44141.575810185182</v>
      </c>
      <c r="B12092" s="1">
        <f t="shared" si="189"/>
        <v>44141.575810185182</v>
      </c>
      <c r="C12092">
        <v>82040</v>
      </c>
      <c r="D12092" t="s">
        <v>25</v>
      </c>
      <c r="E12092" t="s">
        <v>18</v>
      </c>
      <c r="F12092">
        <v>5561241279</v>
      </c>
      <c r="G12092" t="s">
        <v>4846</v>
      </c>
      <c r="H12092" t="s">
        <v>50</v>
      </c>
      <c r="I12092">
        <v>111</v>
      </c>
      <c r="J12092">
        <v>93644001</v>
      </c>
      <c r="K12092">
        <v>93644</v>
      </c>
      <c r="L12092">
        <v>1</v>
      </c>
      <c r="M12092" t="s">
        <v>529</v>
      </c>
      <c r="N12092" t="s">
        <v>128</v>
      </c>
      <c r="O12092">
        <v>78901</v>
      </c>
      <c r="P12092">
        <v>1</v>
      </c>
      <c r="Q12092" t="s">
        <v>23</v>
      </c>
      <c r="R12092" t="s">
        <v>30</v>
      </c>
    </row>
    <row r="12093" spans="1:18" x14ac:dyDescent="0.25">
      <c r="A12093" s="1">
        <v>44141.575810185182</v>
      </c>
      <c r="B12093" s="1">
        <f t="shared" si="189"/>
        <v>44141.575810185182</v>
      </c>
      <c r="C12093">
        <v>82041</v>
      </c>
      <c r="D12093" t="s">
        <v>17</v>
      </c>
      <c r="E12093" t="s">
        <v>18</v>
      </c>
      <c r="F12093">
        <v>5561241279</v>
      </c>
      <c r="G12093" t="s">
        <v>4846</v>
      </c>
      <c r="H12093" t="s">
        <v>50</v>
      </c>
      <c r="I12093">
        <v>111</v>
      </c>
      <c r="J12093">
        <v>93644001</v>
      </c>
      <c r="K12093">
        <v>93644</v>
      </c>
      <c r="L12093">
        <v>1</v>
      </c>
      <c r="M12093" t="s">
        <v>529</v>
      </c>
      <c r="N12093" t="s">
        <v>128</v>
      </c>
      <c r="O12093">
        <v>78901</v>
      </c>
      <c r="P12093">
        <v>1</v>
      </c>
      <c r="Q12093" t="s">
        <v>23</v>
      </c>
      <c r="R12093" t="s">
        <v>30</v>
      </c>
    </row>
    <row r="12094" spans="1:18" x14ac:dyDescent="0.25">
      <c r="A12094" s="1">
        <v>44141.577025462961</v>
      </c>
      <c r="B12094" s="1">
        <f t="shared" si="189"/>
        <v>44141.577025462961</v>
      </c>
      <c r="C12094">
        <v>82040</v>
      </c>
      <c r="D12094" t="s">
        <v>25</v>
      </c>
      <c r="E12094" t="s">
        <v>18</v>
      </c>
      <c r="F12094">
        <v>1557151112</v>
      </c>
      <c r="G12094" t="s">
        <v>5546</v>
      </c>
      <c r="H12094" t="s">
        <v>100</v>
      </c>
      <c r="I12094">
        <v>111</v>
      </c>
      <c r="J12094">
        <v>1494001</v>
      </c>
      <c r="K12094">
        <v>1494</v>
      </c>
      <c r="L12094">
        <v>2</v>
      </c>
      <c r="M12094" t="s">
        <v>5547</v>
      </c>
      <c r="N12094" t="s">
        <v>5548</v>
      </c>
      <c r="O12094">
        <v>12000</v>
      </c>
      <c r="P12094">
        <v>1</v>
      </c>
      <c r="Q12094" t="s">
        <v>23</v>
      </c>
      <c r="R12094" t="s">
        <v>24</v>
      </c>
    </row>
    <row r="12095" spans="1:18" x14ac:dyDescent="0.25">
      <c r="A12095" s="1">
        <v>44141.577025462961</v>
      </c>
      <c r="B12095" s="1">
        <f t="shared" si="189"/>
        <v>44141.577025462961</v>
      </c>
      <c r="C12095">
        <v>82041</v>
      </c>
      <c r="D12095" t="s">
        <v>17</v>
      </c>
      <c r="E12095" t="s">
        <v>18</v>
      </c>
      <c r="F12095">
        <v>1557151112</v>
      </c>
      <c r="G12095" t="s">
        <v>5546</v>
      </c>
      <c r="H12095" t="s">
        <v>100</v>
      </c>
      <c r="I12095">
        <v>111</v>
      </c>
      <c r="J12095">
        <v>1494001</v>
      </c>
      <c r="K12095">
        <v>1494</v>
      </c>
      <c r="L12095">
        <v>2</v>
      </c>
      <c r="M12095" t="s">
        <v>5547</v>
      </c>
      <c r="N12095" t="s">
        <v>5548</v>
      </c>
      <c r="O12095">
        <v>12000</v>
      </c>
      <c r="P12095">
        <v>1</v>
      </c>
      <c r="Q12095" t="s">
        <v>23</v>
      </c>
      <c r="R12095" t="s">
        <v>24</v>
      </c>
    </row>
    <row r="12096" spans="1:18" x14ac:dyDescent="0.25">
      <c r="A12096" s="1">
        <v>44141.577789351853</v>
      </c>
      <c r="B12096" s="1">
        <f t="shared" si="189"/>
        <v>44141.577789351853</v>
      </c>
      <c r="C12096">
        <v>82040</v>
      </c>
      <c r="D12096" t="s">
        <v>25</v>
      </c>
      <c r="E12096" t="s">
        <v>18</v>
      </c>
      <c r="F12096">
        <v>6512150612</v>
      </c>
      <c r="G12096" t="s">
        <v>5549</v>
      </c>
      <c r="H12096" t="s">
        <v>193</v>
      </c>
      <c r="I12096">
        <v>205</v>
      </c>
      <c r="J12096">
        <v>93265001</v>
      </c>
      <c r="K12096">
        <v>93265</v>
      </c>
      <c r="L12096">
        <v>1</v>
      </c>
      <c r="M12096" t="s">
        <v>1546</v>
      </c>
      <c r="N12096" t="s">
        <v>470</v>
      </c>
      <c r="O12096">
        <v>78701</v>
      </c>
      <c r="P12096">
        <v>1</v>
      </c>
      <c r="Q12096" t="s">
        <v>23</v>
      </c>
      <c r="R12096" t="s">
        <v>30</v>
      </c>
    </row>
    <row r="12097" spans="1:18" x14ac:dyDescent="0.25">
      <c r="A12097" s="1">
        <v>44141.577789351853</v>
      </c>
      <c r="B12097" s="1">
        <f t="shared" si="189"/>
        <v>44141.577789351853</v>
      </c>
      <c r="C12097">
        <v>82041</v>
      </c>
      <c r="D12097" t="s">
        <v>17</v>
      </c>
      <c r="E12097" t="s">
        <v>18</v>
      </c>
      <c r="F12097">
        <v>6512150612</v>
      </c>
      <c r="G12097" t="s">
        <v>5549</v>
      </c>
      <c r="H12097" t="s">
        <v>193</v>
      </c>
      <c r="I12097">
        <v>205</v>
      </c>
      <c r="J12097">
        <v>93265001</v>
      </c>
      <c r="K12097">
        <v>93265</v>
      </c>
      <c r="L12097">
        <v>1</v>
      </c>
      <c r="M12097" t="s">
        <v>1546</v>
      </c>
      <c r="N12097" t="s">
        <v>470</v>
      </c>
      <c r="O12097">
        <v>78701</v>
      </c>
      <c r="P12097">
        <v>1</v>
      </c>
      <c r="Q12097" t="s">
        <v>23</v>
      </c>
      <c r="R12097" t="s">
        <v>30</v>
      </c>
    </row>
    <row r="12098" spans="1:18" x14ac:dyDescent="0.25">
      <c r="A12098" s="1">
        <v>44141.578020833331</v>
      </c>
      <c r="B12098" s="1">
        <f t="shared" si="189"/>
        <v>44141.578020833331</v>
      </c>
      <c r="C12098">
        <v>82040</v>
      </c>
      <c r="D12098" t="s">
        <v>25</v>
      </c>
      <c r="E12098" t="s">
        <v>18</v>
      </c>
      <c r="F12098">
        <v>9911126214</v>
      </c>
      <c r="G12098" t="s">
        <v>4321</v>
      </c>
      <c r="H12098" t="s">
        <v>203</v>
      </c>
      <c r="I12098">
        <v>205</v>
      </c>
      <c r="J12098">
        <v>89305252</v>
      </c>
      <c r="K12098">
        <v>89305</v>
      </c>
      <c r="L12098">
        <v>14</v>
      </c>
      <c r="M12098" t="s">
        <v>1247</v>
      </c>
      <c r="N12098" t="s">
        <v>101</v>
      </c>
      <c r="O12098">
        <v>78701</v>
      </c>
      <c r="P12098">
        <v>1</v>
      </c>
      <c r="Q12098" t="s">
        <v>23</v>
      </c>
      <c r="R12098" t="s">
        <v>30</v>
      </c>
    </row>
    <row r="12099" spans="1:18" x14ac:dyDescent="0.25">
      <c r="A12099" s="1">
        <v>44141.578020833331</v>
      </c>
      <c r="B12099" s="1">
        <f t="shared" si="189"/>
        <v>44141.578020833331</v>
      </c>
      <c r="C12099">
        <v>82041</v>
      </c>
      <c r="D12099" t="s">
        <v>17</v>
      </c>
      <c r="E12099" t="s">
        <v>18</v>
      </c>
      <c r="F12099">
        <v>9911126214</v>
      </c>
      <c r="G12099" t="s">
        <v>4321</v>
      </c>
      <c r="H12099" t="s">
        <v>203</v>
      </c>
      <c r="I12099">
        <v>205</v>
      </c>
      <c r="J12099">
        <v>89305252</v>
      </c>
      <c r="K12099">
        <v>89305</v>
      </c>
      <c r="L12099">
        <v>14</v>
      </c>
      <c r="M12099" t="s">
        <v>1247</v>
      </c>
      <c r="N12099" t="s">
        <v>101</v>
      </c>
      <c r="O12099">
        <v>78701</v>
      </c>
      <c r="P12099">
        <v>1</v>
      </c>
      <c r="Q12099" t="s">
        <v>23</v>
      </c>
      <c r="R12099" t="s">
        <v>30</v>
      </c>
    </row>
    <row r="12100" spans="1:18" x14ac:dyDescent="0.25">
      <c r="A12100" s="1">
        <v>44141.578229166669</v>
      </c>
      <c r="B12100" s="1">
        <f t="shared" si="189"/>
        <v>44141.578229166669</v>
      </c>
      <c r="C12100">
        <v>82041</v>
      </c>
      <c r="D12100" t="s">
        <v>17</v>
      </c>
      <c r="E12100" t="s">
        <v>18</v>
      </c>
      <c r="F12100">
        <v>1852041114</v>
      </c>
      <c r="G12100" t="s">
        <v>5550</v>
      </c>
      <c r="H12100" t="s">
        <v>5551</v>
      </c>
      <c r="I12100">
        <v>213</v>
      </c>
      <c r="J12100">
        <v>89301109</v>
      </c>
      <c r="K12100">
        <v>89301</v>
      </c>
      <c r="L12100">
        <v>202</v>
      </c>
      <c r="M12100" t="s">
        <v>5552</v>
      </c>
      <c r="N12100" t="s">
        <v>110</v>
      </c>
      <c r="O12100">
        <v>79811</v>
      </c>
      <c r="P12100">
        <v>1</v>
      </c>
      <c r="Q12100" t="s">
        <v>23</v>
      </c>
      <c r="R12100" t="s">
        <v>30</v>
      </c>
    </row>
    <row r="12101" spans="1:18" x14ac:dyDescent="0.25">
      <c r="A12101" s="1">
        <v>44141.578229166669</v>
      </c>
      <c r="B12101" s="1">
        <f t="shared" si="189"/>
        <v>44141.578229166669</v>
      </c>
      <c r="C12101">
        <v>82040</v>
      </c>
      <c r="D12101" t="s">
        <v>25</v>
      </c>
      <c r="E12101" t="s">
        <v>18</v>
      </c>
      <c r="F12101">
        <v>1852041114</v>
      </c>
      <c r="G12101" t="s">
        <v>5550</v>
      </c>
      <c r="H12101" t="s">
        <v>5551</v>
      </c>
      <c r="I12101">
        <v>213</v>
      </c>
      <c r="J12101">
        <v>89301109</v>
      </c>
      <c r="K12101">
        <v>89301</v>
      </c>
      <c r="L12101">
        <v>202</v>
      </c>
      <c r="M12101" t="s">
        <v>5552</v>
      </c>
      <c r="N12101" t="s">
        <v>110</v>
      </c>
      <c r="O12101">
        <v>79811</v>
      </c>
      <c r="P12101">
        <v>1</v>
      </c>
      <c r="Q12101" t="s">
        <v>23</v>
      </c>
      <c r="R12101" t="s">
        <v>30</v>
      </c>
    </row>
    <row r="12102" spans="1:18" x14ac:dyDescent="0.25">
      <c r="A12102" t="s">
        <v>5553</v>
      </c>
      <c r="B12102" s="1">
        <f t="shared" si="189"/>
        <v>44141</v>
      </c>
      <c r="C12102">
        <v>82041</v>
      </c>
      <c r="D12102" t="s">
        <v>17</v>
      </c>
      <c r="E12102" t="s">
        <v>18</v>
      </c>
      <c r="F12102">
        <v>8708285828</v>
      </c>
      <c r="G12102" t="s">
        <v>5554</v>
      </c>
      <c r="H12102" t="s">
        <v>327</v>
      </c>
      <c r="I12102">
        <v>205</v>
      </c>
      <c r="J12102">
        <v>89301603</v>
      </c>
      <c r="K12102">
        <v>89301</v>
      </c>
      <c r="L12102">
        <v>501</v>
      </c>
      <c r="M12102" t="s">
        <v>716</v>
      </c>
      <c r="N12102" t="s">
        <v>41</v>
      </c>
      <c r="O12102">
        <v>78321</v>
      </c>
      <c r="P12102">
        <v>1</v>
      </c>
      <c r="Q12102" t="s">
        <v>23</v>
      </c>
      <c r="R12102" t="s">
        <v>30</v>
      </c>
    </row>
    <row r="12103" spans="1:18" x14ac:dyDescent="0.25">
      <c r="A12103" t="s">
        <v>5553</v>
      </c>
      <c r="B12103" s="1">
        <f t="shared" si="189"/>
        <v>44141</v>
      </c>
      <c r="C12103">
        <v>82040</v>
      </c>
      <c r="D12103" t="s">
        <v>25</v>
      </c>
      <c r="E12103" t="s">
        <v>18</v>
      </c>
      <c r="F12103">
        <v>8708285828</v>
      </c>
      <c r="G12103" t="s">
        <v>5554</v>
      </c>
      <c r="H12103" t="s">
        <v>327</v>
      </c>
      <c r="I12103">
        <v>205</v>
      </c>
      <c r="J12103">
        <v>89301603</v>
      </c>
      <c r="K12103">
        <v>89301</v>
      </c>
      <c r="L12103">
        <v>501</v>
      </c>
      <c r="M12103" t="s">
        <v>716</v>
      </c>
      <c r="N12103" t="s">
        <v>41</v>
      </c>
      <c r="O12103">
        <v>78321</v>
      </c>
      <c r="P12103">
        <v>1</v>
      </c>
      <c r="Q12103" t="s">
        <v>23</v>
      </c>
      <c r="R12103" t="s">
        <v>30</v>
      </c>
    </row>
    <row r="12104" spans="1:18" x14ac:dyDescent="0.25">
      <c r="A12104" s="1">
        <v>44141.578645833331</v>
      </c>
      <c r="B12104" s="1">
        <f t="shared" ref="B12104:B12167" si="190">IF(ISNONTEXT(A12104),A12104,DATE(LEFT(A12104,4),MID(A12104,6,2),MID(A12104,9,2)))</f>
        <v>44141.578645833331</v>
      </c>
      <c r="C12104">
        <v>82041</v>
      </c>
      <c r="D12104" t="s">
        <v>17</v>
      </c>
      <c r="E12104" t="s">
        <v>18</v>
      </c>
      <c r="F12104">
        <v>1604140505</v>
      </c>
      <c r="G12104" t="s">
        <v>5555</v>
      </c>
      <c r="H12104" t="s">
        <v>5556</v>
      </c>
      <c r="I12104">
        <v>111</v>
      </c>
      <c r="J12104">
        <v>89301703</v>
      </c>
      <c r="K12104">
        <v>89301</v>
      </c>
      <c r="L12104">
        <v>108</v>
      </c>
      <c r="M12104" t="s">
        <v>5557</v>
      </c>
      <c r="N12104" t="s">
        <v>559</v>
      </c>
      <c r="O12104">
        <v>75501</v>
      </c>
      <c r="P12104">
        <v>1</v>
      </c>
      <c r="Q12104" t="s">
        <v>23</v>
      </c>
      <c r="R12104" t="s">
        <v>24</v>
      </c>
    </row>
    <row r="12105" spans="1:18" x14ac:dyDescent="0.25">
      <c r="A12105" s="1">
        <v>44141.578645833331</v>
      </c>
      <c r="B12105" s="1">
        <f t="shared" si="190"/>
        <v>44141.578645833331</v>
      </c>
      <c r="C12105">
        <v>82040</v>
      </c>
      <c r="D12105" t="s">
        <v>25</v>
      </c>
      <c r="E12105" t="s">
        <v>18</v>
      </c>
      <c r="F12105">
        <v>1604140505</v>
      </c>
      <c r="G12105" t="s">
        <v>5555</v>
      </c>
      <c r="H12105" t="s">
        <v>5556</v>
      </c>
      <c r="I12105">
        <v>111</v>
      </c>
      <c r="J12105">
        <v>89301703</v>
      </c>
      <c r="K12105">
        <v>89301</v>
      </c>
      <c r="L12105">
        <v>108</v>
      </c>
      <c r="M12105" t="s">
        <v>5557</v>
      </c>
      <c r="N12105" t="s">
        <v>559</v>
      </c>
      <c r="O12105">
        <v>75501</v>
      </c>
      <c r="P12105">
        <v>1</v>
      </c>
      <c r="Q12105" t="s">
        <v>23</v>
      </c>
      <c r="R12105" t="s">
        <v>24</v>
      </c>
    </row>
    <row r="12106" spans="1:18" x14ac:dyDescent="0.25">
      <c r="A12106" s="1">
        <v>44141.579224537039</v>
      </c>
      <c r="B12106" s="1">
        <f t="shared" si="190"/>
        <v>44141.579224537039</v>
      </c>
      <c r="C12106">
        <v>82041</v>
      </c>
      <c r="D12106" t="s">
        <v>17</v>
      </c>
      <c r="E12106" t="s">
        <v>18</v>
      </c>
      <c r="F12106">
        <v>366207438</v>
      </c>
      <c r="G12106" t="s">
        <v>5558</v>
      </c>
      <c r="H12106" t="s">
        <v>109</v>
      </c>
      <c r="I12106">
        <v>111</v>
      </c>
      <c r="J12106">
        <v>89301031</v>
      </c>
      <c r="K12106">
        <v>89301</v>
      </c>
      <c r="L12106" t="s">
        <v>72</v>
      </c>
      <c r="M12106" t="s">
        <v>73</v>
      </c>
      <c r="N12106" t="s">
        <v>22</v>
      </c>
      <c r="O12106">
        <v>77900</v>
      </c>
      <c r="P12106">
        <v>1</v>
      </c>
      <c r="Q12106" t="s">
        <v>23</v>
      </c>
      <c r="R12106" t="s">
        <v>30</v>
      </c>
    </row>
    <row r="12107" spans="1:18" x14ac:dyDescent="0.25">
      <c r="A12107" s="1">
        <v>44141.579224537039</v>
      </c>
      <c r="B12107" s="1">
        <f t="shared" si="190"/>
        <v>44141.579224537039</v>
      </c>
      <c r="C12107">
        <v>82040</v>
      </c>
      <c r="D12107" t="s">
        <v>25</v>
      </c>
      <c r="E12107" t="s">
        <v>18</v>
      </c>
      <c r="F12107">
        <v>366207438</v>
      </c>
      <c r="G12107" t="s">
        <v>5558</v>
      </c>
      <c r="H12107" t="s">
        <v>109</v>
      </c>
      <c r="I12107">
        <v>111</v>
      </c>
      <c r="J12107">
        <v>89301031</v>
      </c>
      <c r="K12107">
        <v>89301</v>
      </c>
      <c r="L12107" t="s">
        <v>72</v>
      </c>
      <c r="M12107" t="s">
        <v>73</v>
      </c>
      <c r="N12107" t="s">
        <v>22</v>
      </c>
      <c r="O12107">
        <v>77900</v>
      </c>
      <c r="P12107">
        <v>1</v>
      </c>
      <c r="Q12107" t="s">
        <v>23</v>
      </c>
      <c r="R12107" t="s">
        <v>30</v>
      </c>
    </row>
    <row r="12108" spans="1:18" x14ac:dyDescent="0.25">
      <c r="A12108" s="1">
        <v>44141.579432870371</v>
      </c>
      <c r="B12108" s="1">
        <f t="shared" si="190"/>
        <v>44141.579432870371</v>
      </c>
      <c r="C12108">
        <v>82041</v>
      </c>
      <c r="D12108" t="s">
        <v>17</v>
      </c>
      <c r="E12108" t="s">
        <v>18</v>
      </c>
      <c r="F12108">
        <v>8860253842</v>
      </c>
      <c r="G12108" t="s">
        <v>1445</v>
      </c>
      <c r="H12108" t="s">
        <v>477</v>
      </c>
      <c r="I12108">
        <v>207</v>
      </c>
      <c r="J12108">
        <v>89301081</v>
      </c>
      <c r="K12108">
        <v>89301</v>
      </c>
      <c r="L12108" t="s">
        <v>729</v>
      </c>
      <c r="M12108" t="s">
        <v>3079</v>
      </c>
      <c r="N12108" t="s">
        <v>3008</v>
      </c>
      <c r="O12108">
        <v>57101</v>
      </c>
      <c r="P12108">
        <v>1</v>
      </c>
      <c r="Q12108" t="s">
        <v>23</v>
      </c>
      <c r="R12108" t="s">
        <v>30</v>
      </c>
    </row>
    <row r="12109" spans="1:18" x14ac:dyDescent="0.25">
      <c r="A12109" s="1">
        <v>44141.579432870371</v>
      </c>
      <c r="B12109" s="1">
        <f t="shared" si="190"/>
        <v>44141.579432870371</v>
      </c>
      <c r="C12109">
        <v>82040</v>
      </c>
      <c r="D12109" t="s">
        <v>25</v>
      </c>
      <c r="E12109" t="s">
        <v>18</v>
      </c>
      <c r="F12109">
        <v>8860253842</v>
      </c>
      <c r="G12109" t="s">
        <v>1445</v>
      </c>
      <c r="H12109" t="s">
        <v>477</v>
      </c>
      <c r="I12109">
        <v>207</v>
      </c>
      <c r="J12109">
        <v>89301081</v>
      </c>
      <c r="K12109">
        <v>89301</v>
      </c>
      <c r="L12109" t="s">
        <v>729</v>
      </c>
      <c r="M12109" t="s">
        <v>3079</v>
      </c>
      <c r="N12109" t="s">
        <v>3008</v>
      </c>
      <c r="O12109">
        <v>57101</v>
      </c>
      <c r="P12109">
        <v>1</v>
      </c>
      <c r="Q12109" t="s">
        <v>23</v>
      </c>
      <c r="R12109" t="s">
        <v>30</v>
      </c>
    </row>
    <row r="12110" spans="1:18" x14ac:dyDescent="0.25">
      <c r="A12110" s="1">
        <v>44141.580231481479</v>
      </c>
      <c r="B12110" s="1">
        <f t="shared" si="190"/>
        <v>44141.580231481479</v>
      </c>
      <c r="C12110">
        <v>82041</v>
      </c>
      <c r="D12110" t="s">
        <v>17</v>
      </c>
      <c r="E12110" t="s">
        <v>18</v>
      </c>
      <c r="F12110">
        <v>6859221325</v>
      </c>
      <c r="G12110" t="s">
        <v>5559</v>
      </c>
      <c r="H12110" t="s">
        <v>497</v>
      </c>
      <c r="I12110">
        <v>111</v>
      </c>
      <c r="J12110">
        <v>89301082</v>
      </c>
      <c r="K12110">
        <v>89301</v>
      </c>
      <c r="L12110">
        <v>603</v>
      </c>
      <c r="M12110" t="s">
        <v>2965</v>
      </c>
      <c r="N12110" t="s">
        <v>22</v>
      </c>
      <c r="O12110">
        <v>77900</v>
      </c>
      <c r="P12110">
        <v>1</v>
      </c>
      <c r="Q12110" t="s">
        <v>23</v>
      </c>
      <c r="R12110" t="s">
        <v>30</v>
      </c>
    </row>
    <row r="12111" spans="1:18" x14ac:dyDescent="0.25">
      <c r="A12111" s="1">
        <v>44141.580231481479</v>
      </c>
      <c r="B12111" s="1">
        <f t="shared" si="190"/>
        <v>44141.580231481479</v>
      </c>
      <c r="C12111">
        <v>82040</v>
      </c>
      <c r="D12111" t="s">
        <v>25</v>
      </c>
      <c r="E12111" t="s">
        <v>18</v>
      </c>
      <c r="F12111">
        <v>6859221325</v>
      </c>
      <c r="G12111" t="s">
        <v>5559</v>
      </c>
      <c r="H12111" t="s">
        <v>497</v>
      </c>
      <c r="I12111">
        <v>111</v>
      </c>
      <c r="J12111">
        <v>89301082</v>
      </c>
      <c r="K12111">
        <v>89301</v>
      </c>
      <c r="L12111">
        <v>603</v>
      </c>
      <c r="M12111" t="s">
        <v>2965</v>
      </c>
      <c r="N12111" t="s">
        <v>22</v>
      </c>
      <c r="O12111">
        <v>77900</v>
      </c>
      <c r="P12111">
        <v>1</v>
      </c>
      <c r="Q12111" t="s">
        <v>23</v>
      </c>
      <c r="R12111" t="s">
        <v>30</v>
      </c>
    </row>
    <row r="12112" spans="1:18" x14ac:dyDescent="0.25">
      <c r="A12112" s="1">
        <v>44141.580428240741</v>
      </c>
      <c r="B12112" s="1">
        <f t="shared" si="190"/>
        <v>44141.580428240741</v>
      </c>
      <c r="C12112">
        <v>82041</v>
      </c>
      <c r="D12112" t="s">
        <v>17</v>
      </c>
      <c r="E12112" t="s">
        <v>18</v>
      </c>
      <c r="F12112">
        <v>260511484</v>
      </c>
      <c r="G12112" t="s">
        <v>2768</v>
      </c>
      <c r="H12112" t="s">
        <v>203</v>
      </c>
      <c r="I12112">
        <v>201</v>
      </c>
      <c r="J12112">
        <v>89301313</v>
      </c>
      <c r="K12112">
        <v>89301</v>
      </c>
      <c r="L12112" t="s">
        <v>877</v>
      </c>
      <c r="M12112" t="s">
        <v>878</v>
      </c>
      <c r="N12112" t="s">
        <v>22</v>
      </c>
      <c r="O12112">
        <v>77900</v>
      </c>
      <c r="P12112">
        <v>1</v>
      </c>
      <c r="Q12112" t="s">
        <v>23</v>
      </c>
      <c r="R12112" t="s">
        <v>30</v>
      </c>
    </row>
    <row r="12113" spans="1:18" x14ac:dyDescent="0.25">
      <c r="A12113" s="1">
        <v>44141.580428240741</v>
      </c>
      <c r="B12113" s="1">
        <f t="shared" si="190"/>
        <v>44141.580428240741</v>
      </c>
      <c r="C12113">
        <v>82040</v>
      </c>
      <c r="D12113" t="s">
        <v>25</v>
      </c>
      <c r="E12113" t="s">
        <v>18</v>
      </c>
      <c r="F12113">
        <v>260511484</v>
      </c>
      <c r="G12113" t="s">
        <v>2768</v>
      </c>
      <c r="H12113" t="s">
        <v>203</v>
      </c>
      <c r="I12113">
        <v>201</v>
      </c>
      <c r="J12113">
        <v>89301313</v>
      </c>
      <c r="K12113">
        <v>89301</v>
      </c>
      <c r="L12113" t="s">
        <v>877</v>
      </c>
      <c r="M12113" t="s">
        <v>878</v>
      </c>
      <c r="N12113" t="s">
        <v>22</v>
      </c>
      <c r="O12113">
        <v>77900</v>
      </c>
      <c r="P12113">
        <v>1</v>
      </c>
      <c r="Q12113" t="s">
        <v>23</v>
      </c>
      <c r="R12113" t="s">
        <v>30</v>
      </c>
    </row>
    <row r="12114" spans="1:18" x14ac:dyDescent="0.25">
      <c r="A12114" s="1">
        <v>44141.580775462964</v>
      </c>
      <c r="B12114" s="1">
        <f t="shared" si="190"/>
        <v>44141.580775462964</v>
      </c>
      <c r="C12114">
        <v>82041</v>
      </c>
      <c r="D12114" t="s">
        <v>17</v>
      </c>
      <c r="E12114" t="s">
        <v>18</v>
      </c>
      <c r="F12114">
        <v>5812050266</v>
      </c>
      <c r="G12114" t="s">
        <v>2688</v>
      </c>
      <c r="H12114" t="s">
        <v>54</v>
      </c>
      <c r="I12114">
        <v>111</v>
      </c>
      <c r="J12114">
        <v>89301603</v>
      </c>
      <c r="K12114">
        <v>89301</v>
      </c>
      <c r="L12114">
        <v>501</v>
      </c>
      <c r="M12114" t="s">
        <v>51</v>
      </c>
      <c r="N12114" t="s">
        <v>175</v>
      </c>
      <c r="O12114">
        <v>78324</v>
      </c>
      <c r="P12114">
        <v>1</v>
      </c>
      <c r="Q12114" t="s">
        <v>23</v>
      </c>
      <c r="R12114" t="s">
        <v>30</v>
      </c>
    </row>
    <row r="12115" spans="1:18" x14ac:dyDescent="0.25">
      <c r="A12115" s="1">
        <v>44141.580775462964</v>
      </c>
      <c r="B12115" s="1">
        <f t="shared" si="190"/>
        <v>44141.580775462964</v>
      </c>
      <c r="C12115">
        <v>82040</v>
      </c>
      <c r="D12115" t="s">
        <v>25</v>
      </c>
      <c r="E12115" t="s">
        <v>18</v>
      </c>
      <c r="F12115">
        <v>5812050266</v>
      </c>
      <c r="G12115" t="s">
        <v>2688</v>
      </c>
      <c r="H12115" t="s">
        <v>54</v>
      </c>
      <c r="I12115">
        <v>111</v>
      </c>
      <c r="J12115">
        <v>89301603</v>
      </c>
      <c r="K12115">
        <v>89301</v>
      </c>
      <c r="L12115">
        <v>501</v>
      </c>
      <c r="M12115" t="s">
        <v>51</v>
      </c>
      <c r="N12115" t="s">
        <v>175</v>
      </c>
      <c r="O12115">
        <v>78324</v>
      </c>
      <c r="P12115">
        <v>1</v>
      </c>
      <c r="Q12115" t="s">
        <v>23</v>
      </c>
      <c r="R12115" t="s">
        <v>30</v>
      </c>
    </row>
    <row r="12116" spans="1:18" x14ac:dyDescent="0.25">
      <c r="A12116" s="1">
        <v>44141.580983796295</v>
      </c>
      <c r="B12116" s="1">
        <f t="shared" si="190"/>
        <v>44141.580983796295</v>
      </c>
      <c r="C12116">
        <v>82040</v>
      </c>
      <c r="D12116" t="s">
        <v>25</v>
      </c>
      <c r="E12116" t="s">
        <v>18</v>
      </c>
      <c r="F12116">
        <v>6554171371</v>
      </c>
      <c r="G12116" t="s">
        <v>1698</v>
      </c>
      <c r="H12116" t="s">
        <v>304</v>
      </c>
      <c r="I12116">
        <v>205</v>
      </c>
      <c r="J12116">
        <v>89301606</v>
      </c>
      <c r="K12116">
        <v>89301</v>
      </c>
      <c r="L12116">
        <v>209</v>
      </c>
      <c r="M12116" t="s">
        <v>28</v>
      </c>
      <c r="N12116" t="s">
        <v>233</v>
      </c>
      <c r="O12116">
        <v>78401</v>
      </c>
      <c r="P12116">
        <v>1</v>
      </c>
      <c r="Q12116" t="s">
        <v>23</v>
      </c>
      <c r="R12116" t="s">
        <v>30</v>
      </c>
    </row>
    <row r="12117" spans="1:18" x14ac:dyDescent="0.25">
      <c r="A12117" s="1">
        <v>44141.580983796295</v>
      </c>
      <c r="B12117" s="1">
        <f t="shared" si="190"/>
        <v>44141.580983796295</v>
      </c>
      <c r="C12117">
        <v>82041</v>
      </c>
      <c r="D12117" t="s">
        <v>17</v>
      </c>
      <c r="E12117" t="s">
        <v>18</v>
      </c>
      <c r="F12117">
        <v>6554171371</v>
      </c>
      <c r="G12117" t="s">
        <v>1698</v>
      </c>
      <c r="H12117" t="s">
        <v>304</v>
      </c>
      <c r="I12117">
        <v>205</v>
      </c>
      <c r="J12117">
        <v>89301606</v>
      </c>
      <c r="K12117">
        <v>89301</v>
      </c>
      <c r="L12117">
        <v>209</v>
      </c>
      <c r="M12117" t="s">
        <v>28</v>
      </c>
      <c r="N12117" t="s">
        <v>233</v>
      </c>
      <c r="O12117">
        <v>78401</v>
      </c>
      <c r="P12117">
        <v>1</v>
      </c>
      <c r="Q12117" t="s">
        <v>23</v>
      </c>
      <c r="R12117" t="s">
        <v>30</v>
      </c>
    </row>
    <row r="12118" spans="1:18" x14ac:dyDescent="0.25">
      <c r="A12118" s="1">
        <v>44141.581273148149</v>
      </c>
      <c r="B12118" s="1">
        <f t="shared" si="190"/>
        <v>44141.581273148149</v>
      </c>
      <c r="C12118">
        <v>82040</v>
      </c>
      <c r="D12118" t="s">
        <v>25</v>
      </c>
      <c r="E12118" t="s">
        <v>18</v>
      </c>
      <c r="F12118">
        <v>370610797</v>
      </c>
      <c r="G12118" t="s">
        <v>5560</v>
      </c>
      <c r="H12118" t="s">
        <v>2444</v>
      </c>
      <c r="I12118">
        <v>201</v>
      </c>
      <c r="J12118">
        <v>89301603</v>
      </c>
      <c r="K12118">
        <v>89301</v>
      </c>
      <c r="L12118">
        <v>501</v>
      </c>
      <c r="M12118" t="s">
        <v>716</v>
      </c>
      <c r="N12118" t="s">
        <v>22</v>
      </c>
      <c r="O12118">
        <v>77900</v>
      </c>
      <c r="P12118">
        <v>1</v>
      </c>
      <c r="Q12118" t="s">
        <v>23</v>
      </c>
      <c r="R12118" t="s">
        <v>30</v>
      </c>
    </row>
    <row r="12119" spans="1:18" x14ac:dyDescent="0.25">
      <c r="A12119" s="1">
        <v>44141.581273148149</v>
      </c>
      <c r="B12119" s="1">
        <f t="shared" si="190"/>
        <v>44141.581273148149</v>
      </c>
      <c r="C12119">
        <v>82041</v>
      </c>
      <c r="D12119" t="s">
        <v>17</v>
      </c>
      <c r="E12119" t="s">
        <v>18</v>
      </c>
      <c r="F12119">
        <v>370610797</v>
      </c>
      <c r="G12119" t="s">
        <v>5560</v>
      </c>
      <c r="H12119" t="s">
        <v>2444</v>
      </c>
      <c r="I12119">
        <v>201</v>
      </c>
      <c r="J12119">
        <v>89301603</v>
      </c>
      <c r="K12119">
        <v>89301</v>
      </c>
      <c r="L12119">
        <v>501</v>
      </c>
      <c r="M12119" t="s">
        <v>716</v>
      </c>
      <c r="N12119" t="s">
        <v>22</v>
      </c>
      <c r="O12119">
        <v>77900</v>
      </c>
      <c r="P12119">
        <v>1</v>
      </c>
      <c r="Q12119" t="s">
        <v>23</v>
      </c>
      <c r="R12119" t="s">
        <v>30</v>
      </c>
    </row>
    <row r="12120" spans="1:18" x14ac:dyDescent="0.25">
      <c r="A12120" s="1">
        <v>44141.581956018519</v>
      </c>
      <c r="B12120" s="1">
        <f t="shared" si="190"/>
        <v>44141.581956018519</v>
      </c>
      <c r="C12120">
        <v>82040</v>
      </c>
      <c r="D12120" t="s">
        <v>25</v>
      </c>
      <c r="E12120" t="s">
        <v>18</v>
      </c>
      <c r="F12120">
        <v>481017436</v>
      </c>
      <c r="G12120" t="s">
        <v>5561</v>
      </c>
      <c r="H12120" t="s">
        <v>211</v>
      </c>
      <c r="I12120">
        <v>201</v>
      </c>
      <c r="J12120">
        <v>89301112</v>
      </c>
      <c r="K12120">
        <v>89301</v>
      </c>
      <c r="L12120">
        <v>606</v>
      </c>
      <c r="M12120" t="s">
        <v>848</v>
      </c>
      <c r="N12120" t="s">
        <v>254</v>
      </c>
      <c r="O12120">
        <v>79604</v>
      </c>
      <c r="P12120">
        <v>1</v>
      </c>
      <c r="Q12120" t="s">
        <v>23</v>
      </c>
      <c r="R12120" t="s">
        <v>30</v>
      </c>
    </row>
    <row r="12121" spans="1:18" x14ac:dyDescent="0.25">
      <c r="A12121" s="1">
        <v>44141.581956018519</v>
      </c>
      <c r="B12121" s="1">
        <f t="shared" si="190"/>
        <v>44141.581956018519</v>
      </c>
      <c r="C12121">
        <v>82041</v>
      </c>
      <c r="D12121" t="s">
        <v>17</v>
      </c>
      <c r="E12121" t="s">
        <v>18</v>
      </c>
      <c r="F12121">
        <v>481017436</v>
      </c>
      <c r="G12121" t="s">
        <v>5561</v>
      </c>
      <c r="H12121" t="s">
        <v>211</v>
      </c>
      <c r="I12121">
        <v>201</v>
      </c>
      <c r="J12121">
        <v>89301112</v>
      </c>
      <c r="K12121">
        <v>89301</v>
      </c>
      <c r="L12121">
        <v>606</v>
      </c>
      <c r="M12121" t="s">
        <v>848</v>
      </c>
      <c r="N12121" t="s">
        <v>254</v>
      </c>
      <c r="O12121">
        <v>79604</v>
      </c>
      <c r="P12121">
        <v>1</v>
      </c>
      <c r="Q12121" t="s">
        <v>23</v>
      </c>
      <c r="R12121" t="s">
        <v>30</v>
      </c>
    </row>
    <row r="12122" spans="1:18" x14ac:dyDescent="0.25">
      <c r="A12122" s="1">
        <v>44141.58221064815</v>
      </c>
      <c r="B12122" s="1">
        <f t="shared" si="190"/>
        <v>44141.58221064815</v>
      </c>
      <c r="C12122">
        <v>82041</v>
      </c>
      <c r="D12122" t="s">
        <v>17</v>
      </c>
      <c r="E12122" t="s">
        <v>18</v>
      </c>
      <c r="F12122">
        <v>406033243</v>
      </c>
      <c r="G12122" t="s">
        <v>3474</v>
      </c>
      <c r="H12122" t="s">
        <v>808</v>
      </c>
      <c r="I12122">
        <v>211</v>
      </c>
      <c r="J12122">
        <v>89301112</v>
      </c>
      <c r="K12122">
        <v>89301</v>
      </c>
      <c r="L12122">
        <v>606</v>
      </c>
      <c r="M12122" t="s">
        <v>848</v>
      </c>
      <c r="N12122" t="s">
        <v>22</v>
      </c>
      <c r="O12122">
        <v>77900</v>
      </c>
      <c r="P12122">
        <v>1</v>
      </c>
      <c r="Q12122" t="s">
        <v>23</v>
      </c>
      <c r="R12122" t="s">
        <v>30</v>
      </c>
    </row>
    <row r="12123" spans="1:18" x14ac:dyDescent="0.25">
      <c r="A12123" s="1">
        <v>44141.58221064815</v>
      </c>
      <c r="B12123" s="1">
        <f t="shared" si="190"/>
        <v>44141.58221064815</v>
      </c>
      <c r="C12123">
        <v>82040</v>
      </c>
      <c r="D12123" t="s">
        <v>25</v>
      </c>
      <c r="E12123" t="s">
        <v>18</v>
      </c>
      <c r="F12123">
        <v>406033243</v>
      </c>
      <c r="G12123" t="s">
        <v>3474</v>
      </c>
      <c r="H12123" t="s">
        <v>808</v>
      </c>
      <c r="I12123">
        <v>211</v>
      </c>
      <c r="J12123">
        <v>89301112</v>
      </c>
      <c r="K12123">
        <v>89301</v>
      </c>
      <c r="L12123">
        <v>606</v>
      </c>
      <c r="M12123" t="s">
        <v>848</v>
      </c>
      <c r="N12123" t="s">
        <v>22</v>
      </c>
      <c r="O12123">
        <v>77900</v>
      </c>
      <c r="P12123">
        <v>1</v>
      </c>
      <c r="Q12123" t="s">
        <v>23</v>
      </c>
      <c r="R12123" t="s">
        <v>30</v>
      </c>
    </row>
    <row r="12124" spans="1:18" x14ac:dyDescent="0.25">
      <c r="A12124" s="1">
        <v>44141.582442129627</v>
      </c>
      <c r="B12124" s="1">
        <f t="shared" si="190"/>
        <v>44141.582442129627</v>
      </c>
      <c r="C12124">
        <v>82041</v>
      </c>
      <c r="D12124" t="s">
        <v>17</v>
      </c>
      <c r="E12124" t="s">
        <v>18</v>
      </c>
      <c r="F12124">
        <v>9258194847</v>
      </c>
      <c r="G12124" t="s">
        <v>5562</v>
      </c>
      <c r="H12124" t="s">
        <v>315</v>
      </c>
      <c r="I12124">
        <v>205</v>
      </c>
      <c r="J12124">
        <v>89301081</v>
      </c>
      <c r="K12124">
        <v>89301</v>
      </c>
      <c r="L12124" t="s">
        <v>729</v>
      </c>
      <c r="M12124" t="s">
        <v>3079</v>
      </c>
      <c r="N12124" t="s">
        <v>152</v>
      </c>
      <c r="O12124">
        <v>79814</v>
      </c>
      <c r="P12124">
        <v>1</v>
      </c>
      <c r="Q12124" t="s">
        <v>23</v>
      </c>
      <c r="R12124" t="s">
        <v>30</v>
      </c>
    </row>
    <row r="12125" spans="1:18" x14ac:dyDescent="0.25">
      <c r="A12125" s="1">
        <v>44141.582442129627</v>
      </c>
      <c r="B12125" s="1">
        <f t="shared" si="190"/>
        <v>44141.582442129627</v>
      </c>
      <c r="C12125">
        <v>82040</v>
      </c>
      <c r="D12125" t="s">
        <v>25</v>
      </c>
      <c r="E12125" t="s">
        <v>18</v>
      </c>
      <c r="F12125">
        <v>9258194847</v>
      </c>
      <c r="G12125" t="s">
        <v>5562</v>
      </c>
      <c r="H12125" t="s">
        <v>315</v>
      </c>
      <c r="I12125">
        <v>205</v>
      </c>
      <c r="J12125">
        <v>89301081</v>
      </c>
      <c r="K12125">
        <v>89301</v>
      </c>
      <c r="L12125" t="s">
        <v>729</v>
      </c>
      <c r="M12125" t="s">
        <v>3079</v>
      </c>
      <c r="N12125" t="s">
        <v>152</v>
      </c>
      <c r="O12125">
        <v>79814</v>
      </c>
      <c r="P12125">
        <v>1</v>
      </c>
      <c r="Q12125" t="s">
        <v>23</v>
      </c>
      <c r="R12125" t="s">
        <v>30</v>
      </c>
    </row>
    <row r="12126" spans="1:18" x14ac:dyDescent="0.25">
      <c r="A12126" s="1">
        <v>44141.619826388887</v>
      </c>
      <c r="B12126" s="1">
        <f t="shared" si="190"/>
        <v>44141.619826388887</v>
      </c>
      <c r="C12126">
        <v>82041</v>
      </c>
      <c r="D12126" t="s">
        <v>17</v>
      </c>
      <c r="E12126" t="s">
        <v>18</v>
      </c>
      <c r="F12126">
        <v>6555011133</v>
      </c>
      <c r="G12126" t="s">
        <v>5563</v>
      </c>
      <c r="H12126" t="s">
        <v>467</v>
      </c>
      <c r="I12126">
        <v>111</v>
      </c>
      <c r="J12126">
        <v>89301603</v>
      </c>
      <c r="K12126">
        <v>89301</v>
      </c>
      <c r="L12126">
        <v>501</v>
      </c>
      <c r="M12126" t="s">
        <v>62</v>
      </c>
      <c r="N12126" t="s">
        <v>374</v>
      </c>
      <c r="O12126">
        <v>78346</v>
      </c>
      <c r="P12126">
        <v>1</v>
      </c>
      <c r="Q12126" t="s">
        <v>23</v>
      </c>
      <c r="R12126" t="s">
        <v>30</v>
      </c>
    </row>
    <row r="12127" spans="1:18" x14ac:dyDescent="0.25">
      <c r="A12127" s="1">
        <v>44141.619826388887</v>
      </c>
      <c r="B12127" s="1">
        <f t="shared" si="190"/>
        <v>44141.619826388887</v>
      </c>
      <c r="C12127">
        <v>82040</v>
      </c>
      <c r="D12127" t="s">
        <v>25</v>
      </c>
      <c r="E12127" t="s">
        <v>18</v>
      </c>
      <c r="F12127">
        <v>6555011133</v>
      </c>
      <c r="G12127" t="s">
        <v>5563</v>
      </c>
      <c r="H12127" t="s">
        <v>467</v>
      </c>
      <c r="I12127">
        <v>111</v>
      </c>
      <c r="J12127">
        <v>89301603</v>
      </c>
      <c r="K12127">
        <v>89301</v>
      </c>
      <c r="L12127">
        <v>501</v>
      </c>
      <c r="M12127" t="s">
        <v>62</v>
      </c>
      <c r="N12127" t="s">
        <v>374</v>
      </c>
      <c r="O12127">
        <v>78346</v>
      </c>
      <c r="P12127">
        <v>1</v>
      </c>
      <c r="Q12127" t="s">
        <v>23</v>
      </c>
      <c r="R12127" t="s">
        <v>30</v>
      </c>
    </row>
    <row r="12128" spans="1:18" x14ac:dyDescent="0.25">
      <c r="A12128" s="1">
        <v>44141.62</v>
      </c>
      <c r="B12128" s="1">
        <f t="shared" si="190"/>
        <v>44141.62</v>
      </c>
      <c r="C12128">
        <v>82040</v>
      </c>
      <c r="D12128" t="s">
        <v>25</v>
      </c>
      <c r="E12128" t="s">
        <v>18</v>
      </c>
      <c r="F12128">
        <v>460501422</v>
      </c>
      <c r="G12128" t="s">
        <v>4752</v>
      </c>
      <c r="H12128" t="s">
        <v>98</v>
      </c>
      <c r="I12128">
        <v>211</v>
      </c>
      <c r="J12128">
        <v>89301603</v>
      </c>
      <c r="K12128">
        <v>89301</v>
      </c>
      <c r="L12128">
        <v>501</v>
      </c>
      <c r="M12128" t="s">
        <v>62</v>
      </c>
      <c r="N12128" t="s">
        <v>22</v>
      </c>
      <c r="O12128">
        <v>77900</v>
      </c>
      <c r="P12128">
        <v>1</v>
      </c>
      <c r="Q12128" t="s">
        <v>23</v>
      </c>
      <c r="R12128" t="s">
        <v>24</v>
      </c>
    </row>
    <row r="12129" spans="1:18" x14ac:dyDescent="0.25">
      <c r="A12129" s="1">
        <v>44141.62</v>
      </c>
      <c r="B12129" s="1">
        <f t="shared" si="190"/>
        <v>44141.62</v>
      </c>
      <c r="C12129">
        <v>82041</v>
      </c>
      <c r="D12129" t="s">
        <v>17</v>
      </c>
      <c r="E12129" t="s">
        <v>18</v>
      </c>
      <c r="F12129">
        <v>460501422</v>
      </c>
      <c r="G12129" t="s">
        <v>4752</v>
      </c>
      <c r="H12129" t="s">
        <v>98</v>
      </c>
      <c r="I12129">
        <v>211</v>
      </c>
      <c r="J12129">
        <v>89301603</v>
      </c>
      <c r="K12129">
        <v>89301</v>
      </c>
      <c r="L12129">
        <v>501</v>
      </c>
      <c r="M12129" t="s">
        <v>62</v>
      </c>
      <c r="N12129" t="s">
        <v>22</v>
      </c>
      <c r="O12129">
        <v>77900</v>
      </c>
      <c r="P12129">
        <v>1</v>
      </c>
      <c r="Q12129" t="s">
        <v>23</v>
      </c>
      <c r="R12129" t="s">
        <v>24</v>
      </c>
    </row>
    <row r="12130" spans="1:18" x14ac:dyDescent="0.25">
      <c r="A12130" s="1">
        <v>44141.620173611111</v>
      </c>
      <c r="B12130" s="1">
        <f t="shared" si="190"/>
        <v>44141.620173611111</v>
      </c>
      <c r="C12130">
        <v>82040</v>
      </c>
      <c r="D12130" t="s">
        <v>25</v>
      </c>
      <c r="E12130" t="s">
        <v>18</v>
      </c>
      <c r="F12130">
        <v>6902135317</v>
      </c>
      <c r="G12130" t="s">
        <v>5564</v>
      </c>
      <c r="H12130" t="s">
        <v>188</v>
      </c>
      <c r="I12130">
        <v>111</v>
      </c>
      <c r="J12130">
        <v>89301603</v>
      </c>
      <c r="K12130">
        <v>89301</v>
      </c>
      <c r="L12130">
        <v>501</v>
      </c>
      <c r="M12130" t="s">
        <v>62</v>
      </c>
      <c r="N12130" t="s">
        <v>44</v>
      </c>
      <c r="O12130">
        <v>77000</v>
      </c>
      <c r="P12130">
        <v>1</v>
      </c>
      <c r="Q12130" t="s">
        <v>23</v>
      </c>
      <c r="R12130" t="s">
        <v>24</v>
      </c>
    </row>
    <row r="12131" spans="1:18" x14ac:dyDescent="0.25">
      <c r="A12131" s="1">
        <v>44141.620173611111</v>
      </c>
      <c r="B12131" s="1">
        <f t="shared" si="190"/>
        <v>44141.620173611111</v>
      </c>
      <c r="C12131">
        <v>82041</v>
      </c>
      <c r="D12131" t="s">
        <v>17</v>
      </c>
      <c r="E12131" t="s">
        <v>18</v>
      </c>
      <c r="F12131">
        <v>6902135317</v>
      </c>
      <c r="G12131" t="s">
        <v>5564</v>
      </c>
      <c r="H12131" t="s">
        <v>188</v>
      </c>
      <c r="I12131">
        <v>111</v>
      </c>
      <c r="J12131">
        <v>89301603</v>
      </c>
      <c r="K12131">
        <v>89301</v>
      </c>
      <c r="L12131">
        <v>501</v>
      </c>
      <c r="M12131" t="s">
        <v>62</v>
      </c>
      <c r="N12131" t="s">
        <v>44</v>
      </c>
      <c r="O12131">
        <v>77000</v>
      </c>
      <c r="P12131">
        <v>1</v>
      </c>
      <c r="Q12131" t="s">
        <v>23</v>
      </c>
      <c r="R12131" t="s">
        <v>24</v>
      </c>
    </row>
    <row r="12132" spans="1:18" x14ac:dyDescent="0.25">
      <c r="A12132" s="1">
        <v>44141.620358796295</v>
      </c>
      <c r="B12132" s="1">
        <f t="shared" si="190"/>
        <v>44141.620358796295</v>
      </c>
      <c r="C12132">
        <v>82041</v>
      </c>
      <c r="D12132" t="s">
        <v>17</v>
      </c>
      <c r="E12132" t="s">
        <v>18</v>
      </c>
      <c r="F12132">
        <v>6657160169</v>
      </c>
      <c r="G12132" t="s">
        <v>385</v>
      </c>
      <c r="H12132" t="s">
        <v>310</v>
      </c>
      <c r="I12132">
        <v>205</v>
      </c>
      <c r="J12132">
        <v>89301312</v>
      </c>
      <c r="K12132">
        <v>89301</v>
      </c>
      <c r="L12132">
        <v>503</v>
      </c>
      <c r="M12132" t="s">
        <v>5565</v>
      </c>
      <c r="N12132" t="s">
        <v>152</v>
      </c>
      <c r="O12132">
        <v>79601</v>
      </c>
      <c r="P12132">
        <v>1</v>
      </c>
      <c r="Q12132" t="s">
        <v>23</v>
      </c>
      <c r="R12132" t="s">
        <v>24</v>
      </c>
    </row>
    <row r="12133" spans="1:18" x14ac:dyDescent="0.25">
      <c r="A12133" s="1">
        <v>44141.620358796295</v>
      </c>
      <c r="B12133" s="1">
        <f t="shared" si="190"/>
        <v>44141.620358796295</v>
      </c>
      <c r="C12133">
        <v>82040</v>
      </c>
      <c r="D12133" t="s">
        <v>25</v>
      </c>
      <c r="E12133" t="s">
        <v>18</v>
      </c>
      <c r="F12133">
        <v>6657160169</v>
      </c>
      <c r="G12133" t="s">
        <v>385</v>
      </c>
      <c r="H12133" t="s">
        <v>310</v>
      </c>
      <c r="I12133">
        <v>205</v>
      </c>
      <c r="J12133">
        <v>89301312</v>
      </c>
      <c r="K12133">
        <v>89301</v>
      </c>
      <c r="L12133">
        <v>503</v>
      </c>
      <c r="M12133" t="s">
        <v>5565</v>
      </c>
      <c r="N12133" t="s">
        <v>152</v>
      </c>
      <c r="O12133">
        <v>79601</v>
      </c>
      <c r="P12133">
        <v>1</v>
      </c>
      <c r="Q12133" t="s">
        <v>23</v>
      </c>
      <c r="R12133" t="s">
        <v>24</v>
      </c>
    </row>
    <row r="12134" spans="1:18" x14ac:dyDescent="0.25">
      <c r="A12134" t="s">
        <v>5566</v>
      </c>
      <c r="B12134" s="1">
        <f t="shared" si="190"/>
        <v>44141</v>
      </c>
      <c r="C12134">
        <v>82040</v>
      </c>
      <c r="D12134" t="s">
        <v>25</v>
      </c>
      <c r="E12134" t="s">
        <v>18</v>
      </c>
      <c r="F12134">
        <v>9155123131</v>
      </c>
      <c r="G12134" t="s">
        <v>5567</v>
      </c>
      <c r="H12134" t="s">
        <v>312</v>
      </c>
      <c r="I12134">
        <v>111</v>
      </c>
      <c r="J12134">
        <v>89301312</v>
      </c>
      <c r="K12134">
        <v>89301</v>
      </c>
      <c r="L12134">
        <v>503</v>
      </c>
      <c r="M12134" t="s">
        <v>455</v>
      </c>
      <c r="N12134" t="s">
        <v>559</v>
      </c>
      <c r="O12134">
        <v>75501</v>
      </c>
      <c r="P12134">
        <v>1</v>
      </c>
      <c r="Q12134" t="s">
        <v>23</v>
      </c>
      <c r="R12134" t="s">
        <v>30</v>
      </c>
    </row>
    <row r="12135" spans="1:18" x14ac:dyDescent="0.25">
      <c r="A12135" t="s">
        <v>5566</v>
      </c>
      <c r="B12135" s="1">
        <f t="shared" si="190"/>
        <v>44141</v>
      </c>
      <c r="C12135">
        <v>82041</v>
      </c>
      <c r="D12135" t="s">
        <v>17</v>
      </c>
      <c r="E12135" t="s">
        <v>18</v>
      </c>
      <c r="F12135">
        <v>9155123131</v>
      </c>
      <c r="G12135" t="s">
        <v>5567</v>
      </c>
      <c r="H12135" t="s">
        <v>312</v>
      </c>
      <c r="I12135">
        <v>111</v>
      </c>
      <c r="J12135">
        <v>89301312</v>
      </c>
      <c r="K12135">
        <v>89301</v>
      </c>
      <c r="L12135">
        <v>503</v>
      </c>
      <c r="M12135" t="s">
        <v>455</v>
      </c>
      <c r="N12135" t="s">
        <v>559</v>
      </c>
      <c r="O12135">
        <v>75501</v>
      </c>
      <c r="P12135">
        <v>1</v>
      </c>
      <c r="Q12135" t="s">
        <v>23</v>
      </c>
      <c r="R12135" t="s">
        <v>30</v>
      </c>
    </row>
    <row r="12136" spans="1:18" x14ac:dyDescent="0.25">
      <c r="A12136" s="1">
        <v>44141.621099537035</v>
      </c>
      <c r="B12136" s="1">
        <f t="shared" si="190"/>
        <v>44141.621099537035</v>
      </c>
      <c r="C12136">
        <v>82041</v>
      </c>
      <c r="D12136" t="s">
        <v>17</v>
      </c>
      <c r="E12136" t="s">
        <v>18</v>
      </c>
      <c r="F12136">
        <v>1853050276</v>
      </c>
      <c r="G12136" t="s">
        <v>1472</v>
      </c>
      <c r="H12136" t="s">
        <v>2661</v>
      </c>
      <c r="I12136">
        <v>213</v>
      </c>
      <c r="J12136">
        <v>89301101</v>
      </c>
      <c r="K12136">
        <v>89301</v>
      </c>
      <c r="L12136" t="s">
        <v>204</v>
      </c>
      <c r="M12136" t="s">
        <v>205</v>
      </c>
      <c r="N12136" t="s">
        <v>567</v>
      </c>
      <c r="O12136">
        <v>75627</v>
      </c>
      <c r="P12136">
        <v>1</v>
      </c>
      <c r="Q12136" t="s">
        <v>23</v>
      </c>
      <c r="R12136" t="s">
        <v>24</v>
      </c>
    </row>
    <row r="12137" spans="1:18" x14ac:dyDescent="0.25">
      <c r="A12137" s="1">
        <v>44141.621099537035</v>
      </c>
      <c r="B12137" s="1">
        <f t="shared" si="190"/>
        <v>44141.621099537035</v>
      </c>
      <c r="C12137">
        <v>82040</v>
      </c>
      <c r="D12137" t="s">
        <v>25</v>
      </c>
      <c r="E12137" t="s">
        <v>18</v>
      </c>
      <c r="F12137">
        <v>1853050276</v>
      </c>
      <c r="G12137" t="s">
        <v>1472</v>
      </c>
      <c r="H12137" t="s">
        <v>2661</v>
      </c>
      <c r="I12137">
        <v>213</v>
      </c>
      <c r="J12137">
        <v>89301101</v>
      </c>
      <c r="K12137">
        <v>89301</v>
      </c>
      <c r="L12137" t="s">
        <v>204</v>
      </c>
      <c r="M12137" t="s">
        <v>205</v>
      </c>
      <c r="N12137" t="s">
        <v>567</v>
      </c>
      <c r="O12137">
        <v>75627</v>
      </c>
      <c r="P12137">
        <v>1</v>
      </c>
      <c r="Q12137" t="s">
        <v>23</v>
      </c>
      <c r="R12137" t="s">
        <v>24</v>
      </c>
    </row>
    <row r="12138" spans="1:18" x14ac:dyDescent="0.25">
      <c r="A12138" s="1">
        <v>44141.62158564815</v>
      </c>
      <c r="B12138" s="1">
        <f t="shared" si="190"/>
        <v>44141.62158564815</v>
      </c>
      <c r="C12138">
        <v>82041</v>
      </c>
      <c r="D12138" t="s">
        <v>17</v>
      </c>
      <c r="E12138" t="s">
        <v>18</v>
      </c>
      <c r="F12138">
        <v>5660031971</v>
      </c>
      <c r="G12138" t="s">
        <v>5568</v>
      </c>
      <c r="H12138" t="s">
        <v>1274</v>
      </c>
      <c r="I12138">
        <v>111</v>
      </c>
      <c r="J12138">
        <v>89301603</v>
      </c>
      <c r="K12138">
        <v>89301</v>
      </c>
      <c r="L12138">
        <v>501</v>
      </c>
      <c r="M12138" t="s">
        <v>62</v>
      </c>
      <c r="N12138" t="s">
        <v>189</v>
      </c>
      <c r="O12138">
        <v>78354</v>
      </c>
      <c r="P12138">
        <v>1</v>
      </c>
      <c r="Q12138" t="s">
        <v>23</v>
      </c>
      <c r="R12138" t="s">
        <v>24</v>
      </c>
    </row>
    <row r="12139" spans="1:18" x14ac:dyDescent="0.25">
      <c r="A12139" s="1">
        <v>44141.62158564815</v>
      </c>
      <c r="B12139" s="1">
        <f t="shared" si="190"/>
        <v>44141.62158564815</v>
      </c>
      <c r="C12139">
        <v>82040</v>
      </c>
      <c r="D12139" t="s">
        <v>25</v>
      </c>
      <c r="E12139" t="s">
        <v>18</v>
      </c>
      <c r="F12139">
        <v>5660031971</v>
      </c>
      <c r="G12139" t="s">
        <v>5568</v>
      </c>
      <c r="H12139" t="s">
        <v>1274</v>
      </c>
      <c r="I12139">
        <v>111</v>
      </c>
      <c r="J12139">
        <v>89301603</v>
      </c>
      <c r="K12139">
        <v>89301</v>
      </c>
      <c r="L12139">
        <v>501</v>
      </c>
      <c r="M12139" t="s">
        <v>62</v>
      </c>
      <c r="N12139" t="s">
        <v>189</v>
      </c>
      <c r="O12139">
        <v>78354</v>
      </c>
      <c r="P12139">
        <v>1</v>
      </c>
      <c r="Q12139" t="s">
        <v>23</v>
      </c>
      <c r="R12139" t="s">
        <v>24</v>
      </c>
    </row>
    <row r="12140" spans="1:18" x14ac:dyDescent="0.25">
      <c r="A12140" s="1">
        <v>44141.621759259258</v>
      </c>
      <c r="B12140" s="1">
        <f t="shared" si="190"/>
        <v>44141.621759259258</v>
      </c>
      <c r="C12140">
        <v>82041</v>
      </c>
      <c r="D12140" t="s">
        <v>17</v>
      </c>
      <c r="E12140" t="s">
        <v>18</v>
      </c>
      <c r="F12140">
        <v>530908171</v>
      </c>
      <c r="G12140" t="s">
        <v>4891</v>
      </c>
      <c r="H12140" t="s">
        <v>211</v>
      </c>
      <c r="I12140">
        <v>211</v>
      </c>
      <c r="J12140">
        <v>89301212</v>
      </c>
      <c r="K12140">
        <v>89301</v>
      </c>
      <c r="L12140">
        <v>402</v>
      </c>
      <c r="M12140" t="s">
        <v>727</v>
      </c>
      <c r="N12140" t="s">
        <v>4640</v>
      </c>
      <c r="O12140">
        <v>75354</v>
      </c>
      <c r="P12140">
        <v>1</v>
      </c>
      <c r="Q12140" t="s">
        <v>23</v>
      </c>
      <c r="R12140" t="s">
        <v>30</v>
      </c>
    </row>
    <row r="12141" spans="1:18" x14ac:dyDescent="0.25">
      <c r="A12141" s="1">
        <v>44141.621759259258</v>
      </c>
      <c r="B12141" s="1">
        <f t="shared" si="190"/>
        <v>44141.621759259258</v>
      </c>
      <c r="C12141">
        <v>82040</v>
      </c>
      <c r="D12141" t="s">
        <v>25</v>
      </c>
      <c r="E12141" t="s">
        <v>18</v>
      </c>
      <c r="F12141">
        <v>530908171</v>
      </c>
      <c r="G12141" t="s">
        <v>4891</v>
      </c>
      <c r="H12141" t="s">
        <v>211</v>
      </c>
      <c r="I12141">
        <v>211</v>
      </c>
      <c r="J12141">
        <v>89301212</v>
      </c>
      <c r="K12141">
        <v>89301</v>
      </c>
      <c r="L12141">
        <v>402</v>
      </c>
      <c r="M12141" t="s">
        <v>727</v>
      </c>
      <c r="N12141" t="s">
        <v>4640</v>
      </c>
      <c r="O12141">
        <v>75354</v>
      </c>
      <c r="P12141">
        <v>1</v>
      </c>
      <c r="Q12141" t="s">
        <v>23</v>
      </c>
      <c r="R12141" t="s">
        <v>30</v>
      </c>
    </row>
    <row r="12142" spans="1:18" x14ac:dyDescent="0.25">
      <c r="A12142" s="1">
        <v>44141.621921296297</v>
      </c>
      <c r="B12142" s="1">
        <f t="shared" si="190"/>
        <v>44141.621921296297</v>
      </c>
      <c r="C12142">
        <v>82040</v>
      </c>
      <c r="D12142" t="s">
        <v>25</v>
      </c>
      <c r="E12142" t="s">
        <v>18</v>
      </c>
      <c r="F12142">
        <v>7309134481</v>
      </c>
      <c r="G12142" t="s">
        <v>3282</v>
      </c>
      <c r="H12142" t="s">
        <v>211</v>
      </c>
      <c r="I12142">
        <v>111</v>
      </c>
      <c r="J12142">
        <v>89301212</v>
      </c>
      <c r="K12142">
        <v>89301</v>
      </c>
      <c r="L12142">
        <v>402</v>
      </c>
      <c r="M12142" t="s">
        <v>727</v>
      </c>
      <c r="N12142" t="s">
        <v>5569</v>
      </c>
      <c r="O12142">
        <v>79845</v>
      </c>
      <c r="P12142">
        <v>1</v>
      </c>
      <c r="Q12142" t="s">
        <v>23</v>
      </c>
      <c r="R12142" t="s">
        <v>30</v>
      </c>
    </row>
    <row r="12143" spans="1:18" x14ac:dyDescent="0.25">
      <c r="A12143" s="1">
        <v>44141.621921296297</v>
      </c>
      <c r="B12143" s="1">
        <f t="shared" si="190"/>
        <v>44141.621921296297</v>
      </c>
      <c r="C12143">
        <v>82041</v>
      </c>
      <c r="D12143" t="s">
        <v>17</v>
      </c>
      <c r="E12143" t="s">
        <v>18</v>
      </c>
      <c r="F12143">
        <v>7309134481</v>
      </c>
      <c r="G12143" t="s">
        <v>3282</v>
      </c>
      <c r="H12143" t="s">
        <v>211</v>
      </c>
      <c r="I12143">
        <v>111</v>
      </c>
      <c r="J12143">
        <v>89301212</v>
      </c>
      <c r="K12143">
        <v>89301</v>
      </c>
      <c r="L12143">
        <v>402</v>
      </c>
      <c r="M12143" t="s">
        <v>727</v>
      </c>
      <c r="N12143" t="s">
        <v>5569</v>
      </c>
      <c r="O12143">
        <v>79845</v>
      </c>
      <c r="P12143">
        <v>1</v>
      </c>
      <c r="Q12143" t="s">
        <v>23</v>
      </c>
      <c r="R12143" t="s">
        <v>30</v>
      </c>
    </row>
    <row r="12144" spans="1:18" x14ac:dyDescent="0.25">
      <c r="A12144" s="1">
        <v>44141.622118055559</v>
      </c>
      <c r="B12144" s="1">
        <f t="shared" si="190"/>
        <v>44141.622118055559</v>
      </c>
      <c r="C12144">
        <v>82041</v>
      </c>
      <c r="D12144" t="s">
        <v>17</v>
      </c>
      <c r="E12144" t="s">
        <v>18</v>
      </c>
      <c r="F12144">
        <v>5902061572</v>
      </c>
      <c r="G12144" t="s">
        <v>5570</v>
      </c>
      <c r="H12144" t="s">
        <v>126</v>
      </c>
      <c r="I12144">
        <v>111</v>
      </c>
      <c r="J12144">
        <v>89301212</v>
      </c>
      <c r="K12144">
        <v>89301</v>
      </c>
      <c r="L12144">
        <v>402</v>
      </c>
      <c r="M12144" t="s">
        <v>727</v>
      </c>
      <c r="N12144" t="s">
        <v>101</v>
      </c>
      <c r="O12144">
        <v>78701</v>
      </c>
      <c r="P12144">
        <v>1</v>
      </c>
      <c r="Q12144" t="s">
        <v>23</v>
      </c>
      <c r="R12144" t="s">
        <v>24</v>
      </c>
    </row>
    <row r="12145" spans="1:18" x14ac:dyDescent="0.25">
      <c r="A12145" s="1">
        <v>44141.622118055559</v>
      </c>
      <c r="B12145" s="1">
        <f t="shared" si="190"/>
        <v>44141.622118055559</v>
      </c>
      <c r="C12145">
        <v>82040</v>
      </c>
      <c r="D12145" t="s">
        <v>25</v>
      </c>
      <c r="E12145" t="s">
        <v>18</v>
      </c>
      <c r="F12145">
        <v>5902061572</v>
      </c>
      <c r="G12145" t="s">
        <v>5570</v>
      </c>
      <c r="H12145" t="s">
        <v>126</v>
      </c>
      <c r="I12145">
        <v>111</v>
      </c>
      <c r="J12145">
        <v>89301212</v>
      </c>
      <c r="K12145">
        <v>89301</v>
      </c>
      <c r="L12145">
        <v>402</v>
      </c>
      <c r="M12145" t="s">
        <v>727</v>
      </c>
      <c r="N12145" t="s">
        <v>101</v>
      </c>
      <c r="O12145">
        <v>78701</v>
      </c>
      <c r="P12145">
        <v>1</v>
      </c>
      <c r="Q12145" t="s">
        <v>23</v>
      </c>
      <c r="R12145" t="s">
        <v>24</v>
      </c>
    </row>
    <row r="12146" spans="1:18" x14ac:dyDescent="0.25">
      <c r="A12146" s="1">
        <v>44141.622314814813</v>
      </c>
      <c r="B12146" s="1">
        <f t="shared" si="190"/>
        <v>44141.622314814813</v>
      </c>
      <c r="C12146">
        <v>82040</v>
      </c>
      <c r="D12146" t="s">
        <v>25</v>
      </c>
      <c r="E12146" t="s">
        <v>18</v>
      </c>
      <c r="F12146">
        <v>510222060</v>
      </c>
      <c r="G12146" t="s">
        <v>5571</v>
      </c>
      <c r="H12146" t="s">
        <v>5572</v>
      </c>
      <c r="I12146">
        <v>111</v>
      </c>
      <c r="J12146">
        <v>89301212</v>
      </c>
      <c r="K12146">
        <v>89301</v>
      </c>
      <c r="L12146">
        <v>402</v>
      </c>
      <c r="M12146" t="s">
        <v>727</v>
      </c>
      <c r="N12146" t="s">
        <v>22</v>
      </c>
      <c r="O12146">
        <v>77900</v>
      </c>
      <c r="P12146">
        <v>1</v>
      </c>
      <c r="Q12146" t="s">
        <v>23</v>
      </c>
      <c r="R12146" t="s">
        <v>30</v>
      </c>
    </row>
    <row r="12147" spans="1:18" x14ac:dyDescent="0.25">
      <c r="A12147" s="1">
        <v>44141.622314814813</v>
      </c>
      <c r="B12147" s="1">
        <f t="shared" si="190"/>
        <v>44141.622314814813</v>
      </c>
      <c r="C12147">
        <v>82041</v>
      </c>
      <c r="D12147" t="s">
        <v>17</v>
      </c>
      <c r="E12147" t="s">
        <v>18</v>
      </c>
      <c r="F12147">
        <v>510222060</v>
      </c>
      <c r="G12147" t="s">
        <v>5571</v>
      </c>
      <c r="H12147" t="s">
        <v>5572</v>
      </c>
      <c r="I12147">
        <v>111</v>
      </c>
      <c r="J12147">
        <v>89301212</v>
      </c>
      <c r="K12147">
        <v>89301</v>
      </c>
      <c r="L12147">
        <v>402</v>
      </c>
      <c r="M12147" t="s">
        <v>727</v>
      </c>
      <c r="N12147" t="s">
        <v>22</v>
      </c>
      <c r="O12147">
        <v>77900</v>
      </c>
      <c r="P12147">
        <v>1</v>
      </c>
      <c r="Q12147" t="s">
        <v>23</v>
      </c>
      <c r="R12147" t="s">
        <v>30</v>
      </c>
    </row>
    <row r="12148" spans="1:18" x14ac:dyDescent="0.25">
      <c r="A12148" s="1">
        <v>44141.623067129629</v>
      </c>
      <c r="B12148" s="1">
        <f t="shared" si="190"/>
        <v>44141.623067129629</v>
      </c>
      <c r="C12148">
        <v>82040</v>
      </c>
      <c r="D12148" t="s">
        <v>25</v>
      </c>
      <c r="E12148" t="s">
        <v>18</v>
      </c>
      <c r="F12148">
        <v>515711018</v>
      </c>
      <c r="G12148" t="s">
        <v>5573</v>
      </c>
      <c r="H12148" t="s">
        <v>359</v>
      </c>
      <c r="I12148">
        <v>211</v>
      </c>
      <c r="J12148">
        <v>89301212</v>
      </c>
      <c r="K12148">
        <v>89301</v>
      </c>
      <c r="L12148">
        <v>402</v>
      </c>
      <c r="M12148" t="s">
        <v>727</v>
      </c>
      <c r="N12148" t="s">
        <v>1043</v>
      </c>
      <c r="O12148">
        <v>75000</v>
      </c>
      <c r="P12148">
        <v>1</v>
      </c>
      <c r="Q12148" t="s">
        <v>23</v>
      </c>
      <c r="R12148" t="s">
        <v>30</v>
      </c>
    </row>
    <row r="12149" spans="1:18" x14ac:dyDescent="0.25">
      <c r="A12149" s="1">
        <v>44141.623067129629</v>
      </c>
      <c r="B12149" s="1">
        <f t="shared" si="190"/>
        <v>44141.623067129629</v>
      </c>
      <c r="C12149">
        <v>82041</v>
      </c>
      <c r="D12149" t="s">
        <v>17</v>
      </c>
      <c r="E12149" t="s">
        <v>18</v>
      </c>
      <c r="F12149">
        <v>515711018</v>
      </c>
      <c r="G12149" t="s">
        <v>5573</v>
      </c>
      <c r="H12149" t="s">
        <v>359</v>
      </c>
      <c r="I12149">
        <v>211</v>
      </c>
      <c r="J12149">
        <v>89301212</v>
      </c>
      <c r="K12149">
        <v>89301</v>
      </c>
      <c r="L12149">
        <v>402</v>
      </c>
      <c r="M12149" t="s">
        <v>727</v>
      </c>
      <c r="N12149" t="s">
        <v>1043</v>
      </c>
      <c r="O12149">
        <v>75000</v>
      </c>
      <c r="P12149">
        <v>1</v>
      </c>
      <c r="Q12149" t="s">
        <v>23</v>
      </c>
      <c r="R12149" t="s">
        <v>30</v>
      </c>
    </row>
    <row r="12150" spans="1:18" x14ac:dyDescent="0.25">
      <c r="A12150" s="1">
        <v>44141.623240740744</v>
      </c>
      <c r="B12150" s="1">
        <f t="shared" si="190"/>
        <v>44141.623240740744</v>
      </c>
      <c r="C12150">
        <v>82041</v>
      </c>
      <c r="D12150" t="s">
        <v>17</v>
      </c>
      <c r="E12150" t="s">
        <v>18</v>
      </c>
      <c r="F12150">
        <v>526212107</v>
      </c>
      <c r="G12150" t="s">
        <v>5574</v>
      </c>
      <c r="H12150" t="s">
        <v>370</v>
      </c>
      <c r="I12150">
        <v>205</v>
      </c>
      <c r="J12150">
        <v>89301212</v>
      </c>
      <c r="K12150">
        <v>89301</v>
      </c>
      <c r="L12150">
        <v>402</v>
      </c>
      <c r="M12150" t="s">
        <v>727</v>
      </c>
      <c r="N12150" t="s">
        <v>5575</v>
      </c>
      <c r="O12150">
        <v>79602</v>
      </c>
      <c r="P12150">
        <v>1</v>
      </c>
      <c r="Q12150" t="s">
        <v>23</v>
      </c>
      <c r="R12150" t="s">
        <v>30</v>
      </c>
    </row>
    <row r="12151" spans="1:18" x14ac:dyDescent="0.25">
      <c r="A12151" s="1">
        <v>44141.623240740744</v>
      </c>
      <c r="B12151" s="1">
        <f t="shared" si="190"/>
        <v>44141.623240740744</v>
      </c>
      <c r="C12151">
        <v>82040</v>
      </c>
      <c r="D12151" t="s">
        <v>25</v>
      </c>
      <c r="E12151" t="s">
        <v>18</v>
      </c>
      <c r="F12151">
        <v>526212107</v>
      </c>
      <c r="G12151" t="s">
        <v>5574</v>
      </c>
      <c r="H12151" t="s">
        <v>370</v>
      </c>
      <c r="I12151">
        <v>205</v>
      </c>
      <c r="J12151">
        <v>89301212</v>
      </c>
      <c r="K12151">
        <v>89301</v>
      </c>
      <c r="L12151">
        <v>402</v>
      </c>
      <c r="M12151" t="s">
        <v>727</v>
      </c>
      <c r="N12151" t="s">
        <v>5575</v>
      </c>
      <c r="O12151">
        <v>79602</v>
      </c>
      <c r="P12151">
        <v>1</v>
      </c>
      <c r="Q12151" t="s">
        <v>23</v>
      </c>
      <c r="R12151" t="s">
        <v>30</v>
      </c>
    </row>
    <row r="12152" spans="1:18" x14ac:dyDescent="0.25">
      <c r="A12152" s="1">
        <v>44141.623460648145</v>
      </c>
      <c r="B12152" s="1">
        <f t="shared" si="190"/>
        <v>44141.623460648145</v>
      </c>
      <c r="C12152">
        <v>82040</v>
      </c>
      <c r="D12152" t="s">
        <v>25</v>
      </c>
      <c r="E12152" t="s">
        <v>18</v>
      </c>
      <c r="F12152">
        <v>6454081546</v>
      </c>
      <c r="G12152" t="s">
        <v>3067</v>
      </c>
      <c r="H12152" t="s">
        <v>158</v>
      </c>
      <c r="I12152">
        <v>201</v>
      </c>
      <c r="J12152">
        <v>89301212</v>
      </c>
      <c r="K12152">
        <v>89301</v>
      </c>
      <c r="L12152">
        <v>402</v>
      </c>
      <c r="M12152" t="s">
        <v>727</v>
      </c>
      <c r="N12152" t="s">
        <v>332</v>
      </c>
      <c r="O12152">
        <v>78301</v>
      </c>
      <c r="P12152">
        <v>1</v>
      </c>
      <c r="Q12152" t="s">
        <v>23</v>
      </c>
      <c r="R12152" t="s">
        <v>30</v>
      </c>
    </row>
    <row r="12153" spans="1:18" x14ac:dyDescent="0.25">
      <c r="A12153" s="1">
        <v>44141.623460648145</v>
      </c>
      <c r="B12153" s="1">
        <f t="shared" si="190"/>
        <v>44141.623460648145</v>
      </c>
      <c r="C12153">
        <v>82041</v>
      </c>
      <c r="D12153" t="s">
        <v>17</v>
      </c>
      <c r="E12153" t="s">
        <v>18</v>
      </c>
      <c r="F12153">
        <v>6454081546</v>
      </c>
      <c r="G12153" t="s">
        <v>3067</v>
      </c>
      <c r="H12153" t="s">
        <v>158</v>
      </c>
      <c r="I12153">
        <v>201</v>
      </c>
      <c r="J12153">
        <v>89301212</v>
      </c>
      <c r="K12153">
        <v>89301</v>
      </c>
      <c r="L12153">
        <v>402</v>
      </c>
      <c r="M12153" t="s">
        <v>727</v>
      </c>
      <c r="N12153" t="s">
        <v>332</v>
      </c>
      <c r="O12153">
        <v>78301</v>
      </c>
      <c r="P12153">
        <v>1</v>
      </c>
      <c r="Q12153" t="s">
        <v>23</v>
      </c>
      <c r="R12153" t="s">
        <v>30</v>
      </c>
    </row>
    <row r="12154" spans="1:18" x14ac:dyDescent="0.25">
      <c r="A12154" s="1">
        <v>44141.62363425926</v>
      </c>
      <c r="B12154" s="1">
        <f t="shared" si="190"/>
        <v>44141.62363425926</v>
      </c>
      <c r="C12154">
        <v>82041</v>
      </c>
      <c r="D12154" t="s">
        <v>17</v>
      </c>
      <c r="E12154" t="s">
        <v>18</v>
      </c>
      <c r="F12154">
        <v>505801016</v>
      </c>
      <c r="G12154" t="s">
        <v>5576</v>
      </c>
      <c r="H12154" t="s">
        <v>617</v>
      </c>
      <c r="I12154">
        <v>211</v>
      </c>
      <c r="J12154">
        <v>89301212</v>
      </c>
      <c r="K12154">
        <v>89301</v>
      </c>
      <c r="L12154">
        <v>402</v>
      </c>
      <c r="M12154" t="s">
        <v>727</v>
      </c>
      <c r="N12154" t="s">
        <v>22</v>
      </c>
      <c r="O12154">
        <v>77900</v>
      </c>
      <c r="P12154">
        <v>1</v>
      </c>
      <c r="Q12154" t="s">
        <v>23</v>
      </c>
      <c r="R12154" t="s">
        <v>30</v>
      </c>
    </row>
    <row r="12155" spans="1:18" x14ac:dyDescent="0.25">
      <c r="A12155" s="1">
        <v>44141.62363425926</v>
      </c>
      <c r="B12155" s="1">
        <f t="shared" si="190"/>
        <v>44141.62363425926</v>
      </c>
      <c r="C12155">
        <v>82040</v>
      </c>
      <c r="D12155" t="s">
        <v>25</v>
      </c>
      <c r="E12155" t="s">
        <v>18</v>
      </c>
      <c r="F12155">
        <v>505801016</v>
      </c>
      <c r="G12155" t="s">
        <v>5576</v>
      </c>
      <c r="H12155" t="s">
        <v>617</v>
      </c>
      <c r="I12155">
        <v>211</v>
      </c>
      <c r="J12155">
        <v>89301212</v>
      </c>
      <c r="K12155">
        <v>89301</v>
      </c>
      <c r="L12155">
        <v>402</v>
      </c>
      <c r="M12155" t="s">
        <v>727</v>
      </c>
      <c r="N12155" t="s">
        <v>22</v>
      </c>
      <c r="O12155">
        <v>77900</v>
      </c>
      <c r="P12155">
        <v>1</v>
      </c>
      <c r="Q12155" t="s">
        <v>23</v>
      </c>
      <c r="R12155" t="s">
        <v>30</v>
      </c>
    </row>
    <row r="12156" spans="1:18" x14ac:dyDescent="0.25">
      <c r="A12156" t="s">
        <v>5577</v>
      </c>
      <c r="B12156" s="1">
        <f t="shared" si="190"/>
        <v>44141</v>
      </c>
      <c r="C12156">
        <v>82041</v>
      </c>
      <c r="D12156" t="s">
        <v>17</v>
      </c>
      <c r="E12156" t="s">
        <v>18</v>
      </c>
      <c r="F12156">
        <v>315922427</v>
      </c>
      <c r="G12156" t="s">
        <v>4061</v>
      </c>
      <c r="H12156" t="s">
        <v>5578</v>
      </c>
      <c r="I12156">
        <v>111</v>
      </c>
      <c r="J12156">
        <v>89301081</v>
      </c>
      <c r="K12156">
        <v>89301</v>
      </c>
      <c r="L12156" t="s">
        <v>729</v>
      </c>
      <c r="M12156" t="s">
        <v>730</v>
      </c>
      <c r="N12156" t="s">
        <v>217</v>
      </c>
      <c r="O12156">
        <v>79857</v>
      </c>
      <c r="P12156">
        <v>1</v>
      </c>
      <c r="Q12156" t="s">
        <v>23</v>
      </c>
      <c r="R12156" t="s">
        <v>30</v>
      </c>
    </row>
    <row r="12157" spans="1:18" x14ac:dyDescent="0.25">
      <c r="A12157" t="s">
        <v>5577</v>
      </c>
      <c r="B12157" s="1">
        <f t="shared" si="190"/>
        <v>44141</v>
      </c>
      <c r="C12157">
        <v>82040</v>
      </c>
      <c r="D12157" t="s">
        <v>25</v>
      </c>
      <c r="E12157" t="s">
        <v>18</v>
      </c>
      <c r="F12157">
        <v>315922427</v>
      </c>
      <c r="G12157" t="s">
        <v>4061</v>
      </c>
      <c r="H12157" t="s">
        <v>5578</v>
      </c>
      <c r="I12157">
        <v>111</v>
      </c>
      <c r="J12157">
        <v>89301081</v>
      </c>
      <c r="K12157">
        <v>89301</v>
      </c>
      <c r="L12157" t="s">
        <v>729</v>
      </c>
      <c r="M12157" t="s">
        <v>730</v>
      </c>
      <c r="N12157" t="s">
        <v>217</v>
      </c>
      <c r="O12157">
        <v>79857</v>
      </c>
      <c r="P12157">
        <v>1</v>
      </c>
      <c r="Q12157" t="s">
        <v>23</v>
      </c>
      <c r="R12157" t="s">
        <v>30</v>
      </c>
    </row>
    <row r="12158" spans="1:18" x14ac:dyDescent="0.25">
      <c r="A12158" s="1">
        <v>44141.62431712963</v>
      </c>
      <c r="B12158" s="1">
        <f t="shared" si="190"/>
        <v>44141.62431712963</v>
      </c>
      <c r="C12158">
        <v>82041</v>
      </c>
      <c r="D12158" t="s">
        <v>17</v>
      </c>
      <c r="E12158" t="s">
        <v>18</v>
      </c>
      <c r="F12158">
        <v>9461236092</v>
      </c>
      <c r="G12158" t="s">
        <v>5579</v>
      </c>
      <c r="H12158" t="s">
        <v>361</v>
      </c>
      <c r="I12158">
        <v>111</v>
      </c>
      <c r="J12158">
        <v>89301162</v>
      </c>
      <c r="K12158">
        <v>89301</v>
      </c>
      <c r="L12158">
        <v>205</v>
      </c>
      <c r="M12158" t="s">
        <v>707</v>
      </c>
      <c r="N12158" t="s">
        <v>2080</v>
      </c>
      <c r="O12158">
        <v>75362</v>
      </c>
      <c r="P12158">
        <v>1</v>
      </c>
      <c r="Q12158" t="s">
        <v>23</v>
      </c>
      <c r="R12158" t="s">
        <v>30</v>
      </c>
    </row>
    <row r="12159" spans="1:18" x14ac:dyDescent="0.25">
      <c r="A12159" s="1">
        <v>44141.62431712963</v>
      </c>
      <c r="B12159" s="1">
        <f t="shared" si="190"/>
        <v>44141.62431712963</v>
      </c>
      <c r="C12159">
        <v>82040</v>
      </c>
      <c r="D12159" t="s">
        <v>25</v>
      </c>
      <c r="E12159" t="s">
        <v>18</v>
      </c>
      <c r="F12159">
        <v>9461236092</v>
      </c>
      <c r="G12159" t="s">
        <v>5579</v>
      </c>
      <c r="H12159" t="s">
        <v>361</v>
      </c>
      <c r="I12159">
        <v>111</v>
      </c>
      <c r="J12159">
        <v>89301162</v>
      </c>
      <c r="K12159">
        <v>89301</v>
      </c>
      <c r="L12159">
        <v>205</v>
      </c>
      <c r="M12159" t="s">
        <v>707</v>
      </c>
      <c r="N12159" t="s">
        <v>2080</v>
      </c>
      <c r="O12159">
        <v>75362</v>
      </c>
      <c r="P12159">
        <v>1</v>
      </c>
      <c r="Q12159" t="s">
        <v>23</v>
      </c>
      <c r="R12159" t="s">
        <v>30</v>
      </c>
    </row>
    <row r="12160" spans="1:18" x14ac:dyDescent="0.25">
      <c r="A12160" t="s">
        <v>5580</v>
      </c>
      <c r="B12160" s="1">
        <f t="shared" si="190"/>
        <v>44141</v>
      </c>
      <c r="C12160">
        <v>82040</v>
      </c>
      <c r="D12160" t="s">
        <v>25</v>
      </c>
      <c r="E12160" t="s">
        <v>18</v>
      </c>
      <c r="F12160">
        <v>8853144927</v>
      </c>
      <c r="G12160" t="s">
        <v>1445</v>
      </c>
      <c r="H12160" t="s">
        <v>1379</v>
      </c>
      <c r="I12160">
        <v>213</v>
      </c>
      <c r="J12160">
        <v>89301101</v>
      </c>
      <c r="K12160">
        <v>89301</v>
      </c>
      <c r="L12160" t="s">
        <v>204</v>
      </c>
      <c r="M12160" t="s">
        <v>5296</v>
      </c>
      <c r="N12160" t="s">
        <v>110</v>
      </c>
      <c r="O12160">
        <v>79811</v>
      </c>
      <c r="P12160">
        <v>1</v>
      </c>
      <c r="Q12160" t="s">
        <v>23</v>
      </c>
      <c r="R12160" t="s">
        <v>30</v>
      </c>
    </row>
    <row r="12161" spans="1:18" x14ac:dyDescent="0.25">
      <c r="A12161" t="s">
        <v>5580</v>
      </c>
      <c r="B12161" s="1">
        <f t="shared" si="190"/>
        <v>44141</v>
      </c>
      <c r="C12161">
        <v>82041</v>
      </c>
      <c r="D12161" t="s">
        <v>17</v>
      </c>
      <c r="E12161" t="s">
        <v>18</v>
      </c>
      <c r="F12161">
        <v>8853144927</v>
      </c>
      <c r="G12161" t="s">
        <v>1445</v>
      </c>
      <c r="H12161" t="s">
        <v>1379</v>
      </c>
      <c r="I12161">
        <v>213</v>
      </c>
      <c r="J12161">
        <v>89301101</v>
      </c>
      <c r="K12161">
        <v>89301</v>
      </c>
      <c r="L12161" t="s">
        <v>204</v>
      </c>
      <c r="M12161" t="s">
        <v>5296</v>
      </c>
      <c r="N12161" t="s">
        <v>110</v>
      </c>
      <c r="O12161">
        <v>79811</v>
      </c>
      <c r="P12161">
        <v>1</v>
      </c>
      <c r="Q12161" t="s">
        <v>23</v>
      </c>
      <c r="R12161" t="s">
        <v>30</v>
      </c>
    </row>
    <row r="12162" spans="1:18" x14ac:dyDescent="0.25">
      <c r="A12162" s="1">
        <v>44141.633958333332</v>
      </c>
      <c r="B12162" s="1">
        <f t="shared" si="190"/>
        <v>44141.633958333332</v>
      </c>
      <c r="C12162">
        <v>82041</v>
      </c>
      <c r="D12162" t="s">
        <v>17</v>
      </c>
      <c r="E12162" t="s">
        <v>18</v>
      </c>
      <c r="F12162">
        <v>1760111738</v>
      </c>
      <c r="G12162" t="s">
        <v>5581</v>
      </c>
      <c r="H12162" t="s">
        <v>2969</v>
      </c>
      <c r="I12162">
        <v>205</v>
      </c>
      <c r="J12162">
        <v>89301101</v>
      </c>
      <c r="K12162">
        <v>89301</v>
      </c>
      <c r="L12162" t="s">
        <v>204</v>
      </c>
      <c r="M12162" t="s">
        <v>205</v>
      </c>
      <c r="N12162" t="s">
        <v>22</v>
      </c>
      <c r="O12162">
        <v>77900</v>
      </c>
      <c r="P12162">
        <v>1</v>
      </c>
      <c r="Q12162" t="s">
        <v>23</v>
      </c>
      <c r="R12162" t="s">
        <v>30</v>
      </c>
    </row>
    <row r="12163" spans="1:18" x14ac:dyDescent="0.25">
      <c r="A12163" s="1">
        <v>44141.633958333332</v>
      </c>
      <c r="B12163" s="1">
        <f t="shared" si="190"/>
        <v>44141.633958333332</v>
      </c>
      <c r="C12163">
        <v>82040</v>
      </c>
      <c r="D12163" t="s">
        <v>25</v>
      </c>
      <c r="E12163" t="s">
        <v>18</v>
      </c>
      <c r="F12163">
        <v>1760111738</v>
      </c>
      <c r="G12163" t="s">
        <v>5581</v>
      </c>
      <c r="H12163" t="s">
        <v>2969</v>
      </c>
      <c r="I12163">
        <v>205</v>
      </c>
      <c r="J12163">
        <v>89301101</v>
      </c>
      <c r="K12163">
        <v>89301</v>
      </c>
      <c r="L12163" t="s">
        <v>204</v>
      </c>
      <c r="M12163" t="s">
        <v>205</v>
      </c>
      <c r="N12163" t="s">
        <v>22</v>
      </c>
      <c r="O12163">
        <v>77900</v>
      </c>
      <c r="P12163">
        <v>1</v>
      </c>
      <c r="Q12163" t="s">
        <v>23</v>
      </c>
      <c r="R12163" t="s">
        <v>30</v>
      </c>
    </row>
    <row r="12164" spans="1:18" x14ac:dyDescent="0.25">
      <c r="A12164" s="1">
        <v>44141.635115740741</v>
      </c>
      <c r="B12164" s="1">
        <f t="shared" si="190"/>
        <v>44141.635115740741</v>
      </c>
      <c r="C12164">
        <v>82040</v>
      </c>
      <c r="D12164" t="s">
        <v>25</v>
      </c>
      <c r="E12164" t="s">
        <v>18</v>
      </c>
      <c r="F12164">
        <v>340215444</v>
      </c>
      <c r="G12164" t="s">
        <v>5582</v>
      </c>
      <c r="H12164" t="s">
        <v>54</v>
      </c>
      <c r="I12164">
        <v>2</v>
      </c>
      <c r="J12164">
        <v>89301386</v>
      </c>
      <c r="K12164">
        <v>89301</v>
      </c>
      <c r="L12164">
        <v>808</v>
      </c>
      <c r="M12164" t="s">
        <v>1027</v>
      </c>
      <c r="N12164" t="s">
        <v>96</v>
      </c>
      <c r="O12164">
        <v>76701</v>
      </c>
      <c r="P12164">
        <v>1</v>
      </c>
      <c r="Q12164" t="s">
        <v>23</v>
      </c>
      <c r="R12164" t="s">
        <v>24</v>
      </c>
    </row>
    <row r="12165" spans="1:18" x14ac:dyDescent="0.25">
      <c r="A12165" s="1">
        <v>44141.635115740741</v>
      </c>
      <c r="B12165" s="1">
        <f t="shared" si="190"/>
        <v>44141.635115740741</v>
      </c>
      <c r="C12165">
        <v>82041</v>
      </c>
      <c r="D12165" t="s">
        <v>17</v>
      </c>
      <c r="E12165" t="s">
        <v>18</v>
      </c>
      <c r="F12165">
        <v>340215444</v>
      </c>
      <c r="G12165" t="s">
        <v>5582</v>
      </c>
      <c r="H12165" t="s">
        <v>54</v>
      </c>
      <c r="I12165">
        <v>2</v>
      </c>
      <c r="J12165">
        <v>89301386</v>
      </c>
      <c r="K12165">
        <v>89301</v>
      </c>
      <c r="L12165">
        <v>808</v>
      </c>
      <c r="M12165" t="s">
        <v>1027</v>
      </c>
      <c r="N12165" t="s">
        <v>96</v>
      </c>
      <c r="O12165">
        <v>76701</v>
      </c>
      <c r="P12165">
        <v>1</v>
      </c>
      <c r="Q12165" t="s">
        <v>23</v>
      </c>
      <c r="R12165" t="s">
        <v>24</v>
      </c>
    </row>
    <row r="12166" spans="1:18" x14ac:dyDescent="0.25">
      <c r="A12166" s="1">
        <v>44141.652361111112</v>
      </c>
      <c r="B12166" s="1">
        <f t="shared" si="190"/>
        <v>44141.652361111112</v>
      </c>
      <c r="C12166">
        <v>82040</v>
      </c>
      <c r="D12166" t="s">
        <v>25</v>
      </c>
      <c r="E12166" t="s">
        <v>18</v>
      </c>
      <c r="F12166">
        <v>361113411</v>
      </c>
      <c r="G12166" t="s">
        <v>2129</v>
      </c>
      <c r="H12166" t="s">
        <v>211</v>
      </c>
      <c r="I12166">
        <v>205</v>
      </c>
      <c r="J12166">
        <v>93201210</v>
      </c>
      <c r="K12166">
        <v>93201</v>
      </c>
      <c r="L12166" t="s">
        <v>765</v>
      </c>
      <c r="M12166" t="s">
        <v>766</v>
      </c>
      <c r="N12166" t="s">
        <v>1370</v>
      </c>
      <c r="O12166">
        <v>78974</v>
      </c>
      <c r="P12166">
        <v>1</v>
      </c>
      <c r="Q12166" t="s">
        <v>23</v>
      </c>
      <c r="R12166" t="s">
        <v>30</v>
      </c>
    </row>
    <row r="12167" spans="1:18" x14ac:dyDescent="0.25">
      <c r="A12167" s="1">
        <v>44141.652361111112</v>
      </c>
      <c r="B12167" s="1">
        <f t="shared" si="190"/>
        <v>44141.652361111112</v>
      </c>
      <c r="C12167">
        <v>82041</v>
      </c>
      <c r="D12167" t="s">
        <v>17</v>
      </c>
      <c r="E12167" t="s">
        <v>18</v>
      </c>
      <c r="F12167">
        <v>361113411</v>
      </c>
      <c r="G12167" t="s">
        <v>2129</v>
      </c>
      <c r="H12167" t="s">
        <v>211</v>
      </c>
      <c r="I12167">
        <v>205</v>
      </c>
      <c r="J12167">
        <v>93201210</v>
      </c>
      <c r="K12167">
        <v>93201</v>
      </c>
      <c r="L12167" t="s">
        <v>765</v>
      </c>
      <c r="M12167" t="s">
        <v>766</v>
      </c>
      <c r="N12167" t="s">
        <v>1370</v>
      </c>
      <c r="O12167">
        <v>78974</v>
      </c>
      <c r="P12167">
        <v>1</v>
      </c>
      <c r="Q12167" t="s">
        <v>23</v>
      </c>
      <c r="R12167" t="s">
        <v>30</v>
      </c>
    </row>
    <row r="12168" spans="1:18" x14ac:dyDescent="0.25">
      <c r="A12168" s="1">
        <v>44141.652800925927</v>
      </c>
      <c r="B12168" s="1">
        <f t="shared" ref="B12168:B12231" si="191">IF(ISNONTEXT(A12168),A12168,DATE(LEFT(A12168,4),MID(A12168,6,2),MID(A12168,9,2)))</f>
        <v>44141.652800925927</v>
      </c>
      <c r="C12168">
        <v>82040</v>
      </c>
      <c r="D12168" t="s">
        <v>25</v>
      </c>
      <c r="E12168" t="s">
        <v>18</v>
      </c>
      <c r="F12168">
        <v>5662240672</v>
      </c>
      <c r="G12168" t="s">
        <v>1971</v>
      </c>
      <c r="H12168" t="s">
        <v>71</v>
      </c>
      <c r="I12168">
        <v>111</v>
      </c>
      <c r="J12168">
        <v>93201171</v>
      </c>
      <c r="K12168">
        <v>93201</v>
      </c>
      <c r="L12168" t="s">
        <v>472</v>
      </c>
      <c r="M12168" t="s">
        <v>473</v>
      </c>
      <c r="N12168" t="s">
        <v>29</v>
      </c>
      <c r="O12168">
        <v>78814</v>
      </c>
      <c r="P12168">
        <v>1</v>
      </c>
      <c r="Q12168" t="s">
        <v>23</v>
      </c>
      <c r="R12168" t="s">
        <v>24</v>
      </c>
    </row>
    <row r="12169" spans="1:18" x14ac:dyDescent="0.25">
      <c r="A12169" s="1">
        <v>44141.652800925927</v>
      </c>
      <c r="B12169" s="1">
        <f t="shared" si="191"/>
        <v>44141.652800925927</v>
      </c>
      <c r="C12169">
        <v>82041</v>
      </c>
      <c r="D12169" t="s">
        <v>17</v>
      </c>
      <c r="E12169" t="s">
        <v>18</v>
      </c>
      <c r="F12169">
        <v>5662240672</v>
      </c>
      <c r="G12169" t="s">
        <v>1971</v>
      </c>
      <c r="H12169" t="s">
        <v>71</v>
      </c>
      <c r="I12169">
        <v>111</v>
      </c>
      <c r="J12169">
        <v>93201171</v>
      </c>
      <c r="K12169">
        <v>93201</v>
      </c>
      <c r="L12169" t="s">
        <v>472</v>
      </c>
      <c r="M12169" t="s">
        <v>473</v>
      </c>
      <c r="N12169" t="s">
        <v>29</v>
      </c>
      <c r="O12169">
        <v>78814</v>
      </c>
      <c r="P12169">
        <v>1</v>
      </c>
      <c r="Q12169" t="s">
        <v>23</v>
      </c>
      <c r="R12169" t="s">
        <v>24</v>
      </c>
    </row>
    <row r="12170" spans="1:18" x14ac:dyDescent="0.25">
      <c r="A12170" s="1">
        <v>44141.653124999997</v>
      </c>
      <c r="B12170" s="1">
        <f t="shared" si="191"/>
        <v>44141.653124999997</v>
      </c>
      <c r="C12170">
        <v>82040</v>
      </c>
      <c r="D12170" t="s">
        <v>25</v>
      </c>
      <c r="E12170" t="s">
        <v>18</v>
      </c>
      <c r="F12170">
        <v>240417019</v>
      </c>
      <c r="G12170" t="s">
        <v>2031</v>
      </c>
      <c r="H12170" t="s">
        <v>749</v>
      </c>
      <c r="I12170">
        <v>111</v>
      </c>
      <c r="J12170">
        <v>93201151</v>
      </c>
      <c r="K12170">
        <v>93201</v>
      </c>
      <c r="L12170" t="s">
        <v>468</v>
      </c>
      <c r="M12170" t="s">
        <v>469</v>
      </c>
      <c r="N12170" t="s">
        <v>470</v>
      </c>
      <c r="O12170">
        <v>78701</v>
      </c>
      <c r="P12170">
        <v>1</v>
      </c>
      <c r="Q12170" t="s">
        <v>23</v>
      </c>
      <c r="R12170" t="s">
        <v>30</v>
      </c>
    </row>
    <row r="12171" spans="1:18" x14ac:dyDescent="0.25">
      <c r="A12171" s="1">
        <v>44141.653124999997</v>
      </c>
      <c r="B12171" s="1">
        <f t="shared" si="191"/>
        <v>44141.653124999997</v>
      </c>
      <c r="C12171">
        <v>82041</v>
      </c>
      <c r="D12171" t="s">
        <v>17</v>
      </c>
      <c r="E12171" t="s">
        <v>18</v>
      </c>
      <c r="F12171">
        <v>240417019</v>
      </c>
      <c r="G12171" t="s">
        <v>2031</v>
      </c>
      <c r="H12171" t="s">
        <v>749</v>
      </c>
      <c r="I12171">
        <v>111</v>
      </c>
      <c r="J12171">
        <v>93201151</v>
      </c>
      <c r="K12171">
        <v>93201</v>
      </c>
      <c r="L12171" t="s">
        <v>468</v>
      </c>
      <c r="M12171" t="s">
        <v>469</v>
      </c>
      <c r="N12171" t="s">
        <v>470</v>
      </c>
      <c r="O12171">
        <v>78701</v>
      </c>
      <c r="P12171">
        <v>1</v>
      </c>
      <c r="Q12171" t="s">
        <v>23</v>
      </c>
      <c r="R12171" t="s">
        <v>30</v>
      </c>
    </row>
    <row r="12172" spans="1:18" x14ac:dyDescent="0.25">
      <c r="A12172" s="1">
        <v>44141.65347222222</v>
      </c>
      <c r="B12172" s="1">
        <f t="shared" si="191"/>
        <v>44141.65347222222</v>
      </c>
      <c r="C12172">
        <v>82041</v>
      </c>
      <c r="D12172" t="s">
        <v>17</v>
      </c>
      <c r="E12172" t="s">
        <v>18</v>
      </c>
      <c r="F12172">
        <v>7051025762</v>
      </c>
      <c r="G12172" t="s">
        <v>775</v>
      </c>
      <c r="H12172" t="s">
        <v>497</v>
      </c>
      <c r="I12172">
        <v>211</v>
      </c>
      <c r="J12172">
        <v>93201172</v>
      </c>
      <c r="K12172">
        <v>93201</v>
      </c>
      <c r="L12172">
        <v>101</v>
      </c>
      <c r="M12172" t="s">
        <v>758</v>
      </c>
      <c r="N12172" t="s">
        <v>101</v>
      </c>
      <c r="O12172">
        <v>78701</v>
      </c>
      <c r="P12172">
        <v>1</v>
      </c>
      <c r="Q12172" t="s">
        <v>23</v>
      </c>
      <c r="R12172" t="s">
        <v>30</v>
      </c>
    </row>
    <row r="12173" spans="1:18" x14ac:dyDescent="0.25">
      <c r="A12173" s="1">
        <v>44141.65347222222</v>
      </c>
      <c r="B12173" s="1">
        <f t="shared" si="191"/>
        <v>44141.65347222222</v>
      </c>
      <c r="C12173">
        <v>82040</v>
      </c>
      <c r="D12173" t="s">
        <v>25</v>
      </c>
      <c r="E12173" t="s">
        <v>18</v>
      </c>
      <c r="F12173">
        <v>7051025762</v>
      </c>
      <c r="G12173" t="s">
        <v>775</v>
      </c>
      <c r="H12173" t="s">
        <v>497</v>
      </c>
      <c r="I12173">
        <v>211</v>
      </c>
      <c r="J12173">
        <v>93201172</v>
      </c>
      <c r="K12173">
        <v>93201</v>
      </c>
      <c r="L12173">
        <v>101</v>
      </c>
      <c r="M12173" t="s">
        <v>758</v>
      </c>
      <c r="N12173" t="s">
        <v>101</v>
      </c>
      <c r="O12173">
        <v>78701</v>
      </c>
      <c r="P12173">
        <v>1</v>
      </c>
      <c r="Q12173" t="s">
        <v>23</v>
      </c>
      <c r="R12173" t="s">
        <v>30</v>
      </c>
    </row>
    <row r="12174" spans="1:18" x14ac:dyDescent="0.25">
      <c r="A12174" s="1">
        <v>44141.653819444444</v>
      </c>
      <c r="B12174" s="1">
        <f t="shared" si="191"/>
        <v>44141.653819444444</v>
      </c>
      <c r="C12174">
        <v>82041</v>
      </c>
      <c r="D12174" t="s">
        <v>17</v>
      </c>
      <c r="E12174" t="s">
        <v>18</v>
      </c>
      <c r="F12174">
        <v>501012052</v>
      </c>
      <c r="G12174" t="s">
        <v>5583</v>
      </c>
      <c r="H12174" t="s">
        <v>221</v>
      </c>
      <c r="I12174">
        <v>205</v>
      </c>
      <c r="J12174">
        <v>93201172</v>
      </c>
      <c r="K12174">
        <v>93201</v>
      </c>
      <c r="L12174">
        <v>101</v>
      </c>
      <c r="M12174" t="s">
        <v>758</v>
      </c>
      <c r="N12174" t="s">
        <v>470</v>
      </c>
      <c r="O12174">
        <v>78701</v>
      </c>
      <c r="P12174">
        <v>1</v>
      </c>
      <c r="Q12174" t="s">
        <v>23</v>
      </c>
      <c r="R12174" t="s">
        <v>24</v>
      </c>
    </row>
    <row r="12175" spans="1:18" x14ac:dyDescent="0.25">
      <c r="A12175" s="1">
        <v>44141.653819444444</v>
      </c>
      <c r="B12175" s="1">
        <f t="shared" si="191"/>
        <v>44141.653819444444</v>
      </c>
      <c r="C12175">
        <v>82040</v>
      </c>
      <c r="D12175" t="s">
        <v>25</v>
      </c>
      <c r="E12175" t="s">
        <v>18</v>
      </c>
      <c r="F12175">
        <v>501012052</v>
      </c>
      <c r="G12175" t="s">
        <v>5583</v>
      </c>
      <c r="H12175" t="s">
        <v>221</v>
      </c>
      <c r="I12175">
        <v>205</v>
      </c>
      <c r="J12175">
        <v>93201172</v>
      </c>
      <c r="K12175">
        <v>93201</v>
      </c>
      <c r="L12175">
        <v>101</v>
      </c>
      <c r="M12175" t="s">
        <v>758</v>
      </c>
      <c r="N12175" t="s">
        <v>470</v>
      </c>
      <c r="O12175">
        <v>78701</v>
      </c>
      <c r="P12175">
        <v>1</v>
      </c>
      <c r="Q12175" t="s">
        <v>23</v>
      </c>
      <c r="R12175" t="s">
        <v>24</v>
      </c>
    </row>
    <row r="12176" spans="1:18" x14ac:dyDescent="0.25">
      <c r="A12176" s="1">
        <v>44141.654097222221</v>
      </c>
      <c r="B12176" s="1">
        <f t="shared" si="191"/>
        <v>44141.654097222221</v>
      </c>
      <c r="C12176">
        <v>82040</v>
      </c>
      <c r="D12176" t="s">
        <v>25</v>
      </c>
      <c r="E12176" t="s">
        <v>18</v>
      </c>
      <c r="F12176">
        <v>1851110327</v>
      </c>
      <c r="G12176" t="s">
        <v>2284</v>
      </c>
      <c r="H12176" t="s">
        <v>3013</v>
      </c>
      <c r="I12176">
        <v>205</v>
      </c>
      <c r="J12176">
        <v>93384001</v>
      </c>
      <c r="K12176">
        <v>93384</v>
      </c>
      <c r="L12176">
        <v>2</v>
      </c>
      <c r="M12176" t="s">
        <v>1538</v>
      </c>
      <c r="N12176" t="s">
        <v>128</v>
      </c>
      <c r="O12176">
        <v>78901</v>
      </c>
      <c r="P12176">
        <v>1</v>
      </c>
      <c r="Q12176" t="s">
        <v>23</v>
      </c>
      <c r="R12176" t="s">
        <v>30</v>
      </c>
    </row>
    <row r="12177" spans="1:18" x14ac:dyDescent="0.25">
      <c r="A12177" s="1">
        <v>44141.654097222221</v>
      </c>
      <c r="B12177" s="1">
        <f t="shared" si="191"/>
        <v>44141.654097222221</v>
      </c>
      <c r="C12177">
        <v>82041</v>
      </c>
      <c r="D12177" t="s">
        <v>17</v>
      </c>
      <c r="E12177" t="s">
        <v>18</v>
      </c>
      <c r="F12177">
        <v>1851110327</v>
      </c>
      <c r="G12177" t="s">
        <v>2284</v>
      </c>
      <c r="H12177" t="s">
        <v>3013</v>
      </c>
      <c r="I12177">
        <v>205</v>
      </c>
      <c r="J12177">
        <v>93384001</v>
      </c>
      <c r="K12177">
        <v>93384</v>
      </c>
      <c r="L12177">
        <v>2</v>
      </c>
      <c r="M12177" t="s">
        <v>1538</v>
      </c>
      <c r="N12177" t="s">
        <v>128</v>
      </c>
      <c r="O12177">
        <v>78901</v>
      </c>
      <c r="P12177">
        <v>1</v>
      </c>
      <c r="Q12177" t="s">
        <v>23</v>
      </c>
      <c r="R12177" t="s">
        <v>30</v>
      </c>
    </row>
    <row r="12178" spans="1:18" x14ac:dyDescent="0.25">
      <c r="A12178" s="1">
        <v>44141.654374999998</v>
      </c>
      <c r="B12178" s="1">
        <f t="shared" si="191"/>
        <v>44141.654374999998</v>
      </c>
      <c r="C12178">
        <v>82040</v>
      </c>
      <c r="D12178" t="s">
        <v>25</v>
      </c>
      <c r="E12178" t="s">
        <v>18</v>
      </c>
      <c r="F12178">
        <v>1801110366</v>
      </c>
      <c r="G12178" t="s">
        <v>2272</v>
      </c>
      <c r="H12178" t="s">
        <v>840</v>
      </c>
      <c r="I12178">
        <v>205</v>
      </c>
      <c r="J12178">
        <v>93384001</v>
      </c>
      <c r="K12178">
        <v>93384</v>
      </c>
      <c r="L12178">
        <v>2</v>
      </c>
      <c r="M12178" t="s">
        <v>1538</v>
      </c>
      <c r="N12178" t="s">
        <v>128</v>
      </c>
      <c r="O12178">
        <v>78901</v>
      </c>
      <c r="P12178">
        <v>1</v>
      </c>
      <c r="Q12178" t="s">
        <v>23</v>
      </c>
      <c r="R12178" t="s">
        <v>30</v>
      </c>
    </row>
    <row r="12179" spans="1:18" x14ac:dyDescent="0.25">
      <c r="A12179" s="1">
        <v>44141.654374999998</v>
      </c>
      <c r="B12179" s="1">
        <f t="shared" si="191"/>
        <v>44141.654374999998</v>
      </c>
      <c r="C12179">
        <v>82041</v>
      </c>
      <c r="D12179" t="s">
        <v>17</v>
      </c>
      <c r="E12179" t="s">
        <v>18</v>
      </c>
      <c r="F12179">
        <v>1801110366</v>
      </c>
      <c r="G12179" t="s">
        <v>2272</v>
      </c>
      <c r="H12179" t="s">
        <v>840</v>
      </c>
      <c r="I12179">
        <v>205</v>
      </c>
      <c r="J12179">
        <v>93384001</v>
      </c>
      <c r="K12179">
        <v>93384</v>
      </c>
      <c r="L12179">
        <v>2</v>
      </c>
      <c r="M12179" t="s">
        <v>1538</v>
      </c>
      <c r="N12179" t="s">
        <v>128</v>
      </c>
      <c r="O12179">
        <v>78901</v>
      </c>
      <c r="P12179">
        <v>1</v>
      </c>
      <c r="Q12179" t="s">
        <v>23</v>
      </c>
      <c r="R12179" t="s">
        <v>30</v>
      </c>
    </row>
    <row r="12180" spans="1:18" x14ac:dyDescent="0.25">
      <c r="A12180" s="1">
        <v>44141.654629629629</v>
      </c>
      <c r="B12180" s="1">
        <f t="shared" si="191"/>
        <v>44141.654629629629</v>
      </c>
      <c r="C12180">
        <v>82041</v>
      </c>
      <c r="D12180" t="s">
        <v>17</v>
      </c>
      <c r="E12180" t="s">
        <v>18</v>
      </c>
      <c r="F12180">
        <v>1652231493</v>
      </c>
      <c r="G12180" t="s">
        <v>2284</v>
      </c>
      <c r="H12180" t="s">
        <v>5584</v>
      </c>
      <c r="I12180">
        <v>205</v>
      </c>
      <c r="J12180">
        <v>93384001</v>
      </c>
      <c r="K12180">
        <v>93384</v>
      </c>
      <c r="L12180">
        <v>2</v>
      </c>
      <c r="M12180" t="s">
        <v>1538</v>
      </c>
      <c r="N12180" t="s">
        <v>128</v>
      </c>
      <c r="O12180">
        <v>78901</v>
      </c>
      <c r="P12180">
        <v>1</v>
      </c>
      <c r="Q12180" t="s">
        <v>23</v>
      </c>
      <c r="R12180" t="s">
        <v>30</v>
      </c>
    </row>
    <row r="12181" spans="1:18" x14ac:dyDescent="0.25">
      <c r="A12181" s="1">
        <v>44141.654629629629</v>
      </c>
      <c r="B12181" s="1">
        <f t="shared" si="191"/>
        <v>44141.654629629629</v>
      </c>
      <c r="C12181">
        <v>82040</v>
      </c>
      <c r="D12181" t="s">
        <v>25</v>
      </c>
      <c r="E12181" t="s">
        <v>18</v>
      </c>
      <c r="F12181">
        <v>1652231493</v>
      </c>
      <c r="G12181" t="s">
        <v>2284</v>
      </c>
      <c r="H12181" t="s">
        <v>5584</v>
      </c>
      <c r="I12181">
        <v>205</v>
      </c>
      <c r="J12181">
        <v>93384001</v>
      </c>
      <c r="K12181">
        <v>93384</v>
      </c>
      <c r="L12181">
        <v>2</v>
      </c>
      <c r="M12181" t="s">
        <v>1538</v>
      </c>
      <c r="N12181" t="s">
        <v>128</v>
      </c>
      <c r="O12181">
        <v>78901</v>
      </c>
      <c r="P12181">
        <v>1</v>
      </c>
      <c r="Q12181" t="s">
        <v>23</v>
      </c>
      <c r="R12181" t="s">
        <v>30</v>
      </c>
    </row>
    <row r="12182" spans="1:18" x14ac:dyDescent="0.25">
      <c r="A12182" s="1">
        <v>44141.654976851853</v>
      </c>
      <c r="B12182" s="1">
        <f t="shared" si="191"/>
        <v>44141.654976851853</v>
      </c>
      <c r="C12182">
        <v>82041</v>
      </c>
      <c r="D12182" t="s">
        <v>17</v>
      </c>
      <c r="E12182" t="s">
        <v>18</v>
      </c>
      <c r="F12182">
        <v>656106154</v>
      </c>
      <c r="G12182" t="s">
        <v>2284</v>
      </c>
      <c r="H12182" t="s">
        <v>1498</v>
      </c>
      <c r="I12182">
        <v>205</v>
      </c>
      <c r="J12182">
        <v>93384001</v>
      </c>
      <c r="K12182">
        <v>93384</v>
      </c>
      <c r="L12182">
        <v>2</v>
      </c>
      <c r="M12182" t="s">
        <v>1538</v>
      </c>
      <c r="N12182" t="s">
        <v>128</v>
      </c>
      <c r="O12182">
        <v>78901</v>
      </c>
      <c r="P12182">
        <v>1</v>
      </c>
      <c r="Q12182" t="s">
        <v>23</v>
      </c>
      <c r="R12182" t="s">
        <v>30</v>
      </c>
    </row>
    <row r="12183" spans="1:18" x14ac:dyDescent="0.25">
      <c r="A12183" s="1">
        <v>44141.654976851853</v>
      </c>
      <c r="B12183" s="1">
        <f t="shared" si="191"/>
        <v>44141.654976851853</v>
      </c>
      <c r="C12183">
        <v>82040</v>
      </c>
      <c r="D12183" t="s">
        <v>25</v>
      </c>
      <c r="E12183" t="s">
        <v>18</v>
      </c>
      <c r="F12183">
        <v>656106154</v>
      </c>
      <c r="G12183" t="s">
        <v>2284</v>
      </c>
      <c r="H12183" t="s">
        <v>1498</v>
      </c>
      <c r="I12183">
        <v>205</v>
      </c>
      <c r="J12183">
        <v>93384001</v>
      </c>
      <c r="K12183">
        <v>93384</v>
      </c>
      <c r="L12183">
        <v>2</v>
      </c>
      <c r="M12183" t="s">
        <v>1538</v>
      </c>
      <c r="N12183" t="s">
        <v>128</v>
      </c>
      <c r="O12183">
        <v>78901</v>
      </c>
      <c r="P12183">
        <v>1</v>
      </c>
      <c r="Q12183" t="s">
        <v>23</v>
      </c>
      <c r="R12183" t="s">
        <v>30</v>
      </c>
    </row>
    <row r="12184" spans="1:18" x14ac:dyDescent="0.25">
      <c r="A12184" s="1">
        <v>44141.65519675926</v>
      </c>
      <c r="B12184" s="1">
        <f t="shared" si="191"/>
        <v>44141.65519675926</v>
      </c>
      <c r="C12184">
        <v>82041</v>
      </c>
      <c r="D12184" t="s">
        <v>17</v>
      </c>
      <c r="E12184" t="s">
        <v>18</v>
      </c>
      <c r="F12184">
        <v>452178595</v>
      </c>
      <c r="G12184" t="s">
        <v>2284</v>
      </c>
      <c r="H12184" t="s">
        <v>592</v>
      </c>
      <c r="I12184">
        <v>205</v>
      </c>
      <c r="J12184">
        <v>93384001</v>
      </c>
      <c r="K12184">
        <v>93384</v>
      </c>
      <c r="L12184">
        <v>2</v>
      </c>
      <c r="M12184" t="s">
        <v>1538</v>
      </c>
      <c r="N12184" t="s">
        <v>128</v>
      </c>
      <c r="O12184">
        <v>78901</v>
      </c>
      <c r="P12184">
        <v>1</v>
      </c>
      <c r="Q12184" t="s">
        <v>23</v>
      </c>
      <c r="R12184" t="s">
        <v>30</v>
      </c>
    </row>
    <row r="12185" spans="1:18" x14ac:dyDescent="0.25">
      <c r="A12185" s="1">
        <v>44141.65519675926</v>
      </c>
      <c r="B12185" s="1">
        <f t="shared" si="191"/>
        <v>44141.65519675926</v>
      </c>
      <c r="C12185">
        <v>82040</v>
      </c>
      <c r="D12185" t="s">
        <v>25</v>
      </c>
      <c r="E12185" t="s">
        <v>18</v>
      </c>
      <c r="F12185">
        <v>452178595</v>
      </c>
      <c r="G12185" t="s">
        <v>2284</v>
      </c>
      <c r="H12185" t="s">
        <v>592</v>
      </c>
      <c r="I12185">
        <v>205</v>
      </c>
      <c r="J12185">
        <v>93384001</v>
      </c>
      <c r="K12185">
        <v>93384</v>
      </c>
      <c r="L12185">
        <v>2</v>
      </c>
      <c r="M12185" t="s">
        <v>1538</v>
      </c>
      <c r="N12185" t="s">
        <v>128</v>
      </c>
      <c r="O12185">
        <v>78901</v>
      </c>
      <c r="P12185">
        <v>1</v>
      </c>
      <c r="Q12185" t="s">
        <v>23</v>
      </c>
      <c r="R12185" t="s">
        <v>30</v>
      </c>
    </row>
    <row r="12186" spans="1:18" x14ac:dyDescent="0.25">
      <c r="A12186" s="1">
        <v>44141.655474537038</v>
      </c>
      <c r="B12186" s="1">
        <f t="shared" si="191"/>
        <v>44141.655474537038</v>
      </c>
      <c r="C12186">
        <v>82041</v>
      </c>
      <c r="D12186" t="s">
        <v>17</v>
      </c>
      <c r="E12186" t="s">
        <v>18</v>
      </c>
      <c r="F12186">
        <v>8254265756</v>
      </c>
      <c r="G12186" t="s">
        <v>2284</v>
      </c>
      <c r="H12186" t="s">
        <v>357</v>
      </c>
      <c r="I12186">
        <v>205</v>
      </c>
      <c r="J12186">
        <v>93674001</v>
      </c>
      <c r="K12186">
        <v>93674</v>
      </c>
      <c r="L12186">
        <v>1</v>
      </c>
      <c r="M12186" t="s">
        <v>23</v>
      </c>
      <c r="N12186" t="s">
        <v>783</v>
      </c>
      <c r="O12186">
        <v>78971</v>
      </c>
      <c r="P12186">
        <v>1</v>
      </c>
      <c r="Q12186" t="s">
        <v>23</v>
      </c>
      <c r="R12186" t="s">
        <v>30</v>
      </c>
    </row>
    <row r="12187" spans="1:18" x14ac:dyDescent="0.25">
      <c r="A12187" s="1">
        <v>44141.655474537038</v>
      </c>
      <c r="B12187" s="1">
        <f t="shared" si="191"/>
        <v>44141.655474537038</v>
      </c>
      <c r="C12187">
        <v>82040</v>
      </c>
      <c r="D12187" t="s">
        <v>25</v>
      </c>
      <c r="E12187" t="s">
        <v>18</v>
      </c>
      <c r="F12187">
        <v>8254265756</v>
      </c>
      <c r="G12187" t="s">
        <v>2284</v>
      </c>
      <c r="H12187" t="s">
        <v>357</v>
      </c>
      <c r="I12187">
        <v>205</v>
      </c>
      <c r="J12187">
        <v>93674001</v>
      </c>
      <c r="K12187">
        <v>93674</v>
      </c>
      <c r="L12187">
        <v>1</v>
      </c>
      <c r="M12187" t="s">
        <v>23</v>
      </c>
      <c r="N12187" t="s">
        <v>783</v>
      </c>
      <c r="O12187">
        <v>78971</v>
      </c>
      <c r="P12187">
        <v>1</v>
      </c>
      <c r="Q12187" t="s">
        <v>23</v>
      </c>
      <c r="R12187" t="s">
        <v>30</v>
      </c>
    </row>
    <row r="12188" spans="1:18" x14ac:dyDescent="0.25">
      <c r="A12188" s="1">
        <v>44141.655891203707</v>
      </c>
      <c r="B12188" s="1">
        <f t="shared" si="191"/>
        <v>44141.655891203707</v>
      </c>
      <c r="C12188">
        <v>82041</v>
      </c>
      <c r="D12188" t="s">
        <v>17</v>
      </c>
      <c r="E12188" t="s">
        <v>18</v>
      </c>
      <c r="F12188">
        <v>511204025</v>
      </c>
      <c r="G12188" t="s">
        <v>5585</v>
      </c>
      <c r="H12188" t="s">
        <v>1227</v>
      </c>
      <c r="I12188">
        <v>111</v>
      </c>
      <c r="J12188">
        <v>93114001</v>
      </c>
      <c r="K12188">
        <v>93114</v>
      </c>
      <c r="L12188">
        <v>1</v>
      </c>
      <c r="M12188" t="s">
        <v>782</v>
      </c>
      <c r="N12188" t="s">
        <v>495</v>
      </c>
      <c r="O12188">
        <v>78969</v>
      </c>
      <c r="P12188">
        <v>1</v>
      </c>
      <c r="Q12188" t="s">
        <v>23</v>
      </c>
      <c r="R12188" t="s">
        <v>30</v>
      </c>
    </row>
    <row r="12189" spans="1:18" x14ac:dyDescent="0.25">
      <c r="A12189" s="1">
        <v>44141.655891203707</v>
      </c>
      <c r="B12189" s="1">
        <f t="shared" si="191"/>
        <v>44141.655891203707</v>
      </c>
      <c r="C12189">
        <v>82040</v>
      </c>
      <c r="D12189" t="s">
        <v>25</v>
      </c>
      <c r="E12189" t="s">
        <v>18</v>
      </c>
      <c r="F12189">
        <v>511204025</v>
      </c>
      <c r="G12189" t="s">
        <v>5585</v>
      </c>
      <c r="H12189" t="s">
        <v>1227</v>
      </c>
      <c r="I12189">
        <v>111</v>
      </c>
      <c r="J12189">
        <v>93114001</v>
      </c>
      <c r="K12189">
        <v>93114</v>
      </c>
      <c r="L12189">
        <v>1</v>
      </c>
      <c r="M12189" t="s">
        <v>782</v>
      </c>
      <c r="N12189" t="s">
        <v>495</v>
      </c>
      <c r="O12189">
        <v>78969</v>
      </c>
      <c r="P12189">
        <v>1</v>
      </c>
      <c r="Q12189" t="s">
        <v>23</v>
      </c>
      <c r="R12189" t="s">
        <v>30</v>
      </c>
    </row>
    <row r="12190" spans="1:18" x14ac:dyDescent="0.25">
      <c r="A12190" s="1">
        <v>44141.656099537038</v>
      </c>
      <c r="B12190" s="1">
        <f t="shared" si="191"/>
        <v>44141.656099537038</v>
      </c>
      <c r="C12190">
        <v>82040</v>
      </c>
      <c r="D12190" t="s">
        <v>25</v>
      </c>
      <c r="E12190" t="s">
        <v>18</v>
      </c>
      <c r="F12190">
        <v>7555225755</v>
      </c>
      <c r="G12190" t="s">
        <v>5586</v>
      </c>
      <c r="H12190" t="s">
        <v>344</v>
      </c>
      <c r="I12190">
        <v>205</v>
      </c>
      <c r="J12190">
        <v>93111001</v>
      </c>
      <c r="K12190">
        <v>93111</v>
      </c>
      <c r="L12190">
        <v>1</v>
      </c>
      <c r="M12190" t="s">
        <v>958</v>
      </c>
      <c r="N12190" t="s">
        <v>140</v>
      </c>
      <c r="O12190">
        <v>78982</v>
      </c>
      <c r="P12190">
        <v>1</v>
      </c>
      <c r="Q12190" t="s">
        <v>23</v>
      </c>
      <c r="R12190" t="s">
        <v>24</v>
      </c>
    </row>
    <row r="12191" spans="1:18" x14ac:dyDescent="0.25">
      <c r="A12191" s="1">
        <v>44141.656099537038</v>
      </c>
      <c r="B12191" s="1">
        <f t="shared" si="191"/>
        <v>44141.656099537038</v>
      </c>
      <c r="C12191">
        <v>82041</v>
      </c>
      <c r="D12191" t="s">
        <v>17</v>
      </c>
      <c r="E12191" t="s">
        <v>18</v>
      </c>
      <c r="F12191">
        <v>7555225755</v>
      </c>
      <c r="G12191" t="s">
        <v>5586</v>
      </c>
      <c r="H12191" t="s">
        <v>344</v>
      </c>
      <c r="I12191">
        <v>205</v>
      </c>
      <c r="J12191">
        <v>93111001</v>
      </c>
      <c r="K12191">
        <v>93111</v>
      </c>
      <c r="L12191">
        <v>1</v>
      </c>
      <c r="M12191" t="s">
        <v>958</v>
      </c>
      <c r="N12191" t="s">
        <v>140</v>
      </c>
      <c r="O12191">
        <v>78982</v>
      </c>
      <c r="P12191">
        <v>1</v>
      </c>
      <c r="Q12191" t="s">
        <v>23</v>
      </c>
      <c r="R12191" t="s">
        <v>24</v>
      </c>
    </row>
    <row r="12192" spans="1:18" x14ac:dyDescent="0.25">
      <c r="A12192" s="1">
        <v>44141.656354166669</v>
      </c>
      <c r="B12192" s="1">
        <f t="shared" si="191"/>
        <v>44141.656354166669</v>
      </c>
      <c r="C12192">
        <v>82041</v>
      </c>
      <c r="D12192" t="s">
        <v>17</v>
      </c>
      <c r="E12192" t="s">
        <v>18</v>
      </c>
      <c r="F12192">
        <v>7109075754</v>
      </c>
      <c r="G12192" t="s">
        <v>5587</v>
      </c>
      <c r="H12192" t="s">
        <v>1144</v>
      </c>
      <c r="I12192">
        <v>205</v>
      </c>
      <c r="J12192">
        <v>93133001</v>
      </c>
      <c r="K12192">
        <v>93133</v>
      </c>
      <c r="L12192">
        <v>1</v>
      </c>
      <c r="M12192" t="s">
        <v>1413</v>
      </c>
      <c r="N12192" t="s">
        <v>140</v>
      </c>
      <c r="O12192">
        <v>78982</v>
      </c>
      <c r="P12192">
        <v>1</v>
      </c>
      <c r="Q12192" t="s">
        <v>23</v>
      </c>
      <c r="R12192" t="s">
        <v>24</v>
      </c>
    </row>
    <row r="12193" spans="1:18" x14ac:dyDescent="0.25">
      <c r="A12193" s="1">
        <v>44141.656354166669</v>
      </c>
      <c r="B12193" s="1">
        <f t="shared" si="191"/>
        <v>44141.656354166669</v>
      </c>
      <c r="C12193">
        <v>82040</v>
      </c>
      <c r="D12193" t="s">
        <v>25</v>
      </c>
      <c r="E12193" t="s">
        <v>18</v>
      </c>
      <c r="F12193">
        <v>7109075754</v>
      </c>
      <c r="G12193" t="s">
        <v>5587</v>
      </c>
      <c r="H12193" t="s">
        <v>1144</v>
      </c>
      <c r="I12193">
        <v>205</v>
      </c>
      <c r="J12193">
        <v>93133001</v>
      </c>
      <c r="K12193">
        <v>93133</v>
      </c>
      <c r="L12193">
        <v>1</v>
      </c>
      <c r="M12193" t="s">
        <v>1413</v>
      </c>
      <c r="N12193" t="s">
        <v>140</v>
      </c>
      <c r="O12193">
        <v>78982</v>
      </c>
      <c r="P12193">
        <v>1</v>
      </c>
      <c r="Q12193" t="s">
        <v>23</v>
      </c>
      <c r="R12193" t="s">
        <v>24</v>
      </c>
    </row>
    <row r="12194" spans="1:18" x14ac:dyDescent="0.25">
      <c r="A12194" s="1">
        <v>44141.656585648147</v>
      </c>
      <c r="B12194" s="1">
        <f t="shared" si="191"/>
        <v>44141.656585648147</v>
      </c>
      <c r="C12194">
        <v>82041</v>
      </c>
      <c r="D12194" t="s">
        <v>17</v>
      </c>
      <c r="E12194" t="s">
        <v>18</v>
      </c>
      <c r="F12194">
        <v>6160241197</v>
      </c>
      <c r="G12194" t="s">
        <v>1061</v>
      </c>
      <c r="H12194" t="s">
        <v>688</v>
      </c>
      <c r="I12194">
        <v>111</v>
      </c>
      <c r="J12194">
        <v>93278001</v>
      </c>
      <c r="K12194">
        <v>93278</v>
      </c>
      <c r="L12194">
        <v>1</v>
      </c>
      <c r="M12194" t="s">
        <v>509</v>
      </c>
      <c r="N12194" t="s">
        <v>101</v>
      </c>
      <c r="O12194">
        <v>78701</v>
      </c>
      <c r="P12194">
        <v>1</v>
      </c>
      <c r="Q12194" t="s">
        <v>23</v>
      </c>
      <c r="R12194" t="s">
        <v>24</v>
      </c>
    </row>
    <row r="12195" spans="1:18" x14ac:dyDescent="0.25">
      <c r="A12195" s="1">
        <v>44141.656585648147</v>
      </c>
      <c r="B12195" s="1">
        <f t="shared" si="191"/>
        <v>44141.656585648147</v>
      </c>
      <c r="C12195">
        <v>82040</v>
      </c>
      <c r="D12195" t="s">
        <v>25</v>
      </c>
      <c r="E12195" t="s">
        <v>18</v>
      </c>
      <c r="F12195">
        <v>6160241197</v>
      </c>
      <c r="G12195" t="s">
        <v>1061</v>
      </c>
      <c r="H12195" t="s">
        <v>688</v>
      </c>
      <c r="I12195">
        <v>111</v>
      </c>
      <c r="J12195">
        <v>93278001</v>
      </c>
      <c r="K12195">
        <v>93278</v>
      </c>
      <c r="L12195">
        <v>1</v>
      </c>
      <c r="M12195" t="s">
        <v>509</v>
      </c>
      <c r="N12195" t="s">
        <v>101</v>
      </c>
      <c r="O12195">
        <v>78701</v>
      </c>
      <c r="P12195">
        <v>1</v>
      </c>
      <c r="Q12195" t="s">
        <v>23</v>
      </c>
      <c r="R12195" t="s">
        <v>24</v>
      </c>
    </row>
    <row r="12196" spans="1:18" x14ac:dyDescent="0.25">
      <c r="A12196" s="1">
        <v>44141.656817129631</v>
      </c>
      <c r="B12196" s="1">
        <f t="shared" si="191"/>
        <v>44141.656817129631</v>
      </c>
      <c r="C12196">
        <v>82041</v>
      </c>
      <c r="D12196" t="s">
        <v>17</v>
      </c>
      <c r="E12196" t="s">
        <v>18</v>
      </c>
      <c r="F12196">
        <v>8853056256</v>
      </c>
      <c r="G12196" t="s">
        <v>5161</v>
      </c>
      <c r="H12196" t="s">
        <v>361</v>
      </c>
      <c r="I12196">
        <v>205</v>
      </c>
      <c r="J12196">
        <v>93578001</v>
      </c>
      <c r="K12196">
        <v>93578</v>
      </c>
      <c r="L12196">
        <v>1</v>
      </c>
      <c r="M12196" t="s">
        <v>779</v>
      </c>
      <c r="N12196" t="s">
        <v>1022</v>
      </c>
      <c r="O12196">
        <v>78901</v>
      </c>
      <c r="P12196">
        <v>1</v>
      </c>
      <c r="Q12196" t="s">
        <v>23</v>
      </c>
      <c r="R12196" t="s">
        <v>30</v>
      </c>
    </row>
    <row r="12197" spans="1:18" x14ac:dyDescent="0.25">
      <c r="A12197" s="1">
        <v>44141.656817129631</v>
      </c>
      <c r="B12197" s="1">
        <f t="shared" si="191"/>
        <v>44141.656817129631</v>
      </c>
      <c r="C12197">
        <v>82040</v>
      </c>
      <c r="D12197" t="s">
        <v>25</v>
      </c>
      <c r="E12197" t="s">
        <v>18</v>
      </c>
      <c r="F12197">
        <v>8853056256</v>
      </c>
      <c r="G12197" t="s">
        <v>5161</v>
      </c>
      <c r="H12197" t="s">
        <v>361</v>
      </c>
      <c r="I12197">
        <v>205</v>
      </c>
      <c r="J12197">
        <v>93578001</v>
      </c>
      <c r="K12197">
        <v>93578</v>
      </c>
      <c r="L12197">
        <v>1</v>
      </c>
      <c r="M12197" t="s">
        <v>779</v>
      </c>
      <c r="N12197" t="s">
        <v>1022</v>
      </c>
      <c r="O12197">
        <v>78901</v>
      </c>
      <c r="P12197">
        <v>1</v>
      </c>
      <c r="Q12197" t="s">
        <v>23</v>
      </c>
      <c r="R12197" t="s">
        <v>30</v>
      </c>
    </row>
    <row r="12198" spans="1:18" x14ac:dyDescent="0.25">
      <c r="A12198" s="1">
        <v>44141.657025462962</v>
      </c>
      <c r="B12198" s="1">
        <f t="shared" si="191"/>
        <v>44141.657025462962</v>
      </c>
      <c r="C12198">
        <v>82040</v>
      </c>
      <c r="D12198" t="s">
        <v>25</v>
      </c>
      <c r="E12198" t="s">
        <v>18</v>
      </c>
      <c r="F12198">
        <v>1609121151</v>
      </c>
      <c r="G12198" t="s">
        <v>945</v>
      </c>
      <c r="H12198" t="s">
        <v>4954</v>
      </c>
      <c r="I12198">
        <v>205</v>
      </c>
      <c r="J12198">
        <v>93217001</v>
      </c>
      <c r="K12198">
        <v>93217</v>
      </c>
      <c r="L12198">
        <v>2</v>
      </c>
      <c r="M12198" t="s">
        <v>1769</v>
      </c>
      <c r="N12198" t="s">
        <v>128</v>
      </c>
      <c r="O12198">
        <v>78901</v>
      </c>
      <c r="P12198">
        <v>1</v>
      </c>
      <c r="Q12198" t="s">
        <v>23</v>
      </c>
      <c r="R12198" t="s">
        <v>30</v>
      </c>
    </row>
    <row r="12199" spans="1:18" x14ac:dyDescent="0.25">
      <c r="A12199" s="1">
        <v>44141.657025462962</v>
      </c>
      <c r="B12199" s="1">
        <f t="shared" si="191"/>
        <v>44141.657025462962</v>
      </c>
      <c r="C12199">
        <v>82041</v>
      </c>
      <c r="D12199" t="s">
        <v>17</v>
      </c>
      <c r="E12199" t="s">
        <v>18</v>
      </c>
      <c r="F12199">
        <v>1609121151</v>
      </c>
      <c r="G12199" t="s">
        <v>945</v>
      </c>
      <c r="H12199" t="s">
        <v>4954</v>
      </c>
      <c r="I12199">
        <v>205</v>
      </c>
      <c r="J12199">
        <v>93217001</v>
      </c>
      <c r="K12199">
        <v>93217</v>
      </c>
      <c r="L12199">
        <v>2</v>
      </c>
      <c r="M12199" t="s">
        <v>1769</v>
      </c>
      <c r="N12199" t="s">
        <v>128</v>
      </c>
      <c r="O12199">
        <v>78901</v>
      </c>
      <c r="P12199">
        <v>1</v>
      </c>
      <c r="Q12199" t="s">
        <v>23</v>
      </c>
      <c r="R12199" t="s">
        <v>30</v>
      </c>
    </row>
    <row r="12200" spans="1:18" x14ac:dyDescent="0.25">
      <c r="A12200" s="1">
        <v>44141.65724537037</v>
      </c>
      <c r="B12200" s="1">
        <f t="shared" si="191"/>
        <v>44141.65724537037</v>
      </c>
      <c r="C12200">
        <v>82040</v>
      </c>
      <c r="D12200" t="s">
        <v>25</v>
      </c>
      <c r="E12200" t="s">
        <v>18</v>
      </c>
      <c r="F12200">
        <v>1461260955</v>
      </c>
      <c r="G12200" t="s">
        <v>5161</v>
      </c>
      <c r="H12200" t="s">
        <v>5588</v>
      </c>
      <c r="I12200">
        <v>205</v>
      </c>
      <c r="J12200">
        <v>93217001</v>
      </c>
      <c r="K12200">
        <v>93217</v>
      </c>
      <c r="L12200">
        <v>2</v>
      </c>
      <c r="M12200" t="s">
        <v>1769</v>
      </c>
      <c r="N12200" t="s">
        <v>128</v>
      </c>
      <c r="O12200">
        <v>78901</v>
      </c>
      <c r="P12200">
        <v>1</v>
      </c>
      <c r="Q12200" t="s">
        <v>23</v>
      </c>
      <c r="R12200" t="s">
        <v>30</v>
      </c>
    </row>
    <row r="12201" spans="1:18" x14ac:dyDescent="0.25">
      <c r="A12201" s="1">
        <v>44141.65724537037</v>
      </c>
      <c r="B12201" s="1">
        <f t="shared" si="191"/>
        <v>44141.65724537037</v>
      </c>
      <c r="C12201">
        <v>82041</v>
      </c>
      <c r="D12201" t="s">
        <v>17</v>
      </c>
      <c r="E12201" t="s">
        <v>18</v>
      </c>
      <c r="F12201">
        <v>1461260955</v>
      </c>
      <c r="G12201" t="s">
        <v>5161</v>
      </c>
      <c r="H12201" t="s">
        <v>5588</v>
      </c>
      <c r="I12201">
        <v>205</v>
      </c>
      <c r="J12201">
        <v>93217001</v>
      </c>
      <c r="K12201">
        <v>93217</v>
      </c>
      <c r="L12201">
        <v>2</v>
      </c>
      <c r="M12201" t="s">
        <v>1769</v>
      </c>
      <c r="N12201" t="s">
        <v>128</v>
      </c>
      <c r="O12201">
        <v>78901</v>
      </c>
      <c r="P12201">
        <v>1</v>
      </c>
      <c r="Q12201" t="s">
        <v>23</v>
      </c>
      <c r="R12201" t="s">
        <v>30</v>
      </c>
    </row>
    <row r="12202" spans="1:18" x14ac:dyDescent="0.25">
      <c r="A12202" t="s">
        <v>5589</v>
      </c>
      <c r="B12202" s="1">
        <f t="shared" si="191"/>
        <v>44141</v>
      </c>
      <c r="C12202">
        <v>82041</v>
      </c>
      <c r="D12202" t="s">
        <v>17</v>
      </c>
      <c r="E12202" t="s">
        <v>18</v>
      </c>
      <c r="F12202">
        <v>9411086179</v>
      </c>
      <c r="G12202" t="s">
        <v>2924</v>
      </c>
      <c r="H12202" t="s">
        <v>203</v>
      </c>
      <c r="I12202">
        <v>205</v>
      </c>
      <c r="J12202">
        <v>93182001</v>
      </c>
      <c r="K12202">
        <v>93182</v>
      </c>
      <c r="L12202">
        <v>1</v>
      </c>
      <c r="M12202" t="s">
        <v>500</v>
      </c>
      <c r="N12202" t="s">
        <v>501</v>
      </c>
      <c r="O12202">
        <v>78805</v>
      </c>
      <c r="P12202">
        <v>1</v>
      </c>
      <c r="Q12202" t="s">
        <v>23</v>
      </c>
      <c r="R12202" t="s">
        <v>24</v>
      </c>
    </row>
    <row r="12203" spans="1:18" x14ac:dyDescent="0.25">
      <c r="A12203" t="s">
        <v>5589</v>
      </c>
      <c r="B12203" s="1">
        <f t="shared" si="191"/>
        <v>44141</v>
      </c>
      <c r="C12203">
        <v>82040</v>
      </c>
      <c r="D12203" t="s">
        <v>25</v>
      </c>
      <c r="E12203" t="s">
        <v>18</v>
      </c>
      <c r="F12203">
        <v>9411086179</v>
      </c>
      <c r="G12203" t="s">
        <v>2924</v>
      </c>
      <c r="H12203" t="s">
        <v>203</v>
      </c>
      <c r="I12203">
        <v>205</v>
      </c>
      <c r="J12203">
        <v>93182001</v>
      </c>
      <c r="K12203">
        <v>93182</v>
      </c>
      <c r="L12203">
        <v>1</v>
      </c>
      <c r="M12203" t="s">
        <v>500</v>
      </c>
      <c r="N12203" t="s">
        <v>501</v>
      </c>
      <c r="O12203">
        <v>78805</v>
      </c>
      <c r="P12203">
        <v>1</v>
      </c>
      <c r="Q12203" t="s">
        <v>23</v>
      </c>
      <c r="R12203" t="s">
        <v>24</v>
      </c>
    </row>
    <row r="12204" spans="1:18" x14ac:dyDescent="0.25">
      <c r="A12204" s="1">
        <v>44141.65766203704</v>
      </c>
      <c r="B12204" s="1">
        <f t="shared" si="191"/>
        <v>44141.65766203704</v>
      </c>
      <c r="C12204">
        <v>82040</v>
      </c>
      <c r="D12204" t="s">
        <v>25</v>
      </c>
      <c r="E12204" t="s">
        <v>18</v>
      </c>
      <c r="F12204">
        <v>7555035807</v>
      </c>
      <c r="G12204" t="s">
        <v>1584</v>
      </c>
      <c r="H12204" t="s">
        <v>240</v>
      </c>
      <c r="I12204">
        <v>211</v>
      </c>
      <c r="J12204">
        <v>93299001</v>
      </c>
      <c r="K12204">
        <v>93299</v>
      </c>
      <c r="L12204">
        <v>1</v>
      </c>
      <c r="M12204" t="s">
        <v>823</v>
      </c>
      <c r="N12204" t="s">
        <v>128</v>
      </c>
      <c r="O12204">
        <v>78901</v>
      </c>
      <c r="P12204">
        <v>1</v>
      </c>
      <c r="Q12204" t="s">
        <v>23</v>
      </c>
      <c r="R12204" t="s">
        <v>30</v>
      </c>
    </row>
    <row r="12205" spans="1:18" x14ac:dyDescent="0.25">
      <c r="A12205" s="1">
        <v>44141.65766203704</v>
      </c>
      <c r="B12205" s="1">
        <f t="shared" si="191"/>
        <v>44141.65766203704</v>
      </c>
      <c r="C12205">
        <v>82041</v>
      </c>
      <c r="D12205" t="s">
        <v>17</v>
      </c>
      <c r="E12205" t="s">
        <v>18</v>
      </c>
      <c r="F12205">
        <v>7555035807</v>
      </c>
      <c r="G12205" t="s">
        <v>1584</v>
      </c>
      <c r="H12205" t="s">
        <v>240</v>
      </c>
      <c r="I12205">
        <v>211</v>
      </c>
      <c r="J12205">
        <v>93299001</v>
      </c>
      <c r="K12205">
        <v>93299</v>
      </c>
      <c r="L12205">
        <v>1</v>
      </c>
      <c r="M12205" t="s">
        <v>823</v>
      </c>
      <c r="N12205" t="s">
        <v>128</v>
      </c>
      <c r="O12205">
        <v>78901</v>
      </c>
      <c r="P12205">
        <v>1</v>
      </c>
      <c r="Q12205" t="s">
        <v>23</v>
      </c>
      <c r="R12205" t="s">
        <v>30</v>
      </c>
    </row>
    <row r="12206" spans="1:18" x14ac:dyDescent="0.25">
      <c r="A12206" s="1">
        <v>44141.657916666663</v>
      </c>
      <c r="B12206" s="1">
        <f t="shared" si="191"/>
        <v>44141.657916666663</v>
      </c>
      <c r="C12206">
        <v>82040</v>
      </c>
      <c r="D12206" t="s">
        <v>25</v>
      </c>
      <c r="E12206" t="s">
        <v>18</v>
      </c>
      <c r="F12206">
        <v>6657181487</v>
      </c>
      <c r="G12206" t="s">
        <v>5590</v>
      </c>
      <c r="H12206" t="s">
        <v>304</v>
      </c>
      <c r="I12206">
        <v>205</v>
      </c>
      <c r="J12206">
        <v>93182001</v>
      </c>
      <c r="K12206">
        <v>93182</v>
      </c>
      <c r="L12206">
        <v>1</v>
      </c>
      <c r="M12206" t="s">
        <v>500</v>
      </c>
      <c r="N12206" t="s">
        <v>501</v>
      </c>
      <c r="O12206">
        <v>78805</v>
      </c>
      <c r="P12206">
        <v>1</v>
      </c>
      <c r="Q12206" t="s">
        <v>23</v>
      </c>
      <c r="R12206" t="s">
        <v>30</v>
      </c>
    </row>
    <row r="12207" spans="1:18" x14ac:dyDescent="0.25">
      <c r="A12207" s="1">
        <v>44141.657916666663</v>
      </c>
      <c r="B12207" s="1">
        <f t="shared" si="191"/>
        <v>44141.657916666663</v>
      </c>
      <c r="C12207">
        <v>82041</v>
      </c>
      <c r="D12207" t="s">
        <v>17</v>
      </c>
      <c r="E12207" t="s">
        <v>18</v>
      </c>
      <c r="F12207">
        <v>6657181487</v>
      </c>
      <c r="G12207" t="s">
        <v>5590</v>
      </c>
      <c r="H12207" t="s">
        <v>304</v>
      </c>
      <c r="I12207">
        <v>205</v>
      </c>
      <c r="J12207">
        <v>93182001</v>
      </c>
      <c r="K12207">
        <v>93182</v>
      </c>
      <c r="L12207">
        <v>1</v>
      </c>
      <c r="M12207" t="s">
        <v>500</v>
      </c>
      <c r="N12207" t="s">
        <v>501</v>
      </c>
      <c r="O12207">
        <v>78805</v>
      </c>
      <c r="P12207">
        <v>1</v>
      </c>
      <c r="Q12207" t="s">
        <v>23</v>
      </c>
      <c r="R12207" t="s">
        <v>30</v>
      </c>
    </row>
    <row r="12208" spans="1:18" x14ac:dyDescent="0.25">
      <c r="A12208" s="1">
        <v>44141.658113425925</v>
      </c>
      <c r="B12208" s="1">
        <f t="shared" si="191"/>
        <v>44141.658113425925</v>
      </c>
      <c r="C12208">
        <v>82040</v>
      </c>
      <c r="D12208" t="s">
        <v>25</v>
      </c>
      <c r="E12208" t="s">
        <v>18</v>
      </c>
      <c r="F12208">
        <v>8504096205</v>
      </c>
      <c r="G12208" t="s">
        <v>5591</v>
      </c>
      <c r="H12208" t="s">
        <v>2281</v>
      </c>
      <c r="I12208">
        <v>205</v>
      </c>
      <c r="J12208">
        <v>93644001</v>
      </c>
      <c r="K12208">
        <v>93644</v>
      </c>
      <c r="L12208">
        <v>1</v>
      </c>
      <c r="M12208" t="s">
        <v>529</v>
      </c>
      <c r="N12208" t="s">
        <v>128</v>
      </c>
      <c r="O12208">
        <v>78901</v>
      </c>
      <c r="P12208">
        <v>1</v>
      </c>
      <c r="Q12208" t="s">
        <v>23</v>
      </c>
      <c r="R12208" t="s">
        <v>30</v>
      </c>
    </row>
    <row r="12209" spans="1:18" x14ac:dyDescent="0.25">
      <c r="A12209" s="1">
        <v>44141.658113425925</v>
      </c>
      <c r="B12209" s="1">
        <f t="shared" si="191"/>
        <v>44141.658113425925</v>
      </c>
      <c r="C12209">
        <v>82041</v>
      </c>
      <c r="D12209" t="s">
        <v>17</v>
      </c>
      <c r="E12209" t="s">
        <v>18</v>
      </c>
      <c r="F12209">
        <v>8504096205</v>
      </c>
      <c r="G12209" t="s">
        <v>5591</v>
      </c>
      <c r="H12209" t="s">
        <v>2281</v>
      </c>
      <c r="I12209">
        <v>205</v>
      </c>
      <c r="J12209">
        <v>93644001</v>
      </c>
      <c r="K12209">
        <v>93644</v>
      </c>
      <c r="L12209">
        <v>1</v>
      </c>
      <c r="M12209" t="s">
        <v>529</v>
      </c>
      <c r="N12209" t="s">
        <v>128</v>
      </c>
      <c r="O12209">
        <v>78901</v>
      </c>
      <c r="P12209">
        <v>1</v>
      </c>
      <c r="Q12209" t="s">
        <v>23</v>
      </c>
      <c r="R12209" t="s">
        <v>30</v>
      </c>
    </row>
    <row r="12210" spans="1:18" x14ac:dyDescent="0.25">
      <c r="A12210" s="1">
        <v>44141.658368055556</v>
      </c>
      <c r="B12210" s="1">
        <f t="shared" si="191"/>
        <v>44141.658368055556</v>
      </c>
      <c r="C12210">
        <v>82041</v>
      </c>
      <c r="D12210" t="s">
        <v>17</v>
      </c>
      <c r="E12210" t="s">
        <v>18</v>
      </c>
      <c r="F12210">
        <v>5166161</v>
      </c>
      <c r="G12210" t="s">
        <v>4549</v>
      </c>
      <c r="H12210" t="s">
        <v>193</v>
      </c>
      <c r="I12210">
        <v>207</v>
      </c>
      <c r="J12210">
        <v>93158001</v>
      </c>
      <c r="K12210">
        <v>93158</v>
      </c>
      <c r="L12210">
        <v>1</v>
      </c>
      <c r="M12210" t="s">
        <v>478</v>
      </c>
      <c r="N12210" t="s">
        <v>470</v>
      </c>
      <c r="O12210">
        <v>78701</v>
      </c>
      <c r="P12210">
        <v>1</v>
      </c>
      <c r="Q12210" t="s">
        <v>23</v>
      </c>
      <c r="R12210" t="s">
        <v>30</v>
      </c>
    </row>
    <row r="12211" spans="1:18" x14ac:dyDescent="0.25">
      <c r="A12211" s="1">
        <v>44141.658368055556</v>
      </c>
      <c r="B12211" s="1">
        <f t="shared" si="191"/>
        <v>44141.658368055556</v>
      </c>
      <c r="C12211">
        <v>82040</v>
      </c>
      <c r="D12211" t="s">
        <v>25</v>
      </c>
      <c r="E12211" t="s">
        <v>18</v>
      </c>
      <c r="F12211">
        <v>5166161</v>
      </c>
      <c r="G12211" t="s">
        <v>4549</v>
      </c>
      <c r="H12211" t="s">
        <v>193</v>
      </c>
      <c r="I12211">
        <v>207</v>
      </c>
      <c r="J12211">
        <v>93158001</v>
      </c>
      <c r="K12211">
        <v>93158</v>
      </c>
      <c r="L12211">
        <v>1</v>
      </c>
      <c r="M12211" t="s">
        <v>478</v>
      </c>
      <c r="N12211" t="s">
        <v>470</v>
      </c>
      <c r="O12211">
        <v>78701</v>
      </c>
      <c r="P12211">
        <v>1</v>
      </c>
      <c r="Q12211" t="s">
        <v>23</v>
      </c>
      <c r="R12211" t="s">
        <v>30</v>
      </c>
    </row>
    <row r="12212" spans="1:18" x14ac:dyDescent="0.25">
      <c r="A12212" s="1">
        <v>44141.658622685187</v>
      </c>
      <c r="B12212" s="1">
        <f t="shared" si="191"/>
        <v>44141.658622685187</v>
      </c>
      <c r="C12212">
        <v>82041</v>
      </c>
      <c r="D12212" t="s">
        <v>17</v>
      </c>
      <c r="E12212" t="s">
        <v>18</v>
      </c>
      <c r="F12212">
        <v>9157106145</v>
      </c>
      <c r="G12212" t="s">
        <v>3539</v>
      </c>
      <c r="H12212" t="s">
        <v>191</v>
      </c>
      <c r="I12212">
        <v>205</v>
      </c>
      <c r="J12212">
        <v>93313001</v>
      </c>
      <c r="K12212">
        <v>93313</v>
      </c>
      <c r="L12212">
        <v>1</v>
      </c>
      <c r="M12212" t="s">
        <v>815</v>
      </c>
      <c r="N12212" t="s">
        <v>1327</v>
      </c>
      <c r="O12212">
        <v>78974</v>
      </c>
      <c r="P12212">
        <v>1</v>
      </c>
      <c r="Q12212" t="s">
        <v>23</v>
      </c>
      <c r="R12212" t="s">
        <v>30</v>
      </c>
    </row>
    <row r="12213" spans="1:18" x14ac:dyDescent="0.25">
      <c r="A12213" s="1">
        <v>44141.658622685187</v>
      </c>
      <c r="B12213" s="1">
        <f t="shared" si="191"/>
        <v>44141.658622685187</v>
      </c>
      <c r="C12213">
        <v>82040</v>
      </c>
      <c r="D12213" t="s">
        <v>25</v>
      </c>
      <c r="E12213" t="s">
        <v>18</v>
      </c>
      <c r="F12213">
        <v>9157106145</v>
      </c>
      <c r="G12213" t="s">
        <v>3539</v>
      </c>
      <c r="H12213" t="s">
        <v>191</v>
      </c>
      <c r="I12213">
        <v>205</v>
      </c>
      <c r="J12213">
        <v>93313001</v>
      </c>
      <c r="K12213">
        <v>93313</v>
      </c>
      <c r="L12213">
        <v>1</v>
      </c>
      <c r="M12213" t="s">
        <v>815</v>
      </c>
      <c r="N12213" t="s">
        <v>1327</v>
      </c>
      <c r="O12213">
        <v>78974</v>
      </c>
      <c r="P12213">
        <v>1</v>
      </c>
      <c r="Q12213" t="s">
        <v>23</v>
      </c>
      <c r="R12213" t="s">
        <v>30</v>
      </c>
    </row>
    <row r="12214" spans="1:18" x14ac:dyDescent="0.25">
      <c r="A12214" s="1">
        <v>44141.658807870372</v>
      </c>
      <c r="B12214" s="1">
        <f t="shared" si="191"/>
        <v>44141.658807870372</v>
      </c>
      <c r="C12214">
        <v>82041</v>
      </c>
      <c r="D12214" t="s">
        <v>17</v>
      </c>
      <c r="E12214" t="s">
        <v>18</v>
      </c>
      <c r="F12214">
        <v>5955220920</v>
      </c>
      <c r="G12214" t="s">
        <v>5592</v>
      </c>
      <c r="H12214" t="s">
        <v>43</v>
      </c>
      <c r="I12214">
        <v>205</v>
      </c>
      <c r="J12214">
        <v>93575001</v>
      </c>
      <c r="K12214">
        <v>93575</v>
      </c>
      <c r="L12214">
        <v>1</v>
      </c>
      <c r="M12214" t="s">
        <v>489</v>
      </c>
      <c r="N12214" t="s">
        <v>1260</v>
      </c>
      <c r="O12214">
        <v>78833</v>
      </c>
      <c r="P12214">
        <v>1</v>
      </c>
      <c r="Q12214" t="s">
        <v>23</v>
      </c>
      <c r="R12214" t="s">
        <v>30</v>
      </c>
    </row>
    <row r="12215" spans="1:18" x14ac:dyDescent="0.25">
      <c r="A12215" s="1">
        <v>44141.658807870372</v>
      </c>
      <c r="B12215" s="1">
        <f t="shared" si="191"/>
        <v>44141.658807870372</v>
      </c>
      <c r="C12215">
        <v>82040</v>
      </c>
      <c r="D12215" t="s">
        <v>25</v>
      </c>
      <c r="E12215" t="s">
        <v>18</v>
      </c>
      <c r="F12215">
        <v>5955220920</v>
      </c>
      <c r="G12215" t="s">
        <v>5592</v>
      </c>
      <c r="H12215" t="s">
        <v>43</v>
      </c>
      <c r="I12215">
        <v>205</v>
      </c>
      <c r="J12215">
        <v>93575001</v>
      </c>
      <c r="K12215">
        <v>93575</v>
      </c>
      <c r="L12215">
        <v>1</v>
      </c>
      <c r="M12215" t="s">
        <v>489</v>
      </c>
      <c r="N12215" t="s">
        <v>1260</v>
      </c>
      <c r="O12215">
        <v>78833</v>
      </c>
      <c r="P12215">
        <v>1</v>
      </c>
      <c r="Q12215" t="s">
        <v>23</v>
      </c>
      <c r="R12215" t="s">
        <v>30</v>
      </c>
    </row>
    <row r="12216" spans="1:18" x14ac:dyDescent="0.25">
      <c r="A12216" s="1">
        <v>44141.659062500003</v>
      </c>
      <c r="B12216" s="1">
        <f t="shared" si="191"/>
        <v>44141.659062500003</v>
      </c>
      <c r="C12216">
        <v>82040</v>
      </c>
      <c r="D12216" t="s">
        <v>25</v>
      </c>
      <c r="E12216" t="s">
        <v>18</v>
      </c>
      <c r="F12216">
        <v>7954285812</v>
      </c>
      <c r="G12216" t="s">
        <v>5593</v>
      </c>
      <c r="H12216" t="s">
        <v>617</v>
      </c>
      <c r="I12216">
        <v>205</v>
      </c>
      <c r="J12216">
        <v>93644001</v>
      </c>
      <c r="K12216">
        <v>93644</v>
      </c>
      <c r="L12216">
        <v>1</v>
      </c>
      <c r="M12216" t="s">
        <v>529</v>
      </c>
      <c r="N12216" t="s">
        <v>866</v>
      </c>
      <c r="O12216">
        <v>78821</v>
      </c>
      <c r="P12216">
        <v>1</v>
      </c>
      <c r="Q12216" t="s">
        <v>23</v>
      </c>
      <c r="R12216" t="s">
        <v>30</v>
      </c>
    </row>
    <row r="12217" spans="1:18" x14ac:dyDescent="0.25">
      <c r="A12217" s="1">
        <v>44141.659062500003</v>
      </c>
      <c r="B12217" s="1">
        <f t="shared" si="191"/>
        <v>44141.659062500003</v>
      </c>
      <c r="C12217">
        <v>82041</v>
      </c>
      <c r="D12217" t="s">
        <v>17</v>
      </c>
      <c r="E12217" t="s">
        <v>18</v>
      </c>
      <c r="F12217">
        <v>7954285812</v>
      </c>
      <c r="G12217" t="s">
        <v>5593</v>
      </c>
      <c r="H12217" t="s">
        <v>617</v>
      </c>
      <c r="I12217">
        <v>205</v>
      </c>
      <c r="J12217">
        <v>93644001</v>
      </c>
      <c r="K12217">
        <v>93644</v>
      </c>
      <c r="L12217">
        <v>1</v>
      </c>
      <c r="M12217" t="s">
        <v>529</v>
      </c>
      <c r="N12217" t="s">
        <v>866</v>
      </c>
      <c r="O12217">
        <v>78821</v>
      </c>
      <c r="P12217">
        <v>1</v>
      </c>
      <c r="Q12217" t="s">
        <v>23</v>
      </c>
      <c r="R12217" t="s">
        <v>30</v>
      </c>
    </row>
    <row r="12218" spans="1:18" x14ac:dyDescent="0.25">
      <c r="A12218" s="1">
        <v>44141.65929398148</v>
      </c>
      <c r="B12218" s="1">
        <f t="shared" si="191"/>
        <v>44141.65929398148</v>
      </c>
      <c r="C12218">
        <v>82041</v>
      </c>
      <c r="D12218" t="s">
        <v>17</v>
      </c>
      <c r="E12218" t="s">
        <v>18</v>
      </c>
      <c r="F12218">
        <v>1460300072</v>
      </c>
      <c r="G12218" t="s">
        <v>5332</v>
      </c>
      <c r="H12218" t="s">
        <v>1119</v>
      </c>
      <c r="I12218">
        <v>205</v>
      </c>
      <c r="J12218">
        <v>93152002</v>
      </c>
      <c r="K12218">
        <v>93152</v>
      </c>
      <c r="L12218">
        <v>2</v>
      </c>
      <c r="M12218" t="s">
        <v>1395</v>
      </c>
      <c r="N12218" t="s">
        <v>1216</v>
      </c>
      <c r="O12218">
        <v>78813</v>
      </c>
      <c r="P12218">
        <v>1</v>
      </c>
      <c r="Q12218" t="s">
        <v>23</v>
      </c>
      <c r="R12218" t="s">
        <v>30</v>
      </c>
    </row>
    <row r="12219" spans="1:18" x14ac:dyDescent="0.25">
      <c r="A12219" s="1">
        <v>44141.65929398148</v>
      </c>
      <c r="B12219" s="1">
        <f t="shared" si="191"/>
        <v>44141.65929398148</v>
      </c>
      <c r="C12219">
        <v>82040</v>
      </c>
      <c r="D12219" t="s">
        <v>25</v>
      </c>
      <c r="E12219" t="s">
        <v>18</v>
      </c>
      <c r="F12219">
        <v>1460300072</v>
      </c>
      <c r="G12219" t="s">
        <v>5332</v>
      </c>
      <c r="H12219" t="s">
        <v>1119</v>
      </c>
      <c r="I12219">
        <v>205</v>
      </c>
      <c r="J12219">
        <v>93152002</v>
      </c>
      <c r="K12219">
        <v>93152</v>
      </c>
      <c r="L12219">
        <v>2</v>
      </c>
      <c r="M12219" t="s">
        <v>1395</v>
      </c>
      <c r="N12219" t="s">
        <v>1216</v>
      </c>
      <c r="O12219">
        <v>78813</v>
      </c>
      <c r="P12219">
        <v>1</v>
      </c>
      <c r="Q12219" t="s">
        <v>23</v>
      </c>
      <c r="R12219" t="s">
        <v>30</v>
      </c>
    </row>
    <row r="12220" spans="1:18" x14ac:dyDescent="0.25">
      <c r="A12220" t="s">
        <v>5594</v>
      </c>
      <c r="B12220" s="1">
        <f t="shared" si="191"/>
        <v>44141</v>
      </c>
      <c r="C12220">
        <v>82041</v>
      </c>
      <c r="D12220" t="s">
        <v>17</v>
      </c>
      <c r="E12220" t="s">
        <v>18</v>
      </c>
      <c r="F12220">
        <v>1610140576</v>
      </c>
      <c r="G12220" t="s">
        <v>3262</v>
      </c>
      <c r="H12220" t="s">
        <v>840</v>
      </c>
      <c r="I12220">
        <v>205</v>
      </c>
      <c r="J12220">
        <v>93152002</v>
      </c>
      <c r="K12220">
        <v>93152</v>
      </c>
      <c r="L12220">
        <v>2</v>
      </c>
      <c r="M12220" t="s">
        <v>1395</v>
      </c>
      <c r="N12220" t="s">
        <v>1216</v>
      </c>
      <c r="O12220">
        <v>78813</v>
      </c>
      <c r="P12220">
        <v>1</v>
      </c>
      <c r="Q12220" t="s">
        <v>23</v>
      </c>
      <c r="R12220" t="s">
        <v>30</v>
      </c>
    </row>
    <row r="12221" spans="1:18" x14ac:dyDescent="0.25">
      <c r="A12221" t="s">
        <v>5594</v>
      </c>
      <c r="B12221" s="1">
        <f t="shared" si="191"/>
        <v>44141</v>
      </c>
      <c r="C12221">
        <v>82040</v>
      </c>
      <c r="D12221" t="s">
        <v>25</v>
      </c>
      <c r="E12221" t="s">
        <v>18</v>
      </c>
      <c r="F12221">
        <v>1610140576</v>
      </c>
      <c r="G12221" t="s">
        <v>3262</v>
      </c>
      <c r="H12221" t="s">
        <v>840</v>
      </c>
      <c r="I12221">
        <v>205</v>
      </c>
      <c r="J12221">
        <v>93152002</v>
      </c>
      <c r="K12221">
        <v>93152</v>
      </c>
      <c r="L12221">
        <v>2</v>
      </c>
      <c r="M12221" t="s">
        <v>1395</v>
      </c>
      <c r="N12221" t="s">
        <v>1216</v>
      </c>
      <c r="O12221">
        <v>78813</v>
      </c>
      <c r="P12221">
        <v>1</v>
      </c>
      <c r="Q12221" t="s">
        <v>23</v>
      </c>
      <c r="R12221" t="s">
        <v>30</v>
      </c>
    </row>
    <row r="12222" spans="1:18" x14ac:dyDescent="0.25">
      <c r="A12222" s="1">
        <v>44141.659849537034</v>
      </c>
      <c r="B12222" s="1">
        <f t="shared" si="191"/>
        <v>44141.659849537034</v>
      </c>
      <c r="C12222">
        <v>82041</v>
      </c>
      <c r="D12222" t="s">
        <v>17</v>
      </c>
      <c r="E12222" t="s">
        <v>18</v>
      </c>
      <c r="F12222">
        <v>7459045770</v>
      </c>
      <c r="G12222" t="s">
        <v>337</v>
      </c>
      <c r="H12222" t="s">
        <v>347</v>
      </c>
      <c r="I12222">
        <v>111</v>
      </c>
      <c r="J12222">
        <v>93357001</v>
      </c>
      <c r="K12222">
        <v>93357</v>
      </c>
      <c r="L12222">
        <v>1</v>
      </c>
      <c r="M12222" t="s">
        <v>1009</v>
      </c>
      <c r="N12222" t="s">
        <v>462</v>
      </c>
      <c r="O12222">
        <v>78701</v>
      </c>
      <c r="P12222">
        <v>1</v>
      </c>
      <c r="Q12222" t="s">
        <v>23</v>
      </c>
      <c r="R12222" t="s">
        <v>30</v>
      </c>
    </row>
    <row r="12223" spans="1:18" x14ac:dyDescent="0.25">
      <c r="A12223" s="1">
        <v>44141.659849537034</v>
      </c>
      <c r="B12223" s="1">
        <f t="shared" si="191"/>
        <v>44141.659849537034</v>
      </c>
      <c r="C12223">
        <v>82040</v>
      </c>
      <c r="D12223" t="s">
        <v>25</v>
      </c>
      <c r="E12223" t="s">
        <v>18</v>
      </c>
      <c r="F12223">
        <v>7459045770</v>
      </c>
      <c r="G12223" t="s">
        <v>337</v>
      </c>
      <c r="H12223" t="s">
        <v>347</v>
      </c>
      <c r="I12223">
        <v>111</v>
      </c>
      <c r="J12223">
        <v>93357001</v>
      </c>
      <c r="K12223">
        <v>93357</v>
      </c>
      <c r="L12223">
        <v>1</v>
      </c>
      <c r="M12223" t="s">
        <v>1009</v>
      </c>
      <c r="N12223" t="s">
        <v>462</v>
      </c>
      <c r="O12223">
        <v>78701</v>
      </c>
      <c r="P12223">
        <v>1</v>
      </c>
      <c r="Q12223" t="s">
        <v>23</v>
      </c>
      <c r="R12223" t="s">
        <v>30</v>
      </c>
    </row>
    <row r="12224" spans="1:18" x14ac:dyDescent="0.25">
      <c r="A12224" s="1">
        <v>44141.660138888888</v>
      </c>
      <c r="B12224" s="1">
        <f t="shared" si="191"/>
        <v>44141.660138888888</v>
      </c>
      <c r="C12224">
        <v>82041</v>
      </c>
      <c r="D12224" t="s">
        <v>17</v>
      </c>
      <c r="E12224" t="s">
        <v>18</v>
      </c>
      <c r="F12224">
        <v>701156181</v>
      </c>
      <c r="G12224" t="s">
        <v>5074</v>
      </c>
      <c r="H12224" t="s">
        <v>418</v>
      </c>
      <c r="I12224">
        <v>205</v>
      </c>
      <c r="J12224">
        <v>93156001</v>
      </c>
      <c r="K12224">
        <v>93156</v>
      </c>
      <c r="L12224">
        <v>2</v>
      </c>
      <c r="M12224" t="s">
        <v>541</v>
      </c>
      <c r="N12224" t="s">
        <v>961</v>
      </c>
      <c r="O12224">
        <v>78961</v>
      </c>
      <c r="P12224">
        <v>1</v>
      </c>
      <c r="Q12224" t="s">
        <v>23</v>
      </c>
      <c r="R12224" t="s">
        <v>30</v>
      </c>
    </row>
    <row r="12225" spans="1:18" x14ac:dyDescent="0.25">
      <c r="A12225" s="1">
        <v>44141.660138888888</v>
      </c>
      <c r="B12225" s="1">
        <f t="shared" si="191"/>
        <v>44141.660138888888</v>
      </c>
      <c r="C12225">
        <v>82040</v>
      </c>
      <c r="D12225" t="s">
        <v>25</v>
      </c>
      <c r="E12225" t="s">
        <v>18</v>
      </c>
      <c r="F12225">
        <v>701156181</v>
      </c>
      <c r="G12225" t="s">
        <v>5074</v>
      </c>
      <c r="H12225" t="s">
        <v>418</v>
      </c>
      <c r="I12225">
        <v>205</v>
      </c>
      <c r="J12225">
        <v>93156001</v>
      </c>
      <c r="K12225">
        <v>93156</v>
      </c>
      <c r="L12225">
        <v>2</v>
      </c>
      <c r="M12225" t="s">
        <v>541</v>
      </c>
      <c r="N12225" t="s">
        <v>961</v>
      </c>
      <c r="O12225">
        <v>78961</v>
      </c>
      <c r="P12225">
        <v>1</v>
      </c>
      <c r="Q12225" t="s">
        <v>23</v>
      </c>
      <c r="R12225" t="s">
        <v>30</v>
      </c>
    </row>
    <row r="12226" spans="1:18" x14ac:dyDescent="0.25">
      <c r="A12226" s="1">
        <v>44141.660370370373</v>
      </c>
      <c r="B12226" s="1">
        <f t="shared" si="191"/>
        <v>44141.660370370373</v>
      </c>
      <c r="C12226">
        <v>82040</v>
      </c>
      <c r="D12226" t="s">
        <v>25</v>
      </c>
      <c r="E12226" t="s">
        <v>18</v>
      </c>
      <c r="F12226">
        <v>957076175</v>
      </c>
      <c r="G12226" t="s">
        <v>899</v>
      </c>
      <c r="H12226" t="s">
        <v>688</v>
      </c>
      <c r="I12226">
        <v>205</v>
      </c>
      <c r="J12226">
        <v>93156001</v>
      </c>
      <c r="K12226">
        <v>93156</v>
      </c>
      <c r="L12226">
        <v>2</v>
      </c>
      <c r="M12226" t="s">
        <v>541</v>
      </c>
      <c r="N12226" t="s">
        <v>961</v>
      </c>
      <c r="O12226">
        <v>78961</v>
      </c>
      <c r="P12226">
        <v>1</v>
      </c>
      <c r="Q12226" t="s">
        <v>23</v>
      </c>
      <c r="R12226" t="s">
        <v>30</v>
      </c>
    </row>
    <row r="12227" spans="1:18" x14ac:dyDescent="0.25">
      <c r="A12227" s="1">
        <v>44141.660370370373</v>
      </c>
      <c r="B12227" s="1">
        <f t="shared" si="191"/>
        <v>44141.660370370373</v>
      </c>
      <c r="C12227">
        <v>82041</v>
      </c>
      <c r="D12227" t="s">
        <v>17</v>
      </c>
      <c r="E12227" t="s">
        <v>18</v>
      </c>
      <c r="F12227">
        <v>957076175</v>
      </c>
      <c r="G12227" t="s">
        <v>899</v>
      </c>
      <c r="H12227" t="s">
        <v>688</v>
      </c>
      <c r="I12227">
        <v>205</v>
      </c>
      <c r="J12227">
        <v>93156001</v>
      </c>
      <c r="K12227">
        <v>93156</v>
      </c>
      <c r="L12227">
        <v>2</v>
      </c>
      <c r="M12227" t="s">
        <v>541</v>
      </c>
      <c r="N12227" t="s">
        <v>961</v>
      </c>
      <c r="O12227">
        <v>78961</v>
      </c>
      <c r="P12227">
        <v>1</v>
      </c>
      <c r="Q12227" t="s">
        <v>23</v>
      </c>
      <c r="R12227" t="s">
        <v>30</v>
      </c>
    </row>
    <row r="12228" spans="1:18" x14ac:dyDescent="0.25">
      <c r="A12228" s="1">
        <v>44141.661134259259</v>
      </c>
      <c r="B12228" s="1">
        <f t="shared" si="191"/>
        <v>44141.661134259259</v>
      </c>
      <c r="C12228">
        <v>82040</v>
      </c>
      <c r="D12228" t="s">
        <v>25</v>
      </c>
      <c r="E12228" t="s">
        <v>18</v>
      </c>
      <c r="F12228">
        <v>6857171684</v>
      </c>
      <c r="G12228" t="s">
        <v>3394</v>
      </c>
      <c r="H12228" t="s">
        <v>344</v>
      </c>
      <c r="I12228">
        <v>205</v>
      </c>
      <c r="J12228">
        <v>93179001</v>
      </c>
      <c r="K12228">
        <v>93179</v>
      </c>
      <c r="L12228">
        <v>1</v>
      </c>
      <c r="M12228" t="s">
        <v>3799</v>
      </c>
      <c r="N12228" t="s">
        <v>470</v>
      </c>
      <c r="O12228">
        <v>78701</v>
      </c>
      <c r="P12228">
        <v>1</v>
      </c>
      <c r="Q12228" t="s">
        <v>23</v>
      </c>
      <c r="R12228" t="s">
        <v>30</v>
      </c>
    </row>
    <row r="12229" spans="1:18" x14ac:dyDescent="0.25">
      <c r="A12229" s="1">
        <v>44141.661134259259</v>
      </c>
      <c r="B12229" s="1">
        <f t="shared" si="191"/>
        <v>44141.661134259259</v>
      </c>
      <c r="C12229">
        <v>82041</v>
      </c>
      <c r="D12229" t="s">
        <v>17</v>
      </c>
      <c r="E12229" t="s">
        <v>18</v>
      </c>
      <c r="F12229">
        <v>6857171684</v>
      </c>
      <c r="G12229" t="s">
        <v>3394</v>
      </c>
      <c r="H12229" t="s">
        <v>344</v>
      </c>
      <c r="I12229">
        <v>205</v>
      </c>
      <c r="J12229">
        <v>93179001</v>
      </c>
      <c r="K12229">
        <v>93179</v>
      </c>
      <c r="L12229">
        <v>1</v>
      </c>
      <c r="M12229" t="s">
        <v>3799</v>
      </c>
      <c r="N12229" t="s">
        <v>470</v>
      </c>
      <c r="O12229">
        <v>78701</v>
      </c>
      <c r="P12229">
        <v>1</v>
      </c>
      <c r="Q12229" t="s">
        <v>23</v>
      </c>
      <c r="R12229" t="s">
        <v>30</v>
      </c>
    </row>
    <row r="12230" spans="1:18" x14ac:dyDescent="0.25">
      <c r="A12230" s="1">
        <v>44141.661504629628</v>
      </c>
      <c r="B12230" s="1">
        <f t="shared" si="191"/>
        <v>44141.661504629628</v>
      </c>
      <c r="C12230">
        <v>82040</v>
      </c>
      <c r="D12230" t="s">
        <v>25</v>
      </c>
      <c r="E12230" t="s">
        <v>18</v>
      </c>
      <c r="F12230">
        <v>1758010463</v>
      </c>
      <c r="G12230" t="s">
        <v>5115</v>
      </c>
      <c r="H12230" t="s">
        <v>5595</v>
      </c>
      <c r="I12230">
        <v>205</v>
      </c>
      <c r="J12230">
        <v>93213000</v>
      </c>
      <c r="K12230">
        <v>93213</v>
      </c>
      <c r="L12230">
        <v>2</v>
      </c>
      <c r="M12230" t="s">
        <v>2262</v>
      </c>
      <c r="N12230" t="s">
        <v>470</v>
      </c>
      <c r="O12230">
        <v>78701</v>
      </c>
      <c r="P12230">
        <v>1</v>
      </c>
      <c r="Q12230" t="s">
        <v>23</v>
      </c>
      <c r="R12230" t="s">
        <v>24</v>
      </c>
    </row>
    <row r="12231" spans="1:18" x14ac:dyDescent="0.25">
      <c r="A12231" s="1">
        <v>44141.661504629628</v>
      </c>
      <c r="B12231" s="1">
        <f t="shared" si="191"/>
        <v>44141.661504629628</v>
      </c>
      <c r="C12231">
        <v>82041</v>
      </c>
      <c r="D12231" t="s">
        <v>17</v>
      </c>
      <c r="E12231" t="s">
        <v>18</v>
      </c>
      <c r="F12231">
        <v>1758010463</v>
      </c>
      <c r="G12231" t="s">
        <v>5115</v>
      </c>
      <c r="H12231" t="s">
        <v>5595</v>
      </c>
      <c r="I12231">
        <v>205</v>
      </c>
      <c r="J12231">
        <v>93213000</v>
      </c>
      <c r="K12231">
        <v>93213</v>
      </c>
      <c r="L12231">
        <v>2</v>
      </c>
      <c r="M12231" t="s">
        <v>2262</v>
      </c>
      <c r="N12231" t="s">
        <v>470</v>
      </c>
      <c r="O12231">
        <v>78701</v>
      </c>
      <c r="P12231">
        <v>1</v>
      </c>
      <c r="Q12231" t="s">
        <v>23</v>
      </c>
      <c r="R12231" t="s">
        <v>24</v>
      </c>
    </row>
    <row r="12232" spans="1:18" x14ac:dyDescent="0.25">
      <c r="A12232" s="1">
        <v>44141.661782407406</v>
      </c>
      <c r="B12232" s="1">
        <f t="shared" ref="B12232:B12295" si="192">IF(ISNONTEXT(A12232),A12232,DATE(LEFT(A12232,4),MID(A12232,6,2),MID(A12232,9,2)))</f>
        <v>44141.661782407406</v>
      </c>
      <c r="C12232">
        <v>82040</v>
      </c>
      <c r="D12232" t="s">
        <v>25</v>
      </c>
      <c r="E12232" t="s">
        <v>18</v>
      </c>
      <c r="F12232">
        <v>1055236105</v>
      </c>
      <c r="G12232" t="s">
        <v>5115</v>
      </c>
      <c r="H12232" t="s">
        <v>786</v>
      </c>
      <c r="I12232">
        <v>205</v>
      </c>
      <c r="J12232">
        <v>93213000</v>
      </c>
      <c r="K12232">
        <v>93213</v>
      </c>
      <c r="L12232">
        <v>2</v>
      </c>
      <c r="M12232" t="s">
        <v>2262</v>
      </c>
      <c r="N12232" t="s">
        <v>470</v>
      </c>
      <c r="O12232">
        <v>78701</v>
      </c>
      <c r="P12232">
        <v>1</v>
      </c>
      <c r="Q12232" t="s">
        <v>23</v>
      </c>
      <c r="R12232" t="s">
        <v>24</v>
      </c>
    </row>
    <row r="12233" spans="1:18" x14ac:dyDescent="0.25">
      <c r="A12233" s="1">
        <v>44141.661782407406</v>
      </c>
      <c r="B12233" s="1">
        <f t="shared" si="192"/>
        <v>44141.661782407406</v>
      </c>
      <c r="C12233">
        <v>82041</v>
      </c>
      <c r="D12233" t="s">
        <v>17</v>
      </c>
      <c r="E12233" t="s">
        <v>18</v>
      </c>
      <c r="F12233">
        <v>1055236105</v>
      </c>
      <c r="G12233" t="s">
        <v>5115</v>
      </c>
      <c r="H12233" t="s">
        <v>786</v>
      </c>
      <c r="I12233">
        <v>205</v>
      </c>
      <c r="J12233">
        <v>93213000</v>
      </c>
      <c r="K12233">
        <v>93213</v>
      </c>
      <c r="L12233">
        <v>2</v>
      </c>
      <c r="M12233" t="s">
        <v>2262</v>
      </c>
      <c r="N12233" t="s">
        <v>470</v>
      </c>
      <c r="O12233">
        <v>78701</v>
      </c>
      <c r="P12233">
        <v>1</v>
      </c>
      <c r="Q12233" t="s">
        <v>23</v>
      </c>
      <c r="R12233" t="s">
        <v>24</v>
      </c>
    </row>
    <row r="12234" spans="1:18" x14ac:dyDescent="0.25">
      <c r="A12234" t="s">
        <v>5596</v>
      </c>
      <c r="B12234" s="1">
        <f t="shared" si="192"/>
        <v>44141</v>
      </c>
      <c r="C12234">
        <v>82040</v>
      </c>
      <c r="D12234" t="s">
        <v>25</v>
      </c>
      <c r="E12234" t="s">
        <v>18</v>
      </c>
      <c r="F12234">
        <v>1353220341</v>
      </c>
      <c r="G12234" t="s">
        <v>5115</v>
      </c>
      <c r="H12234" t="s">
        <v>361</v>
      </c>
      <c r="I12234">
        <v>205</v>
      </c>
      <c r="J12234">
        <v>93213000</v>
      </c>
      <c r="K12234">
        <v>93213</v>
      </c>
      <c r="L12234">
        <v>2</v>
      </c>
      <c r="M12234" t="s">
        <v>2262</v>
      </c>
      <c r="N12234" t="s">
        <v>470</v>
      </c>
      <c r="O12234">
        <v>78701</v>
      </c>
      <c r="P12234">
        <v>1</v>
      </c>
      <c r="Q12234" t="s">
        <v>23</v>
      </c>
      <c r="R12234" t="s">
        <v>24</v>
      </c>
    </row>
    <row r="12235" spans="1:18" x14ac:dyDescent="0.25">
      <c r="A12235" t="s">
        <v>5596</v>
      </c>
      <c r="B12235" s="1">
        <f t="shared" si="192"/>
        <v>44141</v>
      </c>
      <c r="C12235">
        <v>82041</v>
      </c>
      <c r="D12235" t="s">
        <v>17</v>
      </c>
      <c r="E12235" t="s">
        <v>18</v>
      </c>
      <c r="F12235">
        <v>1353220341</v>
      </c>
      <c r="G12235" t="s">
        <v>5115</v>
      </c>
      <c r="H12235" t="s">
        <v>361</v>
      </c>
      <c r="I12235">
        <v>205</v>
      </c>
      <c r="J12235">
        <v>93213000</v>
      </c>
      <c r="K12235">
        <v>93213</v>
      </c>
      <c r="L12235">
        <v>2</v>
      </c>
      <c r="M12235" t="s">
        <v>2262</v>
      </c>
      <c r="N12235" t="s">
        <v>470</v>
      </c>
      <c r="O12235">
        <v>78701</v>
      </c>
      <c r="P12235">
        <v>1</v>
      </c>
      <c r="Q12235" t="s">
        <v>23</v>
      </c>
      <c r="R12235" t="s">
        <v>24</v>
      </c>
    </row>
    <row r="12236" spans="1:18" x14ac:dyDescent="0.25">
      <c r="A12236" s="1">
        <v>44141.662569444445</v>
      </c>
      <c r="B12236" s="1">
        <f t="shared" si="192"/>
        <v>44141.662569444445</v>
      </c>
      <c r="C12236">
        <v>82040</v>
      </c>
      <c r="D12236" t="s">
        <v>25</v>
      </c>
      <c r="E12236" t="s">
        <v>18</v>
      </c>
      <c r="F12236">
        <v>8304105777</v>
      </c>
      <c r="G12236" t="s">
        <v>3627</v>
      </c>
      <c r="H12236" t="s">
        <v>235</v>
      </c>
      <c r="I12236">
        <v>111</v>
      </c>
      <c r="J12236">
        <v>93147001</v>
      </c>
      <c r="K12236">
        <v>93147</v>
      </c>
      <c r="L12236">
        <v>1</v>
      </c>
      <c r="M12236" t="s">
        <v>790</v>
      </c>
      <c r="N12236" t="s">
        <v>791</v>
      </c>
      <c r="O12236">
        <v>78804</v>
      </c>
      <c r="P12236">
        <v>1</v>
      </c>
      <c r="Q12236" t="s">
        <v>23</v>
      </c>
      <c r="R12236" t="s">
        <v>30</v>
      </c>
    </row>
    <row r="12237" spans="1:18" x14ac:dyDescent="0.25">
      <c r="A12237" s="1">
        <v>44141.662569444445</v>
      </c>
      <c r="B12237" s="1">
        <f t="shared" si="192"/>
        <v>44141.662569444445</v>
      </c>
      <c r="C12237">
        <v>82041</v>
      </c>
      <c r="D12237" t="s">
        <v>17</v>
      </c>
      <c r="E12237" t="s">
        <v>18</v>
      </c>
      <c r="F12237">
        <v>8304105777</v>
      </c>
      <c r="G12237" t="s">
        <v>3627</v>
      </c>
      <c r="H12237" t="s">
        <v>235</v>
      </c>
      <c r="I12237">
        <v>111</v>
      </c>
      <c r="J12237">
        <v>93147001</v>
      </c>
      <c r="K12237">
        <v>93147</v>
      </c>
      <c r="L12237">
        <v>1</v>
      </c>
      <c r="M12237" t="s">
        <v>790</v>
      </c>
      <c r="N12237" t="s">
        <v>791</v>
      </c>
      <c r="O12237">
        <v>78804</v>
      </c>
      <c r="P12237">
        <v>1</v>
      </c>
      <c r="Q12237" t="s">
        <v>23</v>
      </c>
      <c r="R12237" t="s">
        <v>30</v>
      </c>
    </row>
    <row r="12238" spans="1:18" x14ac:dyDescent="0.25">
      <c r="A12238" s="1">
        <v>44141.663043981483</v>
      </c>
      <c r="B12238" s="1">
        <f t="shared" si="192"/>
        <v>44141.663043981483</v>
      </c>
      <c r="C12238">
        <v>82040</v>
      </c>
      <c r="D12238" t="s">
        <v>25</v>
      </c>
      <c r="E12238" t="s">
        <v>18</v>
      </c>
      <c r="F12238">
        <v>1003036199</v>
      </c>
      <c r="G12238" t="s">
        <v>5597</v>
      </c>
      <c r="H12238" t="s">
        <v>4079</v>
      </c>
      <c r="I12238">
        <v>111</v>
      </c>
      <c r="J12238">
        <v>93151001</v>
      </c>
      <c r="K12238">
        <v>93151</v>
      </c>
      <c r="L12238">
        <v>2</v>
      </c>
      <c r="M12238" t="s">
        <v>819</v>
      </c>
      <c r="N12238" t="s">
        <v>470</v>
      </c>
      <c r="O12238">
        <v>78701</v>
      </c>
      <c r="P12238">
        <v>1</v>
      </c>
      <c r="Q12238" t="s">
        <v>23</v>
      </c>
      <c r="R12238" t="s">
        <v>30</v>
      </c>
    </row>
    <row r="12239" spans="1:18" x14ac:dyDescent="0.25">
      <c r="A12239" s="1">
        <v>44141.663043981483</v>
      </c>
      <c r="B12239" s="1">
        <f t="shared" si="192"/>
        <v>44141.663043981483</v>
      </c>
      <c r="C12239">
        <v>82041</v>
      </c>
      <c r="D12239" t="s">
        <v>17</v>
      </c>
      <c r="E12239" t="s">
        <v>18</v>
      </c>
      <c r="F12239">
        <v>1003036199</v>
      </c>
      <c r="G12239" t="s">
        <v>5597</v>
      </c>
      <c r="H12239" t="s">
        <v>4079</v>
      </c>
      <c r="I12239">
        <v>111</v>
      </c>
      <c r="J12239">
        <v>93151001</v>
      </c>
      <c r="K12239">
        <v>93151</v>
      </c>
      <c r="L12239">
        <v>2</v>
      </c>
      <c r="M12239" t="s">
        <v>819</v>
      </c>
      <c r="N12239" t="s">
        <v>470</v>
      </c>
      <c r="O12239">
        <v>78701</v>
      </c>
      <c r="P12239">
        <v>1</v>
      </c>
      <c r="Q12239" t="s">
        <v>23</v>
      </c>
      <c r="R12239" t="s">
        <v>30</v>
      </c>
    </row>
    <row r="12240" spans="1:18" x14ac:dyDescent="0.25">
      <c r="A12240" s="1">
        <v>44141.663287037038</v>
      </c>
      <c r="B12240" s="1">
        <f t="shared" si="192"/>
        <v>44141.663287037038</v>
      </c>
      <c r="C12240">
        <v>82041</v>
      </c>
      <c r="D12240" t="s">
        <v>17</v>
      </c>
      <c r="E12240" t="s">
        <v>18</v>
      </c>
      <c r="F12240">
        <v>1603291382</v>
      </c>
      <c r="G12240" t="s">
        <v>5597</v>
      </c>
      <c r="H12240" t="s">
        <v>292</v>
      </c>
      <c r="I12240">
        <v>111</v>
      </c>
      <c r="J12240">
        <v>93151001</v>
      </c>
      <c r="K12240">
        <v>93151</v>
      </c>
      <c r="L12240">
        <v>2</v>
      </c>
      <c r="M12240" t="s">
        <v>819</v>
      </c>
      <c r="N12240" t="s">
        <v>470</v>
      </c>
      <c r="O12240">
        <v>78701</v>
      </c>
      <c r="P12240">
        <v>1</v>
      </c>
      <c r="Q12240" t="s">
        <v>23</v>
      </c>
      <c r="R12240" t="s">
        <v>24</v>
      </c>
    </row>
    <row r="12241" spans="1:18" x14ac:dyDescent="0.25">
      <c r="A12241" s="1">
        <v>44141.663287037038</v>
      </c>
      <c r="B12241" s="1">
        <f t="shared" si="192"/>
        <v>44141.663287037038</v>
      </c>
      <c r="C12241">
        <v>82040</v>
      </c>
      <c r="D12241" t="s">
        <v>25</v>
      </c>
      <c r="E12241" t="s">
        <v>18</v>
      </c>
      <c r="F12241">
        <v>1603291382</v>
      </c>
      <c r="G12241" t="s">
        <v>5597</v>
      </c>
      <c r="H12241" t="s">
        <v>292</v>
      </c>
      <c r="I12241">
        <v>111</v>
      </c>
      <c r="J12241">
        <v>93151001</v>
      </c>
      <c r="K12241">
        <v>93151</v>
      </c>
      <c r="L12241">
        <v>2</v>
      </c>
      <c r="M12241" t="s">
        <v>819</v>
      </c>
      <c r="N12241" t="s">
        <v>470</v>
      </c>
      <c r="O12241">
        <v>78701</v>
      </c>
      <c r="P12241">
        <v>1</v>
      </c>
      <c r="Q12241" t="s">
        <v>23</v>
      </c>
      <c r="R12241" t="s">
        <v>24</v>
      </c>
    </row>
    <row r="12242" spans="1:18" x14ac:dyDescent="0.25">
      <c r="A12242" s="1">
        <v>44141.663807870369</v>
      </c>
      <c r="B12242" s="1">
        <f t="shared" si="192"/>
        <v>44141.663807870369</v>
      </c>
      <c r="C12242">
        <v>82041</v>
      </c>
      <c r="D12242" t="s">
        <v>17</v>
      </c>
      <c r="E12242" t="s">
        <v>18</v>
      </c>
      <c r="F12242">
        <v>8102055786</v>
      </c>
      <c r="G12242" t="s">
        <v>5597</v>
      </c>
      <c r="H12242" t="s">
        <v>808</v>
      </c>
      <c r="I12242">
        <v>205</v>
      </c>
      <c r="J12242">
        <v>93363001</v>
      </c>
      <c r="K12242">
        <v>93363</v>
      </c>
      <c r="L12242">
        <v>1</v>
      </c>
      <c r="M12242" t="s">
        <v>644</v>
      </c>
      <c r="N12242" t="s">
        <v>462</v>
      </c>
      <c r="O12242">
        <v>78701</v>
      </c>
      <c r="P12242">
        <v>1</v>
      </c>
      <c r="Q12242" t="s">
        <v>23</v>
      </c>
      <c r="R12242" t="s">
        <v>24</v>
      </c>
    </row>
    <row r="12243" spans="1:18" x14ac:dyDescent="0.25">
      <c r="A12243" s="1">
        <v>44141.663807870369</v>
      </c>
      <c r="B12243" s="1">
        <f t="shared" si="192"/>
        <v>44141.663807870369</v>
      </c>
      <c r="C12243">
        <v>82040</v>
      </c>
      <c r="D12243" t="s">
        <v>25</v>
      </c>
      <c r="E12243" t="s">
        <v>18</v>
      </c>
      <c r="F12243">
        <v>8102055786</v>
      </c>
      <c r="G12243" t="s">
        <v>5597</v>
      </c>
      <c r="H12243" t="s">
        <v>808</v>
      </c>
      <c r="I12243">
        <v>205</v>
      </c>
      <c r="J12243">
        <v>93363001</v>
      </c>
      <c r="K12243">
        <v>93363</v>
      </c>
      <c r="L12243">
        <v>1</v>
      </c>
      <c r="M12243" t="s">
        <v>644</v>
      </c>
      <c r="N12243" t="s">
        <v>462</v>
      </c>
      <c r="O12243">
        <v>78701</v>
      </c>
      <c r="P12243">
        <v>1</v>
      </c>
      <c r="Q12243" t="s">
        <v>23</v>
      </c>
      <c r="R12243" t="s">
        <v>24</v>
      </c>
    </row>
    <row r="12244" spans="1:18" x14ac:dyDescent="0.25">
      <c r="A12244" s="1">
        <v>44141.664085648146</v>
      </c>
      <c r="B12244" s="1">
        <f t="shared" si="192"/>
        <v>44141.664085648146</v>
      </c>
      <c r="C12244">
        <v>82041</v>
      </c>
      <c r="D12244" t="s">
        <v>17</v>
      </c>
      <c r="E12244" t="s">
        <v>18</v>
      </c>
      <c r="F12244">
        <v>5706241233</v>
      </c>
      <c r="G12244" t="s">
        <v>4446</v>
      </c>
      <c r="H12244" t="s">
        <v>397</v>
      </c>
      <c r="I12244">
        <v>111</v>
      </c>
      <c r="J12244">
        <v>93360001</v>
      </c>
      <c r="K12244">
        <v>93360</v>
      </c>
      <c r="L12244">
        <v>1</v>
      </c>
      <c r="M12244" t="s">
        <v>485</v>
      </c>
      <c r="N12244" t="s">
        <v>462</v>
      </c>
      <c r="O12244">
        <v>78701</v>
      </c>
      <c r="P12244">
        <v>1</v>
      </c>
      <c r="Q12244" t="s">
        <v>23</v>
      </c>
      <c r="R12244" t="s">
        <v>30</v>
      </c>
    </row>
    <row r="12245" spans="1:18" x14ac:dyDescent="0.25">
      <c r="A12245" s="1">
        <v>44141.664085648146</v>
      </c>
      <c r="B12245" s="1">
        <f t="shared" si="192"/>
        <v>44141.664085648146</v>
      </c>
      <c r="C12245">
        <v>82040</v>
      </c>
      <c r="D12245" t="s">
        <v>25</v>
      </c>
      <c r="E12245" t="s">
        <v>18</v>
      </c>
      <c r="F12245">
        <v>5706241233</v>
      </c>
      <c r="G12245" t="s">
        <v>4446</v>
      </c>
      <c r="H12245" t="s">
        <v>397</v>
      </c>
      <c r="I12245">
        <v>111</v>
      </c>
      <c r="J12245">
        <v>93360001</v>
      </c>
      <c r="K12245">
        <v>93360</v>
      </c>
      <c r="L12245">
        <v>1</v>
      </c>
      <c r="M12245" t="s">
        <v>485</v>
      </c>
      <c r="N12245" t="s">
        <v>462</v>
      </c>
      <c r="O12245">
        <v>78701</v>
      </c>
      <c r="P12245">
        <v>1</v>
      </c>
      <c r="Q12245" t="s">
        <v>23</v>
      </c>
      <c r="R12245" t="s">
        <v>30</v>
      </c>
    </row>
    <row r="12246" spans="1:18" x14ac:dyDescent="0.25">
      <c r="A12246" s="1">
        <v>44141.664363425924</v>
      </c>
      <c r="B12246" s="1">
        <f t="shared" si="192"/>
        <v>44141.664363425924</v>
      </c>
      <c r="C12246">
        <v>82040</v>
      </c>
      <c r="D12246" t="s">
        <v>25</v>
      </c>
      <c r="E12246" t="s">
        <v>18</v>
      </c>
      <c r="F12246">
        <v>860226224</v>
      </c>
      <c r="G12246" t="s">
        <v>2090</v>
      </c>
      <c r="H12246" t="s">
        <v>477</v>
      </c>
      <c r="I12246">
        <v>211</v>
      </c>
      <c r="J12246">
        <v>93156001</v>
      </c>
      <c r="K12246">
        <v>93156</v>
      </c>
      <c r="L12246">
        <v>2</v>
      </c>
      <c r="M12246" t="s">
        <v>541</v>
      </c>
      <c r="N12246" t="s">
        <v>760</v>
      </c>
      <c r="O12246">
        <v>78963</v>
      </c>
      <c r="P12246">
        <v>1</v>
      </c>
      <c r="Q12246" t="s">
        <v>23</v>
      </c>
      <c r="R12246" t="s">
        <v>30</v>
      </c>
    </row>
    <row r="12247" spans="1:18" x14ac:dyDescent="0.25">
      <c r="A12247" s="1">
        <v>44141.664363425924</v>
      </c>
      <c r="B12247" s="1">
        <f t="shared" si="192"/>
        <v>44141.664363425924</v>
      </c>
      <c r="C12247">
        <v>82041</v>
      </c>
      <c r="D12247" t="s">
        <v>17</v>
      </c>
      <c r="E12247" t="s">
        <v>18</v>
      </c>
      <c r="F12247">
        <v>860226224</v>
      </c>
      <c r="G12247" t="s">
        <v>2090</v>
      </c>
      <c r="H12247" t="s">
        <v>477</v>
      </c>
      <c r="I12247">
        <v>211</v>
      </c>
      <c r="J12247">
        <v>93156001</v>
      </c>
      <c r="K12247">
        <v>93156</v>
      </c>
      <c r="L12247">
        <v>2</v>
      </c>
      <c r="M12247" t="s">
        <v>541</v>
      </c>
      <c r="N12247" t="s">
        <v>760</v>
      </c>
      <c r="O12247">
        <v>78963</v>
      </c>
      <c r="P12247">
        <v>1</v>
      </c>
      <c r="Q12247" t="s">
        <v>23</v>
      </c>
      <c r="R12247" t="s">
        <v>30</v>
      </c>
    </row>
    <row r="12248" spans="1:18" x14ac:dyDescent="0.25">
      <c r="A12248" s="1">
        <v>44141.664606481485</v>
      </c>
      <c r="B12248" s="1">
        <f t="shared" si="192"/>
        <v>44141.664606481485</v>
      </c>
      <c r="C12248">
        <v>82041</v>
      </c>
      <c r="D12248" t="s">
        <v>17</v>
      </c>
      <c r="E12248" t="s">
        <v>18</v>
      </c>
      <c r="F12248">
        <v>1662191179</v>
      </c>
      <c r="G12248" t="s">
        <v>2090</v>
      </c>
      <c r="H12248" t="s">
        <v>1443</v>
      </c>
      <c r="I12248">
        <v>211</v>
      </c>
      <c r="J12248">
        <v>93156001</v>
      </c>
      <c r="K12248">
        <v>93156</v>
      </c>
      <c r="L12248">
        <v>2</v>
      </c>
      <c r="M12248" t="s">
        <v>541</v>
      </c>
      <c r="N12248" t="s">
        <v>760</v>
      </c>
      <c r="O12248">
        <v>78963</v>
      </c>
      <c r="P12248">
        <v>1</v>
      </c>
      <c r="Q12248" t="s">
        <v>23</v>
      </c>
      <c r="R12248" t="s">
        <v>30</v>
      </c>
    </row>
    <row r="12249" spans="1:18" x14ac:dyDescent="0.25">
      <c r="A12249" s="1">
        <v>44141.664606481485</v>
      </c>
      <c r="B12249" s="1">
        <f t="shared" si="192"/>
        <v>44141.664606481485</v>
      </c>
      <c r="C12249">
        <v>82040</v>
      </c>
      <c r="D12249" t="s">
        <v>25</v>
      </c>
      <c r="E12249" t="s">
        <v>18</v>
      </c>
      <c r="F12249">
        <v>1662191179</v>
      </c>
      <c r="G12249" t="s">
        <v>2090</v>
      </c>
      <c r="H12249" t="s">
        <v>1443</v>
      </c>
      <c r="I12249">
        <v>211</v>
      </c>
      <c r="J12249">
        <v>93156001</v>
      </c>
      <c r="K12249">
        <v>93156</v>
      </c>
      <c r="L12249">
        <v>2</v>
      </c>
      <c r="M12249" t="s">
        <v>541</v>
      </c>
      <c r="N12249" t="s">
        <v>760</v>
      </c>
      <c r="O12249">
        <v>78963</v>
      </c>
      <c r="P12249">
        <v>1</v>
      </c>
      <c r="Q12249" t="s">
        <v>23</v>
      </c>
      <c r="R12249" t="s">
        <v>30</v>
      </c>
    </row>
    <row r="12250" spans="1:18" x14ac:dyDescent="0.25">
      <c r="A12250" s="1">
        <v>44141.666446759256</v>
      </c>
      <c r="B12250" s="1">
        <f t="shared" si="192"/>
        <v>44141.666446759256</v>
      </c>
      <c r="C12250">
        <v>82040</v>
      </c>
      <c r="D12250" t="s">
        <v>25</v>
      </c>
      <c r="E12250" t="s">
        <v>18</v>
      </c>
      <c r="F12250">
        <v>5712237333</v>
      </c>
      <c r="G12250" t="s">
        <v>5598</v>
      </c>
      <c r="H12250" t="s">
        <v>3169</v>
      </c>
      <c r="I12250">
        <v>205</v>
      </c>
      <c r="J12250">
        <v>93578001</v>
      </c>
      <c r="K12250">
        <v>93578</v>
      </c>
      <c r="L12250">
        <v>1</v>
      </c>
      <c r="M12250" t="s">
        <v>779</v>
      </c>
      <c r="N12250" t="s">
        <v>866</v>
      </c>
      <c r="O12250">
        <v>78821</v>
      </c>
      <c r="P12250">
        <v>1</v>
      </c>
      <c r="Q12250" t="s">
        <v>23</v>
      </c>
      <c r="R12250" t="s">
        <v>30</v>
      </c>
    </row>
    <row r="12251" spans="1:18" x14ac:dyDescent="0.25">
      <c r="A12251" s="1">
        <v>44141.666446759256</v>
      </c>
      <c r="B12251" s="1">
        <f t="shared" si="192"/>
        <v>44141.666446759256</v>
      </c>
      <c r="C12251">
        <v>82041</v>
      </c>
      <c r="D12251" t="s">
        <v>17</v>
      </c>
      <c r="E12251" t="s">
        <v>18</v>
      </c>
      <c r="F12251">
        <v>5712237333</v>
      </c>
      <c r="G12251" t="s">
        <v>5598</v>
      </c>
      <c r="H12251" t="s">
        <v>3169</v>
      </c>
      <c r="I12251">
        <v>205</v>
      </c>
      <c r="J12251">
        <v>93578001</v>
      </c>
      <c r="K12251">
        <v>93578</v>
      </c>
      <c r="L12251">
        <v>1</v>
      </c>
      <c r="M12251" t="s">
        <v>779</v>
      </c>
      <c r="N12251" t="s">
        <v>866</v>
      </c>
      <c r="O12251">
        <v>78821</v>
      </c>
      <c r="P12251">
        <v>1</v>
      </c>
      <c r="Q12251" t="s">
        <v>23</v>
      </c>
      <c r="R12251" t="s">
        <v>30</v>
      </c>
    </row>
    <row r="12252" spans="1:18" x14ac:dyDescent="0.25">
      <c r="A12252" s="1">
        <v>44141.666932870372</v>
      </c>
      <c r="B12252" s="1">
        <f t="shared" si="192"/>
        <v>44141.666932870372</v>
      </c>
      <c r="C12252">
        <v>82041</v>
      </c>
      <c r="D12252" t="s">
        <v>17</v>
      </c>
      <c r="E12252" t="s">
        <v>18</v>
      </c>
      <c r="F12252">
        <v>5960037127</v>
      </c>
      <c r="G12252" t="s">
        <v>3801</v>
      </c>
      <c r="H12252" t="s">
        <v>2318</v>
      </c>
      <c r="I12252">
        <v>205</v>
      </c>
      <c r="J12252">
        <v>93578001</v>
      </c>
      <c r="K12252">
        <v>93578</v>
      </c>
      <c r="L12252">
        <v>1</v>
      </c>
      <c r="M12252" t="s">
        <v>779</v>
      </c>
      <c r="N12252" t="s">
        <v>866</v>
      </c>
      <c r="O12252">
        <v>78821</v>
      </c>
      <c r="P12252">
        <v>1</v>
      </c>
      <c r="Q12252" t="s">
        <v>23</v>
      </c>
      <c r="R12252" t="s">
        <v>30</v>
      </c>
    </row>
    <row r="12253" spans="1:18" x14ac:dyDescent="0.25">
      <c r="A12253" s="1">
        <v>44141.666932870372</v>
      </c>
      <c r="B12253" s="1">
        <f t="shared" si="192"/>
        <v>44141.666932870372</v>
      </c>
      <c r="C12253">
        <v>82040</v>
      </c>
      <c r="D12253" t="s">
        <v>25</v>
      </c>
      <c r="E12253" t="s">
        <v>18</v>
      </c>
      <c r="F12253">
        <v>5960037127</v>
      </c>
      <c r="G12253" t="s">
        <v>3801</v>
      </c>
      <c r="H12253" t="s">
        <v>2318</v>
      </c>
      <c r="I12253">
        <v>205</v>
      </c>
      <c r="J12253">
        <v>93578001</v>
      </c>
      <c r="K12253">
        <v>93578</v>
      </c>
      <c r="L12253">
        <v>1</v>
      </c>
      <c r="M12253" t="s">
        <v>779</v>
      </c>
      <c r="N12253" t="s">
        <v>866</v>
      </c>
      <c r="O12253">
        <v>78821</v>
      </c>
      <c r="P12253">
        <v>1</v>
      </c>
      <c r="Q12253" t="s">
        <v>23</v>
      </c>
      <c r="R12253" t="s">
        <v>30</v>
      </c>
    </row>
    <row r="12254" spans="1:18" x14ac:dyDescent="0.25">
      <c r="A12254" s="1">
        <v>44141.667939814812</v>
      </c>
      <c r="B12254" s="1">
        <f t="shared" si="192"/>
        <v>44141.667939814812</v>
      </c>
      <c r="C12254">
        <v>82041</v>
      </c>
      <c r="D12254" t="s">
        <v>17</v>
      </c>
      <c r="E12254" t="s">
        <v>18</v>
      </c>
      <c r="F12254">
        <v>1159131347</v>
      </c>
      <c r="G12254" t="s">
        <v>5599</v>
      </c>
      <c r="H12254" t="s">
        <v>592</v>
      </c>
      <c r="I12254">
        <v>111</v>
      </c>
      <c r="J12254">
        <v>93207001</v>
      </c>
      <c r="K12254">
        <v>93207</v>
      </c>
      <c r="L12254">
        <v>2</v>
      </c>
      <c r="M12254" t="s">
        <v>536</v>
      </c>
      <c r="N12254" t="s">
        <v>866</v>
      </c>
      <c r="O12254">
        <v>78821</v>
      </c>
      <c r="P12254">
        <v>1</v>
      </c>
      <c r="Q12254" t="s">
        <v>23</v>
      </c>
      <c r="R12254" t="s">
        <v>24</v>
      </c>
    </row>
    <row r="12255" spans="1:18" x14ac:dyDescent="0.25">
      <c r="A12255" s="1">
        <v>44141.667939814812</v>
      </c>
      <c r="B12255" s="1">
        <f t="shared" si="192"/>
        <v>44141.667939814812</v>
      </c>
      <c r="C12255">
        <v>82040</v>
      </c>
      <c r="D12255" t="s">
        <v>25</v>
      </c>
      <c r="E12255" t="s">
        <v>18</v>
      </c>
      <c r="F12255">
        <v>1159131347</v>
      </c>
      <c r="G12255" t="s">
        <v>5599</v>
      </c>
      <c r="H12255" t="s">
        <v>592</v>
      </c>
      <c r="I12255">
        <v>111</v>
      </c>
      <c r="J12255">
        <v>93207001</v>
      </c>
      <c r="K12255">
        <v>93207</v>
      </c>
      <c r="L12255">
        <v>2</v>
      </c>
      <c r="M12255" t="s">
        <v>536</v>
      </c>
      <c r="N12255" t="s">
        <v>866</v>
      </c>
      <c r="O12255">
        <v>78821</v>
      </c>
      <c r="P12255">
        <v>1</v>
      </c>
      <c r="Q12255" t="s">
        <v>23</v>
      </c>
      <c r="R12255" t="s">
        <v>24</v>
      </c>
    </row>
    <row r="12256" spans="1:18" x14ac:dyDescent="0.25">
      <c r="A12256" s="1">
        <v>44141.669166666667</v>
      </c>
      <c r="B12256" s="1">
        <f t="shared" si="192"/>
        <v>44141.669166666667</v>
      </c>
      <c r="C12256">
        <v>82040</v>
      </c>
      <c r="D12256" t="s">
        <v>25</v>
      </c>
      <c r="E12256" t="s">
        <v>18</v>
      </c>
      <c r="F12256">
        <v>5901020103</v>
      </c>
      <c r="G12256" t="s">
        <v>4955</v>
      </c>
      <c r="H12256" t="s">
        <v>103</v>
      </c>
      <c r="I12256">
        <v>111</v>
      </c>
      <c r="J12256">
        <v>93364001</v>
      </c>
      <c r="K12256">
        <v>93364</v>
      </c>
      <c r="L12256">
        <v>1</v>
      </c>
      <c r="M12256" t="s">
        <v>960</v>
      </c>
      <c r="N12256" t="s">
        <v>2014</v>
      </c>
      <c r="O12256">
        <v>78832</v>
      </c>
      <c r="P12256">
        <v>1</v>
      </c>
      <c r="Q12256" t="s">
        <v>23</v>
      </c>
      <c r="R12256" t="s">
        <v>30</v>
      </c>
    </row>
    <row r="12257" spans="1:18" x14ac:dyDescent="0.25">
      <c r="A12257" s="1">
        <v>44141.669166666667</v>
      </c>
      <c r="B12257" s="1">
        <f t="shared" si="192"/>
        <v>44141.669166666667</v>
      </c>
      <c r="C12257">
        <v>82041</v>
      </c>
      <c r="D12257" t="s">
        <v>17</v>
      </c>
      <c r="E12257" t="s">
        <v>18</v>
      </c>
      <c r="F12257">
        <v>5901020103</v>
      </c>
      <c r="G12257" t="s">
        <v>4955</v>
      </c>
      <c r="H12257" t="s">
        <v>103</v>
      </c>
      <c r="I12257">
        <v>111</v>
      </c>
      <c r="J12257">
        <v>93364001</v>
      </c>
      <c r="K12257">
        <v>93364</v>
      </c>
      <c r="L12257">
        <v>1</v>
      </c>
      <c r="M12257" t="s">
        <v>960</v>
      </c>
      <c r="N12257" t="s">
        <v>2014</v>
      </c>
      <c r="O12257">
        <v>78832</v>
      </c>
      <c r="P12257">
        <v>1</v>
      </c>
      <c r="Q12257" t="s">
        <v>23</v>
      </c>
      <c r="R12257" t="s">
        <v>30</v>
      </c>
    </row>
    <row r="12258" spans="1:18" x14ac:dyDescent="0.25">
      <c r="A12258" s="1">
        <v>44141.669629629629</v>
      </c>
      <c r="B12258" s="1">
        <f t="shared" si="192"/>
        <v>44141.669629629629</v>
      </c>
      <c r="C12258">
        <v>82040</v>
      </c>
      <c r="D12258" t="s">
        <v>25</v>
      </c>
      <c r="E12258" t="s">
        <v>18</v>
      </c>
      <c r="F12258">
        <v>6652110388</v>
      </c>
      <c r="G12258" t="s">
        <v>4059</v>
      </c>
      <c r="H12258" t="s">
        <v>5600</v>
      </c>
      <c r="I12258">
        <v>111</v>
      </c>
      <c r="J12258">
        <v>93364001</v>
      </c>
      <c r="K12258">
        <v>93364</v>
      </c>
      <c r="L12258">
        <v>1</v>
      </c>
      <c r="M12258" t="s">
        <v>960</v>
      </c>
      <c r="N12258" t="s">
        <v>2014</v>
      </c>
      <c r="O12258">
        <v>78832</v>
      </c>
      <c r="P12258">
        <v>1</v>
      </c>
      <c r="Q12258" t="s">
        <v>23</v>
      </c>
      <c r="R12258" t="s">
        <v>30</v>
      </c>
    </row>
    <row r="12259" spans="1:18" x14ac:dyDescent="0.25">
      <c r="A12259" s="1">
        <v>44141.669629629629</v>
      </c>
      <c r="B12259" s="1">
        <f t="shared" si="192"/>
        <v>44141.669629629629</v>
      </c>
      <c r="C12259">
        <v>82041</v>
      </c>
      <c r="D12259" t="s">
        <v>17</v>
      </c>
      <c r="E12259" t="s">
        <v>18</v>
      </c>
      <c r="F12259">
        <v>6652110388</v>
      </c>
      <c r="G12259" t="s">
        <v>4059</v>
      </c>
      <c r="H12259" t="s">
        <v>5600</v>
      </c>
      <c r="I12259">
        <v>111</v>
      </c>
      <c r="J12259">
        <v>93364001</v>
      </c>
      <c r="K12259">
        <v>93364</v>
      </c>
      <c r="L12259">
        <v>1</v>
      </c>
      <c r="M12259" t="s">
        <v>960</v>
      </c>
      <c r="N12259" t="s">
        <v>2014</v>
      </c>
      <c r="O12259">
        <v>78832</v>
      </c>
      <c r="P12259">
        <v>1</v>
      </c>
      <c r="Q12259" t="s">
        <v>23</v>
      </c>
      <c r="R12259" t="s">
        <v>30</v>
      </c>
    </row>
    <row r="12260" spans="1:18" x14ac:dyDescent="0.25">
      <c r="A12260" s="1">
        <v>44141.67019675926</v>
      </c>
      <c r="B12260" s="1">
        <f t="shared" si="192"/>
        <v>44141.67019675926</v>
      </c>
      <c r="C12260">
        <v>82041</v>
      </c>
      <c r="D12260" t="s">
        <v>17</v>
      </c>
      <c r="E12260" t="s">
        <v>18</v>
      </c>
      <c r="F12260">
        <v>6505242227</v>
      </c>
      <c r="G12260" t="s">
        <v>3299</v>
      </c>
      <c r="H12260" t="s">
        <v>54</v>
      </c>
      <c r="I12260">
        <v>205</v>
      </c>
      <c r="J12260">
        <v>93188001</v>
      </c>
      <c r="K12260">
        <v>93188</v>
      </c>
      <c r="L12260">
        <v>1</v>
      </c>
      <c r="M12260" t="s">
        <v>4180</v>
      </c>
      <c r="N12260" t="s">
        <v>128</v>
      </c>
      <c r="O12260">
        <v>78901</v>
      </c>
      <c r="P12260">
        <v>1</v>
      </c>
      <c r="Q12260" t="s">
        <v>23</v>
      </c>
      <c r="R12260" t="s">
        <v>24</v>
      </c>
    </row>
    <row r="12261" spans="1:18" x14ac:dyDescent="0.25">
      <c r="A12261" s="1">
        <v>44141.67019675926</v>
      </c>
      <c r="B12261" s="1">
        <f t="shared" si="192"/>
        <v>44141.67019675926</v>
      </c>
      <c r="C12261">
        <v>82040</v>
      </c>
      <c r="D12261" t="s">
        <v>25</v>
      </c>
      <c r="E12261" t="s">
        <v>18</v>
      </c>
      <c r="F12261">
        <v>6505242227</v>
      </c>
      <c r="G12261" t="s">
        <v>3299</v>
      </c>
      <c r="H12261" t="s">
        <v>54</v>
      </c>
      <c r="I12261">
        <v>205</v>
      </c>
      <c r="J12261">
        <v>93188001</v>
      </c>
      <c r="K12261">
        <v>93188</v>
      </c>
      <c r="L12261">
        <v>1</v>
      </c>
      <c r="M12261" t="s">
        <v>4180</v>
      </c>
      <c r="N12261" t="s">
        <v>128</v>
      </c>
      <c r="O12261">
        <v>78901</v>
      </c>
      <c r="P12261">
        <v>1</v>
      </c>
      <c r="Q12261" t="s">
        <v>23</v>
      </c>
      <c r="R12261" t="s">
        <v>24</v>
      </c>
    </row>
    <row r="12262" spans="1:18" x14ac:dyDescent="0.25">
      <c r="A12262" s="1">
        <v>44141.670405092591</v>
      </c>
      <c r="B12262" s="1">
        <f t="shared" si="192"/>
        <v>44141.670405092591</v>
      </c>
      <c r="C12262">
        <v>82041</v>
      </c>
      <c r="D12262" t="s">
        <v>17</v>
      </c>
      <c r="E12262" t="s">
        <v>18</v>
      </c>
      <c r="F12262">
        <v>7605315806</v>
      </c>
      <c r="G12262" t="s">
        <v>5601</v>
      </c>
      <c r="H12262" t="s">
        <v>87</v>
      </c>
      <c r="I12262">
        <v>111</v>
      </c>
      <c r="J12262">
        <v>93191001</v>
      </c>
      <c r="K12262">
        <v>93191</v>
      </c>
      <c r="L12262">
        <v>1</v>
      </c>
      <c r="M12262" t="s">
        <v>503</v>
      </c>
      <c r="N12262" t="s">
        <v>470</v>
      </c>
      <c r="O12262">
        <v>78701</v>
      </c>
      <c r="P12262">
        <v>1</v>
      </c>
      <c r="Q12262" t="s">
        <v>23</v>
      </c>
      <c r="R12262" t="s">
        <v>24</v>
      </c>
    </row>
    <row r="12263" spans="1:18" x14ac:dyDescent="0.25">
      <c r="A12263" s="1">
        <v>44141.670405092591</v>
      </c>
      <c r="B12263" s="1">
        <f t="shared" si="192"/>
        <v>44141.670405092591</v>
      </c>
      <c r="C12263">
        <v>82040</v>
      </c>
      <c r="D12263" t="s">
        <v>25</v>
      </c>
      <c r="E12263" t="s">
        <v>18</v>
      </c>
      <c r="F12263">
        <v>7605315806</v>
      </c>
      <c r="G12263" t="s">
        <v>5601</v>
      </c>
      <c r="H12263" t="s">
        <v>87</v>
      </c>
      <c r="I12263">
        <v>111</v>
      </c>
      <c r="J12263">
        <v>93191001</v>
      </c>
      <c r="K12263">
        <v>93191</v>
      </c>
      <c r="L12263">
        <v>1</v>
      </c>
      <c r="M12263" t="s">
        <v>503</v>
      </c>
      <c r="N12263" t="s">
        <v>470</v>
      </c>
      <c r="O12263">
        <v>78701</v>
      </c>
      <c r="P12263">
        <v>1</v>
      </c>
      <c r="Q12263" t="s">
        <v>23</v>
      </c>
      <c r="R12263" t="s">
        <v>24</v>
      </c>
    </row>
    <row r="12264" spans="1:18" x14ac:dyDescent="0.25">
      <c r="A12264" s="1">
        <v>44141.670995370368</v>
      </c>
      <c r="B12264" s="1">
        <f t="shared" si="192"/>
        <v>44141.670995370368</v>
      </c>
      <c r="C12264">
        <v>82041</v>
      </c>
      <c r="D12264" t="s">
        <v>17</v>
      </c>
      <c r="E12264" t="s">
        <v>18</v>
      </c>
      <c r="F12264">
        <v>8301215758</v>
      </c>
      <c r="G12264" t="s">
        <v>5602</v>
      </c>
      <c r="H12264" t="s">
        <v>221</v>
      </c>
      <c r="I12264">
        <v>211</v>
      </c>
      <c r="J12264">
        <v>93570001</v>
      </c>
      <c r="K12264">
        <v>93570</v>
      </c>
      <c r="L12264">
        <v>1</v>
      </c>
      <c r="M12264" t="s">
        <v>1558</v>
      </c>
      <c r="N12264" t="s">
        <v>470</v>
      </c>
      <c r="O12264">
        <v>78701</v>
      </c>
      <c r="P12264">
        <v>1</v>
      </c>
      <c r="Q12264" t="s">
        <v>23</v>
      </c>
      <c r="R12264" t="s">
        <v>30</v>
      </c>
    </row>
    <row r="12265" spans="1:18" x14ac:dyDescent="0.25">
      <c r="A12265" s="1">
        <v>44141.670995370368</v>
      </c>
      <c r="B12265" s="1">
        <f t="shared" si="192"/>
        <v>44141.670995370368</v>
      </c>
      <c r="C12265">
        <v>82040</v>
      </c>
      <c r="D12265" t="s">
        <v>25</v>
      </c>
      <c r="E12265" t="s">
        <v>18</v>
      </c>
      <c r="F12265">
        <v>8301215758</v>
      </c>
      <c r="G12265" t="s">
        <v>5602</v>
      </c>
      <c r="H12265" t="s">
        <v>221</v>
      </c>
      <c r="I12265">
        <v>211</v>
      </c>
      <c r="J12265">
        <v>93570001</v>
      </c>
      <c r="K12265">
        <v>93570</v>
      </c>
      <c r="L12265">
        <v>1</v>
      </c>
      <c r="M12265" t="s">
        <v>1558</v>
      </c>
      <c r="N12265" t="s">
        <v>470</v>
      </c>
      <c r="O12265">
        <v>78701</v>
      </c>
      <c r="P12265">
        <v>1</v>
      </c>
      <c r="Q12265" t="s">
        <v>23</v>
      </c>
      <c r="R12265" t="s">
        <v>30</v>
      </c>
    </row>
    <row r="12266" spans="1:18" x14ac:dyDescent="0.25">
      <c r="A12266" s="1">
        <v>44141.671342592592</v>
      </c>
      <c r="B12266" s="1">
        <f t="shared" si="192"/>
        <v>44141.671342592592</v>
      </c>
      <c r="C12266">
        <v>82040</v>
      </c>
      <c r="D12266" t="s">
        <v>25</v>
      </c>
      <c r="E12266" t="s">
        <v>18</v>
      </c>
      <c r="F12266">
        <v>8854286221</v>
      </c>
      <c r="G12266" t="s">
        <v>5603</v>
      </c>
      <c r="H12266" t="s">
        <v>1161</v>
      </c>
      <c r="I12266">
        <v>111</v>
      </c>
      <c r="J12266">
        <v>70258658</v>
      </c>
      <c r="K12266">
        <v>70258</v>
      </c>
      <c r="L12266">
        <v>1</v>
      </c>
      <c r="M12266" t="s">
        <v>517</v>
      </c>
      <c r="N12266" t="s">
        <v>800</v>
      </c>
      <c r="O12266">
        <v>56161</v>
      </c>
      <c r="P12266">
        <v>1</v>
      </c>
      <c r="Q12266" t="s">
        <v>23</v>
      </c>
      <c r="R12266" t="s">
        <v>30</v>
      </c>
    </row>
    <row r="12267" spans="1:18" x14ac:dyDescent="0.25">
      <c r="A12267" s="1">
        <v>44141.671342592592</v>
      </c>
      <c r="B12267" s="1">
        <f t="shared" si="192"/>
        <v>44141.671342592592</v>
      </c>
      <c r="C12267">
        <v>82041</v>
      </c>
      <c r="D12267" t="s">
        <v>17</v>
      </c>
      <c r="E12267" t="s">
        <v>18</v>
      </c>
      <c r="F12267">
        <v>8854286221</v>
      </c>
      <c r="G12267" t="s">
        <v>5603</v>
      </c>
      <c r="H12267" t="s">
        <v>1161</v>
      </c>
      <c r="I12267">
        <v>111</v>
      </c>
      <c r="J12267">
        <v>70258658</v>
      </c>
      <c r="K12267">
        <v>70258</v>
      </c>
      <c r="L12267">
        <v>1</v>
      </c>
      <c r="M12267" t="s">
        <v>517</v>
      </c>
      <c r="N12267" t="s">
        <v>800</v>
      </c>
      <c r="O12267">
        <v>56161</v>
      </c>
      <c r="P12267">
        <v>1</v>
      </c>
      <c r="Q12267" t="s">
        <v>23</v>
      </c>
      <c r="R12267" t="s">
        <v>30</v>
      </c>
    </row>
    <row r="12268" spans="1:18" x14ac:dyDescent="0.25">
      <c r="A12268" s="1">
        <v>44141.671655092592</v>
      </c>
      <c r="B12268" s="1">
        <f t="shared" si="192"/>
        <v>44141.671655092592</v>
      </c>
      <c r="C12268">
        <v>82041</v>
      </c>
      <c r="D12268" t="s">
        <v>17</v>
      </c>
      <c r="E12268" t="s">
        <v>18</v>
      </c>
      <c r="F12268">
        <v>485305417</v>
      </c>
      <c r="G12268" t="s">
        <v>3847</v>
      </c>
      <c r="H12268" t="s">
        <v>383</v>
      </c>
      <c r="I12268">
        <v>111</v>
      </c>
      <c r="J12268">
        <v>93363001</v>
      </c>
      <c r="K12268">
        <v>93363</v>
      </c>
      <c r="L12268">
        <v>1</v>
      </c>
      <c r="M12268" t="s">
        <v>644</v>
      </c>
      <c r="N12268" t="s">
        <v>462</v>
      </c>
      <c r="O12268">
        <v>78701</v>
      </c>
      <c r="P12268">
        <v>1</v>
      </c>
      <c r="Q12268" t="s">
        <v>23</v>
      </c>
      <c r="R12268" t="s">
        <v>30</v>
      </c>
    </row>
    <row r="12269" spans="1:18" x14ac:dyDescent="0.25">
      <c r="A12269" s="1">
        <v>44141.671655092592</v>
      </c>
      <c r="B12269" s="1">
        <f t="shared" si="192"/>
        <v>44141.671655092592</v>
      </c>
      <c r="C12269">
        <v>82040</v>
      </c>
      <c r="D12269" t="s">
        <v>25</v>
      </c>
      <c r="E12269" t="s">
        <v>18</v>
      </c>
      <c r="F12269">
        <v>485305417</v>
      </c>
      <c r="G12269" t="s">
        <v>3847</v>
      </c>
      <c r="H12269" t="s">
        <v>383</v>
      </c>
      <c r="I12269">
        <v>111</v>
      </c>
      <c r="J12269">
        <v>93363001</v>
      </c>
      <c r="K12269">
        <v>93363</v>
      </c>
      <c r="L12269">
        <v>1</v>
      </c>
      <c r="M12269" t="s">
        <v>644</v>
      </c>
      <c r="N12269" t="s">
        <v>462</v>
      </c>
      <c r="O12269">
        <v>78701</v>
      </c>
      <c r="P12269">
        <v>1</v>
      </c>
      <c r="Q12269" t="s">
        <v>23</v>
      </c>
      <c r="R12269" t="s">
        <v>30</v>
      </c>
    </row>
    <row r="12270" spans="1:18" x14ac:dyDescent="0.25">
      <c r="A12270" s="1">
        <v>44141.671875</v>
      </c>
      <c r="B12270" s="1">
        <f t="shared" si="192"/>
        <v>44141.671875</v>
      </c>
      <c r="C12270">
        <v>82040</v>
      </c>
      <c r="D12270" t="s">
        <v>25</v>
      </c>
      <c r="E12270" t="s">
        <v>18</v>
      </c>
      <c r="F12270">
        <v>480201406</v>
      </c>
      <c r="G12270" t="s">
        <v>839</v>
      </c>
      <c r="H12270" t="s">
        <v>103</v>
      </c>
      <c r="I12270">
        <v>111</v>
      </c>
      <c r="J12270">
        <v>93158001</v>
      </c>
      <c r="K12270">
        <v>93158</v>
      </c>
      <c r="L12270">
        <v>1</v>
      </c>
      <c r="M12270" t="s">
        <v>478</v>
      </c>
      <c r="N12270" t="s">
        <v>470</v>
      </c>
      <c r="O12270">
        <v>78701</v>
      </c>
      <c r="P12270">
        <v>1</v>
      </c>
      <c r="Q12270" t="s">
        <v>23</v>
      </c>
      <c r="R12270" t="s">
        <v>24</v>
      </c>
    </row>
    <row r="12271" spans="1:18" x14ac:dyDescent="0.25">
      <c r="A12271" s="1">
        <v>44141.671875</v>
      </c>
      <c r="B12271" s="1">
        <f t="shared" si="192"/>
        <v>44141.671875</v>
      </c>
      <c r="C12271">
        <v>82041</v>
      </c>
      <c r="D12271" t="s">
        <v>17</v>
      </c>
      <c r="E12271" t="s">
        <v>18</v>
      </c>
      <c r="F12271">
        <v>480201406</v>
      </c>
      <c r="G12271" t="s">
        <v>839</v>
      </c>
      <c r="H12271" t="s">
        <v>103</v>
      </c>
      <c r="I12271">
        <v>111</v>
      </c>
      <c r="J12271">
        <v>93158001</v>
      </c>
      <c r="K12271">
        <v>93158</v>
      </c>
      <c r="L12271">
        <v>1</v>
      </c>
      <c r="M12271" t="s">
        <v>478</v>
      </c>
      <c r="N12271" t="s">
        <v>470</v>
      </c>
      <c r="O12271">
        <v>78701</v>
      </c>
      <c r="P12271">
        <v>1</v>
      </c>
      <c r="Q12271" t="s">
        <v>23</v>
      </c>
      <c r="R12271" t="s">
        <v>24</v>
      </c>
    </row>
    <row r="12272" spans="1:18" x14ac:dyDescent="0.25">
      <c r="A12272" s="1">
        <v>44141.672152777777</v>
      </c>
      <c r="B12272" s="1">
        <f t="shared" si="192"/>
        <v>44141.672152777777</v>
      </c>
      <c r="C12272">
        <v>82040</v>
      </c>
      <c r="D12272" t="s">
        <v>25</v>
      </c>
      <c r="E12272" t="s">
        <v>18</v>
      </c>
      <c r="F12272">
        <v>8006214931</v>
      </c>
      <c r="G12272" t="s">
        <v>5604</v>
      </c>
      <c r="H12272" t="s">
        <v>418</v>
      </c>
      <c r="I12272">
        <v>111</v>
      </c>
      <c r="J12272">
        <v>93179001</v>
      </c>
      <c r="K12272">
        <v>93179</v>
      </c>
      <c r="L12272">
        <v>1</v>
      </c>
      <c r="M12272" t="s">
        <v>3799</v>
      </c>
      <c r="N12272" t="s">
        <v>2206</v>
      </c>
      <c r="O12272">
        <v>78820</v>
      </c>
      <c r="P12272">
        <v>1</v>
      </c>
      <c r="Q12272" t="s">
        <v>23</v>
      </c>
      <c r="R12272" t="s">
        <v>30</v>
      </c>
    </row>
    <row r="12273" spans="1:18" x14ac:dyDescent="0.25">
      <c r="A12273" s="1">
        <v>44141.672152777777</v>
      </c>
      <c r="B12273" s="1">
        <f t="shared" si="192"/>
        <v>44141.672152777777</v>
      </c>
      <c r="C12273">
        <v>82041</v>
      </c>
      <c r="D12273" t="s">
        <v>17</v>
      </c>
      <c r="E12273" t="s">
        <v>18</v>
      </c>
      <c r="F12273">
        <v>8006214931</v>
      </c>
      <c r="G12273" t="s">
        <v>5604</v>
      </c>
      <c r="H12273" t="s">
        <v>418</v>
      </c>
      <c r="I12273">
        <v>111</v>
      </c>
      <c r="J12273">
        <v>93179001</v>
      </c>
      <c r="K12273">
        <v>93179</v>
      </c>
      <c r="L12273">
        <v>1</v>
      </c>
      <c r="M12273" t="s">
        <v>3799</v>
      </c>
      <c r="N12273" t="s">
        <v>2206</v>
      </c>
      <c r="O12273">
        <v>78820</v>
      </c>
      <c r="P12273">
        <v>1</v>
      </c>
      <c r="Q12273" t="s">
        <v>23</v>
      </c>
      <c r="R12273" t="s">
        <v>30</v>
      </c>
    </row>
    <row r="12274" spans="1:18" x14ac:dyDescent="0.25">
      <c r="A12274" s="1">
        <v>44141.672430555554</v>
      </c>
      <c r="B12274" s="1">
        <f t="shared" si="192"/>
        <v>44141.672430555554</v>
      </c>
      <c r="C12274">
        <v>82040</v>
      </c>
      <c r="D12274" t="s">
        <v>25</v>
      </c>
      <c r="E12274" t="s">
        <v>18</v>
      </c>
      <c r="F12274">
        <v>6659250037</v>
      </c>
      <c r="G12274" t="s">
        <v>5605</v>
      </c>
      <c r="H12274" t="s">
        <v>357</v>
      </c>
      <c r="I12274">
        <v>205</v>
      </c>
      <c r="J12274">
        <v>93188001</v>
      </c>
      <c r="K12274">
        <v>93188</v>
      </c>
      <c r="L12274">
        <v>1</v>
      </c>
      <c r="M12274" t="s">
        <v>4180</v>
      </c>
      <c r="N12274" t="s">
        <v>128</v>
      </c>
      <c r="O12274">
        <v>78901</v>
      </c>
      <c r="P12274">
        <v>1</v>
      </c>
      <c r="Q12274" t="s">
        <v>23</v>
      </c>
      <c r="R12274" t="s">
        <v>24</v>
      </c>
    </row>
    <row r="12275" spans="1:18" x14ac:dyDescent="0.25">
      <c r="A12275" s="1">
        <v>44141.672430555554</v>
      </c>
      <c r="B12275" s="1">
        <f t="shared" si="192"/>
        <v>44141.672430555554</v>
      </c>
      <c r="C12275">
        <v>82041</v>
      </c>
      <c r="D12275" t="s">
        <v>17</v>
      </c>
      <c r="E12275" t="s">
        <v>18</v>
      </c>
      <c r="F12275">
        <v>6659250037</v>
      </c>
      <c r="G12275" t="s">
        <v>5605</v>
      </c>
      <c r="H12275" t="s">
        <v>357</v>
      </c>
      <c r="I12275">
        <v>205</v>
      </c>
      <c r="J12275">
        <v>93188001</v>
      </c>
      <c r="K12275">
        <v>93188</v>
      </c>
      <c r="L12275">
        <v>1</v>
      </c>
      <c r="M12275" t="s">
        <v>4180</v>
      </c>
      <c r="N12275" t="s">
        <v>128</v>
      </c>
      <c r="O12275">
        <v>78901</v>
      </c>
      <c r="P12275">
        <v>1</v>
      </c>
      <c r="Q12275" t="s">
        <v>23</v>
      </c>
      <c r="R12275" t="s">
        <v>24</v>
      </c>
    </row>
    <row r="12276" spans="1:18" x14ac:dyDescent="0.25">
      <c r="A12276" t="s">
        <v>5606</v>
      </c>
      <c r="B12276" s="1">
        <f t="shared" si="192"/>
        <v>44141</v>
      </c>
      <c r="C12276">
        <v>82041</v>
      </c>
      <c r="D12276" t="s">
        <v>17</v>
      </c>
      <c r="E12276" t="s">
        <v>18</v>
      </c>
      <c r="F12276">
        <v>8954176143</v>
      </c>
      <c r="G12276" t="s">
        <v>4541</v>
      </c>
      <c r="H12276" t="s">
        <v>50</v>
      </c>
      <c r="I12276">
        <v>111</v>
      </c>
      <c r="J12276">
        <v>93652001</v>
      </c>
      <c r="K12276">
        <v>93652</v>
      </c>
      <c r="L12276">
        <v>1</v>
      </c>
      <c r="M12276" t="s">
        <v>784</v>
      </c>
      <c r="N12276" t="s">
        <v>783</v>
      </c>
      <c r="O12276">
        <v>78971</v>
      </c>
      <c r="P12276">
        <v>1</v>
      </c>
      <c r="Q12276" t="s">
        <v>23</v>
      </c>
      <c r="R12276" t="s">
        <v>24</v>
      </c>
    </row>
    <row r="12277" spans="1:18" x14ac:dyDescent="0.25">
      <c r="A12277" t="s">
        <v>5606</v>
      </c>
      <c r="B12277" s="1">
        <f t="shared" si="192"/>
        <v>44141</v>
      </c>
      <c r="C12277">
        <v>82040</v>
      </c>
      <c r="D12277" t="s">
        <v>25</v>
      </c>
      <c r="E12277" t="s">
        <v>18</v>
      </c>
      <c r="F12277">
        <v>8954176143</v>
      </c>
      <c r="G12277" t="s">
        <v>4541</v>
      </c>
      <c r="H12277" t="s">
        <v>50</v>
      </c>
      <c r="I12277">
        <v>111</v>
      </c>
      <c r="J12277">
        <v>93652001</v>
      </c>
      <c r="K12277">
        <v>93652</v>
      </c>
      <c r="L12277">
        <v>1</v>
      </c>
      <c r="M12277" t="s">
        <v>784</v>
      </c>
      <c r="N12277" t="s">
        <v>783</v>
      </c>
      <c r="O12277">
        <v>78971</v>
      </c>
      <c r="P12277">
        <v>1</v>
      </c>
      <c r="Q12277" t="s">
        <v>23</v>
      </c>
      <c r="R12277" t="s">
        <v>24</v>
      </c>
    </row>
    <row r="12278" spans="1:18" x14ac:dyDescent="0.25">
      <c r="A12278" s="1">
        <v>44141.673472222225</v>
      </c>
      <c r="B12278" s="1">
        <f t="shared" si="192"/>
        <v>44141.673472222225</v>
      </c>
      <c r="C12278">
        <v>82041</v>
      </c>
      <c r="D12278" t="s">
        <v>17</v>
      </c>
      <c r="E12278" t="s">
        <v>18</v>
      </c>
      <c r="F12278">
        <v>7712195755</v>
      </c>
      <c r="G12278" t="s">
        <v>3080</v>
      </c>
      <c r="H12278" t="s">
        <v>270</v>
      </c>
      <c r="I12278">
        <v>205</v>
      </c>
      <c r="J12278">
        <v>93276001</v>
      </c>
      <c r="K12278">
        <v>93276</v>
      </c>
      <c r="L12278">
        <v>1</v>
      </c>
      <c r="M12278" t="s">
        <v>1021</v>
      </c>
      <c r="N12278" t="s">
        <v>5607</v>
      </c>
      <c r="O12278">
        <v>56301</v>
      </c>
      <c r="P12278">
        <v>1</v>
      </c>
      <c r="Q12278" t="s">
        <v>23</v>
      </c>
      <c r="R12278" t="s">
        <v>30</v>
      </c>
    </row>
    <row r="12279" spans="1:18" x14ac:dyDescent="0.25">
      <c r="A12279" s="1">
        <v>44141.673472222225</v>
      </c>
      <c r="B12279" s="1">
        <f t="shared" si="192"/>
        <v>44141.673472222225</v>
      </c>
      <c r="C12279">
        <v>82040</v>
      </c>
      <c r="D12279" t="s">
        <v>25</v>
      </c>
      <c r="E12279" t="s">
        <v>18</v>
      </c>
      <c r="F12279">
        <v>7712195755</v>
      </c>
      <c r="G12279" t="s">
        <v>3080</v>
      </c>
      <c r="H12279" t="s">
        <v>270</v>
      </c>
      <c r="I12279">
        <v>205</v>
      </c>
      <c r="J12279">
        <v>93276001</v>
      </c>
      <c r="K12279">
        <v>93276</v>
      </c>
      <c r="L12279">
        <v>1</v>
      </c>
      <c r="M12279" t="s">
        <v>1021</v>
      </c>
      <c r="N12279" t="s">
        <v>5607</v>
      </c>
      <c r="O12279">
        <v>56301</v>
      </c>
      <c r="P12279">
        <v>1</v>
      </c>
      <c r="Q12279" t="s">
        <v>23</v>
      </c>
      <c r="R12279" t="s">
        <v>30</v>
      </c>
    </row>
    <row r="12280" spans="1:18" x14ac:dyDescent="0.25">
      <c r="A12280" t="s">
        <v>5608</v>
      </c>
      <c r="B12280" s="1">
        <f t="shared" si="192"/>
        <v>44141</v>
      </c>
      <c r="C12280">
        <v>82040</v>
      </c>
      <c r="D12280" t="s">
        <v>25</v>
      </c>
      <c r="E12280" t="s">
        <v>18</v>
      </c>
      <c r="F12280">
        <v>7756215819</v>
      </c>
      <c r="G12280" t="s">
        <v>5609</v>
      </c>
      <c r="H12280" t="s">
        <v>370</v>
      </c>
      <c r="I12280">
        <v>205</v>
      </c>
      <c r="J12280">
        <v>71009248</v>
      </c>
      <c r="K12280">
        <v>71009</v>
      </c>
      <c r="L12280">
        <v>999</v>
      </c>
      <c r="M12280" t="s">
        <v>845</v>
      </c>
      <c r="N12280" t="s">
        <v>470</v>
      </c>
      <c r="O12280">
        <v>78701</v>
      </c>
      <c r="P12280">
        <v>1</v>
      </c>
      <c r="Q12280" t="s">
        <v>23</v>
      </c>
      <c r="R12280" t="s">
        <v>30</v>
      </c>
    </row>
    <row r="12281" spans="1:18" x14ac:dyDescent="0.25">
      <c r="A12281" t="s">
        <v>5608</v>
      </c>
      <c r="B12281" s="1">
        <f t="shared" si="192"/>
        <v>44141</v>
      </c>
      <c r="C12281">
        <v>82041</v>
      </c>
      <c r="D12281" t="s">
        <v>17</v>
      </c>
      <c r="E12281" t="s">
        <v>18</v>
      </c>
      <c r="F12281">
        <v>7756215819</v>
      </c>
      <c r="G12281" t="s">
        <v>5609</v>
      </c>
      <c r="H12281" t="s">
        <v>370</v>
      </c>
      <c r="I12281">
        <v>205</v>
      </c>
      <c r="J12281">
        <v>71009248</v>
      </c>
      <c r="K12281">
        <v>71009</v>
      </c>
      <c r="L12281">
        <v>999</v>
      </c>
      <c r="M12281" t="s">
        <v>845</v>
      </c>
      <c r="N12281" t="s">
        <v>470</v>
      </c>
      <c r="O12281">
        <v>78701</v>
      </c>
      <c r="P12281">
        <v>1</v>
      </c>
      <c r="Q12281" t="s">
        <v>23</v>
      </c>
      <c r="R12281" t="s">
        <v>30</v>
      </c>
    </row>
    <row r="12282" spans="1:18" x14ac:dyDescent="0.25">
      <c r="A12282" s="1">
        <v>44141.674027777779</v>
      </c>
      <c r="B12282" s="1">
        <f t="shared" si="192"/>
        <v>44141.674027777779</v>
      </c>
      <c r="C12282">
        <v>82041</v>
      </c>
      <c r="D12282" t="s">
        <v>17</v>
      </c>
      <c r="E12282" t="s">
        <v>18</v>
      </c>
      <c r="F12282">
        <v>7401154882</v>
      </c>
      <c r="G12282" t="s">
        <v>5610</v>
      </c>
      <c r="H12282" t="s">
        <v>33</v>
      </c>
      <c r="I12282">
        <v>211</v>
      </c>
      <c r="J12282">
        <v>93212001</v>
      </c>
      <c r="K12282">
        <v>93212</v>
      </c>
      <c r="L12282">
        <v>1</v>
      </c>
      <c r="M12282" t="s">
        <v>1024</v>
      </c>
      <c r="N12282" t="s">
        <v>470</v>
      </c>
      <c r="O12282">
        <v>78701</v>
      </c>
      <c r="P12282">
        <v>1</v>
      </c>
      <c r="Q12282" t="s">
        <v>23</v>
      </c>
      <c r="R12282" t="s">
        <v>30</v>
      </c>
    </row>
    <row r="12283" spans="1:18" x14ac:dyDescent="0.25">
      <c r="A12283" s="1">
        <v>44141.674027777779</v>
      </c>
      <c r="B12283" s="1">
        <f t="shared" si="192"/>
        <v>44141.674027777779</v>
      </c>
      <c r="C12283">
        <v>82040</v>
      </c>
      <c r="D12283" t="s">
        <v>25</v>
      </c>
      <c r="E12283" t="s">
        <v>18</v>
      </c>
      <c r="F12283">
        <v>7401154882</v>
      </c>
      <c r="G12283" t="s">
        <v>5610</v>
      </c>
      <c r="H12283" t="s">
        <v>33</v>
      </c>
      <c r="I12283">
        <v>211</v>
      </c>
      <c r="J12283">
        <v>93212001</v>
      </c>
      <c r="K12283">
        <v>93212</v>
      </c>
      <c r="L12283">
        <v>1</v>
      </c>
      <c r="M12283" t="s">
        <v>1024</v>
      </c>
      <c r="N12283" t="s">
        <v>470</v>
      </c>
      <c r="O12283">
        <v>78701</v>
      </c>
      <c r="P12283">
        <v>1</v>
      </c>
      <c r="Q12283" t="s">
        <v>23</v>
      </c>
      <c r="R12283" t="s">
        <v>30</v>
      </c>
    </row>
    <row r="12284" spans="1:18" x14ac:dyDescent="0.25">
      <c r="A12284" s="1">
        <v>44141.674328703702</v>
      </c>
      <c r="B12284" s="1">
        <f t="shared" si="192"/>
        <v>44141.674328703702</v>
      </c>
      <c r="C12284">
        <v>82040</v>
      </c>
      <c r="D12284" t="s">
        <v>25</v>
      </c>
      <c r="E12284" t="s">
        <v>18</v>
      </c>
      <c r="F12284">
        <v>6002120278</v>
      </c>
      <c r="G12284" t="s">
        <v>3945</v>
      </c>
      <c r="H12284" t="s">
        <v>65</v>
      </c>
      <c r="I12284">
        <v>111</v>
      </c>
      <c r="J12284">
        <v>93206001</v>
      </c>
      <c r="K12284">
        <v>93206</v>
      </c>
      <c r="L12284">
        <v>1</v>
      </c>
      <c r="M12284" t="s">
        <v>804</v>
      </c>
      <c r="N12284" t="s">
        <v>29</v>
      </c>
      <c r="O12284">
        <v>78814</v>
      </c>
      <c r="P12284">
        <v>1</v>
      </c>
      <c r="Q12284" t="s">
        <v>23</v>
      </c>
      <c r="R12284" t="s">
        <v>24</v>
      </c>
    </row>
    <row r="12285" spans="1:18" x14ac:dyDescent="0.25">
      <c r="A12285" s="1">
        <v>44141.674328703702</v>
      </c>
      <c r="B12285" s="1">
        <f t="shared" si="192"/>
        <v>44141.674328703702</v>
      </c>
      <c r="C12285">
        <v>82041</v>
      </c>
      <c r="D12285" t="s">
        <v>17</v>
      </c>
      <c r="E12285" t="s">
        <v>18</v>
      </c>
      <c r="F12285">
        <v>6002120278</v>
      </c>
      <c r="G12285" t="s">
        <v>3945</v>
      </c>
      <c r="H12285" t="s">
        <v>65</v>
      </c>
      <c r="I12285">
        <v>111</v>
      </c>
      <c r="J12285">
        <v>93206001</v>
      </c>
      <c r="K12285">
        <v>93206</v>
      </c>
      <c r="L12285">
        <v>1</v>
      </c>
      <c r="M12285" t="s">
        <v>804</v>
      </c>
      <c r="N12285" t="s">
        <v>29</v>
      </c>
      <c r="O12285">
        <v>78814</v>
      </c>
      <c r="P12285">
        <v>1</v>
      </c>
      <c r="Q12285" t="s">
        <v>23</v>
      </c>
      <c r="R12285" t="s">
        <v>24</v>
      </c>
    </row>
    <row r="12286" spans="1:18" x14ac:dyDescent="0.25">
      <c r="A12286" t="s">
        <v>5611</v>
      </c>
      <c r="B12286" s="1">
        <f t="shared" si="192"/>
        <v>44141</v>
      </c>
      <c r="C12286">
        <v>82041</v>
      </c>
      <c r="D12286" t="s">
        <v>17</v>
      </c>
      <c r="E12286" t="s">
        <v>18</v>
      </c>
      <c r="F12286">
        <v>6556151558</v>
      </c>
      <c r="G12286" t="s">
        <v>3407</v>
      </c>
      <c r="H12286" t="s">
        <v>622</v>
      </c>
      <c r="I12286">
        <v>205</v>
      </c>
      <c r="J12286">
        <v>93644001</v>
      </c>
      <c r="K12286">
        <v>93644</v>
      </c>
      <c r="L12286">
        <v>1</v>
      </c>
      <c r="M12286" t="s">
        <v>529</v>
      </c>
      <c r="N12286" t="s">
        <v>128</v>
      </c>
      <c r="O12286">
        <v>78901</v>
      </c>
      <c r="P12286">
        <v>1</v>
      </c>
      <c r="Q12286" t="s">
        <v>23</v>
      </c>
      <c r="R12286" t="s">
        <v>24</v>
      </c>
    </row>
    <row r="12287" spans="1:18" x14ac:dyDescent="0.25">
      <c r="A12287" t="s">
        <v>5611</v>
      </c>
      <c r="B12287" s="1">
        <f t="shared" si="192"/>
        <v>44141</v>
      </c>
      <c r="C12287">
        <v>82040</v>
      </c>
      <c r="D12287" t="s">
        <v>25</v>
      </c>
      <c r="E12287" t="s">
        <v>18</v>
      </c>
      <c r="F12287">
        <v>6556151558</v>
      </c>
      <c r="G12287" t="s">
        <v>3407</v>
      </c>
      <c r="H12287" t="s">
        <v>622</v>
      </c>
      <c r="I12287">
        <v>205</v>
      </c>
      <c r="J12287">
        <v>93644001</v>
      </c>
      <c r="K12287">
        <v>93644</v>
      </c>
      <c r="L12287">
        <v>1</v>
      </c>
      <c r="M12287" t="s">
        <v>529</v>
      </c>
      <c r="N12287" t="s">
        <v>128</v>
      </c>
      <c r="O12287">
        <v>78901</v>
      </c>
      <c r="P12287">
        <v>1</v>
      </c>
      <c r="Q12287" t="s">
        <v>23</v>
      </c>
      <c r="R12287" t="s">
        <v>24</v>
      </c>
    </row>
    <row r="12288" spans="1:18" x14ac:dyDescent="0.25">
      <c r="A12288" s="1">
        <v>44141.674872685187</v>
      </c>
      <c r="B12288" s="1">
        <f t="shared" si="192"/>
        <v>44141.674872685187</v>
      </c>
      <c r="C12288">
        <v>82040</v>
      </c>
      <c r="D12288" t="s">
        <v>25</v>
      </c>
      <c r="E12288" t="s">
        <v>18</v>
      </c>
      <c r="F12288">
        <v>7711085767</v>
      </c>
      <c r="G12288" t="s">
        <v>4216</v>
      </c>
      <c r="H12288" t="s">
        <v>808</v>
      </c>
      <c r="I12288">
        <v>111</v>
      </c>
      <c r="J12288">
        <v>93115001</v>
      </c>
      <c r="K12288">
        <v>93115</v>
      </c>
      <c r="L12288">
        <v>1</v>
      </c>
      <c r="M12288" t="s">
        <v>525</v>
      </c>
      <c r="N12288" t="s">
        <v>526</v>
      </c>
      <c r="O12288">
        <v>78972</v>
      </c>
      <c r="P12288">
        <v>1</v>
      </c>
      <c r="Q12288" t="s">
        <v>23</v>
      </c>
      <c r="R12288" t="s">
        <v>24</v>
      </c>
    </row>
    <row r="12289" spans="1:18" x14ac:dyDescent="0.25">
      <c r="A12289" s="1">
        <v>44141.674872685187</v>
      </c>
      <c r="B12289" s="1">
        <f t="shared" si="192"/>
        <v>44141.674872685187</v>
      </c>
      <c r="C12289">
        <v>82041</v>
      </c>
      <c r="D12289" t="s">
        <v>17</v>
      </c>
      <c r="E12289" t="s">
        <v>18</v>
      </c>
      <c r="F12289">
        <v>7711085767</v>
      </c>
      <c r="G12289" t="s">
        <v>4216</v>
      </c>
      <c r="H12289" t="s">
        <v>808</v>
      </c>
      <c r="I12289">
        <v>111</v>
      </c>
      <c r="J12289">
        <v>93115001</v>
      </c>
      <c r="K12289">
        <v>93115</v>
      </c>
      <c r="L12289">
        <v>1</v>
      </c>
      <c r="M12289" t="s">
        <v>525</v>
      </c>
      <c r="N12289" t="s">
        <v>526</v>
      </c>
      <c r="O12289">
        <v>78972</v>
      </c>
      <c r="P12289">
        <v>1</v>
      </c>
      <c r="Q12289" t="s">
        <v>23</v>
      </c>
      <c r="R12289" t="s">
        <v>24</v>
      </c>
    </row>
    <row r="12290" spans="1:18" x14ac:dyDescent="0.25">
      <c r="A12290" s="1">
        <v>44141.675081018519</v>
      </c>
      <c r="B12290" s="1">
        <f t="shared" si="192"/>
        <v>44141.675081018519</v>
      </c>
      <c r="C12290">
        <v>82041</v>
      </c>
      <c r="D12290" t="s">
        <v>17</v>
      </c>
      <c r="E12290" t="s">
        <v>18</v>
      </c>
      <c r="F12290">
        <v>5408270307</v>
      </c>
      <c r="G12290" t="s">
        <v>5612</v>
      </c>
      <c r="H12290" t="s">
        <v>902</v>
      </c>
      <c r="I12290">
        <v>211</v>
      </c>
      <c r="J12290">
        <v>93204001</v>
      </c>
      <c r="K12290">
        <v>93204</v>
      </c>
      <c r="L12290">
        <v>1</v>
      </c>
      <c r="M12290" t="s">
        <v>1215</v>
      </c>
      <c r="N12290" t="s">
        <v>470</v>
      </c>
      <c r="O12290">
        <v>78701</v>
      </c>
      <c r="P12290">
        <v>1</v>
      </c>
      <c r="Q12290" t="s">
        <v>23</v>
      </c>
      <c r="R12290" t="s">
        <v>24</v>
      </c>
    </row>
    <row r="12291" spans="1:18" x14ac:dyDescent="0.25">
      <c r="A12291" s="1">
        <v>44141.675081018519</v>
      </c>
      <c r="B12291" s="1">
        <f t="shared" si="192"/>
        <v>44141.675081018519</v>
      </c>
      <c r="C12291">
        <v>82040</v>
      </c>
      <c r="D12291" t="s">
        <v>25</v>
      </c>
      <c r="E12291" t="s">
        <v>18</v>
      </c>
      <c r="F12291">
        <v>5408270307</v>
      </c>
      <c r="G12291" t="s">
        <v>5612</v>
      </c>
      <c r="H12291" t="s">
        <v>902</v>
      </c>
      <c r="I12291">
        <v>211</v>
      </c>
      <c r="J12291">
        <v>93204001</v>
      </c>
      <c r="K12291">
        <v>93204</v>
      </c>
      <c r="L12291">
        <v>1</v>
      </c>
      <c r="M12291" t="s">
        <v>1215</v>
      </c>
      <c r="N12291" t="s">
        <v>470</v>
      </c>
      <c r="O12291">
        <v>78701</v>
      </c>
      <c r="P12291">
        <v>1</v>
      </c>
      <c r="Q12291" t="s">
        <v>23</v>
      </c>
      <c r="R12291" t="s">
        <v>24</v>
      </c>
    </row>
    <row r="12292" spans="1:18" x14ac:dyDescent="0.25">
      <c r="A12292" t="s">
        <v>5613</v>
      </c>
      <c r="B12292" s="1">
        <f t="shared" si="192"/>
        <v>44141</v>
      </c>
      <c r="C12292">
        <v>82041</v>
      </c>
      <c r="D12292" t="s">
        <v>17</v>
      </c>
      <c r="E12292" t="s">
        <v>18</v>
      </c>
      <c r="F12292">
        <v>1506171249</v>
      </c>
      <c r="G12292" t="s">
        <v>5074</v>
      </c>
      <c r="H12292" t="s">
        <v>84</v>
      </c>
      <c r="I12292">
        <v>205</v>
      </c>
      <c r="J12292">
        <v>93156001</v>
      </c>
      <c r="K12292">
        <v>93156</v>
      </c>
      <c r="L12292">
        <v>2</v>
      </c>
      <c r="M12292" t="s">
        <v>541</v>
      </c>
      <c r="N12292" t="s">
        <v>961</v>
      </c>
      <c r="O12292">
        <v>78961</v>
      </c>
      <c r="P12292">
        <v>1</v>
      </c>
      <c r="Q12292" t="s">
        <v>23</v>
      </c>
      <c r="R12292" t="s">
        <v>24</v>
      </c>
    </row>
    <row r="12293" spans="1:18" x14ac:dyDescent="0.25">
      <c r="A12293" t="s">
        <v>5613</v>
      </c>
      <c r="B12293" s="1">
        <f t="shared" si="192"/>
        <v>44141</v>
      </c>
      <c r="C12293">
        <v>82040</v>
      </c>
      <c r="D12293" t="s">
        <v>25</v>
      </c>
      <c r="E12293" t="s">
        <v>18</v>
      </c>
      <c r="F12293">
        <v>1506171249</v>
      </c>
      <c r="G12293" t="s">
        <v>5074</v>
      </c>
      <c r="H12293" t="s">
        <v>84</v>
      </c>
      <c r="I12293">
        <v>205</v>
      </c>
      <c r="J12293">
        <v>93156001</v>
      </c>
      <c r="K12293">
        <v>93156</v>
      </c>
      <c r="L12293">
        <v>2</v>
      </c>
      <c r="M12293" t="s">
        <v>541</v>
      </c>
      <c r="N12293" t="s">
        <v>961</v>
      </c>
      <c r="O12293">
        <v>78961</v>
      </c>
      <c r="P12293">
        <v>1</v>
      </c>
      <c r="Q12293" t="s">
        <v>23</v>
      </c>
      <c r="R12293" t="s">
        <v>24</v>
      </c>
    </row>
    <row r="12294" spans="1:18" x14ac:dyDescent="0.25">
      <c r="A12294" s="1">
        <v>44141.675706018519</v>
      </c>
      <c r="B12294" s="1">
        <f t="shared" si="192"/>
        <v>44141.675706018519</v>
      </c>
      <c r="C12294">
        <v>82040</v>
      </c>
      <c r="D12294" t="s">
        <v>25</v>
      </c>
      <c r="E12294" t="s">
        <v>18</v>
      </c>
      <c r="F12294">
        <v>9051116162</v>
      </c>
      <c r="G12294" t="s">
        <v>5496</v>
      </c>
      <c r="H12294" t="s">
        <v>100</v>
      </c>
      <c r="I12294">
        <v>111</v>
      </c>
      <c r="J12294">
        <v>93362001</v>
      </c>
      <c r="K12294">
        <v>93362</v>
      </c>
      <c r="L12294">
        <v>1</v>
      </c>
      <c r="M12294" t="s">
        <v>492</v>
      </c>
      <c r="N12294" t="s">
        <v>481</v>
      </c>
      <c r="O12294">
        <v>78803</v>
      </c>
      <c r="P12294">
        <v>1</v>
      </c>
      <c r="Q12294" t="s">
        <v>23</v>
      </c>
      <c r="R12294" t="s">
        <v>30</v>
      </c>
    </row>
    <row r="12295" spans="1:18" x14ac:dyDescent="0.25">
      <c r="A12295" s="1">
        <v>44141.675706018519</v>
      </c>
      <c r="B12295" s="1">
        <f t="shared" si="192"/>
        <v>44141.675706018519</v>
      </c>
      <c r="C12295">
        <v>82041</v>
      </c>
      <c r="D12295" t="s">
        <v>17</v>
      </c>
      <c r="E12295" t="s">
        <v>18</v>
      </c>
      <c r="F12295">
        <v>9051116162</v>
      </c>
      <c r="G12295" t="s">
        <v>5496</v>
      </c>
      <c r="H12295" t="s">
        <v>100</v>
      </c>
      <c r="I12295">
        <v>111</v>
      </c>
      <c r="J12295">
        <v>93362001</v>
      </c>
      <c r="K12295">
        <v>93362</v>
      </c>
      <c r="L12295">
        <v>1</v>
      </c>
      <c r="M12295" t="s">
        <v>492</v>
      </c>
      <c r="N12295" t="s">
        <v>481</v>
      </c>
      <c r="O12295">
        <v>78803</v>
      </c>
      <c r="P12295">
        <v>1</v>
      </c>
      <c r="Q12295" t="s">
        <v>23</v>
      </c>
      <c r="R12295" t="s">
        <v>30</v>
      </c>
    </row>
    <row r="12296" spans="1:18" x14ac:dyDescent="0.25">
      <c r="A12296" s="1">
        <v>44141.675902777781</v>
      </c>
      <c r="B12296" s="1">
        <f t="shared" ref="B12296:B12359" si="193">IF(ISNONTEXT(A12296),A12296,DATE(LEFT(A12296,4),MID(A12296,6,2),MID(A12296,9,2)))</f>
        <v>44141.675902777781</v>
      </c>
      <c r="C12296">
        <v>82040</v>
      </c>
      <c r="D12296" t="s">
        <v>25</v>
      </c>
      <c r="E12296" t="s">
        <v>18</v>
      </c>
      <c r="F12296">
        <v>6152121558</v>
      </c>
      <c r="G12296" t="s">
        <v>3702</v>
      </c>
      <c r="H12296" t="s">
        <v>274</v>
      </c>
      <c r="I12296">
        <v>205</v>
      </c>
      <c r="J12296">
        <v>93212001</v>
      </c>
      <c r="K12296">
        <v>93212</v>
      </c>
      <c r="L12296">
        <v>1</v>
      </c>
      <c r="M12296" t="s">
        <v>1024</v>
      </c>
      <c r="N12296" t="s">
        <v>470</v>
      </c>
      <c r="O12296">
        <v>78701</v>
      </c>
      <c r="P12296">
        <v>1</v>
      </c>
      <c r="Q12296" t="s">
        <v>23</v>
      </c>
      <c r="R12296" t="s">
        <v>30</v>
      </c>
    </row>
    <row r="12297" spans="1:18" x14ac:dyDescent="0.25">
      <c r="A12297" s="1">
        <v>44141.675902777781</v>
      </c>
      <c r="B12297" s="1">
        <f t="shared" si="193"/>
        <v>44141.675902777781</v>
      </c>
      <c r="C12297">
        <v>82041</v>
      </c>
      <c r="D12297" t="s">
        <v>17</v>
      </c>
      <c r="E12297" t="s">
        <v>18</v>
      </c>
      <c r="F12297">
        <v>6152121558</v>
      </c>
      <c r="G12297" t="s">
        <v>3702</v>
      </c>
      <c r="H12297" t="s">
        <v>274</v>
      </c>
      <c r="I12297">
        <v>205</v>
      </c>
      <c r="J12297">
        <v>93212001</v>
      </c>
      <c r="K12297">
        <v>93212</v>
      </c>
      <c r="L12297">
        <v>1</v>
      </c>
      <c r="M12297" t="s">
        <v>1024</v>
      </c>
      <c r="N12297" t="s">
        <v>470</v>
      </c>
      <c r="O12297">
        <v>78701</v>
      </c>
      <c r="P12297">
        <v>1</v>
      </c>
      <c r="Q12297" t="s">
        <v>23</v>
      </c>
      <c r="R12297" t="s">
        <v>30</v>
      </c>
    </row>
    <row r="12298" spans="1:18" x14ac:dyDescent="0.25">
      <c r="A12298" s="1">
        <v>44141.677395833336</v>
      </c>
      <c r="B12298" s="1">
        <f t="shared" si="193"/>
        <v>44141.677395833336</v>
      </c>
      <c r="C12298">
        <v>82040</v>
      </c>
      <c r="D12298" t="s">
        <v>25</v>
      </c>
      <c r="E12298" t="s">
        <v>18</v>
      </c>
      <c r="F12298">
        <v>6404051192</v>
      </c>
      <c r="G12298" t="s">
        <v>5614</v>
      </c>
      <c r="H12298" t="s">
        <v>1831</v>
      </c>
      <c r="I12298">
        <v>111</v>
      </c>
      <c r="J12298">
        <v>93204001</v>
      </c>
      <c r="K12298">
        <v>93204</v>
      </c>
      <c r="L12298">
        <v>1</v>
      </c>
      <c r="M12298" t="s">
        <v>1215</v>
      </c>
      <c r="N12298" t="s">
        <v>470</v>
      </c>
      <c r="O12298">
        <v>78701</v>
      </c>
      <c r="P12298">
        <v>1</v>
      </c>
      <c r="Q12298" t="s">
        <v>23</v>
      </c>
      <c r="R12298" t="s">
        <v>24</v>
      </c>
    </row>
    <row r="12299" spans="1:18" x14ac:dyDescent="0.25">
      <c r="A12299" s="1">
        <v>44141.677395833336</v>
      </c>
      <c r="B12299" s="1">
        <f t="shared" si="193"/>
        <v>44141.677395833336</v>
      </c>
      <c r="C12299">
        <v>82041</v>
      </c>
      <c r="D12299" t="s">
        <v>17</v>
      </c>
      <c r="E12299" t="s">
        <v>18</v>
      </c>
      <c r="F12299">
        <v>6404051192</v>
      </c>
      <c r="G12299" t="s">
        <v>5614</v>
      </c>
      <c r="H12299" t="s">
        <v>1831</v>
      </c>
      <c r="I12299">
        <v>111</v>
      </c>
      <c r="J12299">
        <v>93204001</v>
      </c>
      <c r="K12299">
        <v>93204</v>
      </c>
      <c r="L12299">
        <v>1</v>
      </c>
      <c r="M12299" t="s">
        <v>1215</v>
      </c>
      <c r="N12299" t="s">
        <v>470</v>
      </c>
      <c r="O12299">
        <v>78701</v>
      </c>
      <c r="P12299">
        <v>1</v>
      </c>
      <c r="Q12299" t="s">
        <v>23</v>
      </c>
      <c r="R12299" t="s">
        <v>24</v>
      </c>
    </row>
    <row r="12300" spans="1:18" x14ac:dyDescent="0.25">
      <c r="A12300" s="1">
        <v>44141.681585648148</v>
      </c>
      <c r="B12300" s="1">
        <f t="shared" si="193"/>
        <v>44141.681585648148</v>
      </c>
      <c r="C12300">
        <v>82040</v>
      </c>
      <c r="D12300" t="s">
        <v>25</v>
      </c>
      <c r="E12300" t="s">
        <v>18</v>
      </c>
      <c r="F12300">
        <v>7052225763</v>
      </c>
      <c r="G12300" t="s">
        <v>5615</v>
      </c>
      <c r="H12300" t="s">
        <v>80</v>
      </c>
      <c r="I12300">
        <v>111</v>
      </c>
      <c r="J12300">
        <v>93231001</v>
      </c>
      <c r="K12300">
        <v>93231</v>
      </c>
      <c r="L12300">
        <v>1</v>
      </c>
      <c r="M12300" t="s">
        <v>2293</v>
      </c>
      <c r="N12300" t="s">
        <v>470</v>
      </c>
      <c r="O12300">
        <v>78701</v>
      </c>
      <c r="P12300">
        <v>1</v>
      </c>
      <c r="Q12300" t="s">
        <v>23</v>
      </c>
      <c r="R12300" t="s">
        <v>24</v>
      </c>
    </row>
    <row r="12301" spans="1:18" x14ac:dyDescent="0.25">
      <c r="A12301" s="1">
        <v>44141.681585648148</v>
      </c>
      <c r="B12301" s="1">
        <f t="shared" si="193"/>
        <v>44141.681585648148</v>
      </c>
      <c r="C12301">
        <v>82041</v>
      </c>
      <c r="D12301" t="s">
        <v>17</v>
      </c>
      <c r="E12301" t="s">
        <v>18</v>
      </c>
      <c r="F12301">
        <v>7052225763</v>
      </c>
      <c r="G12301" t="s">
        <v>5615</v>
      </c>
      <c r="H12301" t="s">
        <v>80</v>
      </c>
      <c r="I12301">
        <v>111</v>
      </c>
      <c r="J12301">
        <v>93231001</v>
      </c>
      <c r="K12301">
        <v>93231</v>
      </c>
      <c r="L12301">
        <v>1</v>
      </c>
      <c r="M12301" t="s">
        <v>2293</v>
      </c>
      <c r="N12301" t="s">
        <v>470</v>
      </c>
      <c r="O12301">
        <v>78701</v>
      </c>
      <c r="P12301">
        <v>1</v>
      </c>
      <c r="Q12301" t="s">
        <v>23</v>
      </c>
      <c r="R12301" t="s">
        <v>24</v>
      </c>
    </row>
    <row r="12302" spans="1:18" x14ac:dyDescent="0.25">
      <c r="A12302" s="1">
        <v>44141.682083333333</v>
      </c>
      <c r="B12302" s="1">
        <f t="shared" si="193"/>
        <v>44141.682083333333</v>
      </c>
      <c r="C12302">
        <v>82040</v>
      </c>
      <c r="D12302" t="s">
        <v>25</v>
      </c>
      <c r="E12302" t="s">
        <v>18</v>
      </c>
      <c r="F12302">
        <v>8602046233</v>
      </c>
      <c r="G12302" t="s">
        <v>2874</v>
      </c>
      <c r="H12302" t="s">
        <v>808</v>
      </c>
      <c r="I12302">
        <v>111</v>
      </c>
      <c r="J12302">
        <v>70389789</v>
      </c>
      <c r="K12302">
        <v>70389</v>
      </c>
      <c r="L12302">
        <v>1</v>
      </c>
      <c r="M12302" t="s">
        <v>517</v>
      </c>
      <c r="N12302" t="s">
        <v>1580</v>
      </c>
      <c r="O12302">
        <v>78901</v>
      </c>
      <c r="P12302">
        <v>1</v>
      </c>
      <c r="Q12302" t="s">
        <v>23</v>
      </c>
      <c r="R12302" t="s">
        <v>24</v>
      </c>
    </row>
    <row r="12303" spans="1:18" x14ac:dyDescent="0.25">
      <c r="A12303" s="1">
        <v>44141.682083333333</v>
      </c>
      <c r="B12303" s="1">
        <f t="shared" si="193"/>
        <v>44141.682083333333</v>
      </c>
      <c r="C12303">
        <v>82041</v>
      </c>
      <c r="D12303" t="s">
        <v>17</v>
      </c>
      <c r="E12303" t="s">
        <v>18</v>
      </c>
      <c r="F12303">
        <v>8602046233</v>
      </c>
      <c r="G12303" t="s">
        <v>2874</v>
      </c>
      <c r="H12303" t="s">
        <v>808</v>
      </c>
      <c r="I12303">
        <v>111</v>
      </c>
      <c r="J12303">
        <v>70389789</v>
      </c>
      <c r="K12303">
        <v>70389</v>
      </c>
      <c r="L12303">
        <v>1</v>
      </c>
      <c r="M12303" t="s">
        <v>517</v>
      </c>
      <c r="N12303" t="s">
        <v>1580</v>
      </c>
      <c r="O12303">
        <v>78901</v>
      </c>
      <c r="P12303">
        <v>1</v>
      </c>
      <c r="Q12303" t="s">
        <v>23</v>
      </c>
      <c r="R12303" t="s">
        <v>24</v>
      </c>
    </row>
    <row r="12304" spans="1:18" x14ac:dyDescent="0.25">
      <c r="A12304" s="1">
        <v>44141.682337962964</v>
      </c>
      <c r="B12304" s="1">
        <f t="shared" si="193"/>
        <v>44141.682337962964</v>
      </c>
      <c r="C12304">
        <v>82041</v>
      </c>
      <c r="D12304" t="s">
        <v>17</v>
      </c>
      <c r="E12304" t="s">
        <v>18</v>
      </c>
      <c r="F12304">
        <v>481222401</v>
      </c>
      <c r="G12304" t="s">
        <v>5616</v>
      </c>
      <c r="H12304" t="s">
        <v>193</v>
      </c>
      <c r="I12304">
        <v>211</v>
      </c>
      <c r="J12304">
        <v>93111001</v>
      </c>
      <c r="K12304">
        <v>93111</v>
      </c>
      <c r="L12304">
        <v>1</v>
      </c>
      <c r="M12304" t="s">
        <v>958</v>
      </c>
      <c r="N12304" t="s">
        <v>475</v>
      </c>
      <c r="O12304">
        <v>78985</v>
      </c>
      <c r="P12304">
        <v>1</v>
      </c>
      <c r="Q12304" t="s">
        <v>23</v>
      </c>
      <c r="R12304" t="s">
        <v>30</v>
      </c>
    </row>
    <row r="12305" spans="1:18" x14ac:dyDescent="0.25">
      <c r="A12305" s="1">
        <v>44141.682337962964</v>
      </c>
      <c r="B12305" s="1">
        <f t="shared" si="193"/>
        <v>44141.682337962964</v>
      </c>
      <c r="C12305">
        <v>82040</v>
      </c>
      <c r="D12305" t="s">
        <v>25</v>
      </c>
      <c r="E12305" t="s">
        <v>18</v>
      </c>
      <c r="F12305">
        <v>481222401</v>
      </c>
      <c r="G12305" t="s">
        <v>5616</v>
      </c>
      <c r="H12305" t="s">
        <v>193</v>
      </c>
      <c r="I12305">
        <v>211</v>
      </c>
      <c r="J12305">
        <v>93111001</v>
      </c>
      <c r="K12305">
        <v>93111</v>
      </c>
      <c r="L12305">
        <v>1</v>
      </c>
      <c r="M12305" t="s">
        <v>958</v>
      </c>
      <c r="N12305" t="s">
        <v>475</v>
      </c>
      <c r="O12305">
        <v>78985</v>
      </c>
      <c r="P12305">
        <v>1</v>
      </c>
      <c r="Q12305" t="s">
        <v>23</v>
      </c>
      <c r="R12305" t="s">
        <v>30</v>
      </c>
    </row>
    <row r="12306" spans="1:18" x14ac:dyDescent="0.25">
      <c r="A12306" s="1">
        <v>44141.683113425926</v>
      </c>
      <c r="B12306" s="1">
        <f t="shared" si="193"/>
        <v>44141.683113425926</v>
      </c>
      <c r="C12306">
        <v>82041</v>
      </c>
      <c r="D12306" t="s">
        <v>17</v>
      </c>
      <c r="E12306" t="s">
        <v>18</v>
      </c>
      <c r="F12306">
        <v>5760261111</v>
      </c>
      <c r="G12306" t="s">
        <v>5617</v>
      </c>
      <c r="H12306" t="s">
        <v>2108</v>
      </c>
      <c r="I12306">
        <v>211</v>
      </c>
      <c r="J12306">
        <v>93111001</v>
      </c>
      <c r="K12306">
        <v>93111</v>
      </c>
      <c r="L12306">
        <v>1</v>
      </c>
      <c r="M12306" t="s">
        <v>958</v>
      </c>
      <c r="N12306" t="s">
        <v>475</v>
      </c>
      <c r="O12306">
        <v>78985</v>
      </c>
      <c r="P12306">
        <v>1</v>
      </c>
      <c r="Q12306" t="s">
        <v>23</v>
      </c>
      <c r="R12306" t="s">
        <v>30</v>
      </c>
    </row>
    <row r="12307" spans="1:18" x14ac:dyDescent="0.25">
      <c r="A12307" s="1">
        <v>44141.683113425926</v>
      </c>
      <c r="B12307" s="1">
        <f t="shared" si="193"/>
        <v>44141.683113425926</v>
      </c>
      <c r="C12307">
        <v>82040</v>
      </c>
      <c r="D12307" t="s">
        <v>25</v>
      </c>
      <c r="E12307" t="s">
        <v>18</v>
      </c>
      <c r="F12307">
        <v>5760261111</v>
      </c>
      <c r="G12307" t="s">
        <v>5617</v>
      </c>
      <c r="H12307" t="s">
        <v>2108</v>
      </c>
      <c r="I12307">
        <v>211</v>
      </c>
      <c r="J12307">
        <v>93111001</v>
      </c>
      <c r="K12307">
        <v>93111</v>
      </c>
      <c r="L12307">
        <v>1</v>
      </c>
      <c r="M12307" t="s">
        <v>958</v>
      </c>
      <c r="N12307" t="s">
        <v>475</v>
      </c>
      <c r="O12307">
        <v>78985</v>
      </c>
      <c r="P12307">
        <v>1</v>
      </c>
      <c r="Q12307" t="s">
        <v>23</v>
      </c>
      <c r="R12307" t="s">
        <v>30</v>
      </c>
    </row>
    <row r="12308" spans="1:18" x14ac:dyDescent="0.25">
      <c r="A12308" s="1">
        <v>44141.683321759258</v>
      </c>
      <c r="B12308" s="1">
        <f t="shared" si="193"/>
        <v>44141.683321759258</v>
      </c>
      <c r="C12308">
        <v>82041</v>
      </c>
      <c r="D12308" t="s">
        <v>17</v>
      </c>
      <c r="E12308" t="s">
        <v>18</v>
      </c>
      <c r="F12308">
        <v>6554251671</v>
      </c>
      <c r="G12308" t="s">
        <v>5618</v>
      </c>
      <c r="H12308" t="s">
        <v>467</v>
      </c>
      <c r="I12308">
        <v>111</v>
      </c>
      <c r="J12308">
        <v>93188001</v>
      </c>
      <c r="K12308">
        <v>93188</v>
      </c>
      <c r="L12308">
        <v>1</v>
      </c>
      <c r="M12308" t="s">
        <v>4180</v>
      </c>
      <c r="N12308" t="s">
        <v>128</v>
      </c>
      <c r="O12308">
        <v>78901</v>
      </c>
      <c r="P12308">
        <v>1</v>
      </c>
      <c r="Q12308" t="s">
        <v>23</v>
      </c>
      <c r="R12308" t="s">
        <v>30</v>
      </c>
    </row>
    <row r="12309" spans="1:18" x14ac:dyDescent="0.25">
      <c r="A12309" s="1">
        <v>44141.683321759258</v>
      </c>
      <c r="B12309" s="1">
        <f t="shared" si="193"/>
        <v>44141.683321759258</v>
      </c>
      <c r="C12309">
        <v>82040</v>
      </c>
      <c r="D12309" t="s">
        <v>25</v>
      </c>
      <c r="E12309" t="s">
        <v>18</v>
      </c>
      <c r="F12309">
        <v>6554251671</v>
      </c>
      <c r="G12309" t="s">
        <v>5618</v>
      </c>
      <c r="H12309" t="s">
        <v>467</v>
      </c>
      <c r="I12309">
        <v>111</v>
      </c>
      <c r="J12309">
        <v>93188001</v>
      </c>
      <c r="K12309">
        <v>93188</v>
      </c>
      <c r="L12309">
        <v>1</v>
      </c>
      <c r="M12309" t="s">
        <v>4180</v>
      </c>
      <c r="N12309" t="s">
        <v>128</v>
      </c>
      <c r="O12309">
        <v>78901</v>
      </c>
      <c r="P12309">
        <v>1</v>
      </c>
      <c r="Q12309" t="s">
        <v>23</v>
      </c>
      <c r="R12309" t="s">
        <v>30</v>
      </c>
    </row>
    <row r="12310" spans="1:18" x14ac:dyDescent="0.25">
      <c r="A12310" s="1">
        <v>44141.683553240742</v>
      </c>
      <c r="B12310" s="1">
        <f t="shared" si="193"/>
        <v>44141.683553240742</v>
      </c>
      <c r="C12310">
        <v>82041</v>
      </c>
      <c r="D12310" t="s">
        <v>17</v>
      </c>
      <c r="E12310" t="s">
        <v>18</v>
      </c>
      <c r="F12310">
        <v>7008304061</v>
      </c>
      <c r="G12310" t="s">
        <v>5619</v>
      </c>
      <c r="H12310" t="s">
        <v>418</v>
      </c>
      <c r="I12310">
        <v>111</v>
      </c>
      <c r="J12310">
        <v>93120001</v>
      </c>
      <c r="K12310">
        <v>93120</v>
      </c>
      <c r="L12310">
        <v>1</v>
      </c>
      <c r="M12310" t="s">
        <v>1369</v>
      </c>
      <c r="N12310" t="s">
        <v>1327</v>
      </c>
      <c r="O12310">
        <v>78974</v>
      </c>
      <c r="P12310">
        <v>1</v>
      </c>
      <c r="Q12310" t="s">
        <v>23</v>
      </c>
      <c r="R12310" t="s">
        <v>30</v>
      </c>
    </row>
    <row r="12311" spans="1:18" x14ac:dyDescent="0.25">
      <c r="A12311" s="1">
        <v>44141.683553240742</v>
      </c>
      <c r="B12311" s="1">
        <f t="shared" si="193"/>
        <v>44141.683553240742</v>
      </c>
      <c r="C12311">
        <v>82040</v>
      </c>
      <c r="D12311" t="s">
        <v>25</v>
      </c>
      <c r="E12311" t="s">
        <v>18</v>
      </c>
      <c r="F12311">
        <v>7008304061</v>
      </c>
      <c r="G12311" t="s">
        <v>5619</v>
      </c>
      <c r="H12311" t="s">
        <v>418</v>
      </c>
      <c r="I12311">
        <v>111</v>
      </c>
      <c r="J12311">
        <v>93120001</v>
      </c>
      <c r="K12311">
        <v>93120</v>
      </c>
      <c r="L12311">
        <v>1</v>
      </c>
      <c r="M12311" t="s">
        <v>1369</v>
      </c>
      <c r="N12311" t="s">
        <v>1327</v>
      </c>
      <c r="O12311">
        <v>78974</v>
      </c>
      <c r="P12311">
        <v>1</v>
      </c>
      <c r="Q12311" t="s">
        <v>23</v>
      </c>
      <c r="R12311" t="s">
        <v>30</v>
      </c>
    </row>
    <row r="12312" spans="1:18" x14ac:dyDescent="0.25">
      <c r="A12312" s="1">
        <v>44141.684120370373</v>
      </c>
      <c r="B12312" s="1">
        <f t="shared" si="193"/>
        <v>44141.684120370373</v>
      </c>
      <c r="C12312">
        <v>82040</v>
      </c>
      <c r="D12312" t="s">
        <v>25</v>
      </c>
      <c r="E12312" t="s">
        <v>18</v>
      </c>
      <c r="F12312">
        <v>5956150761</v>
      </c>
      <c r="G12312" t="s">
        <v>2092</v>
      </c>
      <c r="H12312" t="s">
        <v>5620</v>
      </c>
      <c r="I12312">
        <v>111</v>
      </c>
      <c r="J12312">
        <v>93212001</v>
      </c>
      <c r="K12312">
        <v>93212</v>
      </c>
      <c r="L12312">
        <v>1</v>
      </c>
      <c r="M12312" t="s">
        <v>1024</v>
      </c>
      <c r="N12312" t="s">
        <v>470</v>
      </c>
      <c r="O12312">
        <v>78701</v>
      </c>
      <c r="P12312">
        <v>1</v>
      </c>
      <c r="Q12312" t="s">
        <v>23</v>
      </c>
      <c r="R12312" t="s">
        <v>24</v>
      </c>
    </row>
    <row r="12313" spans="1:18" x14ac:dyDescent="0.25">
      <c r="A12313" s="1">
        <v>44141.684120370373</v>
      </c>
      <c r="B12313" s="1">
        <f t="shared" si="193"/>
        <v>44141.684120370373</v>
      </c>
      <c r="C12313">
        <v>82041</v>
      </c>
      <c r="D12313" t="s">
        <v>17</v>
      </c>
      <c r="E12313" t="s">
        <v>18</v>
      </c>
      <c r="F12313">
        <v>5956150761</v>
      </c>
      <c r="G12313" t="s">
        <v>2092</v>
      </c>
      <c r="H12313" t="s">
        <v>5620</v>
      </c>
      <c r="I12313">
        <v>111</v>
      </c>
      <c r="J12313">
        <v>93212001</v>
      </c>
      <c r="K12313">
        <v>93212</v>
      </c>
      <c r="L12313">
        <v>1</v>
      </c>
      <c r="M12313" t="s">
        <v>1024</v>
      </c>
      <c r="N12313" t="s">
        <v>470</v>
      </c>
      <c r="O12313">
        <v>78701</v>
      </c>
      <c r="P12313">
        <v>1</v>
      </c>
      <c r="Q12313" t="s">
        <v>23</v>
      </c>
      <c r="R12313" t="s">
        <v>24</v>
      </c>
    </row>
    <row r="12314" spans="1:18" x14ac:dyDescent="0.25">
      <c r="A12314" s="1">
        <v>44141.684386574074</v>
      </c>
      <c r="B12314" s="1">
        <f t="shared" si="193"/>
        <v>44141.684386574074</v>
      </c>
      <c r="C12314">
        <v>82040</v>
      </c>
      <c r="D12314" t="s">
        <v>25</v>
      </c>
      <c r="E12314" t="s">
        <v>18</v>
      </c>
      <c r="F12314">
        <v>7401235765</v>
      </c>
      <c r="G12314" t="s">
        <v>839</v>
      </c>
      <c r="H12314" t="s">
        <v>1602</v>
      </c>
      <c r="I12314">
        <v>111</v>
      </c>
      <c r="J12314">
        <v>93357001</v>
      </c>
      <c r="K12314">
        <v>93357</v>
      </c>
      <c r="L12314">
        <v>1</v>
      </c>
      <c r="M12314" t="s">
        <v>1009</v>
      </c>
      <c r="N12314" t="s">
        <v>462</v>
      </c>
      <c r="O12314">
        <v>78701</v>
      </c>
      <c r="P12314">
        <v>1</v>
      </c>
      <c r="Q12314" t="s">
        <v>23</v>
      </c>
      <c r="R12314" t="s">
        <v>24</v>
      </c>
    </row>
    <row r="12315" spans="1:18" x14ac:dyDescent="0.25">
      <c r="A12315" s="1">
        <v>44141.684386574074</v>
      </c>
      <c r="B12315" s="1">
        <f t="shared" si="193"/>
        <v>44141.684386574074</v>
      </c>
      <c r="C12315">
        <v>82041</v>
      </c>
      <c r="D12315" t="s">
        <v>17</v>
      </c>
      <c r="E12315" t="s">
        <v>18</v>
      </c>
      <c r="F12315">
        <v>7401235765</v>
      </c>
      <c r="G12315" t="s">
        <v>839</v>
      </c>
      <c r="H12315" t="s">
        <v>1602</v>
      </c>
      <c r="I12315">
        <v>111</v>
      </c>
      <c r="J12315">
        <v>93357001</v>
      </c>
      <c r="K12315">
        <v>93357</v>
      </c>
      <c r="L12315">
        <v>1</v>
      </c>
      <c r="M12315" t="s">
        <v>1009</v>
      </c>
      <c r="N12315" t="s">
        <v>462</v>
      </c>
      <c r="O12315">
        <v>78701</v>
      </c>
      <c r="P12315">
        <v>1</v>
      </c>
      <c r="Q12315" t="s">
        <v>23</v>
      </c>
      <c r="R12315" t="s">
        <v>24</v>
      </c>
    </row>
    <row r="12316" spans="1:18" x14ac:dyDescent="0.25">
      <c r="A12316" s="1">
        <v>44141.684618055559</v>
      </c>
      <c r="B12316" s="1">
        <f t="shared" si="193"/>
        <v>44141.684618055559</v>
      </c>
      <c r="C12316">
        <v>82041</v>
      </c>
      <c r="D12316" t="s">
        <v>17</v>
      </c>
      <c r="E12316" t="s">
        <v>18</v>
      </c>
      <c r="F12316">
        <v>6106260820</v>
      </c>
      <c r="G12316" t="s">
        <v>5079</v>
      </c>
      <c r="H12316" t="s">
        <v>5356</v>
      </c>
      <c r="I12316">
        <v>205</v>
      </c>
      <c r="J12316">
        <v>93272001</v>
      </c>
      <c r="K12316">
        <v>93272</v>
      </c>
      <c r="L12316">
        <v>1</v>
      </c>
      <c r="M12316" t="s">
        <v>1527</v>
      </c>
      <c r="N12316" t="s">
        <v>1952</v>
      </c>
      <c r="O12316">
        <v>78701</v>
      </c>
      <c r="P12316">
        <v>1</v>
      </c>
      <c r="Q12316" t="s">
        <v>23</v>
      </c>
      <c r="R12316" t="s">
        <v>30</v>
      </c>
    </row>
    <row r="12317" spans="1:18" x14ac:dyDescent="0.25">
      <c r="A12317" s="1">
        <v>44141.684618055559</v>
      </c>
      <c r="B12317" s="1">
        <f t="shared" si="193"/>
        <v>44141.684618055559</v>
      </c>
      <c r="C12317">
        <v>82040</v>
      </c>
      <c r="D12317" t="s">
        <v>25</v>
      </c>
      <c r="E12317" t="s">
        <v>18</v>
      </c>
      <c r="F12317">
        <v>6106260820</v>
      </c>
      <c r="G12317" t="s">
        <v>5079</v>
      </c>
      <c r="H12317" t="s">
        <v>5356</v>
      </c>
      <c r="I12317">
        <v>205</v>
      </c>
      <c r="J12317">
        <v>93272001</v>
      </c>
      <c r="K12317">
        <v>93272</v>
      </c>
      <c r="L12317">
        <v>1</v>
      </c>
      <c r="M12317" t="s">
        <v>1527</v>
      </c>
      <c r="N12317" t="s">
        <v>1952</v>
      </c>
      <c r="O12317">
        <v>78701</v>
      </c>
      <c r="P12317">
        <v>1</v>
      </c>
      <c r="Q12317" t="s">
        <v>23</v>
      </c>
      <c r="R12317" t="s">
        <v>30</v>
      </c>
    </row>
    <row r="12318" spans="1:18" x14ac:dyDescent="0.25">
      <c r="A12318" s="1">
        <v>44141.684942129628</v>
      </c>
      <c r="B12318" s="1">
        <f t="shared" si="193"/>
        <v>44141.684942129628</v>
      </c>
      <c r="C12318">
        <v>82040</v>
      </c>
      <c r="D12318" t="s">
        <v>25</v>
      </c>
      <c r="E12318" t="s">
        <v>18</v>
      </c>
      <c r="F12318">
        <v>7005205757</v>
      </c>
      <c r="G12318" t="s">
        <v>5621</v>
      </c>
      <c r="H12318" t="s">
        <v>211</v>
      </c>
      <c r="I12318">
        <v>205</v>
      </c>
      <c r="J12318">
        <v>71009248</v>
      </c>
      <c r="K12318">
        <v>71009</v>
      </c>
      <c r="L12318">
        <v>999</v>
      </c>
      <c r="M12318" t="s">
        <v>845</v>
      </c>
      <c r="N12318" t="s">
        <v>513</v>
      </c>
      <c r="O12318">
        <v>78815</v>
      </c>
      <c r="P12318">
        <v>1</v>
      </c>
      <c r="Q12318" t="s">
        <v>23</v>
      </c>
      <c r="R12318" t="s">
        <v>30</v>
      </c>
    </row>
    <row r="12319" spans="1:18" x14ac:dyDescent="0.25">
      <c r="A12319" s="1">
        <v>44141.684942129628</v>
      </c>
      <c r="B12319" s="1">
        <f t="shared" si="193"/>
        <v>44141.684942129628</v>
      </c>
      <c r="C12319">
        <v>82041</v>
      </c>
      <c r="D12319" t="s">
        <v>17</v>
      </c>
      <c r="E12319" t="s">
        <v>18</v>
      </c>
      <c r="F12319">
        <v>7005205757</v>
      </c>
      <c r="G12319" t="s">
        <v>5621</v>
      </c>
      <c r="H12319" t="s">
        <v>211</v>
      </c>
      <c r="I12319">
        <v>205</v>
      </c>
      <c r="J12319">
        <v>71009248</v>
      </c>
      <c r="K12319">
        <v>71009</v>
      </c>
      <c r="L12319">
        <v>999</v>
      </c>
      <c r="M12319" t="s">
        <v>845</v>
      </c>
      <c r="N12319" t="s">
        <v>513</v>
      </c>
      <c r="O12319">
        <v>78815</v>
      </c>
      <c r="P12319">
        <v>1</v>
      </c>
      <c r="Q12319" t="s">
        <v>23</v>
      </c>
      <c r="R12319" t="s">
        <v>30</v>
      </c>
    </row>
    <row r="12320" spans="1:18" x14ac:dyDescent="0.25">
      <c r="A12320" s="1">
        <v>44141.685277777775</v>
      </c>
      <c r="B12320" s="1">
        <f t="shared" si="193"/>
        <v>44141.685277777775</v>
      </c>
      <c r="C12320">
        <v>82040</v>
      </c>
      <c r="D12320" t="s">
        <v>25</v>
      </c>
      <c r="E12320" t="s">
        <v>18</v>
      </c>
      <c r="F12320">
        <v>5502171873</v>
      </c>
      <c r="G12320" t="s">
        <v>5622</v>
      </c>
      <c r="H12320" t="s">
        <v>418</v>
      </c>
      <c r="I12320">
        <v>111</v>
      </c>
      <c r="J12320">
        <v>93359001</v>
      </c>
      <c r="K12320">
        <v>93359</v>
      </c>
      <c r="L12320">
        <v>1</v>
      </c>
      <c r="M12320" t="s">
        <v>777</v>
      </c>
      <c r="N12320" t="s">
        <v>462</v>
      </c>
      <c r="O12320">
        <v>78701</v>
      </c>
      <c r="P12320">
        <v>1</v>
      </c>
      <c r="Q12320" t="s">
        <v>23</v>
      </c>
      <c r="R12320" t="s">
        <v>24</v>
      </c>
    </row>
    <row r="12321" spans="1:18" x14ac:dyDescent="0.25">
      <c r="A12321" s="1">
        <v>44141.685277777775</v>
      </c>
      <c r="B12321" s="1">
        <f t="shared" si="193"/>
        <v>44141.685277777775</v>
      </c>
      <c r="C12321">
        <v>82041</v>
      </c>
      <c r="D12321" t="s">
        <v>17</v>
      </c>
      <c r="E12321" t="s">
        <v>18</v>
      </c>
      <c r="F12321">
        <v>5502171873</v>
      </c>
      <c r="G12321" t="s">
        <v>5622</v>
      </c>
      <c r="H12321" t="s">
        <v>418</v>
      </c>
      <c r="I12321">
        <v>111</v>
      </c>
      <c r="J12321">
        <v>93359001</v>
      </c>
      <c r="K12321">
        <v>93359</v>
      </c>
      <c r="L12321">
        <v>1</v>
      </c>
      <c r="M12321" t="s">
        <v>777</v>
      </c>
      <c r="N12321" t="s">
        <v>462</v>
      </c>
      <c r="O12321">
        <v>78701</v>
      </c>
      <c r="P12321">
        <v>1</v>
      </c>
      <c r="Q12321" t="s">
        <v>23</v>
      </c>
      <c r="R12321" t="s">
        <v>24</v>
      </c>
    </row>
    <row r="12322" spans="1:18" x14ac:dyDescent="0.25">
      <c r="A12322" s="1">
        <v>44141.685532407406</v>
      </c>
      <c r="B12322" s="1">
        <f t="shared" si="193"/>
        <v>44141.685532407406</v>
      </c>
      <c r="C12322">
        <v>82040</v>
      </c>
      <c r="D12322" t="s">
        <v>25</v>
      </c>
      <c r="E12322" t="s">
        <v>18</v>
      </c>
      <c r="F12322">
        <v>8151295768</v>
      </c>
      <c r="G12322" t="s">
        <v>3807</v>
      </c>
      <c r="H12322" t="s">
        <v>71</v>
      </c>
      <c r="I12322">
        <v>205</v>
      </c>
      <c r="J12322">
        <v>93265001</v>
      </c>
      <c r="K12322">
        <v>93265</v>
      </c>
      <c r="L12322">
        <v>1</v>
      </c>
      <c r="M12322" t="s">
        <v>1546</v>
      </c>
      <c r="N12322" t="s">
        <v>783</v>
      </c>
      <c r="O12322">
        <v>78971</v>
      </c>
      <c r="P12322">
        <v>1</v>
      </c>
      <c r="Q12322" t="s">
        <v>23</v>
      </c>
      <c r="R12322" t="s">
        <v>30</v>
      </c>
    </row>
    <row r="12323" spans="1:18" x14ac:dyDescent="0.25">
      <c r="A12323" s="1">
        <v>44141.685532407406</v>
      </c>
      <c r="B12323" s="1">
        <f t="shared" si="193"/>
        <v>44141.685532407406</v>
      </c>
      <c r="C12323">
        <v>82041</v>
      </c>
      <c r="D12323" t="s">
        <v>17</v>
      </c>
      <c r="E12323" t="s">
        <v>18</v>
      </c>
      <c r="F12323">
        <v>8151295768</v>
      </c>
      <c r="G12323" t="s">
        <v>3807</v>
      </c>
      <c r="H12323" t="s">
        <v>71</v>
      </c>
      <c r="I12323">
        <v>205</v>
      </c>
      <c r="J12323">
        <v>93265001</v>
      </c>
      <c r="K12323">
        <v>93265</v>
      </c>
      <c r="L12323">
        <v>1</v>
      </c>
      <c r="M12323" t="s">
        <v>1546</v>
      </c>
      <c r="N12323" t="s">
        <v>783</v>
      </c>
      <c r="O12323">
        <v>78971</v>
      </c>
      <c r="P12323">
        <v>1</v>
      </c>
      <c r="Q12323" t="s">
        <v>23</v>
      </c>
      <c r="R12323" t="s">
        <v>30</v>
      </c>
    </row>
    <row r="12324" spans="1:18" x14ac:dyDescent="0.25">
      <c r="A12324" s="1">
        <v>44141.687303240738</v>
      </c>
      <c r="B12324" s="1">
        <f t="shared" si="193"/>
        <v>44141.687303240738</v>
      </c>
      <c r="C12324">
        <v>82041</v>
      </c>
      <c r="D12324" t="s">
        <v>17</v>
      </c>
      <c r="E12324" t="s">
        <v>18</v>
      </c>
      <c r="F12324">
        <v>7903124878</v>
      </c>
      <c r="G12324" t="s">
        <v>3319</v>
      </c>
      <c r="H12324" t="s">
        <v>193</v>
      </c>
      <c r="I12324">
        <v>211</v>
      </c>
      <c r="J12324">
        <v>93231001</v>
      </c>
      <c r="K12324">
        <v>93231</v>
      </c>
      <c r="L12324">
        <v>1</v>
      </c>
      <c r="M12324" t="s">
        <v>2293</v>
      </c>
      <c r="N12324" t="s">
        <v>1216</v>
      </c>
      <c r="O12324">
        <v>78813</v>
      </c>
      <c r="P12324">
        <v>1</v>
      </c>
      <c r="Q12324" t="s">
        <v>23</v>
      </c>
      <c r="R12324" t="s">
        <v>30</v>
      </c>
    </row>
    <row r="12325" spans="1:18" x14ac:dyDescent="0.25">
      <c r="A12325" s="1">
        <v>44141.687303240738</v>
      </c>
      <c r="B12325" s="1">
        <f t="shared" si="193"/>
        <v>44141.687303240738</v>
      </c>
      <c r="C12325">
        <v>82040</v>
      </c>
      <c r="D12325" t="s">
        <v>25</v>
      </c>
      <c r="E12325" t="s">
        <v>18</v>
      </c>
      <c r="F12325">
        <v>7903124878</v>
      </c>
      <c r="G12325" t="s">
        <v>3319</v>
      </c>
      <c r="H12325" t="s">
        <v>193</v>
      </c>
      <c r="I12325">
        <v>211</v>
      </c>
      <c r="J12325">
        <v>93231001</v>
      </c>
      <c r="K12325">
        <v>93231</v>
      </c>
      <c r="L12325">
        <v>1</v>
      </c>
      <c r="M12325" t="s">
        <v>2293</v>
      </c>
      <c r="N12325" t="s">
        <v>1216</v>
      </c>
      <c r="O12325">
        <v>78813</v>
      </c>
      <c r="P12325">
        <v>1</v>
      </c>
      <c r="Q12325" t="s">
        <v>23</v>
      </c>
      <c r="R12325" t="s">
        <v>30</v>
      </c>
    </row>
    <row r="12326" spans="1:18" x14ac:dyDescent="0.25">
      <c r="A12326" s="1">
        <v>44141.687847222223</v>
      </c>
      <c r="B12326" s="1">
        <f t="shared" si="193"/>
        <v>44141.687847222223</v>
      </c>
      <c r="C12326">
        <v>82041</v>
      </c>
      <c r="D12326" t="s">
        <v>17</v>
      </c>
      <c r="E12326" t="s">
        <v>18</v>
      </c>
      <c r="F12326">
        <v>1101041051</v>
      </c>
      <c r="G12326" t="s">
        <v>3319</v>
      </c>
      <c r="H12326" t="s">
        <v>235</v>
      </c>
      <c r="I12326">
        <v>211</v>
      </c>
      <c r="J12326">
        <v>93478001</v>
      </c>
      <c r="K12326">
        <v>93478</v>
      </c>
      <c r="L12326">
        <v>2</v>
      </c>
      <c r="M12326" t="s">
        <v>650</v>
      </c>
      <c r="N12326" t="s">
        <v>1216</v>
      </c>
      <c r="O12326">
        <v>78813</v>
      </c>
      <c r="P12326">
        <v>1</v>
      </c>
      <c r="Q12326" t="s">
        <v>23</v>
      </c>
      <c r="R12326" t="s">
        <v>30</v>
      </c>
    </row>
    <row r="12327" spans="1:18" x14ac:dyDescent="0.25">
      <c r="A12327" s="1">
        <v>44141.687847222223</v>
      </c>
      <c r="B12327" s="1">
        <f t="shared" si="193"/>
        <v>44141.687847222223</v>
      </c>
      <c r="C12327">
        <v>82040</v>
      </c>
      <c r="D12327" t="s">
        <v>25</v>
      </c>
      <c r="E12327" t="s">
        <v>18</v>
      </c>
      <c r="F12327">
        <v>1101041051</v>
      </c>
      <c r="G12327" t="s">
        <v>3319</v>
      </c>
      <c r="H12327" t="s">
        <v>235</v>
      </c>
      <c r="I12327">
        <v>211</v>
      </c>
      <c r="J12327">
        <v>93478001</v>
      </c>
      <c r="K12327">
        <v>93478</v>
      </c>
      <c r="L12327">
        <v>2</v>
      </c>
      <c r="M12327" t="s">
        <v>650</v>
      </c>
      <c r="N12327" t="s">
        <v>1216</v>
      </c>
      <c r="O12327">
        <v>78813</v>
      </c>
      <c r="P12327">
        <v>1</v>
      </c>
      <c r="Q12327" t="s">
        <v>23</v>
      </c>
      <c r="R12327" t="s">
        <v>30</v>
      </c>
    </row>
    <row r="12328" spans="1:18" x14ac:dyDescent="0.25">
      <c r="A12328" s="1">
        <v>44142.294374999998</v>
      </c>
      <c r="B12328" s="1">
        <f t="shared" si="193"/>
        <v>44142.294374999998</v>
      </c>
      <c r="C12328">
        <v>82041</v>
      </c>
      <c r="D12328" t="s">
        <v>17</v>
      </c>
      <c r="E12328" t="s">
        <v>18</v>
      </c>
      <c r="F12328">
        <v>5611212112</v>
      </c>
      <c r="G12328" t="s">
        <v>2957</v>
      </c>
      <c r="H12328" t="s">
        <v>211</v>
      </c>
      <c r="I12328">
        <v>2</v>
      </c>
      <c r="J12328">
        <v>89301386</v>
      </c>
      <c r="K12328">
        <v>89301</v>
      </c>
      <c r="L12328">
        <v>808</v>
      </c>
      <c r="M12328" t="s">
        <v>1027</v>
      </c>
      <c r="N12328" t="s">
        <v>5623</v>
      </c>
      <c r="O12328">
        <v>76321</v>
      </c>
      <c r="P12328">
        <v>1</v>
      </c>
      <c r="Q12328" t="s">
        <v>23</v>
      </c>
      <c r="R12328" t="s">
        <v>24</v>
      </c>
    </row>
    <row r="12329" spans="1:18" x14ac:dyDescent="0.25">
      <c r="A12329" s="1">
        <v>44142.294374999998</v>
      </c>
      <c r="B12329" s="1">
        <f t="shared" si="193"/>
        <v>44142.294374999998</v>
      </c>
      <c r="C12329">
        <v>82040</v>
      </c>
      <c r="D12329" t="s">
        <v>25</v>
      </c>
      <c r="E12329" t="s">
        <v>18</v>
      </c>
      <c r="F12329">
        <v>5611212112</v>
      </c>
      <c r="G12329" t="s">
        <v>2957</v>
      </c>
      <c r="H12329" t="s">
        <v>211</v>
      </c>
      <c r="I12329">
        <v>2</v>
      </c>
      <c r="J12329">
        <v>89301386</v>
      </c>
      <c r="K12329">
        <v>89301</v>
      </c>
      <c r="L12329">
        <v>808</v>
      </c>
      <c r="M12329" t="s">
        <v>1027</v>
      </c>
      <c r="N12329" t="s">
        <v>5623</v>
      </c>
      <c r="O12329">
        <v>76321</v>
      </c>
      <c r="P12329">
        <v>1</v>
      </c>
      <c r="Q12329" t="s">
        <v>23</v>
      </c>
      <c r="R12329" t="s">
        <v>24</v>
      </c>
    </row>
    <row r="12330" spans="1:18" x14ac:dyDescent="0.25">
      <c r="A12330" s="1">
        <v>44142.324374999997</v>
      </c>
      <c r="B12330" s="1">
        <f t="shared" si="193"/>
        <v>44142.324374999997</v>
      </c>
      <c r="C12330">
        <v>82041</v>
      </c>
      <c r="D12330" t="s">
        <v>17</v>
      </c>
      <c r="E12330" t="s">
        <v>18</v>
      </c>
      <c r="F12330">
        <v>426109441</v>
      </c>
      <c r="G12330" t="s">
        <v>4998</v>
      </c>
      <c r="H12330" t="s">
        <v>706</v>
      </c>
      <c r="I12330">
        <v>211</v>
      </c>
      <c r="J12330">
        <v>89301161</v>
      </c>
      <c r="K12330">
        <v>89301</v>
      </c>
      <c r="L12330" t="s">
        <v>106</v>
      </c>
      <c r="M12330" t="s">
        <v>107</v>
      </c>
      <c r="N12330" t="s">
        <v>22</v>
      </c>
      <c r="O12330">
        <v>77900</v>
      </c>
      <c r="P12330">
        <v>1</v>
      </c>
      <c r="Q12330" t="s">
        <v>23</v>
      </c>
      <c r="R12330" t="s">
        <v>30</v>
      </c>
    </row>
    <row r="12331" spans="1:18" x14ac:dyDescent="0.25">
      <c r="A12331" s="1">
        <v>44142.324374999997</v>
      </c>
      <c r="B12331" s="1">
        <f t="shared" si="193"/>
        <v>44142.324374999997</v>
      </c>
      <c r="C12331">
        <v>82040</v>
      </c>
      <c r="D12331" t="s">
        <v>25</v>
      </c>
      <c r="E12331" t="s">
        <v>18</v>
      </c>
      <c r="F12331">
        <v>426109441</v>
      </c>
      <c r="G12331" t="s">
        <v>4998</v>
      </c>
      <c r="H12331" t="s">
        <v>706</v>
      </c>
      <c r="I12331">
        <v>211</v>
      </c>
      <c r="J12331">
        <v>89301161</v>
      </c>
      <c r="K12331">
        <v>89301</v>
      </c>
      <c r="L12331" t="s">
        <v>106</v>
      </c>
      <c r="M12331" t="s">
        <v>107</v>
      </c>
      <c r="N12331" t="s">
        <v>22</v>
      </c>
      <c r="O12331">
        <v>77900</v>
      </c>
      <c r="P12331">
        <v>1</v>
      </c>
      <c r="Q12331" t="s">
        <v>23</v>
      </c>
      <c r="R12331" t="s">
        <v>30</v>
      </c>
    </row>
    <row r="12332" spans="1:18" x14ac:dyDescent="0.25">
      <c r="A12332" s="1">
        <v>44142.324594907404</v>
      </c>
      <c r="B12332" s="1">
        <f t="shared" si="193"/>
        <v>44142.324594907404</v>
      </c>
      <c r="C12332">
        <v>82041</v>
      </c>
      <c r="D12332" t="s">
        <v>17</v>
      </c>
      <c r="E12332" t="s">
        <v>18</v>
      </c>
      <c r="F12332">
        <v>506218324</v>
      </c>
      <c r="G12332" t="s">
        <v>1698</v>
      </c>
      <c r="H12332" t="s">
        <v>553</v>
      </c>
      <c r="I12332">
        <v>205</v>
      </c>
      <c r="J12332">
        <v>89301603</v>
      </c>
      <c r="K12332">
        <v>89301</v>
      </c>
      <c r="L12332">
        <v>501</v>
      </c>
      <c r="M12332" t="s">
        <v>62</v>
      </c>
      <c r="N12332" t="s">
        <v>233</v>
      </c>
      <c r="O12332">
        <v>78401</v>
      </c>
      <c r="P12332">
        <v>1</v>
      </c>
      <c r="Q12332" t="s">
        <v>23</v>
      </c>
      <c r="R12332" t="s">
        <v>24</v>
      </c>
    </row>
    <row r="12333" spans="1:18" x14ac:dyDescent="0.25">
      <c r="A12333" s="1">
        <v>44142.324594907404</v>
      </c>
      <c r="B12333" s="1">
        <f t="shared" si="193"/>
        <v>44142.324594907404</v>
      </c>
      <c r="C12333">
        <v>82040</v>
      </c>
      <c r="D12333" t="s">
        <v>25</v>
      </c>
      <c r="E12333" t="s">
        <v>18</v>
      </c>
      <c r="F12333">
        <v>506218324</v>
      </c>
      <c r="G12333" t="s">
        <v>1698</v>
      </c>
      <c r="H12333" t="s">
        <v>553</v>
      </c>
      <c r="I12333">
        <v>205</v>
      </c>
      <c r="J12333">
        <v>89301603</v>
      </c>
      <c r="K12333">
        <v>89301</v>
      </c>
      <c r="L12333">
        <v>501</v>
      </c>
      <c r="M12333" t="s">
        <v>62</v>
      </c>
      <c r="N12333" t="s">
        <v>233</v>
      </c>
      <c r="O12333">
        <v>78401</v>
      </c>
      <c r="P12333">
        <v>1</v>
      </c>
      <c r="Q12333" t="s">
        <v>23</v>
      </c>
      <c r="R12333" t="s">
        <v>24</v>
      </c>
    </row>
    <row r="12334" spans="1:18" x14ac:dyDescent="0.25">
      <c r="A12334" s="1">
        <v>44142.325312499997</v>
      </c>
      <c r="B12334" s="1">
        <f t="shared" si="193"/>
        <v>44142.325312499997</v>
      </c>
      <c r="C12334">
        <v>82041</v>
      </c>
      <c r="D12334" t="s">
        <v>17</v>
      </c>
      <c r="E12334" t="s">
        <v>18</v>
      </c>
      <c r="F12334">
        <v>330823086</v>
      </c>
      <c r="G12334" t="s">
        <v>968</v>
      </c>
      <c r="H12334" t="s">
        <v>1509</v>
      </c>
      <c r="I12334">
        <v>211</v>
      </c>
      <c r="J12334">
        <v>89301603</v>
      </c>
      <c r="K12334">
        <v>89301</v>
      </c>
      <c r="L12334">
        <v>501</v>
      </c>
      <c r="M12334" t="s">
        <v>62</v>
      </c>
      <c r="N12334" t="s">
        <v>189</v>
      </c>
      <c r="O12334">
        <v>78354</v>
      </c>
      <c r="P12334">
        <v>1</v>
      </c>
      <c r="Q12334" t="s">
        <v>23</v>
      </c>
      <c r="R12334" t="s">
        <v>24</v>
      </c>
    </row>
    <row r="12335" spans="1:18" x14ac:dyDescent="0.25">
      <c r="A12335" s="1">
        <v>44142.325312499997</v>
      </c>
      <c r="B12335" s="1">
        <f t="shared" si="193"/>
        <v>44142.325312499997</v>
      </c>
      <c r="C12335">
        <v>82040</v>
      </c>
      <c r="D12335" t="s">
        <v>25</v>
      </c>
      <c r="E12335" t="s">
        <v>18</v>
      </c>
      <c r="F12335">
        <v>330823086</v>
      </c>
      <c r="G12335" t="s">
        <v>968</v>
      </c>
      <c r="H12335" t="s">
        <v>1509</v>
      </c>
      <c r="I12335">
        <v>211</v>
      </c>
      <c r="J12335">
        <v>89301603</v>
      </c>
      <c r="K12335">
        <v>89301</v>
      </c>
      <c r="L12335">
        <v>501</v>
      </c>
      <c r="M12335" t="s">
        <v>62</v>
      </c>
      <c r="N12335" t="s">
        <v>189</v>
      </c>
      <c r="O12335">
        <v>78354</v>
      </c>
      <c r="P12335">
        <v>1</v>
      </c>
      <c r="Q12335" t="s">
        <v>23</v>
      </c>
      <c r="R12335" t="s">
        <v>24</v>
      </c>
    </row>
    <row r="12336" spans="1:18" x14ac:dyDescent="0.25">
      <c r="A12336" t="s">
        <v>5624</v>
      </c>
      <c r="B12336" s="1">
        <f t="shared" si="193"/>
        <v>44142</v>
      </c>
      <c r="C12336">
        <v>82040</v>
      </c>
      <c r="D12336" t="s">
        <v>25</v>
      </c>
      <c r="E12336" t="s">
        <v>18</v>
      </c>
      <c r="F12336">
        <v>9959226145</v>
      </c>
      <c r="G12336" t="s">
        <v>271</v>
      </c>
      <c r="H12336" t="s">
        <v>1161</v>
      </c>
      <c r="I12336">
        <v>205</v>
      </c>
      <c r="J12336">
        <v>89301603</v>
      </c>
      <c r="K12336">
        <v>89301</v>
      </c>
      <c r="L12336">
        <v>501</v>
      </c>
      <c r="M12336" t="s">
        <v>62</v>
      </c>
      <c r="N12336" t="s">
        <v>101</v>
      </c>
      <c r="O12336">
        <v>78701</v>
      </c>
      <c r="P12336">
        <v>1</v>
      </c>
      <c r="Q12336" t="s">
        <v>23</v>
      </c>
      <c r="R12336" t="s">
        <v>30</v>
      </c>
    </row>
    <row r="12337" spans="1:18" x14ac:dyDescent="0.25">
      <c r="A12337" t="s">
        <v>5624</v>
      </c>
      <c r="B12337" s="1">
        <f t="shared" si="193"/>
        <v>44142</v>
      </c>
      <c r="C12337">
        <v>82041</v>
      </c>
      <c r="D12337" t="s">
        <v>17</v>
      </c>
      <c r="E12337" t="s">
        <v>18</v>
      </c>
      <c r="F12337">
        <v>9959226145</v>
      </c>
      <c r="G12337" t="s">
        <v>271</v>
      </c>
      <c r="H12337" t="s">
        <v>1161</v>
      </c>
      <c r="I12337">
        <v>205</v>
      </c>
      <c r="J12337">
        <v>89301603</v>
      </c>
      <c r="K12337">
        <v>89301</v>
      </c>
      <c r="L12337">
        <v>501</v>
      </c>
      <c r="M12337" t="s">
        <v>62</v>
      </c>
      <c r="N12337" t="s">
        <v>101</v>
      </c>
      <c r="O12337">
        <v>78701</v>
      </c>
      <c r="P12337">
        <v>1</v>
      </c>
      <c r="Q12337" t="s">
        <v>23</v>
      </c>
      <c r="R12337" t="s">
        <v>30</v>
      </c>
    </row>
    <row r="12338" spans="1:18" x14ac:dyDescent="0.25">
      <c r="A12338" s="1">
        <v>44142.325636574074</v>
      </c>
      <c r="B12338" s="1">
        <f t="shared" si="193"/>
        <v>44142.325636574074</v>
      </c>
      <c r="C12338">
        <v>82041</v>
      </c>
      <c r="D12338" t="s">
        <v>17</v>
      </c>
      <c r="E12338" t="s">
        <v>18</v>
      </c>
      <c r="F12338">
        <v>475915444</v>
      </c>
      <c r="G12338" t="s">
        <v>56</v>
      </c>
      <c r="H12338" t="s">
        <v>89</v>
      </c>
      <c r="I12338">
        <v>111</v>
      </c>
      <c r="J12338">
        <v>89301603</v>
      </c>
      <c r="K12338">
        <v>89301</v>
      </c>
      <c r="L12338">
        <v>501</v>
      </c>
      <c r="M12338" t="s">
        <v>62</v>
      </c>
      <c r="N12338" t="s">
        <v>22</v>
      </c>
      <c r="O12338">
        <v>77900</v>
      </c>
      <c r="P12338">
        <v>1</v>
      </c>
      <c r="Q12338" t="s">
        <v>23</v>
      </c>
      <c r="R12338" t="s">
        <v>30</v>
      </c>
    </row>
    <row r="12339" spans="1:18" x14ac:dyDescent="0.25">
      <c r="A12339" s="1">
        <v>44142.325636574074</v>
      </c>
      <c r="B12339" s="1">
        <f t="shared" si="193"/>
        <v>44142.325636574074</v>
      </c>
      <c r="C12339">
        <v>82040</v>
      </c>
      <c r="D12339" t="s">
        <v>25</v>
      </c>
      <c r="E12339" t="s">
        <v>18</v>
      </c>
      <c r="F12339">
        <v>475915444</v>
      </c>
      <c r="G12339" t="s">
        <v>56</v>
      </c>
      <c r="H12339" t="s">
        <v>89</v>
      </c>
      <c r="I12339">
        <v>111</v>
      </c>
      <c r="J12339">
        <v>89301603</v>
      </c>
      <c r="K12339">
        <v>89301</v>
      </c>
      <c r="L12339">
        <v>501</v>
      </c>
      <c r="M12339" t="s">
        <v>62</v>
      </c>
      <c r="N12339" t="s">
        <v>22</v>
      </c>
      <c r="O12339">
        <v>77900</v>
      </c>
      <c r="P12339">
        <v>1</v>
      </c>
      <c r="Q12339" t="s">
        <v>23</v>
      </c>
      <c r="R12339" t="s">
        <v>30</v>
      </c>
    </row>
    <row r="12340" spans="1:18" x14ac:dyDescent="0.25">
      <c r="A12340" s="1">
        <v>44142.326157407406</v>
      </c>
      <c r="B12340" s="1">
        <f t="shared" si="193"/>
        <v>44142.326157407406</v>
      </c>
      <c r="C12340">
        <v>82040</v>
      </c>
      <c r="D12340" t="s">
        <v>25</v>
      </c>
      <c r="E12340" t="s">
        <v>18</v>
      </c>
      <c r="F12340">
        <v>420623451</v>
      </c>
      <c r="G12340" t="s">
        <v>4520</v>
      </c>
      <c r="H12340" t="s">
        <v>33</v>
      </c>
      <c r="I12340">
        <v>205</v>
      </c>
      <c r="J12340">
        <v>89301603</v>
      </c>
      <c r="K12340">
        <v>89301</v>
      </c>
      <c r="L12340">
        <v>501</v>
      </c>
      <c r="M12340" t="s">
        <v>62</v>
      </c>
      <c r="N12340" t="s">
        <v>74</v>
      </c>
      <c r="O12340">
        <v>77200</v>
      </c>
      <c r="P12340">
        <v>1</v>
      </c>
      <c r="Q12340" t="s">
        <v>23</v>
      </c>
      <c r="R12340" t="s">
        <v>30</v>
      </c>
    </row>
    <row r="12341" spans="1:18" x14ac:dyDescent="0.25">
      <c r="A12341" s="1">
        <v>44142.326157407406</v>
      </c>
      <c r="B12341" s="1">
        <f t="shared" si="193"/>
        <v>44142.326157407406</v>
      </c>
      <c r="C12341">
        <v>82041</v>
      </c>
      <c r="D12341" t="s">
        <v>17</v>
      </c>
      <c r="E12341" t="s">
        <v>18</v>
      </c>
      <c r="F12341">
        <v>420623451</v>
      </c>
      <c r="G12341" t="s">
        <v>4520</v>
      </c>
      <c r="H12341" t="s">
        <v>33</v>
      </c>
      <c r="I12341">
        <v>205</v>
      </c>
      <c r="J12341">
        <v>89301603</v>
      </c>
      <c r="K12341">
        <v>89301</v>
      </c>
      <c r="L12341">
        <v>501</v>
      </c>
      <c r="M12341" t="s">
        <v>62</v>
      </c>
      <c r="N12341" t="s">
        <v>74</v>
      </c>
      <c r="O12341">
        <v>77200</v>
      </c>
      <c r="P12341">
        <v>1</v>
      </c>
      <c r="Q12341" t="s">
        <v>23</v>
      </c>
      <c r="R12341" t="s">
        <v>30</v>
      </c>
    </row>
    <row r="12342" spans="1:18" x14ac:dyDescent="0.25">
      <c r="A12342" s="1">
        <v>44142.326331018521</v>
      </c>
      <c r="B12342" s="1">
        <f t="shared" si="193"/>
        <v>44142.326331018521</v>
      </c>
      <c r="C12342">
        <v>82041</v>
      </c>
      <c r="D12342" t="s">
        <v>17</v>
      </c>
      <c r="E12342" t="s">
        <v>18</v>
      </c>
      <c r="F12342">
        <v>8204205306</v>
      </c>
      <c r="G12342" t="s">
        <v>524</v>
      </c>
      <c r="H12342" t="s">
        <v>65</v>
      </c>
      <c r="I12342">
        <v>201</v>
      </c>
      <c r="J12342">
        <v>89301603</v>
      </c>
      <c r="K12342">
        <v>89301</v>
      </c>
      <c r="L12342">
        <v>501</v>
      </c>
      <c r="M12342" t="s">
        <v>62</v>
      </c>
      <c r="N12342" t="s">
        <v>233</v>
      </c>
      <c r="O12342">
        <v>78401</v>
      </c>
      <c r="P12342">
        <v>1</v>
      </c>
      <c r="Q12342" t="s">
        <v>23</v>
      </c>
      <c r="R12342" t="s">
        <v>24</v>
      </c>
    </row>
    <row r="12343" spans="1:18" x14ac:dyDescent="0.25">
      <c r="A12343" s="1">
        <v>44142.326331018521</v>
      </c>
      <c r="B12343" s="1">
        <f t="shared" si="193"/>
        <v>44142.326331018521</v>
      </c>
      <c r="C12343">
        <v>82040</v>
      </c>
      <c r="D12343" t="s">
        <v>25</v>
      </c>
      <c r="E12343" t="s">
        <v>18</v>
      </c>
      <c r="F12343">
        <v>8204205306</v>
      </c>
      <c r="G12343" t="s">
        <v>524</v>
      </c>
      <c r="H12343" t="s">
        <v>65</v>
      </c>
      <c r="I12343">
        <v>201</v>
      </c>
      <c r="J12343">
        <v>89301603</v>
      </c>
      <c r="K12343">
        <v>89301</v>
      </c>
      <c r="L12343">
        <v>501</v>
      </c>
      <c r="M12343" t="s">
        <v>62</v>
      </c>
      <c r="N12343" t="s">
        <v>233</v>
      </c>
      <c r="O12343">
        <v>78401</v>
      </c>
      <c r="P12343">
        <v>1</v>
      </c>
      <c r="Q12343" t="s">
        <v>23</v>
      </c>
      <c r="R12343" t="s">
        <v>24</v>
      </c>
    </row>
    <row r="12344" spans="1:18" x14ac:dyDescent="0.25">
      <c r="A12344" s="1">
        <v>44142.326481481483</v>
      </c>
      <c r="B12344" s="1">
        <f t="shared" si="193"/>
        <v>44142.326481481483</v>
      </c>
      <c r="C12344">
        <v>82041</v>
      </c>
      <c r="D12344" t="s">
        <v>17</v>
      </c>
      <c r="E12344" t="s">
        <v>18</v>
      </c>
      <c r="F12344">
        <v>406224401</v>
      </c>
      <c r="G12344" t="s">
        <v>4473</v>
      </c>
      <c r="H12344" t="s">
        <v>50</v>
      </c>
      <c r="I12344">
        <v>111</v>
      </c>
      <c r="J12344">
        <v>89301603</v>
      </c>
      <c r="K12344">
        <v>89301</v>
      </c>
      <c r="L12344">
        <v>501</v>
      </c>
      <c r="M12344" t="s">
        <v>62</v>
      </c>
      <c r="N12344" t="s">
        <v>2082</v>
      </c>
      <c r="O12344">
        <v>78316</v>
      </c>
      <c r="P12344">
        <v>1</v>
      </c>
      <c r="Q12344" t="s">
        <v>23</v>
      </c>
      <c r="R12344" t="s">
        <v>24</v>
      </c>
    </row>
    <row r="12345" spans="1:18" x14ac:dyDescent="0.25">
      <c r="A12345" s="1">
        <v>44142.326481481483</v>
      </c>
      <c r="B12345" s="1">
        <f t="shared" si="193"/>
        <v>44142.326481481483</v>
      </c>
      <c r="C12345">
        <v>82040</v>
      </c>
      <c r="D12345" t="s">
        <v>25</v>
      </c>
      <c r="E12345" t="s">
        <v>18</v>
      </c>
      <c r="F12345">
        <v>406224401</v>
      </c>
      <c r="G12345" t="s">
        <v>4473</v>
      </c>
      <c r="H12345" t="s">
        <v>50</v>
      </c>
      <c r="I12345">
        <v>111</v>
      </c>
      <c r="J12345">
        <v>89301603</v>
      </c>
      <c r="K12345">
        <v>89301</v>
      </c>
      <c r="L12345">
        <v>501</v>
      </c>
      <c r="M12345" t="s">
        <v>62</v>
      </c>
      <c r="N12345" t="s">
        <v>2082</v>
      </c>
      <c r="O12345">
        <v>78316</v>
      </c>
      <c r="P12345">
        <v>1</v>
      </c>
      <c r="Q12345" t="s">
        <v>23</v>
      </c>
      <c r="R12345" t="s">
        <v>24</v>
      </c>
    </row>
    <row r="12346" spans="1:18" x14ac:dyDescent="0.25">
      <c r="A12346" s="1">
        <v>44142.326874999999</v>
      </c>
      <c r="B12346" s="1">
        <f t="shared" si="193"/>
        <v>44142.326874999999</v>
      </c>
      <c r="C12346">
        <v>82040</v>
      </c>
      <c r="D12346" t="s">
        <v>25</v>
      </c>
      <c r="E12346" t="s">
        <v>18</v>
      </c>
      <c r="F12346">
        <v>7154144855</v>
      </c>
      <c r="G12346" t="s">
        <v>5430</v>
      </c>
      <c r="H12346" t="s">
        <v>347</v>
      </c>
      <c r="I12346">
        <v>205</v>
      </c>
      <c r="J12346">
        <v>89301603</v>
      </c>
      <c r="K12346">
        <v>89301</v>
      </c>
      <c r="L12346">
        <v>501</v>
      </c>
      <c r="M12346" t="s">
        <v>62</v>
      </c>
      <c r="N12346" t="s">
        <v>374</v>
      </c>
      <c r="O12346">
        <v>78346</v>
      </c>
      <c r="P12346">
        <v>1</v>
      </c>
      <c r="Q12346" t="s">
        <v>23</v>
      </c>
      <c r="R12346" t="s">
        <v>24</v>
      </c>
    </row>
    <row r="12347" spans="1:18" x14ac:dyDescent="0.25">
      <c r="A12347" s="1">
        <v>44142.326874999999</v>
      </c>
      <c r="B12347" s="1">
        <f t="shared" si="193"/>
        <v>44142.326874999999</v>
      </c>
      <c r="C12347">
        <v>82041</v>
      </c>
      <c r="D12347" t="s">
        <v>17</v>
      </c>
      <c r="E12347" t="s">
        <v>18</v>
      </c>
      <c r="F12347">
        <v>7154144855</v>
      </c>
      <c r="G12347" t="s">
        <v>5430</v>
      </c>
      <c r="H12347" t="s">
        <v>347</v>
      </c>
      <c r="I12347">
        <v>205</v>
      </c>
      <c r="J12347">
        <v>89301603</v>
      </c>
      <c r="K12347">
        <v>89301</v>
      </c>
      <c r="L12347">
        <v>501</v>
      </c>
      <c r="M12347" t="s">
        <v>62</v>
      </c>
      <c r="N12347" t="s">
        <v>374</v>
      </c>
      <c r="O12347">
        <v>78346</v>
      </c>
      <c r="P12347">
        <v>1</v>
      </c>
      <c r="Q12347" t="s">
        <v>23</v>
      </c>
      <c r="R12347" t="s">
        <v>24</v>
      </c>
    </row>
    <row r="12348" spans="1:18" x14ac:dyDescent="0.25">
      <c r="A12348" s="1">
        <v>44142.327384259261</v>
      </c>
      <c r="B12348" s="1">
        <f t="shared" si="193"/>
        <v>44142.327384259261</v>
      </c>
      <c r="C12348">
        <v>82041</v>
      </c>
      <c r="D12348" t="s">
        <v>17</v>
      </c>
      <c r="E12348" t="s">
        <v>18</v>
      </c>
      <c r="F12348">
        <v>510602246</v>
      </c>
      <c r="G12348" t="s">
        <v>5625</v>
      </c>
      <c r="H12348" t="s">
        <v>78</v>
      </c>
      <c r="I12348">
        <v>205</v>
      </c>
      <c r="J12348">
        <v>89301603</v>
      </c>
      <c r="K12348">
        <v>89301</v>
      </c>
      <c r="L12348">
        <v>501</v>
      </c>
      <c r="M12348" t="s">
        <v>62</v>
      </c>
      <c r="N12348" t="s">
        <v>746</v>
      </c>
      <c r="O12348">
        <v>78335</v>
      </c>
      <c r="P12348">
        <v>1</v>
      </c>
      <c r="Q12348" t="s">
        <v>23</v>
      </c>
      <c r="R12348" t="s">
        <v>30</v>
      </c>
    </row>
    <row r="12349" spans="1:18" x14ac:dyDescent="0.25">
      <c r="A12349" s="1">
        <v>44142.327384259261</v>
      </c>
      <c r="B12349" s="1">
        <f t="shared" si="193"/>
        <v>44142.327384259261</v>
      </c>
      <c r="C12349">
        <v>82040</v>
      </c>
      <c r="D12349" t="s">
        <v>25</v>
      </c>
      <c r="E12349" t="s">
        <v>18</v>
      </c>
      <c r="F12349">
        <v>510602246</v>
      </c>
      <c r="G12349" t="s">
        <v>5625</v>
      </c>
      <c r="H12349" t="s">
        <v>78</v>
      </c>
      <c r="I12349">
        <v>205</v>
      </c>
      <c r="J12349">
        <v>89301603</v>
      </c>
      <c r="K12349">
        <v>89301</v>
      </c>
      <c r="L12349">
        <v>501</v>
      </c>
      <c r="M12349" t="s">
        <v>62</v>
      </c>
      <c r="N12349" t="s">
        <v>746</v>
      </c>
      <c r="O12349">
        <v>78335</v>
      </c>
      <c r="P12349">
        <v>1</v>
      </c>
      <c r="Q12349" t="s">
        <v>23</v>
      </c>
      <c r="R12349" t="s">
        <v>30</v>
      </c>
    </row>
    <row r="12350" spans="1:18" x14ac:dyDescent="0.25">
      <c r="A12350" s="1">
        <v>44142.327569444446</v>
      </c>
      <c r="B12350" s="1">
        <f t="shared" si="193"/>
        <v>44142.327569444446</v>
      </c>
      <c r="C12350">
        <v>82040</v>
      </c>
      <c r="D12350" t="s">
        <v>25</v>
      </c>
      <c r="E12350" t="s">
        <v>18</v>
      </c>
      <c r="F12350">
        <v>7611105348</v>
      </c>
      <c r="G12350" t="s">
        <v>5626</v>
      </c>
      <c r="H12350" t="s">
        <v>808</v>
      </c>
      <c r="I12350">
        <v>211</v>
      </c>
      <c r="J12350">
        <v>89301603</v>
      </c>
      <c r="K12350">
        <v>89301</v>
      </c>
      <c r="L12350">
        <v>501</v>
      </c>
      <c r="M12350" t="s">
        <v>21</v>
      </c>
      <c r="N12350" t="s">
        <v>189</v>
      </c>
      <c r="O12350">
        <v>78354</v>
      </c>
      <c r="P12350">
        <v>1</v>
      </c>
      <c r="Q12350" t="s">
        <v>23</v>
      </c>
      <c r="R12350" t="s">
        <v>30</v>
      </c>
    </row>
    <row r="12351" spans="1:18" x14ac:dyDescent="0.25">
      <c r="A12351" s="1">
        <v>44142.327569444446</v>
      </c>
      <c r="B12351" s="1">
        <f t="shared" si="193"/>
        <v>44142.327569444446</v>
      </c>
      <c r="C12351">
        <v>82041</v>
      </c>
      <c r="D12351" t="s">
        <v>17</v>
      </c>
      <c r="E12351" t="s">
        <v>18</v>
      </c>
      <c r="F12351">
        <v>7611105348</v>
      </c>
      <c r="G12351" t="s">
        <v>5626</v>
      </c>
      <c r="H12351" t="s">
        <v>808</v>
      </c>
      <c r="I12351">
        <v>211</v>
      </c>
      <c r="J12351">
        <v>89301603</v>
      </c>
      <c r="K12351">
        <v>89301</v>
      </c>
      <c r="L12351">
        <v>501</v>
      </c>
      <c r="M12351" t="s">
        <v>21</v>
      </c>
      <c r="N12351" t="s">
        <v>189</v>
      </c>
      <c r="O12351">
        <v>78354</v>
      </c>
      <c r="P12351">
        <v>1</v>
      </c>
      <c r="Q12351" t="s">
        <v>23</v>
      </c>
      <c r="R12351" t="s">
        <v>30</v>
      </c>
    </row>
    <row r="12352" spans="1:18" x14ac:dyDescent="0.25">
      <c r="A12352" s="1">
        <v>44142.327789351853</v>
      </c>
      <c r="B12352" s="1">
        <f t="shared" si="193"/>
        <v>44142.327789351853</v>
      </c>
      <c r="C12352">
        <v>82040</v>
      </c>
      <c r="D12352" t="s">
        <v>25</v>
      </c>
      <c r="E12352" t="s">
        <v>18</v>
      </c>
      <c r="F12352">
        <v>5412133210</v>
      </c>
      <c r="G12352" t="s">
        <v>5627</v>
      </c>
      <c r="H12352" t="s">
        <v>33</v>
      </c>
      <c r="I12352">
        <v>111</v>
      </c>
      <c r="J12352">
        <v>89301603</v>
      </c>
      <c r="K12352">
        <v>89301</v>
      </c>
      <c r="L12352">
        <v>501</v>
      </c>
      <c r="M12352" t="s">
        <v>21</v>
      </c>
      <c r="N12352" t="s">
        <v>5628</v>
      </c>
      <c r="O12352">
        <v>79061</v>
      </c>
      <c r="P12352">
        <v>1</v>
      </c>
      <c r="Q12352" t="s">
        <v>23</v>
      </c>
      <c r="R12352" t="s">
        <v>30</v>
      </c>
    </row>
    <row r="12353" spans="1:18" x14ac:dyDescent="0.25">
      <c r="A12353" s="1">
        <v>44142.327789351853</v>
      </c>
      <c r="B12353" s="1">
        <f t="shared" si="193"/>
        <v>44142.327789351853</v>
      </c>
      <c r="C12353">
        <v>82041</v>
      </c>
      <c r="D12353" t="s">
        <v>17</v>
      </c>
      <c r="E12353" t="s">
        <v>18</v>
      </c>
      <c r="F12353">
        <v>5412133210</v>
      </c>
      <c r="G12353" t="s">
        <v>5627</v>
      </c>
      <c r="H12353" t="s">
        <v>33</v>
      </c>
      <c r="I12353">
        <v>111</v>
      </c>
      <c r="J12353">
        <v>89301603</v>
      </c>
      <c r="K12353">
        <v>89301</v>
      </c>
      <c r="L12353">
        <v>501</v>
      </c>
      <c r="M12353" t="s">
        <v>21</v>
      </c>
      <c r="N12353" t="s">
        <v>5628</v>
      </c>
      <c r="O12353">
        <v>79061</v>
      </c>
      <c r="P12353">
        <v>1</v>
      </c>
      <c r="Q12353" t="s">
        <v>23</v>
      </c>
      <c r="R12353" t="s">
        <v>30</v>
      </c>
    </row>
    <row r="12354" spans="1:18" x14ac:dyDescent="0.25">
      <c r="A12354" s="1">
        <v>44142.3281712963</v>
      </c>
      <c r="B12354" s="1">
        <f t="shared" si="193"/>
        <v>44142.3281712963</v>
      </c>
      <c r="C12354">
        <v>82041</v>
      </c>
      <c r="D12354" t="s">
        <v>17</v>
      </c>
      <c r="E12354" t="s">
        <v>18</v>
      </c>
      <c r="F12354">
        <v>421017729</v>
      </c>
      <c r="G12354" t="s">
        <v>5629</v>
      </c>
      <c r="H12354" t="s">
        <v>1108</v>
      </c>
      <c r="I12354">
        <v>201</v>
      </c>
      <c r="J12354">
        <v>89301603</v>
      </c>
      <c r="K12354">
        <v>89301</v>
      </c>
      <c r="L12354">
        <v>501</v>
      </c>
      <c r="M12354" t="s">
        <v>21</v>
      </c>
      <c r="N12354" t="s">
        <v>22</v>
      </c>
      <c r="O12354">
        <v>77900</v>
      </c>
      <c r="P12354">
        <v>1</v>
      </c>
      <c r="Q12354" t="s">
        <v>23</v>
      </c>
      <c r="R12354" t="s">
        <v>24</v>
      </c>
    </row>
    <row r="12355" spans="1:18" x14ac:dyDescent="0.25">
      <c r="A12355" s="1">
        <v>44142.3281712963</v>
      </c>
      <c r="B12355" s="1">
        <f t="shared" si="193"/>
        <v>44142.3281712963</v>
      </c>
      <c r="C12355">
        <v>82040</v>
      </c>
      <c r="D12355" t="s">
        <v>25</v>
      </c>
      <c r="E12355" t="s">
        <v>18</v>
      </c>
      <c r="F12355">
        <v>421017729</v>
      </c>
      <c r="G12355" t="s">
        <v>5629</v>
      </c>
      <c r="H12355" t="s">
        <v>1108</v>
      </c>
      <c r="I12355">
        <v>201</v>
      </c>
      <c r="J12355">
        <v>89301603</v>
      </c>
      <c r="K12355">
        <v>89301</v>
      </c>
      <c r="L12355">
        <v>501</v>
      </c>
      <c r="M12355" t="s">
        <v>21</v>
      </c>
      <c r="N12355" t="s">
        <v>22</v>
      </c>
      <c r="O12355">
        <v>77900</v>
      </c>
      <c r="P12355">
        <v>1</v>
      </c>
      <c r="Q12355" t="s">
        <v>23</v>
      </c>
      <c r="R12355" t="s">
        <v>24</v>
      </c>
    </row>
    <row r="12356" spans="1:18" x14ac:dyDescent="0.25">
      <c r="A12356" s="1">
        <v>44142.328692129631</v>
      </c>
      <c r="B12356" s="1">
        <f t="shared" si="193"/>
        <v>44142.328692129631</v>
      </c>
      <c r="C12356">
        <v>82040</v>
      </c>
      <c r="D12356" t="s">
        <v>25</v>
      </c>
      <c r="E12356" t="s">
        <v>18</v>
      </c>
      <c r="F12356">
        <v>310130489</v>
      </c>
      <c r="G12356" t="s">
        <v>2563</v>
      </c>
      <c r="H12356" t="s">
        <v>33</v>
      </c>
      <c r="I12356">
        <v>205</v>
      </c>
      <c r="J12356">
        <v>89301603</v>
      </c>
      <c r="K12356">
        <v>89301</v>
      </c>
      <c r="L12356">
        <v>501</v>
      </c>
      <c r="M12356" t="s">
        <v>62</v>
      </c>
      <c r="N12356" t="s">
        <v>22</v>
      </c>
      <c r="O12356">
        <v>77900</v>
      </c>
      <c r="P12356">
        <v>1</v>
      </c>
      <c r="Q12356" t="s">
        <v>23</v>
      </c>
      <c r="R12356" t="s">
        <v>24</v>
      </c>
    </row>
    <row r="12357" spans="1:18" x14ac:dyDescent="0.25">
      <c r="A12357" s="1">
        <v>44142.328692129631</v>
      </c>
      <c r="B12357" s="1">
        <f t="shared" si="193"/>
        <v>44142.328692129631</v>
      </c>
      <c r="C12357">
        <v>82041</v>
      </c>
      <c r="D12357" t="s">
        <v>17</v>
      </c>
      <c r="E12357" t="s">
        <v>18</v>
      </c>
      <c r="F12357">
        <v>310130489</v>
      </c>
      <c r="G12357" t="s">
        <v>2563</v>
      </c>
      <c r="H12357" t="s">
        <v>33</v>
      </c>
      <c r="I12357">
        <v>205</v>
      </c>
      <c r="J12357">
        <v>89301603</v>
      </c>
      <c r="K12357">
        <v>89301</v>
      </c>
      <c r="L12357">
        <v>501</v>
      </c>
      <c r="M12357" t="s">
        <v>62</v>
      </c>
      <c r="N12357" t="s">
        <v>22</v>
      </c>
      <c r="O12357">
        <v>77900</v>
      </c>
      <c r="P12357">
        <v>1</v>
      </c>
      <c r="Q12357" t="s">
        <v>23</v>
      </c>
      <c r="R12357" t="s">
        <v>24</v>
      </c>
    </row>
    <row r="12358" spans="1:18" x14ac:dyDescent="0.25">
      <c r="A12358" s="1">
        <v>44142.329085648147</v>
      </c>
      <c r="B12358" s="1">
        <f t="shared" si="193"/>
        <v>44142.329085648147</v>
      </c>
      <c r="C12358">
        <v>82040</v>
      </c>
      <c r="D12358" t="s">
        <v>25</v>
      </c>
      <c r="E12358" t="s">
        <v>18</v>
      </c>
      <c r="F12358">
        <v>360731437</v>
      </c>
      <c r="G12358" t="s">
        <v>1678</v>
      </c>
      <c r="H12358" t="s">
        <v>162</v>
      </c>
      <c r="I12358">
        <v>111</v>
      </c>
      <c r="J12358">
        <v>89301603</v>
      </c>
      <c r="K12358">
        <v>89301</v>
      </c>
      <c r="L12358">
        <v>501</v>
      </c>
      <c r="M12358" t="s">
        <v>21</v>
      </c>
      <c r="N12358" t="s">
        <v>228</v>
      </c>
      <c r="O12358">
        <v>78397</v>
      </c>
      <c r="P12358">
        <v>1</v>
      </c>
      <c r="Q12358" t="s">
        <v>23</v>
      </c>
      <c r="R12358" t="s">
        <v>30</v>
      </c>
    </row>
    <row r="12359" spans="1:18" x14ac:dyDescent="0.25">
      <c r="A12359" s="1">
        <v>44142.329085648147</v>
      </c>
      <c r="B12359" s="1">
        <f t="shared" si="193"/>
        <v>44142.329085648147</v>
      </c>
      <c r="C12359">
        <v>82041</v>
      </c>
      <c r="D12359" t="s">
        <v>17</v>
      </c>
      <c r="E12359" t="s">
        <v>18</v>
      </c>
      <c r="F12359">
        <v>360731437</v>
      </c>
      <c r="G12359" t="s">
        <v>1678</v>
      </c>
      <c r="H12359" t="s">
        <v>162</v>
      </c>
      <c r="I12359">
        <v>111</v>
      </c>
      <c r="J12359">
        <v>89301603</v>
      </c>
      <c r="K12359">
        <v>89301</v>
      </c>
      <c r="L12359">
        <v>501</v>
      </c>
      <c r="M12359" t="s">
        <v>21</v>
      </c>
      <c r="N12359" t="s">
        <v>228</v>
      </c>
      <c r="O12359">
        <v>78397</v>
      </c>
      <c r="P12359">
        <v>1</v>
      </c>
      <c r="Q12359" t="s">
        <v>23</v>
      </c>
      <c r="R12359" t="s">
        <v>30</v>
      </c>
    </row>
    <row r="12360" spans="1:18" x14ac:dyDescent="0.25">
      <c r="A12360" s="1">
        <v>44142.329236111109</v>
      </c>
      <c r="B12360" s="1">
        <f t="shared" ref="B12360:B12423" si="194">IF(ISNONTEXT(A12360),A12360,DATE(LEFT(A12360,4),MID(A12360,6,2),MID(A12360,9,2)))</f>
        <v>44142.329236111109</v>
      </c>
      <c r="C12360">
        <v>82040</v>
      </c>
      <c r="D12360" t="s">
        <v>25</v>
      </c>
      <c r="E12360" t="s">
        <v>18</v>
      </c>
      <c r="F12360">
        <v>257025703</v>
      </c>
      <c r="G12360" t="s">
        <v>5630</v>
      </c>
      <c r="H12360" t="s">
        <v>240</v>
      </c>
      <c r="I12360">
        <v>111</v>
      </c>
      <c r="J12360">
        <v>89301603</v>
      </c>
      <c r="K12360">
        <v>89301</v>
      </c>
      <c r="L12360">
        <v>501</v>
      </c>
      <c r="M12360" t="s">
        <v>716</v>
      </c>
      <c r="N12360" t="s">
        <v>44</v>
      </c>
      <c r="O12360">
        <v>77200</v>
      </c>
      <c r="P12360">
        <v>1</v>
      </c>
      <c r="Q12360" t="s">
        <v>23</v>
      </c>
      <c r="R12360" t="s">
        <v>30</v>
      </c>
    </row>
    <row r="12361" spans="1:18" x14ac:dyDescent="0.25">
      <c r="A12361" s="1">
        <v>44142.329236111109</v>
      </c>
      <c r="B12361" s="1">
        <f t="shared" si="194"/>
        <v>44142.329236111109</v>
      </c>
      <c r="C12361">
        <v>82041</v>
      </c>
      <c r="D12361" t="s">
        <v>17</v>
      </c>
      <c r="E12361" t="s">
        <v>18</v>
      </c>
      <c r="F12361">
        <v>257025703</v>
      </c>
      <c r="G12361" t="s">
        <v>5630</v>
      </c>
      <c r="H12361" t="s">
        <v>240</v>
      </c>
      <c r="I12361">
        <v>111</v>
      </c>
      <c r="J12361">
        <v>89301603</v>
      </c>
      <c r="K12361">
        <v>89301</v>
      </c>
      <c r="L12361">
        <v>501</v>
      </c>
      <c r="M12361" t="s">
        <v>716</v>
      </c>
      <c r="N12361" t="s">
        <v>44</v>
      </c>
      <c r="O12361">
        <v>77200</v>
      </c>
      <c r="P12361">
        <v>1</v>
      </c>
      <c r="Q12361" t="s">
        <v>23</v>
      </c>
      <c r="R12361" t="s">
        <v>30</v>
      </c>
    </row>
    <row r="12362" spans="1:18" x14ac:dyDescent="0.25">
      <c r="A12362" s="1">
        <v>44142.329861111109</v>
      </c>
      <c r="B12362" s="1">
        <f t="shared" si="194"/>
        <v>44142.329861111109</v>
      </c>
      <c r="C12362">
        <v>82041</v>
      </c>
      <c r="D12362" t="s">
        <v>17</v>
      </c>
      <c r="E12362" t="s">
        <v>18</v>
      </c>
      <c r="F12362">
        <v>6603281498</v>
      </c>
      <c r="G12362" t="s">
        <v>5631</v>
      </c>
      <c r="H12362" t="s">
        <v>235</v>
      </c>
      <c r="I12362">
        <v>211</v>
      </c>
      <c r="J12362">
        <v>89301603</v>
      </c>
      <c r="K12362">
        <v>89301</v>
      </c>
      <c r="L12362">
        <v>501</v>
      </c>
      <c r="M12362" t="s">
        <v>716</v>
      </c>
      <c r="N12362" t="s">
        <v>22</v>
      </c>
      <c r="O12362">
        <v>77900</v>
      </c>
      <c r="P12362">
        <v>1</v>
      </c>
      <c r="Q12362" t="s">
        <v>23</v>
      </c>
      <c r="R12362" t="s">
        <v>30</v>
      </c>
    </row>
    <row r="12363" spans="1:18" x14ac:dyDescent="0.25">
      <c r="A12363" s="1">
        <v>44142.329861111109</v>
      </c>
      <c r="B12363" s="1">
        <f t="shared" si="194"/>
        <v>44142.329861111109</v>
      </c>
      <c r="C12363">
        <v>82040</v>
      </c>
      <c r="D12363" t="s">
        <v>25</v>
      </c>
      <c r="E12363" t="s">
        <v>18</v>
      </c>
      <c r="F12363">
        <v>6603281498</v>
      </c>
      <c r="G12363" t="s">
        <v>5631</v>
      </c>
      <c r="H12363" t="s">
        <v>235</v>
      </c>
      <c r="I12363">
        <v>211</v>
      </c>
      <c r="J12363">
        <v>89301603</v>
      </c>
      <c r="K12363">
        <v>89301</v>
      </c>
      <c r="L12363">
        <v>501</v>
      </c>
      <c r="M12363" t="s">
        <v>716</v>
      </c>
      <c r="N12363" t="s">
        <v>22</v>
      </c>
      <c r="O12363">
        <v>77900</v>
      </c>
      <c r="P12363">
        <v>1</v>
      </c>
      <c r="Q12363" t="s">
        <v>23</v>
      </c>
      <c r="R12363" t="s">
        <v>30</v>
      </c>
    </row>
    <row r="12364" spans="1:18" x14ac:dyDescent="0.25">
      <c r="A12364" s="1">
        <v>44142.330034722225</v>
      </c>
      <c r="B12364" s="1">
        <f t="shared" si="194"/>
        <v>44142.330034722225</v>
      </c>
      <c r="C12364">
        <v>82041</v>
      </c>
      <c r="D12364" t="s">
        <v>17</v>
      </c>
      <c r="E12364" t="s">
        <v>18</v>
      </c>
      <c r="F12364">
        <v>5553151318</v>
      </c>
      <c r="G12364" t="s">
        <v>5632</v>
      </c>
      <c r="H12364" t="s">
        <v>310</v>
      </c>
      <c r="I12364">
        <v>201</v>
      </c>
      <c r="J12364">
        <v>89301603</v>
      </c>
      <c r="K12364">
        <v>89301</v>
      </c>
      <c r="L12364">
        <v>501</v>
      </c>
      <c r="M12364" t="s">
        <v>716</v>
      </c>
      <c r="N12364" t="s">
        <v>44</v>
      </c>
      <c r="O12364">
        <v>77900</v>
      </c>
      <c r="P12364">
        <v>1</v>
      </c>
      <c r="Q12364" t="s">
        <v>23</v>
      </c>
      <c r="R12364" t="s">
        <v>30</v>
      </c>
    </row>
    <row r="12365" spans="1:18" x14ac:dyDescent="0.25">
      <c r="A12365" s="1">
        <v>44142.330034722225</v>
      </c>
      <c r="B12365" s="1">
        <f t="shared" si="194"/>
        <v>44142.330034722225</v>
      </c>
      <c r="C12365">
        <v>82040</v>
      </c>
      <c r="D12365" t="s">
        <v>25</v>
      </c>
      <c r="E12365" t="s">
        <v>18</v>
      </c>
      <c r="F12365">
        <v>5553151318</v>
      </c>
      <c r="G12365" t="s">
        <v>5632</v>
      </c>
      <c r="H12365" t="s">
        <v>310</v>
      </c>
      <c r="I12365">
        <v>201</v>
      </c>
      <c r="J12365">
        <v>89301603</v>
      </c>
      <c r="K12365">
        <v>89301</v>
      </c>
      <c r="L12365">
        <v>501</v>
      </c>
      <c r="M12365" t="s">
        <v>716</v>
      </c>
      <c r="N12365" t="s">
        <v>44</v>
      </c>
      <c r="O12365">
        <v>77900</v>
      </c>
      <c r="P12365">
        <v>1</v>
      </c>
      <c r="Q12365" t="s">
        <v>23</v>
      </c>
      <c r="R12365" t="s">
        <v>30</v>
      </c>
    </row>
    <row r="12366" spans="1:18" x14ac:dyDescent="0.25">
      <c r="A12366" s="1">
        <v>44142.330208333333</v>
      </c>
      <c r="B12366" s="1">
        <f t="shared" si="194"/>
        <v>44142.330208333333</v>
      </c>
      <c r="C12366">
        <v>82041</v>
      </c>
      <c r="D12366" t="s">
        <v>17</v>
      </c>
      <c r="E12366" t="s">
        <v>18</v>
      </c>
      <c r="F12366">
        <v>9507296161</v>
      </c>
      <c r="G12366" t="s">
        <v>5633</v>
      </c>
      <c r="H12366" t="s">
        <v>203</v>
      </c>
      <c r="I12366">
        <v>205</v>
      </c>
      <c r="J12366">
        <v>89301602</v>
      </c>
      <c r="K12366">
        <v>89301</v>
      </c>
      <c r="L12366">
        <v>501</v>
      </c>
      <c r="M12366" t="s">
        <v>55</v>
      </c>
      <c r="N12366" t="s">
        <v>2040</v>
      </c>
      <c r="O12366">
        <v>79081</v>
      </c>
      <c r="P12366">
        <v>1</v>
      </c>
      <c r="Q12366" t="s">
        <v>23</v>
      </c>
      <c r="R12366" t="s">
        <v>30</v>
      </c>
    </row>
    <row r="12367" spans="1:18" x14ac:dyDescent="0.25">
      <c r="A12367" s="1">
        <v>44142.330208333333</v>
      </c>
      <c r="B12367" s="1">
        <f t="shared" si="194"/>
        <v>44142.330208333333</v>
      </c>
      <c r="C12367">
        <v>82040</v>
      </c>
      <c r="D12367" t="s">
        <v>25</v>
      </c>
      <c r="E12367" t="s">
        <v>18</v>
      </c>
      <c r="F12367">
        <v>9507296161</v>
      </c>
      <c r="G12367" t="s">
        <v>5633</v>
      </c>
      <c r="H12367" t="s">
        <v>203</v>
      </c>
      <c r="I12367">
        <v>205</v>
      </c>
      <c r="J12367">
        <v>89301602</v>
      </c>
      <c r="K12367">
        <v>89301</v>
      </c>
      <c r="L12367">
        <v>501</v>
      </c>
      <c r="M12367" t="s">
        <v>55</v>
      </c>
      <c r="N12367" t="s">
        <v>2040</v>
      </c>
      <c r="O12367">
        <v>79081</v>
      </c>
      <c r="P12367">
        <v>1</v>
      </c>
      <c r="Q12367" t="s">
        <v>23</v>
      </c>
      <c r="R12367" t="s">
        <v>30</v>
      </c>
    </row>
    <row r="12368" spans="1:18" x14ac:dyDescent="0.25">
      <c r="A12368" t="s">
        <v>5634</v>
      </c>
      <c r="B12368" s="1">
        <f t="shared" si="194"/>
        <v>44142</v>
      </c>
      <c r="C12368">
        <v>82041</v>
      </c>
      <c r="D12368" t="s">
        <v>17</v>
      </c>
      <c r="E12368" t="s">
        <v>18</v>
      </c>
      <c r="F12368">
        <v>315317452</v>
      </c>
      <c r="G12368" t="s">
        <v>1305</v>
      </c>
      <c r="H12368" t="s">
        <v>5635</v>
      </c>
      <c r="I12368">
        <v>205</v>
      </c>
      <c r="J12368">
        <v>89301604</v>
      </c>
      <c r="K12368">
        <v>89301</v>
      </c>
      <c r="L12368">
        <v>101</v>
      </c>
      <c r="M12368" t="s">
        <v>40</v>
      </c>
      <c r="N12368" t="s">
        <v>22</v>
      </c>
      <c r="O12368">
        <v>77900</v>
      </c>
      <c r="P12368">
        <v>1</v>
      </c>
      <c r="Q12368" t="s">
        <v>23</v>
      </c>
      <c r="R12368" t="s">
        <v>24</v>
      </c>
    </row>
    <row r="12369" spans="1:18" x14ac:dyDescent="0.25">
      <c r="A12369" t="s">
        <v>5634</v>
      </c>
      <c r="B12369" s="1">
        <f t="shared" si="194"/>
        <v>44142</v>
      </c>
      <c r="C12369">
        <v>82040</v>
      </c>
      <c r="D12369" t="s">
        <v>25</v>
      </c>
      <c r="E12369" t="s">
        <v>18</v>
      </c>
      <c r="F12369">
        <v>315317452</v>
      </c>
      <c r="G12369" t="s">
        <v>1305</v>
      </c>
      <c r="H12369" t="s">
        <v>5635</v>
      </c>
      <c r="I12369">
        <v>205</v>
      </c>
      <c r="J12369">
        <v>89301604</v>
      </c>
      <c r="K12369">
        <v>89301</v>
      </c>
      <c r="L12369">
        <v>101</v>
      </c>
      <c r="M12369" t="s">
        <v>40</v>
      </c>
      <c r="N12369" t="s">
        <v>22</v>
      </c>
      <c r="O12369">
        <v>77900</v>
      </c>
      <c r="P12369">
        <v>1</v>
      </c>
      <c r="Q12369" t="s">
        <v>23</v>
      </c>
      <c r="R12369" t="s">
        <v>24</v>
      </c>
    </row>
    <row r="12370" spans="1:18" x14ac:dyDescent="0.25">
      <c r="A12370" t="s">
        <v>5636</v>
      </c>
      <c r="B12370" s="1">
        <f t="shared" si="194"/>
        <v>44142</v>
      </c>
      <c r="C12370">
        <v>82041</v>
      </c>
      <c r="D12370" t="s">
        <v>17</v>
      </c>
      <c r="E12370" t="s">
        <v>18</v>
      </c>
      <c r="F12370">
        <v>490105017</v>
      </c>
      <c r="G12370" t="s">
        <v>2213</v>
      </c>
      <c r="H12370" t="s">
        <v>33</v>
      </c>
      <c r="I12370">
        <v>205</v>
      </c>
      <c r="J12370">
        <v>89301301</v>
      </c>
      <c r="K12370">
        <v>89301</v>
      </c>
      <c r="L12370" t="s">
        <v>573</v>
      </c>
      <c r="M12370" t="s">
        <v>574</v>
      </c>
      <c r="N12370" t="s">
        <v>22</v>
      </c>
      <c r="O12370">
        <v>77900</v>
      </c>
      <c r="P12370">
        <v>1</v>
      </c>
      <c r="Q12370" t="s">
        <v>23</v>
      </c>
      <c r="R12370" t="s">
        <v>24</v>
      </c>
    </row>
    <row r="12371" spans="1:18" x14ac:dyDescent="0.25">
      <c r="A12371" t="s">
        <v>5636</v>
      </c>
      <c r="B12371" s="1">
        <f t="shared" si="194"/>
        <v>44142</v>
      </c>
      <c r="C12371">
        <v>82040</v>
      </c>
      <c r="D12371" t="s">
        <v>25</v>
      </c>
      <c r="E12371" t="s">
        <v>18</v>
      </c>
      <c r="F12371">
        <v>490105017</v>
      </c>
      <c r="G12371" t="s">
        <v>2213</v>
      </c>
      <c r="H12371" t="s">
        <v>33</v>
      </c>
      <c r="I12371">
        <v>205</v>
      </c>
      <c r="J12371">
        <v>89301301</v>
      </c>
      <c r="K12371">
        <v>89301</v>
      </c>
      <c r="L12371" t="s">
        <v>573</v>
      </c>
      <c r="M12371" t="s">
        <v>574</v>
      </c>
      <c r="N12371" t="s">
        <v>22</v>
      </c>
      <c r="O12371">
        <v>77900</v>
      </c>
      <c r="P12371">
        <v>1</v>
      </c>
      <c r="Q12371" t="s">
        <v>23</v>
      </c>
      <c r="R12371" t="s">
        <v>24</v>
      </c>
    </row>
    <row r="12372" spans="1:18" x14ac:dyDescent="0.25">
      <c r="A12372" s="1">
        <v>44142.353043981479</v>
      </c>
      <c r="B12372" s="1">
        <f t="shared" si="194"/>
        <v>44142.353043981479</v>
      </c>
      <c r="C12372">
        <v>82040</v>
      </c>
      <c r="D12372" t="s">
        <v>25</v>
      </c>
      <c r="E12372" t="s">
        <v>18</v>
      </c>
      <c r="F12372">
        <v>1362160767</v>
      </c>
      <c r="G12372" t="s">
        <v>5637</v>
      </c>
      <c r="H12372" t="s">
        <v>410</v>
      </c>
      <c r="I12372">
        <v>207</v>
      </c>
      <c r="J12372">
        <v>89301705</v>
      </c>
      <c r="K12372">
        <v>89301</v>
      </c>
      <c r="L12372">
        <v>301</v>
      </c>
      <c r="M12372" t="s">
        <v>115</v>
      </c>
      <c r="N12372" t="s">
        <v>22</v>
      </c>
      <c r="O12372">
        <v>77900</v>
      </c>
      <c r="P12372">
        <v>1</v>
      </c>
      <c r="Q12372" t="s">
        <v>23</v>
      </c>
      <c r="R12372" t="s">
        <v>30</v>
      </c>
    </row>
    <row r="12373" spans="1:18" x14ac:dyDescent="0.25">
      <c r="A12373" s="1">
        <v>44142.353043981479</v>
      </c>
      <c r="B12373" s="1">
        <f t="shared" si="194"/>
        <v>44142.353043981479</v>
      </c>
      <c r="C12373">
        <v>82041</v>
      </c>
      <c r="D12373" t="s">
        <v>17</v>
      </c>
      <c r="E12373" t="s">
        <v>18</v>
      </c>
      <c r="F12373">
        <v>1362160767</v>
      </c>
      <c r="G12373" t="s">
        <v>5637</v>
      </c>
      <c r="H12373" t="s">
        <v>410</v>
      </c>
      <c r="I12373">
        <v>207</v>
      </c>
      <c r="J12373">
        <v>89301705</v>
      </c>
      <c r="K12373">
        <v>89301</v>
      </c>
      <c r="L12373">
        <v>301</v>
      </c>
      <c r="M12373" t="s">
        <v>115</v>
      </c>
      <c r="N12373" t="s">
        <v>22</v>
      </c>
      <c r="O12373">
        <v>77900</v>
      </c>
      <c r="P12373">
        <v>1</v>
      </c>
      <c r="Q12373" t="s">
        <v>23</v>
      </c>
      <c r="R12373" t="s">
        <v>30</v>
      </c>
    </row>
    <row r="12374" spans="1:18" x14ac:dyDescent="0.25">
      <c r="A12374" s="1">
        <v>44142.35324074074</v>
      </c>
      <c r="B12374" s="1">
        <f t="shared" si="194"/>
        <v>44142.35324074074</v>
      </c>
      <c r="C12374">
        <v>82041</v>
      </c>
      <c r="D12374" t="s">
        <v>17</v>
      </c>
      <c r="E12374" t="s">
        <v>18</v>
      </c>
      <c r="F12374">
        <v>411004405</v>
      </c>
      <c r="G12374" t="s">
        <v>5638</v>
      </c>
      <c r="H12374" t="s">
        <v>103</v>
      </c>
      <c r="I12374">
        <v>205</v>
      </c>
      <c r="J12374">
        <v>89301063</v>
      </c>
      <c r="K12374">
        <v>89301</v>
      </c>
      <c r="L12374" t="s">
        <v>159</v>
      </c>
      <c r="M12374" t="s">
        <v>160</v>
      </c>
      <c r="N12374" t="s">
        <v>136</v>
      </c>
      <c r="O12374">
        <v>79601</v>
      </c>
      <c r="P12374">
        <v>1</v>
      </c>
      <c r="Q12374" t="s">
        <v>23</v>
      </c>
      <c r="R12374" t="s">
        <v>24</v>
      </c>
    </row>
    <row r="12375" spans="1:18" x14ac:dyDescent="0.25">
      <c r="A12375" s="1">
        <v>44142.35324074074</v>
      </c>
      <c r="B12375" s="1">
        <f t="shared" si="194"/>
        <v>44142.35324074074</v>
      </c>
      <c r="C12375">
        <v>82040</v>
      </c>
      <c r="D12375" t="s">
        <v>25</v>
      </c>
      <c r="E12375" t="s">
        <v>18</v>
      </c>
      <c r="F12375">
        <v>411004405</v>
      </c>
      <c r="G12375" t="s">
        <v>5638</v>
      </c>
      <c r="H12375" t="s">
        <v>103</v>
      </c>
      <c r="I12375">
        <v>205</v>
      </c>
      <c r="J12375">
        <v>89301063</v>
      </c>
      <c r="K12375">
        <v>89301</v>
      </c>
      <c r="L12375" t="s">
        <v>159</v>
      </c>
      <c r="M12375" t="s">
        <v>160</v>
      </c>
      <c r="N12375" t="s">
        <v>136</v>
      </c>
      <c r="O12375">
        <v>79601</v>
      </c>
      <c r="P12375">
        <v>1</v>
      </c>
      <c r="Q12375" t="s">
        <v>23</v>
      </c>
      <c r="R12375" t="s">
        <v>24</v>
      </c>
    </row>
    <row r="12376" spans="1:18" x14ac:dyDescent="0.25">
      <c r="A12376" s="1">
        <v>44142.35355324074</v>
      </c>
      <c r="B12376" s="1">
        <f t="shared" si="194"/>
        <v>44142.35355324074</v>
      </c>
      <c r="C12376">
        <v>82041</v>
      </c>
      <c r="D12376" t="s">
        <v>17</v>
      </c>
      <c r="E12376" t="s">
        <v>18</v>
      </c>
      <c r="F12376">
        <v>480303404</v>
      </c>
      <c r="G12376" t="s">
        <v>5639</v>
      </c>
      <c r="H12376" t="s">
        <v>103</v>
      </c>
      <c r="I12376">
        <v>111</v>
      </c>
      <c r="J12376">
        <v>89301023</v>
      </c>
      <c r="K12376">
        <v>89301</v>
      </c>
      <c r="L12376" t="s">
        <v>104</v>
      </c>
      <c r="M12376" t="s">
        <v>165</v>
      </c>
      <c r="N12376" t="s">
        <v>604</v>
      </c>
      <c r="O12376">
        <v>78344</v>
      </c>
      <c r="P12376">
        <v>1</v>
      </c>
      <c r="Q12376" t="s">
        <v>23</v>
      </c>
      <c r="R12376" t="s">
        <v>30</v>
      </c>
    </row>
    <row r="12377" spans="1:18" x14ac:dyDescent="0.25">
      <c r="A12377" s="1">
        <v>44142.35355324074</v>
      </c>
      <c r="B12377" s="1">
        <f t="shared" si="194"/>
        <v>44142.35355324074</v>
      </c>
      <c r="C12377">
        <v>82040</v>
      </c>
      <c r="D12377" t="s">
        <v>25</v>
      </c>
      <c r="E12377" t="s">
        <v>18</v>
      </c>
      <c r="F12377">
        <v>480303404</v>
      </c>
      <c r="G12377" t="s">
        <v>5639</v>
      </c>
      <c r="H12377" t="s">
        <v>103</v>
      </c>
      <c r="I12377">
        <v>111</v>
      </c>
      <c r="J12377">
        <v>89301023</v>
      </c>
      <c r="K12377">
        <v>89301</v>
      </c>
      <c r="L12377" t="s">
        <v>104</v>
      </c>
      <c r="M12377" t="s">
        <v>165</v>
      </c>
      <c r="N12377" t="s">
        <v>604</v>
      </c>
      <c r="O12377">
        <v>78344</v>
      </c>
      <c r="P12377">
        <v>1</v>
      </c>
      <c r="Q12377" t="s">
        <v>23</v>
      </c>
      <c r="R12377" t="s">
        <v>30</v>
      </c>
    </row>
    <row r="12378" spans="1:18" x14ac:dyDescent="0.25">
      <c r="A12378" s="1">
        <v>44142.359247685185</v>
      </c>
      <c r="B12378" s="1">
        <f t="shared" si="194"/>
        <v>44142.359247685185</v>
      </c>
      <c r="C12378">
        <v>82041</v>
      </c>
      <c r="D12378" t="s">
        <v>17</v>
      </c>
      <c r="E12378" t="s">
        <v>18</v>
      </c>
      <c r="F12378">
        <v>5412133210</v>
      </c>
      <c r="G12378" t="s">
        <v>5627</v>
      </c>
      <c r="H12378" t="s">
        <v>33</v>
      </c>
      <c r="I12378">
        <v>111</v>
      </c>
      <c r="J12378">
        <v>89301033</v>
      </c>
      <c r="K12378">
        <v>89301</v>
      </c>
      <c r="L12378" t="s">
        <v>104</v>
      </c>
      <c r="M12378" t="s">
        <v>105</v>
      </c>
      <c r="N12378" t="s">
        <v>5628</v>
      </c>
      <c r="O12378">
        <v>79061</v>
      </c>
      <c r="P12378">
        <v>1</v>
      </c>
      <c r="Q12378" t="s">
        <v>23</v>
      </c>
      <c r="R12378" t="s">
        <v>30</v>
      </c>
    </row>
    <row r="12379" spans="1:18" x14ac:dyDescent="0.25">
      <c r="A12379" s="1">
        <v>44142.359247685185</v>
      </c>
      <c r="B12379" s="1">
        <f t="shared" si="194"/>
        <v>44142.359247685185</v>
      </c>
      <c r="C12379">
        <v>82040</v>
      </c>
      <c r="D12379" t="s">
        <v>25</v>
      </c>
      <c r="E12379" t="s">
        <v>18</v>
      </c>
      <c r="F12379">
        <v>5412133210</v>
      </c>
      <c r="G12379" t="s">
        <v>5627</v>
      </c>
      <c r="H12379" t="s">
        <v>33</v>
      </c>
      <c r="I12379">
        <v>111</v>
      </c>
      <c r="J12379">
        <v>89301033</v>
      </c>
      <c r="K12379">
        <v>89301</v>
      </c>
      <c r="L12379" t="s">
        <v>104</v>
      </c>
      <c r="M12379" t="s">
        <v>105</v>
      </c>
      <c r="N12379" t="s">
        <v>5628</v>
      </c>
      <c r="O12379">
        <v>79061</v>
      </c>
      <c r="P12379">
        <v>1</v>
      </c>
      <c r="Q12379" t="s">
        <v>23</v>
      </c>
      <c r="R12379" t="s">
        <v>30</v>
      </c>
    </row>
    <row r="12380" spans="1:18" x14ac:dyDescent="0.25">
      <c r="A12380" s="1">
        <v>44142.376296296294</v>
      </c>
      <c r="B12380" s="1">
        <f t="shared" si="194"/>
        <v>44142.376296296294</v>
      </c>
      <c r="C12380">
        <v>82041</v>
      </c>
      <c r="D12380" t="s">
        <v>17</v>
      </c>
      <c r="E12380" t="s">
        <v>18</v>
      </c>
      <c r="F12380">
        <v>7305155363</v>
      </c>
      <c r="G12380" t="s">
        <v>2821</v>
      </c>
      <c r="H12380" t="s">
        <v>808</v>
      </c>
      <c r="I12380">
        <v>111</v>
      </c>
      <c r="J12380">
        <v>89301041</v>
      </c>
      <c r="K12380">
        <v>89301</v>
      </c>
      <c r="L12380" t="s">
        <v>398</v>
      </c>
      <c r="M12380" t="s">
        <v>399</v>
      </c>
      <c r="N12380" t="s">
        <v>233</v>
      </c>
      <c r="O12380">
        <v>78401</v>
      </c>
      <c r="P12380">
        <v>1</v>
      </c>
      <c r="Q12380" t="s">
        <v>23</v>
      </c>
      <c r="R12380" t="s">
        <v>24</v>
      </c>
    </row>
    <row r="12381" spans="1:18" x14ac:dyDescent="0.25">
      <c r="A12381" s="1">
        <v>44142.376296296294</v>
      </c>
      <c r="B12381" s="1">
        <f t="shared" si="194"/>
        <v>44142.376296296294</v>
      </c>
      <c r="C12381">
        <v>82040</v>
      </c>
      <c r="D12381" t="s">
        <v>25</v>
      </c>
      <c r="E12381" t="s">
        <v>18</v>
      </c>
      <c r="F12381">
        <v>7305155363</v>
      </c>
      <c r="G12381" t="s">
        <v>2821</v>
      </c>
      <c r="H12381" t="s">
        <v>808</v>
      </c>
      <c r="I12381">
        <v>111</v>
      </c>
      <c r="J12381">
        <v>89301041</v>
      </c>
      <c r="K12381">
        <v>89301</v>
      </c>
      <c r="L12381" t="s">
        <v>398</v>
      </c>
      <c r="M12381" t="s">
        <v>399</v>
      </c>
      <c r="N12381" t="s">
        <v>233</v>
      </c>
      <c r="O12381">
        <v>78401</v>
      </c>
      <c r="P12381">
        <v>1</v>
      </c>
      <c r="Q12381" t="s">
        <v>23</v>
      </c>
      <c r="R12381" t="s">
        <v>24</v>
      </c>
    </row>
    <row r="12382" spans="1:18" x14ac:dyDescent="0.25">
      <c r="A12382" s="1">
        <v>44142.376516203702</v>
      </c>
      <c r="B12382" s="1">
        <f t="shared" si="194"/>
        <v>44142.376516203702</v>
      </c>
      <c r="C12382">
        <v>82041</v>
      </c>
      <c r="D12382" t="s">
        <v>17</v>
      </c>
      <c r="E12382" t="s">
        <v>18</v>
      </c>
      <c r="F12382">
        <v>7705294685</v>
      </c>
      <c r="G12382" t="s">
        <v>5640</v>
      </c>
      <c r="H12382" t="s">
        <v>221</v>
      </c>
      <c r="I12382">
        <v>211</v>
      </c>
      <c r="J12382">
        <v>89301073</v>
      </c>
      <c r="K12382">
        <v>89301</v>
      </c>
      <c r="L12382" t="s">
        <v>544</v>
      </c>
      <c r="M12382" t="s">
        <v>5297</v>
      </c>
      <c r="N12382" t="s">
        <v>82</v>
      </c>
      <c r="O12382">
        <v>78316</v>
      </c>
      <c r="P12382">
        <v>1</v>
      </c>
      <c r="Q12382" t="s">
        <v>23</v>
      </c>
      <c r="R12382" t="s">
        <v>24</v>
      </c>
    </row>
    <row r="12383" spans="1:18" x14ac:dyDescent="0.25">
      <c r="A12383" s="1">
        <v>44142.376516203702</v>
      </c>
      <c r="B12383" s="1">
        <f t="shared" si="194"/>
        <v>44142.376516203702</v>
      </c>
      <c r="C12383">
        <v>82040</v>
      </c>
      <c r="D12383" t="s">
        <v>25</v>
      </c>
      <c r="E12383" t="s">
        <v>18</v>
      </c>
      <c r="F12383">
        <v>7705294685</v>
      </c>
      <c r="G12383" t="s">
        <v>5640</v>
      </c>
      <c r="H12383" t="s">
        <v>221</v>
      </c>
      <c r="I12383">
        <v>211</v>
      </c>
      <c r="J12383">
        <v>89301073</v>
      </c>
      <c r="K12383">
        <v>89301</v>
      </c>
      <c r="L12383" t="s">
        <v>544</v>
      </c>
      <c r="M12383" t="s">
        <v>5297</v>
      </c>
      <c r="N12383" t="s">
        <v>82</v>
      </c>
      <c r="O12383">
        <v>78316</v>
      </c>
      <c r="P12383">
        <v>1</v>
      </c>
      <c r="Q12383" t="s">
        <v>23</v>
      </c>
      <c r="R12383" t="s">
        <v>24</v>
      </c>
    </row>
    <row r="12384" spans="1:18" x14ac:dyDescent="0.25">
      <c r="A12384" s="1">
        <v>44142.408587962964</v>
      </c>
      <c r="B12384" s="1">
        <f t="shared" si="194"/>
        <v>44142.408587962964</v>
      </c>
      <c r="C12384">
        <v>82041</v>
      </c>
      <c r="D12384" t="s">
        <v>17</v>
      </c>
      <c r="E12384" t="s">
        <v>18</v>
      </c>
      <c r="F12384">
        <v>9155025704</v>
      </c>
      <c r="G12384" t="s">
        <v>1521</v>
      </c>
      <c r="H12384" t="s">
        <v>266</v>
      </c>
      <c r="I12384">
        <v>205</v>
      </c>
      <c r="J12384">
        <v>89301081</v>
      </c>
      <c r="K12384">
        <v>89301</v>
      </c>
      <c r="L12384" t="s">
        <v>729</v>
      </c>
      <c r="M12384" t="s">
        <v>3079</v>
      </c>
      <c r="N12384" t="s">
        <v>57</v>
      </c>
      <c r="O12384">
        <v>78372</v>
      </c>
      <c r="P12384">
        <v>1</v>
      </c>
      <c r="Q12384" t="s">
        <v>23</v>
      </c>
      <c r="R12384" t="s">
        <v>30</v>
      </c>
    </row>
    <row r="12385" spans="1:18" x14ac:dyDescent="0.25">
      <c r="A12385" s="1">
        <v>44142.408587962964</v>
      </c>
      <c r="B12385" s="1">
        <f t="shared" si="194"/>
        <v>44142.408587962964</v>
      </c>
      <c r="C12385">
        <v>82040</v>
      </c>
      <c r="D12385" t="s">
        <v>25</v>
      </c>
      <c r="E12385" t="s">
        <v>18</v>
      </c>
      <c r="F12385">
        <v>9155025704</v>
      </c>
      <c r="G12385" t="s">
        <v>1521</v>
      </c>
      <c r="H12385" t="s">
        <v>266</v>
      </c>
      <c r="I12385">
        <v>205</v>
      </c>
      <c r="J12385">
        <v>89301081</v>
      </c>
      <c r="K12385">
        <v>89301</v>
      </c>
      <c r="L12385" t="s">
        <v>729</v>
      </c>
      <c r="M12385" t="s">
        <v>3079</v>
      </c>
      <c r="N12385" t="s">
        <v>57</v>
      </c>
      <c r="O12385">
        <v>78372</v>
      </c>
      <c r="P12385">
        <v>1</v>
      </c>
      <c r="Q12385" t="s">
        <v>23</v>
      </c>
      <c r="R12385" t="s">
        <v>30</v>
      </c>
    </row>
    <row r="12386" spans="1:18" x14ac:dyDescent="0.25">
      <c r="A12386" s="1">
        <v>44142.409131944441</v>
      </c>
      <c r="B12386" s="1">
        <f t="shared" si="194"/>
        <v>44142.409131944441</v>
      </c>
      <c r="C12386">
        <v>82041</v>
      </c>
      <c r="D12386" t="s">
        <v>17</v>
      </c>
      <c r="E12386" t="s">
        <v>18</v>
      </c>
      <c r="F12386">
        <v>8559170906</v>
      </c>
      <c r="G12386" t="s">
        <v>3067</v>
      </c>
      <c r="H12386" t="s">
        <v>1161</v>
      </c>
      <c r="I12386">
        <v>201</v>
      </c>
      <c r="J12386">
        <v>89301081</v>
      </c>
      <c r="K12386">
        <v>89301</v>
      </c>
      <c r="L12386" t="s">
        <v>729</v>
      </c>
      <c r="M12386" t="s">
        <v>3079</v>
      </c>
      <c r="N12386" t="s">
        <v>22</v>
      </c>
      <c r="O12386">
        <v>77900</v>
      </c>
      <c r="P12386">
        <v>1</v>
      </c>
      <c r="Q12386" t="s">
        <v>23</v>
      </c>
      <c r="R12386" t="s">
        <v>30</v>
      </c>
    </row>
    <row r="12387" spans="1:18" x14ac:dyDescent="0.25">
      <c r="A12387" s="1">
        <v>44142.409131944441</v>
      </c>
      <c r="B12387" s="1">
        <f t="shared" si="194"/>
        <v>44142.409131944441</v>
      </c>
      <c r="C12387">
        <v>82040</v>
      </c>
      <c r="D12387" t="s">
        <v>25</v>
      </c>
      <c r="E12387" t="s">
        <v>18</v>
      </c>
      <c r="F12387">
        <v>8559170906</v>
      </c>
      <c r="G12387" t="s">
        <v>3067</v>
      </c>
      <c r="H12387" t="s">
        <v>1161</v>
      </c>
      <c r="I12387">
        <v>201</v>
      </c>
      <c r="J12387">
        <v>89301081</v>
      </c>
      <c r="K12387">
        <v>89301</v>
      </c>
      <c r="L12387" t="s">
        <v>729</v>
      </c>
      <c r="M12387" t="s">
        <v>3079</v>
      </c>
      <c r="N12387" t="s">
        <v>22</v>
      </c>
      <c r="O12387">
        <v>77900</v>
      </c>
      <c r="P12387">
        <v>1</v>
      </c>
      <c r="Q12387" t="s">
        <v>23</v>
      </c>
      <c r="R12387" t="s">
        <v>30</v>
      </c>
    </row>
    <row r="12388" spans="1:18" x14ac:dyDescent="0.25">
      <c r="A12388" s="1">
        <v>44142.409270833334</v>
      </c>
      <c r="B12388" s="1">
        <f t="shared" si="194"/>
        <v>44142.409270833334</v>
      </c>
      <c r="C12388">
        <v>82041</v>
      </c>
      <c r="D12388" t="s">
        <v>17</v>
      </c>
      <c r="E12388" t="s">
        <v>18</v>
      </c>
      <c r="F12388">
        <v>516211063</v>
      </c>
      <c r="G12388" t="s">
        <v>869</v>
      </c>
      <c r="H12388" t="s">
        <v>89</v>
      </c>
      <c r="I12388">
        <v>111</v>
      </c>
      <c r="J12388">
        <v>89301171</v>
      </c>
      <c r="K12388">
        <v>89301</v>
      </c>
      <c r="L12388" t="s">
        <v>1278</v>
      </c>
      <c r="M12388" t="s">
        <v>2069</v>
      </c>
      <c r="N12388" t="s">
        <v>604</v>
      </c>
      <c r="O12388">
        <v>78344</v>
      </c>
      <c r="P12388">
        <v>1</v>
      </c>
      <c r="Q12388" t="s">
        <v>23</v>
      </c>
      <c r="R12388" t="s">
        <v>30</v>
      </c>
    </row>
    <row r="12389" spans="1:18" x14ac:dyDescent="0.25">
      <c r="A12389" s="1">
        <v>44142.409270833334</v>
      </c>
      <c r="B12389" s="1">
        <f t="shared" si="194"/>
        <v>44142.409270833334</v>
      </c>
      <c r="C12389">
        <v>82040</v>
      </c>
      <c r="D12389" t="s">
        <v>25</v>
      </c>
      <c r="E12389" t="s">
        <v>18</v>
      </c>
      <c r="F12389">
        <v>516211063</v>
      </c>
      <c r="G12389" t="s">
        <v>869</v>
      </c>
      <c r="H12389" t="s">
        <v>89</v>
      </c>
      <c r="I12389">
        <v>111</v>
      </c>
      <c r="J12389">
        <v>89301171</v>
      </c>
      <c r="K12389">
        <v>89301</v>
      </c>
      <c r="L12389" t="s">
        <v>1278</v>
      </c>
      <c r="M12389" t="s">
        <v>2069</v>
      </c>
      <c r="N12389" t="s">
        <v>604</v>
      </c>
      <c r="O12389">
        <v>78344</v>
      </c>
      <c r="P12389">
        <v>1</v>
      </c>
      <c r="Q12389" t="s">
        <v>23</v>
      </c>
      <c r="R12389" t="s">
        <v>30</v>
      </c>
    </row>
    <row r="12390" spans="1:18" x14ac:dyDescent="0.25">
      <c r="A12390" s="1">
        <v>44142.445451388892</v>
      </c>
      <c r="B12390" s="1">
        <f t="shared" si="194"/>
        <v>44142.445451388892</v>
      </c>
      <c r="C12390">
        <v>82040</v>
      </c>
      <c r="D12390" t="s">
        <v>25</v>
      </c>
      <c r="E12390" t="s">
        <v>18</v>
      </c>
      <c r="F12390">
        <v>470304404</v>
      </c>
      <c r="G12390" t="s">
        <v>5641</v>
      </c>
      <c r="H12390" t="s">
        <v>33</v>
      </c>
      <c r="I12390">
        <v>205</v>
      </c>
      <c r="J12390">
        <v>89305252</v>
      </c>
      <c r="K12390">
        <v>89305</v>
      </c>
      <c r="L12390">
        <v>14</v>
      </c>
      <c r="M12390" t="s">
        <v>1247</v>
      </c>
      <c r="N12390" t="s">
        <v>136</v>
      </c>
      <c r="O12390">
        <v>79601</v>
      </c>
      <c r="P12390">
        <v>1</v>
      </c>
      <c r="Q12390" t="s">
        <v>23</v>
      </c>
      <c r="R12390" t="s">
        <v>30</v>
      </c>
    </row>
    <row r="12391" spans="1:18" x14ac:dyDescent="0.25">
      <c r="A12391" s="1">
        <v>44142.445451388892</v>
      </c>
      <c r="B12391" s="1">
        <f t="shared" si="194"/>
        <v>44142.445451388892</v>
      </c>
      <c r="C12391">
        <v>82041</v>
      </c>
      <c r="D12391" t="s">
        <v>17</v>
      </c>
      <c r="E12391" t="s">
        <v>18</v>
      </c>
      <c r="F12391">
        <v>470304404</v>
      </c>
      <c r="G12391" t="s">
        <v>5641</v>
      </c>
      <c r="H12391" t="s">
        <v>33</v>
      </c>
      <c r="I12391">
        <v>205</v>
      </c>
      <c r="J12391">
        <v>89305252</v>
      </c>
      <c r="K12391">
        <v>89305</v>
      </c>
      <c r="L12391">
        <v>14</v>
      </c>
      <c r="M12391" t="s">
        <v>1247</v>
      </c>
      <c r="N12391" t="s">
        <v>136</v>
      </c>
      <c r="O12391">
        <v>79601</v>
      </c>
      <c r="P12391">
        <v>1</v>
      </c>
      <c r="Q12391" t="s">
        <v>23</v>
      </c>
      <c r="R12391" t="s">
        <v>30</v>
      </c>
    </row>
    <row r="12392" spans="1:18" x14ac:dyDescent="0.25">
      <c r="A12392" s="1">
        <v>44142.446493055555</v>
      </c>
      <c r="B12392" s="1">
        <f t="shared" si="194"/>
        <v>44142.446493055555</v>
      </c>
      <c r="C12392">
        <v>82040</v>
      </c>
      <c r="D12392" t="s">
        <v>25</v>
      </c>
      <c r="E12392" t="s">
        <v>18</v>
      </c>
      <c r="F12392">
        <v>5507031563</v>
      </c>
      <c r="G12392" t="s">
        <v>5642</v>
      </c>
      <c r="H12392" t="s">
        <v>2466</v>
      </c>
      <c r="I12392">
        <v>205</v>
      </c>
      <c r="J12392">
        <v>89301122</v>
      </c>
      <c r="K12392">
        <v>89301</v>
      </c>
      <c r="L12392">
        <v>706</v>
      </c>
      <c r="M12392" t="s">
        <v>2949</v>
      </c>
      <c r="N12392" t="s">
        <v>74</v>
      </c>
      <c r="O12392">
        <v>77200</v>
      </c>
      <c r="P12392">
        <v>1</v>
      </c>
      <c r="Q12392" t="s">
        <v>23</v>
      </c>
      <c r="R12392" t="s">
        <v>30</v>
      </c>
    </row>
    <row r="12393" spans="1:18" x14ac:dyDescent="0.25">
      <c r="A12393" s="1">
        <v>44142.446493055555</v>
      </c>
      <c r="B12393" s="1">
        <f t="shared" si="194"/>
        <v>44142.446493055555</v>
      </c>
      <c r="C12393">
        <v>82041</v>
      </c>
      <c r="D12393" t="s">
        <v>17</v>
      </c>
      <c r="E12393" t="s">
        <v>18</v>
      </c>
      <c r="F12393">
        <v>5507031563</v>
      </c>
      <c r="G12393" t="s">
        <v>5642</v>
      </c>
      <c r="H12393" t="s">
        <v>2466</v>
      </c>
      <c r="I12393">
        <v>205</v>
      </c>
      <c r="J12393">
        <v>89301122</v>
      </c>
      <c r="K12393">
        <v>89301</v>
      </c>
      <c r="L12393">
        <v>706</v>
      </c>
      <c r="M12393" t="s">
        <v>2949</v>
      </c>
      <c r="N12393" t="s">
        <v>74</v>
      </c>
      <c r="O12393">
        <v>77200</v>
      </c>
      <c r="P12393">
        <v>1</v>
      </c>
      <c r="Q12393" t="s">
        <v>23</v>
      </c>
      <c r="R12393" t="s">
        <v>30</v>
      </c>
    </row>
    <row r="12394" spans="1:18" x14ac:dyDescent="0.25">
      <c r="A12394" s="1">
        <v>44142.446701388886</v>
      </c>
      <c r="B12394" s="1">
        <f t="shared" si="194"/>
        <v>44142.446701388886</v>
      </c>
      <c r="C12394">
        <v>82040</v>
      </c>
      <c r="D12394" t="s">
        <v>25</v>
      </c>
      <c r="E12394" t="s">
        <v>18</v>
      </c>
      <c r="F12394">
        <v>510211046</v>
      </c>
      <c r="G12394" t="s">
        <v>5221</v>
      </c>
      <c r="H12394" t="s">
        <v>203</v>
      </c>
      <c r="I12394">
        <v>205</v>
      </c>
      <c r="J12394">
        <v>89301122</v>
      </c>
      <c r="K12394">
        <v>89301</v>
      </c>
      <c r="L12394">
        <v>706</v>
      </c>
      <c r="M12394" t="s">
        <v>2949</v>
      </c>
      <c r="N12394" t="s">
        <v>131</v>
      </c>
      <c r="O12394">
        <v>78501</v>
      </c>
      <c r="P12394">
        <v>1</v>
      </c>
      <c r="Q12394" t="s">
        <v>23</v>
      </c>
      <c r="R12394" t="s">
        <v>30</v>
      </c>
    </row>
    <row r="12395" spans="1:18" x14ac:dyDescent="0.25">
      <c r="A12395" s="1">
        <v>44142.446701388886</v>
      </c>
      <c r="B12395" s="1">
        <f t="shared" si="194"/>
        <v>44142.446701388886</v>
      </c>
      <c r="C12395">
        <v>82041</v>
      </c>
      <c r="D12395" t="s">
        <v>17</v>
      </c>
      <c r="E12395" t="s">
        <v>18</v>
      </c>
      <c r="F12395">
        <v>510211046</v>
      </c>
      <c r="G12395" t="s">
        <v>5221</v>
      </c>
      <c r="H12395" t="s">
        <v>203</v>
      </c>
      <c r="I12395">
        <v>205</v>
      </c>
      <c r="J12395">
        <v>89301122</v>
      </c>
      <c r="K12395">
        <v>89301</v>
      </c>
      <c r="L12395">
        <v>706</v>
      </c>
      <c r="M12395" t="s">
        <v>2949</v>
      </c>
      <c r="N12395" t="s">
        <v>131</v>
      </c>
      <c r="O12395">
        <v>78501</v>
      </c>
      <c r="P12395">
        <v>1</v>
      </c>
      <c r="Q12395" t="s">
        <v>23</v>
      </c>
      <c r="R12395" t="s">
        <v>30</v>
      </c>
    </row>
    <row r="12396" spans="1:18" x14ac:dyDescent="0.25">
      <c r="A12396" s="1">
        <v>44142.493969907409</v>
      </c>
      <c r="B12396" s="1">
        <f t="shared" si="194"/>
        <v>44142.493969907409</v>
      </c>
      <c r="C12396">
        <v>82041</v>
      </c>
      <c r="D12396" t="s">
        <v>17</v>
      </c>
      <c r="E12396" t="s">
        <v>18</v>
      </c>
      <c r="F12396">
        <v>8451124418</v>
      </c>
      <c r="G12396" t="s">
        <v>453</v>
      </c>
      <c r="H12396" t="s">
        <v>80</v>
      </c>
      <c r="I12396">
        <v>111</v>
      </c>
      <c r="J12396">
        <v>89301181</v>
      </c>
      <c r="K12396">
        <v>89301</v>
      </c>
      <c r="L12396" t="s">
        <v>1073</v>
      </c>
      <c r="M12396" t="s">
        <v>1074</v>
      </c>
      <c r="N12396" t="s">
        <v>2201</v>
      </c>
      <c r="O12396">
        <v>75701</v>
      </c>
      <c r="P12396">
        <v>1</v>
      </c>
      <c r="Q12396" t="s">
        <v>23</v>
      </c>
      <c r="R12396" t="s">
        <v>30</v>
      </c>
    </row>
    <row r="12397" spans="1:18" x14ac:dyDescent="0.25">
      <c r="A12397" s="1">
        <v>44142.493969907409</v>
      </c>
      <c r="B12397" s="1">
        <f t="shared" si="194"/>
        <v>44142.493969907409</v>
      </c>
      <c r="C12397">
        <v>82040</v>
      </c>
      <c r="D12397" t="s">
        <v>25</v>
      </c>
      <c r="E12397" t="s">
        <v>18</v>
      </c>
      <c r="F12397">
        <v>8451124418</v>
      </c>
      <c r="G12397" t="s">
        <v>453</v>
      </c>
      <c r="H12397" t="s">
        <v>80</v>
      </c>
      <c r="I12397">
        <v>111</v>
      </c>
      <c r="J12397">
        <v>89301181</v>
      </c>
      <c r="K12397">
        <v>89301</v>
      </c>
      <c r="L12397" t="s">
        <v>1073</v>
      </c>
      <c r="M12397" t="s">
        <v>1074</v>
      </c>
      <c r="N12397" t="s">
        <v>2201</v>
      </c>
      <c r="O12397">
        <v>75701</v>
      </c>
      <c r="P12397">
        <v>1</v>
      </c>
      <c r="Q12397" t="s">
        <v>23</v>
      </c>
      <c r="R12397" t="s">
        <v>30</v>
      </c>
    </row>
    <row r="12398" spans="1:18" x14ac:dyDescent="0.25">
      <c r="A12398" s="1">
        <v>44142.494953703703</v>
      </c>
      <c r="B12398" s="1">
        <f t="shared" si="194"/>
        <v>44142.494953703703</v>
      </c>
      <c r="C12398">
        <v>82040</v>
      </c>
      <c r="D12398" t="s">
        <v>25</v>
      </c>
      <c r="E12398" t="s">
        <v>18</v>
      </c>
      <c r="F12398">
        <v>511111215</v>
      </c>
      <c r="G12398" t="s">
        <v>2947</v>
      </c>
      <c r="H12398" t="s">
        <v>148</v>
      </c>
      <c r="I12398">
        <v>211</v>
      </c>
      <c r="J12398">
        <v>89301073</v>
      </c>
      <c r="K12398">
        <v>89301</v>
      </c>
      <c r="L12398" t="s">
        <v>544</v>
      </c>
      <c r="M12398" t="s">
        <v>545</v>
      </c>
      <c r="N12398" t="s">
        <v>22</v>
      </c>
      <c r="O12398">
        <v>77900</v>
      </c>
      <c r="P12398">
        <v>1</v>
      </c>
      <c r="Q12398" t="s">
        <v>23</v>
      </c>
      <c r="R12398" t="s">
        <v>24</v>
      </c>
    </row>
    <row r="12399" spans="1:18" x14ac:dyDescent="0.25">
      <c r="A12399" s="1">
        <v>44142.494953703703</v>
      </c>
      <c r="B12399" s="1">
        <f t="shared" si="194"/>
        <v>44142.494953703703</v>
      </c>
      <c r="C12399">
        <v>82041</v>
      </c>
      <c r="D12399" t="s">
        <v>17</v>
      </c>
      <c r="E12399" t="s">
        <v>18</v>
      </c>
      <c r="F12399">
        <v>511111215</v>
      </c>
      <c r="G12399" t="s">
        <v>2947</v>
      </c>
      <c r="H12399" t="s">
        <v>148</v>
      </c>
      <c r="I12399">
        <v>211</v>
      </c>
      <c r="J12399">
        <v>89301073</v>
      </c>
      <c r="K12399">
        <v>89301</v>
      </c>
      <c r="L12399" t="s">
        <v>544</v>
      </c>
      <c r="M12399" t="s">
        <v>545</v>
      </c>
      <c r="N12399" t="s">
        <v>22</v>
      </c>
      <c r="O12399">
        <v>77900</v>
      </c>
      <c r="P12399">
        <v>1</v>
      </c>
      <c r="Q12399" t="s">
        <v>23</v>
      </c>
      <c r="R12399" t="s">
        <v>24</v>
      </c>
    </row>
    <row r="12400" spans="1:18" x14ac:dyDescent="0.25">
      <c r="A12400" s="1">
        <v>44142.495208333334</v>
      </c>
      <c r="B12400" s="1">
        <f t="shared" si="194"/>
        <v>44142.495208333334</v>
      </c>
      <c r="C12400">
        <v>82041</v>
      </c>
      <c r="D12400" t="s">
        <v>17</v>
      </c>
      <c r="E12400" t="s">
        <v>18</v>
      </c>
      <c r="F12400">
        <v>8357075804</v>
      </c>
      <c r="G12400" t="s">
        <v>4018</v>
      </c>
      <c r="H12400" t="s">
        <v>135</v>
      </c>
      <c r="I12400">
        <v>205</v>
      </c>
      <c r="J12400">
        <v>89301162</v>
      </c>
      <c r="K12400">
        <v>89301</v>
      </c>
      <c r="L12400">
        <v>205</v>
      </c>
      <c r="M12400" t="s">
        <v>2945</v>
      </c>
      <c r="N12400" t="s">
        <v>22</v>
      </c>
      <c r="O12400">
        <v>77900</v>
      </c>
      <c r="P12400">
        <v>1</v>
      </c>
      <c r="Q12400" t="s">
        <v>23</v>
      </c>
      <c r="R12400" t="s">
        <v>24</v>
      </c>
    </row>
    <row r="12401" spans="1:18" x14ac:dyDescent="0.25">
      <c r="A12401" s="1">
        <v>44142.495208333334</v>
      </c>
      <c r="B12401" s="1">
        <f t="shared" si="194"/>
        <v>44142.495208333334</v>
      </c>
      <c r="C12401">
        <v>82040</v>
      </c>
      <c r="D12401" t="s">
        <v>25</v>
      </c>
      <c r="E12401" t="s">
        <v>18</v>
      </c>
      <c r="F12401">
        <v>8357075804</v>
      </c>
      <c r="G12401" t="s">
        <v>4018</v>
      </c>
      <c r="H12401" t="s">
        <v>135</v>
      </c>
      <c r="I12401">
        <v>205</v>
      </c>
      <c r="J12401">
        <v>89301162</v>
      </c>
      <c r="K12401">
        <v>89301</v>
      </c>
      <c r="L12401">
        <v>205</v>
      </c>
      <c r="M12401" t="s">
        <v>2945</v>
      </c>
      <c r="N12401" t="s">
        <v>22</v>
      </c>
      <c r="O12401">
        <v>77900</v>
      </c>
      <c r="P12401">
        <v>1</v>
      </c>
      <c r="Q12401" t="s">
        <v>23</v>
      </c>
      <c r="R12401" t="s">
        <v>24</v>
      </c>
    </row>
    <row r="12402" spans="1:18" x14ac:dyDescent="0.25">
      <c r="A12402" s="1">
        <v>44142.495370370372</v>
      </c>
      <c r="B12402" s="1">
        <f t="shared" si="194"/>
        <v>44142.495370370372</v>
      </c>
      <c r="C12402">
        <v>82040</v>
      </c>
      <c r="D12402" t="s">
        <v>25</v>
      </c>
      <c r="E12402" t="s">
        <v>18</v>
      </c>
      <c r="F12402">
        <v>365316422</v>
      </c>
      <c r="G12402" t="s">
        <v>5643</v>
      </c>
      <c r="H12402" t="s">
        <v>870</v>
      </c>
      <c r="I12402">
        <v>211</v>
      </c>
      <c r="J12402">
        <v>89301603</v>
      </c>
      <c r="K12402">
        <v>89301</v>
      </c>
      <c r="L12402">
        <v>501</v>
      </c>
      <c r="M12402" t="s">
        <v>168</v>
      </c>
      <c r="N12402" t="s">
        <v>22</v>
      </c>
      <c r="O12402">
        <v>77900</v>
      </c>
      <c r="P12402">
        <v>1</v>
      </c>
      <c r="Q12402" t="s">
        <v>23</v>
      </c>
      <c r="R12402" t="s">
        <v>30</v>
      </c>
    </row>
    <row r="12403" spans="1:18" x14ac:dyDescent="0.25">
      <c r="A12403" s="1">
        <v>44142.495370370372</v>
      </c>
      <c r="B12403" s="1">
        <f t="shared" si="194"/>
        <v>44142.495370370372</v>
      </c>
      <c r="C12403">
        <v>82041</v>
      </c>
      <c r="D12403" t="s">
        <v>17</v>
      </c>
      <c r="E12403" t="s">
        <v>18</v>
      </c>
      <c r="F12403">
        <v>365316422</v>
      </c>
      <c r="G12403" t="s">
        <v>5643</v>
      </c>
      <c r="H12403" t="s">
        <v>870</v>
      </c>
      <c r="I12403">
        <v>211</v>
      </c>
      <c r="J12403">
        <v>89301603</v>
      </c>
      <c r="K12403">
        <v>89301</v>
      </c>
      <c r="L12403">
        <v>501</v>
      </c>
      <c r="M12403" t="s">
        <v>168</v>
      </c>
      <c r="N12403" t="s">
        <v>22</v>
      </c>
      <c r="O12403">
        <v>77900</v>
      </c>
      <c r="P12403">
        <v>1</v>
      </c>
      <c r="Q12403" t="s">
        <v>23</v>
      </c>
      <c r="R12403" t="s">
        <v>30</v>
      </c>
    </row>
    <row r="12404" spans="1:18" x14ac:dyDescent="0.25">
      <c r="A12404" t="s">
        <v>5644</v>
      </c>
      <c r="B12404" s="1">
        <f t="shared" si="194"/>
        <v>44142</v>
      </c>
      <c r="C12404">
        <v>82041</v>
      </c>
      <c r="D12404" t="s">
        <v>17</v>
      </c>
      <c r="E12404" t="s">
        <v>18</v>
      </c>
      <c r="F12404">
        <v>7606015340</v>
      </c>
      <c r="G12404" t="s">
        <v>5196</v>
      </c>
      <c r="H12404" t="s">
        <v>133</v>
      </c>
      <c r="I12404">
        <v>205</v>
      </c>
      <c r="J12404">
        <v>89301041</v>
      </c>
      <c r="K12404">
        <v>89301</v>
      </c>
      <c r="L12404" t="s">
        <v>398</v>
      </c>
      <c r="M12404" t="s">
        <v>399</v>
      </c>
      <c r="N12404" t="s">
        <v>22</v>
      </c>
      <c r="O12404">
        <v>77900</v>
      </c>
      <c r="P12404">
        <v>1</v>
      </c>
      <c r="Q12404" t="s">
        <v>23</v>
      </c>
      <c r="R12404" t="s">
        <v>30</v>
      </c>
    </row>
    <row r="12405" spans="1:18" x14ac:dyDescent="0.25">
      <c r="A12405" t="s">
        <v>5644</v>
      </c>
      <c r="B12405" s="1">
        <f t="shared" si="194"/>
        <v>44142</v>
      </c>
      <c r="C12405">
        <v>82040</v>
      </c>
      <c r="D12405" t="s">
        <v>25</v>
      </c>
      <c r="E12405" t="s">
        <v>18</v>
      </c>
      <c r="F12405">
        <v>7606015340</v>
      </c>
      <c r="G12405" t="s">
        <v>5196</v>
      </c>
      <c r="H12405" t="s">
        <v>133</v>
      </c>
      <c r="I12405">
        <v>205</v>
      </c>
      <c r="J12405">
        <v>89301041</v>
      </c>
      <c r="K12405">
        <v>89301</v>
      </c>
      <c r="L12405" t="s">
        <v>398</v>
      </c>
      <c r="M12405" t="s">
        <v>399</v>
      </c>
      <c r="N12405" t="s">
        <v>22</v>
      </c>
      <c r="O12405">
        <v>77900</v>
      </c>
      <c r="P12405">
        <v>1</v>
      </c>
      <c r="Q12405" t="s">
        <v>23</v>
      </c>
      <c r="R12405" t="s">
        <v>30</v>
      </c>
    </row>
    <row r="12406" spans="1:18" x14ac:dyDescent="0.25">
      <c r="A12406" t="s">
        <v>5645</v>
      </c>
      <c r="B12406" s="1">
        <f t="shared" si="194"/>
        <v>44142</v>
      </c>
      <c r="C12406">
        <v>82041</v>
      </c>
      <c r="D12406" t="s">
        <v>17</v>
      </c>
      <c r="E12406" t="s">
        <v>18</v>
      </c>
      <c r="F12406">
        <v>1410090561</v>
      </c>
      <c r="G12406" t="s">
        <v>5646</v>
      </c>
      <c r="H12406" t="s">
        <v>418</v>
      </c>
      <c r="I12406">
        <v>111</v>
      </c>
      <c r="J12406">
        <v>89301101</v>
      </c>
      <c r="K12406">
        <v>89301</v>
      </c>
      <c r="L12406" t="s">
        <v>204</v>
      </c>
      <c r="M12406" t="s">
        <v>205</v>
      </c>
      <c r="N12406" t="s">
        <v>128</v>
      </c>
      <c r="O12406">
        <v>78901</v>
      </c>
      <c r="P12406">
        <v>1</v>
      </c>
      <c r="Q12406" t="s">
        <v>23</v>
      </c>
      <c r="R12406" t="s">
        <v>30</v>
      </c>
    </row>
    <row r="12407" spans="1:18" x14ac:dyDescent="0.25">
      <c r="A12407" t="s">
        <v>5645</v>
      </c>
      <c r="B12407" s="1">
        <f t="shared" si="194"/>
        <v>44142</v>
      </c>
      <c r="C12407">
        <v>82040</v>
      </c>
      <c r="D12407" t="s">
        <v>25</v>
      </c>
      <c r="E12407" t="s">
        <v>18</v>
      </c>
      <c r="F12407">
        <v>1410090561</v>
      </c>
      <c r="G12407" t="s">
        <v>5646</v>
      </c>
      <c r="H12407" t="s">
        <v>418</v>
      </c>
      <c r="I12407">
        <v>111</v>
      </c>
      <c r="J12407">
        <v>89301101</v>
      </c>
      <c r="K12407">
        <v>89301</v>
      </c>
      <c r="L12407" t="s">
        <v>204</v>
      </c>
      <c r="M12407" t="s">
        <v>205</v>
      </c>
      <c r="N12407" t="s">
        <v>128</v>
      </c>
      <c r="O12407">
        <v>78901</v>
      </c>
      <c r="P12407">
        <v>1</v>
      </c>
      <c r="Q12407" t="s">
        <v>23</v>
      </c>
      <c r="R12407" t="s">
        <v>30</v>
      </c>
    </row>
    <row r="12408" spans="1:18" x14ac:dyDescent="0.25">
      <c r="A12408" s="1">
        <v>44142.516261574077</v>
      </c>
      <c r="B12408" s="1">
        <f t="shared" si="194"/>
        <v>44142.516261574077</v>
      </c>
      <c r="C12408">
        <v>82040</v>
      </c>
      <c r="D12408" t="s">
        <v>25</v>
      </c>
      <c r="E12408" t="s">
        <v>18</v>
      </c>
      <c r="F12408">
        <v>8804213429</v>
      </c>
      <c r="G12408" t="s">
        <v>5647</v>
      </c>
      <c r="H12408" t="s">
        <v>808</v>
      </c>
      <c r="I12408">
        <v>111</v>
      </c>
      <c r="J12408">
        <v>89301607</v>
      </c>
      <c r="K12408">
        <v>89301</v>
      </c>
      <c r="L12408">
        <v>503</v>
      </c>
      <c r="M12408" t="s">
        <v>36</v>
      </c>
      <c r="N12408" t="s">
        <v>3008</v>
      </c>
      <c r="O12408">
        <v>57101</v>
      </c>
      <c r="P12408">
        <v>1</v>
      </c>
      <c r="Q12408" t="s">
        <v>23</v>
      </c>
      <c r="R12408" t="s">
        <v>30</v>
      </c>
    </row>
    <row r="12409" spans="1:18" x14ac:dyDescent="0.25">
      <c r="A12409" s="1">
        <v>44142.516261574077</v>
      </c>
      <c r="B12409" s="1">
        <f t="shared" si="194"/>
        <v>44142.516261574077</v>
      </c>
      <c r="C12409">
        <v>82041</v>
      </c>
      <c r="D12409" t="s">
        <v>17</v>
      </c>
      <c r="E12409" t="s">
        <v>18</v>
      </c>
      <c r="F12409">
        <v>8804213429</v>
      </c>
      <c r="G12409" t="s">
        <v>5647</v>
      </c>
      <c r="H12409" t="s">
        <v>808</v>
      </c>
      <c r="I12409">
        <v>111</v>
      </c>
      <c r="J12409">
        <v>89301607</v>
      </c>
      <c r="K12409">
        <v>89301</v>
      </c>
      <c r="L12409">
        <v>503</v>
      </c>
      <c r="M12409" t="s">
        <v>36</v>
      </c>
      <c r="N12409" t="s">
        <v>3008</v>
      </c>
      <c r="O12409">
        <v>57101</v>
      </c>
      <c r="P12409">
        <v>1</v>
      </c>
      <c r="Q12409" t="s">
        <v>23</v>
      </c>
      <c r="R12409" t="s">
        <v>30</v>
      </c>
    </row>
    <row r="12410" spans="1:18" x14ac:dyDescent="0.25">
      <c r="A12410" s="1">
        <v>44142.516435185185</v>
      </c>
      <c r="B12410" s="1">
        <f t="shared" si="194"/>
        <v>44142.516435185185</v>
      </c>
      <c r="C12410">
        <v>82040</v>
      </c>
      <c r="D12410" t="s">
        <v>25</v>
      </c>
      <c r="E12410" t="s">
        <v>18</v>
      </c>
      <c r="F12410">
        <v>6952214478</v>
      </c>
      <c r="G12410" t="s">
        <v>1818</v>
      </c>
      <c r="H12410" t="s">
        <v>2153</v>
      </c>
      <c r="I12410">
        <v>205</v>
      </c>
      <c r="J12410">
        <v>89301011</v>
      </c>
      <c r="K12410">
        <v>89301</v>
      </c>
      <c r="L12410" t="s">
        <v>72</v>
      </c>
      <c r="M12410" t="s">
        <v>2567</v>
      </c>
      <c r="N12410" t="s">
        <v>302</v>
      </c>
      <c r="O12410">
        <v>79841</v>
      </c>
      <c r="P12410">
        <v>1</v>
      </c>
      <c r="Q12410" t="s">
        <v>23</v>
      </c>
      <c r="R12410" t="s">
        <v>24</v>
      </c>
    </row>
    <row r="12411" spans="1:18" x14ac:dyDescent="0.25">
      <c r="A12411" s="1">
        <v>44142.516435185185</v>
      </c>
      <c r="B12411" s="1">
        <f t="shared" si="194"/>
        <v>44142.516435185185</v>
      </c>
      <c r="C12411">
        <v>82041</v>
      </c>
      <c r="D12411" t="s">
        <v>17</v>
      </c>
      <c r="E12411" t="s">
        <v>18</v>
      </c>
      <c r="F12411">
        <v>6952214478</v>
      </c>
      <c r="G12411" t="s">
        <v>1818</v>
      </c>
      <c r="H12411" t="s">
        <v>2153</v>
      </c>
      <c r="I12411">
        <v>205</v>
      </c>
      <c r="J12411">
        <v>89301011</v>
      </c>
      <c r="K12411">
        <v>89301</v>
      </c>
      <c r="L12411" t="s">
        <v>72</v>
      </c>
      <c r="M12411" t="s">
        <v>2567</v>
      </c>
      <c r="N12411" t="s">
        <v>302</v>
      </c>
      <c r="O12411">
        <v>79841</v>
      </c>
      <c r="P12411">
        <v>1</v>
      </c>
      <c r="Q12411" t="s">
        <v>23</v>
      </c>
      <c r="R12411" t="s">
        <v>24</v>
      </c>
    </row>
    <row r="12412" spans="1:18" x14ac:dyDescent="0.25">
      <c r="A12412" s="1">
        <v>44142.540254629632</v>
      </c>
      <c r="B12412" s="1">
        <f t="shared" si="194"/>
        <v>44142.540254629632</v>
      </c>
      <c r="C12412">
        <v>82040</v>
      </c>
      <c r="D12412" t="s">
        <v>25</v>
      </c>
      <c r="E12412" t="s">
        <v>18</v>
      </c>
      <c r="F12412">
        <v>7551145371</v>
      </c>
      <c r="G12412" t="s">
        <v>3228</v>
      </c>
      <c r="H12412" t="s">
        <v>582</v>
      </c>
      <c r="I12412">
        <v>201</v>
      </c>
      <c r="J12412">
        <v>89301604</v>
      </c>
      <c r="K12412">
        <v>89301</v>
      </c>
      <c r="L12412">
        <v>101</v>
      </c>
      <c r="M12412" t="s">
        <v>40</v>
      </c>
      <c r="N12412" t="s">
        <v>22</v>
      </c>
      <c r="O12412">
        <v>77900</v>
      </c>
      <c r="P12412">
        <v>1</v>
      </c>
      <c r="Q12412" t="s">
        <v>23</v>
      </c>
      <c r="R12412" t="s">
        <v>30</v>
      </c>
    </row>
    <row r="12413" spans="1:18" x14ac:dyDescent="0.25">
      <c r="A12413" s="1">
        <v>44142.540254629632</v>
      </c>
      <c r="B12413" s="1">
        <f t="shared" si="194"/>
        <v>44142.540254629632</v>
      </c>
      <c r="C12413">
        <v>82041</v>
      </c>
      <c r="D12413" t="s">
        <v>17</v>
      </c>
      <c r="E12413" t="s">
        <v>18</v>
      </c>
      <c r="F12413">
        <v>7551145371</v>
      </c>
      <c r="G12413" t="s">
        <v>3228</v>
      </c>
      <c r="H12413" t="s">
        <v>582</v>
      </c>
      <c r="I12413">
        <v>201</v>
      </c>
      <c r="J12413">
        <v>89301604</v>
      </c>
      <c r="K12413">
        <v>89301</v>
      </c>
      <c r="L12413">
        <v>101</v>
      </c>
      <c r="M12413" t="s">
        <v>40</v>
      </c>
      <c r="N12413" t="s">
        <v>22</v>
      </c>
      <c r="O12413">
        <v>77900</v>
      </c>
      <c r="P12413">
        <v>1</v>
      </c>
      <c r="Q12413" t="s">
        <v>23</v>
      </c>
      <c r="R12413" t="s">
        <v>30</v>
      </c>
    </row>
    <row r="12414" spans="1:18" x14ac:dyDescent="0.25">
      <c r="A12414" s="1">
        <v>44142.557974537034</v>
      </c>
      <c r="B12414" s="1">
        <f t="shared" si="194"/>
        <v>44142.557974537034</v>
      </c>
      <c r="C12414">
        <v>82040</v>
      </c>
      <c r="D12414" t="s">
        <v>25</v>
      </c>
      <c r="E12414" t="s">
        <v>18</v>
      </c>
      <c r="F12414">
        <v>6559261632</v>
      </c>
      <c r="G12414" t="s">
        <v>420</v>
      </c>
      <c r="H12414" t="s">
        <v>582</v>
      </c>
      <c r="I12414">
        <v>205</v>
      </c>
      <c r="J12414">
        <v>93215001</v>
      </c>
      <c r="K12414">
        <v>93215</v>
      </c>
      <c r="L12414">
        <v>1</v>
      </c>
      <c r="M12414" t="s">
        <v>987</v>
      </c>
      <c r="N12414" t="s">
        <v>128</v>
      </c>
      <c r="O12414">
        <v>78901</v>
      </c>
      <c r="P12414">
        <v>1</v>
      </c>
      <c r="Q12414" t="s">
        <v>23</v>
      </c>
      <c r="R12414" t="s">
        <v>24</v>
      </c>
    </row>
    <row r="12415" spans="1:18" x14ac:dyDescent="0.25">
      <c r="A12415" s="1">
        <v>44142.557974537034</v>
      </c>
      <c r="B12415" s="1">
        <f t="shared" si="194"/>
        <v>44142.557974537034</v>
      </c>
      <c r="C12415">
        <v>82041</v>
      </c>
      <c r="D12415" t="s">
        <v>17</v>
      </c>
      <c r="E12415" t="s">
        <v>18</v>
      </c>
      <c r="F12415">
        <v>6559261632</v>
      </c>
      <c r="G12415" t="s">
        <v>420</v>
      </c>
      <c r="H12415" t="s">
        <v>582</v>
      </c>
      <c r="I12415">
        <v>205</v>
      </c>
      <c r="J12415">
        <v>93215001</v>
      </c>
      <c r="K12415">
        <v>93215</v>
      </c>
      <c r="L12415">
        <v>1</v>
      </c>
      <c r="M12415" t="s">
        <v>987</v>
      </c>
      <c r="N12415" t="s">
        <v>128</v>
      </c>
      <c r="O12415">
        <v>78901</v>
      </c>
      <c r="P12415">
        <v>1</v>
      </c>
      <c r="Q12415" t="s">
        <v>23</v>
      </c>
      <c r="R12415" t="s">
        <v>24</v>
      </c>
    </row>
    <row r="12416" spans="1:18" x14ac:dyDescent="0.25">
      <c r="A12416" s="1">
        <v>44142.558333333334</v>
      </c>
      <c r="B12416" s="1">
        <f t="shared" si="194"/>
        <v>44142.558333333334</v>
      </c>
      <c r="C12416">
        <v>82040</v>
      </c>
      <c r="D12416" t="s">
        <v>25</v>
      </c>
      <c r="E12416" t="s">
        <v>18</v>
      </c>
      <c r="F12416">
        <v>6260190101</v>
      </c>
      <c r="G12416" t="s">
        <v>1742</v>
      </c>
      <c r="H12416" t="s">
        <v>310</v>
      </c>
      <c r="I12416">
        <v>111</v>
      </c>
      <c r="J12416">
        <v>93252001</v>
      </c>
      <c r="K12416">
        <v>93252</v>
      </c>
      <c r="L12416">
        <v>1</v>
      </c>
      <c r="M12416" t="s">
        <v>967</v>
      </c>
      <c r="N12416" t="s">
        <v>128</v>
      </c>
      <c r="O12416">
        <v>78901</v>
      </c>
      <c r="P12416">
        <v>1</v>
      </c>
      <c r="Q12416" t="s">
        <v>23</v>
      </c>
      <c r="R12416" t="s">
        <v>30</v>
      </c>
    </row>
    <row r="12417" spans="1:18" x14ac:dyDescent="0.25">
      <c r="A12417" s="1">
        <v>44142.558333333334</v>
      </c>
      <c r="B12417" s="1">
        <f t="shared" si="194"/>
        <v>44142.558333333334</v>
      </c>
      <c r="C12417">
        <v>82041</v>
      </c>
      <c r="D12417" t="s">
        <v>17</v>
      </c>
      <c r="E12417" t="s">
        <v>18</v>
      </c>
      <c r="F12417">
        <v>6260190101</v>
      </c>
      <c r="G12417" t="s">
        <v>1742</v>
      </c>
      <c r="H12417" t="s">
        <v>310</v>
      </c>
      <c r="I12417">
        <v>111</v>
      </c>
      <c r="J12417">
        <v>93252001</v>
      </c>
      <c r="K12417">
        <v>93252</v>
      </c>
      <c r="L12417">
        <v>1</v>
      </c>
      <c r="M12417" t="s">
        <v>967</v>
      </c>
      <c r="N12417" t="s">
        <v>128</v>
      </c>
      <c r="O12417">
        <v>78901</v>
      </c>
      <c r="P12417">
        <v>1</v>
      </c>
      <c r="Q12417" t="s">
        <v>23</v>
      </c>
      <c r="R12417" t="s">
        <v>30</v>
      </c>
    </row>
    <row r="12418" spans="1:18" x14ac:dyDescent="0.25">
      <c r="A12418" s="1">
        <v>44142.558564814812</v>
      </c>
      <c r="B12418" s="1">
        <f t="shared" si="194"/>
        <v>44142.558564814812</v>
      </c>
      <c r="C12418">
        <v>82041</v>
      </c>
      <c r="D12418" t="s">
        <v>17</v>
      </c>
      <c r="E12418" t="s">
        <v>18</v>
      </c>
      <c r="F12418">
        <v>711166170</v>
      </c>
      <c r="G12418" t="s">
        <v>1186</v>
      </c>
      <c r="H12418" t="s">
        <v>151</v>
      </c>
      <c r="I12418">
        <v>211</v>
      </c>
      <c r="J12418">
        <v>93156001</v>
      </c>
      <c r="K12418">
        <v>93156</v>
      </c>
      <c r="L12418">
        <v>2</v>
      </c>
      <c r="M12418" t="s">
        <v>541</v>
      </c>
      <c r="N12418" t="s">
        <v>760</v>
      </c>
      <c r="O12418">
        <v>78963</v>
      </c>
      <c r="P12418">
        <v>1</v>
      </c>
      <c r="Q12418" t="s">
        <v>23</v>
      </c>
      <c r="R12418" t="s">
        <v>30</v>
      </c>
    </row>
    <row r="12419" spans="1:18" x14ac:dyDescent="0.25">
      <c r="A12419" s="1">
        <v>44142.558564814812</v>
      </c>
      <c r="B12419" s="1">
        <f t="shared" si="194"/>
        <v>44142.558564814812</v>
      </c>
      <c r="C12419">
        <v>82040</v>
      </c>
      <c r="D12419" t="s">
        <v>25</v>
      </c>
      <c r="E12419" t="s">
        <v>18</v>
      </c>
      <c r="F12419">
        <v>711166170</v>
      </c>
      <c r="G12419" t="s">
        <v>1186</v>
      </c>
      <c r="H12419" t="s">
        <v>151</v>
      </c>
      <c r="I12419">
        <v>211</v>
      </c>
      <c r="J12419">
        <v>93156001</v>
      </c>
      <c r="K12419">
        <v>93156</v>
      </c>
      <c r="L12419">
        <v>2</v>
      </c>
      <c r="M12419" t="s">
        <v>541</v>
      </c>
      <c r="N12419" t="s">
        <v>760</v>
      </c>
      <c r="O12419">
        <v>78963</v>
      </c>
      <c r="P12419">
        <v>1</v>
      </c>
      <c r="Q12419" t="s">
        <v>23</v>
      </c>
      <c r="R12419" t="s">
        <v>30</v>
      </c>
    </row>
    <row r="12420" spans="1:18" x14ac:dyDescent="0.25">
      <c r="A12420" s="1">
        <v>44142.55878472222</v>
      </c>
      <c r="B12420" s="1">
        <f t="shared" si="194"/>
        <v>44142.55878472222</v>
      </c>
      <c r="C12420">
        <v>82041</v>
      </c>
      <c r="D12420" t="s">
        <v>17</v>
      </c>
      <c r="E12420" t="s">
        <v>18</v>
      </c>
      <c r="F12420">
        <v>6712150753</v>
      </c>
      <c r="G12420" t="s">
        <v>5648</v>
      </c>
      <c r="H12420" t="s">
        <v>193</v>
      </c>
      <c r="I12420">
        <v>111</v>
      </c>
      <c r="J12420">
        <v>93646001</v>
      </c>
      <c r="K12420">
        <v>93646</v>
      </c>
      <c r="L12420">
        <v>1</v>
      </c>
      <c r="M12420" t="s">
        <v>646</v>
      </c>
      <c r="N12420" t="s">
        <v>949</v>
      </c>
      <c r="O12420">
        <v>78962</v>
      </c>
      <c r="P12420">
        <v>1</v>
      </c>
      <c r="Q12420" t="s">
        <v>23</v>
      </c>
      <c r="R12420" t="s">
        <v>30</v>
      </c>
    </row>
    <row r="12421" spans="1:18" x14ac:dyDescent="0.25">
      <c r="A12421" s="1">
        <v>44142.55878472222</v>
      </c>
      <c r="B12421" s="1">
        <f t="shared" si="194"/>
        <v>44142.55878472222</v>
      </c>
      <c r="C12421">
        <v>82040</v>
      </c>
      <c r="D12421" t="s">
        <v>25</v>
      </c>
      <c r="E12421" t="s">
        <v>18</v>
      </c>
      <c r="F12421">
        <v>6712150753</v>
      </c>
      <c r="G12421" t="s">
        <v>5648</v>
      </c>
      <c r="H12421" t="s">
        <v>193</v>
      </c>
      <c r="I12421">
        <v>111</v>
      </c>
      <c r="J12421">
        <v>93646001</v>
      </c>
      <c r="K12421">
        <v>93646</v>
      </c>
      <c r="L12421">
        <v>1</v>
      </c>
      <c r="M12421" t="s">
        <v>646</v>
      </c>
      <c r="N12421" t="s">
        <v>949</v>
      </c>
      <c r="O12421">
        <v>78962</v>
      </c>
      <c r="P12421">
        <v>1</v>
      </c>
      <c r="Q12421" t="s">
        <v>23</v>
      </c>
      <c r="R12421" t="s">
        <v>30</v>
      </c>
    </row>
    <row r="12422" spans="1:18" x14ac:dyDescent="0.25">
      <c r="A12422" s="1">
        <v>44142.559016203704</v>
      </c>
      <c r="B12422" s="1">
        <f t="shared" si="194"/>
        <v>44142.559016203704</v>
      </c>
      <c r="C12422">
        <v>82040</v>
      </c>
      <c r="D12422" t="s">
        <v>25</v>
      </c>
      <c r="E12422" t="s">
        <v>18</v>
      </c>
      <c r="F12422">
        <v>7456275728</v>
      </c>
      <c r="G12422" t="s">
        <v>5649</v>
      </c>
      <c r="H12422" t="s">
        <v>100</v>
      </c>
      <c r="I12422">
        <v>205</v>
      </c>
      <c r="J12422">
        <v>93114001</v>
      </c>
      <c r="K12422">
        <v>93114</v>
      </c>
      <c r="L12422">
        <v>1</v>
      </c>
      <c r="M12422" t="s">
        <v>782</v>
      </c>
      <c r="N12422" t="s">
        <v>2641</v>
      </c>
      <c r="O12422">
        <v>78975</v>
      </c>
      <c r="P12422">
        <v>1</v>
      </c>
      <c r="Q12422" t="s">
        <v>23</v>
      </c>
      <c r="R12422" t="s">
        <v>24</v>
      </c>
    </row>
    <row r="12423" spans="1:18" x14ac:dyDescent="0.25">
      <c r="A12423" s="1">
        <v>44142.559016203704</v>
      </c>
      <c r="B12423" s="1">
        <f t="shared" si="194"/>
        <v>44142.559016203704</v>
      </c>
      <c r="C12423">
        <v>82041</v>
      </c>
      <c r="D12423" t="s">
        <v>17</v>
      </c>
      <c r="E12423" t="s">
        <v>18</v>
      </c>
      <c r="F12423">
        <v>7456275728</v>
      </c>
      <c r="G12423" t="s">
        <v>5649</v>
      </c>
      <c r="H12423" t="s">
        <v>100</v>
      </c>
      <c r="I12423">
        <v>205</v>
      </c>
      <c r="J12423">
        <v>93114001</v>
      </c>
      <c r="K12423">
        <v>93114</v>
      </c>
      <c r="L12423">
        <v>1</v>
      </c>
      <c r="M12423" t="s">
        <v>782</v>
      </c>
      <c r="N12423" t="s">
        <v>2641</v>
      </c>
      <c r="O12423">
        <v>78975</v>
      </c>
      <c r="P12423">
        <v>1</v>
      </c>
      <c r="Q12423" t="s">
        <v>23</v>
      </c>
      <c r="R12423" t="s">
        <v>24</v>
      </c>
    </row>
    <row r="12424" spans="1:18" x14ac:dyDescent="0.25">
      <c r="A12424" s="1">
        <v>44142.559340277781</v>
      </c>
      <c r="B12424" s="1">
        <f t="shared" ref="B12424:B12487" si="195">IF(ISNONTEXT(A12424),A12424,DATE(LEFT(A12424,4),MID(A12424,6,2),MID(A12424,9,2)))</f>
        <v>44142.559340277781</v>
      </c>
      <c r="C12424">
        <v>82040</v>
      </c>
      <c r="D12424" t="s">
        <v>25</v>
      </c>
      <c r="E12424" t="s">
        <v>18</v>
      </c>
      <c r="F12424">
        <v>6155180581</v>
      </c>
      <c r="G12424" t="s">
        <v>5650</v>
      </c>
      <c r="H12424" t="s">
        <v>80</v>
      </c>
      <c r="I12424">
        <v>211</v>
      </c>
      <c r="J12424">
        <v>93287001</v>
      </c>
      <c r="K12424">
        <v>93287</v>
      </c>
      <c r="L12424">
        <v>1</v>
      </c>
      <c r="M12424" t="s">
        <v>825</v>
      </c>
      <c r="N12424" t="s">
        <v>470</v>
      </c>
      <c r="O12424">
        <v>78701</v>
      </c>
      <c r="P12424">
        <v>1</v>
      </c>
      <c r="Q12424" t="s">
        <v>23</v>
      </c>
      <c r="R12424" t="s">
        <v>24</v>
      </c>
    </row>
    <row r="12425" spans="1:18" x14ac:dyDescent="0.25">
      <c r="A12425" s="1">
        <v>44142.559340277781</v>
      </c>
      <c r="B12425" s="1">
        <f t="shared" si="195"/>
        <v>44142.559340277781</v>
      </c>
      <c r="C12425">
        <v>82041</v>
      </c>
      <c r="D12425" t="s">
        <v>17</v>
      </c>
      <c r="E12425" t="s">
        <v>18</v>
      </c>
      <c r="F12425">
        <v>6155180581</v>
      </c>
      <c r="G12425" t="s">
        <v>5650</v>
      </c>
      <c r="H12425" t="s">
        <v>80</v>
      </c>
      <c r="I12425">
        <v>211</v>
      </c>
      <c r="J12425">
        <v>93287001</v>
      </c>
      <c r="K12425">
        <v>93287</v>
      </c>
      <c r="L12425">
        <v>1</v>
      </c>
      <c r="M12425" t="s">
        <v>825</v>
      </c>
      <c r="N12425" t="s">
        <v>470</v>
      </c>
      <c r="O12425">
        <v>78701</v>
      </c>
      <c r="P12425">
        <v>1</v>
      </c>
      <c r="Q12425" t="s">
        <v>23</v>
      </c>
      <c r="R12425" t="s">
        <v>24</v>
      </c>
    </row>
    <row r="12426" spans="1:18" x14ac:dyDescent="0.25">
      <c r="A12426" s="1">
        <v>44142.559525462966</v>
      </c>
      <c r="B12426" s="1">
        <f t="shared" si="195"/>
        <v>44142.559525462966</v>
      </c>
      <c r="C12426">
        <v>82041</v>
      </c>
      <c r="D12426" t="s">
        <v>17</v>
      </c>
      <c r="E12426" t="s">
        <v>18</v>
      </c>
      <c r="F12426">
        <v>6601071950</v>
      </c>
      <c r="G12426" t="s">
        <v>5651</v>
      </c>
      <c r="H12426" t="s">
        <v>840</v>
      </c>
      <c r="I12426">
        <v>205</v>
      </c>
      <c r="J12426">
        <v>93182001</v>
      </c>
      <c r="K12426">
        <v>93182</v>
      </c>
      <c r="L12426">
        <v>1</v>
      </c>
      <c r="M12426" t="s">
        <v>500</v>
      </c>
      <c r="N12426" t="s">
        <v>501</v>
      </c>
      <c r="O12426">
        <v>78805</v>
      </c>
      <c r="P12426">
        <v>1</v>
      </c>
      <c r="Q12426" t="s">
        <v>23</v>
      </c>
      <c r="R12426" t="s">
        <v>24</v>
      </c>
    </row>
    <row r="12427" spans="1:18" x14ac:dyDescent="0.25">
      <c r="A12427" s="1">
        <v>44142.559525462966</v>
      </c>
      <c r="B12427" s="1">
        <f t="shared" si="195"/>
        <v>44142.559525462966</v>
      </c>
      <c r="C12427">
        <v>82040</v>
      </c>
      <c r="D12427" t="s">
        <v>25</v>
      </c>
      <c r="E12427" t="s">
        <v>18</v>
      </c>
      <c r="F12427">
        <v>6601071950</v>
      </c>
      <c r="G12427" t="s">
        <v>5651</v>
      </c>
      <c r="H12427" t="s">
        <v>840</v>
      </c>
      <c r="I12427">
        <v>205</v>
      </c>
      <c r="J12427">
        <v>93182001</v>
      </c>
      <c r="K12427">
        <v>93182</v>
      </c>
      <c r="L12427">
        <v>1</v>
      </c>
      <c r="M12427" t="s">
        <v>500</v>
      </c>
      <c r="N12427" t="s">
        <v>501</v>
      </c>
      <c r="O12427">
        <v>78805</v>
      </c>
      <c r="P12427">
        <v>1</v>
      </c>
      <c r="Q12427" t="s">
        <v>23</v>
      </c>
      <c r="R12427" t="s">
        <v>24</v>
      </c>
    </row>
    <row r="12428" spans="1:18" x14ac:dyDescent="0.25">
      <c r="A12428" s="1">
        <v>44142.559745370374</v>
      </c>
      <c r="B12428" s="1">
        <f t="shared" si="195"/>
        <v>44142.559745370374</v>
      </c>
      <c r="C12428">
        <v>82040</v>
      </c>
      <c r="D12428" t="s">
        <v>25</v>
      </c>
      <c r="E12428" t="s">
        <v>18</v>
      </c>
      <c r="F12428">
        <v>6057241982</v>
      </c>
      <c r="G12428" t="s">
        <v>5652</v>
      </c>
      <c r="H12428" t="s">
        <v>5653</v>
      </c>
      <c r="I12428">
        <v>205</v>
      </c>
      <c r="J12428">
        <v>93517001</v>
      </c>
      <c r="K12428">
        <v>93517</v>
      </c>
      <c r="L12428">
        <v>1</v>
      </c>
      <c r="M12428" t="s">
        <v>1513</v>
      </c>
      <c r="N12428" t="s">
        <v>475</v>
      </c>
      <c r="O12428">
        <v>78985</v>
      </c>
      <c r="P12428">
        <v>1</v>
      </c>
      <c r="Q12428" t="s">
        <v>23</v>
      </c>
      <c r="R12428" t="s">
        <v>24</v>
      </c>
    </row>
    <row r="12429" spans="1:18" x14ac:dyDescent="0.25">
      <c r="A12429" s="1">
        <v>44142.559745370374</v>
      </c>
      <c r="B12429" s="1">
        <f t="shared" si="195"/>
        <v>44142.559745370374</v>
      </c>
      <c r="C12429">
        <v>82041</v>
      </c>
      <c r="D12429" t="s">
        <v>17</v>
      </c>
      <c r="E12429" t="s">
        <v>18</v>
      </c>
      <c r="F12429">
        <v>6057241982</v>
      </c>
      <c r="G12429" t="s">
        <v>5652</v>
      </c>
      <c r="H12429" t="s">
        <v>5653</v>
      </c>
      <c r="I12429">
        <v>205</v>
      </c>
      <c r="J12429">
        <v>93517001</v>
      </c>
      <c r="K12429">
        <v>93517</v>
      </c>
      <c r="L12429">
        <v>1</v>
      </c>
      <c r="M12429" t="s">
        <v>1513</v>
      </c>
      <c r="N12429" t="s">
        <v>475</v>
      </c>
      <c r="O12429">
        <v>78985</v>
      </c>
      <c r="P12429">
        <v>1</v>
      </c>
      <c r="Q12429" t="s">
        <v>23</v>
      </c>
      <c r="R12429" t="s">
        <v>24</v>
      </c>
    </row>
    <row r="12430" spans="1:18" x14ac:dyDescent="0.25">
      <c r="A12430" s="1">
        <v>44142.559988425928</v>
      </c>
      <c r="B12430" s="1">
        <f t="shared" si="195"/>
        <v>44142.559988425928</v>
      </c>
      <c r="C12430">
        <v>82040</v>
      </c>
      <c r="D12430" t="s">
        <v>25</v>
      </c>
      <c r="E12430" t="s">
        <v>18</v>
      </c>
      <c r="F12430">
        <v>7760255767</v>
      </c>
      <c r="G12430" t="s">
        <v>5654</v>
      </c>
      <c r="H12430" t="s">
        <v>347</v>
      </c>
      <c r="I12430">
        <v>111</v>
      </c>
      <c r="J12430">
        <v>93585001</v>
      </c>
      <c r="K12430">
        <v>93585</v>
      </c>
      <c r="L12430">
        <v>1</v>
      </c>
      <c r="M12430" t="s">
        <v>802</v>
      </c>
      <c r="N12430" t="s">
        <v>470</v>
      </c>
      <c r="O12430">
        <v>78701</v>
      </c>
      <c r="P12430">
        <v>1</v>
      </c>
      <c r="Q12430" t="s">
        <v>23</v>
      </c>
      <c r="R12430" t="s">
        <v>30</v>
      </c>
    </row>
    <row r="12431" spans="1:18" x14ac:dyDescent="0.25">
      <c r="A12431" s="1">
        <v>44142.559988425928</v>
      </c>
      <c r="B12431" s="1">
        <f t="shared" si="195"/>
        <v>44142.559988425928</v>
      </c>
      <c r="C12431">
        <v>82041</v>
      </c>
      <c r="D12431" t="s">
        <v>17</v>
      </c>
      <c r="E12431" t="s">
        <v>18</v>
      </c>
      <c r="F12431">
        <v>7760255767</v>
      </c>
      <c r="G12431" t="s">
        <v>5654</v>
      </c>
      <c r="H12431" t="s">
        <v>347</v>
      </c>
      <c r="I12431">
        <v>111</v>
      </c>
      <c r="J12431">
        <v>93585001</v>
      </c>
      <c r="K12431">
        <v>93585</v>
      </c>
      <c r="L12431">
        <v>1</v>
      </c>
      <c r="M12431" t="s">
        <v>802</v>
      </c>
      <c r="N12431" t="s">
        <v>470</v>
      </c>
      <c r="O12431">
        <v>78701</v>
      </c>
      <c r="P12431">
        <v>1</v>
      </c>
      <c r="Q12431" t="s">
        <v>23</v>
      </c>
      <c r="R12431" t="s">
        <v>30</v>
      </c>
    </row>
    <row r="12432" spans="1:18" x14ac:dyDescent="0.25">
      <c r="A12432" t="s">
        <v>5655</v>
      </c>
      <c r="B12432" s="1">
        <f t="shared" si="195"/>
        <v>44142</v>
      </c>
      <c r="C12432">
        <v>82040</v>
      </c>
      <c r="D12432" t="s">
        <v>25</v>
      </c>
      <c r="E12432" t="s">
        <v>18</v>
      </c>
      <c r="F12432">
        <v>9308216170</v>
      </c>
      <c r="G12432" t="s">
        <v>5656</v>
      </c>
      <c r="H12432" t="s">
        <v>193</v>
      </c>
      <c r="I12432">
        <v>111</v>
      </c>
      <c r="J12432">
        <v>93486000</v>
      </c>
      <c r="K12432">
        <v>93486</v>
      </c>
      <c r="L12432">
        <v>1</v>
      </c>
      <c r="M12432" t="s">
        <v>23</v>
      </c>
      <c r="N12432" t="s">
        <v>470</v>
      </c>
      <c r="O12432">
        <v>78701</v>
      </c>
      <c r="P12432">
        <v>1</v>
      </c>
      <c r="Q12432" t="s">
        <v>23</v>
      </c>
      <c r="R12432" t="s">
        <v>30</v>
      </c>
    </row>
    <row r="12433" spans="1:18" x14ac:dyDescent="0.25">
      <c r="A12433" t="s">
        <v>5655</v>
      </c>
      <c r="B12433" s="1">
        <f t="shared" si="195"/>
        <v>44142</v>
      </c>
      <c r="C12433">
        <v>82041</v>
      </c>
      <c r="D12433" t="s">
        <v>17</v>
      </c>
      <c r="E12433" t="s">
        <v>18</v>
      </c>
      <c r="F12433">
        <v>9308216170</v>
      </c>
      <c r="G12433" t="s">
        <v>5656</v>
      </c>
      <c r="H12433" t="s">
        <v>193</v>
      </c>
      <c r="I12433">
        <v>111</v>
      </c>
      <c r="J12433">
        <v>93486000</v>
      </c>
      <c r="K12433">
        <v>93486</v>
      </c>
      <c r="L12433">
        <v>1</v>
      </c>
      <c r="M12433" t="s">
        <v>23</v>
      </c>
      <c r="N12433" t="s">
        <v>470</v>
      </c>
      <c r="O12433">
        <v>78701</v>
      </c>
      <c r="P12433">
        <v>1</v>
      </c>
      <c r="Q12433" t="s">
        <v>23</v>
      </c>
      <c r="R12433" t="s">
        <v>30</v>
      </c>
    </row>
    <row r="12434" spans="1:18" x14ac:dyDescent="0.25">
      <c r="A12434" t="s">
        <v>5657</v>
      </c>
      <c r="B12434" s="1">
        <f t="shared" si="195"/>
        <v>44142</v>
      </c>
      <c r="C12434">
        <v>82041</v>
      </c>
      <c r="D12434" t="s">
        <v>17</v>
      </c>
      <c r="E12434" t="s">
        <v>18</v>
      </c>
      <c r="F12434">
        <v>7059195781</v>
      </c>
      <c r="G12434" t="s">
        <v>4852</v>
      </c>
      <c r="H12434" t="s">
        <v>130</v>
      </c>
      <c r="I12434">
        <v>211</v>
      </c>
      <c r="J12434">
        <v>93464003</v>
      </c>
      <c r="K12434">
        <v>93464</v>
      </c>
      <c r="L12434">
        <v>1</v>
      </c>
      <c r="M12434" t="s">
        <v>461</v>
      </c>
      <c r="N12434" t="s">
        <v>2258</v>
      </c>
      <c r="O12434">
        <v>78814</v>
      </c>
      <c r="P12434">
        <v>1</v>
      </c>
      <c r="Q12434" t="s">
        <v>23</v>
      </c>
      <c r="R12434" t="s">
        <v>30</v>
      </c>
    </row>
    <row r="12435" spans="1:18" x14ac:dyDescent="0.25">
      <c r="A12435" t="s">
        <v>5657</v>
      </c>
      <c r="B12435" s="1">
        <f t="shared" si="195"/>
        <v>44142</v>
      </c>
      <c r="C12435">
        <v>82040</v>
      </c>
      <c r="D12435" t="s">
        <v>25</v>
      </c>
      <c r="E12435" t="s">
        <v>18</v>
      </c>
      <c r="F12435">
        <v>7059195781</v>
      </c>
      <c r="G12435" t="s">
        <v>4852</v>
      </c>
      <c r="H12435" t="s">
        <v>130</v>
      </c>
      <c r="I12435">
        <v>211</v>
      </c>
      <c r="J12435">
        <v>93464003</v>
      </c>
      <c r="K12435">
        <v>93464</v>
      </c>
      <c r="L12435">
        <v>1</v>
      </c>
      <c r="M12435" t="s">
        <v>461</v>
      </c>
      <c r="N12435" t="s">
        <v>2258</v>
      </c>
      <c r="O12435">
        <v>78814</v>
      </c>
      <c r="P12435">
        <v>1</v>
      </c>
      <c r="Q12435" t="s">
        <v>23</v>
      </c>
      <c r="R12435" t="s">
        <v>30</v>
      </c>
    </row>
    <row r="12436" spans="1:18" x14ac:dyDescent="0.25">
      <c r="A12436" s="1">
        <v>44142.560706018521</v>
      </c>
      <c r="B12436" s="1">
        <f t="shared" si="195"/>
        <v>44142.560706018521</v>
      </c>
      <c r="C12436">
        <v>82041</v>
      </c>
      <c r="D12436" t="s">
        <v>17</v>
      </c>
      <c r="E12436" t="s">
        <v>18</v>
      </c>
      <c r="F12436">
        <v>6611240889</v>
      </c>
      <c r="G12436" t="s">
        <v>4851</v>
      </c>
      <c r="H12436" t="s">
        <v>98</v>
      </c>
      <c r="I12436">
        <v>211</v>
      </c>
      <c r="J12436">
        <v>91090018</v>
      </c>
      <c r="K12436">
        <v>91090</v>
      </c>
      <c r="L12436">
        <v>1</v>
      </c>
      <c r="M12436" t="s">
        <v>517</v>
      </c>
      <c r="N12436" t="s">
        <v>29</v>
      </c>
      <c r="O12436">
        <v>78701</v>
      </c>
      <c r="P12436">
        <v>1</v>
      </c>
      <c r="Q12436" t="s">
        <v>23</v>
      </c>
      <c r="R12436" t="s">
        <v>24</v>
      </c>
    </row>
    <row r="12437" spans="1:18" x14ac:dyDescent="0.25">
      <c r="A12437" s="1">
        <v>44142.560706018521</v>
      </c>
      <c r="B12437" s="1">
        <f t="shared" si="195"/>
        <v>44142.560706018521</v>
      </c>
      <c r="C12437">
        <v>82040</v>
      </c>
      <c r="D12437" t="s">
        <v>25</v>
      </c>
      <c r="E12437" t="s">
        <v>18</v>
      </c>
      <c r="F12437">
        <v>6611240889</v>
      </c>
      <c r="G12437" t="s">
        <v>4851</v>
      </c>
      <c r="H12437" t="s">
        <v>98</v>
      </c>
      <c r="I12437">
        <v>211</v>
      </c>
      <c r="J12437">
        <v>91090018</v>
      </c>
      <c r="K12437">
        <v>91090</v>
      </c>
      <c r="L12437">
        <v>1</v>
      </c>
      <c r="M12437" t="s">
        <v>517</v>
      </c>
      <c r="N12437" t="s">
        <v>29</v>
      </c>
      <c r="O12437">
        <v>78701</v>
      </c>
      <c r="P12437">
        <v>1</v>
      </c>
      <c r="Q12437" t="s">
        <v>23</v>
      </c>
      <c r="R12437" t="s">
        <v>24</v>
      </c>
    </row>
    <row r="12438" spans="1:18" x14ac:dyDescent="0.25">
      <c r="A12438" s="1">
        <v>44142.561736111114</v>
      </c>
      <c r="B12438" s="1">
        <f t="shared" si="195"/>
        <v>44142.561736111114</v>
      </c>
      <c r="C12438">
        <v>82041</v>
      </c>
      <c r="D12438" t="s">
        <v>17</v>
      </c>
      <c r="E12438" t="s">
        <v>18</v>
      </c>
      <c r="F12438">
        <v>7255135822</v>
      </c>
      <c r="G12438" t="s">
        <v>5658</v>
      </c>
      <c r="H12438" t="s">
        <v>76</v>
      </c>
      <c r="I12438">
        <v>211</v>
      </c>
      <c r="J12438">
        <v>93359001</v>
      </c>
      <c r="K12438">
        <v>93359</v>
      </c>
      <c r="L12438">
        <v>1</v>
      </c>
      <c r="M12438" t="s">
        <v>777</v>
      </c>
      <c r="N12438" t="s">
        <v>462</v>
      </c>
      <c r="O12438">
        <v>78701</v>
      </c>
      <c r="P12438">
        <v>1</v>
      </c>
      <c r="Q12438" t="s">
        <v>23</v>
      </c>
      <c r="R12438" t="s">
        <v>24</v>
      </c>
    </row>
    <row r="12439" spans="1:18" x14ac:dyDescent="0.25">
      <c r="A12439" s="1">
        <v>44142.561736111114</v>
      </c>
      <c r="B12439" s="1">
        <f t="shared" si="195"/>
        <v>44142.561736111114</v>
      </c>
      <c r="C12439">
        <v>82040</v>
      </c>
      <c r="D12439" t="s">
        <v>25</v>
      </c>
      <c r="E12439" t="s">
        <v>18</v>
      </c>
      <c r="F12439">
        <v>7255135822</v>
      </c>
      <c r="G12439" t="s">
        <v>5658</v>
      </c>
      <c r="H12439" t="s">
        <v>76</v>
      </c>
      <c r="I12439">
        <v>211</v>
      </c>
      <c r="J12439">
        <v>93359001</v>
      </c>
      <c r="K12439">
        <v>93359</v>
      </c>
      <c r="L12439">
        <v>1</v>
      </c>
      <c r="M12439" t="s">
        <v>777</v>
      </c>
      <c r="N12439" t="s">
        <v>462</v>
      </c>
      <c r="O12439">
        <v>78701</v>
      </c>
      <c r="P12439">
        <v>1</v>
      </c>
      <c r="Q12439" t="s">
        <v>23</v>
      </c>
      <c r="R12439" t="s">
        <v>24</v>
      </c>
    </row>
    <row r="12440" spans="1:18" x14ac:dyDescent="0.25">
      <c r="A12440" s="1">
        <v>44142.562141203707</v>
      </c>
      <c r="B12440" s="1">
        <f t="shared" si="195"/>
        <v>44142.562141203707</v>
      </c>
      <c r="C12440">
        <v>82041</v>
      </c>
      <c r="D12440" t="s">
        <v>17</v>
      </c>
      <c r="E12440" t="s">
        <v>18</v>
      </c>
      <c r="F12440">
        <v>5712150532</v>
      </c>
      <c r="G12440" t="s">
        <v>1916</v>
      </c>
      <c r="H12440" t="s">
        <v>1821</v>
      </c>
      <c r="I12440">
        <v>211</v>
      </c>
      <c r="J12440">
        <v>93158001</v>
      </c>
      <c r="K12440">
        <v>93158</v>
      </c>
      <c r="L12440">
        <v>1</v>
      </c>
      <c r="M12440" t="s">
        <v>478</v>
      </c>
      <c r="N12440" t="s">
        <v>470</v>
      </c>
      <c r="O12440">
        <v>78701</v>
      </c>
      <c r="P12440">
        <v>1</v>
      </c>
      <c r="Q12440" t="s">
        <v>23</v>
      </c>
      <c r="R12440" t="s">
        <v>30</v>
      </c>
    </row>
    <row r="12441" spans="1:18" x14ac:dyDescent="0.25">
      <c r="A12441" s="1">
        <v>44142.562141203707</v>
      </c>
      <c r="B12441" s="1">
        <f t="shared" si="195"/>
        <v>44142.562141203707</v>
      </c>
      <c r="C12441">
        <v>82040</v>
      </c>
      <c r="D12441" t="s">
        <v>25</v>
      </c>
      <c r="E12441" t="s">
        <v>18</v>
      </c>
      <c r="F12441">
        <v>5712150532</v>
      </c>
      <c r="G12441" t="s">
        <v>1916</v>
      </c>
      <c r="H12441" t="s">
        <v>1821</v>
      </c>
      <c r="I12441">
        <v>211</v>
      </c>
      <c r="J12441">
        <v>93158001</v>
      </c>
      <c r="K12441">
        <v>93158</v>
      </c>
      <c r="L12441">
        <v>1</v>
      </c>
      <c r="M12441" t="s">
        <v>478</v>
      </c>
      <c r="N12441" t="s">
        <v>470</v>
      </c>
      <c r="O12441">
        <v>78701</v>
      </c>
      <c r="P12441">
        <v>1</v>
      </c>
      <c r="Q12441" t="s">
        <v>23</v>
      </c>
      <c r="R12441" t="s">
        <v>30</v>
      </c>
    </row>
    <row r="12442" spans="1:18" x14ac:dyDescent="0.25">
      <c r="A12442" s="1">
        <v>44142.562314814815</v>
      </c>
      <c r="B12442" s="1">
        <f t="shared" si="195"/>
        <v>44142.562314814815</v>
      </c>
      <c r="C12442">
        <v>82040</v>
      </c>
      <c r="D12442" t="s">
        <v>25</v>
      </c>
      <c r="E12442" t="s">
        <v>18</v>
      </c>
      <c r="F12442">
        <v>7809215755</v>
      </c>
      <c r="G12442" t="s">
        <v>3867</v>
      </c>
      <c r="H12442" t="s">
        <v>59</v>
      </c>
      <c r="I12442">
        <v>111</v>
      </c>
      <c r="J12442">
        <v>93188001</v>
      </c>
      <c r="K12442">
        <v>93188</v>
      </c>
      <c r="L12442">
        <v>1</v>
      </c>
      <c r="M12442" t="s">
        <v>4180</v>
      </c>
      <c r="N12442" t="s">
        <v>128</v>
      </c>
      <c r="O12442">
        <v>78901</v>
      </c>
      <c r="P12442">
        <v>1</v>
      </c>
      <c r="Q12442" t="s">
        <v>23</v>
      </c>
      <c r="R12442" t="s">
        <v>30</v>
      </c>
    </row>
    <row r="12443" spans="1:18" x14ac:dyDescent="0.25">
      <c r="A12443" s="1">
        <v>44142.562314814815</v>
      </c>
      <c r="B12443" s="1">
        <f t="shared" si="195"/>
        <v>44142.562314814815</v>
      </c>
      <c r="C12443">
        <v>82041</v>
      </c>
      <c r="D12443" t="s">
        <v>17</v>
      </c>
      <c r="E12443" t="s">
        <v>18</v>
      </c>
      <c r="F12443">
        <v>7809215755</v>
      </c>
      <c r="G12443" t="s">
        <v>3867</v>
      </c>
      <c r="H12443" t="s">
        <v>59</v>
      </c>
      <c r="I12443">
        <v>111</v>
      </c>
      <c r="J12443">
        <v>93188001</v>
      </c>
      <c r="K12443">
        <v>93188</v>
      </c>
      <c r="L12443">
        <v>1</v>
      </c>
      <c r="M12443" t="s">
        <v>4180</v>
      </c>
      <c r="N12443" t="s">
        <v>128</v>
      </c>
      <c r="O12443">
        <v>78901</v>
      </c>
      <c r="P12443">
        <v>1</v>
      </c>
      <c r="Q12443" t="s">
        <v>23</v>
      </c>
      <c r="R12443" t="s">
        <v>30</v>
      </c>
    </row>
    <row r="12444" spans="1:18" x14ac:dyDescent="0.25">
      <c r="A12444" s="1">
        <v>44142.5625</v>
      </c>
      <c r="B12444" s="1">
        <f t="shared" si="195"/>
        <v>44142.5625</v>
      </c>
      <c r="C12444">
        <v>82040</v>
      </c>
      <c r="D12444" t="s">
        <v>25</v>
      </c>
      <c r="E12444" t="s">
        <v>18</v>
      </c>
      <c r="F12444">
        <v>375626417</v>
      </c>
      <c r="G12444" t="s">
        <v>5659</v>
      </c>
      <c r="H12444" t="s">
        <v>344</v>
      </c>
      <c r="I12444">
        <v>211</v>
      </c>
      <c r="J12444">
        <v>93360001</v>
      </c>
      <c r="K12444">
        <v>93360</v>
      </c>
      <c r="L12444">
        <v>1</v>
      </c>
      <c r="M12444" t="s">
        <v>485</v>
      </c>
      <c r="N12444" t="s">
        <v>462</v>
      </c>
      <c r="O12444">
        <v>78701</v>
      </c>
      <c r="P12444">
        <v>1</v>
      </c>
      <c r="Q12444" t="s">
        <v>23</v>
      </c>
      <c r="R12444" t="s">
        <v>30</v>
      </c>
    </row>
    <row r="12445" spans="1:18" x14ac:dyDescent="0.25">
      <c r="A12445" s="1">
        <v>44142.5625</v>
      </c>
      <c r="B12445" s="1">
        <f t="shared" si="195"/>
        <v>44142.5625</v>
      </c>
      <c r="C12445">
        <v>82041</v>
      </c>
      <c r="D12445" t="s">
        <v>17</v>
      </c>
      <c r="E12445" t="s">
        <v>18</v>
      </c>
      <c r="F12445">
        <v>375626417</v>
      </c>
      <c r="G12445" t="s">
        <v>5659</v>
      </c>
      <c r="H12445" t="s">
        <v>344</v>
      </c>
      <c r="I12445">
        <v>211</v>
      </c>
      <c r="J12445">
        <v>93360001</v>
      </c>
      <c r="K12445">
        <v>93360</v>
      </c>
      <c r="L12445">
        <v>1</v>
      </c>
      <c r="M12445" t="s">
        <v>485</v>
      </c>
      <c r="N12445" t="s">
        <v>462</v>
      </c>
      <c r="O12445">
        <v>78701</v>
      </c>
      <c r="P12445">
        <v>1</v>
      </c>
      <c r="Q12445" t="s">
        <v>23</v>
      </c>
      <c r="R12445" t="s">
        <v>30</v>
      </c>
    </row>
    <row r="12446" spans="1:18" x14ac:dyDescent="0.25">
      <c r="A12446" s="1">
        <v>44142.563784722224</v>
      </c>
      <c r="B12446" s="1">
        <f t="shared" si="195"/>
        <v>44142.563784722224</v>
      </c>
      <c r="C12446">
        <v>82041</v>
      </c>
      <c r="D12446" t="s">
        <v>17</v>
      </c>
      <c r="E12446" t="s">
        <v>18</v>
      </c>
      <c r="F12446">
        <v>405186177</v>
      </c>
      <c r="G12446" t="s">
        <v>5660</v>
      </c>
      <c r="H12446" t="s">
        <v>292</v>
      </c>
      <c r="I12446">
        <v>205</v>
      </c>
      <c r="J12446">
        <v>91997071</v>
      </c>
      <c r="K12446">
        <v>91997</v>
      </c>
      <c r="L12446">
        <v>2</v>
      </c>
      <c r="M12446" t="s">
        <v>5661</v>
      </c>
      <c r="N12446" t="s">
        <v>1952</v>
      </c>
      <c r="O12446">
        <v>78701</v>
      </c>
      <c r="P12446">
        <v>1</v>
      </c>
      <c r="Q12446" t="s">
        <v>23</v>
      </c>
      <c r="R12446" t="s">
        <v>30</v>
      </c>
    </row>
    <row r="12447" spans="1:18" x14ac:dyDescent="0.25">
      <c r="A12447" s="1">
        <v>44142.563784722224</v>
      </c>
      <c r="B12447" s="1">
        <f t="shared" si="195"/>
        <v>44142.563784722224</v>
      </c>
      <c r="C12447">
        <v>82040</v>
      </c>
      <c r="D12447" t="s">
        <v>25</v>
      </c>
      <c r="E12447" t="s">
        <v>18</v>
      </c>
      <c r="F12447">
        <v>405186177</v>
      </c>
      <c r="G12447" t="s">
        <v>5660</v>
      </c>
      <c r="H12447" t="s">
        <v>292</v>
      </c>
      <c r="I12447">
        <v>205</v>
      </c>
      <c r="J12447">
        <v>91997071</v>
      </c>
      <c r="K12447">
        <v>91997</v>
      </c>
      <c r="L12447">
        <v>2</v>
      </c>
      <c r="M12447" t="s">
        <v>5661</v>
      </c>
      <c r="N12447" t="s">
        <v>1952</v>
      </c>
      <c r="O12447">
        <v>78701</v>
      </c>
      <c r="P12447">
        <v>1</v>
      </c>
      <c r="Q12447" t="s">
        <v>23</v>
      </c>
      <c r="R12447" t="s">
        <v>30</v>
      </c>
    </row>
    <row r="12448" spans="1:18" x14ac:dyDescent="0.25">
      <c r="A12448" s="1">
        <v>44142.565370370372</v>
      </c>
      <c r="B12448" s="1">
        <f t="shared" si="195"/>
        <v>44142.565370370372</v>
      </c>
      <c r="C12448">
        <v>82040</v>
      </c>
      <c r="D12448" t="s">
        <v>25</v>
      </c>
      <c r="E12448" t="s">
        <v>18</v>
      </c>
      <c r="F12448">
        <v>253236148</v>
      </c>
      <c r="G12448" t="s">
        <v>5662</v>
      </c>
      <c r="H12448" t="s">
        <v>2183</v>
      </c>
      <c r="I12448">
        <v>111</v>
      </c>
      <c r="J12448">
        <v>93148001</v>
      </c>
      <c r="K12448">
        <v>93148</v>
      </c>
      <c r="L12448">
        <v>2</v>
      </c>
      <c r="M12448" t="s">
        <v>2240</v>
      </c>
      <c r="N12448" t="s">
        <v>1017</v>
      </c>
      <c r="O12448">
        <v>78801</v>
      </c>
      <c r="P12448">
        <v>1</v>
      </c>
      <c r="Q12448" t="s">
        <v>23</v>
      </c>
      <c r="R12448" t="s">
        <v>30</v>
      </c>
    </row>
    <row r="12449" spans="1:18" x14ac:dyDescent="0.25">
      <c r="A12449" s="1">
        <v>44142.565370370372</v>
      </c>
      <c r="B12449" s="1">
        <f t="shared" si="195"/>
        <v>44142.565370370372</v>
      </c>
      <c r="C12449">
        <v>82041</v>
      </c>
      <c r="D12449" t="s">
        <v>17</v>
      </c>
      <c r="E12449" t="s">
        <v>18</v>
      </c>
      <c r="F12449">
        <v>253236148</v>
      </c>
      <c r="G12449" t="s">
        <v>5662</v>
      </c>
      <c r="H12449" t="s">
        <v>2183</v>
      </c>
      <c r="I12449">
        <v>111</v>
      </c>
      <c r="J12449">
        <v>93148001</v>
      </c>
      <c r="K12449">
        <v>93148</v>
      </c>
      <c r="L12449">
        <v>2</v>
      </c>
      <c r="M12449" t="s">
        <v>2240</v>
      </c>
      <c r="N12449" t="s">
        <v>1017</v>
      </c>
      <c r="O12449">
        <v>78801</v>
      </c>
      <c r="P12449">
        <v>1</v>
      </c>
      <c r="Q12449" t="s">
        <v>23</v>
      </c>
      <c r="R12449" t="s">
        <v>30</v>
      </c>
    </row>
    <row r="12450" spans="1:18" x14ac:dyDescent="0.25">
      <c r="A12450" s="1">
        <v>44142.565636574072</v>
      </c>
      <c r="B12450" s="1">
        <f t="shared" si="195"/>
        <v>44142.565636574072</v>
      </c>
      <c r="C12450">
        <v>82041</v>
      </c>
      <c r="D12450" t="s">
        <v>17</v>
      </c>
      <c r="E12450" t="s">
        <v>18</v>
      </c>
      <c r="F12450">
        <v>6761210973</v>
      </c>
      <c r="G12450" t="s">
        <v>5663</v>
      </c>
      <c r="H12450" t="s">
        <v>390</v>
      </c>
      <c r="I12450">
        <v>205</v>
      </c>
      <c r="J12450">
        <v>93204001</v>
      </c>
      <c r="K12450">
        <v>93204</v>
      </c>
      <c r="L12450">
        <v>1</v>
      </c>
      <c r="M12450" t="s">
        <v>1215</v>
      </c>
      <c r="N12450" t="s">
        <v>29</v>
      </c>
      <c r="O12450">
        <v>78814</v>
      </c>
      <c r="P12450">
        <v>1</v>
      </c>
      <c r="Q12450" t="s">
        <v>23</v>
      </c>
      <c r="R12450" t="s">
        <v>24</v>
      </c>
    </row>
    <row r="12451" spans="1:18" x14ac:dyDescent="0.25">
      <c r="A12451" s="1">
        <v>44142.565636574072</v>
      </c>
      <c r="B12451" s="1">
        <f t="shared" si="195"/>
        <v>44142.565636574072</v>
      </c>
      <c r="C12451">
        <v>82040</v>
      </c>
      <c r="D12451" t="s">
        <v>25</v>
      </c>
      <c r="E12451" t="s">
        <v>18</v>
      </c>
      <c r="F12451">
        <v>6761210973</v>
      </c>
      <c r="G12451" t="s">
        <v>5663</v>
      </c>
      <c r="H12451" t="s">
        <v>390</v>
      </c>
      <c r="I12451">
        <v>205</v>
      </c>
      <c r="J12451">
        <v>93204001</v>
      </c>
      <c r="K12451">
        <v>93204</v>
      </c>
      <c r="L12451">
        <v>1</v>
      </c>
      <c r="M12451" t="s">
        <v>1215</v>
      </c>
      <c r="N12451" t="s">
        <v>29</v>
      </c>
      <c r="O12451">
        <v>78814</v>
      </c>
      <c r="P12451">
        <v>1</v>
      </c>
      <c r="Q12451" t="s">
        <v>23</v>
      </c>
      <c r="R12451" t="s">
        <v>24</v>
      </c>
    </row>
    <row r="12452" spans="1:18" x14ac:dyDescent="0.25">
      <c r="A12452" s="1">
        <v>44142.566099537034</v>
      </c>
      <c r="B12452" s="1">
        <f t="shared" si="195"/>
        <v>44142.566099537034</v>
      </c>
      <c r="C12452">
        <v>82040</v>
      </c>
      <c r="D12452" t="s">
        <v>25</v>
      </c>
      <c r="E12452" t="s">
        <v>18</v>
      </c>
      <c r="F12452">
        <v>7661305762</v>
      </c>
      <c r="G12452" t="s">
        <v>2518</v>
      </c>
      <c r="H12452" t="s">
        <v>266</v>
      </c>
      <c r="I12452">
        <v>111</v>
      </c>
      <c r="J12452">
        <v>93188001</v>
      </c>
      <c r="K12452">
        <v>93188</v>
      </c>
      <c r="L12452">
        <v>1</v>
      </c>
      <c r="M12452" t="s">
        <v>4180</v>
      </c>
      <c r="N12452" t="s">
        <v>530</v>
      </c>
      <c r="O12452">
        <v>78901</v>
      </c>
      <c r="P12452">
        <v>1</v>
      </c>
      <c r="Q12452" t="s">
        <v>23</v>
      </c>
      <c r="R12452" t="s">
        <v>24</v>
      </c>
    </row>
    <row r="12453" spans="1:18" x14ac:dyDescent="0.25">
      <c r="A12453" s="1">
        <v>44142.566099537034</v>
      </c>
      <c r="B12453" s="1">
        <f t="shared" si="195"/>
        <v>44142.566099537034</v>
      </c>
      <c r="C12453">
        <v>82041</v>
      </c>
      <c r="D12453" t="s">
        <v>17</v>
      </c>
      <c r="E12453" t="s">
        <v>18</v>
      </c>
      <c r="F12453">
        <v>7661305762</v>
      </c>
      <c r="G12453" t="s">
        <v>2518</v>
      </c>
      <c r="H12453" t="s">
        <v>266</v>
      </c>
      <c r="I12453">
        <v>111</v>
      </c>
      <c r="J12453">
        <v>93188001</v>
      </c>
      <c r="K12453">
        <v>93188</v>
      </c>
      <c r="L12453">
        <v>1</v>
      </c>
      <c r="M12453" t="s">
        <v>4180</v>
      </c>
      <c r="N12453" t="s">
        <v>530</v>
      </c>
      <c r="O12453">
        <v>78901</v>
      </c>
      <c r="P12453">
        <v>1</v>
      </c>
      <c r="Q12453" t="s">
        <v>23</v>
      </c>
      <c r="R12453" t="s">
        <v>24</v>
      </c>
    </row>
    <row r="12454" spans="1:18" x14ac:dyDescent="0.25">
      <c r="A12454" s="1">
        <v>44142.566296296296</v>
      </c>
      <c r="B12454" s="1">
        <f t="shared" si="195"/>
        <v>44142.566296296296</v>
      </c>
      <c r="C12454">
        <v>82040</v>
      </c>
      <c r="D12454" t="s">
        <v>25</v>
      </c>
      <c r="E12454" t="s">
        <v>18</v>
      </c>
      <c r="F12454">
        <v>8608036228</v>
      </c>
      <c r="G12454" t="s">
        <v>5664</v>
      </c>
      <c r="H12454" t="s">
        <v>203</v>
      </c>
      <c r="I12454">
        <v>111</v>
      </c>
      <c r="J12454">
        <v>1702131</v>
      </c>
      <c r="K12454">
        <v>1702</v>
      </c>
      <c r="L12454">
        <v>1</v>
      </c>
      <c r="M12454">
        <v>93212001</v>
      </c>
      <c r="N12454" t="s">
        <v>537</v>
      </c>
      <c r="O12454">
        <v>78811</v>
      </c>
      <c r="P12454">
        <v>1</v>
      </c>
      <c r="Q12454" t="s">
        <v>23</v>
      </c>
      <c r="R12454" t="s">
        <v>30</v>
      </c>
    </row>
    <row r="12455" spans="1:18" x14ac:dyDescent="0.25">
      <c r="A12455" s="1">
        <v>44142.566296296296</v>
      </c>
      <c r="B12455" s="1">
        <f t="shared" si="195"/>
        <v>44142.566296296296</v>
      </c>
      <c r="C12455">
        <v>82041</v>
      </c>
      <c r="D12455" t="s">
        <v>17</v>
      </c>
      <c r="E12455" t="s">
        <v>18</v>
      </c>
      <c r="F12455">
        <v>8608036228</v>
      </c>
      <c r="G12455" t="s">
        <v>5664</v>
      </c>
      <c r="H12455" t="s">
        <v>203</v>
      </c>
      <c r="I12455">
        <v>111</v>
      </c>
      <c r="J12455">
        <v>1702131</v>
      </c>
      <c r="K12455">
        <v>1702</v>
      </c>
      <c r="L12455">
        <v>1</v>
      </c>
      <c r="M12455">
        <v>93212001</v>
      </c>
      <c r="N12455" t="s">
        <v>537</v>
      </c>
      <c r="O12455">
        <v>78811</v>
      </c>
      <c r="P12455">
        <v>1</v>
      </c>
      <c r="Q12455" t="s">
        <v>23</v>
      </c>
      <c r="R12455" t="s">
        <v>30</v>
      </c>
    </row>
    <row r="12456" spans="1:18" x14ac:dyDescent="0.25">
      <c r="A12456" t="s">
        <v>5665</v>
      </c>
      <c r="B12456" s="1">
        <f t="shared" si="195"/>
        <v>44142</v>
      </c>
      <c r="C12456">
        <v>82040</v>
      </c>
      <c r="D12456" t="s">
        <v>25</v>
      </c>
      <c r="E12456" t="s">
        <v>18</v>
      </c>
      <c r="F12456">
        <v>7153245759</v>
      </c>
      <c r="G12456" t="s">
        <v>4981</v>
      </c>
      <c r="H12456" t="s">
        <v>278</v>
      </c>
      <c r="I12456">
        <v>205</v>
      </c>
      <c r="J12456">
        <v>93363001</v>
      </c>
      <c r="K12456">
        <v>93363</v>
      </c>
      <c r="L12456">
        <v>1</v>
      </c>
      <c r="M12456" t="s">
        <v>644</v>
      </c>
      <c r="N12456" t="s">
        <v>101</v>
      </c>
      <c r="O12456">
        <v>78701</v>
      </c>
      <c r="P12456">
        <v>1</v>
      </c>
      <c r="Q12456" t="s">
        <v>23</v>
      </c>
      <c r="R12456" t="s">
        <v>24</v>
      </c>
    </row>
    <row r="12457" spans="1:18" x14ac:dyDescent="0.25">
      <c r="A12457" t="s">
        <v>5665</v>
      </c>
      <c r="B12457" s="1">
        <f t="shared" si="195"/>
        <v>44142</v>
      </c>
      <c r="C12457">
        <v>82041</v>
      </c>
      <c r="D12457" t="s">
        <v>17</v>
      </c>
      <c r="E12457" t="s">
        <v>18</v>
      </c>
      <c r="F12457">
        <v>7153245759</v>
      </c>
      <c r="G12457" t="s">
        <v>4981</v>
      </c>
      <c r="H12457" t="s">
        <v>278</v>
      </c>
      <c r="I12457">
        <v>205</v>
      </c>
      <c r="J12457">
        <v>93363001</v>
      </c>
      <c r="K12457">
        <v>93363</v>
      </c>
      <c r="L12457">
        <v>1</v>
      </c>
      <c r="M12457" t="s">
        <v>644</v>
      </c>
      <c r="N12457" t="s">
        <v>101</v>
      </c>
      <c r="O12457">
        <v>78701</v>
      </c>
      <c r="P12457">
        <v>1</v>
      </c>
      <c r="Q12457" t="s">
        <v>23</v>
      </c>
      <c r="R12457" t="s">
        <v>24</v>
      </c>
    </row>
    <row r="12458" spans="1:18" x14ac:dyDescent="0.25">
      <c r="A12458" s="1">
        <v>44142.566701388889</v>
      </c>
      <c r="B12458" s="1">
        <f t="shared" si="195"/>
        <v>44142.566701388889</v>
      </c>
      <c r="C12458">
        <v>82041</v>
      </c>
      <c r="D12458" t="s">
        <v>17</v>
      </c>
      <c r="E12458" t="s">
        <v>18</v>
      </c>
      <c r="F12458">
        <v>521029104</v>
      </c>
      <c r="G12458" t="s">
        <v>5666</v>
      </c>
      <c r="H12458" t="s">
        <v>65</v>
      </c>
      <c r="I12458">
        <v>111</v>
      </c>
      <c r="J12458">
        <v>93126001</v>
      </c>
      <c r="K12458">
        <v>93126</v>
      </c>
      <c r="L12458">
        <v>1</v>
      </c>
      <c r="M12458" t="s">
        <v>975</v>
      </c>
      <c r="N12458" t="s">
        <v>1483</v>
      </c>
      <c r="O12458">
        <v>78962</v>
      </c>
      <c r="P12458">
        <v>1</v>
      </c>
      <c r="Q12458" t="s">
        <v>23</v>
      </c>
      <c r="R12458" t="s">
        <v>30</v>
      </c>
    </row>
    <row r="12459" spans="1:18" x14ac:dyDescent="0.25">
      <c r="A12459" s="1">
        <v>44142.566701388889</v>
      </c>
      <c r="B12459" s="1">
        <f t="shared" si="195"/>
        <v>44142.566701388889</v>
      </c>
      <c r="C12459">
        <v>82040</v>
      </c>
      <c r="D12459" t="s">
        <v>25</v>
      </c>
      <c r="E12459" t="s">
        <v>18</v>
      </c>
      <c r="F12459">
        <v>521029104</v>
      </c>
      <c r="G12459" t="s">
        <v>5666</v>
      </c>
      <c r="H12459" t="s">
        <v>65</v>
      </c>
      <c r="I12459">
        <v>111</v>
      </c>
      <c r="J12459">
        <v>93126001</v>
      </c>
      <c r="K12459">
        <v>93126</v>
      </c>
      <c r="L12459">
        <v>1</v>
      </c>
      <c r="M12459" t="s">
        <v>975</v>
      </c>
      <c r="N12459" t="s">
        <v>1483</v>
      </c>
      <c r="O12459">
        <v>78962</v>
      </c>
      <c r="P12459">
        <v>1</v>
      </c>
      <c r="Q12459" t="s">
        <v>23</v>
      </c>
      <c r="R12459" t="s">
        <v>30</v>
      </c>
    </row>
    <row r="12460" spans="1:18" x14ac:dyDescent="0.25">
      <c r="A12460" s="1">
        <v>44142.56690972222</v>
      </c>
      <c r="B12460" s="1">
        <f t="shared" si="195"/>
        <v>44142.56690972222</v>
      </c>
      <c r="C12460">
        <v>82041</v>
      </c>
      <c r="D12460" t="s">
        <v>17</v>
      </c>
      <c r="E12460" t="s">
        <v>18</v>
      </c>
      <c r="F12460">
        <v>7010239929</v>
      </c>
      <c r="G12460" t="s">
        <v>5667</v>
      </c>
      <c r="H12460" t="s">
        <v>5668</v>
      </c>
      <c r="I12460">
        <v>205</v>
      </c>
      <c r="J12460">
        <v>93578001</v>
      </c>
      <c r="K12460">
        <v>93578</v>
      </c>
      <c r="L12460">
        <v>1</v>
      </c>
      <c r="M12460" t="s">
        <v>779</v>
      </c>
      <c r="N12460" t="s">
        <v>470</v>
      </c>
      <c r="O12460">
        <v>78701</v>
      </c>
      <c r="P12460">
        <v>1</v>
      </c>
      <c r="Q12460" t="s">
        <v>23</v>
      </c>
      <c r="R12460" t="s">
        <v>30</v>
      </c>
    </row>
    <row r="12461" spans="1:18" x14ac:dyDescent="0.25">
      <c r="A12461" s="1">
        <v>44142.56690972222</v>
      </c>
      <c r="B12461" s="1">
        <f t="shared" si="195"/>
        <v>44142.56690972222</v>
      </c>
      <c r="C12461">
        <v>82040</v>
      </c>
      <c r="D12461" t="s">
        <v>25</v>
      </c>
      <c r="E12461" t="s">
        <v>18</v>
      </c>
      <c r="F12461">
        <v>7010239929</v>
      </c>
      <c r="G12461" t="s">
        <v>5667</v>
      </c>
      <c r="H12461" t="s">
        <v>5668</v>
      </c>
      <c r="I12461">
        <v>205</v>
      </c>
      <c r="J12461">
        <v>93578001</v>
      </c>
      <c r="K12461">
        <v>93578</v>
      </c>
      <c r="L12461">
        <v>1</v>
      </c>
      <c r="M12461" t="s">
        <v>779</v>
      </c>
      <c r="N12461" t="s">
        <v>470</v>
      </c>
      <c r="O12461">
        <v>78701</v>
      </c>
      <c r="P12461">
        <v>1</v>
      </c>
      <c r="Q12461" t="s">
        <v>23</v>
      </c>
      <c r="R12461" t="s">
        <v>30</v>
      </c>
    </row>
    <row r="12462" spans="1:18" x14ac:dyDescent="0.25">
      <c r="A12462" s="1">
        <v>44142.567187499997</v>
      </c>
      <c r="B12462" s="1">
        <f t="shared" si="195"/>
        <v>44142.567187499997</v>
      </c>
      <c r="C12462">
        <v>82040</v>
      </c>
      <c r="D12462" t="s">
        <v>25</v>
      </c>
      <c r="E12462" t="s">
        <v>18</v>
      </c>
      <c r="F12462">
        <v>9953306143</v>
      </c>
      <c r="G12462" t="s">
        <v>2927</v>
      </c>
      <c r="H12462" t="s">
        <v>1161</v>
      </c>
      <c r="I12462">
        <v>111</v>
      </c>
      <c r="J12462">
        <v>93646001</v>
      </c>
      <c r="K12462">
        <v>93646</v>
      </c>
      <c r="L12462">
        <v>1</v>
      </c>
      <c r="M12462" t="s">
        <v>646</v>
      </c>
      <c r="N12462" t="s">
        <v>966</v>
      </c>
      <c r="O12462">
        <v>78964</v>
      </c>
      <c r="P12462">
        <v>1</v>
      </c>
      <c r="Q12462" t="s">
        <v>23</v>
      </c>
      <c r="R12462" t="s">
        <v>24</v>
      </c>
    </row>
    <row r="12463" spans="1:18" x14ac:dyDescent="0.25">
      <c r="A12463" s="1">
        <v>44142.567187499997</v>
      </c>
      <c r="B12463" s="1">
        <f t="shared" si="195"/>
        <v>44142.567187499997</v>
      </c>
      <c r="C12463">
        <v>82041</v>
      </c>
      <c r="D12463" t="s">
        <v>17</v>
      </c>
      <c r="E12463" t="s">
        <v>18</v>
      </c>
      <c r="F12463">
        <v>9953306143</v>
      </c>
      <c r="G12463" t="s">
        <v>2927</v>
      </c>
      <c r="H12463" t="s">
        <v>1161</v>
      </c>
      <c r="I12463">
        <v>111</v>
      </c>
      <c r="J12463">
        <v>93646001</v>
      </c>
      <c r="K12463">
        <v>93646</v>
      </c>
      <c r="L12463">
        <v>1</v>
      </c>
      <c r="M12463" t="s">
        <v>646</v>
      </c>
      <c r="N12463" t="s">
        <v>966</v>
      </c>
      <c r="O12463">
        <v>78964</v>
      </c>
      <c r="P12463">
        <v>1</v>
      </c>
      <c r="Q12463" t="s">
        <v>23</v>
      </c>
      <c r="R12463" t="s">
        <v>24</v>
      </c>
    </row>
    <row r="12464" spans="1:18" x14ac:dyDescent="0.25">
      <c r="A12464" s="1">
        <v>44142.567384259259</v>
      </c>
      <c r="B12464" s="1">
        <f t="shared" si="195"/>
        <v>44142.567384259259</v>
      </c>
      <c r="C12464">
        <v>82040</v>
      </c>
      <c r="D12464" t="s">
        <v>25</v>
      </c>
      <c r="E12464" t="s">
        <v>18</v>
      </c>
      <c r="F12464">
        <v>6001041288</v>
      </c>
      <c r="G12464" t="s">
        <v>5669</v>
      </c>
      <c r="H12464" t="s">
        <v>4859</v>
      </c>
      <c r="I12464">
        <v>205</v>
      </c>
      <c r="J12464">
        <v>93464003</v>
      </c>
      <c r="K12464">
        <v>93464</v>
      </c>
      <c r="L12464">
        <v>1</v>
      </c>
      <c r="M12464" t="s">
        <v>461</v>
      </c>
      <c r="N12464" t="s">
        <v>462</v>
      </c>
      <c r="O12464">
        <v>78701</v>
      </c>
      <c r="P12464">
        <v>1</v>
      </c>
      <c r="Q12464" t="s">
        <v>23</v>
      </c>
      <c r="R12464" t="s">
        <v>30</v>
      </c>
    </row>
    <row r="12465" spans="1:18" x14ac:dyDescent="0.25">
      <c r="A12465" s="1">
        <v>44142.567384259259</v>
      </c>
      <c r="B12465" s="1">
        <f t="shared" si="195"/>
        <v>44142.567384259259</v>
      </c>
      <c r="C12465">
        <v>82041</v>
      </c>
      <c r="D12465" t="s">
        <v>17</v>
      </c>
      <c r="E12465" t="s">
        <v>18</v>
      </c>
      <c r="F12465">
        <v>6001041288</v>
      </c>
      <c r="G12465" t="s">
        <v>5669</v>
      </c>
      <c r="H12465" t="s">
        <v>4859</v>
      </c>
      <c r="I12465">
        <v>205</v>
      </c>
      <c r="J12465">
        <v>93464003</v>
      </c>
      <c r="K12465">
        <v>93464</v>
      </c>
      <c r="L12465">
        <v>1</v>
      </c>
      <c r="M12465" t="s">
        <v>461</v>
      </c>
      <c r="N12465" t="s">
        <v>462</v>
      </c>
      <c r="O12465">
        <v>78701</v>
      </c>
      <c r="P12465">
        <v>1</v>
      </c>
      <c r="Q12465" t="s">
        <v>23</v>
      </c>
      <c r="R12465" t="s">
        <v>30</v>
      </c>
    </row>
    <row r="12466" spans="1:18" x14ac:dyDescent="0.25">
      <c r="A12466" s="1">
        <v>44142.56758101852</v>
      </c>
      <c r="B12466" s="1">
        <f t="shared" si="195"/>
        <v>44142.56758101852</v>
      </c>
      <c r="C12466">
        <v>82041</v>
      </c>
      <c r="D12466" t="s">
        <v>17</v>
      </c>
      <c r="E12466" t="s">
        <v>18</v>
      </c>
      <c r="F12466">
        <v>9508136242</v>
      </c>
      <c r="G12466" t="s">
        <v>1654</v>
      </c>
      <c r="H12466" t="s">
        <v>270</v>
      </c>
      <c r="I12466">
        <v>205</v>
      </c>
      <c r="J12466">
        <v>93644001</v>
      </c>
      <c r="K12466">
        <v>93644</v>
      </c>
      <c r="L12466">
        <v>1</v>
      </c>
      <c r="M12466" t="s">
        <v>529</v>
      </c>
      <c r="N12466" t="s">
        <v>128</v>
      </c>
      <c r="O12466">
        <v>78901</v>
      </c>
      <c r="P12466">
        <v>1</v>
      </c>
      <c r="Q12466" t="s">
        <v>23</v>
      </c>
      <c r="R12466" t="s">
        <v>24</v>
      </c>
    </row>
    <row r="12467" spans="1:18" x14ac:dyDescent="0.25">
      <c r="A12467" s="1">
        <v>44142.56758101852</v>
      </c>
      <c r="B12467" s="1">
        <f t="shared" si="195"/>
        <v>44142.56758101852</v>
      </c>
      <c r="C12467">
        <v>82040</v>
      </c>
      <c r="D12467" t="s">
        <v>25</v>
      </c>
      <c r="E12467" t="s">
        <v>18</v>
      </c>
      <c r="F12467">
        <v>9508136242</v>
      </c>
      <c r="G12467" t="s">
        <v>1654</v>
      </c>
      <c r="H12467" t="s">
        <v>270</v>
      </c>
      <c r="I12467">
        <v>205</v>
      </c>
      <c r="J12467">
        <v>93644001</v>
      </c>
      <c r="K12467">
        <v>93644</v>
      </c>
      <c r="L12467">
        <v>1</v>
      </c>
      <c r="M12467" t="s">
        <v>529</v>
      </c>
      <c r="N12467" t="s">
        <v>128</v>
      </c>
      <c r="O12467">
        <v>78901</v>
      </c>
      <c r="P12467">
        <v>1</v>
      </c>
      <c r="Q12467" t="s">
        <v>23</v>
      </c>
      <c r="R12467" t="s">
        <v>24</v>
      </c>
    </row>
    <row r="12468" spans="1:18" x14ac:dyDescent="0.25">
      <c r="A12468" s="1">
        <v>44142.567789351851</v>
      </c>
      <c r="B12468" s="1">
        <f t="shared" si="195"/>
        <v>44142.567789351851</v>
      </c>
      <c r="C12468">
        <v>82040</v>
      </c>
      <c r="D12468" t="s">
        <v>25</v>
      </c>
      <c r="E12468" t="s">
        <v>18</v>
      </c>
      <c r="F12468">
        <v>5510250504</v>
      </c>
      <c r="G12468" t="s">
        <v>5670</v>
      </c>
      <c r="H12468" t="s">
        <v>126</v>
      </c>
      <c r="I12468">
        <v>211</v>
      </c>
      <c r="J12468">
        <v>93115001</v>
      </c>
      <c r="K12468">
        <v>93115</v>
      </c>
      <c r="L12468">
        <v>1</v>
      </c>
      <c r="M12468" t="s">
        <v>525</v>
      </c>
      <c r="N12468" t="s">
        <v>128</v>
      </c>
      <c r="O12468">
        <v>78901</v>
      </c>
      <c r="P12468">
        <v>1</v>
      </c>
      <c r="Q12468" t="s">
        <v>23</v>
      </c>
      <c r="R12468" t="s">
        <v>24</v>
      </c>
    </row>
    <row r="12469" spans="1:18" x14ac:dyDescent="0.25">
      <c r="A12469" s="1">
        <v>44142.567789351851</v>
      </c>
      <c r="B12469" s="1">
        <f t="shared" si="195"/>
        <v>44142.567789351851</v>
      </c>
      <c r="C12469">
        <v>82041</v>
      </c>
      <c r="D12469" t="s">
        <v>17</v>
      </c>
      <c r="E12469" t="s">
        <v>18</v>
      </c>
      <c r="F12469">
        <v>5510250504</v>
      </c>
      <c r="G12469" t="s">
        <v>5670</v>
      </c>
      <c r="H12469" t="s">
        <v>126</v>
      </c>
      <c r="I12469">
        <v>211</v>
      </c>
      <c r="J12469">
        <v>93115001</v>
      </c>
      <c r="K12469">
        <v>93115</v>
      </c>
      <c r="L12469">
        <v>1</v>
      </c>
      <c r="M12469" t="s">
        <v>525</v>
      </c>
      <c r="N12469" t="s">
        <v>128</v>
      </c>
      <c r="O12469">
        <v>78901</v>
      </c>
      <c r="P12469">
        <v>1</v>
      </c>
      <c r="Q12469" t="s">
        <v>23</v>
      </c>
      <c r="R12469" t="s">
        <v>24</v>
      </c>
    </row>
    <row r="12470" spans="1:18" x14ac:dyDescent="0.25">
      <c r="A12470" s="1">
        <v>44142.567986111113</v>
      </c>
      <c r="B12470" s="1">
        <f t="shared" si="195"/>
        <v>44142.567986111113</v>
      </c>
      <c r="C12470">
        <v>82041</v>
      </c>
      <c r="D12470" t="s">
        <v>17</v>
      </c>
      <c r="E12470" t="s">
        <v>18</v>
      </c>
      <c r="F12470">
        <v>6207100416</v>
      </c>
      <c r="G12470" t="s">
        <v>1233</v>
      </c>
      <c r="H12470" t="s">
        <v>511</v>
      </c>
      <c r="I12470">
        <v>111</v>
      </c>
      <c r="J12470">
        <v>93215001</v>
      </c>
      <c r="K12470">
        <v>93215</v>
      </c>
      <c r="L12470">
        <v>1</v>
      </c>
      <c r="M12470" t="s">
        <v>987</v>
      </c>
      <c r="N12470" t="s">
        <v>128</v>
      </c>
      <c r="O12470">
        <v>78901</v>
      </c>
      <c r="P12470">
        <v>1</v>
      </c>
      <c r="Q12470" t="s">
        <v>23</v>
      </c>
      <c r="R12470" t="s">
        <v>30</v>
      </c>
    </row>
    <row r="12471" spans="1:18" x14ac:dyDescent="0.25">
      <c r="A12471" s="1">
        <v>44142.567986111113</v>
      </c>
      <c r="B12471" s="1">
        <f t="shared" si="195"/>
        <v>44142.567986111113</v>
      </c>
      <c r="C12471">
        <v>82040</v>
      </c>
      <c r="D12471" t="s">
        <v>25</v>
      </c>
      <c r="E12471" t="s">
        <v>18</v>
      </c>
      <c r="F12471">
        <v>6207100416</v>
      </c>
      <c r="G12471" t="s">
        <v>1233</v>
      </c>
      <c r="H12471" t="s">
        <v>511</v>
      </c>
      <c r="I12471">
        <v>111</v>
      </c>
      <c r="J12471">
        <v>93215001</v>
      </c>
      <c r="K12471">
        <v>93215</v>
      </c>
      <c r="L12471">
        <v>1</v>
      </c>
      <c r="M12471" t="s">
        <v>987</v>
      </c>
      <c r="N12471" t="s">
        <v>128</v>
      </c>
      <c r="O12471">
        <v>78901</v>
      </c>
      <c r="P12471">
        <v>1</v>
      </c>
      <c r="Q12471" t="s">
        <v>23</v>
      </c>
      <c r="R12471" t="s">
        <v>30</v>
      </c>
    </row>
    <row r="12472" spans="1:18" x14ac:dyDescent="0.25">
      <c r="A12472" t="s">
        <v>5671</v>
      </c>
      <c r="B12472" s="1">
        <f t="shared" si="195"/>
        <v>44142</v>
      </c>
      <c r="C12472">
        <v>82040</v>
      </c>
      <c r="D12472" t="s">
        <v>25</v>
      </c>
      <c r="E12472" t="s">
        <v>18</v>
      </c>
      <c r="F12472">
        <v>485910429</v>
      </c>
      <c r="G12472" t="s">
        <v>1559</v>
      </c>
      <c r="H12472" t="s">
        <v>1681</v>
      </c>
      <c r="I12472">
        <v>111</v>
      </c>
      <c r="J12472">
        <v>93362001</v>
      </c>
      <c r="K12472">
        <v>93362</v>
      </c>
      <c r="L12472">
        <v>1</v>
      </c>
      <c r="M12472" t="s">
        <v>492</v>
      </c>
      <c r="N12472" t="s">
        <v>470</v>
      </c>
      <c r="O12472">
        <v>78701</v>
      </c>
      <c r="P12472">
        <v>1</v>
      </c>
      <c r="Q12472" t="s">
        <v>23</v>
      </c>
      <c r="R12472" t="s">
        <v>24</v>
      </c>
    </row>
    <row r="12473" spans="1:18" x14ac:dyDescent="0.25">
      <c r="A12473" t="s">
        <v>5671</v>
      </c>
      <c r="B12473" s="1">
        <f t="shared" si="195"/>
        <v>44142</v>
      </c>
      <c r="C12473">
        <v>82041</v>
      </c>
      <c r="D12473" t="s">
        <v>17</v>
      </c>
      <c r="E12473" t="s">
        <v>18</v>
      </c>
      <c r="F12473">
        <v>485910429</v>
      </c>
      <c r="G12473" t="s">
        <v>1559</v>
      </c>
      <c r="H12473" t="s">
        <v>1681</v>
      </c>
      <c r="I12473">
        <v>111</v>
      </c>
      <c r="J12473">
        <v>93362001</v>
      </c>
      <c r="K12473">
        <v>93362</v>
      </c>
      <c r="L12473">
        <v>1</v>
      </c>
      <c r="M12473" t="s">
        <v>492</v>
      </c>
      <c r="N12473" t="s">
        <v>470</v>
      </c>
      <c r="O12473">
        <v>78701</v>
      </c>
      <c r="P12473">
        <v>1</v>
      </c>
      <c r="Q12473" t="s">
        <v>23</v>
      </c>
      <c r="R12473" t="s">
        <v>24</v>
      </c>
    </row>
    <row r="12474" spans="1:18" x14ac:dyDescent="0.25">
      <c r="A12474" s="1">
        <v>44142.568402777775</v>
      </c>
      <c r="B12474" s="1">
        <f t="shared" si="195"/>
        <v>44142.568402777775</v>
      </c>
      <c r="C12474">
        <v>82040</v>
      </c>
      <c r="D12474" t="s">
        <v>25</v>
      </c>
      <c r="E12474" t="s">
        <v>18</v>
      </c>
      <c r="F12474">
        <v>6754120472</v>
      </c>
      <c r="G12474" t="s">
        <v>5672</v>
      </c>
      <c r="H12474" t="s">
        <v>1608</v>
      </c>
      <c r="I12474">
        <v>205</v>
      </c>
      <c r="J12474">
        <v>93570001</v>
      </c>
      <c r="K12474">
        <v>93570</v>
      </c>
      <c r="L12474">
        <v>1</v>
      </c>
      <c r="M12474" t="s">
        <v>1558</v>
      </c>
      <c r="N12474" t="s">
        <v>961</v>
      </c>
      <c r="O12474">
        <v>78961</v>
      </c>
      <c r="P12474">
        <v>1</v>
      </c>
      <c r="Q12474" t="s">
        <v>23</v>
      </c>
      <c r="R12474" t="s">
        <v>30</v>
      </c>
    </row>
    <row r="12475" spans="1:18" x14ac:dyDescent="0.25">
      <c r="A12475" s="1">
        <v>44142.568402777775</v>
      </c>
      <c r="B12475" s="1">
        <f t="shared" si="195"/>
        <v>44142.568402777775</v>
      </c>
      <c r="C12475">
        <v>82041</v>
      </c>
      <c r="D12475" t="s">
        <v>17</v>
      </c>
      <c r="E12475" t="s">
        <v>18</v>
      </c>
      <c r="F12475">
        <v>6754120472</v>
      </c>
      <c r="G12475" t="s">
        <v>5672</v>
      </c>
      <c r="H12475" t="s">
        <v>1608</v>
      </c>
      <c r="I12475">
        <v>205</v>
      </c>
      <c r="J12475">
        <v>93570001</v>
      </c>
      <c r="K12475">
        <v>93570</v>
      </c>
      <c r="L12475">
        <v>1</v>
      </c>
      <c r="M12475" t="s">
        <v>1558</v>
      </c>
      <c r="N12475" t="s">
        <v>961</v>
      </c>
      <c r="O12475">
        <v>78961</v>
      </c>
      <c r="P12475">
        <v>1</v>
      </c>
      <c r="Q12475" t="s">
        <v>23</v>
      </c>
      <c r="R12475" t="s">
        <v>30</v>
      </c>
    </row>
    <row r="12476" spans="1:18" x14ac:dyDescent="0.25">
      <c r="A12476" s="1">
        <v>44142.569363425922</v>
      </c>
      <c r="B12476" s="1">
        <f t="shared" si="195"/>
        <v>44142.569363425922</v>
      </c>
      <c r="C12476">
        <v>82040</v>
      </c>
      <c r="D12476" t="s">
        <v>25</v>
      </c>
      <c r="E12476" t="s">
        <v>18</v>
      </c>
      <c r="F12476">
        <v>445503407</v>
      </c>
      <c r="G12476" t="s">
        <v>407</v>
      </c>
      <c r="H12476" t="s">
        <v>250</v>
      </c>
      <c r="I12476">
        <v>111</v>
      </c>
      <c r="J12476">
        <v>93188001</v>
      </c>
      <c r="K12476">
        <v>93188</v>
      </c>
      <c r="L12476">
        <v>1</v>
      </c>
      <c r="M12476" t="s">
        <v>4180</v>
      </c>
      <c r="N12476" t="s">
        <v>128</v>
      </c>
      <c r="O12476">
        <v>78901</v>
      </c>
      <c r="P12476">
        <v>1</v>
      </c>
      <c r="Q12476" t="s">
        <v>23</v>
      </c>
      <c r="R12476" t="s">
        <v>30</v>
      </c>
    </row>
    <row r="12477" spans="1:18" x14ac:dyDescent="0.25">
      <c r="A12477" s="1">
        <v>44142.569363425922</v>
      </c>
      <c r="B12477" s="1">
        <f t="shared" si="195"/>
        <v>44142.569363425922</v>
      </c>
      <c r="C12477">
        <v>82041</v>
      </c>
      <c r="D12477" t="s">
        <v>17</v>
      </c>
      <c r="E12477" t="s">
        <v>18</v>
      </c>
      <c r="F12477">
        <v>445503407</v>
      </c>
      <c r="G12477" t="s">
        <v>407</v>
      </c>
      <c r="H12477" t="s">
        <v>250</v>
      </c>
      <c r="I12477">
        <v>111</v>
      </c>
      <c r="J12477">
        <v>93188001</v>
      </c>
      <c r="K12477">
        <v>93188</v>
      </c>
      <c r="L12477">
        <v>1</v>
      </c>
      <c r="M12477" t="s">
        <v>4180</v>
      </c>
      <c r="N12477" t="s">
        <v>128</v>
      </c>
      <c r="O12477">
        <v>78901</v>
      </c>
      <c r="P12477">
        <v>1</v>
      </c>
      <c r="Q12477" t="s">
        <v>23</v>
      </c>
      <c r="R12477" t="s">
        <v>30</v>
      </c>
    </row>
    <row r="12478" spans="1:18" x14ac:dyDescent="0.25">
      <c r="A12478" s="1">
        <v>44142.569930555554</v>
      </c>
      <c r="B12478" s="1">
        <f t="shared" si="195"/>
        <v>44142.569930555554</v>
      </c>
      <c r="C12478">
        <v>82041</v>
      </c>
      <c r="D12478" t="s">
        <v>17</v>
      </c>
      <c r="E12478" t="s">
        <v>18</v>
      </c>
      <c r="F12478">
        <v>8902256352</v>
      </c>
      <c r="G12478" t="s">
        <v>2208</v>
      </c>
      <c r="H12478" t="s">
        <v>327</v>
      </c>
      <c r="I12478">
        <v>111</v>
      </c>
      <c r="J12478">
        <v>93114001</v>
      </c>
      <c r="K12478">
        <v>93114</v>
      </c>
      <c r="L12478">
        <v>1</v>
      </c>
      <c r="M12478" t="s">
        <v>782</v>
      </c>
      <c r="N12478" t="s">
        <v>128</v>
      </c>
      <c r="O12478">
        <v>78901</v>
      </c>
      <c r="P12478">
        <v>1</v>
      </c>
      <c r="Q12478" t="s">
        <v>23</v>
      </c>
      <c r="R12478" t="s">
        <v>30</v>
      </c>
    </row>
    <row r="12479" spans="1:18" x14ac:dyDescent="0.25">
      <c r="A12479" s="1">
        <v>44142.569930555554</v>
      </c>
      <c r="B12479" s="1">
        <f t="shared" si="195"/>
        <v>44142.569930555554</v>
      </c>
      <c r="C12479">
        <v>82040</v>
      </c>
      <c r="D12479" t="s">
        <v>25</v>
      </c>
      <c r="E12479" t="s">
        <v>18</v>
      </c>
      <c r="F12479">
        <v>8902256352</v>
      </c>
      <c r="G12479" t="s">
        <v>2208</v>
      </c>
      <c r="H12479" t="s">
        <v>327</v>
      </c>
      <c r="I12479">
        <v>111</v>
      </c>
      <c r="J12479">
        <v>93114001</v>
      </c>
      <c r="K12479">
        <v>93114</v>
      </c>
      <c r="L12479">
        <v>1</v>
      </c>
      <c r="M12479" t="s">
        <v>782</v>
      </c>
      <c r="N12479" t="s">
        <v>128</v>
      </c>
      <c r="O12479">
        <v>78901</v>
      </c>
      <c r="P12479">
        <v>1</v>
      </c>
      <c r="Q12479" t="s">
        <v>23</v>
      </c>
      <c r="R12479" t="s">
        <v>30</v>
      </c>
    </row>
    <row r="12480" spans="1:18" x14ac:dyDescent="0.25">
      <c r="A12480" s="1">
        <v>44142.570150462961</v>
      </c>
      <c r="B12480" s="1">
        <f t="shared" si="195"/>
        <v>44142.570150462961</v>
      </c>
      <c r="C12480">
        <v>82040</v>
      </c>
      <c r="D12480" t="s">
        <v>25</v>
      </c>
      <c r="E12480" t="s">
        <v>18</v>
      </c>
      <c r="F12480">
        <v>8551146219</v>
      </c>
      <c r="G12480" t="s">
        <v>79</v>
      </c>
      <c r="H12480" t="s">
        <v>100</v>
      </c>
      <c r="I12480">
        <v>205</v>
      </c>
      <c r="J12480">
        <v>70501901</v>
      </c>
      <c r="K12480">
        <v>70501</v>
      </c>
      <c r="L12480">
        <v>1</v>
      </c>
      <c r="M12480" t="s">
        <v>517</v>
      </c>
      <c r="N12480" t="s">
        <v>800</v>
      </c>
      <c r="O12480">
        <v>56161</v>
      </c>
      <c r="P12480">
        <v>1</v>
      </c>
      <c r="Q12480" t="s">
        <v>23</v>
      </c>
      <c r="R12480" t="s">
        <v>30</v>
      </c>
    </row>
    <row r="12481" spans="1:18" x14ac:dyDescent="0.25">
      <c r="A12481" s="1">
        <v>44142.570150462961</v>
      </c>
      <c r="B12481" s="1">
        <f t="shared" si="195"/>
        <v>44142.570150462961</v>
      </c>
      <c r="C12481">
        <v>82041</v>
      </c>
      <c r="D12481" t="s">
        <v>17</v>
      </c>
      <c r="E12481" t="s">
        <v>18</v>
      </c>
      <c r="F12481">
        <v>8551146219</v>
      </c>
      <c r="G12481" t="s">
        <v>79</v>
      </c>
      <c r="H12481" t="s">
        <v>100</v>
      </c>
      <c r="I12481">
        <v>205</v>
      </c>
      <c r="J12481">
        <v>70501901</v>
      </c>
      <c r="K12481">
        <v>70501</v>
      </c>
      <c r="L12481">
        <v>1</v>
      </c>
      <c r="M12481" t="s">
        <v>517</v>
      </c>
      <c r="N12481" t="s">
        <v>800</v>
      </c>
      <c r="O12481">
        <v>56161</v>
      </c>
      <c r="P12481">
        <v>1</v>
      </c>
      <c r="Q12481" t="s">
        <v>23</v>
      </c>
      <c r="R12481" t="s">
        <v>30</v>
      </c>
    </row>
    <row r="12482" spans="1:18" x14ac:dyDescent="0.25">
      <c r="A12482" s="1">
        <v>44142.570381944446</v>
      </c>
      <c r="B12482" s="1">
        <f t="shared" si="195"/>
        <v>44142.570381944446</v>
      </c>
      <c r="C12482">
        <v>82040</v>
      </c>
      <c r="D12482" t="s">
        <v>25</v>
      </c>
      <c r="E12482" t="s">
        <v>18</v>
      </c>
      <c r="F12482">
        <v>7207145792</v>
      </c>
      <c r="G12482" t="s">
        <v>2024</v>
      </c>
      <c r="H12482" t="s">
        <v>65</v>
      </c>
      <c r="I12482">
        <v>205</v>
      </c>
      <c r="J12482">
        <v>93105001</v>
      </c>
      <c r="K12482">
        <v>93105</v>
      </c>
      <c r="L12482">
        <v>1</v>
      </c>
      <c r="M12482" t="s">
        <v>810</v>
      </c>
      <c r="N12482" t="s">
        <v>128</v>
      </c>
      <c r="O12482">
        <v>78901</v>
      </c>
      <c r="P12482">
        <v>1</v>
      </c>
      <c r="Q12482" t="s">
        <v>23</v>
      </c>
      <c r="R12482" t="s">
        <v>30</v>
      </c>
    </row>
    <row r="12483" spans="1:18" x14ac:dyDescent="0.25">
      <c r="A12483" s="1">
        <v>44142.570381944446</v>
      </c>
      <c r="B12483" s="1">
        <f t="shared" si="195"/>
        <v>44142.570381944446</v>
      </c>
      <c r="C12483">
        <v>82041</v>
      </c>
      <c r="D12483" t="s">
        <v>17</v>
      </c>
      <c r="E12483" t="s">
        <v>18</v>
      </c>
      <c r="F12483">
        <v>7207145792</v>
      </c>
      <c r="G12483" t="s">
        <v>2024</v>
      </c>
      <c r="H12483" t="s">
        <v>65</v>
      </c>
      <c r="I12483">
        <v>205</v>
      </c>
      <c r="J12483">
        <v>93105001</v>
      </c>
      <c r="K12483">
        <v>93105</v>
      </c>
      <c r="L12483">
        <v>1</v>
      </c>
      <c r="M12483" t="s">
        <v>810</v>
      </c>
      <c r="N12483" t="s">
        <v>128</v>
      </c>
      <c r="O12483">
        <v>78901</v>
      </c>
      <c r="P12483">
        <v>1</v>
      </c>
      <c r="Q12483" t="s">
        <v>23</v>
      </c>
      <c r="R12483" t="s">
        <v>30</v>
      </c>
    </row>
    <row r="12484" spans="1:18" x14ac:dyDescent="0.25">
      <c r="A12484" t="s">
        <v>5673</v>
      </c>
      <c r="B12484" s="1">
        <f t="shared" si="195"/>
        <v>44142</v>
      </c>
      <c r="C12484">
        <v>82041</v>
      </c>
      <c r="D12484" t="s">
        <v>17</v>
      </c>
      <c r="E12484" t="s">
        <v>18</v>
      </c>
      <c r="F12484">
        <v>8212095309</v>
      </c>
      <c r="G12484" t="s">
        <v>5674</v>
      </c>
      <c r="H12484" t="s">
        <v>448</v>
      </c>
      <c r="I12484">
        <v>111</v>
      </c>
      <c r="J12484">
        <v>93359001</v>
      </c>
      <c r="K12484">
        <v>93359</v>
      </c>
      <c r="L12484">
        <v>1</v>
      </c>
      <c r="M12484" t="s">
        <v>777</v>
      </c>
      <c r="N12484" t="s">
        <v>462</v>
      </c>
      <c r="O12484">
        <v>78701</v>
      </c>
      <c r="P12484">
        <v>1</v>
      </c>
      <c r="Q12484" t="s">
        <v>23</v>
      </c>
      <c r="R12484" t="s">
        <v>30</v>
      </c>
    </row>
    <row r="12485" spans="1:18" x14ac:dyDescent="0.25">
      <c r="A12485" t="s">
        <v>5673</v>
      </c>
      <c r="B12485" s="1">
        <f t="shared" si="195"/>
        <v>44142</v>
      </c>
      <c r="C12485">
        <v>82040</v>
      </c>
      <c r="D12485" t="s">
        <v>25</v>
      </c>
      <c r="E12485" t="s">
        <v>18</v>
      </c>
      <c r="F12485">
        <v>8212095309</v>
      </c>
      <c r="G12485" t="s">
        <v>5674</v>
      </c>
      <c r="H12485" t="s">
        <v>448</v>
      </c>
      <c r="I12485">
        <v>111</v>
      </c>
      <c r="J12485">
        <v>93359001</v>
      </c>
      <c r="K12485">
        <v>93359</v>
      </c>
      <c r="L12485">
        <v>1</v>
      </c>
      <c r="M12485" t="s">
        <v>777</v>
      </c>
      <c r="N12485" t="s">
        <v>462</v>
      </c>
      <c r="O12485">
        <v>78701</v>
      </c>
      <c r="P12485">
        <v>1</v>
      </c>
      <c r="Q12485" t="s">
        <v>23</v>
      </c>
      <c r="R12485" t="s">
        <v>30</v>
      </c>
    </row>
    <row r="12486" spans="1:18" x14ac:dyDescent="0.25">
      <c r="A12486" s="1">
        <v>44142.570787037039</v>
      </c>
      <c r="B12486" s="1">
        <f t="shared" si="195"/>
        <v>44142.570787037039</v>
      </c>
      <c r="C12486">
        <v>82041</v>
      </c>
      <c r="D12486" t="s">
        <v>17</v>
      </c>
      <c r="E12486" t="s">
        <v>18</v>
      </c>
      <c r="F12486">
        <v>7506105761</v>
      </c>
      <c r="G12486" t="s">
        <v>5675</v>
      </c>
      <c r="H12486" t="s">
        <v>808</v>
      </c>
      <c r="I12486">
        <v>111</v>
      </c>
      <c r="J12486">
        <v>93110001</v>
      </c>
      <c r="K12486">
        <v>93110</v>
      </c>
      <c r="L12486">
        <v>1</v>
      </c>
      <c r="M12486" t="s">
        <v>952</v>
      </c>
      <c r="N12486" t="s">
        <v>475</v>
      </c>
      <c r="O12486">
        <v>78985</v>
      </c>
      <c r="P12486">
        <v>1</v>
      </c>
      <c r="Q12486" t="s">
        <v>23</v>
      </c>
      <c r="R12486" t="s">
        <v>24</v>
      </c>
    </row>
    <row r="12487" spans="1:18" x14ac:dyDescent="0.25">
      <c r="A12487" s="1">
        <v>44142.570787037039</v>
      </c>
      <c r="B12487" s="1">
        <f t="shared" si="195"/>
        <v>44142.570787037039</v>
      </c>
      <c r="C12487">
        <v>82040</v>
      </c>
      <c r="D12487" t="s">
        <v>25</v>
      </c>
      <c r="E12487" t="s">
        <v>18</v>
      </c>
      <c r="F12487">
        <v>7506105761</v>
      </c>
      <c r="G12487" t="s">
        <v>5675</v>
      </c>
      <c r="H12487" t="s">
        <v>808</v>
      </c>
      <c r="I12487">
        <v>111</v>
      </c>
      <c r="J12487">
        <v>93110001</v>
      </c>
      <c r="K12487">
        <v>93110</v>
      </c>
      <c r="L12487">
        <v>1</v>
      </c>
      <c r="M12487" t="s">
        <v>952</v>
      </c>
      <c r="N12487" t="s">
        <v>475</v>
      </c>
      <c r="O12487">
        <v>78985</v>
      </c>
      <c r="P12487">
        <v>1</v>
      </c>
      <c r="Q12487" t="s">
        <v>23</v>
      </c>
      <c r="R12487" t="s">
        <v>24</v>
      </c>
    </row>
    <row r="12488" spans="1:18" x14ac:dyDescent="0.25">
      <c r="A12488" s="1">
        <v>44142.571064814816</v>
      </c>
      <c r="B12488" s="1">
        <f t="shared" ref="B12488:B12551" si="196">IF(ISNONTEXT(A12488),A12488,DATE(LEFT(A12488,4),MID(A12488,6,2),MID(A12488,9,2)))</f>
        <v>44142.571064814816</v>
      </c>
      <c r="C12488">
        <v>82041</v>
      </c>
      <c r="D12488" t="s">
        <v>17</v>
      </c>
      <c r="E12488" t="s">
        <v>18</v>
      </c>
      <c r="F12488">
        <v>5901287469</v>
      </c>
      <c r="G12488" t="s">
        <v>5676</v>
      </c>
      <c r="H12488" t="s">
        <v>5677</v>
      </c>
      <c r="I12488">
        <v>111</v>
      </c>
      <c r="J12488">
        <v>93464003</v>
      </c>
      <c r="K12488">
        <v>93464</v>
      </c>
      <c r="L12488">
        <v>1</v>
      </c>
      <c r="M12488" t="s">
        <v>461</v>
      </c>
      <c r="N12488" t="s">
        <v>760</v>
      </c>
      <c r="O12488">
        <v>78963</v>
      </c>
      <c r="P12488">
        <v>1</v>
      </c>
      <c r="Q12488" t="s">
        <v>23</v>
      </c>
      <c r="R12488" t="s">
        <v>24</v>
      </c>
    </row>
    <row r="12489" spans="1:18" x14ac:dyDescent="0.25">
      <c r="A12489" s="1">
        <v>44142.571064814816</v>
      </c>
      <c r="B12489" s="1">
        <f t="shared" si="196"/>
        <v>44142.571064814816</v>
      </c>
      <c r="C12489">
        <v>82040</v>
      </c>
      <c r="D12489" t="s">
        <v>25</v>
      </c>
      <c r="E12489" t="s">
        <v>18</v>
      </c>
      <c r="F12489">
        <v>5901287469</v>
      </c>
      <c r="G12489" t="s">
        <v>5676</v>
      </c>
      <c r="H12489" t="s">
        <v>5677</v>
      </c>
      <c r="I12489">
        <v>111</v>
      </c>
      <c r="J12489">
        <v>93464003</v>
      </c>
      <c r="K12489">
        <v>93464</v>
      </c>
      <c r="L12489">
        <v>1</v>
      </c>
      <c r="M12489" t="s">
        <v>461</v>
      </c>
      <c r="N12489" t="s">
        <v>760</v>
      </c>
      <c r="O12489">
        <v>78963</v>
      </c>
      <c r="P12489">
        <v>1</v>
      </c>
      <c r="Q12489" t="s">
        <v>23</v>
      </c>
      <c r="R12489" t="s">
        <v>24</v>
      </c>
    </row>
    <row r="12490" spans="1:18" x14ac:dyDescent="0.25">
      <c r="A12490" s="1">
        <v>44142.571273148147</v>
      </c>
      <c r="B12490" s="1">
        <f t="shared" si="196"/>
        <v>44142.571273148147</v>
      </c>
      <c r="C12490">
        <v>82041</v>
      </c>
      <c r="D12490" t="s">
        <v>17</v>
      </c>
      <c r="E12490" t="s">
        <v>18</v>
      </c>
      <c r="F12490">
        <v>5952067363</v>
      </c>
      <c r="G12490" t="s">
        <v>5678</v>
      </c>
      <c r="H12490" t="s">
        <v>5679</v>
      </c>
      <c r="I12490">
        <v>111</v>
      </c>
      <c r="J12490">
        <v>93464003</v>
      </c>
      <c r="K12490">
        <v>93464</v>
      </c>
      <c r="L12490">
        <v>1</v>
      </c>
      <c r="M12490" t="s">
        <v>461</v>
      </c>
      <c r="N12490" t="s">
        <v>859</v>
      </c>
      <c r="O12490">
        <v>78963</v>
      </c>
      <c r="P12490">
        <v>1</v>
      </c>
      <c r="Q12490" t="s">
        <v>23</v>
      </c>
      <c r="R12490" t="s">
        <v>30</v>
      </c>
    </row>
    <row r="12491" spans="1:18" x14ac:dyDescent="0.25">
      <c r="A12491" s="1">
        <v>44142.571273148147</v>
      </c>
      <c r="B12491" s="1">
        <f t="shared" si="196"/>
        <v>44142.571273148147</v>
      </c>
      <c r="C12491">
        <v>82040</v>
      </c>
      <c r="D12491" t="s">
        <v>25</v>
      </c>
      <c r="E12491" t="s">
        <v>18</v>
      </c>
      <c r="F12491">
        <v>5952067363</v>
      </c>
      <c r="G12491" t="s">
        <v>5678</v>
      </c>
      <c r="H12491" t="s">
        <v>5679</v>
      </c>
      <c r="I12491">
        <v>111</v>
      </c>
      <c r="J12491">
        <v>93464003</v>
      </c>
      <c r="K12491">
        <v>93464</v>
      </c>
      <c r="L12491">
        <v>1</v>
      </c>
      <c r="M12491" t="s">
        <v>461</v>
      </c>
      <c r="N12491" t="s">
        <v>859</v>
      </c>
      <c r="O12491">
        <v>78963</v>
      </c>
      <c r="P12491">
        <v>1</v>
      </c>
      <c r="Q12491" t="s">
        <v>23</v>
      </c>
      <c r="R12491" t="s">
        <v>30</v>
      </c>
    </row>
    <row r="12492" spans="1:18" x14ac:dyDescent="0.25">
      <c r="A12492" s="1">
        <v>44142.571469907409</v>
      </c>
      <c r="B12492" s="1">
        <f t="shared" si="196"/>
        <v>44142.571469907409</v>
      </c>
      <c r="C12492">
        <v>82041</v>
      </c>
      <c r="D12492" t="s">
        <v>17</v>
      </c>
      <c r="E12492" t="s">
        <v>18</v>
      </c>
      <c r="F12492">
        <v>9009146146</v>
      </c>
      <c r="G12492" t="s">
        <v>5680</v>
      </c>
      <c r="H12492" t="s">
        <v>1055</v>
      </c>
      <c r="I12492">
        <v>207</v>
      </c>
      <c r="J12492">
        <v>93570001</v>
      </c>
      <c r="K12492">
        <v>93570</v>
      </c>
      <c r="L12492">
        <v>1</v>
      </c>
      <c r="M12492" t="s">
        <v>1558</v>
      </c>
      <c r="N12492" t="s">
        <v>101</v>
      </c>
      <c r="O12492">
        <v>78701</v>
      </c>
      <c r="P12492">
        <v>1</v>
      </c>
      <c r="Q12492" t="s">
        <v>23</v>
      </c>
      <c r="R12492" t="s">
        <v>30</v>
      </c>
    </row>
    <row r="12493" spans="1:18" x14ac:dyDescent="0.25">
      <c r="A12493" s="1">
        <v>44142.571469907409</v>
      </c>
      <c r="B12493" s="1">
        <f t="shared" si="196"/>
        <v>44142.571469907409</v>
      </c>
      <c r="C12493">
        <v>82040</v>
      </c>
      <c r="D12493" t="s">
        <v>25</v>
      </c>
      <c r="E12493" t="s">
        <v>18</v>
      </c>
      <c r="F12493">
        <v>9009146146</v>
      </c>
      <c r="G12493" t="s">
        <v>5680</v>
      </c>
      <c r="H12493" t="s">
        <v>1055</v>
      </c>
      <c r="I12493">
        <v>207</v>
      </c>
      <c r="J12493">
        <v>93570001</v>
      </c>
      <c r="K12493">
        <v>93570</v>
      </c>
      <c r="L12493">
        <v>1</v>
      </c>
      <c r="M12493" t="s">
        <v>1558</v>
      </c>
      <c r="N12493" t="s">
        <v>101</v>
      </c>
      <c r="O12493">
        <v>78701</v>
      </c>
      <c r="P12493">
        <v>1</v>
      </c>
      <c r="Q12493" t="s">
        <v>23</v>
      </c>
      <c r="R12493" t="s">
        <v>30</v>
      </c>
    </row>
    <row r="12494" spans="1:18" x14ac:dyDescent="0.25">
      <c r="A12494" s="1">
        <v>44142.571875000001</v>
      </c>
      <c r="B12494" s="1">
        <f t="shared" si="196"/>
        <v>44142.571875000001</v>
      </c>
      <c r="C12494">
        <v>82041</v>
      </c>
      <c r="D12494" t="s">
        <v>17</v>
      </c>
      <c r="E12494" t="s">
        <v>18</v>
      </c>
      <c r="F12494">
        <v>7801255770</v>
      </c>
      <c r="G12494" t="s">
        <v>5681</v>
      </c>
      <c r="H12494" t="s">
        <v>5682</v>
      </c>
      <c r="I12494">
        <v>111</v>
      </c>
      <c r="J12494">
        <v>1702131</v>
      </c>
      <c r="K12494">
        <v>1702</v>
      </c>
      <c r="L12494">
        <v>1</v>
      </c>
      <c r="M12494">
        <v>93212001</v>
      </c>
      <c r="N12494" t="s">
        <v>537</v>
      </c>
      <c r="O12494">
        <v>78811</v>
      </c>
      <c r="P12494">
        <v>1</v>
      </c>
      <c r="Q12494" t="s">
        <v>23</v>
      </c>
      <c r="R12494" t="s">
        <v>30</v>
      </c>
    </row>
    <row r="12495" spans="1:18" x14ac:dyDescent="0.25">
      <c r="A12495" s="1">
        <v>44142.571875000001</v>
      </c>
      <c r="B12495" s="1">
        <f t="shared" si="196"/>
        <v>44142.571875000001</v>
      </c>
      <c r="C12495">
        <v>82040</v>
      </c>
      <c r="D12495" t="s">
        <v>25</v>
      </c>
      <c r="E12495" t="s">
        <v>18</v>
      </c>
      <c r="F12495">
        <v>7801255770</v>
      </c>
      <c r="G12495" t="s">
        <v>5681</v>
      </c>
      <c r="H12495" t="s">
        <v>5682</v>
      </c>
      <c r="I12495">
        <v>111</v>
      </c>
      <c r="J12495">
        <v>1702131</v>
      </c>
      <c r="K12495">
        <v>1702</v>
      </c>
      <c r="L12495">
        <v>1</v>
      </c>
      <c r="M12495">
        <v>93212001</v>
      </c>
      <c r="N12495" t="s">
        <v>537</v>
      </c>
      <c r="O12495">
        <v>78811</v>
      </c>
      <c r="P12495">
        <v>1</v>
      </c>
      <c r="Q12495" t="s">
        <v>23</v>
      </c>
      <c r="R12495" t="s">
        <v>30</v>
      </c>
    </row>
    <row r="12496" spans="1:18" x14ac:dyDescent="0.25">
      <c r="A12496" s="1">
        <v>44142.572118055556</v>
      </c>
      <c r="B12496" s="1">
        <f t="shared" si="196"/>
        <v>44142.572118055556</v>
      </c>
      <c r="C12496">
        <v>82041</v>
      </c>
      <c r="D12496" t="s">
        <v>17</v>
      </c>
      <c r="E12496" t="s">
        <v>18</v>
      </c>
      <c r="F12496">
        <v>6759240125</v>
      </c>
      <c r="G12496" t="s">
        <v>1559</v>
      </c>
      <c r="H12496" t="s">
        <v>80</v>
      </c>
      <c r="I12496">
        <v>205</v>
      </c>
      <c r="J12496">
        <v>93363001</v>
      </c>
      <c r="K12496">
        <v>93363</v>
      </c>
      <c r="L12496">
        <v>1</v>
      </c>
      <c r="M12496" t="s">
        <v>644</v>
      </c>
      <c r="N12496" t="s">
        <v>462</v>
      </c>
      <c r="O12496">
        <v>78701</v>
      </c>
      <c r="P12496">
        <v>1</v>
      </c>
      <c r="Q12496" t="s">
        <v>23</v>
      </c>
      <c r="R12496" t="s">
        <v>30</v>
      </c>
    </row>
    <row r="12497" spans="1:18" x14ac:dyDescent="0.25">
      <c r="A12497" s="1">
        <v>44142.572118055556</v>
      </c>
      <c r="B12497" s="1">
        <f t="shared" si="196"/>
        <v>44142.572118055556</v>
      </c>
      <c r="C12497">
        <v>82040</v>
      </c>
      <c r="D12497" t="s">
        <v>25</v>
      </c>
      <c r="E12497" t="s">
        <v>18</v>
      </c>
      <c r="F12497">
        <v>6759240125</v>
      </c>
      <c r="G12497" t="s">
        <v>1559</v>
      </c>
      <c r="H12497" t="s">
        <v>80</v>
      </c>
      <c r="I12497">
        <v>205</v>
      </c>
      <c r="J12497">
        <v>93363001</v>
      </c>
      <c r="K12497">
        <v>93363</v>
      </c>
      <c r="L12497">
        <v>1</v>
      </c>
      <c r="M12497" t="s">
        <v>644</v>
      </c>
      <c r="N12497" t="s">
        <v>462</v>
      </c>
      <c r="O12497">
        <v>78701</v>
      </c>
      <c r="P12497">
        <v>1</v>
      </c>
      <c r="Q12497" t="s">
        <v>23</v>
      </c>
      <c r="R12497" t="s">
        <v>30</v>
      </c>
    </row>
    <row r="12498" spans="1:18" x14ac:dyDescent="0.25">
      <c r="A12498" s="1">
        <v>44142.57230324074</v>
      </c>
      <c r="B12498" s="1">
        <f t="shared" si="196"/>
        <v>44142.57230324074</v>
      </c>
      <c r="C12498">
        <v>82040</v>
      </c>
      <c r="D12498" t="s">
        <v>25</v>
      </c>
      <c r="E12498" t="s">
        <v>18</v>
      </c>
      <c r="F12498">
        <v>7707305760</v>
      </c>
      <c r="G12498" t="s">
        <v>990</v>
      </c>
      <c r="H12498" t="s">
        <v>65</v>
      </c>
      <c r="I12498">
        <v>111</v>
      </c>
      <c r="J12498">
        <v>93237001</v>
      </c>
      <c r="K12498">
        <v>93237</v>
      </c>
      <c r="L12498">
        <v>1</v>
      </c>
      <c r="M12498" t="s">
        <v>964</v>
      </c>
      <c r="N12498" t="s">
        <v>965</v>
      </c>
      <c r="O12498">
        <v>78901</v>
      </c>
      <c r="P12498">
        <v>1</v>
      </c>
      <c r="Q12498" t="s">
        <v>23</v>
      </c>
      <c r="R12498" t="s">
        <v>24</v>
      </c>
    </row>
    <row r="12499" spans="1:18" x14ac:dyDescent="0.25">
      <c r="A12499" s="1">
        <v>44142.57230324074</v>
      </c>
      <c r="B12499" s="1">
        <f t="shared" si="196"/>
        <v>44142.57230324074</v>
      </c>
      <c r="C12499">
        <v>82041</v>
      </c>
      <c r="D12499" t="s">
        <v>17</v>
      </c>
      <c r="E12499" t="s">
        <v>18</v>
      </c>
      <c r="F12499">
        <v>7707305760</v>
      </c>
      <c r="G12499" t="s">
        <v>990</v>
      </c>
      <c r="H12499" t="s">
        <v>65</v>
      </c>
      <c r="I12499">
        <v>111</v>
      </c>
      <c r="J12499">
        <v>93237001</v>
      </c>
      <c r="K12499">
        <v>93237</v>
      </c>
      <c r="L12499">
        <v>1</v>
      </c>
      <c r="M12499" t="s">
        <v>964</v>
      </c>
      <c r="N12499" t="s">
        <v>965</v>
      </c>
      <c r="O12499">
        <v>78901</v>
      </c>
      <c r="P12499">
        <v>1</v>
      </c>
      <c r="Q12499" t="s">
        <v>23</v>
      </c>
      <c r="R12499" t="s">
        <v>24</v>
      </c>
    </row>
    <row r="12500" spans="1:18" x14ac:dyDescent="0.25">
      <c r="A12500" t="s">
        <v>5683</v>
      </c>
      <c r="B12500" s="1">
        <f t="shared" si="196"/>
        <v>44142</v>
      </c>
      <c r="C12500">
        <v>82041</v>
      </c>
      <c r="D12500" t="s">
        <v>17</v>
      </c>
      <c r="E12500" t="s">
        <v>18</v>
      </c>
      <c r="F12500">
        <v>1552040996</v>
      </c>
      <c r="G12500" t="s">
        <v>5684</v>
      </c>
      <c r="H12500" t="s">
        <v>294</v>
      </c>
      <c r="I12500">
        <v>205</v>
      </c>
      <c r="J12500">
        <v>93207001</v>
      </c>
      <c r="K12500">
        <v>93207</v>
      </c>
      <c r="L12500">
        <v>2</v>
      </c>
      <c r="M12500" t="s">
        <v>536</v>
      </c>
      <c r="N12500" t="s">
        <v>537</v>
      </c>
      <c r="O12500">
        <v>78811</v>
      </c>
      <c r="P12500">
        <v>1</v>
      </c>
      <c r="Q12500" t="s">
        <v>23</v>
      </c>
      <c r="R12500" t="s">
        <v>30</v>
      </c>
    </row>
    <row r="12501" spans="1:18" x14ac:dyDescent="0.25">
      <c r="A12501" t="s">
        <v>5683</v>
      </c>
      <c r="B12501" s="1">
        <f t="shared" si="196"/>
        <v>44142</v>
      </c>
      <c r="C12501">
        <v>82040</v>
      </c>
      <c r="D12501" t="s">
        <v>25</v>
      </c>
      <c r="E12501" t="s">
        <v>18</v>
      </c>
      <c r="F12501">
        <v>1552040996</v>
      </c>
      <c r="G12501" t="s">
        <v>5684</v>
      </c>
      <c r="H12501" t="s">
        <v>294</v>
      </c>
      <c r="I12501">
        <v>205</v>
      </c>
      <c r="J12501">
        <v>93207001</v>
      </c>
      <c r="K12501">
        <v>93207</v>
      </c>
      <c r="L12501">
        <v>2</v>
      </c>
      <c r="M12501" t="s">
        <v>536</v>
      </c>
      <c r="N12501" t="s">
        <v>537</v>
      </c>
      <c r="O12501">
        <v>78811</v>
      </c>
      <c r="P12501">
        <v>1</v>
      </c>
      <c r="Q12501" t="s">
        <v>23</v>
      </c>
      <c r="R12501" t="s">
        <v>30</v>
      </c>
    </row>
    <row r="12502" spans="1:18" x14ac:dyDescent="0.25">
      <c r="A12502" t="s">
        <v>5685</v>
      </c>
      <c r="B12502" s="1">
        <f t="shared" si="196"/>
        <v>44142</v>
      </c>
      <c r="C12502">
        <v>82041</v>
      </c>
      <c r="D12502" t="s">
        <v>17</v>
      </c>
      <c r="E12502" t="s">
        <v>18</v>
      </c>
      <c r="F12502">
        <v>9206226150</v>
      </c>
      <c r="G12502" t="s">
        <v>5686</v>
      </c>
      <c r="H12502" t="s">
        <v>808</v>
      </c>
      <c r="I12502">
        <v>205</v>
      </c>
      <c r="J12502">
        <v>93517001</v>
      </c>
      <c r="K12502">
        <v>93517</v>
      </c>
      <c r="L12502">
        <v>1</v>
      </c>
      <c r="M12502" t="s">
        <v>1513</v>
      </c>
      <c r="N12502" t="s">
        <v>475</v>
      </c>
      <c r="O12502">
        <v>78985</v>
      </c>
      <c r="P12502">
        <v>1</v>
      </c>
      <c r="Q12502" t="s">
        <v>23</v>
      </c>
      <c r="R12502" t="s">
        <v>24</v>
      </c>
    </row>
    <row r="12503" spans="1:18" x14ac:dyDescent="0.25">
      <c r="A12503" t="s">
        <v>5685</v>
      </c>
      <c r="B12503" s="1">
        <f t="shared" si="196"/>
        <v>44142</v>
      </c>
      <c r="C12503">
        <v>82040</v>
      </c>
      <c r="D12503" t="s">
        <v>25</v>
      </c>
      <c r="E12503" t="s">
        <v>18</v>
      </c>
      <c r="F12503">
        <v>9206226150</v>
      </c>
      <c r="G12503" t="s">
        <v>5686</v>
      </c>
      <c r="H12503" t="s">
        <v>808</v>
      </c>
      <c r="I12503">
        <v>205</v>
      </c>
      <c r="J12503">
        <v>93517001</v>
      </c>
      <c r="K12503">
        <v>93517</v>
      </c>
      <c r="L12503">
        <v>1</v>
      </c>
      <c r="M12503" t="s">
        <v>1513</v>
      </c>
      <c r="N12503" t="s">
        <v>475</v>
      </c>
      <c r="O12503">
        <v>78985</v>
      </c>
      <c r="P12503">
        <v>1</v>
      </c>
      <c r="Q12503" t="s">
        <v>23</v>
      </c>
      <c r="R12503" t="s">
        <v>24</v>
      </c>
    </row>
    <row r="12504" spans="1:18" x14ac:dyDescent="0.25">
      <c r="A12504" s="1">
        <v>44142.572974537034</v>
      </c>
      <c r="B12504" s="1">
        <f t="shared" si="196"/>
        <v>44142.572974537034</v>
      </c>
      <c r="C12504">
        <v>82041</v>
      </c>
      <c r="D12504" t="s">
        <v>17</v>
      </c>
      <c r="E12504" t="s">
        <v>18</v>
      </c>
      <c r="F12504">
        <v>9805206169</v>
      </c>
      <c r="G12504" t="s">
        <v>5687</v>
      </c>
      <c r="H12504" t="s">
        <v>65</v>
      </c>
      <c r="I12504">
        <v>111</v>
      </c>
      <c r="J12504">
        <v>1702131</v>
      </c>
      <c r="K12504">
        <v>1702</v>
      </c>
      <c r="L12504">
        <v>1</v>
      </c>
      <c r="M12504">
        <v>93212001</v>
      </c>
      <c r="N12504" t="s">
        <v>537</v>
      </c>
      <c r="O12504">
        <v>78811</v>
      </c>
      <c r="P12504">
        <v>1</v>
      </c>
      <c r="Q12504" t="s">
        <v>23</v>
      </c>
      <c r="R12504" t="s">
        <v>30</v>
      </c>
    </row>
    <row r="12505" spans="1:18" x14ac:dyDescent="0.25">
      <c r="A12505" s="1">
        <v>44142.572974537034</v>
      </c>
      <c r="B12505" s="1">
        <f t="shared" si="196"/>
        <v>44142.572974537034</v>
      </c>
      <c r="C12505">
        <v>82040</v>
      </c>
      <c r="D12505" t="s">
        <v>25</v>
      </c>
      <c r="E12505" t="s">
        <v>18</v>
      </c>
      <c r="F12505">
        <v>9805206169</v>
      </c>
      <c r="G12505" t="s">
        <v>5687</v>
      </c>
      <c r="H12505" t="s">
        <v>65</v>
      </c>
      <c r="I12505">
        <v>111</v>
      </c>
      <c r="J12505">
        <v>1702131</v>
      </c>
      <c r="K12505">
        <v>1702</v>
      </c>
      <c r="L12505">
        <v>1</v>
      </c>
      <c r="M12505">
        <v>93212001</v>
      </c>
      <c r="N12505" t="s">
        <v>537</v>
      </c>
      <c r="O12505">
        <v>78811</v>
      </c>
      <c r="P12505">
        <v>1</v>
      </c>
      <c r="Q12505" t="s">
        <v>23</v>
      </c>
      <c r="R12505" t="s">
        <v>30</v>
      </c>
    </row>
    <row r="12506" spans="1:18" x14ac:dyDescent="0.25">
      <c r="A12506" s="1">
        <v>44142.573159722226</v>
      </c>
      <c r="B12506" s="1">
        <f t="shared" si="196"/>
        <v>44142.573159722226</v>
      </c>
      <c r="C12506">
        <v>82040</v>
      </c>
      <c r="D12506" t="s">
        <v>25</v>
      </c>
      <c r="E12506" t="s">
        <v>18</v>
      </c>
      <c r="F12506">
        <v>475926431</v>
      </c>
      <c r="G12506" t="s">
        <v>1978</v>
      </c>
      <c r="H12506" t="s">
        <v>1786</v>
      </c>
      <c r="I12506">
        <v>111</v>
      </c>
      <c r="J12506">
        <v>93360001</v>
      </c>
      <c r="K12506">
        <v>93360</v>
      </c>
      <c r="L12506">
        <v>1</v>
      </c>
      <c r="M12506" t="s">
        <v>485</v>
      </c>
      <c r="N12506" t="s">
        <v>462</v>
      </c>
      <c r="O12506">
        <v>78701</v>
      </c>
      <c r="P12506">
        <v>1</v>
      </c>
      <c r="Q12506" t="s">
        <v>23</v>
      </c>
      <c r="R12506" t="s">
        <v>24</v>
      </c>
    </row>
    <row r="12507" spans="1:18" x14ac:dyDescent="0.25">
      <c r="A12507" s="1">
        <v>44142.573159722226</v>
      </c>
      <c r="B12507" s="1">
        <f t="shared" si="196"/>
        <v>44142.573159722226</v>
      </c>
      <c r="C12507">
        <v>82041</v>
      </c>
      <c r="D12507" t="s">
        <v>17</v>
      </c>
      <c r="E12507" t="s">
        <v>18</v>
      </c>
      <c r="F12507">
        <v>475926431</v>
      </c>
      <c r="G12507" t="s">
        <v>1978</v>
      </c>
      <c r="H12507" t="s">
        <v>1786</v>
      </c>
      <c r="I12507">
        <v>111</v>
      </c>
      <c r="J12507">
        <v>93360001</v>
      </c>
      <c r="K12507">
        <v>93360</v>
      </c>
      <c r="L12507">
        <v>1</v>
      </c>
      <c r="M12507" t="s">
        <v>485</v>
      </c>
      <c r="N12507" t="s">
        <v>462</v>
      </c>
      <c r="O12507">
        <v>78701</v>
      </c>
      <c r="P12507">
        <v>1</v>
      </c>
      <c r="Q12507" t="s">
        <v>23</v>
      </c>
      <c r="R12507" t="s">
        <v>24</v>
      </c>
    </row>
    <row r="12508" spans="1:18" x14ac:dyDescent="0.25">
      <c r="A12508" t="s">
        <v>5688</v>
      </c>
      <c r="B12508" s="1">
        <f t="shared" si="196"/>
        <v>44142</v>
      </c>
      <c r="C12508">
        <v>82040</v>
      </c>
      <c r="D12508" t="s">
        <v>25</v>
      </c>
      <c r="E12508" t="s">
        <v>18</v>
      </c>
      <c r="F12508">
        <v>405413415</v>
      </c>
      <c r="G12508" t="s">
        <v>1456</v>
      </c>
      <c r="H12508" t="s">
        <v>266</v>
      </c>
      <c r="I12508">
        <v>111</v>
      </c>
      <c r="J12508">
        <v>93215001</v>
      </c>
      <c r="K12508">
        <v>93215</v>
      </c>
      <c r="L12508">
        <v>1</v>
      </c>
      <c r="M12508" t="s">
        <v>987</v>
      </c>
      <c r="N12508" t="s">
        <v>128</v>
      </c>
      <c r="O12508">
        <v>78901</v>
      </c>
      <c r="P12508">
        <v>1</v>
      </c>
      <c r="Q12508" t="s">
        <v>23</v>
      </c>
      <c r="R12508" t="s">
        <v>30</v>
      </c>
    </row>
    <row r="12509" spans="1:18" x14ac:dyDescent="0.25">
      <c r="A12509" t="s">
        <v>5688</v>
      </c>
      <c r="B12509" s="1">
        <f t="shared" si="196"/>
        <v>44142</v>
      </c>
      <c r="C12509">
        <v>82041</v>
      </c>
      <c r="D12509" t="s">
        <v>17</v>
      </c>
      <c r="E12509" t="s">
        <v>18</v>
      </c>
      <c r="F12509">
        <v>405413415</v>
      </c>
      <c r="G12509" t="s">
        <v>1456</v>
      </c>
      <c r="H12509" t="s">
        <v>266</v>
      </c>
      <c r="I12509">
        <v>111</v>
      </c>
      <c r="J12509">
        <v>93215001</v>
      </c>
      <c r="K12509">
        <v>93215</v>
      </c>
      <c r="L12509">
        <v>1</v>
      </c>
      <c r="M12509" t="s">
        <v>987</v>
      </c>
      <c r="N12509" t="s">
        <v>128</v>
      </c>
      <c r="O12509">
        <v>78901</v>
      </c>
      <c r="P12509">
        <v>1</v>
      </c>
      <c r="Q12509" t="s">
        <v>23</v>
      </c>
      <c r="R12509" t="s">
        <v>30</v>
      </c>
    </row>
    <row r="12510" spans="1:18" x14ac:dyDescent="0.25">
      <c r="A12510" s="1">
        <v>44142.57371527778</v>
      </c>
      <c r="B12510" s="1">
        <f t="shared" si="196"/>
        <v>44142.57371527778</v>
      </c>
      <c r="C12510">
        <v>82040</v>
      </c>
      <c r="D12510" t="s">
        <v>25</v>
      </c>
      <c r="E12510" t="s">
        <v>18</v>
      </c>
      <c r="F12510">
        <v>7003094868</v>
      </c>
      <c r="G12510" t="s">
        <v>5182</v>
      </c>
      <c r="H12510" t="s">
        <v>193</v>
      </c>
      <c r="I12510">
        <v>111</v>
      </c>
      <c r="J12510">
        <v>93575001</v>
      </c>
      <c r="K12510">
        <v>93575</v>
      </c>
      <c r="L12510">
        <v>1</v>
      </c>
      <c r="M12510" t="s">
        <v>489</v>
      </c>
      <c r="N12510" t="s">
        <v>1260</v>
      </c>
      <c r="O12510">
        <v>78833</v>
      </c>
      <c r="P12510">
        <v>1</v>
      </c>
      <c r="Q12510" t="s">
        <v>23</v>
      </c>
      <c r="R12510" t="s">
        <v>30</v>
      </c>
    </row>
    <row r="12511" spans="1:18" x14ac:dyDescent="0.25">
      <c r="A12511" s="1">
        <v>44142.57371527778</v>
      </c>
      <c r="B12511" s="1">
        <f t="shared" si="196"/>
        <v>44142.57371527778</v>
      </c>
      <c r="C12511">
        <v>82041</v>
      </c>
      <c r="D12511" t="s">
        <v>17</v>
      </c>
      <c r="E12511" t="s">
        <v>18</v>
      </c>
      <c r="F12511">
        <v>7003094868</v>
      </c>
      <c r="G12511" t="s">
        <v>5182</v>
      </c>
      <c r="H12511" t="s">
        <v>193</v>
      </c>
      <c r="I12511">
        <v>111</v>
      </c>
      <c r="J12511">
        <v>93575001</v>
      </c>
      <c r="K12511">
        <v>93575</v>
      </c>
      <c r="L12511">
        <v>1</v>
      </c>
      <c r="M12511" t="s">
        <v>489</v>
      </c>
      <c r="N12511" t="s">
        <v>1260</v>
      </c>
      <c r="O12511">
        <v>78833</v>
      </c>
      <c r="P12511">
        <v>1</v>
      </c>
      <c r="Q12511" t="s">
        <v>23</v>
      </c>
      <c r="R12511" t="s">
        <v>30</v>
      </c>
    </row>
    <row r="12512" spans="1:18" x14ac:dyDescent="0.25">
      <c r="A12512" s="1">
        <v>44142.573935185188</v>
      </c>
      <c r="B12512" s="1">
        <f t="shared" si="196"/>
        <v>44142.573935185188</v>
      </c>
      <c r="C12512">
        <v>82041</v>
      </c>
      <c r="D12512" t="s">
        <v>17</v>
      </c>
      <c r="E12512" t="s">
        <v>18</v>
      </c>
      <c r="F12512">
        <v>8905276160</v>
      </c>
      <c r="G12512" t="s">
        <v>762</v>
      </c>
      <c r="H12512" t="s">
        <v>203</v>
      </c>
      <c r="I12512">
        <v>205</v>
      </c>
      <c r="J12512">
        <v>93215001</v>
      </c>
      <c r="K12512">
        <v>93215</v>
      </c>
      <c r="L12512">
        <v>1</v>
      </c>
      <c r="M12512" t="s">
        <v>987</v>
      </c>
      <c r="N12512" t="s">
        <v>128</v>
      </c>
      <c r="O12512">
        <v>78901</v>
      </c>
      <c r="P12512">
        <v>1</v>
      </c>
      <c r="Q12512" t="s">
        <v>23</v>
      </c>
      <c r="R12512" t="s">
        <v>30</v>
      </c>
    </row>
    <row r="12513" spans="1:18" x14ac:dyDescent="0.25">
      <c r="A12513" s="1">
        <v>44142.573935185188</v>
      </c>
      <c r="B12513" s="1">
        <f t="shared" si="196"/>
        <v>44142.573935185188</v>
      </c>
      <c r="C12513">
        <v>82040</v>
      </c>
      <c r="D12513" t="s">
        <v>25</v>
      </c>
      <c r="E12513" t="s">
        <v>18</v>
      </c>
      <c r="F12513">
        <v>8905276160</v>
      </c>
      <c r="G12513" t="s">
        <v>762</v>
      </c>
      <c r="H12513" t="s">
        <v>203</v>
      </c>
      <c r="I12513">
        <v>205</v>
      </c>
      <c r="J12513">
        <v>93215001</v>
      </c>
      <c r="K12513">
        <v>93215</v>
      </c>
      <c r="L12513">
        <v>1</v>
      </c>
      <c r="M12513" t="s">
        <v>987</v>
      </c>
      <c r="N12513" t="s">
        <v>128</v>
      </c>
      <c r="O12513">
        <v>78901</v>
      </c>
      <c r="P12513">
        <v>1</v>
      </c>
      <c r="Q12513" t="s">
        <v>23</v>
      </c>
      <c r="R12513" t="s">
        <v>30</v>
      </c>
    </row>
    <row r="12514" spans="1:18" x14ac:dyDescent="0.25">
      <c r="A12514" s="1">
        <v>44142.574178240742</v>
      </c>
      <c r="B12514" s="1">
        <f t="shared" si="196"/>
        <v>44142.574178240742</v>
      </c>
      <c r="C12514">
        <v>82040</v>
      </c>
      <c r="D12514" t="s">
        <v>25</v>
      </c>
      <c r="E12514" t="s">
        <v>18</v>
      </c>
      <c r="F12514">
        <v>1506030570</v>
      </c>
      <c r="G12514" t="s">
        <v>4118</v>
      </c>
      <c r="H12514" t="s">
        <v>59</v>
      </c>
      <c r="I12514">
        <v>205</v>
      </c>
      <c r="J12514">
        <v>93386001</v>
      </c>
      <c r="K12514">
        <v>93386</v>
      </c>
      <c r="L12514">
        <v>2</v>
      </c>
      <c r="M12514" t="s">
        <v>1599</v>
      </c>
      <c r="N12514" t="s">
        <v>128</v>
      </c>
      <c r="O12514">
        <v>78901</v>
      </c>
      <c r="P12514">
        <v>1</v>
      </c>
      <c r="Q12514" t="s">
        <v>23</v>
      </c>
      <c r="R12514" t="s">
        <v>30</v>
      </c>
    </row>
    <row r="12515" spans="1:18" x14ac:dyDescent="0.25">
      <c r="A12515" s="1">
        <v>44142.574178240742</v>
      </c>
      <c r="B12515" s="1">
        <f t="shared" si="196"/>
        <v>44142.574178240742</v>
      </c>
      <c r="C12515">
        <v>82041</v>
      </c>
      <c r="D12515" t="s">
        <v>17</v>
      </c>
      <c r="E12515" t="s">
        <v>18</v>
      </c>
      <c r="F12515">
        <v>1506030570</v>
      </c>
      <c r="G12515" t="s">
        <v>4118</v>
      </c>
      <c r="H12515" t="s">
        <v>59</v>
      </c>
      <c r="I12515">
        <v>205</v>
      </c>
      <c r="J12515">
        <v>93386001</v>
      </c>
      <c r="K12515">
        <v>93386</v>
      </c>
      <c r="L12515">
        <v>2</v>
      </c>
      <c r="M12515" t="s">
        <v>1599</v>
      </c>
      <c r="N12515" t="s">
        <v>128</v>
      </c>
      <c r="O12515">
        <v>78901</v>
      </c>
      <c r="P12515">
        <v>1</v>
      </c>
      <c r="Q12515" t="s">
        <v>23</v>
      </c>
      <c r="R12515" t="s">
        <v>30</v>
      </c>
    </row>
    <row r="12516" spans="1:18" x14ac:dyDescent="0.25">
      <c r="A12516" s="1">
        <v>44142.574363425927</v>
      </c>
      <c r="B12516" s="1">
        <f t="shared" si="196"/>
        <v>44142.574363425927</v>
      </c>
      <c r="C12516">
        <v>82041</v>
      </c>
      <c r="D12516" t="s">
        <v>17</v>
      </c>
      <c r="E12516" t="s">
        <v>18</v>
      </c>
      <c r="F12516">
        <v>7011225760</v>
      </c>
      <c r="G12516" t="s">
        <v>3261</v>
      </c>
      <c r="H12516" t="s">
        <v>528</v>
      </c>
      <c r="I12516">
        <v>205</v>
      </c>
      <c r="J12516">
        <v>93215001</v>
      </c>
      <c r="K12516">
        <v>93215</v>
      </c>
      <c r="L12516">
        <v>1</v>
      </c>
      <c r="M12516" t="s">
        <v>987</v>
      </c>
      <c r="N12516" t="s">
        <v>3230</v>
      </c>
      <c r="O12516">
        <v>78901</v>
      </c>
      <c r="P12516">
        <v>1</v>
      </c>
      <c r="Q12516" t="s">
        <v>23</v>
      </c>
      <c r="R12516" t="s">
        <v>30</v>
      </c>
    </row>
    <row r="12517" spans="1:18" x14ac:dyDescent="0.25">
      <c r="A12517" s="1">
        <v>44142.574363425927</v>
      </c>
      <c r="B12517" s="1">
        <f t="shared" si="196"/>
        <v>44142.574363425927</v>
      </c>
      <c r="C12517">
        <v>82040</v>
      </c>
      <c r="D12517" t="s">
        <v>25</v>
      </c>
      <c r="E12517" t="s">
        <v>18</v>
      </c>
      <c r="F12517">
        <v>7011225760</v>
      </c>
      <c r="G12517" t="s">
        <v>3261</v>
      </c>
      <c r="H12517" t="s">
        <v>528</v>
      </c>
      <c r="I12517">
        <v>205</v>
      </c>
      <c r="J12517">
        <v>93215001</v>
      </c>
      <c r="K12517">
        <v>93215</v>
      </c>
      <c r="L12517">
        <v>1</v>
      </c>
      <c r="M12517" t="s">
        <v>987</v>
      </c>
      <c r="N12517" t="s">
        <v>3230</v>
      </c>
      <c r="O12517">
        <v>78901</v>
      </c>
      <c r="P12517">
        <v>1</v>
      </c>
      <c r="Q12517" t="s">
        <v>23</v>
      </c>
      <c r="R12517" t="s">
        <v>30</v>
      </c>
    </row>
    <row r="12518" spans="1:18" x14ac:dyDescent="0.25">
      <c r="A12518" t="s">
        <v>5689</v>
      </c>
      <c r="B12518" s="1">
        <f t="shared" si="196"/>
        <v>44142</v>
      </c>
      <c r="C12518">
        <v>82041</v>
      </c>
      <c r="D12518" t="s">
        <v>17</v>
      </c>
      <c r="E12518" t="s">
        <v>18</v>
      </c>
      <c r="F12518">
        <v>455166140</v>
      </c>
      <c r="G12518" t="s">
        <v>3957</v>
      </c>
      <c r="H12518" t="s">
        <v>50</v>
      </c>
      <c r="I12518">
        <v>111</v>
      </c>
      <c r="J12518">
        <v>93213000</v>
      </c>
      <c r="K12518">
        <v>93213</v>
      </c>
      <c r="L12518">
        <v>2</v>
      </c>
      <c r="M12518" t="s">
        <v>2262</v>
      </c>
      <c r="N12518" t="s">
        <v>481</v>
      </c>
      <c r="O12518">
        <v>78803</v>
      </c>
      <c r="P12518">
        <v>1</v>
      </c>
      <c r="Q12518" t="s">
        <v>23</v>
      </c>
      <c r="R12518" t="s">
        <v>30</v>
      </c>
    </row>
    <row r="12519" spans="1:18" x14ac:dyDescent="0.25">
      <c r="A12519" t="s">
        <v>5689</v>
      </c>
      <c r="B12519" s="1">
        <f t="shared" si="196"/>
        <v>44142</v>
      </c>
      <c r="C12519">
        <v>82040</v>
      </c>
      <c r="D12519" t="s">
        <v>25</v>
      </c>
      <c r="E12519" t="s">
        <v>18</v>
      </c>
      <c r="F12519">
        <v>455166140</v>
      </c>
      <c r="G12519" t="s">
        <v>3957</v>
      </c>
      <c r="H12519" t="s">
        <v>50</v>
      </c>
      <c r="I12519">
        <v>111</v>
      </c>
      <c r="J12519">
        <v>93213000</v>
      </c>
      <c r="K12519">
        <v>93213</v>
      </c>
      <c r="L12519">
        <v>2</v>
      </c>
      <c r="M12519" t="s">
        <v>2262</v>
      </c>
      <c r="N12519" t="s">
        <v>481</v>
      </c>
      <c r="O12519">
        <v>78803</v>
      </c>
      <c r="P12519">
        <v>1</v>
      </c>
      <c r="Q12519" t="s">
        <v>23</v>
      </c>
      <c r="R12519" t="s">
        <v>30</v>
      </c>
    </row>
    <row r="12520" spans="1:18" x14ac:dyDescent="0.25">
      <c r="A12520" s="1">
        <v>44142.57476851852</v>
      </c>
      <c r="B12520" s="1">
        <f t="shared" si="196"/>
        <v>44142.57476851852</v>
      </c>
      <c r="C12520">
        <v>82040</v>
      </c>
      <c r="D12520" t="s">
        <v>25</v>
      </c>
      <c r="E12520" t="s">
        <v>18</v>
      </c>
      <c r="F12520">
        <v>7307254823</v>
      </c>
      <c r="G12520" t="s">
        <v>257</v>
      </c>
      <c r="H12520" t="s">
        <v>808</v>
      </c>
      <c r="I12520">
        <v>111</v>
      </c>
      <c r="J12520">
        <v>93230001</v>
      </c>
      <c r="K12520">
        <v>93230</v>
      </c>
      <c r="L12520">
        <v>1</v>
      </c>
      <c r="M12520" t="s">
        <v>3113</v>
      </c>
      <c r="N12520" t="s">
        <v>618</v>
      </c>
      <c r="O12520">
        <v>78983</v>
      </c>
      <c r="P12520">
        <v>1</v>
      </c>
      <c r="Q12520" t="s">
        <v>23</v>
      </c>
      <c r="R12520" t="s">
        <v>30</v>
      </c>
    </row>
    <row r="12521" spans="1:18" x14ac:dyDescent="0.25">
      <c r="A12521" s="1">
        <v>44142.57476851852</v>
      </c>
      <c r="B12521" s="1">
        <f t="shared" si="196"/>
        <v>44142.57476851852</v>
      </c>
      <c r="C12521">
        <v>82041</v>
      </c>
      <c r="D12521" t="s">
        <v>17</v>
      </c>
      <c r="E12521" t="s">
        <v>18</v>
      </c>
      <c r="F12521">
        <v>7307254823</v>
      </c>
      <c r="G12521" t="s">
        <v>257</v>
      </c>
      <c r="H12521" t="s">
        <v>808</v>
      </c>
      <c r="I12521">
        <v>111</v>
      </c>
      <c r="J12521">
        <v>93230001</v>
      </c>
      <c r="K12521">
        <v>93230</v>
      </c>
      <c r="L12521">
        <v>1</v>
      </c>
      <c r="M12521" t="s">
        <v>3113</v>
      </c>
      <c r="N12521" t="s">
        <v>618</v>
      </c>
      <c r="O12521">
        <v>78983</v>
      </c>
      <c r="P12521">
        <v>1</v>
      </c>
      <c r="Q12521" t="s">
        <v>23</v>
      </c>
      <c r="R12521" t="s">
        <v>30</v>
      </c>
    </row>
    <row r="12522" spans="1:18" x14ac:dyDescent="0.25">
      <c r="A12522" s="1">
        <v>44142.574988425928</v>
      </c>
      <c r="B12522" s="1">
        <f t="shared" si="196"/>
        <v>44142.574988425928</v>
      </c>
      <c r="C12522">
        <v>82040</v>
      </c>
      <c r="D12522" t="s">
        <v>25</v>
      </c>
      <c r="E12522" t="s">
        <v>18</v>
      </c>
      <c r="F12522">
        <v>7552063860</v>
      </c>
      <c r="G12522" t="s">
        <v>3469</v>
      </c>
      <c r="H12522" t="s">
        <v>923</v>
      </c>
      <c r="I12522">
        <v>207</v>
      </c>
      <c r="J12522">
        <v>93232001</v>
      </c>
      <c r="K12522">
        <v>93232</v>
      </c>
      <c r="L12522">
        <v>1</v>
      </c>
      <c r="M12522" t="s">
        <v>978</v>
      </c>
      <c r="N12522" t="s">
        <v>618</v>
      </c>
      <c r="O12522">
        <v>78983</v>
      </c>
      <c r="P12522">
        <v>1</v>
      </c>
      <c r="Q12522" t="s">
        <v>23</v>
      </c>
      <c r="R12522" t="s">
        <v>30</v>
      </c>
    </row>
    <row r="12523" spans="1:18" x14ac:dyDescent="0.25">
      <c r="A12523" s="1">
        <v>44142.574988425928</v>
      </c>
      <c r="B12523" s="1">
        <f t="shared" si="196"/>
        <v>44142.574988425928</v>
      </c>
      <c r="C12523">
        <v>82041</v>
      </c>
      <c r="D12523" t="s">
        <v>17</v>
      </c>
      <c r="E12523" t="s">
        <v>18</v>
      </c>
      <c r="F12523">
        <v>7552063860</v>
      </c>
      <c r="G12523" t="s">
        <v>3469</v>
      </c>
      <c r="H12523" t="s">
        <v>923</v>
      </c>
      <c r="I12523">
        <v>207</v>
      </c>
      <c r="J12523">
        <v>93232001</v>
      </c>
      <c r="K12523">
        <v>93232</v>
      </c>
      <c r="L12523">
        <v>1</v>
      </c>
      <c r="M12523" t="s">
        <v>978</v>
      </c>
      <c r="N12523" t="s">
        <v>618</v>
      </c>
      <c r="O12523">
        <v>78983</v>
      </c>
      <c r="P12523">
        <v>1</v>
      </c>
      <c r="Q12523" t="s">
        <v>23</v>
      </c>
      <c r="R12523" t="s">
        <v>30</v>
      </c>
    </row>
    <row r="12524" spans="1:18" x14ac:dyDescent="0.25">
      <c r="A12524" s="1">
        <v>44142.575150462966</v>
      </c>
      <c r="B12524" s="1">
        <f t="shared" si="196"/>
        <v>44142.575150462966</v>
      </c>
      <c r="C12524">
        <v>82041</v>
      </c>
      <c r="D12524" t="s">
        <v>17</v>
      </c>
      <c r="E12524" t="s">
        <v>18</v>
      </c>
      <c r="F12524">
        <v>9257276149</v>
      </c>
      <c r="G12524" t="s">
        <v>637</v>
      </c>
      <c r="H12524" t="s">
        <v>240</v>
      </c>
      <c r="I12524">
        <v>205</v>
      </c>
      <c r="J12524">
        <v>93251001</v>
      </c>
      <c r="K12524">
        <v>93251</v>
      </c>
      <c r="L12524">
        <v>1</v>
      </c>
      <c r="M12524" t="s">
        <v>498</v>
      </c>
      <c r="N12524" t="s">
        <v>760</v>
      </c>
      <c r="O12524">
        <v>78963</v>
      </c>
      <c r="P12524">
        <v>1</v>
      </c>
      <c r="Q12524" t="s">
        <v>23</v>
      </c>
      <c r="R12524" t="s">
        <v>30</v>
      </c>
    </row>
    <row r="12525" spans="1:18" x14ac:dyDescent="0.25">
      <c r="A12525" s="1">
        <v>44142.575150462966</v>
      </c>
      <c r="B12525" s="1">
        <f t="shared" si="196"/>
        <v>44142.575150462966</v>
      </c>
      <c r="C12525">
        <v>82040</v>
      </c>
      <c r="D12525" t="s">
        <v>25</v>
      </c>
      <c r="E12525" t="s">
        <v>18</v>
      </c>
      <c r="F12525">
        <v>9257276149</v>
      </c>
      <c r="G12525" t="s">
        <v>637</v>
      </c>
      <c r="H12525" t="s">
        <v>240</v>
      </c>
      <c r="I12525">
        <v>205</v>
      </c>
      <c r="J12525">
        <v>93251001</v>
      </c>
      <c r="K12525">
        <v>93251</v>
      </c>
      <c r="L12525">
        <v>1</v>
      </c>
      <c r="M12525" t="s">
        <v>498</v>
      </c>
      <c r="N12525" t="s">
        <v>760</v>
      </c>
      <c r="O12525">
        <v>78963</v>
      </c>
      <c r="P12525">
        <v>1</v>
      </c>
      <c r="Q12525" t="s">
        <v>23</v>
      </c>
      <c r="R12525" t="s">
        <v>30</v>
      </c>
    </row>
    <row r="12526" spans="1:18" x14ac:dyDescent="0.25">
      <c r="A12526" s="1">
        <v>44142.576631944445</v>
      </c>
      <c r="B12526" s="1">
        <f t="shared" si="196"/>
        <v>44142.576631944445</v>
      </c>
      <c r="C12526">
        <v>82041</v>
      </c>
      <c r="D12526" t="s">
        <v>17</v>
      </c>
      <c r="E12526" t="s">
        <v>18</v>
      </c>
      <c r="F12526">
        <v>7212205792</v>
      </c>
      <c r="G12526" t="s">
        <v>5690</v>
      </c>
      <c r="H12526" t="s">
        <v>59</v>
      </c>
      <c r="I12526">
        <v>111</v>
      </c>
      <c r="J12526">
        <v>1702131</v>
      </c>
      <c r="K12526">
        <v>1702</v>
      </c>
      <c r="L12526">
        <v>1</v>
      </c>
      <c r="M12526">
        <v>93212001</v>
      </c>
      <c r="N12526" t="s">
        <v>5691</v>
      </c>
      <c r="O12526">
        <v>78814</v>
      </c>
      <c r="P12526">
        <v>1</v>
      </c>
      <c r="Q12526" t="s">
        <v>23</v>
      </c>
      <c r="R12526" t="s">
        <v>30</v>
      </c>
    </row>
    <row r="12527" spans="1:18" x14ac:dyDescent="0.25">
      <c r="A12527" s="1">
        <v>44142.576631944445</v>
      </c>
      <c r="B12527" s="1">
        <f t="shared" si="196"/>
        <v>44142.576631944445</v>
      </c>
      <c r="C12527">
        <v>82040</v>
      </c>
      <c r="D12527" t="s">
        <v>25</v>
      </c>
      <c r="E12527" t="s">
        <v>18</v>
      </c>
      <c r="F12527">
        <v>7212205792</v>
      </c>
      <c r="G12527" t="s">
        <v>5690</v>
      </c>
      <c r="H12527" t="s">
        <v>59</v>
      </c>
      <c r="I12527">
        <v>111</v>
      </c>
      <c r="J12527">
        <v>1702131</v>
      </c>
      <c r="K12527">
        <v>1702</v>
      </c>
      <c r="L12527">
        <v>1</v>
      </c>
      <c r="M12527">
        <v>93212001</v>
      </c>
      <c r="N12527" t="s">
        <v>5691</v>
      </c>
      <c r="O12527">
        <v>78814</v>
      </c>
      <c r="P12527">
        <v>1</v>
      </c>
      <c r="Q12527" t="s">
        <v>23</v>
      </c>
      <c r="R12527" t="s">
        <v>30</v>
      </c>
    </row>
    <row r="12528" spans="1:18" x14ac:dyDescent="0.25">
      <c r="A12528" s="1">
        <v>44142.576863425929</v>
      </c>
      <c r="B12528" s="1">
        <f t="shared" si="196"/>
        <v>44142.576863425929</v>
      </c>
      <c r="C12528">
        <v>82041</v>
      </c>
      <c r="D12528" t="s">
        <v>17</v>
      </c>
      <c r="E12528" t="s">
        <v>18</v>
      </c>
      <c r="F12528">
        <v>6807300830</v>
      </c>
      <c r="G12528" t="s">
        <v>5692</v>
      </c>
      <c r="H12528" t="s">
        <v>78</v>
      </c>
      <c r="I12528">
        <v>205</v>
      </c>
      <c r="J12528">
        <v>93215001</v>
      </c>
      <c r="K12528">
        <v>93215</v>
      </c>
      <c r="L12528">
        <v>1</v>
      </c>
      <c r="M12528" t="s">
        <v>987</v>
      </c>
      <c r="N12528" t="s">
        <v>128</v>
      </c>
      <c r="O12528">
        <v>78901</v>
      </c>
      <c r="P12528">
        <v>1</v>
      </c>
      <c r="Q12528" t="s">
        <v>23</v>
      </c>
      <c r="R12528" t="s">
        <v>30</v>
      </c>
    </row>
    <row r="12529" spans="1:18" x14ac:dyDescent="0.25">
      <c r="A12529" s="1">
        <v>44142.576863425929</v>
      </c>
      <c r="B12529" s="1">
        <f t="shared" si="196"/>
        <v>44142.576863425929</v>
      </c>
      <c r="C12529">
        <v>82040</v>
      </c>
      <c r="D12529" t="s">
        <v>25</v>
      </c>
      <c r="E12529" t="s">
        <v>18</v>
      </c>
      <c r="F12529">
        <v>6807300830</v>
      </c>
      <c r="G12529" t="s">
        <v>5692</v>
      </c>
      <c r="H12529" t="s">
        <v>78</v>
      </c>
      <c r="I12529">
        <v>205</v>
      </c>
      <c r="J12529">
        <v>93215001</v>
      </c>
      <c r="K12529">
        <v>93215</v>
      </c>
      <c r="L12529">
        <v>1</v>
      </c>
      <c r="M12529" t="s">
        <v>987</v>
      </c>
      <c r="N12529" t="s">
        <v>128</v>
      </c>
      <c r="O12529">
        <v>78901</v>
      </c>
      <c r="P12529">
        <v>1</v>
      </c>
      <c r="Q12529" t="s">
        <v>23</v>
      </c>
      <c r="R12529" t="s">
        <v>30</v>
      </c>
    </row>
    <row r="12530" spans="1:18" x14ac:dyDescent="0.25">
      <c r="A12530" s="1">
        <v>44142.577106481483</v>
      </c>
      <c r="B12530" s="1">
        <f t="shared" si="196"/>
        <v>44142.577106481483</v>
      </c>
      <c r="C12530">
        <v>82041</v>
      </c>
      <c r="D12530" t="s">
        <v>17</v>
      </c>
      <c r="E12530" t="s">
        <v>18</v>
      </c>
      <c r="F12530">
        <v>6812261533</v>
      </c>
      <c r="G12530" t="s">
        <v>5693</v>
      </c>
      <c r="H12530" t="s">
        <v>211</v>
      </c>
      <c r="I12530">
        <v>205</v>
      </c>
      <c r="J12530">
        <v>93126001</v>
      </c>
      <c r="K12530">
        <v>93126</v>
      </c>
      <c r="L12530">
        <v>1</v>
      </c>
      <c r="M12530" t="s">
        <v>975</v>
      </c>
      <c r="N12530" t="s">
        <v>2011</v>
      </c>
      <c r="O12530">
        <v>78962</v>
      </c>
      <c r="P12530">
        <v>1</v>
      </c>
      <c r="Q12530" t="s">
        <v>23</v>
      </c>
      <c r="R12530" t="s">
        <v>30</v>
      </c>
    </row>
    <row r="12531" spans="1:18" x14ac:dyDescent="0.25">
      <c r="A12531" s="1">
        <v>44142.577106481483</v>
      </c>
      <c r="B12531" s="1">
        <f t="shared" si="196"/>
        <v>44142.577106481483</v>
      </c>
      <c r="C12531">
        <v>82040</v>
      </c>
      <c r="D12531" t="s">
        <v>25</v>
      </c>
      <c r="E12531" t="s">
        <v>18</v>
      </c>
      <c r="F12531">
        <v>6812261533</v>
      </c>
      <c r="G12531" t="s">
        <v>5693</v>
      </c>
      <c r="H12531" t="s">
        <v>211</v>
      </c>
      <c r="I12531">
        <v>205</v>
      </c>
      <c r="J12531">
        <v>93126001</v>
      </c>
      <c r="K12531">
        <v>93126</v>
      </c>
      <c r="L12531">
        <v>1</v>
      </c>
      <c r="M12531" t="s">
        <v>975</v>
      </c>
      <c r="N12531" t="s">
        <v>2011</v>
      </c>
      <c r="O12531">
        <v>78962</v>
      </c>
      <c r="P12531">
        <v>1</v>
      </c>
      <c r="Q12531" t="s">
        <v>23</v>
      </c>
      <c r="R12531" t="s">
        <v>30</v>
      </c>
    </row>
    <row r="12532" spans="1:18" x14ac:dyDescent="0.25">
      <c r="A12532" s="1">
        <v>44142.577291666668</v>
      </c>
      <c r="B12532" s="1">
        <f t="shared" si="196"/>
        <v>44142.577291666668</v>
      </c>
      <c r="C12532">
        <v>82040</v>
      </c>
      <c r="D12532" t="s">
        <v>25</v>
      </c>
      <c r="E12532" t="s">
        <v>18</v>
      </c>
      <c r="F12532">
        <v>6658181299</v>
      </c>
      <c r="G12532" t="s">
        <v>5694</v>
      </c>
      <c r="H12532" t="s">
        <v>89</v>
      </c>
      <c r="I12532">
        <v>111</v>
      </c>
      <c r="J12532">
        <v>93287001</v>
      </c>
      <c r="K12532">
        <v>93287</v>
      </c>
      <c r="L12532">
        <v>1</v>
      </c>
      <c r="M12532" t="s">
        <v>825</v>
      </c>
      <c r="N12532" t="s">
        <v>1260</v>
      </c>
      <c r="O12532">
        <v>78833</v>
      </c>
      <c r="P12532">
        <v>1</v>
      </c>
      <c r="Q12532" t="s">
        <v>23</v>
      </c>
      <c r="R12532" t="s">
        <v>24</v>
      </c>
    </row>
    <row r="12533" spans="1:18" x14ac:dyDescent="0.25">
      <c r="A12533" s="1">
        <v>44142.577291666668</v>
      </c>
      <c r="B12533" s="1">
        <f t="shared" si="196"/>
        <v>44142.577291666668</v>
      </c>
      <c r="C12533">
        <v>82041</v>
      </c>
      <c r="D12533" t="s">
        <v>17</v>
      </c>
      <c r="E12533" t="s">
        <v>18</v>
      </c>
      <c r="F12533">
        <v>6658181299</v>
      </c>
      <c r="G12533" t="s">
        <v>5694</v>
      </c>
      <c r="H12533" t="s">
        <v>89</v>
      </c>
      <c r="I12533">
        <v>111</v>
      </c>
      <c r="J12533">
        <v>93287001</v>
      </c>
      <c r="K12533">
        <v>93287</v>
      </c>
      <c r="L12533">
        <v>1</v>
      </c>
      <c r="M12533" t="s">
        <v>825</v>
      </c>
      <c r="N12533" t="s">
        <v>1260</v>
      </c>
      <c r="O12533">
        <v>78833</v>
      </c>
      <c r="P12533">
        <v>1</v>
      </c>
      <c r="Q12533" t="s">
        <v>23</v>
      </c>
      <c r="R12533" t="s">
        <v>24</v>
      </c>
    </row>
    <row r="12534" spans="1:18" x14ac:dyDescent="0.25">
      <c r="A12534" s="1">
        <v>44143.346898148149</v>
      </c>
      <c r="B12534" s="1">
        <f t="shared" si="196"/>
        <v>44143.346898148149</v>
      </c>
      <c r="C12534">
        <v>82041</v>
      </c>
      <c r="D12534" t="s">
        <v>17</v>
      </c>
      <c r="E12534" t="s">
        <v>18</v>
      </c>
      <c r="F12534">
        <v>1057190024</v>
      </c>
      <c r="G12534" t="s">
        <v>5695</v>
      </c>
      <c r="H12534" t="s">
        <v>1161</v>
      </c>
      <c r="I12534">
        <v>211</v>
      </c>
      <c r="J12534">
        <v>89301705</v>
      </c>
      <c r="K12534">
        <v>89301</v>
      </c>
      <c r="L12534">
        <v>301</v>
      </c>
      <c r="M12534" t="s">
        <v>115</v>
      </c>
      <c r="N12534" t="s">
        <v>52</v>
      </c>
      <c r="O12534">
        <v>78391</v>
      </c>
      <c r="P12534">
        <v>1</v>
      </c>
      <c r="Q12534" t="s">
        <v>23</v>
      </c>
      <c r="R12534" t="s">
        <v>30</v>
      </c>
    </row>
    <row r="12535" spans="1:18" x14ac:dyDescent="0.25">
      <c r="A12535" s="1">
        <v>44143.346898148149</v>
      </c>
      <c r="B12535" s="1">
        <f t="shared" si="196"/>
        <v>44143.346898148149</v>
      </c>
      <c r="C12535">
        <v>82040</v>
      </c>
      <c r="D12535" t="s">
        <v>25</v>
      </c>
      <c r="E12535" t="s">
        <v>18</v>
      </c>
      <c r="F12535">
        <v>1057190024</v>
      </c>
      <c r="G12535" t="s">
        <v>5695</v>
      </c>
      <c r="H12535" t="s">
        <v>1161</v>
      </c>
      <c r="I12535">
        <v>211</v>
      </c>
      <c r="J12535">
        <v>89301705</v>
      </c>
      <c r="K12535">
        <v>89301</v>
      </c>
      <c r="L12535">
        <v>301</v>
      </c>
      <c r="M12535" t="s">
        <v>115</v>
      </c>
      <c r="N12535" t="s">
        <v>52</v>
      </c>
      <c r="O12535">
        <v>78391</v>
      </c>
      <c r="P12535">
        <v>1</v>
      </c>
      <c r="Q12535" t="s">
        <v>23</v>
      </c>
      <c r="R12535" t="s">
        <v>30</v>
      </c>
    </row>
    <row r="12536" spans="1:18" x14ac:dyDescent="0.25">
      <c r="A12536" s="1">
        <v>44143.353402777779</v>
      </c>
      <c r="B12536" s="1">
        <f t="shared" si="196"/>
        <v>44143.353402777779</v>
      </c>
      <c r="C12536">
        <v>82040</v>
      </c>
      <c r="D12536" t="s">
        <v>25</v>
      </c>
      <c r="E12536" t="s">
        <v>18</v>
      </c>
      <c r="F12536">
        <v>296209428</v>
      </c>
      <c r="G12536" t="s">
        <v>5696</v>
      </c>
      <c r="H12536" t="s">
        <v>357</v>
      </c>
      <c r="I12536">
        <v>111</v>
      </c>
      <c r="J12536">
        <v>93570001</v>
      </c>
      <c r="K12536">
        <v>93570</v>
      </c>
      <c r="L12536">
        <v>1</v>
      </c>
      <c r="M12536" t="s">
        <v>1558</v>
      </c>
      <c r="N12536" t="s">
        <v>128</v>
      </c>
      <c r="O12536">
        <v>78901</v>
      </c>
      <c r="P12536">
        <v>1</v>
      </c>
      <c r="Q12536" t="s">
        <v>23</v>
      </c>
      <c r="R12536" t="s">
        <v>24</v>
      </c>
    </row>
    <row r="12537" spans="1:18" x14ac:dyDescent="0.25">
      <c r="A12537" s="1">
        <v>44143.353402777779</v>
      </c>
      <c r="B12537" s="1">
        <f t="shared" si="196"/>
        <v>44143.353402777779</v>
      </c>
      <c r="C12537">
        <v>82041</v>
      </c>
      <c r="D12537" t="s">
        <v>17</v>
      </c>
      <c r="E12537" t="s">
        <v>18</v>
      </c>
      <c r="F12537">
        <v>296209428</v>
      </c>
      <c r="G12537" t="s">
        <v>5696</v>
      </c>
      <c r="H12537" t="s">
        <v>357</v>
      </c>
      <c r="I12537">
        <v>111</v>
      </c>
      <c r="J12537">
        <v>93570001</v>
      </c>
      <c r="K12537">
        <v>93570</v>
      </c>
      <c r="L12537">
        <v>1</v>
      </c>
      <c r="M12537" t="s">
        <v>1558</v>
      </c>
      <c r="N12537" t="s">
        <v>128</v>
      </c>
      <c r="O12537">
        <v>78901</v>
      </c>
      <c r="P12537">
        <v>1</v>
      </c>
      <c r="Q12537" t="s">
        <v>23</v>
      </c>
      <c r="R12537" t="s">
        <v>24</v>
      </c>
    </row>
    <row r="12538" spans="1:18" x14ac:dyDescent="0.25">
      <c r="A12538" s="1">
        <v>44143.353715277779</v>
      </c>
      <c r="B12538" s="1">
        <f t="shared" si="196"/>
        <v>44143.353715277779</v>
      </c>
      <c r="C12538">
        <v>82041</v>
      </c>
      <c r="D12538" t="s">
        <v>17</v>
      </c>
      <c r="E12538" t="s">
        <v>18</v>
      </c>
      <c r="F12538">
        <v>1510191386</v>
      </c>
      <c r="G12538" t="s">
        <v>5697</v>
      </c>
      <c r="H12538" t="s">
        <v>1390</v>
      </c>
      <c r="I12538">
        <v>111</v>
      </c>
      <c r="J12538">
        <v>28655010</v>
      </c>
      <c r="K12538">
        <v>28655</v>
      </c>
      <c r="L12538">
        <v>1</v>
      </c>
      <c r="M12538" t="s">
        <v>23</v>
      </c>
      <c r="N12538" t="s">
        <v>760</v>
      </c>
      <c r="O12538">
        <v>78963</v>
      </c>
      <c r="P12538">
        <v>1</v>
      </c>
      <c r="Q12538" t="s">
        <v>23</v>
      </c>
      <c r="R12538" t="s">
        <v>30</v>
      </c>
    </row>
    <row r="12539" spans="1:18" x14ac:dyDescent="0.25">
      <c r="A12539" s="1">
        <v>44143.353715277779</v>
      </c>
      <c r="B12539" s="1">
        <f t="shared" si="196"/>
        <v>44143.353715277779</v>
      </c>
      <c r="C12539">
        <v>82040</v>
      </c>
      <c r="D12539" t="s">
        <v>25</v>
      </c>
      <c r="E12539" t="s">
        <v>18</v>
      </c>
      <c r="F12539">
        <v>1510191386</v>
      </c>
      <c r="G12539" t="s">
        <v>5697</v>
      </c>
      <c r="H12539" t="s">
        <v>1390</v>
      </c>
      <c r="I12539">
        <v>111</v>
      </c>
      <c r="J12539">
        <v>28655010</v>
      </c>
      <c r="K12539">
        <v>28655</v>
      </c>
      <c r="L12539">
        <v>1</v>
      </c>
      <c r="M12539" t="s">
        <v>23</v>
      </c>
      <c r="N12539" t="s">
        <v>760</v>
      </c>
      <c r="O12539">
        <v>78963</v>
      </c>
      <c r="P12539">
        <v>1</v>
      </c>
      <c r="Q12539" t="s">
        <v>23</v>
      </c>
      <c r="R12539" t="s">
        <v>30</v>
      </c>
    </row>
    <row r="12540" spans="1:18" x14ac:dyDescent="0.25">
      <c r="A12540" s="1">
        <v>44143.354027777779</v>
      </c>
      <c r="B12540" s="1">
        <f t="shared" si="196"/>
        <v>44143.354027777779</v>
      </c>
      <c r="C12540">
        <v>82040</v>
      </c>
      <c r="D12540" t="s">
        <v>25</v>
      </c>
      <c r="E12540" t="s">
        <v>18</v>
      </c>
      <c r="F12540">
        <v>1004236167</v>
      </c>
      <c r="G12540" t="s">
        <v>5697</v>
      </c>
      <c r="H12540" t="s">
        <v>1711</v>
      </c>
      <c r="I12540">
        <v>111</v>
      </c>
      <c r="J12540">
        <v>28655010</v>
      </c>
      <c r="K12540">
        <v>28655</v>
      </c>
      <c r="L12540">
        <v>1</v>
      </c>
      <c r="M12540" t="s">
        <v>23</v>
      </c>
      <c r="N12540" t="s">
        <v>760</v>
      </c>
      <c r="O12540">
        <v>78963</v>
      </c>
      <c r="P12540">
        <v>1</v>
      </c>
      <c r="Q12540" t="s">
        <v>23</v>
      </c>
      <c r="R12540" t="s">
        <v>24</v>
      </c>
    </row>
    <row r="12541" spans="1:18" x14ac:dyDescent="0.25">
      <c r="A12541" s="1">
        <v>44143.354027777779</v>
      </c>
      <c r="B12541" s="1">
        <f t="shared" si="196"/>
        <v>44143.354027777779</v>
      </c>
      <c r="C12541">
        <v>82041</v>
      </c>
      <c r="D12541" t="s">
        <v>17</v>
      </c>
      <c r="E12541" t="s">
        <v>18</v>
      </c>
      <c r="F12541">
        <v>1004236167</v>
      </c>
      <c r="G12541" t="s">
        <v>5697</v>
      </c>
      <c r="H12541" t="s">
        <v>1711</v>
      </c>
      <c r="I12541">
        <v>111</v>
      </c>
      <c r="J12541">
        <v>28655010</v>
      </c>
      <c r="K12541">
        <v>28655</v>
      </c>
      <c r="L12541">
        <v>1</v>
      </c>
      <c r="M12541" t="s">
        <v>23</v>
      </c>
      <c r="N12541" t="s">
        <v>760</v>
      </c>
      <c r="O12541">
        <v>78963</v>
      </c>
      <c r="P12541">
        <v>1</v>
      </c>
      <c r="Q12541" t="s">
        <v>23</v>
      </c>
      <c r="R12541" t="s">
        <v>24</v>
      </c>
    </row>
    <row r="12542" spans="1:18" x14ac:dyDescent="0.25">
      <c r="A12542" s="1">
        <v>44143.354259259257</v>
      </c>
      <c r="B12542" s="1">
        <f t="shared" si="196"/>
        <v>44143.354259259257</v>
      </c>
      <c r="C12542">
        <v>82040</v>
      </c>
      <c r="D12542" t="s">
        <v>25</v>
      </c>
      <c r="E12542" t="s">
        <v>18</v>
      </c>
      <c r="F12542">
        <v>8008265760</v>
      </c>
      <c r="G12542" t="s">
        <v>5697</v>
      </c>
      <c r="H12542" t="s">
        <v>211</v>
      </c>
      <c r="I12542">
        <v>111</v>
      </c>
      <c r="J12542">
        <v>93299001</v>
      </c>
      <c r="K12542">
        <v>93299</v>
      </c>
      <c r="L12542">
        <v>1</v>
      </c>
      <c r="M12542" t="s">
        <v>823</v>
      </c>
      <c r="N12542" t="s">
        <v>760</v>
      </c>
      <c r="O12542">
        <v>78963</v>
      </c>
      <c r="P12542">
        <v>1</v>
      </c>
      <c r="Q12542" t="s">
        <v>23</v>
      </c>
      <c r="R12542" t="s">
        <v>24</v>
      </c>
    </row>
    <row r="12543" spans="1:18" x14ac:dyDescent="0.25">
      <c r="A12543" s="1">
        <v>44143.354259259257</v>
      </c>
      <c r="B12543" s="1">
        <f t="shared" si="196"/>
        <v>44143.354259259257</v>
      </c>
      <c r="C12543">
        <v>82041</v>
      </c>
      <c r="D12543" t="s">
        <v>17</v>
      </c>
      <c r="E12543" t="s">
        <v>18</v>
      </c>
      <c r="F12543">
        <v>8008265760</v>
      </c>
      <c r="G12543" t="s">
        <v>5697</v>
      </c>
      <c r="H12543" t="s">
        <v>211</v>
      </c>
      <c r="I12543">
        <v>111</v>
      </c>
      <c r="J12543">
        <v>93299001</v>
      </c>
      <c r="K12543">
        <v>93299</v>
      </c>
      <c r="L12543">
        <v>1</v>
      </c>
      <c r="M12543" t="s">
        <v>823</v>
      </c>
      <c r="N12543" t="s">
        <v>760</v>
      </c>
      <c r="O12543">
        <v>78963</v>
      </c>
      <c r="P12543">
        <v>1</v>
      </c>
      <c r="Q12543" t="s">
        <v>23</v>
      </c>
      <c r="R12543" t="s">
        <v>24</v>
      </c>
    </row>
    <row r="12544" spans="1:18" x14ac:dyDescent="0.25">
      <c r="A12544" t="s">
        <v>5698</v>
      </c>
      <c r="B12544" s="1">
        <f t="shared" si="196"/>
        <v>44143</v>
      </c>
      <c r="C12544">
        <v>82040</v>
      </c>
      <c r="D12544" t="s">
        <v>25</v>
      </c>
      <c r="E12544" t="s">
        <v>18</v>
      </c>
      <c r="F12544">
        <v>9355316168</v>
      </c>
      <c r="G12544" t="s">
        <v>5699</v>
      </c>
      <c r="H12544" t="s">
        <v>2481</v>
      </c>
      <c r="I12544">
        <v>111</v>
      </c>
      <c r="J12544">
        <v>93464003</v>
      </c>
      <c r="K12544">
        <v>93464</v>
      </c>
      <c r="L12544">
        <v>1</v>
      </c>
      <c r="M12544" t="s">
        <v>461</v>
      </c>
      <c r="N12544" t="s">
        <v>462</v>
      </c>
      <c r="O12544">
        <v>78701</v>
      </c>
      <c r="P12544">
        <v>1</v>
      </c>
      <c r="Q12544" t="s">
        <v>23</v>
      </c>
      <c r="R12544" t="s">
        <v>30</v>
      </c>
    </row>
    <row r="12545" spans="1:18" x14ac:dyDescent="0.25">
      <c r="A12545" t="s">
        <v>5698</v>
      </c>
      <c r="B12545" s="1">
        <f t="shared" si="196"/>
        <v>44143</v>
      </c>
      <c r="C12545">
        <v>82041</v>
      </c>
      <c r="D12545" t="s">
        <v>17</v>
      </c>
      <c r="E12545" t="s">
        <v>18</v>
      </c>
      <c r="F12545">
        <v>9355316168</v>
      </c>
      <c r="G12545" t="s">
        <v>5699</v>
      </c>
      <c r="H12545" t="s">
        <v>2481</v>
      </c>
      <c r="I12545">
        <v>111</v>
      </c>
      <c r="J12545">
        <v>93464003</v>
      </c>
      <c r="K12545">
        <v>93464</v>
      </c>
      <c r="L12545">
        <v>1</v>
      </c>
      <c r="M12545" t="s">
        <v>461</v>
      </c>
      <c r="N12545" t="s">
        <v>462</v>
      </c>
      <c r="O12545">
        <v>78701</v>
      </c>
      <c r="P12545">
        <v>1</v>
      </c>
      <c r="Q12545" t="s">
        <v>23</v>
      </c>
      <c r="R12545" t="s">
        <v>30</v>
      </c>
    </row>
    <row r="12546" spans="1:18" x14ac:dyDescent="0.25">
      <c r="A12546" s="1">
        <v>44143.354722222219</v>
      </c>
      <c r="B12546" s="1">
        <f t="shared" si="196"/>
        <v>44143.354722222219</v>
      </c>
      <c r="C12546">
        <v>82040</v>
      </c>
      <c r="D12546" t="s">
        <v>25</v>
      </c>
      <c r="E12546" t="s">
        <v>18</v>
      </c>
      <c r="F12546">
        <v>1652151160</v>
      </c>
      <c r="G12546" t="s">
        <v>2086</v>
      </c>
      <c r="H12546" t="s">
        <v>2789</v>
      </c>
      <c r="I12546">
        <v>205</v>
      </c>
      <c r="J12546">
        <v>93386001</v>
      </c>
      <c r="K12546">
        <v>93386</v>
      </c>
      <c r="L12546">
        <v>2</v>
      </c>
      <c r="M12546" t="s">
        <v>1599</v>
      </c>
      <c r="N12546" t="s">
        <v>128</v>
      </c>
      <c r="O12546">
        <v>78901</v>
      </c>
      <c r="P12546">
        <v>1</v>
      </c>
      <c r="Q12546" t="s">
        <v>23</v>
      </c>
      <c r="R12546" t="s">
        <v>30</v>
      </c>
    </row>
    <row r="12547" spans="1:18" x14ac:dyDescent="0.25">
      <c r="A12547" s="1">
        <v>44143.354722222219</v>
      </c>
      <c r="B12547" s="1">
        <f t="shared" si="196"/>
        <v>44143.354722222219</v>
      </c>
      <c r="C12547">
        <v>82041</v>
      </c>
      <c r="D12547" t="s">
        <v>17</v>
      </c>
      <c r="E12547" t="s">
        <v>18</v>
      </c>
      <c r="F12547">
        <v>1652151160</v>
      </c>
      <c r="G12547" t="s">
        <v>2086</v>
      </c>
      <c r="H12547" t="s">
        <v>2789</v>
      </c>
      <c r="I12547">
        <v>205</v>
      </c>
      <c r="J12547">
        <v>93386001</v>
      </c>
      <c r="K12547">
        <v>93386</v>
      </c>
      <c r="L12547">
        <v>2</v>
      </c>
      <c r="M12547" t="s">
        <v>1599</v>
      </c>
      <c r="N12547" t="s">
        <v>128</v>
      </c>
      <c r="O12547">
        <v>78901</v>
      </c>
      <c r="P12547">
        <v>1</v>
      </c>
      <c r="Q12547" t="s">
        <v>23</v>
      </c>
      <c r="R12547" t="s">
        <v>30</v>
      </c>
    </row>
    <row r="12548" spans="1:18" x14ac:dyDescent="0.25">
      <c r="A12548" s="1">
        <v>44143.354953703703</v>
      </c>
      <c r="B12548" s="1">
        <f t="shared" si="196"/>
        <v>44143.354953703703</v>
      </c>
      <c r="C12548">
        <v>82041</v>
      </c>
      <c r="D12548" t="s">
        <v>17</v>
      </c>
      <c r="E12548" t="s">
        <v>18</v>
      </c>
      <c r="F12548">
        <v>1760161315</v>
      </c>
      <c r="G12548" t="s">
        <v>767</v>
      </c>
      <c r="H12548" t="s">
        <v>50</v>
      </c>
      <c r="I12548">
        <v>211</v>
      </c>
      <c r="J12548">
        <v>93478001</v>
      </c>
      <c r="K12548">
        <v>93478</v>
      </c>
      <c r="L12548">
        <v>2</v>
      </c>
      <c r="M12548" t="s">
        <v>650</v>
      </c>
      <c r="N12548" t="s">
        <v>1216</v>
      </c>
      <c r="O12548">
        <v>78813</v>
      </c>
      <c r="P12548">
        <v>1</v>
      </c>
      <c r="Q12548" t="s">
        <v>23</v>
      </c>
      <c r="R12548" t="s">
        <v>30</v>
      </c>
    </row>
    <row r="12549" spans="1:18" x14ac:dyDescent="0.25">
      <c r="A12549" s="1">
        <v>44143.354953703703</v>
      </c>
      <c r="B12549" s="1">
        <f t="shared" si="196"/>
        <v>44143.354953703703</v>
      </c>
      <c r="C12549">
        <v>82040</v>
      </c>
      <c r="D12549" t="s">
        <v>25</v>
      </c>
      <c r="E12549" t="s">
        <v>18</v>
      </c>
      <c r="F12549">
        <v>1760161315</v>
      </c>
      <c r="G12549" t="s">
        <v>767</v>
      </c>
      <c r="H12549" t="s">
        <v>50</v>
      </c>
      <c r="I12549">
        <v>211</v>
      </c>
      <c r="J12549">
        <v>93478001</v>
      </c>
      <c r="K12549">
        <v>93478</v>
      </c>
      <c r="L12549">
        <v>2</v>
      </c>
      <c r="M12549" t="s">
        <v>650</v>
      </c>
      <c r="N12549" t="s">
        <v>1216</v>
      </c>
      <c r="O12549">
        <v>78813</v>
      </c>
      <c r="P12549">
        <v>1</v>
      </c>
      <c r="Q12549" t="s">
        <v>23</v>
      </c>
      <c r="R12549" t="s">
        <v>30</v>
      </c>
    </row>
    <row r="12550" spans="1:18" x14ac:dyDescent="0.25">
      <c r="A12550" t="s">
        <v>5700</v>
      </c>
      <c r="B12550" s="1">
        <f t="shared" si="196"/>
        <v>44143</v>
      </c>
      <c r="C12550">
        <v>82041</v>
      </c>
      <c r="D12550" t="s">
        <v>17</v>
      </c>
      <c r="E12550" t="s">
        <v>18</v>
      </c>
      <c r="F12550">
        <v>608076084</v>
      </c>
      <c r="G12550" t="s">
        <v>3836</v>
      </c>
      <c r="H12550" t="s">
        <v>808</v>
      </c>
      <c r="I12550">
        <v>205</v>
      </c>
      <c r="J12550">
        <v>93280001</v>
      </c>
      <c r="K12550">
        <v>93280</v>
      </c>
      <c r="L12550">
        <v>2</v>
      </c>
      <c r="M12550" t="s">
        <v>787</v>
      </c>
      <c r="N12550" t="s">
        <v>475</v>
      </c>
      <c r="O12550">
        <v>78985</v>
      </c>
      <c r="P12550">
        <v>1</v>
      </c>
      <c r="Q12550" t="s">
        <v>23</v>
      </c>
      <c r="R12550" t="s">
        <v>30</v>
      </c>
    </row>
    <row r="12551" spans="1:18" x14ac:dyDescent="0.25">
      <c r="A12551" t="s">
        <v>5700</v>
      </c>
      <c r="B12551" s="1">
        <f t="shared" si="196"/>
        <v>44143</v>
      </c>
      <c r="C12551">
        <v>82040</v>
      </c>
      <c r="D12551" t="s">
        <v>25</v>
      </c>
      <c r="E12551" t="s">
        <v>18</v>
      </c>
      <c r="F12551">
        <v>608076084</v>
      </c>
      <c r="G12551" t="s">
        <v>3836</v>
      </c>
      <c r="H12551" t="s">
        <v>808</v>
      </c>
      <c r="I12551">
        <v>205</v>
      </c>
      <c r="J12551">
        <v>93280001</v>
      </c>
      <c r="K12551">
        <v>93280</v>
      </c>
      <c r="L12551">
        <v>2</v>
      </c>
      <c r="M12551" t="s">
        <v>787</v>
      </c>
      <c r="N12551" t="s">
        <v>475</v>
      </c>
      <c r="O12551">
        <v>78985</v>
      </c>
      <c r="P12551">
        <v>1</v>
      </c>
      <c r="Q12551" t="s">
        <v>23</v>
      </c>
      <c r="R12551" t="s">
        <v>30</v>
      </c>
    </row>
    <row r="12552" spans="1:18" x14ac:dyDescent="0.25">
      <c r="A12552" s="1">
        <v>44143.355543981481</v>
      </c>
      <c r="B12552" s="1">
        <f t="shared" ref="B12552:B12615" si="197">IF(ISNONTEXT(A12552),A12552,DATE(LEFT(A12552,4),MID(A12552,6,2),MID(A12552,9,2)))</f>
        <v>44143.355543981481</v>
      </c>
      <c r="C12552">
        <v>82040</v>
      </c>
      <c r="D12552" t="s">
        <v>25</v>
      </c>
      <c r="E12552" t="s">
        <v>18</v>
      </c>
      <c r="F12552">
        <v>8005035775</v>
      </c>
      <c r="G12552" t="s">
        <v>3933</v>
      </c>
      <c r="H12552" t="s">
        <v>27</v>
      </c>
      <c r="I12552">
        <v>111</v>
      </c>
      <c r="J12552">
        <v>93115001</v>
      </c>
      <c r="K12552">
        <v>93115</v>
      </c>
      <c r="L12552">
        <v>1</v>
      </c>
      <c r="M12552" t="s">
        <v>525</v>
      </c>
      <c r="N12552" t="s">
        <v>526</v>
      </c>
      <c r="O12552">
        <v>78972</v>
      </c>
      <c r="P12552">
        <v>1</v>
      </c>
      <c r="Q12552" t="s">
        <v>23</v>
      </c>
      <c r="R12552" t="s">
        <v>30</v>
      </c>
    </row>
    <row r="12553" spans="1:18" x14ac:dyDescent="0.25">
      <c r="A12553" s="1">
        <v>44143.355543981481</v>
      </c>
      <c r="B12553" s="1">
        <f t="shared" si="197"/>
        <v>44143.355543981481</v>
      </c>
      <c r="C12553">
        <v>82041</v>
      </c>
      <c r="D12553" t="s">
        <v>17</v>
      </c>
      <c r="E12553" t="s">
        <v>18</v>
      </c>
      <c r="F12553">
        <v>8005035775</v>
      </c>
      <c r="G12553" t="s">
        <v>3933</v>
      </c>
      <c r="H12553" t="s">
        <v>27</v>
      </c>
      <c r="I12553">
        <v>111</v>
      </c>
      <c r="J12553">
        <v>93115001</v>
      </c>
      <c r="K12553">
        <v>93115</v>
      </c>
      <c r="L12553">
        <v>1</v>
      </c>
      <c r="M12553" t="s">
        <v>525</v>
      </c>
      <c r="N12553" t="s">
        <v>526</v>
      </c>
      <c r="O12553">
        <v>78972</v>
      </c>
      <c r="P12553">
        <v>1</v>
      </c>
      <c r="Q12553" t="s">
        <v>23</v>
      </c>
      <c r="R12553" t="s">
        <v>30</v>
      </c>
    </row>
    <row r="12554" spans="1:18" x14ac:dyDescent="0.25">
      <c r="A12554" s="1">
        <v>44143.355833333335</v>
      </c>
      <c r="B12554" s="1">
        <f t="shared" si="197"/>
        <v>44143.355833333335</v>
      </c>
      <c r="C12554">
        <v>82041</v>
      </c>
      <c r="D12554" t="s">
        <v>17</v>
      </c>
      <c r="E12554" t="s">
        <v>18</v>
      </c>
      <c r="F12554">
        <v>5458241041</v>
      </c>
      <c r="G12554" t="s">
        <v>5701</v>
      </c>
      <c r="H12554" t="s">
        <v>50</v>
      </c>
      <c r="I12554">
        <v>111</v>
      </c>
      <c r="J12554">
        <v>93115001</v>
      </c>
      <c r="K12554">
        <v>93115</v>
      </c>
      <c r="L12554">
        <v>1</v>
      </c>
      <c r="M12554" t="s">
        <v>525</v>
      </c>
      <c r="N12554" t="s">
        <v>526</v>
      </c>
      <c r="O12554">
        <v>78972</v>
      </c>
      <c r="P12554">
        <v>1</v>
      </c>
      <c r="Q12554" t="s">
        <v>23</v>
      </c>
      <c r="R12554" t="s">
        <v>24</v>
      </c>
    </row>
    <row r="12555" spans="1:18" x14ac:dyDescent="0.25">
      <c r="A12555" s="1">
        <v>44143.355833333335</v>
      </c>
      <c r="B12555" s="1">
        <f t="shared" si="197"/>
        <v>44143.355833333335</v>
      </c>
      <c r="C12555">
        <v>82040</v>
      </c>
      <c r="D12555" t="s">
        <v>25</v>
      </c>
      <c r="E12555" t="s">
        <v>18</v>
      </c>
      <c r="F12555">
        <v>5458241041</v>
      </c>
      <c r="G12555" t="s">
        <v>5701</v>
      </c>
      <c r="H12555" t="s">
        <v>50</v>
      </c>
      <c r="I12555">
        <v>111</v>
      </c>
      <c r="J12555">
        <v>93115001</v>
      </c>
      <c r="K12555">
        <v>93115</v>
      </c>
      <c r="L12555">
        <v>1</v>
      </c>
      <c r="M12555" t="s">
        <v>525</v>
      </c>
      <c r="N12555" t="s">
        <v>526</v>
      </c>
      <c r="O12555">
        <v>78972</v>
      </c>
      <c r="P12555">
        <v>1</v>
      </c>
      <c r="Q12555" t="s">
        <v>23</v>
      </c>
      <c r="R12555" t="s">
        <v>24</v>
      </c>
    </row>
    <row r="12556" spans="1:18" x14ac:dyDescent="0.25">
      <c r="A12556" s="1">
        <v>44143.356099537035</v>
      </c>
      <c r="B12556" s="1">
        <f t="shared" si="197"/>
        <v>44143.356099537035</v>
      </c>
      <c r="C12556">
        <v>82040</v>
      </c>
      <c r="D12556" t="s">
        <v>25</v>
      </c>
      <c r="E12556" t="s">
        <v>18</v>
      </c>
      <c r="F12556">
        <v>8851196244</v>
      </c>
      <c r="G12556" t="s">
        <v>5701</v>
      </c>
      <c r="H12556" t="s">
        <v>50</v>
      </c>
      <c r="I12556">
        <v>111</v>
      </c>
      <c r="J12556">
        <v>93115001</v>
      </c>
      <c r="K12556">
        <v>93115</v>
      </c>
      <c r="L12556">
        <v>1</v>
      </c>
      <c r="M12556" t="s">
        <v>525</v>
      </c>
      <c r="N12556" t="s">
        <v>526</v>
      </c>
      <c r="O12556">
        <v>78972</v>
      </c>
      <c r="P12556">
        <v>1</v>
      </c>
      <c r="Q12556" t="s">
        <v>23</v>
      </c>
      <c r="R12556" t="s">
        <v>24</v>
      </c>
    </row>
    <row r="12557" spans="1:18" x14ac:dyDescent="0.25">
      <c r="A12557" s="1">
        <v>44143.356099537035</v>
      </c>
      <c r="B12557" s="1">
        <f t="shared" si="197"/>
        <v>44143.356099537035</v>
      </c>
      <c r="C12557">
        <v>82041</v>
      </c>
      <c r="D12557" t="s">
        <v>17</v>
      </c>
      <c r="E12557" t="s">
        <v>18</v>
      </c>
      <c r="F12557">
        <v>8851196244</v>
      </c>
      <c r="G12557" t="s">
        <v>5701</v>
      </c>
      <c r="H12557" t="s">
        <v>50</v>
      </c>
      <c r="I12557">
        <v>111</v>
      </c>
      <c r="J12557">
        <v>93115001</v>
      </c>
      <c r="K12557">
        <v>93115</v>
      </c>
      <c r="L12557">
        <v>1</v>
      </c>
      <c r="M12557" t="s">
        <v>525</v>
      </c>
      <c r="N12557" t="s">
        <v>526</v>
      </c>
      <c r="O12557">
        <v>78972</v>
      </c>
      <c r="P12557">
        <v>1</v>
      </c>
      <c r="Q12557" t="s">
        <v>23</v>
      </c>
      <c r="R12557" t="s">
        <v>24</v>
      </c>
    </row>
    <row r="12558" spans="1:18" x14ac:dyDescent="0.25">
      <c r="A12558" s="1">
        <v>44143.35633101852</v>
      </c>
      <c r="B12558" s="1">
        <f t="shared" si="197"/>
        <v>44143.35633101852</v>
      </c>
      <c r="C12558">
        <v>82040</v>
      </c>
      <c r="D12558" t="s">
        <v>25</v>
      </c>
      <c r="E12558" t="s">
        <v>18</v>
      </c>
      <c r="F12558">
        <v>8153223947</v>
      </c>
      <c r="G12558" t="s">
        <v>5702</v>
      </c>
      <c r="H12558" t="s">
        <v>278</v>
      </c>
      <c r="I12558">
        <v>207</v>
      </c>
      <c r="J12558">
        <v>93575001</v>
      </c>
      <c r="K12558">
        <v>93575</v>
      </c>
      <c r="L12558">
        <v>1</v>
      </c>
      <c r="M12558" t="s">
        <v>489</v>
      </c>
      <c r="N12558" t="s">
        <v>470</v>
      </c>
      <c r="O12558">
        <v>78701</v>
      </c>
      <c r="P12558">
        <v>1</v>
      </c>
      <c r="Q12558" t="s">
        <v>23</v>
      </c>
      <c r="R12558" t="s">
        <v>30</v>
      </c>
    </row>
    <row r="12559" spans="1:18" x14ac:dyDescent="0.25">
      <c r="A12559" s="1">
        <v>44143.35633101852</v>
      </c>
      <c r="B12559" s="1">
        <f t="shared" si="197"/>
        <v>44143.35633101852</v>
      </c>
      <c r="C12559">
        <v>82041</v>
      </c>
      <c r="D12559" t="s">
        <v>17</v>
      </c>
      <c r="E12559" t="s">
        <v>18</v>
      </c>
      <c r="F12559">
        <v>8153223947</v>
      </c>
      <c r="G12559" t="s">
        <v>5702</v>
      </c>
      <c r="H12559" t="s">
        <v>278</v>
      </c>
      <c r="I12559">
        <v>207</v>
      </c>
      <c r="J12559">
        <v>93575001</v>
      </c>
      <c r="K12559">
        <v>93575</v>
      </c>
      <c r="L12559">
        <v>1</v>
      </c>
      <c r="M12559" t="s">
        <v>489</v>
      </c>
      <c r="N12559" t="s">
        <v>470</v>
      </c>
      <c r="O12559">
        <v>78701</v>
      </c>
      <c r="P12559">
        <v>1</v>
      </c>
      <c r="Q12559" t="s">
        <v>23</v>
      </c>
      <c r="R12559" t="s">
        <v>30</v>
      </c>
    </row>
    <row r="12560" spans="1:18" x14ac:dyDescent="0.25">
      <c r="A12560" s="1">
        <v>44143.35664351852</v>
      </c>
      <c r="B12560" s="1">
        <f t="shared" si="197"/>
        <v>44143.35664351852</v>
      </c>
      <c r="C12560">
        <v>82041</v>
      </c>
      <c r="D12560" t="s">
        <v>17</v>
      </c>
      <c r="E12560" t="s">
        <v>18</v>
      </c>
      <c r="F12560">
        <v>9355076181</v>
      </c>
      <c r="G12560" t="s">
        <v>5703</v>
      </c>
      <c r="H12560" t="s">
        <v>1897</v>
      </c>
      <c r="I12560">
        <v>205</v>
      </c>
      <c r="J12560">
        <v>93276001</v>
      </c>
      <c r="K12560">
        <v>93276</v>
      </c>
      <c r="L12560">
        <v>1</v>
      </c>
      <c r="M12560" t="s">
        <v>1021</v>
      </c>
      <c r="N12560" t="s">
        <v>128</v>
      </c>
      <c r="O12560">
        <v>78901</v>
      </c>
      <c r="P12560">
        <v>1</v>
      </c>
      <c r="Q12560" t="s">
        <v>23</v>
      </c>
      <c r="R12560" t="s">
        <v>30</v>
      </c>
    </row>
    <row r="12561" spans="1:18" x14ac:dyDescent="0.25">
      <c r="A12561" s="1">
        <v>44143.35664351852</v>
      </c>
      <c r="B12561" s="1">
        <f t="shared" si="197"/>
        <v>44143.35664351852</v>
      </c>
      <c r="C12561">
        <v>82040</v>
      </c>
      <c r="D12561" t="s">
        <v>25</v>
      </c>
      <c r="E12561" t="s">
        <v>18</v>
      </c>
      <c r="F12561">
        <v>9355076181</v>
      </c>
      <c r="G12561" t="s">
        <v>5703</v>
      </c>
      <c r="H12561" t="s">
        <v>1897</v>
      </c>
      <c r="I12561">
        <v>205</v>
      </c>
      <c r="J12561">
        <v>93276001</v>
      </c>
      <c r="K12561">
        <v>93276</v>
      </c>
      <c r="L12561">
        <v>1</v>
      </c>
      <c r="M12561" t="s">
        <v>1021</v>
      </c>
      <c r="N12561" t="s">
        <v>128</v>
      </c>
      <c r="O12561">
        <v>78901</v>
      </c>
      <c r="P12561">
        <v>1</v>
      </c>
      <c r="Q12561" t="s">
        <v>23</v>
      </c>
      <c r="R12561" t="s">
        <v>30</v>
      </c>
    </row>
    <row r="12562" spans="1:18" x14ac:dyDescent="0.25">
      <c r="A12562" s="1">
        <v>44143.356863425928</v>
      </c>
      <c r="B12562" s="1">
        <f t="shared" si="197"/>
        <v>44143.356863425928</v>
      </c>
      <c r="C12562">
        <v>82041</v>
      </c>
      <c r="D12562" t="s">
        <v>17</v>
      </c>
      <c r="E12562" t="s">
        <v>18</v>
      </c>
      <c r="F12562">
        <v>12176142</v>
      </c>
      <c r="G12562" t="s">
        <v>4340</v>
      </c>
      <c r="H12562" t="s">
        <v>65</v>
      </c>
      <c r="I12562">
        <v>205</v>
      </c>
      <c r="J12562">
        <v>93114001</v>
      </c>
      <c r="K12562">
        <v>93114</v>
      </c>
      <c r="L12562">
        <v>1</v>
      </c>
      <c r="M12562" t="s">
        <v>782</v>
      </c>
      <c r="N12562" t="s">
        <v>495</v>
      </c>
      <c r="O12562">
        <v>78969</v>
      </c>
      <c r="P12562">
        <v>1</v>
      </c>
      <c r="Q12562" t="s">
        <v>23</v>
      </c>
      <c r="R12562" t="s">
        <v>24</v>
      </c>
    </row>
    <row r="12563" spans="1:18" x14ac:dyDescent="0.25">
      <c r="A12563" s="1">
        <v>44143.356863425928</v>
      </c>
      <c r="B12563" s="1">
        <f t="shared" si="197"/>
        <v>44143.356863425928</v>
      </c>
      <c r="C12563">
        <v>82040</v>
      </c>
      <c r="D12563" t="s">
        <v>25</v>
      </c>
      <c r="E12563" t="s">
        <v>18</v>
      </c>
      <c r="F12563">
        <v>12176142</v>
      </c>
      <c r="G12563" t="s">
        <v>4340</v>
      </c>
      <c r="H12563" t="s">
        <v>65</v>
      </c>
      <c r="I12563">
        <v>205</v>
      </c>
      <c r="J12563">
        <v>93114001</v>
      </c>
      <c r="K12563">
        <v>93114</v>
      </c>
      <c r="L12563">
        <v>1</v>
      </c>
      <c r="M12563" t="s">
        <v>782</v>
      </c>
      <c r="N12563" t="s">
        <v>495</v>
      </c>
      <c r="O12563">
        <v>78969</v>
      </c>
      <c r="P12563">
        <v>1</v>
      </c>
      <c r="Q12563" t="s">
        <v>23</v>
      </c>
      <c r="R12563" t="s">
        <v>24</v>
      </c>
    </row>
    <row r="12564" spans="1:18" x14ac:dyDescent="0.25">
      <c r="A12564" s="1">
        <v>44143.357106481482</v>
      </c>
      <c r="B12564" s="1">
        <f t="shared" si="197"/>
        <v>44143.357106481482</v>
      </c>
      <c r="C12564">
        <v>82041</v>
      </c>
      <c r="D12564" t="s">
        <v>17</v>
      </c>
      <c r="E12564" t="s">
        <v>18</v>
      </c>
      <c r="F12564">
        <v>7003235767</v>
      </c>
      <c r="G12564" t="s">
        <v>4414</v>
      </c>
      <c r="H12564" t="s">
        <v>3171</v>
      </c>
      <c r="I12564">
        <v>211</v>
      </c>
      <c r="J12564">
        <v>89880001</v>
      </c>
      <c r="K12564">
        <v>89880</v>
      </c>
      <c r="L12564">
        <v>1</v>
      </c>
      <c r="M12564" t="s">
        <v>1367</v>
      </c>
      <c r="N12564" t="s">
        <v>537</v>
      </c>
      <c r="O12564">
        <v>78811</v>
      </c>
      <c r="P12564">
        <v>1</v>
      </c>
      <c r="Q12564" t="s">
        <v>23</v>
      </c>
      <c r="R12564" t="s">
        <v>24</v>
      </c>
    </row>
    <row r="12565" spans="1:18" x14ac:dyDescent="0.25">
      <c r="A12565" s="1">
        <v>44143.357106481482</v>
      </c>
      <c r="B12565" s="1">
        <f t="shared" si="197"/>
        <v>44143.357106481482</v>
      </c>
      <c r="C12565">
        <v>82040</v>
      </c>
      <c r="D12565" t="s">
        <v>25</v>
      </c>
      <c r="E12565" t="s">
        <v>18</v>
      </c>
      <c r="F12565">
        <v>7003235767</v>
      </c>
      <c r="G12565" t="s">
        <v>4414</v>
      </c>
      <c r="H12565" t="s">
        <v>3171</v>
      </c>
      <c r="I12565">
        <v>211</v>
      </c>
      <c r="J12565">
        <v>89880001</v>
      </c>
      <c r="K12565">
        <v>89880</v>
      </c>
      <c r="L12565">
        <v>1</v>
      </c>
      <c r="M12565" t="s">
        <v>1367</v>
      </c>
      <c r="N12565" t="s">
        <v>537</v>
      </c>
      <c r="O12565">
        <v>78811</v>
      </c>
      <c r="P12565">
        <v>1</v>
      </c>
      <c r="Q12565" t="s">
        <v>23</v>
      </c>
      <c r="R12565" t="s">
        <v>24</v>
      </c>
    </row>
    <row r="12566" spans="1:18" x14ac:dyDescent="0.25">
      <c r="A12566" s="1">
        <v>44143.357303240744</v>
      </c>
      <c r="B12566" s="1">
        <f t="shared" si="197"/>
        <v>44143.357303240744</v>
      </c>
      <c r="C12566">
        <v>82041</v>
      </c>
      <c r="D12566" t="s">
        <v>17</v>
      </c>
      <c r="E12566" t="s">
        <v>18</v>
      </c>
      <c r="F12566">
        <v>7857265757</v>
      </c>
      <c r="G12566" t="s">
        <v>5704</v>
      </c>
      <c r="H12566" t="s">
        <v>347</v>
      </c>
      <c r="I12566">
        <v>205</v>
      </c>
      <c r="J12566">
        <v>93578001</v>
      </c>
      <c r="K12566">
        <v>93578</v>
      </c>
      <c r="L12566">
        <v>1</v>
      </c>
      <c r="M12566" t="s">
        <v>779</v>
      </c>
      <c r="N12566" t="s">
        <v>507</v>
      </c>
      <c r="O12566">
        <v>78991</v>
      </c>
      <c r="P12566">
        <v>1</v>
      </c>
      <c r="Q12566" t="s">
        <v>23</v>
      </c>
      <c r="R12566" t="s">
        <v>30</v>
      </c>
    </row>
    <row r="12567" spans="1:18" x14ac:dyDescent="0.25">
      <c r="A12567" s="1">
        <v>44143.357303240744</v>
      </c>
      <c r="B12567" s="1">
        <f t="shared" si="197"/>
        <v>44143.357303240744</v>
      </c>
      <c r="C12567">
        <v>82040</v>
      </c>
      <c r="D12567" t="s">
        <v>25</v>
      </c>
      <c r="E12567" t="s">
        <v>18</v>
      </c>
      <c r="F12567">
        <v>7857265757</v>
      </c>
      <c r="G12567" t="s">
        <v>5704</v>
      </c>
      <c r="H12567" t="s">
        <v>347</v>
      </c>
      <c r="I12567">
        <v>205</v>
      </c>
      <c r="J12567">
        <v>93578001</v>
      </c>
      <c r="K12567">
        <v>93578</v>
      </c>
      <c r="L12567">
        <v>1</v>
      </c>
      <c r="M12567" t="s">
        <v>779</v>
      </c>
      <c r="N12567" t="s">
        <v>507</v>
      </c>
      <c r="O12567">
        <v>78991</v>
      </c>
      <c r="P12567">
        <v>1</v>
      </c>
      <c r="Q12567" t="s">
        <v>23</v>
      </c>
      <c r="R12567" t="s">
        <v>30</v>
      </c>
    </row>
    <row r="12568" spans="1:18" x14ac:dyDescent="0.25">
      <c r="A12568" s="1">
        <v>44143.357534722221</v>
      </c>
      <c r="B12568" s="1">
        <f t="shared" si="197"/>
        <v>44143.357534722221</v>
      </c>
      <c r="C12568">
        <v>82041</v>
      </c>
      <c r="D12568" t="s">
        <v>17</v>
      </c>
      <c r="E12568" t="s">
        <v>18</v>
      </c>
      <c r="F12568">
        <v>6858161189</v>
      </c>
      <c r="G12568" t="s">
        <v>5705</v>
      </c>
      <c r="H12568" t="s">
        <v>497</v>
      </c>
      <c r="I12568">
        <v>111</v>
      </c>
      <c r="J12568">
        <v>93278001</v>
      </c>
      <c r="K12568">
        <v>93278</v>
      </c>
      <c r="L12568">
        <v>1</v>
      </c>
      <c r="M12568" t="s">
        <v>509</v>
      </c>
      <c r="N12568" t="s">
        <v>1178</v>
      </c>
      <c r="O12568">
        <v>78813</v>
      </c>
      <c r="P12568">
        <v>1</v>
      </c>
      <c r="Q12568" t="s">
        <v>23</v>
      </c>
      <c r="R12568" t="s">
        <v>30</v>
      </c>
    </row>
    <row r="12569" spans="1:18" x14ac:dyDescent="0.25">
      <c r="A12569" s="1">
        <v>44143.357534722221</v>
      </c>
      <c r="B12569" s="1">
        <f t="shared" si="197"/>
        <v>44143.357534722221</v>
      </c>
      <c r="C12569">
        <v>82040</v>
      </c>
      <c r="D12569" t="s">
        <v>25</v>
      </c>
      <c r="E12569" t="s">
        <v>18</v>
      </c>
      <c r="F12569">
        <v>6858161189</v>
      </c>
      <c r="G12569" t="s">
        <v>5705</v>
      </c>
      <c r="H12569" t="s">
        <v>497</v>
      </c>
      <c r="I12569">
        <v>111</v>
      </c>
      <c r="J12569">
        <v>93278001</v>
      </c>
      <c r="K12569">
        <v>93278</v>
      </c>
      <c r="L12569">
        <v>1</v>
      </c>
      <c r="M12569" t="s">
        <v>509</v>
      </c>
      <c r="N12569" t="s">
        <v>1178</v>
      </c>
      <c r="O12569">
        <v>78813</v>
      </c>
      <c r="P12569">
        <v>1</v>
      </c>
      <c r="Q12569" t="s">
        <v>23</v>
      </c>
      <c r="R12569" t="s">
        <v>30</v>
      </c>
    </row>
    <row r="12570" spans="1:18" x14ac:dyDescent="0.25">
      <c r="A12570" s="1">
        <v>44143.357731481483</v>
      </c>
      <c r="B12570" s="1">
        <f t="shared" si="197"/>
        <v>44143.357731481483</v>
      </c>
      <c r="C12570">
        <v>82041</v>
      </c>
      <c r="D12570" t="s">
        <v>17</v>
      </c>
      <c r="E12570" t="s">
        <v>18</v>
      </c>
      <c r="F12570">
        <v>258196158</v>
      </c>
      <c r="G12570" t="s">
        <v>5706</v>
      </c>
      <c r="H12570" t="s">
        <v>592</v>
      </c>
      <c r="I12570">
        <v>205</v>
      </c>
      <c r="J12570">
        <v>93475001</v>
      </c>
      <c r="K12570">
        <v>93475</v>
      </c>
      <c r="L12570">
        <v>2</v>
      </c>
      <c r="M12570" t="s">
        <v>5707</v>
      </c>
      <c r="N12570" t="s">
        <v>2014</v>
      </c>
      <c r="O12570">
        <v>78832</v>
      </c>
      <c r="P12570">
        <v>1</v>
      </c>
      <c r="Q12570" t="s">
        <v>23</v>
      </c>
      <c r="R12570" t="s">
        <v>30</v>
      </c>
    </row>
    <row r="12571" spans="1:18" x14ac:dyDescent="0.25">
      <c r="A12571" s="1">
        <v>44143.357731481483</v>
      </c>
      <c r="B12571" s="1">
        <f t="shared" si="197"/>
        <v>44143.357731481483</v>
      </c>
      <c r="C12571">
        <v>82040</v>
      </c>
      <c r="D12571" t="s">
        <v>25</v>
      </c>
      <c r="E12571" t="s">
        <v>18</v>
      </c>
      <c r="F12571">
        <v>258196158</v>
      </c>
      <c r="G12571" t="s">
        <v>5706</v>
      </c>
      <c r="H12571" t="s">
        <v>592</v>
      </c>
      <c r="I12571">
        <v>205</v>
      </c>
      <c r="J12571">
        <v>93475001</v>
      </c>
      <c r="K12571">
        <v>93475</v>
      </c>
      <c r="L12571">
        <v>2</v>
      </c>
      <c r="M12571" t="s">
        <v>5707</v>
      </c>
      <c r="N12571" t="s">
        <v>2014</v>
      </c>
      <c r="O12571">
        <v>78832</v>
      </c>
      <c r="P12571">
        <v>1</v>
      </c>
      <c r="Q12571" t="s">
        <v>23</v>
      </c>
      <c r="R12571" t="s">
        <v>30</v>
      </c>
    </row>
    <row r="12572" spans="1:18" x14ac:dyDescent="0.25">
      <c r="A12572" s="1">
        <v>44143.357974537037</v>
      </c>
      <c r="B12572" s="1">
        <f t="shared" si="197"/>
        <v>44143.357974537037</v>
      </c>
      <c r="C12572">
        <v>82041</v>
      </c>
      <c r="D12572" t="s">
        <v>17</v>
      </c>
      <c r="E12572" t="s">
        <v>18</v>
      </c>
      <c r="F12572">
        <v>861046164</v>
      </c>
      <c r="G12572" t="s">
        <v>5706</v>
      </c>
      <c r="H12572" t="s">
        <v>349</v>
      </c>
      <c r="I12572">
        <v>205</v>
      </c>
      <c r="J12572">
        <v>93475001</v>
      </c>
      <c r="K12572">
        <v>93475</v>
      </c>
      <c r="L12572">
        <v>2</v>
      </c>
      <c r="M12572" t="s">
        <v>5707</v>
      </c>
      <c r="N12572" t="s">
        <v>2014</v>
      </c>
      <c r="O12572">
        <v>78832</v>
      </c>
      <c r="P12572">
        <v>1</v>
      </c>
      <c r="Q12572" t="s">
        <v>23</v>
      </c>
      <c r="R12572" t="s">
        <v>30</v>
      </c>
    </row>
    <row r="12573" spans="1:18" x14ac:dyDescent="0.25">
      <c r="A12573" s="1">
        <v>44143.357974537037</v>
      </c>
      <c r="B12573" s="1">
        <f t="shared" si="197"/>
        <v>44143.357974537037</v>
      </c>
      <c r="C12573">
        <v>82040</v>
      </c>
      <c r="D12573" t="s">
        <v>25</v>
      </c>
      <c r="E12573" t="s">
        <v>18</v>
      </c>
      <c r="F12573">
        <v>861046164</v>
      </c>
      <c r="G12573" t="s">
        <v>5706</v>
      </c>
      <c r="H12573" t="s">
        <v>349</v>
      </c>
      <c r="I12573">
        <v>205</v>
      </c>
      <c r="J12573">
        <v>93475001</v>
      </c>
      <c r="K12573">
        <v>93475</v>
      </c>
      <c r="L12573">
        <v>2</v>
      </c>
      <c r="M12573" t="s">
        <v>5707</v>
      </c>
      <c r="N12573" t="s">
        <v>2014</v>
      </c>
      <c r="O12573">
        <v>78832</v>
      </c>
      <c r="P12573">
        <v>1</v>
      </c>
      <c r="Q12573" t="s">
        <v>23</v>
      </c>
      <c r="R12573" t="s">
        <v>30</v>
      </c>
    </row>
    <row r="12574" spans="1:18" x14ac:dyDescent="0.25">
      <c r="A12574" s="1">
        <v>44143.358171296299</v>
      </c>
      <c r="B12574" s="1">
        <f t="shared" si="197"/>
        <v>44143.358171296299</v>
      </c>
      <c r="C12574">
        <v>82041</v>
      </c>
      <c r="D12574" t="s">
        <v>17</v>
      </c>
      <c r="E12574" t="s">
        <v>18</v>
      </c>
      <c r="F12574">
        <v>9661296161</v>
      </c>
      <c r="G12574" t="s">
        <v>5495</v>
      </c>
      <c r="H12574" t="s">
        <v>383</v>
      </c>
      <c r="I12574">
        <v>205</v>
      </c>
      <c r="J12574">
        <v>93486000</v>
      </c>
      <c r="K12574">
        <v>93486</v>
      </c>
      <c r="L12574">
        <v>1</v>
      </c>
      <c r="M12574" t="s">
        <v>23</v>
      </c>
      <c r="N12574" t="s">
        <v>29</v>
      </c>
      <c r="O12574">
        <v>78814</v>
      </c>
      <c r="P12574">
        <v>1</v>
      </c>
      <c r="Q12574" t="s">
        <v>23</v>
      </c>
      <c r="R12574" t="s">
        <v>30</v>
      </c>
    </row>
    <row r="12575" spans="1:18" x14ac:dyDescent="0.25">
      <c r="A12575" s="1">
        <v>44143.358171296299</v>
      </c>
      <c r="B12575" s="1">
        <f t="shared" si="197"/>
        <v>44143.358171296299</v>
      </c>
      <c r="C12575">
        <v>82040</v>
      </c>
      <c r="D12575" t="s">
        <v>25</v>
      </c>
      <c r="E12575" t="s">
        <v>18</v>
      </c>
      <c r="F12575">
        <v>9661296161</v>
      </c>
      <c r="G12575" t="s">
        <v>5495</v>
      </c>
      <c r="H12575" t="s">
        <v>383</v>
      </c>
      <c r="I12575">
        <v>205</v>
      </c>
      <c r="J12575">
        <v>93486000</v>
      </c>
      <c r="K12575">
        <v>93486</v>
      </c>
      <c r="L12575">
        <v>1</v>
      </c>
      <c r="M12575" t="s">
        <v>23</v>
      </c>
      <c r="N12575" t="s">
        <v>29</v>
      </c>
      <c r="O12575">
        <v>78814</v>
      </c>
      <c r="P12575">
        <v>1</v>
      </c>
      <c r="Q12575" t="s">
        <v>23</v>
      </c>
      <c r="R12575" t="s">
        <v>30</v>
      </c>
    </row>
    <row r="12576" spans="1:18" x14ac:dyDescent="0.25">
      <c r="A12576" s="1">
        <v>44143.358368055553</v>
      </c>
      <c r="B12576" s="1">
        <f t="shared" si="197"/>
        <v>44143.358368055553</v>
      </c>
      <c r="C12576">
        <v>82041</v>
      </c>
      <c r="D12576" t="s">
        <v>17</v>
      </c>
      <c r="E12576" t="s">
        <v>18</v>
      </c>
      <c r="F12576">
        <v>7802225783</v>
      </c>
      <c r="G12576" t="s">
        <v>3180</v>
      </c>
      <c r="H12576" t="s">
        <v>193</v>
      </c>
      <c r="I12576">
        <v>111</v>
      </c>
      <c r="J12576">
        <v>93157001</v>
      </c>
      <c r="K12576">
        <v>93157</v>
      </c>
      <c r="L12576">
        <v>1</v>
      </c>
      <c r="M12576" t="s">
        <v>991</v>
      </c>
      <c r="N12576" t="s">
        <v>513</v>
      </c>
      <c r="O12576">
        <v>78815</v>
      </c>
      <c r="P12576">
        <v>1</v>
      </c>
      <c r="Q12576" t="s">
        <v>23</v>
      </c>
      <c r="R12576" t="s">
        <v>30</v>
      </c>
    </row>
    <row r="12577" spans="1:18" x14ac:dyDescent="0.25">
      <c r="A12577" s="1">
        <v>44143.358368055553</v>
      </c>
      <c r="B12577" s="1">
        <f t="shared" si="197"/>
        <v>44143.358368055553</v>
      </c>
      <c r="C12577">
        <v>82040</v>
      </c>
      <c r="D12577" t="s">
        <v>25</v>
      </c>
      <c r="E12577" t="s">
        <v>18</v>
      </c>
      <c r="F12577">
        <v>7802225783</v>
      </c>
      <c r="G12577" t="s">
        <v>3180</v>
      </c>
      <c r="H12577" t="s">
        <v>193</v>
      </c>
      <c r="I12577">
        <v>111</v>
      </c>
      <c r="J12577">
        <v>93157001</v>
      </c>
      <c r="K12577">
        <v>93157</v>
      </c>
      <c r="L12577">
        <v>1</v>
      </c>
      <c r="M12577" t="s">
        <v>991</v>
      </c>
      <c r="N12577" t="s">
        <v>513</v>
      </c>
      <c r="O12577">
        <v>78815</v>
      </c>
      <c r="P12577">
        <v>1</v>
      </c>
      <c r="Q12577" t="s">
        <v>23</v>
      </c>
      <c r="R12577" t="s">
        <v>30</v>
      </c>
    </row>
    <row r="12578" spans="1:18" x14ac:dyDescent="0.25">
      <c r="A12578" s="1">
        <v>44143.358564814815</v>
      </c>
      <c r="B12578" s="1">
        <f t="shared" si="197"/>
        <v>44143.358564814815</v>
      </c>
      <c r="C12578">
        <v>82041</v>
      </c>
      <c r="D12578" t="s">
        <v>17</v>
      </c>
      <c r="E12578" t="s">
        <v>18</v>
      </c>
      <c r="F12578">
        <v>6701130227</v>
      </c>
      <c r="G12578" t="s">
        <v>5641</v>
      </c>
      <c r="H12578" t="s">
        <v>193</v>
      </c>
      <c r="I12578">
        <v>111</v>
      </c>
      <c r="J12578">
        <v>93364001</v>
      </c>
      <c r="K12578">
        <v>93364</v>
      </c>
      <c r="L12578">
        <v>1</v>
      </c>
      <c r="M12578" t="s">
        <v>960</v>
      </c>
      <c r="N12578" t="s">
        <v>470</v>
      </c>
      <c r="O12578">
        <v>78701</v>
      </c>
      <c r="P12578">
        <v>1</v>
      </c>
      <c r="Q12578" t="s">
        <v>23</v>
      </c>
      <c r="R12578" t="s">
        <v>30</v>
      </c>
    </row>
    <row r="12579" spans="1:18" x14ac:dyDescent="0.25">
      <c r="A12579" s="1">
        <v>44143.358564814815</v>
      </c>
      <c r="B12579" s="1">
        <f t="shared" si="197"/>
        <v>44143.358564814815</v>
      </c>
      <c r="C12579">
        <v>82040</v>
      </c>
      <c r="D12579" t="s">
        <v>25</v>
      </c>
      <c r="E12579" t="s">
        <v>18</v>
      </c>
      <c r="F12579">
        <v>6701130227</v>
      </c>
      <c r="G12579" t="s">
        <v>5641</v>
      </c>
      <c r="H12579" t="s">
        <v>193</v>
      </c>
      <c r="I12579">
        <v>111</v>
      </c>
      <c r="J12579">
        <v>93364001</v>
      </c>
      <c r="K12579">
        <v>93364</v>
      </c>
      <c r="L12579">
        <v>1</v>
      </c>
      <c r="M12579" t="s">
        <v>960</v>
      </c>
      <c r="N12579" t="s">
        <v>470</v>
      </c>
      <c r="O12579">
        <v>78701</v>
      </c>
      <c r="P12579">
        <v>1</v>
      </c>
      <c r="Q12579" t="s">
        <v>23</v>
      </c>
      <c r="R12579" t="s">
        <v>30</v>
      </c>
    </row>
    <row r="12580" spans="1:18" x14ac:dyDescent="0.25">
      <c r="A12580" s="1">
        <v>44143.362662037034</v>
      </c>
      <c r="B12580" s="1">
        <f t="shared" si="197"/>
        <v>44143.362662037034</v>
      </c>
      <c r="C12580">
        <v>82041</v>
      </c>
      <c r="D12580" t="s">
        <v>17</v>
      </c>
      <c r="E12580" t="s">
        <v>18</v>
      </c>
      <c r="F12580">
        <v>405128420</v>
      </c>
      <c r="G12580" t="s">
        <v>2769</v>
      </c>
      <c r="H12580" t="s">
        <v>50</v>
      </c>
      <c r="I12580">
        <v>205</v>
      </c>
      <c r="J12580">
        <v>89301211</v>
      </c>
      <c r="K12580">
        <v>89301</v>
      </c>
      <c r="L12580" t="s">
        <v>438</v>
      </c>
      <c r="M12580" t="s">
        <v>439</v>
      </c>
      <c r="N12580" t="s">
        <v>345</v>
      </c>
      <c r="O12580">
        <v>78375</v>
      </c>
      <c r="P12580">
        <v>1</v>
      </c>
      <c r="Q12580" t="s">
        <v>23</v>
      </c>
      <c r="R12580" t="s">
        <v>30</v>
      </c>
    </row>
    <row r="12581" spans="1:18" x14ac:dyDescent="0.25">
      <c r="A12581" s="1">
        <v>44143.362662037034</v>
      </c>
      <c r="B12581" s="1">
        <f t="shared" si="197"/>
        <v>44143.362662037034</v>
      </c>
      <c r="C12581">
        <v>82040</v>
      </c>
      <c r="D12581" t="s">
        <v>25</v>
      </c>
      <c r="E12581" t="s">
        <v>18</v>
      </c>
      <c r="F12581">
        <v>405128420</v>
      </c>
      <c r="G12581" t="s">
        <v>2769</v>
      </c>
      <c r="H12581" t="s">
        <v>50</v>
      </c>
      <c r="I12581">
        <v>205</v>
      </c>
      <c r="J12581">
        <v>89301211</v>
      </c>
      <c r="K12581">
        <v>89301</v>
      </c>
      <c r="L12581" t="s">
        <v>438</v>
      </c>
      <c r="M12581" t="s">
        <v>439</v>
      </c>
      <c r="N12581" t="s">
        <v>345</v>
      </c>
      <c r="O12581">
        <v>78375</v>
      </c>
      <c r="P12581">
        <v>1</v>
      </c>
      <c r="Q12581" t="s">
        <v>23</v>
      </c>
      <c r="R12581" t="s">
        <v>30</v>
      </c>
    </row>
    <row r="12582" spans="1:18" x14ac:dyDescent="0.25">
      <c r="A12582" s="1">
        <v>44143.362939814811</v>
      </c>
      <c r="B12582" s="1">
        <f t="shared" si="197"/>
        <v>44143.362939814811</v>
      </c>
      <c r="C12582">
        <v>82040</v>
      </c>
      <c r="D12582" t="s">
        <v>25</v>
      </c>
      <c r="E12582" t="s">
        <v>18</v>
      </c>
      <c r="F12582">
        <v>450404177</v>
      </c>
      <c r="G12582" t="s">
        <v>182</v>
      </c>
      <c r="H12582" t="s">
        <v>2718</v>
      </c>
      <c r="I12582">
        <v>201</v>
      </c>
      <c r="J12582">
        <v>89301301</v>
      </c>
      <c r="K12582">
        <v>89301</v>
      </c>
      <c r="L12582" t="s">
        <v>573</v>
      </c>
      <c r="M12582" t="s">
        <v>574</v>
      </c>
      <c r="N12582" t="s">
        <v>131</v>
      </c>
      <c r="O12582">
        <v>78501</v>
      </c>
      <c r="P12582">
        <v>1</v>
      </c>
      <c r="Q12582" t="s">
        <v>23</v>
      </c>
      <c r="R12582" t="s">
        <v>24</v>
      </c>
    </row>
    <row r="12583" spans="1:18" x14ac:dyDescent="0.25">
      <c r="A12583" s="1">
        <v>44143.362939814811</v>
      </c>
      <c r="B12583" s="1">
        <f t="shared" si="197"/>
        <v>44143.362939814811</v>
      </c>
      <c r="C12583">
        <v>82041</v>
      </c>
      <c r="D12583" t="s">
        <v>17</v>
      </c>
      <c r="E12583" t="s">
        <v>18</v>
      </c>
      <c r="F12583">
        <v>450404177</v>
      </c>
      <c r="G12583" t="s">
        <v>182</v>
      </c>
      <c r="H12583" t="s">
        <v>2718</v>
      </c>
      <c r="I12583">
        <v>201</v>
      </c>
      <c r="J12583">
        <v>89301301</v>
      </c>
      <c r="K12583">
        <v>89301</v>
      </c>
      <c r="L12583" t="s">
        <v>573</v>
      </c>
      <c r="M12583" t="s">
        <v>574</v>
      </c>
      <c r="N12583" t="s">
        <v>131</v>
      </c>
      <c r="O12583">
        <v>78501</v>
      </c>
      <c r="P12583">
        <v>1</v>
      </c>
      <c r="Q12583" t="s">
        <v>23</v>
      </c>
      <c r="R12583" t="s">
        <v>24</v>
      </c>
    </row>
    <row r="12584" spans="1:18" x14ac:dyDescent="0.25">
      <c r="A12584" s="1">
        <v>44143.363136574073</v>
      </c>
      <c r="B12584" s="1">
        <f t="shared" si="197"/>
        <v>44143.363136574073</v>
      </c>
      <c r="C12584">
        <v>82040</v>
      </c>
      <c r="D12584" t="s">
        <v>25</v>
      </c>
      <c r="E12584" t="s">
        <v>18</v>
      </c>
      <c r="F12584">
        <v>6107090550</v>
      </c>
      <c r="G12584" t="s">
        <v>3569</v>
      </c>
      <c r="H12584" t="s">
        <v>528</v>
      </c>
      <c r="I12584">
        <v>205</v>
      </c>
      <c r="J12584">
        <v>89301301</v>
      </c>
      <c r="K12584">
        <v>89301</v>
      </c>
      <c r="L12584" t="s">
        <v>573</v>
      </c>
      <c r="M12584" t="s">
        <v>574</v>
      </c>
      <c r="N12584" t="s">
        <v>233</v>
      </c>
      <c r="O12584">
        <v>78401</v>
      </c>
      <c r="P12584">
        <v>1</v>
      </c>
      <c r="Q12584" t="s">
        <v>23</v>
      </c>
      <c r="R12584" t="s">
        <v>24</v>
      </c>
    </row>
    <row r="12585" spans="1:18" x14ac:dyDescent="0.25">
      <c r="A12585" s="1">
        <v>44143.363136574073</v>
      </c>
      <c r="B12585" s="1">
        <f t="shared" si="197"/>
        <v>44143.363136574073</v>
      </c>
      <c r="C12585">
        <v>82041</v>
      </c>
      <c r="D12585" t="s">
        <v>17</v>
      </c>
      <c r="E12585" t="s">
        <v>18</v>
      </c>
      <c r="F12585">
        <v>6107090550</v>
      </c>
      <c r="G12585" t="s">
        <v>3569</v>
      </c>
      <c r="H12585" t="s">
        <v>528</v>
      </c>
      <c r="I12585">
        <v>205</v>
      </c>
      <c r="J12585">
        <v>89301301</v>
      </c>
      <c r="K12585">
        <v>89301</v>
      </c>
      <c r="L12585" t="s">
        <v>573</v>
      </c>
      <c r="M12585" t="s">
        <v>574</v>
      </c>
      <c r="N12585" t="s">
        <v>233</v>
      </c>
      <c r="O12585">
        <v>78401</v>
      </c>
      <c r="P12585">
        <v>1</v>
      </c>
      <c r="Q12585" t="s">
        <v>23</v>
      </c>
      <c r="R12585" t="s">
        <v>24</v>
      </c>
    </row>
    <row r="12586" spans="1:18" x14ac:dyDescent="0.25">
      <c r="A12586" s="1">
        <v>44143.370497685188</v>
      </c>
      <c r="B12586" s="1">
        <f t="shared" si="197"/>
        <v>44143.370497685188</v>
      </c>
      <c r="C12586">
        <v>82041</v>
      </c>
      <c r="D12586" t="s">
        <v>17</v>
      </c>
      <c r="E12586" t="s">
        <v>18</v>
      </c>
      <c r="F12586">
        <v>325606474</v>
      </c>
      <c r="G12586" t="s">
        <v>5708</v>
      </c>
      <c r="H12586" t="s">
        <v>89</v>
      </c>
      <c r="I12586">
        <v>205</v>
      </c>
      <c r="J12586">
        <v>89301073</v>
      </c>
      <c r="K12586">
        <v>89301</v>
      </c>
      <c r="L12586" t="s">
        <v>544</v>
      </c>
      <c r="M12586" t="s">
        <v>5297</v>
      </c>
      <c r="N12586" t="s">
        <v>22</v>
      </c>
      <c r="O12586">
        <v>77900</v>
      </c>
      <c r="P12586">
        <v>1</v>
      </c>
      <c r="Q12586" t="s">
        <v>23</v>
      </c>
      <c r="R12586" t="s">
        <v>24</v>
      </c>
    </row>
    <row r="12587" spans="1:18" x14ac:dyDescent="0.25">
      <c r="A12587" s="1">
        <v>44143.370497685188</v>
      </c>
      <c r="B12587" s="1">
        <f t="shared" si="197"/>
        <v>44143.370497685188</v>
      </c>
      <c r="C12587">
        <v>82040</v>
      </c>
      <c r="D12587" t="s">
        <v>25</v>
      </c>
      <c r="E12587" t="s">
        <v>18</v>
      </c>
      <c r="F12587">
        <v>325606474</v>
      </c>
      <c r="G12587" t="s">
        <v>5708</v>
      </c>
      <c r="H12587" t="s">
        <v>89</v>
      </c>
      <c r="I12587">
        <v>205</v>
      </c>
      <c r="J12587">
        <v>89301073</v>
      </c>
      <c r="K12587">
        <v>89301</v>
      </c>
      <c r="L12587" t="s">
        <v>544</v>
      </c>
      <c r="M12587" t="s">
        <v>5297</v>
      </c>
      <c r="N12587" t="s">
        <v>22</v>
      </c>
      <c r="O12587">
        <v>77900</v>
      </c>
      <c r="P12587">
        <v>1</v>
      </c>
      <c r="Q12587" t="s">
        <v>23</v>
      </c>
      <c r="R12587" t="s">
        <v>24</v>
      </c>
    </row>
    <row r="12588" spans="1:18" x14ac:dyDescent="0.25">
      <c r="A12588" s="1">
        <v>44143.384942129633</v>
      </c>
      <c r="B12588" s="1">
        <f t="shared" si="197"/>
        <v>44143.384942129633</v>
      </c>
      <c r="C12588">
        <v>82041</v>
      </c>
      <c r="D12588" t="s">
        <v>17</v>
      </c>
      <c r="E12588" t="s">
        <v>18</v>
      </c>
      <c r="F12588">
        <v>9056091099</v>
      </c>
      <c r="G12588" t="s">
        <v>5709</v>
      </c>
      <c r="H12588" t="s">
        <v>304</v>
      </c>
      <c r="I12588">
        <v>111</v>
      </c>
      <c r="J12588">
        <v>89301081</v>
      </c>
      <c r="K12588">
        <v>89301</v>
      </c>
      <c r="L12588" t="s">
        <v>729</v>
      </c>
      <c r="M12588" t="s">
        <v>3079</v>
      </c>
      <c r="N12588" t="s">
        <v>5710</v>
      </c>
      <c r="O12588">
        <v>28800</v>
      </c>
      <c r="P12588">
        <v>1</v>
      </c>
      <c r="Q12588" t="s">
        <v>23</v>
      </c>
      <c r="R12588" t="s">
        <v>30</v>
      </c>
    </row>
    <row r="12589" spans="1:18" x14ac:dyDescent="0.25">
      <c r="A12589" s="1">
        <v>44143.384942129633</v>
      </c>
      <c r="B12589" s="1">
        <f t="shared" si="197"/>
        <v>44143.384942129633</v>
      </c>
      <c r="C12589">
        <v>82040</v>
      </c>
      <c r="D12589" t="s">
        <v>25</v>
      </c>
      <c r="E12589" t="s">
        <v>18</v>
      </c>
      <c r="F12589">
        <v>9056091099</v>
      </c>
      <c r="G12589" t="s">
        <v>5709</v>
      </c>
      <c r="H12589" t="s">
        <v>304</v>
      </c>
      <c r="I12589">
        <v>111</v>
      </c>
      <c r="J12589">
        <v>89301081</v>
      </c>
      <c r="K12589">
        <v>89301</v>
      </c>
      <c r="L12589" t="s">
        <v>729</v>
      </c>
      <c r="M12589" t="s">
        <v>3079</v>
      </c>
      <c r="N12589" t="s">
        <v>5710</v>
      </c>
      <c r="O12589">
        <v>28800</v>
      </c>
      <c r="P12589">
        <v>1</v>
      </c>
      <c r="Q12589" t="s">
        <v>23</v>
      </c>
      <c r="R12589" t="s">
        <v>30</v>
      </c>
    </row>
    <row r="12590" spans="1:18" x14ac:dyDescent="0.25">
      <c r="A12590" s="1">
        <v>44143.385150462964</v>
      </c>
      <c r="B12590" s="1">
        <f t="shared" si="197"/>
        <v>44143.385150462964</v>
      </c>
      <c r="C12590">
        <v>82041</v>
      </c>
      <c r="D12590" t="s">
        <v>17</v>
      </c>
      <c r="E12590" t="s">
        <v>18</v>
      </c>
      <c r="F12590">
        <v>9056091099</v>
      </c>
      <c r="G12590" t="s">
        <v>5709</v>
      </c>
      <c r="H12590" t="s">
        <v>304</v>
      </c>
      <c r="I12590">
        <v>111</v>
      </c>
      <c r="J12590">
        <v>89301081</v>
      </c>
      <c r="K12590">
        <v>89301</v>
      </c>
      <c r="L12590" t="s">
        <v>729</v>
      </c>
      <c r="M12590" t="s">
        <v>3079</v>
      </c>
      <c r="N12590" t="s">
        <v>5710</v>
      </c>
      <c r="O12590">
        <v>28800</v>
      </c>
      <c r="P12590">
        <v>1</v>
      </c>
      <c r="Q12590" t="s">
        <v>23</v>
      </c>
      <c r="R12590" t="s">
        <v>30</v>
      </c>
    </row>
    <row r="12591" spans="1:18" x14ac:dyDescent="0.25">
      <c r="A12591" s="1">
        <v>44143.385150462964</v>
      </c>
      <c r="B12591" s="1">
        <f t="shared" si="197"/>
        <v>44143.385150462964</v>
      </c>
      <c r="C12591">
        <v>82040</v>
      </c>
      <c r="D12591" t="s">
        <v>25</v>
      </c>
      <c r="E12591" t="s">
        <v>18</v>
      </c>
      <c r="F12591">
        <v>9056091099</v>
      </c>
      <c r="G12591" t="s">
        <v>5709</v>
      </c>
      <c r="H12591" t="s">
        <v>304</v>
      </c>
      <c r="I12591">
        <v>111</v>
      </c>
      <c r="J12591">
        <v>89301081</v>
      </c>
      <c r="K12591">
        <v>89301</v>
      </c>
      <c r="L12591" t="s">
        <v>729</v>
      </c>
      <c r="M12591" t="s">
        <v>3079</v>
      </c>
      <c r="N12591" t="s">
        <v>5710</v>
      </c>
      <c r="O12591">
        <v>28800</v>
      </c>
      <c r="P12591">
        <v>1</v>
      </c>
      <c r="Q12591" t="s">
        <v>23</v>
      </c>
      <c r="R12591" t="s">
        <v>30</v>
      </c>
    </row>
    <row r="12592" spans="1:18" x14ac:dyDescent="0.25">
      <c r="A12592" s="1">
        <v>44143.385671296295</v>
      </c>
      <c r="B12592" s="1">
        <f t="shared" si="197"/>
        <v>44143.385671296295</v>
      </c>
      <c r="C12592">
        <v>82041</v>
      </c>
      <c r="D12592" t="s">
        <v>17</v>
      </c>
      <c r="E12592" t="s">
        <v>18</v>
      </c>
      <c r="F12592">
        <v>7101295564</v>
      </c>
      <c r="G12592" t="s">
        <v>5711</v>
      </c>
      <c r="H12592" t="s">
        <v>84</v>
      </c>
      <c r="I12592">
        <v>207</v>
      </c>
      <c r="J12592">
        <v>89301031</v>
      </c>
      <c r="K12592">
        <v>89301</v>
      </c>
      <c r="L12592" t="s">
        <v>72</v>
      </c>
      <c r="M12592" t="s">
        <v>73</v>
      </c>
      <c r="N12592" t="s">
        <v>882</v>
      </c>
      <c r="O12592">
        <v>79305</v>
      </c>
      <c r="P12592">
        <v>1</v>
      </c>
      <c r="Q12592" t="s">
        <v>23</v>
      </c>
      <c r="R12592" t="s">
        <v>30</v>
      </c>
    </row>
    <row r="12593" spans="1:18" x14ac:dyDescent="0.25">
      <c r="A12593" s="1">
        <v>44143.385671296295</v>
      </c>
      <c r="B12593" s="1">
        <f t="shared" si="197"/>
        <v>44143.385671296295</v>
      </c>
      <c r="C12593">
        <v>82040</v>
      </c>
      <c r="D12593" t="s">
        <v>25</v>
      </c>
      <c r="E12593" t="s">
        <v>18</v>
      </c>
      <c r="F12593">
        <v>7101295564</v>
      </c>
      <c r="G12593" t="s">
        <v>5711</v>
      </c>
      <c r="H12593" t="s">
        <v>84</v>
      </c>
      <c r="I12593">
        <v>207</v>
      </c>
      <c r="J12593">
        <v>89301031</v>
      </c>
      <c r="K12593">
        <v>89301</v>
      </c>
      <c r="L12593" t="s">
        <v>72</v>
      </c>
      <c r="M12593" t="s">
        <v>73</v>
      </c>
      <c r="N12593" t="s">
        <v>882</v>
      </c>
      <c r="O12593">
        <v>79305</v>
      </c>
      <c r="P12593">
        <v>1</v>
      </c>
      <c r="Q12593" t="s">
        <v>23</v>
      </c>
      <c r="R12593" t="s">
        <v>30</v>
      </c>
    </row>
    <row r="12594" spans="1:18" x14ac:dyDescent="0.25">
      <c r="A12594" s="1">
        <v>44143.385810185187</v>
      </c>
      <c r="B12594" s="1">
        <f t="shared" si="197"/>
        <v>44143.385810185187</v>
      </c>
      <c r="C12594">
        <v>82040</v>
      </c>
      <c r="D12594" t="s">
        <v>25</v>
      </c>
      <c r="E12594" t="s">
        <v>18</v>
      </c>
      <c r="F12594">
        <v>8001030059</v>
      </c>
      <c r="G12594" t="s">
        <v>187</v>
      </c>
      <c r="H12594" t="s">
        <v>188</v>
      </c>
      <c r="I12594">
        <v>211</v>
      </c>
      <c r="J12594">
        <v>89301023</v>
      </c>
      <c r="K12594">
        <v>89301</v>
      </c>
      <c r="L12594" t="s">
        <v>104</v>
      </c>
      <c r="M12594" t="s">
        <v>165</v>
      </c>
      <c r="N12594" t="s">
        <v>189</v>
      </c>
      <c r="O12594">
        <v>78354</v>
      </c>
      <c r="P12594">
        <v>1</v>
      </c>
      <c r="Q12594" t="s">
        <v>23</v>
      </c>
      <c r="R12594" t="s">
        <v>30</v>
      </c>
    </row>
    <row r="12595" spans="1:18" x14ac:dyDescent="0.25">
      <c r="A12595" s="1">
        <v>44143.385810185187</v>
      </c>
      <c r="B12595" s="1">
        <f t="shared" si="197"/>
        <v>44143.385810185187</v>
      </c>
      <c r="C12595">
        <v>82041</v>
      </c>
      <c r="D12595" t="s">
        <v>17</v>
      </c>
      <c r="E12595" t="s">
        <v>18</v>
      </c>
      <c r="F12595">
        <v>8001030059</v>
      </c>
      <c r="G12595" t="s">
        <v>187</v>
      </c>
      <c r="H12595" t="s">
        <v>188</v>
      </c>
      <c r="I12595">
        <v>211</v>
      </c>
      <c r="J12595">
        <v>89301023</v>
      </c>
      <c r="K12595">
        <v>89301</v>
      </c>
      <c r="L12595" t="s">
        <v>104</v>
      </c>
      <c r="M12595" t="s">
        <v>165</v>
      </c>
      <c r="N12595" t="s">
        <v>189</v>
      </c>
      <c r="O12595">
        <v>78354</v>
      </c>
      <c r="P12595">
        <v>1</v>
      </c>
      <c r="Q12595" t="s">
        <v>23</v>
      </c>
      <c r="R12595" t="s">
        <v>30</v>
      </c>
    </row>
    <row r="12596" spans="1:18" x14ac:dyDescent="0.25">
      <c r="A12596" s="1">
        <v>44143.38616898148</v>
      </c>
      <c r="B12596" s="1">
        <f t="shared" si="197"/>
        <v>44143.38616898148</v>
      </c>
      <c r="C12596">
        <v>82041</v>
      </c>
      <c r="D12596" t="s">
        <v>17</v>
      </c>
      <c r="E12596" t="s">
        <v>18</v>
      </c>
      <c r="F12596">
        <v>6001191240</v>
      </c>
      <c r="G12596" t="s">
        <v>5712</v>
      </c>
      <c r="H12596" t="s">
        <v>54</v>
      </c>
      <c r="I12596">
        <v>207</v>
      </c>
      <c r="J12596">
        <v>89301607</v>
      </c>
      <c r="K12596">
        <v>89301</v>
      </c>
      <c r="L12596">
        <v>503</v>
      </c>
      <c r="M12596" t="s">
        <v>36</v>
      </c>
      <c r="N12596" t="s">
        <v>22</v>
      </c>
      <c r="O12596">
        <v>77900</v>
      </c>
      <c r="P12596">
        <v>1</v>
      </c>
      <c r="Q12596" t="s">
        <v>23</v>
      </c>
      <c r="R12596" t="s">
        <v>30</v>
      </c>
    </row>
    <row r="12597" spans="1:18" x14ac:dyDescent="0.25">
      <c r="A12597" s="1">
        <v>44143.38616898148</v>
      </c>
      <c r="B12597" s="1">
        <f t="shared" si="197"/>
        <v>44143.38616898148</v>
      </c>
      <c r="C12597">
        <v>82040</v>
      </c>
      <c r="D12597" t="s">
        <v>25</v>
      </c>
      <c r="E12597" t="s">
        <v>18</v>
      </c>
      <c r="F12597">
        <v>6001191240</v>
      </c>
      <c r="G12597" t="s">
        <v>5712</v>
      </c>
      <c r="H12597" t="s">
        <v>54</v>
      </c>
      <c r="I12597">
        <v>207</v>
      </c>
      <c r="J12597">
        <v>89301607</v>
      </c>
      <c r="K12597">
        <v>89301</v>
      </c>
      <c r="L12597">
        <v>503</v>
      </c>
      <c r="M12597" t="s">
        <v>36</v>
      </c>
      <c r="N12597" t="s">
        <v>22</v>
      </c>
      <c r="O12597">
        <v>77900</v>
      </c>
      <c r="P12597">
        <v>1</v>
      </c>
      <c r="Q12597" t="s">
        <v>23</v>
      </c>
      <c r="R12597" t="s">
        <v>30</v>
      </c>
    </row>
    <row r="12598" spans="1:18" x14ac:dyDescent="0.25">
      <c r="A12598" s="1">
        <v>44143.386412037034</v>
      </c>
      <c r="B12598" s="1">
        <f t="shared" si="197"/>
        <v>44143.386412037034</v>
      </c>
      <c r="C12598">
        <v>82040</v>
      </c>
      <c r="D12598" t="s">
        <v>25</v>
      </c>
      <c r="E12598" t="s">
        <v>18</v>
      </c>
      <c r="F12598">
        <v>485602407</v>
      </c>
      <c r="G12598" t="s">
        <v>5713</v>
      </c>
      <c r="H12598" t="s">
        <v>43</v>
      </c>
      <c r="I12598">
        <v>201</v>
      </c>
      <c r="J12598">
        <v>89301604</v>
      </c>
      <c r="K12598">
        <v>89301</v>
      </c>
      <c r="L12598">
        <v>101</v>
      </c>
      <c r="M12598" t="s">
        <v>40</v>
      </c>
      <c r="N12598" t="s">
        <v>57</v>
      </c>
      <c r="O12598">
        <v>78372</v>
      </c>
      <c r="P12598">
        <v>1</v>
      </c>
      <c r="Q12598" t="s">
        <v>23</v>
      </c>
      <c r="R12598" t="s">
        <v>30</v>
      </c>
    </row>
    <row r="12599" spans="1:18" x14ac:dyDescent="0.25">
      <c r="A12599" s="1">
        <v>44143.386412037034</v>
      </c>
      <c r="B12599" s="1">
        <f t="shared" si="197"/>
        <v>44143.386412037034</v>
      </c>
      <c r="C12599">
        <v>82041</v>
      </c>
      <c r="D12599" t="s">
        <v>17</v>
      </c>
      <c r="E12599" t="s">
        <v>18</v>
      </c>
      <c r="F12599">
        <v>485602407</v>
      </c>
      <c r="G12599" t="s">
        <v>5713</v>
      </c>
      <c r="H12599" t="s">
        <v>43</v>
      </c>
      <c r="I12599">
        <v>201</v>
      </c>
      <c r="J12599">
        <v>89301604</v>
      </c>
      <c r="K12599">
        <v>89301</v>
      </c>
      <c r="L12599">
        <v>101</v>
      </c>
      <c r="M12599" t="s">
        <v>40</v>
      </c>
      <c r="N12599" t="s">
        <v>57</v>
      </c>
      <c r="O12599">
        <v>78372</v>
      </c>
      <c r="P12599">
        <v>1</v>
      </c>
      <c r="Q12599" t="s">
        <v>23</v>
      </c>
      <c r="R12599" t="s">
        <v>30</v>
      </c>
    </row>
    <row r="12600" spans="1:18" x14ac:dyDescent="0.25">
      <c r="A12600" t="s">
        <v>5714</v>
      </c>
      <c r="B12600" s="1">
        <f t="shared" si="197"/>
        <v>44143</v>
      </c>
      <c r="C12600">
        <v>82041</v>
      </c>
      <c r="D12600" t="s">
        <v>17</v>
      </c>
      <c r="E12600" t="s">
        <v>18</v>
      </c>
      <c r="F12600">
        <v>9557255719</v>
      </c>
      <c r="G12600" t="s">
        <v>3200</v>
      </c>
      <c r="H12600" t="s">
        <v>383</v>
      </c>
      <c r="I12600">
        <v>211</v>
      </c>
      <c r="J12600">
        <v>89301607</v>
      </c>
      <c r="K12600">
        <v>89301</v>
      </c>
      <c r="L12600">
        <v>503</v>
      </c>
      <c r="M12600" t="s">
        <v>36</v>
      </c>
      <c r="N12600" t="s">
        <v>374</v>
      </c>
      <c r="O12600">
        <v>78346</v>
      </c>
      <c r="P12600">
        <v>1</v>
      </c>
      <c r="Q12600" t="s">
        <v>23</v>
      </c>
      <c r="R12600" t="s">
        <v>30</v>
      </c>
    </row>
    <row r="12601" spans="1:18" x14ac:dyDescent="0.25">
      <c r="A12601" t="s">
        <v>5714</v>
      </c>
      <c r="B12601" s="1">
        <f t="shared" si="197"/>
        <v>44143</v>
      </c>
      <c r="C12601">
        <v>82040</v>
      </c>
      <c r="D12601" t="s">
        <v>25</v>
      </c>
      <c r="E12601" t="s">
        <v>18</v>
      </c>
      <c r="F12601">
        <v>9557255719</v>
      </c>
      <c r="G12601" t="s">
        <v>3200</v>
      </c>
      <c r="H12601" t="s">
        <v>383</v>
      </c>
      <c r="I12601">
        <v>211</v>
      </c>
      <c r="J12601">
        <v>89301607</v>
      </c>
      <c r="K12601">
        <v>89301</v>
      </c>
      <c r="L12601">
        <v>503</v>
      </c>
      <c r="M12601" t="s">
        <v>36</v>
      </c>
      <c r="N12601" t="s">
        <v>374</v>
      </c>
      <c r="O12601">
        <v>78346</v>
      </c>
      <c r="P12601">
        <v>1</v>
      </c>
      <c r="Q12601" t="s">
        <v>23</v>
      </c>
      <c r="R12601" t="s">
        <v>30</v>
      </c>
    </row>
    <row r="12602" spans="1:18" x14ac:dyDescent="0.25">
      <c r="A12602" s="1">
        <v>44143.386759259258</v>
      </c>
      <c r="B12602" s="1">
        <f t="shared" si="197"/>
        <v>44143.386759259258</v>
      </c>
      <c r="C12602">
        <v>82040</v>
      </c>
      <c r="D12602" t="s">
        <v>25</v>
      </c>
      <c r="E12602" t="s">
        <v>18</v>
      </c>
      <c r="F12602">
        <v>5455232101</v>
      </c>
      <c r="G12602" t="s">
        <v>5715</v>
      </c>
      <c r="H12602" t="s">
        <v>109</v>
      </c>
      <c r="I12602">
        <v>201</v>
      </c>
      <c r="J12602">
        <v>89301603</v>
      </c>
      <c r="K12602">
        <v>89301</v>
      </c>
      <c r="L12602">
        <v>501</v>
      </c>
      <c r="M12602" t="s">
        <v>21</v>
      </c>
      <c r="N12602" t="s">
        <v>189</v>
      </c>
      <c r="O12602">
        <v>78354</v>
      </c>
      <c r="P12602">
        <v>1</v>
      </c>
      <c r="Q12602" t="s">
        <v>23</v>
      </c>
      <c r="R12602" t="s">
        <v>24</v>
      </c>
    </row>
    <row r="12603" spans="1:18" x14ac:dyDescent="0.25">
      <c r="A12603" s="1">
        <v>44143.386759259258</v>
      </c>
      <c r="B12603" s="1">
        <f t="shared" si="197"/>
        <v>44143.386759259258</v>
      </c>
      <c r="C12603">
        <v>82041</v>
      </c>
      <c r="D12603" t="s">
        <v>17</v>
      </c>
      <c r="E12603" t="s">
        <v>18</v>
      </c>
      <c r="F12603">
        <v>5455232101</v>
      </c>
      <c r="G12603" t="s">
        <v>5715</v>
      </c>
      <c r="H12603" t="s">
        <v>109</v>
      </c>
      <c r="I12603">
        <v>201</v>
      </c>
      <c r="J12603">
        <v>89301603</v>
      </c>
      <c r="K12603">
        <v>89301</v>
      </c>
      <c r="L12603">
        <v>501</v>
      </c>
      <c r="M12603" t="s">
        <v>21</v>
      </c>
      <c r="N12603" t="s">
        <v>189</v>
      </c>
      <c r="O12603">
        <v>78354</v>
      </c>
      <c r="P12603">
        <v>1</v>
      </c>
      <c r="Q12603" t="s">
        <v>23</v>
      </c>
      <c r="R12603" t="s">
        <v>24</v>
      </c>
    </row>
    <row r="12604" spans="1:18" x14ac:dyDescent="0.25">
      <c r="A12604" s="1">
        <v>44143.391527777778</v>
      </c>
      <c r="B12604" s="1">
        <f t="shared" si="197"/>
        <v>44143.391527777778</v>
      </c>
      <c r="C12604">
        <v>82040</v>
      </c>
      <c r="D12604" t="s">
        <v>25</v>
      </c>
      <c r="E12604" t="s">
        <v>18</v>
      </c>
      <c r="F12604">
        <v>376008438</v>
      </c>
      <c r="G12604" t="s">
        <v>5716</v>
      </c>
      <c r="H12604" t="s">
        <v>3519</v>
      </c>
      <c r="I12604">
        <v>111</v>
      </c>
      <c r="J12604">
        <v>89301013</v>
      </c>
      <c r="K12604">
        <v>89301</v>
      </c>
      <c r="L12604" t="s">
        <v>104</v>
      </c>
      <c r="M12604" t="s">
        <v>569</v>
      </c>
      <c r="N12604" t="s">
        <v>743</v>
      </c>
      <c r="O12604">
        <v>75201</v>
      </c>
      <c r="P12604">
        <v>1</v>
      </c>
      <c r="Q12604" t="s">
        <v>23</v>
      </c>
      <c r="R12604" t="s">
        <v>24</v>
      </c>
    </row>
    <row r="12605" spans="1:18" x14ac:dyDescent="0.25">
      <c r="A12605" s="1">
        <v>44143.391527777778</v>
      </c>
      <c r="B12605" s="1">
        <f t="shared" si="197"/>
        <v>44143.391527777778</v>
      </c>
      <c r="C12605">
        <v>82041</v>
      </c>
      <c r="D12605" t="s">
        <v>17</v>
      </c>
      <c r="E12605" t="s">
        <v>18</v>
      </c>
      <c r="F12605">
        <v>376008438</v>
      </c>
      <c r="G12605" t="s">
        <v>5716</v>
      </c>
      <c r="H12605" t="s">
        <v>3519</v>
      </c>
      <c r="I12605">
        <v>111</v>
      </c>
      <c r="J12605">
        <v>89301013</v>
      </c>
      <c r="K12605">
        <v>89301</v>
      </c>
      <c r="L12605" t="s">
        <v>104</v>
      </c>
      <c r="M12605" t="s">
        <v>569</v>
      </c>
      <c r="N12605" t="s">
        <v>743</v>
      </c>
      <c r="O12605">
        <v>75201</v>
      </c>
      <c r="P12605">
        <v>1</v>
      </c>
      <c r="Q12605" t="s">
        <v>23</v>
      </c>
      <c r="R12605" t="s">
        <v>24</v>
      </c>
    </row>
    <row r="12606" spans="1:18" x14ac:dyDescent="0.25">
      <c r="A12606" s="1">
        <v>44143.39166666667</v>
      </c>
      <c r="B12606" s="1">
        <f t="shared" si="197"/>
        <v>44143.39166666667</v>
      </c>
      <c r="C12606">
        <v>82040</v>
      </c>
      <c r="D12606" t="s">
        <v>25</v>
      </c>
      <c r="E12606" t="s">
        <v>18</v>
      </c>
      <c r="F12606">
        <v>361005414</v>
      </c>
      <c r="G12606" t="s">
        <v>102</v>
      </c>
      <c r="H12606" t="s">
        <v>103</v>
      </c>
      <c r="I12606">
        <v>111</v>
      </c>
      <c r="J12606">
        <v>89301044</v>
      </c>
      <c r="K12606">
        <v>89301</v>
      </c>
      <c r="L12606" t="s">
        <v>919</v>
      </c>
      <c r="M12606" t="s">
        <v>2377</v>
      </c>
      <c r="N12606" t="s">
        <v>74</v>
      </c>
      <c r="O12606">
        <v>77200</v>
      </c>
      <c r="P12606">
        <v>1</v>
      </c>
      <c r="Q12606" t="s">
        <v>23</v>
      </c>
      <c r="R12606" t="s">
        <v>30</v>
      </c>
    </row>
    <row r="12607" spans="1:18" x14ac:dyDescent="0.25">
      <c r="A12607" s="1">
        <v>44143.39166666667</v>
      </c>
      <c r="B12607" s="1">
        <f t="shared" si="197"/>
        <v>44143.39166666667</v>
      </c>
      <c r="C12607">
        <v>82041</v>
      </c>
      <c r="D12607" t="s">
        <v>17</v>
      </c>
      <c r="E12607" t="s">
        <v>18</v>
      </c>
      <c r="F12607">
        <v>361005414</v>
      </c>
      <c r="G12607" t="s">
        <v>102</v>
      </c>
      <c r="H12607" t="s">
        <v>103</v>
      </c>
      <c r="I12607">
        <v>111</v>
      </c>
      <c r="J12607">
        <v>89301044</v>
      </c>
      <c r="K12607">
        <v>89301</v>
      </c>
      <c r="L12607" t="s">
        <v>919</v>
      </c>
      <c r="M12607" t="s">
        <v>2377</v>
      </c>
      <c r="N12607" t="s">
        <v>74</v>
      </c>
      <c r="O12607">
        <v>77200</v>
      </c>
      <c r="P12607">
        <v>1</v>
      </c>
      <c r="Q12607" t="s">
        <v>23</v>
      </c>
      <c r="R12607" t="s">
        <v>30</v>
      </c>
    </row>
    <row r="12608" spans="1:18" x14ac:dyDescent="0.25">
      <c r="A12608" s="1">
        <v>44143.391782407409</v>
      </c>
      <c r="B12608" s="1">
        <f t="shared" si="197"/>
        <v>44143.391782407409</v>
      </c>
      <c r="C12608">
        <v>82041</v>
      </c>
      <c r="D12608" t="s">
        <v>17</v>
      </c>
      <c r="E12608" t="s">
        <v>18</v>
      </c>
      <c r="F12608">
        <v>416211435</v>
      </c>
      <c r="G12608" t="s">
        <v>1213</v>
      </c>
      <c r="H12608" t="s">
        <v>89</v>
      </c>
      <c r="I12608">
        <v>211</v>
      </c>
      <c r="J12608">
        <v>89301042</v>
      </c>
      <c r="K12608">
        <v>89301</v>
      </c>
      <c r="L12608">
        <v>501</v>
      </c>
      <c r="M12608" t="s">
        <v>127</v>
      </c>
      <c r="N12608" t="s">
        <v>22</v>
      </c>
      <c r="O12608">
        <v>77900</v>
      </c>
      <c r="P12608">
        <v>1</v>
      </c>
      <c r="Q12608" t="s">
        <v>23</v>
      </c>
      <c r="R12608" t="s">
        <v>24</v>
      </c>
    </row>
    <row r="12609" spans="1:18" x14ac:dyDescent="0.25">
      <c r="A12609" s="1">
        <v>44143.391782407409</v>
      </c>
      <c r="B12609" s="1">
        <f t="shared" si="197"/>
        <v>44143.391782407409</v>
      </c>
      <c r="C12609">
        <v>82040</v>
      </c>
      <c r="D12609" t="s">
        <v>25</v>
      </c>
      <c r="E12609" t="s">
        <v>18</v>
      </c>
      <c r="F12609">
        <v>416211435</v>
      </c>
      <c r="G12609" t="s">
        <v>1213</v>
      </c>
      <c r="H12609" t="s">
        <v>89</v>
      </c>
      <c r="I12609">
        <v>211</v>
      </c>
      <c r="J12609">
        <v>89301042</v>
      </c>
      <c r="K12609">
        <v>89301</v>
      </c>
      <c r="L12609">
        <v>501</v>
      </c>
      <c r="M12609" t="s">
        <v>127</v>
      </c>
      <c r="N12609" t="s">
        <v>22</v>
      </c>
      <c r="O12609">
        <v>77900</v>
      </c>
      <c r="P12609">
        <v>1</v>
      </c>
      <c r="Q12609" t="s">
        <v>23</v>
      </c>
      <c r="R12609" t="s">
        <v>24</v>
      </c>
    </row>
    <row r="12610" spans="1:18" x14ac:dyDescent="0.25">
      <c r="A12610" s="1">
        <v>44143.391909722224</v>
      </c>
      <c r="B12610" s="1">
        <f t="shared" si="197"/>
        <v>44143.391909722224</v>
      </c>
      <c r="C12610">
        <v>82041</v>
      </c>
      <c r="D12610" t="s">
        <v>17</v>
      </c>
      <c r="E12610" t="s">
        <v>18</v>
      </c>
      <c r="F12610">
        <v>7451185258</v>
      </c>
      <c r="G12610" t="s">
        <v>1090</v>
      </c>
      <c r="H12610" t="s">
        <v>135</v>
      </c>
      <c r="I12610">
        <v>111</v>
      </c>
      <c r="J12610">
        <v>89301042</v>
      </c>
      <c r="K12610">
        <v>89301</v>
      </c>
      <c r="L12610">
        <v>501</v>
      </c>
      <c r="M12610" t="s">
        <v>127</v>
      </c>
      <c r="N12610" t="s">
        <v>116</v>
      </c>
      <c r="O12610">
        <v>75002</v>
      </c>
      <c r="P12610">
        <v>1</v>
      </c>
      <c r="Q12610" t="s">
        <v>23</v>
      </c>
      <c r="R12610" t="s">
        <v>30</v>
      </c>
    </row>
    <row r="12611" spans="1:18" x14ac:dyDescent="0.25">
      <c r="A12611" s="1">
        <v>44143.391909722224</v>
      </c>
      <c r="B12611" s="1">
        <f t="shared" si="197"/>
        <v>44143.391909722224</v>
      </c>
      <c r="C12611">
        <v>82040</v>
      </c>
      <c r="D12611" t="s">
        <v>25</v>
      </c>
      <c r="E12611" t="s">
        <v>18</v>
      </c>
      <c r="F12611">
        <v>7451185258</v>
      </c>
      <c r="G12611" t="s">
        <v>1090</v>
      </c>
      <c r="H12611" t="s">
        <v>135</v>
      </c>
      <c r="I12611">
        <v>111</v>
      </c>
      <c r="J12611">
        <v>89301042</v>
      </c>
      <c r="K12611">
        <v>89301</v>
      </c>
      <c r="L12611">
        <v>501</v>
      </c>
      <c r="M12611" t="s">
        <v>127</v>
      </c>
      <c r="N12611" t="s">
        <v>116</v>
      </c>
      <c r="O12611">
        <v>75002</v>
      </c>
      <c r="P12611">
        <v>1</v>
      </c>
      <c r="Q12611" t="s">
        <v>23</v>
      </c>
      <c r="R12611" t="s">
        <v>30</v>
      </c>
    </row>
    <row r="12612" spans="1:18" x14ac:dyDescent="0.25">
      <c r="A12612" s="1">
        <v>44143.392025462963</v>
      </c>
      <c r="B12612" s="1">
        <f t="shared" si="197"/>
        <v>44143.392025462963</v>
      </c>
      <c r="C12612">
        <v>82041</v>
      </c>
      <c r="D12612" t="s">
        <v>17</v>
      </c>
      <c r="E12612" t="s">
        <v>18</v>
      </c>
      <c r="F12612">
        <v>5410292778</v>
      </c>
      <c r="G12612" t="s">
        <v>5717</v>
      </c>
      <c r="H12612" t="s">
        <v>203</v>
      </c>
      <c r="I12612">
        <v>205</v>
      </c>
      <c r="J12612">
        <v>89301042</v>
      </c>
      <c r="K12612">
        <v>89301</v>
      </c>
      <c r="L12612">
        <v>501</v>
      </c>
      <c r="M12612" t="s">
        <v>127</v>
      </c>
      <c r="N12612" t="s">
        <v>2122</v>
      </c>
      <c r="O12612">
        <v>79351</v>
      </c>
      <c r="P12612">
        <v>1</v>
      </c>
      <c r="Q12612" t="s">
        <v>23</v>
      </c>
      <c r="R12612" t="s">
        <v>30</v>
      </c>
    </row>
    <row r="12613" spans="1:18" x14ac:dyDescent="0.25">
      <c r="A12613" s="1">
        <v>44143.392025462963</v>
      </c>
      <c r="B12613" s="1">
        <f t="shared" si="197"/>
        <v>44143.392025462963</v>
      </c>
      <c r="C12613">
        <v>82040</v>
      </c>
      <c r="D12613" t="s">
        <v>25</v>
      </c>
      <c r="E12613" t="s">
        <v>18</v>
      </c>
      <c r="F12613">
        <v>5410292778</v>
      </c>
      <c r="G12613" t="s">
        <v>5717</v>
      </c>
      <c r="H12613" t="s">
        <v>203</v>
      </c>
      <c r="I12613">
        <v>205</v>
      </c>
      <c r="J12613">
        <v>89301042</v>
      </c>
      <c r="K12613">
        <v>89301</v>
      </c>
      <c r="L12613">
        <v>501</v>
      </c>
      <c r="M12613" t="s">
        <v>127</v>
      </c>
      <c r="N12613" t="s">
        <v>2122</v>
      </c>
      <c r="O12613">
        <v>79351</v>
      </c>
      <c r="P12613">
        <v>1</v>
      </c>
      <c r="Q12613" t="s">
        <v>23</v>
      </c>
      <c r="R12613" t="s">
        <v>30</v>
      </c>
    </row>
    <row r="12614" spans="1:18" x14ac:dyDescent="0.25">
      <c r="A12614" s="1">
        <v>44143.393912037034</v>
      </c>
      <c r="B12614" s="1">
        <f t="shared" si="197"/>
        <v>44143.393912037034</v>
      </c>
      <c r="C12614">
        <v>82041</v>
      </c>
      <c r="D12614" t="s">
        <v>17</v>
      </c>
      <c r="E12614" t="s">
        <v>18</v>
      </c>
      <c r="F12614">
        <v>4603784064</v>
      </c>
      <c r="G12614" t="s">
        <v>5718</v>
      </c>
      <c r="H12614" t="s">
        <v>5719</v>
      </c>
      <c r="I12614">
        <v>111</v>
      </c>
      <c r="J12614">
        <v>89301603</v>
      </c>
      <c r="K12614">
        <v>89301</v>
      </c>
      <c r="L12614">
        <v>501</v>
      </c>
      <c r="M12614" t="s">
        <v>62</v>
      </c>
      <c r="N12614" t="s">
        <v>23</v>
      </c>
      <c r="O12614" t="s">
        <v>23</v>
      </c>
      <c r="P12614">
        <v>1</v>
      </c>
      <c r="Q12614" t="s">
        <v>23</v>
      </c>
      <c r="R12614" t="s">
        <v>24</v>
      </c>
    </row>
    <row r="12615" spans="1:18" x14ac:dyDescent="0.25">
      <c r="A12615" s="1">
        <v>44143.393912037034</v>
      </c>
      <c r="B12615" s="1">
        <f t="shared" si="197"/>
        <v>44143.393912037034</v>
      </c>
      <c r="C12615">
        <v>82040</v>
      </c>
      <c r="D12615" t="s">
        <v>25</v>
      </c>
      <c r="E12615" t="s">
        <v>18</v>
      </c>
      <c r="F12615">
        <v>4603784064</v>
      </c>
      <c r="G12615" t="s">
        <v>5718</v>
      </c>
      <c r="H12615" t="s">
        <v>5719</v>
      </c>
      <c r="I12615">
        <v>111</v>
      </c>
      <c r="J12615">
        <v>89301603</v>
      </c>
      <c r="K12615">
        <v>89301</v>
      </c>
      <c r="L12615">
        <v>501</v>
      </c>
      <c r="M12615" t="s">
        <v>62</v>
      </c>
      <c r="N12615" t="s">
        <v>23</v>
      </c>
      <c r="O12615" t="s">
        <v>23</v>
      </c>
      <c r="P12615">
        <v>1</v>
      </c>
      <c r="Q12615" t="s">
        <v>23</v>
      </c>
      <c r="R12615" t="s">
        <v>24</v>
      </c>
    </row>
    <row r="12616" spans="1:18" x14ac:dyDescent="0.25">
      <c r="A12616" s="1">
        <v>44143.394085648149</v>
      </c>
      <c r="B12616" s="1">
        <f t="shared" ref="B12616:B12679" si="198">IF(ISNONTEXT(A12616),A12616,DATE(LEFT(A12616,4),MID(A12616,6,2),MID(A12616,9,2)))</f>
        <v>44143.394085648149</v>
      </c>
      <c r="C12616">
        <v>82040</v>
      </c>
      <c r="D12616" t="s">
        <v>25</v>
      </c>
      <c r="E12616" t="s">
        <v>18</v>
      </c>
      <c r="F12616">
        <v>525515047</v>
      </c>
      <c r="G12616" t="s">
        <v>5720</v>
      </c>
      <c r="H12616" t="s">
        <v>223</v>
      </c>
      <c r="I12616">
        <v>111</v>
      </c>
      <c r="J12616">
        <v>89301603</v>
      </c>
      <c r="K12616">
        <v>89301</v>
      </c>
      <c r="L12616">
        <v>501</v>
      </c>
      <c r="M12616" t="s">
        <v>62</v>
      </c>
      <c r="N12616" t="s">
        <v>22</v>
      </c>
      <c r="O12616">
        <v>77900</v>
      </c>
      <c r="P12616">
        <v>1</v>
      </c>
      <c r="Q12616" t="s">
        <v>23</v>
      </c>
      <c r="R12616" t="s">
        <v>30</v>
      </c>
    </row>
    <row r="12617" spans="1:18" x14ac:dyDescent="0.25">
      <c r="A12617" s="1">
        <v>44143.394085648149</v>
      </c>
      <c r="B12617" s="1">
        <f t="shared" si="198"/>
        <v>44143.394085648149</v>
      </c>
      <c r="C12617">
        <v>82041</v>
      </c>
      <c r="D12617" t="s">
        <v>17</v>
      </c>
      <c r="E12617" t="s">
        <v>18</v>
      </c>
      <c r="F12617">
        <v>525515047</v>
      </c>
      <c r="G12617" t="s">
        <v>5720</v>
      </c>
      <c r="H12617" t="s">
        <v>223</v>
      </c>
      <c r="I12617">
        <v>111</v>
      </c>
      <c r="J12617">
        <v>89301603</v>
      </c>
      <c r="K12617">
        <v>89301</v>
      </c>
      <c r="L12617">
        <v>501</v>
      </c>
      <c r="M12617" t="s">
        <v>62</v>
      </c>
      <c r="N12617" t="s">
        <v>22</v>
      </c>
      <c r="O12617">
        <v>77900</v>
      </c>
      <c r="P12617">
        <v>1</v>
      </c>
      <c r="Q12617" t="s">
        <v>23</v>
      </c>
      <c r="R12617" t="s">
        <v>30</v>
      </c>
    </row>
    <row r="12618" spans="1:18" x14ac:dyDescent="0.25">
      <c r="A12618" s="1">
        <v>44143.399340277778</v>
      </c>
      <c r="B12618" s="1">
        <f t="shared" si="198"/>
        <v>44143.399340277778</v>
      </c>
      <c r="C12618">
        <v>82040</v>
      </c>
      <c r="D12618" t="s">
        <v>25</v>
      </c>
      <c r="E12618" t="s">
        <v>18</v>
      </c>
      <c r="F12618">
        <v>530103146</v>
      </c>
      <c r="G12618" t="s">
        <v>5721</v>
      </c>
      <c r="H12618" t="s">
        <v>54</v>
      </c>
      <c r="I12618">
        <v>211</v>
      </c>
      <c r="J12618">
        <v>89301026</v>
      </c>
      <c r="K12618">
        <v>89301</v>
      </c>
      <c r="L12618" t="s">
        <v>72</v>
      </c>
      <c r="M12618" t="s">
        <v>732</v>
      </c>
      <c r="N12618" t="s">
        <v>74</v>
      </c>
      <c r="O12618">
        <v>77200</v>
      </c>
      <c r="P12618">
        <v>1</v>
      </c>
      <c r="Q12618" t="s">
        <v>23</v>
      </c>
      <c r="R12618" t="s">
        <v>30</v>
      </c>
    </row>
    <row r="12619" spans="1:18" x14ac:dyDescent="0.25">
      <c r="A12619" s="1">
        <v>44143.399340277778</v>
      </c>
      <c r="B12619" s="1">
        <f t="shared" si="198"/>
        <v>44143.399340277778</v>
      </c>
      <c r="C12619">
        <v>82041</v>
      </c>
      <c r="D12619" t="s">
        <v>17</v>
      </c>
      <c r="E12619" t="s">
        <v>18</v>
      </c>
      <c r="F12619">
        <v>530103146</v>
      </c>
      <c r="G12619" t="s">
        <v>5721</v>
      </c>
      <c r="H12619" t="s">
        <v>54</v>
      </c>
      <c r="I12619">
        <v>211</v>
      </c>
      <c r="J12619">
        <v>89301026</v>
      </c>
      <c r="K12619">
        <v>89301</v>
      </c>
      <c r="L12619" t="s">
        <v>72</v>
      </c>
      <c r="M12619" t="s">
        <v>732</v>
      </c>
      <c r="N12619" t="s">
        <v>74</v>
      </c>
      <c r="O12619">
        <v>77200</v>
      </c>
      <c r="P12619">
        <v>1</v>
      </c>
      <c r="Q12619" t="s">
        <v>23</v>
      </c>
      <c r="R12619" t="s">
        <v>30</v>
      </c>
    </row>
    <row r="12620" spans="1:18" x14ac:dyDescent="0.25">
      <c r="A12620" s="1">
        <v>44143.432106481479</v>
      </c>
      <c r="B12620" s="1">
        <f t="shared" si="198"/>
        <v>44143.432106481479</v>
      </c>
      <c r="C12620">
        <v>82041</v>
      </c>
      <c r="D12620" t="s">
        <v>17</v>
      </c>
      <c r="E12620" t="s">
        <v>18</v>
      </c>
      <c r="F12620">
        <v>285608451</v>
      </c>
      <c r="G12620" t="s">
        <v>1698</v>
      </c>
      <c r="H12620" t="s">
        <v>1040</v>
      </c>
      <c r="I12620">
        <v>211</v>
      </c>
      <c r="J12620">
        <v>89301603</v>
      </c>
      <c r="K12620">
        <v>89301</v>
      </c>
      <c r="L12620">
        <v>501</v>
      </c>
      <c r="M12620" t="s">
        <v>21</v>
      </c>
      <c r="N12620" t="s">
        <v>22</v>
      </c>
      <c r="O12620">
        <v>77900</v>
      </c>
      <c r="P12620">
        <v>1</v>
      </c>
      <c r="Q12620" t="s">
        <v>23</v>
      </c>
      <c r="R12620" t="s">
        <v>30</v>
      </c>
    </row>
    <row r="12621" spans="1:18" x14ac:dyDescent="0.25">
      <c r="A12621" s="1">
        <v>44143.432106481479</v>
      </c>
      <c r="B12621" s="1">
        <f t="shared" si="198"/>
        <v>44143.432106481479</v>
      </c>
      <c r="C12621">
        <v>82040</v>
      </c>
      <c r="D12621" t="s">
        <v>25</v>
      </c>
      <c r="E12621" t="s">
        <v>18</v>
      </c>
      <c r="F12621">
        <v>285608451</v>
      </c>
      <c r="G12621" t="s">
        <v>1698</v>
      </c>
      <c r="H12621" t="s">
        <v>1040</v>
      </c>
      <c r="I12621">
        <v>211</v>
      </c>
      <c r="J12621">
        <v>89301603</v>
      </c>
      <c r="K12621">
        <v>89301</v>
      </c>
      <c r="L12621">
        <v>501</v>
      </c>
      <c r="M12621" t="s">
        <v>21</v>
      </c>
      <c r="N12621" t="s">
        <v>22</v>
      </c>
      <c r="O12621">
        <v>77900</v>
      </c>
      <c r="P12621">
        <v>1</v>
      </c>
      <c r="Q12621" t="s">
        <v>23</v>
      </c>
      <c r="R12621" t="s">
        <v>30</v>
      </c>
    </row>
    <row r="12622" spans="1:18" x14ac:dyDescent="0.25">
      <c r="A12622" s="1">
        <v>44143.432256944441</v>
      </c>
      <c r="B12622" s="1">
        <f t="shared" si="198"/>
        <v>44143.432256944441</v>
      </c>
      <c r="C12622">
        <v>82041</v>
      </c>
      <c r="D12622" t="s">
        <v>17</v>
      </c>
      <c r="E12622" t="s">
        <v>18</v>
      </c>
      <c r="F12622">
        <v>5559040861</v>
      </c>
      <c r="G12622" t="s">
        <v>309</v>
      </c>
      <c r="H12622" t="s">
        <v>71</v>
      </c>
      <c r="I12622">
        <v>205</v>
      </c>
      <c r="J12622">
        <v>89301042</v>
      </c>
      <c r="K12622">
        <v>89301</v>
      </c>
      <c r="L12622">
        <v>501</v>
      </c>
      <c r="M12622" t="s">
        <v>127</v>
      </c>
      <c r="N12622" t="s">
        <v>22</v>
      </c>
      <c r="O12622">
        <v>77900</v>
      </c>
      <c r="P12622">
        <v>1</v>
      </c>
      <c r="Q12622" t="s">
        <v>23</v>
      </c>
      <c r="R12622" t="s">
        <v>30</v>
      </c>
    </row>
    <row r="12623" spans="1:18" x14ac:dyDescent="0.25">
      <c r="A12623" s="1">
        <v>44143.432256944441</v>
      </c>
      <c r="B12623" s="1">
        <f t="shared" si="198"/>
        <v>44143.432256944441</v>
      </c>
      <c r="C12623">
        <v>82040</v>
      </c>
      <c r="D12623" t="s">
        <v>25</v>
      </c>
      <c r="E12623" t="s">
        <v>18</v>
      </c>
      <c r="F12623">
        <v>5559040861</v>
      </c>
      <c r="G12623" t="s">
        <v>309</v>
      </c>
      <c r="H12623" t="s">
        <v>71</v>
      </c>
      <c r="I12623">
        <v>205</v>
      </c>
      <c r="J12623">
        <v>89301042</v>
      </c>
      <c r="K12623">
        <v>89301</v>
      </c>
      <c r="L12623">
        <v>501</v>
      </c>
      <c r="M12623" t="s">
        <v>127</v>
      </c>
      <c r="N12623" t="s">
        <v>22</v>
      </c>
      <c r="O12623">
        <v>77900</v>
      </c>
      <c r="P12623">
        <v>1</v>
      </c>
      <c r="Q12623" t="s">
        <v>23</v>
      </c>
      <c r="R12623" t="s">
        <v>30</v>
      </c>
    </row>
    <row r="12624" spans="1:18" x14ac:dyDescent="0.25">
      <c r="A12624" s="1">
        <v>44143.432395833333</v>
      </c>
      <c r="B12624" s="1">
        <f t="shared" si="198"/>
        <v>44143.432395833333</v>
      </c>
      <c r="C12624">
        <v>82041</v>
      </c>
      <c r="D12624" t="s">
        <v>17</v>
      </c>
      <c r="E12624" t="s">
        <v>18</v>
      </c>
      <c r="F12624">
        <v>365325417</v>
      </c>
      <c r="G12624" t="s">
        <v>1751</v>
      </c>
      <c r="H12624" t="s">
        <v>50</v>
      </c>
      <c r="I12624">
        <v>205</v>
      </c>
      <c r="J12624">
        <v>89301603</v>
      </c>
      <c r="K12624">
        <v>89301</v>
      </c>
      <c r="L12624">
        <v>501</v>
      </c>
      <c r="M12624" t="s">
        <v>62</v>
      </c>
      <c r="N12624" t="s">
        <v>121</v>
      </c>
      <c r="O12624">
        <v>79852</v>
      </c>
      <c r="P12624">
        <v>1</v>
      </c>
      <c r="Q12624" t="s">
        <v>23</v>
      </c>
      <c r="R12624" t="s">
        <v>24</v>
      </c>
    </row>
    <row r="12625" spans="1:18" x14ac:dyDescent="0.25">
      <c r="A12625" s="1">
        <v>44143.432395833333</v>
      </c>
      <c r="B12625" s="1">
        <f t="shared" si="198"/>
        <v>44143.432395833333</v>
      </c>
      <c r="C12625">
        <v>82040</v>
      </c>
      <c r="D12625" t="s">
        <v>25</v>
      </c>
      <c r="E12625" t="s">
        <v>18</v>
      </c>
      <c r="F12625">
        <v>365325417</v>
      </c>
      <c r="G12625" t="s">
        <v>1751</v>
      </c>
      <c r="H12625" t="s">
        <v>50</v>
      </c>
      <c r="I12625">
        <v>205</v>
      </c>
      <c r="J12625">
        <v>89301603</v>
      </c>
      <c r="K12625">
        <v>89301</v>
      </c>
      <c r="L12625">
        <v>501</v>
      </c>
      <c r="M12625" t="s">
        <v>62</v>
      </c>
      <c r="N12625" t="s">
        <v>121</v>
      </c>
      <c r="O12625">
        <v>79852</v>
      </c>
      <c r="P12625">
        <v>1</v>
      </c>
      <c r="Q12625" t="s">
        <v>23</v>
      </c>
      <c r="R12625" t="s">
        <v>24</v>
      </c>
    </row>
    <row r="12626" spans="1:18" x14ac:dyDescent="0.25">
      <c r="A12626" s="1">
        <v>44143.432546296295</v>
      </c>
      <c r="B12626" s="1">
        <f t="shared" si="198"/>
        <v>44143.432546296295</v>
      </c>
      <c r="C12626">
        <v>82040</v>
      </c>
      <c r="D12626" t="s">
        <v>25</v>
      </c>
      <c r="E12626" t="s">
        <v>18</v>
      </c>
      <c r="F12626">
        <v>411011058</v>
      </c>
      <c r="G12626" t="s">
        <v>1492</v>
      </c>
      <c r="H12626" t="s">
        <v>1493</v>
      </c>
      <c r="I12626">
        <v>201</v>
      </c>
      <c r="J12626">
        <v>89301111</v>
      </c>
      <c r="K12626">
        <v>89301</v>
      </c>
      <c r="L12626" t="s">
        <v>443</v>
      </c>
      <c r="M12626" t="s">
        <v>444</v>
      </c>
      <c r="N12626" t="s">
        <v>22</v>
      </c>
      <c r="O12626">
        <v>77900</v>
      </c>
      <c r="P12626">
        <v>1</v>
      </c>
      <c r="Q12626" t="s">
        <v>23</v>
      </c>
      <c r="R12626" t="s">
        <v>24</v>
      </c>
    </row>
    <row r="12627" spans="1:18" x14ac:dyDescent="0.25">
      <c r="A12627" s="1">
        <v>44143.432546296295</v>
      </c>
      <c r="B12627" s="1">
        <f t="shared" si="198"/>
        <v>44143.432546296295</v>
      </c>
      <c r="C12627">
        <v>82041</v>
      </c>
      <c r="D12627" t="s">
        <v>17</v>
      </c>
      <c r="E12627" t="s">
        <v>18</v>
      </c>
      <c r="F12627">
        <v>411011058</v>
      </c>
      <c r="G12627" t="s">
        <v>1492</v>
      </c>
      <c r="H12627" t="s">
        <v>1493</v>
      </c>
      <c r="I12627">
        <v>201</v>
      </c>
      <c r="J12627">
        <v>89301111</v>
      </c>
      <c r="K12627">
        <v>89301</v>
      </c>
      <c r="L12627" t="s">
        <v>443</v>
      </c>
      <c r="M12627" t="s">
        <v>444</v>
      </c>
      <c r="N12627" t="s">
        <v>22</v>
      </c>
      <c r="O12627">
        <v>77900</v>
      </c>
      <c r="P12627">
        <v>1</v>
      </c>
      <c r="Q12627" t="s">
        <v>23</v>
      </c>
      <c r="R12627" t="s">
        <v>24</v>
      </c>
    </row>
    <row r="12628" spans="1:18" x14ac:dyDescent="0.25">
      <c r="A12628" t="s">
        <v>5722</v>
      </c>
      <c r="B12628" s="1">
        <f t="shared" si="198"/>
        <v>44143</v>
      </c>
      <c r="C12628">
        <v>82040</v>
      </c>
      <c r="D12628" t="s">
        <v>25</v>
      </c>
      <c r="E12628" t="s">
        <v>18</v>
      </c>
      <c r="F12628">
        <v>501227020</v>
      </c>
      <c r="G12628" t="s">
        <v>5723</v>
      </c>
      <c r="H12628" t="s">
        <v>203</v>
      </c>
      <c r="I12628">
        <v>205</v>
      </c>
      <c r="J12628">
        <v>89301013</v>
      </c>
      <c r="K12628">
        <v>89301</v>
      </c>
      <c r="L12628" t="s">
        <v>104</v>
      </c>
      <c r="M12628" t="s">
        <v>569</v>
      </c>
      <c r="N12628" t="s">
        <v>1000</v>
      </c>
      <c r="O12628">
        <v>79807</v>
      </c>
      <c r="P12628">
        <v>1</v>
      </c>
      <c r="Q12628" t="s">
        <v>23</v>
      </c>
      <c r="R12628" t="s">
        <v>30</v>
      </c>
    </row>
    <row r="12629" spans="1:18" x14ac:dyDescent="0.25">
      <c r="A12629" t="s">
        <v>5722</v>
      </c>
      <c r="B12629" s="1">
        <f t="shared" si="198"/>
        <v>44143</v>
      </c>
      <c r="C12629">
        <v>82041</v>
      </c>
      <c r="D12629" t="s">
        <v>17</v>
      </c>
      <c r="E12629" t="s">
        <v>18</v>
      </c>
      <c r="F12629">
        <v>501227020</v>
      </c>
      <c r="G12629" t="s">
        <v>5723</v>
      </c>
      <c r="H12629" t="s">
        <v>203</v>
      </c>
      <c r="I12629">
        <v>205</v>
      </c>
      <c r="J12629">
        <v>89301013</v>
      </c>
      <c r="K12629">
        <v>89301</v>
      </c>
      <c r="L12629" t="s">
        <v>104</v>
      </c>
      <c r="M12629" t="s">
        <v>569</v>
      </c>
      <c r="N12629" t="s">
        <v>1000</v>
      </c>
      <c r="O12629">
        <v>79807</v>
      </c>
      <c r="P12629">
        <v>1</v>
      </c>
      <c r="Q12629" t="s">
        <v>23</v>
      </c>
      <c r="R12629" t="s">
        <v>30</v>
      </c>
    </row>
    <row r="12630" spans="1:18" x14ac:dyDescent="0.25">
      <c r="A12630" s="1">
        <v>44143.437708333331</v>
      </c>
      <c r="B12630" s="1">
        <f t="shared" si="198"/>
        <v>44143.437708333331</v>
      </c>
      <c r="C12630">
        <v>82041</v>
      </c>
      <c r="D12630" t="s">
        <v>17</v>
      </c>
      <c r="E12630" t="s">
        <v>18</v>
      </c>
      <c r="F12630">
        <v>5605091932</v>
      </c>
      <c r="G12630" t="s">
        <v>1363</v>
      </c>
      <c r="H12630" t="s">
        <v>181</v>
      </c>
      <c r="I12630">
        <v>111</v>
      </c>
      <c r="J12630">
        <v>89301122</v>
      </c>
      <c r="K12630">
        <v>89301</v>
      </c>
      <c r="L12630">
        <v>706</v>
      </c>
      <c r="M12630" t="s">
        <v>149</v>
      </c>
      <c r="N12630" t="s">
        <v>5724</v>
      </c>
      <c r="O12630">
        <v>79843</v>
      </c>
      <c r="P12630">
        <v>1</v>
      </c>
      <c r="Q12630" t="s">
        <v>23</v>
      </c>
      <c r="R12630" t="s">
        <v>30</v>
      </c>
    </row>
    <row r="12631" spans="1:18" x14ac:dyDescent="0.25">
      <c r="A12631" s="1">
        <v>44143.437708333331</v>
      </c>
      <c r="B12631" s="1">
        <f t="shared" si="198"/>
        <v>44143.437708333331</v>
      </c>
      <c r="C12631">
        <v>82040</v>
      </c>
      <c r="D12631" t="s">
        <v>25</v>
      </c>
      <c r="E12631" t="s">
        <v>18</v>
      </c>
      <c r="F12631">
        <v>5605091932</v>
      </c>
      <c r="G12631" t="s">
        <v>1363</v>
      </c>
      <c r="H12631" t="s">
        <v>181</v>
      </c>
      <c r="I12631">
        <v>111</v>
      </c>
      <c r="J12631">
        <v>89301122</v>
      </c>
      <c r="K12631">
        <v>89301</v>
      </c>
      <c r="L12631">
        <v>706</v>
      </c>
      <c r="M12631" t="s">
        <v>149</v>
      </c>
      <c r="N12631" t="s">
        <v>5724</v>
      </c>
      <c r="O12631">
        <v>79843</v>
      </c>
      <c r="P12631">
        <v>1</v>
      </c>
      <c r="Q12631" t="s">
        <v>23</v>
      </c>
      <c r="R12631" t="s">
        <v>30</v>
      </c>
    </row>
    <row r="12632" spans="1:18" x14ac:dyDescent="0.25">
      <c r="A12632" s="1">
        <v>44143.437893518516</v>
      </c>
      <c r="B12632" s="1">
        <f t="shared" si="198"/>
        <v>44143.437893518516</v>
      </c>
      <c r="C12632">
        <v>82041</v>
      </c>
      <c r="D12632" t="s">
        <v>17</v>
      </c>
      <c r="E12632" t="s">
        <v>18</v>
      </c>
      <c r="F12632">
        <v>6207221493</v>
      </c>
      <c r="G12632" t="s">
        <v>4449</v>
      </c>
      <c r="H12632" t="s">
        <v>448</v>
      </c>
      <c r="I12632">
        <v>111</v>
      </c>
      <c r="J12632">
        <v>89301122</v>
      </c>
      <c r="K12632">
        <v>89301</v>
      </c>
      <c r="L12632">
        <v>706</v>
      </c>
      <c r="M12632" t="s">
        <v>149</v>
      </c>
      <c r="N12632" t="s">
        <v>128</v>
      </c>
      <c r="O12632">
        <v>78901</v>
      </c>
      <c r="P12632">
        <v>1</v>
      </c>
      <c r="Q12632" t="s">
        <v>23</v>
      </c>
      <c r="R12632" t="s">
        <v>30</v>
      </c>
    </row>
    <row r="12633" spans="1:18" x14ac:dyDescent="0.25">
      <c r="A12633" s="1">
        <v>44143.437893518516</v>
      </c>
      <c r="B12633" s="1">
        <f t="shared" si="198"/>
        <v>44143.437893518516</v>
      </c>
      <c r="C12633">
        <v>82040</v>
      </c>
      <c r="D12633" t="s">
        <v>25</v>
      </c>
      <c r="E12633" t="s">
        <v>18</v>
      </c>
      <c r="F12633">
        <v>6207221493</v>
      </c>
      <c r="G12633" t="s">
        <v>4449</v>
      </c>
      <c r="H12633" t="s">
        <v>448</v>
      </c>
      <c r="I12633">
        <v>111</v>
      </c>
      <c r="J12633">
        <v>89301122</v>
      </c>
      <c r="K12633">
        <v>89301</v>
      </c>
      <c r="L12633">
        <v>706</v>
      </c>
      <c r="M12633" t="s">
        <v>149</v>
      </c>
      <c r="N12633" t="s">
        <v>128</v>
      </c>
      <c r="O12633">
        <v>78901</v>
      </c>
      <c r="P12633">
        <v>1</v>
      </c>
      <c r="Q12633" t="s">
        <v>23</v>
      </c>
      <c r="R12633" t="s">
        <v>30</v>
      </c>
    </row>
    <row r="12634" spans="1:18" x14ac:dyDescent="0.25">
      <c r="A12634" s="1">
        <v>44143.466886574075</v>
      </c>
      <c r="B12634" s="1">
        <f t="shared" si="198"/>
        <v>44143.466886574075</v>
      </c>
      <c r="C12634">
        <v>82041</v>
      </c>
      <c r="D12634" t="s">
        <v>17</v>
      </c>
      <c r="E12634" t="s">
        <v>18</v>
      </c>
      <c r="F12634">
        <v>9005165719</v>
      </c>
      <c r="G12634" t="s">
        <v>5725</v>
      </c>
      <c r="H12634" t="s">
        <v>292</v>
      </c>
      <c r="I12634">
        <v>201</v>
      </c>
      <c r="J12634">
        <v>60162694</v>
      </c>
      <c r="K12634">
        <v>60162</v>
      </c>
      <c r="L12634">
        <v>2</v>
      </c>
      <c r="M12634" t="s">
        <v>5726</v>
      </c>
      <c r="N12634" t="s">
        <v>44</v>
      </c>
      <c r="O12634">
        <v>77900</v>
      </c>
      <c r="P12634">
        <v>1</v>
      </c>
      <c r="Q12634" t="s">
        <v>23</v>
      </c>
      <c r="R12634" t="s">
        <v>30</v>
      </c>
    </row>
    <row r="12635" spans="1:18" x14ac:dyDescent="0.25">
      <c r="A12635" s="1">
        <v>44143.466886574075</v>
      </c>
      <c r="B12635" s="1">
        <f t="shared" si="198"/>
        <v>44143.466886574075</v>
      </c>
      <c r="C12635">
        <v>82040</v>
      </c>
      <c r="D12635" t="s">
        <v>25</v>
      </c>
      <c r="E12635" t="s">
        <v>18</v>
      </c>
      <c r="F12635">
        <v>9005165719</v>
      </c>
      <c r="G12635" t="s">
        <v>5725</v>
      </c>
      <c r="H12635" t="s">
        <v>292</v>
      </c>
      <c r="I12635">
        <v>201</v>
      </c>
      <c r="J12635">
        <v>60162694</v>
      </c>
      <c r="K12635">
        <v>60162</v>
      </c>
      <c r="L12635">
        <v>2</v>
      </c>
      <c r="M12635" t="s">
        <v>5726</v>
      </c>
      <c r="N12635" t="s">
        <v>44</v>
      </c>
      <c r="O12635">
        <v>77900</v>
      </c>
      <c r="P12635">
        <v>1</v>
      </c>
      <c r="Q12635" t="s">
        <v>23</v>
      </c>
      <c r="R12635" t="s">
        <v>30</v>
      </c>
    </row>
    <row r="12636" spans="1:18" x14ac:dyDescent="0.25">
      <c r="A12636" s="1">
        <v>44143.468611111108</v>
      </c>
      <c r="B12636" s="1">
        <f t="shared" si="198"/>
        <v>44143.468611111108</v>
      </c>
      <c r="C12636">
        <v>82040</v>
      </c>
      <c r="D12636" t="s">
        <v>25</v>
      </c>
      <c r="E12636" t="s">
        <v>18</v>
      </c>
      <c r="F12636">
        <v>8511085891</v>
      </c>
      <c r="G12636" t="s">
        <v>1222</v>
      </c>
      <c r="H12636" t="s">
        <v>840</v>
      </c>
      <c r="I12636">
        <v>201</v>
      </c>
      <c r="J12636">
        <v>60162694</v>
      </c>
      <c r="K12636">
        <v>60162</v>
      </c>
      <c r="L12636">
        <v>2</v>
      </c>
      <c r="M12636" t="s">
        <v>5726</v>
      </c>
      <c r="N12636" t="s">
        <v>5727</v>
      </c>
      <c r="O12636">
        <v>74733</v>
      </c>
      <c r="P12636">
        <v>1</v>
      </c>
      <c r="Q12636" t="s">
        <v>23</v>
      </c>
      <c r="R12636" t="s">
        <v>30</v>
      </c>
    </row>
    <row r="12637" spans="1:18" x14ac:dyDescent="0.25">
      <c r="A12637" s="1">
        <v>44143.468611111108</v>
      </c>
      <c r="B12637" s="1">
        <f t="shared" si="198"/>
        <v>44143.468611111108</v>
      </c>
      <c r="C12637">
        <v>82041</v>
      </c>
      <c r="D12637" t="s">
        <v>17</v>
      </c>
      <c r="E12637" t="s">
        <v>18</v>
      </c>
      <c r="F12637">
        <v>8511085891</v>
      </c>
      <c r="G12637" t="s">
        <v>1222</v>
      </c>
      <c r="H12637" t="s">
        <v>840</v>
      </c>
      <c r="I12637">
        <v>201</v>
      </c>
      <c r="J12637">
        <v>60162694</v>
      </c>
      <c r="K12637">
        <v>60162</v>
      </c>
      <c r="L12637">
        <v>2</v>
      </c>
      <c r="M12637" t="s">
        <v>5726</v>
      </c>
      <c r="N12637" t="s">
        <v>5727</v>
      </c>
      <c r="O12637">
        <v>74733</v>
      </c>
      <c r="P12637">
        <v>1</v>
      </c>
      <c r="Q12637" t="s">
        <v>23</v>
      </c>
      <c r="R12637" t="s">
        <v>30</v>
      </c>
    </row>
    <row r="12638" spans="1:18" x14ac:dyDescent="0.25">
      <c r="A12638" s="1">
        <v>44143.469039351854</v>
      </c>
      <c r="B12638" s="1">
        <f t="shared" si="198"/>
        <v>44143.469039351854</v>
      </c>
      <c r="C12638">
        <v>82041</v>
      </c>
      <c r="D12638" t="s">
        <v>17</v>
      </c>
      <c r="E12638" t="s">
        <v>18</v>
      </c>
      <c r="F12638">
        <v>8406084390</v>
      </c>
      <c r="G12638" t="s">
        <v>5728</v>
      </c>
      <c r="H12638" t="s">
        <v>133</v>
      </c>
      <c r="I12638">
        <v>201</v>
      </c>
      <c r="J12638">
        <v>60162694</v>
      </c>
      <c r="K12638">
        <v>60162</v>
      </c>
      <c r="L12638">
        <v>2</v>
      </c>
      <c r="M12638" t="s">
        <v>5726</v>
      </c>
      <c r="N12638" t="s">
        <v>44</v>
      </c>
      <c r="O12638">
        <v>77900</v>
      </c>
      <c r="P12638">
        <v>1</v>
      </c>
      <c r="Q12638" t="s">
        <v>23</v>
      </c>
      <c r="R12638" t="s">
        <v>30</v>
      </c>
    </row>
    <row r="12639" spans="1:18" x14ac:dyDescent="0.25">
      <c r="A12639" s="1">
        <v>44143.469039351854</v>
      </c>
      <c r="B12639" s="1">
        <f t="shared" si="198"/>
        <v>44143.469039351854</v>
      </c>
      <c r="C12639">
        <v>82040</v>
      </c>
      <c r="D12639" t="s">
        <v>25</v>
      </c>
      <c r="E12639" t="s">
        <v>18</v>
      </c>
      <c r="F12639">
        <v>8406084390</v>
      </c>
      <c r="G12639" t="s">
        <v>5728</v>
      </c>
      <c r="H12639" t="s">
        <v>133</v>
      </c>
      <c r="I12639">
        <v>201</v>
      </c>
      <c r="J12639">
        <v>60162694</v>
      </c>
      <c r="K12639">
        <v>60162</v>
      </c>
      <c r="L12639">
        <v>2</v>
      </c>
      <c r="M12639" t="s">
        <v>5726</v>
      </c>
      <c r="N12639" t="s">
        <v>44</v>
      </c>
      <c r="O12639">
        <v>77900</v>
      </c>
      <c r="P12639">
        <v>1</v>
      </c>
      <c r="Q12639" t="s">
        <v>23</v>
      </c>
      <c r="R12639" t="s">
        <v>30</v>
      </c>
    </row>
    <row r="12640" spans="1:18" x14ac:dyDescent="0.25">
      <c r="A12640" s="1">
        <v>44143.469375000001</v>
      </c>
      <c r="B12640" s="1">
        <f t="shared" si="198"/>
        <v>44143.469375000001</v>
      </c>
      <c r="C12640">
        <v>82041</v>
      </c>
      <c r="D12640" t="s">
        <v>17</v>
      </c>
      <c r="E12640" t="s">
        <v>18</v>
      </c>
      <c r="F12640">
        <v>9606286008</v>
      </c>
      <c r="G12640" t="s">
        <v>5729</v>
      </c>
      <c r="H12640" t="s">
        <v>327</v>
      </c>
      <c r="I12640">
        <v>201</v>
      </c>
      <c r="J12640">
        <v>60162694</v>
      </c>
      <c r="K12640">
        <v>60162</v>
      </c>
      <c r="L12640">
        <v>2</v>
      </c>
      <c r="M12640" t="s">
        <v>5726</v>
      </c>
      <c r="N12640" t="s">
        <v>5730</v>
      </c>
      <c r="O12640">
        <v>74801</v>
      </c>
      <c r="P12640">
        <v>1</v>
      </c>
      <c r="Q12640" t="s">
        <v>23</v>
      </c>
      <c r="R12640" t="s">
        <v>30</v>
      </c>
    </row>
    <row r="12641" spans="1:18" x14ac:dyDescent="0.25">
      <c r="A12641" s="1">
        <v>44143.469375000001</v>
      </c>
      <c r="B12641" s="1">
        <f t="shared" si="198"/>
        <v>44143.469375000001</v>
      </c>
      <c r="C12641">
        <v>82040</v>
      </c>
      <c r="D12641" t="s">
        <v>25</v>
      </c>
      <c r="E12641" t="s">
        <v>18</v>
      </c>
      <c r="F12641">
        <v>9606286008</v>
      </c>
      <c r="G12641" t="s">
        <v>5729</v>
      </c>
      <c r="H12641" t="s">
        <v>327</v>
      </c>
      <c r="I12641">
        <v>201</v>
      </c>
      <c r="J12641">
        <v>60162694</v>
      </c>
      <c r="K12641">
        <v>60162</v>
      </c>
      <c r="L12641">
        <v>2</v>
      </c>
      <c r="M12641" t="s">
        <v>5726</v>
      </c>
      <c r="N12641" t="s">
        <v>5730</v>
      </c>
      <c r="O12641">
        <v>74801</v>
      </c>
      <c r="P12641">
        <v>1</v>
      </c>
      <c r="Q12641" t="s">
        <v>23</v>
      </c>
      <c r="R12641" t="s">
        <v>30</v>
      </c>
    </row>
    <row r="12642" spans="1:18" x14ac:dyDescent="0.25">
      <c r="A12642" s="1">
        <v>44143.46980324074</v>
      </c>
      <c r="B12642" s="1">
        <f t="shared" si="198"/>
        <v>44143.46980324074</v>
      </c>
      <c r="C12642">
        <v>82041</v>
      </c>
      <c r="D12642" t="s">
        <v>17</v>
      </c>
      <c r="E12642" t="s">
        <v>18</v>
      </c>
      <c r="F12642">
        <v>9801094864</v>
      </c>
      <c r="G12642" t="s">
        <v>5731</v>
      </c>
      <c r="H12642" t="s">
        <v>840</v>
      </c>
      <c r="I12642">
        <v>201</v>
      </c>
      <c r="J12642">
        <v>60162694</v>
      </c>
      <c r="K12642">
        <v>60162</v>
      </c>
      <c r="L12642">
        <v>2</v>
      </c>
      <c r="M12642" t="s">
        <v>5726</v>
      </c>
      <c r="N12642" t="s">
        <v>5732</v>
      </c>
      <c r="O12642">
        <v>79607</v>
      </c>
      <c r="P12642">
        <v>1</v>
      </c>
      <c r="Q12642" t="s">
        <v>23</v>
      </c>
      <c r="R12642" t="s">
        <v>30</v>
      </c>
    </row>
    <row r="12643" spans="1:18" x14ac:dyDescent="0.25">
      <c r="A12643" s="1">
        <v>44143.46980324074</v>
      </c>
      <c r="B12643" s="1">
        <f t="shared" si="198"/>
        <v>44143.46980324074</v>
      </c>
      <c r="C12643">
        <v>82040</v>
      </c>
      <c r="D12643" t="s">
        <v>25</v>
      </c>
      <c r="E12643" t="s">
        <v>18</v>
      </c>
      <c r="F12643">
        <v>9801094864</v>
      </c>
      <c r="G12643" t="s">
        <v>5731</v>
      </c>
      <c r="H12643" t="s">
        <v>840</v>
      </c>
      <c r="I12643">
        <v>201</v>
      </c>
      <c r="J12643">
        <v>60162694</v>
      </c>
      <c r="K12643">
        <v>60162</v>
      </c>
      <c r="L12643">
        <v>2</v>
      </c>
      <c r="M12643" t="s">
        <v>5726</v>
      </c>
      <c r="N12643" t="s">
        <v>5732</v>
      </c>
      <c r="O12643">
        <v>79607</v>
      </c>
      <c r="P12643">
        <v>1</v>
      </c>
      <c r="Q12643" t="s">
        <v>23</v>
      </c>
      <c r="R12643" t="s">
        <v>30</v>
      </c>
    </row>
    <row r="12644" spans="1:18" x14ac:dyDescent="0.25">
      <c r="A12644" s="1">
        <v>44143.470069444447</v>
      </c>
      <c r="B12644" s="1">
        <f t="shared" si="198"/>
        <v>44143.470069444447</v>
      </c>
      <c r="C12644">
        <v>82041</v>
      </c>
      <c r="D12644" t="s">
        <v>17</v>
      </c>
      <c r="E12644" t="s">
        <v>18</v>
      </c>
      <c r="F12644">
        <v>9011065954</v>
      </c>
      <c r="G12644" t="s">
        <v>2474</v>
      </c>
      <c r="H12644" t="s">
        <v>913</v>
      </c>
      <c r="I12644">
        <v>201</v>
      </c>
      <c r="J12644">
        <v>60162694</v>
      </c>
      <c r="K12644">
        <v>60162</v>
      </c>
      <c r="L12644">
        <v>2</v>
      </c>
      <c r="M12644" t="s">
        <v>5726</v>
      </c>
      <c r="N12644" t="s">
        <v>4385</v>
      </c>
      <c r="O12644">
        <v>70030</v>
      </c>
      <c r="P12644">
        <v>1</v>
      </c>
      <c r="Q12644" t="s">
        <v>23</v>
      </c>
      <c r="R12644" t="s">
        <v>30</v>
      </c>
    </row>
    <row r="12645" spans="1:18" x14ac:dyDescent="0.25">
      <c r="A12645" s="1">
        <v>44143.470069444447</v>
      </c>
      <c r="B12645" s="1">
        <f t="shared" si="198"/>
        <v>44143.470069444447</v>
      </c>
      <c r="C12645">
        <v>82040</v>
      </c>
      <c r="D12645" t="s">
        <v>25</v>
      </c>
      <c r="E12645" t="s">
        <v>18</v>
      </c>
      <c r="F12645">
        <v>9011065954</v>
      </c>
      <c r="G12645" t="s">
        <v>2474</v>
      </c>
      <c r="H12645" t="s">
        <v>913</v>
      </c>
      <c r="I12645">
        <v>201</v>
      </c>
      <c r="J12645">
        <v>60162694</v>
      </c>
      <c r="K12645">
        <v>60162</v>
      </c>
      <c r="L12645">
        <v>2</v>
      </c>
      <c r="M12645" t="s">
        <v>5726</v>
      </c>
      <c r="N12645" t="s">
        <v>4385</v>
      </c>
      <c r="O12645">
        <v>70030</v>
      </c>
      <c r="P12645">
        <v>1</v>
      </c>
      <c r="Q12645" t="s">
        <v>23</v>
      </c>
      <c r="R12645" t="s">
        <v>30</v>
      </c>
    </row>
    <row r="12646" spans="1:18" x14ac:dyDescent="0.25">
      <c r="A12646" t="s">
        <v>5733</v>
      </c>
      <c r="B12646" s="1">
        <f t="shared" si="198"/>
        <v>44143</v>
      </c>
      <c r="C12646">
        <v>82041</v>
      </c>
      <c r="D12646" t="s">
        <v>17</v>
      </c>
      <c r="E12646" t="s">
        <v>18</v>
      </c>
      <c r="F12646">
        <v>9308166076</v>
      </c>
      <c r="G12646" t="s">
        <v>5734</v>
      </c>
      <c r="H12646" t="s">
        <v>1013</v>
      </c>
      <c r="I12646">
        <v>201</v>
      </c>
      <c r="J12646">
        <v>60162694</v>
      </c>
      <c r="K12646">
        <v>60162</v>
      </c>
      <c r="L12646">
        <v>2</v>
      </c>
      <c r="M12646" t="s">
        <v>5726</v>
      </c>
      <c r="N12646" t="s">
        <v>5735</v>
      </c>
      <c r="O12646">
        <v>75123</v>
      </c>
      <c r="P12646">
        <v>1</v>
      </c>
      <c r="Q12646" t="s">
        <v>23</v>
      </c>
      <c r="R12646" t="s">
        <v>30</v>
      </c>
    </row>
    <row r="12647" spans="1:18" x14ac:dyDescent="0.25">
      <c r="A12647" t="s">
        <v>5733</v>
      </c>
      <c r="B12647" s="1">
        <f t="shared" si="198"/>
        <v>44143</v>
      </c>
      <c r="C12647">
        <v>82040</v>
      </c>
      <c r="D12647" t="s">
        <v>25</v>
      </c>
      <c r="E12647" t="s">
        <v>18</v>
      </c>
      <c r="F12647">
        <v>9308166076</v>
      </c>
      <c r="G12647" t="s">
        <v>5734</v>
      </c>
      <c r="H12647" t="s">
        <v>1013</v>
      </c>
      <c r="I12647">
        <v>201</v>
      </c>
      <c r="J12647">
        <v>60162694</v>
      </c>
      <c r="K12647">
        <v>60162</v>
      </c>
      <c r="L12647">
        <v>2</v>
      </c>
      <c r="M12647" t="s">
        <v>5726</v>
      </c>
      <c r="N12647" t="s">
        <v>5735</v>
      </c>
      <c r="O12647">
        <v>75123</v>
      </c>
      <c r="P12647">
        <v>1</v>
      </c>
      <c r="Q12647" t="s">
        <v>23</v>
      </c>
      <c r="R12647" t="s">
        <v>30</v>
      </c>
    </row>
    <row r="12648" spans="1:18" x14ac:dyDescent="0.25">
      <c r="A12648" s="1">
        <v>44143.470810185187</v>
      </c>
      <c r="B12648" s="1">
        <f t="shared" si="198"/>
        <v>44143.470810185187</v>
      </c>
      <c r="C12648">
        <v>82040</v>
      </c>
      <c r="D12648" t="s">
        <v>25</v>
      </c>
      <c r="E12648" t="s">
        <v>18</v>
      </c>
      <c r="F12648">
        <v>9009076021</v>
      </c>
      <c r="G12648" t="s">
        <v>5736</v>
      </c>
      <c r="H12648" t="s">
        <v>133</v>
      </c>
      <c r="I12648">
        <v>201</v>
      </c>
      <c r="J12648">
        <v>60162694</v>
      </c>
      <c r="K12648">
        <v>60162</v>
      </c>
      <c r="L12648">
        <v>2</v>
      </c>
      <c r="M12648" t="s">
        <v>5726</v>
      </c>
      <c r="N12648" t="s">
        <v>4385</v>
      </c>
      <c r="O12648">
        <v>70800</v>
      </c>
      <c r="P12648">
        <v>1</v>
      </c>
      <c r="Q12648" t="s">
        <v>23</v>
      </c>
      <c r="R12648" t="s">
        <v>30</v>
      </c>
    </row>
    <row r="12649" spans="1:18" x14ac:dyDescent="0.25">
      <c r="A12649" s="1">
        <v>44143.470810185187</v>
      </c>
      <c r="B12649" s="1">
        <f t="shared" si="198"/>
        <v>44143.470810185187</v>
      </c>
      <c r="C12649">
        <v>82041</v>
      </c>
      <c r="D12649" t="s">
        <v>17</v>
      </c>
      <c r="E12649" t="s">
        <v>18</v>
      </c>
      <c r="F12649">
        <v>9009076021</v>
      </c>
      <c r="G12649" t="s">
        <v>5736</v>
      </c>
      <c r="H12649" t="s">
        <v>133</v>
      </c>
      <c r="I12649">
        <v>201</v>
      </c>
      <c r="J12649">
        <v>60162694</v>
      </c>
      <c r="K12649">
        <v>60162</v>
      </c>
      <c r="L12649">
        <v>2</v>
      </c>
      <c r="M12649" t="s">
        <v>5726</v>
      </c>
      <c r="N12649" t="s">
        <v>4385</v>
      </c>
      <c r="O12649">
        <v>70800</v>
      </c>
      <c r="P12649">
        <v>1</v>
      </c>
      <c r="Q12649" t="s">
        <v>23</v>
      </c>
      <c r="R12649" t="s">
        <v>30</v>
      </c>
    </row>
    <row r="12650" spans="1:18" x14ac:dyDescent="0.25">
      <c r="A12650" s="1">
        <v>44143.471296296295</v>
      </c>
      <c r="B12650" s="1">
        <f t="shared" si="198"/>
        <v>44143.471296296295</v>
      </c>
      <c r="C12650">
        <v>82040</v>
      </c>
      <c r="D12650" t="s">
        <v>25</v>
      </c>
      <c r="E12650" t="s">
        <v>18</v>
      </c>
      <c r="F12650">
        <v>9507145670</v>
      </c>
      <c r="G12650" t="s">
        <v>1964</v>
      </c>
      <c r="H12650" t="s">
        <v>2427</v>
      </c>
      <c r="I12650">
        <v>201</v>
      </c>
      <c r="J12650">
        <v>60162694</v>
      </c>
      <c r="K12650">
        <v>60162</v>
      </c>
      <c r="L12650">
        <v>2</v>
      </c>
      <c r="M12650" t="s">
        <v>5726</v>
      </c>
      <c r="N12650" t="s">
        <v>5737</v>
      </c>
      <c r="O12650">
        <v>74101</v>
      </c>
      <c r="P12650">
        <v>1</v>
      </c>
      <c r="Q12650" t="s">
        <v>23</v>
      </c>
      <c r="R12650" t="s">
        <v>30</v>
      </c>
    </row>
    <row r="12651" spans="1:18" x14ac:dyDescent="0.25">
      <c r="A12651" s="1">
        <v>44143.471296296295</v>
      </c>
      <c r="B12651" s="1">
        <f t="shared" si="198"/>
        <v>44143.471296296295</v>
      </c>
      <c r="C12651">
        <v>82041</v>
      </c>
      <c r="D12651" t="s">
        <v>17</v>
      </c>
      <c r="E12651" t="s">
        <v>18</v>
      </c>
      <c r="F12651">
        <v>9507145670</v>
      </c>
      <c r="G12651" t="s">
        <v>1964</v>
      </c>
      <c r="H12651" t="s">
        <v>2427</v>
      </c>
      <c r="I12651">
        <v>201</v>
      </c>
      <c r="J12651">
        <v>60162694</v>
      </c>
      <c r="K12651">
        <v>60162</v>
      </c>
      <c r="L12651">
        <v>2</v>
      </c>
      <c r="M12651" t="s">
        <v>5726</v>
      </c>
      <c r="N12651" t="s">
        <v>5737</v>
      </c>
      <c r="O12651">
        <v>74101</v>
      </c>
      <c r="P12651">
        <v>1</v>
      </c>
      <c r="Q12651" t="s">
        <v>23</v>
      </c>
      <c r="R12651" t="s">
        <v>30</v>
      </c>
    </row>
    <row r="12652" spans="1:18" x14ac:dyDescent="0.25">
      <c r="A12652" s="1">
        <v>44143.47184027778</v>
      </c>
      <c r="B12652" s="1">
        <f t="shared" si="198"/>
        <v>44143.47184027778</v>
      </c>
      <c r="C12652">
        <v>82041</v>
      </c>
      <c r="D12652" t="s">
        <v>17</v>
      </c>
      <c r="E12652" t="s">
        <v>18</v>
      </c>
      <c r="F12652">
        <v>8106134465</v>
      </c>
      <c r="G12652" t="s">
        <v>5738</v>
      </c>
      <c r="H12652" t="s">
        <v>2427</v>
      </c>
      <c r="I12652">
        <v>201</v>
      </c>
      <c r="J12652">
        <v>60162694</v>
      </c>
      <c r="K12652">
        <v>60162</v>
      </c>
      <c r="L12652">
        <v>2</v>
      </c>
      <c r="M12652" t="s">
        <v>5726</v>
      </c>
      <c r="N12652" t="s">
        <v>5739</v>
      </c>
      <c r="O12652">
        <v>79803</v>
      </c>
      <c r="P12652">
        <v>1</v>
      </c>
      <c r="Q12652" t="s">
        <v>23</v>
      </c>
      <c r="R12652" t="s">
        <v>30</v>
      </c>
    </row>
    <row r="12653" spans="1:18" x14ac:dyDescent="0.25">
      <c r="A12653" s="1">
        <v>44143.47184027778</v>
      </c>
      <c r="B12653" s="1">
        <f t="shared" si="198"/>
        <v>44143.47184027778</v>
      </c>
      <c r="C12653">
        <v>82040</v>
      </c>
      <c r="D12653" t="s">
        <v>25</v>
      </c>
      <c r="E12653" t="s">
        <v>18</v>
      </c>
      <c r="F12653">
        <v>8106134465</v>
      </c>
      <c r="G12653" t="s">
        <v>5738</v>
      </c>
      <c r="H12653" t="s">
        <v>2427</v>
      </c>
      <c r="I12653">
        <v>201</v>
      </c>
      <c r="J12653">
        <v>60162694</v>
      </c>
      <c r="K12653">
        <v>60162</v>
      </c>
      <c r="L12653">
        <v>2</v>
      </c>
      <c r="M12653" t="s">
        <v>5726</v>
      </c>
      <c r="N12653" t="s">
        <v>5739</v>
      </c>
      <c r="O12653">
        <v>79803</v>
      </c>
      <c r="P12653">
        <v>1</v>
      </c>
      <c r="Q12653" t="s">
        <v>23</v>
      </c>
      <c r="R12653" t="s">
        <v>30</v>
      </c>
    </row>
    <row r="12654" spans="1:18" x14ac:dyDescent="0.25">
      <c r="A12654" t="s">
        <v>5740</v>
      </c>
      <c r="B12654" s="1">
        <f t="shared" si="198"/>
        <v>44143</v>
      </c>
      <c r="C12654">
        <v>82041</v>
      </c>
      <c r="D12654" t="s">
        <v>17</v>
      </c>
      <c r="E12654" t="s">
        <v>18</v>
      </c>
      <c r="F12654">
        <v>511011057</v>
      </c>
      <c r="G12654" t="s">
        <v>97</v>
      </c>
      <c r="H12654" t="s">
        <v>98</v>
      </c>
      <c r="I12654">
        <v>201</v>
      </c>
      <c r="J12654">
        <v>89301176</v>
      </c>
      <c r="K12654">
        <v>89301</v>
      </c>
      <c r="L12654" t="s">
        <v>831</v>
      </c>
      <c r="M12654" t="s">
        <v>2554</v>
      </c>
      <c r="N12654" t="s">
        <v>22</v>
      </c>
      <c r="O12654">
        <v>77900</v>
      </c>
      <c r="P12654">
        <v>1</v>
      </c>
      <c r="Q12654" t="s">
        <v>23</v>
      </c>
      <c r="R12654" t="s">
        <v>30</v>
      </c>
    </row>
    <row r="12655" spans="1:18" x14ac:dyDescent="0.25">
      <c r="A12655" t="s">
        <v>5740</v>
      </c>
      <c r="B12655" s="1">
        <f t="shared" si="198"/>
        <v>44143</v>
      </c>
      <c r="C12655">
        <v>82040</v>
      </c>
      <c r="D12655" t="s">
        <v>25</v>
      </c>
      <c r="E12655" t="s">
        <v>18</v>
      </c>
      <c r="F12655">
        <v>511011057</v>
      </c>
      <c r="G12655" t="s">
        <v>97</v>
      </c>
      <c r="H12655" t="s">
        <v>98</v>
      </c>
      <c r="I12655">
        <v>201</v>
      </c>
      <c r="J12655">
        <v>89301176</v>
      </c>
      <c r="K12655">
        <v>89301</v>
      </c>
      <c r="L12655" t="s">
        <v>831</v>
      </c>
      <c r="M12655" t="s">
        <v>2554</v>
      </c>
      <c r="N12655" t="s">
        <v>22</v>
      </c>
      <c r="O12655">
        <v>77900</v>
      </c>
      <c r="P12655">
        <v>1</v>
      </c>
      <c r="Q12655" t="s">
        <v>23</v>
      </c>
      <c r="R12655" t="s">
        <v>30</v>
      </c>
    </row>
    <row r="12656" spans="1:18" x14ac:dyDescent="0.25">
      <c r="A12656" s="1">
        <v>44143.561388888891</v>
      </c>
      <c r="B12656" s="1">
        <f t="shared" si="198"/>
        <v>44143.561388888891</v>
      </c>
      <c r="C12656">
        <v>82041</v>
      </c>
      <c r="D12656" t="s">
        <v>17</v>
      </c>
      <c r="E12656" t="s">
        <v>18</v>
      </c>
      <c r="F12656">
        <v>61156172</v>
      </c>
      <c r="G12656" t="s">
        <v>5741</v>
      </c>
      <c r="H12656" t="s">
        <v>786</v>
      </c>
      <c r="I12656">
        <v>211</v>
      </c>
      <c r="J12656">
        <v>93575001</v>
      </c>
      <c r="K12656">
        <v>93575</v>
      </c>
      <c r="L12656">
        <v>1</v>
      </c>
      <c r="M12656" t="s">
        <v>489</v>
      </c>
      <c r="N12656" t="s">
        <v>470</v>
      </c>
      <c r="O12656">
        <v>78701</v>
      </c>
      <c r="P12656">
        <v>1</v>
      </c>
      <c r="Q12656" t="s">
        <v>23</v>
      </c>
      <c r="R12656" t="s">
        <v>24</v>
      </c>
    </row>
    <row r="12657" spans="1:18" x14ac:dyDescent="0.25">
      <c r="A12657" s="1">
        <v>44143.561388888891</v>
      </c>
      <c r="B12657" s="1">
        <f t="shared" si="198"/>
        <v>44143.561388888891</v>
      </c>
      <c r="C12657">
        <v>82040</v>
      </c>
      <c r="D12657" t="s">
        <v>25</v>
      </c>
      <c r="E12657" t="s">
        <v>18</v>
      </c>
      <c r="F12657">
        <v>61156172</v>
      </c>
      <c r="G12657" t="s">
        <v>5741</v>
      </c>
      <c r="H12657" t="s">
        <v>786</v>
      </c>
      <c r="I12657">
        <v>211</v>
      </c>
      <c r="J12657">
        <v>93575001</v>
      </c>
      <c r="K12657">
        <v>93575</v>
      </c>
      <c r="L12657">
        <v>1</v>
      </c>
      <c r="M12657" t="s">
        <v>489</v>
      </c>
      <c r="N12657" t="s">
        <v>470</v>
      </c>
      <c r="O12657">
        <v>78701</v>
      </c>
      <c r="P12657">
        <v>1</v>
      </c>
      <c r="Q12657" t="s">
        <v>23</v>
      </c>
      <c r="R12657" t="s">
        <v>24</v>
      </c>
    </row>
    <row r="12658" spans="1:18" x14ac:dyDescent="0.25">
      <c r="A12658" s="1">
        <v>44143.562037037038</v>
      </c>
      <c r="B12658" s="1">
        <f t="shared" si="198"/>
        <v>44143.562037037038</v>
      </c>
      <c r="C12658">
        <v>82041</v>
      </c>
      <c r="D12658" t="s">
        <v>17</v>
      </c>
      <c r="E12658" t="s">
        <v>18</v>
      </c>
      <c r="F12658">
        <v>7353075763</v>
      </c>
      <c r="G12658" t="s">
        <v>5742</v>
      </c>
      <c r="H12658" t="s">
        <v>347</v>
      </c>
      <c r="I12658">
        <v>205</v>
      </c>
      <c r="J12658">
        <v>93157001</v>
      </c>
      <c r="K12658">
        <v>93157</v>
      </c>
      <c r="L12658">
        <v>1</v>
      </c>
      <c r="M12658" t="s">
        <v>991</v>
      </c>
      <c r="N12658" t="s">
        <v>752</v>
      </c>
      <c r="O12658">
        <v>78816</v>
      </c>
      <c r="P12658">
        <v>1</v>
      </c>
      <c r="Q12658" t="s">
        <v>23</v>
      </c>
      <c r="R12658" t="s">
        <v>24</v>
      </c>
    </row>
    <row r="12659" spans="1:18" x14ac:dyDescent="0.25">
      <c r="A12659" s="1">
        <v>44143.562037037038</v>
      </c>
      <c r="B12659" s="1">
        <f t="shared" si="198"/>
        <v>44143.562037037038</v>
      </c>
      <c r="C12659">
        <v>82040</v>
      </c>
      <c r="D12659" t="s">
        <v>25</v>
      </c>
      <c r="E12659" t="s">
        <v>18</v>
      </c>
      <c r="F12659">
        <v>7353075763</v>
      </c>
      <c r="G12659" t="s">
        <v>5742</v>
      </c>
      <c r="H12659" t="s">
        <v>347</v>
      </c>
      <c r="I12659">
        <v>205</v>
      </c>
      <c r="J12659">
        <v>93157001</v>
      </c>
      <c r="K12659">
        <v>93157</v>
      </c>
      <c r="L12659">
        <v>1</v>
      </c>
      <c r="M12659" t="s">
        <v>991</v>
      </c>
      <c r="N12659" t="s">
        <v>752</v>
      </c>
      <c r="O12659">
        <v>78816</v>
      </c>
      <c r="P12659">
        <v>1</v>
      </c>
      <c r="Q12659" t="s">
        <v>23</v>
      </c>
      <c r="R12659" t="s">
        <v>24</v>
      </c>
    </row>
    <row r="12660" spans="1:18" x14ac:dyDescent="0.25">
      <c r="A12660" s="1">
        <v>44143.563136574077</v>
      </c>
      <c r="B12660" s="1">
        <f t="shared" si="198"/>
        <v>44143.563136574077</v>
      </c>
      <c r="C12660">
        <v>82041</v>
      </c>
      <c r="D12660" t="s">
        <v>17</v>
      </c>
      <c r="E12660" t="s">
        <v>18</v>
      </c>
      <c r="F12660">
        <v>9461156144</v>
      </c>
      <c r="G12660" t="s">
        <v>2010</v>
      </c>
      <c r="H12660" t="s">
        <v>688</v>
      </c>
      <c r="I12660">
        <v>201</v>
      </c>
      <c r="J12660">
        <v>93364001</v>
      </c>
      <c r="K12660">
        <v>93364</v>
      </c>
      <c r="L12660">
        <v>1</v>
      </c>
      <c r="M12660" t="s">
        <v>960</v>
      </c>
      <c r="N12660" t="s">
        <v>470</v>
      </c>
      <c r="O12660">
        <v>78701</v>
      </c>
      <c r="P12660">
        <v>1</v>
      </c>
      <c r="Q12660" t="s">
        <v>23</v>
      </c>
      <c r="R12660" t="s">
        <v>24</v>
      </c>
    </row>
    <row r="12661" spans="1:18" x14ac:dyDescent="0.25">
      <c r="A12661" s="1">
        <v>44143.563136574077</v>
      </c>
      <c r="B12661" s="1">
        <f t="shared" si="198"/>
        <v>44143.563136574077</v>
      </c>
      <c r="C12661">
        <v>82040</v>
      </c>
      <c r="D12661" t="s">
        <v>25</v>
      </c>
      <c r="E12661" t="s">
        <v>18</v>
      </c>
      <c r="F12661">
        <v>9461156144</v>
      </c>
      <c r="G12661" t="s">
        <v>2010</v>
      </c>
      <c r="H12661" t="s">
        <v>688</v>
      </c>
      <c r="I12661">
        <v>201</v>
      </c>
      <c r="J12661">
        <v>93364001</v>
      </c>
      <c r="K12661">
        <v>93364</v>
      </c>
      <c r="L12661">
        <v>1</v>
      </c>
      <c r="M12661" t="s">
        <v>960</v>
      </c>
      <c r="N12661" t="s">
        <v>470</v>
      </c>
      <c r="O12661">
        <v>78701</v>
      </c>
      <c r="P12661">
        <v>1</v>
      </c>
      <c r="Q12661" t="s">
        <v>23</v>
      </c>
      <c r="R12661" t="s">
        <v>24</v>
      </c>
    </row>
    <row r="12662" spans="1:18" x14ac:dyDescent="0.25">
      <c r="A12662" s="1">
        <v>44143.563402777778</v>
      </c>
      <c r="B12662" s="1">
        <f t="shared" si="198"/>
        <v>44143.563402777778</v>
      </c>
      <c r="C12662">
        <v>82040</v>
      </c>
      <c r="D12662" t="s">
        <v>25</v>
      </c>
      <c r="E12662" t="s">
        <v>18</v>
      </c>
      <c r="F12662">
        <v>1452251152</v>
      </c>
      <c r="G12662" t="s">
        <v>4691</v>
      </c>
      <c r="H12662" t="s">
        <v>43</v>
      </c>
      <c r="I12662">
        <v>111</v>
      </c>
      <c r="J12662">
        <v>93406001</v>
      </c>
      <c r="K12662">
        <v>93406</v>
      </c>
      <c r="L12662">
        <v>2</v>
      </c>
      <c r="M12662" t="s">
        <v>2253</v>
      </c>
      <c r="N12662" t="s">
        <v>470</v>
      </c>
      <c r="O12662">
        <v>78701</v>
      </c>
      <c r="P12662">
        <v>1</v>
      </c>
      <c r="Q12662" t="s">
        <v>23</v>
      </c>
      <c r="R12662" t="s">
        <v>30</v>
      </c>
    </row>
    <row r="12663" spans="1:18" x14ac:dyDescent="0.25">
      <c r="A12663" s="1">
        <v>44143.563402777778</v>
      </c>
      <c r="B12663" s="1">
        <f t="shared" si="198"/>
        <v>44143.563402777778</v>
      </c>
      <c r="C12663">
        <v>82041</v>
      </c>
      <c r="D12663" t="s">
        <v>17</v>
      </c>
      <c r="E12663" t="s">
        <v>18</v>
      </c>
      <c r="F12663">
        <v>1452251152</v>
      </c>
      <c r="G12663" t="s">
        <v>4691</v>
      </c>
      <c r="H12663" t="s">
        <v>43</v>
      </c>
      <c r="I12663">
        <v>111</v>
      </c>
      <c r="J12663">
        <v>93406001</v>
      </c>
      <c r="K12663">
        <v>93406</v>
      </c>
      <c r="L12663">
        <v>2</v>
      </c>
      <c r="M12663" t="s">
        <v>2253</v>
      </c>
      <c r="N12663" t="s">
        <v>470</v>
      </c>
      <c r="O12663">
        <v>78701</v>
      </c>
      <c r="P12663">
        <v>1</v>
      </c>
      <c r="Q12663" t="s">
        <v>23</v>
      </c>
      <c r="R12663" t="s">
        <v>30</v>
      </c>
    </row>
    <row r="12664" spans="1:18" x14ac:dyDescent="0.25">
      <c r="A12664" s="1">
        <v>44143.563692129632</v>
      </c>
      <c r="B12664" s="1">
        <f t="shared" si="198"/>
        <v>44143.563692129632</v>
      </c>
      <c r="C12664">
        <v>82041</v>
      </c>
      <c r="D12664" t="s">
        <v>17</v>
      </c>
      <c r="E12664" t="s">
        <v>18</v>
      </c>
      <c r="F12664">
        <v>807294477</v>
      </c>
      <c r="G12664" t="s">
        <v>5674</v>
      </c>
      <c r="H12664" t="s">
        <v>448</v>
      </c>
      <c r="I12664">
        <v>111</v>
      </c>
      <c r="J12664">
        <v>93406001</v>
      </c>
      <c r="K12664">
        <v>93406</v>
      </c>
      <c r="L12664">
        <v>2</v>
      </c>
      <c r="M12664" t="s">
        <v>2253</v>
      </c>
      <c r="N12664" t="s">
        <v>101</v>
      </c>
      <c r="O12664">
        <v>78701</v>
      </c>
      <c r="P12664">
        <v>1</v>
      </c>
      <c r="Q12664" t="s">
        <v>23</v>
      </c>
      <c r="R12664" t="s">
        <v>30</v>
      </c>
    </row>
    <row r="12665" spans="1:18" x14ac:dyDescent="0.25">
      <c r="A12665" s="1">
        <v>44143.563692129632</v>
      </c>
      <c r="B12665" s="1">
        <f t="shared" si="198"/>
        <v>44143.563692129632</v>
      </c>
      <c r="C12665">
        <v>82040</v>
      </c>
      <c r="D12665" t="s">
        <v>25</v>
      </c>
      <c r="E12665" t="s">
        <v>18</v>
      </c>
      <c r="F12665">
        <v>807294477</v>
      </c>
      <c r="G12665" t="s">
        <v>5674</v>
      </c>
      <c r="H12665" t="s">
        <v>448</v>
      </c>
      <c r="I12665">
        <v>111</v>
      </c>
      <c r="J12665">
        <v>93406001</v>
      </c>
      <c r="K12665">
        <v>93406</v>
      </c>
      <c r="L12665">
        <v>2</v>
      </c>
      <c r="M12665" t="s">
        <v>2253</v>
      </c>
      <c r="N12665" t="s">
        <v>101</v>
      </c>
      <c r="O12665">
        <v>78701</v>
      </c>
      <c r="P12665">
        <v>1</v>
      </c>
      <c r="Q12665" t="s">
        <v>23</v>
      </c>
      <c r="R12665" t="s">
        <v>30</v>
      </c>
    </row>
    <row r="12666" spans="1:18" x14ac:dyDescent="0.25">
      <c r="A12666" s="1">
        <v>44143.56391203704</v>
      </c>
      <c r="B12666" s="1">
        <f t="shared" si="198"/>
        <v>44143.56391203704</v>
      </c>
      <c r="C12666">
        <v>82041</v>
      </c>
      <c r="D12666" t="s">
        <v>17</v>
      </c>
      <c r="E12666" t="s">
        <v>18</v>
      </c>
      <c r="F12666">
        <v>6862030868</v>
      </c>
      <c r="G12666" t="s">
        <v>3837</v>
      </c>
      <c r="H12666" t="s">
        <v>80</v>
      </c>
      <c r="I12666">
        <v>211</v>
      </c>
      <c r="J12666">
        <v>93105001</v>
      </c>
      <c r="K12666">
        <v>93105</v>
      </c>
      <c r="L12666">
        <v>1</v>
      </c>
      <c r="M12666" t="s">
        <v>810</v>
      </c>
      <c r="N12666" t="s">
        <v>128</v>
      </c>
      <c r="O12666">
        <v>78901</v>
      </c>
      <c r="P12666">
        <v>1</v>
      </c>
      <c r="Q12666" t="s">
        <v>23</v>
      </c>
      <c r="R12666" t="s">
        <v>24</v>
      </c>
    </row>
    <row r="12667" spans="1:18" x14ac:dyDescent="0.25">
      <c r="A12667" s="1">
        <v>44143.56391203704</v>
      </c>
      <c r="B12667" s="1">
        <f t="shared" si="198"/>
        <v>44143.56391203704</v>
      </c>
      <c r="C12667">
        <v>82040</v>
      </c>
      <c r="D12667" t="s">
        <v>25</v>
      </c>
      <c r="E12667" t="s">
        <v>18</v>
      </c>
      <c r="F12667">
        <v>6862030868</v>
      </c>
      <c r="G12667" t="s">
        <v>3837</v>
      </c>
      <c r="H12667" t="s">
        <v>80</v>
      </c>
      <c r="I12667">
        <v>211</v>
      </c>
      <c r="J12667">
        <v>93105001</v>
      </c>
      <c r="K12667">
        <v>93105</v>
      </c>
      <c r="L12667">
        <v>1</v>
      </c>
      <c r="M12667" t="s">
        <v>810</v>
      </c>
      <c r="N12667" t="s">
        <v>128</v>
      </c>
      <c r="O12667">
        <v>78901</v>
      </c>
      <c r="P12667">
        <v>1</v>
      </c>
      <c r="Q12667" t="s">
        <v>23</v>
      </c>
      <c r="R12667" t="s">
        <v>24</v>
      </c>
    </row>
    <row r="12668" spans="1:18" x14ac:dyDescent="0.25">
      <c r="A12668" t="s">
        <v>5743</v>
      </c>
      <c r="B12668" s="1">
        <f t="shared" si="198"/>
        <v>44143</v>
      </c>
      <c r="C12668">
        <v>82041</v>
      </c>
      <c r="D12668" t="s">
        <v>17</v>
      </c>
      <c r="E12668" t="s">
        <v>18</v>
      </c>
      <c r="F12668">
        <v>6908145794</v>
      </c>
      <c r="G12668" t="s">
        <v>4648</v>
      </c>
      <c r="H12668" t="s">
        <v>193</v>
      </c>
      <c r="I12668">
        <v>111</v>
      </c>
      <c r="J12668">
        <v>93644001</v>
      </c>
      <c r="K12668">
        <v>93644</v>
      </c>
      <c r="L12668">
        <v>1</v>
      </c>
      <c r="M12668" t="s">
        <v>529</v>
      </c>
      <c r="N12668" t="s">
        <v>783</v>
      </c>
      <c r="O12668">
        <v>78971</v>
      </c>
      <c r="P12668">
        <v>1</v>
      </c>
      <c r="Q12668" t="s">
        <v>23</v>
      </c>
      <c r="R12668" t="s">
        <v>24</v>
      </c>
    </row>
    <row r="12669" spans="1:18" x14ac:dyDescent="0.25">
      <c r="A12669" t="s">
        <v>5743</v>
      </c>
      <c r="B12669" s="1">
        <f t="shared" si="198"/>
        <v>44143</v>
      </c>
      <c r="C12669">
        <v>82040</v>
      </c>
      <c r="D12669" t="s">
        <v>25</v>
      </c>
      <c r="E12669" t="s">
        <v>18</v>
      </c>
      <c r="F12669">
        <v>6908145794</v>
      </c>
      <c r="G12669" t="s">
        <v>4648</v>
      </c>
      <c r="H12669" t="s">
        <v>193</v>
      </c>
      <c r="I12669">
        <v>111</v>
      </c>
      <c r="J12669">
        <v>93644001</v>
      </c>
      <c r="K12669">
        <v>93644</v>
      </c>
      <c r="L12669">
        <v>1</v>
      </c>
      <c r="M12669" t="s">
        <v>529</v>
      </c>
      <c r="N12669" t="s">
        <v>783</v>
      </c>
      <c r="O12669">
        <v>78971</v>
      </c>
      <c r="P12669">
        <v>1</v>
      </c>
      <c r="Q12669" t="s">
        <v>23</v>
      </c>
      <c r="R12669" t="s">
        <v>24</v>
      </c>
    </row>
    <row r="12670" spans="1:18" x14ac:dyDescent="0.25">
      <c r="A12670" s="1">
        <v>44143.56554398148</v>
      </c>
      <c r="B12670" s="1">
        <f t="shared" si="198"/>
        <v>44143.56554398148</v>
      </c>
      <c r="C12670">
        <v>82040</v>
      </c>
      <c r="D12670" t="s">
        <v>25</v>
      </c>
      <c r="E12670" t="s">
        <v>18</v>
      </c>
      <c r="F12670">
        <v>6558271687</v>
      </c>
      <c r="G12670" t="s">
        <v>4086</v>
      </c>
      <c r="H12670" t="s">
        <v>71</v>
      </c>
      <c r="I12670">
        <v>205</v>
      </c>
      <c r="J12670">
        <v>93278001</v>
      </c>
      <c r="K12670">
        <v>93278</v>
      </c>
      <c r="L12670">
        <v>1</v>
      </c>
      <c r="M12670" t="s">
        <v>509</v>
      </c>
      <c r="N12670" t="s">
        <v>462</v>
      </c>
      <c r="O12670">
        <v>78701</v>
      </c>
      <c r="P12670">
        <v>1</v>
      </c>
      <c r="Q12670" t="s">
        <v>23</v>
      </c>
      <c r="R12670" t="s">
        <v>30</v>
      </c>
    </row>
    <row r="12671" spans="1:18" x14ac:dyDescent="0.25">
      <c r="A12671" s="1">
        <v>44143.56554398148</v>
      </c>
      <c r="B12671" s="1">
        <f t="shared" si="198"/>
        <v>44143.56554398148</v>
      </c>
      <c r="C12671">
        <v>82041</v>
      </c>
      <c r="D12671" t="s">
        <v>17</v>
      </c>
      <c r="E12671" t="s">
        <v>18</v>
      </c>
      <c r="F12671">
        <v>6558271687</v>
      </c>
      <c r="G12671" t="s">
        <v>4086</v>
      </c>
      <c r="H12671" t="s">
        <v>71</v>
      </c>
      <c r="I12671">
        <v>205</v>
      </c>
      <c r="J12671">
        <v>93278001</v>
      </c>
      <c r="K12671">
        <v>93278</v>
      </c>
      <c r="L12671">
        <v>1</v>
      </c>
      <c r="M12671" t="s">
        <v>509</v>
      </c>
      <c r="N12671" t="s">
        <v>462</v>
      </c>
      <c r="O12671">
        <v>78701</v>
      </c>
      <c r="P12671">
        <v>1</v>
      </c>
      <c r="Q12671" t="s">
        <v>23</v>
      </c>
      <c r="R12671" t="s">
        <v>30</v>
      </c>
    </row>
    <row r="12672" spans="1:18" x14ac:dyDescent="0.25">
      <c r="A12672" s="1">
        <v>44143.565775462965</v>
      </c>
      <c r="B12672" s="1">
        <f t="shared" si="198"/>
        <v>44143.565775462965</v>
      </c>
      <c r="C12672">
        <v>82040</v>
      </c>
      <c r="D12672" t="s">
        <v>25</v>
      </c>
      <c r="E12672" t="s">
        <v>18</v>
      </c>
      <c r="F12672">
        <v>9252126169</v>
      </c>
      <c r="G12672" t="s">
        <v>575</v>
      </c>
      <c r="H12672" t="s">
        <v>304</v>
      </c>
      <c r="I12672">
        <v>205</v>
      </c>
      <c r="J12672">
        <v>93646001</v>
      </c>
      <c r="K12672">
        <v>93646</v>
      </c>
      <c r="L12672">
        <v>1</v>
      </c>
      <c r="M12672" t="s">
        <v>646</v>
      </c>
      <c r="N12672" t="s">
        <v>1373</v>
      </c>
      <c r="O12672">
        <v>78962</v>
      </c>
      <c r="P12672">
        <v>1</v>
      </c>
      <c r="Q12672" t="s">
        <v>23</v>
      </c>
      <c r="R12672" t="s">
        <v>30</v>
      </c>
    </row>
    <row r="12673" spans="1:18" x14ac:dyDescent="0.25">
      <c r="A12673" s="1">
        <v>44143.565775462965</v>
      </c>
      <c r="B12673" s="1">
        <f t="shared" si="198"/>
        <v>44143.565775462965</v>
      </c>
      <c r="C12673">
        <v>82041</v>
      </c>
      <c r="D12673" t="s">
        <v>17</v>
      </c>
      <c r="E12673" t="s">
        <v>18</v>
      </c>
      <c r="F12673">
        <v>9252126169</v>
      </c>
      <c r="G12673" t="s">
        <v>575</v>
      </c>
      <c r="H12673" t="s">
        <v>304</v>
      </c>
      <c r="I12673">
        <v>205</v>
      </c>
      <c r="J12673">
        <v>93646001</v>
      </c>
      <c r="K12673">
        <v>93646</v>
      </c>
      <c r="L12673">
        <v>1</v>
      </c>
      <c r="M12673" t="s">
        <v>646</v>
      </c>
      <c r="N12673" t="s">
        <v>1373</v>
      </c>
      <c r="O12673">
        <v>78962</v>
      </c>
      <c r="P12673">
        <v>1</v>
      </c>
      <c r="Q12673" t="s">
        <v>23</v>
      </c>
      <c r="R12673" t="s">
        <v>30</v>
      </c>
    </row>
    <row r="12674" spans="1:18" x14ac:dyDescent="0.25">
      <c r="A12674" s="1">
        <v>44143.567291666666</v>
      </c>
      <c r="B12674" s="1">
        <f t="shared" si="198"/>
        <v>44143.567291666666</v>
      </c>
      <c r="C12674">
        <v>82041</v>
      </c>
      <c r="D12674" t="s">
        <v>17</v>
      </c>
      <c r="E12674" t="s">
        <v>18</v>
      </c>
      <c r="F12674">
        <v>8203185342</v>
      </c>
      <c r="G12674" t="s">
        <v>5744</v>
      </c>
      <c r="H12674" t="s">
        <v>397</v>
      </c>
      <c r="I12674">
        <v>205</v>
      </c>
      <c r="J12674">
        <v>93364001</v>
      </c>
      <c r="K12674">
        <v>93364</v>
      </c>
      <c r="L12674">
        <v>1</v>
      </c>
      <c r="M12674" t="s">
        <v>960</v>
      </c>
      <c r="N12674" t="s">
        <v>29</v>
      </c>
      <c r="O12674">
        <v>78813</v>
      </c>
      <c r="P12674">
        <v>1</v>
      </c>
      <c r="Q12674" t="s">
        <v>23</v>
      </c>
      <c r="R12674" t="s">
        <v>30</v>
      </c>
    </row>
    <row r="12675" spans="1:18" x14ac:dyDescent="0.25">
      <c r="A12675" s="1">
        <v>44143.567291666666</v>
      </c>
      <c r="B12675" s="1">
        <f t="shared" si="198"/>
        <v>44143.567291666666</v>
      </c>
      <c r="C12675">
        <v>82040</v>
      </c>
      <c r="D12675" t="s">
        <v>25</v>
      </c>
      <c r="E12675" t="s">
        <v>18</v>
      </c>
      <c r="F12675">
        <v>8203185342</v>
      </c>
      <c r="G12675" t="s">
        <v>5744</v>
      </c>
      <c r="H12675" t="s">
        <v>397</v>
      </c>
      <c r="I12675">
        <v>205</v>
      </c>
      <c r="J12675">
        <v>93364001</v>
      </c>
      <c r="K12675">
        <v>93364</v>
      </c>
      <c r="L12675">
        <v>1</v>
      </c>
      <c r="M12675" t="s">
        <v>960</v>
      </c>
      <c r="N12675" t="s">
        <v>29</v>
      </c>
      <c r="O12675">
        <v>78813</v>
      </c>
      <c r="P12675">
        <v>1</v>
      </c>
      <c r="Q12675" t="s">
        <v>23</v>
      </c>
      <c r="R12675" t="s">
        <v>30</v>
      </c>
    </row>
    <row r="12676" spans="1:18" x14ac:dyDescent="0.25">
      <c r="A12676" s="1">
        <v>44143.567523148151</v>
      </c>
      <c r="B12676" s="1">
        <f t="shared" si="198"/>
        <v>44143.567523148151</v>
      </c>
      <c r="C12676">
        <v>82040</v>
      </c>
      <c r="D12676" t="s">
        <v>25</v>
      </c>
      <c r="E12676" t="s">
        <v>18</v>
      </c>
      <c r="F12676">
        <v>6457011880</v>
      </c>
      <c r="G12676" t="s">
        <v>5745</v>
      </c>
      <c r="H12676" t="s">
        <v>582</v>
      </c>
      <c r="I12676">
        <v>205</v>
      </c>
      <c r="J12676">
        <v>93364001</v>
      </c>
      <c r="K12676">
        <v>93364</v>
      </c>
      <c r="L12676">
        <v>1</v>
      </c>
      <c r="M12676" t="s">
        <v>960</v>
      </c>
      <c r="N12676" t="s">
        <v>29</v>
      </c>
      <c r="O12676">
        <v>78814</v>
      </c>
      <c r="P12676">
        <v>1</v>
      </c>
      <c r="Q12676" t="s">
        <v>23</v>
      </c>
      <c r="R12676" t="s">
        <v>24</v>
      </c>
    </row>
    <row r="12677" spans="1:18" x14ac:dyDescent="0.25">
      <c r="A12677" s="1">
        <v>44143.567523148151</v>
      </c>
      <c r="B12677" s="1">
        <f t="shared" si="198"/>
        <v>44143.567523148151</v>
      </c>
      <c r="C12677">
        <v>82041</v>
      </c>
      <c r="D12677" t="s">
        <v>17</v>
      </c>
      <c r="E12677" t="s">
        <v>18</v>
      </c>
      <c r="F12677">
        <v>6457011880</v>
      </c>
      <c r="G12677" t="s">
        <v>5745</v>
      </c>
      <c r="H12677" t="s">
        <v>582</v>
      </c>
      <c r="I12677">
        <v>205</v>
      </c>
      <c r="J12677">
        <v>93364001</v>
      </c>
      <c r="K12677">
        <v>93364</v>
      </c>
      <c r="L12677">
        <v>1</v>
      </c>
      <c r="M12677" t="s">
        <v>960</v>
      </c>
      <c r="N12677" t="s">
        <v>29</v>
      </c>
      <c r="O12677">
        <v>78814</v>
      </c>
      <c r="P12677">
        <v>1</v>
      </c>
      <c r="Q12677" t="s">
        <v>23</v>
      </c>
      <c r="R12677" t="s">
        <v>24</v>
      </c>
    </row>
    <row r="12678" spans="1:18" x14ac:dyDescent="0.25">
      <c r="A12678" s="1">
        <v>44143.567800925928</v>
      </c>
      <c r="B12678" s="1">
        <f t="shared" si="198"/>
        <v>44143.567800925928</v>
      </c>
      <c r="C12678">
        <v>82040</v>
      </c>
      <c r="D12678" t="s">
        <v>25</v>
      </c>
      <c r="E12678" t="s">
        <v>18</v>
      </c>
      <c r="F12678">
        <v>8811070895</v>
      </c>
      <c r="G12678" t="s">
        <v>5746</v>
      </c>
      <c r="H12678" t="s">
        <v>193</v>
      </c>
      <c r="I12678">
        <v>211</v>
      </c>
      <c r="J12678">
        <v>71009264</v>
      </c>
      <c r="K12678">
        <v>71009</v>
      </c>
      <c r="L12678">
        <v>999</v>
      </c>
      <c r="M12678" t="s">
        <v>2022</v>
      </c>
      <c r="N12678" t="s">
        <v>800</v>
      </c>
      <c r="O12678">
        <v>56161</v>
      </c>
      <c r="P12678">
        <v>1</v>
      </c>
      <c r="Q12678" t="s">
        <v>23</v>
      </c>
      <c r="R12678" t="s">
        <v>30</v>
      </c>
    </row>
    <row r="12679" spans="1:18" x14ac:dyDescent="0.25">
      <c r="A12679" s="1">
        <v>44143.567800925928</v>
      </c>
      <c r="B12679" s="1">
        <f t="shared" si="198"/>
        <v>44143.567800925928</v>
      </c>
      <c r="C12679">
        <v>82041</v>
      </c>
      <c r="D12679" t="s">
        <v>17</v>
      </c>
      <c r="E12679" t="s">
        <v>18</v>
      </c>
      <c r="F12679">
        <v>8811070895</v>
      </c>
      <c r="G12679" t="s">
        <v>5746</v>
      </c>
      <c r="H12679" t="s">
        <v>193</v>
      </c>
      <c r="I12679">
        <v>211</v>
      </c>
      <c r="J12679">
        <v>71009264</v>
      </c>
      <c r="K12679">
        <v>71009</v>
      </c>
      <c r="L12679">
        <v>999</v>
      </c>
      <c r="M12679" t="s">
        <v>2022</v>
      </c>
      <c r="N12679" t="s">
        <v>800</v>
      </c>
      <c r="O12679">
        <v>56161</v>
      </c>
      <c r="P12679">
        <v>1</v>
      </c>
      <c r="Q12679" t="s">
        <v>23</v>
      </c>
      <c r="R12679" t="s">
        <v>30</v>
      </c>
    </row>
    <row r="12680" spans="1:18" x14ac:dyDescent="0.25">
      <c r="A12680" s="1">
        <v>44143.568113425928</v>
      </c>
      <c r="B12680" s="1">
        <f t="shared" ref="B12680:B12743" si="199">IF(ISNONTEXT(A12680),A12680,DATE(LEFT(A12680,4),MID(A12680,6,2),MID(A12680,9,2)))</f>
        <v>44143.568113425928</v>
      </c>
      <c r="C12680">
        <v>82040</v>
      </c>
      <c r="D12680" t="s">
        <v>25</v>
      </c>
      <c r="E12680" t="s">
        <v>18</v>
      </c>
      <c r="F12680">
        <v>1651131405</v>
      </c>
      <c r="G12680" t="s">
        <v>5747</v>
      </c>
      <c r="H12680" t="s">
        <v>5748</v>
      </c>
      <c r="I12680">
        <v>205</v>
      </c>
      <c r="J12680">
        <v>28655010</v>
      </c>
      <c r="K12680">
        <v>28655</v>
      </c>
      <c r="L12680">
        <v>1</v>
      </c>
      <c r="M12680" t="s">
        <v>23</v>
      </c>
      <c r="N12680" t="s">
        <v>470</v>
      </c>
      <c r="O12680">
        <v>78701</v>
      </c>
      <c r="P12680">
        <v>1</v>
      </c>
      <c r="Q12680" t="s">
        <v>23</v>
      </c>
      <c r="R12680" t="s">
        <v>30</v>
      </c>
    </row>
    <row r="12681" spans="1:18" x14ac:dyDescent="0.25">
      <c r="A12681" s="1">
        <v>44143.568113425928</v>
      </c>
      <c r="B12681" s="1">
        <f t="shared" si="199"/>
        <v>44143.568113425928</v>
      </c>
      <c r="C12681">
        <v>82041</v>
      </c>
      <c r="D12681" t="s">
        <v>17</v>
      </c>
      <c r="E12681" t="s">
        <v>18</v>
      </c>
      <c r="F12681">
        <v>1651131405</v>
      </c>
      <c r="G12681" t="s">
        <v>5747</v>
      </c>
      <c r="H12681" t="s">
        <v>5748</v>
      </c>
      <c r="I12681">
        <v>205</v>
      </c>
      <c r="J12681">
        <v>28655010</v>
      </c>
      <c r="K12681">
        <v>28655</v>
      </c>
      <c r="L12681">
        <v>1</v>
      </c>
      <c r="M12681" t="s">
        <v>23</v>
      </c>
      <c r="N12681" t="s">
        <v>470</v>
      </c>
      <c r="O12681">
        <v>78701</v>
      </c>
      <c r="P12681">
        <v>1</v>
      </c>
      <c r="Q12681" t="s">
        <v>23</v>
      </c>
      <c r="R12681" t="s">
        <v>30</v>
      </c>
    </row>
    <row r="12682" spans="1:18" x14ac:dyDescent="0.25">
      <c r="A12682" s="1">
        <v>44143.56832175926</v>
      </c>
      <c r="B12682" s="1">
        <f t="shared" si="199"/>
        <v>44143.56832175926</v>
      </c>
      <c r="C12682">
        <v>82041</v>
      </c>
      <c r="D12682" t="s">
        <v>17</v>
      </c>
      <c r="E12682" t="s">
        <v>18</v>
      </c>
      <c r="F12682">
        <v>7752135798</v>
      </c>
      <c r="G12682" t="s">
        <v>5749</v>
      </c>
      <c r="H12682" t="s">
        <v>923</v>
      </c>
      <c r="I12682">
        <v>111</v>
      </c>
      <c r="J12682">
        <v>93518001</v>
      </c>
      <c r="K12682">
        <v>93518</v>
      </c>
      <c r="L12682">
        <v>1</v>
      </c>
      <c r="M12682" t="s">
        <v>506</v>
      </c>
      <c r="N12682" t="s">
        <v>1536</v>
      </c>
      <c r="O12682">
        <v>78901</v>
      </c>
      <c r="P12682">
        <v>1</v>
      </c>
      <c r="Q12682" t="s">
        <v>23</v>
      </c>
      <c r="R12682" t="s">
        <v>30</v>
      </c>
    </row>
    <row r="12683" spans="1:18" x14ac:dyDescent="0.25">
      <c r="A12683" s="1">
        <v>44143.56832175926</v>
      </c>
      <c r="B12683" s="1">
        <f t="shared" si="199"/>
        <v>44143.56832175926</v>
      </c>
      <c r="C12683">
        <v>82040</v>
      </c>
      <c r="D12683" t="s">
        <v>25</v>
      </c>
      <c r="E12683" t="s">
        <v>18</v>
      </c>
      <c r="F12683">
        <v>7752135798</v>
      </c>
      <c r="G12683" t="s">
        <v>5749</v>
      </c>
      <c r="H12683" t="s">
        <v>923</v>
      </c>
      <c r="I12683">
        <v>111</v>
      </c>
      <c r="J12683">
        <v>93518001</v>
      </c>
      <c r="K12683">
        <v>93518</v>
      </c>
      <c r="L12683">
        <v>1</v>
      </c>
      <c r="M12683" t="s">
        <v>506</v>
      </c>
      <c r="N12683" t="s">
        <v>1536</v>
      </c>
      <c r="O12683">
        <v>78901</v>
      </c>
      <c r="P12683">
        <v>1</v>
      </c>
      <c r="Q12683" t="s">
        <v>23</v>
      </c>
      <c r="R12683" t="s">
        <v>30</v>
      </c>
    </row>
    <row r="12684" spans="1:18" x14ac:dyDescent="0.25">
      <c r="A12684" s="1">
        <v>44143.568645833337</v>
      </c>
      <c r="B12684" s="1">
        <f t="shared" si="199"/>
        <v>44143.568645833337</v>
      </c>
      <c r="C12684">
        <v>82041</v>
      </c>
      <c r="D12684" t="s">
        <v>17</v>
      </c>
      <c r="E12684" t="s">
        <v>18</v>
      </c>
      <c r="F12684">
        <v>710316200</v>
      </c>
      <c r="G12684" t="s">
        <v>3065</v>
      </c>
      <c r="H12684" t="s">
        <v>418</v>
      </c>
      <c r="I12684">
        <v>205</v>
      </c>
      <c r="J12684">
        <v>93406001</v>
      </c>
      <c r="K12684">
        <v>93406</v>
      </c>
      <c r="L12684">
        <v>2</v>
      </c>
      <c r="M12684" t="s">
        <v>2253</v>
      </c>
      <c r="N12684" t="s">
        <v>1536</v>
      </c>
      <c r="O12684">
        <v>78901</v>
      </c>
      <c r="P12684">
        <v>1</v>
      </c>
      <c r="Q12684" t="s">
        <v>23</v>
      </c>
      <c r="R12684" t="s">
        <v>30</v>
      </c>
    </row>
    <row r="12685" spans="1:18" x14ac:dyDescent="0.25">
      <c r="A12685" s="1">
        <v>44143.568645833337</v>
      </c>
      <c r="B12685" s="1">
        <f t="shared" si="199"/>
        <v>44143.568645833337</v>
      </c>
      <c r="C12685">
        <v>82040</v>
      </c>
      <c r="D12685" t="s">
        <v>25</v>
      </c>
      <c r="E12685" t="s">
        <v>18</v>
      </c>
      <c r="F12685">
        <v>710316200</v>
      </c>
      <c r="G12685" t="s">
        <v>3065</v>
      </c>
      <c r="H12685" t="s">
        <v>418</v>
      </c>
      <c r="I12685">
        <v>205</v>
      </c>
      <c r="J12685">
        <v>93406001</v>
      </c>
      <c r="K12685">
        <v>93406</v>
      </c>
      <c r="L12685">
        <v>2</v>
      </c>
      <c r="M12685" t="s">
        <v>2253</v>
      </c>
      <c r="N12685" t="s">
        <v>1536</v>
      </c>
      <c r="O12685">
        <v>78901</v>
      </c>
      <c r="P12685">
        <v>1</v>
      </c>
      <c r="Q12685" t="s">
        <v>23</v>
      </c>
      <c r="R12685" t="s">
        <v>30</v>
      </c>
    </row>
    <row r="12686" spans="1:18" x14ac:dyDescent="0.25">
      <c r="A12686" s="1">
        <v>44143.569131944445</v>
      </c>
      <c r="B12686" s="1">
        <f t="shared" si="199"/>
        <v>44143.569131944445</v>
      </c>
      <c r="C12686">
        <v>82040</v>
      </c>
      <c r="D12686" t="s">
        <v>25</v>
      </c>
      <c r="E12686" t="s">
        <v>18</v>
      </c>
      <c r="F12686">
        <v>6955135803</v>
      </c>
      <c r="G12686" t="s">
        <v>5750</v>
      </c>
      <c r="H12686" t="s">
        <v>3519</v>
      </c>
      <c r="I12686">
        <v>111</v>
      </c>
      <c r="J12686">
        <v>93251001</v>
      </c>
      <c r="K12686">
        <v>93251</v>
      </c>
      <c r="L12686">
        <v>1</v>
      </c>
      <c r="M12686" t="s">
        <v>498</v>
      </c>
      <c r="N12686" t="s">
        <v>961</v>
      </c>
      <c r="O12686">
        <v>78961</v>
      </c>
      <c r="P12686">
        <v>1</v>
      </c>
      <c r="Q12686" t="s">
        <v>23</v>
      </c>
      <c r="R12686" t="s">
        <v>24</v>
      </c>
    </row>
    <row r="12687" spans="1:18" x14ac:dyDescent="0.25">
      <c r="A12687" s="1">
        <v>44143.569131944445</v>
      </c>
      <c r="B12687" s="1">
        <f t="shared" si="199"/>
        <v>44143.569131944445</v>
      </c>
      <c r="C12687">
        <v>82041</v>
      </c>
      <c r="D12687" t="s">
        <v>17</v>
      </c>
      <c r="E12687" t="s">
        <v>18</v>
      </c>
      <c r="F12687">
        <v>6955135803</v>
      </c>
      <c r="G12687" t="s">
        <v>5750</v>
      </c>
      <c r="H12687" t="s">
        <v>3519</v>
      </c>
      <c r="I12687">
        <v>111</v>
      </c>
      <c r="J12687">
        <v>93251001</v>
      </c>
      <c r="K12687">
        <v>93251</v>
      </c>
      <c r="L12687">
        <v>1</v>
      </c>
      <c r="M12687" t="s">
        <v>498</v>
      </c>
      <c r="N12687" t="s">
        <v>961</v>
      </c>
      <c r="O12687">
        <v>78961</v>
      </c>
      <c r="P12687">
        <v>1</v>
      </c>
      <c r="Q12687" t="s">
        <v>23</v>
      </c>
      <c r="R12687" t="s">
        <v>24</v>
      </c>
    </row>
    <row r="12688" spans="1:18" x14ac:dyDescent="0.25">
      <c r="A12688" s="1">
        <v>44143.569351851853</v>
      </c>
      <c r="B12688" s="1">
        <f t="shared" si="199"/>
        <v>44143.569351851853</v>
      </c>
      <c r="C12688">
        <v>82040</v>
      </c>
      <c r="D12688" t="s">
        <v>25</v>
      </c>
      <c r="E12688" t="s">
        <v>18</v>
      </c>
      <c r="F12688">
        <v>1307030593</v>
      </c>
      <c r="G12688" t="s">
        <v>1218</v>
      </c>
      <c r="H12688" t="s">
        <v>818</v>
      </c>
      <c r="I12688">
        <v>111</v>
      </c>
      <c r="J12688">
        <v>28655010</v>
      </c>
      <c r="K12688">
        <v>28655</v>
      </c>
      <c r="L12688">
        <v>1</v>
      </c>
      <c r="M12688" t="s">
        <v>23</v>
      </c>
      <c r="N12688" t="s">
        <v>470</v>
      </c>
      <c r="O12688">
        <v>78701</v>
      </c>
      <c r="P12688">
        <v>1</v>
      </c>
      <c r="Q12688" t="s">
        <v>23</v>
      </c>
      <c r="R12688" t="s">
        <v>30</v>
      </c>
    </row>
    <row r="12689" spans="1:18" x14ac:dyDescent="0.25">
      <c r="A12689" s="1">
        <v>44143.569351851853</v>
      </c>
      <c r="B12689" s="1">
        <f t="shared" si="199"/>
        <v>44143.569351851853</v>
      </c>
      <c r="C12689">
        <v>82041</v>
      </c>
      <c r="D12689" t="s">
        <v>17</v>
      </c>
      <c r="E12689" t="s">
        <v>18</v>
      </c>
      <c r="F12689">
        <v>1307030593</v>
      </c>
      <c r="G12689" t="s">
        <v>1218</v>
      </c>
      <c r="H12689" t="s">
        <v>818</v>
      </c>
      <c r="I12689">
        <v>111</v>
      </c>
      <c r="J12689">
        <v>28655010</v>
      </c>
      <c r="K12689">
        <v>28655</v>
      </c>
      <c r="L12689">
        <v>1</v>
      </c>
      <c r="M12689" t="s">
        <v>23</v>
      </c>
      <c r="N12689" t="s">
        <v>470</v>
      </c>
      <c r="O12689">
        <v>78701</v>
      </c>
      <c r="P12689">
        <v>1</v>
      </c>
      <c r="Q12689" t="s">
        <v>23</v>
      </c>
      <c r="R12689" t="s">
        <v>30</v>
      </c>
    </row>
    <row r="12690" spans="1:18" x14ac:dyDescent="0.25">
      <c r="A12690" s="1">
        <v>44143.569548611114</v>
      </c>
      <c r="B12690" s="1">
        <f t="shared" si="199"/>
        <v>44143.569548611114</v>
      </c>
      <c r="C12690">
        <v>82041</v>
      </c>
      <c r="D12690" t="s">
        <v>17</v>
      </c>
      <c r="E12690" t="s">
        <v>18</v>
      </c>
      <c r="F12690">
        <v>1012100496</v>
      </c>
      <c r="G12690" t="s">
        <v>1218</v>
      </c>
      <c r="H12690" t="s">
        <v>448</v>
      </c>
      <c r="I12690">
        <v>111</v>
      </c>
      <c r="J12690">
        <v>28655010</v>
      </c>
      <c r="K12690">
        <v>28655</v>
      </c>
      <c r="L12690">
        <v>1</v>
      </c>
      <c r="M12690" t="s">
        <v>23</v>
      </c>
      <c r="N12690" t="s">
        <v>470</v>
      </c>
      <c r="O12690">
        <v>78701</v>
      </c>
      <c r="P12690">
        <v>1</v>
      </c>
      <c r="Q12690" t="s">
        <v>23</v>
      </c>
      <c r="R12690" t="s">
        <v>24</v>
      </c>
    </row>
    <row r="12691" spans="1:18" x14ac:dyDescent="0.25">
      <c r="A12691" s="1">
        <v>44143.569548611114</v>
      </c>
      <c r="B12691" s="1">
        <f t="shared" si="199"/>
        <v>44143.569548611114</v>
      </c>
      <c r="C12691">
        <v>82040</v>
      </c>
      <c r="D12691" t="s">
        <v>25</v>
      </c>
      <c r="E12691" t="s">
        <v>18</v>
      </c>
      <c r="F12691">
        <v>1012100496</v>
      </c>
      <c r="G12691" t="s">
        <v>1218</v>
      </c>
      <c r="H12691" t="s">
        <v>448</v>
      </c>
      <c r="I12691">
        <v>111</v>
      </c>
      <c r="J12691">
        <v>28655010</v>
      </c>
      <c r="K12691">
        <v>28655</v>
      </c>
      <c r="L12691">
        <v>1</v>
      </c>
      <c r="M12691" t="s">
        <v>23</v>
      </c>
      <c r="N12691" t="s">
        <v>470</v>
      </c>
      <c r="O12691">
        <v>78701</v>
      </c>
      <c r="P12691">
        <v>1</v>
      </c>
      <c r="Q12691" t="s">
        <v>23</v>
      </c>
      <c r="R12691" t="s">
        <v>24</v>
      </c>
    </row>
    <row r="12692" spans="1:18" x14ac:dyDescent="0.25">
      <c r="A12692" s="1">
        <v>44143.569791666669</v>
      </c>
      <c r="B12692" s="1">
        <f t="shared" si="199"/>
        <v>44143.569791666669</v>
      </c>
      <c r="C12692">
        <v>82040</v>
      </c>
      <c r="D12692" t="s">
        <v>25</v>
      </c>
      <c r="E12692" t="s">
        <v>18</v>
      </c>
      <c r="F12692">
        <v>1062100336</v>
      </c>
      <c r="G12692" t="s">
        <v>2599</v>
      </c>
      <c r="H12692" t="s">
        <v>50</v>
      </c>
      <c r="I12692">
        <v>111</v>
      </c>
      <c r="J12692">
        <v>28655010</v>
      </c>
      <c r="K12692">
        <v>28655</v>
      </c>
      <c r="L12692">
        <v>1</v>
      </c>
      <c r="M12692" t="s">
        <v>23</v>
      </c>
      <c r="N12692" t="s">
        <v>470</v>
      </c>
      <c r="O12692">
        <v>78701</v>
      </c>
      <c r="P12692">
        <v>1</v>
      </c>
      <c r="Q12692" t="s">
        <v>23</v>
      </c>
      <c r="R12692" t="s">
        <v>30</v>
      </c>
    </row>
    <row r="12693" spans="1:18" x14ac:dyDescent="0.25">
      <c r="A12693" s="1">
        <v>44143.569791666669</v>
      </c>
      <c r="B12693" s="1">
        <f t="shared" si="199"/>
        <v>44143.569791666669</v>
      </c>
      <c r="C12693">
        <v>82041</v>
      </c>
      <c r="D12693" t="s">
        <v>17</v>
      </c>
      <c r="E12693" t="s">
        <v>18</v>
      </c>
      <c r="F12693">
        <v>1062100336</v>
      </c>
      <c r="G12693" t="s">
        <v>2599</v>
      </c>
      <c r="H12693" t="s">
        <v>50</v>
      </c>
      <c r="I12693">
        <v>111</v>
      </c>
      <c r="J12693">
        <v>28655010</v>
      </c>
      <c r="K12693">
        <v>28655</v>
      </c>
      <c r="L12693">
        <v>1</v>
      </c>
      <c r="M12693" t="s">
        <v>23</v>
      </c>
      <c r="N12693" t="s">
        <v>470</v>
      </c>
      <c r="O12693">
        <v>78701</v>
      </c>
      <c r="P12693">
        <v>1</v>
      </c>
      <c r="Q12693" t="s">
        <v>23</v>
      </c>
      <c r="R12693" t="s">
        <v>30</v>
      </c>
    </row>
    <row r="12694" spans="1:18" x14ac:dyDescent="0.25">
      <c r="A12694" s="1">
        <v>44143.570011574076</v>
      </c>
      <c r="B12694" s="1">
        <f t="shared" si="199"/>
        <v>44143.570011574076</v>
      </c>
      <c r="C12694">
        <v>82040</v>
      </c>
      <c r="D12694" t="s">
        <v>25</v>
      </c>
      <c r="E12694" t="s">
        <v>18</v>
      </c>
      <c r="F12694">
        <v>460927491</v>
      </c>
      <c r="G12694" t="s">
        <v>5751</v>
      </c>
      <c r="H12694" t="s">
        <v>126</v>
      </c>
      <c r="I12694">
        <v>111</v>
      </c>
      <c r="J12694">
        <v>93486000</v>
      </c>
      <c r="K12694">
        <v>93486</v>
      </c>
      <c r="L12694">
        <v>1</v>
      </c>
      <c r="M12694" t="s">
        <v>23</v>
      </c>
      <c r="N12694" t="s">
        <v>470</v>
      </c>
      <c r="O12694">
        <v>78701</v>
      </c>
      <c r="P12694">
        <v>1</v>
      </c>
      <c r="Q12694" t="s">
        <v>23</v>
      </c>
      <c r="R12694" t="s">
        <v>24</v>
      </c>
    </row>
    <row r="12695" spans="1:18" x14ac:dyDescent="0.25">
      <c r="A12695" s="1">
        <v>44143.570011574076</v>
      </c>
      <c r="B12695" s="1">
        <f t="shared" si="199"/>
        <v>44143.570011574076</v>
      </c>
      <c r="C12695">
        <v>82041</v>
      </c>
      <c r="D12695" t="s">
        <v>17</v>
      </c>
      <c r="E12695" t="s">
        <v>18</v>
      </c>
      <c r="F12695">
        <v>460927491</v>
      </c>
      <c r="G12695" t="s">
        <v>5751</v>
      </c>
      <c r="H12695" t="s">
        <v>126</v>
      </c>
      <c r="I12695">
        <v>111</v>
      </c>
      <c r="J12695">
        <v>93486000</v>
      </c>
      <c r="K12695">
        <v>93486</v>
      </c>
      <c r="L12695">
        <v>1</v>
      </c>
      <c r="M12695" t="s">
        <v>23</v>
      </c>
      <c r="N12695" t="s">
        <v>470</v>
      </c>
      <c r="O12695">
        <v>78701</v>
      </c>
      <c r="P12695">
        <v>1</v>
      </c>
      <c r="Q12695" t="s">
        <v>23</v>
      </c>
      <c r="R12695" t="s">
        <v>24</v>
      </c>
    </row>
    <row r="12696" spans="1:18" x14ac:dyDescent="0.25">
      <c r="A12696" s="1">
        <v>44143.570243055554</v>
      </c>
      <c r="B12696" s="1">
        <f t="shared" si="199"/>
        <v>44143.570243055554</v>
      </c>
      <c r="C12696">
        <v>82041</v>
      </c>
      <c r="D12696" t="s">
        <v>17</v>
      </c>
      <c r="E12696" t="s">
        <v>18</v>
      </c>
      <c r="F12696">
        <v>9601086154</v>
      </c>
      <c r="G12696" t="s">
        <v>4322</v>
      </c>
      <c r="H12696" t="s">
        <v>235</v>
      </c>
      <c r="I12696">
        <v>111</v>
      </c>
      <c r="J12696">
        <v>93364001</v>
      </c>
      <c r="K12696">
        <v>93364</v>
      </c>
      <c r="L12696">
        <v>1</v>
      </c>
      <c r="M12696" t="s">
        <v>960</v>
      </c>
      <c r="N12696" t="s">
        <v>470</v>
      </c>
      <c r="O12696">
        <v>78701</v>
      </c>
      <c r="P12696">
        <v>1</v>
      </c>
      <c r="Q12696" t="s">
        <v>23</v>
      </c>
      <c r="R12696" t="s">
        <v>24</v>
      </c>
    </row>
    <row r="12697" spans="1:18" x14ac:dyDescent="0.25">
      <c r="A12697" s="1">
        <v>44143.570243055554</v>
      </c>
      <c r="B12697" s="1">
        <f t="shared" si="199"/>
        <v>44143.570243055554</v>
      </c>
      <c r="C12697">
        <v>82040</v>
      </c>
      <c r="D12697" t="s">
        <v>25</v>
      </c>
      <c r="E12697" t="s">
        <v>18</v>
      </c>
      <c r="F12697">
        <v>9601086154</v>
      </c>
      <c r="G12697" t="s">
        <v>4322</v>
      </c>
      <c r="H12697" t="s">
        <v>235</v>
      </c>
      <c r="I12697">
        <v>111</v>
      </c>
      <c r="J12697">
        <v>93364001</v>
      </c>
      <c r="K12697">
        <v>93364</v>
      </c>
      <c r="L12697">
        <v>1</v>
      </c>
      <c r="M12697" t="s">
        <v>960</v>
      </c>
      <c r="N12697" t="s">
        <v>470</v>
      </c>
      <c r="O12697">
        <v>78701</v>
      </c>
      <c r="P12697">
        <v>1</v>
      </c>
      <c r="Q12697" t="s">
        <v>23</v>
      </c>
      <c r="R12697" t="s">
        <v>24</v>
      </c>
    </row>
    <row r="12698" spans="1:18" x14ac:dyDescent="0.25">
      <c r="A12698" s="1">
        <v>44143.570486111108</v>
      </c>
      <c r="B12698" s="1">
        <f t="shared" si="199"/>
        <v>44143.570486111108</v>
      </c>
      <c r="C12698">
        <v>82041</v>
      </c>
      <c r="D12698" t="s">
        <v>17</v>
      </c>
      <c r="E12698" t="s">
        <v>18</v>
      </c>
      <c r="F12698">
        <v>7856165823</v>
      </c>
      <c r="G12698" t="s">
        <v>5752</v>
      </c>
      <c r="H12698" t="s">
        <v>5753</v>
      </c>
      <c r="I12698">
        <v>111</v>
      </c>
      <c r="J12698">
        <v>93204001</v>
      </c>
      <c r="K12698">
        <v>93204</v>
      </c>
      <c r="L12698">
        <v>1</v>
      </c>
      <c r="M12698" t="s">
        <v>1215</v>
      </c>
      <c r="N12698" t="s">
        <v>29</v>
      </c>
      <c r="O12698">
        <v>78814</v>
      </c>
      <c r="P12698">
        <v>1</v>
      </c>
      <c r="Q12698" t="s">
        <v>23</v>
      </c>
      <c r="R12698" t="s">
        <v>24</v>
      </c>
    </row>
    <row r="12699" spans="1:18" x14ac:dyDescent="0.25">
      <c r="A12699" s="1">
        <v>44143.570486111108</v>
      </c>
      <c r="B12699" s="1">
        <f t="shared" si="199"/>
        <v>44143.570486111108</v>
      </c>
      <c r="C12699">
        <v>82040</v>
      </c>
      <c r="D12699" t="s">
        <v>25</v>
      </c>
      <c r="E12699" t="s">
        <v>18</v>
      </c>
      <c r="F12699">
        <v>7856165823</v>
      </c>
      <c r="G12699" t="s">
        <v>5752</v>
      </c>
      <c r="H12699" t="s">
        <v>5753</v>
      </c>
      <c r="I12699">
        <v>111</v>
      </c>
      <c r="J12699">
        <v>93204001</v>
      </c>
      <c r="K12699">
        <v>93204</v>
      </c>
      <c r="L12699">
        <v>1</v>
      </c>
      <c r="M12699" t="s">
        <v>1215</v>
      </c>
      <c r="N12699" t="s">
        <v>29</v>
      </c>
      <c r="O12699">
        <v>78814</v>
      </c>
      <c r="P12699">
        <v>1</v>
      </c>
      <c r="Q12699" t="s">
        <v>23</v>
      </c>
      <c r="R12699" t="s">
        <v>24</v>
      </c>
    </row>
    <row r="12700" spans="1:18" x14ac:dyDescent="0.25">
      <c r="A12700" s="1">
        <v>44143.570729166669</v>
      </c>
      <c r="B12700" s="1">
        <f t="shared" si="199"/>
        <v>44143.570729166669</v>
      </c>
      <c r="C12700">
        <v>82041</v>
      </c>
      <c r="D12700" t="s">
        <v>17</v>
      </c>
      <c r="E12700" t="s">
        <v>18</v>
      </c>
      <c r="F12700">
        <v>7105125764</v>
      </c>
      <c r="G12700" t="s">
        <v>4697</v>
      </c>
      <c r="H12700" t="s">
        <v>65</v>
      </c>
      <c r="I12700">
        <v>111</v>
      </c>
      <c r="J12700">
        <v>93251001</v>
      </c>
      <c r="K12700">
        <v>93251</v>
      </c>
      <c r="L12700">
        <v>1</v>
      </c>
      <c r="M12700" t="s">
        <v>498</v>
      </c>
      <c r="N12700" t="s">
        <v>961</v>
      </c>
      <c r="O12700">
        <v>78961</v>
      </c>
      <c r="P12700">
        <v>1</v>
      </c>
      <c r="Q12700" t="s">
        <v>23</v>
      </c>
      <c r="R12700" t="s">
        <v>24</v>
      </c>
    </row>
    <row r="12701" spans="1:18" x14ac:dyDescent="0.25">
      <c r="A12701" s="1">
        <v>44143.570729166669</v>
      </c>
      <c r="B12701" s="1">
        <f t="shared" si="199"/>
        <v>44143.570729166669</v>
      </c>
      <c r="C12701">
        <v>82040</v>
      </c>
      <c r="D12701" t="s">
        <v>25</v>
      </c>
      <c r="E12701" t="s">
        <v>18</v>
      </c>
      <c r="F12701">
        <v>7105125764</v>
      </c>
      <c r="G12701" t="s">
        <v>4697</v>
      </c>
      <c r="H12701" t="s">
        <v>65</v>
      </c>
      <c r="I12701">
        <v>111</v>
      </c>
      <c r="J12701">
        <v>93251001</v>
      </c>
      <c r="K12701">
        <v>93251</v>
      </c>
      <c r="L12701">
        <v>1</v>
      </c>
      <c r="M12701" t="s">
        <v>498</v>
      </c>
      <c r="N12701" t="s">
        <v>961</v>
      </c>
      <c r="O12701">
        <v>78961</v>
      </c>
      <c r="P12701">
        <v>1</v>
      </c>
      <c r="Q12701" t="s">
        <v>23</v>
      </c>
      <c r="R12701" t="s">
        <v>24</v>
      </c>
    </row>
    <row r="12702" spans="1:18" x14ac:dyDescent="0.25">
      <c r="A12702" s="1">
        <v>44143.571284722224</v>
      </c>
      <c r="B12702" s="1">
        <f t="shared" si="199"/>
        <v>44143.571284722224</v>
      </c>
      <c r="C12702">
        <v>82041</v>
      </c>
      <c r="D12702" t="s">
        <v>17</v>
      </c>
      <c r="E12702" t="s">
        <v>18</v>
      </c>
      <c r="F12702">
        <v>454186150</v>
      </c>
      <c r="G12702" t="s">
        <v>5749</v>
      </c>
      <c r="H12702" t="s">
        <v>268</v>
      </c>
      <c r="I12702">
        <v>205</v>
      </c>
      <c r="J12702">
        <v>93406001</v>
      </c>
      <c r="K12702">
        <v>93406</v>
      </c>
      <c r="L12702">
        <v>2</v>
      </c>
      <c r="M12702" t="s">
        <v>2253</v>
      </c>
      <c r="N12702" t="s">
        <v>1536</v>
      </c>
      <c r="O12702">
        <v>78901</v>
      </c>
      <c r="P12702">
        <v>1</v>
      </c>
      <c r="Q12702" t="s">
        <v>23</v>
      </c>
      <c r="R12702" t="s">
        <v>30</v>
      </c>
    </row>
    <row r="12703" spans="1:18" x14ac:dyDescent="0.25">
      <c r="A12703" s="1">
        <v>44143.571284722224</v>
      </c>
      <c r="B12703" s="1">
        <f t="shared" si="199"/>
        <v>44143.571284722224</v>
      </c>
      <c r="C12703">
        <v>82040</v>
      </c>
      <c r="D12703" t="s">
        <v>25</v>
      </c>
      <c r="E12703" t="s">
        <v>18</v>
      </c>
      <c r="F12703">
        <v>454186150</v>
      </c>
      <c r="G12703" t="s">
        <v>5749</v>
      </c>
      <c r="H12703" t="s">
        <v>268</v>
      </c>
      <c r="I12703">
        <v>205</v>
      </c>
      <c r="J12703">
        <v>93406001</v>
      </c>
      <c r="K12703">
        <v>93406</v>
      </c>
      <c r="L12703">
        <v>2</v>
      </c>
      <c r="M12703" t="s">
        <v>2253</v>
      </c>
      <c r="N12703" t="s">
        <v>1536</v>
      </c>
      <c r="O12703">
        <v>78901</v>
      </c>
      <c r="P12703">
        <v>1</v>
      </c>
      <c r="Q12703" t="s">
        <v>23</v>
      </c>
      <c r="R12703" t="s">
        <v>30</v>
      </c>
    </row>
    <row r="12704" spans="1:18" x14ac:dyDescent="0.25">
      <c r="A12704" t="s">
        <v>5754</v>
      </c>
      <c r="B12704" s="1">
        <f t="shared" si="199"/>
        <v>44143</v>
      </c>
      <c r="C12704">
        <v>82040</v>
      </c>
      <c r="D12704" t="s">
        <v>25</v>
      </c>
      <c r="E12704" t="s">
        <v>18</v>
      </c>
      <c r="F12704">
        <v>535403077</v>
      </c>
      <c r="G12704" t="s">
        <v>5749</v>
      </c>
      <c r="H12704" t="s">
        <v>50</v>
      </c>
      <c r="I12704">
        <v>205</v>
      </c>
      <c r="J12704">
        <v>93518001</v>
      </c>
      <c r="K12704">
        <v>93518</v>
      </c>
      <c r="L12704">
        <v>1</v>
      </c>
      <c r="M12704" t="s">
        <v>506</v>
      </c>
      <c r="N12704" t="s">
        <v>1536</v>
      </c>
      <c r="O12704">
        <v>78901</v>
      </c>
      <c r="P12704">
        <v>1</v>
      </c>
      <c r="Q12704" t="s">
        <v>23</v>
      </c>
      <c r="R12704" t="s">
        <v>30</v>
      </c>
    </row>
    <row r="12705" spans="1:18" x14ac:dyDescent="0.25">
      <c r="A12705" t="s">
        <v>5754</v>
      </c>
      <c r="B12705" s="1">
        <f t="shared" si="199"/>
        <v>44143</v>
      </c>
      <c r="C12705">
        <v>82041</v>
      </c>
      <c r="D12705" t="s">
        <v>17</v>
      </c>
      <c r="E12705" t="s">
        <v>18</v>
      </c>
      <c r="F12705">
        <v>535403077</v>
      </c>
      <c r="G12705" t="s">
        <v>5749</v>
      </c>
      <c r="H12705" t="s">
        <v>50</v>
      </c>
      <c r="I12705">
        <v>205</v>
      </c>
      <c r="J12705">
        <v>93518001</v>
      </c>
      <c r="K12705">
        <v>93518</v>
      </c>
      <c r="L12705">
        <v>1</v>
      </c>
      <c r="M12705" t="s">
        <v>506</v>
      </c>
      <c r="N12705" t="s">
        <v>1536</v>
      </c>
      <c r="O12705">
        <v>78901</v>
      </c>
      <c r="P12705">
        <v>1</v>
      </c>
      <c r="Q12705" t="s">
        <v>23</v>
      </c>
      <c r="R12705" t="s">
        <v>30</v>
      </c>
    </row>
    <row r="12706" spans="1:18" x14ac:dyDescent="0.25">
      <c r="A12706" s="1">
        <v>44143.571759259263</v>
      </c>
      <c r="B12706" s="1">
        <f t="shared" si="199"/>
        <v>44143.571759259263</v>
      </c>
      <c r="C12706">
        <v>82041</v>
      </c>
      <c r="D12706" t="s">
        <v>17</v>
      </c>
      <c r="E12706" t="s">
        <v>18</v>
      </c>
      <c r="F12706">
        <v>8961136162</v>
      </c>
      <c r="G12706" t="s">
        <v>1164</v>
      </c>
      <c r="H12706" t="s">
        <v>35</v>
      </c>
      <c r="I12706">
        <v>205</v>
      </c>
      <c r="J12706">
        <v>93188001</v>
      </c>
      <c r="K12706">
        <v>93188</v>
      </c>
      <c r="L12706">
        <v>1</v>
      </c>
      <c r="M12706" t="s">
        <v>4180</v>
      </c>
      <c r="N12706" t="s">
        <v>128</v>
      </c>
      <c r="O12706">
        <v>78901</v>
      </c>
      <c r="P12706">
        <v>1</v>
      </c>
      <c r="Q12706" t="s">
        <v>23</v>
      </c>
      <c r="R12706" t="s">
        <v>24</v>
      </c>
    </row>
    <row r="12707" spans="1:18" x14ac:dyDescent="0.25">
      <c r="A12707" s="1">
        <v>44143.571759259263</v>
      </c>
      <c r="B12707" s="1">
        <f t="shared" si="199"/>
        <v>44143.571759259263</v>
      </c>
      <c r="C12707">
        <v>82040</v>
      </c>
      <c r="D12707" t="s">
        <v>25</v>
      </c>
      <c r="E12707" t="s">
        <v>18</v>
      </c>
      <c r="F12707">
        <v>8961136162</v>
      </c>
      <c r="G12707" t="s">
        <v>1164</v>
      </c>
      <c r="H12707" t="s">
        <v>35</v>
      </c>
      <c r="I12707">
        <v>205</v>
      </c>
      <c r="J12707">
        <v>93188001</v>
      </c>
      <c r="K12707">
        <v>93188</v>
      </c>
      <c r="L12707">
        <v>1</v>
      </c>
      <c r="M12707" t="s">
        <v>4180</v>
      </c>
      <c r="N12707" t="s">
        <v>128</v>
      </c>
      <c r="O12707">
        <v>78901</v>
      </c>
      <c r="P12707">
        <v>1</v>
      </c>
      <c r="Q12707" t="s">
        <v>23</v>
      </c>
      <c r="R12707" t="s">
        <v>24</v>
      </c>
    </row>
    <row r="12708" spans="1:18" x14ac:dyDescent="0.25">
      <c r="A12708" s="1">
        <v>44143.571944444448</v>
      </c>
      <c r="B12708" s="1">
        <f t="shared" si="199"/>
        <v>44143.571944444448</v>
      </c>
      <c r="C12708">
        <v>82040</v>
      </c>
      <c r="D12708" t="s">
        <v>25</v>
      </c>
      <c r="E12708" t="s">
        <v>18</v>
      </c>
      <c r="F12708">
        <v>5808240779</v>
      </c>
      <c r="G12708" t="s">
        <v>3215</v>
      </c>
      <c r="H12708" t="s">
        <v>54</v>
      </c>
      <c r="I12708">
        <v>111</v>
      </c>
      <c r="J12708">
        <v>93646001</v>
      </c>
      <c r="K12708">
        <v>93646</v>
      </c>
      <c r="L12708">
        <v>1</v>
      </c>
      <c r="M12708" t="s">
        <v>646</v>
      </c>
      <c r="N12708" t="s">
        <v>859</v>
      </c>
      <c r="O12708">
        <v>78963</v>
      </c>
      <c r="P12708">
        <v>1</v>
      </c>
      <c r="Q12708" t="s">
        <v>23</v>
      </c>
      <c r="R12708" t="s">
        <v>30</v>
      </c>
    </row>
    <row r="12709" spans="1:18" x14ac:dyDescent="0.25">
      <c r="A12709" s="1">
        <v>44143.571944444448</v>
      </c>
      <c r="B12709" s="1">
        <f t="shared" si="199"/>
        <v>44143.571944444448</v>
      </c>
      <c r="C12709">
        <v>82041</v>
      </c>
      <c r="D12709" t="s">
        <v>17</v>
      </c>
      <c r="E12709" t="s">
        <v>18</v>
      </c>
      <c r="F12709">
        <v>5808240779</v>
      </c>
      <c r="G12709" t="s">
        <v>3215</v>
      </c>
      <c r="H12709" t="s">
        <v>54</v>
      </c>
      <c r="I12709">
        <v>111</v>
      </c>
      <c r="J12709">
        <v>93646001</v>
      </c>
      <c r="K12709">
        <v>93646</v>
      </c>
      <c r="L12709">
        <v>1</v>
      </c>
      <c r="M12709" t="s">
        <v>646</v>
      </c>
      <c r="N12709" t="s">
        <v>859</v>
      </c>
      <c r="O12709">
        <v>78963</v>
      </c>
      <c r="P12709">
        <v>1</v>
      </c>
      <c r="Q12709" t="s">
        <v>23</v>
      </c>
      <c r="R12709" t="s">
        <v>30</v>
      </c>
    </row>
    <row r="12710" spans="1:18" x14ac:dyDescent="0.25">
      <c r="A12710" s="1">
        <v>44143.572187500002</v>
      </c>
      <c r="B12710" s="1">
        <f t="shared" si="199"/>
        <v>44143.572187500002</v>
      </c>
      <c r="C12710">
        <v>82041</v>
      </c>
      <c r="D12710" t="s">
        <v>17</v>
      </c>
      <c r="E12710" t="s">
        <v>18</v>
      </c>
      <c r="F12710">
        <v>6505092660</v>
      </c>
      <c r="G12710" t="s">
        <v>5755</v>
      </c>
      <c r="H12710" t="s">
        <v>133</v>
      </c>
      <c r="I12710">
        <v>205</v>
      </c>
      <c r="J12710">
        <v>93252001</v>
      </c>
      <c r="K12710">
        <v>93252</v>
      </c>
      <c r="L12710">
        <v>1</v>
      </c>
      <c r="M12710" t="s">
        <v>967</v>
      </c>
      <c r="N12710" t="s">
        <v>475</v>
      </c>
      <c r="O12710">
        <v>78985</v>
      </c>
      <c r="P12710">
        <v>1</v>
      </c>
      <c r="Q12710" t="s">
        <v>23</v>
      </c>
      <c r="R12710" t="s">
        <v>30</v>
      </c>
    </row>
    <row r="12711" spans="1:18" x14ac:dyDescent="0.25">
      <c r="A12711" s="1">
        <v>44143.572187500002</v>
      </c>
      <c r="B12711" s="1">
        <f t="shared" si="199"/>
        <v>44143.572187500002</v>
      </c>
      <c r="C12711">
        <v>82040</v>
      </c>
      <c r="D12711" t="s">
        <v>25</v>
      </c>
      <c r="E12711" t="s">
        <v>18</v>
      </c>
      <c r="F12711">
        <v>6505092660</v>
      </c>
      <c r="G12711" t="s">
        <v>5755</v>
      </c>
      <c r="H12711" t="s">
        <v>133</v>
      </c>
      <c r="I12711">
        <v>205</v>
      </c>
      <c r="J12711">
        <v>93252001</v>
      </c>
      <c r="K12711">
        <v>93252</v>
      </c>
      <c r="L12711">
        <v>1</v>
      </c>
      <c r="M12711" t="s">
        <v>967</v>
      </c>
      <c r="N12711" t="s">
        <v>475</v>
      </c>
      <c r="O12711">
        <v>78985</v>
      </c>
      <c r="P12711">
        <v>1</v>
      </c>
      <c r="Q12711" t="s">
        <v>23</v>
      </c>
      <c r="R12711" t="s">
        <v>30</v>
      </c>
    </row>
    <row r="12712" spans="1:18" x14ac:dyDescent="0.25">
      <c r="A12712" s="1">
        <v>44143.572418981479</v>
      </c>
      <c r="B12712" s="1">
        <f t="shared" si="199"/>
        <v>44143.572418981479</v>
      </c>
      <c r="C12712">
        <v>82040</v>
      </c>
      <c r="D12712" t="s">
        <v>25</v>
      </c>
      <c r="E12712" t="s">
        <v>18</v>
      </c>
      <c r="F12712">
        <v>5909240205</v>
      </c>
      <c r="G12712" t="s">
        <v>1577</v>
      </c>
      <c r="H12712" t="s">
        <v>221</v>
      </c>
      <c r="I12712">
        <v>207</v>
      </c>
      <c r="J12712">
        <v>93364001</v>
      </c>
      <c r="K12712">
        <v>93364</v>
      </c>
      <c r="L12712">
        <v>1</v>
      </c>
      <c r="M12712" t="s">
        <v>960</v>
      </c>
      <c r="N12712" t="s">
        <v>481</v>
      </c>
      <c r="O12712">
        <v>78803</v>
      </c>
      <c r="P12712">
        <v>1</v>
      </c>
      <c r="Q12712" t="s">
        <v>23</v>
      </c>
      <c r="R12712" t="s">
        <v>24</v>
      </c>
    </row>
    <row r="12713" spans="1:18" x14ac:dyDescent="0.25">
      <c r="A12713" s="1">
        <v>44143.572418981479</v>
      </c>
      <c r="B12713" s="1">
        <f t="shared" si="199"/>
        <v>44143.572418981479</v>
      </c>
      <c r="C12713">
        <v>82041</v>
      </c>
      <c r="D12713" t="s">
        <v>17</v>
      </c>
      <c r="E12713" t="s">
        <v>18</v>
      </c>
      <c r="F12713">
        <v>5909240205</v>
      </c>
      <c r="G12713" t="s">
        <v>1577</v>
      </c>
      <c r="H12713" t="s">
        <v>221</v>
      </c>
      <c r="I12713">
        <v>207</v>
      </c>
      <c r="J12713">
        <v>93364001</v>
      </c>
      <c r="K12713">
        <v>93364</v>
      </c>
      <c r="L12713">
        <v>1</v>
      </c>
      <c r="M12713" t="s">
        <v>960</v>
      </c>
      <c r="N12713" t="s">
        <v>481</v>
      </c>
      <c r="O12713">
        <v>78803</v>
      </c>
      <c r="P12713">
        <v>1</v>
      </c>
      <c r="Q12713" t="s">
        <v>23</v>
      </c>
      <c r="R12713" t="s">
        <v>24</v>
      </c>
    </row>
    <row r="12714" spans="1:18" x14ac:dyDescent="0.25">
      <c r="A12714" t="s">
        <v>5756</v>
      </c>
      <c r="B12714" s="1">
        <f t="shared" si="199"/>
        <v>44143</v>
      </c>
      <c r="C12714">
        <v>82040</v>
      </c>
      <c r="D12714" t="s">
        <v>25</v>
      </c>
      <c r="E12714" t="s">
        <v>18</v>
      </c>
      <c r="F12714">
        <v>7358243684</v>
      </c>
      <c r="G12714" t="s">
        <v>5757</v>
      </c>
      <c r="H12714" t="s">
        <v>4615</v>
      </c>
      <c r="I12714">
        <v>201</v>
      </c>
      <c r="J12714">
        <v>70258658</v>
      </c>
      <c r="K12714">
        <v>70258</v>
      </c>
      <c r="L12714">
        <v>1</v>
      </c>
      <c r="M12714" t="s">
        <v>517</v>
      </c>
      <c r="N12714" t="s">
        <v>1805</v>
      </c>
      <c r="O12714">
        <v>56169</v>
      </c>
      <c r="P12714">
        <v>1</v>
      </c>
      <c r="Q12714" t="s">
        <v>23</v>
      </c>
      <c r="R12714" t="s">
        <v>30</v>
      </c>
    </row>
    <row r="12715" spans="1:18" x14ac:dyDescent="0.25">
      <c r="A12715" t="s">
        <v>5756</v>
      </c>
      <c r="B12715" s="1">
        <f t="shared" si="199"/>
        <v>44143</v>
      </c>
      <c r="C12715">
        <v>82041</v>
      </c>
      <c r="D12715" t="s">
        <v>17</v>
      </c>
      <c r="E12715" t="s">
        <v>18</v>
      </c>
      <c r="F12715">
        <v>7358243684</v>
      </c>
      <c r="G12715" t="s">
        <v>5757</v>
      </c>
      <c r="H12715" t="s">
        <v>4615</v>
      </c>
      <c r="I12715">
        <v>201</v>
      </c>
      <c r="J12715">
        <v>70258658</v>
      </c>
      <c r="K12715">
        <v>70258</v>
      </c>
      <c r="L12715">
        <v>1</v>
      </c>
      <c r="M12715" t="s">
        <v>517</v>
      </c>
      <c r="N12715" t="s">
        <v>1805</v>
      </c>
      <c r="O12715">
        <v>56169</v>
      </c>
      <c r="P12715">
        <v>1</v>
      </c>
      <c r="Q12715" t="s">
        <v>23</v>
      </c>
      <c r="R12715" t="s">
        <v>30</v>
      </c>
    </row>
    <row r="12716" spans="1:18" x14ac:dyDescent="0.25">
      <c r="A12716" s="1">
        <v>44143.572881944441</v>
      </c>
      <c r="B12716" s="1">
        <f t="shared" si="199"/>
        <v>44143.572881944441</v>
      </c>
      <c r="C12716">
        <v>82041</v>
      </c>
      <c r="D12716" t="s">
        <v>17</v>
      </c>
      <c r="E12716" t="s">
        <v>18</v>
      </c>
      <c r="F12716">
        <v>7554145753</v>
      </c>
      <c r="G12716" t="s">
        <v>830</v>
      </c>
      <c r="H12716" t="s">
        <v>76</v>
      </c>
      <c r="I12716">
        <v>205</v>
      </c>
      <c r="J12716">
        <v>93652001</v>
      </c>
      <c r="K12716">
        <v>93652</v>
      </c>
      <c r="L12716">
        <v>1</v>
      </c>
      <c r="M12716" t="s">
        <v>784</v>
      </c>
      <c r="N12716" t="s">
        <v>128</v>
      </c>
      <c r="O12716">
        <v>78901</v>
      </c>
      <c r="P12716">
        <v>1</v>
      </c>
      <c r="Q12716" t="s">
        <v>23</v>
      </c>
      <c r="R12716" t="s">
        <v>24</v>
      </c>
    </row>
    <row r="12717" spans="1:18" x14ac:dyDescent="0.25">
      <c r="A12717" s="1">
        <v>44143.572881944441</v>
      </c>
      <c r="B12717" s="1">
        <f t="shared" si="199"/>
        <v>44143.572881944441</v>
      </c>
      <c r="C12717">
        <v>82040</v>
      </c>
      <c r="D12717" t="s">
        <v>25</v>
      </c>
      <c r="E12717" t="s">
        <v>18</v>
      </c>
      <c r="F12717">
        <v>7554145753</v>
      </c>
      <c r="G12717" t="s">
        <v>830</v>
      </c>
      <c r="H12717" t="s">
        <v>76</v>
      </c>
      <c r="I12717">
        <v>205</v>
      </c>
      <c r="J12717">
        <v>93652001</v>
      </c>
      <c r="K12717">
        <v>93652</v>
      </c>
      <c r="L12717">
        <v>1</v>
      </c>
      <c r="M12717" t="s">
        <v>784</v>
      </c>
      <c r="N12717" t="s">
        <v>128</v>
      </c>
      <c r="O12717">
        <v>78901</v>
      </c>
      <c r="P12717">
        <v>1</v>
      </c>
      <c r="Q12717" t="s">
        <v>23</v>
      </c>
      <c r="R12717" t="s">
        <v>24</v>
      </c>
    </row>
    <row r="12718" spans="1:18" x14ac:dyDescent="0.25">
      <c r="A12718" t="s">
        <v>5758</v>
      </c>
      <c r="B12718" s="1">
        <f t="shared" si="199"/>
        <v>44143</v>
      </c>
      <c r="C12718">
        <v>82040</v>
      </c>
      <c r="D12718" t="s">
        <v>25</v>
      </c>
      <c r="E12718" t="s">
        <v>18</v>
      </c>
      <c r="F12718">
        <v>6855050477</v>
      </c>
      <c r="G12718" t="s">
        <v>869</v>
      </c>
      <c r="H12718" t="s">
        <v>366</v>
      </c>
      <c r="I12718">
        <v>111</v>
      </c>
      <c r="J12718">
        <v>93215001</v>
      </c>
      <c r="K12718">
        <v>93215</v>
      </c>
      <c r="L12718">
        <v>1</v>
      </c>
      <c r="M12718" t="s">
        <v>987</v>
      </c>
      <c r="N12718" t="s">
        <v>128</v>
      </c>
      <c r="O12718">
        <v>78901</v>
      </c>
      <c r="P12718">
        <v>1</v>
      </c>
      <c r="Q12718" t="s">
        <v>23</v>
      </c>
      <c r="R12718" t="s">
        <v>24</v>
      </c>
    </row>
    <row r="12719" spans="1:18" x14ac:dyDescent="0.25">
      <c r="A12719" t="s">
        <v>5758</v>
      </c>
      <c r="B12719" s="1">
        <f t="shared" si="199"/>
        <v>44143</v>
      </c>
      <c r="C12719">
        <v>82041</v>
      </c>
      <c r="D12719" t="s">
        <v>17</v>
      </c>
      <c r="E12719" t="s">
        <v>18</v>
      </c>
      <c r="F12719">
        <v>6855050477</v>
      </c>
      <c r="G12719" t="s">
        <v>869</v>
      </c>
      <c r="H12719" t="s">
        <v>366</v>
      </c>
      <c r="I12719">
        <v>111</v>
      </c>
      <c r="J12719">
        <v>93215001</v>
      </c>
      <c r="K12719">
        <v>93215</v>
      </c>
      <c r="L12719">
        <v>1</v>
      </c>
      <c r="M12719" t="s">
        <v>987</v>
      </c>
      <c r="N12719" t="s">
        <v>128</v>
      </c>
      <c r="O12719">
        <v>78901</v>
      </c>
      <c r="P12719">
        <v>1</v>
      </c>
      <c r="Q12719" t="s">
        <v>23</v>
      </c>
      <c r="R12719" t="s">
        <v>24</v>
      </c>
    </row>
    <row r="12720" spans="1:18" x14ac:dyDescent="0.25">
      <c r="A12720" s="1">
        <v>44143.573437500003</v>
      </c>
      <c r="B12720" s="1">
        <f t="shared" si="199"/>
        <v>44143.573437500003</v>
      </c>
      <c r="C12720">
        <v>82041</v>
      </c>
      <c r="D12720" t="s">
        <v>17</v>
      </c>
      <c r="E12720" t="s">
        <v>18</v>
      </c>
      <c r="F12720">
        <v>5504251555</v>
      </c>
      <c r="G12720" t="s">
        <v>2213</v>
      </c>
      <c r="H12720" t="s">
        <v>418</v>
      </c>
      <c r="I12720">
        <v>205</v>
      </c>
      <c r="J12720">
        <v>89880001</v>
      </c>
      <c r="K12720">
        <v>89880</v>
      </c>
      <c r="L12720">
        <v>1</v>
      </c>
      <c r="M12720" t="s">
        <v>1367</v>
      </c>
      <c r="N12720" t="s">
        <v>526</v>
      </c>
      <c r="O12720">
        <v>78972</v>
      </c>
      <c r="P12720">
        <v>1</v>
      </c>
      <c r="Q12720" t="s">
        <v>23</v>
      </c>
      <c r="R12720" t="s">
        <v>30</v>
      </c>
    </row>
    <row r="12721" spans="1:18" x14ac:dyDescent="0.25">
      <c r="A12721" s="1">
        <v>44143.573437500003</v>
      </c>
      <c r="B12721" s="1">
        <f t="shared" si="199"/>
        <v>44143.573437500003</v>
      </c>
      <c r="C12721">
        <v>82040</v>
      </c>
      <c r="D12721" t="s">
        <v>25</v>
      </c>
      <c r="E12721" t="s">
        <v>18</v>
      </c>
      <c r="F12721">
        <v>5504251555</v>
      </c>
      <c r="G12721" t="s">
        <v>2213</v>
      </c>
      <c r="H12721" t="s">
        <v>418</v>
      </c>
      <c r="I12721">
        <v>205</v>
      </c>
      <c r="J12721">
        <v>89880001</v>
      </c>
      <c r="K12721">
        <v>89880</v>
      </c>
      <c r="L12721">
        <v>1</v>
      </c>
      <c r="M12721" t="s">
        <v>1367</v>
      </c>
      <c r="N12721" t="s">
        <v>526</v>
      </c>
      <c r="O12721">
        <v>78972</v>
      </c>
      <c r="P12721">
        <v>1</v>
      </c>
      <c r="Q12721" t="s">
        <v>23</v>
      </c>
      <c r="R12721" t="s">
        <v>30</v>
      </c>
    </row>
    <row r="12722" spans="1:18" x14ac:dyDescent="0.25">
      <c r="A12722" s="1">
        <v>44143.573645833334</v>
      </c>
      <c r="B12722" s="1">
        <f t="shared" si="199"/>
        <v>44143.573645833334</v>
      </c>
      <c r="C12722">
        <v>82041</v>
      </c>
      <c r="D12722" t="s">
        <v>17</v>
      </c>
      <c r="E12722" t="s">
        <v>18</v>
      </c>
      <c r="F12722">
        <v>5955020764</v>
      </c>
      <c r="G12722" t="s">
        <v>5759</v>
      </c>
      <c r="H12722" t="s">
        <v>5760</v>
      </c>
      <c r="I12722">
        <v>111</v>
      </c>
      <c r="J12722">
        <v>93157001</v>
      </c>
      <c r="K12722">
        <v>93157</v>
      </c>
      <c r="L12722">
        <v>1</v>
      </c>
      <c r="M12722" t="s">
        <v>991</v>
      </c>
      <c r="N12722" t="s">
        <v>2410</v>
      </c>
      <c r="O12722">
        <v>78814</v>
      </c>
      <c r="P12722">
        <v>1</v>
      </c>
      <c r="Q12722" t="s">
        <v>23</v>
      </c>
      <c r="R12722" t="s">
        <v>30</v>
      </c>
    </row>
    <row r="12723" spans="1:18" x14ac:dyDescent="0.25">
      <c r="A12723" s="1">
        <v>44143.573645833334</v>
      </c>
      <c r="B12723" s="1">
        <f t="shared" si="199"/>
        <v>44143.573645833334</v>
      </c>
      <c r="C12723">
        <v>82040</v>
      </c>
      <c r="D12723" t="s">
        <v>25</v>
      </c>
      <c r="E12723" t="s">
        <v>18</v>
      </c>
      <c r="F12723">
        <v>5955020764</v>
      </c>
      <c r="G12723" t="s">
        <v>5759</v>
      </c>
      <c r="H12723" t="s">
        <v>5760</v>
      </c>
      <c r="I12723">
        <v>111</v>
      </c>
      <c r="J12723">
        <v>93157001</v>
      </c>
      <c r="K12723">
        <v>93157</v>
      </c>
      <c r="L12723">
        <v>1</v>
      </c>
      <c r="M12723" t="s">
        <v>991</v>
      </c>
      <c r="N12723" t="s">
        <v>2410</v>
      </c>
      <c r="O12723">
        <v>78814</v>
      </c>
      <c r="P12723">
        <v>1</v>
      </c>
      <c r="Q12723" t="s">
        <v>23</v>
      </c>
      <c r="R12723" t="s">
        <v>30</v>
      </c>
    </row>
    <row r="12724" spans="1:18" x14ac:dyDescent="0.25">
      <c r="A12724" t="s">
        <v>5761</v>
      </c>
      <c r="B12724" s="1">
        <f t="shared" si="199"/>
        <v>44143</v>
      </c>
      <c r="C12724">
        <v>82041</v>
      </c>
      <c r="D12724" t="s">
        <v>17</v>
      </c>
      <c r="E12724" t="s">
        <v>18</v>
      </c>
      <c r="F12724">
        <v>8103305793</v>
      </c>
      <c r="G12724" t="s">
        <v>5762</v>
      </c>
      <c r="H12724" t="s">
        <v>327</v>
      </c>
      <c r="I12724">
        <v>111</v>
      </c>
      <c r="J12724">
        <v>93204001</v>
      </c>
      <c r="K12724">
        <v>93204</v>
      </c>
      <c r="L12724">
        <v>1</v>
      </c>
      <c r="M12724" t="s">
        <v>1215</v>
      </c>
      <c r="N12724" t="s">
        <v>29</v>
      </c>
      <c r="O12724">
        <v>78814</v>
      </c>
      <c r="P12724">
        <v>1</v>
      </c>
      <c r="Q12724" t="s">
        <v>23</v>
      </c>
      <c r="R12724" t="s">
        <v>24</v>
      </c>
    </row>
    <row r="12725" spans="1:18" x14ac:dyDescent="0.25">
      <c r="A12725" t="s">
        <v>5761</v>
      </c>
      <c r="B12725" s="1">
        <f t="shared" si="199"/>
        <v>44143</v>
      </c>
      <c r="C12725">
        <v>82040</v>
      </c>
      <c r="D12725" t="s">
        <v>25</v>
      </c>
      <c r="E12725" t="s">
        <v>18</v>
      </c>
      <c r="F12725">
        <v>8103305793</v>
      </c>
      <c r="G12725" t="s">
        <v>5762</v>
      </c>
      <c r="H12725" t="s">
        <v>327</v>
      </c>
      <c r="I12725">
        <v>111</v>
      </c>
      <c r="J12725">
        <v>93204001</v>
      </c>
      <c r="K12725">
        <v>93204</v>
      </c>
      <c r="L12725">
        <v>1</v>
      </c>
      <c r="M12725" t="s">
        <v>1215</v>
      </c>
      <c r="N12725" t="s">
        <v>29</v>
      </c>
      <c r="O12725">
        <v>78814</v>
      </c>
      <c r="P12725">
        <v>1</v>
      </c>
      <c r="Q12725" t="s">
        <v>23</v>
      </c>
      <c r="R12725" t="s">
        <v>24</v>
      </c>
    </row>
    <row r="12726" spans="1:18" x14ac:dyDescent="0.25">
      <c r="A12726" s="1">
        <v>44143.574050925927</v>
      </c>
      <c r="B12726" s="1">
        <f t="shared" si="199"/>
        <v>44143.574050925927</v>
      </c>
      <c r="C12726">
        <v>82040</v>
      </c>
      <c r="D12726" t="s">
        <v>25</v>
      </c>
      <c r="E12726" t="s">
        <v>18</v>
      </c>
      <c r="F12726">
        <v>7705285775</v>
      </c>
      <c r="G12726" t="s">
        <v>5763</v>
      </c>
      <c r="H12726" t="s">
        <v>27</v>
      </c>
      <c r="I12726">
        <v>111</v>
      </c>
      <c r="J12726">
        <v>93108001</v>
      </c>
      <c r="K12726">
        <v>93108</v>
      </c>
      <c r="L12726">
        <v>1</v>
      </c>
      <c r="M12726" t="s">
        <v>515</v>
      </c>
      <c r="N12726" t="s">
        <v>1540</v>
      </c>
      <c r="O12726">
        <v>78901</v>
      </c>
      <c r="P12726">
        <v>1</v>
      </c>
      <c r="Q12726" t="s">
        <v>23</v>
      </c>
      <c r="R12726" t="s">
        <v>30</v>
      </c>
    </row>
    <row r="12727" spans="1:18" x14ac:dyDescent="0.25">
      <c r="A12727" s="1">
        <v>44143.574050925927</v>
      </c>
      <c r="B12727" s="1">
        <f t="shared" si="199"/>
        <v>44143.574050925927</v>
      </c>
      <c r="C12727">
        <v>82041</v>
      </c>
      <c r="D12727" t="s">
        <v>17</v>
      </c>
      <c r="E12727" t="s">
        <v>18</v>
      </c>
      <c r="F12727">
        <v>7705285775</v>
      </c>
      <c r="G12727" t="s">
        <v>5763</v>
      </c>
      <c r="H12727" t="s">
        <v>27</v>
      </c>
      <c r="I12727">
        <v>111</v>
      </c>
      <c r="J12727">
        <v>93108001</v>
      </c>
      <c r="K12727">
        <v>93108</v>
      </c>
      <c r="L12727">
        <v>1</v>
      </c>
      <c r="M12727" t="s">
        <v>515</v>
      </c>
      <c r="N12727" t="s">
        <v>1540</v>
      </c>
      <c r="O12727">
        <v>78901</v>
      </c>
      <c r="P12727">
        <v>1</v>
      </c>
      <c r="Q12727" t="s">
        <v>23</v>
      </c>
      <c r="R12727" t="s">
        <v>30</v>
      </c>
    </row>
    <row r="12728" spans="1:18" x14ac:dyDescent="0.25">
      <c r="A12728" s="1">
        <v>44143.574259259258</v>
      </c>
      <c r="B12728" s="1">
        <f t="shared" si="199"/>
        <v>44143.574259259258</v>
      </c>
      <c r="C12728">
        <v>82040</v>
      </c>
      <c r="D12728" t="s">
        <v>25</v>
      </c>
      <c r="E12728" t="s">
        <v>18</v>
      </c>
      <c r="F12728">
        <v>7254205772</v>
      </c>
      <c r="G12728" t="s">
        <v>1618</v>
      </c>
      <c r="H12728" t="s">
        <v>278</v>
      </c>
      <c r="I12728">
        <v>205</v>
      </c>
      <c r="J12728">
        <v>93206001</v>
      </c>
      <c r="K12728">
        <v>93206</v>
      </c>
      <c r="L12728">
        <v>1</v>
      </c>
      <c r="M12728" t="s">
        <v>804</v>
      </c>
      <c r="N12728" t="s">
        <v>1216</v>
      </c>
      <c r="O12728">
        <v>78813</v>
      </c>
      <c r="P12728">
        <v>1</v>
      </c>
      <c r="Q12728" t="s">
        <v>23</v>
      </c>
      <c r="R12728" t="s">
        <v>30</v>
      </c>
    </row>
    <row r="12729" spans="1:18" x14ac:dyDescent="0.25">
      <c r="A12729" s="1">
        <v>44143.574259259258</v>
      </c>
      <c r="B12729" s="1">
        <f t="shared" si="199"/>
        <v>44143.574259259258</v>
      </c>
      <c r="C12729">
        <v>82041</v>
      </c>
      <c r="D12729" t="s">
        <v>17</v>
      </c>
      <c r="E12729" t="s">
        <v>18</v>
      </c>
      <c r="F12729">
        <v>7254205772</v>
      </c>
      <c r="G12729" t="s">
        <v>1618</v>
      </c>
      <c r="H12729" t="s">
        <v>278</v>
      </c>
      <c r="I12729">
        <v>205</v>
      </c>
      <c r="J12729">
        <v>93206001</v>
      </c>
      <c r="K12729">
        <v>93206</v>
      </c>
      <c r="L12729">
        <v>1</v>
      </c>
      <c r="M12729" t="s">
        <v>804</v>
      </c>
      <c r="N12729" t="s">
        <v>1216</v>
      </c>
      <c r="O12729">
        <v>78813</v>
      </c>
      <c r="P12729">
        <v>1</v>
      </c>
      <c r="Q12729" t="s">
        <v>23</v>
      </c>
      <c r="R12729" t="s">
        <v>30</v>
      </c>
    </row>
    <row r="12730" spans="1:18" x14ac:dyDescent="0.25">
      <c r="A12730" s="1">
        <v>44143.574456018519</v>
      </c>
      <c r="B12730" s="1">
        <f t="shared" si="199"/>
        <v>44143.574456018519</v>
      </c>
      <c r="C12730">
        <v>82040</v>
      </c>
      <c r="D12730" t="s">
        <v>25</v>
      </c>
      <c r="E12730" t="s">
        <v>18</v>
      </c>
      <c r="F12730">
        <v>476011403</v>
      </c>
      <c r="G12730" t="s">
        <v>5764</v>
      </c>
      <c r="H12730" t="s">
        <v>76</v>
      </c>
      <c r="I12730">
        <v>111</v>
      </c>
      <c r="J12730">
        <v>93265001</v>
      </c>
      <c r="K12730">
        <v>93265</v>
      </c>
      <c r="L12730">
        <v>1</v>
      </c>
      <c r="M12730" t="s">
        <v>1546</v>
      </c>
      <c r="N12730" t="s">
        <v>2206</v>
      </c>
      <c r="O12730">
        <v>78820</v>
      </c>
      <c r="P12730">
        <v>1</v>
      </c>
      <c r="Q12730" t="s">
        <v>23</v>
      </c>
      <c r="R12730" t="s">
        <v>24</v>
      </c>
    </row>
    <row r="12731" spans="1:18" x14ac:dyDescent="0.25">
      <c r="A12731" s="1">
        <v>44143.574456018519</v>
      </c>
      <c r="B12731" s="1">
        <f t="shared" si="199"/>
        <v>44143.574456018519</v>
      </c>
      <c r="C12731">
        <v>82041</v>
      </c>
      <c r="D12731" t="s">
        <v>17</v>
      </c>
      <c r="E12731" t="s">
        <v>18</v>
      </c>
      <c r="F12731">
        <v>476011403</v>
      </c>
      <c r="G12731" t="s">
        <v>5764</v>
      </c>
      <c r="H12731" t="s">
        <v>76</v>
      </c>
      <c r="I12731">
        <v>111</v>
      </c>
      <c r="J12731">
        <v>93265001</v>
      </c>
      <c r="K12731">
        <v>93265</v>
      </c>
      <c r="L12731">
        <v>1</v>
      </c>
      <c r="M12731" t="s">
        <v>1546</v>
      </c>
      <c r="N12731" t="s">
        <v>2206</v>
      </c>
      <c r="O12731">
        <v>78820</v>
      </c>
      <c r="P12731">
        <v>1</v>
      </c>
      <c r="Q12731" t="s">
        <v>23</v>
      </c>
      <c r="R12731" t="s">
        <v>24</v>
      </c>
    </row>
    <row r="12732" spans="1:18" x14ac:dyDescent="0.25">
      <c r="A12732" s="1">
        <v>44143.574664351851</v>
      </c>
      <c r="B12732" s="1">
        <f t="shared" si="199"/>
        <v>44143.574664351851</v>
      </c>
      <c r="C12732">
        <v>82041</v>
      </c>
      <c r="D12732" t="s">
        <v>17</v>
      </c>
      <c r="E12732" t="s">
        <v>18</v>
      </c>
      <c r="F12732">
        <v>7656055814</v>
      </c>
      <c r="G12732" t="s">
        <v>944</v>
      </c>
      <c r="H12732" t="s">
        <v>347</v>
      </c>
      <c r="I12732">
        <v>111</v>
      </c>
      <c r="J12732">
        <v>93364001</v>
      </c>
      <c r="K12732">
        <v>93364</v>
      </c>
      <c r="L12732">
        <v>1</v>
      </c>
      <c r="M12732" t="s">
        <v>960</v>
      </c>
      <c r="N12732" t="s">
        <v>101</v>
      </c>
      <c r="O12732">
        <v>78701</v>
      </c>
      <c r="P12732">
        <v>1</v>
      </c>
      <c r="Q12732" t="s">
        <v>23</v>
      </c>
      <c r="R12732" t="s">
        <v>30</v>
      </c>
    </row>
    <row r="12733" spans="1:18" x14ac:dyDescent="0.25">
      <c r="A12733" s="1">
        <v>44143.574664351851</v>
      </c>
      <c r="B12733" s="1">
        <f t="shared" si="199"/>
        <v>44143.574664351851</v>
      </c>
      <c r="C12733">
        <v>82040</v>
      </c>
      <c r="D12733" t="s">
        <v>25</v>
      </c>
      <c r="E12733" t="s">
        <v>18</v>
      </c>
      <c r="F12733">
        <v>7656055814</v>
      </c>
      <c r="G12733" t="s">
        <v>944</v>
      </c>
      <c r="H12733" t="s">
        <v>347</v>
      </c>
      <c r="I12733">
        <v>111</v>
      </c>
      <c r="J12733">
        <v>93364001</v>
      </c>
      <c r="K12733">
        <v>93364</v>
      </c>
      <c r="L12733">
        <v>1</v>
      </c>
      <c r="M12733" t="s">
        <v>960</v>
      </c>
      <c r="N12733" t="s">
        <v>101</v>
      </c>
      <c r="O12733">
        <v>78701</v>
      </c>
      <c r="P12733">
        <v>1</v>
      </c>
      <c r="Q12733" t="s">
        <v>23</v>
      </c>
      <c r="R12733" t="s">
        <v>30</v>
      </c>
    </row>
    <row r="12734" spans="1:18" x14ac:dyDescent="0.25">
      <c r="A12734" t="s">
        <v>5765</v>
      </c>
      <c r="B12734" s="1">
        <f t="shared" si="199"/>
        <v>44143</v>
      </c>
      <c r="C12734">
        <v>82040</v>
      </c>
      <c r="D12734" t="s">
        <v>25</v>
      </c>
      <c r="E12734" t="s">
        <v>18</v>
      </c>
      <c r="F12734">
        <v>521024089</v>
      </c>
      <c r="G12734" t="s">
        <v>5238</v>
      </c>
      <c r="H12734" t="s">
        <v>5766</v>
      </c>
      <c r="I12734">
        <v>111</v>
      </c>
      <c r="J12734">
        <v>89700000</v>
      </c>
      <c r="K12734">
        <v>89700</v>
      </c>
      <c r="L12734">
        <v>1</v>
      </c>
      <c r="M12734" t="s">
        <v>517</v>
      </c>
      <c r="N12734" t="s">
        <v>1028</v>
      </c>
      <c r="O12734">
        <v>78344</v>
      </c>
      <c r="P12734">
        <v>1</v>
      </c>
      <c r="Q12734" t="s">
        <v>23</v>
      </c>
      <c r="R12734" t="s">
        <v>24</v>
      </c>
    </row>
    <row r="12735" spans="1:18" x14ac:dyDescent="0.25">
      <c r="A12735" t="s">
        <v>5765</v>
      </c>
      <c r="B12735" s="1">
        <f t="shared" si="199"/>
        <v>44143</v>
      </c>
      <c r="C12735">
        <v>82041</v>
      </c>
      <c r="D12735" t="s">
        <v>17</v>
      </c>
      <c r="E12735" t="s">
        <v>18</v>
      </c>
      <c r="F12735">
        <v>521024089</v>
      </c>
      <c r="G12735" t="s">
        <v>5238</v>
      </c>
      <c r="H12735" t="s">
        <v>5766</v>
      </c>
      <c r="I12735">
        <v>111</v>
      </c>
      <c r="J12735">
        <v>89700000</v>
      </c>
      <c r="K12735">
        <v>89700</v>
      </c>
      <c r="L12735">
        <v>1</v>
      </c>
      <c r="M12735" t="s">
        <v>517</v>
      </c>
      <c r="N12735" t="s">
        <v>1028</v>
      </c>
      <c r="O12735">
        <v>78344</v>
      </c>
      <c r="P12735">
        <v>1</v>
      </c>
      <c r="Q12735" t="s">
        <v>23</v>
      </c>
      <c r="R12735" t="s">
        <v>24</v>
      </c>
    </row>
    <row r="12736" spans="1:18" x14ac:dyDescent="0.25">
      <c r="A12736" s="1">
        <v>44143.575104166666</v>
      </c>
      <c r="B12736" s="1">
        <f t="shared" si="199"/>
        <v>44143.575104166666</v>
      </c>
      <c r="C12736">
        <v>82041</v>
      </c>
      <c r="D12736" t="s">
        <v>17</v>
      </c>
      <c r="E12736" t="s">
        <v>18</v>
      </c>
      <c r="F12736">
        <v>505506099</v>
      </c>
      <c r="G12736" t="s">
        <v>5767</v>
      </c>
      <c r="H12736" t="s">
        <v>467</v>
      </c>
      <c r="I12736">
        <v>205</v>
      </c>
      <c r="J12736">
        <v>93108001</v>
      </c>
      <c r="K12736">
        <v>93108</v>
      </c>
      <c r="L12736">
        <v>1</v>
      </c>
      <c r="M12736" t="s">
        <v>515</v>
      </c>
      <c r="N12736" t="s">
        <v>798</v>
      </c>
      <c r="O12736">
        <v>78901</v>
      </c>
      <c r="P12736">
        <v>1</v>
      </c>
      <c r="Q12736" t="s">
        <v>23</v>
      </c>
      <c r="R12736" t="s">
        <v>30</v>
      </c>
    </row>
    <row r="12737" spans="1:18" x14ac:dyDescent="0.25">
      <c r="A12737" s="1">
        <v>44143.575104166666</v>
      </c>
      <c r="B12737" s="1">
        <f t="shared" si="199"/>
        <v>44143.575104166666</v>
      </c>
      <c r="C12737">
        <v>82040</v>
      </c>
      <c r="D12737" t="s">
        <v>25</v>
      </c>
      <c r="E12737" t="s">
        <v>18</v>
      </c>
      <c r="F12737">
        <v>505506099</v>
      </c>
      <c r="G12737" t="s">
        <v>5767</v>
      </c>
      <c r="H12737" t="s">
        <v>467</v>
      </c>
      <c r="I12737">
        <v>205</v>
      </c>
      <c r="J12737">
        <v>93108001</v>
      </c>
      <c r="K12737">
        <v>93108</v>
      </c>
      <c r="L12737">
        <v>1</v>
      </c>
      <c r="M12737" t="s">
        <v>515</v>
      </c>
      <c r="N12737" t="s">
        <v>798</v>
      </c>
      <c r="O12737">
        <v>78901</v>
      </c>
      <c r="P12737">
        <v>1</v>
      </c>
      <c r="Q12737" t="s">
        <v>23</v>
      </c>
      <c r="R12737" t="s">
        <v>30</v>
      </c>
    </row>
    <row r="12738" spans="1:18" x14ac:dyDescent="0.25">
      <c r="A12738" s="1">
        <v>44143.575312499997</v>
      </c>
      <c r="B12738" s="1">
        <f t="shared" si="199"/>
        <v>44143.575312499997</v>
      </c>
      <c r="C12738">
        <v>82040</v>
      </c>
      <c r="D12738" t="s">
        <v>25</v>
      </c>
      <c r="E12738" t="s">
        <v>18</v>
      </c>
      <c r="F12738">
        <v>6103211961</v>
      </c>
      <c r="G12738" t="s">
        <v>5768</v>
      </c>
      <c r="H12738" t="s">
        <v>193</v>
      </c>
      <c r="I12738">
        <v>207</v>
      </c>
      <c r="J12738">
        <v>93158001</v>
      </c>
      <c r="K12738">
        <v>93158</v>
      </c>
      <c r="L12738">
        <v>1</v>
      </c>
      <c r="M12738" t="s">
        <v>478</v>
      </c>
      <c r="N12738" t="s">
        <v>470</v>
      </c>
      <c r="O12738">
        <v>78701</v>
      </c>
      <c r="P12738">
        <v>1</v>
      </c>
      <c r="Q12738" t="s">
        <v>23</v>
      </c>
      <c r="R12738" t="s">
        <v>30</v>
      </c>
    </row>
    <row r="12739" spans="1:18" x14ac:dyDescent="0.25">
      <c r="A12739" s="1">
        <v>44143.575312499997</v>
      </c>
      <c r="B12739" s="1">
        <f t="shared" si="199"/>
        <v>44143.575312499997</v>
      </c>
      <c r="C12739">
        <v>82041</v>
      </c>
      <c r="D12739" t="s">
        <v>17</v>
      </c>
      <c r="E12739" t="s">
        <v>18</v>
      </c>
      <c r="F12739">
        <v>6103211961</v>
      </c>
      <c r="G12739" t="s">
        <v>5768</v>
      </c>
      <c r="H12739" t="s">
        <v>193</v>
      </c>
      <c r="I12739">
        <v>207</v>
      </c>
      <c r="J12739">
        <v>93158001</v>
      </c>
      <c r="K12739">
        <v>93158</v>
      </c>
      <c r="L12739">
        <v>1</v>
      </c>
      <c r="M12739" t="s">
        <v>478</v>
      </c>
      <c r="N12739" t="s">
        <v>470</v>
      </c>
      <c r="O12739">
        <v>78701</v>
      </c>
      <c r="P12739">
        <v>1</v>
      </c>
      <c r="Q12739" t="s">
        <v>23</v>
      </c>
      <c r="R12739" t="s">
        <v>30</v>
      </c>
    </row>
    <row r="12740" spans="1:18" x14ac:dyDescent="0.25">
      <c r="A12740" s="1">
        <v>44143.575555555559</v>
      </c>
      <c r="B12740" s="1">
        <f t="shared" si="199"/>
        <v>44143.575555555559</v>
      </c>
      <c r="C12740">
        <v>82040</v>
      </c>
      <c r="D12740" t="s">
        <v>25</v>
      </c>
      <c r="E12740" t="s">
        <v>18</v>
      </c>
      <c r="F12740">
        <v>6761240211</v>
      </c>
      <c r="G12740" t="s">
        <v>5769</v>
      </c>
      <c r="H12740" t="s">
        <v>1672</v>
      </c>
      <c r="I12740">
        <v>207</v>
      </c>
      <c r="J12740">
        <v>93357001</v>
      </c>
      <c r="K12740">
        <v>93357</v>
      </c>
      <c r="L12740">
        <v>1</v>
      </c>
      <c r="M12740" t="s">
        <v>1009</v>
      </c>
      <c r="N12740" t="s">
        <v>462</v>
      </c>
      <c r="O12740">
        <v>78701</v>
      </c>
      <c r="P12740">
        <v>1</v>
      </c>
      <c r="Q12740" t="s">
        <v>23</v>
      </c>
      <c r="R12740" t="s">
        <v>30</v>
      </c>
    </row>
    <row r="12741" spans="1:18" x14ac:dyDescent="0.25">
      <c r="A12741" s="1">
        <v>44143.575555555559</v>
      </c>
      <c r="B12741" s="1">
        <f t="shared" si="199"/>
        <v>44143.575555555559</v>
      </c>
      <c r="C12741">
        <v>82041</v>
      </c>
      <c r="D12741" t="s">
        <v>17</v>
      </c>
      <c r="E12741" t="s">
        <v>18</v>
      </c>
      <c r="F12741">
        <v>6761240211</v>
      </c>
      <c r="G12741" t="s">
        <v>5769</v>
      </c>
      <c r="H12741" t="s">
        <v>1672</v>
      </c>
      <c r="I12741">
        <v>207</v>
      </c>
      <c r="J12741">
        <v>93357001</v>
      </c>
      <c r="K12741">
        <v>93357</v>
      </c>
      <c r="L12741">
        <v>1</v>
      </c>
      <c r="M12741" t="s">
        <v>1009</v>
      </c>
      <c r="N12741" t="s">
        <v>462</v>
      </c>
      <c r="O12741">
        <v>78701</v>
      </c>
      <c r="P12741">
        <v>1</v>
      </c>
      <c r="Q12741" t="s">
        <v>23</v>
      </c>
      <c r="R12741" t="s">
        <v>30</v>
      </c>
    </row>
    <row r="12742" spans="1:18" x14ac:dyDescent="0.25">
      <c r="A12742" s="1">
        <v>44143.575787037036</v>
      </c>
      <c r="B12742" s="1">
        <f t="shared" si="199"/>
        <v>44143.575787037036</v>
      </c>
      <c r="C12742">
        <v>82041</v>
      </c>
      <c r="D12742" t="s">
        <v>17</v>
      </c>
      <c r="E12742" t="s">
        <v>18</v>
      </c>
      <c r="F12742">
        <v>9662296149</v>
      </c>
      <c r="G12742" t="s">
        <v>1978</v>
      </c>
      <c r="H12742" t="s">
        <v>714</v>
      </c>
      <c r="I12742">
        <v>111</v>
      </c>
      <c r="J12742">
        <v>93299001</v>
      </c>
      <c r="K12742">
        <v>93299</v>
      </c>
      <c r="L12742">
        <v>1</v>
      </c>
      <c r="M12742" t="s">
        <v>823</v>
      </c>
      <c r="N12742" t="s">
        <v>101</v>
      </c>
      <c r="O12742">
        <v>78701</v>
      </c>
      <c r="P12742">
        <v>1</v>
      </c>
      <c r="Q12742" t="s">
        <v>23</v>
      </c>
      <c r="R12742" t="s">
        <v>30</v>
      </c>
    </row>
    <row r="12743" spans="1:18" x14ac:dyDescent="0.25">
      <c r="A12743" s="1">
        <v>44143.575787037036</v>
      </c>
      <c r="B12743" s="1">
        <f t="shared" si="199"/>
        <v>44143.575787037036</v>
      </c>
      <c r="C12743">
        <v>82040</v>
      </c>
      <c r="D12743" t="s">
        <v>25</v>
      </c>
      <c r="E12743" t="s">
        <v>18</v>
      </c>
      <c r="F12743">
        <v>9662296149</v>
      </c>
      <c r="G12743" t="s">
        <v>1978</v>
      </c>
      <c r="H12743" t="s">
        <v>714</v>
      </c>
      <c r="I12743">
        <v>111</v>
      </c>
      <c r="J12743">
        <v>93299001</v>
      </c>
      <c r="K12743">
        <v>93299</v>
      </c>
      <c r="L12743">
        <v>1</v>
      </c>
      <c r="M12743" t="s">
        <v>823</v>
      </c>
      <c r="N12743" t="s">
        <v>101</v>
      </c>
      <c r="O12743">
        <v>78701</v>
      </c>
      <c r="P12743">
        <v>1</v>
      </c>
      <c r="Q12743" t="s">
        <v>23</v>
      </c>
      <c r="R12743" t="s">
        <v>30</v>
      </c>
    </row>
    <row r="12744" spans="1:18" x14ac:dyDescent="0.25">
      <c r="A12744" s="1">
        <v>44143.576006944444</v>
      </c>
      <c r="B12744" s="1">
        <f t="shared" ref="B12744:B12807" si="200">IF(ISNONTEXT(A12744),A12744,DATE(LEFT(A12744,4),MID(A12744,6,2),MID(A12744,9,2)))</f>
        <v>44143.576006944444</v>
      </c>
      <c r="C12744">
        <v>82041</v>
      </c>
      <c r="D12744" t="s">
        <v>17</v>
      </c>
      <c r="E12744" t="s">
        <v>18</v>
      </c>
      <c r="F12744">
        <v>7156104395</v>
      </c>
      <c r="G12744" t="s">
        <v>5770</v>
      </c>
      <c r="H12744" t="s">
        <v>71</v>
      </c>
      <c r="I12744">
        <v>111</v>
      </c>
      <c r="J12744">
        <v>93464003</v>
      </c>
      <c r="K12744">
        <v>93464</v>
      </c>
      <c r="L12744">
        <v>1</v>
      </c>
      <c r="M12744" t="s">
        <v>461</v>
      </c>
      <c r="N12744" t="s">
        <v>1199</v>
      </c>
      <c r="O12744">
        <v>78901</v>
      </c>
      <c r="P12744">
        <v>1</v>
      </c>
      <c r="Q12744" t="s">
        <v>23</v>
      </c>
      <c r="R12744" t="s">
        <v>30</v>
      </c>
    </row>
    <row r="12745" spans="1:18" x14ac:dyDescent="0.25">
      <c r="A12745" s="1">
        <v>44143.576006944444</v>
      </c>
      <c r="B12745" s="1">
        <f t="shared" si="200"/>
        <v>44143.576006944444</v>
      </c>
      <c r="C12745">
        <v>82040</v>
      </c>
      <c r="D12745" t="s">
        <v>25</v>
      </c>
      <c r="E12745" t="s">
        <v>18</v>
      </c>
      <c r="F12745">
        <v>7156104395</v>
      </c>
      <c r="G12745" t="s">
        <v>5770</v>
      </c>
      <c r="H12745" t="s">
        <v>71</v>
      </c>
      <c r="I12745">
        <v>111</v>
      </c>
      <c r="J12745">
        <v>93464003</v>
      </c>
      <c r="K12745">
        <v>93464</v>
      </c>
      <c r="L12745">
        <v>1</v>
      </c>
      <c r="M12745" t="s">
        <v>461</v>
      </c>
      <c r="N12745" t="s">
        <v>1199</v>
      </c>
      <c r="O12745">
        <v>78901</v>
      </c>
      <c r="P12745">
        <v>1</v>
      </c>
      <c r="Q12745" t="s">
        <v>23</v>
      </c>
      <c r="R12745" t="s">
        <v>30</v>
      </c>
    </row>
    <row r="12746" spans="1:18" x14ac:dyDescent="0.25">
      <c r="A12746" s="1">
        <v>44143.576435185183</v>
      </c>
      <c r="B12746" s="1">
        <f t="shared" si="200"/>
        <v>44143.576435185183</v>
      </c>
      <c r="C12746">
        <v>82041</v>
      </c>
      <c r="D12746" t="s">
        <v>17</v>
      </c>
      <c r="E12746" t="s">
        <v>18</v>
      </c>
      <c r="F12746">
        <v>7260125763</v>
      </c>
      <c r="G12746" t="s">
        <v>5771</v>
      </c>
      <c r="H12746" t="s">
        <v>253</v>
      </c>
      <c r="I12746">
        <v>205</v>
      </c>
      <c r="J12746">
        <v>93252001</v>
      </c>
      <c r="K12746">
        <v>93252</v>
      </c>
      <c r="L12746">
        <v>1</v>
      </c>
      <c r="M12746" t="s">
        <v>967</v>
      </c>
      <c r="N12746" t="s">
        <v>618</v>
      </c>
      <c r="O12746">
        <v>78983</v>
      </c>
      <c r="P12746">
        <v>1</v>
      </c>
      <c r="Q12746" t="s">
        <v>23</v>
      </c>
      <c r="R12746" t="s">
        <v>30</v>
      </c>
    </row>
    <row r="12747" spans="1:18" x14ac:dyDescent="0.25">
      <c r="A12747" s="1">
        <v>44143.576435185183</v>
      </c>
      <c r="B12747" s="1">
        <f t="shared" si="200"/>
        <v>44143.576435185183</v>
      </c>
      <c r="C12747">
        <v>82040</v>
      </c>
      <c r="D12747" t="s">
        <v>25</v>
      </c>
      <c r="E12747" t="s">
        <v>18</v>
      </c>
      <c r="F12747">
        <v>7260125763</v>
      </c>
      <c r="G12747" t="s">
        <v>5771</v>
      </c>
      <c r="H12747" t="s">
        <v>253</v>
      </c>
      <c r="I12747">
        <v>205</v>
      </c>
      <c r="J12747">
        <v>93252001</v>
      </c>
      <c r="K12747">
        <v>93252</v>
      </c>
      <c r="L12747">
        <v>1</v>
      </c>
      <c r="M12747" t="s">
        <v>967</v>
      </c>
      <c r="N12747" t="s">
        <v>618</v>
      </c>
      <c r="O12747">
        <v>78983</v>
      </c>
      <c r="P12747">
        <v>1</v>
      </c>
      <c r="Q12747" t="s">
        <v>23</v>
      </c>
      <c r="R12747" t="s">
        <v>30</v>
      </c>
    </row>
    <row r="12748" spans="1:18" x14ac:dyDescent="0.25">
      <c r="A12748" s="1">
        <v>44143.576631944445</v>
      </c>
      <c r="B12748" s="1">
        <f t="shared" si="200"/>
        <v>44143.576631944445</v>
      </c>
      <c r="C12748">
        <v>82040</v>
      </c>
      <c r="D12748" t="s">
        <v>25</v>
      </c>
      <c r="E12748" t="s">
        <v>18</v>
      </c>
      <c r="F12748">
        <v>7007185757</v>
      </c>
      <c r="G12748" t="s">
        <v>5772</v>
      </c>
      <c r="H12748" t="s">
        <v>1055</v>
      </c>
      <c r="I12748">
        <v>205</v>
      </c>
      <c r="J12748">
        <v>93464003</v>
      </c>
      <c r="K12748">
        <v>93464</v>
      </c>
      <c r="L12748">
        <v>1</v>
      </c>
      <c r="M12748" t="s">
        <v>461</v>
      </c>
      <c r="N12748" t="s">
        <v>128</v>
      </c>
      <c r="O12748">
        <v>78901</v>
      </c>
      <c r="P12748">
        <v>1</v>
      </c>
      <c r="Q12748" t="s">
        <v>23</v>
      </c>
      <c r="R12748" t="s">
        <v>24</v>
      </c>
    </row>
    <row r="12749" spans="1:18" x14ac:dyDescent="0.25">
      <c r="A12749" s="1">
        <v>44143.576631944445</v>
      </c>
      <c r="B12749" s="1">
        <f t="shared" si="200"/>
        <v>44143.576631944445</v>
      </c>
      <c r="C12749">
        <v>82041</v>
      </c>
      <c r="D12749" t="s">
        <v>17</v>
      </c>
      <c r="E12749" t="s">
        <v>18</v>
      </c>
      <c r="F12749">
        <v>7007185757</v>
      </c>
      <c r="G12749" t="s">
        <v>5772</v>
      </c>
      <c r="H12749" t="s">
        <v>1055</v>
      </c>
      <c r="I12749">
        <v>205</v>
      </c>
      <c r="J12749">
        <v>93464003</v>
      </c>
      <c r="K12749">
        <v>93464</v>
      </c>
      <c r="L12749">
        <v>1</v>
      </c>
      <c r="M12749" t="s">
        <v>461</v>
      </c>
      <c r="N12749" t="s">
        <v>128</v>
      </c>
      <c r="O12749">
        <v>78901</v>
      </c>
      <c r="P12749">
        <v>1</v>
      </c>
      <c r="Q12749" t="s">
        <v>23</v>
      </c>
      <c r="R12749" t="s">
        <v>24</v>
      </c>
    </row>
    <row r="12750" spans="1:18" x14ac:dyDescent="0.25">
      <c r="A12750" s="1">
        <v>44143.576851851853</v>
      </c>
      <c r="B12750" s="1">
        <f t="shared" si="200"/>
        <v>44143.576851851853</v>
      </c>
      <c r="C12750">
        <v>82040</v>
      </c>
      <c r="D12750" t="s">
        <v>25</v>
      </c>
      <c r="E12750" t="s">
        <v>18</v>
      </c>
      <c r="F12750">
        <v>301130852</v>
      </c>
      <c r="G12750" t="s">
        <v>5772</v>
      </c>
      <c r="H12750" t="s">
        <v>133</v>
      </c>
      <c r="I12750">
        <v>205</v>
      </c>
      <c r="J12750">
        <v>93156001</v>
      </c>
      <c r="K12750">
        <v>93156</v>
      </c>
      <c r="L12750">
        <v>2</v>
      </c>
      <c r="M12750" t="s">
        <v>541</v>
      </c>
      <c r="N12750" t="s">
        <v>128</v>
      </c>
      <c r="O12750">
        <v>78901</v>
      </c>
      <c r="P12750">
        <v>1</v>
      </c>
      <c r="Q12750" t="s">
        <v>23</v>
      </c>
      <c r="R12750" t="s">
        <v>30</v>
      </c>
    </row>
    <row r="12751" spans="1:18" x14ac:dyDescent="0.25">
      <c r="A12751" s="1">
        <v>44143.576851851853</v>
      </c>
      <c r="B12751" s="1">
        <f t="shared" si="200"/>
        <v>44143.576851851853</v>
      </c>
      <c r="C12751">
        <v>82041</v>
      </c>
      <c r="D12751" t="s">
        <v>17</v>
      </c>
      <c r="E12751" t="s">
        <v>18</v>
      </c>
      <c r="F12751">
        <v>301130852</v>
      </c>
      <c r="G12751" t="s">
        <v>5772</v>
      </c>
      <c r="H12751" t="s">
        <v>133</v>
      </c>
      <c r="I12751">
        <v>205</v>
      </c>
      <c r="J12751">
        <v>93156001</v>
      </c>
      <c r="K12751">
        <v>93156</v>
      </c>
      <c r="L12751">
        <v>2</v>
      </c>
      <c r="M12751" t="s">
        <v>541</v>
      </c>
      <c r="N12751" t="s">
        <v>128</v>
      </c>
      <c r="O12751">
        <v>78901</v>
      </c>
      <c r="P12751">
        <v>1</v>
      </c>
      <c r="Q12751" t="s">
        <v>23</v>
      </c>
      <c r="R12751" t="s">
        <v>30</v>
      </c>
    </row>
    <row r="12752" spans="1:18" x14ac:dyDescent="0.25">
      <c r="A12752" s="1">
        <v>44143.577094907407</v>
      </c>
      <c r="B12752" s="1">
        <f t="shared" si="200"/>
        <v>44143.577094907407</v>
      </c>
      <c r="C12752">
        <v>82041</v>
      </c>
      <c r="D12752" t="s">
        <v>17</v>
      </c>
      <c r="E12752" t="s">
        <v>18</v>
      </c>
      <c r="F12752">
        <v>301130863</v>
      </c>
      <c r="G12752" t="s">
        <v>5772</v>
      </c>
      <c r="H12752" t="s">
        <v>59</v>
      </c>
      <c r="I12752">
        <v>111</v>
      </c>
      <c r="J12752">
        <v>93156001</v>
      </c>
      <c r="K12752">
        <v>93156</v>
      </c>
      <c r="L12752">
        <v>2</v>
      </c>
      <c r="M12752" t="s">
        <v>541</v>
      </c>
      <c r="N12752" t="s">
        <v>128</v>
      </c>
      <c r="O12752">
        <v>78901</v>
      </c>
      <c r="P12752">
        <v>1</v>
      </c>
      <c r="Q12752" t="s">
        <v>23</v>
      </c>
      <c r="R12752" t="s">
        <v>30</v>
      </c>
    </row>
    <row r="12753" spans="1:18" x14ac:dyDescent="0.25">
      <c r="A12753" s="1">
        <v>44143.577094907407</v>
      </c>
      <c r="B12753" s="1">
        <f t="shared" si="200"/>
        <v>44143.577094907407</v>
      </c>
      <c r="C12753">
        <v>82040</v>
      </c>
      <c r="D12753" t="s">
        <v>25</v>
      </c>
      <c r="E12753" t="s">
        <v>18</v>
      </c>
      <c r="F12753">
        <v>301130863</v>
      </c>
      <c r="G12753" t="s">
        <v>5772</v>
      </c>
      <c r="H12753" t="s">
        <v>59</v>
      </c>
      <c r="I12753">
        <v>111</v>
      </c>
      <c r="J12753">
        <v>93156001</v>
      </c>
      <c r="K12753">
        <v>93156</v>
      </c>
      <c r="L12753">
        <v>2</v>
      </c>
      <c r="M12753" t="s">
        <v>541</v>
      </c>
      <c r="N12753" t="s">
        <v>128</v>
      </c>
      <c r="O12753">
        <v>78901</v>
      </c>
      <c r="P12753">
        <v>1</v>
      </c>
      <c r="Q12753" t="s">
        <v>23</v>
      </c>
      <c r="R12753" t="s">
        <v>30</v>
      </c>
    </row>
    <row r="12754" spans="1:18" x14ac:dyDescent="0.25">
      <c r="A12754" s="1">
        <v>44143.577291666668</v>
      </c>
      <c r="B12754" s="1">
        <f t="shared" si="200"/>
        <v>44143.577291666668</v>
      </c>
      <c r="C12754">
        <v>82041</v>
      </c>
      <c r="D12754" t="s">
        <v>17</v>
      </c>
      <c r="E12754" t="s">
        <v>18</v>
      </c>
      <c r="F12754">
        <v>6603261280</v>
      </c>
      <c r="G12754" t="s">
        <v>2376</v>
      </c>
      <c r="H12754" t="s">
        <v>1144</v>
      </c>
      <c r="I12754">
        <v>111</v>
      </c>
      <c r="J12754">
        <v>71009248</v>
      </c>
      <c r="K12754">
        <v>71009</v>
      </c>
      <c r="L12754">
        <v>999</v>
      </c>
      <c r="M12754" t="s">
        <v>845</v>
      </c>
      <c r="N12754" t="s">
        <v>2701</v>
      </c>
      <c r="O12754">
        <v>78901</v>
      </c>
      <c r="P12754">
        <v>1</v>
      </c>
      <c r="Q12754" t="s">
        <v>23</v>
      </c>
      <c r="R12754" t="s">
        <v>30</v>
      </c>
    </row>
    <row r="12755" spans="1:18" x14ac:dyDescent="0.25">
      <c r="A12755" s="1">
        <v>44143.577291666668</v>
      </c>
      <c r="B12755" s="1">
        <f t="shared" si="200"/>
        <v>44143.577291666668</v>
      </c>
      <c r="C12755">
        <v>82040</v>
      </c>
      <c r="D12755" t="s">
        <v>25</v>
      </c>
      <c r="E12755" t="s">
        <v>18</v>
      </c>
      <c r="F12755">
        <v>6603261280</v>
      </c>
      <c r="G12755" t="s">
        <v>2376</v>
      </c>
      <c r="H12755" t="s">
        <v>1144</v>
      </c>
      <c r="I12755">
        <v>111</v>
      </c>
      <c r="J12755">
        <v>71009248</v>
      </c>
      <c r="K12755">
        <v>71009</v>
      </c>
      <c r="L12755">
        <v>999</v>
      </c>
      <c r="M12755" t="s">
        <v>845</v>
      </c>
      <c r="N12755" t="s">
        <v>2701</v>
      </c>
      <c r="O12755">
        <v>78901</v>
      </c>
      <c r="P12755">
        <v>1</v>
      </c>
      <c r="Q12755" t="s">
        <v>23</v>
      </c>
      <c r="R12755" t="s">
        <v>30</v>
      </c>
    </row>
    <row r="12756" spans="1:18" x14ac:dyDescent="0.25">
      <c r="A12756" t="s">
        <v>5773</v>
      </c>
      <c r="B12756" s="1">
        <f t="shared" si="200"/>
        <v>44143</v>
      </c>
      <c r="C12756">
        <v>82040</v>
      </c>
      <c r="D12756" t="s">
        <v>25</v>
      </c>
      <c r="E12756" t="s">
        <v>18</v>
      </c>
      <c r="F12756">
        <v>5810270807</v>
      </c>
      <c r="G12756" t="s">
        <v>5774</v>
      </c>
      <c r="H12756" t="s">
        <v>103</v>
      </c>
      <c r="I12756">
        <v>111</v>
      </c>
      <c r="J12756">
        <v>93287001</v>
      </c>
      <c r="K12756">
        <v>93287</v>
      </c>
      <c r="L12756">
        <v>1</v>
      </c>
      <c r="M12756" t="s">
        <v>825</v>
      </c>
      <c r="N12756" t="s">
        <v>1260</v>
      </c>
      <c r="O12756">
        <v>78833</v>
      </c>
      <c r="P12756">
        <v>1</v>
      </c>
      <c r="Q12756" t="s">
        <v>23</v>
      </c>
      <c r="R12756" t="s">
        <v>24</v>
      </c>
    </row>
    <row r="12757" spans="1:18" x14ac:dyDescent="0.25">
      <c r="A12757" t="s">
        <v>5773</v>
      </c>
      <c r="B12757" s="1">
        <f t="shared" si="200"/>
        <v>44143</v>
      </c>
      <c r="C12757">
        <v>82041</v>
      </c>
      <c r="D12757" t="s">
        <v>17</v>
      </c>
      <c r="E12757" t="s">
        <v>18</v>
      </c>
      <c r="F12757">
        <v>5810270807</v>
      </c>
      <c r="G12757" t="s">
        <v>5774</v>
      </c>
      <c r="H12757" t="s">
        <v>103</v>
      </c>
      <c r="I12757">
        <v>111</v>
      </c>
      <c r="J12757">
        <v>93287001</v>
      </c>
      <c r="K12757">
        <v>93287</v>
      </c>
      <c r="L12757">
        <v>1</v>
      </c>
      <c r="M12757" t="s">
        <v>825</v>
      </c>
      <c r="N12757" t="s">
        <v>1260</v>
      </c>
      <c r="O12757">
        <v>78833</v>
      </c>
      <c r="P12757">
        <v>1</v>
      </c>
      <c r="Q12757" t="s">
        <v>23</v>
      </c>
      <c r="R12757" t="s">
        <v>24</v>
      </c>
    </row>
    <row r="12758" spans="1:18" x14ac:dyDescent="0.25">
      <c r="A12758" s="1">
        <v>44143.577685185184</v>
      </c>
      <c r="B12758" s="1">
        <f t="shared" si="200"/>
        <v>44143.577685185184</v>
      </c>
      <c r="C12758">
        <v>82040</v>
      </c>
      <c r="D12758" t="s">
        <v>25</v>
      </c>
      <c r="E12758" t="s">
        <v>18</v>
      </c>
      <c r="F12758">
        <v>7562275787</v>
      </c>
      <c r="G12758" t="s">
        <v>1098</v>
      </c>
      <c r="H12758" t="s">
        <v>50</v>
      </c>
      <c r="I12758">
        <v>205</v>
      </c>
      <c r="J12758">
        <v>93114001</v>
      </c>
      <c r="K12758">
        <v>93114</v>
      </c>
      <c r="L12758">
        <v>1</v>
      </c>
      <c r="M12758" t="s">
        <v>782</v>
      </c>
      <c r="N12758" t="s">
        <v>128</v>
      </c>
      <c r="O12758">
        <v>78901</v>
      </c>
      <c r="P12758">
        <v>1</v>
      </c>
      <c r="Q12758" t="s">
        <v>23</v>
      </c>
      <c r="R12758" t="s">
        <v>24</v>
      </c>
    </row>
    <row r="12759" spans="1:18" x14ac:dyDescent="0.25">
      <c r="A12759" s="1">
        <v>44143.577685185184</v>
      </c>
      <c r="B12759" s="1">
        <f t="shared" si="200"/>
        <v>44143.577685185184</v>
      </c>
      <c r="C12759">
        <v>82041</v>
      </c>
      <c r="D12759" t="s">
        <v>17</v>
      </c>
      <c r="E12759" t="s">
        <v>18</v>
      </c>
      <c r="F12759">
        <v>7562275787</v>
      </c>
      <c r="G12759" t="s">
        <v>1098</v>
      </c>
      <c r="H12759" t="s">
        <v>50</v>
      </c>
      <c r="I12759">
        <v>205</v>
      </c>
      <c r="J12759">
        <v>93114001</v>
      </c>
      <c r="K12759">
        <v>93114</v>
      </c>
      <c r="L12759">
        <v>1</v>
      </c>
      <c r="M12759" t="s">
        <v>782</v>
      </c>
      <c r="N12759" t="s">
        <v>128</v>
      </c>
      <c r="O12759">
        <v>78901</v>
      </c>
      <c r="P12759">
        <v>1</v>
      </c>
      <c r="Q12759" t="s">
        <v>23</v>
      </c>
      <c r="R12759" t="s">
        <v>24</v>
      </c>
    </row>
    <row r="12760" spans="1:18" x14ac:dyDescent="0.25">
      <c r="A12760" t="s">
        <v>5775</v>
      </c>
      <c r="B12760" s="1">
        <f t="shared" si="200"/>
        <v>44143</v>
      </c>
      <c r="C12760">
        <v>82041</v>
      </c>
      <c r="D12760" t="s">
        <v>17</v>
      </c>
      <c r="E12760" t="s">
        <v>18</v>
      </c>
      <c r="F12760">
        <v>5551242323</v>
      </c>
      <c r="G12760" t="s">
        <v>5776</v>
      </c>
      <c r="H12760" t="s">
        <v>50</v>
      </c>
      <c r="I12760">
        <v>205</v>
      </c>
      <c r="J12760">
        <v>93114001</v>
      </c>
      <c r="K12760">
        <v>93114</v>
      </c>
      <c r="L12760">
        <v>1</v>
      </c>
      <c r="M12760" t="s">
        <v>782</v>
      </c>
      <c r="N12760" t="s">
        <v>5777</v>
      </c>
      <c r="O12760">
        <v>78901</v>
      </c>
      <c r="P12760">
        <v>1</v>
      </c>
      <c r="Q12760" t="s">
        <v>23</v>
      </c>
      <c r="R12760" t="s">
        <v>30</v>
      </c>
    </row>
    <row r="12761" spans="1:18" x14ac:dyDescent="0.25">
      <c r="A12761" t="s">
        <v>5775</v>
      </c>
      <c r="B12761" s="1">
        <f t="shared" si="200"/>
        <v>44143</v>
      </c>
      <c r="C12761">
        <v>82040</v>
      </c>
      <c r="D12761" t="s">
        <v>25</v>
      </c>
      <c r="E12761" t="s">
        <v>18</v>
      </c>
      <c r="F12761">
        <v>5551242323</v>
      </c>
      <c r="G12761" t="s">
        <v>5776</v>
      </c>
      <c r="H12761" t="s">
        <v>50</v>
      </c>
      <c r="I12761">
        <v>205</v>
      </c>
      <c r="J12761">
        <v>93114001</v>
      </c>
      <c r="K12761">
        <v>93114</v>
      </c>
      <c r="L12761">
        <v>1</v>
      </c>
      <c r="M12761" t="s">
        <v>782</v>
      </c>
      <c r="N12761" t="s">
        <v>5777</v>
      </c>
      <c r="O12761">
        <v>78901</v>
      </c>
      <c r="P12761">
        <v>1</v>
      </c>
      <c r="Q12761" t="s">
        <v>23</v>
      </c>
      <c r="R12761" t="s">
        <v>30</v>
      </c>
    </row>
    <row r="12762" spans="1:18" x14ac:dyDescent="0.25">
      <c r="A12762" s="1">
        <v>44143.578101851854</v>
      </c>
      <c r="B12762" s="1">
        <f t="shared" si="200"/>
        <v>44143.578101851854</v>
      </c>
      <c r="C12762">
        <v>82040</v>
      </c>
      <c r="D12762" t="s">
        <v>25</v>
      </c>
      <c r="E12762" t="s">
        <v>18</v>
      </c>
      <c r="F12762">
        <v>9006285805</v>
      </c>
      <c r="G12762" t="s">
        <v>4449</v>
      </c>
      <c r="H12762" t="s">
        <v>193</v>
      </c>
      <c r="I12762">
        <v>111</v>
      </c>
      <c r="J12762">
        <v>93215001</v>
      </c>
      <c r="K12762">
        <v>93215</v>
      </c>
      <c r="L12762">
        <v>1</v>
      </c>
      <c r="M12762" t="s">
        <v>987</v>
      </c>
      <c r="N12762" t="s">
        <v>128</v>
      </c>
      <c r="O12762">
        <v>78901</v>
      </c>
      <c r="P12762">
        <v>1</v>
      </c>
      <c r="Q12762" t="s">
        <v>23</v>
      </c>
      <c r="R12762" t="s">
        <v>30</v>
      </c>
    </row>
    <row r="12763" spans="1:18" x14ac:dyDescent="0.25">
      <c r="A12763" s="1">
        <v>44143.578101851854</v>
      </c>
      <c r="B12763" s="1">
        <f t="shared" si="200"/>
        <v>44143.578101851854</v>
      </c>
      <c r="C12763">
        <v>82041</v>
      </c>
      <c r="D12763" t="s">
        <v>17</v>
      </c>
      <c r="E12763" t="s">
        <v>18</v>
      </c>
      <c r="F12763">
        <v>9006285805</v>
      </c>
      <c r="G12763" t="s">
        <v>4449</v>
      </c>
      <c r="H12763" t="s">
        <v>193</v>
      </c>
      <c r="I12763">
        <v>111</v>
      </c>
      <c r="J12763">
        <v>93215001</v>
      </c>
      <c r="K12763">
        <v>93215</v>
      </c>
      <c r="L12763">
        <v>1</v>
      </c>
      <c r="M12763" t="s">
        <v>987</v>
      </c>
      <c r="N12763" t="s">
        <v>128</v>
      </c>
      <c r="O12763">
        <v>78901</v>
      </c>
      <c r="P12763">
        <v>1</v>
      </c>
      <c r="Q12763" t="s">
        <v>23</v>
      </c>
      <c r="R12763" t="s">
        <v>30</v>
      </c>
    </row>
    <row r="12764" spans="1:18" x14ac:dyDescent="0.25">
      <c r="A12764" s="1">
        <v>44143.578784722224</v>
      </c>
      <c r="B12764" s="1">
        <f t="shared" si="200"/>
        <v>44143.578784722224</v>
      </c>
      <c r="C12764">
        <v>82041</v>
      </c>
      <c r="D12764" t="s">
        <v>17</v>
      </c>
      <c r="E12764" t="s">
        <v>18</v>
      </c>
      <c r="F12764">
        <v>1655231688</v>
      </c>
      <c r="G12764" t="s">
        <v>5778</v>
      </c>
      <c r="H12764" t="s">
        <v>272</v>
      </c>
      <c r="I12764">
        <v>205</v>
      </c>
      <c r="J12764">
        <v>93217001</v>
      </c>
      <c r="K12764">
        <v>93217</v>
      </c>
      <c r="L12764">
        <v>2</v>
      </c>
      <c r="M12764" t="s">
        <v>1769</v>
      </c>
      <c r="N12764" t="s">
        <v>128</v>
      </c>
      <c r="O12764">
        <v>78901</v>
      </c>
      <c r="P12764">
        <v>1</v>
      </c>
      <c r="Q12764" t="s">
        <v>23</v>
      </c>
      <c r="R12764" t="s">
        <v>30</v>
      </c>
    </row>
    <row r="12765" spans="1:18" x14ac:dyDescent="0.25">
      <c r="A12765" s="1">
        <v>44143.578784722224</v>
      </c>
      <c r="B12765" s="1">
        <f t="shared" si="200"/>
        <v>44143.578784722224</v>
      </c>
      <c r="C12765">
        <v>82040</v>
      </c>
      <c r="D12765" t="s">
        <v>25</v>
      </c>
      <c r="E12765" t="s">
        <v>18</v>
      </c>
      <c r="F12765">
        <v>1655231688</v>
      </c>
      <c r="G12765" t="s">
        <v>5778</v>
      </c>
      <c r="H12765" t="s">
        <v>272</v>
      </c>
      <c r="I12765">
        <v>205</v>
      </c>
      <c r="J12765">
        <v>93217001</v>
      </c>
      <c r="K12765">
        <v>93217</v>
      </c>
      <c r="L12765">
        <v>2</v>
      </c>
      <c r="M12765" t="s">
        <v>1769</v>
      </c>
      <c r="N12765" t="s">
        <v>128</v>
      </c>
      <c r="O12765">
        <v>78901</v>
      </c>
      <c r="P12765">
        <v>1</v>
      </c>
      <c r="Q12765" t="s">
        <v>23</v>
      </c>
      <c r="R12765" t="s">
        <v>30</v>
      </c>
    </row>
    <row r="12766" spans="1:18" x14ac:dyDescent="0.25">
      <c r="A12766" s="1">
        <v>44144.289293981485</v>
      </c>
      <c r="B12766" s="1">
        <f t="shared" si="200"/>
        <v>44144.289293981485</v>
      </c>
      <c r="C12766">
        <v>82041</v>
      </c>
      <c r="D12766" t="s">
        <v>17</v>
      </c>
      <c r="E12766" t="s">
        <v>18</v>
      </c>
      <c r="F12766">
        <v>340215444</v>
      </c>
      <c r="G12766" t="s">
        <v>5582</v>
      </c>
      <c r="H12766" t="s">
        <v>54</v>
      </c>
      <c r="I12766">
        <v>2</v>
      </c>
      <c r="J12766">
        <v>89301386</v>
      </c>
      <c r="K12766">
        <v>89301</v>
      </c>
      <c r="L12766">
        <v>808</v>
      </c>
      <c r="M12766" t="s">
        <v>1027</v>
      </c>
      <c r="N12766" t="s">
        <v>96</v>
      </c>
      <c r="O12766">
        <v>76701</v>
      </c>
      <c r="P12766">
        <v>1</v>
      </c>
      <c r="Q12766" t="s">
        <v>23</v>
      </c>
      <c r="R12766" t="s">
        <v>24</v>
      </c>
    </row>
    <row r="12767" spans="1:18" x14ac:dyDescent="0.25">
      <c r="A12767" s="1">
        <v>44144.289293981485</v>
      </c>
      <c r="B12767" s="1">
        <f t="shared" si="200"/>
        <v>44144.289293981485</v>
      </c>
      <c r="C12767">
        <v>82040</v>
      </c>
      <c r="D12767" t="s">
        <v>25</v>
      </c>
      <c r="E12767" t="s">
        <v>18</v>
      </c>
      <c r="F12767">
        <v>340215444</v>
      </c>
      <c r="G12767" t="s">
        <v>5582</v>
      </c>
      <c r="H12767" t="s">
        <v>54</v>
      </c>
      <c r="I12767">
        <v>2</v>
      </c>
      <c r="J12767">
        <v>89301386</v>
      </c>
      <c r="K12767">
        <v>89301</v>
      </c>
      <c r="L12767">
        <v>808</v>
      </c>
      <c r="M12767" t="s">
        <v>1027</v>
      </c>
      <c r="N12767" t="s">
        <v>96</v>
      </c>
      <c r="O12767">
        <v>76701</v>
      </c>
      <c r="P12767">
        <v>1</v>
      </c>
      <c r="Q12767" t="s">
        <v>23</v>
      </c>
      <c r="R12767" t="s">
        <v>24</v>
      </c>
    </row>
    <row r="12768" spans="1:18" x14ac:dyDescent="0.25">
      <c r="A12768" s="1">
        <v>44144.290578703702</v>
      </c>
      <c r="B12768" s="1">
        <f t="shared" si="200"/>
        <v>44144.290578703702</v>
      </c>
      <c r="C12768">
        <v>82041</v>
      </c>
      <c r="D12768" t="s">
        <v>17</v>
      </c>
      <c r="E12768" t="s">
        <v>18</v>
      </c>
      <c r="F12768">
        <v>340215444</v>
      </c>
      <c r="G12768" t="s">
        <v>5582</v>
      </c>
      <c r="H12768" t="s">
        <v>54</v>
      </c>
      <c r="I12768">
        <v>2</v>
      </c>
      <c r="J12768">
        <v>89301386</v>
      </c>
      <c r="K12768">
        <v>89301</v>
      </c>
      <c r="L12768">
        <v>808</v>
      </c>
      <c r="M12768" t="s">
        <v>1027</v>
      </c>
      <c r="N12768" t="s">
        <v>96</v>
      </c>
      <c r="O12768">
        <v>76701</v>
      </c>
      <c r="P12768">
        <v>1</v>
      </c>
      <c r="Q12768" t="s">
        <v>23</v>
      </c>
      <c r="R12768" t="s">
        <v>24</v>
      </c>
    </row>
    <row r="12769" spans="1:18" x14ac:dyDescent="0.25">
      <c r="A12769" s="1">
        <v>44144.290578703702</v>
      </c>
      <c r="B12769" s="1">
        <f t="shared" si="200"/>
        <v>44144.290578703702</v>
      </c>
      <c r="C12769">
        <v>82040</v>
      </c>
      <c r="D12769" t="s">
        <v>25</v>
      </c>
      <c r="E12769" t="s">
        <v>18</v>
      </c>
      <c r="F12769">
        <v>340215444</v>
      </c>
      <c r="G12769" t="s">
        <v>5582</v>
      </c>
      <c r="H12769" t="s">
        <v>54</v>
      </c>
      <c r="I12769">
        <v>2</v>
      </c>
      <c r="J12769">
        <v>89301386</v>
      </c>
      <c r="K12769">
        <v>89301</v>
      </c>
      <c r="L12769">
        <v>808</v>
      </c>
      <c r="M12769" t="s">
        <v>1027</v>
      </c>
      <c r="N12769" t="s">
        <v>96</v>
      </c>
      <c r="O12769">
        <v>76701</v>
      </c>
      <c r="P12769">
        <v>1</v>
      </c>
      <c r="Q12769" t="s">
        <v>23</v>
      </c>
      <c r="R12769" t="s">
        <v>24</v>
      </c>
    </row>
    <row r="12770" spans="1:18" x14ac:dyDescent="0.25">
      <c r="A12770" s="1">
        <v>44144.302152777775</v>
      </c>
      <c r="B12770" s="1">
        <f t="shared" si="200"/>
        <v>44144.302152777775</v>
      </c>
      <c r="C12770">
        <v>82041</v>
      </c>
      <c r="D12770" t="s">
        <v>17</v>
      </c>
      <c r="E12770" t="s">
        <v>18</v>
      </c>
      <c r="F12770">
        <v>340215444</v>
      </c>
      <c r="G12770" t="s">
        <v>5582</v>
      </c>
      <c r="H12770" t="s">
        <v>54</v>
      </c>
      <c r="I12770">
        <v>2</v>
      </c>
      <c r="J12770">
        <v>89301386</v>
      </c>
      <c r="K12770">
        <v>89301</v>
      </c>
      <c r="L12770">
        <v>808</v>
      </c>
      <c r="M12770" t="s">
        <v>1027</v>
      </c>
      <c r="N12770" t="s">
        <v>96</v>
      </c>
      <c r="O12770">
        <v>76701</v>
      </c>
      <c r="P12770">
        <v>1</v>
      </c>
      <c r="Q12770" t="s">
        <v>23</v>
      </c>
      <c r="R12770" t="s">
        <v>24</v>
      </c>
    </row>
    <row r="12771" spans="1:18" x14ac:dyDescent="0.25">
      <c r="A12771" s="1">
        <v>44144.302152777775</v>
      </c>
      <c r="B12771" s="1">
        <f t="shared" si="200"/>
        <v>44144.302152777775</v>
      </c>
      <c r="C12771">
        <v>82040</v>
      </c>
      <c r="D12771" t="s">
        <v>25</v>
      </c>
      <c r="E12771" t="s">
        <v>18</v>
      </c>
      <c r="F12771">
        <v>340215444</v>
      </c>
      <c r="G12771" t="s">
        <v>5582</v>
      </c>
      <c r="H12771" t="s">
        <v>54</v>
      </c>
      <c r="I12771">
        <v>2</v>
      </c>
      <c r="J12771">
        <v>89301386</v>
      </c>
      <c r="K12771">
        <v>89301</v>
      </c>
      <c r="L12771">
        <v>808</v>
      </c>
      <c r="M12771" t="s">
        <v>1027</v>
      </c>
      <c r="N12771" t="s">
        <v>96</v>
      </c>
      <c r="O12771">
        <v>76701</v>
      </c>
      <c r="P12771">
        <v>1</v>
      </c>
      <c r="Q12771" t="s">
        <v>23</v>
      </c>
      <c r="R12771" t="s">
        <v>24</v>
      </c>
    </row>
    <row r="12772" spans="1:18" x14ac:dyDescent="0.25">
      <c r="A12772" s="1">
        <v>44144.302881944444</v>
      </c>
      <c r="B12772" s="1">
        <f t="shared" si="200"/>
        <v>44144.302881944444</v>
      </c>
      <c r="C12772">
        <v>82041</v>
      </c>
      <c r="D12772" t="s">
        <v>17</v>
      </c>
      <c r="E12772" t="s">
        <v>18</v>
      </c>
      <c r="F12772">
        <v>345226418</v>
      </c>
      <c r="G12772" t="s">
        <v>5779</v>
      </c>
      <c r="H12772" t="s">
        <v>39</v>
      </c>
      <c r="I12772">
        <v>111</v>
      </c>
      <c r="J12772">
        <v>89301603</v>
      </c>
      <c r="K12772">
        <v>89301</v>
      </c>
      <c r="L12772">
        <v>501</v>
      </c>
      <c r="M12772" t="s">
        <v>21</v>
      </c>
      <c r="N12772" t="s">
        <v>74</v>
      </c>
      <c r="O12772">
        <v>77200</v>
      </c>
      <c r="P12772">
        <v>1</v>
      </c>
      <c r="Q12772" t="s">
        <v>23</v>
      </c>
      <c r="R12772" t="s">
        <v>24</v>
      </c>
    </row>
    <row r="12773" spans="1:18" x14ac:dyDescent="0.25">
      <c r="A12773" s="1">
        <v>44144.302881944444</v>
      </c>
      <c r="B12773" s="1">
        <f t="shared" si="200"/>
        <v>44144.302881944444</v>
      </c>
      <c r="C12773">
        <v>82040</v>
      </c>
      <c r="D12773" t="s">
        <v>25</v>
      </c>
      <c r="E12773" t="s">
        <v>18</v>
      </c>
      <c r="F12773">
        <v>345226418</v>
      </c>
      <c r="G12773" t="s">
        <v>5779</v>
      </c>
      <c r="H12773" t="s">
        <v>39</v>
      </c>
      <c r="I12773">
        <v>111</v>
      </c>
      <c r="J12773">
        <v>89301603</v>
      </c>
      <c r="K12773">
        <v>89301</v>
      </c>
      <c r="L12773">
        <v>501</v>
      </c>
      <c r="M12773" t="s">
        <v>21</v>
      </c>
      <c r="N12773" t="s">
        <v>74</v>
      </c>
      <c r="O12773">
        <v>77200</v>
      </c>
      <c r="P12773">
        <v>1</v>
      </c>
      <c r="Q12773" t="s">
        <v>23</v>
      </c>
      <c r="R12773" t="s">
        <v>24</v>
      </c>
    </row>
    <row r="12774" spans="1:18" x14ac:dyDescent="0.25">
      <c r="A12774" s="1">
        <v>44144.303078703706</v>
      </c>
      <c r="B12774" s="1">
        <f t="shared" si="200"/>
        <v>44144.303078703706</v>
      </c>
      <c r="C12774">
        <v>82040</v>
      </c>
      <c r="D12774" t="s">
        <v>25</v>
      </c>
      <c r="E12774" t="s">
        <v>18</v>
      </c>
      <c r="F12774">
        <v>430929737</v>
      </c>
      <c r="G12774" t="s">
        <v>5780</v>
      </c>
      <c r="H12774" t="s">
        <v>133</v>
      </c>
      <c r="I12774">
        <v>111</v>
      </c>
      <c r="J12774">
        <v>89301603</v>
      </c>
      <c r="K12774">
        <v>89301</v>
      </c>
      <c r="L12774">
        <v>501</v>
      </c>
      <c r="M12774" t="s">
        <v>21</v>
      </c>
      <c r="N12774" t="s">
        <v>4556</v>
      </c>
      <c r="O12774">
        <v>75111</v>
      </c>
      <c r="P12774">
        <v>1</v>
      </c>
      <c r="Q12774" t="s">
        <v>23</v>
      </c>
      <c r="R12774" t="s">
        <v>30</v>
      </c>
    </row>
    <row r="12775" spans="1:18" x14ac:dyDescent="0.25">
      <c r="A12775" s="1">
        <v>44144.303078703706</v>
      </c>
      <c r="B12775" s="1">
        <f t="shared" si="200"/>
        <v>44144.303078703706</v>
      </c>
      <c r="C12775">
        <v>82041</v>
      </c>
      <c r="D12775" t="s">
        <v>17</v>
      </c>
      <c r="E12775" t="s">
        <v>18</v>
      </c>
      <c r="F12775">
        <v>430929737</v>
      </c>
      <c r="G12775" t="s">
        <v>5780</v>
      </c>
      <c r="H12775" t="s">
        <v>133</v>
      </c>
      <c r="I12775">
        <v>111</v>
      </c>
      <c r="J12775">
        <v>89301603</v>
      </c>
      <c r="K12775">
        <v>89301</v>
      </c>
      <c r="L12775">
        <v>501</v>
      </c>
      <c r="M12775" t="s">
        <v>21</v>
      </c>
      <c r="N12775" t="s">
        <v>4556</v>
      </c>
      <c r="O12775">
        <v>75111</v>
      </c>
      <c r="P12775">
        <v>1</v>
      </c>
      <c r="Q12775" t="s">
        <v>23</v>
      </c>
      <c r="R12775" t="s">
        <v>30</v>
      </c>
    </row>
    <row r="12776" spans="1:18" x14ac:dyDescent="0.25">
      <c r="A12776" s="1">
        <v>44144.303287037037</v>
      </c>
      <c r="B12776" s="1">
        <f t="shared" si="200"/>
        <v>44144.303287037037</v>
      </c>
      <c r="C12776">
        <v>82041</v>
      </c>
      <c r="D12776" t="s">
        <v>17</v>
      </c>
      <c r="E12776" t="s">
        <v>18</v>
      </c>
      <c r="F12776">
        <v>475311420</v>
      </c>
      <c r="G12776" t="s">
        <v>5781</v>
      </c>
      <c r="H12776" t="s">
        <v>357</v>
      </c>
      <c r="I12776">
        <v>205</v>
      </c>
      <c r="J12776">
        <v>89301603</v>
      </c>
      <c r="K12776">
        <v>89301</v>
      </c>
      <c r="L12776">
        <v>501</v>
      </c>
      <c r="M12776" t="s">
        <v>21</v>
      </c>
      <c r="N12776" t="s">
        <v>152</v>
      </c>
      <c r="O12776">
        <v>79601</v>
      </c>
      <c r="P12776">
        <v>1</v>
      </c>
      <c r="Q12776" t="s">
        <v>23</v>
      </c>
      <c r="R12776" t="s">
        <v>30</v>
      </c>
    </row>
    <row r="12777" spans="1:18" x14ac:dyDescent="0.25">
      <c r="A12777" s="1">
        <v>44144.303287037037</v>
      </c>
      <c r="B12777" s="1">
        <f t="shared" si="200"/>
        <v>44144.303287037037</v>
      </c>
      <c r="C12777">
        <v>82040</v>
      </c>
      <c r="D12777" t="s">
        <v>25</v>
      </c>
      <c r="E12777" t="s">
        <v>18</v>
      </c>
      <c r="F12777">
        <v>475311420</v>
      </c>
      <c r="G12777" t="s">
        <v>5781</v>
      </c>
      <c r="H12777" t="s">
        <v>357</v>
      </c>
      <c r="I12777">
        <v>205</v>
      </c>
      <c r="J12777">
        <v>89301603</v>
      </c>
      <c r="K12777">
        <v>89301</v>
      </c>
      <c r="L12777">
        <v>501</v>
      </c>
      <c r="M12777" t="s">
        <v>21</v>
      </c>
      <c r="N12777" t="s">
        <v>152</v>
      </c>
      <c r="O12777">
        <v>79601</v>
      </c>
      <c r="P12777">
        <v>1</v>
      </c>
      <c r="Q12777" t="s">
        <v>23</v>
      </c>
      <c r="R12777" t="s">
        <v>30</v>
      </c>
    </row>
    <row r="12778" spans="1:18" x14ac:dyDescent="0.25">
      <c r="A12778" s="1">
        <v>44144.303437499999</v>
      </c>
      <c r="B12778" s="1">
        <f t="shared" si="200"/>
        <v>44144.303437499999</v>
      </c>
      <c r="C12778">
        <v>82041</v>
      </c>
      <c r="D12778" t="s">
        <v>17</v>
      </c>
      <c r="E12778" t="s">
        <v>18</v>
      </c>
      <c r="F12778">
        <v>366125434</v>
      </c>
      <c r="G12778" t="s">
        <v>5782</v>
      </c>
      <c r="H12778" t="s">
        <v>432</v>
      </c>
      <c r="I12778">
        <v>111</v>
      </c>
      <c r="J12778">
        <v>89301603</v>
      </c>
      <c r="K12778">
        <v>89301</v>
      </c>
      <c r="L12778">
        <v>501</v>
      </c>
      <c r="M12778" t="s">
        <v>21</v>
      </c>
      <c r="N12778" t="s">
        <v>198</v>
      </c>
      <c r="O12778">
        <v>78353</v>
      </c>
      <c r="P12778">
        <v>1</v>
      </c>
      <c r="Q12778" t="s">
        <v>23</v>
      </c>
      <c r="R12778" t="s">
        <v>30</v>
      </c>
    </row>
    <row r="12779" spans="1:18" x14ac:dyDescent="0.25">
      <c r="A12779" s="1">
        <v>44144.303437499999</v>
      </c>
      <c r="B12779" s="1">
        <f t="shared" si="200"/>
        <v>44144.303437499999</v>
      </c>
      <c r="C12779">
        <v>82040</v>
      </c>
      <c r="D12779" t="s">
        <v>25</v>
      </c>
      <c r="E12779" t="s">
        <v>18</v>
      </c>
      <c r="F12779">
        <v>366125434</v>
      </c>
      <c r="G12779" t="s">
        <v>5782</v>
      </c>
      <c r="H12779" t="s">
        <v>432</v>
      </c>
      <c r="I12779">
        <v>111</v>
      </c>
      <c r="J12779">
        <v>89301603</v>
      </c>
      <c r="K12779">
        <v>89301</v>
      </c>
      <c r="L12779">
        <v>501</v>
      </c>
      <c r="M12779" t="s">
        <v>21</v>
      </c>
      <c r="N12779" t="s">
        <v>198</v>
      </c>
      <c r="O12779">
        <v>78353</v>
      </c>
      <c r="P12779">
        <v>1</v>
      </c>
      <c r="Q12779" t="s">
        <v>23</v>
      </c>
      <c r="R12779" t="s">
        <v>30</v>
      </c>
    </row>
    <row r="12780" spans="1:18" x14ac:dyDescent="0.25">
      <c r="A12780" s="1">
        <v>44144.303611111114</v>
      </c>
      <c r="B12780" s="1">
        <f t="shared" si="200"/>
        <v>44144.303611111114</v>
      </c>
      <c r="C12780">
        <v>82040</v>
      </c>
      <c r="D12780" t="s">
        <v>25</v>
      </c>
      <c r="E12780" t="s">
        <v>18</v>
      </c>
      <c r="F12780">
        <v>255165735</v>
      </c>
      <c r="G12780" t="s">
        <v>5783</v>
      </c>
      <c r="H12780" t="s">
        <v>786</v>
      </c>
      <c r="I12780">
        <v>205</v>
      </c>
      <c r="J12780">
        <v>89301603</v>
      </c>
      <c r="K12780">
        <v>89301</v>
      </c>
      <c r="L12780">
        <v>501</v>
      </c>
      <c r="M12780" t="s">
        <v>21</v>
      </c>
      <c r="N12780" t="s">
        <v>131</v>
      </c>
      <c r="O12780">
        <v>78501</v>
      </c>
      <c r="P12780">
        <v>1</v>
      </c>
      <c r="Q12780" t="s">
        <v>23</v>
      </c>
      <c r="R12780" t="s">
        <v>30</v>
      </c>
    </row>
    <row r="12781" spans="1:18" x14ac:dyDescent="0.25">
      <c r="A12781" s="1">
        <v>44144.303611111114</v>
      </c>
      <c r="B12781" s="1">
        <f t="shared" si="200"/>
        <v>44144.303611111114</v>
      </c>
      <c r="C12781">
        <v>82041</v>
      </c>
      <c r="D12781" t="s">
        <v>17</v>
      </c>
      <c r="E12781" t="s">
        <v>18</v>
      </c>
      <c r="F12781">
        <v>255165735</v>
      </c>
      <c r="G12781" t="s">
        <v>5783</v>
      </c>
      <c r="H12781" t="s">
        <v>786</v>
      </c>
      <c r="I12781">
        <v>205</v>
      </c>
      <c r="J12781">
        <v>89301603</v>
      </c>
      <c r="K12781">
        <v>89301</v>
      </c>
      <c r="L12781">
        <v>501</v>
      </c>
      <c r="M12781" t="s">
        <v>21</v>
      </c>
      <c r="N12781" t="s">
        <v>131</v>
      </c>
      <c r="O12781">
        <v>78501</v>
      </c>
      <c r="P12781">
        <v>1</v>
      </c>
      <c r="Q12781" t="s">
        <v>23</v>
      </c>
      <c r="R12781" t="s">
        <v>30</v>
      </c>
    </row>
    <row r="12782" spans="1:18" x14ac:dyDescent="0.25">
      <c r="A12782" s="1">
        <v>44144.303773148145</v>
      </c>
      <c r="B12782" s="1">
        <f t="shared" si="200"/>
        <v>44144.303773148145</v>
      </c>
      <c r="C12782">
        <v>82041</v>
      </c>
      <c r="D12782" t="s">
        <v>17</v>
      </c>
      <c r="E12782" t="s">
        <v>18</v>
      </c>
      <c r="F12782">
        <v>9901075712</v>
      </c>
      <c r="G12782" t="s">
        <v>5784</v>
      </c>
      <c r="H12782" t="s">
        <v>1711</v>
      </c>
      <c r="I12782">
        <v>205</v>
      </c>
      <c r="J12782">
        <v>89301607</v>
      </c>
      <c r="K12782">
        <v>89301</v>
      </c>
      <c r="L12782">
        <v>503</v>
      </c>
      <c r="M12782" t="s">
        <v>36</v>
      </c>
      <c r="N12782" t="s">
        <v>2122</v>
      </c>
      <c r="O12782">
        <v>79351</v>
      </c>
      <c r="P12782">
        <v>1</v>
      </c>
      <c r="Q12782" t="s">
        <v>23</v>
      </c>
      <c r="R12782" t="s">
        <v>30</v>
      </c>
    </row>
    <row r="12783" spans="1:18" x14ac:dyDescent="0.25">
      <c r="A12783" s="1">
        <v>44144.303773148145</v>
      </c>
      <c r="B12783" s="1">
        <f t="shared" si="200"/>
        <v>44144.303773148145</v>
      </c>
      <c r="C12783">
        <v>82040</v>
      </c>
      <c r="D12783" t="s">
        <v>25</v>
      </c>
      <c r="E12783" t="s">
        <v>18</v>
      </c>
      <c r="F12783">
        <v>9901075712</v>
      </c>
      <c r="G12783" t="s">
        <v>5784</v>
      </c>
      <c r="H12783" t="s">
        <v>1711</v>
      </c>
      <c r="I12783">
        <v>205</v>
      </c>
      <c r="J12783">
        <v>89301607</v>
      </c>
      <c r="K12783">
        <v>89301</v>
      </c>
      <c r="L12783">
        <v>503</v>
      </c>
      <c r="M12783" t="s">
        <v>36</v>
      </c>
      <c r="N12783" t="s">
        <v>2122</v>
      </c>
      <c r="O12783">
        <v>79351</v>
      </c>
      <c r="P12783">
        <v>1</v>
      </c>
      <c r="Q12783" t="s">
        <v>23</v>
      </c>
      <c r="R12783" t="s">
        <v>30</v>
      </c>
    </row>
    <row r="12784" spans="1:18" x14ac:dyDescent="0.25">
      <c r="A12784" s="1">
        <v>44144.304108796299</v>
      </c>
      <c r="B12784" s="1">
        <f t="shared" si="200"/>
        <v>44144.304108796299</v>
      </c>
      <c r="C12784">
        <v>82040</v>
      </c>
      <c r="D12784" t="s">
        <v>25</v>
      </c>
      <c r="E12784" t="s">
        <v>18</v>
      </c>
      <c r="F12784">
        <v>5611212112</v>
      </c>
      <c r="G12784" t="s">
        <v>2957</v>
      </c>
      <c r="H12784" t="s">
        <v>211</v>
      </c>
      <c r="I12784">
        <v>2</v>
      </c>
      <c r="J12784">
        <v>89301386</v>
      </c>
      <c r="K12784">
        <v>89301</v>
      </c>
      <c r="L12784">
        <v>808</v>
      </c>
      <c r="M12784" t="s">
        <v>1027</v>
      </c>
      <c r="N12784" t="s">
        <v>5623</v>
      </c>
      <c r="O12784">
        <v>76321</v>
      </c>
      <c r="P12784">
        <v>1</v>
      </c>
      <c r="Q12784" t="s">
        <v>23</v>
      </c>
      <c r="R12784" t="s">
        <v>24</v>
      </c>
    </row>
    <row r="12785" spans="1:18" x14ac:dyDescent="0.25">
      <c r="A12785" s="1">
        <v>44144.304108796299</v>
      </c>
      <c r="B12785" s="1">
        <f t="shared" si="200"/>
        <v>44144.304108796299</v>
      </c>
      <c r="C12785">
        <v>82041</v>
      </c>
      <c r="D12785" t="s">
        <v>17</v>
      </c>
      <c r="E12785" t="s">
        <v>18</v>
      </c>
      <c r="F12785">
        <v>5611212112</v>
      </c>
      <c r="G12785" t="s">
        <v>2957</v>
      </c>
      <c r="H12785" t="s">
        <v>211</v>
      </c>
      <c r="I12785">
        <v>2</v>
      </c>
      <c r="J12785">
        <v>89301386</v>
      </c>
      <c r="K12785">
        <v>89301</v>
      </c>
      <c r="L12785">
        <v>808</v>
      </c>
      <c r="M12785" t="s">
        <v>1027</v>
      </c>
      <c r="N12785" t="s">
        <v>5623</v>
      </c>
      <c r="O12785">
        <v>76321</v>
      </c>
      <c r="P12785">
        <v>1</v>
      </c>
      <c r="Q12785" t="s">
        <v>23</v>
      </c>
      <c r="R12785" t="s">
        <v>24</v>
      </c>
    </row>
    <row r="12786" spans="1:18" x14ac:dyDescent="0.25">
      <c r="A12786" s="1">
        <v>44144.305115740739</v>
      </c>
      <c r="B12786" s="1">
        <f t="shared" si="200"/>
        <v>44144.305115740739</v>
      </c>
      <c r="C12786">
        <v>82040</v>
      </c>
      <c r="D12786" t="s">
        <v>25</v>
      </c>
      <c r="E12786" t="s">
        <v>18</v>
      </c>
      <c r="F12786">
        <v>5611212112</v>
      </c>
      <c r="G12786" t="s">
        <v>2957</v>
      </c>
      <c r="H12786" t="s">
        <v>211</v>
      </c>
      <c r="I12786">
        <v>2</v>
      </c>
      <c r="J12786">
        <v>89301386</v>
      </c>
      <c r="K12786">
        <v>89301</v>
      </c>
      <c r="L12786">
        <v>808</v>
      </c>
      <c r="M12786" t="s">
        <v>1027</v>
      </c>
      <c r="N12786" t="s">
        <v>5623</v>
      </c>
      <c r="O12786">
        <v>76321</v>
      </c>
      <c r="P12786">
        <v>1</v>
      </c>
      <c r="Q12786" t="s">
        <v>23</v>
      </c>
      <c r="R12786" t="s">
        <v>24</v>
      </c>
    </row>
    <row r="12787" spans="1:18" x14ac:dyDescent="0.25">
      <c r="A12787" s="1">
        <v>44144.305115740739</v>
      </c>
      <c r="B12787" s="1">
        <f t="shared" si="200"/>
        <v>44144.305115740739</v>
      </c>
      <c r="C12787">
        <v>82041</v>
      </c>
      <c r="D12787" t="s">
        <v>17</v>
      </c>
      <c r="E12787" t="s">
        <v>18</v>
      </c>
      <c r="F12787">
        <v>5611212112</v>
      </c>
      <c r="G12787" t="s">
        <v>2957</v>
      </c>
      <c r="H12787" t="s">
        <v>211</v>
      </c>
      <c r="I12787">
        <v>2</v>
      </c>
      <c r="J12787">
        <v>89301386</v>
      </c>
      <c r="K12787">
        <v>89301</v>
      </c>
      <c r="L12787">
        <v>808</v>
      </c>
      <c r="M12787" t="s">
        <v>1027</v>
      </c>
      <c r="N12787" t="s">
        <v>5623</v>
      </c>
      <c r="O12787">
        <v>76321</v>
      </c>
      <c r="P12787">
        <v>1</v>
      </c>
      <c r="Q12787" t="s">
        <v>23</v>
      </c>
      <c r="R12787" t="s">
        <v>24</v>
      </c>
    </row>
    <row r="12788" spans="1:18" x14ac:dyDescent="0.25">
      <c r="A12788" s="1">
        <v>44144.305937500001</v>
      </c>
      <c r="B12788" s="1">
        <f t="shared" si="200"/>
        <v>44144.305937500001</v>
      </c>
      <c r="C12788">
        <v>82041</v>
      </c>
      <c r="D12788" t="s">
        <v>17</v>
      </c>
      <c r="E12788" t="s">
        <v>18</v>
      </c>
      <c r="F12788">
        <v>8157044478</v>
      </c>
      <c r="G12788" t="s">
        <v>1881</v>
      </c>
      <c r="H12788" t="s">
        <v>347</v>
      </c>
      <c r="I12788">
        <v>205</v>
      </c>
      <c r="J12788">
        <v>89301603</v>
      </c>
      <c r="K12788">
        <v>89301</v>
      </c>
      <c r="L12788">
        <v>501</v>
      </c>
      <c r="M12788" t="s">
        <v>62</v>
      </c>
      <c r="N12788" t="s">
        <v>2187</v>
      </c>
      <c r="O12788">
        <v>79817</v>
      </c>
      <c r="P12788">
        <v>1</v>
      </c>
      <c r="Q12788" t="s">
        <v>23</v>
      </c>
      <c r="R12788" t="s">
        <v>24</v>
      </c>
    </row>
    <row r="12789" spans="1:18" x14ac:dyDescent="0.25">
      <c r="A12789" s="1">
        <v>44144.305937500001</v>
      </c>
      <c r="B12789" s="1">
        <f t="shared" si="200"/>
        <v>44144.305937500001</v>
      </c>
      <c r="C12789">
        <v>82040</v>
      </c>
      <c r="D12789" t="s">
        <v>25</v>
      </c>
      <c r="E12789" t="s">
        <v>18</v>
      </c>
      <c r="F12789">
        <v>8157044478</v>
      </c>
      <c r="G12789" t="s">
        <v>1881</v>
      </c>
      <c r="H12789" t="s">
        <v>347</v>
      </c>
      <c r="I12789">
        <v>205</v>
      </c>
      <c r="J12789">
        <v>89301603</v>
      </c>
      <c r="K12789">
        <v>89301</v>
      </c>
      <c r="L12789">
        <v>501</v>
      </c>
      <c r="M12789" t="s">
        <v>62</v>
      </c>
      <c r="N12789" t="s">
        <v>2187</v>
      </c>
      <c r="O12789">
        <v>79817</v>
      </c>
      <c r="P12789">
        <v>1</v>
      </c>
      <c r="Q12789" t="s">
        <v>23</v>
      </c>
      <c r="R12789" t="s">
        <v>24</v>
      </c>
    </row>
    <row r="12790" spans="1:18" x14ac:dyDescent="0.25">
      <c r="A12790" s="1">
        <v>44144.306111111109</v>
      </c>
      <c r="B12790" s="1">
        <f t="shared" si="200"/>
        <v>44144.306111111109</v>
      </c>
      <c r="C12790">
        <v>82040</v>
      </c>
      <c r="D12790" t="s">
        <v>25</v>
      </c>
      <c r="E12790" t="s">
        <v>18</v>
      </c>
      <c r="F12790">
        <v>9201035712</v>
      </c>
      <c r="G12790" t="s">
        <v>5785</v>
      </c>
      <c r="H12790" t="s">
        <v>270</v>
      </c>
      <c r="I12790">
        <v>205</v>
      </c>
      <c r="J12790">
        <v>89301603</v>
      </c>
      <c r="K12790">
        <v>89301</v>
      </c>
      <c r="L12790">
        <v>501</v>
      </c>
      <c r="M12790" t="s">
        <v>62</v>
      </c>
      <c r="N12790" t="s">
        <v>37</v>
      </c>
      <c r="O12790">
        <v>78349</v>
      </c>
      <c r="P12790">
        <v>1</v>
      </c>
      <c r="Q12790" t="s">
        <v>23</v>
      </c>
      <c r="R12790" t="s">
        <v>30</v>
      </c>
    </row>
    <row r="12791" spans="1:18" x14ac:dyDescent="0.25">
      <c r="A12791" s="1">
        <v>44144.306111111109</v>
      </c>
      <c r="B12791" s="1">
        <f t="shared" si="200"/>
        <v>44144.306111111109</v>
      </c>
      <c r="C12791">
        <v>82041</v>
      </c>
      <c r="D12791" t="s">
        <v>17</v>
      </c>
      <c r="E12791" t="s">
        <v>18</v>
      </c>
      <c r="F12791">
        <v>9201035712</v>
      </c>
      <c r="G12791" t="s">
        <v>5785</v>
      </c>
      <c r="H12791" t="s">
        <v>270</v>
      </c>
      <c r="I12791">
        <v>205</v>
      </c>
      <c r="J12791">
        <v>89301603</v>
      </c>
      <c r="K12791">
        <v>89301</v>
      </c>
      <c r="L12791">
        <v>501</v>
      </c>
      <c r="M12791" t="s">
        <v>62</v>
      </c>
      <c r="N12791" t="s">
        <v>37</v>
      </c>
      <c r="O12791">
        <v>78349</v>
      </c>
      <c r="P12791">
        <v>1</v>
      </c>
      <c r="Q12791" t="s">
        <v>23</v>
      </c>
      <c r="R12791" t="s">
        <v>30</v>
      </c>
    </row>
    <row r="12792" spans="1:18" x14ac:dyDescent="0.25">
      <c r="A12792" t="s">
        <v>5786</v>
      </c>
      <c r="B12792" s="1">
        <f t="shared" si="200"/>
        <v>44144</v>
      </c>
      <c r="C12792">
        <v>82041</v>
      </c>
      <c r="D12792" t="s">
        <v>17</v>
      </c>
      <c r="E12792" t="s">
        <v>18</v>
      </c>
      <c r="F12792">
        <v>410405408</v>
      </c>
      <c r="G12792" t="s">
        <v>351</v>
      </c>
      <c r="H12792" t="s">
        <v>87</v>
      </c>
      <c r="I12792">
        <v>111</v>
      </c>
      <c r="J12792">
        <v>89301603</v>
      </c>
      <c r="K12792">
        <v>89301</v>
      </c>
      <c r="L12792">
        <v>501</v>
      </c>
      <c r="M12792" t="s">
        <v>62</v>
      </c>
      <c r="N12792" t="s">
        <v>5787</v>
      </c>
      <c r="O12792">
        <v>78346</v>
      </c>
      <c r="P12792">
        <v>1</v>
      </c>
      <c r="Q12792" t="s">
        <v>23</v>
      </c>
      <c r="R12792" t="s">
        <v>24</v>
      </c>
    </row>
    <row r="12793" spans="1:18" x14ac:dyDescent="0.25">
      <c r="A12793" t="s">
        <v>5786</v>
      </c>
      <c r="B12793" s="1">
        <f t="shared" si="200"/>
        <v>44144</v>
      </c>
      <c r="C12793">
        <v>82040</v>
      </c>
      <c r="D12793" t="s">
        <v>25</v>
      </c>
      <c r="E12793" t="s">
        <v>18</v>
      </c>
      <c r="F12793">
        <v>410405408</v>
      </c>
      <c r="G12793" t="s">
        <v>351</v>
      </c>
      <c r="H12793" t="s">
        <v>87</v>
      </c>
      <c r="I12793">
        <v>111</v>
      </c>
      <c r="J12793">
        <v>89301603</v>
      </c>
      <c r="K12793">
        <v>89301</v>
      </c>
      <c r="L12793">
        <v>501</v>
      </c>
      <c r="M12793" t="s">
        <v>62</v>
      </c>
      <c r="N12793" t="s">
        <v>5787</v>
      </c>
      <c r="O12793">
        <v>78346</v>
      </c>
      <c r="P12793">
        <v>1</v>
      </c>
      <c r="Q12793" t="s">
        <v>23</v>
      </c>
      <c r="R12793" t="s">
        <v>24</v>
      </c>
    </row>
    <row r="12794" spans="1:18" x14ac:dyDescent="0.25">
      <c r="A12794" s="1">
        <v>44144.306435185186</v>
      </c>
      <c r="B12794" s="1">
        <f t="shared" si="200"/>
        <v>44144.306435185186</v>
      </c>
      <c r="C12794">
        <v>82041</v>
      </c>
      <c r="D12794" t="s">
        <v>17</v>
      </c>
      <c r="E12794" t="s">
        <v>18</v>
      </c>
      <c r="F12794">
        <v>416017410</v>
      </c>
      <c r="G12794" t="s">
        <v>5788</v>
      </c>
      <c r="H12794" t="s">
        <v>617</v>
      </c>
      <c r="I12794">
        <v>111</v>
      </c>
      <c r="J12794">
        <v>89301603</v>
      </c>
      <c r="K12794">
        <v>89301</v>
      </c>
      <c r="L12794">
        <v>501</v>
      </c>
      <c r="M12794" t="s">
        <v>62</v>
      </c>
      <c r="N12794" t="s">
        <v>1100</v>
      </c>
      <c r="O12794">
        <v>78361</v>
      </c>
      <c r="P12794">
        <v>1</v>
      </c>
      <c r="Q12794" t="s">
        <v>23</v>
      </c>
      <c r="R12794" t="s">
        <v>24</v>
      </c>
    </row>
    <row r="12795" spans="1:18" x14ac:dyDescent="0.25">
      <c r="A12795" s="1">
        <v>44144.306435185186</v>
      </c>
      <c r="B12795" s="1">
        <f t="shared" si="200"/>
        <v>44144.306435185186</v>
      </c>
      <c r="C12795">
        <v>82040</v>
      </c>
      <c r="D12795" t="s">
        <v>25</v>
      </c>
      <c r="E12795" t="s">
        <v>18</v>
      </c>
      <c r="F12795">
        <v>416017410</v>
      </c>
      <c r="G12795" t="s">
        <v>5788</v>
      </c>
      <c r="H12795" t="s">
        <v>617</v>
      </c>
      <c r="I12795">
        <v>111</v>
      </c>
      <c r="J12795">
        <v>89301603</v>
      </c>
      <c r="K12795">
        <v>89301</v>
      </c>
      <c r="L12795">
        <v>501</v>
      </c>
      <c r="M12795" t="s">
        <v>62</v>
      </c>
      <c r="N12795" t="s">
        <v>1100</v>
      </c>
      <c r="O12795">
        <v>78361</v>
      </c>
      <c r="P12795">
        <v>1</v>
      </c>
      <c r="Q12795" t="s">
        <v>23</v>
      </c>
      <c r="R12795" t="s">
        <v>24</v>
      </c>
    </row>
    <row r="12796" spans="1:18" x14ac:dyDescent="0.25">
      <c r="A12796" s="1">
        <v>44144.306608796294</v>
      </c>
      <c r="B12796" s="1">
        <f t="shared" si="200"/>
        <v>44144.306608796294</v>
      </c>
      <c r="C12796">
        <v>82040</v>
      </c>
      <c r="D12796" t="s">
        <v>25</v>
      </c>
      <c r="E12796" t="s">
        <v>18</v>
      </c>
      <c r="F12796">
        <v>8205025763</v>
      </c>
      <c r="G12796" t="s">
        <v>1419</v>
      </c>
      <c r="H12796" t="s">
        <v>913</v>
      </c>
      <c r="I12796">
        <v>111</v>
      </c>
      <c r="J12796">
        <v>89301603</v>
      </c>
      <c r="K12796">
        <v>89301</v>
      </c>
      <c r="L12796">
        <v>501</v>
      </c>
      <c r="M12796" t="s">
        <v>62</v>
      </c>
      <c r="N12796" t="s">
        <v>475</v>
      </c>
      <c r="O12796">
        <v>78985</v>
      </c>
      <c r="P12796">
        <v>1</v>
      </c>
      <c r="Q12796" t="s">
        <v>23</v>
      </c>
      <c r="R12796" t="s">
        <v>30</v>
      </c>
    </row>
    <row r="12797" spans="1:18" x14ac:dyDescent="0.25">
      <c r="A12797" s="1">
        <v>44144.306608796294</v>
      </c>
      <c r="B12797" s="1">
        <f t="shared" si="200"/>
        <v>44144.306608796294</v>
      </c>
      <c r="C12797">
        <v>82041</v>
      </c>
      <c r="D12797" t="s">
        <v>17</v>
      </c>
      <c r="E12797" t="s">
        <v>18</v>
      </c>
      <c r="F12797">
        <v>8205025763</v>
      </c>
      <c r="G12797" t="s">
        <v>1419</v>
      </c>
      <c r="H12797" t="s">
        <v>913</v>
      </c>
      <c r="I12797">
        <v>111</v>
      </c>
      <c r="J12797">
        <v>89301603</v>
      </c>
      <c r="K12797">
        <v>89301</v>
      </c>
      <c r="L12797">
        <v>501</v>
      </c>
      <c r="M12797" t="s">
        <v>62</v>
      </c>
      <c r="N12797" t="s">
        <v>475</v>
      </c>
      <c r="O12797">
        <v>78985</v>
      </c>
      <c r="P12797">
        <v>1</v>
      </c>
      <c r="Q12797" t="s">
        <v>23</v>
      </c>
      <c r="R12797" t="s">
        <v>30</v>
      </c>
    </row>
    <row r="12798" spans="1:18" x14ac:dyDescent="0.25">
      <c r="A12798" s="1">
        <v>44144.306817129633</v>
      </c>
      <c r="B12798" s="1">
        <f t="shared" si="200"/>
        <v>44144.306817129633</v>
      </c>
      <c r="C12798">
        <v>82041</v>
      </c>
      <c r="D12798" t="s">
        <v>17</v>
      </c>
      <c r="E12798" t="s">
        <v>18</v>
      </c>
      <c r="F12798">
        <v>6659180055</v>
      </c>
      <c r="G12798" t="s">
        <v>4877</v>
      </c>
      <c r="H12798" t="s">
        <v>582</v>
      </c>
      <c r="I12798">
        <v>205</v>
      </c>
      <c r="J12798">
        <v>89301603</v>
      </c>
      <c r="K12798">
        <v>89301</v>
      </c>
      <c r="L12798">
        <v>501</v>
      </c>
      <c r="M12798" t="s">
        <v>62</v>
      </c>
      <c r="N12798" t="s">
        <v>41</v>
      </c>
      <c r="O12798">
        <v>78321</v>
      </c>
      <c r="P12798">
        <v>1</v>
      </c>
      <c r="Q12798" t="s">
        <v>23</v>
      </c>
      <c r="R12798" t="s">
        <v>24</v>
      </c>
    </row>
    <row r="12799" spans="1:18" x14ac:dyDescent="0.25">
      <c r="A12799" s="1">
        <v>44144.306817129633</v>
      </c>
      <c r="B12799" s="1">
        <f t="shared" si="200"/>
        <v>44144.306817129633</v>
      </c>
      <c r="C12799">
        <v>82040</v>
      </c>
      <c r="D12799" t="s">
        <v>25</v>
      </c>
      <c r="E12799" t="s">
        <v>18</v>
      </c>
      <c r="F12799">
        <v>6659180055</v>
      </c>
      <c r="G12799" t="s">
        <v>4877</v>
      </c>
      <c r="H12799" t="s">
        <v>582</v>
      </c>
      <c r="I12799">
        <v>205</v>
      </c>
      <c r="J12799">
        <v>89301603</v>
      </c>
      <c r="K12799">
        <v>89301</v>
      </c>
      <c r="L12799">
        <v>501</v>
      </c>
      <c r="M12799" t="s">
        <v>62</v>
      </c>
      <c r="N12799" t="s">
        <v>41</v>
      </c>
      <c r="O12799">
        <v>78321</v>
      </c>
      <c r="P12799">
        <v>1</v>
      </c>
      <c r="Q12799" t="s">
        <v>23</v>
      </c>
      <c r="R12799" t="s">
        <v>24</v>
      </c>
    </row>
    <row r="12800" spans="1:18" x14ac:dyDescent="0.25">
      <c r="A12800" s="1">
        <v>44144.307002314818</v>
      </c>
      <c r="B12800" s="1">
        <f t="shared" si="200"/>
        <v>44144.307002314818</v>
      </c>
      <c r="C12800">
        <v>82041</v>
      </c>
      <c r="D12800" t="s">
        <v>17</v>
      </c>
      <c r="E12800" t="s">
        <v>18</v>
      </c>
      <c r="F12800">
        <v>6403131174</v>
      </c>
      <c r="G12800" t="s">
        <v>3169</v>
      </c>
      <c r="H12800" t="s">
        <v>3040</v>
      </c>
      <c r="I12800">
        <v>211</v>
      </c>
      <c r="J12800">
        <v>89301603</v>
      </c>
      <c r="K12800">
        <v>89301</v>
      </c>
      <c r="L12800">
        <v>501</v>
      </c>
      <c r="M12800" t="s">
        <v>62</v>
      </c>
      <c r="N12800" t="s">
        <v>367</v>
      </c>
      <c r="O12800">
        <v>79326</v>
      </c>
      <c r="P12800">
        <v>1</v>
      </c>
      <c r="Q12800" t="s">
        <v>23</v>
      </c>
      <c r="R12800" t="s">
        <v>30</v>
      </c>
    </row>
    <row r="12801" spans="1:18" x14ac:dyDescent="0.25">
      <c r="A12801" s="1">
        <v>44144.307002314818</v>
      </c>
      <c r="B12801" s="1">
        <f t="shared" si="200"/>
        <v>44144.307002314818</v>
      </c>
      <c r="C12801">
        <v>82040</v>
      </c>
      <c r="D12801" t="s">
        <v>25</v>
      </c>
      <c r="E12801" t="s">
        <v>18</v>
      </c>
      <c r="F12801">
        <v>6403131174</v>
      </c>
      <c r="G12801" t="s">
        <v>3169</v>
      </c>
      <c r="H12801" t="s">
        <v>3040</v>
      </c>
      <c r="I12801">
        <v>211</v>
      </c>
      <c r="J12801">
        <v>89301603</v>
      </c>
      <c r="K12801">
        <v>89301</v>
      </c>
      <c r="L12801">
        <v>501</v>
      </c>
      <c r="M12801" t="s">
        <v>62</v>
      </c>
      <c r="N12801" t="s">
        <v>367</v>
      </c>
      <c r="O12801">
        <v>79326</v>
      </c>
      <c r="P12801">
        <v>1</v>
      </c>
      <c r="Q12801" t="s">
        <v>23</v>
      </c>
      <c r="R12801" t="s">
        <v>30</v>
      </c>
    </row>
    <row r="12802" spans="1:18" x14ac:dyDescent="0.25">
      <c r="A12802" s="1">
        <v>44144.307129629633</v>
      </c>
      <c r="B12802" s="1">
        <f t="shared" si="200"/>
        <v>44144.307129629633</v>
      </c>
      <c r="C12802">
        <v>82041</v>
      </c>
      <c r="D12802" t="s">
        <v>17</v>
      </c>
      <c r="E12802" t="s">
        <v>18</v>
      </c>
      <c r="F12802">
        <v>5611212112</v>
      </c>
      <c r="G12802" t="s">
        <v>2957</v>
      </c>
      <c r="H12802" t="s">
        <v>211</v>
      </c>
      <c r="I12802">
        <v>2</v>
      </c>
      <c r="J12802">
        <v>89301386</v>
      </c>
      <c r="K12802">
        <v>89301</v>
      </c>
      <c r="L12802">
        <v>808</v>
      </c>
      <c r="M12802" t="s">
        <v>1027</v>
      </c>
      <c r="N12802" t="s">
        <v>5623</v>
      </c>
      <c r="O12802">
        <v>76321</v>
      </c>
      <c r="P12802">
        <v>1</v>
      </c>
      <c r="Q12802" t="s">
        <v>23</v>
      </c>
      <c r="R12802" t="s">
        <v>24</v>
      </c>
    </row>
    <row r="12803" spans="1:18" x14ac:dyDescent="0.25">
      <c r="A12803" s="1">
        <v>44144.307129629633</v>
      </c>
      <c r="B12803" s="1">
        <f t="shared" si="200"/>
        <v>44144.307129629633</v>
      </c>
      <c r="C12803">
        <v>82040</v>
      </c>
      <c r="D12803" t="s">
        <v>25</v>
      </c>
      <c r="E12803" t="s">
        <v>18</v>
      </c>
      <c r="F12803">
        <v>5611212112</v>
      </c>
      <c r="G12803" t="s">
        <v>2957</v>
      </c>
      <c r="H12803" t="s">
        <v>211</v>
      </c>
      <c r="I12803">
        <v>2</v>
      </c>
      <c r="J12803">
        <v>89301386</v>
      </c>
      <c r="K12803">
        <v>89301</v>
      </c>
      <c r="L12803">
        <v>808</v>
      </c>
      <c r="M12803" t="s">
        <v>1027</v>
      </c>
      <c r="N12803" t="s">
        <v>5623</v>
      </c>
      <c r="O12803">
        <v>76321</v>
      </c>
      <c r="P12803">
        <v>1</v>
      </c>
      <c r="Q12803" t="s">
        <v>23</v>
      </c>
      <c r="R12803" t="s">
        <v>24</v>
      </c>
    </row>
    <row r="12804" spans="1:18" x14ac:dyDescent="0.25">
      <c r="A12804" s="1">
        <v>44144.307164351849</v>
      </c>
      <c r="B12804" s="1">
        <f t="shared" si="200"/>
        <v>44144.307164351849</v>
      </c>
      <c r="C12804">
        <v>82041</v>
      </c>
      <c r="D12804" t="s">
        <v>17</v>
      </c>
      <c r="E12804" t="s">
        <v>18</v>
      </c>
      <c r="F12804">
        <v>1512200195</v>
      </c>
      <c r="G12804" t="s">
        <v>2393</v>
      </c>
      <c r="H12804" t="s">
        <v>2858</v>
      </c>
      <c r="I12804">
        <v>205</v>
      </c>
      <c r="J12804">
        <v>89301705</v>
      </c>
      <c r="K12804">
        <v>89301</v>
      </c>
      <c r="L12804">
        <v>301</v>
      </c>
      <c r="M12804" t="s">
        <v>115</v>
      </c>
      <c r="N12804" t="s">
        <v>128</v>
      </c>
      <c r="O12804">
        <v>78901</v>
      </c>
      <c r="P12804">
        <v>1</v>
      </c>
      <c r="Q12804" t="s">
        <v>23</v>
      </c>
      <c r="R12804" t="s">
        <v>30</v>
      </c>
    </row>
    <row r="12805" spans="1:18" x14ac:dyDescent="0.25">
      <c r="A12805" s="1">
        <v>44144.307164351849</v>
      </c>
      <c r="B12805" s="1">
        <f t="shared" si="200"/>
        <v>44144.307164351849</v>
      </c>
      <c r="C12805">
        <v>82040</v>
      </c>
      <c r="D12805" t="s">
        <v>25</v>
      </c>
      <c r="E12805" t="s">
        <v>18</v>
      </c>
      <c r="F12805">
        <v>1512200195</v>
      </c>
      <c r="G12805" t="s">
        <v>2393</v>
      </c>
      <c r="H12805" t="s">
        <v>2858</v>
      </c>
      <c r="I12805">
        <v>205</v>
      </c>
      <c r="J12805">
        <v>89301705</v>
      </c>
      <c r="K12805">
        <v>89301</v>
      </c>
      <c r="L12805">
        <v>301</v>
      </c>
      <c r="M12805" t="s">
        <v>115</v>
      </c>
      <c r="N12805" t="s">
        <v>128</v>
      </c>
      <c r="O12805">
        <v>78901</v>
      </c>
      <c r="P12805">
        <v>1</v>
      </c>
      <c r="Q12805" t="s">
        <v>23</v>
      </c>
      <c r="R12805" t="s">
        <v>30</v>
      </c>
    </row>
    <row r="12806" spans="1:18" x14ac:dyDescent="0.25">
      <c r="A12806" s="1">
        <v>44144.308900462966</v>
      </c>
      <c r="B12806" s="1">
        <f t="shared" si="200"/>
        <v>44144.308900462966</v>
      </c>
      <c r="C12806">
        <v>82041</v>
      </c>
      <c r="D12806" t="s">
        <v>17</v>
      </c>
      <c r="E12806" t="s">
        <v>18</v>
      </c>
      <c r="F12806">
        <v>7262195776</v>
      </c>
      <c r="G12806" t="s">
        <v>5194</v>
      </c>
      <c r="H12806" t="s">
        <v>100</v>
      </c>
      <c r="I12806">
        <v>211</v>
      </c>
      <c r="J12806">
        <v>89301172</v>
      </c>
      <c r="K12806">
        <v>89301</v>
      </c>
      <c r="L12806">
        <v>209</v>
      </c>
      <c r="M12806" t="s">
        <v>5789</v>
      </c>
      <c r="N12806" t="s">
        <v>22</v>
      </c>
      <c r="O12806">
        <v>77900</v>
      </c>
      <c r="P12806">
        <v>1</v>
      </c>
      <c r="Q12806" t="s">
        <v>23</v>
      </c>
      <c r="R12806" t="s">
        <v>30</v>
      </c>
    </row>
    <row r="12807" spans="1:18" x14ac:dyDescent="0.25">
      <c r="A12807" s="1">
        <v>44144.308900462966</v>
      </c>
      <c r="B12807" s="1">
        <f t="shared" si="200"/>
        <v>44144.308900462966</v>
      </c>
      <c r="C12807">
        <v>82040</v>
      </c>
      <c r="D12807" t="s">
        <v>25</v>
      </c>
      <c r="E12807" t="s">
        <v>18</v>
      </c>
      <c r="F12807">
        <v>7262195776</v>
      </c>
      <c r="G12807" t="s">
        <v>5194</v>
      </c>
      <c r="H12807" t="s">
        <v>100</v>
      </c>
      <c r="I12807">
        <v>211</v>
      </c>
      <c r="J12807">
        <v>89301172</v>
      </c>
      <c r="K12807">
        <v>89301</v>
      </c>
      <c r="L12807">
        <v>209</v>
      </c>
      <c r="M12807" t="s">
        <v>5789</v>
      </c>
      <c r="N12807" t="s">
        <v>22</v>
      </c>
      <c r="O12807">
        <v>77900</v>
      </c>
      <c r="P12807">
        <v>1</v>
      </c>
      <c r="Q12807" t="s">
        <v>23</v>
      </c>
      <c r="R12807" t="s">
        <v>30</v>
      </c>
    </row>
    <row r="12808" spans="1:18" x14ac:dyDescent="0.25">
      <c r="A12808" s="1">
        <v>44144.335821759261</v>
      </c>
      <c r="B12808" s="1">
        <f t="shared" ref="B12808:B12871" si="201">IF(ISNONTEXT(A12808),A12808,DATE(LEFT(A12808,4),MID(A12808,6,2),MID(A12808,9,2)))</f>
        <v>44144.335821759261</v>
      </c>
      <c r="C12808">
        <v>82041</v>
      </c>
      <c r="D12808" t="s">
        <v>17</v>
      </c>
      <c r="E12808" t="s">
        <v>18</v>
      </c>
      <c r="F12808">
        <v>460522401</v>
      </c>
      <c r="G12808" t="s">
        <v>5790</v>
      </c>
      <c r="H12808" t="s">
        <v>2281</v>
      </c>
      <c r="I12808">
        <v>111</v>
      </c>
      <c r="J12808">
        <v>89301122</v>
      </c>
      <c r="K12808">
        <v>89301</v>
      </c>
      <c r="L12808">
        <v>706</v>
      </c>
      <c r="M12808" t="s">
        <v>149</v>
      </c>
      <c r="N12808" t="s">
        <v>22</v>
      </c>
      <c r="O12808">
        <v>77900</v>
      </c>
      <c r="P12808">
        <v>1</v>
      </c>
      <c r="Q12808" t="s">
        <v>23</v>
      </c>
      <c r="R12808" t="s">
        <v>30</v>
      </c>
    </row>
    <row r="12809" spans="1:18" x14ac:dyDescent="0.25">
      <c r="A12809" s="1">
        <v>44144.335821759261</v>
      </c>
      <c r="B12809" s="1">
        <f t="shared" si="201"/>
        <v>44144.335821759261</v>
      </c>
      <c r="C12809">
        <v>82040</v>
      </c>
      <c r="D12809" t="s">
        <v>25</v>
      </c>
      <c r="E12809" t="s">
        <v>18</v>
      </c>
      <c r="F12809">
        <v>460522401</v>
      </c>
      <c r="G12809" t="s">
        <v>5790</v>
      </c>
      <c r="H12809" t="s">
        <v>2281</v>
      </c>
      <c r="I12809">
        <v>111</v>
      </c>
      <c r="J12809">
        <v>89301122</v>
      </c>
      <c r="K12809">
        <v>89301</v>
      </c>
      <c r="L12809">
        <v>706</v>
      </c>
      <c r="M12809" t="s">
        <v>149</v>
      </c>
      <c r="N12809" t="s">
        <v>22</v>
      </c>
      <c r="O12809">
        <v>77900</v>
      </c>
      <c r="P12809">
        <v>1</v>
      </c>
      <c r="Q12809" t="s">
        <v>23</v>
      </c>
      <c r="R12809" t="s">
        <v>30</v>
      </c>
    </row>
    <row r="12810" spans="1:18" x14ac:dyDescent="0.25">
      <c r="A12810" s="1">
        <v>44144.336064814815</v>
      </c>
      <c r="B12810" s="1">
        <f t="shared" si="201"/>
        <v>44144.336064814815</v>
      </c>
      <c r="C12810">
        <v>82041</v>
      </c>
      <c r="D12810" t="s">
        <v>17</v>
      </c>
      <c r="E12810" t="s">
        <v>18</v>
      </c>
      <c r="F12810">
        <v>461013475</v>
      </c>
      <c r="G12810" t="s">
        <v>5791</v>
      </c>
      <c r="H12810" t="s">
        <v>211</v>
      </c>
      <c r="I12810">
        <v>111</v>
      </c>
      <c r="J12810">
        <v>89301122</v>
      </c>
      <c r="K12810">
        <v>89301</v>
      </c>
      <c r="L12810">
        <v>706</v>
      </c>
      <c r="M12810" t="s">
        <v>149</v>
      </c>
      <c r="N12810" t="s">
        <v>5792</v>
      </c>
      <c r="O12810">
        <v>79603</v>
      </c>
      <c r="P12810">
        <v>1</v>
      </c>
      <c r="Q12810" t="s">
        <v>23</v>
      </c>
      <c r="R12810" t="s">
        <v>30</v>
      </c>
    </row>
    <row r="12811" spans="1:18" x14ac:dyDescent="0.25">
      <c r="A12811" s="1">
        <v>44144.336064814815</v>
      </c>
      <c r="B12811" s="1">
        <f t="shared" si="201"/>
        <v>44144.336064814815</v>
      </c>
      <c r="C12811">
        <v>82040</v>
      </c>
      <c r="D12811" t="s">
        <v>25</v>
      </c>
      <c r="E12811" t="s">
        <v>18</v>
      </c>
      <c r="F12811">
        <v>461013475</v>
      </c>
      <c r="G12811" t="s">
        <v>5791</v>
      </c>
      <c r="H12811" t="s">
        <v>211</v>
      </c>
      <c r="I12811">
        <v>111</v>
      </c>
      <c r="J12811">
        <v>89301122</v>
      </c>
      <c r="K12811">
        <v>89301</v>
      </c>
      <c r="L12811">
        <v>706</v>
      </c>
      <c r="M12811" t="s">
        <v>149</v>
      </c>
      <c r="N12811" t="s">
        <v>5792</v>
      </c>
      <c r="O12811">
        <v>79603</v>
      </c>
      <c r="P12811">
        <v>1</v>
      </c>
      <c r="Q12811" t="s">
        <v>23</v>
      </c>
      <c r="R12811" t="s">
        <v>30</v>
      </c>
    </row>
    <row r="12812" spans="1:18" x14ac:dyDescent="0.25">
      <c r="A12812" s="1">
        <v>44144.336296296293</v>
      </c>
      <c r="B12812" s="1">
        <f t="shared" si="201"/>
        <v>44144.336296296293</v>
      </c>
      <c r="C12812">
        <v>82040</v>
      </c>
      <c r="D12812" t="s">
        <v>25</v>
      </c>
      <c r="E12812" t="s">
        <v>18</v>
      </c>
      <c r="F12812">
        <v>5605161617</v>
      </c>
      <c r="G12812" t="s">
        <v>4032</v>
      </c>
      <c r="H12812" t="s">
        <v>2281</v>
      </c>
      <c r="I12812">
        <v>201</v>
      </c>
      <c r="J12812">
        <v>89301122</v>
      </c>
      <c r="K12812">
        <v>89301</v>
      </c>
      <c r="L12812">
        <v>706</v>
      </c>
      <c r="M12812" t="s">
        <v>149</v>
      </c>
      <c r="N12812" t="s">
        <v>694</v>
      </c>
      <c r="O12812">
        <v>79501</v>
      </c>
      <c r="P12812">
        <v>1</v>
      </c>
      <c r="Q12812" t="s">
        <v>23</v>
      </c>
      <c r="R12812" t="s">
        <v>30</v>
      </c>
    </row>
    <row r="12813" spans="1:18" x14ac:dyDescent="0.25">
      <c r="A12813" s="1">
        <v>44144.336296296293</v>
      </c>
      <c r="B12813" s="1">
        <f t="shared" si="201"/>
        <v>44144.336296296293</v>
      </c>
      <c r="C12813">
        <v>82041</v>
      </c>
      <c r="D12813" t="s">
        <v>17</v>
      </c>
      <c r="E12813" t="s">
        <v>18</v>
      </c>
      <c r="F12813">
        <v>5605161617</v>
      </c>
      <c r="G12813" t="s">
        <v>4032</v>
      </c>
      <c r="H12813" t="s">
        <v>2281</v>
      </c>
      <c r="I12813">
        <v>201</v>
      </c>
      <c r="J12813">
        <v>89301122</v>
      </c>
      <c r="K12813">
        <v>89301</v>
      </c>
      <c r="L12813">
        <v>706</v>
      </c>
      <c r="M12813" t="s">
        <v>149</v>
      </c>
      <c r="N12813" t="s">
        <v>694</v>
      </c>
      <c r="O12813">
        <v>79501</v>
      </c>
      <c r="P12813">
        <v>1</v>
      </c>
      <c r="Q12813" t="s">
        <v>23</v>
      </c>
      <c r="R12813" t="s">
        <v>30</v>
      </c>
    </row>
    <row r="12814" spans="1:18" x14ac:dyDescent="0.25">
      <c r="A12814" s="1">
        <v>44144.336481481485</v>
      </c>
      <c r="B12814" s="1">
        <f t="shared" si="201"/>
        <v>44144.336481481485</v>
      </c>
      <c r="C12814">
        <v>82041</v>
      </c>
      <c r="D12814" t="s">
        <v>17</v>
      </c>
      <c r="E12814" t="s">
        <v>18</v>
      </c>
      <c r="F12814">
        <v>510401023</v>
      </c>
      <c r="G12814" t="s">
        <v>5793</v>
      </c>
      <c r="H12814" t="s">
        <v>5794</v>
      </c>
      <c r="I12814">
        <v>111</v>
      </c>
      <c r="J12814">
        <v>89301122</v>
      </c>
      <c r="K12814">
        <v>89301</v>
      </c>
      <c r="L12814">
        <v>706</v>
      </c>
      <c r="M12814" t="s">
        <v>149</v>
      </c>
      <c r="N12814" t="s">
        <v>1237</v>
      </c>
      <c r="O12814">
        <v>79401</v>
      </c>
      <c r="P12814">
        <v>1</v>
      </c>
      <c r="Q12814" t="s">
        <v>23</v>
      </c>
      <c r="R12814" t="s">
        <v>30</v>
      </c>
    </row>
    <row r="12815" spans="1:18" x14ac:dyDescent="0.25">
      <c r="A12815" s="1">
        <v>44144.336481481485</v>
      </c>
      <c r="B12815" s="1">
        <f t="shared" si="201"/>
        <v>44144.336481481485</v>
      </c>
      <c r="C12815">
        <v>82040</v>
      </c>
      <c r="D12815" t="s">
        <v>25</v>
      </c>
      <c r="E12815" t="s">
        <v>18</v>
      </c>
      <c r="F12815">
        <v>510401023</v>
      </c>
      <c r="G12815" t="s">
        <v>5793</v>
      </c>
      <c r="H12815" t="s">
        <v>5794</v>
      </c>
      <c r="I12815">
        <v>111</v>
      </c>
      <c r="J12815">
        <v>89301122</v>
      </c>
      <c r="K12815">
        <v>89301</v>
      </c>
      <c r="L12815">
        <v>706</v>
      </c>
      <c r="M12815" t="s">
        <v>149</v>
      </c>
      <c r="N12815" t="s">
        <v>1237</v>
      </c>
      <c r="O12815">
        <v>79401</v>
      </c>
      <c r="P12815">
        <v>1</v>
      </c>
      <c r="Q12815" t="s">
        <v>23</v>
      </c>
      <c r="R12815" t="s">
        <v>30</v>
      </c>
    </row>
    <row r="12816" spans="1:18" x14ac:dyDescent="0.25">
      <c r="A12816" s="1">
        <v>44144.336678240739</v>
      </c>
      <c r="B12816" s="1">
        <f t="shared" si="201"/>
        <v>44144.336678240739</v>
      </c>
      <c r="C12816">
        <v>82041</v>
      </c>
      <c r="D12816" t="s">
        <v>17</v>
      </c>
      <c r="E12816" t="s">
        <v>18</v>
      </c>
      <c r="F12816">
        <v>9208265022</v>
      </c>
      <c r="G12816" t="s">
        <v>5795</v>
      </c>
      <c r="H12816" t="s">
        <v>203</v>
      </c>
      <c r="I12816">
        <v>211</v>
      </c>
      <c r="J12816">
        <v>89301062</v>
      </c>
      <c r="K12816">
        <v>89301</v>
      </c>
      <c r="L12816">
        <v>506</v>
      </c>
      <c r="M12816" t="s">
        <v>209</v>
      </c>
      <c r="N12816" t="s">
        <v>5796</v>
      </c>
      <c r="O12816">
        <v>68764</v>
      </c>
      <c r="P12816">
        <v>1</v>
      </c>
      <c r="Q12816" t="s">
        <v>23</v>
      </c>
      <c r="R12816" t="s">
        <v>30</v>
      </c>
    </row>
    <row r="12817" spans="1:18" x14ac:dyDescent="0.25">
      <c r="A12817" s="1">
        <v>44144.336678240739</v>
      </c>
      <c r="B12817" s="1">
        <f t="shared" si="201"/>
        <v>44144.336678240739</v>
      </c>
      <c r="C12817">
        <v>82040</v>
      </c>
      <c r="D12817" t="s">
        <v>25</v>
      </c>
      <c r="E12817" t="s">
        <v>18</v>
      </c>
      <c r="F12817">
        <v>9208265022</v>
      </c>
      <c r="G12817" t="s">
        <v>5795</v>
      </c>
      <c r="H12817" t="s">
        <v>203</v>
      </c>
      <c r="I12817">
        <v>211</v>
      </c>
      <c r="J12817">
        <v>89301062</v>
      </c>
      <c r="K12817">
        <v>89301</v>
      </c>
      <c r="L12817">
        <v>506</v>
      </c>
      <c r="M12817" t="s">
        <v>209</v>
      </c>
      <c r="N12817" t="s">
        <v>5796</v>
      </c>
      <c r="O12817">
        <v>68764</v>
      </c>
      <c r="P12817">
        <v>1</v>
      </c>
      <c r="Q12817" t="s">
        <v>23</v>
      </c>
      <c r="R12817" t="s">
        <v>30</v>
      </c>
    </row>
    <row r="12818" spans="1:18" x14ac:dyDescent="0.25">
      <c r="A12818" s="1">
        <v>44144.336863425924</v>
      </c>
      <c r="B12818" s="1">
        <f t="shared" si="201"/>
        <v>44144.336863425924</v>
      </c>
      <c r="C12818">
        <v>82040</v>
      </c>
      <c r="D12818" t="s">
        <v>25</v>
      </c>
      <c r="E12818" t="s">
        <v>18</v>
      </c>
      <c r="F12818">
        <v>6503070629</v>
      </c>
      <c r="G12818" t="s">
        <v>5797</v>
      </c>
      <c r="H12818" t="s">
        <v>397</v>
      </c>
      <c r="I12818">
        <v>111</v>
      </c>
      <c r="J12818">
        <v>89301062</v>
      </c>
      <c r="K12818">
        <v>89301</v>
      </c>
      <c r="L12818">
        <v>506</v>
      </c>
      <c r="M12818" t="s">
        <v>209</v>
      </c>
      <c r="N12818" t="s">
        <v>889</v>
      </c>
      <c r="O12818">
        <v>79303</v>
      </c>
      <c r="P12818">
        <v>1</v>
      </c>
      <c r="Q12818" t="s">
        <v>23</v>
      </c>
      <c r="R12818" t="s">
        <v>30</v>
      </c>
    </row>
    <row r="12819" spans="1:18" x14ac:dyDescent="0.25">
      <c r="A12819" s="1">
        <v>44144.336863425924</v>
      </c>
      <c r="B12819" s="1">
        <f t="shared" si="201"/>
        <v>44144.336863425924</v>
      </c>
      <c r="C12819">
        <v>82041</v>
      </c>
      <c r="D12819" t="s">
        <v>17</v>
      </c>
      <c r="E12819" t="s">
        <v>18</v>
      </c>
      <c r="F12819">
        <v>6503070629</v>
      </c>
      <c r="G12819" t="s">
        <v>5797</v>
      </c>
      <c r="H12819" t="s">
        <v>397</v>
      </c>
      <c r="I12819">
        <v>111</v>
      </c>
      <c r="J12819">
        <v>89301062</v>
      </c>
      <c r="K12819">
        <v>89301</v>
      </c>
      <c r="L12819">
        <v>506</v>
      </c>
      <c r="M12819" t="s">
        <v>209</v>
      </c>
      <c r="N12819" t="s">
        <v>889</v>
      </c>
      <c r="O12819">
        <v>79303</v>
      </c>
      <c r="P12819">
        <v>1</v>
      </c>
      <c r="Q12819" t="s">
        <v>23</v>
      </c>
      <c r="R12819" t="s">
        <v>30</v>
      </c>
    </row>
    <row r="12820" spans="1:18" x14ac:dyDescent="0.25">
      <c r="A12820" s="1">
        <v>44144.337083333332</v>
      </c>
      <c r="B12820" s="1">
        <f t="shared" si="201"/>
        <v>44144.337083333332</v>
      </c>
      <c r="C12820">
        <v>82041</v>
      </c>
      <c r="D12820" t="s">
        <v>17</v>
      </c>
      <c r="E12820" t="s">
        <v>18</v>
      </c>
      <c r="F12820">
        <v>7206035782</v>
      </c>
      <c r="G12820" t="s">
        <v>3721</v>
      </c>
      <c r="H12820" t="s">
        <v>235</v>
      </c>
      <c r="I12820">
        <v>111</v>
      </c>
      <c r="J12820">
        <v>89301062</v>
      </c>
      <c r="K12820">
        <v>89301</v>
      </c>
      <c r="L12820">
        <v>506</v>
      </c>
      <c r="M12820" t="s">
        <v>209</v>
      </c>
      <c r="N12820" t="s">
        <v>101</v>
      </c>
      <c r="O12820">
        <v>78701</v>
      </c>
      <c r="P12820">
        <v>1</v>
      </c>
      <c r="Q12820" t="s">
        <v>23</v>
      </c>
      <c r="R12820" t="s">
        <v>30</v>
      </c>
    </row>
    <row r="12821" spans="1:18" x14ac:dyDescent="0.25">
      <c r="A12821" s="1">
        <v>44144.337083333332</v>
      </c>
      <c r="B12821" s="1">
        <f t="shared" si="201"/>
        <v>44144.337083333332</v>
      </c>
      <c r="C12821">
        <v>82040</v>
      </c>
      <c r="D12821" t="s">
        <v>25</v>
      </c>
      <c r="E12821" t="s">
        <v>18</v>
      </c>
      <c r="F12821">
        <v>7206035782</v>
      </c>
      <c r="G12821" t="s">
        <v>3721</v>
      </c>
      <c r="H12821" t="s">
        <v>235</v>
      </c>
      <c r="I12821">
        <v>111</v>
      </c>
      <c r="J12821">
        <v>89301062</v>
      </c>
      <c r="K12821">
        <v>89301</v>
      </c>
      <c r="L12821">
        <v>506</v>
      </c>
      <c r="M12821" t="s">
        <v>209</v>
      </c>
      <c r="N12821" t="s">
        <v>101</v>
      </c>
      <c r="O12821">
        <v>78701</v>
      </c>
      <c r="P12821">
        <v>1</v>
      </c>
      <c r="Q12821" t="s">
        <v>23</v>
      </c>
      <c r="R12821" t="s">
        <v>30</v>
      </c>
    </row>
    <row r="12822" spans="1:18" x14ac:dyDescent="0.25">
      <c r="A12822" s="1">
        <v>44144.337314814817</v>
      </c>
      <c r="B12822" s="1">
        <f t="shared" si="201"/>
        <v>44144.337314814817</v>
      </c>
      <c r="C12822">
        <v>82041</v>
      </c>
      <c r="D12822" t="s">
        <v>17</v>
      </c>
      <c r="E12822" t="s">
        <v>18</v>
      </c>
      <c r="F12822">
        <v>506125345</v>
      </c>
      <c r="G12822" t="s">
        <v>2219</v>
      </c>
      <c r="H12822" t="s">
        <v>3171</v>
      </c>
      <c r="I12822">
        <v>211</v>
      </c>
      <c r="J12822">
        <v>89301101</v>
      </c>
      <c r="K12822">
        <v>89301</v>
      </c>
      <c r="L12822" t="s">
        <v>204</v>
      </c>
      <c r="M12822" t="s">
        <v>205</v>
      </c>
      <c r="N12822" t="s">
        <v>5798</v>
      </c>
      <c r="O12822">
        <v>75122</v>
      </c>
      <c r="P12822">
        <v>1</v>
      </c>
      <c r="Q12822" t="s">
        <v>23</v>
      </c>
      <c r="R12822" t="s">
        <v>30</v>
      </c>
    </row>
    <row r="12823" spans="1:18" x14ac:dyDescent="0.25">
      <c r="A12823" s="1">
        <v>44144.337314814817</v>
      </c>
      <c r="B12823" s="1">
        <f t="shared" si="201"/>
        <v>44144.337314814817</v>
      </c>
      <c r="C12823">
        <v>82040</v>
      </c>
      <c r="D12823" t="s">
        <v>25</v>
      </c>
      <c r="E12823" t="s">
        <v>18</v>
      </c>
      <c r="F12823">
        <v>506125345</v>
      </c>
      <c r="G12823" t="s">
        <v>2219</v>
      </c>
      <c r="H12823" t="s">
        <v>3171</v>
      </c>
      <c r="I12823">
        <v>211</v>
      </c>
      <c r="J12823">
        <v>89301101</v>
      </c>
      <c r="K12823">
        <v>89301</v>
      </c>
      <c r="L12823" t="s">
        <v>204</v>
      </c>
      <c r="M12823" t="s">
        <v>205</v>
      </c>
      <c r="N12823" t="s">
        <v>5798</v>
      </c>
      <c r="O12823">
        <v>75122</v>
      </c>
      <c r="P12823">
        <v>1</v>
      </c>
      <c r="Q12823" t="s">
        <v>23</v>
      </c>
      <c r="R12823" t="s">
        <v>30</v>
      </c>
    </row>
    <row r="12824" spans="1:18" x14ac:dyDescent="0.25">
      <c r="A12824" s="1">
        <v>44144.337511574071</v>
      </c>
      <c r="B12824" s="1">
        <f t="shared" si="201"/>
        <v>44144.337511574071</v>
      </c>
      <c r="C12824">
        <v>82041</v>
      </c>
      <c r="D12824" t="s">
        <v>17</v>
      </c>
      <c r="E12824" t="s">
        <v>18</v>
      </c>
      <c r="F12824">
        <v>7807265774</v>
      </c>
      <c r="G12824" t="s">
        <v>5799</v>
      </c>
      <c r="H12824" t="s">
        <v>193</v>
      </c>
      <c r="I12824">
        <v>205</v>
      </c>
      <c r="J12824">
        <v>89301602</v>
      </c>
      <c r="K12824">
        <v>89301</v>
      </c>
      <c r="L12824">
        <v>501</v>
      </c>
      <c r="M12824" t="s">
        <v>55</v>
      </c>
      <c r="N12824" t="s">
        <v>475</v>
      </c>
      <c r="O12824">
        <v>78985</v>
      </c>
      <c r="P12824">
        <v>1</v>
      </c>
      <c r="Q12824" t="s">
        <v>23</v>
      </c>
      <c r="R12824" t="s">
        <v>30</v>
      </c>
    </row>
    <row r="12825" spans="1:18" x14ac:dyDescent="0.25">
      <c r="A12825" s="1">
        <v>44144.337511574071</v>
      </c>
      <c r="B12825" s="1">
        <f t="shared" si="201"/>
        <v>44144.337511574071</v>
      </c>
      <c r="C12825">
        <v>82040</v>
      </c>
      <c r="D12825" t="s">
        <v>25</v>
      </c>
      <c r="E12825" t="s">
        <v>18</v>
      </c>
      <c r="F12825">
        <v>7807265774</v>
      </c>
      <c r="G12825" t="s">
        <v>5799</v>
      </c>
      <c r="H12825" t="s">
        <v>193</v>
      </c>
      <c r="I12825">
        <v>205</v>
      </c>
      <c r="J12825">
        <v>89301602</v>
      </c>
      <c r="K12825">
        <v>89301</v>
      </c>
      <c r="L12825">
        <v>501</v>
      </c>
      <c r="M12825" t="s">
        <v>55</v>
      </c>
      <c r="N12825" t="s">
        <v>475</v>
      </c>
      <c r="O12825">
        <v>78985</v>
      </c>
      <c r="P12825">
        <v>1</v>
      </c>
      <c r="Q12825" t="s">
        <v>23</v>
      </c>
      <c r="R12825" t="s">
        <v>30</v>
      </c>
    </row>
    <row r="12826" spans="1:18" x14ac:dyDescent="0.25">
      <c r="A12826" s="1">
        <v>44144.337766203702</v>
      </c>
      <c r="B12826" s="1">
        <f t="shared" si="201"/>
        <v>44144.337766203702</v>
      </c>
      <c r="C12826">
        <v>82041</v>
      </c>
      <c r="D12826" t="s">
        <v>17</v>
      </c>
      <c r="E12826" t="s">
        <v>18</v>
      </c>
      <c r="F12826">
        <v>9609125702</v>
      </c>
      <c r="G12826" t="s">
        <v>5800</v>
      </c>
      <c r="H12826" t="s">
        <v>133</v>
      </c>
      <c r="I12826">
        <v>201</v>
      </c>
      <c r="J12826">
        <v>89301608</v>
      </c>
      <c r="K12826">
        <v>89301</v>
      </c>
      <c r="L12826">
        <v>3</v>
      </c>
      <c r="M12826" t="s">
        <v>170</v>
      </c>
      <c r="N12826" t="s">
        <v>22</v>
      </c>
      <c r="O12826">
        <v>77900</v>
      </c>
      <c r="P12826">
        <v>1</v>
      </c>
      <c r="Q12826" t="s">
        <v>23</v>
      </c>
      <c r="R12826" t="s">
        <v>30</v>
      </c>
    </row>
    <row r="12827" spans="1:18" x14ac:dyDescent="0.25">
      <c r="A12827" s="1">
        <v>44144.337766203702</v>
      </c>
      <c r="B12827" s="1">
        <f t="shared" si="201"/>
        <v>44144.337766203702</v>
      </c>
      <c r="C12827">
        <v>82040</v>
      </c>
      <c r="D12827" t="s">
        <v>25</v>
      </c>
      <c r="E12827" t="s">
        <v>18</v>
      </c>
      <c r="F12827">
        <v>9609125702</v>
      </c>
      <c r="G12827" t="s">
        <v>5800</v>
      </c>
      <c r="H12827" t="s">
        <v>133</v>
      </c>
      <c r="I12827">
        <v>201</v>
      </c>
      <c r="J12827">
        <v>89301608</v>
      </c>
      <c r="K12827">
        <v>89301</v>
      </c>
      <c r="L12827">
        <v>3</v>
      </c>
      <c r="M12827" t="s">
        <v>170</v>
      </c>
      <c r="N12827" t="s">
        <v>22</v>
      </c>
      <c r="O12827">
        <v>77900</v>
      </c>
      <c r="P12827">
        <v>1</v>
      </c>
      <c r="Q12827" t="s">
        <v>23</v>
      </c>
      <c r="R12827" t="s">
        <v>30</v>
      </c>
    </row>
    <row r="12828" spans="1:18" x14ac:dyDescent="0.25">
      <c r="A12828" s="1">
        <v>44144.338020833333</v>
      </c>
      <c r="B12828" s="1">
        <f t="shared" si="201"/>
        <v>44144.338020833333</v>
      </c>
      <c r="C12828">
        <v>82041</v>
      </c>
      <c r="D12828" t="s">
        <v>17</v>
      </c>
      <c r="E12828" t="s">
        <v>18</v>
      </c>
      <c r="F12828">
        <v>7708255335</v>
      </c>
      <c r="G12828" t="s">
        <v>1392</v>
      </c>
      <c r="H12828" t="s">
        <v>181</v>
      </c>
      <c r="I12828">
        <v>111</v>
      </c>
      <c r="J12828">
        <v>89301608</v>
      </c>
      <c r="K12828">
        <v>89301</v>
      </c>
      <c r="L12828">
        <v>3</v>
      </c>
      <c r="M12828" t="s">
        <v>170</v>
      </c>
      <c r="N12828" t="s">
        <v>74</v>
      </c>
      <c r="O12828">
        <v>77200</v>
      </c>
      <c r="P12828">
        <v>1</v>
      </c>
      <c r="Q12828" t="s">
        <v>23</v>
      </c>
      <c r="R12828" t="s">
        <v>30</v>
      </c>
    </row>
    <row r="12829" spans="1:18" x14ac:dyDescent="0.25">
      <c r="A12829" s="1">
        <v>44144.338020833333</v>
      </c>
      <c r="B12829" s="1">
        <f t="shared" si="201"/>
        <v>44144.338020833333</v>
      </c>
      <c r="C12829">
        <v>82040</v>
      </c>
      <c r="D12829" t="s">
        <v>25</v>
      </c>
      <c r="E12829" t="s">
        <v>18</v>
      </c>
      <c r="F12829">
        <v>7708255335</v>
      </c>
      <c r="G12829" t="s">
        <v>1392</v>
      </c>
      <c r="H12829" t="s">
        <v>181</v>
      </c>
      <c r="I12829">
        <v>111</v>
      </c>
      <c r="J12829">
        <v>89301608</v>
      </c>
      <c r="K12829">
        <v>89301</v>
      </c>
      <c r="L12829">
        <v>3</v>
      </c>
      <c r="M12829" t="s">
        <v>170</v>
      </c>
      <c r="N12829" t="s">
        <v>74</v>
      </c>
      <c r="O12829">
        <v>77200</v>
      </c>
      <c r="P12829">
        <v>1</v>
      </c>
      <c r="Q12829" t="s">
        <v>23</v>
      </c>
      <c r="R12829" t="s">
        <v>30</v>
      </c>
    </row>
    <row r="12830" spans="1:18" x14ac:dyDescent="0.25">
      <c r="A12830" s="1">
        <v>44144.338240740741</v>
      </c>
      <c r="B12830" s="1">
        <f t="shared" si="201"/>
        <v>44144.338240740741</v>
      </c>
      <c r="C12830">
        <v>82040</v>
      </c>
      <c r="D12830" t="s">
        <v>25</v>
      </c>
      <c r="E12830" t="s">
        <v>18</v>
      </c>
      <c r="F12830">
        <v>8458145696</v>
      </c>
      <c r="G12830" t="s">
        <v>2275</v>
      </c>
      <c r="H12830" t="s">
        <v>344</v>
      </c>
      <c r="I12830">
        <v>207</v>
      </c>
      <c r="J12830">
        <v>89301608</v>
      </c>
      <c r="K12830">
        <v>89301</v>
      </c>
      <c r="L12830">
        <v>3</v>
      </c>
      <c r="M12830" t="s">
        <v>170</v>
      </c>
      <c r="N12830" t="s">
        <v>723</v>
      </c>
      <c r="O12830">
        <v>75125</v>
      </c>
      <c r="P12830">
        <v>1</v>
      </c>
      <c r="Q12830" t="s">
        <v>23</v>
      </c>
      <c r="R12830" t="s">
        <v>30</v>
      </c>
    </row>
    <row r="12831" spans="1:18" x14ac:dyDescent="0.25">
      <c r="A12831" s="1">
        <v>44144.338240740741</v>
      </c>
      <c r="B12831" s="1">
        <f t="shared" si="201"/>
        <v>44144.338240740741</v>
      </c>
      <c r="C12831">
        <v>82041</v>
      </c>
      <c r="D12831" t="s">
        <v>17</v>
      </c>
      <c r="E12831" t="s">
        <v>18</v>
      </c>
      <c r="F12831">
        <v>8458145696</v>
      </c>
      <c r="G12831" t="s">
        <v>2275</v>
      </c>
      <c r="H12831" t="s">
        <v>344</v>
      </c>
      <c r="I12831">
        <v>207</v>
      </c>
      <c r="J12831">
        <v>89301608</v>
      </c>
      <c r="K12831">
        <v>89301</v>
      </c>
      <c r="L12831">
        <v>3</v>
      </c>
      <c r="M12831" t="s">
        <v>170</v>
      </c>
      <c r="N12831" t="s">
        <v>723</v>
      </c>
      <c r="O12831">
        <v>75125</v>
      </c>
      <c r="P12831">
        <v>1</v>
      </c>
      <c r="Q12831" t="s">
        <v>23</v>
      </c>
      <c r="R12831" t="s">
        <v>30</v>
      </c>
    </row>
    <row r="12832" spans="1:18" x14ac:dyDescent="0.25">
      <c r="A12832" s="1">
        <v>44144.338402777779</v>
      </c>
      <c r="B12832" s="1">
        <f t="shared" si="201"/>
        <v>44144.338402777779</v>
      </c>
      <c r="C12832">
        <v>82040</v>
      </c>
      <c r="D12832" t="s">
        <v>25</v>
      </c>
      <c r="E12832" t="s">
        <v>18</v>
      </c>
      <c r="F12832">
        <v>8056074455</v>
      </c>
      <c r="G12832" t="s">
        <v>2185</v>
      </c>
      <c r="H12832" t="s">
        <v>361</v>
      </c>
      <c r="I12832">
        <v>205</v>
      </c>
      <c r="J12832">
        <v>89301608</v>
      </c>
      <c r="K12832">
        <v>89301</v>
      </c>
      <c r="L12832">
        <v>3</v>
      </c>
      <c r="M12832" t="s">
        <v>170</v>
      </c>
      <c r="N12832" t="s">
        <v>230</v>
      </c>
      <c r="O12832">
        <v>79812</v>
      </c>
      <c r="P12832">
        <v>1</v>
      </c>
      <c r="Q12832" t="s">
        <v>23</v>
      </c>
      <c r="R12832" t="s">
        <v>30</v>
      </c>
    </row>
    <row r="12833" spans="1:18" x14ac:dyDescent="0.25">
      <c r="A12833" s="1">
        <v>44144.338402777779</v>
      </c>
      <c r="B12833" s="1">
        <f t="shared" si="201"/>
        <v>44144.338402777779</v>
      </c>
      <c r="C12833">
        <v>82041</v>
      </c>
      <c r="D12833" t="s">
        <v>17</v>
      </c>
      <c r="E12833" t="s">
        <v>18</v>
      </c>
      <c r="F12833">
        <v>8056074455</v>
      </c>
      <c r="G12833" t="s">
        <v>2185</v>
      </c>
      <c r="H12833" t="s">
        <v>361</v>
      </c>
      <c r="I12833">
        <v>205</v>
      </c>
      <c r="J12833">
        <v>89301608</v>
      </c>
      <c r="K12833">
        <v>89301</v>
      </c>
      <c r="L12833">
        <v>3</v>
      </c>
      <c r="M12833" t="s">
        <v>170</v>
      </c>
      <c r="N12833" t="s">
        <v>230</v>
      </c>
      <c r="O12833">
        <v>79812</v>
      </c>
      <c r="P12833">
        <v>1</v>
      </c>
      <c r="Q12833" t="s">
        <v>23</v>
      </c>
      <c r="R12833" t="s">
        <v>30</v>
      </c>
    </row>
    <row r="12834" spans="1:18" x14ac:dyDescent="0.25">
      <c r="A12834" s="1">
        <v>44144.33861111111</v>
      </c>
      <c r="B12834" s="1">
        <f t="shared" si="201"/>
        <v>44144.33861111111</v>
      </c>
      <c r="C12834">
        <v>82041</v>
      </c>
      <c r="D12834" t="s">
        <v>17</v>
      </c>
      <c r="E12834" t="s">
        <v>18</v>
      </c>
      <c r="F12834">
        <v>8451215707</v>
      </c>
      <c r="G12834" t="s">
        <v>4793</v>
      </c>
      <c r="H12834" t="s">
        <v>135</v>
      </c>
      <c r="I12834">
        <v>111</v>
      </c>
      <c r="J12834">
        <v>89301608</v>
      </c>
      <c r="K12834">
        <v>89301</v>
      </c>
      <c r="L12834">
        <v>3</v>
      </c>
      <c r="M12834" t="s">
        <v>170</v>
      </c>
      <c r="N12834" t="s">
        <v>1269</v>
      </c>
      <c r="O12834">
        <v>75116</v>
      </c>
      <c r="P12834">
        <v>1</v>
      </c>
      <c r="Q12834" t="s">
        <v>23</v>
      </c>
      <c r="R12834" t="s">
        <v>30</v>
      </c>
    </row>
    <row r="12835" spans="1:18" x14ac:dyDescent="0.25">
      <c r="A12835" s="1">
        <v>44144.33861111111</v>
      </c>
      <c r="B12835" s="1">
        <f t="shared" si="201"/>
        <v>44144.33861111111</v>
      </c>
      <c r="C12835">
        <v>82040</v>
      </c>
      <c r="D12835" t="s">
        <v>25</v>
      </c>
      <c r="E12835" t="s">
        <v>18</v>
      </c>
      <c r="F12835">
        <v>8451215707</v>
      </c>
      <c r="G12835" t="s">
        <v>4793</v>
      </c>
      <c r="H12835" t="s">
        <v>135</v>
      </c>
      <c r="I12835">
        <v>111</v>
      </c>
      <c r="J12835">
        <v>89301608</v>
      </c>
      <c r="K12835">
        <v>89301</v>
      </c>
      <c r="L12835">
        <v>3</v>
      </c>
      <c r="M12835" t="s">
        <v>170</v>
      </c>
      <c r="N12835" t="s">
        <v>1269</v>
      </c>
      <c r="O12835">
        <v>75116</v>
      </c>
      <c r="P12835">
        <v>1</v>
      </c>
      <c r="Q12835" t="s">
        <v>23</v>
      </c>
      <c r="R12835" t="s">
        <v>30</v>
      </c>
    </row>
    <row r="12836" spans="1:18" x14ac:dyDescent="0.25">
      <c r="A12836" s="1">
        <v>44144.338773148149</v>
      </c>
      <c r="B12836" s="1">
        <f t="shared" si="201"/>
        <v>44144.338773148149</v>
      </c>
      <c r="C12836">
        <v>82041</v>
      </c>
      <c r="D12836" t="s">
        <v>17</v>
      </c>
      <c r="E12836" t="s">
        <v>18</v>
      </c>
      <c r="F12836">
        <v>6959185717</v>
      </c>
      <c r="G12836" t="s">
        <v>4555</v>
      </c>
      <c r="H12836" t="s">
        <v>344</v>
      </c>
      <c r="I12836">
        <v>205</v>
      </c>
      <c r="J12836">
        <v>89301608</v>
      </c>
      <c r="K12836">
        <v>89301</v>
      </c>
      <c r="L12836">
        <v>3</v>
      </c>
      <c r="M12836" t="s">
        <v>170</v>
      </c>
      <c r="N12836" t="s">
        <v>554</v>
      </c>
      <c r="O12836">
        <v>78356</v>
      </c>
      <c r="P12836">
        <v>1</v>
      </c>
      <c r="Q12836" t="s">
        <v>23</v>
      </c>
      <c r="R12836" t="s">
        <v>30</v>
      </c>
    </row>
    <row r="12837" spans="1:18" x14ac:dyDescent="0.25">
      <c r="A12837" s="1">
        <v>44144.338773148149</v>
      </c>
      <c r="B12837" s="1">
        <f t="shared" si="201"/>
        <v>44144.338773148149</v>
      </c>
      <c r="C12837">
        <v>82040</v>
      </c>
      <c r="D12837" t="s">
        <v>25</v>
      </c>
      <c r="E12837" t="s">
        <v>18</v>
      </c>
      <c r="F12837">
        <v>6959185717</v>
      </c>
      <c r="G12837" t="s">
        <v>4555</v>
      </c>
      <c r="H12837" t="s">
        <v>344</v>
      </c>
      <c r="I12837">
        <v>205</v>
      </c>
      <c r="J12837">
        <v>89301608</v>
      </c>
      <c r="K12837">
        <v>89301</v>
      </c>
      <c r="L12837">
        <v>3</v>
      </c>
      <c r="M12837" t="s">
        <v>170</v>
      </c>
      <c r="N12837" t="s">
        <v>554</v>
      </c>
      <c r="O12837">
        <v>78356</v>
      </c>
      <c r="P12837">
        <v>1</v>
      </c>
      <c r="Q12837" t="s">
        <v>23</v>
      </c>
      <c r="R12837" t="s">
        <v>30</v>
      </c>
    </row>
    <row r="12838" spans="1:18" x14ac:dyDescent="0.25">
      <c r="A12838" s="1">
        <v>44144.339050925926</v>
      </c>
      <c r="B12838" s="1">
        <f t="shared" si="201"/>
        <v>44144.339050925926</v>
      </c>
      <c r="C12838">
        <v>82041</v>
      </c>
      <c r="D12838" t="s">
        <v>17</v>
      </c>
      <c r="E12838" t="s">
        <v>18</v>
      </c>
      <c r="F12838">
        <v>8605108292</v>
      </c>
      <c r="G12838" t="s">
        <v>4162</v>
      </c>
      <c r="H12838" t="s">
        <v>211</v>
      </c>
      <c r="I12838">
        <v>111</v>
      </c>
      <c r="J12838">
        <v>89301608</v>
      </c>
      <c r="K12838">
        <v>89301</v>
      </c>
      <c r="L12838">
        <v>3</v>
      </c>
      <c r="M12838" t="s">
        <v>170</v>
      </c>
      <c r="N12838" t="s">
        <v>5012</v>
      </c>
      <c r="O12838">
        <v>2001</v>
      </c>
      <c r="P12838">
        <v>1</v>
      </c>
      <c r="Q12838" t="s">
        <v>23</v>
      </c>
      <c r="R12838" t="s">
        <v>30</v>
      </c>
    </row>
    <row r="12839" spans="1:18" x14ac:dyDescent="0.25">
      <c r="A12839" s="1">
        <v>44144.339050925926</v>
      </c>
      <c r="B12839" s="1">
        <f t="shared" si="201"/>
        <v>44144.339050925926</v>
      </c>
      <c r="C12839">
        <v>82040</v>
      </c>
      <c r="D12839" t="s">
        <v>25</v>
      </c>
      <c r="E12839" t="s">
        <v>18</v>
      </c>
      <c r="F12839">
        <v>8605108292</v>
      </c>
      <c r="G12839" t="s">
        <v>4162</v>
      </c>
      <c r="H12839" t="s">
        <v>211</v>
      </c>
      <c r="I12839">
        <v>111</v>
      </c>
      <c r="J12839">
        <v>89301608</v>
      </c>
      <c r="K12839">
        <v>89301</v>
      </c>
      <c r="L12839">
        <v>3</v>
      </c>
      <c r="M12839" t="s">
        <v>170</v>
      </c>
      <c r="N12839" t="s">
        <v>5012</v>
      </c>
      <c r="O12839">
        <v>2001</v>
      </c>
      <c r="P12839">
        <v>1</v>
      </c>
      <c r="Q12839" t="s">
        <v>23</v>
      </c>
      <c r="R12839" t="s">
        <v>30</v>
      </c>
    </row>
    <row r="12840" spans="1:18" x14ac:dyDescent="0.25">
      <c r="A12840" s="1">
        <v>44144.340381944443</v>
      </c>
      <c r="B12840" s="1">
        <f t="shared" si="201"/>
        <v>44144.340381944443</v>
      </c>
      <c r="C12840">
        <v>82040</v>
      </c>
      <c r="D12840" t="s">
        <v>25</v>
      </c>
      <c r="E12840" t="s">
        <v>18</v>
      </c>
      <c r="F12840">
        <v>9752286071</v>
      </c>
      <c r="G12840" t="s">
        <v>5801</v>
      </c>
      <c r="H12840" t="s">
        <v>923</v>
      </c>
      <c r="I12840">
        <v>201</v>
      </c>
      <c r="J12840">
        <v>89301608</v>
      </c>
      <c r="K12840">
        <v>89301</v>
      </c>
      <c r="L12840">
        <v>3</v>
      </c>
      <c r="M12840" t="s">
        <v>170</v>
      </c>
      <c r="N12840" t="s">
        <v>291</v>
      </c>
      <c r="O12840">
        <v>75301</v>
      </c>
      <c r="P12840">
        <v>1</v>
      </c>
      <c r="Q12840" t="s">
        <v>23</v>
      </c>
      <c r="R12840" t="s">
        <v>30</v>
      </c>
    </row>
    <row r="12841" spans="1:18" x14ac:dyDescent="0.25">
      <c r="A12841" s="1">
        <v>44144.340381944443</v>
      </c>
      <c r="B12841" s="1">
        <f t="shared" si="201"/>
        <v>44144.340381944443</v>
      </c>
      <c r="C12841">
        <v>82041</v>
      </c>
      <c r="D12841" t="s">
        <v>17</v>
      </c>
      <c r="E12841" t="s">
        <v>18</v>
      </c>
      <c r="F12841">
        <v>9752286071</v>
      </c>
      <c r="G12841" t="s">
        <v>5801</v>
      </c>
      <c r="H12841" t="s">
        <v>923</v>
      </c>
      <c r="I12841">
        <v>201</v>
      </c>
      <c r="J12841">
        <v>89301608</v>
      </c>
      <c r="K12841">
        <v>89301</v>
      </c>
      <c r="L12841">
        <v>3</v>
      </c>
      <c r="M12841" t="s">
        <v>170</v>
      </c>
      <c r="N12841" t="s">
        <v>291</v>
      </c>
      <c r="O12841">
        <v>75301</v>
      </c>
      <c r="P12841">
        <v>1</v>
      </c>
      <c r="Q12841" t="s">
        <v>23</v>
      </c>
      <c r="R12841" t="s">
        <v>30</v>
      </c>
    </row>
    <row r="12842" spans="1:18" x14ac:dyDescent="0.25">
      <c r="A12842" s="1">
        <v>44144.340729166666</v>
      </c>
      <c r="B12842" s="1">
        <f t="shared" si="201"/>
        <v>44144.340729166666</v>
      </c>
      <c r="C12842">
        <v>82040</v>
      </c>
      <c r="D12842" t="s">
        <v>25</v>
      </c>
      <c r="E12842" t="s">
        <v>18</v>
      </c>
      <c r="F12842">
        <v>8111265338</v>
      </c>
      <c r="G12842" t="s">
        <v>5802</v>
      </c>
      <c r="H12842" t="s">
        <v>808</v>
      </c>
      <c r="I12842">
        <v>211</v>
      </c>
      <c r="J12842">
        <v>89301608</v>
      </c>
      <c r="K12842">
        <v>89301</v>
      </c>
      <c r="L12842">
        <v>3</v>
      </c>
      <c r="M12842" t="s">
        <v>170</v>
      </c>
      <c r="N12842" t="s">
        <v>238</v>
      </c>
      <c r="O12842">
        <v>79814</v>
      </c>
      <c r="P12842">
        <v>1</v>
      </c>
      <c r="Q12842" t="s">
        <v>23</v>
      </c>
      <c r="R12842" t="s">
        <v>30</v>
      </c>
    </row>
    <row r="12843" spans="1:18" x14ac:dyDescent="0.25">
      <c r="A12843" s="1">
        <v>44144.340729166666</v>
      </c>
      <c r="B12843" s="1">
        <f t="shared" si="201"/>
        <v>44144.340729166666</v>
      </c>
      <c r="C12843">
        <v>82041</v>
      </c>
      <c r="D12843" t="s">
        <v>17</v>
      </c>
      <c r="E12843" t="s">
        <v>18</v>
      </c>
      <c r="F12843">
        <v>8111265338</v>
      </c>
      <c r="G12843" t="s">
        <v>5802</v>
      </c>
      <c r="H12843" t="s">
        <v>808</v>
      </c>
      <c r="I12843">
        <v>211</v>
      </c>
      <c r="J12843">
        <v>89301608</v>
      </c>
      <c r="K12843">
        <v>89301</v>
      </c>
      <c r="L12843">
        <v>3</v>
      </c>
      <c r="M12843" t="s">
        <v>170</v>
      </c>
      <c r="N12843" t="s">
        <v>238</v>
      </c>
      <c r="O12843">
        <v>79814</v>
      </c>
      <c r="P12843">
        <v>1</v>
      </c>
      <c r="Q12843" t="s">
        <v>23</v>
      </c>
      <c r="R12843" t="s">
        <v>30</v>
      </c>
    </row>
    <row r="12844" spans="1:18" x14ac:dyDescent="0.25">
      <c r="A12844" s="1">
        <v>44144.340949074074</v>
      </c>
      <c r="B12844" s="1">
        <f t="shared" si="201"/>
        <v>44144.340949074074</v>
      </c>
      <c r="C12844">
        <v>82040</v>
      </c>
      <c r="D12844" t="s">
        <v>25</v>
      </c>
      <c r="E12844" t="s">
        <v>18</v>
      </c>
      <c r="F12844">
        <v>7103224865</v>
      </c>
      <c r="G12844" t="s">
        <v>5803</v>
      </c>
      <c r="H12844" t="s">
        <v>193</v>
      </c>
      <c r="I12844">
        <v>205</v>
      </c>
      <c r="J12844">
        <v>89301608</v>
      </c>
      <c r="K12844">
        <v>89301</v>
      </c>
      <c r="L12844">
        <v>3</v>
      </c>
      <c r="M12844" t="s">
        <v>170</v>
      </c>
      <c r="N12844" t="s">
        <v>22</v>
      </c>
      <c r="O12844">
        <v>77900</v>
      </c>
      <c r="P12844">
        <v>1</v>
      </c>
      <c r="Q12844" t="s">
        <v>23</v>
      </c>
      <c r="R12844" t="s">
        <v>30</v>
      </c>
    </row>
    <row r="12845" spans="1:18" x14ac:dyDescent="0.25">
      <c r="A12845" s="1">
        <v>44144.340949074074</v>
      </c>
      <c r="B12845" s="1">
        <f t="shared" si="201"/>
        <v>44144.340949074074</v>
      </c>
      <c r="C12845">
        <v>82041</v>
      </c>
      <c r="D12845" t="s">
        <v>17</v>
      </c>
      <c r="E12845" t="s">
        <v>18</v>
      </c>
      <c r="F12845">
        <v>7103224865</v>
      </c>
      <c r="G12845" t="s">
        <v>5803</v>
      </c>
      <c r="H12845" t="s">
        <v>193</v>
      </c>
      <c r="I12845">
        <v>205</v>
      </c>
      <c r="J12845">
        <v>89301608</v>
      </c>
      <c r="K12845">
        <v>89301</v>
      </c>
      <c r="L12845">
        <v>3</v>
      </c>
      <c r="M12845" t="s">
        <v>170</v>
      </c>
      <c r="N12845" t="s">
        <v>22</v>
      </c>
      <c r="O12845">
        <v>77900</v>
      </c>
      <c r="P12845">
        <v>1</v>
      </c>
      <c r="Q12845" t="s">
        <v>23</v>
      </c>
      <c r="R12845" t="s">
        <v>30</v>
      </c>
    </row>
    <row r="12846" spans="1:18" x14ac:dyDescent="0.25">
      <c r="A12846" s="1">
        <v>44144.341157407405</v>
      </c>
      <c r="B12846" s="1">
        <f t="shared" si="201"/>
        <v>44144.341157407405</v>
      </c>
      <c r="C12846">
        <v>82040</v>
      </c>
      <c r="D12846" t="s">
        <v>25</v>
      </c>
      <c r="E12846" t="s">
        <v>18</v>
      </c>
      <c r="F12846">
        <v>8357215361</v>
      </c>
      <c r="G12846" t="s">
        <v>2501</v>
      </c>
      <c r="H12846" t="s">
        <v>380</v>
      </c>
      <c r="I12846">
        <v>213</v>
      </c>
      <c r="J12846">
        <v>89301608</v>
      </c>
      <c r="K12846">
        <v>89301</v>
      </c>
      <c r="L12846">
        <v>3</v>
      </c>
      <c r="M12846" t="s">
        <v>170</v>
      </c>
      <c r="N12846" t="s">
        <v>233</v>
      </c>
      <c r="O12846">
        <v>78401</v>
      </c>
      <c r="P12846">
        <v>1</v>
      </c>
      <c r="Q12846" t="s">
        <v>23</v>
      </c>
      <c r="R12846" t="s">
        <v>30</v>
      </c>
    </row>
    <row r="12847" spans="1:18" x14ac:dyDescent="0.25">
      <c r="A12847" s="1">
        <v>44144.341157407405</v>
      </c>
      <c r="B12847" s="1">
        <f t="shared" si="201"/>
        <v>44144.341157407405</v>
      </c>
      <c r="C12847">
        <v>82041</v>
      </c>
      <c r="D12847" t="s">
        <v>17</v>
      </c>
      <c r="E12847" t="s">
        <v>18</v>
      </c>
      <c r="F12847">
        <v>8357215361</v>
      </c>
      <c r="G12847" t="s">
        <v>2501</v>
      </c>
      <c r="H12847" t="s">
        <v>380</v>
      </c>
      <c r="I12847">
        <v>213</v>
      </c>
      <c r="J12847">
        <v>89301608</v>
      </c>
      <c r="K12847">
        <v>89301</v>
      </c>
      <c r="L12847">
        <v>3</v>
      </c>
      <c r="M12847" t="s">
        <v>170</v>
      </c>
      <c r="N12847" t="s">
        <v>233</v>
      </c>
      <c r="O12847">
        <v>78401</v>
      </c>
      <c r="P12847">
        <v>1</v>
      </c>
      <c r="Q12847" t="s">
        <v>23</v>
      </c>
      <c r="R12847" t="s">
        <v>30</v>
      </c>
    </row>
    <row r="12848" spans="1:18" x14ac:dyDescent="0.25">
      <c r="A12848" s="1">
        <v>44144.341331018521</v>
      </c>
      <c r="B12848" s="1">
        <f t="shared" si="201"/>
        <v>44144.341331018521</v>
      </c>
      <c r="C12848">
        <v>82041</v>
      </c>
      <c r="D12848" t="s">
        <v>17</v>
      </c>
      <c r="E12848" t="s">
        <v>18</v>
      </c>
      <c r="F12848">
        <v>7161280335</v>
      </c>
      <c r="G12848" t="s">
        <v>1655</v>
      </c>
      <c r="H12848" t="s">
        <v>274</v>
      </c>
      <c r="I12848">
        <v>111</v>
      </c>
      <c r="J12848">
        <v>89301608</v>
      </c>
      <c r="K12848">
        <v>89301</v>
      </c>
      <c r="L12848">
        <v>3</v>
      </c>
      <c r="M12848" t="s">
        <v>170</v>
      </c>
      <c r="N12848" t="s">
        <v>52</v>
      </c>
      <c r="O12848">
        <v>78391</v>
      </c>
      <c r="P12848">
        <v>1</v>
      </c>
      <c r="Q12848" t="s">
        <v>23</v>
      </c>
      <c r="R12848" t="s">
        <v>30</v>
      </c>
    </row>
    <row r="12849" spans="1:18" x14ac:dyDescent="0.25">
      <c r="A12849" s="1">
        <v>44144.341331018521</v>
      </c>
      <c r="B12849" s="1">
        <f t="shared" si="201"/>
        <v>44144.341331018521</v>
      </c>
      <c r="C12849">
        <v>82040</v>
      </c>
      <c r="D12849" t="s">
        <v>25</v>
      </c>
      <c r="E12849" t="s">
        <v>18</v>
      </c>
      <c r="F12849">
        <v>7161280335</v>
      </c>
      <c r="G12849" t="s">
        <v>1655</v>
      </c>
      <c r="H12849" t="s">
        <v>274</v>
      </c>
      <c r="I12849">
        <v>111</v>
      </c>
      <c r="J12849">
        <v>89301608</v>
      </c>
      <c r="K12849">
        <v>89301</v>
      </c>
      <c r="L12849">
        <v>3</v>
      </c>
      <c r="M12849" t="s">
        <v>170</v>
      </c>
      <c r="N12849" t="s">
        <v>52</v>
      </c>
      <c r="O12849">
        <v>78391</v>
      </c>
      <c r="P12849">
        <v>1</v>
      </c>
      <c r="Q12849" t="s">
        <v>23</v>
      </c>
      <c r="R12849" t="s">
        <v>30</v>
      </c>
    </row>
    <row r="12850" spans="1:18" x14ac:dyDescent="0.25">
      <c r="A12850" s="1">
        <v>44144.341516203705</v>
      </c>
      <c r="B12850" s="1">
        <f t="shared" si="201"/>
        <v>44144.341516203705</v>
      </c>
      <c r="C12850">
        <v>82040</v>
      </c>
      <c r="D12850" t="s">
        <v>25</v>
      </c>
      <c r="E12850" t="s">
        <v>18</v>
      </c>
      <c r="F12850">
        <v>8108285801</v>
      </c>
      <c r="G12850" t="s">
        <v>3074</v>
      </c>
      <c r="H12850" t="s">
        <v>963</v>
      </c>
      <c r="I12850">
        <v>211</v>
      </c>
      <c r="J12850">
        <v>89301608</v>
      </c>
      <c r="K12850">
        <v>89301</v>
      </c>
      <c r="L12850">
        <v>3</v>
      </c>
      <c r="M12850" t="s">
        <v>170</v>
      </c>
      <c r="N12850" t="s">
        <v>322</v>
      </c>
      <c r="O12850">
        <v>78314</v>
      </c>
      <c r="P12850">
        <v>1</v>
      </c>
      <c r="Q12850" t="s">
        <v>23</v>
      </c>
      <c r="R12850" t="s">
        <v>30</v>
      </c>
    </row>
    <row r="12851" spans="1:18" x14ac:dyDescent="0.25">
      <c r="A12851" s="1">
        <v>44144.341516203705</v>
      </c>
      <c r="B12851" s="1">
        <f t="shared" si="201"/>
        <v>44144.341516203705</v>
      </c>
      <c r="C12851">
        <v>82041</v>
      </c>
      <c r="D12851" t="s">
        <v>17</v>
      </c>
      <c r="E12851" t="s">
        <v>18</v>
      </c>
      <c r="F12851">
        <v>8108285801</v>
      </c>
      <c r="G12851" t="s">
        <v>3074</v>
      </c>
      <c r="H12851" t="s">
        <v>963</v>
      </c>
      <c r="I12851">
        <v>211</v>
      </c>
      <c r="J12851">
        <v>89301608</v>
      </c>
      <c r="K12851">
        <v>89301</v>
      </c>
      <c r="L12851">
        <v>3</v>
      </c>
      <c r="M12851" t="s">
        <v>170</v>
      </c>
      <c r="N12851" t="s">
        <v>322</v>
      </c>
      <c r="O12851">
        <v>78314</v>
      </c>
      <c r="P12851">
        <v>1</v>
      </c>
      <c r="Q12851" t="s">
        <v>23</v>
      </c>
      <c r="R12851" t="s">
        <v>30</v>
      </c>
    </row>
    <row r="12852" spans="1:18" x14ac:dyDescent="0.25">
      <c r="A12852" s="1">
        <v>44144.34170138889</v>
      </c>
      <c r="B12852" s="1">
        <f t="shared" si="201"/>
        <v>44144.34170138889</v>
      </c>
      <c r="C12852">
        <v>82040</v>
      </c>
      <c r="D12852" t="s">
        <v>25</v>
      </c>
      <c r="E12852" t="s">
        <v>18</v>
      </c>
      <c r="F12852">
        <v>6458071235</v>
      </c>
      <c r="G12852" t="s">
        <v>1771</v>
      </c>
      <c r="H12852" t="s">
        <v>80</v>
      </c>
      <c r="I12852">
        <v>205</v>
      </c>
      <c r="J12852">
        <v>89301608</v>
      </c>
      <c r="K12852">
        <v>89301</v>
      </c>
      <c r="L12852">
        <v>3</v>
      </c>
      <c r="M12852" t="s">
        <v>170</v>
      </c>
      <c r="N12852" t="s">
        <v>44</v>
      </c>
      <c r="O12852">
        <v>77900</v>
      </c>
      <c r="P12852">
        <v>1</v>
      </c>
      <c r="Q12852" t="s">
        <v>23</v>
      </c>
      <c r="R12852" t="s">
        <v>30</v>
      </c>
    </row>
    <row r="12853" spans="1:18" x14ac:dyDescent="0.25">
      <c r="A12853" s="1">
        <v>44144.34170138889</v>
      </c>
      <c r="B12853" s="1">
        <f t="shared" si="201"/>
        <v>44144.34170138889</v>
      </c>
      <c r="C12853">
        <v>82041</v>
      </c>
      <c r="D12853" t="s">
        <v>17</v>
      </c>
      <c r="E12853" t="s">
        <v>18</v>
      </c>
      <c r="F12853">
        <v>6458071235</v>
      </c>
      <c r="G12853" t="s">
        <v>1771</v>
      </c>
      <c r="H12853" t="s">
        <v>80</v>
      </c>
      <c r="I12853">
        <v>205</v>
      </c>
      <c r="J12853">
        <v>89301608</v>
      </c>
      <c r="K12853">
        <v>89301</v>
      </c>
      <c r="L12853">
        <v>3</v>
      </c>
      <c r="M12853" t="s">
        <v>170</v>
      </c>
      <c r="N12853" t="s">
        <v>44</v>
      </c>
      <c r="O12853">
        <v>77900</v>
      </c>
      <c r="P12853">
        <v>1</v>
      </c>
      <c r="Q12853" t="s">
        <v>23</v>
      </c>
      <c r="R12853" t="s">
        <v>30</v>
      </c>
    </row>
    <row r="12854" spans="1:18" x14ac:dyDescent="0.25">
      <c r="A12854" s="1">
        <v>44144.341898148145</v>
      </c>
      <c r="B12854" s="1">
        <f t="shared" si="201"/>
        <v>44144.341898148145</v>
      </c>
      <c r="C12854">
        <v>82041</v>
      </c>
      <c r="D12854" t="s">
        <v>17</v>
      </c>
      <c r="E12854" t="s">
        <v>18</v>
      </c>
      <c r="F12854">
        <v>9201275710</v>
      </c>
      <c r="G12854" t="s">
        <v>5804</v>
      </c>
      <c r="H12854" t="s">
        <v>1052</v>
      </c>
      <c r="I12854">
        <v>205</v>
      </c>
      <c r="J12854">
        <v>89301608</v>
      </c>
      <c r="K12854">
        <v>89301</v>
      </c>
      <c r="L12854">
        <v>3</v>
      </c>
      <c r="M12854" t="s">
        <v>170</v>
      </c>
      <c r="N12854" t="s">
        <v>22</v>
      </c>
      <c r="O12854">
        <v>77900</v>
      </c>
      <c r="P12854">
        <v>1</v>
      </c>
      <c r="Q12854" t="s">
        <v>23</v>
      </c>
      <c r="R12854" t="s">
        <v>30</v>
      </c>
    </row>
    <row r="12855" spans="1:18" x14ac:dyDescent="0.25">
      <c r="A12855" s="1">
        <v>44144.341898148145</v>
      </c>
      <c r="B12855" s="1">
        <f t="shared" si="201"/>
        <v>44144.341898148145</v>
      </c>
      <c r="C12855">
        <v>82040</v>
      </c>
      <c r="D12855" t="s">
        <v>25</v>
      </c>
      <c r="E12855" t="s">
        <v>18</v>
      </c>
      <c r="F12855">
        <v>9201275710</v>
      </c>
      <c r="G12855" t="s">
        <v>5804</v>
      </c>
      <c r="H12855" t="s">
        <v>1052</v>
      </c>
      <c r="I12855">
        <v>205</v>
      </c>
      <c r="J12855">
        <v>89301608</v>
      </c>
      <c r="K12855">
        <v>89301</v>
      </c>
      <c r="L12855">
        <v>3</v>
      </c>
      <c r="M12855" t="s">
        <v>170</v>
      </c>
      <c r="N12855" t="s">
        <v>22</v>
      </c>
      <c r="O12855">
        <v>77900</v>
      </c>
      <c r="P12855">
        <v>1</v>
      </c>
      <c r="Q12855" t="s">
        <v>23</v>
      </c>
      <c r="R12855" t="s">
        <v>30</v>
      </c>
    </row>
    <row r="12856" spans="1:18" x14ac:dyDescent="0.25">
      <c r="A12856" s="1">
        <v>44144.342129629629</v>
      </c>
      <c r="B12856" s="1">
        <f t="shared" si="201"/>
        <v>44144.342129629629</v>
      </c>
      <c r="C12856">
        <v>82041</v>
      </c>
      <c r="D12856" t="s">
        <v>17</v>
      </c>
      <c r="E12856" t="s">
        <v>18</v>
      </c>
      <c r="F12856">
        <v>7505283742</v>
      </c>
      <c r="G12856" t="s">
        <v>5805</v>
      </c>
      <c r="H12856" t="s">
        <v>235</v>
      </c>
      <c r="I12856">
        <v>201</v>
      </c>
      <c r="J12856">
        <v>89301608</v>
      </c>
      <c r="K12856">
        <v>89301</v>
      </c>
      <c r="L12856">
        <v>3</v>
      </c>
      <c r="M12856" t="s">
        <v>170</v>
      </c>
      <c r="N12856" t="s">
        <v>746</v>
      </c>
      <c r="O12856">
        <v>78335</v>
      </c>
      <c r="P12856">
        <v>1</v>
      </c>
      <c r="Q12856" t="s">
        <v>23</v>
      </c>
      <c r="R12856" t="s">
        <v>30</v>
      </c>
    </row>
    <row r="12857" spans="1:18" x14ac:dyDescent="0.25">
      <c r="A12857" s="1">
        <v>44144.342129629629</v>
      </c>
      <c r="B12857" s="1">
        <f t="shared" si="201"/>
        <v>44144.342129629629</v>
      </c>
      <c r="C12857">
        <v>82040</v>
      </c>
      <c r="D12857" t="s">
        <v>25</v>
      </c>
      <c r="E12857" t="s">
        <v>18</v>
      </c>
      <c r="F12857">
        <v>7505283742</v>
      </c>
      <c r="G12857" t="s">
        <v>5805</v>
      </c>
      <c r="H12857" t="s">
        <v>235</v>
      </c>
      <c r="I12857">
        <v>201</v>
      </c>
      <c r="J12857">
        <v>89301608</v>
      </c>
      <c r="K12857">
        <v>89301</v>
      </c>
      <c r="L12857">
        <v>3</v>
      </c>
      <c r="M12857" t="s">
        <v>170</v>
      </c>
      <c r="N12857" t="s">
        <v>746</v>
      </c>
      <c r="O12857">
        <v>78335</v>
      </c>
      <c r="P12857">
        <v>1</v>
      </c>
      <c r="Q12857" t="s">
        <v>23</v>
      </c>
      <c r="R12857" t="s">
        <v>30</v>
      </c>
    </row>
    <row r="12858" spans="1:18" x14ac:dyDescent="0.25">
      <c r="A12858" s="1">
        <v>44144.342314814814</v>
      </c>
      <c r="B12858" s="1">
        <f t="shared" si="201"/>
        <v>44144.342314814814</v>
      </c>
      <c r="C12858">
        <v>82040</v>
      </c>
      <c r="D12858" t="s">
        <v>25</v>
      </c>
      <c r="E12858" t="s">
        <v>18</v>
      </c>
      <c r="F12858">
        <v>280403404</v>
      </c>
      <c r="G12858" t="s">
        <v>4051</v>
      </c>
      <c r="H12858" t="s">
        <v>126</v>
      </c>
      <c r="I12858">
        <v>211</v>
      </c>
      <c r="J12858">
        <v>89301311</v>
      </c>
      <c r="K12858">
        <v>89301</v>
      </c>
      <c r="L12858" t="s">
        <v>119</v>
      </c>
      <c r="M12858" t="s">
        <v>120</v>
      </c>
      <c r="N12858" t="s">
        <v>233</v>
      </c>
      <c r="O12858">
        <v>78401</v>
      </c>
      <c r="P12858">
        <v>1</v>
      </c>
      <c r="Q12858" t="s">
        <v>23</v>
      </c>
      <c r="R12858" t="s">
        <v>30</v>
      </c>
    </row>
    <row r="12859" spans="1:18" x14ac:dyDescent="0.25">
      <c r="A12859" s="1">
        <v>44144.342314814814</v>
      </c>
      <c r="B12859" s="1">
        <f t="shared" si="201"/>
        <v>44144.342314814814</v>
      </c>
      <c r="C12859">
        <v>82041</v>
      </c>
      <c r="D12859" t="s">
        <v>17</v>
      </c>
      <c r="E12859" t="s">
        <v>18</v>
      </c>
      <c r="F12859">
        <v>280403404</v>
      </c>
      <c r="G12859" t="s">
        <v>4051</v>
      </c>
      <c r="H12859" t="s">
        <v>126</v>
      </c>
      <c r="I12859">
        <v>211</v>
      </c>
      <c r="J12859">
        <v>89301311</v>
      </c>
      <c r="K12859">
        <v>89301</v>
      </c>
      <c r="L12859" t="s">
        <v>119</v>
      </c>
      <c r="M12859" t="s">
        <v>120</v>
      </c>
      <c r="N12859" t="s">
        <v>233</v>
      </c>
      <c r="O12859">
        <v>78401</v>
      </c>
      <c r="P12859">
        <v>1</v>
      </c>
      <c r="Q12859" t="s">
        <v>23</v>
      </c>
      <c r="R12859" t="s">
        <v>30</v>
      </c>
    </row>
    <row r="12860" spans="1:18" x14ac:dyDescent="0.25">
      <c r="A12860" s="1">
        <v>44144.342476851853</v>
      </c>
      <c r="B12860" s="1">
        <f t="shared" si="201"/>
        <v>44144.342476851853</v>
      </c>
      <c r="C12860">
        <v>82041</v>
      </c>
      <c r="D12860" t="s">
        <v>17</v>
      </c>
      <c r="E12860" t="s">
        <v>18</v>
      </c>
      <c r="F12860">
        <v>535908317</v>
      </c>
      <c r="G12860" t="s">
        <v>682</v>
      </c>
      <c r="H12860" t="s">
        <v>549</v>
      </c>
      <c r="I12860">
        <v>111</v>
      </c>
      <c r="J12860">
        <v>89301311</v>
      </c>
      <c r="K12860">
        <v>89301</v>
      </c>
      <c r="L12860" t="s">
        <v>119</v>
      </c>
      <c r="M12860" t="s">
        <v>120</v>
      </c>
      <c r="N12860" t="s">
        <v>128</v>
      </c>
      <c r="O12860">
        <v>78901</v>
      </c>
      <c r="P12860">
        <v>1</v>
      </c>
      <c r="Q12860" t="s">
        <v>23</v>
      </c>
      <c r="R12860" t="s">
        <v>30</v>
      </c>
    </row>
    <row r="12861" spans="1:18" x14ac:dyDescent="0.25">
      <c r="A12861" s="1">
        <v>44144.342476851853</v>
      </c>
      <c r="B12861" s="1">
        <f t="shared" si="201"/>
        <v>44144.342476851853</v>
      </c>
      <c r="C12861">
        <v>82040</v>
      </c>
      <c r="D12861" t="s">
        <v>25</v>
      </c>
      <c r="E12861" t="s">
        <v>18</v>
      </c>
      <c r="F12861">
        <v>535908317</v>
      </c>
      <c r="G12861" t="s">
        <v>682</v>
      </c>
      <c r="H12861" t="s">
        <v>549</v>
      </c>
      <c r="I12861">
        <v>111</v>
      </c>
      <c r="J12861">
        <v>89301311</v>
      </c>
      <c r="K12861">
        <v>89301</v>
      </c>
      <c r="L12861" t="s">
        <v>119</v>
      </c>
      <c r="M12861" t="s">
        <v>120</v>
      </c>
      <c r="N12861" t="s">
        <v>128</v>
      </c>
      <c r="O12861">
        <v>78901</v>
      </c>
      <c r="P12861">
        <v>1</v>
      </c>
      <c r="Q12861" t="s">
        <v>23</v>
      </c>
      <c r="R12861" t="s">
        <v>30</v>
      </c>
    </row>
    <row r="12862" spans="1:18" x14ac:dyDescent="0.25">
      <c r="A12862" s="1">
        <v>44144.343148148146</v>
      </c>
      <c r="B12862" s="1">
        <f t="shared" si="201"/>
        <v>44144.343148148146</v>
      </c>
      <c r="C12862">
        <v>82040</v>
      </c>
      <c r="D12862" t="s">
        <v>25</v>
      </c>
      <c r="E12862" t="s">
        <v>18</v>
      </c>
      <c r="F12862">
        <v>6405161290</v>
      </c>
      <c r="G12862" t="s">
        <v>5806</v>
      </c>
      <c r="H12862" t="s">
        <v>1653</v>
      </c>
      <c r="I12862">
        <v>111</v>
      </c>
      <c r="J12862">
        <v>89301073</v>
      </c>
      <c r="K12862">
        <v>89301</v>
      </c>
      <c r="L12862" t="s">
        <v>544</v>
      </c>
      <c r="M12862" t="s">
        <v>545</v>
      </c>
      <c r="N12862" t="s">
        <v>3122</v>
      </c>
      <c r="O12862">
        <v>79851</v>
      </c>
      <c r="P12862">
        <v>1</v>
      </c>
      <c r="Q12862" t="s">
        <v>23</v>
      </c>
      <c r="R12862" t="s">
        <v>24</v>
      </c>
    </row>
    <row r="12863" spans="1:18" x14ac:dyDescent="0.25">
      <c r="A12863" s="1">
        <v>44144.343148148146</v>
      </c>
      <c r="B12863" s="1">
        <f t="shared" si="201"/>
        <v>44144.343148148146</v>
      </c>
      <c r="C12863">
        <v>82041</v>
      </c>
      <c r="D12863" t="s">
        <v>17</v>
      </c>
      <c r="E12863" t="s">
        <v>18</v>
      </c>
      <c r="F12863">
        <v>6405161290</v>
      </c>
      <c r="G12863" t="s">
        <v>5806</v>
      </c>
      <c r="H12863" t="s">
        <v>1653</v>
      </c>
      <c r="I12863">
        <v>111</v>
      </c>
      <c r="J12863">
        <v>89301073</v>
      </c>
      <c r="K12863">
        <v>89301</v>
      </c>
      <c r="L12863" t="s">
        <v>544</v>
      </c>
      <c r="M12863" t="s">
        <v>545</v>
      </c>
      <c r="N12863" t="s">
        <v>3122</v>
      </c>
      <c r="O12863">
        <v>79851</v>
      </c>
      <c r="P12863">
        <v>1</v>
      </c>
      <c r="Q12863" t="s">
        <v>23</v>
      </c>
      <c r="R12863" t="s">
        <v>24</v>
      </c>
    </row>
    <row r="12864" spans="1:18" x14ac:dyDescent="0.25">
      <c r="A12864" s="1">
        <v>44144.343865740739</v>
      </c>
      <c r="B12864" s="1">
        <f t="shared" si="201"/>
        <v>44144.343865740739</v>
      </c>
      <c r="C12864">
        <v>82041</v>
      </c>
      <c r="D12864" t="s">
        <v>17</v>
      </c>
      <c r="E12864" t="s">
        <v>18</v>
      </c>
      <c r="F12864">
        <v>8252190298</v>
      </c>
      <c r="G12864" t="s">
        <v>5807</v>
      </c>
      <c r="H12864" t="s">
        <v>71</v>
      </c>
      <c r="I12864">
        <v>111</v>
      </c>
      <c r="J12864">
        <v>89301082</v>
      </c>
      <c r="K12864">
        <v>89301</v>
      </c>
      <c r="L12864">
        <v>603</v>
      </c>
      <c r="M12864" t="s">
        <v>2596</v>
      </c>
      <c r="N12864" t="s">
        <v>5808</v>
      </c>
      <c r="O12864">
        <v>16000</v>
      </c>
      <c r="P12864">
        <v>1</v>
      </c>
      <c r="Q12864" t="s">
        <v>23</v>
      </c>
      <c r="R12864" t="s">
        <v>24</v>
      </c>
    </row>
    <row r="12865" spans="1:18" x14ac:dyDescent="0.25">
      <c r="A12865" s="1">
        <v>44144.343865740739</v>
      </c>
      <c r="B12865" s="1">
        <f t="shared" si="201"/>
        <v>44144.343865740739</v>
      </c>
      <c r="C12865">
        <v>82040</v>
      </c>
      <c r="D12865" t="s">
        <v>25</v>
      </c>
      <c r="E12865" t="s">
        <v>18</v>
      </c>
      <c r="F12865">
        <v>8252190298</v>
      </c>
      <c r="G12865" t="s">
        <v>5807</v>
      </c>
      <c r="H12865" t="s">
        <v>71</v>
      </c>
      <c r="I12865">
        <v>111</v>
      </c>
      <c r="J12865">
        <v>89301082</v>
      </c>
      <c r="K12865">
        <v>89301</v>
      </c>
      <c r="L12865">
        <v>603</v>
      </c>
      <c r="M12865" t="s">
        <v>2596</v>
      </c>
      <c r="N12865" t="s">
        <v>5808</v>
      </c>
      <c r="O12865">
        <v>16000</v>
      </c>
      <c r="P12865">
        <v>1</v>
      </c>
      <c r="Q12865" t="s">
        <v>23</v>
      </c>
      <c r="R12865" t="s">
        <v>24</v>
      </c>
    </row>
    <row r="12866" spans="1:18" x14ac:dyDescent="0.25">
      <c r="A12866" s="1">
        <v>44144.344074074077</v>
      </c>
      <c r="B12866" s="1">
        <f t="shared" si="201"/>
        <v>44144.344074074077</v>
      </c>
      <c r="C12866">
        <v>82041</v>
      </c>
      <c r="D12866" t="s">
        <v>17</v>
      </c>
      <c r="E12866" t="s">
        <v>18</v>
      </c>
      <c r="F12866">
        <v>8251045858</v>
      </c>
      <c r="G12866" t="s">
        <v>5809</v>
      </c>
      <c r="H12866" t="s">
        <v>1228</v>
      </c>
      <c r="I12866">
        <v>111</v>
      </c>
      <c r="J12866">
        <v>89301082</v>
      </c>
      <c r="K12866">
        <v>89301</v>
      </c>
      <c r="L12866">
        <v>603</v>
      </c>
      <c r="M12866" t="s">
        <v>2596</v>
      </c>
      <c r="N12866" t="s">
        <v>5810</v>
      </c>
      <c r="O12866">
        <v>75662</v>
      </c>
      <c r="P12866">
        <v>1</v>
      </c>
      <c r="Q12866" t="s">
        <v>23</v>
      </c>
      <c r="R12866" t="s">
        <v>30</v>
      </c>
    </row>
    <row r="12867" spans="1:18" x14ac:dyDescent="0.25">
      <c r="A12867" s="1">
        <v>44144.344074074077</v>
      </c>
      <c r="B12867" s="1">
        <f t="shared" si="201"/>
        <v>44144.344074074077</v>
      </c>
      <c r="C12867">
        <v>82040</v>
      </c>
      <c r="D12867" t="s">
        <v>25</v>
      </c>
      <c r="E12867" t="s">
        <v>18</v>
      </c>
      <c r="F12867">
        <v>8251045858</v>
      </c>
      <c r="G12867" t="s">
        <v>5809</v>
      </c>
      <c r="H12867" t="s">
        <v>1228</v>
      </c>
      <c r="I12867">
        <v>111</v>
      </c>
      <c r="J12867">
        <v>89301082</v>
      </c>
      <c r="K12867">
        <v>89301</v>
      </c>
      <c r="L12867">
        <v>603</v>
      </c>
      <c r="M12867" t="s">
        <v>2596</v>
      </c>
      <c r="N12867" t="s">
        <v>5810</v>
      </c>
      <c r="O12867">
        <v>75662</v>
      </c>
      <c r="P12867">
        <v>1</v>
      </c>
      <c r="Q12867" t="s">
        <v>23</v>
      </c>
      <c r="R12867" t="s">
        <v>30</v>
      </c>
    </row>
    <row r="12868" spans="1:18" x14ac:dyDescent="0.25">
      <c r="A12868" s="1">
        <v>44144.344247685185</v>
      </c>
      <c r="B12868" s="1">
        <f t="shared" si="201"/>
        <v>44144.344247685185</v>
      </c>
      <c r="C12868">
        <v>82041</v>
      </c>
      <c r="D12868" t="s">
        <v>17</v>
      </c>
      <c r="E12868" t="s">
        <v>18</v>
      </c>
      <c r="F12868">
        <v>7808234269</v>
      </c>
      <c r="G12868" t="s">
        <v>5811</v>
      </c>
      <c r="H12868" t="s">
        <v>188</v>
      </c>
      <c r="I12868">
        <v>211</v>
      </c>
      <c r="J12868">
        <v>89301292</v>
      </c>
      <c r="K12868">
        <v>89301</v>
      </c>
      <c r="L12868">
        <v>601</v>
      </c>
      <c r="M12868" t="s">
        <v>280</v>
      </c>
      <c r="N12868" t="s">
        <v>5812</v>
      </c>
      <c r="O12868">
        <v>69681</v>
      </c>
      <c r="P12868">
        <v>1</v>
      </c>
      <c r="Q12868" t="s">
        <v>23</v>
      </c>
      <c r="R12868" t="s">
        <v>24</v>
      </c>
    </row>
    <row r="12869" spans="1:18" x14ac:dyDescent="0.25">
      <c r="A12869" s="1">
        <v>44144.344247685185</v>
      </c>
      <c r="B12869" s="1">
        <f t="shared" si="201"/>
        <v>44144.344247685185</v>
      </c>
      <c r="C12869">
        <v>82040</v>
      </c>
      <c r="D12869" t="s">
        <v>25</v>
      </c>
      <c r="E12869" t="s">
        <v>18</v>
      </c>
      <c r="F12869">
        <v>7808234269</v>
      </c>
      <c r="G12869" t="s">
        <v>5811</v>
      </c>
      <c r="H12869" t="s">
        <v>188</v>
      </c>
      <c r="I12869">
        <v>211</v>
      </c>
      <c r="J12869">
        <v>89301292</v>
      </c>
      <c r="K12869">
        <v>89301</v>
      </c>
      <c r="L12869">
        <v>601</v>
      </c>
      <c r="M12869" t="s">
        <v>280</v>
      </c>
      <c r="N12869" t="s">
        <v>5812</v>
      </c>
      <c r="O12869">
        <v>69681</v>
      </c>
      <c r="P12869">
        <v>1</v>
      </c>
      <c r="Q12869" t="s">
        <v>23</v>
      </c>
      <c r="R12869" t="s">
        <v>24</v>
      </c>
    </row>
    <row r="12870" spans="1:18" x14ac:dyDescent="0.25">
      <c r="A12870" s="1">
        <v>44144.345532407409</v>
      </c>
      <c r="B12870" s="1">
        <f t="shared" si="201"/>
        <v>44144.345532407409</v>
      </c>
      <c r="C12870">
        <v>82041</v>
      </c>
      <c r="D12870" t="s">
        <v>17</v>
      </c>
      <c r="E12870" t="s">
        <v>18</v>
      </c>
      <c r="F12870">
        <v>6358110517</v>
      </c>
      <c r="G12870" t="s">
        <v>5098</v>
      </c>
      <c r="H12870" t="s">
        <v>383</v>
      </c>
      <c r="I12870">
        <v>207</v>
      </c>
      <c r="J12870">
        <v>89301082</v>
      </c>
      <c r="K12870">
        <v>89301</v>
      </c>
      <c r="L12870">
        <v>603</v>
      </c>
      <c r="M12870" t="s">
        <v>2596</v>
      </c>
      <c r="N12870" t="s">
        <v>22</v>
      </c>
      <c r="O12870">
        <v>77900</v>
      </c>
      <c r="P12870">
        <v>1</v>
      </c>
      <c r="Q12870" t="s">
        <v>23</v>
      </c>
      <c r="R12870" t="s">
        <v>24</v>
      </c>
    </row>
    <row r="12871" spans="1:18" x14ac:dyDescent="0.25">
      <c r="A12871" s="1">
        <v>44144.345532407409</v>
      </c>
      <c r="B12871" s="1">
        <f t="shared" si="201"/>
        <v>44144.345532407409</v>
      </c>
      <c r="C12871">
        <v>82040</v>
      </c>
      <c r="D12871" t="s">
        <v>25</v>
      </c>
      <c r="E12871" t="s">
        <v>18</v>
      </c>
      <c r="F12871">
        <v>6358110517</v>
      </c>
      <c r="G12871" t="s">
        <v>5098</v>
      </c>
      <c r="H12871" t="s">
        <v>383</v>
      </c>
      <c r="I12871">
        <v>207</v>
      </c>
      <c r="J12871">
        <v>89301082</v>
      </c>
      <c r="K12871">
        <v>89301</v>
      </c>
      <c r="L12871">
        <v>603</v>
      </c>
      <c r="M12871" t="s">
        <v>2596</v>
      </c>
      <c r="N12871" t="s">
        <v>22</v>
      </c>
      <c r="O12871">
        <v>77900</v>
      </c>
      <c r="P12871">
        <v>1</v>
      </c>
      <c r="Q12871" t="s">
        <v>23</v>
      </c>
      <c r="R12871" t="s">
        <v>24</v>
      </c>
    </row>
    <row r="12872" spans="1:18" x14ac:dyDescent="0.25">
      <c r="A12872" s="1">
        <v>44144.355729166666</v>
      </c>
      <c r="B12872" s="1">
        <f t="shared" ref="B12872:B12935" si="202">IF(ISNONTEXT(A12872),A12872,DATE(LEFT(A12872,4),MID(A12872,6,2),MID(A12872,9,2)))</f>
        <v>44144.355729166666</v>
      </c>
      <c r="C12872">
        <v>82040</v>
      </c>
      <c r="D12872" t="s">
        <v>25</v>
      </c>
      <c r="E12872" t="s">
        <v>18</v>
      </c>
      <c r="F12872">
        <v>5705160846</v>
      </c>
      <c r="G12872" t="s">
        <v>1420</v>
      </c>
      <c r="H12872" t="s">
        <v>54</v>
      </c>
      <c r="I12872">
        <v>205</v>
      </c>
      <c r="J12872">
        <v>93359001</v>
      </c>
      <c r="K12872">
        <v>93359</v>
      </c>
      <c r="L12872">
        <v>1</v>
      </c>
      <c r="M12872" t="s">
        <v>777</v>
      </c>
      <c r="N12872" t="s">
        <v>481</v>
      </c>
      <c r="O12872">
        <v>78803</v>
      </c>
      <c r="P12872">
        <v>1</v>
      </c>
      <c r="Q12872" t="s">
        <v>23</v>
      </c>
      <c r="R12872" t="s">
        <v>24</v>
      </c>
    </row>
    <row r="12873" spans="1:18" x14ac:dyDescent="0.25">
      <c r="A12873" s="1">
        <v>44144.355729166666</v>
      </c>
      <c r="B12873" s="1">
        <f t="shared" si="202"/>
        <v>44144.355729166666</v>
      </c>
      <c r="C12873">
        <v>82041</v>
      </c>
      <c r="D12873" t="s">
        <v>17</v>
      </c>
      <c r="E12873" t="s">
        <v>18</v>
      </c>
      <c r="F12873">
        <v>5705160846</v>
      </c>
      <c r="G12873" t="s">
        <v>1420</v>
      </c>
      <c r="H12873" t="s">
        <v>54</v>
      </c>
      <c r="I12873">
        <v>205</v>
      </c>
      <c r="J12873">
        <v>93359001</v>
      </c>
      <c r="K12873">
        <v>93359</v>
      </c>
      <c r="L12873">
        <v>1</v>
      </c>
      <c r="M12873" t="s">
        <v>777</v>
      </c>
      <c r="N12873" t="s">
        <v>481</v>
      </c>
      <c r="O12873">
        <v>78803</v>
      </c>
      <c r="P12873">
        <v>1</v>
      </c>
      <c r="Q12873" t="s">
        <v>23</v>
      </c>
      <c r="R12873" t="s">
        <v>24</v>
      </c>
    </row>
    <row r="12874" spans="1:18" x14ac:dyDescent="0.25">
      <c r="A12874" s="1">
        <v>44144.355937499997</v>
      </c>
      <c r="B12874" s="1">
        <f t="shared" si="202"/>
        <v>44144.355937499997</v>
      </c>
      <c r="C12874">
        <v>82040</v>
      </c>
      <c r="D12874" t="s">
        <v>25</v>
      </c>
      <c r="E12874" t="s">
        <v>18</v>
      </c>
      <c r="F12874">
        <v>9661276141</v>
      </c>
      <c r="G12874" t="s">
        <v>5036</v>
      </c>
      <c r="H12874" t="s">
        <v>361</v>
      </c>
      <c r="I12874">
        <v>211</v>
      </c>
      <c r="J12874">
        <v>93157001</v>
      </c>
      <c r="K12874">
        <v>93157</v>
      </c>
      <c r="L12874">
        <v>1</v>
      </c>
      <c r="M12874" t="s">
        <v>991</v>
      </c>
      <c r="N12874" t="s">
        <v>1216</v>
      </c>
      <c r="O12874">
        <v>78813</v>
      </c>
      <c r="P12874">
        <v>1</v>
      </c>
      <c r="Q12874" t="s">
        <v>23</v>
      </c>
      <c r="R12874" t="s">
        <v>24</v>
      </c>
    </row>
    <row r="12875" spans="1:18" x14ac:dyDescent="0.25">
      <c r="A12875" s="1">
        <v>44144.355937499997</v>
      </c>
      <c r="B12875" s="1">
        <f t="shared" si="202"/>
        <v>44144.355937499997</v>
      </c>
      <c r="C12875">
        <v>82041</v>
      </c>
      <c r="D12875" t="s">
        <v>17</v>
      </c>
      <c r="E12875" t="s">
        <v>18</v>
      </c>
      <c r="F12875">
        <v>9661276141</v>
      </c>
      <c r="G12875" t="s">
        <v>5036</v>
      </c>
      <c r="H12875" t="s">
        <v>361</v>
      </c>
      <c r="I12875">
        <v>211</v>
      </c>
      <c r="J12875">
        <v>93157001</v>
      </c>
      <c r="K12875">
        <v>93157</v>
      </c>
      <c r="L12875">
        <v>1</v>
      </c>
      <c r="M12875" t="s">
        <v>991</v>
      </c>
      <c r="N12875" t="s">
        <v>1216</v>
      </c>
      <c r="O12875">
        <v>78813</v>
      </c>
      <c r="P12875">
        <v>1</v>
      </c>
      <c r="Q12875" t="s">
        <v>23</v>
      </c>
      <c r="R12875" t="s">
        <v>24</v>
      </c>
    </row>
    <row r="12876" spans="1:18" x14ac:dyDescent="0.25">
      <c r="A12876" s="1">
        <v>44144.356180555558</v>
      </c>
      <c r="B12876" s="1">
        <f t="shared" si="202"/>
        <v>44144.356180555558</v>
      </c>
      <c r="C12876">
        <v>82040</v>
      </c>
      <c r="D12876" t="s">
        <v>25</v>
      </c>
      <c r="E12876" t="s">
        <v>18</v>
      </c>
      <c r="F12876">
        <v>5760011620</v>
      </c>
      <c r="G12876" t="s">
        <v>1418</v>
      </c>
      <c r="H12876" t="s">
        <v>617</v>
      </c>
      <c r="I12876">
        <v>111</v>
      </c>
      <c r="J12876">
        <v>93359001</v>
      </c>
      <c r="K12876">
        <v>93359</v>
      </c>
      <c r="L12876">
        <v>1</v>
      </c>
      <c r="M12876" t="s">
        <v>777</v>
      </c>
      <c r="N12876" t="s">
        <v>1016</v>
      </c>
      <c r="O12876">
        <v>78803</v>
      </c>
      <c r="P12876">
        <v>1</v>
      </c>
      <c r="Q12876" t="s">
        <v>23</v>
      </c>
      <c r="R12876" t="s">
        <v>24</v>
      </c>
    </row>
    <row r="12877" spans="1:18" x14ac:dyDescent="0.25">
      <c r="A12877" s="1">
        <v>44144.356180555558</v>
      </c>
      <c r="B12877" s="1">
        <f t="shared" si="202"/>
        <v>44144.356180555558</v>
      </c>
      <c r="C12877">
        <v>82041</v>
      </c>
      <c r="D12877" t="s">
        <v>17</v>
      </c>
      <c r="E12877" t="s">
        <v>18</v>
      </c>
      <c r="F12877">
        <v>5760011620</v>
      </c>
      <c r="G12877" t="s">
        <v>1418</v>
      </c>
      <c r="H12877" t="s">
        <v>617</v>
      </c>
      <c r="I12877">
        <v>111</v>
      </c>
      <c r="J12877">
        <v>93359001</v>
      </c>
      <c r="K12877">
        <v>93359</v>
      </c>
      <c r="L12877">
        <v>1</v>
      </c>
      <c r="M12877" t="s">
        <v>777</v>
      </c>
      <c r="N12877" t="s">
        <v>1016</v>
      </c>
      <c r="O12877">
        <v>78803</v>
      </c>
      <c r="P12877">
        <v>1</v>
      </c>
      <c r="Q12877" t="s">
        <v>23</v>
      </c>
      <c r="R12877" t="s">
        <v>24</v>
      </c>
    </row>
    <row r="12878" spans="1:18" x14ac:dyDescent="0.25">
      <c r="A12878" s="1">
        <v>44144.356458333335</v>
      </c>
      <c r="B12878" s="1">
        <f t="shared" si="202"/>
        <v>44144.356458333335</v>
      </c>
      <c r="C12878">
        <v>82041</v>
      </c>
      <c r="D12878" t="s">
        <v>17</v>
      </c>
      <c r="E12878" t="s">
        <v>18</v>
      </c>
      <c r="F12878">
        <v>1562290367</v>
      </c>
      <c r="G12878" t="s">
        <v>2583</v>
      </c>
      <c r="H12878" t="s">
        <v>380</v>
      </c>
      <c r="I12878">
        <v>211</v>
      </c>
      <c r="J12878">
        <v>93201050</v>
      </c>
      <c r="K12878">
        <v>93201</v>
      </c>
      <c r="L12878" t="s">
        <v>772</v>
      </c>
      <c r="M12878" t="s">
        <v>773</v>
      </c>
      <c r="N12878" t="s">
        <v>101</v>
      </c>
      <c r="O12878">
        <v>78701</v>
      </c>
      <c r="P12878">
        <v>1</v>
      </c>
      <c r="Q12878" t="s">
        <v>23</v>
      </c>
      <c r="R12878" t="s">
        <v>30</v>
      </c>
    </row>
    <row r="12879" spans="1:18" x14ac:dyDescent="0.25">
      <c r="A12879" s="1">
        <v>44144.356458333335</v>
      </c>
      <c r="B12879" s="1">
        <f t="shared" si="202"/>
        <v>44144.356458333335</v>
      </c>
      <c r="C12879">
        <v>82040</v>
      </c>
      <c r="D12879" t="s">
        <v>25</v>
      </c>
      <c r="E12879" t="s">
        <v>18</v>
      </c>
      <c r="F12879">
        <v>1562290367</v>
      </c>
      <c r="G12879" t="s">
        <v>2583</v>
      </c>
      <c r="H12879" t="s">
        <v>380</v>
      </c>
      <c r="I12879">
        <v>211</v>
      </c>
      <c r="J12879">
        <v>93201050</v>
      </c>
      <c r="K12879">
        <v>93201</v>
      </c>
      <c r="L12879" t="s">
        <v>772</v>
      </c>
      <c r="M12879" t="s">
        <v>773</v>
      </c>
      <c r="N12879" t="s">
        <v>101</v>
      </c>
      <c r="O12879">
        <v>78701</v>
      </c>
      <c r="P12879">
        <v>1</v>
      </c>
      <c r="Q12879" t="s">
        <v>23</v>
      </c>
      <c r="R12879" t="s">
        <v>30</v>
      </c>
    </row>
    <row r="12880" spans="1:18" x14ac:dyDescent="0.25">
      <c r="A12880" s="1">
        <v>44144.356724537036</v>
      </c>
      <c r="B12880" s="1">
        <f t="shared" si="202"/>
        <v>44144.356724537036</v>
      </c>
      <c r="C12880">
        <v>82041</v>
      </c>
      <c r="D12880" t="s">
        <v>17</v>
      </c>
      <c r="E12880" t="s">
        <v>18</v>
      </c>
      <c r="F12880">
        <v>1856070040</v>
      </c>
      <c r="G12880" t="s">
        <v>2264</v>
      </c>
      <c r="H12880" t="s">
        <v>1897</v>
      </c>
      <c r="I12880">
        <v>111</v>
      </c>
      <c r="J12880">
        <v>93201051</v>
      </c>
      <c r="K12880">
        <v>93201</v>
      </c>
      <c r="L12880" t="s">
        <v>464</v>
      </c>
      <c r="M12880" t="s">
        <v>465</v>
      </c>
      <c r="N12880" t="s">
        <v>101</v>
      </c>
      <c r="O12880">
        <v>78701</v>
      </c>
      <c r="P12880">
        <v>1</v>
      </c>
      <c r="Q12880" t="s">
        <v>23</v>
      </c>
      <c r="R12880" t="s">
        <v>30</v>
      </c>
    </row>
    <row r="12881" spans="1:18" x14ac:dyDescent="0.25">
      <c r="A12881" s="1">
        <v>44144.356724537036</v>
      </c>
      <c r="B12881" s="1">
        <f t="shared" si="202"/>
        <v>44144.356724537036</v>
      </c>
      <c r="C12881">
        <v>82040</v>
      </c>
      <c r="D12881" t="s">
        <v>25</v>
      </c>
      <c r="E12881" t="s">
        <v>18</v>
      </c>
      <c r="F12881">
        <v>1856070040</v>
      </c>
      <c r="G12881" t="s">
        <v>2264</v>
      </c>
      <c r="H12881" t="s">
        <v>1897</v>
      </c>
      <c r="I12881">
        <v>111</v>
      </c>
      <c r="J12881">
        <v>93201051</v>
      </c>
      <c r="K12881">
        <v>93201</v>
      </c>
      <c r="L12881" t="s">
        <v>464</v>
      </c>
      <c r="M12881" t="s">
        <v>465</v>
      </c>
      <c r="N12881" t="s">
        <v>101</v>
      </c>
      <c r="O12881">
        <v>78701</v>
      </c>
      <c r="P12881">
        <v>1</v>
      </c>
      <c r="Q12881" t="s">
        <v>23</v>
      </c>
      <c r="R12881" t="s">
        <v>30</v>
      </c>
    </row>
    <row r="12882" spans="1:18" x14ac:dyDescent="0.25">
      <c r="A12882" s="1">
        <v>44144.357071759259</v>
      </c>
      <c r="B12882" s="1">
        <f t="shared" si="202"/>
        <v>44144.357071759259</v>
      </c>
      <c r="C12882">
        <v>82041</v>
      </c>
      <c r="D12882" t="s">
        <v>17</v>
      </c>
      <c r="E12882" t="s">
        <v>18</v>
      </c>
      <c r="F12882">
        <v>450423418</v>
      </c>
      <c r="G12882" t="s">
        <v>5813</v>
      </c>
      <c r="H12882" t="s">
        <v>54</v>
      </c>
      <c r="I12882">
        <v>111</v>
      </c>
      <c r="J12882">
        <v>93201174</v>
      </c>
      <c r="K12882">
        <v>93201</v>
      </c>
      <c r="L12882">
        <v>101</v>
      </c>
      <c r="M12882" t="s">
        <v>474</v>
      </c>
      <c r="N12882" t="s">
        <v>501</v>
      </c>
      <c r="O12882">
        <v>78805</v>
      </c>
      <c r="P12882">
        <v>1</v>
      </c>
      <c r="Q12882" t="s">
        <v>23</v>
      </c>
      <c r="R12882" t="s">
        <v>24</v>
      </c>
    </row>
    <row r="12883" spans="1:18" x14ac:dyDescent="0.25">
      <c r="A12883" s="1">
        <v>44144.357071759259</v>
      </c>
      <c r="B12883" s="1">
        <f t="shared" si="202"/>
        <v>44144.357071759259</v>
      </c>
      <c r="C12883">
        <v>82040</v>
      </c>
      <c r="D12883" t="s">
        <v>25</v>
      </c>
      <c r="E12883" t="s">
        <v>18</v>
      </c>
      <c r="F12883">
        <v>450423418</v>
      </c>
      <c r="G12883" t="s">
        <v>5813</v>
      </c>
      <c r="H12883" t="s">
        <v>54</v>
      </c>
      <c r="I12883">
        <v>111</v>
      </c>
      <c r="J12883">
        <v>93201174</v>
      </c>
      <c r="K12883">
        <v>93201</v>
      </c>
      <c r="L12883">
        <v>101</v>
      </c>
      <c r="M12883" t="s">
        <v>474</v>
      </c>
      <c r="N12883" t="s">
        <v>501</v>
      </c>
      <c r="O12883">
        <v>78805</v>
      </c>
      <c r="P12883">
        <v>1</v>
      </c>
      <c r="Q12883" t="s">
        <v>23</v>
      </c>
      <c r="R12883" t="s">
        <v>24</v>
      </c>
    </row>
    <row r="12884" spans="1:18" x14ac:dyDescent="0.25">
      <c r="A12884" s="1">
        <v>44144.357291666667</v>
      </c>
      <c r="B12884" s="1">
        <f t="shared" si="202"/>
        <v>44144.357291666667</v>
      </c>
      <c r="C12884">
        <v>82041</v>
      </c>
      <c r="D12884" t="s">
        <v>17</v>
      </c>
      <c r="E12884" t="s">
        <v>18</v>
      </c>
      <c r="F12884">
        <v>510512134</v>
      </c>
      <c r="G12884" t="s">
        <v>645</v>
      </c>
      <c r="H12884" t="s">
        <v>54</v>
      </c>
      <c r="I12884">
        <v>205</v>
      </c>
      <c r="J12884">
        <v>93201158</v>
      </c>
      <c r="K12884">
        <v>93201</v>
      </c>
      <c r="L12884">
        <v>501</v>
      </c>
      <c r="M12884" t="s">
        <v>1196</v>
      </c>
      <c r="N12884" t="s">
        <v>5814</v>
      </c>
      <c r="O12884">
        <v>78973</v>
      </c>
      <c r="P12884">
        <v>1</v>
      </c>
      <c r="Q12884" t="s">
        <v>23</v>
      </c>
      <c r="R12884" t="s">
        <v>24</v>
      </c>
    </row>
    <row r="12885" spans="1:18" x14ac:dyDescent="0.25">
      <c r="A12885" s="1">
        <v>44144.357291666667</v>
      </c>
      <c r="B12885" s="1">
        <f t="shared" si="202"/>
        <v>44144.357291666667</v>
      </c>
      <c r="C12885">
        <v>82040</v>
      </c>
      <c r="D12885" t="s">
        <v>25</v>
      </c>
      <c r="E12885" t="s">
        <v>18</v>
      </c>
      <c r="F12885">
        <v>510512134</v>
      </c>
      <c r="G12885" t="s">
        <v>645</v>
      </c>
      <c r="H12885" t="s">
        <v>54</v>
      </c>
      <c r="I12885">
        <v>205</v>
      </c>
      <c r="J12885">
        <v>93201158</v>
      </c>
      <c r="K12885">
        <v>93201</v>
      </c>
      <c r="L12885">
        <v>501</v>
      </c>
      <c r="M12885" t="s">
        <v>1196</v>
      </c>
      <c r="N12885" t="s">
        <v>5814</v>
      </c>
      <c r="O12885">
        <v>78973</v>
      </c>
      <c r="P12885">
        <v>1</v>
      </c>
      <c r="Q12885" t="s">
        <v>23</v>
      </c>
      <c r="R12885" t="s">
        <v>24</v>
      </c>
    </row>
    <row r="12886" spans="1:18" x14ac:dyDescent="0.25">
      <c r="A12886" s="1">
        <v>44144.358310185184</v>
      </c>
      <c r="B12886" s="1">
        <f t="shared" si="202"/>
        <v>44144.358310185184</v>
      </c>
      <c r="C12886">
        <v>82041</v>
      </c>
      <c r="D12886" t="s">
        <v>17</v>
      </c>
      <c r="E12886" t="s">
        <v>18</v>
      </c>
      <c r="F12886">
        <v>5460300714</v>
      </c>
      <c r="G12886" t="s">
        <v>5815</v>
      </c>
      <c r="H12886" t="s">
        <v>71</v>
      </c>
      <c r="I12886">
        <v>205</v>
      </c>
      <c r="J12886">
        <v>93201210</v>
      </c>
      <c r="K12886">
        <v>93201</v>
      </c>
      <c r="L12886" t="s">
        <v>765</v>
      </c>
      <c r="M12886" t="s">
        <v>766</v>
      </c>
      <c r="N12886" t="s">
        <v>470</v>
      </c>
      <c r="O12886">
        <v>78701</v>
      </c>
      <c r="P12886">
        <v>1</v>
      </c>
      <c r="Q12886" t="s">
        <v>23</v>
      </c>
      <c r="R12886" t="s">
        <v>30</v>
      </c>
    </row>
    <row r="12887" spans="1:18" x14ac:dyDescent="0.25">
      <c r="A12887" s="1">
        <v>44144.358310185184</v>
      </c>
      <c r="B12887" s="1">
        <f t="shared" si="202"/>
        <v>44144.358310185184</v>
      </c>
      <c r="C12887">
        <v>82040</v>
      </c>
      <c r="D12887" t="s">
        <v>25</v>
      </c>
      <c r="E12887" t="s">
        <v>18</v>
      </c>
      <c r="F12887">
        <v>5460300714</v>
      </c>
      <c r="G12887" t="s">
        <v>5815</v>
      </c>
      <c r="H12887" t="s">
        <v>71</v>
      </c>
      <c r="I12887">
        <v>205</v>
      </c>
      <c r="J12887">
        <v>93201210</v>
      </c>
      <c r="K12887">
        <v>93201</v>
      </c>
      <c r="L12887" t="s">
        <v>765</v>
      </c>
      <c r="M12887" t="s">
        <v>766</v>
      </c>
      <c r="N12887" t="s">
        <v>470</v>
      </c>
      <c r="O12887">
        <v>78701</v>
      </c>
      <c r="P12887">
        <v>1</v>
      </c>
      <c r="Q12887" t="s">
        <v>23</v>
      </c>
      <c r="R12887" t="s">
        <v>30</v>
      </c>
    </row>
    <row r="12888" spans="1:18" x14ac:dyDescent="0.25">
      <c r="A12888" s="1">
        <v>44144.358599537038</v>
      </c>
      <c r="B12888" s="1">
        <f t="shared" si="202"/>
        <v>44144.358599537038</v>
      </c>
      <c r="C12888">
        <v>82041</v>
      </c>
      <c r="D12888" t="s">
        <v>17</v>
      </c>
      <c r="E12888" t="s">
        <v>18</v>
      </c>
      <c r="F12888">
        <v>505310369</v>
      </c>
      <c r="G12888" t="s">
        <v>1622</v>
      </c>
      <c r="H12888" t="s">
        <v>114</v>
      </c>
      <c r="I12888">
        <v>111</v>
      </c>
      <c r="J12888">
        <v>93201174</v>
      </c>
      <c r="K12888">
        <v>93201</v>
      </c>
      <c r="L12888">
        <v>101</v>
      </c>
      <c r="M12888" t="s">
        <v>474</v>
      </c>
      <c r="N12888" t="s">
        <v>3392</v>
      </c>
      <c r="O12888">
        <v>78832</v>
      </c>
      <c r="P12888">
        <v>1</v>
      </c>
      <c r="Q12888" t="s">
        <v>23</v>
      </c>
      <c r="R12888" t="s">
        <v>30</v>
      </c>
    </row>
    <row r="12889" spans="1:18" x14ac:dyDescent="0.25">
      <c r="A12889" s="1">
        <v>44144.358599537038</v>
      </c>
      <c r="B12889" s="1">
        <f t="shared" si="202"/>
        <v>44144.358599537038</v>
      </c>
      <c r="C12889">
        <v>82040</v>
      </c>
      <c r="D12889" t="s">
        <v>25</v>
      </c>
      <c r="E12889" t="s">
        <v>18</v>
      </c>
      <c r="F12889">
        <v>505310369</v>
      </c>
      <c r="G12889" t="s">
        <v>1622</v>
      </c>
      <c r="H12889" t="s">
        <v>114</v>
      </c>
      <c r="I12889">
        <v>111</v>
      </c>
      <c r="J12889">
        <v>93201174</v>
      </c>
      <c r="K12889">
        <v>93201</v>
      </c>
      <c r="L12889">
        <v>101</v>
      </c>
      <c r="M12889" t="s">
        <v>474</v>
      </c>
      <c r="N12889" t="s">
        <v>3392</v>
      </c>
      <c r="O12889">
        <v>78832</v>
      </c>
      <c r="P12889">
        <v>1</v>
      </c>
      <c r="Q12889" t="s">
        <v>23</v>
      </c>
      <c r="R12889" t="s">
        <v>30</v>
      </c>
    </row>
    <row r="12890" spans="1:18" x14ac:dyDescent="0.25">
      <c r="A12890" s="1">
        <v>44144.358912037038</v>
      </c>
      <c r="B12890" s="1">
        <f t="shared" si="202"/>
        <v>44144.358912037038</v>
      </c>
      <c r="C12890">
        <v>82040</v>
      </c>
      <c r="D12890" t="s">
        <v>25</v>
      </c>
      <c r="E12890" t="s">
        <v>18</v>
      </c>
      <c r="F12890">
        <v>400501417</v>
      </c>
      <c r="G12890" t="s">
        <v>1371</v>
      </c>
      <c r="H12890" t="s">
        <v>103</v>
      </c>
      <c r="I12890">
        <v>205</v>
      </c>
      <c r="J12890">
        <v>93201174</v>
      </c>
      <c r="K12890">
        <v>93201</v>
      </c>
      <c r="L12890">
        <v>101</v>
      </c>
      <c r="M12890" t="s">
        <v>474</v>
      </c>
      <c r="N12890" t="s">
        <v>4437</v>
      </c>
      <c r="O12890">
        <v>78901</v>
      </c>
      <c r="P12890">
        <v>1</v>
      </c>
      <c r="Q12890" t="s">
        <v>23</v>
      </c>
      <c r="R12890" t="s">
        <v>24</v>
      </c>
    </row>
    <row r="12891" spans="1:18" x14ac:dyDescent="0.25">
      <c r="A12891" s="1">
        <v>44144.358912037038</v>
      </c>
      <c r="B12891" s="1">
        <f t="shared" si="202"/>
        <v>44144.358912037038</v>
      </c>
      <c r="C12891">
        <v>82041</v>
      </c>
      <c r="D12891" t="s">
        <v>17</v>
      </c>
      <c r="E12891" t="s">
        <v>18</v>
      </c>
      <c r="F12891">
        <v>400501417</v>
      </c>
      <c r="G12891" t="s">
        <v>1371</v>
      </c>
      <c r="H12891" t="s">
        <v>103</v>
      </c>
      <c r="I12891">
        <v>205</v>
      </c>
      <c r="J12891">
        <v>93201174</v>
      </c>
      <c r="K12891">
        <v>93201</v>
      </c>
      <c r="L12891">
        <v>101</v>
      </c>
      <c r="M12891" t="s">
        <v>474</v>
      </c>
      <c r="N12891" t="s">
        <v>4437</v>
      </c>
      <c r="O12891">
        <v>78901</v>
      </c>
      <c r="P12891">
        <v>1</v>
      </c>
      <c r="Q12891" t="s">
        <v>23</v>
      </c>
      <c r="R12891" t="s">
        <v>24</v>
      </c>
    </row>
    <row r="12892" spans="1:18" x14ac:dyDescent="0.25">
      <c r="A12892" s="1">
        <v>44144.359189814815</v>
      </c>
      <c r="B12892" s="1">
        <f t="shared" si="202"/>
        <v>44144.359189814815</v>
      </c>
      <c r="C12892">
        <v>82040</v>
      </c>
      <c r="D12892" t="s">
        <v>25</v>
      </c>
      <c r="E12892" t="s">
        <v>18</v>
      </c>
      <c r="F12892">
        <v>500123070</v>
      </c>
      <c r="G12892" t="s">
        <v>396</v>
      </c>
      <c r="H12892" t="s">
        <v>397</v>
      </c>
      <c r="I12892">
        <v>111</v>
      </c>
      <c r="J12892">
        <v>93201174</v>
      </c>
      <c r="K12892">
        <v>93201</v>
      </c>
      <c r="L12892">
        <v>101</v>
      </c>
      <c r="M12892" t="s">
        <v>474</v>
      </c>
      <c r="N12892" t="s">
        <v>295</v>
      </c>
      <c r="O12892">
        <v>78964</v>
      </c>
      <c r="P12892">
        <v>1</v>
      </c>
      <c r="Q12892" t="s">
        <v>23</v>
      </c>
      <c r="R12892" t="s">
        <v>24</v>
      </c>
    </row>
    <row r="12893" spans="1:18" x14ac:dyDescent="0.25">
      <c r="A12893" s="1">
        <v>44144.359189814815</v>
      </c>
      <c r="B12893" s="1">
        <f t="shared" si="202"/>
        <v>44144.359189814815</v>
      </c>
      <c r="C12893">
        <v>82041</v>
      </c>
      <c r="D12893" t="s">
        <v>17</v>
      </c>
      <c r="E12893" t="s">
        <v>18</v>
      </c>
      <c r="F12893">
        <v>500123070</v>
      </c>
      <c r="G12893" t="s">
        <v>396</v>
      </c>
      <c r="H12893" t="s">
        <v>397</v>
      </c>
      <c r="I12893">
        <v>111</v>
      </c>
      <c r="J12893">
        <v>93201174</v>
      </c>
      <c r="K12893">
        <v>93201</v>
      </c>
      <c r="L12893">
        <v>101</v>
      </c>
      <c r="M12893" t="s">
        <v>474</v>
      </c>
      <c r="N12893" t="s">
        <v>295</v>
      </c>
      <c r="O12893">
        <v>78964</v>
      </c>
      <c r="P12893">
        <v>1</v>
      </c>
      <c r="Q12893" t="s">
        <v>23</v>
      </c>
      <c r="R12893" t="s">
        <v>24</v>
      </c>
    </row>
    <row r="12894" spans="1:18" x14ac:dyDescent="0.25">
      <c r="A12894" s="1">
        <v>44144.37290509259</v>
      </c>
      <c r="B12894" s="1">
        <f t="shared" si="202"/>
        <v>44144.37290509259</v>
      </c>
      <c r="C12894">
        <v>82041</v>
      </c>
      <c r="D12894" t="s">
        <v>17</v>
      </c>
      <c r="E12894" t="s">
        <v>18</v>
      </c>
      <c r="F12894">
        <v>7356095758</v>
      </c>
      <c r="G12894" t="s">
        <v>2927</v>
      </c>
      <c r="H12894" t="s">
        <v>347</v>
      </c>
      <c r="I12894">
        <v>111</v>
      </c>
      <c r="J12894">
        <v>93357001</v>
      </c>
      <c r="K12894">
        <v>93357</v>
      </c>
      <c r="L12894">
        <v>1</v>
      </c>
      <c r="M12894" t="s">
        <v>1009</v>
      </c>
      <c r="N12894" t="s">
        <v>462</v>
      </c>
      <c r="O12894">
        <v>78701</v>
      </c>
      <c r="P12894">
        <v>1</v>
      </c>
      <c r="Q12894" t="s">
        <v>23</v>
      </c>
      <c r="R12894" t="s">
        <v>24</v>
      </c>
    </row>
    <row r="12895" spans="1:18" x14ac:dyDescent="0.25">
      <c r="A12895" s="1">
        <v>44144.37290509259</v>
      </c>
      <c r="B12895" s="1">
        <f t="shared" si="202"/>
        <v>44144.37290509259</v>
      </c>
      <c r="C12895">
        <v>82040</v>
      </c>
      <c r="D12895" t="s">
        <v>25</v>
      </c>
      <c r="E12895" t="s">
        <v>18</v>
      </c>
      <c r="F12895">
        <v>7356095758</v>
      </c>
      <c r="G12895" t="s">
        <v>2927</v>
      </c>
      <c r="H12895" t="s">
        <v>347</v>
      </c>
      <c r="I12895">
        <v>111</v>
      </c>
      <c r="J12895">
        <v>93357001</v>
      </c>
      <c r="K12895">
        <v>93357</v>
      </c>
      <c r="L12895">
        <v>1</v>
      </c>
      <c r="M12895" t="s">
        <v>1009</v>
      </c>
      <c r="N12895" t="s">
        <v>462</v>
      </c>
      <c r="O12895">
        <v>78701</v>
      </c>
      <c r="P12895">
        <v>1</v>
      </c>
      <c r="Q12895" t="s">
        <v>23</v>
      </c>
      <c r="R12895" t="s">
        <v>24</v>
      </c>
    </row>
    <row r="12896" spans="1:18" x14ac:dyDescent="0.25">
      <c r="A12896" s="1">
        <v>44144.373391203706</v>
      </c>
      <c r="B12896" s="1">
        <f t="shared" si="202"/>
        <v>44144.373391203706</v>
      </c>
      <c r="C12896">
        <v>82041</v>
      </c>
      <c r="D12896" t="s">
        <v>17</v>
      </c>
      <c r="E12896" t="s">
        <v>18</v>
      </c>
      <c r="F12896">
        <v>6853111870</v>
      </c>
      <c r="G12896" t="s">
        <v>5816</v>
      </c>
      <c r="H12896" t="s">
        <v>43</v>
      </c>
      <c r="I12896">
        <v>111</v>
      </c>
      <c r="J12896">
        <v>93169001</v>
      </c>
      <c r="K12896">
        <v>93169</v>
      </c>
      <c r="L12896">
        <v>1</v>
      </c>
      <c r="M12896" t="s">
        <v>483</v>
      </c>
      <c r="N12896" t="s">
        <v>462</v>
      </c>
      <c r="O12896">
        <v>78701</v>
      </c>
      <c r="P12896">
        <v>1</v>
      </c>
      <c r="Q12896" t="s">
        <v>23</v>
      </c>
      <c r="R12896" t="s">
        <v>30</v>
      </c>
    </row>
    <row r="12897" spans="1:18" x14ac:dyDescent="0.25">
      <c r="A12897" s="1">
        <v>44144.373391203706</v>
      </c>
      <c r="B12897" s="1">
        <f t="shared" si="202"/>
        <v>44144.373391203706</v>
      </c>
      <c r="C12897">
        <v>82040</v>
      </c>
      <c r="D12897" t="s">
        <v>25</v>
      </c>
      <c r="E12897" t="s">
        <v>18</v>
      </c>
      <c r="F12897">
        <v>6853111870</v>
      </c>
      <c r="G12897" t="s">
        <v>5816</v>
      </c>
      <c r="H12897" t="s">
        <v>43</v>
      </c>
      <c r="I12897">
        <v>111</v>
      </c>
      <c r="J12897">
        <v>93169001</v>
      </c>
      <c r="K12897">
        <v>93169</v>
      </c>
      <c r="L12897">
        <v>1</v>
      </c>
      <c r="M12897" t="s">
        <v>483</v>
      </c>
      <c r="N12897" t="s">
        <v>462</v>
      </c>
      <c r="O12897">
        <v>78701</v>
      </c>
      <c r="P12897">
        <v>1</v>
      </c>
      <c r="Q12897" t="s">
        <v>23</v>
      </c>
      <c r="R12897" t="s">
        <v>30</v>
      </c>
    </row>
    <row r="12898" spans="1:18" x14ac:dyDescent="0.25">
      <c r="A12898" s="1">
        <v>44144.373749999999</v>
      </c>
      <c r="B12898" s="1">
        <f t="shared" si="202"/>
        <v>44144.373749999999</v>
      </c>
      <c r="C12898">
        <v>82041</v>
      </c>
      <c r="D12898" t="s">
        <v>17</v>
      </c>
      <c r="E12898" t="s">
        <v>18</v>
      </c>
      <c r="F12898">
        <v>8354225792</v>
      </c>
      <c r="G12898" t="s">
        <v>5817</v>
      </c>
      <c r="H12898" t="s">
        <v>497</v>
      </c>
      <c r="I12898">
        <v>211</v>
      </c>
      <c r="J12898">
        <v>93265001</v>
      </c>
      <c r="K12898">
        <v>93265</v>
      </c>
      <c r="L12898">
        <v>1</v>
      </c>
      <c r="M12898" t="s">
        <v>1546</v>
      </c>
      <c r="N12898" t="s">
        <v>128</v>
      </c>
      <c r="O12898">
        <v>78901</v>
      </c>
      <c r="P12898">
        <v>1</v>
      </c>
      <c r="Q12898" t="s">
        <v>23</v>
      </c>
      <c r="R12898" t="s">
        <v>24</v>
      </c>
    </row>
    <row r="12899" spans="1:18" x14ac:dyDescent="0.25">
      <c r="A12899" s="1">
        <v>44144.373749999999</v>
      </c>
      <c r="B12899" s="1">
        <f t="shared" si="202"/>
        <v>44144.373749999999</v>
      </c>
      <c r="C12899">
        <v>82040</v>
      </c>
      <c r="D12899" t="s">
        <v>25</v>
      </c>
      <c r="E12899" t="s">
        <v>18</v>
      </c>
      <c r="F12899">
        <v>8354225792</v>
      </c>
      <c r="G12899" t="s">
        <v>5817</v>
      </c>
      <c r="H12899" t="s">
        <v>497</v>
      </c>
      <c r="I12899">
        <v>211</v>
      </c>
      <c r="J12899">
        <v>93265001</v>
      </c>
      <c r="K12899">
        <v>93265</v>
      </c>
      <c r="L12899">
        <v>1</v>
      </c>
      <c r="M12899" t="s">
        <v>1546</v>
      </c>
      <c r="N12899" t="s">
        <v>128</v>
      </c>
      <c r="O12899">
        <v>78901</v>
      </c>
      <c r="P12899">
        <v>1</v>
      </c>
      <c r="Q12899" t="s">
        <v>23</v>
      </c>
      <c r="R12899" t="s">
        <v>24</v>
      </c>
    </row>
    <row r="12900" spans="1:18" x14ac:dyDescent="0.25">
      <c r="A12900" s="1">
        <v>44144.374039351853</v>
      </c>
      <c r="B12900" s="1">
        <f t="shared" si="202"/>
        <v>44144.374039351853</v>
      </c>
      <c r="C12900">
        <v>82040</v>
      </c>
      <c r="D12900" t="s">
        <v>25</v>
      </c>
      <c r="E12900" t="s">
        <v>18</v>
      </c>
      <c r="F12900">
        <v>8206235774</v>
      </c>
      <c r="G12900" t="s">
        <v>5818</v>
      </c>
      <c r="H12900" t="s">
        <v>2640</v>
      </c>
      <c r="I12900">
        <v>211</v>
      </c>
      <c r="J12900">
        <v>93265001</v>
      </c>
      <c r="K12900">
        <v>93265</v>
      </c>
      <c r="L12900">
        <v>1</v>
      </c>
      <c r="M12900" t="s">
        <v>1546</v>
      </c>
      <c r="N12900" t="s">
        <v>128</v>
      </c>
      <c r="O12900">
        <v>78901</v>
      </c>
      <c r="P12900">
        <v>1</v>
      </c>
      <c r="Q12900" t="s">
        <v>23</v>
      </c>
      <c r="R12900" t="s">
        <v>24</v>
      </c>
    </row>
    <row r="12901" spans="1:18" x14ac:dyDescent="0.25">
      <c r="A12901" s="1">
        <v>44144.374039351853</v>
      </c>
      <c r="B12901" s="1">
        <f t="shared" si="202"/>
        <v>44144.374039351853</v>
      </c>
      <c r="C12901">
        <v>82041</v>
      </c>
      <c r="D12901" t="s">
        <v>17</v>
      </c>
      <c r="E12901" t="s">
        <v>18</v>
      </c>
      <c r="F12901">
        <v>8206235774</v>
      </c>
      <c r="G12901" t="s">
        <v>5818</v>
      </c>
      <c r="H12901" t="s">
        <v>2640</v>
      </c>
      <c r="I12901">
        <v>211</v>
      </c>
      <c r="J12901">
        <v>93265001</v>
      </c>
      <c r="K12901">
        <v>93265</v>
      </c>
      <c r="L12901">
        <v>1</v>
      </c>
      <c r="M12901" t="s">
        <v>1546</v>
      </c>
      <c r="N12901" t="s">
        <v>128</v>
      </c>
      <c r="O12901">
        <v>78901</v>
      </c>
      <c r="P12901">
        <v>1</v>
      </c>
      <c r="Q12901" t="s">
        <v>23</v>
      </c>
      <c r="R12901" t="s">
        <v>24</v>
      </c>
    </row>
    <row r="12902" spans="1:18" x14ac:dyDescent="0.25">
      <c r="A12902" s="1">
        <v>44144.374571759261</v>
      </c>
      <c r="B12902" s="1">
        <f t="shared" si="202"/>
        <v>44144.374571759261</v>
      </c>
      <c r="C12902">
        <v>82040</v>
      </c>
      <c r="D12902" t="s">
        <v>25</v>
      </c>
      <c r="E12902" t="s">
        <v>18</v>
      </c>
      <c r="F12902">
        <v>9152206151</v>
      </c>
      <c r="G12902" t="s">
        <v>1723</v>
      </c>
      <c r="H12902" t="s">
        <v>383</v>
      </c>
      <c r="I12902">
        <v>205</v>
      </c>
      <c r="J12902">
        <v>93646001</v>
      </c>
      <c r="K12902">
        <v>93646</v>
      </c>
      <c r="L12902">
        <v>1</v>
      </c>
      <c r="M12902" t="s">
        <v>646</v>
      </c>
      <c r="N12902" t="s">
        <v>966</v>
      </c>
      <c r="O12902">
        <v>78964</v>
      </c>
      <c r="P12902">
        <v>1</v>
      </c>
      <c r="Q12902" t="s">
        <v>23</v>
      </c>
      <c r="R12902" t="s">
        <v>24</v>
      </c>
    </row>
    <row r="12903" spans="1:18" x14ac:dyDescent="0.25">
      <c r="A12903" s="1">
        <v>44144.374571759261</v>
      </c>
      <c r="B12903" s="1">
        <f t="shared" si="202"/>
        <v>44144.374571759261</v>
      </c>
      <c r="C12903">
        <v>82041</v>
      </c>
      <c r="D12903" t="s">
        <v>17</v>
      </c>
      <c r="E12903" t="s">
        <v>18</v>
      </c>
      <c r="F12903">
        <v>9152206151</v>
      </c>
      <c r="G12903" t="s">
        <v>1723</v>
      </c>
      <c r="H12903" t="s">
        <v>383</v>
      </c>
      <c r="I12903">
        <v>205</v>
      </c>
      <c r="J12903">
        <v>93646001</v>
      </c>
      <c r="K12903">
        <v>93646</v>
      </c>
      <c r="L12903">
        <v>1</v>
      </c>
      <c r="M12903" t="s">
        <v>646</v>
      </c>
      <c r="N12903" t="s">
        <v>966</v>
      </c>
      <c r="O12903">
        <v>78964</v>
      </c>
      <c r="P12903">
        <v>1</v>
      </c>
      <c r="Q12903" t="s">
        <v>23</v>
      </c>
      <c r="R12903" t="s">
        <v>24</v>
      </c>
    </row>
    <row r="12904" spans="1:18" x14ac:dyDescent="0.25">
      <c r="A12904" s="1">
        <v>44144.384872685187</v>
      </c>
      <c r="B12904" s="1">
        <f t="shared" si="202"/>
        <v>44144.384872685187</v>
      </c>
      <c r="C12904">
        <v>82041</v>
      </c>
      <c r="D12904" t="s">
        <v>17</v>
      </c>
      <c r="E12904" t="s">
        <v>18</v>
      </c>
      <c r="F12904">
        <v>8009025794</v>
      </c>
      <c r="G12904" t="s">
        <v>986</v>
      </c>
      <c r="H12904" t="s">
        <v>193</v>
      </c>
      <c r="I12904">
        <v>111</v>
      </c>
      <c r="J12904">
        <v>93278001</v>
      </c>
      <c r="K12904">
        <v>93278</v>
      </c>
      <c r="L12904">
        <v>1</v>
      </c>
      <c r="M12904" t="s">
        <v>509</v>
      </c>
      <c r="N12904" t="s">
        <v>101</v>
      </c>
      <c r="O12904">
        <v>78701</v>
      </c>
      <c r="P12904">
        <v>1</v>
      </c>
      <c r="Q12904" t="s">
        <v>23</v>
      </c>
      <c r="R12904" t="s">
        <v>30</v>
      </c>
    </row>
    <row r="12905" spans="1:18" x14ac:dyDescent="0.25">
      <c r="A12905" s="1">
        <v>44144.384872685187</v>
      </c>
      <c r="B12905" s="1">
        <f t="shared" si="202"/>
        <v>44144.384872685187</v>
      </c>
      <c r="C12905">
        <v>82040</v>
      </c>
      <c r="D12905" t="s">
        <v>25</v>
      </c>
      <c r="E12905" t="s">
        <v>18</v>
      </c>
      <c r="F12905">
        <v>8009025794</v>
      </c>
      <c r="G12905" t="s">
        <v>986</v>
      </c>
      <c r="H12905" t="s">
        <v>193</v>
      </c>
      <c r="I12905">
        <v>111</v>
      </c>
      <c r="J12905">
        <v>93278001</v>
      </c>
      <c r="K12905">
        <v>93278</v>
      </c>
      <c r="L12905">
        <v>1</v>
      </c>
      <c r="M12905" t="s">
        <v>509</v>
      </c>
      <c r="N12905" t="s">
        <v>101</v>
      </c>
      <c r="O12905">
        <v>78701</v>
      </c>
      <c r="P12905">
        <v>1</v>
      </c>
      <c r="Q12905" t="s">
        <v>23</v>
      </c>
      <c r="R12905" t="s">
        <v>30</v>
      </c>
    </row>
    <row r="12906" spans="1:18" x14ac:dyDescent="0.25">
      <c r="A12906" s="1">
        <v>44144.38521990741</v>
      </c>
      <c r="B12906" s="1">
        <f t="shared" si="202"/>
        <v>44144.38521990741</v>
      </c>
      <c r="C12906">
        <v>82041</v>
      </c>
      <c r="D12906" t="s">
        <v>17</v>
      </c>
      <c r="E12906" t="s">
        <v>18</v>
      </c>
      <c r="F12906">
        <v>7351305775</v>
      </c>
      <c r="G12906" t="s">
        <v>854</v>
      </c>
      <c r="H12906" t="s">
        <v>582</v>
      </c>
      <c r="I12906">
        <v>205</v>
      </c>
      <c r="J12906">
        <v>93111001</v>
      </c>
      <c r="K12906">
        <v>93111</v>
      </c>
      <c r="L12906">
        <v>1</v>
      </c>
      <c r="M12906" t="s">
        <v>958</v>
      </c>
      <c r="N12906" t="s">
        <v>475</v>
      </c>
      <c r="O12906">
        <v>78985</v>
      </c>
      <c r="P12906">
        <v>1</v>
      </c>
      <c r="Q12906" t="s">
        <v>23</v>
      </c>
      <c r="R12906" t="s">
        <v>30</v>
      </c>
    </row>
    <row r="12907" spans="1:18" x14ac:dyDescent="0.25">
      <c r="A12907" s="1">
        <v>44144.38521990741</v>
      </c>
      <c r="B12907" s="1">
        <f t="shared" si="202"/>
        <v>44144.38521990741</v>
      </c>
      <c r="C12907">
        <v>82040</v>
      </c>
      <c r="D12907" t="s">
        <v>25</v>
      </c>
      <c r="E12907" t="s">
        <v>18</v>
      </c>
      <c r="F12907">
        <v>7351305775</v>
      </c>
      <c r="G12907" t="s">
        <v>854</v>
      </c>
      <c r="H12907" t="s">
        <v>582</v>
      </c>
      <c r="I12907">
        <v>205</v>
      </c>
      <c r="J12907">
        <v>93111001</v>
      </c>
      <c r="K12907">
        <v>93111</v>
      </c>
      <c r="L12907">
        <v>1</v>
      </c>
      <c r="M12907" t="s">
        <v>958</v>
      </c>
      <c r="N12907" t="s">
        <v>475</v>
      </c>
      <c r="O12907">
        <v>78985</v>
      </c>
      <c r="P12907">
        <v>1</v>
      </c>
      <c r="Q12907" t="s">
        <v>23</v>
      </c>
      <c r="R12907" t="s">
        <v>30</v>
      </c>
    </row>
    <row r="12908" spans="1:18" x14ac:dyDescent="0.25">
      <c r="A12908" s="1">
        <v>44144.385474537034</v>
      </c>
      <c r="B12908" s="1">
        <f t="shared" si="202"/>
        <v>44144.385474537034</v>
      </c>
      <c r="C12908">
        <v>82040</v>
      </c>
      <c r="D12908" t="s">
        <v>25</v>
      </c>
      <c r="E12908" t="s">
        <v>18</v>
      </c>
      <c r="F12908">
        <v>6801061465</v>
      </c>
      <c r="G12908" t="s">
        <v>3982</v>
      </c>
      <c r="H12908" t="s">
        <v>1509</v>
      </c>
      <c r="I12908">
        <v>111</v>
      </c>
      <c r="J12908">
        <v>1702131</v>
      </c>
      <c r="K12908">
        <v>1702</v>
      </c>
      <c r="L12908">
        <v>1</v>
      </c>
      <c r="M12908">
        <v>93212001</v>
      </c>
      <c r="N12908" t="s">
        <v>29</v>
      </c>
      <c r="O12908">
        <v>78813</v>
      </c>
      <c r="P12908">
        <v>1</v>
      </c>
      <c r="Q12908" t="s">
        <v>23</v>
      </c>
      <c r="R12908" t="s">
        <v>30</v>
      </c>
    </row>
    <row r="12909" spans="1:18" x14ac:dyDescent="0.25">
      <c r="A12909" s="1">
        <v>44144.385474537034</v>
      </c>
      <c r="B12909" s="1">
        <f t="shared" si="202"/>
        <v>44144.385474537034</v>
      </c>
      <c r="C12909">
        <v>82041</v>
      </c>
      <c r="D12909" t="s">
        <v>17</v>
      </c>
      <c r="E12909" t="s">
        <v>18</v>
      </c>
      <c r="F12909">
        <v>6801061465</v>
      </c>
      <c r="G12909" t="s">
        <v>3982</v>
      </c>
      <c r="H12909" t="s">
        <v>1509</v>
      </c>
      <c r="I12909">
        <v>111</v>
      </c>
      <c r="J12909">
        <v>1702131</v>
      </c>
      <c r="K12909">
        <v>1702</v>
      </c>
      <c r="L12909">
        <v>1</v>
      </c>
      <c r="M12909">
        <v>93212001</v>
      </c>
      <c r="N12909" t="s">
        <v>29</v>
      </c>
      <c r="O12909">
        <v>78813</v>
      </c>
      <c r="P12909">
        <v>1</v>
      </c>
      <c r="Q12909" t="s">
        <v>23</v>
      </c>
      <c r="R12909" t="s">
        <v>30</v>
      </c>
    </row>
    <row r="12910" spans="1:18" x14ac:dyDescent="0.25">
      <c r="A12910" t="s">
        <v>5819</v>
      </c>
      <c r="B12910" s="1">
        <f t="shared" si="202"/>
        <v>44144</v>
      </c>
      <c r="C12910">
        <v>82041</v>
      </c>
      <c r="D12910" t="s">
        <v>17</v>
      </c>
      <c r="E12910" t="s">
        <v>18</v>
      </c>
      <c r="F12910">
        <v>7858285776</v>
      </c>
      <c r="G12910" t="s">
        <v>3642</v>
      </c>
      <c r="H12910" t="s">
        <v>71</v>
      </c>
      <c r="I12910">
        <v>211</v>
      </c>
      <c r="J12910">
        <v>93147001</v>
      </c>
      <c r="K12910">
        <v>93147</v>
      </c>
      <c r="L12910">
        <v>1</v>
      </c>
      <c r="M12910" t="s">
        <v>790</v>
      </c>
      <c r="N12910" t="s">
        <v>1016</v>
      </c>
      <c r="O12910">
        <v>78803</v>
      </c>
      <c r="P12910">
        <v>1</v>
      </c>
      <c r="Q12910" t="s">
        <v>23</v>
      </c>
      <c r="R12910" t="s">
        <v>30</v>
      </c>
    </row>
    <row r="12911" spans="1:18" x14ac:dyDescent="0.25">
      <c r="A12911" t="s">
        <v>5819</v>
      </c>
      <c r="B12911" s="1">
        <f t="shared" si="202"/>
        <v>44144</v>
      </c>
      <c r="C12911">
        <v>82040</v>
      </c>
      <c r="D12911" t="s">
        <v>25</v>
      </c>
      <c r="E12911" t="s">
        <v>18</v>
      </c>
      <c r="F12911">
        <v>7858285776</v>
      </c>
      <c r="G12911" t="s">
        <v>3642</v>
      </c>
      <c r="H12911" t="s">
        <v>71</v>
      </c>
      <c r="I12911">
        <v>211</v>
      </c>
      <c r="J12911">
        <v>93147001</v>
      </c>
      <c r="K12911">
        <v>93147</v>
      </c>
      <c r="L12911">
        <v>1</v>
      </c>
      <c r="M12911" t="s">
        <v>790</v>
      </c>
      <c r="N12911" t="s">
        <v>1016</v>
      </c>
      <c r="O12911">
        <v>78803</v>
      </c>
      <c r="P12911">
        <v>1</v>
      </c>
      <c r="Q12911" t="s">
        <v>23</v>
      </c>
      <c r="R12911" t="s">
        <v>30</v>
      </c>
    </row>
    <row r="12912" spans="1:18" x14ac:dyDescent="0.25">
      <c r="A12912" s="1">
        <v>44144.386574074073</v>
      </c>
      <c r="B12912" s="1">
        <f t="shared" si="202"/>
        <v>44144.386574074073</v>
      </c>
      <c r="C12912">
        <v>82040</v>
      </c>
      <c r="D12912" t="s">
        <v>25</v>
      </c>
      <c r="E12912" t="s">
        <v>18</v>
      </c>
      <c r="F12912">
        <v>470111493</v>
      </c>
      <c r="G12912" t="s">
        <v>5820</v>
      </c>
      <c r="H12912" t="s">
        <v>221</v>
      </c>
      <c r="I12912">
        <v>205</v>
      </c>
      <c r="J12912">
        <v>93299001</v>
      </c>
      <c r="K12912">
        <v>93299</v>
      </c>
      <c r="L12912">
        <v>1</v>
      </c>
      <c r="M12912" t="s">
        <v>823</v>
      </c>
      <c r="N12912" t="s">
        <v>1372</v>
      </c>
      <c r="O12912">
        <v>78962</v>
      </c>
      <c r="P12912">
        <v>1</v>
      </c>
      <c r="Q12912" t="s">
        <v>23</v>
      </c>
      <c r="R12912" t="s">
        <v>30</v>
      </c>
    </row>
    <row r="12913" spans="1:18" x14ac:dyDescent="0.25">
      <c r="A12913" s="1">
        <v>44144.386574074073</v>
      </c>
      <c r="B12913" s="1">
        <f t="shared" si="202"/>
        <v>44144.386574074073</v>
      </c>
      <c r="C12913">
        <v>82041</v>
      </c>
      <c r="D12913" t="s">
        <v>17</v>
      </c>
      <c r="E12913" t="s">
        <v>18</v>
      </c>
      <c r="F12913">
        <v>470111493</v>
      </c>
      <c r="G12913" t="s">
        <v>5820</v>
      </c>
      <c r="H12913" t="s">
        <v>221</v>
      </c>
      <c r="I12913">
        <v>205</v>
      </c>
      <c r="J12913">
        <v>93299001</v>
      </c>
      <c r="K12913">
        <v>93299</v>
      </c>
      <c r="L12913">
        <v>1</v>
      </c>
      <c r="M12913" t="s">
        <v>823</v>
      </c>
      <c r="N12913" t="s">
        <v>1372</v>
      </c>
      <c r="O12913">
        <v>78962</v>
      </c>
      <c r="P12913">
        <v>1</v>
      </c>
      <c r="Q12913" t="s">
        <v>23</v>
      </c>
      <c r="R12913" t="s">
        <v>30</v>
      </c>
    </row>
    <row r="12914" spans="1:18" x14ac:dyDescent="0.25">
      <c r="A12914" s="1">
        <v>44144.386805555558</v>
      </c>
      <c r="B12914" s="1">
        <f t="shared" si="202"/>
        <v>44144.386805555558</v>
      </c>
      <c r="C12914">
        <v>82041</v>
      </c>
      <c r="D12914" t="s">
        <v>17</v>
      </c>
      <c r="E12914" t="s">
        <v>18</v>
      </c>
      <c r="F12914">
        <v>495711220</v>
      </c>
      <c r="G12914" t="s">
        <v>5821</v>
      </c>
      <c r="H12914" t="s">
        <v>870</v>
      </c>
      <c r="I12914">
        <v>111</v>
      </c>
      <c r="J12914">
        <v>93299001</v>
      </c>
      <c r="K12914">
        <v>93299</v>
      </c>
      <c r="L12914">
        <v>1</v>
      </c>
      <c r="M12914" t="s">
        <v>823</v>
      </c>
      <c r="N12914" t="s">
        <v>1372</v>
      </c>
      <c r="O12914">
        <v>78962</v>
      </c>
      <c r="P12914">
        <v>1</v>
      </c>
      <c r="Q12914" t="s">
        <v>23</v>
      </c>
      <c r="R12914" t="s">
        <v>30</v>
      </c>
    </row>
    <row r="12915" spans="1:18" x14ac:dyDescent="0.25">
      <c r="A12915" s="1">
        <v>44144.386805555558</v>
      </c>
      <c r="B12915" s="1">
        <f t="shared" si="202"/>
        <v>44144.386805555558</v>
      </c>
      <c r="C12915">
        <v>82040</v>
      </c>
      <c r="D12915" t="s">
        <v>25</v>
      </c>
      <c r="E12915" t="s">
        <v>18</v>
      </c>
      <c r="F12915">
        <v>495711220</v>
      </c>
      <c r="G12915" t="s">
        <v>5821</v>
      </c>
      <c r="H12915" t="s">
        <v>870</v>
      </c>
      <c r="I12915">
        <v>111</v>
      </c>
      <c r="J12915">
        <v>93299001</v>
      </c>
      <c r="K12915">
        <v>93299</v>
      </c>
      <c r="L12915">
        <v>1</v>
      </c>
      <c r="M12915" t="s">
        <v>823</v>
      </c>
      <c r="N12915" t="s">
        <v>1372</v>
      </c>
      <c r="O12915">
        <v>78962</v>
      </c>
      <c r="P12915">
        <v>1</v>
      </c>
      <c r="Q12915" t="s">
        <v>23</v>
      </c>
      <c r="R12915" t="s">
        <v>30</v>
      </c>
    </row>
    <row r="12916" spans="1:18" x14ac:dyDescent="0.25">
      <c r="A12916" s="1">
        <v>44144.388009259259</v>
      </c>
      <c r="B12916" s="1">
        <f t="shared" si="202"/>
        <v>44144.388009259259</v>
      </c>
      <c r="C12916">
        <v>82040</v>
      </c>
      <c r="D12916" t="s">
        <v>25</v>
      </c>
      <c r="E12916" t="s">
        <v>18</v>
      </c>
      <c r="F12916">
        <v>6805291394</v>
      </c>
      <c r="G12916" t="s">
        <v>5822</v>
      </c>
      <c r="H12916" t="s">
        <v>54</v>
      </c>
      <c r="I12916">
        <v>211</v>
      </c>
      <c r="J12916">
        <v>93157001</v>
      </c>
      <c r="K12916">
        <v>93157</v>
      </c>
      <c r="L12916">
        <v>1</v>
      </c>
      <c r="M12916" t="s">
        <v>991</v>
      </c>
      <c r="N12916" t="s">
        <v>1216</v>
      </c>
      <c r="O12916">
        <v>78813</v>
      </c>
      <c r="P12916">
        <v>1</v>
      </c>
      <c r="Q12916" t="s">
        <v>23</v>
      </c>
      <c r="R12916" t="s">
        <v>30</v>
      </c>
    </row>
    <row r="12917" spans="1:18" x14ac:dyDescent="0.25">
      <c r="A12917" s="1">
        <v>44144.388009259259</v>
      </c>
      <c r="B12917" s="1">
        <f t="shared" si="202"/>
        <v>44144.388009259259</v>
      </c>
      <c r="C12917">
        <v>82041</v>
      </c>
      <c r="D12917" t="s">
        <v>17</v>
      </c>
      <c r="E12917" t="s">
        <v>18</v>
      </c>
      <c r="F12917">
        <v>6805291394</v>
      </c>
      <c r="G12917" t="s">
        <v>5822</v>
      </c>
      <c r="H12917" t="s">
        <v>54</v>
      </c>
      <c r="I12917">
        <v>211</v>
      </c>
      <c r="J12917">
        <v>93157001</v>
      </c>
      <c r="K12917">
        <v>93157</v>
      </c>
      <c r="L12917">
        <v>1</v>
      </c>
      <c r="M12917" t="s">
        <v>991</v>
      </c>
      <c r="N12917" t="s">
        <v>1216</v>
      </c>
      <c r="O12917">
        <v>78813</v>
      </c>
      <c r="P12917">
        <v>1</v>
      </c>
      <c r="Q12917" t="s">
        <v>23</v>
      </c>
      <c r="R12917" t="s">
        <v>30</v>
      </c>
    </row>
    <row r="12918" spans="1:18" x14ac:dyDescent="0.25">
      <c r="A12918" t="s">
        <v>5823</v>
      </c>
      <c r="B12918" s="1">
        <f t="shared" si="202"/>
        <v>44144</v>
      </c>
      <c r="C12918">
        <v>82040</v>
      </c>
      <c r="D12918" t="s">
        <v>25</v>
      </c>
      <c r="E12918" t="s">
        <v>18</v>
      </c>
      <c r="F12918">
        <v>405919419</v>
      </c>
      <c r="G12918" t="s">
        <v>4541</v>
      </c>
      <c r="H12918" t="s">
        <v>35</v>
      </c>
      <c r="I12918">
        <v>111</v>
      </c>
      <c r="J12918">
        <v>93114001</v>
      </c>
      <c r="K12918">
        <v>93114</v>
      </c>
      <c r="L12918">
        <v>1</v>
      </c>
      <c r="M12918" t="s">
        <v>782</v>
      </c>
      <c r="N12918" t="s">
        <v>128</v>
      </c>
      <c r="O12918">
        <v>78901</v>
      </c>
      <c r="P12918">
        <v>1</v>
      </c>
      <c r="Q12918" t="s">
        <v>23</v>
      </c>
      <c r="R12918" t="s">
        <v>30</v>
      </c>
    </row>
    <row r="12919" spans="1:18" x14ac:dyDescent="0.25">
      <c r="A12919" t="s">
        <v>5823</v>
      </c>
      <c r="B12919" s="1">
        <f t="shared" si="202"/>
        <v>44144</v>
      </c>
      <c r="C12919">
        <v>82041</v>
      </c>
      <c r="D12919" t="s">
        <v>17</v>
      </c>
      <c r="E12919" t="s">
        <v>18</v>
      </c>
      <c r="F12919">
        <v>405919419</v>
      </c>
      <c r="G12919" t="s">
        <v>4541</v>
      </c>
      <c r="H12919" t="s">
        <v>35</v>
      </c>
      <c r="I12919">
        <v>111</v>
      </c>
      <c r="J12919">
        <v>93114001</v>
      </c>
      <c r="K12919">
        <v>93114</v>
      </c>
      <c r="L12919">
        <v>1</v>
      </c>
      <c r="M12919" t="s">
        <v>782</v>
      </c>
      <c r="N12919" t="s">
        <v>128</v>
      </c>
      <c r="O12919">
        <v>78901</v>
      </c>
      <c r="P12919">
        <v>1</v>
      </c>
      <c r="Q12919" t="s">
        <v>23</v>
      </c>
      <c r="R12919" t="s">
        <v>30</v>
      </c>
    </row>
    <row r="12920" spans="1:18" x14ac:dyDescent="0.25">
      <c r="A12920" s="1">
        <v>44144.388518518521</v>
      </c>
      <c r="B12920" s="1">
        <f t="shared" si="202"/>
        <v>44144.388518518521</v>
      </c>
      <c r="C12920">
        <v>82040</v>
      </c>
      <c r="D12920" t="s">
        <v>25</v>
      </c>
      <c r="E12920" t="s">
        <v>18</v>
      </c>
      <c r="F12920">
        <v>9758166154</v>
      </c>
      <c r="G12920" t="s">
        <v>637</v>
      </c>
      <c r="H12920" t="s">
        <v>853</v>
      </c>
      <c r="I12920">
        <v>205</v>
      </c>
      <c r="J12920">
        <v>93251001</v>
      </c>
      <c r="K12920">
        <v>93251</v>
      </c>
      <c r="L12920">
        <v>1</v>
      </c>
      <c r="M12920" t="s">
        <v>498</v>
      </c>
      <c r="N12920" t="s">
        <v>760</v>
      </c>
      <c r="O12920">
        <v>78963</v>
      </c>
      <c r="P12920">
        <v>1</v>
      </c>
      <c r="Q12920" t="s">
        <v>23</v>
      </c>
      <c r="R12920" t="s">
        <v>30</v>
      </c>
    </row>
    <row r="12921" spans="1:18" x14ac:dyDescent="0.25">
      <c r="A12921" s="1">
        <v>44144.388518518521</v>
      </c>
      <c r="B12921" s="1">
        <f t="shared" si="202"/>
        <v>44144.388518518521</v>
      </c>
      <c r="C12921">
        <v>82041</v>
      </c>
      <c r="D12921" t="s">
        <v>17</v>
      </c>
      <c r="E12921" t="s">
        <v>18</v>
      </c>
      <c r="F12921">
        <v>9758166154</v>
      </c>
      <c r="G12921" t="s">
        <v>637</v>
      </c>
      <c r="H12921" t="s">
        <v>853</v>
      </c>
      <c r="I12921">
        <v>205</v>
      </c>
      <c r="J12921">
        <v>93251001</v>
      </c>
      <c r="K12921">
        <v>93251</v>
      </c>
      <c r="L12921">
        <v>1</v>
      </c>
      <c r="M12921" t="s">
        <v>498</v>
      </c>
      <c r="N12921" t="s">
        <v>760</v>
      </c>
      <c r="O12921">
        <v>78963</v>
      </c>
      <c r="P12921">
        <v>1</v>
      </c>
      <c r="Q12921" t="s">
        <v>23</v>
      </c>
      <c r="R12921" t="s">
        <v>30</v>
      </c>
    </row>
    <row r="12922" spans="1:18" x14ac:dyDescent="0.25">
      <c r="A12922" s="1">
        <v>44144.388761574075</v>
      </c>
      <c r="B12922" s="1">
        <f t="shared" si="202"/>
        <v>44144.388761574075</v>
      </c>
      <c r="C12922">
        <v>82040</v>
      </c>
      <c r="D12922" t="s">
        <v>25</v>
      </c>
      <c r="E12922" t="s">
        <v>18</v>
      </c>
      <c r="F12922">
        <v>1154260052</v>
      </c>
      <c r="G12922" t="s">
        <v>3652</v>
      </c>
      <c r="H12922" t="s">
        <v>2909</v>
      </c>
      <c r="I12922">
        <v>111</v>
      </c>
      <c r="J12922">
        <v>93406001</v>
      </c>
      <c r="K12922">
        <v>93406</v>
      </c>
      <c r="L12922">
        <v>2</v>
      </c>
      <c r="M12922" t="s">
        <v>2253</v>
      </c>
      <c r="N12922" t="s">
        <v>470</v>
      </c>
      <c r="O12922">
        <v>78701</v>
      </c>
      <c r="P12922">
        <v>1</v>
      </c>
      <c r="Q12922" t="s">
        <v>23</v>
      </c>
      <c r="R12922" t="s">
        <v>30</v>
      </c>
    </row>
    <row r="12923" spans="1:18" x14ac:dyDescent="0.25">
      <c r="A12923" s="1">
        <v>44144.388761574075</v>
      </c>
      <c r="B12923" s="1">
        <f t="shared" si="202"/>
        <v>44144.388761574075</v>
      </c>
      <c r="C12923">
        <v>82041</v>
      </c>
      <c r="D12923" t="s">
        <v>17</v>
      </c>
      <c r="E12923" t="s">
        <v>18</v>
      </c>
      <c r="F12923">
        <v>1154260052</v>
      </c>
      <c r="G12923" t="s">
        <v>3652</v>
      </c>
      <c r="H12923" t="s">
        <v>2909</v>
      </c>
      <c r="I12923">
        <v>111</v>
      </c>
      <c r="J12923">
        <v>93406001</v>
      </c>
      <c r="K12923">
        <v>93406</v>
      </c>
      <c r="L12923">
        <v>2</v>
      </c>
      <c r="M12923" t="s">
        <v>2253</v>
      </c>
      <c r="N12923" t="s">
        <v>470</v>
      </c>
      <c r="O12923">
        <v>78701</v>
      </c>
      <c r="P12923">
        <v>1</v>
      </c>
      <c r="Q12923" t="s">
        <v>23</v>
      </c>
      <c r="R12923" t="s">
        <v>30</v>
      </c>
    </row>
    <row r="12924" spans="1:18" x14ac:dyDescent="0.25">
      <c r="A12924" s="1">
        <v>44144.390567129631</v>
      </c>
      <c r="B12924" s="1">
        <f t="shared" si="202"/>
        <v>44144.390567129631</v>
      </c>
      <c r="C12924">
        <v>82041</v>
      </c>
      <c r="D12924" t="s">
        <v>17</v>
      </c>
      <c r="E12924" t="s">
        <v>18</v>
      </c>
      <c r="F12924">
        <v>9607156152</v>
      </c>
      <c r="G12924" t="s">
        <v>5824</v>
      </c>
      <c r="H12924" t="s">
        <v>133</v>
      </c>
      <c r="I12924">
        <v>205</v>
      </c>
      <c r="J12924">
        <v>93133001</v>
      </c>
      <c r="K12924">
        <v>93133</v>
      </c>
      <c r="L12924">
        <v>1</v>
      </c>
      <c r="M12924" t="s">
        <v>1413</v>
      </c>
      <c r="N12924" t="s">
        <v>475</v>
      </c>
      <c r="O12924">
        <v>78985</v>
      </c>
      <c r="P12924">
        <v>1</v>
      </c>
      <c r="Q12924" t="s">
        <v>23</v>
      </c>
      <c r="R12924" t="s">
        <v>24</v>
      </c>
    </row>
    <row r="12925" spans="1:18" x14ac:dyDescent="0.25">
      <c r="A12925" s="1">
        <v>44144.390567129631</v>
      </c>
      <c r="B12925" s="1">
        <f t="shared" si="202"/>
        <v>44144.390567129631</v>
      </c>
      <c r="C12925">
        <v>82040</v>
      </c>
      <c r="D12925" t="s">
        <v>25</v>
      </c>
      <c r="E12925" t="s">
        <v>18</v>
      </c>
      <c r="F12925">
        <v>9607156152</v>
      </c>
      <c r="G12925" t="s">
        <v>5824</v>
      </c>
      <c r="H12925" t="s">
        <v>133</v>
      </c>
      <c r="I12925">
        <v>205</v>
      </c>
      <c r="J12925">
        <v>93133001</v>
      </c>
      <c r="K12925">
        <v>93133</v>
      </c>
      <c r="L12925">
        <v>1</v>
      </c>
      <c r="M12925" t="s">
        <v>1413</v>
      </c>
      <c r="N12925" t="s">
        <v>475</v>
      </c>
      <c r="O12925">
        <v>78985</v>
      </c>
      <c r="P12925">
        <v>1</v>
      </c>
      <c r="Q12925" t="s">
        <v>23</v>
      </c>
      <c r="R12925" t="s">
        <v>24</v>
      </c>
    </row>
    <row r="12926" spans="1:18" x14ac:dyDescent="0.25">
      <c r="A12926" s="1">
        <v>44144.391041666669</v>
      </c>
      <c r="B12926" s="1">
        <f t="shared" si="202"/>
        <v>44144.391041666669</v>
      </c>
      <c r="C12926">
        <v>82041</v>
      </c>
      <c r="D12926" t="s">
        <v>17</v>
      </c>
      <c r="E12926" t="s">
        <v>18</v>
      </c>
      <c r="F12926">
        <v>12200694</v>
      </c>
      <c r="G12926" t="s">
        <v>5825</v>
      </c>
      <c r="H12926" t="s">
        <v>1144</v>
      </c>
      <c r="I12926">
        <v>205</v>
      </c>
      <c r="J12926">
        <v>93188001</v>
      </c>
      <c r="K12926">
        <v>93188</v>
      </c>
      <c r="L12926">
        <v>1</v>
      </c>
      <c r="M12926" t="s">
        <v>4180</v>
      </c>
      <c r="N12926" t="s">
        <v>5826</v>
      </c>
      <c r="O12926">
        <v>78974</v>
      </c>
      <c r="P12926">
        <v>1</v>
      </c>
      <c r="Q12926" t="s">
        <v>23</v>
      </c>
      <c r="R12926" t="s">
        <v>30</v>
      </c>
    </row>
    <row r="12927" spans="1:18" x14ac:dyDescent="0.25">
      <c r="A12927" s="1">
        <v>44144.391041666669</v>
      </c>
      <c r="B12927" s="1">
        <f t="shared" si="202"/>
        <v>44144.391041666669</v>
      </c>
      <c r="C12927">
        <v>82040</v>
      </c>
      <c r="D12927" t="s">
        <v>25</v>
      </c>
      <c r="E12927" t="s">
        <v>18</v>
      </c>
      <c r="F12927">
        <v>12200694</v>
      </c>
      <c r="G12927" t="s">
        <v>5825</v>
      </c>
      <c r="H12927" t="s">
        <v>1144</v>
      </c>
      <c r="I12927">
        <v>205</v>
      </c>
      <c r="J12927">
        <v>93188001</v>
      </c>
      <c r="K12927">
        <v>93188</v>
      </c>
      <c r="L12927">
        <v>1</v>
      </c>
      <c r="M12927" t="s">
        <v>4180</v>
      </c>
      <c r="N12927" t="s">
        <v>5826</v>
      </c>
      <c r="O12927">
        <v>78974</v>
      </c>
      <c r="P12927">
        <v>1</v>
      </c>
      <c r="Q12927" t="s">
        <v>23</v>
      </c>
      <c r="R12927" t="s">
        <v>30</v>
      </c>
    </row>
    <row r="12928" spans="1:18" x14ac:dyDescent="0.25">
      <c r="A12928" t="s">
        <v>5827</v>
      </c>
      <c r="B12928" s="1">
        <f t="shared" si="202"/>
        <v>44144</v>
      </c>
      <c r="C12928">
        <v>82041</v>
      </c>
      <c r="D12928" t="s">
        <v>17</v>
      </c>
      <c r="E12928" t="s">
        <v>18</v>
      </c>
      <c r="F12928">
        <v>357310415</v>
      </c>
      <c r="G12928" t="s">
        <v>5828</v>
      </c>
      <c r="H12928" t="s">
        <v>2148</v>
      </c>
      <c r="I12928">
        <v>205</v>
      </c>
      <c r="J12928">
        <v>93217001</v>
      </c>
      <c r="K12928">
        <v>93217</v>
      </c>
      <c r="L12928">
        <v>2</v>
      </c>
      <c r="M12928" t="s">
        <v>1769</v>
      </c>
      <c r="N12928" t="s">
        <v>128</v>
      </c>
      <c r="O12928">
        <v>78901</v>
      </c>
      <c r="P12928">
        <v>1</v>
      </c>
      <c r="Q12928" t="s">
        <v>23</v>
      </c>
      <c r="R12928" t="s">
        <v>24</v>
      </c>
    </row>
    <row r="12929" spans="1:18" x14ac:dyDescent="0.25">
      <c r="A12929" t="s">
        <v>5827</v>
      </c>
      <c r="B12929" s="1">
        <f t="shared" si="202"/>
        <v>44144</v>
      </c>
      <c r="C12929">
        <v>82040</v>
      </c>
      <c r="D12929" t="s">
        <v>25</v>
      </c>
      <c r="E12929" t="s">
        <v>18</v>
      </c>
      <c r="F12929">
        <v>357310415</v>
      </c>
      <c r="G12929" t="s">
        <v>5828</v>
      </c>
      <c r="H12929" t="s">
        <v>2148</v>
      </c>
      <c r="I12929">
        <v>205</v>
      </c>
      <c r="J12929">
        <v>93217001</v>
      </c>
      <c r="K12929">
        <v>93217</v>
      </c>
      <c r="L12929">
        <v>2</v>
      </c>
      <c r="M12929" t="s">
        <v>1769</v>
      </c>
      <c r="N12929" t="s">
        <v>128</v>
      </c>
      <c r="O12929">
        <v>78901</v>
      </c>
      <c r="P12929">
        <v>1</v>
      </c>
      <c r="Q12929" t="s">
        <v>23</v>
      </c>
      <c r="R12929" t="s">
        <v>24</v>
      </c>
    </row>
    <row r="12930" spans="1:18" x14ac:dyDescent="0.25">
      <c r="A12930" s="1">
        <v>44144.391574074078</v>
      </c>
      <c r="B12930" s="1">
        <f t="shared" si="202"/>
        <v>44144.391574074078</v>
      </c>
      <c r="C12930">
        <v>82040</v>
      </c>
      <c r="D12930" t="s">
        <v>25</v>
      </c>
      <c r="E12930" t="s">
        <v>18</v>
      </c>
      <c r="F12930">
        <v>425810425</v>
      </c>
      <c r="G12930" t="s">
        <v>5829</v>
      </c>
      <c r="H12930" t="s">
        <v>109</v>
      </c>
      <c r="I12930">
        <v>205</v>
      </c>
      <c r="J12930">
        <v>93188001</v>
      </c>
      <c r="K12930">
        <v>93188</v>
      </c>
      <c r="L12930">
        <v>1</v>
      </c>
      <c r="M12930" t="s">
        <v>4180</v>
      </c>
      <c r="N12930" t="s">
        <v>1327</v>
      </c>
      <c r="O12930">
        <v>78974</v>
      </c>
      <c r="P12930">
        <v>1</v>
      </c>
      <c r="Q12930" t="s">
        <v>23</v>
      </c>
      <c r="R12930" t="s">
        <v>24</v>
      </c>
    </row>
    <row r="12931" spans="1:18" x14ac:dyDescent="0.25">
      <c r="A12931" s="1">
        <v>44144.391574074078</v>
      </c>
      <c r="B12931" s="1">
        <f t="shared" si="202"/>
        <v>44144.391574074078</v>
      </c>
      <c r="C12931">
        <v>82041</v>
      </c>
      <c r="D12931" t="s">
        <v>17</v>
      </c>
      <c r="E12931" t="s">
        <v>18</v>
      </c>
      <c r="F12931">
        <v>425810425</v>
      </c>
      <c r="G12931" t="s">
        <v>5829</v>
      </c>
      <c r="H12931" t="s">
        <v>109</v>
      </c>
      <c r="I12931">
        <v>205</v>
      </c>
      <c r="J12931">
        <v>93188001</v>
      </c>
      <c r="K12931">
        <v>93188</v>
      </c>
      <c r="L12931">
        <v>1</v>
      </c>
      <c r="M12931" t="s">
        <v>4180</v>
      </c>
      <c r="N12931" t="s">
        <v>1327</v>
      </c>
      <c r="O12931">
        <v>78974</v>
      </c>
      <c r="P12931">
        <v>1</v>
      </c>
      <c r="Q12931" t="s">
        <v>23</v>
      </c>
      <c r="R12931" t="s">
        <v>24</v>
      </c>
    </row>
    <row r="12932" spans="1:18" x14ac:dyDescent="0.25">
      <c r="A12932" s="1">
        <v>44144.391805555555</v>
      </c>
      <c r="B12932" s="1">
        <f t="shared" si="202"/>
        <v>44144.391805555555</v>
      </c>
      <c r="C12932">
        <v>82040</v>
      </c>
      <c r="D12932" t="s">
        <v>25</v>
      </c>
      <c r="E12932" t="s">
        <v>18</v>
      </c>
      <c r="F12932">
        <v>955265267</v>
      </c>
      <c r="G12932" t="s">
        <v>1150</v>
      </c>
      <c r="H12932" t="s">
        <v>114</v>
      </c>
      <c r="I12932">
        <v>111</v>
      </c>
      <c r="J12932">
        <v>93217001</v>
      </c>
      <c r="K12932">
        <v>93217</v>
      </c>
      <c r="L12932">
        <v>2</v>
      </c>
      <c r="M12932" t="s">
        <v>1769</v>
      </c>
      <c r="N12932" t="s">
        <v>128</v>
      </c>
      <c r="O12932">
        <v>78901</v>
      </c>
      <c r="P12932">
        <v>1</v>
      </c>
      <c r="Q12932" t="s">
        <v>23</v>
      </c>
      <c r="R12932" t="s">
        <v>30</v>
      </c>
    </row>
    <row r="12933" spans="1:18" x14ac:dyDescent="0.25">
      <c r="A12933" s="1">
        <v>44144.391805555555</v>
      </c>
      <c r="B12933" s="1">
        <f t="shared" si="202"/>
        <v>44144.391805555555</v>
      </c>
      <c r="C12933">
        <v>82041</v>
      </c>
      <c r="D12933" t="s">
        <v>17</v>
      </c>
      <c r="E12933" t="s">
        <v>18</v>
      </c>
      <c r="F12933">
        <v>955265267</v>
      </c>
      <c r="G12933" t="s">
        <v>1150</v>
      </c>
      <c r="H12933" t="s">
        <v>114</v>
      </c>
      <c r="I12933">
        <v>111</v>
      </c>
      <c r="J12933">
        <v>93217001</v>
      </c>
      <c r="K12933">
        <v>93217</v>
      </c>
      <c r="L12933">
        <v>2</v>
      </c>
      <c r="M12933" t="s">
        <v>1769</v>
      </c>
      <c r="N12933" t="s">
        <v>128</v>
      </c>
      <c r="O12933">
        <v>78901</v>
      </c>
      <c r="P12933">
        <v>1</v>
      </c>
      <c r="Q12933" t="s">
        <v>23</v>
      </c>
      <c r="R12933" t="s">
        <v>30</v>
      </c>
    </row>
    <row r="12934" spans="1:18" x14ac:dyDescent="0.25">
      <c r="A12934" s="1">
        <v>44144.392118055555</v>
      </c>
      <c r="B12934" s="1">
        <f t="shared" si="202"/>
        <v>44144.392118055555</v>
      </c>
      <c r="C12934">
        <v>82041</v>
      </c>
      <c r="D12934" t="s">
        <v>17</v>
      </c>
      <c r="E12934" t="s">
        <v>18</v>
      </c>
      <c r="F12934">
        <v>1309190652</v>
      </c>
      <c r="G12934" t="s">
        <v>229</v>
      </c>
      <c r="H12934" t="s">
        <v>292</v>
      </c>
      <c r="I12934">
        <v>111</v>
      </c>
      <c r="J12934">
        <v>93217001</v>
      </c>
      <c r="K12934">
        <v>93217</v>
      </c>
      <c r="L12934">
        <v>2</v>
      </c>
      <c r="M12934" t="s">
        <v>1769</v>
      </c>
      <c r="N12934" t="s">
        <v>128</v>
      </c>
      <c r="O12934">
        <v>78901</v>
      </c>
      <c r="P12934">
        <v>1</v>
      </c>
      <c r="Q12934" t="s">
        <v>23</v>
      </c>
      <c r="R12934" t="s">
        <v>30</v>
      </c>
    </row>
    <row r="12935" spans="1:18" x14ac:dyDescent="0.25">
      <c r="A12935" s="1">
        <v>44144.392118055555</v>
      </c>
      <c r="B12935" s="1">
        <f t="shared" si="202"/>
        <v>44144.392118055555</v>
      </c>
      <c r="C12935">
        <v>82040</v>
      </c>
      <c r="D12935" t="s">
        <v>25</v>
      </c>
      <c r="E12935" t="s">
        <v>18</v>
      </c>
      <c r="F12935">
        <v>1309190652</v>
      </c>
      <c r="G12935" t="s">
        <v>229</v>
      </c>
      <c r="H12935" t="s">
        <v>292</v>
      </c>
      <c r="I12935">
        <v>111</v>
      </c>
      <c r="J12935">
        <v>93217001</v>
      </c>
      <c r="K12935">
        <v>93217</v>
      </c>
      <c r="L12935">
        <v>2</v>
      </c>
      <c r="M12935" t="s">
        <v>1769</v>
      </c>
      <c r="N12935" t="s">
        <v>128</v>
      </c>
      <c r="O12935">
        <v>78901</v>
      </c>
      <c r="P12935">
        <v>1</v>
      </c>
      <c r="Q12935" t="s">
        <v>23</v>
      </c>
      <c r="R12935" t="s">
        <v>30</v>
      </c>
    </row>
    <row r="12936" spans="1:18" x14ac:dyDescent="0.25">
      <c r="A12936" s="1">
        <v>44144.392326388886</v>
      </c>
      <c r="B12936" s="1">
        <f t="shared" ref="B12936:B12999" si="203">IF(ISNONTEXT(A12936),A12936,DATE(LEFT(A12936,4),MID(A12936,6,2),MID(A12936,9,2)))</f>
        <v>44144.392326388886</v>
      </c>
      <c r="C12936">
        <v>82041</v>
      </c>
      <c r="D12936" t="s">
        <v>17</v>
      </c>
      <c r="E12936" t="s">
        <v>18</v>
      </c>
      <c r="F12936">
        <v>7312164882</v>
      </c>
      <c r="G12936" t="s">
        <v>1378</v>
      </c>
      <c r="H12936" t="s">
        <v>59</v>
      </c>
      <c r="I12936">
        <v>111</v>
      </c>
      <c r="J12936">
        <v>93251001</v>
      </c>
      <c r="K12936">
        <v>93251</v>
      </c>
      <c r="L12936">
        <v>1</v>
      </c>
      <c r="M12936" t="s">
        <v>498</v>
      </c>
      <c r="N12936" t="s">
        <v>961</v>
      </c>
      <c r="O12936">
        <v>78961</v>
      </c>
      <c r="P12936">
        <v>1</v>
      </c>
      <c r="Q12936" t="s">
        <v>23</v>
      </c>
      <c r="R12936" t="s">
        <v>30</v>
      </c>
    </row>
    <row r="12937" spans="1:18" x14ac:dyDescent="0.25">
      <c r="A12937" s="1">
        <v>44144.392326388886</v>
      </c>
      <c r="B12937" s="1">
        <f t="shared" si="203"/>
        <v>44144.392326388886</v>
      </c>
      <c r="C12937">
        <v>82040</v>
      </c>
      <c r="D12937" t="s">
        <v>25</v>
      </c>
      <c r="E12937" t="s">
        <v>18</v>
      </c>
      <c r="F12937">
        <v>7312164882</v>
      </c>
      <c r="G12937" t="s">
        <v>1378</v>
      </c>
      <c r="H12937" t="s">
        <v>59</v>
      </c>
      <c r="I12937">
        <v>111</v>
      </c>
      <c r="J12937">
        <v>93251001</v>
      </c>
      <c r="K12937">
        <v>93251</v>
      </c>
      <c r="L12937">
        <v>1</v>
      </c>
      <c r="M12937" t="s">
        <v>498</v>
      </c>
      <c r="N12937" t="s">
        <v>961</v>
      </c>
      <c r="O12937">
        <v>78961</v>
      </c>
      <c r="P12937">
        <v>1</v>
      </c>
      <c r="Q12937" t="s">
        <v>23</v>
      </c>
      <c r="R12937" t="s">
        <v>30</v>
      </c>
    </row>
    <row r="12938" spans="1:18" x14ac:dyDescent="0.25">
      <c r="A12938" t="s">
        <v>5830</v>
      </c>
      <c r="B12938" s="1">
        <f t="shared" si="203"/>
        <v>44144</v>
      </c>
      <c r="C12938">
        <v>82040</v>
      </c>
      <c r="D12938" t="s">
        <v>25</v>
      </c>
      <c r="E12938" t="s">
        <v>18</v>
      </c>
      <c r="F12938">
        <v>7362205807</v>
      </c>
      <c r="G12938" t="s">
        <v>1399</v>
      </c>
      <c r="H12938" t="s">
        <v>870</v>
      </c>
      <c r="I12938">
        <v>111</v>
      </c>
      <c r="J12938">
        <v>93251001</v>
      </c>
      <c r="K12938">
        <v>93251</v>
      </c>
      <c r="L12938">
        <v>1</v>
      </c>
      <c r="M12938" t="s">
        <v>498</v>
      </c>
      <c r="N12938" t="s">
        <v>961</v>
      </c>
      <c r="O12938">
        <v>78961</v>
      </c>
      <c r="P12938">
        <v>1</v>
      </c>
      <c r="Q12938" t="s">
        <v>23</v>
      </c>
      <c r="R12938" t="s">
        <v>30</v>
      </c>
    </row>
    <row r="12939" spans="1:18" x14ac:dyDescent="0.25">
      <c r="A12939" t="s">
        <v>5830</v>
      </c>
      <c r="B12939" s="1">
        <f t="shared" si="203"/>
        <v>44144</v>
      </c>
      <c r="C12939">
        <v>82041</v>
      </c>
      <c r="D12939" t="s">
        <v>17</v>
      </c>
      <c r="E12939" t="s">
        <v>18</v>
      </c>
      <c r="F12939">
        <v>7362205807</v>
      </c>
      <c r="G12939" t="s">
        <v>1399</v>
      </c>
      <c r="H12939" t="s">
        <v>870</v>
      </c>
      <c r="I12939">
        <v>111</v>
      </c>
      <c r="J12939">
        <v>93251001</v>
      </c>
      <c r="K12939">
        <v>93251</v>
      </c>
      <c r="L12939">
        <v>1</v>
      </c>
      <c r="M12939" t="s">
        <v>498</v>
      </c>
      <c r="N12939" t="s">
        <v>961</v>
      </c>
      <c r="O12939">
        <v>78961</v>
      </c>
      <c r="P12939">
        <v>1</v>
      </c>
      <c r="Q12939" t="s">
        <v>23</v>
      </c>
      <c r="R12939" t="s">
        <v>30</v>
      </c>
    </row>
    <row r="12940" spans="1:18" x14ac:dyDescent="0.25">
      <c r="A12940" s="1">
        <v>44144.392847222225</v>
      </c>
      <c r="B12940" s="1">
        <f t="shared" si="203"/>
        <v>44144.392847222225</v>
      </c>
      <c r="C12940">
        <v>82041</v>
      </c>
      <c r="D12940" t="s">
        <v>17</v>
      </c>
      <c r="E12940" t="s">
        <v>18</v>
      </c>
      <c r="F12940">
        <v>9258156149</v>
      </c>
      <c r="G12940" t="s">
        <v>277</v>
      </c>
      <c r="H12940" t="s">
        <v>376</v>
      </c>
      <c r="I12940">
        <v>111</v>
      </c>
      <c r="J12940">
        <v>93206001</v>
      </c>
      <c r="K12940">
        <v>93206</v>
      </c>
      <c r="L12940">
        <v>1</v>
      </c>
      <c r="M12940" t="s">
        <v>804</v>
      </c>
      <c r="N12940" t="s">
        <v>513</v>
      </c>
      <c r="O12940">
        <v>78815</v>
      </c>
      <c r="P12940">
        <v>1</v>
      </c>
      <c r="Q12940" t="s">
        <v>23</v>
      </c>
      <c r="R12940" t="s">
        <v>24</v>
      </c>
    </row>
    <row r="12941" spans="1:18" x14ac:dyDescent="0.25">
      <c r="A12941" s="1">
        <v>44144.392847222225</v>
      </c>
      <c r="B12941" s="1">
        <f t="shared" si="203"/>
        <v>44144.392847222225</v>
      </c>
      <c r="C12941">
        <v>82040</v>
      </c>
      <c r="D12941" t="s">
        <v>25</v>
      </c>
      <c r="E12941" t="s">
        <v>18</v>
      </c>
      <c r="F12941">
        <v>9258156149</v>
      </c>
      <c r="G12941" t="s">
        <v>277</v>
      </c>
      <c r="H12941" t="s">
        <v>376</v>
      </c>
      <c r="I12941">
        <v>111</v>
      </c>
      <c r="J12941">
        <v>93206001</v>
      </c>
      <c r="K12941">
        <v>93206</v>
      </c>
      <c r="L12941">
        <v>1</v>
      </c>
      <c r="M12941" t="s">
        <v>804</v>
      </c>
      <c r="N12941" t="s">
        <v>513</v>
      </c>
      <c r="O12941">
        <v>78815</v>
      </c>
      <c r="P12941">
        <v>1</v>
      </c>
      <c r="Q12941" t="s">
        <v>23</v>
      </c>
      <c r="R12941" t="s">
        <v>24</v>
      </c>
    </row>
    <row r="12942" spans="1:18" x14ac:dyDescent="0.25">
      <c r="A12942" s="1">
        <v>44144.393113425926</v>
      </c>
      <c r="B12942" s="1">
        <f t="shared" si="203"/>
        <v>44144.393113425926</v>
      </c>
      <c r="C12942">
        <v>82041</v>
      </c>
      <c r="D12942" t="s">
        <v>17</v>
      </c>
      <c r="E12942" t="s">
        <v>18</v>
      </c>
      <c r="F12942">
        <v>6762011069</v>
      </c>
      <c r="G12942" t="s">
        <v>277</v>
      </c>
      <c r="H12942" t="s">
        <v>71</v>
      </c>
      <c r="I12942">
        <v>111</v>
      </c>
      <c r="J12942">
        <v>93206001</v>
      </c>
      <c r="K12942">
        <v>93206</v>
      </c>
      <c r="L12942">
        <v>1</v>
      </c>
      <c r="M12942" t="s">
        <v>804</v>
      </c>
      <c r="N12942" t="s">
        <v>513</v>
      </c>
      <c r="O12942">
        <v>78815</v>
      </c>
      <c r="P12942">
        <v>1</v>
      </c>
      <c r="Q12942" t="s">
        <v>23</v>
      </c>
      <c r="R12942" t="s">
        <v>24</v>
      </c>
    </row>
    <row r="12943" spans="1:18" x14ac:dyDescent="0.25">
      <c r="A12943" s="1">
        <v>44144.393113425926</v>
      </c>
      <c r="B12943" s="1">
        <f t="shared" si="203"/>
        <v>44144.393113425926</v>
      </c>
      <c r="C12943">
        <v>82040</v>
      </c>
      <c r="D12943" t="s">
        <v>25</v>
      </c>
      <c r="E12943" t="s">
        <v>18</v>
      </c>
      <c r="F12943">
        <v>6762011069</v>
      </c>
      <c r="G12943" t="s">
        <v>277</v>
      </c>
      <c r="H12943" t="s">
        <v>71</v>
      </c>
      <c r="I12943">
        <v>111</v>
      </c>
      <c r="J12943">
        <v>93206001</v>
      </c>
      <c r="K12943">
        <v>93206</v>
      </c>
      <c r="L12943">
        <v>1</v>
      </c>
      <c r="M12943" t="s">
        <v>804</v>
      </c>
      <c r="N12943" t="s">
        <v>513</v>
      </c>
      <c r="O12943">
        <v>78815</v>
      </c>
      <c r="P12943">
        <v>1</v>
      </c>
      <c r="Q12943" t="s">
        <v>23</v>
      </c>
      <c r="R12943" t="s">
        <v>24</v>
      </c>
    </row>
    <row r="12944" spans="1:18" x14ac:dyDescent="0.25">
      <c r="A12944" s="1">
        <v>44144.393495370372</v>
      </c>
      <c r="B12944" s="1">
        <f t="shared" si="203"/>
        <v>44144.393495370372</v>
      </c>
      <c r="C12944">
        <v>82041</v>
      </c>
      <c r="D12944" t="s">
        <v>17</v>
      </c>
      <c r="E12944" t="s">
        <v>18</v>
      </c>
      <c r="F12944">
        <v>8408245769</v>
      </c>
      <c r="G12944" t="s">
        <v>1541</v>
      </c>
      <c r="H12944" t="s">
        <v>59</v>
      </c>
      <c r="I12944">
        <v>211</v>
      </c>
      <c r="J12944">
        <v>93157001</v>
      </c>
      <c r="K12944">
        <v>93157</v>
      </c>
      <c r="L12944">
        <v>1</v>
      </c>
      <c r="M12944" t="s">
        <v>991</v>
      </c>
      <c r="N12944" t="s">
        <v>851</v>
      </c>
      <c r="O12944">
        <v>78816</v>
      </c>
      <c r="P12944">
        <v>1</v>
      </c>
      <c r="Q12944" t="s">
        <v>23</v>
      </c>
      <c r="R12944" t="s">
        <v>30</v>
      </c>
    </row>
    <row r="12945" spans="1:18" x14ac:dyDescent="0.25">
      <c r="A12945" s="1">
        <v>44144.393495370372</v>
      </c>
      <c r="B12945" s="1">
        <f t="shared" si="203"/>
        <v>44144.393495370372</v>
      </c>
      <c r="C12945">
        <v>82040</v>
      </c>
      <c r="D12945" t="s">
        <v>25</v>
      </c>
      <c r="E12945" t="s">
        <v>18</v>
      </c>
      <c r="F12945">
        <v>8408245769</v>
      </c>
      <c r="G12945" t="s">
        <v>1541</v>
      </c>
      <c r="H12945" t="s">
        <v>59</v>
      </c>
      <c r="I12945">
        <v>211</v>
      </c>
      <c r="J12945">
        <v>93157001</v>
      </c>
      <c r="K12945">
        <v>93157</v>
      </c>
      <c r="L12945">
        <v>1</v>
      </c>
      <c r="M12945" t="s">
        <v>991</v>
      </c>
      <c r="N12945" t="s">
        <v>851</v>
      </c>
      <c r="O12945">
        <v>78816</v>
      </c>
      <c r="P12945">
        <v>1</v>
      </c>
      <c r="Q12945" t="s">
        <v>23</v>
      </c>
      <c r="R12945" t="s">
        <v>30</v>
      </c>
    </row>
    <row r="12946" spans="1:18" x14ac:dyDescent="0.25">
      <c r="A12946" s="1">
        <v>44144.393726851849</v>
      </c>
      <c r="B12946" s="1">
        <f t="shared" si="203"/>
        <v>44144.393726851849</v>
      </c>
      <c r="C12946">
        <v>82041</v>
      </c>
      <c r="D12946" t="s">
        <v>17</v>
      </c>
      <c r="E12946" t="s">
        <v>18</v>
      </c>
      <c r="F12946">
        <v>8358315790</v>
      </c>
      <c r="G12946" t="s">
        <v>2428</v>
      </c>
      <c r="H12946" t="s">
        <v>114</v>
      </c>
      <c r="I12946">
        <v>205</v>
      </c>
      <c r="J12946">
        <v>93157001</v>
      </c>
      <c r="K12946">
        <v>93157</v>
      </c>
      <c r="L12946">
        <v>1</v>
      </c>
      <c r="M12946" t="s">
        <v>991</v>
      </c>
      <c r="N12946" t="s">
        <v>851</v>
      </c>
      <c r="O12946">
        <v>78816</v>
      </c>
      <c r="P12946">
        <v>1</v>
      </c>
      <c r="Q12946" t="s">
        <v>23</v>
      </c>
      <c r="R12946" t="s">
        <v>30</v>
      </c>
    </row>
    <row r="12947" spans="1:18" x14ac:dyDescent="0.25">
      <c r="A12947" s="1">
        <v>44144.393726851849</v>
      </c>
      <c r="B12947" s="1">
        <f t="shared" si="203"/>
        <v>44144.393726851849</v>
      </c>
      <c r="C12947">
        <v>82040</v>
      </c>
      <c r="D12947" t="s">
        <v>25</v>
      </c>
      <c r="E12947" t="s">
        <v>18</v>
      </c>
      <c r="F12947">
        <v>8358315790</v>
      </c>
      <c r="G12947" t="s">
        <v>2428</v>
      </c>
      <c r="H12947" t="s">
        <v>114</v>
      </c>
      <c r="I12947">
        <v>205</v>
      </c>
      <c r="J12947">
        <v>93157001</v>
      </c>
      <c r="K12947">
        <v>93157</v>
      </c>
      <c r="L12947">
        <v>1</v>
      </c>
      <c r="M12947" t="s">
        <v>991</v>
      </c>
      <c r="N12947" t="s">
        <v>851</v>
      </c>
      <c r="O12947">
        <v>78816</v>
      </c>
      <c r="P12947">
        <v>1</v>
      </c>
      <c r="Q12947" t="s">
        <v>23</v>
      </c>
      <c r="R12947" t="s">
        <v>30</v>
      </c>
    </row>
    <row r="12948" spans="1:18" x14ac:dyDescent="0.25">
      <c r="A12948" s="1">
        <v>44144.393946759257</v>
      </c>
      <c r="B12948" s="1">
        <f t="shared" si="203"/>
        <v>44144.393946759257</v>
      </c>
      <c r="C12948">
        <v>82041</v>
      </c>
      <c r="D12948" t="s">
        <v>17</v>
      </c>
      <c r="E12948" t="s">
        <v>18</v>
      </c>
      <c r="F12948">
        <v>1112020327</v>
      </c>
      <c r="G12948" t="s">
        <v>1541</v>
      </c>
      <c r="H12948" t="s">
        <v>59</v>
      </c>
      <c r="I12948">
        <v>205</v>
      </c>
      <c r="J12948">
        <v>93213000</v>
      </c>
      <c r="K12948">
        <v>93213</v>
      </c>
      <c r="L12948">
        <v>2</v>
      </c>
      <c r="M12948" t="s">
        <v>2262</v>
      </c>
      <c r="N12948" t="s">
        <v>851</v>
      </c>
      <c r="O12948">
        <v>78816</v>
      </c>
      <c r="P12948">
        <v>1</v>
      </c>
      <c r="Q12948" t="s">
        <v>23</v>
      </c>
      <c r="R12948" t="s">
        <v>30</v>
      </c>
    </row>
    <row r="12949" spans="1:18" x14ac:dyDescent="0.25">
      <c r="A12949" s="1">
        <v>44144.393946759257</v>
      </c>
      <c r="B12949" s="1">
        <f t="shared" si="203"/>
        <v>44144.393946759257</v>
      </c>
      <c r="C12949">
        <v>82040</v>
      </c>
      <c r="D12949" t="s">
        <v>25</v>
      </c>
      <c r="E12949" t="s">
        <v>18</v>
      </c>
      <c r="F12949">
        <v>1112020327</v>
      </c>
      <c r="G12949" t="s">
        <v>1541</v>
      </c>
      <c r="H12949" t="s">
        <v>59</v>
      </c>
      <c r="I12949">
        <v>205</v>
      </c>
      <c r="J12949">
        <v>93213000</v>
      </c>
      <c r="K12949">
        <v>93213</v>
      </c>
      <c r="L12949">
        <v>2</v>
      </c>
      <c r="M12949" t="s">
        <v>2262</v>
      </c>
      <c r="N12949" t="s">
        <v>851</v>
      </c>
      <c r="O12949">
        <v>78816</v>
      </c>
      <c r="P12949">
        <v>1</v>
      </c>
      <c r="Q12949" t="s">
        <v>23</v>
      </c>
      <c r="R12949" t="s">
        <v>30</v>
      </c>
    </row>
    <row r="12950" spans="1:18" x14ac:dyDescent="0.25">
      <c r="A12950" s="1">
        <v>44144.394178240742</v>
      </c>
      <c r="B12950" s="1">
        <f t="shared" si="203"/>
        <v>44144.394178240742</v>
      </c>
      <c r="C12950">
        <v>82040</v>
      </c>
      <c r="D12950" t="s">
        <v>25</v>
      </c>
      <c r="E12950" t="s">
        <v>18</v>
      </c>
      <c r="F12950">
        <v>1459151320</v>
      </c>
      <c r="G12950" t="s">
        <v>2428</v>
      </c>
      <c r="H12950" t="s">
        <v>477</v>
      </c>
      <c r="I12950">
        <v>205</v>
      </c>
      <c r="J12950">
        <v>93213000</v>
      </c>
      <c r="K12950">
        <v>93213</v>
      </c>
      <c r="L12950">
        <v>2</v>
      </c>
      <c r="M12950" t="s">
        <v>2262</v>
      </c>
      <c r="N12950" t="s">
        <v>752</v>
      </c>
      <c r="O12950">
        <v>78816</v>
      </c>
      <c r="P12950">
        <v>1</v>
      </c>
      <c r="Q12950" t="s">
        <v>23</v>
      </c>
      <c r="R12950" t="s">
        <v>30</v>
      </c>
    </row>
    <row r="12951" spans="1:18" x14ac:dyDescent="0.25">
      <c r="A12951" s="1">
        <v>44144.394178240742</v>
      </c>
      <c r="B12951" s="1">
        <f t="shared" si="203"/>
        <v>44144.394178240742</v>
      </c>
      <c r="C12951">
        <v>82041</v>
      </c>
      <c r="D12951" t="s">
        <v>17</v>
      </c>
      <c r="E12951" t="s">
        <v>18</v>
      </c>
      <c r="F12951">
        <v>1459151320</v>
      </c>
      <c r="G12951" t="s">
        <v>2428</v>
      </c>
      <c r="H12951" t="s">
        <v>477</v>
      </c>
      <c r="I12951">
        <v>205</v>
      </c>
      <c r="J12951">
        <v>93213000</v>
      </c>
      <c r="K12951">
        <v>93213</v>
      </c>
      <c r="L12951">
        <v>2</v>
      </c>
      <c r="M12951" t="s">
        <v>2262</v>
      </c>
      <c r="N12951" t="s">
        <v>752</v>
      </c>
      <c r="O12951">
        <v>78816</v>
      </c>
      <c r="P12951">
        <v>1</v>
      </c>
      <c r="Q12951" t="s">
        <v>23</v>
      </c>
      <c r="R12951" t="s">
        <v>30</v>
      </c>
    </row>
    <row r="12952" spans="1:18" x14ac:dyDescent="0.25">
      <c r="A12952" s="1">
        <v>44144.394421296296</v>
      </c>
      <c r="B12952" s="1">
        <f t="shared" si="203"/>
        <v>44144.394421296296</v>
      </c>
      <c r="C12952">
        <v>82040</v>
      </c>
      <c r="D12952" t="s">
        <v>25</v>
      </c>
      <c r="E12952" t="s">
        <v>18</v>
      </c>
      <c r="F12952">
        <v>505326086</v>
      </c>
      <c r="G12952" t="s">
        <v>1822</v>
      </c>
      <c r="H12952" t="s">
        <v>50</v>
      </c>
      <c r="I12952">
        <v>211</v>
      </c>
      <c r="J12952">
        <v>93578001</v>
      </c>
      <c r="K12952">
        <v>93578</v>
      </c>
      <c r="L12952">
        <v>1</v>
      </c>
      <c r="M12952" t="s">
        <v>779</v>
      </c>
      <c r="N12952" t="s">
        <v>495</v>
      </c>
      <c r="O12952">
        <v>78969</v>
      </c>
      <c r="P12952">
        <v>1</v>
      </c>
      <c r="Q12952" t="s">
        <v>23</v>
      </c>
      <c r="R12952" t="s">
        <v>24</v>
      </c>
    </row>
    <row r="12953" spans="1:18" x14ac:dyDescent="0.25">
      <c r="A12953" s="1">
        <v>44144.394421296296</v>
      </c>
      <c r="B12953" s="1">
        <f t="shared" si="203"/>
        <v>44144.394421296296</v>
      </c>
      <c r="C12953">
        <v>82041</v>
      </c>
      <c r="D12953" t="s">
        <v>17</v>
      </c>
      <c r="E12953" t="s">
        <v>18</v>
      </c>
      <c r="F12953">
        <v>505326086</v>
      </c>
      <c r="G12953" t="s">
        <v>1822</v>
      </c>
      <c r="H12953" t="s">
        <v>50</v>
      </c>
      <c r="I12953">
        <v>211</v>
      </c>
      <c r="J12953">
        <v>93578001</v>
      </c>
      <c r="K12953">
        <v>93578</v>
      </c>
      <c r="L12953">
        <v>1</v>
      </c>
      <c r="M12953" t="s">
        <v>779</v>
      </c>
      <c r="N12953" t="s">
        <v>495</v>
      </c>
      <c r="O12953">
        <v>78969</v>
      </c>
      <c r="P12953">
        <v>1</v>
      </c>
      <c r="Q12953" t="s">
        <v>23</v>
      </c>
      <c r="R12953" t="s">
        <v>24</v>
      </c>
    </row>
    <row r="12954" spans="1:18" x14ac:dyDescent="0.25">
      <c r="A12954" s="1">
        <v>44144.39471064815</v>
      </c>
      <c r="B12954" s="1">
        <f t="shared" si="203"/>
        <v>44144.39471064815</v>
      </c>
      <c r="C12954">
        <v>82041</v>
      </c>
      <c r="D12954" t="s">
        <v>17</v>
      </c>
      <c r="E12954" t="s">
        <v>18</v>
      </c>
      <c r="F12954">
        <v>8460145320</v>
      </c>
      <c r="G12954" t="s">
        <v>1439</v>
      </c>
      <c r="H12954" t="s">
        <v>278</v>
      </c>
      <c r="I12954">
        <v>205</v>
      </c>
      <c r="J12954">
        <v>89301322</v>
      </c>
      <c r="K12954">
        <v>89301</v>
      </c>
      <c r="L12954">
        <v>202</v>
      </c>
      <c r="M12954" t="s">
        <v>216</v>
      </c>
      <c r="N12954" t="s">
        <v>22</v>
      </c>
      <c r="O12954">
        <v>77900</v>
      </c>
      <c r="P12954">
        <v>1</v>
      </c>
      <c r="Q12954" t="s">
        <v>23</v>
      </c>
      <c r="R12954" t="s">
        <v>24</v>
      </c>
    </row>
    <row r="12955" spans="1:18" x14ac:dyDescent="0.25">
      <c r="A12955" s="1">
        <v>44144.39471064815</v>
      </c>
      <c r="B12955" s="1">
        <f t="shared" si="203"/>
        <v>44144.39471064815</v>
      </c>
      <c r="C12955">
        <v>82040</v>
      </c>
      <c r="D12955" t="s">
        <v>25</v>
      </c>
      <c r="E12955" t="s">
        <v>18</v>
      </c>
      <c r="F12955">
        <v>8460145320</v>
      </c>
      <c r="G12955" t="s">
        <v>1439</v>
      </c>
      <c r="H12955" t="s">
        <v>278</v>
      </c>
      <c r="I12955">
        <v>205</v>
      </c>
      <c r="J12955">
        <v>89301322</v>
      </c>
      <c r="K12955">
        <v>89301</v>
      </c>
      <c r="L12955">
        <v>202</v>
      </c>
      <c r="M12955" t="s">
        <v>216</v>
      </c>
      <c r="N12955" t="s">
        <v>22</v>
      </c>
      <c r="O12955">
        <v>77900</v>
      </c>
      <c r="P12955">
        <v>1</v>
      </c>
      <c r="Q12955" t="s">
        <v>23</v>
      </c>
      <c r="R12955" t="s">
        <v>24</v>
      </c>
    </row>
    <row r="12956" spans="1:18" x14ac:dyDescent="0.25">
      <c r="A12956" s="1">
        <v>44144.396319444444</v>
      </c>
      <c r="B12956" s="1">
        <f t="shared" si="203"/>
        <v>44144.396319444444</v>
      </c>
      <c r="C12956">
        <v>82040</v>
      </c>
      <c r="D12956" t="s">
        <v>25</v>
      </c>
      <c r="E12956" t="s">
        <v>18</v>
      </c>
      <c r="F12956">
        <v>6655301136</v>
      </c>
      <c r="G12956" t="s">
        <v>4613</v>
      </c>
      <c r="H12956" t="s">
        <v>39</v>
      </c>
      <c r="I12956">
        <v>201</v>
      </c>
      <c r="J12956">
        <v>89882001</v>
      </c>
      <c r="K12956">
        <v>89882</v>
      </c>
      <c r="L12956">
        <v>1</v>
      </c>
      <c r="M12956" t="s">
        <v>872</v>
      </c>
      <c r="N12956" t="s">
        <v>44</v>
      </c>
      <c r="O12956">
        <v>77900</v>
      </c>
      <c r="P12956">
        <v>1</v>
      </c>
      <c r="Q12956" t="s">
        <v>23</v>
      </c>
      <c r="R12956" t="s">
        <v>30</v>
      </c>
    </row>
    <row r="12957" spans="1:18" x14ac:dyDescent="0.25">
      <c r="A12957" s="1">
        <v>44144.396319444444</v>
      </c>
      <c r="B12957" s="1">
        <f t="shared" si="203"/>
        <v>44144.396319444444</v>
      </c>
      <c r="C12957">
        <v>82041</v>
      </c>
      <c r="D12957" t="s">
        <v>17</v>
      </c>
      <c r="E12957" t="s">
        <v>18</v>
      </c>
      <c r="F12957">
        <v>6655301136</v>
      </c>
      <c r="G12957" t="s">
        <v>4613</v>
      </c>
      <c r="H12957" t="s">
        <v>39</v>
      </c>
      <c r="I12957">
        <v>201</v>
      </c>
      <c r="J12957">
        <v>89882001</v>
      </c>
      <c r="K12957">
        <v>89882</v>
      </c>
      <c r="L12957">
        <v>1</v>
      </c>
      <c r="M12957" t="s">
        <v>872</v>
      </c>
      <c r="N12957" t="s">
        <v>44</v>
      </c>
      <c r="O12957">
        <v>77900</v>
      </c>
      <c r="P12957">
        <v>1</v>
      </c>
      <c r="Q12957" t="s">
        <v>23</v>
      </c>
      <c r="R12957" t="s">
        <v>30</v>
      </c>
    </row>
    <row r="12958" spans="1:18" x14ac:dyDescent="0.25">
      <c r="A12958" t="s">
        <v>5831</v>
      </c>
      <c r="B12958" s="1">
        <f t="shared" si="203"/>
        <v>44144</v>
      </c>
      <c r="C12958">
        <v>82040</v>
      </c>
      <c r="D12958" t="s">
        <v>25</v>
      </c>
      <c r="E12958" t="s">
        <v>18</v>
      </c>
      <c r="F12958">
        <v>9452155702</v>
      </c>
      <c r="G12958" t="s">
        <v>5832</v>
      </c>
      <c r="H12958" t="s">
        <v>71</v>
      </c>
      <c r="I12958">
        <v>201</v>
      </c>
      <c r="J12958">
        <v>89903003</v>
      </c>
      <c r="K12958">
        <v>89903</v>
      </c>
      <c r="L12958">
        <v>101</v>
      </c>
      <c r="M12958" t="s">
        <v>2370</v>
      </c>
      <c r="N12958" t="s">
        <v>22</v>
      </c>
      <c r="O12958">
        <v>77900</v>
      </c>
      <c r="P12958">
        <v>1</v>
      </c>
      <c r="Q12958" t="s">
        <v>23</v>
      </c>
      <c r="R12958" t="s">
        <v>30</v>
      </c>
    </row>
    <row r="12959" spans="1:18" x14ac:dyDescent="0.25">
      <c r="A12959" t="s">
        <v>5831</v>
      </c>
      <c r="B12959" s="1">
        <f t="shared" si="203"/>
        <v>44144</v>
      </c>
      <c r="C12959">
        <v>82041</v>
      </c>
      <c r="D12959" t="s">
        <v>17</v>
      </c>
      <c r="E12959" t="s">
        <v>18</v>
      </c>
      <c r="F12959">
        <v>9452155702</v>
      </c>
      <c r="G12959" t="s">
        <v>5832</v>
      </c>
      <c r="H12959" t="s">
        <v>71</v>
      </c>
      <c r="I12959">
        <v>201</v>
      </c>
      <c r="J12959">
        <v>89903003</v>
      </c>
      <c r="K12959">
        <v>89903</v>
      </c>
      <c r="L12959">
        <v>101</v>
      </c>
      <c r="M12959" t="s">
        <v>2370</v>
      </c>
      <c r="N12959" t="s">
        <v>22</v>
      </c>
      <c r="O12959">
        <v>77900</v>
      </c>
      <c r="P12959">
        <v>1</v>
      </c>
      <c r="Q12959" t="s">
        <v>23</v>
      </c>
      <c r="R12959" t="s">
        <v>30</v>
      </c>
    </row>
    <row r="12960" spans="1:18" x14ac:dyDescent="0.25">
      <c r="A12960" s="1">
        <v>44144.397361111114</v>
      </c>
      <c r="B12960" s="1">
        <f t="shared" si="203"/>
        <v>44144.397361111114</v>
      </c>
      <c r="C12960">
        <v>82041</v>
      </c>
      <c r="D12960" t="s">
        <v>17</v>
      </c>
      <c r="E12960" t="s">
        <v>18</v>
      </c>
      <c r="F12960">
        <v>431114481</v>
      </c>
      <c r="G12960" t="s">
        <v>3569</v>
      </c>
      <c r="H12960" t="s">
        <v>418</v>
      </c>
      <c r="I12960">
        <v>111</v>
      </c>
      <c r="J12960">
        <v>89301073</v>
      </c>
      <c r="K12960">
        <v>89301</v>
      </c>
      <c r="L12960" t="s">
        <v>544</v>
      </c>
      <c r="M12960" t="s">
        <v>545</v>
      </c>
      <c r="N12960" t="s">
        <v>74</v>
      </c>
      <c r="O12960">
        <v>77200</v>
      </c>
      <c r="P12960">
        <v>1</v>
      </c>
      <c r="Q12960" t="s">
        <v>23</v>
      </c>
      <c r="R12960" t="s">
        <v>24</v>
      </c>
    </row>
    <row r="12961" spans="1:18" x14ac:dyDescent="0.25">
      <c r="A12961" s="1">
        <v>44144.397361111114</v>
      </c>
      <c r="B12961" s="1">
        <f t="shared" si="203"/>
        <v>44144.397361111114</v>
      </c>
      <c r="C12961">
        <v>82040</v>
      </c>
      <c r="D12961" t="s">
        <v>25</v>
      </c>
      <c r="E12961" t="s">
        <v>18</v>
      </c>
      <c r="F12961">
        <v>431114481</v>
      </c>
      <c r="G12961" t="s">
        <v>3569</v>
      </c>
      <c r="H12961" t="s">
        <v>418</v>
      </c>
      <c r="I12961">
        <v>111</v>
      </c>
      <c r="J12961">
        <v>89301073</v>
      </c>
      <c r="K12961">
        <v>89301</v>
      </c>
      <c r="L12961" t="s">
        <v>544</v>
      </c>
      <c r="M12961" t="s">
        <v>545</v>
      </c>
      <c r="N12961" t="s">
        <v>74</v>
      </c>
      <c r="O12961">
        <v>77200</v>
      </c>
      <c r="P12961">
        <v>1</v>
      </c>
      <c r="Q12961" t="s">
        <v>23</v>
      </c>
      <c r="R12961" t="s">
        <v>24</v>
      </c>
    </row>
    <row r="12962" spans="1:18" x14ac:dyDescent="0.25">
      <c r="A12962" s="1">
        <v>44144.3984375</v>
      </c>
      <c r="B12962" s="1">
        <f t="shared" si="203"/>
        <v>44144.3984375</v>
      </c>
      <c r="C12962">
        <v>82040</v>
      </c>
      <c r="D12962" t="s">
        <v>25</v>
      </c>
      <c r="E12962" t="s">
        <v>18</v>
      </c>
      <c r="F12962">
        <v>5801290132</v>
      </c>
      <c r="G12962" t="s">
        <v>3371</v>
      </c>
      <c r="H12962" t="s">
        <v>193</v>
      </c>
      <c r="I12962">
        <v>201</v>
      </c>
      <c r="J12962">
        <v>89301322</v>
      </c>
      <c r="K12962">
        <v>89301</v>
      </c>
      <c r="L12962">
        <v>202</v>
      </c>
      <c r="M12962" t="s">
        <v>216</v>
      </c>
      <c r="N12962" t="s">
        <v>74</v>
      </c>
      <c r="O12962">
        <v>77200</v>
      </c>
      <c r="P12962">
        <v>1</v>
      </c>
      <c r="Q12962" t="s">
        <v>23</v>
      </c>
      <c r="R12962" t="s">
        <v>30</v>
      </c>
    </row>
    <row r="12963" spans="1:18" x14ac:dyDescent="0.25">
      <c r="A12963" s="1">
        <v>44144.3984375</v>
      </c>
      <c r="B12963" s="1">
        <f t="shared" si="203"/>
        <v>44144.3984375</v>
      </c>
      <c r="C12963">
        <v>82041</v>
      </c>
      <c r="D12963" t="s">
        <v>17</v>
      </c>
      <c r="E12963" t="s">
        <v>18</v>
      </c>
      <c r="F12963">
        <v>5801290132</v>
      </c>
      <c r="G12963" t="s">
        <v>3371</v>
      </c>
      <c r="H12963" t="s">
        <v>193</v>
      </c>
      <c r="I12963">
        <v>201</v>
      </c>
      <c r="J12963">
        <v>89301322</v>
      </c>
      <c r="K12963">
        <v>89301</v>
      </c>
      <c r="L12963">
        <v>202</v>
      </c>
      <c r="M12963" t="s">
        <v>216</v>
      </c>
      <c r="N12963" t="s">
        <v>74</v>
      </c>
      <c r="O12963">
        <v>77200</v>
      </c>
      <c r="P12963">
        <v>1</v>
      </c>
      <c r="Q12963" t="s">
        <v>23</v>
      </c>
      <c r="R12963" t="s">
        <v>30</v>
      </c>
    </row>
    <row r="12964" spans="1:18" x14ac:dyDescent="0.25">
      <c r="A12964" s="1">
        <v>44144.398784722223</v>
      </c>
      <c r="B12964" s="1">
        <f t="shared" si="203"/>
        <v>44144.398784722223</v>
      </c>
      <c r="C12964">
        <v>82040</v>
      </c>
      <c r="D12964" t="s">
        <v>25</v>
      </c>
      <c r="E12964" t="s">
        <v>18</v>
      </c>
      <c r="F12964">
        <v>5710161138</v>
      </c>
      <c r="G12964" t="s">
        <v>5833</v>
      </c>
      <c r="H12964" t="s">
        <v>402</v>
      </c>
      <c r="I12964">
        <v>111</v>
      </c>
      <c r="J12964">
        <v>89301603</v>
      </c>
      <c r="K12964">
        <v>89301</v>
      </c>
      <c r="L12964">
        <v>501</v>
      </c>
      <c r="M12964" t="s">
        <v>62</v>
      </c>
      <c r="N12964" t="s">
        <v>1046</v>
      </c>
      <c r="O12964">
        <v>78342</v>
      </c>
      <c r="P12964">
        <v>1</v>
      </c>
      <c r="Q12964" t="s">
        <v>23</v>
      </c>
      <c r="R12964" t="s">
        <v>30</v>
      </c>
    </row>
    <row r="12965" spans="1:18" x14ac:dyDescent="0.25">
      <c r="A12965" s="1">
        <v>44144.398784722223</v>
      </c>
      <c r="B12965" s="1">
        <f t="shared" si="203"/>
        <v>44144.398784722223</v>
      </c>
      <c r="C12965">
        <v>82041</v>
      </c>
      <c r="D12965" t="s">
        <v>17</v>
      </c>
      <c r="E12965" t="s">
        <v>18</v>
      </c>
      <c r="F12965">
        <v>5710161138</v>
      </c>
      <c r="G12965" t="s">
        <v>5833</v>
      </c>
      <c r="H12965" t="s">
        <v>402</v>
      </c>
      <c r="I12965">
        <v>111</v>
      </c>
      <c r="J12965">
        <v>89301603</v>
      </c>
      <c r="K12965">
        <v>89301</v>
      </c>
      <c r="L12965">
        <v>501</v>
      </c>
      <c r="M12965" t="s">
        <v>62</v>
      </c>
      <c r="N12965" t="s">
        <v>1046</v>
      </c>
      <c r="O12965">
        <v>78342</v>
      </c>
      <c r="P12965">
        <v>1</v>
      </c>
      <c r="Q12965" t="s">
        <v>23</v>
      </c>
      <c r="R12965" t="s">
        <v>30</v>
      </c>
    </row>
    <row r="12966" spans="1:18" x14ac:dyDescent="0.25">
      <c r="A12966" s="1">
        <v>44144.398958333331</v>
      </c>
      <c r="B12966" s="1">
        <f t="shared" si="203"/>
        <v>44144.398958333331</v>
      </c>
      <c r="C12966">
        <v>82041</v>
      </c>
      <c r="D12966" t="s">
        <v>17</v>
      </c>
      <c r="E12966" t="s">
        <v>18</v>
      </c>
      <c r="F12966">
        <v>325303496</v>
      </c>
      <c r="G12966" t="s">
        <v>833</v>
      </c>
      <c r="H12966" t="s">
        <v>50</v>
      </c>
      <c r="I12966">
        <v>111</v>
      </c>
      <c r="J12966">
        <v>89301061</v>
      </c>
      <c r="K12966">
        <v>89301</v>
      </c>
      <c r="L12966" t="s">
        <v>1656</v>
      </c>
      <c r="M12966" t="s">
        <v>4868</v>
      </c>
      <c r="N12966" t="s">
        <v>37</v>
      </c>
      <c r="O12966">
        <v>78349</v>
      </c>
      <c r="P12966">
        <v>1</v>
      </c>
      <c r="Q12966" t="s">
        <v>23</v>
      </c>
      <c r="R12966" t="s">
        <v>30</v>
      </c>
    </row>
    <row r="12967" spans="1:18" x14ac:dyDescent="0.25">
      <c r="A12967" s="1">
        <v>44144.398958333331</v>
      </c>
      <c r="B12967" s="1">
        <f t="shared" si="203"/>
        <v>44144.398958333331</v>
      </c>
      <c r="C12967">
        <v>82040</v>
      </c>
      <c r="D12967" t="s">
        <v>25</v>
      </c>
      <c r="E12967" t="s">
        <v>18</v>
      </c>
      <c r="F12967">
        <v>325303496</v>
      </c>
      <c r="G12967" t="s">
        <v>833</v>
      </c>
      <c r="H12967" t="s">
        <v>50</v>
      </c>
      <c r="I12967">
        <v>111</v>
      </c>
      <c r="J12967">
        <v>89301061</v>
      </c>
      <c r="K12967">
        <v>89301</v>
      </c>
      <c r="L12967" t="s">
        <v>1656</v>
      </c>
      <c r="M12967" t="s">
        <v>4868</v>
      </c>
      <c r="N12967" t="s">
        <v>37</v>
      </c>
      <c r="O12967">
        <v>78349</v>
      </c>
      <c r="P12967">
        <v>1</v>
      </c>
      <c r="Q12967" t="s">
        <v>23</v>
      </c>
      <c r="R12967" t="s">
        <v>30</v>
      </c>
    </row>
    <row r="12968" spans="1:18" x14ac:dyDescent="0.25">
      <c r="A12968" s="1">
        <v>44144.399155092593</v>
      </c>
      <c r="B12968" s="1">
        <f t="shared" si="203"/>
        <v>44144.399155092593</v>
      </c>
      <c r="C12968">
        <v>82040</v>
      </c>
      <c r="D12968" t="s">
        <v>25</v>
      </c>
      <c r="E12968" t="s">
        <v>18</v>
      </c>
      <c r="F12968">
        <v>6362010545</v>
      </c>
      <c r="G12968" t="s">
        <v>3246</v>
      </c>
      <c r="H12968" t="s">
        <v>71</v>
      </c>
      <c r="I12968">
        <v>201</v>
      </c>
      <c r="J12968">
        <v>89301042</v>
      </c>
      <c r="K12968">
        <v>89301</v>
      </c>
      <c r="L12968">
        <v>501</v>
      </c>
      <c r="M12968" t="s">
        <v>127</v>
      </c>
      <c r="N12968" t="s">
        <v>1985</v>
      </c>
      <c r="O12968">
        <v>78336</v>
      </c>
      <c r="P12968">
        <v>1</v>
      </c>
      <c r="Q12968" t="s">
        <v>23</v>
      </c>
      <c r="R12968" t="s">
        <v>30</v>
      </c>
    </row>
    <row r="12969" spans="1:18" x14ac:dyDescent="0.25">
      <c r="A12969" s="1">
        <v>44144.399155092593</v>
      </c>
      <c r="B12969" s="1">
        <f t="shared" si="203"/>
        <v>44144.399155092593</v>
      </c>
      <c r="C12969">
        <v>82041</v>
      </c>
      <c r="D12969" t="s">
        <v>17</v>
      </c>
      <c r="E12969" t="s">
        <v>18</v>
      </c>
      <c r="F12969">
        <v>6362010545</v>
      </c>
      <c r="G12969" t="s">
        <v>3246</v>
      </c>
      <c r="H12969" t="s">
        <v>71</v>
      </c>
      <c r="I12969">
        <v>201</v>
      </c>
      <c r="J12969">
        <v>89301042</v>
      </c>
      <c r="K12969">
        <v>89301</v>
      </c>
      <c r="L12969">
        <v>501</v>
      </c>
      <c r="M12969" t="s">
        <v>127</v>
      </c>
      <c r="N12969" t="s">
        <v>1985</v>
      </c>
      <c r="O12969">
        <v>78336</v>
      </c>
      <c r="P12969">
        <v>1</v>
      </c>
      <c r="Q12969" t="s">
        <v>23</v>
      </c>
      <c r="R12969" t="s">
        <v>30</v>
      </c>
    </row>
    <row r="12970" spans="1:18" x14ac:dyDescent="0.25">
      <c r="A12970" s="1">
        <v>44144.399502314816</v>
      </c>
      <c r="B12970" s="1">
        <f t="shared" si="203"/>
        <v>44144.399502314816</v>
      </c>
      <c r="C12970">
        <v>82041</v>
      </c>
      <c r="D12970" t="s">
        <v>17</v>
      </c>
      <c r="E12970" t="s">
        <v>18</v>
      </c>
      <c r="F12970">
        <v>495406356</v>
      </c>
      <c r="G12970" t="s">
        <v>5057</v>
      </c>
      <c r="H12970" t="s">
        <v>172</v>
      </c>
      <c r="I12970">
        <v>205</v>
      </c>
      <c r="J12970">
        <v>89301042</v>
      </c>
      <c r="K12970">
        <v>89301</v>
      </c>
      <c r="L12970">
        <v>501</v>
      </c>
      <c r="M12970" t="s">
        <v>127</v>
      </c>
      <c r="N12970" t="s">
        <v>22</v>
      </c>
      <c r="O12970">
        <v>77900</v>
      </c>
      <c r="P12970">
        <v>1</v>
      </c>
      <c r="Q12970" t="s">
        <v>23</v>
      </c>
      <c r="R12970" t="s">
        <v>30</v>
      </c>
    </row>
    <row r="12971" spans="1:18" x14ac:dyDescent="0.25">
      <c r="A12971" s="1">
        <v>44144.399502314816</v>
      </c>
      <c r="B12971" s="1">
        <f t="shared" si="203"/>
        <v>44144.399502314816</v>
      </c>
      <c r="C12971">
        <v>82040</v>
      </c>
      <c r="D12971" t="s">
        <v>25</v>
      </c>
      <c r="E12971" t="s">
        <v>18</v>
      </c>
      <c r="F12971">
        <v>495406356</v>
      </c>
      <c r="G12971" t="s">
        <v>5057</v>
      </c>
      <c r="H12971" t="s">
        <v>172</v>
      </c>
      <c r="I12971">
        <v>205</v>
      </c>
      <c r="J12971">
        <v>89301042</v>
      </c>
      <c r="K12971">
        <v>89301</v>
      </c>
      <c r="L12971">
        <v>501</v>
      </c>
      <c r="M12971" t="s">
        <v>127</v>
      </c>
      <c r="N12971" t="s">
        <v>22</v>
      </c>
      <c r="O12971">
        <v>77900</v>
      </c>
      <c r="P12971">
        <v>1</v>
      </c>
      <c r="Q12971" t="s">
        <v>23</v>
      </c>
      <c r="R12971" t="s">
        <v>30</v>
      </c>
    </row>
    <row r="12972" spans="1:18" x14ac:dyDescent="0.25">
      <c r="A12972" s="1">
        <v>44144.39984953704</v>
      </c>
      <c r="B12972" s="1">
        <f t="shared" si="203"/>
        <v>44144.39984953704</v>
      </c>
      <c r="C12972">
        <v>82041</v>
      </c>
      <c r="D12972" t="s">
        <v>17</v>
      </c>
      <c r="E12972" t="s">
        <v>18</v>
      </c>
      <c r="F12972">
        <v>7256187323</v>
      </c>
      <c r="G12972" t="s">
        <v>5834</v>
      </c>
      <c r="H12972" t="s">
        <v>413</v>
      </c>
      <c r="I12972">
        <v>111</v>
      </c>
      <c r="J12972">
        <v>89301042</v>
      </c>
      <c r="K12972">
        <v>89301</v>
      </c>
      <c r="L12972">
        <v>501</v>
      </c>
      <c r="M12972" t="s">
        <v>127</v>
      </c>
      <c r="N12972" t="s">
        <v>3194</v>
      </c>
      <c r="O12972">
        <v>99999</v>
      </c>
      <c r="P12972">
        <v>1</v>
      </c>
      <c r="Q12972" t="s">
        <v>23</v>
      </c>
      <c r="R12972" t="s">
        <v>30</v>
      </c>
    </row>
    <row r="12973" spans="1:18" x14ac:dyDescent="0.25">
      <c r="A12973" s="1">
        <v>44144.39984953704</v>
      </c>
      <c r="B12973" s="1">
        <f t="shared" si="203"/>
        <v>44144.39984953704</v>
      </c>
      <c r="C12973">
        <v>82040</v>
      </c>
      <c r="D12973" t="s">
        <v>25</v>
      </c>
      <c r="E12973" t="s">
        <v>18</v>
      </c>
      <c r="F12973">
        <v>7256187323</v>
      </c>
      <c r="G12973" t="s">
        <v>5834</v>
      </c>
      <c r="H12973" t="s">
        <v>413</v>
      </c>
      <c r="I12973">
        <v>111</v>
      </c>
      <c r="J12973">
        <v>89301042</v>
      </c>
      <c r="K12973">
        <v>89301</v>
      </c>
      <c r="L12973">
        <v>501</v>
      </c>
      <c r="M12973" t="s">
        <v>127</v>
      </c>
      <c r="N12973" t="s">
        <v>3194</v>
      </c>
      <c r="O12973">
        <v>99999</v>
      </c>
      <c r="P12973">
        <v>1</v>
      </c>
      <c r="Q12973" t="s">
        <v>23</v>
      </c>
      <c r="R12973" t="s">
        <v>30</v>
      </c>
    </row>
    <row r="12974" spans="1:18" x14ac:dyDescent="0.25">
      <c r="A12974" s="1">
        <v>44144.400104166663</v>
      </c>
      <c r="B12974" s="1">
        <f t="shared" si="203"/>
        <v>44144.400104166663</v>
      </c>
      <c r="C12974">
        <v>82041</v>
      </c>
      <c r="D12974" t="s">
        <v>17</v>
      </c>
      <c r="E12974" t="s">
        <v>18</v>
      </c>
      <c r="F12974">
        <v>470413479</v>
      </c>
      <c r="G12974" t="s">
        <v>1001</v>
      </c>
      <c r="H12974" t="s">
        <v>126</v>
      </c>
      <c r="I12974">
        <v>205</v>
      </c>
      <c r="J12974">
        <v>89301045</v>
      </c>
      <c r="K12974">
        <v>89301</v>
      </c>
      <c r="L12974">
        <v>501</v>
      </c>
      <c r="M12974" t="s">
        <v>5835</v>
      </c>
      <c r="N12974" t="s">
        <v>632</v>
      </c>
      <c r="O12974">
        <v>79803</v>
      </c>
      <c r="P12974">
        <v>1</v>
      </c>
      <c r="Q12974" t="s">
        <v>23</v>
      </c>
      <c r="R12974" t="s">
        <v>30</v>
      </c>
    </row>
    <row r="12975" spans="1:18" x14ac:dyDescent="0.25">
      <c r="A12975" s="1">
        <v>44144.400104166663</v>
      </c>
      <c r="B12975" s="1">
        <f t="shared" si="203"/>
        <v>44144.400104166663</v>
      </c>
      <c r="C12975">
        <v>82040</v>
      </c>
      <c r="D12975" t="s">
        <v>25</v>
      </c>
      <c r="E12975" t="s">
        <v>18</v>
      </c>
      <c r="F12975">
        <v>470413479</v>
      </c>
      <c r="G12975" t="s">
        <v>1001</v>
      </c>
      <c r="H12975" t="s">
        <v>126</v>
      </c>
      <c r="I12975">
        <v>205</v>
      </c>
      <c r="J12975">
        <v>89301045</v>
      </c>
      <c r="K12975">
        <v>89301</v>
      </c>
      <c r="L12975">
        <v>501</v>
      </c>
      <c r="M12975" t="s">
        <v>5835</v>
      </c>
      <c r="N12975" t="s">
        <v>632</v>
      </c>
      <c r="O12975">
        <v>79803</v>
      </c>
      <c r="P12975">
        <v>1</v>
      </c>
      <c r="Q12975" t="s">
        <v>23</v>
      </c>
      <c r="R12975" t="s">
        <v>30</v>
      </c>
    </row>
    <row r="12976" spans="1:18" x14ac:dyDescent="0.25">
      <c r="A12976" s="1">
        <v>44144.400405092594</v>
      </c>
      <c r="B12976" s="1">
        <f t="shared" si="203"/>
        <v>44144.400405092594</v>
      </c>
      <c r="C12976">
        <v>82040</v>
      </c>
      <c r="D12976" t="s">
        <v>25</v>
      </c>
      <c r="E12976" t="s">
        <v>18</v>
      </c>
      <c r="F12976">
        <v>500629174</v>
      </c>
      <c r="G12976" t="s">
        <v>3425</v>
      </c>
      <c r="H12976" t="s">
        <v>54</v>
      </c>
      <c r="I12976">
        <v>111</v>
      </c>
      <c r="J12976">
        <v>89301042</v>
      </c>
      <c r="K12976">
        <v>89301</v>
      </c>
      <c r="L12976">
        <v>501</v>
      </c>
      <c r="M12976" t="s">
        <v>127</v>
      </c>
      <c r="N12976" t="s">
        <v>1520</v>
      </c>
      <c r="O12976">
        <v>67801</v>
      </c>
      <c r="P12976">
        <v>1</v>
      </c>
      <c r="Q12976" t="s">
        <v>23</v>
      </c>
      <c r="R12976" t="s">
        <v>30</v>
      </c>
    </row>
    <row r="12977" spans="1:18" x14ac:dyDescent="0.25">
      <c r="A12977" s="1">
        <v>44144.400405092594</v>
      </c>
      <c r="B12977" s="1">
        <f t="shared" si="203"/>
        <v>44144.400405092594</v>
      </c>
      <c r="C12977">
        <v>82041</v>
      </c>
      <c r="D12977" t="s">
        <v>17</v>
      </c>
      <c r="E12977" t="s">
        <v>18</v>
      </c>
      <c r="F12977">
        <v>500629174</v>
      </c>
      <c r="G12977" t="s">
        <v>3425</v>
      </c>
      <c r="H12977" t="s">
        <v>54</v>
      </c>
      <c r="I12977">
        <v>111</v>
      </c>
      <c r="J12977">
        <v>89301042</v>
      </c>
      <c r="K12977">
        <v>89301</v>
      </c>
      <c r="L12977">
        <v>501</v>
      </c>
      <c r="M12977" t="s">
        <v>127</v>
      </c>
      <c r="N12977" t="s">
        <v>1520</v>
      </c>
      <c r="O12977">
        <v>67801</v>
      </c>
      <c r="P12977">
        <v>1</v>
      </c>
      <c r="Q12977" t="s">
        <v>23</v>
      </c>
      <c r="R12977" t="s">
        <v>30</v>
      </c>
    </row>
    <row r="12978" spans="1:18" x14ac:dyDescent="0.25">
      <c r="A12978" s="1">
        <v>44144.400659722225</v>
      </c>
      <c r="B12978" s="1">
        <f t="shared" si="203"/>
        <v>44144.400659722225</v>
      </c>
      <c r="C12978">
        <v>82041</v>
      </c>
      <c r="D12978" t="s">
        <v>17</v>
      </c>
      <c r="E12978" t="s">
        <v>18</v>
      </c>
      <c r="F12978">
        <v>6553142233</v>
      </c>
      <c r="G12978" t="s">
        <v>3414</v>
      </c>
      <c r="H12978" t="s">
        <v>870</v>
      </c>
      <c r="I12978">
        <v>111</v>
      </c>
      <c r="J12978">
        <v>89301042</v>
      </c>
      <c r="K12978">
        <v>89301</v>
      </c>
      <c r="L12978">
        <v>501</v>
      </c>
      <c r="M12978" t="s">
        <v>127</v>
      </c>
      <c r="N12978" t="s">
        <v>3415</v>
      </c>
      <c r="O12978">
        <v>79841</v>
      </c>
      <c r="P12978">
        <v>1</v>
      </c>
      <c r="Q12978" t="s">
        <v>23</v>
      </c>
      <c r="R12978" t="s">
        <v>30</v>
      </c>
    </row>
    <row r="12979" spans="1:18" x14ac:dyDescent="0.25">
      <c r="A12979" s="1">
        <v>44144.400659722225</v>
      </c>
      <c r="B12979" s="1">
        <f t="shared" si="203"/>
        <v>44144.400659722225</v>
      </c>
      <c r="C12979">
        <v>82040</v>
      </c>
      <c r="D12979" t="s">
        <v>25</v>
      </c>
      <c r="E12979" t="s">
        <v>18</v>
      </c>
      <c r="F12979">
        <v>6553142233</v>
      </c>
      <c r="G12979" t="s">
        <v>3414</v>
      </c>
      <c r="H12979" t="s">
        <v>870</v>
      </c>
      <c r="I12979">
        <v>111</v>
      </c>
      <c r="J12979">
        <v>89301042</v>
      </c>
      <c r="K12979">
        <v>89301</v>
      </c>
      <c r="L12979">
        <v>501</v>
      </c>
      <c r="M12979" t="s">
        <v>127</v>
      </c>
      <c r="N12979" t="s">
        <v>3415</v>
      </c>
      <c r="O12979">
        <v>79841</v>
      </c>
      <c r="P12979">
        <v>1</v>
      </c>
      <c r="Q12979" t="s">
        <v>23</v>
      </c>
      <c r="R12979" t="s">
        <v>30</v>
      </c>
    </row>
    <row r="12980" spans="1:18" x14ac:dyDescent="0.25">
      <c r="A12980" s="1">
        <v>44144.401458333334</v>
      </c>
      <c r="B12980" s="1">
        <f t="shared" si="203"/>
        <v>44144.401458333334</v>
      </c>
      <c r="C12980">
        <v>82041</v>
      </c>
      <c r="D12980" t="s">
        <v>17</v>
      </c>
      <c r="E12980" t="s">
        <v>18</v>
      </c>
      <c r="F12980">
        <v>5653030845</v>
      </c>
      <c r="G12980" t="s">
        <v>4359</v>
      </c>
      <c r="H12980" t="s">
        <v>266</v>
      </c>
      <c r="I12980">
        <v>205</v>
      </c>
      <c r="J12980">
        <v>89301035</v>
      </c>
      <c r="K12980">
        <v>89301</v>
      </c>
      <c r="L12980">
        <v>128</v>
      </c>
      <c r="M12980" t="s">
        <v>1720</v>
      </c>
      <c r="N12980" t="s">
        <v>22</v>
      </c>
      <c r="O12980">
        <v>77900</v>
      </c>
      <c r="P12980">
        <v>1</v>
      </c>
      <c r="Q12980" t="s">
        <v>23</v>
      </c>
      <c r="R12980" t="s">
        <v>30</v>
      </c>
    </row>
    <row r="12981" spans="1:18" x14ac:dyDescent="0.25">
      <c r="A12981" s="1">
        <v>44144.401458333334</v>
      </c>
      <c r="B12981" s="1">
        <f t="shared" si="203"/>
        <v>44144.401458333334</v>
      </c>
      <c r="C12981">
        <v>82040</v>
      </c>
      <c r="D12981" t="s">
        <v>25</v>
      </c>
      <c r="E12981" t="s">
        <v>18</v>
      </c>
      <c r="F12981">
        <v>5653030845</v>
      </c>
      <c r="G12981" t="s">
        <v>4359</v>
      </c>
      <c r="H12981" t="s">
        <v>266</v>
      </c>
      <c r="I12981">
        <v>205</v>
      </c>
      <c r="J12981">
        <v>89301035</v>
      </c>
      <c r="K12981">
        <v>89301</v>
      </c>
      <c r="L12981">
        <v>128</v>
      </c>
      <c r="M12981" t="s">
        <v>1720</v>
      </c>
      <c r="N12981" t="s">
        <v>22</v>
      </c>
      <c r="O12981">
        <v>77900</v>
      </c>
      <c r="P12981">
        <v>1</v>
      </c>
      <c r="Q12981" t="s">
        <v>23</v>
      </c>
      <c r="R12981" t="s">
        <v>30</v>
      </c>
    </row>
    <row r="12982" spans="1:18" x14ac:dyDescent="0.25">
      <c r="A12982" s="1">
        <v>44144.401620370372</v>
      </c>
      <c r="B12982" s="1">
        <f t="shared" si="203"/>
        <v>44144.401620370372</v>
      </c>
      <c r="C12982">
        <v>82041</v>
      </c>
      <c r="D12982" t="s">
        <v>17</v>
      </c>
      <c r="E12982" t="s">
        <v>18</v>
      </c>
      <c r="F12982">
        <v>471106417</v>
      </c>
      <c r="G12982" t="s">
        <v>5836</v>
      </c>
      <c r="H12982" t="s">
        <v>33</v>
      </c>
      <c r="I12982">
        <v>211</v>
      </c>
      <c r="J12982">
        <v>89301011</v>
      </c>
      <c r="K12982">
        <v>89301</v>
      </c>
      <c r="L12982" t="s">
        <v>72</v>
      </c>
      <c r="M12982" t="s">
        <v>1627</v>
      </c>
      <c r="N12982" t="s">
        <v>3345</v>
      </c>
      <c r="O12982">
        <v>75353</v>
      </c>
      <c r="P12982">
        <v>1</v>
      </c>
      <c r="Q12982" t="s">
        <v>23</v>
      </c>
      <c r="R12982" t="s">
        <v>30</v>
      </c>
    </row>
    <row r="12983" spans="1:18" x14ac:dyDescent="0.25">
      <c r="A12983" s="1">
        <v>44144.401620370372</v>
      </c>
      <c r="B12983" s="1">
        <f t="shared" si="203"/>
        <v>44144.401620370372</v>
      </c>
      <c r="C12983">
        <v>82040</v>
      </c>
      <c r="D12983" t="s">
        <v>25</v>
      </c>
      <c r="E12983" t="s">
        <v>18</v>
      </c>
      <c r="F12983">
        <v>471106417</v>
      </c>
      <c r="G12983" t="s">
        <v>5836</v>
      </c>
      <c r="H12983" t="s">
        <v>33</v>
      </c>
      <c r="I12983">
        <v>211</v>
      </c>
      <c r="J12983">
        <v>89301011</v>
      </c>
      <c r="K12983">
        <v>89301</v>
      </c>
      <c r="L12983" t="s">
        <v>72</v>
      </c>
      <c r="M12983" t="s">
        <v>1627</v>
      </c>
      <c r="N12983" t="s">
        <v>3345</v>
      </c>
      <c r="O12983">
        <v>75353</v>
      </c>
      <c r="P12983">
        <v>1</v>
      </c>
      <c r="Q12983" t="s">
        <v>23</v>
      </c>
      <c r="R12983" t="s">
        <v>30</v>
      </c>
    </row>
    <row r="12984" spans="1:18" x14ac:dyDescent="0.25">
      <c r="A12984" s="1">
        <v>44144.402094907404</v>
      </c>
      <c r="B12984" s="1">
        <f t="shared" si="203"/>
        <v>44144.402094907404</v>
      </c>
      <c r="C12984">
        <v>82040</v>
      </c>
      <c r="D12984" t="s">
        <v>25</v>
      </c>
      <c r="E12984" t="s">
        <v>18</v>
      </c>
      <c r="F12984">
        <v>335209404</v>
      </c>
      <c r="G12984" t="s">
        <v>876</v>
      </c>
      <c r="H12984" t="s">
        <v>357</v>
      </c>
      <c r="I12984">
        <v>111</v>
      </c>
      <c r="J12984">
        <v>89301261</v>
      </c>
      <c r="K12984">
        <v>89301</v>
      </c>
      <c r="L12984" t="s">
        <v>1188</v>
      </c>
      <c r="M12984" t="s">
        <v>1189</v>
      </c>
      <c r="N12984" t="s">
        <v>198</v>
      </c>
      <c r="O12984">
        <v>78353</v>
      </c>
      <c r="P12984">
        <v>1</v>
      </c>
      <c r="Q12984" t="s">
        <v>23</v>
      </c>
      <c r="R12984" t="s">
        <v>30</v>
      </c>
    </row>
    <row r="12985" spans="1:18" x14ac:dyDescent="0.25">
      <c r="A12985" s="1">
        <v>44144.402094907404</v>
      </c>
      <c r="B12985" s="1">
        <f t="shared" si="203"/>
        <v>44144.402094907404</v>
      </c>
      <c r="C12985">
        <v>82041</v>
      </c>
      <c r="D12985" t="s">
        <v>17</v>
      </c>
      <c r="E12985" t="s">
        <v>18</v>
      </c>
      <c r="F12985">
        <v>335209404</v>
      </c>
      <c r="G12985" t="s">
        <v>876</v>
      </c>
      <c r="H12985" t="s">
        <v>357</v>
      </c>
      <c r="I12985">
        <v>111</v>
      </c>
      <c r="J12985">
        <v>89301261</v>
      </c>
      <c r="K12985">
        <v>89301</v>
      </c>
      <c r="L12985" t="s">
        <v>1188</v>
      </c>
      <c r="M12985" t="s">
        <v>1189</v>
      </c>
      <c r="N12985" t="s">
        <v>198</v>
      </c>
      <c r="O12985">
        <v>78353</v>
      </c>
      <c r="P12985">
        <v>1</v>
      </c>
      <c r="Q12985" t="s">
        <v>23</v>
      </c>
      <c r="R12985" t="s">
        <v>30</v>
      </c>
    </row>
    <row r="12986" spans="1:18" x14ac:dyDescent="0.25">
      <c r="A12986" s="1">
        <v>44144.402384259258</v>
      </c>
      <c r="B12986" s="1">
        <f t="shared" si="203"/>
        <v>44144.402384259258</v>
      </c>
      <c r="C12986">
        <v>82041</v>
      </c>
      <c r="D12986" t="s">
        <v>17</v>
      </c>
      <c r="E12986" t="s">
        <v>18</v>
      </c>
      <c r="F12986">
        <v>495908221</v>
      </c>
      <c r="G12986" t="s">
        <v>1125</v>
      </c>
      <c r="H12986" t="s">
        <v>39</v>
      </c>
      <c r="I12986">
        <v>111</v>
      </c>
      <c r="J12986">
        <v>89301261</v>
      </c>
      <c r="K12986">
        <v>89301</v>
      </c>
      <c r="L12986" t="s">
        <v>1188</v>
      </c>
      <c r="M12986" t="s">
        <v>1189</v>
      </c>
      <c r="N12986" t="s">
        <v>41</v>
      </c>
      <c r="O12986">
        <v>78321</v>
      </c>
      <c r="P12986">
        <v>1</v>
      </c>
      <c r="Q12986" t="s">
        <v>23</v>
      </c>
      <c r="R12986" t="s">
        <v>24</v>
      </c>
    </row>
    <row r="12987" spans="1:18" x14ac:dyDescent="0.25">
      <c r="A12987" s="1">
        <v>44144.402384259258</v>
      </c>
      <c r="B12987" s="1">
        <f t="shared" si="203"/>
        <v>44144.402384259258</v>
      </c>
      <c r="C12987">
        <v>82040</v>
      </c>
      <c r="D12987" t="s">
        <v>25</v>
      </c>
      <c r="E12987" t="s">
        <v>18</v>
      </c>
      <c r="F12987">
        <v>495908221</v>
      </c>
      <c r="G12987" t="s">
        <v>1125</v>
      </c>
      <c r="H12987" t="s">
        <v>39</v>
      </c>
      <c r="I12987">
        <v>111</v>
      </c>
      <c r="J12987">
        <v>89301261</v>
      </c>
      <c r="K12987">
        <v>89301</v>
      </c>
      <c r="L12987" t="s">
        <v>1188</v>
      </c>
      <c r="M12987" t="s">
        <v>1189</v>
      </c>
      <c r="N12987" t="s">
        <v>41</v>
      </c>
      <c r="O12987">
        <v>78321</v>
      </c>
      <c r="P12987">
        <v>1</v>
      </c>
      <c r="Q12987" t="s">
        <v>23</v>
      </c>
      <c r="R12987" t="s">
        <v>24</v>
      </c>
    </row>
    <row r="12988" spans="1:18" x14ac:dyDescent="0.25">
      <c r="A12988" s="1">
        <v>44144.402615740742</v>
      </c>
      <c r="B12988" s="1">
        <f t="shared" si="203"/>
        <v>44144.402615740742</v>
      </c>
      <c r="C12988">
        <v>82041</v>
      </c>
      <c r="D12988" t="s">
        <v>17</v>
      </c>
      <c r="E12988" t="s">
        <v>18</v>
      </c>
      <c r="F12988">
        <v>6556170159</v>
      </c>
      <c r="G12988" t="s">
        <v>5837</v>
      </c>
      <c r="H12988" t="s">
        <v>50</v>
      </c>
      <c r="I12988">
        <v>111</v>
      </c>
      <c r="J12988">
        <v>89301261</v>
      </c>
      <c r="K12988">
        <v>89301</v>
      </c>
      <c r="L12988" t="s">
        <v>1188</v>
      </c>
      <c r="M12988" t="s">
        <v>1189</v>
      </c>
      <c r="N12988" t="s">
        <v>116</v>
      </c>
      <c r="O12988">
        <v>75002</v>
      </c>
      <c r="P12988">
        <v>1</v>
      </c>
      <c r="Q12988" t="s">
        <v>23</v>
      </c>
      <c r="R12988" t="s">
        <v>30</v>
      </c>
    </row>
    <row r="12989" spans="1:18" x14ac:dyDescent="0.25">
      <c r="A12989" s="1">
        <v>44144.402615740742</v>
      </c>
      <c r="B12989" s="1">
        <f t="shared" si="203"/>
        <v>44144.402615740742</v>
      </c>
      <c r="C12989">
        <v>82040</v>
      </c>
      <c r="D12989" t="s">
        <v>25</v>
      </c>
      <c r="E12989" t="s">
        <v>18</v>
      </c>
      <c r="F12989">
        <v>6556170159</v>
      </c>
      <c r="G12989" t="s">
        <v>5837</v>
      </c>
      <c r="H12989" t="s">
        <v>50</v>
      </c>
      <c r="I12989">
        <v>111</v>
      </c>
      <c r="J12989">
        <v>89301261</v>
      </c>
      <c r="K12989">
        <v>89301</v>
      </c>
      <c r="L12989" t="s">
        <v>1188</v>
      </c>
      <c r="M12989" t="s">
        <v>1189</v>
      </c>
      <c r="N12989" t="s">
        <v>116</v>
      </c>
      <c r="O12989">
        <v>75002</v>
      </c>
      <c r="P12989">
        <v>1</v>
      </c>
      <c r="Q12989" t="s">
        <v>23</v>
      </c>
      <c r="R12989" t="s">
        <v>30</v>
      </c>
    </row>
    <row r="12990" spans="1:18" x14ac:dyDescent="0.25">
      <c r="A12990" s="1">
        <v>44144.40353009259</v>
      </c>
      <c r="B12990" s="1">
        <f t="shared" si="203"/>
        <v>44144.40353009259</v>
      </c>
      <c r="C12990">
        <v>82040</v>
      </c>
      <c r="D12990" t="s">
        <v>25</v>
      </c>
      <c r="E12990" t="s">
        <v>18</v>
      </c>
      <c r="F12990">
        <v>5907020735</v>
      </c>
      <c r="G12990" t="s">
        <v>5838</v>
      </c>
      <c r="H12990" t="s">
        <v>33</v>
      </c>
      <c r="I12990">
        <v>205</v>
      </c>
      <c r="J12990">
        <v>89301073</v>
      </c>
      <c r="K12990">
        <v>89301</v>
      </c>
      <c r="L12990" t="s">
        <v>544</v>
      </c>
      <c r="M12990" t="s">
        <v>5297</v>
      </c>
      <c r="N12990" t="s">
        <v>746</v>
      </c>
      <c r="O12990">
        <v>78335</v>
      </c>
      <c r="P12990">
        <v>1</v>
      </c>
      <c r="Q12990" t="s">
        <v>23</v>
      </c>
      <c r="R12990" t="s">
        <v>24</v>
      </c>
    </row>
    <row r="12991" spans="1:18" x14ac:dyDescent="0.25">
      <c r="A12991" s="1">
        <v>44144.40353009259</v>
      </c>
      <c r="B12991" s="1">
        <f t="shared" si="203"/>
        <v>44144.40353009259</v>
      </c>
      <c r="C12991">
        <v>82041</v>
      </c>
      <c r="D12991" t="s">
        <v>17</v>
      </c>
      <c r="E12991" t="s">
        <v>18</v>
      </c>
      <c r="F12991">
        <v>5907020735</v>
      </c>
      <c r="G12991" t="s">
        <v>5838</v>
      </c>
      <c r="H12991" t="s">
        <v>33</v>
      </c>
      <c r="I12991">
        <v>205</v>
      </c>
      <c r="J12991">
        <v>89301073</v>
      </c>
      <c r="K12991">
        <v>89301</v>
      </c>
      <c r="L12991" t="s">
        <v>544</v>
      </c>
      <c r="M12991" t="s">
        <v>5297</v>
      </c>
      <c r="N12991" t="s">
        <v>746</v>
      </c>
      <c r="O12991">
        <v>78335</v>
      </c>
      <c r="P12991">
        <v>1</v>
      </c>
      <c r="Q12991" t="s">
        <v>23</v>
      </c>
      <c r="R12991" t="s">
        <v>24</v>
      </c>
    </row>
    <row r="12992" spans="1:18" x14ac:dyDescent="0.25">
      <c r="A12992" s="1">
        <v>44144.404826388891</v>
      </c>
      <c r="B12992" s="1">
        <f t="shared" si="203"/>
        <v>44144.404826388891</v>
      </c>
      <c r="C12992">
        <v>82040</v>
      </c>
      <c r="D12992" t="s">
        <v>25</v>
      </c>
      <c r="E12992" t="s">
        <v>18</v>
      </c>
      <c r="F12992">
        <v>1657150341</v>
      </c>
      <c r="G12992" t="s">
        <v>5839</v>
      </c>
      <c r="H12992" t="s">
        <v>786</v>
      </c>
      <c r="I12992">
        <v>201</v>
      </c>
      <c r="J12992">
        <v>89963001</v>
      </c>
      <c r="K12992">
        <v>89963</v>
      </c>
      <c r="L12992">
        <v>2</v>
      </c>
      <c r="M12992" t="s">
        <v>522</v>
      </c>
      <c r="N12992" t="s">
        <v>22</v>
      </c>
      <c r="O12992">
        <v>77900</v>
      </c>
      <c r="P12992">
        <v>1</v>
      </c>
      <c r="Q12992" t="s">
        <v>23</v>
      </c>
      <c r="R12992" t="s">
        <v>30</v>
      </c>
    </row>
    <row r="12993" spans="1:18" x14ac:dyDescent="0.25">
      <c r="A12993" s="1">
        <v>44144.404826388891</v>
      </c>
      <c r="B12993" s="1">
        <f t="shared" si="203"/>
        <v>44144.404826388891</v>
      </c>
      <c r="C12993">
        <v>82041</v>
      </c>
      <c r="D12993" t="s">
        <v>17</v>
      </c>
      <c r="E12993" t="s">
        <v>18</v>
      </c>
      <c r="F12993">
        <v>1657150341</v>
      </c>
      <c r="G12993" t="s">
        <v>5839</v>
      </c>
      <c r="H12993" t="s">
        <v>786</v>
      </c>
      <c r="I12993">
        <v>201</v>
      </c>
      <c r="J12993">
        <v>89963001</v>
      </c>
      <c r="K12993">
        <v>89963</v>
      </c>
      <c r="L12993">
        <v>2</v>
      </c>
      <c r="M12993" t="s">
        <v>522</v>
      </c>
      <c r="N12993" t="s">
        <v>22</v>
      </c>
      <c r="O12993">
        <v>77900</v>
      </c>
      <c r="P12993">
        <v>1</v>
      </c>
      <c r="Q12993" t="s">
        <v>23</v>
      </c>
      <c r="R12993" t="s">
        <v>30</v>
      </c>
    </row>
    <row r="12994" spans="1:18" x14ac:dyDescent="0.25">
      <c r="A12994" s="1">
        <v>44144.405046296299</v>
      </c>
      <c r="B12994" s="1">
        <f t="shared" si="203"/>
        <v>44144.405046296299</v>
      </c>
      <c r="C12994">
        <v>82040</v>
      </c>
      <c r="D12994" t="s">
        <v>25</v>
      </c>
      <c r="E12994" t="s">
        <v>18</v>
      </c>
      <c r="F12994">
        <v>310116449</v>
      </c>
      <c r="G12994" t="s">
        <v>5840</v>
      </c>
      <c r="H12994" t="s">
        <v>87</v>
      </c>
      <c r="I12994">
        <v>111</v>
      </c>
      <c r="J12994">
        <v>89301176</v>
      </c>
      <c r="K12994">
        <v>89301</v>
      </c>
      <c r="L12994" t="s">
        <v>831</v>
      </c>
      <c r="M12994" t="s">
        <v>2554</v>
      </c>
      <c r="N12994" t="s">
        <v>374</v>
      </c>
      <c r="O12994">
        <v>78346</v>
      </c>
      <c r="P12994">
        <v>1</v>
      </c>
      <c r="Q12994" t="s">
        <v>23</v>
      </c>
      <c r="R12994" t="s">
        <v>30</v>
      </c>
    </row>
    <row r="12995" spans="1:18" x14ac:dyDescent="0.25">
      <c r="A12995" s="1">
        <v>44144.405046296299</v>
      </c>
      <c r="B12995" s="1">
        <f t="shared" si="203"/>
        <v>44144.405046296299</v>
      </c>
      <c r="C12995">
        <v>82041</v>
      </c>
      <c r="D12995" t="s">
        <v>17</v>
      </c>
      <c r="E12995" t="s">
        <v>18</v>
      </c>
      <c r="F12995">
        <v>310116449</v>
      </c>
      <c r="G12995" t="s">
        <v>5840</v>
      </c>
      <c r="H12995" t="s">
        <v>87</v>
      </c>
      <c r="I12995">
        <v>111</v>
      </c>
      <c r="J12995">
        <v>89301176</v>
      </c>
      <c r="K12995">
        <v>89301</v>
      </c>
      <c r="L12995" t="s">
        <v>831</v>
      </c>
      <c r="M12995" t="s">
        <v>2554</v>
      </c>
      <c r="N12995" t="s">
        <v>374</v>
      </c>
      <c r="O12995">
        <v>78346</v>
      </c>
      <c r="P12995">
        <v>1</v>
      </c>
      <c r="Q12995" t="s">
        <v>23</v>
      </c>
      <c r="R12995" t="s">
        <v>30</v>
      </c>
    </row>
    <row r="12996" spans="1:18" x14ac:dyDescent="0.25">
      <c r="A12996" s="1">
        <v>44144.405219907407</v>
      </c>
      <c r="B12996" s="1">
        <f t="shared" si="203"/>
        <v>44144.405219907407</v>
      </c>
      <c r="C12996">
        <v>82041</v>
      </c>
      <c r="D12996" t="s">
        <v>17</v>
      </c>
      <c r="E12996" t="s">
        <v>18</v>
      </c>
      <c r="F12996">
        <v>321006410</v>
      </c>
      <c r="G12996" t="s">
        <v>3270</v>
      </c>
      <c r="H12996" t="s">
        <v>3027</v>
      </c>
      <c r="I12996">
        <v>111</v>
      </c>
      <c r="J12996">
        <v>89301073</v>
      </c>
      <c r="K12996">
        <v>89301</v>
      </c>
      <c r="L12996" t="s">
        <v>544</v>
      </c>
      <c r="M12996" t="s">
        <v>5297</v>
      </c>
      <c r="N12996" t="s">
        <v>554</v>
      </c>
      <c r="O12996">
        <v>78356</v>
      </c>
      <c r="P12996">
        <v>1</v>
      </c>
      <c r="Q12996" t="s">
        <v>23</v>
      </c>
      <c r="R12996" t="s">
        <v>24</v>
      </c>
    </row>
    <row r="12997" spans="1:18" x14ac:dyDescent="0.25">
      <c r="A12997" s="1">
        <v>44144.405219907407</v>
      </c>
      <c r="B12997" s="1">
        <f t="shared" si="203"/>
        <v>44144.405219907407</v>
      </c>
      <c r="C12997">
        <v>82040</v>
      </c>
      <c r="D12997" t="s">
        <v>25</v>
      </c>
      <c r="E12997" t="s">
        <v>18</v>
      </c>
      <c r="F12997">
        <v>321006410</v>
      </c>
      <c r="G12997" t="s">
        <v>3270</v>
      </c>
      <c r="H12997" t="s">
        <v>3027</v>
      </c>
      <c r="I12997">
        <v>111</v>
      </c>
      <c r="J12997">
        <v>89301073</v>
      </c>
      <c r="K12997">
        <v>89301</v>
      </c>
      <c r="L12997" t="s">
        <v>544</v>
      </c>
      <c r="M12997" t="s">
        <v>5297</v>
      </c>
      <c r="N12997" t="s">
        <v>554</v>
      </c>
      <c r="O12997">
        <v>78356</v>
      </c>
      <c r="P12997">
        <v>1</v>
      </c>
      <c r="Q12997" t="s">
        <v>23</v>
      </c>
      <c r="R12997" t="s">
        <v>24</v>
      </c>
    </row>
    <row r="12998" spans="1:18" x14ac:dyDescent="0.25">
      <c r="A12998" s="1">
        <v>44144.40587962963</v>
      </c>
      <c r="B12998" s="1">
        <f t="shared" si="203"/>
        <v>44144.40587962963</v>
      </c>
      <c r="C12998">
        <v>82040</v>
      </c>
      <c r="D12998" t="s">
        <v>25</v>
      </c>
      <c r="E12998" t="s">
        <v>18</v>
      </c>
      <c r="F12998">
        <v>6411071799</v>
      </c>
      <c r="G12998" t="s">
        <v>3697</v>
      </c>
      <c r="H12998" t="s">
        <v>193</v>
      </c>
      <c r="I12998">
        <v>205</v>
      </c>
      <c r="J12998">
        <v>89301013</v>
      </c>
      <c r="K12998">
        <v>89301</v>
      </c>
      <c r="L12998" t="s">
        <v>104</v>
      </c>
      <c r="M12998" t="s">
        <v>569</v>
      </c>
      <c r="N12998" t="s">
        <v>618</v>
      </c>
      <c r="O12998">
        <v>78983</v>
      </c>
      <c r="P12998">
        <v>1</v>
      </c>
      <c r="Q12998" t="s">
        <v>23</v>
      </c>
      <c r="R12998" t="s">
        <v>24</v>
      </c>
    </row>
    <row r="12999" spans="1:18" x14ac:dyDescent="0.25">
      <c r="A12999" s="1">
        <v>44144.40587962963</v>
      </c>
      <c r="B12999" s="1">
        <f t="shared" si="203"/>
        <v>44144.40587962963</v>
      </c>
      <c r="C12999">
        <v>82041</v>
      </c>
      <c r="D12999" t="s">
        <v>17</v>
      </c>
      <c r="E12999" t="s">
        <v>18</v>
      </c>
      <c r="F12999">
        <v>6411071799</v>
      </c>
      <c r="G12999" t="s">
        <v>3697</v>
      </c>
      <c r="H12999" t="s">
        <v>193</v>
      </c>
      <c r="I12999">
        <v>205</v>
      </c>
      <c r="J12999">
        <v>89301013</v>
      </c>
      <c r="K12999">
        <v>89301</v>
      </c>
      <c r="L12999" t="s">
        <v>104</v>
      </c>
      <c r="M12999" t="s">
        <v>569</v>
      </c>
      <c r="N12999" t="s">
        <v>618</v>
      </c>
      <c r="O12999">
        <v>78983</v>
      </c>
      <c r="P12999">
        <v>1</v>
      </c>
      <c r="Q12999" t="s">
        <v>23</v>
      </c>
      <c r="R12999" t="s">
        <v>24</v>
      </c>
    </row>
    <row r="13000" spans="1:18" x14ac:dyDescent="0.25">
      <c r="A13000" s="1">
        <v>44144.406157407408</v>
      </c>
      <c r="B13000" s="1">
        <f t="shared" ref="B13000:B13063" si="204">IF(ISNONTEXT(A13000),A13000,DATE(LEFT(A13000,4),MID(A13000,6,2),MID(A13000,9,2)))</f>
        <v>44144.406157407408</v>
      </c>
      <c r="C13000">
        <v>82041</v>
      </c>
      <c r="D13000" t="s">
        <v>17</v>
      </c>
      <c r="E13000" t="s">
        <v>18</v>
      </c>
      <c r="F13000">
        <v>530224093</v>
      </c>
      <c r="G13000" t="s">
        <v>1611</v>
      </c>
      <c r="H13000" t="s">
        <v>211</v>
      </c>
      <c r="I13000">
        <v>111</v>
      </c>
      <c r="J13000">
        <v>89301051</v>
      </c>
      <c r="K13000">
        <v>89301</v>
      </c>
      <c r="L13000" t="s">
        <v>398</v>
      </c>
      <c r="M13000" t="s">
        <v>3076</v>
      </c>
      <c r="N13000" t="s">
        <v>101</v>
      </c>
      <c r="O13000">
        <v>78701</v>
      </c>
      <c r="P13000">
        <v>1</v>
      </c>
      <c r="Q13000" t="s">
        <v>23</v>
      </c>
      <c r="R13000" t="s">
        <v>24</v>
      </c>
    </row>
    <row r="13001" spans="1:18" x14ac:dyDescent="0.25">
      <c r="A13001" s="1">
        <v>44144.406157407408</v>
      </c>
      <c r="B13001" s="1">
        <f t="shared" si="204"/>
        <v>44144.406157407408</v>
      </c>
      <c r="C13001">
        <v>82040</v>
      </c>
      <c r="D13001" t="s">
        <v>25</v>
      </c>
      <c r="E13001" t="s">
        <v>18</v>
      </c>
      <c r="F13001">
        <v>530224093</v>
      </c>
      <c r="G13001" t="s">
        <v>1611</v>
      </c>
      <c r="H13001" t="s">
        <v>211</v>
      </c>
      <c r="I13001">
        <v>111</v>
      </c>
      <c r="J13001">
        <v>89301051</v>
      </c>
      <c r="K13001">
        <v>89301</v>
      </c>
      <c r="L13001" t="s">
        <v>398</v>
      </c>
      <c r="M13001" t="s">
        <v>3076</v>
      </c>
      <c r="N13001" t="s">
        <v>101</v>
      </c>
      <c r="O13001">
        <v>78701</v>
      </c>
      <c r="P13001">
        <v>1</v>
      </c>
      <c r="Q13001" t="s">
        <v>23</v>
      </c>
      <c r="R13001" t="s">
        <v>24</v>
      </c>
    </row>
    <row r="13002" spans="1:18" x14ac:dyDescent="0.25">
      <c r="A13002" s="1">
        <v>44144.406342592592</v>
      </c>
      <c r="B13002" s="1">
        <f t="shared" si="204"/>
        <v>44144.406342592592</v>
      </c>
      <c r="C13002">
        <v>82041</v>
      </c>
      <c r="D13002" t="s">
        <v>17</v>
      </c>
      <c r="E13002" t="s">
        <v>18</v>
      </c>
      <c r="F13002">
        <v>445214464</v>
      </c>
      <c r="G13002" t="s">
        <v>736</v>
      </c>
      <c r="H13002" t="s">
        <v>50</v>
      </c>
      <c r="I13002">
        <v>111</v>
      </c>
      <c r="J13002">
        <v>89100601</v>
      </c>
      <c r="K13002">
        <v>89100</v>
      </c>
      <c r="L13002" t="s">
        <v>577</v>
      </c>
      <c r="M13002" t="s">
        <v>578</v>
      </c>
      <c r="N13002" t="s">
        <v>22</v>
      </c>
      <c r="O13002">
        <v>77900</v>
      </c>
      <c r="P13002">
        <v>1</v>
      </c>
      <c r="Q13002" t="s">
        <v>23</v>
      </c>
      <c r="R13002" t="s">
        <v>30</v>
      </c>
    </row>
    <row r="13003" spans="1:18" x14ac:dyDescent="0.25">
      <c r="A13003" s="1">
        <v>44144.406342592592</v>
      </c>
      <c r="B13003" s="1">
        <f t="shared" si="204"/>
        <v>44144.406342592592</v>
      </c>
      <c r="C13003">
        <v>82040</v>
      </c>
      <c r="D13003" t="s">
        <v>25</v>
      </c>
      <c r="E13003" t="s">
        <v>18</v>
      </c>
      <c r="F13003">
        <v>445214464</v>
      </c>
      <c r="G13003" t="s">
        <v>736</v>
      </c>
      <c r="H13003" t="s">
        <v>50</v>
      </c>
      <c r="I13003">
        <v>111</v>
      </c>
      <c r="J13003">
        <v>89100601</v>
      </c>
      <c r="K13003">
        <v>89100</v>
      </c>
      <c r="L13003" t="s">
        <v>577</v>
      </c>
      <c r="M13003" t="s">
        <v>578</v>
      </c>
      <c r="N13003" t="s">
        <v>22</v>
      </c>
      <c r="O13003">
        <v>77900</v>
      </c>
      <c r="P13003">
        <v>1</v>
      </c>
      <c r="Q13003" t="s">
        <v>23</v>
      </c>
      <c r="R13003" t="s">
        <v>30</v>
      </c>
    </row>
    <row r="13004" spans="1:18" x14ac:dyDescent="0.25">
      <c r="A13004" s="1">
        <v>44144.406527777777</v>
      </c>
      <c r="B13004" s="1">
        <f t="shared" si="204"/>
        <v>44144.406527777777</v>
      </c>
      <c r="C13004">
        <v>82041</v>
      </c>
      <c r="D13004" t="s">
        <v>17</v>
      </c>
      <c r="E13004" t="s">
        <v>18</v>
      </c>
      <c r="F13004">
        <v>5953052105</v>
      </c>
      <c r="G13004" t="s">
        <v>5841</v>
      </c>
      <c r="H13004" t="s">
        <v>923</v>
      </c>
      <c r="I13004">
        <v>201</v>
      </c>
      <c r="J13004">
        <v>89301022</v>
      </c>
      <c r="K13004">
        <v>89301</v>
      </c>
      <c r="L13004">
        <v>101</v>
      </c>
      <c r="M13004" t="s">
        <v>95</v>
      </c>
      <c r="N13004" t="s">
        <v>22</v>
      </c>
      <c r="O13004">
        <v>77900</v>
      </c>
      <c r="P13004">
        <v>1</v>
      </c>
      <c r="Q13004" t="s">
        <v>23</v>
      </c>
      <c r="R13004" t="s">
        <v>24</v>
      </c>
    </row>
    <row r="13005" spans="1:18" x14ac:dyDescent="0.25">
      <c r="A13005" s="1">
        <v>44144.406527777777</v>
      </c>
      <c r="B13005" s="1">
        <f t="shared" si="204"/>
        <v>44144.406527777777</v>
      </c>
      <c r="C13005">
        <v>82040</v>
      </c>
      <c r="D13005" t="s">
        <v>25</v>
      </c>
      <c r="E13005" t="s">
        <v>18</v>
      </c>
      <c r="F13005">
        <v>5953052105</v>
      </c>
      <c r="G13005" t="s">
        <v>5841</v>
      </c>
      <c r="H13005" t="s">
        <v>923</v>
      </c>
      <c r="I13005">
        <v>201</v>
      </c>
      <c r="J13005">
        <v>89301022</v>
      </c>
      <c r="K13005">
        <v>89301</v>
      </c>
      <c r="L13005">
        <v>101</v>
      </c>
      <c r="M13005" t="s">
        <v>95</v>
      </c>
      <c r="N13005" t="s">
        <v>22</v>
      </c>
      <c r="O13005">
        <v>77900</v>
      </c>
      <c r="P13005">
        <v>1</v>
      </c>
      <c r="Q13005" t="s">
        <v>23</v>
      </c>
      <c r="R13005" t="s">
        <v>24</v>
      </c>
    </row>
    <row r="13006" spans="1:18" x14ac:dyDescent="0.25">
      <c r="A13006" s="1">
        <v>44144.407002314816</v>
      </c>
      <c r="B13006" s="1">
        <f t="shared" si="204"/>
        <v>44144.407002314816</v>
      </c>
      <c r="C13006">
        <v>82041</v>
      </c>
      <c r="D13006" t="s">
        <v>17</v>
      </c>
      <c r="E13006" t="s">
        <v>18</v>
      </c>
      <c r="F13006">
        <v>6358190652</v>
      </c>
      <c r="G13006" t="s">
        <v>1610</v>
      </c>
      <c r="H13006" t="s">
        <v>370</v>
      </c>
      <c r="I13006">
        <v>211</v>
      </c>
      <c r="J13006">
        <v>89301028</v>
      </c>
      <c r="K13006">
        <v>89301</v>
      </c>
      <c r="L13006">
        <v>105</v>
      </c>
      <c r="M13006" t="s">
        <v>436</v>
      </c>
      <c r="N13006" t="s">
        <v>22</v>
      </c>
      <c r="O13006">
        <v>77900</v>
      </c>
      <c r="P13006">
        <v>1</v>
      </c>
      <c r="Q13006" t="s">
        <v>23</v>
      </c>
      <c r="R13006" t="s">
        <v>30</v>
      </c>
    </row>
    <row r="13007" spans="1:18" x14ac:dyDescent="0.25">
      <c r="A13007" s="1">
        <v>44144.407002314816</v>
      </c>
      <c r="B13007" s="1">
        <f t="shared" si="204"/>
        <v>44144.407002314816</v>
      </c>
      <c r="C13007">
        <v>82040</v>
      </c>
      <c r="D13007" t="s">
        <v>25</v>
      </c>
      <c r="E13007" t="s">
        <v>18</v>
      </c>
      <c r="F13007">
        <v>6358190652</v>
      </c>
      <c r="G13007" t="s">
        <v>1610</v>
      </c>
      <c r="H13007" t="s">
        <v>370</v>
      </c>
      <c r="I13007">
        <v>211</v>
      </c>
      <c r="J13007">
        <v>89301028</v>
      </c>
      <c r="K13007">
        <v>89301</v>
      </c>
      <c r="L13007">
        <v>105</v>
      </c>
      <c r="M13007" t="s">
        <v>436</v>
      </c>
      <c r="N13007" t="s">
        <v>22</v>
      </c>
      <c r="O13007">
        <v>77900</v>
      </c>
      <c r="P13007">
        <v>1</v>
      </c>
      <c r="Q13007" t="s">
        <v>23</v>
      </c>
      <c r="R13007" t="s">
        <v>30</v>
      </c>
    </row>
    <row r="13008" spans="1:18" x14ac:dyDescent="0.25">
      <c r="A13008" s="1">
        <v>44144.407164351855</v>
      </c>
      <c r="B13008" s="1">
        <f t="shared" si="204"/>
        <v>44144.407164351855</v>
      </c>
      <c r="C13008">
        <v>82040</v>
      </c>
      <c r="D13008" t="s">
        <v>25</v>
      </c>
      <c r="E13008" t="s">
        <v>18</v>
      </c>
      <c r="F13008">
        <v>420920483</v>
      </c>
      <c r="G13008" t="s">
        <v>5842</v>
      </c>
      <c r="H13008" t="s">
        <v>193</v>
      </c>
      <c r="I13008">
        <v>111</v>
      </c>
      <c r="J13008">
        <v>89301028</v>
      </c>
      <c r="K13008">
        <v>89301</v>
      </c>
      <c r="L13008">
        <v>105</v>
      </c>
      <c r="M13008" t="s">
        <v>436</v>
      </c>
      <c r="N13008" t="s">
        <v>1260</v>
      </c>
      <c r="O13008">
        <v>78833</v>
      </c>
      <c r="P13008">
        <v>1</v>
      </c>
      <c r="Q13008" t="s">
        <v>23</v>
      </c>
      <c r="R13008" t="s">
        <v>30</v>
      </c>
    </row>
    <row r="13009" spans="1:18" x14ac:dyDescent="0.25">
      <c r="A13009" s="1">
        <v>44144.407164351855</v>
      </c>
      <c r="B13009" s="1">
        <f t="shared" si="204"/>
        <v>44144.407164351855</v>
      </c>
      <c r="C13009">
        <v>82041</v>
      </c>
      <c r="D13009" t="s">
        <v>17</v>
      </c>
      <c r="E13009" t="s">
        <v>18</v>
      </c>
      <c r="F13009">
        <v>420920483</v>
      </c>
      <c r="G13009" t="s">
        <v>5842</v>
      </c>
      <c r="H13009" t="s">
        <v>193</v>
      </c>
      <c r="I13009">
        <v>111</v>
      </c>
      <c r="J13009">
        <v>89301028</v>
      </c>
      <c r="K13009">
        <v>89301</v>
      </c>
      <c r="L13009">
        <v>105</v>
      </c>
      <c r="M13009" t="s">
        <v>436</v>
      </c>
      <c r="N13009" t="s">
        <v>1260</v>
      </c>
      <c r="O13009">
        <v>78833</v>
      </c>
      <c r="P13009">
        <v>1</v>
      </c>
      <c r="Q13009" t="s">
        <v>23</v>
      </c>
      <c r="R13009" t="s">
        <v>30</v>
      </c>
    </row>
    <row r="13010" spans="1:18" x14ac:dyDescent="0.25">
      <c r="A13010" t="s">
        <v>5843</v>
      </c>
      <c r="B13010" s="1">
        <f t="shared" si="204"/>
        <v>44144</v>
      </c>
      <c r="C13010">
        <v>82041</v>
      </c>
      <c r="D13010" t="s">
        <v>17</v>
      </c>
      <c r="E13010" t="s">
        <v>18</v>
      </c>
      <c r="F13010">
        <v>5411210739</v>
      </c>
      <c r="G13010" t="s">
        <v>183</v>
      </c>
      <c r="H13010" t="s">
        <v>211</v>
      </c>
      <c r="I13010">
        <v>111</v>
      </c>
      <c r="J13010">
        <v>89301028</v>
      </c>
      <c r="K13010">
        <v>89301</v>
      </c>
      <c r="L13010">
        <v>105</v>
      </c>
      <c r="M13010" t="s">
        <v>436</v>
      </c>
      <c r="N13010" t="s">
        <v>233</v>
      </c>
      <c r="O13010">
        <v>78401</v>
      </c>
      <c r="P13010">
        <v>1</v>
      </c>
      <c r="Q13010" t="s">
        <v>23</v>
      </c>
      <c r="R13010" t="s">
        <v>30</v>
      </c>
    </row>
    <row r="13011" spans="1:18" x14ac:dyDescent="0.25">
      <c r="A13011" t="s">
        <v>5843</v>
      </c>
      <c r="B13011" s="1">
        <f t="shared" si="204"/>
        <v>44144</v>
      </c>
      <c r="C13011">
        <v>82040</v>
      </c>
      <c r="D13011" t="s">
        <v>25</v>
      </c>
      <c r="E13011" t="s">
        <v>18</v>
      </c>
      <c r="F13011">
        <v>5411210739</v>
      </c>
      <c r="G13011" t="s">
        <v>183</v>
      </c>
      <c r="H13011" t="s">
        <v>211</v>
      </c>
      <c r="I13011">
        <v>111</v>
      </c>
      <c r="J13011">
        <v>89301028</v>
      </c>
      <c r="K13011">
        <v>89301</v>
      </c>
      <c r="L13011">
        <v>105</v>
      </c>
      <c r="M13011" t="s">
        <v>436</v>
      </c>
      <c r="N13011" t="s">
        <v>233</v>
      </c>
      <c r="O13011">
        <v>78401</v>
      </c>
      <c r="P13011">
        <v>1</v>
      </c>
      <c r="Q13011" t="s">
        <v>23</v>
      </c>
      <c r="R13011" t="s">
        <v>30</v>
      </c>
    </row>
    <row r="13012" spans="1:18" x14ac:dyDescent="0.25">
      <c r="A13012" s="1">
        <v>44144.407511574071</v>
      </c>
      <c r="B13012" s="1">
        <f t="shared" si="204"/>
        <v>44144.407511574071</v>
      </c>
      <c r="C13012">
        <v>82040</v>
      </c>
      <c r="D13012" t="s">
        <v>25</v>
      </c>
      <c r="E13012" t="s">
        <v>18</v>
      </c>
      <c r="F13012">
        <v>460512402</v>
      </c>
      <c r="G13012" t="s">
        <v>2989</v>
      </c>
      <c r="H13012" t="s">
        <v>151</v>
      </c>
      <c r="I13012">
        <v>201</v>
      </c>
      <c r="J13012">
        <v>89301028</v>
      </c>
      <c r="K13012">
        <v>89301</v>
      </c>
      <c r="L13012">
        <v>105</v>
      </c>
      <c r="M13012" t="s">
        <v>436</v>
      </c>
      <c r="N13012" t="s">
        <v>1985</v>
      </c>
      <c r="O13012">
        <v>78336</v>
      </c>
      <c r="P13012">
        <v>1</v>
      </c>
      <c r="Q13012" t="s">
        <v>23</v>
      </c>
      <c r="R13012" t="s">
        <v>30</v>
      </c>
    </row>
    <row r="13013" spans="1:18" x14ac:dyDescent="0.25">
      <c r="A13013" s="1">
        <v>44144.407511574071</v>
      </c>
      <c r="B13013" s="1">
        <f t="shared" si="204"/>
        <v>44144.407511574071</v>
      </c>
      <c r="C13013">
        <v>82041</v>
      </c>
      <c r="D13013" t="s">
        <v>17</v>
      </c>
      <c r="E13013" t="s">
        <v>18</v>
      </c>
      <c r="F13013">
        <v>460512402</v>
      </c>
      <c r="G13013" t="s">
        <v>2989</v>
      </c>
      <c r="H13013" t="s">
        <v>151</v>
      </c>
      <c r="I13013">
        <v>201</v>
      </c>
      <c r="J13013">
        <v>89301028</v>
      </c>
      <c r="K13013">
        <v>89301</v>
      </c>
      <c r="L13013">
        <v>105</v>
      </c>
      <c r="M13013" t="s">
        <v>436</v>
      </c>
      <c r="N13013" t="s">
        <v>1985</v>
      </c>
      <c r="O13013">
        <v>78336</v>
      </c>
      <c r="P13013">
        <v>1</v>
      </c>
      <c r="Q13013" t="s">
        <v>23</v>
      </c>
      <c r="R13013" t="s">
        <v>30</v>
      </c>
    </row>
    <row r="13014" spans="1:18" x14ac:dyDescent="0.25">
      <c r="A13014" s="1">
        <v>44144.407685185186</v>
      </c>
      <c r="B13014" s="1">
        <f t="shared" si="204"/>
        <v>44144.407685185186</v>
      </c>
      <c r="C13014">
        <v>82041</v>
      </c>
      <c r="D13014" t="s">
        <v>17</v>
      </c>
      <c r="E13014" t="s">
        <v>18</v>
      </c>
      <c r="F13014">
        <v>7456205801</v>
      </c>
      <c r="G13014" t="s">
        <v>391</v>
      </c>
      <c r="H13014" t="s">
        <v>2757</v>
      </c>
      <c r="I13014">
        <v>111</v>
      </c>
      <c r="J13014">
        <v>89301028</v>
      </c>
      <c r="K13014">
        <v>89301</v>
      </c>
      <c r="L13014">
        <v>105</v>
      </c>
      <c r="M13014" t="s">
        <v>436</v>
      </c>
      <c r="N13014" t="s">
        <v>22</v>
      </c>
      <c r="O13014">
        <v>77900</v>
      </c>
      <c r="P13014">
        <v>1</v>
      </c>
      <c r="Q13014" t="s">
        <v>23</v>
      </c>
      <c r="R13014" t="s">
        <v>30</v>
      </c>
    </row>
    <row r="13015" spans="1:18" x14ac:dyDescent="0.25">
      <c r="A13015" s="1">
        <v>44144.407685185186</v>
      </c>
      <c r="B13015" s="1">
        <f t="shared" si="204"/>
        <v>44144.407685185186</v>
      </c>
      <c r="C13015">
        <v>82040</v>
      </c>
      <c r="D13015" t="s">
        <v>25</v>
      </c>
      <c r="E13015" t="s">
        <v>18</v>
      </c>
      <c r="F13015">
        <v>7456205801</v>
      </c>
      <c r="G13015" t="s">
        <v>391</v>
      </c>
      <c r="H13015" t="s">
        <v>2757</v>
      </c>
      <c r="I13015">
        <v>111</v>
      </c>
      <c r="J13015">
        <v>89301028</v>
      </c>
      <c r="K13015">
        <v>89301</v>
      </c>
      <c r="L13015">
        <v>105</v>
      </c>
      <c r="M13015" t="s">
        <v>436</v>
      </c>
      <c r="N13015" t="s">
        <v>22</v>
      </c>
      <c r="O13015">
        <v>77900</v>
      </c>
      <c r="P13015">
        <v>1</v>
      </c>
      <c r="Q13015" t="s">
        <v>23</v>
      </c>
      <c r="R13015" t="s">
        <v>30</v>
      </c>
    </row>
    <row r="13016" spans="1:18" x14ac:dyDescent="0.25">
      <c r="A13016" s="1">
        <v>44144.407893518517</v>
      </c>
      <c r="B13016" s="1">
        <f t="shared" si="204"/>
        <v>44144.407893518517</v>
      </c>
      <c r="C13016">
        <v>82041</v>
      </c>
      <c r="D13016" t="s">
        <v>17</v>
      </c>
      <c r="E13016" t="s">
        <v>18</v>
      </c>
      <c r="F13016">
        <v>5757261026</v>
      </c>
      <c r="G13016" t="s">
        <v>138</v>
      </c>
      <c r="H13016" t="s">
        <v>139</v>
      </c>
      <c r="I13016">
        <v>111</v>
      </c>
      <c r="J13016">
        <v>89301028</v>
      </c>
      <c r="K13016">
        <v>89301</v>
      </c>
      <c r="L13016">
        <v>105</v>
      </c>
      <c r="M13016" t="s">
        <v>436</v>
      </c>
      <c r="N13016" t="s">
        <v>140</v>
      </c>
      <c r="O13016">
        <v>78982</v>
      </c>
      <c r="P13016">
        <v>1</v>
      </c>
      <c r="Q13016" t="s">
        <v>23</v>
      </c>
      <c r="R13016" t="s">
        <v>30</v>
      </c>
    </row>
    <row r="13017" spans="1:18" x14ac:dyDescent="0.25">
      <c r="A13017" s="1">
        <v>44144.407893518517</v>
      </c>
      <c r="B13017" s="1">
        <f t="shared" si="204"/>
        <v>44144.407893518517</v>
      </c>
      <c r="C13017">
        <v>82040</v>
      </c>
      <c r="D13017" t="s">
        <v>25</v>
      </c>
      <c r="E13017" t="s">
        <v>18</v>
      </c>
      <c r="F13017">
        <v>5757261026</v>
      </c>
      <c r="G13017" t="s">
        <v>138</v>
      </c>
      <c r="H13017" t="s">
        <v>139</v>
      </c>
      <c r="I13017">
        <v>111</v>
      </c>
      <c r="J13017">
        <v>89301028</v>
      </c>
      <c r="K13017">
        <v>89301</v>
      </c>
      <c r="L13017">
        <v>105</v>
      </c>
      <c r="M13017" t="s">
        <v>436</v>
      </c>
      <c r="N13017" t="s">
        <v>140</v>
      </c>
      <c r="O13017">
        <v>78982</v>
      </c>
      <c r="P13017">
        <v>1</v>
      </c>
      <c r="Q13017" t="s">
        <v>23</v>
      </c>
      <c r="R13017" t="s">
        <v>30</v>
      </c>
    </row>
    <row r="13018" spans="1:18" x14ac:dyDescent="0.25">
      <c r="A13018" s="1">
        <v>44144.41002314815</v>
      </c>
      <c r="B13018" s="1">
        <f t="shared" si="204"/>
        <v>44144.41002314815</v>
      </c>
      <c r="C13018">
        <v>82041</v>
      </c>
      <c r="D13018" t="s">
        <v>17</v>
      </c>
      <c r="E13018" t="s">
        <v>18</v>
      </c>
      <c r="F13018">
        <v>5857281683</v>
      </c>
      <c r="G13018" t="s">
        <v>3915</v>
      </c>
      <c r="H13018" t="s">
        <v>617</v>
      </c>
      <c r="I13018">
        <v>111</v>
      </c>
      <c r="J13018">
        <v>89301322</v>
      </c>
      <c r="K13018">
        <v>89301</v>
      </c>
      <c r="L13018">
        <v>202</v>
      </c>
      <c r="M13018" t="s">
        <v>216</v>
      </c>
      <c r="N13018" t="s">
        <v>723</v>
      </c>
      <c r="O13018">
        <v>75125</v>
      </c>
      <c r="P13018">
        <v>1</v>
      </c>
      <c r="Q13018" t="s">
        <v>23</v>
      </c>
      <c r="R13018" t="s">
        <v>30</v>
      </c>
    </row>
    <row r="13019" spans="1:18" x14ac:dyDescent="0.25">
      <c r="A13019" s="1">
        <v>44144.41002314815</v>
      </c>
      <c r="B13019" s="1">
        <f t="shared" si="204"/>
        <v>44144.41002314815</v>
      </c>
      <c r="C13019">
        <v>82040</v>
      </c>
      <c r="D13019" t="s">
        <v>25</v>
      </c>
      <c r="E13019" t="s">
        <v>18</v>
      </c>
      <c r="F13019">
        <v>5857281683</v>
      </c>
      <c r="G13019" t="s">
        <v>3915</v>
      </c>
      <c r="H13019" t="s">
        <v>617</v>
      </c>
      <c r="I13019">
        <v>111</v>
      </c>
      <c r="J13019">
        <v>89301322</v>
      </c>
      <c r="K13019">
        <v>89301</v>
      </c>
      <c r="L13019">
        <v>202</v>
      </c>
      <c r="M13019" t="s">
        <v>216</v>
      </c>
      <c r="N13019" t="s">
        <v>723</v>
      </c>
      <c r="O13019">
        <v>75125</v>
      </c>
      <c r="P13019">
        <v>1</v>
      </c>
      <c r="Q13019" t="s">
        <v>23</v>
      </c>
      <c r="R13019" t="s">
        <v>30</v>
      </c>
    </row>
    <row r="13020" spans="1:18" x14ac:dyDescent="0.25">
      <c r="A13020" s="1">
        <v>44144.43440972222</v>
      </c>
      <c r="B13020" s="1">
        <f t="shared" si="204"/>
        <v>44144.43440972222</v>
      </c>
      <c r="C13020">
        <v>82041</v>
      </c>
      <c r="D13020" t="s">
        <v>17</v>
      </c>
      <c r="E13020" t="s">
        <v>18</v>
      </c>
      <c r="F13020">
        <v>109105315</v>
      </c>
      <c r="G13020" t="s">
        <v>5844</v>
      </c>
      <c r="H13020" t="s">
        <v>59</v>
      </c>
      <c r="I13020">
        <v>205</v>
      </c>
      <c r="J13020">
        <v>89301028</v>
      </c>
      <c r="K13020">
        <v>89301</v>
      </c>
      <c r="L13020">
        <v>105</v>
      </c>
      <c r="M13020" t="s">
        <v>436</v>
      </c>
      <c r="N13020" t="s">
        <v>916</v>
      </c>
      <c r="O13020">
        <v>79344</v>
      </c>
      <c r="P13020">
        <v>1</v>
      </c>
      <c r="Q13020" t="s">
        <v>23</v>
      </c>
      <c r="R13020" t="s">
        <v>24</v>
      </c>
    </row>
    <row r="13021" spans="1:18" x14ac:dyDescent="0.25">
      <c r="A13021" s="1">
        <v>44144.43440972222</v>
      </c>
      <c r="B13021" s="1">
        <f t="shared" si="204"/>
        <v>44144.43440972222</v>
      </c>
      <c r="C13021">
        <v>82040</v>
      </c>
      <c r="D13021" t="s">
        <v>25</v>
      </c>
      <c r="E13021" t="s">
        <v>18</v>
      </c>
      <c r="F13021">
        <v>109105315</v>
      </c>
      <c r="G13021" t="s">
        <v>5844</v>
      </c>
      <c r="H13021" t="s">
        <v>59</v>
      </c>
      <c r="I13021">
        <v>205</v>
      </c>
      <c r="J13021">
        <v>89301028</v>
      </c>
      <c r="K13021">
        <v>89301</v>
      </c>
      <c r="L13021">
        <v>105</v>
      </c>
      <c r="M13021" t="s">
        <v>436</v>
      </c>
      <c r="N13021" t="s">
        <v>916</v>
      </c>
      <c r="O13021">
        <v>79344</v>
      </c>
      <c r="P13021">
        <v>1</v>
      </c>
      <c r="Q13021" t="s">
        <v>23</v>
      </c>
      <c r="R13021" t="s">
        <v>24</v>
      </c>
    </row>
    <row r="13022" spans="1:18" x14ac:dyDescent="0.25">
      <c r="A13022" s="1">
        <v>44144.434872685182</v>
      </c>
      <c r="B13022" s="1">
        <f t="shared" si="204"/>
        <v>44144.434872685182</v>
      </c>
      <c r="C13022">
        <v>82041</v>
      </c>
      <c r="D13022" t="s">
        <v>17</v>
      </c>
      <c r="E13022" t="s">
        <v>18</v>
      </c>
      <c r="F13022">
        <v>481009105</v>
      </c>
      <c r="G13022" t="s">
        <v>4267</v>
      </c>
      <c r="H13022" t="s">
        <v>103</v>
      </c>
      <c r="I13022">
        <v>111</v>
      </c>
      <c r="J13022">
        <v>89301028</v>
      </c>
      <c r="K13022">
        <v>89301</v>
      </c>
      <c r="L13022">
        <v>105</v>
      </c>
      <c r="M13022" t="s">
        <v>436</v>
      </c>
      <c r="N13022" t="s">
        <v>2991</v>
      </c>
      <c r="O13022">
        <v>76321</v>
      </c>
      <c r="P13022">
        <v>1</v>
      </c>
      <c r="Q13022" t="s">
        <v>23</v>
      </c>
      <c r="R13022" t="s">
        <v>30</v>
      </c>
    </row>
    <row r="13023" spans="1:18" x14ac:dyDescent="0.25">
      <c r="A13023" s="1">
        <v>44144.434872685182</v>
      </c>
      <c r="B13023" s="1">
        <f t="shared" si="204"/>
        <v>44144.434872685182</v>
      </c>
      <c r="C13023">
        <v>82040</v>
      </c>
      <c r="D13023" t="s">
        <v>25</v>
      </c>
      <c r="E13023" t="s">
        <v>18</v>
      </c>
      <c r="F13023">
        <v>481009105</v>
      </c>
      <c r="G13023" t="s">
        <v>4267</v>
      </c>
      <c r="H13023" t="s">
        <v>103</v>
      </c>
      <c r="I13023">
        <v>111</v>
      </c>
      <c r="J13023">
        <v>89301028</v>
      </c>
      <c r="K13023">
        <v>89301</v>
      </c>
      <c r="L13023">
        <v>105</v>
      </c>
      <c r="M13023" t="s">
        <v>436</v>
      </c>
      <c r="N13023" t="s">
        <v>2991</v>
      </c>
      <c r="O13023">
        <v>76321</v>
      </c>
      <c r="P13023">
        <v>1</v>
      </c>
      <c r="Q13023" t="s">
        <v>23</v>
      </c>
      <c r="R13023" t="s">
        <v>30</v>
      </c>
    </row>
    <row r="13024" spans="1:18" x14ac:dyDescent="0.25">
      <c r="A13024" s="1">
        <v>44144.43509259259</v>
      </c>
      <c r="B13024" s="1">
        <f t="shared" si="204"/>
        <v>44144.43509259259</v>
      </c>
      <c r="C13024">
        <v>82041</v>
      </c>
      <c r="D13024" t="s">
        <v>17</v>
      </c>
      <c r="E13024" t="s">
        <v>18</v>
      </c>
      <c r="F13024">
        <v>430706410</v>
      </c>
      <c r="G13024" t="s">
        <v>2393</v>
      </c>
      <c r="H13024" t="s">
        <v>418</v>
      </c>
      <c r="I13024">
        <v>205</v>
      </c>
      <c r="J13024">
        <v>89301028</v>
      </c>
      <c r="K13024">
        <v>89301</v>
      </c>
      <c r="L13024">
        <v>105</v>
      </c>
      <c r="M13024" t="s">
        <v>436</v>
      </c>
      <c r="N13024" t="s">
        <v>22</v>
      </c>
      <c r="O13024">
        <v>77900</v>
      </c>
      <c r="P13024">
        <v>1</v>
      </c>
      <c r="Q13024" t="s">
        <v>23</v>
      </c>
      <c r="R13024" t="s">
        <v>30</v>
      </c>
    </row>
    <row r="13025" spans="1:18" x14ac:dyDescent="0.25">
      <c r="A13025" s="1">
        <v>44144.43509259259</v>
      </c>
      <c r="B13025" s="1">
        <f t="shared" si="204"/>
        <v>44144.43509259259</v>
      </c>
      <c r="C13025">
        <v>82040</v>
      </c>
      <c r="D13025" t="s">
        <v>25</v>
      </c>
      <c r="E13025" t="s">
        <v>18</v>
      </c>
      <c r="F13025">
        <v>430706410</v>
      </c>
      <c r="G13025" t="s">
        <v>2393</v>
      </c>
      <c r="H13025" t="s">
        <v>418</v>
      </c>
      <c r="I13025">
        <v>205</v>
      </c>
      <c r="J13025">
        <v>89301028</v>
      </c>
      <c r="K13025">
        <v>89301</v>
      </c>
      <c r="L13025">
        <v>105</v>
      </c>
      <c r="M13025" t="s">
        <v>436</v>
      </c>
      <c r="N13025" t="s">
        <v>22</v>
      </c>
      <c r="O13025">
        <v>77900</v>
      </c>
      <c r="P13025">
        <v>1</v>
      </c>
      <c r="Q13025" t="s">
        <v>23</v>
      </c>
      <c r="R13025" t="s">
        <v>30</v>
      </c>
    </row>
    <row r="13026" spans="1:18" x14ac:dyDescent="0.25">
      <c r="A13026" s="1">
        <v>44144.435312499998</v>
      </c>
      <c r="B13026" s="1">
        <f t="shared" si="204"/>
        <v>44144.435312499998</v>
      </c>
      <c r="C13026">
        <v>82040</v>
      </c>
      <c r="D13026" t="s">
        <v>25</v>
      </c>
      <c r="E13026" t="s">
        <v>18</v>
      </c>
      <c r="F13026">
        <v>6411774226</v>
      </c>
      <c r="G13026" t="s">
        <v>5845</v>
      </c>
      <c r="H13026" t="s">
        <v>5846</v>
      </c>
      <c r="I13026">
        <v>111</v>
      </c>
      <c r="J13026">
        <v>89301028</v>
      </c>
      <c r="K13026">
        <v>89301</v>
      </c>
      <c r="L13026">
        <v>105</v>
      </c>
      <c r="M13026" t="s">
        <v>436</v>
      </c>
      <c r="N13026" t="s">
        <v>22</v>
      </c>
      <c r="O13026">
        <v>77900</v>
      </c>
      <c r="P13026">
        <v>1</v>
      </c>
      <c r="Q13026" t="s">
        <v>23</v>
      </c>
      <c r="R13026" t="s">
        <v>30</v>
      </c>
    </row>
    <row r="13027" spans="1:18" x14ac:dyDescent="0.25">
      <c r="A13027" s="1">
        <v>44144.435312499998</v>
      </c>
      <c r="B13027" s="1">
        <f t="shared" si="204"/>
        <v>44144.435312499998</v>
      </c>
      <c r="C13027">
        <v>82041</v>
      </c>
      <c r="D13027" t="s">
        <v>17</v>
      </c>
      <c r="E13027" t="s">
        <v>18</v>
      </c>
      <c r="F13027">
        <v>6411774226</v>
      </c>
      <c r="G13027" t="s">
        <v>5845</v>
      </c>
      <c r="H13027" t="s">
        <v>5846</v>
      </c>
      <c r="I13027">
        <v>111</v>
      </c>
      <c r="J13027">
        <v>89301028</v>
      </c>
      <c r="K13027">
        <v>89301</v>
      </c>
      <c r="L13027">
        <v>105</v>
      </c>
      <c r="M13027" t="s">
        <v>436</v>
      </c>
      <c r="N13027" t="s">
        <v>22</v>
      </c>
      <c r="O13027">
        <v>77900</v>
      </c>
      <c r="P13027">
        <v>1</v>
      </c>
      <c r="Q13027" t="s">
        <v>23</v>
      </c>
      <c r="R13027" t="s">
        <v>30</v>
      </c>
    </row>
    <row r="13028" spans="1:18" x14ac:dyDescent="0.25">
      <c r="A13028" s="1">
        <v>44144.435543981483</v>
      </c>
      <c r="B13028" s="1">
        <f t="shared" si="204"/>
        <v>44144.435543981483</v>
      </c>
      <c r="C13028">
        <v>82040</v>
      </c>
      <c r="D13028" t="s">
        <v>25</v>
      </c>
      <c r="E13028" t="s">
        <v>18</v>
      </c>
      <c r="F13028">
        <v>7709285705</v>
      </c>
      <c r="G13028" t="s">
        <v>1567</v>
      </c>
      <c r="H13028" t="s">
        <v>193</v>
      </c>
      <c r="I13028">
        <v>111</v>
      </c>
      <c r="J13028">
        <v>89301028</v>
      </c>
      <c r="K13028">
        <v>89301</v>
      </c>
      <c r="L13028">
        <v>105</v>
      </c>
      <c r="M13028" t="s">
        <v>436</v>
      </c>
      <c r="N13028" t="s">
        <v>116</v>
      </c>
      <c r="O13028">
        <v>75002</v>
      </c>
      <c r="P13028">
        <v>1</v>
      </c>
      <c r="Q13028" t="s">
        <v>23</v>
      </c>
      <c r="R13028" t="s">
        <v>30</v>
      </c>
    </row>
    <row r="13029" spans="1:18" x14ac:dyDescent="0.25">
      <c r="A13029" s="1">
        <v>44144.435543981483</v>
      </c>
      <c r="B13029" s="1">
        <f t="shared" si="204"/>
        <v>44144.435543981483</v>
      </c>
      <c r="C13029">
        <v>82041</v>
      </c>
      <c r="D13029" t="s">
        <v>17</v>
      </c>
      <c r="E13029" t="s">
        <v>18</v>
      </c>
      <c r="F13029">
        <v>7709285705</v>
      </c>
      <c r="G13029" t="s">
        <v>1567</v>
      </c>
      <c r="H13029" t="s">
        <v>193</v>
      </c>
      <c r="I13029">
        <v>111</v>
      </c>
      <c r="J13029">
        <v>89301028</v>
      </c>
      <c r="K13029">
        <v>89301</v>
      </c>
      <c r="L13029">
        <v>105</v>
      </c>
      <c r="M13029" t="s">
        <v>436</v>
      </c>
      <c r="N13029" t="s">
        <v>116</v>
      </c>
      <c r="O13029">
        <v>75002</v>
      </c>
      <c r="P13029">
        <v>1</v>
      </c>
      <c r="Q13029" t="s">
        <v>23</v>
      </c>
      <c r="R13029" t="s">
        <v>30</v>
      </c>
    </row>
    <row r="13030" spans="1:18" x14ac:dyDescent="0.25">
      <c r="A13030" s="1">
        <v>44144.435706018521</v>
      </c>
      <c r="B13030" s="1">
        <f t="shared" si="204"/>
        <v>44144.435706018521</v>
      </c>
      <c r="C13030">
        <v>82041</v>
      </c>
      <c r="D13030" t="s">
        <v>17</v>
      </c>
      <c r="E13030" t="s">
        <v>18</v>
      </c>
      <c r="F13030">
        <v>6707070183</v>
      </c>
      <c r="G13030" t="s">
        <v>5847</v>
      </c>
      <c r="H13030" t="s">
        <v>1055</v>
      </c>
      <c r="I13030">
        <v>211</v>
      </c>
      <c r="J13030">
        <v>89301028</v>
      </c>
      <c r="K13030">
        <v>89301</v>
      </c>
      <c r="L13030">
        <v>105</v>
      </c>
      <c r="M13030" t="s">
        <v>436</v>
      </c>
      <c r="N13030" t="s">
        <v>261</v>
      </c>
      <c r="O13030">
        <v>75117</v>
      </c>
      <c r="P13030">
        <v>1</v>
      </c>
      <c r="Q13030" t="s">
        <v>23</v>
      </c>
      <c r="R13030" t="s">
        <v>30</v>
      </c>
    </row>
    <row r="13031" spans="1:18" x14ac:dyDescent="0.25">
      <c r="A13031" s="1">
        <v>44144.435706018521</v>
      </c>
      <c r="B13031" s="1">
        <f t="shared" si="204"/>
        <v>44144.435706018521</v>
      </c>
      <c r="C13031">
        <v>82040</v>
      </c>
      <c r="D13031" t="s">
        <v>25</v>
      </c>
      <c r="E13031" t="s">
        <v>18</v>
      </c>
      <c r="F13031">
        <v>6707070183</v>
      </c>
      <c r="G13031" t="s">
        <v>5847</v>
      </c>
      <c r="H13031" t="s">
        <v>1055</v>
      </c>
      <c r="I13031">
        <v>211</v>
      </c>
      <c r="J13031">
        <v>89301028</v>
      </c>
      <c r="K13031">
        <v>89301</v>
      </c>
      <c r="L13031">
        <v>105</v>
      </c>
      <c r="M13031" t="s">
        <v>436</v>
      </c>
      <c r="N13031" t="s">
        <v>261</v>
      </c>
      <c r="O13031">
        <v>75117</v>
      </c>
      <c r="P13031">
        <v>1</v>
      </c>
      <c r="Q13031" t="s">
        <v>23</v>
      </c>
      <c r="R13031" t="s">
        <v>30</v>
      </c>
    </row>
    <row r="13032" spans="1:18" x14ac:dyDescent="0.25">
      <c r="A13032" s="1">
        <v>44144.435914351852</v>
      </c>
      <c r="B13032" s="1">
        <f t="shared" si="204"/>
        <v>44144.435914351852</v>
      </c>
      <c r="C13032">
        <v>82040</v>
      </c>
      <c r="D13032" t="s">
        <v>25</v>
      </c>
      <c r="E13032" t="s">
        <v>18</v>
      </c>
      <c r="F13032">
        <v>510830005</v>
      </c>
      <c r="G13032" t="s">
        <v>1334</v>
      </c>
      <c r="H13032" t="s">
        <v>103</v>
      </c>
      <c r="I13032">
        <v>211</v>
      </c>
      <c r="J13032">
        <v>89301028</v>
      </c>
      <c r="K13032">
        <v>89301</v>
      </c>
      <c r="L13032">
        <v>105</v>
      </c>
      <c r="M13032" t="s">
        <v>436</v>
      </c>
      <c r="N13032" t="s">
        <v>1068</v>
      </c>
      <c r="O13032">
        <v>78347</v>
      </c>
      <c r="P13032">
        <v>1</v>
      </c>
      <c r="Q13032" t="s">
        <v>23</v>
      </c>
      <c r="R13032" t="s">
        <v>30</v>
      </c>
    </row>
    <row r="13033" spans="1:18" x14ac:dyDescent="0.25">
      <c r="A13033" s="1">
        <v>44144.435914351852</v>
      </c>
      <c r="B13033" s="1">
        <f t="shared" si="204"/>
        <v>44144.435914351852</v>
      </c>
      <c r="C13033">
        <v>82041</v>
      </c>
      <c r="D13033" t="s">
        <v>17</v>
      </c>
      <c r="E13033" t="s">
        <v>18</v>
      </c>
      <c r="F13033">
        <v>510830005</v>
      </c>
      <c r="G13033" t="s">
        <v>1334</v>
      </c>
      <c r="H13033" t="s">
        <v>103</v>
      </c>
      <c r="I13033">
        <v>211</v>
      </c>
      <c r="J13033">
        <v>89301028</v>
      </c>
      <c r="K13033">
        <v>89301</v>
      </c>
      <c r="L13033">
        <v>105</v>
      </c>
      <c r="M13033" t="s">
        <v>436</v>
      </c>
      <c r="N13033" t="s">
        <v>1068</v>
      </c>
      <c r="O13033">
        <v>78347</v>
      </c>
      <c r="P13033">
        <v>1</v>
      </c>
      <c r="Q13033" t="s">
        <v>23</v>
      </c>
      <c r="R13033" t="s">
        <v>30</v>
      </c>
    </row>
    <row r="13034" spans="1:18" x14ac:dyDescent="0.25">
      <c r="A13034" s="1">
        <v>44144.436122685183</v>
      </c>
      <c r="B13034" s="1">
        <f t="shared" si="204"/>
        <v>44144.436122685183</v>
      </c>
      <c r="C13034">
        <v>82041</v>
      </c>
      <c r="D13034" t="s">
        <v>17</v>
      </c>
      <c r="E13034" t="s">
        <v>18</v>
      </c>
      <c r="F13034">
        <v>445903426</v>
      </c>
      <c r="G13034" t="s">
        <v>5848</v>
      </c>
      <c r="H13034" t="s">
        <v>80</v>
      </c>
      <c r="I13034">
        <v>201</v>
      </c>
      <c r="J13034">
        <v>89301022</v>
      </c>
      <c r="K13034">
        <v>89301</v>
      </c>
      <c r="L13034">
        <v>101</v>
      </c>
      <c r="M13034" t="s">
        <v>95</v>
      </c>
      <c r="N13034" t="s">
        <v>22</v>
      </c>
      <c r="O13034">
        <v>77900</v>
      </c>
      <c r="P13034">
        <v>1</v>
      </c>
      <c r="Q13034" t="s">
        <v>23</v>
      </c>
      <c r="R13034" t="s">
        <v>30</v>
      </c>
    </row>
    <row r="13035" spans="1:18" x14ac:dyDescent="0.25">
      <c r="A13035" s="1">
        <v>44144.436122685183</v>
      </c>
      <c r="B13035" s="1">
        <f t="shared" si="204"/>
        <v>44144.436122685183</v>
      </c>
      <c r="C13035">
        <v>82040</v>
      </c>
      <c r="D13035" t="s">
        <v>25</v>
      </c>
      <c r="E13035" t="s">
        <v>18</v>
      </c>
      <c r="F13035">
        <v>445903426</v>
      </c>
      <c r="G13035" t="s">
        <v>5848</v>
      </c>
      <c r="H13035" t="s">
        <v>80</v>
      </c>
      <c r="I13035">
        <v>201</v>
      </c>
      <c r="J13035">
        <v>89301022</v>
      </c>
      <c r="K13035">
        <v>89301</v>
      </c>
      <c r="L13035">
        <v>101</v>
      </c>
      <c r="M13035" t="s">
        <v>95</v>
      </c>
      <c r="N13035" t="s">
        <v>22</v>
      </c>
      <c r="O13035">
        <v>77900</v>
      </c>
      <c r="P13035">
        <v>1</v>
      </c>
      <c r="Q13035" t="s">
        <v>23</v>
      </c>
      <c r="R13035" t="s">
        <v>30</v>
      </c>
    </row>
    <row r="13036" spans="1:18" x14ac:dyDescent="0.25">
      <c r="A13036" s="1">
        <v>44144.43644675926</v>
      </c>
      <c r="B13036" s="1">
        <f t="shared" si="204"/>
        <v>44144.43644675926</v>
      </c>
      <c r="C13036">
        <v>82041</v>
      </c>
      <c r="D13036" t="s">
        <v>17</v>
      </c>
      <c r="E13036" t="s">
        <v>18</v>
      </c>
      <c r="F13036">
        <v>6853291742</v>
      </c>
      <c r="G13036" t="s">
        <v>5849</v>
      </c>
      <c r="H13036" t="s">
        <v>71</v>
      </c>
      <c r="I13036">
        <v>111</v>
      </c>
      <c r="J13036">
        <v>89301028</v>
      </c>
      <c r="K13036">
        <v>89301</v>
      </c>
      <c r="L13036">
        <v>105</v>
      </c>
      <c r="M13036" t="s">
        <v>436</v>
      </c>
      <c r="N13036" t="s">
        <v>217</v>
      </c>
      <c r="O13036">
        <v>79857</v>
      </c>
      <c r="P13036">
        <v>1</v>
      </c>
      <c r="Q13036" t="s">
        <v>23</v>
      </c>
      <c r="R13036" t="s">
        <v>30</v>
      </c>
    </row>
    <row r="13037" spans="1:18" x14ac:dyDescent="0.25">
      <c r="A13037" s="1">
        <v>44144.43644675926</v>
      </c>
      <c r="B13037" s="1">
        <f t="shared" si="204"/>
        <v>44144.43644675926</v>
      </c>
      <c r="C13037">
        <v>82040</v>
      </c>
      <c r="D13037" t="s">
        <v>25</v>
      </c>
      <c r="E13037" t="s">
        <v>18</v>
      </c>
      <c r="F13037">
        <v>6853291742</v>
      </c>
      <c r="G13037" t="s">
        <v>5849</v>
      </c>
      <c r="H13037" t="s">
        <v>71</v>
      </c>
      <c r="I13037">
        <v>111</v>
      </c>
      <c r="J13037">
        <v>89301028</v>
      </c>
      <c r="K13037">
        <v>89301</v>
      </c>
      <c r="L13037">
        <v>105</v>
      </c>
      <c r="M13037" t="s">
        <v>436</v>
      </c>
      <c r="N13037" t="s">
        <v>217</v>
      </c>
      <c r="O13037">
        <v>79857</v>
      </c>
      <c r="P13037">
        <v>1</v>
      </c>
      <c r="Q13037" t="s">
        <v>23</v>
      </c>
      <c r="R13037" t="s">
        <v>30</v>
      </c>
    </row>
    <row r="13038" spans="1:18" x14ac:dyDescent="0.25">
      <c r="A13038" s="1">
        <v>44144.436631944445</v>
      </c>
      <c r="B13038" s="1">
        <f t="shared" si="204"/>
        <v>44144.436631944445</v>
      </c>
      <c r="C13038">
        <v>82040</v>
      </c>
      <c r="D13038" t="s">
        <v>25</v>
      </c>
      <c r="E13038" t="s">
        <v>18</v>
      </c>
      <c r="F13038">
        <v>255725499</v>
      </c>
      <c r="G13038" t="s">
        <v>337</v>
      </c>
      <c r="H13038" t="s">
        <v>467</v>
      </c>
      <c r="I13038">
        <v>111</v>
      </c>
      <c r="J13038">
        <v>89301026</v>
      </c>
      <c r="K13038">
        <v>89301</v>
      </c>
      <c r="L13038" t="s">
        <v>72</v>
      </c>
      <c r="M13038" t="s">
        <v>732</v>
      </c>
      <c r="N13038" t="s">
        <v>1068</v>
      </c>
      <c r="O13038">
        <v>78347</v>
      </c>
      <c r="P13038">
        <v>1</v>
      </c>
      <c r="Q13038" t="s">
        <v>23</v>
      </c>
      <c r="R13038" t="s">
        <v>30</v>
      </c>
    </row>
    <row r="13039" spans="1:18" x14ac:dyDescent="0.25">
      <c r="A13039" s="1">
        <v>44144.436631944445</v>
      </c>
      <c r="B13039" s="1">
        <f t="shared" si="204"/>
        <v>44144.436631944445</v>
      </c>
      <c r="C13039">
        <v>82041</v>
      </c>
      <c r="D13039" t="s">
        <v>17</v>
      </c>
      <c r="E13039" t="s">
        <v>18</v>
      </c>
      <c r="F13039">
        <v>255725499</v>
      </c>
      <c r="G13039" t="s">
        <v>337</v>
      </c>
      <c r="H13039" t="s">
        <v>467</v>
      </c>
      <c r="I13039">
        <v>111</v>
      </c>
      <c r="J13039">
        <v>89301026</v>
      </c>
      <c r="K13039">
        <v>89301</v>
      </c>
      <c r="L13039" t="s">
        <v>72</v>
      </c>
      <c r="M13039" t="s">
        <v>732</v>
      </c>
      <c r="N13039" t="s">
        <v>1068</v>
      </c>
      <c r="O13039">
        <v>78347</v>
      </c>
      <c r="P13039">
        <v>1</v>
      </c>
      <c r="Q13039" t="s">
        <v>23</v>
      </c>
      <c r="R13039" t="s">
        <v>30</v>
      </c>
    </row>
    <row r="13040" spans="1:18" x14ac:dyDescent="0.25">
      <c r="A13040" s="1">
        <v>44144.43681712963</v>
      </c>
      <c r="B13040" s="1">
        <f t="shared" si="204"/>
        <v>44144.43681712963</v>
      </c>
      <c r="C13040">
        <v>82040</v>
      </c>
      <c r="D13040" t="s">
        <v>25</v>
      </c>
      <c r="E13040" t="s">
        <v>18</v>
      </c>
      <c r="F13040">
        <v>6355594256</v>
      </c>
      <c r="G13040" t="s">
        <v>5850</v>
      </c>
      <c r="H13040" t="s">
        <v>5851</v>
      </c>
      <c r="I13040">
        <v>111</v>
      </c>
      <c r="J13040">
        <v>89301603</v>
      </c>
      <c r="K13040">
        <v>89301</v>
      </c>
      <c r="L13040">
        <v>501</v>
      </c>
      <c r="M13040" t="s">
        <v>51</v>
      </c>
      <c r="N13040" t="s">
        <v>22</v>
      </c>
      <c r="O13040">
        <v>77900</v>
      </c>
      <c r="P13040">
        <v>1</v>
      </c>
      <c r="Q13040" t="s">
        <v>23</v>
      </c>
      <c r="R13040" t="s">
        <v>30</v>
      </c>
    </row>
    <row r="13041" spans="1:18" x14ac:dyDescent="0.25">
      <c r="A13041" s="1">
        <v>44144.43681712963</v>
      </c>
      <c r="B13041" s="1">
        <f t="shared" si="204"/>
        <v>44144.43681712963</v>
      </c>
      <c r="C13041">
        <v>82041</v>
      </c>
      <c r="D13041" t="s">
        <v>17</v>
      </c>
      <c r="E13041" t="s">
        <v>18</v>
      </c>
      <c r="F13041">
        <v>6355594256</v>
      </c>
      <c r="G13041" t="s">
        <v>5850</v>
      </c>
      <c r="H13041" t="s">
        <v>5851</v>
      </c>
      <c r="I13041">
        <v>111</v>
      </c>
      <c r="J13041">
        <v>89301603</v>
      </c>
      <c r="K13041">
        <v>89301</v>
      </c>
      <c r="L13041">
        <v>501</v>
      </c>
      <c r="M13041" t="s">
        <v>51</v>
      </c>
      <c r="N13041" t="s">
        <v>22</v>
      </c>
      <c r="O13041">
        <v>77900</v>
      </c>
      <c r="P13041">
        <v>1</v>
      </c>
      <c r="Q13041" t="s">
        <v>23</v>
      </c>
      <c r="R13041" t="s">
        <v>30</v>
      </c>
    </row>
    <row r="13042" spans="1:18" x14ac:dyDescent="0.25">
      <c r="A13042" s="1">
        <v>44144.436990740738</v>
      </c>
      <c r="B13042" s="1">
        <f t="shared" si="204"/>
        <v>44144.436990740738</v>
      </c>
      <c r="C13042">
        <v>82041</v>
      </c>
      <c r="D13042" t="s">
        <v>17</v>
      </c>
      <c r="E13042" t="s">
        <v>18</v>
      </c>
      <c r="F13042">
        <v>5510151185</v>
      </c>
      <c r="G13042" t="s">
        <v>5852</v>
      </c>
      <c r="H13042" t="s">
        <v>84</v>
      </c>
      <c r="I13042">
        <v>205</v>
      </c>
      <c r="J13042">
        <v>89305252</v>
      </c>
      <c r="K13042">
        <v>89305</v>
      </c>
      <c r="L13042">
        <v>14</v>
      </c>
      <c r="M13042" t="s">
        <v>1247</v>
      </c>
      <c r="N13042" t="s">
        <v>128</v>
      </c>
      <c r="O13042">
        <v>78901</v>
      </c>
      <c r="P13042">
        <v>1</v>
      </c>
      <c r="Q13042" t="s">
        <v>23</v>
      </c>
      <c r="R13042" t="s">
        <v>30</v>
      </c>
    </row>
    <row r="13043" spans="1:18" x14ac:dyDescent="0.25">
      <c r="A13043" s="1">
        <v>44144.436990740738</v>
      </c>
      <c r="B13043" s="1">
        <f t="shared" si="204"/>
        <v>44144.436990740738</v>
      </c>
      <c r="C13043">
        <v>82040</v>
      </c>
      <c r="D13043" t="s">
        <v>25</v>
      </c>
      <c r="E13043" t="s">
        <v>18</v>
      </c>
      <c r="F13043">
        <v>5510151185</v>
      </c>
      <c r="G13043" t="s">
        <v>5852</v>
      </c>
      <c r="H13043" t="s">
        <v>84</v>
      </c>
      <c r="I13043">
        <v>205</v>
      </c>
      <c r="J13043">
        <v>89305252</v>
      </c>
      <c r="K13043">
        <v>89305</v>
      </c>
      <c r="L13043">
        <v>14</v>
      </c>
      <c r="M13043" t="s">
        <v>1247</v>
      </c>
      <c r="N13043" t="s">
        <v>128</v>
      </c>
      <c r="O13043">
        <v>78901</v>
      </c>
      <c r="P13043">
        <v>1</v>
      </c>
      <c r="Q13043" t="s">
        <v>23</v>
      </c>
      <c r="R13043" t="s">
        <v>30</v>
      </c>
    </row>
    <row r="13044" spans="1:18" x14ac:dyDescent="0.25">
      <c r="A13044" s="1">
        <v>44144.4371875</v>
      </c>
      <c r="B13044" s="1">
        <f t="shared" si="204"/>
        <v>44144.4371875</v>
      </c>
      <c r="C13044">
        <v>82041</v>
      </c>
      <c r="D13044" t="s">
        <v>17</v>
      </c>
      <c r="E13044" t="s">
        <v>18</v>
      </c>
      <c r="F13044">
        <v>6857202077</v>
      </c>
      <c r="G13044" t="s">
        <v>5853</v>
      </c>
      <c r="H13044" t="s">
        <v>344</v>
      </c>
      <c r="I13044">
        <v>205</v>
      </c>
      <c r="J13044">
        <v>89305252</v>
      </c>
      <c r="K13044">
        <v>89305</v>
      </c>
      <c r="L13044">
        <v>14</v>
      </c>
      <c r="M13044" t="s">
        <v>1247</v>
      </c>
      <c r="N13044" t="s">
        <v>136</v>
      </c>
      <c r="O13044">
        <v>79601</v>
      </c>
      <c r="P13044">
        <v>1</v>
      </c>
      <c r="Q13044" t="s">
        <v>23</v>
      </c>
      <c r="R13044" t="s">
        <v>30</v>
      </c>
    </row>
    <row r="13045" spans="1:18" x14ac:dyDescent="0.25">
      <c r="A13045" s="1">
        <v>44144.4371875</v>
      </c>
      <c r="B13045" s="1">
        <f t="shared" si="204"/>
        <v>44144.4371875</v>
      </c>
      <c r="C13045">
        <v>82040</v>
      </c>
      <c r="D13045" t="s">
        <v>25</v>
      </c>
      <c r="E13045" t="s">
        <v>18</v>
      </c>
      <c r="F13045">
        <v>6857202077</v>
      </c>
      <c r="G13045" t="s">
        <v>5853</v>
      </c>
      <c r="H13045" t="s">
        <v>344</v>
      </c>
      <c r="I13045">
        <v>205</v>
      </c>
      <c r="J13045">
        <v>89305252</v>
      </c>
      <c r="K13045">
        <v>89305</v>
      </c>
      <c r="L13045">
        <v>14</v>
      </c>
      <c r="M13045" t="s">
        <v>1247</v>
      </c>
      <c r="N13045" t="s">
        <v>136</v>
      </c>
      <c r="O13045">
        <v>79601</v>
      </c>
      <c r="P13045">
        <v>1</v>
      </c>
      <c r="Q13045" t="s">
        <v>23</v>
      </c>
      <c r="R13045" t="s">
        <v>30</v>
      </c>
    </row>
    <row r="13046" spans="1:18" x14ac:dyDescent="0.25">
      <c r="A13046" t="s">
        <v>5854</v>
      </c>
      <c r="B13046" s="1">
        <f t="shared" si="204"/>
        <v>44144</v>
      </c>
      <c r="C13046">
        <v>82041</v>
      </c>
      <c r="D13046" t="s">
        <v>17</v>
      </c>
      <c r="E13046" t="s">
        <v>18</v>
      </c>
      <c r="F13046">
        <v>315825476</v>
      </c>
      <c r="G13046" t="s">
        <v>4458</v>
      </c>
      <c r="H13046" t="s">
        <v>421</v>
      </c>
      <c r="I13046">
        <v>211</v>
      </c>
      <c r="J13046">
        <v>89301061</v>
      </c>
      <c r="K13046">
        <v>89301</v>
      </c>
      <c r="L13046" t="s">
        <v>1656</v>
      </c>
      <c r="M13046" t="s">
        <v>1657</v>
      </c>
      <c r="N13046" t="s">
        <v>22</v>
      </c>
      <c r="O13046">
        <v>77900</v>
      </c>
      <c r="P13046">
        <v>1</v>
      </c>
      <c r="Q13046" t="s">
        <v>23</v>
      </c>
      <c r="R13046" t="s">
        <v>30</v>
      </c>
    </row>
    <row r="13047" spans="1:18" x14ac:dyDescent="0.25">
      <c r="A13047" t="s">
        <v>5854</v>
      </c>
      <c r="B13047" s="1">
        <f t="shared" si="204"/>
        <v>44144</v>
      </c>
      <c r="C13047">
        <v>82040</v>
      </c>
      <c r="D13047" t="s">
        <v>25</v>
      </c>
      <c r="E13047" t="s">
        <v>18</v>
      </c>
      <c r="F13047">
        <v>315825476</v>
      </c>
      <c r="G13047" t="s">
        <v>4458</v>
      </c>
      <c r="H13047" t="s">
        <v>421</v>
      </c>
      <c r="I13047">
        <v>211</v>
      </c>
      <c r="J13047">
        <v>89301061</v>
      </c>
      <c r="K13047">
        <v>89301</v>
      </c>
      <c r="L13047" t="s">
        <v>1656</v>
      </c>
      <c r="M13047" t="s">
        <v>1657</v>
      </c>
      <c r="N13047" t="s">
        <v>22</v>
      </c>
      <c r="O13047">
        <v>77900</v>
      </c>
      <c r="P13047">
        <v>1</v>
      </c>
      <c r="Q13047" t="s">
        <v>23</v>
      </c>
      <c r="R13047" t="s">
        <v>30</v>
      </c>
    </row>
    <row r="13048" spans="1:18" x14ac:dyDescent="0.25">
      <c r="A13048" s="1">
        <v>44144.437615740739</v>
      </c>
      <c r="B13048" s="1">
        <f t="shared" si="204"/>
        <v>44144.437615740739</v>
      </c>
      <c r="C13048">
        <v>82041</v>
      </c>
      <c r="D13048" t="s">
        <v>17</v>
      </c>
      <c r="E13048" t="s">
        <v>18</v>
      </c>
      <c r="F13048">
        <v>231004445</v>
      </c>
      <c r="G13048" t="s">
        <v>3318</v>
      </c>
      <c r="H13048" t="s">
        <v>84</v>
      </c>
      <c r="I13048">
        <v>111</v>
      </c>
      <c r="J13048">
        <v>89301301</v>
      </c>
      <c r="K13048">
        <v>89301</v>
      </c>
      <c r="L13048" t="s">
        <v>573</v>
      </c>
      <c r="M13048" t="s">
        <v>574</v>
      </c>
      <c r="N13048" t="s">
        <v>22</v>
      </c>
      <c r="O13048">
        <v>77900</v>
      </c>
      <c r="P13048">
        <v>1</v>
      </c>
      <c r="Q13048" t="s">
        <v>23</v>
      </c>
      <c r="R13048" t="s">
        <v>24</v>
      </c>
    </row>
    <row r="13049" spans="1:18" x14ac:dyDescent="0.25">
      <c r="A13049" s="1">
        <v>44144.437615740739</v>
      </c>
      <c r="B13049" s="1">
        <f t="shared" si="204"/>
        <v>44144.437615740739</v>
      </c>
      <c r="C13049">
        <v>82040</v>
      </c>
      <c r="D13049" t="s">
        <v>25</v>
      </c>
      <c r="E13049" t="s">
        <v>18</v>
      </c>
      <c r="F13049">
        <v>231004445</v>
      </c>
      <c r="G13049" t="s">
        <v>3318</v>
      </c>
      <c r="H13049" t="s">
        <v>84</v>
      </c>
      <c r="I13049">
        <v>111</v>
      </c>
      <c r="J13049">
        <v>89301301</v>
      </c>
      <c r="K13049">
        <v>89301</v>
      </c>
      <c r="L13049" t="s">
        <v>573</v>
      </c>
      <c r="M13049" t="s">
        <v>574</v>
      </c>
      <c r="N13049" t="s">
        <v>22</v>
      </c>
      <c r="O13049">
        <v>77900</v>
      </c>
      <c r="P13049">
        <v>1</v>
      </c>
      <c r="Q13049" t="s">
        <v>23</v>
      </c>
      <c r="R13049" t="s">
        <v>24</v>
      </c>
    </row>
    <row r="13050" spans="1:18" x14ac:dyDescent="0.25">
      <c r="A13050" s="1">
        <v>44144.437824074077</v>
      </c>
      <c r="B13050" s="1">
        <f t="shared" si="204"/>
        <v>44144.437824074077</v>
      </c>
      <c r="C13050">
        <v>82041</v>
      </c>
      <c r="D13050" t="s">
        <v>17</v>
      </c>
      <c r="E13050" t="s">
        <v>18</v>
      </c>
      <c r="F13050">
        <v>6304030590</v>
      </c>
      <c r="G13050" t="s">
        <v>5855</v>
      </c>
      <c r="H13050" t="s">
        <v>78</v>
      </c>
      <c r="I13050">
        <v>211</v>
      </c>
      <c r="J13050">
        <v>89301301</v>
      </c>
      <c r="K13050">
        <v>89301</v>
      </c>
      <c r="L13050" t="s">
        <v>573</v>
      </c>
      <c r="M13050" t="s">
        <v>574</v>
      </c>
      <c r="N13050" t="s">
        <v>22</v>
      </c>
      <c r="O13050">
        <v>77900</v>
      </c>
      <c r="P13050">
        <v>1</v>
      </c>
      <c r="Q13050" t="s">
        <v>23</v>
      </c>
      <c r="R13050" t="s">
        <v>24</v>
      </c>
    </row>
    <row r="13051" spans="1:18" x14ac:dyDescent="0.25">
      <c r="A13051" s="1">
        <v>44144.437824074077</v>
      </c>
      <c r="B13051" s="1">
        <f t="shared" si="204"/>
        <v>44144.437824074077</v>
      </c>
      <c r="C13051">
        <v>82040</v>
      </c>
      <c r="D13051" t="s">
        <v>25</v>
      </c>
      <c r="E13051" t="s">
        <v>18</v>
      </c>
      <c r="F13051">
        <v>6304030590</v>
      </c>
      <c r="G13051" t="s">
        <v>5855</v>
      </c>
      <c r="H13051" t="s">
        <v>78</v>
      </c>
      <c r="I13051">
        <v>211</v>
      </c>
      <c r="J13051">
        <v>89301301</v>
      </c>
      <c r="K13051">
        <v>89301</v>
      </c>
      <c r="L13051" t="s">
        <v>573</v>
      </c>
      <c r="M13051" t="s">
        <v>574</v>
      </c>
      <c r="N13051" t="s">
        <v>22</v>
      </c>
      <c r="O13051">
        <v>77900</v>
      </c>
      <c r="P13051">
        <v>1</v>
      </c>
      <c r="Q13051" t="s">
        <v>23</v>
      </c>
      <c r="R13051" t="s">
        <v>24</v>
      </c>
    </row>
    <row r="13052" spans="1:18" x14ac:dyDescent="0.25">
      <c r="A13052" t="s">
        <v>5856</v>
      </c>
      <c r="B13052" s="1">
        <f t="shared" si="204"/>
        <v>44144</v>
      </c>
      <c r="C13052">
        <v>82041</v>
      </c>
      <c r="D13052" t="s">
        <v>17</v>
      </c>
      <c r="E13052" t="s">
        <v>18</v>
      </c>
      <c r="F13052">
        <v>5604242270</v>
      </c>
      <c r="G13052" t="s">
        <v>5857</v>
      </c>
      <c r="H13052" t="s">
        <v>418</v>
      </c>
      <c r="I13052">
        <v>111</v>
      </c>
      <c r="J13052">
        <v>89301322</v>
      </c>
      <c r="K13052">
        <v>89301</v>
      </c>
      <c r="L13052">
        <v>202</v>
      </c>
      <c r="M13052" t="s">
        <v>216</v>
      </c>
      <c r="N13052" t="s">
        <v>185</v>
      </c>
      <c r="O13052">
        <v>75103</v>
      </c>
      <c r="P13052">
        <v>1</v>
      </c>
      <c r="Q13052" t="s">
        <v>23</v>
      </c>
      <c r="R13052" t="s">
        <v>30</v>
      </c>
    </row>
    <row r="13053" spans="1:18" x14ac:dyDescent="0.25">
      <c r="A13053" t="s">
        <v>5856</v>
      </c>
      <c r="B13053" s="1">
        <f t="shared" si="204"/>
        <v>44144</v>
      </c>
      <c r="C13053">
        <v>82040</v>
      </c>
      <c r="D13053" t="s">
        <v>25</v>
      </c>
      <c r="E13053" t="s">
        <v>18</v>
      </c>
      <c r="F13053">
        <v>5604242270</v>
      </c>
      <c r="G13053" t="s">
        <v>5857</v>
      </c>
      <c r="H13053" t="s">
        <v>418</v>
      </c>
      <c r="I13053">
        <v>111</v>
      </c>
      <c r="J13053">
        <v>89301322</v>
      </c>
      <c r="K13053">
        <v>89301</v>
      </c>
      <c r="L13053">
        <v>202</v>
      </c>
      <c r="M13053" t="s">
        <v>216</v>
      </c>
      <c r="N13053" t="s">
        <v>185</v>
      </c>
      <c r="O13053">
        <v>75103</v>
      </c>
      <c r="P13053">
        <v>1</v>
      </c>
      <c r="Q13053" t="s">
        <v>23</v>
      </c>
      <c r="R13053" t="s">
        <v>30</v>
      </c>
    </row>
    <row r="13054" spans="1:18" x14ac:dyDescent="0.25">
      <c r="A13054" s="1">
        <v>44144.446608796294</v>
      </c>
      <c r="B13054" s="1">
        <f t="shared" si="204"/>
        <v>44144.446608796294</v>
      </c>
      <c r="C13054">
        <v>82041</v>
      </c>
      <c r="D13054" t="s">
        <v>17</v>
      </c>
      <c r="E13054" t="s">
        <v>18</v>
      </c>
      <c r="F13054">
        <v>335521436</v>
      </c>
      <c r="G13054" t="s">
        <v>1287</v>
      </c>
      <c r="H13054" t="s">
        <v>50</v>
      </c>
      <c r="I13054">
        <v>111</v>
      </c>
      <c r="J13054">
        <v>89723010</v>
      </c>
      <c r="K13054">
        <v>89723</v>
      </c>
      <c r="L13054" t="s">
        <v>673</v>
      </c>
      <c r="M13054" t="s">
        <v>674</v>
      </c>
      <c r="N13054" t="s">
        <v>228</v>
      </c>
      <c r="O13054">
        <v>78397</v>
      </c>
      <c r="P13054">
        <v>1</v>
      </c>
      <c r="Q13054" t="s">
        <v>23</v>
      </c>
      <c r="R13054" t="s">
        <v>24</v>
      </c>
    </row>
    <row r="13055" spans="1:18" x14ac:dyDescent="0.25">
      <c r="A13055" s="1">
        <v>44144.446608796294</v>
      </c>
      <c r="B13055" s="1">
        <f t="shared" si="204"/>
        <v>44144.446608796294</v>
      </c>
      <c r="C13055">
        <v>82040</v>
      </c>
      <c r="D13055" t="s">
        <v>25</v>
      </c>
      <c r="E13055" t="s">
        <v>18</v>
      </c>
      <c r="F13055">
        <v>335521436</v>
      </c>
      <c r="G13055" t="s">
        <v>1287</v>
      </c>
      <c r="H13055" t="s">
        <v>50</v>
      </c>
      <c r="I13055">
        <v>111</v>
      </c>
      <c r="J13055">
        <v>89723010</v>
      </c>
      <c r="K13055">
        <v>89723</v>
      </c>
      <c r="L13055" t="s">
        <v>673</v>
      </c>
      <c r="M13055" t="s">
        <v>674</v>
      </c>
      <c r="N13055" t="s">
        <v>228</v>
      </c>
      <c r="O13055">
        <v>78397</v>
      </c>
      <c r="P13055">
        <v>1</v>
      </c>
      <c r="Q13055" t="s">
        <v>23</v>
      </c>
      <c r="R13055" t="s">
        <v>24</v>
      </c>
    </row>
    <row r="13056" spans="1:18" x14ac:dyDescent="0.25">
      <c r="A13056" s="1">
        <v>44144.447557870371</v>
      </c>
      <c r="B13056" s="1">
        <f t="shared" si="204"/>
        <v>44144.447557870371</v>
      </c>
      <c r="C13056">
        <v>82041</v>
      </c>
      <c r="D13056" t="s">
        <v>17</v>
      </c>
      <c r="E13056" t="s">
        <v>18</v>
      </c>
      <c r="F13056">
        <v>355404446</v>
      </c>
      <c r="G13056" t="s">
        <v>2699</v>
      </c>
      <c r="H13056" t="s">
        <v>870</v>
      </c>
      <c r="I13056">
        <v>201</v>
      </c>
      <c r="J13056">
        <v>89301171</v>
      </c>
      <c r="K13056">
        <v>89301</v>
      </c>
      <c r="L13056" t="s">
        <v>1278</v>
      </c>
      <c r="M13056" t="s">
        <v>2069</v>
      </c>
      <c r="N13056" t="s">
        <v>22</v>
      </c>
      <c r="O13056">
        <v>77900</v>
      </c>
      <c r="P13056">
        <v>1</v>
      </c>
      <c r="Q13056" t="s">
        <v>23</v>
      </c>
      <c r="R13056" t="s">
        <v>30</v>
      </c>
    </row>
    <row r="13057" spans="1:18" x14ac:dyDescent="0.25">
      <c r="A13057" s="1">
        <v>44144.447557870371</v>
      </c>
      <c r="B13057" s="1">
        <f t="shared" si="204"/>
        <v>44144.447557870371</v>
      </c>
      <c r="C13057">
        <v>82040</v>
      </c>
      <c r="D13057" t="s">
        <v>25</v>
      </c>
      <c r="E13057" t="s">
        <v>18</v>
      </c>
      <c r="F13057">
        <v>355404446</v>
      </c>
      <c r="G13057" t="s">
        <v>2699</v>
      </c>
      <c r="H13057" t="s">
        <v>870</v>
      </c>
      <c r="I13057">
        <v>201</v>
      </c>
      <c r="J13057">
        <v>89301171</v>
      </c>
      <c r="K13057">
        <v>89301</v>
      </c>
      <c r="L13057" t="s">
        <v>1278</v>
      </c>
      <c r="M13057" t="s">
        <v>2069</v>
      </c>
      <c r="N13057" t="s">
        <v>22</v>
      </c>
      <c r="O13057">
        <v>77900</v>
      </c>
      <c r="P13057">
        <v>1</v>
      </c>
      <c r="Q13057" t="s">
        <v>23</v>
      </c>
      <c r="R13057" t="s">
        <v>30</v>
      </c>
    </row>
    <row r="13058" spans="1:18" x14ac:dyDescent="0.25">
      <c r="A13058" t="s">
        <v>5858</v>
      </c>
      <c r="B13058" s="1">
        <f t="shared" si="204"/>
        <v>44144</v>
      </c>
      <c r="C13058">
        <v>82040</v>
      </c>
      <c r="D13058" t="s">
        <v>25</v>
      </c>
      <c r="E13058" t="s">
        <v>18</v>
      </c>
      <c r="F13058">
        <v>5805172780</v>
      </c>
      <c r="G13058" t="s">
        <v>182</v>
      </c>
      <c r="H13058" t="s">
        <v>448</v>
      </c>
      <c r="I13058">
        <v>205</v>
      </c>
      <c r="J13058">
        <v>89330203</v>
      </c>
      <c r="K13058">
        <v>89330</v>
      </c>
      <c r="L13058">
        <v>1</v>
      </c>
      <c r="M13058" t="s">
        <v>681</v>
      </c>
      <c r="N13058" t="s">
        <v>23</v>
      </c>
      <c r="O13058" t="s">
        <v>23</v>
      </c>
      <c r="P13058">
        <v>1</v>
      </c>
      <c r="Q13058" t="s">
        <v>23</v>
      </c>
      <c r="R13058" t="s">
        <v>30</v>
      </c>
    </row>
    <row r="13059" spans="1:18" x14ac:dyDescent="0.25">
      <c r="A13059" t="s">
        <v>5858</v>
      </c>
      <c r="B13059" s="1">
        <f t="shared" si="204"/>
        <v>44144</v>
      </c>
      <c r="C13059">
        <v>82041</v>
      </c>
      <c r="D13059" t="s">
        <v>17</v>
      </c>
      <c r="E13059" t="s">
        <v>18</v>
      </c>
      <c r="F13059">
        <v>5805172780</v>
      </c>
      <c r="G13059" t="s">
        <v>182</v>
      </c>
      <c r="H13059" t="s">
        <v>448</v>
      </c>
      <c r="I13059">
        <v>205</v>
      </c>
      <c r="J13059">
        <v>89330203</v>
      </c>
      <c r="K13059">
        <v>89330</v>
      </c>
      <c r="L13059">
        <v>1</v>
      </c>
      <c r="M13059" t="s">
        <v>681</v>
      </c>
      <c r="N13059" t="s">
        <v>23</v>
      </c>
      <c r="O13059" t="s">
        <v>23</v>
      </c>
      <c r="P13059">
        <v>1</v>
      </c>
      <c r="Q13059" t="s">
        <v>23</v>
      </c>
      <c r="R13059" t="s">
        <v>30</v>
      </c>
    </row>
    <row r="13060" spans="1:18" x14ac:dyDescent="0.25">
      <c r="A13060" s="1">
        <v>44144.448564814818</v>
      </c>
      <c r="B13060" s="1">
        <f t="shared" si="204"/>
        <v>44144.448564814818</v>
      </c>
      <c r="C13060">
        <v>82041</v>
      </c>
      <c r="D13060" t="s">
        <v>17</v>
      </c>
      <c r="E13060" t="s">
        <v>18</v>
      </c>
      <c r="F13060">
        <v>525126040</v>
      </c>
      <c r="G13060" t="s">
        <v>5859</v>
      </c>
      <c r="H13060" t="s">
        <v>549</v>
      </c>
      <c r="I13060">
        <v>111</v>
      </c>
      <c r="J13060">
        <v>89330203</v>
      </c>
      <c r="K13060">
        <v>89330</v>
      </c>
      <c r="L13060">
        <v>1</v>
      </c>
      <c r="M13060" t="s">
        <v>681</v>
      </c>
      <c r="N13060" t="s">
        <v>225</v>
      </c>
      <c r="O13060">
        <v>78386</v>
      </c>
      <c r="P13060">
        <v>1</v>
      </c>
      <c r="Q13060" t="s">
        <v>23</v>
      </c>
      <c r="R13060" t="s">
        <v>24</v>
      </c>
    </row>
    <row r="13061" spans="1:18" x14ac:dyDescent="0.25">
      <c r="A13061" s="1">
        <v>44144.448564814818</v>
      </c>
      <c r="B13061" s="1">
        <f t="shared" si="204"/>
        <v>44144.448564814818</v>
      </c>
      <c r="C13061">
        <v>82040</v>
      </c>
      <c r="D13061" t="s">
        <v>25</v>
      </c>
      <c r="E13061" t="s">
        <v>18</v>
      </c>
      <c r="F13061">
        <v>525126040</v>
      </c>
      <c r="G13061" t="s">
        <v>5859</v>
      </c>
      <c r="H13061" t="s">
        <v>549</v>
      </c>
      <c r="I13061">
        <v>111</v>
      </c>
      <c r="J13061">
        <v>89330203</v>
      </c>
      <c r="K13061">
        <v>89330</v>
      </c>
      <c r="L13061">
        <v>1</v>
      </c>
      <c r="M13061" t="s">
        <v>681</v>
      </c>
      <c r="N13061" t="s">
        <v>225</v>
      </c>
      <c r="O13061">
        <v>78386</v>
      </c>
      <c r="P13061">
        <v>1</v>
      </c>
      <c r="Q13061" t="s">
        <v>23</v>
      </c>
      <c r="R13061" t="s">
        <v>24</v>
      </c>
    </row>
    <row r="13062" spans="1:18" x14ac:dyDescent="0.25">
      <c r="A13062" s="1">
        <v>44144.449247685188</v>
      </c>
      <c r="B13062" s="1">
        <f t="shared" si="204"/>
        <v>44144.449247685188</v>
      </c>
      <c r="C13062">
        <v>82041</v>
      </c>
      <c r="D13062" t="s">
        <v>17</v>
      </c>
      <c r="E13062" t="s">
        <v>18</v>
      </c>
      <c r="F13062">
        <v>485916401</v>
      </c>
      <c r="G13062" t="s">
        <v>4912</v>
      </c>
      <c r="H13062" t="s">
        <v>130</v>
      </c>
      <c r="I13062">
        <v>205</v>
      </c>
      <c r="J13062">
        <v>89723010</v>
      </c>
      <c r="K13062">
        <v>89723</v>
      </c>
      <c r="L13062" t="s">
        <v>673</v>
      </c>
      <c r="M13062" t="s">
        <v>674</v>
      </c>
      <c r="N13062" t="s">
        <v>228</v>
      </c>
      <c r="O13062">
        <v>78397</v>
      </c>
      <c r="P13062">
        <v>1</v>
      </c>
      <c r="Q13062" t="s">
        <v>23</v>
      </c>
      <c r="R13062" t="s">
        <v>24</v>
      </c>
    </row>
    <row r="13063" spans="1:18" x14ac:dyDescent="0.25">
      <c r="A13063" s="1">
        <v>44144.449247685188</v>
      </c>
      <c r="B13063" s="1">
        <f t="shared" si="204"/>
        <v>44144.449247685188</v>
      </c>
      <c r="C13063">
        <v>82040</v>
      </c>
      <c r="D13063" t="s">
        <v>25</v>
      </c>
      <c r="E13063" t="s">
        <v>18</v>
      </c>
      <c r="F13063">
        <v>485916401</v>
      </c>
      <c r="G13063" t="s">
        <v>4912</v>
      </c>
      <c r="H13063" t="s">
        <v>130</v>
      </c>
      <c r="I13063">
        <v>205</v>
      </c>
      <c r="J13063">
        <v>89723010</v>
      </c>
      <c r="K13063">
        <v>89723</v>
      </c>
      <c r="L13063" t="s">
        <v>673</v>
      </c>
      <c r="M13063" t="s">
        <v>674</v>
      </c>
      <c r="N13063" t="s">
        <v>228</v>
      </c>
      <c r="O13063">
        <v>78397</v>
      </c>
      <c r="P13063">
        <v>1</v>
      </c>
      <c r="Q13063" t="s">
        <v>23</v>
      </c>
      <c r="R13063" t="s">
        <v>24</v>
      </c>
    </row>
    <row r="13064" spans="1:18" x14ac:dyDescent="0.25">
      <c r="A13064" s="1">
        <v>44144.449560185189</v>
      </c>
      <c r="B13064" s="1">
        <f t="shared" ref="B13064:B13127" si="205">IF(ISNONTEXT(A13064),A13064,DATE(LEFT(A13064,4),MID(A13064,6,2),MID(A13064,9,2)))</f>
        <v>44144.449560185189</v>
      </c>
      <c r="C13064">
        <v>82041</v>
      </c>
      <c r="D13064" t="s">
        <v>17</v>
      </c>
      <c r="E13064" t="s">
        <v>18</v>
      </c>
      <c r="F13064">
        <v>535312116</v>
      </c>
      <c r="G13064" t="s">
        <v>3537</v>
      </c>
      <c r="H13064" t="s">
        <v>357</v>
      </c>
      <c r="I13064">
        <v>201</v>
      </c>
      <c r="J13064">
        <v>89723010</v>
      </c>
      <c r="K13064">
        <v>89723</v>
      </c>
      <c r="L13064" t="s">
        <v>673</v>
      </c>
      <c r="M13064" t="s">
        <v>674</v>
      </c>
      <c r="N13064" t="s">
        <v>684</v>
      </c>
      <c r="O13064">
        <v>78397</v>
      </c>
      <c r="P13064">
        <v>1</v>
      </c>
      <c r="Q13064" t="s">
        <v>23</v>
      </c>
      <c r="R13064" t="s">
        <v>30</v>
      </c>
    </row>
    <row r="13065" spans="1:18" x14ac:dyDescent="0.25">
      <c r="A13065" s="1">
        <v>44144.449560185189</v>
      </c>
      <c r="B13065" s="1">
        <f t="shared" si="205"/>
        <v>44144.449560185189</v>
      </c>
      <c r="C13065">
        <v>82040</v>
      </c>
      <c r="D13065" t="s">
        <v>25</v>
      </c>
      <c r="E13065" t="s">
        <v>18</v>
      </c>
      <c r="F13065">
        <v>535312116</v>
      </c>
      <c r="G13065" t="s">
        <v>3537</v>
      </c>
      <c r="H13065" t="s">
        <v>357</v>
      </c>
      <c r="I13065">
        <v>201</v>
      </c>
      <c r="J13065">
        <v>89723010</v>
      </c>
      <c r="K13065">
        <v>89723</v>
      </c>
      <c r="L13065" t="s">
        <v>673</v>
      </c>
      <c r="M13065" t="s">
        <v>674</v>
      </c>
      <c r="N13065" t="s">
        <v>684</v>
      </c>
      <c r="O13065">
        <v>78397</v>
      </c>
      <c r="P13065">
        <v>1</v>
      </c>
      <c r="Q13065" t="s">
        <v>23</v>
      </c>
      <c r="R13065" t="s">
        <v>30</v>
      </c>
    </row>
    <row r="13066" spans="1:18" x14ac:dyDescent="0.25">
      <c r="A13066" s="1">
        <v>44144.450891203705</v>
      </c>
      <c r="B13066" s="1">
        <f t="shared" si="205"/>
        <v>44144.450891203705</v>
      </c>
      <c r="C13066">
        <v>82041</v>
      </c>
      <c r="D13066" t="s">
        <v>17</v>
      </c>
      <c r="E13066" t="s">
        <v>18</v>
      </c>
      <c r="F13066">
        <v>6751271153</v>
      </c>
      <c r="G13066" t="s">
        <v>5860</v>
      </c>
      <c r="H13066" t="s">
        <v>278</v>
      </c>
      <c r="I13066">
        <v>111</v>
      </c>
      <c r="J13066">
        <v>89330203</v>
      </c>
      <c r="K13066">
        <v>89330</v>
      </c>
      <c r="L13066">
        <v>1</v>
      </c>
      <c r="M13066" t="s">
        <v>681</v>
      </c>
      <c r="N13066" t="s">
        <v>322</v>
      </c>
      <c r="O13066">
        <v>78314</v>
      </c>
      <c r="P13066">
        <v>1</v>
      </c>
      <c r="Q13066" t="s">
        <v>23</v>
      </c>
      <c r="R13066" t="s">
        <v>30</v>
      </c>
    </row>
    <row r="13067" spans="1:18" x14ac:dyDescent="0.25">
      <c r="A13067" s="1">
        <v>44144.450891203705</v>
      </c>
      <c r="B13067" s="1">
        <f t="shared" si="205"/>
        <v>44144.450891203705</v>
      </c>
      <c r="C13067">
        <v>82040</v>
      </c>
      <c r="D13067" t="s">
        <v>25</v>
      </c>
      <c r="E13067" t="s">
        <v>18</v>
      </c>
      <c r="F13067">
        <v>6751271153</v>
      </c>
      <c r="G13067" t="s">
        <v>5860</v>
      </c>
      <c r="H13067" t="s">
        <v>278</v>
      </c>
      <c r="I13067">
        <v>111</v>
      </c>
      <c r="J13067">
        <v>89330203</v>
      </c>
      <c r="K13067">
        <v>89330</v>
      </c>
      <c r="L13067">
        <v>1</v>
      </c>
      <c r="M13067" t="s">
        <v>681</v>
      </c>
      <c r="N13067" t="s">
        <v>322</v>
      </c>
      <c r="O13067">
        <v>78314</v>
      </c>
      <c r="P13067">
        <v>1</v>
      </c>
      <c r="Q13067" t="s">
        <v>23</v>
      </c>
      <c r="R13067" t="s">
        <v>30</v>
      </c>
    </row>
    <row r="13068" spans="1:18" x14ac:dyDescent="0.25">
      <c r="A13068" s="1">
        <v>44144.451145833336</v>
      </c>
      <c r="B13068" s="1">
        <f t="shared" si="205"/>
        <v>44144.451145833336</v>
      </c>
      <c r="C13068">
        <v>82041</v>
      </c>
      <c r="D13068" t="s">
        <v>17</v>
      </c>
      <c r="E13068" t="s">
        <v>18</v>
      </c>
      <c r="F13068">
        <v>530830264</v>
      </c>
      <c r="G13068" t="s">
        <v>5861</v>
      </c>
      <c r="H13068" t="s">
        <v>1232</v>
      </c>
      <c r="I13068">
        <v>211</v>
      </c>
      <c r="J13068">
        <v>89301122</v>
      </c>
      <c r="K13068">
        <v>89301</v>
      </c>
      <c r="L13068">
        <v>706</v>
      </c>
      <c r="M13068" t="s">
        <v>149</v>
      </c>
      <c r="N13068" t="s">
        <v>22</v>
      </c>
      <c r="O13068">
        <v>77900</v>
      </c>
      <c r="P13068">
        <v>1</v>
      </c>
      <c r="Q13068" t="s">
        <v>23</v>
      </c>
      <c r="R13068" t="s">
        <v>30</v>
      </c>
    </row>
    <row r="13069" spans="1:18" x14ac:dyDescent="0.25">
      <c r="A13069" s="1">
        <v>44144.451145833336</v>
      </c>
      <c r="B13069" s="1">
        <f t="shared" si="205"/>
        <v>44144.451145833336</v>
      </c>
      <c r="C13069">
        <v>82040</v>
      </c>
      <c r="D13069" t="s">
        <v>25</v>
      </c>
      <c r="E13069" t="s">
        <v>18</v>
      </c>
      <c r="F13069">
        <v>530830264</v>
      </c>
      <c r="G13069" t="s">
        <v>5861</v>
      </c>
      <c r="H13069" t="s">
        <v>1232</v>
      </c>
      <c r="I13069">
        <v>211</v>
      </c>
      <c r="J13069">
        <v>89301122</v>
      </c>
      <c r="K13069">
        <v>89301</v>
      </c>
      <c r="L13069">
        <v>706</v>
      </c>
      <c r="M13069" t="s">
        <v>149</v>
      </c>
      <c r="N13069" t="s">
        <v>22</v>
      </c>
      <c r="O13069">
        <v>77900</v>
      </c>
      <c r="P13069">
        <v>1</v>
      </c>
      <c r="Q13069" t="s">
        <v>23</v>
      </c>
      <c r="R13069" t="s">
        <v>30</v>
      </c>
    </row>
    <row r="13070" spans="1:18" x14ac:dyDescent="0.25">
      <c r="A13070" s="1">
        <v>44144.453321759262</v>
      </c>
      <c r="B13070" s="1">
        <f t="shared" si="205"/>
        <v>44144.453321759262</v>
      </c>
      <c r="C13070">
        <v>82041</v>
      </c>
      <c r="D13070" t="s">
        <v>17</v>
      </c>
      <c r="E13070" t="s">
        <v>18</v>
      </c>
      <c r="F13070">
        <v>490403031</v>
      </c>
      <c r="G13070" t="s">
        <v>5862</v>
      </c>
      <c r="H13070" t="s">
        <v>54</v>
      </c>
      <c r="I13070">
        <v>205</v>
      </c>
      <c r="J13070">
        <v>89301162</v>
      </c>
      <c r="K13070">
        <v>89301</v>
      </c>
      <c r="L13070">
        <v>205</v>
      </c>
      <c r="M13070" t="s">
        <v>707</v>
      </c>
      <c r="N13070" t="s">
        <v>219</v>
      </c>
      <c r="O13070">
        <v>78501</v>
      </c>
      <c r="P13070">
        <v>1</v>
      </c>
      <c r="Q13070" t="s">
        <v>23</v>
      </c>
      <c r="R13070" t="s">
        <v>30</v>
      </c>
    </row>
    <row r="13071" spans="1:18" x14ac:dyDescent="0.25">
      <c r="A13071" s="1">
        <v>44144.453321759262</v>
      </c>
      <c r="B13071" s="1">
        <f t="shared" si="205"/>
        <v>44144.453321759262</v>
      </c>
      <c r="C13071">
        <v>82040</v>
      </c>
      <c r="D13071" t="s">
        <v>25</v>
      </c>
      <c r="E13071" t="s">
        <v>18</v>
      </c>
      <c r="F13071">
        <v>490403031</v>
      </c>
      <c r="G13071" t="s">
        <v>5862</v>
      </c>
      <c r="H13071" t="s">
        <v>54</v>
      </c>
      <c r="I13071">
        <v>205</v>
      </c>
      <c r="J13071">
        <v>89301162</v>
      </c>
      <c r="K13071">
        <v>89301</v>
      </c>
      <c r="L13071">
        <v>205</v>
      </c>
      <c r="M13071" t="s">
        <v>707</v>
      </c>
      <c r="N13071" t="s">
        <v>219</v>
      </c>
      <c r="O13071">
        <v>78501</v>
      </c>
      <c r="P13071">
        <v>1</v>
      </c>
      <c r="Q13071" t="s">
        <v>23</v>
      </c>
      <c r="R13071" t="s">
        <v>30</v>
      </c>
    </row>
    <row r="13072" spans="1:18" x14ac:dyDescent="0.25">
      <c r="A13072" s="1">
        <v>44144.453518518516</v>
      </c>
      <c r="B13072" s="1">
        <f t="shared" si="205"/>
        <v>44144.453518518516</v>
      </c>
      <c r="C13072">
        <v>82041</v>
      </c>
      <c r="D13072" t="s">
        <v>17</v>
      </c>
      <c r="E13072" t="s">
        <v>18</v>
      </c>
      <c r="F13072">
        <v>510208338</v>
      </c>
      <c r="G13072" t="s">
        <v>5863</v>
      </c>
      <c r="H13072" t="s">
        <v>33</v>
      </c>
      <c r="I13072">
        <v>111</v>
      </c>
      <c r="J13072">
        <v>89301162</v>
      </c>
      <c r="K13072">
        <v>89301</v>
      </c>
      <c r="L13072">
        <v>205</v>
      </c>
      <c r="M13072" t="s">
        <v>707</v>
      </c>
      <c r="N13072" t="s">
        <v>363</v>
      </c>
      <c r="O13072">
        <v>75131</v>
      </c>
      <c r="P13072">
        <v>1</v>
      </c>
      <c r="Q13072" t="s">
        <v>23</v>
      </c>
      <c r="R13072" t="s">
        <v>30</v>
      </c>
    </row>
    <row r="13073" spans="1:18" x14ac:dyDescent="0.25">
      <c r="A13073" s="1">
        <v>44144.453518518516</v>
      </c>
      <c r="B13073" s="1">
        <f t="shared" si="205"/>
        <v>44144.453518518516</v>
      </c>
      <c r="C13073">
        <v>82040</v>
      </c>
      <c r="D13073" t="s">
        <v>25</v>
      </c>
      <c r="E13073" t="s">
        <v>18</v>
      </c>
      <c r="F13073">
        <v>510208338</v>
      </c>
      <c r="G13073" t="s">
        <v>5863</v>
      </c>
      <c r="H13073" t="s">
        <v>33</v>
      </c>
      <c r="I13073">
        <v>111</v>
      </c>
      <c r="J13073">
        <v>89301162</v>
      </c>
      <c r="K13073">
        <v>89301</v>
      </c>
      <c r="L13073">
        <v>205</v>
      </c>
      <c r="M13073" t="s">
        <v>707</v>
      </c>
      <c r="N13073" t="s">
        <v>363</v>
      </c>
      <c r="O13073">
        <v>75131</v>
      </c>
      <c r="P13073">
        <v>1</v>
      </c>
      <c r="Q13073" t="s">
        <v>23</v>
      </c>
      <c r="R13073" t="s">
        <v>30</v>
      </c>
    </row>
    <row r="13074" spans="1:18" x14ac:dyDescent="0.25">
      <c r="A13074" s="1">
        <v>44144.453692129631</v>
      </c>
      <c r="B13074" s="1">
        <f t="shared" si="205"/>
        <v>44144.453692129631</v>
      </c>
      <c r="C13074">
        <v>82041</v>
      </c>
      <c r="D13074" t="s">
        <v>17</v>
      </c>
      <c r="E13074" t="s">
        <v>18</v>
      </c>
      <c r="F13074">
        <v>6860140672</v>
      </c>
      <c r="G13074" t="s">
        <v>4852</v>
      </c>
      <c r="H13074" t="s">
        <v>253</v>
      </c>
      <c r="I13074">
        <v>205</v>
      </c>
      <c r="J13074">
        <v>89301162</v>
      </c>
      <c r="K13074">
        <v>89301</v>
      </c>
      <c r="L13074">
        <v>205</v>
      </c>
      <c r="M13074" t="s">
        <v>707</v>
      </c>
      <c r="N13074" t="s">
        <v>52</v>
      </c>
      <c r="O13074">
        <v>78391</v>
      </c>
      <c r="P13074">
        <v>1</v>
      </c>
      <c r="Q13074" t="s">
        <v>23</v>
      </c>
      <c r="R13074" t="s">
        <v>30</v>
      </c>
    </row>
    <row r="13075" spans="1:18" x14ac:dyDescent="0.25">
      <c r="A13075" s="1">
        <v>44144.453692129631</v>
      </c>
      <c r="B13075" s="1">
        <f t="shared" si="205"/>
        <v>44144.453692129631</v>
      </c>
      <c r="C13075">
        <v>82040</v>
      </c>
      <c r="D13075" t="s">
        <v>25</v>
      </c>
      <c r="E13075" t="s">
        <v>18</v>
      </c>
      <c r="F13075">
        <v>6860140672</v>
      </c>
      <c r="G13075" t="s">
        <v>4852</v>
      </c>
      <c r="H13075" t="s">
        <v>253</v>
      </c>
      <c r="I13075">
        <v>205</v>
      </c>
      <c r="J13075">
        <v>89301162</v>
      </c>
      <c r="K13075">
        <v>89301</v>
      </c>
      <c r="L13075">
        <v>205</v>
      </c>
      <c r="M13075" t="s">
        <v>707</v>
      </c>
      <c r="N13075" t="s">
        <v>52</v>
      </c>
      <c r="O13075">
        <v>78391</v>
      </c>
      <c r="P13075">
        <v>1</v>
      </c>
      <c r="Q13075" t="s">
        <v>23</v>
      </c>
      <c r="R13075" t="s">
        <v>30</v>
      </c>
    </row>
    <row r="13076" spans="1:18" x14ac:dyDescent="0.25">
      <c r="A13076" s="1">
        <v>44144.453888888886</v>
      </c>
      <c r="B13076" s="1">
        <f t="shared" si="205"/>
        <v>44144.453888888886</v>
      </c>
      <c r="C13076">
        <v>82041</v>
      </c>
      <c r="D13076" t="s">
        <v>17</v>
      </c>
      <c r="E13076" t="s">
        <v>18</v>
      </c>
      <c r="F13076">
        <v>436202453</v>
      </c>
      <c r="G13076" t="s">
        <v>1165</v>
      </c>
      <c r="H13076" t="s">
        <v>266</v>
      </c>
      <c r="I13076">
        <v>205</v>
      </c>
      <c r="J13076">
        <v>89301162</v>
      </c>
      <c r="K13076">
        <v>89301</v>
      </c>
      <c r="L13076">
        <v>205</v>
      </c>
      <c r="M13076" t="s">
        <v>707</v>
      </c>
      <c r="N13076" t="s">
        <v>136</v>
      </c>
      <c r="O13076">
        <v>79601</v>
      </c>
      <c r="P13076">
        <v>1</v>
      </c>
      <c r="Q13076" t="s">
        <v>23</v>
      </c>
      <c r="R13076" t="s">
        <v>30</v>
      </c>
    </row>
    <row r="13077" spans="1:18" x14ac:dyDescent="0.25">
      <c r="A13077" s="1">
        <v>44144.453888888886</v>
      </c>
      <c r="B13077" s="1">
        <f t="shared" si="205"/>
        <v>44144.453888888886</v>
      </c>
      <c r="C13077">
        <v>82040</v>
      </c>
      <c r="D13077" t="s">
        <v>25</v>
      </c>
      <c r="E13077" t="s">
        <v>18</v>
      </c>
      <c r="F13077">
        <v>436202453</v>
      </c>
      <c r="G13077" t="s">
        <v>1165</v>
      </c>
      <c r="H13077" t="s">
        <v>266</v>
      </c>
      <c r="I13077">
        <v>205</v>
      </c>
      <c r="J13077">
        <v>89301162</v>
      </c>
      <c r="K13077">
        <v>89301</v>
      </c>
      <c r="L13077">
        <v>205</v>
      </c>
      <c r="M13077" t="s">
        <v>707</v>
      </c>
      <c r="N13077" t="s">
        <v>136</v>
      </c>
      <c r="O13077">
        <v>79601</v>
      </c>
      <c r="P13077">
        <v>1</v>
      </c>
      <c r="Q13077" t="s">
        <v>23</v>
      </c>
      <c r="R13077" t="s">
        <v>30</v>
      </c>
    </row>
    <row r="13078" spans="1:18" x14ac:dyDescent="0.25">
      <c r="A13078" t="s">
        <v>5864</v>
      </c>
      <c r="B13078" s="1">
        <f t="shared" si="205"/>
        <v>44144</v>
      </c>
      <c r="C13078">
        <v>82041</v>
      </c>
      <c r="D13078" t="s">
        <v>17</v>
      </c>
      <c r="E13078" t="s">
        <v>18</v>
      </c>
      <c r="F13078">
        <v>446008022</v>
      </c>
      <c r="G13078" t="s">
        <v>5865</v>
      </c>
      <c r="H13078" t="s">
        <v>80</v>
      </c>
      <c r="I13078">
        <v>201</v>
      </c>
      <c r="J13078">
        <v>89301162</v>
      </c>
      <c r="K13078">
        <v>89301</v>
      </c>
      <c r="L13078">
        <v>205</v>
      </c>
      <c r="M13078" t="s">
        <v>707</v>
      </c>
      <c r="N13078" t="s">
        <v>22</v>
      </c>
      <c r="O13078">
        <v>77900</v>
      </c>
      <c r="P13078">
        <v>1</v>
      </c>
      <c r="Q13078" t="s">
        <v>23</v>
      </c>
      <c r="R13078" t="s">
        <v>30</v>
      </c>
    </row>
    <row r="13079" spans="1:18" x14ac:dyDescent="0.25">
      <c r="A13079" t="s">
        <v>5864</v>
      </c>
      <c r="B13079" s="1">
        <f t="shared" si="205"/>
        <v>44144</v>
      </c>
      <c r="C13079">
        <v>82040</v>
      </c>
      <c r="D13079" t="s">
        <v>25</v>
      </c>
      <c r="E13079" t="s">
        <v>18</v>
      </c>
      <c r="F13079">
        <v>446008022</v>
      </c>
      <c r="G13079" t="s">
        <v>5865</v>
      </c>
      <c r="H13079" t="s">
        <v>80</v>
      </c>
      <c r="I13079">
        <v>201</v>
      </c>
      <c r="J13079">
        <v>89301162</v>
      </c>
      <c r="K13079">
        <v>89301</v>
      </c>
      <c r="L13079">
        <v>205</v>
      </c>
      <c r="M13079" t="s">
        <v>707</v>
      </c>
      <c r="N13079" t="s">
        <v>22</v>
      </c>
      <c r="O13079">
        <v>77900</v>
      </c>
      <c r="P13079">
        <v>1</v>
      </c>
      <c r="Q13079" t="s">
        <v>23</v>
      </c>
      <c r="R13079" t="s">
        <v>30</v>
      </c>
    </row>
    <row r="13080" spans="1:18" x14ac:dyDescent="0.25">
      <c r="A13080" s="1">
        <v>44144.459710648145</v>
      </c>
      <c r="B13080" s="1">
        <f t="shared" si="205"/>
        <v>44144.459710648145</v>
      </c>
      <c r="C13080">
        <v>82041</v>
      </c>
      <c r="D13080" t="s">
        <v>17</v>
      </c>
      <c r="E13080" t="s">
        <v>18</v>
      </c>
      <c r="F13080">
        <v>465816435</v>
      </c>
      <c r="G13080" t="s">
        <v>5866</v>
      </c>
      <c r="H13080" t="s">
        <v>671</v>
      </c>
      <c r="I13080">
        <v>111</v>
      </c>
      <c r="J13080">
        <v>89301162</v>
      </c>
      <c r="K13080">
        <v>89301</v>
      </c>
      <c r="L13080">
        <v>205</v>
      </c>
      <c r="M13080" t="s">
        <v>707</v>
      </c>
      <c r="N13080" t="s">
        <v>116</v>
      </c>
      <c r="O13080">
        <v>75002</v>
      </c>
      <c r="P13080">
        <v>1</v>
      </c>
      <c r="Q13080" t="s">
        <v>23</v>
      </c>
      <c r="R13080" t="s">
        <v>30</v>
      </c>
    </row>
    <row r="13081" spans="1:18" x14ac:dyDescent="0.25">
      <c r="A13081" s="1">
        <v>44144.459710648145</v>
      </c>
      <c r="B13081" s="1">
        <f t="shared" si="205"/>
        <v>44144.459710648145</v>
      </c>
      <c r="C13081">
        <v>82040</v>
      </c>
      <c r="D13081" t="s">
        <v>25</v>
      </c>
      <c r="E13081" t="s">
        <v>18</v>
      </c>
      <c r="F13081">
        <v>465816435</v>
      </c>
      <c r="G13081" t="s">
        <v>5866</v>
      </c>
      <c r="H13081" t="s">
        <v>671</v>
      </c>
      <c r="I13081">
        <v>111</v>
      </c>
      <c r="J13081">
        <v>89301162</v>
      </c>
      <c r="K13081">
        <v>89301</v>
      </c>
      <c r="L13081">
        <v>205</v>
      </c>
      <c r="M13081" t="s">
        <v>707</v>
      </c>
      <c r="N13081" t="s">
        <v>116</v>
      </c>
      <c r="O13081">
        <v>75002</v>
      </c>
      <c r="P13081">
        <v>1</v>
      </c>
      <c r="Q13081" t="s">
        <v>23</v>
      </c>
      <c r="R13081" t="s">
        <v>30</v>
      </c>
    </row>
    <row r="13082" spans="1:18" x14ac:dyDescent="0.25">
      <c r="A13082" t="s">
        <v>5867</v>
      </c>
      <c r="B13082" s="1">
        <f t="shared" si="205"/>
        <v>44144</v>
      </c>
      <c r="C13082">
        <v>82040</v>
      </c>
      <c r="D13082" t="s">
        <v>25</v>
      </c>
      <c r="E13082" t="s">
        <v>18</v>
      </c>
      <c r="F13082">
        <v>8611112169</v>
      </c>
      <c r="G13082" t="s">
        <v>2062</v>
      </c>
      <c r="H13082" t="s">
        <v>65</v>
      </c>
      <c r="I13082">
        <v>111</v>
      </c>
      <c r="J13082">
        <v>89301312</v>
      </c>
      <c r="K13082">
        <v>89301</v>
      </c>
      <c r="L13082">
        <v>503</v>
      </c>
      <c r="M13082" t="s">
        <v>455</v>
      </c>
      <c r="N13082" t="s">
        <v>2063</v>
      </c>
      <c r="O13082">
        <v>30100</v>
      </c>
      <c r="P13082">
        <v>1</v>
      </c>
      <c r="Q13082" t="s">
        <v>23</v>
      </c>
      <c r="R13082" t="s">
        <v>30</v>
      </c>
    </row>
    <row r="13083" spans="1:18" x14ac:dyDescent="0.25">
      <c r="A13083" t="s">
        <v>5867</v>
      </c>
      <c r="B13083" s="1">
        <f t="shared" si="205"/>
        <v>44144</v>
      </c>
      <c r="C13083">
        <v>82041</v>
      </c>
      <c r="D13083" t="s">
        <v>17</v>
      </c>
      <c r="E13083" t="s">
        <v>18</v>
      </c>
      <c r="F13083">
        <v>8611112169</v>
      </c>
      <c r="G13083" t="s">
        <v>2062</v>
      </c>
      <c r="H13083" t="s">
        <v>65</v>
      </c>
      <c r="I13083">
        <v>111</v>
      </c>
      <c r="J13083">
        <v>89301312</v>
      </c>
      <c r="K13083">
        <v>89301</v>
      </c>
      <c r="L13083">
        <v>503</v>
      </c>
      <c r="M13083" t="s">
        <v>455</v>
      </c>
      <c r="N13083" t="s">
        <v>2063</v>
      </c>
      <c r="O13083">
        <v>30100</v>
      </c>
      <c r="P13083">
        <v>1</v>
      </c>
      <c r="Q13083" t="s">
        <v>23</v>
      </c>
      <c r="R13083" t="s">
        <v>30</v>
      </c>
    </row>
    <row r="13084" spans="1:18" x14ac:dyDescent="0.25">
      <c r="A13084" s="1">
        <v>44144.462581018517</v>
      </c>
      <c r="B13084" s="1">
        <f t="shared" si="205"/>
        <v>44144.462581018517</v>
      </c>
      <c r="C13084">
        <v>82040</v>
      </c>
      <c r="D13084" t="s">
        <v>25</v>
      </c>
      <c r="E13084" t="s">
        <v>18</v>
      </c>
      <c r="F13084">
        <v>8104173968</v>
      </c>
      <c r="G13084" t="s">
        <v>794</v>
      </c>
      <c r="H13084" t="s">
        <v>203</v>
      </c>
      <c r="I13084">
        <v>211</v>
      </c>
      <c r="J13084">
        <v>89301312</v>
      </c>
      <c r="K13084">
        <v>89301</v>
      </c>
      <c r="L13084">
        <v>503</v>
      </c>
      <c r="M13084" t="s">
        <v>455</v>
      </c>
      <c r="N13084" t="s">
        <v>2059</v>
      </c>
      <c r="O13084">
        <v>66451</v>
      </c>
      <c r="P13084">
        <v>1</v>
      </c>
      <c r="Q13084" t="s">
        <v>23</v>
      </c>
      <c r="R13084" t="s">
        <v>30</v>
      </c>
    </row>
    <row r="13085" spans="1:18" x14ac:dyDescent="0.25">
      <c r="A13085" s="1">
        <v>44144.462581018517</v>
      </c>
      <c r="B13085" s="1">
        <f t="shared" si="205"/>
        <v>44144.462581018517</v>
      </c>
      <c r="C13085">
        <v>82041</v>
      </c>
      <c r="D13085" t="s">
        <v>17</v>
      </c>
      <c r="E13085" t="s">
        <v>18</v>
      </c>
      <c r="F13085">
        <v>8104173968</v>
      </c>
      <c r="G13085" t="s">
        <v>794</v>
      </c>
      <c r="H13085" t="s">
        <v>203</v>
      </c>
      <c r="I13085">
        <v>211</v>
      </c>
      <c r="J13085">
        <v>89301312</v>
      </c>
      <c r="K13085">
        <v>89301</v>
      </c>
      <c r="L13085">
        <v>503</v>
      </c>
      <c r="M13085" t="s">
        <v>455</v>
      </c>
      <c r="N13085" t="s">
        <v>2059</v>
      </c>
      <c r="O13085">
        <v>66451</v>
      </c>
      <c r="P13085">
        <v>1</v>
      </c>
      <c r="Q13085" t="s">
        <v>23</v>
      </c>
      <c r="R13085" t="s">
        <v>30</v>
      </c>
    </row>
    <row r="13086" spans="1:18" x14ac:dyDescent="0.25">
      <c r="A13086" s="1">
        <v>44144.462800925925</v>
      </c>
      <c r="B13086" s="1">
        <f t="shared" si="205"/>
        <v>44144.462800925925</v>
      </c>
      <c r="C13086">
        <v>82041</v>
      </c>
      <c r="D13086" t="s">
        <v>17</v>
      </c>
      <c r="E13086" t="s">
        <v>18</v>
      </c>
      <c r="F13086">
        <v>6305181751</v>
      </c>
      <c r="G13086" t="s">
        <v>5868</v>
      </c>
      <c r="H13086" t="s">
        <v>78</v>
      </c>
      <c r="I13086">
        <v>211</v>
      </c>
      <c r="J13086">
        <v>89301312</v>
      </c>
      <c r="K13086">
        <v>89301</v>
      </c>
      <c r="L13086">
        <v>503</v>
      </c>
      <c r="M13086" t="s">
        <v>455</v>
      </c>
      <c r="N13086" t="s">
        <v>746</v>
      </c>
      <c r="O13086">
        <v>78335</v>
      </c>
      <c r="P13086">
        <v>1</v>
      </c>
      <c r="Q13086" t="s">
        <v>23</v>
      </c>
      <c r="R13086" t="s">
        <v>30</v>
      </c>
    </row>
    <row r="13087" spans="1:18" x14ac:dyDescent="0.25">
      <c r="A13087" s="1">
        <v>44144.462800925925</v>
      </c>
      <c r="B13087" s="1">
        <f t="shared" si="205"/>
        <v>44144.462800925925</v>
      </c>
      <c r="C13087">
        <v>82040</v>
      </c>
      <c r="D13087" t="s">
        <v>25</v>
      </c>
      <c r="E13087" t="s">
        <v>18</v>
      </c>
      <c r="F13087">
        <v>6305181751</v>
      </c>
      <c r="G13087" t="s">
        <v>5868</v>
      </c>
      <c r="H13087" t="s">
        <v>78</v>
      </c>
      <c r="I13087">
        <v>211</v>
      </c>
      <c r="J13087">
        <v>89301312</v>
      </c>
      <c r="K13087">
        <v>89301</v>
      </c>
      <c r="L13087">
        <v>503</v>
      </c>
      <c r="M13087" t="s">
        <v>455</v>
      </c>
      <c r="N13087" t="s">
        <v>746</v>
      </c>
      <c r="O13087">
        <v>78335</v>
      </c>
      <c r="P13087">
        <v>1</v>
      </c>
      <c r="Q13087" t="s">
        <v>23</v>
      </c>
      <c r="R13087" t="s">
        <v>30</v>
      </c>
    </row>
    <row r="13088" spans="1:18" x14ac:dyDescent="0.25">
      <c r="A13088" s="1">
        <v>44144.463217592594</v>
      </c>
      <c r="B13088" s="1">
        <f t="shared" si="205"/>
        <v>44144.463217592594</v>
      </c>
      <c r="C13088">
        <v>82041</v>
      </c>
      <c r="D13088" t="s">
        <v>17</v>
      </c>
      <c r="E13088" t="s">
        <v>18</v>
      </c>
      <c r="F13088">
        <v>8655086242</v>
      </c>
      <c r="G13088" t="s">
        <v>1889</v>
      </c>
      <c r="H13088" t="s">
        <v>1228</v>
      </c>
      <c r="I13088">
        <v>211</v>
      </c>
      <c r="J13088">
        <v>89301312</v>
      </c>
      <c r="K13088">
        <v>89301</v>
      </c>
      <c r="L13088">
        <v>503</v>
      </c>
      <c r="M13088" t="s">
        <v>455</v>
      </c>
      <c r="N13088" t="s">
        <v>44</v>
      </c>
      <c r="O13088">
        <v>77900</v>
      </c>
      <c r="P13088">
        <v>1</v>
      </c>
      <c r="Q13088" t="s">
        <v>23</v>
      </c>
      <c r="R13088" t="s">
        <v>30</v>
      </c>
    </row>
    <row r="13089" spans="1:18" x14ac:dyDescent="0.25">
      <c r="A13089" s="1">
        <v>44144.463217592594</v>
      </c>
      <c r="B13089" s="1">
        <f t="shared" si="205"/>
        <v>44144.463217592594</v>
      </c>
      <c r="C13089">
        <v>82040</v>
      </c>
      <c r="D13089" t="s">
        <v>25</v>
      </c>
      <c r="E13089" t="s">
        <v>18</v>
      </c>
      <c r="F13089">
        <v>8655086242</v>
      </c>
      <c r="G13089" t="s">
        <v>1889</v>
      </c>
      <c r="H13089" t="s">
        <v>1228</v>
      </c>
      <c r="I13089">
        <v>211</v>
      </c>
      <c r="J13089">
        <v>89301312</v>
      </c>
      <c r="K13089">
        <v>89301</v>
      </c>
      <c r="L13089">
        <v>503</v>
      </c>
      <c r="M13089" t="s">
        <v>455</v>
      </c>
      <c r="N13089" t="s">
        <v>44</v>
      </c>
      <c r="O13089">
        <v>77900</v>
      </c>
      <c r="P13089">
        <v>1</v>
      </c>
      <c r="Q13089" t="s">
        <v>23</v>
      </c>
      <c r="R13089" t="s">
        <v>30</v>
      </c>
    </row>
    <row r="13090" spans="1:18" x14ac:dyDescent="0.25">
      <c r="A13090" s="1">
        <v>44144.463472222225</v>
      </c>
      <c r="B13090" s="1">
        <f t="shared" si="205"/>
        <v>44144.463472222225</v>
      </c>
      <c r="C13090">
        <v>82040</v>
      </c>
      <c r="D13090" t="s">
        <v>25</v>
      </c>
      <c r="E13090" t="s">
        <v>18</v>
      </c>
      <c r="F13090">
        <v>7808135324</v>
      </c>
      <c r="G13090" t="s">
        <v>2060</v>
      </c>
      <c r="H13090" t="s">
        <v>193</v>
      </c>
      <c r="I13090">
        <v>111</v>
      </c>
      <c r="J13090">
        <v>89301312</v>
      </c>
      <c r="K13090">
        <v>89301</v>
      </c>
      <c r="L13090">
        <v>503</v>
      </c>
      <c r="M13090" t="s">
        <v>455</v>
      </c>
      <c r="N13090" t="s">
        <v>22</v>
      </c>
      <c r="O13090">
        <v>77900</v>
      </c>
      <c r="P13090">
        <v>1</v>
      </c>
      <c r="Q13090" t="s">
        <v>23</v>
      </c>
      <c r="R13090" t="s">
        <v>30</v>
      </c>
    </row>
    <row r="13091" spans="1:18" x14ac:dyDescent="0.25">
      <c r="A13091" s="1">
        <v>44144.463472222225</v>
      </c>
      <c r="B13091" s="1">
        <f t="shared" si="205"/>
        <v>44144.463472222225</v>
      </c>
      <c r="C13091">
        <v>82041</v>
      </c>
      <c r="D13091" t="s">
        <v>17</v>
      </c>
      <c r="E13091" t="s">
        <v>18</v>
      </c>
      <c r="F13091">
        <v>7808135324</v>
      </c>
      <c r="G13091" t="s">
        <v>2060</v>
      </c>
      <c r="H13091" t="s">
        <v>193</v>
      </c>
      <c r="I13091">
        <v>111</v>
      </c>
      <c r="J13091">
        <v>89301312</v>
      </c>
      <c r="K13091">
        <v>89301</v>
      </c>
      <c r="L13091">
        <v>503</v>
      </c>
      <c r="M13091" t="s">
        <v>455</v>
      </c>
      <c r="N13091" t="s">
        <v>22</v>
      </c>
      <c r="O13091">
        <v>77900</v>
      </c>
      <c r="P13091">
        <v>1</v>
      </c>
      <c r="Q13091" t="s">
        <v>23</v>
      </c>
      <c r="R13091" t="s">
        <v>30</v>
      </c>
    </row>
    <row r="13092" spans="1:18" x14ac:dyDescent="0.25">
      <c r="A13092" s="1">
        <v>44144.463784722226</v>
      </c>
      <c r="B13092" s="1">
        <f t="shared" si="205"/>
        <v>44144.463784722226</v>
      </c>
      <c r="C13092">
        <v>82041</v>
      </c>
      <c r="D13092" t="s">
        <v>17</v>
      </c>
      <c r="E13092" t="s">
        <v>18</v>
      </c>
      <c r="F13092">
        <v>409155340</v>
      </c>
      <c r="G13092" t="s">
        <v>5869</v>
      </c>
      <c r="H13092" t="s">
        <v>696</v>
      </c>
      <c r="I13092">
        <v>111</v>
      </c>
      <c r="J13092">
        <v>89301102</v>
      </c>
      <c r="K13092">
        <v>89301</v>
      </c>
      <c r="L13092">
        <v>301</v>
      </c>
      <c r="M13092" t="s">
        <v>1238</v>
      </c>
      <c r="N13092" t="s">
        <v>116</v>
      </c>
      <c r="O13092">
        <v>75002</v>
      </c>
      <c r="P13092">
        <v>1</v>
      </c>
      <c r="Q13092" t="s">
        <v>23</v>
      </c>
      <c r="R13092" t="s">
        <v>30</v>
      </c>
    </row>
    <row r="13093" spans="1:18" x14ac:dyDescent="0.25">
      <c r="A13093" s="1">
        <v>44144.463784722226</v>
      </c>
      <c r="B13093" s="1">
        <f t="shared" si="205"/>
        <v>44144.463784722226</v>
      </c>
      <c r="C13093">
        <v>82040</v>
      </c>
      <c r="D13093" t="s">
        <v>25</v>
      </c>
      <c r="E13093" t="s">
        <v>18</v>
      </c>
      <c r="F13093">
        <v>409155340</v>
      </c>
      <c r="G13093" t="s">
        <v>5869</v>
      </c>
      <c r="H13093" t="s">
        <v>696</v>
      </c>
      <c r="I13093">
        <v>111</v>
      </c>
      <c r="J13093">
        <v>89301102</v>
      </c>
      <c r="K13093">
        <v>89301</v>
      </c>
      <c r="L13093">
        <v>301</v>
      </c>
      <c r="M13093" t="s">
        <v>1238</v>
      </c>
      <c r="N13093" t="s">
        <v>116</v>
      </c>
      <c r="O13093">
        <v>75002</v>
      </c>
      <c r="P13093">
        <v>1</v>
      </c>
      <c r="Q13093" t="s">
        <v>23</v>
      </c>
      <c r="R13093" t="s">
        <v>30</v>
      </c>
    </row>
    <row r="13094" spans="1:18" x14ac:dyDescent="0.25">
      <c r="A13094" s="1">
        <v>44144.514594907407</v>
      </c>
      <c r="B13094" s="1">
        <f t="shared" si="205"/>
        <v>44144.514594907407</v>
      </c>
      <c r="C13094">
        <v>82040</v>
      </c>
      <c r="D13094" t="s">
        <v>25</v>
      </c>
      <c r="E13094" t="s">
        <v>18</v>
      </c>
      <c r="F13094">
        <v>405322429</v>
      </c>
      <c r="G13094" t="s">
        <v>3133</v>
      </c>
      <c r="H13094" t="s">
        <v>622</v>
      </c>
      <c r="I13094">
        <v>211</v>
      </c>
      <c r="J13094">
        <v>89301022</v>
      </c>
      <c r="K13094">
        <v>89301</v>
      </c>
      <c r="L13094">
        <v>101</v>
      </c>
      <c r="M13094" t="s">
        <v>95</v>
      </c>
      <c r="N13094" t="s">
        <v>44</v>
      </c>
      <c r="O13094">
        <v>77900</v>
      </c>
      <c r="P13094">
        <v>1</v>
      </c>
      <c r="Q13094" t="s">
        <v>23</v>
      </c>
      <c r="R13094" t="s">
        <v>24</v>
      </c>
    </row>
    <row r="13095" spans="1:18" x14ac:dyDescent="0.25">
      <c r="A13095" s="1">
        <v>44144.514594907407</v>
      </c>
      <c r="B13095" s="1">
        <f t="shared" si="205"/>
        <v>44144.514594907407</v>
      </c>
      <c r="C13095">
        <v>82041</v>
      </c>
      <c r="D13095" t="s">
        <v>17</v>
      </c>
      <c r="E13095" t="s">
        <v>18</v>
      </c>
      <c r="F13095">
        <v>405322429</v>
      </c>
      <c r="G13095" t="s">
        <v>3133</v>
      </c>
      <c r="H13095" t="s">
        <v>622</v>
      </c>
      <c r="I13095">
        <v>211</v>
      </c>
      <c r="J13095">
        <v>89301022</v>
      </c>
      <c r="K13095">
        <v>89301</v>
      </c>
      <c r="L13095">
        <v>101</v>
      </c>
      <c r="M13095" t="s">
        <v>95</v>
      </c>
      <c r="N13095" t="s">
        <v>44</v>
      </c>
      <c r="O13095">
        <v>77900</v>
      </c>
      <c r="P13095">
        <v>1</v>
      </c>
      <c r="Q13095" t="s">
        <v>23</v>
      </c>
      <c r="R13095" t="s">
        <v>24</v>
      </c>
    </row>
    <row r="13096" spans="1:18" x14ac:dyDescent="0.25">
      <c r="A13096" s="1">
        <v>44144.519560185188</v>
      </c>
      <c r="B13096" s="1">
        <f t="shared" si="205"/>
        <v>44144.519560185188</v>
      </c>
      <c r="C13096">
        <v>82041</v>
      </c>
      <c r="D13096" t="s">
        <v>17</v>
      </c>
      <c r="E13096" t="s">
        <v>18</v>
      </c>
      <c r="F13096">
        <v>395625444</v>
      </c>
      <c r="G13096" t="s">
        <v>5870</v>
      </c>
      <c r="H13096" t="s">
        <v>2478</v>
      </c>
      <c r="I13096">
        <v>205</v>
      </c>
      <c r="J13096">
        <v>89301603</v>
      </c>
      <c r="K13096">
        <v>89301</v>
      </c>
      <c r="L13096">
        <v>501</v>
      </c>
      <c r="M13096" t="s">
        <v>21</v>
      </c>
      <c r="N13096" t="s">
        <v>74</v>
      </c>
      <c r="O13096">
        <v>77200</v>
      </c>
      <c r="P13096">
        <v>1</v>
      </c>
      <c r="Q13096" t="s">
        <v>23</v>
      </c>
      <c r="R13096" t="s">
        <v>30</v>
      </c>
    </row>
    <row r="13097" spans="1:18" x14ac:dyDescent="0.25">
      <c r="A13097" s="1">
        <v>44144.519560185188</v>
      </c>
      <c r="B13097" s="1">
        <f t="shared" si="205"/>
        <v>44144.519560185188</v>
      </c>
      <c r="C13097">
        <v>82040</v>
      </c>
      <c r="D13097" t="s">
        <v>25</v>
      </c>
      <c r="E13097" t="s">
        <v>18</v>
      </c>
      <c r="F13097">
        <v>395625444</v>
      </c>
      <c r="G13097" t="s">
        <v>5870</v>
      </c>
      <c r="H13097" t="s">
        <v>2478</v>
      </c>
      <c r="I13097">
        <v>205</v>
      </c>
      <c r="J13097">
        <v>89301603</v>
      </c>
      <c r="K13097">
        <v>89301</v>
      </c>
      <c r="L13097">
        <v>501</v>
      </c>
      <c r="M13097" t="s">
        <v>21</v>
      </c>
      <c r="N13097" t="s">
        <v>74</v>
      </c>
      <c r="O13097">
        <v>77200</v>
      </c>
      <c r="P13097">
        <v>1</v>
      </c>
      <c r="Q13097" t="s">
        <v>23</v>
      </c>
      <c r="R13097" t="s">
        <v>30</v>
      </c>
    </row>
    <row r="13098" spans="1:18" x14ac:dyDescent="0.25">
      <c r="A13098" t="s">
        <v>5871</v>
      </c>
      <c r="B13098" s="1">
        <f t="shared" si="205"/>
        <v>44144</v>
      </c>
      <c r="C13098">
        <v>82040</v>
      </c>
      <c r="D13098" t="s">
        <v>25</v>
      </c>
      <c r="E13098" t="s">
        <v>18</v>
      </c>
      <c r="F13098">
        <v>421106121</v>
      </c>
      <c r="G13098" t="s">
        <v>5872</v>
      </c>
      <c r="H13098" t="s">
        <v>1232</v>
      </c>
      <c r="I13098">
        <v>111</v>
      </c>
      <c r="J13098">
        <v>89301212</v>
      </c>
      <c r="K13098">
        <v>89301</v>
      </c>
      <c r="L13098">
        <v>402</v>
      </c>
      <c r="M13098" t="s">
        <v>727</v>
      </c>
      <c r="N13098" t="s">
        <v>3874</v>
      </c>
      <c r="O13098">
        <v>79856</v>
      </c>
      <c r="P13098">
        <v>1</v>
      </c>
      <c r="Q13098" t="s">
        <v>23</v>
      </c>
      <c r="R13098" t="s">
        <v>30</v>
      </c>
    </row>
    <row r="13099" spans="1:18" x14ac:dyDescent="0.25">
      <c r="A13099" t="s">
        <v>5871</v>
      </c>
      <c r="B13099" s="1">
        <f t="shared" si="205"/>
        <v>44144</v>
      </c>
      <c r="C13099">
        <v>82041</v>
      </c>
      <c r="D13099" t="s">
        <v>17</v>
      </c>
      <c r="E13099" t="s">
        <v>18</v>
      </c>
      <c r="F13099">
        <v>421106121</v>
      </c>
      <c r="G13099" t="s">
        <v>5872</v>
      </c>
      <c r="H13099" t="s">
        <v>1232</v>
      </c>
      <c r="I13099">
        <v>111</v>
      </c>
      <c r="J13099">
        <v>89301212</v>
      </c>
      <c r="K13099">
        <v>89301</v>
      </c>
      <c r="L13099">
        <v>402</v>
      </c>
      <c r="M13099" t="s">
        <v>727</v>
      </c>
      <c r="N13099" t="s">
        <v>3874</v>
      </c>
      <c r="O13099">
        <v>79856</v>
      </c>
      <c r="P13099">
        <v>1</v>
      </c>
      <c r="Q13099" t="s">
        <v>23</v>
      </c>
      <c r="R13099" t="s">
        <v>30</v>
      </c>
    </row>
    <row r="13100" spans="1:18" x14ac:dyDescent="0.25">
      <c r="A13100" s="1">
        <v>44144.525625000002</v>
      </c>
      <c r="B13100" s="1">
        <f t="shared" si="205"/>
        <v>44144.525625000002</v>
      </c>
      <c r="C13100">
        <v>82041</v>
      </c>
      <c r="D13100" t="s">
        <v>17</v>
      </c>
      <c r="E13100" t="s">
        <v>18</v>
      </c>
      <c r="F13100">
        <v>450421480</v>
      </c>
      <c r="G13100" t="s">
        <v>5873</v>
      </c>
      <c r="H13100" t="s">
        <v>65</v>
      </c>
      <c r="I13100">
        <v>205</v>
      </c>
      <c r="J13100">
        <v>89301212</v>
      </c>
      <c r="K13100">
        <v>89301</v>
      </c>
      <c r="L13100">
        <v>402</v>
      </c>
      <c r="M13100" t="s">
        <v>727</v>
      </c>
      <c r="N13100" t="s">
        <v>607</v>
      </c>
      <c r="O13100">
        <v>78325</v>
      </c>
      <c r="P13100">
        <v>1</v>
      </c>
      <c r="Q13100" t="s">
        <v>23</v>
      </c>
      <c r="R13100" t="s">
        <v>30</v>
      </c>
    </row>
    <row r="13101" spans="1:18" x14ac:dyDescent="0.25">
      <c r="A13101" s="1">
        <v>44144.525625000002</v>
      </c>
      <c r="B13101" s="1">
        <f t="shared" si="205"/>
        <v>44144.525625000002</v>
      </c>
      <c r="C13101">
        <v>82040</v>
      </c>
      <c r="D13101" t="s">
        <v>25</v>
      </c>
      <c r="E13101" t="s">
        <v>18</v>
      </c>
      <c r="F13101">
        <v>450421480</v>
      </c>
      <c r="G13101" t="s">
        <v>5873</v>
      </c>
      <c r="H13101" t="s">
        <v>65</v>
      </c>
      <c r="I13101">
        <v>205</v>
      </c>
      <c r="J13101">
        <v>89301212</v>
      </c>
      <c r="K13101">
        <v>89301</v>
      </c>
      <c r="L13101">
        <v>402</v>
      </c>
      <c r="M13101" t="s">
        <v>727</v>
      </c>
      <c r="N13101" t="s">
        <v>607</v>
      </c>
      <c r="O13101">
        <v>78325</v>
      </c>
      <c r="P13101">
        <v>1</v>
      </c>
      <c r="Q13101" t="s">
        <v>23</v>
      </c>
      <c r="R13101" t="s">
        <v>30</v>
      </c>
    </row>
    <row r="13102" spans="1:18" x14ac:dyDescent="0.25">
      <c r="A13102" s="1">
        <v>44144.525833333333</v>
      </c>
      <c r="B13102" s="1">
        <f t="shared" si="205"/>
        <v>44144.525833333333</v>
      </c>
      <c r="C13102">
        <v>82040</v>
      </c>
      <c r="D13102" t="s">
        <v>25</v>
      </c>
      <c r="E13102" t="s">
        <v>18</v>
      </c>
      <c r="F13102">
        <v>6656221781</v>
      </c>
      <c r="G13102" t="s">
        <v>5874</v>
      </c>
      <c r="H13102" t="s">
        <v>338</v>
      </c>
      <c r="I13102">
        <v>111</v>
      </c>
      <c r="J13102">
        <v>89301212</v>
      </c>
      <c r="K13102">
        <v>89301</v>
      </c>
      <c r="L13102">
        <v>402</v>
      </c>
      <c r="M13102" t="s">
        <v>727</v>
      </c>
      <c r="N13102" t="s">
        <v>1387</v>
      </c>
      <c r="O13102">
        <v>56301</v>
      </c>
      <c r="P13102">
        <v>1</v>
      </c>
      <c r="Q13102" t="s">
        <v>23</v>
      </c>
      <c r="R13102" t="s">
        <v>30</v>
      </c>
    </row>
    <row r="13103" spans="1:18" x14ac:dyDescent="0.25">
      <c r="A13103" s="1">
        <v>44144.525833333333</v>
      </c>
      <c r="B13103" s="1">
        <f t="shared" si="205"/>
        <v>44144.525833333333</v>
      </c>
      <c r="C13103">
        <v>82041</v>
      </c>
      <c r="D13103" t="s">
        <v>17</v>
      </c>
      <c r="E13103" t="s">
        <v>18</v>
      </c>
      <c r="F13103">
        <v>6656221781</v>
      </c>
      <c r="G13103" t="s">
        <v>5874</v>
      </c>
      <c r="H13103" t="s">
        <v>338</v>
      </c>
      <c r="I13103">
        <v>111</v>
      </c>
      <c r="J13103">
        <v>89301212</v>
      </c>
      <c r="K13103">
        <v>89301</v>
      </c>
      <c r="L13103">
        <v>402</v>
      </c>
      <c r="M13103" t="s">
        <v>727</v>
      </c>
      <c r="N13103" t="s">
        <v>1387</v>
      </c>
      <c r="O13103">
        <v>56301</v>
      </c>
      <c r="P13103">
        <v>1</v>
      </c>
      <c r="Q13103" t="s">
        <v>23</v>
      </c>
      <c r="R13103" t="s">
        <v>30</v>
      </c>
    </row>
    <row r="13104" spans="1:18" x14ac:dyDescent="0.25">
      <c r="A13104" s="1">
        <v>44144.526018518518</v>
      </c>
      <c r="B13104" s="1">
        <f t="shared" si="205"/>
        <v>44144.526018518518</v>
      </c>
      <c r="C13104">
        <v>82040</v>
      </c>
      <c r="D13104" t="s">
        <v>25</v>
      </c>
      <c r="E13104" t="s">
        <v>18</v>
      </c>
      <c r="F13104">
        <v>5953261589</v>
      </c>
      <c r="G13104" t="s">
        <v>5875</v>
      </c>
      <c r="H13104" t="s">
        <v>109</v>
      </c>
      <c r="I13104">
        <v>111</v>
      </c>
      <c r="J13104">
        <v>89301212</v>
      </c>
      <c r="K13104">
        <v>89301</v>
      </c>
      <c r="L13104">
        <v>402</v>
      </c>
      <c r="M13104" t="s">
        <v>727</v>
      </c>
      <c r="N13104" t="s">
        <v>22</v>
      </c>
      <c r="O13104">
        <v>77900</v>
      </c>
      <c r="P13104">
        <v>1</v>
      </c>
      <c r="Q13104" t="s">
        <v>23</v>
      </c>
      <c r="R13104" t="s">
        <v>24</v>
      </c>
    </row>
    <row r="13105" spans="1:18" x14ac:dyDescent="0.25">
      <c r="A13105" s="1">
        <v>44144.526018518518</v>
      </c>
      <c r="B13105" s="1">
        <f t="shared" si="205"/>
        <v>44144.526018518518</v>
      </c>
      <c r="C13105">
        <v>82041</v>
      </c>
      <c r="D13105" t="s">
        <v>17</v>
      </c>
      <c r="E13105" t="s">
        <v>18</v>
      </c>
      <c r="F13105">
        <v>5953261589</v>
      </c>
      <c r="G13105" t="s">
        <v>5875</v>
      </c>
      <c r="H13105" t="s">
        <v>109</v>
      </c>
      <c r="I13105">
        <v>111</v>
      </c>
      <c r="J13105">
        <v>89301212</v>
      </c>
      <c r="K13105">
        <v>89301</v>
      </c>
      <c r="L13105">
        <v>402</v>
      </c>
      <c r="M13105" t="s">
        <v>727</v>
      </c>
      <c r="N13105" t="s">
        <v>22</v>
      </c>
      <c r="O13105">
        <v>77900</v>
      </c>
      <c r="P13105">
        <v>1</v>
      </c>
      <c r="Q13105" t="s">
        <v>23</v>
      </c>
      <c r="R13105" t="s">
        <v>24</v>
      </c>
    </row>
    <row r="13106" spans="1:18" x14ac:dyDescent="0.25">
      <c r="A13106" s="1">
        <v>44144.526226851849</v>
      </c>
      <c r="B13106" s="1">
        <f t="shared" si="205"/>
        <v>44144.526226851849</v>
      </c>
      <c r="C13106">
        <v>82040</v>
      </c>
      <c r="D13106" t="s">
        <v>25</v>
      </c>
      <c r="E13106" t="s">
        <v>18</v>
      </c>
      <c r="F13106">
        <v>430912471</v>
      </c>
      <c r="G13106" t="s">
        <v>5876</v>
      </c>
      <c r="H13106" t="s">
        <v>54</v>
      </c>
      <c r="I13106">
        <v>111</v>
      </c>
      <c r="J13106">
        <v>89301215</v>
      </c>
      <c r="K13106">
        <v>89301</v>
      </c>
      <c r="L13106">
        <v>403</v>
      </c>
      <c r="M13106" t="s">
        <v>5877</v>
      </c>
      <c r="N13106" t="s">
        <v>5878</v>
      </c>
      <c r="O13106">
        <v>74201</v>
      </c>
      <c r="P13106">
        <v>1</v>
      </c>
      <c r="Q13106" t="s">
        <v>23</v>
      </c>
      <c r="R13106" t="s">
        <v>30</v>
      </c>
    </row>
    <row r="13107" spans="1:18" x14ac:dyDescent="0.25">
      <c r="A13107" s="1">
        <v>44144.526226851849</v>
      </c>
      <c r="B13107" s="1">
        <f t="shared" si="205"/>
        <v>44144.526226851849</v>
      </c>
      <c r="C13107">
        <v>82041</v>
      </c>
      <c r="D13107" t="s">
        <v>17</v>
      </c>
      <c r="E13107" t="s">
        <v>18</v>
      </c>
      <c r="F13107">
        <v>430912471</v>
      </c>
      <c r="G13107" t="s">
        <v>5876</v>
      </c>
      <c r="H13107" t="s">
        <v>54</v>
      </c>
      <c r="I13107">
        <v>111</v>
      </c>
      <c r="J13107">
        <v>89301215</v>
      </c>
      <c r="K13107">
        <v>89301</v>
      </c>
      <c r="L13107">
        <v>403</v>
      </c>
      <c r="M13107" t="s">
        <v>5877</v>
      </c>
      <c r="N13107" t="s">
        <v>5878</v>
      </c>
      <c r="O13107">
        <v>74201</v>
      </c>
      <c r="P13107">
        <v>1</v>
      </c>
      <c r="Q13107" t="s">
        <v>23</v>
      </c>
      <c r="R13107" t="s">
        <v>30</v>
      </c>
    </row>
    <row r="13108" spans="1:18" x14ac:dyDescent="0.25">
      <c r="A13108" s="1">
        <v>44144.526446759257</v>
      </c>
      <c r="B13108" s="1">
        <f t="shared" si="205"/>
        <v>44144.526446759257</v>
      </c>
      <c r="C13108">
        <v>82041</v>
      </c>
      <c r="D13108" t="s">
        <v>17</v>
      </c>
      <c r="E13108" t="s">
        <v>18</v>
      </c>
      <c r="F13108">
        <v>420620129</v>
      </c>
      <c r="G13108" t="s">
        <v>5879</v>
      </c>
      <c r="H13108" t="s">
        <v>78</v>
      </c>
      <c r="I13108">
        <v>111</v>
      </c>
      <c r="J13108">
        <v>89301212</v>
      </c>
      <c r="K13108">
        <v>89301</v>
      </c>
      <c r="L13108">
        <v>402</v>
      </c>
      <c r="M13108" t="s">
        <v>727</v>
      </c>
      <c r="N13108" t="s">
        <v>322</v>
      </c>
      <c r="O13108">
        <v>78314</v>
      </c>
      <c r="P13108">
        <v>1</v>
      </c>
      <c r="Q13108" t="s">
        <v>23</v>
      </c>
      <c r="R13108" t="s">
        <v>24</v>
      </c>
    </row>
    <row r="13109" spans="1:18" x14ac:dyDescent="0.25">
      <c r="A13109" s="1">
        <v>44144.526446759257</v>
      </c>
      <c r="B13109" s="1">
        <f t="shared" si="205"/>
        <v>44144.526446759257</v>
      </c>
      <c r="C13109">
        <v>82040</v>
      </c>
      <c r="D13109" t="s">
        <v>25</v>
      </c>
      <c r="E13109" t="s">
        <v>18</v>
      </c>
      <c r="F13109">
        <v>420620129</v>
      </c>
      <c r="G13109" t="s">
        <v>5879</v>
      </c>
      <c r="H13109" t="s">
        <v>78</v>
      </c>
      <c r="I13109">
        <v>111</v>
      </c>
      <c r="J13109">
        <v>89301212</v>
      </c>
      <c r="K13109">
        <v>89301</v>
      </c>
      <c r="L13109">
        <v>402</v>
      </c>
      <c r="M13109" t="s">
        <v>727</v>
      </c>
      <c r="N13109" t="s">
        <v>322</v>
      </c>
      <c r="O13109">
        <v>78314</v>
      </c>
      <c r="P13109">
        <v>1</v>
      </c>
      <c r="Q13109" t="s">
        <v>23</v>
      </c>
      <c r="R13109" t="s">
        <v>24</v>
      </c>
    </row>
    <row r="13110" spans="1:18" x14ac:dyDescent="0.25">
      <c r="A13110" s="1">
        <v>44144.526585648149</v>
      </c>
      <c r="B13110" s="1">
        <f t="shared" si="205"/>
        <v>44144.526585648149</v>
      </c>
      <c r="C13110">
        <v>82041</v>
      </c>
      <c r="D13110" t="s">
        <v>17</v>
      </c>
      <c r="E13110" t="s">
        <v>18</v>
      </c>
      <c r="F13110">
        <v>505131222</v>
      </c>
      <c r="G13110" t="s">
        <v>5880</v>
      </c>
      <c r="H13110" t="s">
        <v>71</v>
      </c>
      <c r="I13110">
        <v>201</v>
      </c>
      <c r="J13110">
        <v>89301212</v>
      </c>
      <c r="K13110">
        <v>89301</v>
      </c>
      <c r="L13110">
        <v>402</v>
      </c>
      <c r="M13110" t="s">
        <v>727</v>
      </c>
      <c r="N13110" t="s">
        <v>254</v>
      </c>
      <c r="O13110">
        <v>79604</v>
      </c>
      <c r="P13110">
        <v>1</v>
      </c>
      <c r="Q13110" t="s">
        <v>23</v>
      </c>
      <c r="R13110" t="s">
        <v>30</v>
      </c>
    </row>
    <row r="13111" spans="1:18" x14ac:dyDescent="0.25">
      <c r="A13111" s="1">
        <v>44144.526585648149</v>
      </c>
      <c r="B13111" s="1">
        <f t="shared" si="205"/>
        <v>44144.526585648149</v>
      </c>
      <c r="C13111">
        <v>82040</v>
      </c>
      <c r="D13111" t="s">
        <v>25</v>
      </c>
      <c r="E13111" t="s">
        <v>18</v>
      </c>
      <c r="F13111">
        <v>505131222</v>
      </c>
      <c r="G13111" t="s">
        <v>5880</v>
      </c>
      <c r="H13111" t="s">
        <v>71</v>
      </c>
      <c r="I13111">
        <v>201</v>
      </c>
      <c r="J13111">
        <v>89301212</v>
      </c>
      <c r="K13111">
        <v>89301</v>
      </c>
      <c r="L13111">
        <v>402</v>
      </c>
      <c r="M13111" t="s">
        <v>727</v>
      </c>
      <c r="N13111" t="s">
        <v>254</v>
      </c>
      <c r="O13111">
        <v>79604</v>
      </c>
      <c r="P13111">
        <v>1</v>
      </c>
      <c r="Q13111" t="s">
        <v>23</v>
      </c>
      <c r="R13111" t="s">
        <v>30</v>
      </c>
    </row>
    <row r="13112" spans="1:18" x14ac:dyDescent="0.25">
      <c r="A13112" s="1">
        <v>44144.526967592596</v>
      </c>
      <c r="B13112" s="1">
        <f t="shared" si="205"/>
        <v>44144.526967592596</v>
      </c>
      <c r="C13112">
        <v>82040</v>
      </c>
      <c r="D13112" t="s">
        <v>25</v>
      </c>
      <c r="E13112" t="s">
        <v>18</v>
      </c>
      <c r="F13112">
        <v>7602275318</v>
      </c>
      <c r="G13112" t="s">
        <v>5881</v>
      </c>
      <c r="H13112" t="s">
        <v>235</v>
      </c>
      <c r="I13112">
        <v>111</v>
      </c>
      <c r="J13112">
        <v>89301212</v>
      </c>
      <c r="K13112">
        <v>89301</v>
      </c>
      <c r="L13112">
        <v>402</v>
      </c>
      <c r="M13112" t="s">
        <v>727</v>
      </c>
      <c r="N13112" t="s">
        <v>198</v>
      </c>
      <c r="O13112">
        <v>78353</v>
      </c>
      <c r="P13112">
        <v>1</v>
      </c>
      <c r="Q13112" t="s">
        <v>23</v>
      </c>
      <c r="R13112" t="s">
        <v>30</v>
      </c>
    </row>
    <row r="13113" spans="1:18" x14ac:dyDescent="0.25">
      <c r="A13113" s="1">
        <v>44144.526967592596</v>
      </c>
      <c r="B13113" s="1">
        <f t="shared" si="205"/>
        <v>44144.526967592596</v>
      </c>
      <c r="C13113">
        <v>82041</v>
      </c>
      <c r="D13113" t="s">
        <v>17</v>
      </c>
      <c r="E13113" t="s">
        <v>18</v>
      </c>
      <c r="F13113">
        <v>7602275318</v>
      </c>
      <c r="G13113" t="s">
        <v>5881</v>
      </c>
      <c r="H13113" t="s">
        <v>235</v>
      </c>
      <c r="I13113">
        <v>111</v>
      </c>
      <c r="J13113">
        <v>89301212</v>
      </c>
      <c r="K13113">
        <v>89301</v>
      </c>
      <c r="L13113">
        <v>402</v>
      </c>
      <c r="M13113" t="s">
        <v>727</v>
      </c>
      <c r="N13113" t="s">
        <v>198</v>
      </c>
      <c r="O13113">
        <v>78353</v>
      </c>
      <c r="P13113">
        <v>1</v>
      </c>
      <c r="Q13113" t="s">
        <v>23</v>
      </c>
      <c r="R13113" t="s">
        <v>30</v>
      </c>
    </row>
    <row r="13114" spans="1:18" x14ac:dyDescent="0.25">
      <c r="A13114" s="1">
        <v>44144.52715277778</v>
      </c>
      <c r="B13114" s="1">
        <f t="shared" si="205"/>
        <v>44144.52715277778</v>
      </c>
      <c r="C13114">
        <v>82041</v>
      </c>
      <c r="D13114" t="s">
        <v>17</v>
      </c>
      <c r="E13114" t="s">
        <v>18</v>
      </c>
      <c r="F13114">
        <v>485523408</v>
      </c>
      <c r="G13114" t="s">
        <v>1150</v>
      </c>
      <c r="H13114" t="s">
        <v>266</v>
      </c>
      <c r="I13114">
        <v>111</v>
      </c>
      <c r="J13114">
        <v>89301212</v>
      </c>
      <c r="K13114">
        <v>89301</v>
      </c>
      <c r="L13114">
        <v>402</v>
      </c>
      <c r="M13114" t="s">
        <v>727</v>
      </c>
      <c r="N13114" t="s">
        <v>44</v>
      </c>
      <c r="O13114">
        <v>77200</v>
      </c>
      <c r="P13114">
        <v>1</v>
      </c>
      <c r="Q13114" t="s">
        <v>23</v>
      </c>
      <c r="R13114" t="s">
        <v>30</v>
      </c>
    </row>
    <row r="13115" spans="1:18" x14ac:dyDescent="0.25">
      <c r="A13115" s="1">
        <v>44144.52715277778</v>
      </c>
      <c r="B13115" s="1">
        <f t="shared" si="205"/>
        <v>44144.52715277778</v>
      </c>
      <c r="C13115">
        <v>82040</v>
      </c>
      <c r="D13115" t="s">
        <v>25</v>
      </c>
      <c r="E13115" t="s">
        <v>18</v>
      </c>
      <c r="F13115">
        <v>485523408</v>
      </c>
      <c r="G13115" t="s">
        <v>1150</v>
      </c>
      <c r="H13115" t="s">
        <v>266</v>
      </c>
      <c r="I13115">
        <v>111</v>
      </c>
      <c r="J13115">
        <v>89301212</v>
      </c>
      <c r="K13115">
        <v>89301</v>
      </c>
      <c r="L13115">
        <v>402</v>
      </c>
      <c r="M13115" t="s">
        <v>727</v>
      </c>
      <c r="N13115" t="s">
        <v>44</v>
      </c>
      <c r="O13115">
        <v>77200</v>
      </c>
      <c r="P13115">
        <v>1</v>
      </c>
      <c r="Q13115" t="s">
        <v>23</v>
      </c>
      <c r="R13115" t="s">
        <v>30</v>
      </c>
    </row>
    <row r="13116" spans="1:18" x14ac:dyDescent="0.25">
      <c r="A13116" s="1">
        <v>44144.527719907404</v>
      </c>
      <c r="B13116" s="1">
        <f t="shared" si="205"/>
        <v>44144.527719907404</v>
      </c>
      <c r="C13116">
        <v>82041</v>
      </c>
      <c r="D13116" t="s">
        <v>17</v>
      </c>
      <c r="E13116" t="s">
        <v>18</v>
      </c>
      <c r="F13116">
        <v>521210197</v>
      </c>
      <c r="G13116" t="s">
        <v>5780</v>
      </c>
      <c r="H13116" t="s">
        <v>418</v>
      </c>
      <c r="I13116">
        <v>207</v>
      </c>
      <c r="J13116">
        <v>89301028</v>
      </c>
      <c r="K13116">
        <v>89301</v>
      </c>
      <c r="L13116">
        <v>105</v>
      </c>
      <c r="M13116" t="s">
        <v>436</v>
      </c>
      <c r="N13116" t="s">
        <v>22</v>
      </c>
      <c r="O13116">
        <v>77900</v>
      </c>
      <c r="P13116">
        <v>1</v>
      </c>
      <c r="Q13116" t="s">
        <v>23</v>
      </c>
      <c r="R13116" t="s">
        <v>30</v>
      </c>
    </row>
    <row r="13117" spans="1:18" x14ac:dyDescent="0.25">
      <c r="A13117" s="1">
        <v>44144.527719907404</v>
      </c>
      <c r="B13117" s="1">
        <f t="shared" si="205"/>
        <v>44144.527719907404</v>
      </c>
      <c r="C13117">
        <v>82040</v>
      </c>
      <c r="D13117" t="s">
        <v>25</v>
      </c>
      <c r="E13117" t="s">
        <v>18</v>
      </c>
      <c r="F13117">
        <v>521210197</v>
      </c>
      <c r="G13117" t="s">
        <v>5780</v>
      </c>
      <c r="H13117" t="s">
        <v>418</v>
      </c>
      <c r="I13117">
        <v>207</v>
      </c>
      <c r="J13117">
        <v>89301028</v>
      </c>
      <c r="K13117">
        <v>89301</v>
      </c>
      <c r="L13117">
        <v>105</v>
      </c>
      <c r="M13117" t="s">
        <v>436</v>
      </c>
      <c r="N13117" t="s">
        <v>22</v>
      </c>
      <c r="O13117">
        <v>77900</v>
      </c>
      <c r="P13117">
        <v>1</v>
      </c>
      <c r="Q13117" t="s">
        <v>23</v>
      </c>
      <c r="R13117" t="s">
        <v>30</v>
      </c>
    </row>
    <row r="13118" spans="1:18" x14ac:dyDescent="0.25">
      <c r="A13118" s="1">
        <v>44144.527951388889</v>
      </c>
      <c r="B13118" s="1">
        <f t="shared" si="205"/>
        <v>44144.527951388889</v>
      </c>
      <c r="C13118">
        <v>82041</v>
      </c>
      <c r="D13118" t="s">
        <v>17</v>
      </c>
      <c r="E13118" t="s">
        <v>18</v>
      </c>
      <c r="F13118">
        <v>6654120165</v>
      </c>
      <c r="G13118" t="s">
        <v>869</v>
      </c>
      <c r="H13118" t="s">
        <v>366</v>
      </c>
      <c r="I13118">
        <v>205</v>
      </c>
      <c r="J13118">
        <v>89301028</v>
      </c>
      <c r="K13118">
        <v>89301</v>
      </c>
      <c r="L13118">
        <v>105</v>
      </c>
      <c r="M13118" t="s">
        <v>436</v>
      </c>
      <c r="N13118" t="s">
        <v>44</v>
      </c>
      <c r="O13118">
        <v>77000</v>
      </c>
      <c r="P13118">
        <v>1</v>
      </c>
      <c r="Q13118" t="s">
        <v>23</v>
      </c>
      <c r="R13118" t="s">
        <v>30</v>
      </c>
    </row>
    <row r="13119" spans="1:18" x14ac:dyDescent="0.25">
      <c r="A13119" s="1">
        <v>44144.527951388889</v>
      </c>
      <c r="B13119" s="1">
        <f t="shared" si="205"/>
        <v>44144.527951388889</v>
      </c>
      <c r="C13119">
        <v>82040</v>
      </c>
      <c r="D13119" t="s">
        <v>25</v>
      </c>
      <c r="E13119" t="s">
        <v>18</v>
      </c>
      <c r="F13119">
        <v>6654120165</v>
      </c>
      <c r="G13119" t="s">
        <v>869</v>
      </c>
      <c r="H13119" t="s">
        <v>366</v>
      </c>
      <c r="I13119">
        <v>205</v>
      </c>
      <c r="J13119">
        <v>89301028</v>
      </c>
      <c r="K13119">
        <v>89301</v>
      </c>
      <c r="L13119">
        <v>105</v>
      </c>
      <c r="M13119" t="s">
        <v>436</v>
      </c>
      <c r="N13119" t="s">
        <v>44</v>
      </c>
      <c r="O13119">
        <v>77000</v>
      </c>
      <c r="P13119">
        <v>1</v>
      </c>
      <c r="Q13119" t="s">
        <v>23</v>
      </c>
      <c r="R13119" t="s">
        <v>30</v>
      </c>
    </row>
    <row r="13120" spans="1:18" x14ac:dyDescent="0.25">
      <c r="A13120" s="1">
        <v>44144.528124999997</v>
      </c>
      <c r="B13120" s="1">
        <f t="shared" si="205"/>
        <v>44144.528124999997</v>
      </c>
      <c r="C13120">
        <v>82040</v>
      </c>
      <c r="D13120" t="s">
        <v>25</v>
      </c>
      <c r="E13120" t="s">
        <v>18</v>
      </c>
      <c r="F13120">
        <v>5906031824</v>
      </c>
      <c r="G13120" t="s">
        <v>5882</v>
      </c>
      <c r="H13120" t="s">
        <v>1008</v>
      </c>
      <c r="I13120">
        <v>205</v>
      </c>
      <c r="J13120">
        <v>89301212</v>
      </c>
      <c r="K13120">
        <v>89301</v>
      </c>
      <c r="L13120">
        <v>402</v>
      </c>
      <c r="M13120" t="s">
        <v>727</v>
      </c>
      <c r="N13120" t="s">
        <v>924</v>
      </c>
      <c r="O13120">
        <v>78391</v>
      </c>
      <c r="P13120">
        <v>1</v>
      </c>
      <c r="Q13120" t="s">
        <v>23</v>
      </c>
      <c r="R13120" t="s">
        <v>30</v>
      </c>
    </row>
    <row r="13121" spans="1:18" x14ac:dyDescent="0.25">
      <c r="A13121" s="1">
        <v>44144.528124999997</v>
      </c>
      <c r="B13121" s="1">
        <f t="shared" si="205"/>
        <v>44144.528124999997</v>
      </c>
      <c r="C13121">
        <v>82041</v>
      </c>
      <c r="D13121" t="s">
        <v>17</v>
      </c>
      <c r="E13121" t="s">
        <v>18</v>
      </c>
      <c r="F13121">
        <v>5906031824</v>
      </c>
      <c r="G13121" t="s">
        <v>5882</v>
      </c>
      <c r="H13121" t="s">
        <v>1008</v>
      </c>
      <c r="I13121">
        <v>205</v>
      </c>
      <c r="J13121">
        <v>89301212</v>
      </c>
      <c r="K13121">
        <v>89301</v>
      </c>
      <c r="L13121">
        <v>402</v>
      </c>
      <c r="M13121" t="s">
        <v>727</v>
      </c>
      <c r="N13121" t="s">
        <v>924</v>
      </c>
      <c r="O13121">
        <v>78391</v>
      </c>
      <c r="P13121">
        <v>1</v>
      </c>
      <c r="Q13121" t="s">
        <v>23</v>
      </c>
      <c r="R13121" t="s">
        <v>30</v>
      </c>
    </row>
    <row r="13122" spans="1:18" x14ac:dyDescent="0.25">
      <c r="A13122" s="1">
        <v>44144.528333333335</v>
      </c>
      <c r="B13122" s="1">
        <f t="shared" si="205"/>
        <v>44144.528333333335</v>
      </c>
      <c r="C13122">
        <v>82041</v>
      </c>
      <c r="D13122" t="s">
        <v>17</v>
      </c>
      <c r="E13122" t="s">
        <v>18</v>
      </c>
      <c r="F13122">
        <v>450913414</v>
      </c>
      <c r="G13122" t="s">
        <v>2233</v>
      </c>
      <c r="H13122" t="s">
        <v>103</v>
      </c>
      <c r="I13122">
        <v>211</v>
      </c>
      <c r="J13122">
        <v>89301122</v>
      </c>
      <c r="K13122">
        <v>89301</v>
      </c>
      <c r="L13122">
        <v>706</v>
      </c>
      <c r="M13122" t="s">
        <v>149</v>
      </c>
      <c r="N13122" t="s">
        <v>22</v>
      </c>
      <c r="O13122">
        <v>77900</v>
      </c>
      <c r="P13122">
        <v>1</v>
      </c>
      <c r="Q13122" t="s">
        <v>23</v>
      </c>
      <c r="R13122" t="s">
        <v>30</v>
      </c>
    </row>
    <row r="13123" spans="1:18" x14ac:dyDescent="0.25">
      <c r="A13123" s="1">
        <v>44144.528333333335</v>
      </c>
      <c r="B13123" s="1">
        <f t="shared" si="205"/>
        <v>44144.528333333335</v>
      </c>
      <c r="C13123">
        <v>82040</v>
      </c>
      <c r="D13123" t="s">
        <v>25</v>
      </c>
      <c r="E13123" t="s">
        <v>18</v>
      </c>
      <c r="F13123">
        <v>450913414</v>
      </c>
      <c r="G13123" t="s">
        <v>2233</v>
      </c>
      <c r="H13123" t="s">
        <v>103</v>
      </c>
      <c r="I13123">
        <v>211</v>
      </c>
      <c r="J13123">
        <v>89301122</v>
      </c>
      <c r="K13123">
        <v>89301</v>
      </c>
      <c r="L13123">
        <v>706</v>
      </c>
      <c r="M13123" t="s">
        <v>149</v>
      </c>
      <c r="N13123" t="s">
        <v>22</v>
      </c>
      <c r="O13123">
        <v>77900</v>
      </c>
      <c r="P13123">
        <v>1</v>
      </c>
      <c r="Q13123" t="s">
        <v>23</v>
      </c>
      <c r="R13123" t="s">
        <v>30</v>
      </c>
    </row>
    <row r="13124" spans="1:18" x14ac:dyDescent="0.25">
      <c r="A13124" t="s">
        <v>5883</v>
      </c>
      <c r="B13124" s="1">
        <f t="shared" si="205"/>
        <v>44144</v>
      </c>
      <c r="C13124">
        <v>82041</v>
      </c>
      <c r="D13124" t="s">
        <v>17</v>
      </c>
      <c r="E13124" t="s">
        <v>18</v>
      </c>
      <c r="F13124">
        <v>401129430</v>
      </c>
      <c r="G13124" t="s">
        <v>4267</v>
      </c>
      <c r="H13124" t="s">
        <v>33</v>
      </c>
      <c r="I13124">
        <v>201</v>
      </c>
      <c r="J13124">
        <v>89301045</v>
      </c>
      <c r="K13124">
        <v>89301</v>
      </c>
      <c r="L13124">
        <v>501</v>
      </c>
      <c r="M13124" t="s">
        <v>5020</v>
      </c>
      <c r="N13124" t="s">
        <v>367</v>
      </c>
      <c r="O13124">
        <v>79326</v>
      </c>
      <c r="P13124">
        <v>1</v>
      </c>
      <c r="Q13124" t="s">
        <v>23</v>
      </c>
      <c r="R13124" t="s">
        <v>30</v>
      </c>
    </row>
    <row r="13125" spans="1:18" x14ac:dyDescent="0.25">
      <c r="A13125" t="s">
        <v>5883</v>
      </c>
      <c r="B13125" s="1">
        <f t="shared" si="205"/>
        <v>44144</v>
      </c>
      <c r="C13125">
        <v>82040</v>
      </c>
      <c r="D13125" t="s">
        <v>25</v>
      </c>
      <c r="E13125" t="s">
        <v>18</v>
      </c>
      <c r="F13125">
        <v>401129430</v>
      </c>
      <c r="G13125" t="s">
        <v>4267</v>
      </c>
      <c r="H13125" t="s">
        <v>33</v>
      </c>
      <c r="I13125">
        <v>201</v>
      </c>
      <c r="J13125">
        <v>89301045</v>
      </c>
      <c r="K13125">
        <v>89301</v>
      </c>
      <c r="L13125">
        <v>501</v>
      </c>
      <c r="M13125" t="s">
        <v>5020</v>
      </c>
      <c r="N13125" t="s">
        <v>367</v>
      </c>
      <c r="O13125">
        <v>79326</v>
      </c>
      <c r="P13125">
        <v>1</v>
      </c>
      <c r="Q13125" t="s">
        <v>23</v>
      </c>
      <c r="R13125" t="s">
        <v>30</v>
      </c>
    </row>
    <row r="13126" spans="1:18" x14ac:dyDescent="0.25">
      <c r="A13126" s="1">
        <v>44144.528692129628</v>
      </c>
      <c r="B13126" s="1">
        <f t="shared" si="205"/>
        <v>44144.528692129628</v>
      </c>
      <c r="C13126">
        <v>82040</v>
      </c>
      <c r="D13126" t="s">
        <v>25</v>
      </c>
      <c r="E13126" t="s">
        <v>18</v>
      </c>
      <c r="F13126">
        <v>5551301690</v>
      </c>
      <c r="G13126" t="s">
        <v>3573</v>
      </c>
      <c r="H13126" t="s">
        <v>172</v>
      </c>
      <c r="I13126">
        <v>111</v>
      </c>
      <c r="J13126">
        <v>89301042</v>
      </c>
      <c r="K13126">
        <v>89301</v>
      </c>
      <c r="L13126">
        <v>501</v>
      </c>
      <c r="M13126" t="s">
        <v>127</v>
      </c>
      <c r="N13126" t="s">
        <v>3574</v>
      </c>
      <c r="O13126">
        <v>79052</v>
      </c>
      <c r="P13126">
        <v>1</v>
      </c>
      <c r="Q13126" t="s">
        <v>23</v>
      </c>
      <c r="R13126" t="s">
        <v>30</v>
      </c>
    </row>
    <row r="13127" spans="1:18" x14ac:dyDescent="0.25">
      <c r="A13127" s="1">
        <v>44144.528692129628</v>
      </c>
      <c r="B13127" s="1">
        <f t="shared" si="205"/>
        <v>44144.528692129628</v>
      </c>
      <c r="C13127">
        <v>82041</v>
      </c>
      <c r="D13127" t="s">
        <v>17</v>
      </c>
      <c r="E13127" t="s">
        <v>18</v>
      </c>
      <c r="F13127">
        <v>5551301690</v>
      </c>
      <c r="G13127" t="s">
        <v>3573</v>
      </c>
      <c r="H13127" t="s">
        <v>172</v>
      </c>
      <c r="I13127">
        <v>111</v>
      </c>
      <c r="J13127">
        <v>89301042</v>
      </c>
      <c r="K13127">
        <v>89301</v>
      </c>
      <c r="L13127">
        <v>501</v>
      </c>
      <c r="M13127" t="s">
        <v>127</v>
      </c>
      <c r="N13127" t="s">
        <v>3574</v>
      </c>
      <c r="O13127">
        <v>79052</v>
      </c>
      <c r="P13127">
        <v>1</v>
      </c>
      <c r="Q13127" t="s">
        <v>23</v>
      </c>
      <c r="R13127" t="s">
        <v>30</v>
      </c>
    </row>
    <row r="13128" spans="1:18" x14ac:dyDescent="0.25">
      <c r="A13128" s="1">
        <v>44144.52888888889</v>
      </c>
      <c r="B13128" s="1">
        <f t="shared" ref="B13128:B13191" si="206">IF(ISNONTEXT(A13128),A13128,DATE(LEFT(A13128,4),MID(A13128,6,2),MID(A13128,9,2)))</f>
        <v>44144.52888888889</v>
      </c>
      <c r="C13128">
        <v>82041</v>
      </c>
      <c r="D13128" t="s">
        <v>17</v>
      </c>
      <c r="E13128" t="s">
        <v>18</v>
      </c>
      <c r="F13128">
        <v>451022761</v>
      </c>
      <c r="G13128" t="s">
        <v>5112</v>
      </c>
      <c r="H13128" t="s">
        <v>627</v>
      </c>
      <c r="I13128">
        <v>211</v>
      </c>
      <c r="J13128">
        <v>89301042</v>
      </c>
      <c r="K13128">
        <v>89301</v>
      </c>
      <c r="L13128">
        <v>501</v>
      </c>
      <c r="M13128" t="s">
        <v>127</v>
      </c>
      <c r="N13128" t="s">
        <v>5113</v>
      </c>
      <c r="O13128">
        <v>69151</v>
      </c>
      <c r="P13128">
        <v>1</v>
      </c>
      <c r="Q13128" t="s">
        <v>23</v>
      </c>
      <c r="R13128" t="s">
        <v>30</v>
      </c>
    </row>
    <row r="13129" spans="1:18" x14ac:dyDescent="0.25">
      <c r="A13129" s="1">
        <v>44144.52888888889</v>
      </c>
      <c r="B13129" s="1">
        <f t="shared" si="206"/>
        <v>44144.52888888889</v>
      </c>
      <c r="C13129">
        <v>82040</v>
      </c>
      <c r="D13129" t="s">
        <v>25</v>
      </c>
      <c r="E13129" t="s">
        <v>18</v>
      </c>
      <c r="F13129">
        <v>451022761</v>
      </c>
      <c r="G13129" t="s">
        <v>5112</v>
      </c>
      <c r="H13129" t="s">
        <v>627</v>
      </c>
      <c r="I13129">
        <v>211</v>
      </c>
      <c r="J13129">
        <v>89301042</v>
      </c>
      <c r="K13129">
        <v>89301</v>
      </c>
      <c r="L13129">
        <v>501</v>
      </c>
      <c r="M13129" t="s">
        <v>127</v>
      </c>
      <c r="N13129" t="s">
        <v>5113</v>
      </c>
      <c r="O13129">
        <v>69151</v>
      </c>
      <c r="P13129">
        <v>1</v>
      </c>
      <c r="Q13129" t="s">
        <v>23</v>
      </c>
      <c r="R13129" t="s">
        <v>30</v>
      </c>
    </row>
    <row r="13130" spans="1:18" x14ac:dyDescent="0.25">
      <c r="A13130" s="1">
        <v>44144.529085648152</v>
      </c>
      <c r="B13130" s="1">
        <f t="shared" si="206"/>
        <v>44144.529085648152</v>
      </c>
      <c r="C13130">
        <v>82041</v>
      </c>
      <c r="D13130" t="s">
        <v>17</v>
      </c>
      <c r="E13130" t="s">
        <v>18</v>
      </c>
      <c r="F13130">
        <v>457073232</v>
      </c>
      <c r="G13130" t="s">
        <v>5884</v>
      </c>
      <c r="H13130" t="s">
        <v>2789</v>
      </c>
      <c r="I13130">
        <v>205</v>
      </c>
      <c r="J13130">
        <v>89301312</v>
      </c>
      <c r="K13130">
        <v>89301</v>
      </c>
      <c r="L13130">
        <v>503</v>
      </c>
      <c r="M13130" t="s">
        <v>455</v>
      </c>
      <c r="N13130" t="s">
        <v>22</v>
      </c>
      <c r="O13130">
        <v>77900</v>
      </c>
      <c r="P13130">
        <v>1</v>
      </c>
      <c r="Q13130" t="s">
        <v>23</v>
      </c>
      <c r="R13130" t="s">
        <v>30</v>
      </c>
    </row>
    <row r="13131" spans="1:18" x14ac:dyDescent="0.25">
      <c r="A13131" s="1">
        <v>44144.529085648152</v>
      </c>
      <c r="B13131" s="1">
        <f t="shared" si="206"/>
        <v>44144.529085648152</v>
      </c>
      <c r="C13131">
        <v>82040</v>
      </c>
      <c r="D13131" t="s">
        <v>25</v>
      </c>
      <c r="E13131" t="s">
        <v>18</v>
      </c>
      <c r="F13131">
        <v>457073232</v>
      </c>
      <c r="G13131" t="s">
        <v>5884</v>
      </c>
      <c r="H13131" t="s">
        <v>2789</v>
      </c>
      <c r="I13131">
        <v>205</v>
      </c>
      <c r="J13131">
        <v>89301312</v>
      </c>
      <c r="K13131">
        <v>89301</v>
      </c>
      <c r="L13131">
        <v>503</v>
      </c>
      <c r="M13131" t="s">
        <v>455</v>
      </c>
      <c r="N13131" t="s">
        <v>22</v>
      </c>
      <c r="O13131">
        <v>77900</v>
      </c>
      <c r="P13131">
        <v>1</v>
      </c>
      <c r="Q13131" t="s">
        <v>23</v>
      </c>
      <c r="R13131" t="s">
        <v>30</v>
      </c>
    </row>
    <row r="13132" spans="1:18" x14ac:dyDescent="0.25">
      <c r="A13132" s="1">
        <v>44144.529826388891</v>
      </c>
      <c r="B13132" s="1">
        <f t="shared" si="206"/>
        <v>44144.529826388891</v>
      </c>
      <c r="C13132">
        <v>82041</v>
      </c>
      <c r="D13132" t="s">
        <v>17</v>
      </c>
      <c r="E13132" t="s">
        <v>18</v>
      </c>
      <c r="F13132">
        <v>295414439</v>
      </c>
      <c r="G13132" t="s">
        <v>1612</v>
      </c>
      <c r="H13132" t="s">
        <v>467</v>
      </c>
      <c r="I13132">
        <v>201</v>
      </c>
      <c r="J13132">
        <v>89301031</v>
      </c>
      <c r="K13132">
        <v>89301</v>
      </c>
      <c r="L13132" t="s">
        <v>72</v>
      </c>
      <c r="M13132" t="s">
        <v>73</v>
      </c>
      <c r="N13132" t="s">
        <v>345</v>
      </c>
      <c r="O13132">
        <v>78375</v>
      </c>
      <c r="P13132">
        <v>1</v>
      </c>
      <c r="Q13132" t="s">
        <v>23</v>
      </c>
      <c r="R13132" t="s">
        <v>24</v>
      </c>
    </row>
    <row r="13133" spans="1:18" x14ac:dyDescent="0.25">
      <c r="A13133" s="1">
        <v>44144.529826388891</v>
      </c>
      <c r="B13133" s="1">
        <f t="shared" si="206"/>
        <v>44144.529826388891</v>
      </c>
      <c r="C13133">
        <v>82040</v>
      </c>
      <c r="D13133" t="s">
        <v>25</v>
      </c>
      <c r="E13133" t="s">
        <v>18</v>
      </c>
      <c r="F13133">
        <v>295414439</v>
      </c>
      <c r="G13133" t="s">
        <v>1612</v>
      </c>
      <c r="H13133" t="s">
        <v>467</v>
      </c>
      <c r="I13133">
        <v>201</v>
      </c>
      <c r="J13133">
        <v>89301031</v>
      </c>
      <c r="K13133">
        <v>89301</v>
      </c>
      <c r="L13133" t="s">
        <v>72</v>
      </c>
      <c r="M13133" t="s">
        <v>73</v>
      </c>
      <c r="N13133" t="s">
        <v>345</v>
      </c>
      <c r="O13133">
        <v>78375</v>
      </c>
      <c r="P13133">
        <v>1</v>
      </c>
      <c r="Q13133" t="s">
        <v>23</v>
      </c>
      <c r="R13133" t="s">
        <v>24</v>
      </c>
    </row>
    <row r="13134" spans="1:18" x14ac:dyDescent="0.25">
      <c r="A13134" s="1">
        <v>44144.530023148145</v>
      </c>
      <c r="B13134" s="1">
        <f t="shared" si="206"/>
        <v>44144.530023148145</v>
      </c>
      <c r="C13134">
        <v>82040</v>
      </c>
      <c r="D13134" t="s">
        <v>25</v>
      </c>
      <c r="E13134" t="s">
        <v>18</v>
      </c>
      <c r="F13134">
        <v>435101507</v>
      </c>
      <c r="G13134" t="s">
        <v>1368</v>
      </c>
      <c r="H13134" t="s">
        <v>467</v>
      </c>
      <c r="I13134">
        <v>111</v>
      </c>
      <c r="J13134">
        <v>89301161</v>
      </c>
      <c r="K13134">
        <v>89301</v>
      </c>
      <c r="L13134" t="s">
        <v>106</v>
      </c>
      <c r="M13134" t="s">
        <v>1143</v>
      </c>
      <c r="N13134" t="s">
        <v>261</v>
      </c>
      <c r="O13134">
        <v>75117</v>
      </c>
      <c r="P13134">
        <v>1</v>
      </c>
      <c r="Q13134" t="s">
        <v>23</v>
      </c>
      <c r="R13134" t="s">
        <v>30</v>
      </c>
    </row>
    <row r="13135" spans="1:18" x14ac:dyDescent="0.25">
      <c r="A13135" s="1">
        <v>44144.530023148145</v>
      </c>
      <c r="B13135" s="1">
        <f t="shared" si="206"/>
        <v>44144.530023148145</v>
      </c>
      <c r="C13135">
        <v>82041</v>
      </c>
      <c r="D13135" t="s">
        <v>17</v>
      </c>
      <c r="E13135" t="s">
        <v>18</v>
      </c>
      <c r="F13135">
        <v>435101507</v>
      </c>
      <c r="G13135" t="s">
        <v>1368</v>
      </c>
      <c r="H13135" t="s">
        <v>467</v>
      </c>
      <c r="I13135">
        <v>111</v>
      </c>
      <c r="J13135">
        <v>89301161</v>
      </c>
      <c r="K13135">
        <v>89301</v>
      </c>
      <c r="L13135" t="s">
        <v>106</v>
      </c>
      <c r="M13135" t="s">
        <v>1143</v>
      </c>
      <c r="N13135" t="s">
        <v>261</v>
      </c>
      <c r="O13135">
        <v>75117</v>
      </c>
      <c r="P13135">
        <v>1</v>
      </c>
      <c r="Q13135" t="s">
        <v>23</v>
      </c>
      <c r="R13135" t="s">
        <v>30</v>
      </c>
    </row>
    <row r="13136" spans="1:18" x14ac:dyDescent="0.25">
      <c r="A13136" s="1">
        <v>44144.53020833333</v>
      </c>
      <c r="B13136" s="1">
        <f t="shared" si="206"/>
        <v>44144.53020833333</v>
      </c>
      <c r="C13136">
        <v>82041</v>
      </c>
      <c r="D13136" t="s">
        <v>17</v>
      </c>
      <c r="E13136" t="s">
        <v>18</v>
      </c>
      <c r="F13136">
        <v>5801011612</v>
      </c>
      <c r="G13136" t="s">
        <v>4161</v>
      </c>
      <c r="H13136" t="s">
        <v>98</v>
      </c>
      <c r="I13136">
        <v>111</v>
      </c>
      <c r="J13136">
        <v>89301161</v>
      </c>
      <c r="K13136">
        <v>89301</v>
      </c>
      <c r="L13136" t="s">
        <v>106</v>
      </c>
      <c r="M13136" t="s">
        <v>1143</v>
      </c>
      <c r="N13136" t="s">
        <v>2733</v>
      </c>
      <c r="O13136">
        <v>75115</v>
      </c>
      <c r="P13136">
        <v>1</v>
      </c>
      <c r="Q13136" t="s">
        <v>23</v>
      </c>
      <c r="R13136" t="s">
        <v>24</v>
      </c>
    </row>
    <row r="13137" spans="1:18" x14ac:dyDescent="0.25">
      <c r="A13137" s="1">
        <v>44144.53020833333</v>
      </c>
      <c r="B13137" s="1">
        <f t="shared" si="206"/>
        <v>44144.53020833333</v>
      </c>
      <c r="C13137">
        <v>82040</v>
      </c>
      <c r="D13137" t="s">
        <v>25</v>
      </c>
      <c r="E13137" t="s">
        <v>18</v>
      </c>
      <c r="F13137">
        <v>5801011612</v>
      </c>
      <c r="G13137" t="s">
        <v>4161</v>
      </c>
      <c r="H13137" t="s">
        <v>98</v>
      </c>
      <c r="I13137">
        <v>111</v>
      </c>
      <c r="J13137">
        <v>89301161</v>
      </c>
      <c r="K13137">
        <v>89301</v>
      </c>
      <c r="L13137" t="s">
        <v>106</v>
      </c>
      <c r="M13137" t="s">
        <v>1143</v>
      </c>
      <c r="N13137" t="s">
        <v>2733</v>
      </c>
      <c r="O13137">
        <v>75115</v>
      </c>
      <c r="P13137">
        <v>1</v>
      </c>
      <c r="Q13137" t="s">
        <v>23</v>
      </c>
      <c r="R13137" t="s">
        <v>24</v>
      </c>
    </row>
    <row r="13138" spans="1:18" x14ac:dyDescent="0.25">
      <c r="A13138" s="1">
        <v>44144.53229166667</v>
      </c>
      <c r="B13138" s="1">
        <f t="shared" si="206"/>
        <v>44144.53229166667</v>
      </c>
      <c r="C13138">
        <v>82041</v>
      </c>
      <c r="D13138" t="s">
        <v>17</v>
      </c>
      <c r="E13138" t="s">
        <v>18</v>
      </c>
      <c r="F13138">
        <v>480623405</v>
      </c>
      <c r="G13138" t="s">
        <v>3080</v>
      </c>
      <c r="H13138" t="s">
        <v>397</v>
      </c>
      <c r="I13138">
        <v>111</v>
      </c>
      <c r="J13138">
        <v>89301311</v>
      </c>
      <c r="K13138">
        <v>89301</v>
      </c>
      <c r="L13138" t="s">
        <v>119</v>
      </c>
      <c r="M13138" t="s">
        <v>120</v>
      </c>
      <c r="N13138" t="s">
        <v>22</v>
      </c>
      <c r="O13138">
        <v>77900</v>
      </c>
      <c r="P13138">
        <v>1</v>
      </c>
      <c r="Q13138" t="s">
        <v>23</v>
      </c>
      <c r="R13138" t="s">
        <v>30</v>
      </c>
    </row>
    <row r="13139" spans="1:18" x14ac:dyDescent="0.25">
      <c r="A13139" s="1">
        <v>44144.53229166667</v>
      </c>
      <c r="B13139" s="1">
        <f t="shared" si="206"/>
        <v>44144.53229166667</v>
      </c>
      <c r="C13139">
        <v>82040</v>
      </c>
      <c r="D13139" t="s">
        <v>25</v>
      </c>
      <c r="E13139" t="s">
        <v>18</v>
      </c>
      <c r="F13139">
        <v>480623405</v>
      </c>
      <c r="G13139" t="s">
        <v>3080</v>
      </c>
      <c r="H13139" t="s">
        <v>397</v>
      </c>
      <c r="I13139">
        <v>111</v>
      </c>
      <c r="J13139">
        <v>89301311</v>
      </c>
      <c r="K13139">
        <v>89301</v>
      </c>
      <c r="L13139" t="s">
        <v>119</v>
      </c>
      <c r="M13139" t="s">
        <v>120</v>
      </c>
      <c r="N13139" t="s">
        <v>22</v>
      </c>
      <c r="O13139">
        <v>77900</v>
      </c>
      <c r="P13139">
        <v>1</v>
      </c>
      <c r="Q13139" t="s">
        <v>23</v>
      </c>
      <c r="R13139" t="s">
        <v>30</v>
      </c>
    </row>
    <row r="13140" spans="1:18" x14ac:dyDescent="0.25">
      <c r="A13140" s="1">
        <v>44144.532557870371</v>
      </c>
      <c r="B13140" s="1">
        <f t="shared" si="206"/>
        <v>44144.532557870371</v>
      </c>
      <c r="C13140">
        <v>82041</v>
      </c>
      <c r="D13140" t="s">
        <v>17</v>
      </c>
      <c r="E13140" t="s">
        <v>18</v>
      </c>
      <c r="F13140">
        <v>6451102031</v>
      </c>
      <c r="G13140" t="s">
        <v>4877</v>
      </c>
      <c r="H13140" t="s">
        <v>71</v>
      </c>
      <c r="I13140">
        <v>111</v>
      </c>
      <c r="J13140">
        <v>89301607</v>
      </c>
      <c r="K13140">
        <v>89301</v>
      </c>
      <c r="L13140">
        <v>503</v>
      </c>
      <c r="M13140" t="s">
        <v>36</v>
      </c>
      <c r="N13140" t="s">
        <v>22</v>
      </c>
      <c r="O13140">
        <v>77900</v>
      </c>
      <c r="P13140">
        <v>1</v>
      </c>
      <c r="Q13140" t="s">
        <v>23</v>
      </c>
      <c r="R13140" t="s">
        <v>30</v>
      </c>
    </row>
    <row r="13141" spans="1:18" x14ac:dyDescent="0.25">
      <c r="A13141" s="1">
        <v>44144.532557870371</v>
      </c>
      <c r="B13141" s="1">
        <f t="shared" si="206"/>
        <v>44144.532557870371</v>
      </c>
      <c r="C13141">
        <v>82040</v>
      </c>
      <c r="D13141" t="s">
        <v>25</v>
      </c>
      <c r="E13141" t="s">
        <v>18</v>
      </c>
      <c r="F13141">
        <v>6451102031</v>
      </c>
      <c r="G13141" t="s">
        <v>4877</v>
      </c>
      <c r="H13141" t="s">
        <v>71</v>
      </c>
      <c r="I13141">
        <v>111</v>
      </c>
      <c r="J13141">
        <v>89301607</v>
      </c>
      <c r="K13141">
        <v>89301</v>
      </c>
      <c r="L13141">
        <v>503</v>
      </c>
      <c r="M13141" t="s">
        <v>36</v>
      </c>
      <c r="N13141" t="s">
        <v>22</v>
      </c>
      <c r="O13141">
        <v>77900</v>
      </c>
      <c r="P13141">
        <v>1</v>
      </c>
      <c r="Q13141" t="s">
        <v>23</v>
      </c>
      <c r="R13141" t="s">
        <v>30</v>
      </c>
    </row>
    <row r="13142" spans="1:18" x14ac:dyDescent="0.25">
      <c r="A13142" s="1">
        <v>44144.532708333332</v>
      </c>
      <c r="B13142" s="1">
        <f t="shared" si="206"/>
        <v>44144.532708333332</v>
      </c>
      <c r="C13142">
        <v>82040</v>
      </c>
      <c r="D13142" t="s">
        <v>25</v>
      </c>
      <c r="E13142" t="s">
        <v>18</v>
      </c>
      <c r="F13142">
        <v>7602194479</v>
      </c>
      <c r="G13142" t="s">
        <v>5106</v>
      </c>
      <c r="H13142" t="s">
        <v>3040</v>
      </c>
      <c r="I13142">
        <v>111</v>
      </c>
      <c r="J13142">
        <v>89301501</v>
      </c>
      <c r="K13142">
        <v>89301</v>
      </c>
      <c r="L13142" t="s">
        <v>457</v>
      </c>
      <c r="M13142" t="s">
        <v>458</v>
      </c>
      <c r="N13142" t="s">
        <v>136</v>
      </c>
      <c r="O13142">
        <v>79601</v>
      </c>
      <c r="P13142">
        <v>1</v>
      </c>
      <c r="Q13142" t="s">
        <v>23</v>
      </c>
      <c r="R13142" t="s">
        <v>30</v>
      </c>
    </row>
    <row r="13143" spans="1:18" x14ac:dyDescent="0.25">
      <c r="A13143" s="1">
        <v>44144.532708333332</v>
      </c>
      <c r="B13143" s="1">
        <f t="shared" si="206"/>
        <v>44144.532708333332</v>
      </c>
      <c r="C13143">
        <v>82041</v>
      </c>
      <c r="D13143" t="s">
        <v>17</v>
      </c>
      <c r="E13143" t="s">
        <v>18</v>
      </c>
      <c r="F13143">
        <v>7602194479</v>
      </c>
      <c r="G13143" t="s">
        <v>5106</v>
      </c>
      <c r="H13143" t="s">
        <v>3040</v>
      </c>
      <c r="I13143">
        <v>111</v>
      </c>
      <c r="J13143">
        <v>89301501</v>
      </c>
      <c r="K13143">
        <v>89301</v>
      </c>
      <c r="L13143" t="s">
        <v>457</v>
      </c>
      <c r="M13143" t="s">
        <v>458</v>
      </c>
      <c r="N13143" t="s">
        <v>136</v>
      </c>
      <c r="O13143">
        <v>79601</v>
      </c>
      <c r="P13143">
        <v>1</v>
      </c>
      <c r="Q13143" t="s">
        <v>23</v>
      </c>
      <c r="R13143" t="s">
        <v>30</v>
      </c>
    </row>
    <row r="13144" spans="1:18" x14ac:dyDescent="0.25">
      <c r="A13144" s="1">
        <v>44144.549270833333</v>
      </c>
      <c r="B13144" s="1">
        <f t="shared" si="206"/>
        <v>44144.549270833333</v>
      </c>
      <c r="C13144">
        <v>82041</v>
      </c>
      <c r="D13144" t="s">
        <v>17</v>
      </c>
      <c r="E13144" t="s">
        <v>18</v>
      </c>
      <c r="F13144">
        <v>7402215381</v>
      </c>
      <c r="G13144" t="s">
        <v>2236</v>
      </c>
      <c r="H13144" t="s">
        <v>193</v>
      </c>
      <c r="I13144">
        <v>211</v>
      </c>
      <c r="J13144">
        <v>89301603</v>
      </c>
      <c r="K13144">
        <v>89301</v>
      </c>
      <c r="L13144">
        <v>501</v>
      </c>
      <c r="M13144" t="s">
        <v>62</v>
      </c>
      <c r="N13144" t="s">
        <v>22</v>
      </c>
      <c r="O13144">
        <v>77900</v>
      </c>
      <c r="P13144">
        <v>1</v>
      </c>
      <c r="Q13144" t="s">
        <v>23</v>
      </c>
      <c r="R13144" t="s">
        <v>24</v>
      </c>
    </row>
    <row r="13145" spans="1:18" x14ac:dyDescent="0.25">
      <c r="A13145" s="1">
        <v>44144.549270833333</v>
      </c>
      <c r="B13145" s="1">
        <f t="shared" si="206"/>
        <v>44144.549270833333</v>
      </c>
      <c r="C13145">
        <v>82040</v>
      </c>
      <c r="D13145" t="s">
        <v>25</v>
      </c>
      <c r="E13145" t="s">
        <v>18</v>
      </c>
      <c r="F13145">
        <v>7402215381</v>
      </c>
      <c r="G13145" t="s">
        <v>2236</v>
      </c>
      <c r="H13145" t="s">
        <v>193</v>
      </c>
      <c r="I13145">
        <v>211</v>
      </c>
      <c r="J13145">
        <v>89301603</v>
      </c>
      <c r="K13145">
        <v>89301</v>
      </c>
      <c r="L13145">
        <v>501</v>
      </c>
      <c r="M13145" t="s">
        <v>62</v>
      </c>
      <c r="N13145" t="s">
        <v>22</v>
      </c>
      <c r="O13145">
        <v>77900</v>
      </c>
      <c r="P13145">
        <v>1</v>
      </c>
      <c r="Q13145" t="s">
        <v>23</v>
      </c>
      <c r="R13145" t="s">
        <v>24</v>
      </c>
    </row>
    <row r="13146" spans="1:18" x14ac:dyDescent="0.25">
      <c r="A13146" s="1">
        <v>44144.557430555556</v>
      </c>
      <c r="B13146" s="1">
        <f t="shared" si="206"/>
        <v>44144.557430555556</v>
      </c>
      <c r="C13146">
        <v>82040</v>
      </c>
      <c r="D13146" t="s">
        <v>25</v>
      </c>
      <c r="E13146" t="s">
        <v>18</v>
      </c>
      <c r="F13146">
        <v>510106347</v>
      </c>
      <c r="G13146" t="s">
        <v>3627</v>
      </c>
      <c r="H13146" t="s">
        <v>103</v>
      </c>
      <c r="I13146">
        <v>205</v>
      </c>
      <c r="J13146">
        <v>93008097</v>
      </c>
      <c r="K13146">
        <v>93008</v>
      </c>
      <c r="L13146">
        <v>4</v>
      </c>
      <c r="M13146" t="s">
        <v>4669</v>
      </c>
      <c r="N13146" t="s">
        <v>470</v>
      </c>
      <c r="O13146">
        <v>78701</v>
      </c>
      <c r="P13146">
        <v>1</v>
      </c>
      <c r="Q13146" t="s">
        <v>23</v>
      </c>
      <c r="R13146" t="s">
        <v>24</v>
      </c>
    </row>
    <row r="13147" spans="1:18" x14ac:dyDescent="0.25">
      <c r="A13147" s="1">
        <v>44144.557430555556</v>
      </c>
      <c r="B13147" s="1">
        <f t="shared" si="206"/>
        <v>44144.557430555556</v>
      </c>
      <c r="C13147">
        <v>82041</v>
      </c>
      <c r="D13147" t="s">
        <v>17</v>
      </c>
      <c r="E13147" t="s">
        <v>18</v>
      </c>
      <c r="F13147">
        <v>510106347</v>
      </c>
      <c r="G13147" t="s">
        <v>3627</v>
      </c>
      <c r="H13147" t="s">
        <v>103</v>
      </c>
      <c r="I13147">
        <v>205</v>
      </c>
      <c r="J13147">
        <v>93008097</v>
      </c>
      <c r="K13147">
        <v>93008</v>
      </c>
      <c r="L13147">
        <v>4</v>
      </c>
      <c r="M13147" t="s">
        <v>4669</v>
      </c>
      <c r="N13147" t="s">
        <v>470</v>
      </c>
      <c r="O13147">
        <v>78701</v>
      </c>
      <c r="P13147">
        <v>1</v>
      </c>
      <c r="Q13147" t="s">
        <v>23</v>
      </c>
      <c r="R13147" t="s">
        <v>24</v>
      </c>
    </row>
    <row r="13148" spans="1:18" x14ac:dyDescent="0.25">
      <c r="A13148" s="1">
        <v>44144.557685185187</v>
      </c>
      <c r="B13148" s="1">
        <f t="shared" si="206"/>
        <v>44144.557685185187</v>
      </c>
      <c r="C13148">
        <v>82041</v>
      </c>
      <c r="D13148" t="s">
        <v>17</v>
      </c>
      <c r="E13148" t="s">
        <v>18</v>
      </c>
      <c r="F13148">
        <v>266220468</v>
      </c>
      <c r="G13148" t="s">
        <v>2781</v>
      </c>
      <c r="H13148" t="s">
        <v>622</v>
      </c>
      <c r="I13148">
        <v>111</v>
      </c>
      <c r="J13148">
        <v>93201314</v>
      </c>
      <c r="K13148">
        <v>93201</v>
      </c>
      <c r="L13148" t="s">
        <v>993</v>
      </c>
      <c r="M13148" t="s">
        <v>3089</v>
      </c>
      <c r="N13148" t="s">
        <v>618</v>
      </c>
      <c r="O13148">
        <v>78983</v>
      </c>
      <c r="P13148">
        <v>1</v>
      </c>
      <c r="Q13148" t="s">
        <v>23</v>
      </c>
      <c r="R13148" t="s">
        <v>30</v>
      </c>
    </row>
    <row r="13149" spans="1:18" x14ac:dyDescent="0.25">
      <c r="A13149" s="1">
        <v>44144.557685185187</v>
      </c>
      <c r="B13149" s="1">
        <f t="shared" si="206"/>
        <v>44144.557685185187</v>
      </c>
      <c r="C13149">
        <v>82040</v>
      </c>
      <c r="D13149" t="s">
        <v>25</v>
      </c>
      <c r="E13149" t="s">
        <v>18</v>
      </c>
      <c r="F13149">
        <v>266220468</v>
      </c>
      <c r="G13149" t="s">
        <v>2781</v>
      </c>
      <c r="H13149" t="s">
        <v>622</v>
      </c>
      <c r="I13149">
        <v>111</v>
      </c>
      <c r="J13149">
        <v>93201314</v>
      </c>
      <c r="K13149">
        <v>93201</v>
      </c>
      <c r="L13149" t="s">
        <v>993</v>
      </c>
      <c r="M13149" t="s">
        <v>3089</v>
      </c>
      <c r="N13149" t="s">
        <v>618</v>
      </c>
      <c r="O13149">
        <v>78983</v>
      </c>
      <c r="P13149">
        <v>1</v>
      </c>
      <c r="Q13149" t="s">
        <v>23</v>
      </c>
      <c r="R13149" t="s">
        <v>30</v>
      </c>
    </row>
    <row r="13150" spans="1:18" x14ac:dyDescent="0.25">
      <c r="A13150" s="1">
        <v>44144.557997685188</v>
      </c>
      <c r="B13150" s="1">
        <f t="shared" si="206"/>
        <v>44144.557997685188</v>
      </c>
      <c r="C13150">
        <v>82041</v>
      </c>
      <c r="D13150" t="s">
        <v>17</v>
      </c>
      <c r="E13150" t="s">
        <v>18</v>
      </c>
      <c r="F13150">
        <v>345617101</v>
      </c>
      <c r="G13150" t="s">
        <v>5885</v>
      </c>
      <c r="H13150" t="s">
        <v>5886</v>
      </c>
      <c r="I13150">
        <v>111</v>
      </c>
      <c r="J13150">
        <v>93201314</v>
      </c>
      <c r="K13150">
        <v>93201</v>
      </c>
      <c r="L13150" t="s">
        <v>993</v>
      </c>
      <c r="M13150" t="s">
        <v>3089</v>
      </c>
      <c r="N13150" t="s">
        <v>470</v>
      </c>
      <c r="O13150">
        <v>78701</v>
      </c>
      <c r="P13150">
        <v>1</v>
      </c>
      <c r="Q13150" t="s">
        <v>23</v>
      </c>
      <c r="R13150" t="s">
        <v>30</v>
      </c>
    </row>
    <row r="13151" spans="1:18" x14ac:dyDescent="0.25">
      <c r="A13151" s="1">
        <v>44144.557997685188</v>
      </c>
      <c r="B13151" s="1">
        <f t="shared" si="206"/>
        <v>44144.557997685188</v>
      </c>
      <c r="C13151">
        <v>82040</v>
      </c>
      <c r="D13151" t="s">
        <v>25</v>
      </c>
      <c r="E13151" t="s">
        <v>18</v>
      </c>
      <c r="F13151">
        <v>345617101</v>
      </c>
      <c r="G13151" t="s">
        <v>5885</v>
      </c>
      <c r="H13151" t="s">
        <v>5886</v>
      </c>
      <c r="I13151">
        <v>111</v>
      </c>
      <c r="J13151">
        <v>93201314</v>
      </c>
      <c r="K13151">
        <v>93201</v>
      </c>
      <c r="L13151" t="s">
        <v>993</v>
      </c>
      <c r="M13151" t="s">
        <v>3089</v>
      </c>
      <c r="N13151" t="s">
        <v>470</v>
      </c>
      <c r="O13151">
        <v>78701</v>
      </c>
      <c r="P13151">
        <v>1</v>
      </c>
      <c r="Q13151" t="s">
        <v>23</v>
      </c>
      <c r="R13151" t="s">
        <v>30</v>
      </c>
    </row>
    <row r="13152" spans="1:18" x14ac:dyDescent="0.25">
      <c r="A13152" s="1">
        <v>44144.558287037034</v>
      </c>
      <c r="B13152" s="1">
        <f t="shared" si="206"/>
        <v>44144.558287037034</v>
      </c>
      <c r="C13152">
        <v>82040</v>
      </c>
      <c r="D13152" t="s">
        <v>25</v>
      </c>
      <c r="E13152" t="s">
        <v>18</v>
      </c>
      <c r="F13152">
        <v>460620951</v>
      </c>
      <c r="G13152" t="s">
        <v>3800</v>
      </c>
      <c r="H13152" t="s">
        <v>5887</v>
      </c>
      <c r="I13152">
        <v>111</v>
      </c>
      <c r="J13152">
        <v>93008091</v>
      </c>
      <c r="K13152">
        <v>93008</v>
      </c>
      <c r="L13152" t="s">
        <v>896</v>
      </c>
      <c r="M13152" t="s">
        <v>4023</v>
      </c>
      <c r="N13152" t="s">
        <v>470</v>
      </c>
      <c r="O13152">
        <v>78701</v>
      </c>
      <c r="P13152">
        <v>1</v>
      </c>
      <c r="Q13152" t="s">
        <v>23</v>
      </c>
      <c r="R13152" t="s">
        <v>24</v>
      </c>
    </row>
    <row r="13153" spans="1:18" x14ac:dyDescent="0.25">
      <c r="A13153" s="1">
        <v>44144.558287037034</v>
      </c>
      <c r="B13153" s="1">
        <f t="shared" si="206"/>
        <v>44144.558287037034</v>
      </c>
      <c r="C13153">
        <v>82041</v>
      </c>
      <c r="D13153" t="s">
        <v>17</v>
      </c>
      <c r="E13153" t="s">
        <v>18</v>
      </c>
      <c r="F13153">
        <v>460620951</v>
      </c>
      <c r="G13153" t="s">
        <v>3800</v>
      </c>
      <c r="H13153" t="s">
        <v>5887</v>
      </c>
      <c r="I13153">
        <v>111</v>
      </c>
      <c r="J13153">
        <v>93008091</v>
      </c>
      <c r="K13153">
        <v>93008</v>
      </c>
      <c r="L13153" t="s">
        <v>896</v>
      </c>
      <c r="M13153" t="s">
        <v>4023</v>
      </c>
      <c r="N13153" t="s">
        <v>470</v>
      </c>
      <c r="O13153">
        <v>78701</v>
      </c>
      <c r="P13153">
        <v>1</v>
      </c>
      <c r="Q13153" t="s">
        <v>23</v>
      </c>
      <c r="R13153" t="s">
        <v>24</v>
      </c>
    </row>
    <row r="13154" spans="1:18" x14ac:dyDescent="0.25">
      <c r="A13154" s="1">
        <v>44144.558587962965</v>
      </c>
      <c r="B13154" s="1">
        <f t="shared" si="206"/>
        <v>44144.558587962965</v>
      </c>
      <c r="C13154">
        <v>82040</v>
      </c>
      <c r="D13154" t="s">
        <v>25</v>
      </c>
      <c r="E13154" t="s">
        <v>18</v>
      </c>
      <c r="F13154">
        <v>400529404</v>
      </c>
      <c r="G13154" t="s">
        <v>5888</v>
      </c>
      <c r="H13154" t="s">
        <v>1227</v>
      </c>
      <c r="I13154">
        <v>205</v>
      </c>
      <c r="J13154">
        <v>93201171</v>
      </c>
      <c r="K13154">
        <v>93201</v>
      </c>
      <c r="L13154" t="s">
        <v>472</v>
      </c>
      <c r="M13154" t="s">
        <v>473</v>
      </c>
      <c r="N13154" t="s">
        <v>128</v>
      </c>
      <c r="O13154">
        <v>78901</v>
      </c>
      <c r="P13154">
        <v>1</v>
      </c>
      <c r="Q13154" t="s">
        <v>23</v>
      </c>
      <c r="R13154" t="s">
        <v>30</v>
      </c>
    </row>
    <row r="13155" spans="1:18" x14ac:dyDescent="0.25">
      <c r="A13155" s="1">
        <v>44144.558587962965</v>
      </c>
      <c r="B13155" s="1">
        <f t="shared" si="206"/>
        <v>44144.558587962965</v>
      </c>
      <c r="C13155">
        <v>82041</v>
      </c>
      <c r="D13155" t="s">
        <v>17</v>
      </c>
      <c r="E13155" t="s">
        <v>18</v>
      </c>
      <c r="F13155">
        <v>400529404</v>
      </c>
      <c r="G13155" t="s">
        <v>5888</v>
      </c>
      <c r="H13155" t="s">
        <v>1227</v>
      </c>
      <c r="I13155">
        <v>205</v>
      </c>
      <c r="J13155">
        <v>93201171</v>
      </c>
      <c r="K13155">
        <v>93201</v>
      </c>
      <c r="L13155" t="s">
        <v>472</v>
      </c>
      <c r="M13155" t="s">
        <v>473</v>
      </c>
      <c r="N13155" t="s">
        <v>128</v>
      </c>
      <c r="O13155">
        <v>78901</v>
      </c>
      <c r="P13155">
        <v>1</v>
      </c>
      <c r="Q13155" t="s">
        <v>23</v>
      </c>
      <c r="R13155" t="s">
        <v>30</v>
      </c>
    </row>
    <row r="13156" spans="1:18" x14ac:dyDescent="0.25">
      <c r="A13156" s="1">
        <v>44144.558807870373</v>
      </c>
      <c r="B13156" s="1">
        <f t="shared" si="206"/>
        <v>44144.558807870373</v>
      </c>
      <c r="C13156">
        <v>82040</v>
      </c>
      <c r="D13156" t="s">
        <v>25</v>
      </c>
      <c r="E13156" t="s">
        <v>18</v>
      </c>
      <c r="F13156">
        <v>435809415</v>
      </c>
      <c r="G13156" t="s">
        <v>5889</v>
      </c>
      <c r="H13156" t="s">
        <v>139</v>
      </c>
      <c r="I13156">
        <v>205</v>
      </c>
      <c r="J13156">
        <v>93008097</v>
      </c>
      <c r="K13156">
        <v>93008</v>
      </c>
      <c r="L13156">
        <v>4</v>
      </c>
      <c r="M13156" t="s">
        <v>4669</v>
      </c>
      <c r="N13156" t="s">
        <v>47</v>
      </c>
      <c r="O13156">
        <v>78973</v>
      </c>
      <c r="P13156">
        <v>1</v>
      </c>
      <c r="Q13156" t="s">
        <v>23</v>
      </c>
      <c r="R13156" t="s">
        <v>24</v>
      </c>
    </row>
    <row r="13157" spans="1:18" x14ac:dyDescent="0.25">
      <c r="A13157" s="1">
        <v>44144.558807870373</v>
      </c>
      <c r="B13157" s="1">
        <f t="shared" si="206"/>
        <v>44144.558807870373</v>
      </c>
      <c r="C13157">
        <v>82041</v>
      </c>
      <c r="D13157" t="s">
        <v>17</v>
      </c>
      <c r="E13157" t="s">
        <v>18</v>
      </c>
      <c r="F13157">
        <v>435809415</v>
      </c>
      <c r="G13157" t="s">
        <v>5889</v>
      </c>
      <c r="H13157" t="s">
        <v>139</v>
      </c>
      <c r="I13157">
        <v>205</v>
      </c>
      <c r="J13157">
        <v>93008097</v>
      </c>
      <c r="K13157">
        <v>93008</v>
      </c>
      <c r="L13157">
        <v>4</v>
      </c>
      <c r="M13157" t="s">
        <v>4669</v>
      </c>
      <c r="N13157" t="s">
        <v>47</v>
      </c>
      <c r="O13157">
        <v>78973</v>
      </c>
      <c r="P13157">
        <v>1</v>
      </c>
      <c r="Q13157" t="s">
        <v>23</v>
      </c>
      <c r="R13157" t="s">
        <v>24</v>
      </c>
    </row>
    <row r="13158" spans="1:18" x14ac:dyDescent="0.25">
      <c r="A13158" t="s">
        <v>5890</v>
      </c>
      <c r="B13158" s="1">
        <f t="shared" si="206"/>
        <v>44144</v>
      </c>
      <c r="C13158">
        <v>82040</v>
      </c>
      <c r="D13158" t="s">
        <v>25</v>
      </c>
      <c r="E13158" t="s">
        <v>18</v>
      </c>
      <c r="F13158">
        <v>2055061294</v>
      </c>
      <c r="G13158" t="s">
        <v>4086</v>
      </c>
      <c r="H13158" t="s">
        <v>50</v>
      </c>
      <c r="I13158">
        <v>111</v>
      </c>
      <c r="J13158">
        <v>93201050</v>
      </c>
      <c r="K13158">
        <v>93201</v>
      </c>
      <c r="L13158" t="s">
        <v>772</v>
      </c>
      <c r="M13158" t="s">
        <v>773</v>
      </c>
      <c r="N13158" t="s">
        <v>470</v>
      </c>
      <c r="O13158">
        <v>78701</v>
      </c>
      <c r="P13158">
        <v>1</v>
      </c>
      <c r="Q13158" t="s">
        <v>23</v>
      </c>
      <c r="R13158" t="s">
        <v>30</v>
      </c>
    </row>
    <row r="13159" spans="1:18" x14ac:dyDescent="0.25">
      <c r="A13159" t="s">
        <v>5890</v>
      </c>
      <c r="B13159" s="1">
        <f t="shared" si="206"/>
        <v>44144</v>
      </c>
      <c r="C13159">
        <v>82041</v>
      </c>
      <c r="D13159" t="s">
        <v>17</v>
      </c>
      <c r="E13159" t="s">
        <v>18</v>
      </c>
      <c r="F13159">
        <v>2055061294</v>
      </c>
      <c r="G13159" t="s">
        <v>4086</v>
      </c>
      <c r="H13159" t="s">
        <v>50</v>
      </c>
      <c r="I13159">
        <v>111</v>
      </c>
      <c r="J13159">
        <v>93201050</v>
      </c>
      <c r="K13159">
        <v>93201</v>
      </c>
      <c r="L13159" t="s">
        <v>772</v>
      </c>
      <c r="M13159" t="s">
        <v>773</v>
      </c>
      <c r="N13159" t="s">
        <v>470</v>
      </c>
      <c r="O13159">
        <v>78701</v>
      </c>
      <c r="P13159">
        <v>1</v>
      </c>
      <c r="Q13159" t="s">
        <v>23</v>
      </c>
      <c r="R13159" t="s">
        <v>30</v>
      </c>
    </row>
    <row r="13160" spans="1:18" x14ac:dyDescent="0.25">
      <c r="A13160" t="s">
        <v>5891</v>
      </c>
      <c r="B13160" s="1">
        <f t="shared" si="206"/>
        <v>44144</v>
      </c>
      <c r="C13160">
        <v>82041</v>
      </c>
      <c r="D13160" t="s">
        <v>17</v>
      </c>
      <c r="E13160" t="s">
        <v>18</v>
      </c>
      <c r="F13160">
        <v>471018173</v>
      </c>
      <c r="G13160" t="s">
        <v>5892</v>
      </c>
      <c r="H13160" t="s">
        <v>257</v>
      </c>
      <c r="I13160">
        <v>111</v>
      </c>
      <c r="J13160">
        <v>93201210</v>
      </c>
      <c r="K13160">
        <v>93201</v>
      </c>
      <c r="L13160" t="s">
        <v>765</v>
      </c>
      <c r="M13160" t="s">
        <v>766</v>
      </c>
      <c r="N13160" t="s">
        <v>470</v>
      </c>
      <c r="O13160">
        <v>78701</v>
      </c>
      <c r="P13160">
        <v>1</v>
      </c>
      <c r="Q13160" t="s">
        <v>23</v>
      </c>
      <c r="R13160" t="s">
        <v>30</v>
      </c>
    </row>
    <row r="13161" spans="1:18" x14ac:dyDescent="0.25">
      <c r="A13161" t="s">
        <v>5891</v>
      </c>
      <c r="B13161" s="1">
        <f t="shared" si="206"/>
        <v>44144</v>
      </c>
      <c r="C13161">
        <v>82040</v>
      </c>
      <c r="D13161" t="s">
        <v>25</v>
      </c>
      <c r="E13161" t="s">
        <v>18</v>
      </c>
      <c r="F13161">
        <v>471018173</v>
      </c>
      <c r="G13161" t="s">
        <v>5892</v>
      </c>
      <c r="H13161" t="s">
        <v>257</v>
      </c>
      <c r="I13161">
        <v>111</v>
      </c>
      <c r="J13161">
        <v>93201210</v>
      </c>
      <c r="K13161">
        <v>93201</v>
      </c>
      <c r="L13161" t="s">
        <v>765</v>
      </c>
      <c r="M13161" t="s">
        <v>766</v>
      </c>
      <c r="N13161" t="s">
        <v>470</v>
      </c>
      <c r="O13161">
        <v>78701</v>
      </c>
      <c r="P13161">
        <v>1</v>
      </c>
      <c r="Q13161" t="s">
        <v>23</v>
      </c>
      <c r="R13161" t="s">
        <v>30</v>
      </c>
    </row>
    <row r="13162" spans="1:18" x14ac:dyDescent="0.25">
      <c r="A13162" s="1">
        <v>44144.559687499997</v>
      </c>
      <c r="B13162" s="1">
        <f t="shared" si="206"/>
        <v>44144.559687499997</v>
      </c>
      <c r="C13162">
        <v>82041</v>
      </c>
      <c r="D13162" t="s">
        <v>17</v>
      </c>
      <c r="E13162" t="s">
        <v>18</v>
      </c>
      <c r="F13162">
        <v>415930434</v>
      </c>
      <c r="G13162" t="s">
        <v>5893</v>
      </c>
      <c r="H13162" t="s">
        <v>43</v>
      </c>
      <c r="I13162">
        <v>111</v>
      </c>
      <c r="J13162">
        <v>93201171</v>
      </c>
      <c r="K13162">
        <v>93201</v>
      </c>
      <c r="L13162" t="s">
        <v>472</v>
      </c>
      <c r="M13162" t="s">
        <v>473</v>
      </c>
      <c r="N13162" t="s">
        <v>537</v>
      </c>
      <c r="O13162">
        <v>78811</v>
      </c>
      <c r="P13162">
        <v>1</v>
      </c>
      <c r="Q13162" t="s">
        <v>23</v>
      </c>
      <c r="R13162" t="s">
        <v>30</v>
      </c>
    </row>
    <row r="13163" spans="1:18" x14ac:dyDescent="0.25">
      <c r="A13163" s="1">
        <v>44144.559687499997</v>
      </c>
      <c r="B13163" s="1">
        <f t="shared" si="206"/>
        <v>44144.559687499997</v>
      </c>
      <c r="C13163">
        <v>82040</v>
      </c>
      <c r="D13163" t="s">
        <v>25</v>
      </c>
      <c r="E13163" t="s">
        <v>18</v>
      </c>
      <c r="F13163">
        <v>415930434</v>
      </c>
      <c r="G13163" t="s">
        <v>5893</v>
      </c>
      <c r="H13163" t="s">
        <v>43</v>
      </c>
      <c r="I13163">
        <v>111</v>
      </c>
      <c r="J13163">
        <v>93201171</v>
      </c>
      <c r="K13163">
        <v>93201</v>
      </c>
      <c r="L13163" t="s">
        <v>472</v>
      </c>
      <c r="M13163" t="s">
        <v>473</v>
      </c>
      <c r="N13163" t="s">
        <v>537</v>
      </c>
      <c r="O13163">
        <v>78811</v>
      </c>
      <c r="P13163">
        <v>1</v>
      </c>
      <c r="Q13163" t="s">
        <v>23</v>
      </c>
      <c r="R13163" t="s">
        <v>30</v>
      </c>
    </row>
    <row r="13164" spans="1:18" x14ac:dyDescent="0.25">
      <c r="A13164" s="1">
        <v>44144.560729166667</v>
      </c>
      <c r="B13164" s="1">
        <f t="shared" si="206"/>
        <v>44144.560729166667</v>
      </c>
      <c r="C13164">
        <v>82041</v>
      </c>
      <c r="D13164" t="s">
        <v>17</v>
      </c>
      <c r="E13164" t="s">
        <v>18</v>
      </c>
      <c r="F13164">
        <v>5451063321</v>
      </c>
      <c r="G13164" t="s">
        <v>2501</v>
      </c>
      <c r="H13164" t="s">
        <v>50</v>
      </c>
      <c r="I13164">
        <v>211</v>
      </c>
      <c r="J13164">
        <v>93201171</v>
      </c>
      <c r="K13164">
        <v>93201</v>
      </c>
      <c r="L13164" t="s">
        <v>472</v>
      </c>
      <c r="M13164" t="s">
        <v>473</v>
      </c>
      <c r="N13164" t="s">
        <v>863</v>
      </c>
      <c r="O13164">
        <v>78901</v>
      </c>
      <c r="P13164">
        <v>1</v>
      </c>
      <c r="Q13164" t="s">
        <v>23</v>
      </c>
      <c r="R13164" t="s">
        <v>30</v>
      </c>
    </row>
    <row r="13165" spans="1:18" x14ac:dyDescent="0.25">
      <c r="A13165" s="1">
        <v>44144.560729166667</v>
      </c>
      <c r="B13165" s="1">
        <f t="shared" si="206"/>
        <v>44144.560729166667</v>
      </c>
      <c r="C13165">
        <v>82040</v>
      </c>
      <c r="D13165" t="s">
        <v>25</v>
      </c>
      <c r="E13165" t="s">
        <v>18</v>
      </c>
      <c r="F13165">
        <v>5451063321</v>
      </c>
      <c r="G13165" t="s">
        <v>2501</v>
      </c>
      <c r="H13165" t="s">
        <v>50</v>
      </c>
      <c r="I13165">
        <v>211</v>
      </c>
      <c r="J13165">
        <v>93201171</v>
      </c>
      <c r="K13165">
        <v>93201</v>
      </c>
      <c r="L13165" t="s">
        <v>472</v>
      </c>
      <c r="M13165" t="s">
        <v>473</v>
      </c>
      <c r="N13165" t="s">
        <v>863</v>
      </c>
      <c r="O13165">
        <v>78901</v>
      </c>
      <c r="P13165">
        <v>1</v>
      </c>
      <c r="Q13165" t="s">
        <v>23</v>
      </c>
      <c r="R13165" t="s">
        <v>30</v>
      </c>
    </row>
    <row r="13166" spans="1:18" x14ac:dyDescent="0.25">
      <c r="A13166" s="1">
        <v>44144.560983796298</v>
      </c>
      <c r="B13166" s="1">
        <f t="shared" si="206"/>
        <v>44144.560983796298</v>
      </c>
      <c r="C13166">
        <v>82040</v>
      </c>
      <c r="D13166" t="s">
        <v>25</v>
      </c>
      <c r="E13166" t="s">
        <v>18</v>
      </c>
      <c r="F13166">
        <v>395912083</v>
      </c>
      <c r="G13166" t="s">
        <v>1974</v>
      </c>
      <c r="H13166" t="s">
        <v>89</v>
      </c>
      <c r="I13166">
        <v>205</v>
      </c>
      <c r="J13166">
        <v>93201171</v>
      </c>
      <c r="K13166">
        <v>93201</v>
      </c>
      <c r="L13166" t="s">
        <v>472</v>
      </c>
      <c r="M13166" t="s">
        <v>473</v>
      </c>
      <c r="N13166" t="s">
        <v>470</v>
      </c>
      <c r="O13166">
        <v>78701</v>
      </c>
      <c r="P13166">
        <v>1</v>
      </c>
      <c r="Q13166" t="s">
        <v>23</v>
      </c>
      <c r="R13166" t="s">
        <v>30</v>
      </c>
    </row>
    <row r="13167" spans="1:18" x14ac:dyDescent="0.25">
      <c r="A13167" s="1">
        <v>44144.560983796298</v>
      </c>
      <c r="B13167" s="1">
        <f t="shared" si="206"/>
        <v>44144.560983796298</v>
      </c>
      <c r="C13167">
        <v>82041</v>
      </c>
      <c r="D13167" t="s">
        <v>17</v>
      </c>
      <c r="E13167" t="s">
        <v>18</v>
      </c>
      <c r="F13167">
        <v>395912083</v>
      </c>
      <c r="G13167" t="s">
        <v>1974</v>
      </c>
      <c r="H13167" t="s">
        <v>89</v>
      </c>
      <c r="I13167">
        <v>205</v>
      </c>
      <c r="J13167">
        <v>93201171</v>
      </c>
      <c r="K13167">
        <v>93201</v>
      </c>
      <c r="L13167" t="s">
        <v>472</v>
      </c>
      <c r="M13167" t="s">
        <v>473</v>
      </c>
      <c r="N13167" t="s">
        <v>470</v>
      </c>
      <c r="O13167">
        <v>78701</v>
      </c>
      <c r="P13167">
        <v>1</v>
      </c>
      <c r="Q13167" t="s">
        <v>23</v>
      </c>
      <c r="R13167" t="s">
        <v>30</v>
      </c>
    </row>
    <row r="13168" spans="1:18" x14ac:dyDescent="0.25">
      <c r="A13168" s="1">
        <v>44144.561296296299</v>
      </c>
      <c r="B13168" s="1">
        <f t="shared" si="206"/>
        <v>44144.561296296299</v>
      </c>
      <c r="C13168">
        <v>82041</v>
      </c>
      <c r="D13168" t="s">
        <v>17</v>
      </c>
      <c r="E13168" t="s">
        <v>18</v>
      </c>
      <c r="F13168">
        <v>315716422</v>
      </c>
      <c r="G13168" t="s">
        <v>1818</v>
      </c>
      <c r="H13168" t="s">
        <v>274</v>
      </c>
      <c r="I13168">
        <v>111</v>
      </c>
      <c r="J13168">
        <v>93201171</v>
      </c>
      <c r="K13168">
        <v>93201</v>
      </c>
      <c r="L13168" t="s">
        <v>472</v>
      </c>
      <c r="M13168" t="s">
        <v>473</v>
      </c>
      <c r="N13168" t="s">
        <v>470</v>
      </c>
      <c r="O13168">
        <v>78701</v>
      </c>
      <c r="P13168">
        <v>1</v>
      </c>
      <c r="Q13168" t="s">
        <v>23</v>
      </c>
      <c r="R13168" t="s">
        <v>30</v>
      </c>
    </row>
    <row r="13169" spans="1:18" x14ac:dyDescent="0.25">
      <c r="A13169" s="1">
        <v>44144.561296296299</v>
      </c>
      <c r="B13169" s="1">
        <f t="shared" si="206"/>
        <v>44144.561296296299</v>
      </c>
      <c r="C13169">
        <v>82040</v>
      </c>
      <c r="D13169" t="s">
        <v>25</v>
      </c>
      <c r="E13169" t="s">
        <v>18</v>
      </c>
      <c r="F13169">
        <v>315716422</v>
      </c>
      <c r="G13169" t="s">
        <v>1818</v>
      </c>
      <c r="H13169" t="s">
        <v>274</v>
      </c>
      <c r="I13169">
        <v>111</v>
      </c>
      <c r="J13169">
        <v>93201171</v>
      </c>
      <c r="K13169">
        <v>93201</v>
      </c>
      <c r="L13169" t="s">
        <v>472</v>
      </c>
      <c r="M13169" t="s">
        <v>473</v>
      </c>
      <c r="N13169" t="s">
        <v>470</v>
      </c>
      <c r="O13169">
        <v>78701</v>
      </c>
      <c r="P13169">
        <v>1</v>
      </c>
      <c r="Q13169" t="s">
        <v>23</v>
      </c>
      <c r="R13169" t="s">
        <v>30</v>
      </c>
    </row>
    <row r="13170" spans="1:18" x14ac:dyDescent="0.25">
      <c r="A13170" s="1">
        <v>44144.56181712963</v>
      </c>
      <c r="B13170" s="1">
        <f t="shared" si="206"/>
        <v>44144.56181712963</v>
      </c>
      <c r="C13170">
        <v>82041</v>
      </c>
      <c r="D13170" t="s">
        <v>17</v>
      </c>
      <c r="E13170" t="s">
        <v>18</v>
      </c>
      <c r="F13170">
        <v>370219445</v>
      </c>
      <c r="G13170" t="s">
        <v>3423</v>
      </c>
      <c r="H13170" t="s">
        <v>835</v>
      </c>
      <c r="I13170">
        <v>111</v>
      </c>
      <c r="J13170">
        <v>93203015</v>
      </c>
      <c r="K13170">
        <v>93203</v>
      </c>
      <c r="L13170" t="s">
        <v>896</v>
      </c>
      <c r="M13170" t="s">
        <v>942</v>
      </c>
      <c r="N13170" t="s">
        <v>128</v>
      </c>
      <c r="O13170">
        <v>78901</v>
      </c>
      <c r="P13170">
        <v>1</v>
      </c>
      <c r="Q13170" t="s">
        <v>23</v>
      </c>
      <c r="R13170" t="s">
        <v>30</v>
      </c>
    </row>
    <row r="13171" spans="1:18" x14ac:dyDescent="0.25">
      <c r="A13171" s="1">
        <v>44144.56181712963</v>
      </c>
      <c r="B13171" s="1">
        <f t="shared" si="206"/>
        <v>44144.56181712963</v>
      </c>
      <c r="C13171">
        <v>82040</v>
      </c>
      <c r="D13171" t="s">
        <v>25</v>
      </c>
      <c r="E13171" t="s">
        <v>18</v>
      </c>
      <c r="F13171">
        <v>370219445</v>
      </c>
      <c r="G13171" t="s">
        <v>3423</v>
      </c>
      <c r="H13171" t="s">
        <v>835</v>
      </c>
      <c r="I13171">
        <v>111</v>
      </c>
      <c r="J13171">
        <v>93203015</v>
      </c>
      <c r="K13171">
        <v>93203</v>
      </c>
      <c r="L13171" t="s">
        <v>896</v>
      </c>
      <c r="M13171" t="s">
        <v>942</v>
      </c>
      <c r="N13171" t="s">
        <v>128</v>
      </c>
      <c r="O13171">
        <v>78901</v>
      </c>
      <c r="P13171">
        <v>1</v>
      </c>
      <c r="Q13171" t="s">
        <v>23</v>
      </c>
      <c r="R13171" t="s">
        <v>30</v>
      </c>
    </row>
    <row r="13172" spans="1:18" x14ac:dyDescent="0.25">
      <c r="A13172" s="1">
        <v>44144.5625462963</v>
      </c>
      <c r="B13172" s="1">
        <f t="shared" si="206"/>
        <v>44144.5625462963</v>
      </c>
      <c r="C13172">
        <v>82040</v>
      </c>
      <c r="D13172" t="s">
        <v>25</v>
      </c>
      <c r="E13172" t="s">
        <v>18</v>
      </c>
      <c r="F13172">
        <v>490409070</v>
      </c>
      <c r="G13172" t="s">
        <v>5894</v>
      </c>
      <c r="H13172" t="s">
        <v>448</v>
      </c>
      <c r="I13172">
        <v>111</v>
      </c>
      <c r="J13172">
        <v>93203015</v>
      </c>
      <c r="K13172">
        <v>93203</v>
      </c>
      <c r="L13172" t="s">
        <v>896</v>
      </c>
      <c r="M13172" t="s">
        <v>942</v>
      </c>
      <c r="N13172" t="s">
        <v>128</v>
      </c>
      <c r="O13172">
        <v>78901</v>
      </c>
      <c r="P13172">
        <v>1</v>
      </c>
      <c r="Q13172" t="s">
        <v>23</v>
      </c>
      <c r="R13172" t="s">
        <v>30</v>
      </c>
    </row>
    <row r="13173" spans="1:18" x14ac:dyDescent="0.25">
      <c r="A13173" s="1">
        <v>44144.5625462963</v>
      </c>
      <c r="B13173" s="1">
        <f t="shared" si="206"/>
        <v>44144.5625462963</v>
      </c>
      <c r="C13173">
        <v>82041</v>
      </c>
      <c r="D13173" t="s">
        <v>17</v>
      </c>
      <c r="E13173" t="s">
        <v>18</v>
      </c>
      <c r="F13173">
        <v>490409070</v>
      </c>
      <c r="G13173" t="s">
        <v>5894</v>
      </c>
      <c r="H13173" t="s">
        <v>448</v>
      </c>
      <c r="I13173">
        <v>111</v>
      </c>
      <c r="J13173">
        <v>93203015</v>
      </c>
      <c r="K13173">
        <v>93203</v>
      </c>
      <c r="L13173" t="s">
        <v>896</v>
      </c>
      <c r="M13173" t="s">
        <v>942</v>
      </c>
      <c r="N13173" t="s">
        <v>128</v>
      </c>
      <c r="O13173">
        <v>78901</v>
      </c>
      <c r="P13173">
        <v>1</v>
      </c>
      <c r="Q13173" t="s">
        <v>23</v>
      </c>
      <c r="R13173" t="s">
        <v>30</v>
      </c>
    </row>
    <row r="13174" spans="1:18" x14ac:dyDescent="0.25">
      <c r="A13174" s="1">
        <v>44144.5628125</v>
      </c>
      <c r="B13174" s="1">
        <f t="shared" si="206"/>
        <v>44144.5628125</v>
      </c>
      <c r="C13174">
        <v>82041</v>
      </c>
      <c r="D13174" t="s">
        <v>17</v>
      </c>
      <c r="E13174" t="s">
        <v>18</v>
      </c>
      <c r="F13174">
        <v>406230430</v>
      </c>
      <c r="G13174" t="s">
        <v>1394</v>
      </c>
      <c r="H13174" t="s">
        <v>232</v>
      </c>
      <c r="I13174">
        <v>111</v>
      </c>
      <c r="J13174">
        <v>93203015</v>
      </c>
      <c r="K13174">
        <v>93203</v>
      </c>
      <c r="L13174" t="s">
        <v>896</v>
      </c>
      <c r="M13174" t="s">
        <v>942</v>
      </c>
      <c r="N13174" t="s">
        <v>128</v>
      </c>
      <c r="O13174">
        <v>78901</v>
      </c>
      <c r="P13174">
        <v>1</v>
      </c>
      <c r="Q13174" t="s">
        <v>23</v>
      </c>
      <c r="R13174" t="s">
        <v>24</v>
      </c>
    </row>
    <row r="13175" spans="1:18" x14ac:dyDescent="0.25">
      <c r="A13175" s="1">
        <v>44144.5628125</v>
      </c>
      <c r="B13175" s="1">
        <f t="shared" si="206"/>
        <v>44144.5628125</v>
      </c>
      <c r="C13175">
        <v>82040</v>
      </c>
      <c r="D13175" t="s">
        <v>25</v>
      </c>
      <c r="E13175" t="s">
        <v>18</v>
      </c>
      <c r="F13175">
        <v>406230430</v>
      </c>
      <c r="G13175" t="s">
        <v>1394</v>
      </c>
      <c r="H13175" t="s">
        <v>232</v>
      </c>
      <c r="I13175">
        <v>111</v>
      </c>
      <c r="J13175">
        <v>93203015</v>
      </c>
      <c r="K13175">
        <v>93203</v>
      </c>
      <c r="L13175" t="s">
        <v>896</v>
      </c>
      <c r="M13175" t="s">
        <v>942</v>
      </c>
      <c r="N13175" t="s">
        <v>128</v>
      </c>
      <c r="O13175">
        <v>78901</v>
      </c>
      <c r="P13175">
        <v>1</v>
      </c>
      <c r="Q13175" t="s">
        <v>23</v>
      </c>
      <c r="R13175" t="s">
        <v>24</v>
      </c>
    </row>
    <row r="13176" spans="1:18" x14ac:dyDescent="0.25">
      <c r="A13176" s="1">
        <v>44144.563275462962</v>
      </c>
      <c r="B13176" s="1">
        <f t="shared" si="206"/>
        <v>44144.563275462962</v>
      </c>
      <c r="C13176">
        <v>82041</v>
      </c>
      <c r="D13176" t="s">
        <v>17</v>
      </c>
      <c r="E13176" t="s">
        <v>18</v>
      </c>
      <c r="F13176">
        <v>306006427</v>
      </c>
      <c r="G13176" t="s">
        <v>4144</v>
      </c>
      <c r="H13176" t="s">
        <v>786</v>
      </c>
      <c r="I13176">
        <v>111</v>
      </c>
      <c r="J13176">
        <v>93203015</v>
      </c>
      <c r="K13176">
        <v>93203</v>
      </c>
      <c r="L13176" t="s">
        <v>896</v>
      </c>
      <c r="M13176" t="s">
        <v>942</v>
      </c>
      <c r="N13176" t="s">
        <v>128</v>
      </c>
      <c r="O13176">
        <v>78901</v>
      </c>
      <c r="P13176">
        <v>1</v>
      </c>
      <c r="Q13176" t="s">
        <v>23</v>
      </c>
      <c r="R13176" t="s">
        <v>30</v>
      </c>
    </row>
    <row r="13177" spans="1:18" x14ac:dyDescent="0.25">
      <c r="A13177" s="1">
        <v>44144.563275462962</v>
      </c>
      <c r="B13177" s="1">
        <f t="shared" si="206"/>
        <v>44144.563275462962</v>
      </c>
      <c r="C13177">
        <v>82040</v>
      </c>
      <c r="D13177" t="s">
        <v>25</v>
      </c>
      <c r="E13177" t="s">
        <v>18</v>
      </c>
      <c r="F13177">
        <v>306006427</v>
      </c>
      <c r="G13177" t="s">
        <v>4144</v>
      </c>
      <c r="H13177" t="s">
        <v>786</v>
      </c>
      <c r="I13177">
        <v>111</v>
      </c>
      <c r="J13177">
        <v>93203015</v>
      </c>
      <c r="K13177">
        <v>93203</v>
      </c>
      <c r="L13177" t="s">
        <v>896</v>
      </c>
      <c r="M13177" t="s">
        <v>942</v>
      </c>
      <c r="N13177" t="s">
        <v>128</v>
      </c>
      <c r="O13177">
        <v>78901</v>
      </c>
      <c r="P13177">
        <v>1</v>
      </c>
      <c r="Q13177" t="s">
        <v>23</v>
      </c>
      <c r="R13177" t="s">
        <v>30</v>
      </c>
    </row>
    <row r="13178" spans="1:18" x14ac:dyDescent="0.25">
      <c r="A13178" s="1">
        <v>44144.563518518517</v>
      </c>
      <c r="B13178" s="1">
        <f t="shared" si="206"/>
        <v>44144.563518518517</v>
      </c>
      <c r="C13178">
        <v>82041</v>
      </c>
      <c r="D13178" t="s">
        <v>17</v>
      </c>
      <c r="E13178" t="s">
        <v>18</v>
      </c>
      <c r="F13178">
        <v>5608206483</v>
      </c>
      <c r="G13178" t="s">
        <v>3282</v>
      </c>
      <c r="H13178" t="s">
        <v>5895</v>
      </c>
      <c r="I13178">
        <v>111</v>
      </c>
      <c r="J13178">
        <v>93203015</v>
      </c>
      <c r="K13178">
        <v>93203</v>
      </c>
      <c r="L13178" t="s">
        <v>896</v>
      </c>
      <c r="M13178" t="s">
        <v>942</v>
      </c>
      <c r="N13178" t="s">
        <v>128</v>
      </c>
      <c r="O13178">
        <v>78901</v>
      </c>
      <c r="P13178">
        <v>1</v>
      </c>
      <c r="Q13178" t="s">
        <v>23</v>
      </c>
      <c r="R13178" t="s">
        <v>30</v>
      </c>
    </row>
    <row r="13179" spans="1:18" x14ac:dyDescent="0.25">
      <c r="A13179" s="1">
        <v>44144.563518518517</v>
      </c>
      <c r="B13179" s="1">
        <f t="shared" si="206"/>
        <v>44144.563518518517</v>
      </c>
      <c r="C13179">
        <v>82040</v>
      </c>
      <c r="D13179" t="s">
        <v>25</v>
      </c>
      <c r="E13179" t="s">
        <v>18</v>
      </c>
      <c r="F13179">
        <v>5608206483</v>
      </c>
      <c r="G13179" t="s">
        <v>3282</v>
      </c>
      <c r="H13179" t="s">
        <v>5895</v>
      </c>
      <c r="I13179">
        <v>111</v>
      </c>
      <c r="J13179">
        <v>93203015</v>
      </c>
      <c r="K13179">
        <v>93203</v>
      </c>
      <c r="L13179" t="s">
        <v>896</v>
      </c>
      <c r="M13179" t="s">
        <v>942</v>
      </c>
      <c r="N13179" t="s">
        <v>128</v>
      </c>
      <c r="O13179">
        <v>78901</v>
      </c>
      <c r="P13179">
        <v>1</v>
      </c>
      <c r="Q13179" t="s">
        <v>23</v>
      </c>
      <c r="R13179" t="s">
        <v>30</v>
      </c>
    </row>
    <row r="13180" spans="1:18" x14ac:dyDescent="0.25">
      <c r="A13180" s="1">
        <v>44144.563796296294</v>
      </c>
      <c r="B13180" s="1">
        <f t="shared" si="206"/>
        <v>44144.563796296294</v>
      </c>
      <c r="C13180">
        <v>82041</v>
      </c>
      <c r="D13180" t="s">
        <v>17</v>
      </c>
      <c r="E13180" t="s">
        <v>18</v>
      </c>
      <c r="F13180">
        <v>395201448</v>
      </c>
      <c r="G13180" t="s">
        <v>5896</v>
      </c>
      <c r="H13180" t="s">
        <v>617</v>
      </c>
      <c r="I13180">
        <v>211</v>
      </c>
      <c r="J13180">
        <v>93203015</v>
      </c>
      <c r="K13180">
        <v>93203</v>
      </c>
      <c r="L13180" t="s">
        <v>896</v>
      </c>
      <c r="M13180" t="s">
        <v>942</v>
      </c>
      <c r="N13180" t="s">
        <v>128</v>
      </c>
      <c r="O13180">
        <v>78901</v>
      </c>
      <c r="P13180">
        <v>1</v>
      </c>
      <c r="Q13180" t="s">
        <v>23</v>
      </c>
      <c r="R13180" t="s">
        <v>24</v>
      </c>
    </row>
    <row r="13181" spans="1:18" x14ac:dyDescent="0.25">
      <c r="A13181" s="1">
        <v>44144.563796296294</v>
      </c>
      <c r="B13181" s="1">
        <f t="shared" si="206"/>
        <v>44144.563796296294</v>
      </c>
      <c r="C13181">
        <v>82040</v>
      </c>
      <c r="D13181" t="s">
        <v>25</v>
      </c>
      <c r="E13181" t="s">
        <v>18</v>
      </c>
      <c r="F13181">
        <v>395201448</v>
      </c>
      <c r="G13181" t="s">
        <v>5896</v>
      </c>
      <c r="H13181" t="s">
        <v>617</v>
      </c>
      <c r="I13181">
        <v>211</v>
      </c>
      <c r="J13181">
        <v>93203015</v>
      </c>
      <c r="K13181">
        <v>93203</v>
      </c>
      <c r="L13181" t="s">
        <v>896</v>
      </c>
      <c r="M13181" t="s">
        <v>942</v>
      </c>
      <c r="N13181" t="s">
        <v>128</v>
      </c>
      <c r="O13181">
        <v>78901</v>
      </c>
      <c r="P13181">
        <v>1</v>
      </c>
      <c r="Q13181" t="s">
        <v>23</v>
      </c>
      <c r="R13181" t="s">
        <v>24</v>
      </c>
    </row>
    <row r="13182" spans="1:18" x14ac:dyDescent="0.25">
      <c r="A13182" s="1">
        <v>44144.564166666663</v>
      </c>
      <c r="B13182" s="1">
        <f t="shared" si="206"/>
        <v>44144.564166666663</v>
      </c>
      <c r="C13182">
        <v>82041</v>
      </c>
      <c r="D13182" t="s">
        <v>17</v>
      </c>
      <c r="E13182" t="s">
        <v>18</v>
      </c>
      <c r="F13182">
        <v>8007153517</v>
      </c>
      <c r="G13182" t="s">
        <v>5897</v>
      </c>
      <c r="H13182" t="s">
        <v>87</v>
      </c>
      <c r="I13182">
        <v>300</v>
      </c>
      <c r="J13182">
        <v>93201260</v>
      </c>
      <c r="K13182">
        <v>93201</v>
      </c>
      <c r="L13182">
        <v>802</v>
      </c>
      <c r="M13182" t="s">
        <v>1755</v>
      </c>
      <c r="N13182" t="s">
        <v>863</v>
      </c>
      <c r="O13182">
        <v>78991</v>
      </c>
      <c r="P13182">
        <v>1</v>
      </c>
      <c r="Q13182" t="s">
        <v>23</v>
      </c>
      <c r="R13182" t="s">
        <v>24</v>
      </c>
    </row>
    <row r="13183" spans="1:18" x14ac:dyDescent="0.25">
      <c r="A13183" s="1">
        <v>44144.564166666663</v>
      </c>
      <c r="B13183" s="1">
        <f t="shared" si="206"/>
        <v>44144.564166666663</v>
      </c>
      <c r="C13183">
        <v>82040</v>
      </c>
      <c r="D13183" t="s">
        <v>25</v>
      </c>
      <c r="E13183" t="s">
        <v>18</v>
      </c>
      <c r="F13183">
        <v>8007153517</v>
      </c>
      <c r="G13183" t="s">
        <v>5897</v>
      </c>
      <c r="H13183" t="s">
        <v>87</v>
      </c>
      <c r="I13183">
        <v>300</v>
      </c>
      <c r="J13183">
        <v>93201260</v>
      </c>
      <c r="K13183">
        <v>93201</v>
      </c>
      <c r="L13183">
        <v>802</v>
      </c>
      <c r="M13183" t="s">
        <v>1755</v>
      </c>
      <c r="N13183" t="s">
        <v>863</v>
      </c>
      <c r="O13183">
        <v>78991</v>
      </c>
      <c r="P13183">
        <v>1</v>
      </c>
      <c r="Q13183" t="s">
        <v>23</v>
      </c>
      <c r="R13183" t="s">
        <v>24</v>
      </c>
    </row>
    <row r="13184" spans="1:18" x14ac:dyDescent="0.25">
      <c r="A13184" s="1">
        <v>44144.564444444448</v>
      </c>
      <c r="B13184" s="1">
        <f t="shared" si="206"/>
        <v>44144.564444444448</v>
      </c>
      <c r="C13184">
        <v>82041</v>
      </c>
      <c r="D13184" t="s">
        <v>17</v>
      </c>
      <c r="E13184" t="s">
        <v>18</v>
      </c>
      <c r="F13184">
        <v>255275746</v>
      </c>
      <c r="G13184" t="s">
        <v>1559</v>
      </c>
      <c r="H13184" t="s">
        <v>786</v>
      </c>
      <c r="I13184">
        <v>111</v>
      </c>
      <c r="J13184">
        <v>93151001</v>
      </c>
      <c r="K13184">
        <v>93151</v>
      </c>
      <c r="L13184">
        <v>2</v>
      </c>
      <c r="M13184" t="s">
        <v>819</v>
      </c>
      <c r="N13184" t="s">
        <v>29</v>
      </c>
      <c r="O13184">
        <v>78814</v>
      </c>
      <c r="P13184">
        <v>1</v>
      </c>
      <c r="Q13184" t="s">
        <v>23</v>
      </c>
      <c r="R13184" t="s">
        <v>30</v>
      </c>
    </row>
    <row r="13185" spans="1:18" x14ac:dyDescent="0.25">
      <c r="A13185" s="1">
        <v>44144.564444444448</v>
      </c>
      <c r="B13185" s="1">
        <f t="shared" si="206"/>
        <v>44144.564444444448</v>
      </c>
      <c r="C13185">
        <v>82040</v>
      </c>
      <c r="D13185" t="s">
        <v>25</v>
      </c>
      <c r="E13185" t="s">
        <v>18</v>
      </c>
      <c r="F13185">
        <v>255275746</v>
      </c>
      <c r="G13185" t="s">
        <v>1559</v>
      </c>
      <c r="H13185" t="s">
        <v>786</v>
      </c>
      <c r="I13185">
        <v>111</v>
      </c>
      <c r="J13185">
        <v>93151001</v>
      </c>
      <c r="K13185">
        <v>93151</v>
      </c>
      <c r="L13185">
        <v>2</v>
      </c>
      <c r="M13185" t="s">
        <v>819</v>
      </c>
      <c r="N13185" t="s">
        <v>29</v>
      </c>
      <c r="O13185">
        <v>78814</v>
      </c>
      <c r="P13185">
        <v>1</v>
      </c>
      <c r="Q13185" t="s">
        <v>23</v>
      </c>
      <c r="R13185" t="s">
        <v>30</v>
      </c>
    </row>
    <row r="13186" spans="1:18" x14ac:dyDescent="0.25">
      <c r="A13186" s="1">
        <v>44144.564745370371</v>
      </c>
      <c r="B13186" s="1">
        <f t="shared" si="206"/>
        <v>44144.564745370371</v>
      </c>
      <c r="C13186">
        <v>82040</v>
      </c>
      <c r="D13186" t="s">
        <v>25</v>
      </c>
      <c r="E13186" t="s">
        <v>18</v>
      </c>
      <c r="F13186">
        <v>6661280032</v>
      </c>
      <c r="G13186" t="s">
        <v>5898</v>
      </c>
      <c r="H13186" t="s">
        <v>357</v>
      </c>
      <c r="I13186">
        <v>111</v>
      </c>
      <c r="J13186">
        <v>93464003</v>
      </c>
      <c r="K13186">
        <v>93464</v>
      </c>
      <c r="L13186">
        <v>1</v>
      </c>
      <c r="M13186" t="s">
        <v>461</v>
      </c>
      <c r="N13186" t="s">
        <v>481</v>
      </c>
      <c r="O13186">
        <v>78803</v>
      </c>
      <c r="P13186">
        <v>1</v>
      </c>
      <c r="Q13186" t="s">
        <v>23</v>
      </c>
      <c r="R13186" t="s">
        <v>24</v>
      </c>
    </row>
    <row r="13187" spans="1:18" x14ac:dyDescent="0.25">
      <c r="A13187" s="1">
        <v>44144.564745370371</v>
      </c>
      <c r="B13187" s="1">
        <f t="shared" si="206"/>
        <v>44144.564745370371</v>
      </c>
      <c r="C13187">
        <v>82041</v>
      </c>
      <c r="D13187" t="s">
        <v>17</v>
      </c>
      <c r="E13187" t="s">
        <v>18</v>
      </c>
      <c r="F13187">
        <v>6661280032</v>
      </c>
      <c r="G13187" t="s">
        <v>5898</v>
      </c>
      <c r="H13187" t="s">
        <v>357</v>
      </c>
      <c r="I13187">
        <v>111</v>
      </c>
      <c r="J13187">
        <v>93464003</v>
      </c>
      <c r="K13187">
        <v>93464</v>
      </c>
      <c r="L13187">
        <v>1</v>
      </c>
      <c r="M13187" t="s">
        <v>461</v>
      </c>
      <c r="N13187" t="s">
        <v>481</v>
      </c>
      <c r="O13187">
        <v>78803</v>
      </c>
      <c r="P13187">
        <v>1</v>
      </c>
      <c r="Q13187" t="s">
        <v>23</v>
      </c>
      <c r="R13187" t="s">
        <v>24</v>
      </c>
    </row>
    <row r="13188" spans="1:18" x14ac:dyDescent="0.25">
      <c r="A13188" s="1">
        <v>44144.565023148149</v>
      </c>
      <c r="B13188" s="1">
        <f t="shared" si="206"/>
        <v>44144.565023148149</v>
      </c>
      <c r="C13188">
        <v>82041</v>
      </c>
      <c r="D13188" t="s">
        <v>17</v>
      </c>
      <c r="E13188" t="s">
        <v>18</v>
      </c>
      <c r="F13188">
        <v>5552010739</v>
      </c>
      <c r="G13188" t="s">
        <v>2899</v>
      </c>
      <c r="H13188" t="s">
        <v>50</v>
      </c>
      <c r="I13188">
        <v>205</v>
      </c>
      <c r="J13188">
        <v>93357001</v>
      </c>
      <c r="K13188">
        <v>93357</v>
      </c>
      <c r="L13188">
        <v>1</v>
      </c>
      <c r="M13188" t="s">
        <v>1009</v>
      </c>
      <c r="N13188" t="s">
        <v>101</v>
      </c>
      <c r="O13188">
        <v>78701</v>
      </c>
      <c r="P13188">
        <v>1</v>
      </c>
      <c r="Q13188" t="s">
        <v>23</v>
      </c>
      <c r="R13188" t="s">
        <v>30</v>
      </c>
    </row>
    <row r="13189" spans="1:18" x14ac:dyDescent="0.25">
      <c r="A13189" s="1">
        <v>44144.565023148149</v>
      </c>
      <c r="B13189" s="1">
        <f t="shared" si="206"/>
        <v>44144.565023148149</v>
      </c>
      <c r="C13189">
        <v>82040</v>
      </c>
      <c r="D13189" t="s">
        <v>25</v>
      </c>
      <c r="E13189" t="s">
        <v>18</v>
      </c>
      <c r="F13189">
        <v>5552010739</v>
      </c>
      <c r="G13189" t="s">
        <v>2899</v>
      </c>
      <c r="H13189" t="s">
        <v>50</v>
      </c>
      <c r="I13189">
        <v>205</v>
      </c>
      <c r="J13189">
        <v>93357001</v>
      </c>
      <c r="K13189">
        <v>93357</v>
      </c>
      <c r="L13189">
        <v>1</v>
      </c>
      <c r="M13189" t="s">
        <v>1009</v>
      </c>
      <c r="N13189" t="s">
        <v>101</v>
      </c>
      <c r="O13189">
        <v>78701</v>
      </c>
      <c r="P13189">
        <v>1</v>
      </c>
      <c r="Q13189" t="s">
        <v>23</v>
      </c>
      <c r="R13189" t="s">
        <v>30</v>
      </c>
    </row>
    <row r="13190" spans="1:18" x14ac:dyDescent="0.25">
      <c r="A13190" s="1">
        <v>44144.566134259258</v>
      </c>
      <c r="B13190" s="1">
        <f t="shared" si="206"/>
        <v>44144.566134259258</v>
      </c>
      <c r="C13190">
        <v>82041</v>
      </c>
      <c r="D13190" t="s">
        <v>17</v>
      </c>
      <c r="E13190" t="s">
        <v>18</v>
      </c>
      <c r="F13190">
        <v>9408276141</v>
      </c>
      <c r="G13190" t="s">
        <v>1014</v>
      </c>
      <c r="H13190" t="s">
        <v>808</v>
      </c>
      <c r="I13190">
        <v>201</v>
      </c>
      <c r="J13190">
        <v>93359001</v>
      </c>
      <c r="K13190">
        <v>93359</v>
      </c>
      <c r="L13190">
        <v>1</v>
      </c>
      <c r="M13190" t="s">
        <v>777</v>
      </c>
      <c r="N13190" t="s">
        <v>462</v>
      </c>
      <c r="O13190">
        <v>78701</v>
      </c>
      <c r="P13190">
        <v>1</v>
      </c>
      <c r="Q13190" t="s">
        <v>23</v>
      </c>
      <c r="R13190" t="s">
        <v>30</v>
      </c>
    </row>
    <row r="13191" spans="1:18" x14ac:dyDescent="0.25">
      <c r="A13191" s="1">
        <v>44144.566134259258</v>
      </c>
      <c r="B13191" s="1">
        <f t="shared" si="206"/>
        <v>44144.566134259258</v>
      </c>
      <c r="C13191">
        <v>82040</v>
      </c>
      <c r="D13191" t="s">
        <v>25</v>
      </c>
      <c r="E13191" t="s">
        <v>18</v>
      </c>
      <c r="F13191">
        <v>9408276141</v>
      </c>
      <c r="G13191" t="s">
        <v>1014</v>
      </c>
      <c r="H13191" t="s">
        <v>808</v>
      </c>
      <c r="I13191">
        <v>201</v>
      </c>
      <c r="J13191">
        <v>93359001</v>
      </c>
      <c r="K13191">
        <v>93359</v>
      </c>
      <c r="L13191">
        <v>1</v>
      </c>
      <c r="M13191" t="s">
        <v>777</v>
      </c>
      <c r="N13191" t="s">
        <v>462</v>
      </c>
      <c r="O13191">
        <v>78701</v>
      </c>
      <c r="P13191">
        <v>1</v>
      </c>
      <c r="Q13191" t="s">
        <v>23</v>
      </c>
      <c r="R13191" t="s">
        <v>30</v>
      </c>
    </row>
    <row r="13192" spans="1:18" x14ac:dyDescent="0.25">
      <c r="A13192" s="1">
        <v>44144.566365740742</v>
      </c>
      <c r="B13192" s="1">
        <f t="shared" ref="B13192:B13255" si="207">IF(ISNONTEXT(A13192),A13192,DATE(LEFT(A13192,4),MID(A13192,6,2),MID(A13192,9,2)))</f>
        <v>44144.566365740742</v>
      </c>
      <c r="C13192">
        <v>82041</v>
      </c>
      <c r="D13192" t="s">
        <v>17</v>
      </c>
      <c r="E13192" t="s">
        <v>18</v>
      </c>
      <c r="F13192">
        <v>6260010141</v>
      </c>
      <c r="G13192" t="s">
        <v>303</v>
      </c>
      <c r="H13192" t="s">
        <v>71</v>
      </c>
      <c r="I13192">
        <v>111</v>
      </c>
      <c r="J13192">
        <v>70258658</v>
      </c>
      <c r="K13192">
        <v>70258</v>
      </c>
      <c r="L13192">
        <v>1</v>
      </c>
      <c r="M13192" t="s">
        <v>517</v>
      </c>
      <c r="N13192" t="s">
        <v>800</v>
      </c>
      <c r="O13192">
        <v>56161</v>
      </c>
      <c r="P13192">
        <v>1</v>
      </c>
      <c r="Q13192" t="s">
        <v>23</v>
      </c>
      <c r="R13192" t="s">
        <v>30</v>
      </c>
    </row>
    <row r="13193" spans="1:18" x14ac:dyDescent="0.25">
      <c r="A13193" s="1">
        <v>44144.566365740742</v>
      </c>
      <c r="B13193" s="1">
        <f t="shared" si="207"/>
        <v>44144.566365740742</v>
      </c>
      <c r="C13193">
        <v>82040</v>
      </c>
      <c r="D13193" t="s">
        <v>25</v>
      </c>
      <c r="E13193" t="s">
        <v>18</v>
      </c>
      <c r="F13193">
        <v>6260010141</v>
      </c>
      <c r="G13193" t="s">
        <v>303</v>
      </c>
      <c r="H13193" t="s">
        <v>71</v>
      </c>
      <c r="I13193">
        <v>111</v>
      </c>
      <c r="J13193">
        <v>70258658</v>
      </c>
      <c r="K13193">
        <v>70258</v>
      </c>
      <c r="L13193">
        <v>1</v>
      </c>
      <c r="M13193" t="s">
        <v>517</v>
      </c>
      <c r="N13193" t="s">
        <v>800</v>
      </c>
      <c r="O13193">
        <v>56161</v>
      </c>
      <c r="P13193">
        <v>1</v>
      </c>
      <c r="Q13193" t="s">
        <v>23</v>
      </c>
      <c r="R13193" t="s">
        <v>30</v>
      </c>
    </row>
    <row r="13194" spans="1:18" x14ac:dyDescent="0.25">
      <c r="A13194" s="1">
        <v>44144.566655092596</v>
      </c>
      <c r="B13194" s="1">
        <f t="shared" si="207"/>
        <v>44144.566655092596</v>
      </c>
      <c r="C13194">
        <v>82041</v>
      </c>
      <c r="D13194" t="s">
        <v>17</v>
      </c>
      <c r="E13194" t="s">
        <v>18</v>
      </c>
      <c r="F13194">
        <v>107026161</v>
      </c>
      <c r="G13194" t="s">
        <v>1484</v>
      </c>
      <c r="H13194" t="s">
        <v>1485</v>
      </c>
      <c r="I13194">
        <v>111</v>
      </c>
      <c r="J13194">
        <v>93120001</v>
      </c>
      <c r="K13194">
        <v>93120</v>
      </c>
      <c r="L13194">
        <v>1</v>
      </c>
      <c r="M13194" t="s">
        <v>1369</v>
      </c>
      <c r="N13194" t="s">
        <v>1327</v>
      </c>
      <c r="O13194">
        <v>78974</v>
      </c>
      <c r="P13194">
        <v>1</v>
      </c>
      <c r="Q13194" t="s">
        <v>23</v>
      </c>
      <c r="R13194" t="s">
        <v>30</v>
      </c>
    </row>
    <row r="13195" spans="1:18" x14ac:dyDescent="0.25">
      <c r="A13195" s="1">
        <v>44144.566655092596</v>
      </c>
      <c r="B13195" s="1">
        <f t="shared" si="207"/>
        <v>44144.566655092596</v>
      </c>
      <c r="C13195">
        <v>82040</v>
      </c>
      <c r="D13195" t="s">
        <v>25</v>
      </c>
      <c r="E13195" t="s">
        <v>18</v>
      </c>
      <c r="F13195">
        <v>107026161</v>
      </c>
      <c r="G13195" t="s">
        <v>1484</v>
      </c>
      <c r="H13195" t="s">
        <v>1485</v>
      </c>
      <c r="I13195">
        <v>111</v>
      </c>
      <c r="J13195">
        <v>93120001</v>
      </c>
      <c r="K13195">
        <v>93120</v>
      </c>
      <c r="L13195">
        <v>1</v>
      </c>
      <c r="M13195" t="s">
        <v>1369</v>
      </c>
      <c r="N13195" t="s">
        <v>1327</v>
      </c>
      <c r="O13195">
        <v>78974</v>
      </c>
      <c r="P13195">
        <v>1</v>
      </c>
      <c r="Q13195" t="s">
        <v>23</v>
      </c>
      <c r="R13195" t="s">
        <v>30</v>
      </c>
    </row>
    <row r="13196" spans="1:18" x14ac:dyDescent="0.25">
      <c r="A13196" s="1">
        <v>44144.567013888889</v>
      </c>
      <c r="B13196" s="1">
        <f t="shared" si="207"/>
        <v>44144.567013888889</v>
      </c>
      <c r="C13196">
        <v>82041</v>
      </c>
      <c r="D13196" t="s">
        <v>17</v>
      </c>
      <c r="E13196" t="s">
        <v>18</v>
      </c>
      <c r="F13196">
        <v>7555265784</v>
      </c>
      <c r="G13196" t="s">
        <v>5430</v>
      </c>
      <c r="H13196" t="s">
        <v>5899</v>
      </c>
      <c r="I13196">
        <v>111</v>
      </c>
      <c r="J13196">
        <v>93578001</v>
      </c>
      <c r="K13196">
        <v>93578</v>
      </c>
      <c r="L13196">
        <v>1</v>
      </c>
      <c r="M13196" t="s">
        <v>779</v>
      </c>
      <c r="N13196" t="s">
        <v>495</v>
      </c>
      <c r="O13196">
        <v>78969</v>
      </c>
      <c r="P13196">
        <v>1</v>
      </c>
      <c r="Q13196" t="s">
        <v>23</v>
      </c>
      <c r="R13196" t="s">
        <v>24</v>
      </c>
    </row>
    <row r="13197" spans="1:18" x14ac:dyDescent="0.25">
      <c r="A13197" s="1">
        <v>44144.567013888889</v>
      </c>
      <c r="B13197" s="1">
        <f t="shared" si="207"/>
        <v>44144.567013888889</v>
      </c>
      <c r="C13197">
        <v>82040</v>
      </c>
      <c r="D13197" t="s">
        <v>25</v>
      </c>
      <c r="E13197" t="s">
        <v>18</v>
      </c>
      <c r="F13197">
        <v>7555265784</v>
      </c>
      <c r="G13197" t="s">
        <v>5430</v>
      </c>
      <c r="H13197" t="s">
        <v>5899</v>
      </c>
      <c r="I13197">
        <v>111</v>
      </c>
      <c r="J13197">
        <v>93578001</v>
      </c>
      <c r="K13197">
        <v>93578</v>
      </c>
      <c r="L13197">
        <v>1</v>
      </c>
      <c r="M13197" t="s">
        <v>779</v>
      </c>
      <c r="N13197" t="s">
        <v>495</v>
      </c>
      <c r="O13197">
        <v>78969</v>
      </c>
      <c r="P13197">
        <v>1</v>
      </c>
      <c r="Q13197" t="s">
        <v>23</v>
      </c>
      <c r="R13197" t="s">
        <v>24</v>
      </c>
    </row>
    <row r="13198" spans="1:18" x14ac:dyDescent="0.25">
      <c r="A13198" s="1">
        <v>44144.567291666666</v>
      </c>
      <c r="B13198" s="1">
        <f t="shared" si="207"/>
        <v>44144.567291666666</v>
      </c>
      <c r="C13198">
        <v>82041</v>
      </c>
      <c r="D13198" t="s">
        <v>17</v>
      </c>
      <c r="E13198" t="s">
        <v>18</v>
      </c>
      <c r="F13198">
        <v>1604100234</v>
      </c>
      <c r="G13198" t="s">
        <v>5900</v>
      </c>
      <c r="H13198" t="s">
        <v>203</v>
      </c>
      <c r="I13198">
        <v>205</v>
      </c>
      <c r="J13198">
        <v>93148001</v>
      </c>
      <c r="K13198">
        <v>93148</v>
      </c>
      <c r="L13198">
        <v>2</v>
      </c>
      <c r="M13198" t="s">
        <v>2240</v>
      </c>
      <c r="N13198" t="s">
        <v>3145</v>
      </c>
      <c r="O13198">
        <v>78385</v>
      </c>
      <c r="P13198">
        <v>1</v>
      </c>
      <c r="Q13198" t="s">
        <v>23</v>
      </c>
      <c r="R13198" t="s">
        <v>30</v>
      </c>
    </row>
    <row r="13199" spans="1:18" x14ac:dyDescent="0.25">
      <c r="A13199" s="1">
        <v>44144.567291666666</v>
      </c>
      <c r="B13199" s="1">
        <f t="shared" si="207"/>
        <v>44144.567291666666</v>
      </c>
      <c r="C13199">
        <v>82040</v>
      </c>
      <c r="D13199" t="s">
        <v>25</v>
      </c>
      <c r="E13199" t="s">
        <v>18</v>
      </c>
      <c r="F13199">
        <v>1604100234</v>
      </c>
      <c r="G13199" t="s">
        <v>5900</v>
      </c>
      <c r="H13199" t="s">
        <v>203</v>
      </c>
      <c r="I13199">
        <v>205</v>
      </c>
      <c r="J13199">
        <v>93148001</v>
      </c>
      <c r="K13199">
        <v>93148</v>
      </c>
      <c r="L13199">
        <v>2</v>
      </c>
      <c r="M13199" t="s">
        <v>2240</v>
      </c>
      <c r="N13199" t="s">
        <v>3145</v>
      </c>
      <c r="O13199">
        <v>78385</v>
      </c>
      <c r="P13199">
        <v>1</v>
      </c>
      <c r="Q13199" t="s">
        <v>23</v>
      </c>
      <c r="R13199" t="s">
        <v>30</v>
      </c>
    </row>
    <row r="13200" spans="1:18" x14ac:dyDescent="0.25">
      <c r="A13200" s="1">
        <v>44144.56795138889</v>
      </c>
      <c r="B13200" s="1">
        <f t="shared" si="207"/>
        <v>44144.56795138889</v>
      </c>
      <c r="C13200">
        <v>82041</v>
      </c>
      <c r="D13200" t="s">
        <v>17</v>
      </c>
      <c r="E13200" t="s">
        <v>18</v>
      </c>
      <c r="F13200">
        <v>1958230032</v>
      </c>
      <c r="G13200" t="s">
        <v>4248</v>
      </c>
      <c r="H13200" t="s">
        <v>786</v>
      </c>
      <c r="I13200">
        <v>205</v>
      </c>
      <c r="J13200">
        <v>93148001</v>
      </c>
      <c r="K13200">
        <v>93148</v>
      </c>
      <c r="L13200">
        <v>2</v>
      </c>
      <c r="M13200" t="s">
        <v>2240</v>
      </c>
      <c r="N13200" t="s">
        <v>3145</v>
      </c>
      <c r="O13200">
        <v>78385</v>
      </c>
      <c r="P13200">
        <v>1</v>
      </c>
      <c r="Q13200" t="s">
        <v>23</v>
      </c>
      <c r="R13200" t="s">
        <v>30</v>
      </c>
    </row>
    <row r="13201" spans="1:18" x14ac:dyDescent="0.25">
      <c r="A13201" s="1">
        <v>44144.56795138889</v>
      </c>
      <c r="B13201" s="1">
        <f t="shared" si="207"/>
        <v>44144.56795138889</v>
      </c>
      <c r="C13201">
        <v>82040</v>
      </c>
      <c r="D13201" t="s">
        <v>25</v>
      </c>
      <c r="E13201" t="s">
        <v>18</v>
      </c>
      <c r="F13201">
        <v>1958230032</v>
      </c>
      <c r="G13201" t="s">
        <v>4248</v>
      </c>
      <c r="H13201" t="s">
        <v>786</v>
      </c>
      <c r="I13201">
        <v>205</v>
      </c>
      <c r="J13201">
        <v>93148001</v>
      </c>
      <c r="K13201">
        <v>93148</v>
      </c>
      <c r="L13201">
        <v>2</v>
      </c>
      <c r="M13201" t="s">
        <v>2240</v>
      </c>
      <c r="N13201" t="s">
        <v>3145</v>
      </c>
      <c r="O13201">
        <v>78385</v>
      </c>
      <c r="P13201">
        <v>1</v>
      </c>
      <c r="Q13201" t="s">
        <v>23</v>
      </c>
      <c r="R13201" t="s">
        <v>30</v>
      </c>
    </row>
    <row r="13202" spans="1:18" x14ac:dyDescent="0.25">
      <c r="A13202" s="1">
        <v>44144.568472222221</v>
      </c>
      <c r="B13202" s="1">
        <f t="shared" si="207"/>
        <v>44144.568472222221</v>
      </c>
      <c r="C13202">
        <v>82040</v>
      </c>
      <c r="D13202" t="s">
        <v>25</v>
      </c>
      <c r="E13202" t="s">
        <v>18</v>
      </c>
      <c r="F13202">
        <v>7411275773</v>
      </c>
      <c r="G13202" t="s">
        <v>3423</v>
      </c>
      <c r="H13202" t="s">
        <v>418</v>
      </c>
      <c r="I13202">
        <v>201</v>
      </c>
      <c r="J13202">
        <v>93578001</v>
      </c>
      <c r="K13202">
        <v>93578</v>
      </c>
      <c r="L13202">
        <v>1</v>
      </c>
      <c r="M13202" t="s">
        <v>779</v>
      </c>
      <c r="N13202" t="s">
        <v>2641</v>
      </c>
      <c r="O13202">
        <v>78975</v>
      </c>
      <c r="P13202">
        <v>1</v>
      </c>
      <c r="Q13202" t="s">
        <v>23</v>
      </c>
      <c r="R13202" t="s">
        <v>30</v>
      </c>
    </row>
    <row r="13203" spans="1:18" x14ac:dyDescent="0.25">
      <c r="A13203" s="1">
        <v>44144.568472222221</v>
      </c>
      <c r="B13203" s="1">
        <f t="shared" si="207"/>
        <v>44144.568472222221</v>
      </c>
      <c r="C13203">
        <v>82041</v>
      </c>
      <c r="D13203" t="s">
        <v>17</v>
      </c>
      <c r="E13203" t="s">
        <v>18</v>
      </c>
      <c r="F13203">
        <v>7411275773</v>
      </c>
      <c r="G13203" t="s">
        <v>3423</v>
      </c>
      <c r="H13203" t="s">
        <v>418</v>
      </c>
      <c r="I13203">
        <v>201</v>
      </c>
      <c r="J13203">
        <v>93578001</v>
      </c>
      <c r="K13203">
        <v>93578</v>
      </c>
      <c r="L13203">
        <v>1</v>
      </c>
      <c r="M13203" t="s">
        <v>779</v>
      </c>
      <c r="N13203" t="s">
        <v>2641</v>
      </c>
      <c r="O13203">
        <v>78975</v>
      </c>
      <c r="P13203">
        <v>1</v>
      </c>
      <c r="Q13203" t="s">
        <v>23</v>
      </c>
      <c r="R13203" t="s">
        <v>30</v>
      </c>
    </row>
    <row r="13204" spans="1:18" x14ac:dyDescent="0.25">
      <c r="A13204" t="s">
        <v>5901</v>
      </c>
      <c r="B13204" s="1">
        <f t="shared" si="207"/>
        <v>44144</v>
      </c>
      <c r="C13204">
        <v>82040</v>
      </c>
      <c r="D13204" t="s">
        <v>25</v>
      </c>
      <c r="E13204" t="s">
        <v>18</v>
      </c>
      <c r="F13204">
        <v>5912070142</v>
      </c>
      <c r="G13204" t="s">
        <v>4252</v>
      </c>
      <c r="H13204" t="s">
        <v>1821</v>
      </c>
      <c r="I13204">
        <v>205</v>
      </c>
      <c r="J13204">
        <v>93363001</v>
      </c>
      <c r="K13204">
        <v>93363</v>
      </c>
      <c r="L13204">
        <v>1</v>
      </c>
      <c r="M13204" t="s">
        <v>644</v>
      </c>
      <c r="N13204" t="s">
        <v>462</v>
      </c>
      <c r="O13204">
        <v>78701</v>
      </c>
      <c r="P13204">
        <v>1</v>
      </c>
      <c r="Q13204" t="s">
        <v>23</v>
      </c>
      <c r="R13204" t="s">
        <v>30</v>
      </c>
    </row>
    <row r="13205" spans="1:18" x14ac:dyDescent="0.25">
      <c r="A13205" t="s">
        <v>5901</v>
      </c>
      <c r="B13205" s="1">
        <f t="shared" si="207"/>
        <v>44144</v>
      </c>
      <c r="C13205">
        <v>82041</v>
      </c>
      <c r="D13205" t="s">
        <v>17</v>
      </c>
      <c r="E13205" t="s">
        <v>18</v>
      </c>
      <c r="F13205">
        <v>5912070142</v>
      </c>
      <c r="G13205" t="s">
        <v>4252</v>
      </c>
      <c r="H13205" t="s">
        <v>1821</v>
      </c>
      <c r="I13205">
        <v>205</v>
      </c>
      <c r="J13205">
        <v>93363001</v>
      </c>
      <c r="K13205">
        <v>93363</v>
      </c>
      <c r="L13205">
        <v>1</v>
      </c>
      <c r="M13205" t="s">
        <v>644</v>
      </c>
      <c r="N13205" t="s">
        <v>462</v>
      </c>
      <c r="O13205">
        <v>78701</v>
      </c>
      <c r="P13205">
        <v>1</v>
      </c>
      <c r="Q13205" t="s">
        <v>23</v>
      </c>
      <c r="R13205" t="s">
        <v>30</v>
      </c>
    </row>
    <row r="13206" spans="1:18" x14ac:dyDescent="0.25">
      <c r="A13206" s="1">
        <v>44144.569340277776</v>
      </c>
      <c r="B13206" s="1">
        <f t="shared" si="207"/>
        <v>44144.569340277776</v>
      </c>
      <c r="C13206">
        <v>82041</v>
      </c>
      <c r="D13206" t="s">
        <v>17</v>
      </c>
      <c r="E13206" t="s">
        <v>18</v>
      </c>
      <c r="F13206">
        <v>8407285249</v>
      </c>
      <c r="G13206" t="s">
        <v>5902</v>
      </c>
      <c r="H13206" t="s">
        <v>33</v>
      </c>
      <c r="I13206">
        <v>111</v>
      </c>
      <c r="J13206">
        <v>89301028</v>
      </c>
      <c r="K13206">
        <v>89301</v>
      </c>
      <c r="L13206">
        <v>105</v>
      </c>
      <c r="M13206" t="s">
        <v>436</v>
      </c>
      <c r="N13206" t="s">
        <v>22</v>
      </c>
      <c r="O13206">
        <v>77900</v>
      </c>
      <c r="P13206">
        <v>1</v>
      </c>
      <c r="Q13206" t="s">
        <v>23</v>
      </c>
      <c r="R13206" t="s">
        <v>30</v>
      </c>
    </row>
    <row r="13207" spans="1:18" x14ac:dyDescent="0.25">
      <c r="A13207" s="1">
        <v>44144.569340277776</v>
      </c>
      <c r="B13207" s="1">
        <f t="shared" si="207"/>
        <v>44144.569340277776</v>
      </c>
      <c r="C13207">
        <v>82040</v>
      </c>
      <c r="D13207" t="s">
        <v>25</v>
      </c>
      <c r="E13207" t="s">
        <v>18</v>
      </c>
      <c r="F13207">
        <v>8407285249</v>
      </c>
      <c r="G13207" t="s">
        <v>5902</v>
      </c>
      <c r="H13207" t="s">
        <v>33</v>
      </c>
      <c r="I13207">
        <v>111</v>
      </c>
      <c r="J13207">
        <v>89301028</v>
      </c>
      <c r="K13207">
        <v>89301</v>
      </c>
      <c r="L13207">
        <v>105</v>
      </c>
      <c r="M13207" t="s">
        <v>436</v>
      </c>
      <c r="N13207" t="s">
        <v>22</v>
      </c>
      <c r="O13207">
        <v>77900</v>
      </c>
      <c r="P13207">
        <v>1</v>
      </c>
      <c r="Q13207" t="s">
        <v>23</v>
      </c>
      <c r="R13207" t="s">
        <v>30</v>
      </c>
    </row>
    <row r="13208" spans="1:18" x14ac:dyDescent="0.25">
      <c r="A13208" s="1">
        <v>44144.569490740738</v>
      </c>
      <c r="B13208" s="1">
        <f t="shared" si="207"/>
        <v>44144.569490740738</v>
      </c>
      <c r="C13208">
        <v>82040</v>
      </c>
      <c r="D13208" t="s">
        <v>25</v>
      </c>
      <c r="E13208" t="s">
        <v>18</v>
      </c>
      <c r="F13208">
        <v>5553200939</v>
      </c>
      <c r="G13208" t="s">
        <v>142</v>
      </c>
      <c r="H13208" t="s">
        <v>617</v>
      </c>
      <c r="I13208">
        <v>205</v>
      </c>
      <c r="J13208">
        <v>89301261</v>
      </c>
      <c r="K13208">
        <v>89301</v>
      </c>
      <c r="L13208" t="s">
        <v>1188</v>
      </c>
      <c r="M13208" t="s">
        <v>1189</v>
      </c>
      <c r="N13208" t="s">
        <v>22</v>
      </c>
      <c r="O13208">
        <v>77900</v>
      </c>
      <c r="P13208">
        <v>1</v>
      </c>
      <c r="Q13208" t="s">
        <v>23</v>
      </c>
      <c r="R13208" t="s">
        <v>30</v>
      </c>
    </row>
    <row r="13209" spans="1:18" x14ac:dyDescent="0.25">
      <c r="A13209" s="1">
        <v>44144.569490740738</v>
      </c>
      <c r="B13209" s="1">
        <f t="shared" si="207"/>
        <v>44144.569490740738</v>
      </c>
      <c r="C13209">
        <v>82041</v>
      </c>
      <c r="D13209" t="s">
        <v>17</v>
      </c>
      <c r="E13209" t="s">
        <v>18</v>
      </c>
      <c r="F13209">
        <v>5553200939</v>
      </c>
      <c r="G13209" t="s">
        <v>142</v>
      </c>
      <c r="H13209" t="s">
        <v>617</v>
      </c>
      <c r="I13209">
        <v>205</v>
      </c>
      <c r="J13209">
        <v>89301261</v>
      </c>
      <c r="K13209">
        <v>89301</v>
      </c>
      <c r="L13209" t="s">
        <v>1188</v>
      </c>
      <c r="M13209" t="s">
        <v>1189</v>
      </c>
      <c r="N13209" t="s">
        <v>22</v>
      </c>
      <c r="O13209">
        <v>77900</v>
      </c>
      <c r="P13209">
        <v>1</v>
      </c>
      <c r="Q13209" t="s">
        <v>23</v>
      </c>
      <c r="R13209" t="s">
        <v>30</v>
      </c>
    </row>
    <row r="13210" spans="1:18" x14ac:dyDescent="0.25">
      <c r="A13210" s="1">
        <v>44144.572210648148</v>
      </c>
      <c r="B13210" s="1">
        <f t="shared" si="207"/>
        <v>44144.572210648148</v>
      </c>
      <c r="C13210">
        <v>82041</v>
      </c>
      <c r="D13210" t="s">
        <v>17</v>
      </c>
      <c r="E13210" t="s">
        <v>18</v>
      </c>
      <c r="F13210">
        <v>470609447</v>
      </c>
      <c r="G13210" t="s">
        <v>4174</v>
      </c>
      <c r="H13210" t="s">
        <v>65</v>
      </c>
      <c r="I13210">
        <v>111</v>
      </c>
      <c r="J13210">
        <v>93251001</v>
      </c>
      <c r="K13210">
        <v>93251</v>
      </c>
      <c r="L13210">
        <v>1</v>
      </c>
      <c r="M13210" t="s">
        <v>498</v>
      </c>
      <c r="N13210" t="s">
        <v>961</v>
      </c>
      <c r="O13210">
        <v>78961</v>
      </c>
      <c r="P13210">
        <v>1</v>
      </c>
      <c r="Q13210" t="s">
        <v>23</v>
      </c>
      <c r="R13210" t="s">
        <v>30</v>
      </c>
    </row>
    <row r="13211" spans="1:18" x14ac:dyDescent="0.25">
      <c r="A13211" s="1">
        <v>44144.572210648148</v>
      </c>
      <c r="B13211" s="1">
        <f t="shared" si="207"/>
        <v>44144.572210648148</v>
      </c>
      <c r="C13211">
        <v>82040</v>
      </c>
      <c r="D13211" t="s">
        <v>25</v>
      </c>
      <c r="E13211" t="s">
        <v>18</v>
      </c>
      <c r="F13211">
        <v>470609447</v>
      </c>
      <c r="G13211" t="s">
        <v>4174</v>
      </c>
      <c r="H13211" t="s">
        <v>65</v>
      </c>
      <c r="I13211">
        <v>111</v>
      </c>
      <c r="J13211">
        <v>93251001</v>
      </c>
      <c r="K13211">
        <v>93251</v>
      </c>
      <c r="L13211">
        <v>1</v>
      </c>
      <c r="M13211" t="s">
        <v>498</v>
      </c>
      <c r="N13211" t="s">
        <v>961</v>
      </c>
      <c r="O13211">
        <v>78961</v>
      </c>
      <c r="P13211">
        <v>1</v>
      </c>
      <c r="Q13211" t="s">
        <v>23</v>
      </c>
      <c r="R13211" t="s">
        <v>30</v>
      </c>
    </row>
    <row r="13212" spans="1:18" x14ac:dyDescent="0.25">
      <c r="A13212" s="1">
        <v>44144.572858796295</v>
      </c>
      <c r="B13212" s="1">
        <f t="shared" si="207"/>
        <v>44144.572858796295</v>
      </c>
      <c r="C13212">
        <v>82040</v>
      </c>
      <c r="D13212" t="s">
        <v>25</v>
      </c>
      <c r="E13212" t="s">
        <v>18</v>
      </c>
      <c r="F13212">
        <v>505201071</v>
      </c>
      <c r="G13212" t="s">
        <v>1164</v>
      </c>
      <c r="H13212" t="s">
        <v>300</v>
      </c>
      <c r="I13212">
        <v>111</v>
      </c>
      <c r="J13212">
        <v>93251001</v>
      </c>
      <c r="K13212">
        <v>93251</v>
      </c>
      <c r="L13212">
        <v>1</v>
      </c>
      <c r="M13212" t="s">
        <v>498</v>
      </c>
      <c r="N13212" t="s">
        <v>961</v>
      </c>
      <c r="O13212">
        <v>78961</v>
      </c>
      <c r="P13212">
        <v>1</v>
      </c>
      <c r="Q13212" t="s">
        <v>23</v>
      </c>
      <c r="R13212" t="s">
        <v>24</v>
      </c>
    </row>
    <row r="13213" spans="1:18" x14ac:dyDescent="0.25">
      <c r="A13213" s="1">
        <v>44144.572858796295</v>
      </c>
      <c r="B13213" s="1">
        <f t="shared" si="207"/>
        <v>44144.572858796295</v>
      </c>
      <c r="C13213">
        <v>82041</v>
      </c>
      <c r="D13213" t="s">
        <v>17</v>
      </c>
      <c r="E13213" t="s">
        <v>18</v>
      </c>
      <c r="F13213">
        <v>505201071</v>
      </c>
      <c r="G13213" t="s">
        <v>1164</v>
      </c>
      <c r="H13213" t="s">
        <v>300</v>
      </c>
      <c r="I13213">
        <v>111</v>
      </c>
      <c r="J13213">
        <v>93251001</v>
      </c>
      <c r="K13213">
        <v>93251</v>
      </c>
      <c r="L13213">
        <v>1</v>
      </c>
      <c r="M13213" t="s">
        <v>498</v>
      </c>
      <c r="N13213" t="s">
        <v>961</v>
      </c>
      <c r="O13213">
        <v>78961</v>
      </c>
      <c r="P13213">
        <v>1</v>
      </c>
      <c r="Q13213" t="s">
        <v>23</v>
      </c>
      <c r="R13213" t="s">
        <v>24</v>
      </c>
    </row>
    <row r="13214" spans="1:18" x14ac:dyDescent="0.25">
      <c r="A13214" s="1">
        <v>44144.573263888888</v>
      </c>
      <c r="B13214" s="1">
        <f t="shared" si="207"/>
        <v>44144.573263888888</v>
      </c>
      <c r="C13214">
        <v>82040</v>
      </c>
      <c r="D13214" t="s">
        <v>25</v>
      </c>
      <c r="E13214" t="s">
        <v>18</v>
      </c>
      <c r="F13214">
        <v>5906020153</v>
      </c>
      <c r="G13214" t="s">
        <v>5903</v>
      </c>
      <c r="H13214" t="s">
        <v>711</v>
      </c>
      <c r="I13214">
        <v>111</v>
      </c>
      <c r="J13214">
        <v>93570001</v>
      </c>
      <c r="K13214">
        <v>93570</v>
      </c>
      <c r="L13214">
        <v>1</v>
      </c>
      <c r="M13214" t="s">
        <v>1558</v>
      </c>
      <c r="N13214" t="s">
        <v>1216</v>
      </c>
      <c r="O13214">
        <v>78813</v>
      </c>
      <c r="P13214">
        <v>1</v>
      </c>
      <c r="Q13214" t="s">
        <v>23</v>
      </c>
      <c r="R13214" t="s">
        <v>30</v>
      </c>
    </row>
    <row r="13215" spans="1:18" x14ac:dyDescent="0.25">
      <c r="A13215" s="1">
        <v>44144.573263888888</v>
      </c>
      <c r="B13215" s="1">
        <f t="shared" si="207"/>
        <v>44144.573263888888</v>
      </c>
      <c r="C13215">
        <v>82041</v>
      </c>
      <c r="D13215" t="s">
        <v>17</v>
      </c>
      <c r="E13215" t="s">
        <v>18</v>
      </c>
      <c r="F13215">
        <v>5906020153</v>
      </c>
      <c r="G13215" t="s">
        <v>5903</v>
      </c>
      <c r="H13215" t="s">
        <v>711</v>
      </c>
      <c r="I13215">
        <v>111</v>
      </c>
      <c r="J13215">
        <v>93570001</v>
      </c>
      <c r="K13215">
        <v>93570</v>
      </c>
      <c r="L13215">
        <v>1</v>
      </c>
      <c r="M13215" t="s">
        <v>1558</v>
      </c>
      <c r="N13215" t="s">
        <v>1216</v>
      </c>
      <c r="O13215">
        <v>78813</v>
      </c>
      <c r="P13215">
        <v>1</v>
      </c>
      <c r="Q13215" t="s">
        <v>23</v>
      </c>
      <c r="R13215" t="s">
        <v>30</v>
      </c>
    </row>
    <row r="13216" spans="1:18" x14ac:dyDescent="0.25">
      <c r="A13216" s="1">
        <v>44144.573564814818</v>
      </c>
      <c r="B13216" s="1">
        <f t="shared" si="207"/>
        <v>44144.573564814818</v>
      </c>
      <c r="C13216">
        <v>82041</v>
      </c>
      <c r="D13216" t="s">
        <v>17</v>
      </c>
      <c r="E13216" t="s">
        <v>18</v>
      </c>
      <c r="F13216">
        <v>9958175700</v>
      </c>
      <c r="G13216" t="s">
        <v>5904</v>
      </c>
      <c r="H13216" t="s">
        <v>477</v>
      </c>
      <c r="I13216">
        <v>201</v>
      </c>
      <c r="J13216">
        <v>89882001</v>
      </c>
      <c r="K13216">
        <v>89882</v>
      </c>
      <c r="L13216">
        <v>1</v>
      </c>
      <c r="M13216" t="s">
        <v>872</v>
      </c>
      <c r="N13216" t="s">
        <v>22</v>
      </c>
      <c r="O13216">
        <v>77900</v>
      </c>
      <c r="P13216">
        <v>1</v>
      </c>
      <c r="Q13216" t="s">
        <v>23</v>
      </c>
      <c r="R13216" t="s">
        <v>24</v>
      </c>
    </row>
    <row r="13217" spans="1:18" x14ac:dyDescent="0.25">
      <c r="A13217" s="1">
        <v>44144.573564814818</v>
      </c>
      <c r="B13217" s="1">
        <f t="shared" si="207"/>
        <v>44144.573564814818</v>
      </c>
      <c r="C13217">
        <v>82040</v>
      </c>
      <c r="D13217" t="s">
        <v>25</v>
      </c>
      <c r="E13217" t="s">
        <v>18</v>
      </c>
      <c r="F13217">
        <v>9958175700</v>
      </c>
      <c r="G13217" t="s">
        <v>5904</v>
      </c>
      <c r="H13217" t="s">
        <v>477</v>
      </c>
      <c r="I13217">
        <v>201</v>
      </c>
      <c r="J13217">
        <v>89882001</v>
      </c>
      <c r="K13217">
        <v>89882</v>
      </c>
      <c r="L13217">
        <v>1</v>
      </c>
      <c r="M13217" t="s">
        <v>872</v>
      </c>
      <c r="N13217" t="s">
        <v>22</v>
      </c>
      <c r="O13217">
        <v>77900</v>
      </c>
      <c r="P13217">
        <v>1</v>
      </c>
      <c r="Q13217" t="s">
        <v>23</v>
      </c>
      <c r="R13217" t="s">
        <v>24</v>
      </c>
    </row>
    <row r="13218" spans="1:18" x14ac:dyDescent="0.25">
      <c r="A13218" s="1">
        <v>44144.574282407404</v>
      </c>
      <c r="B13218" s="1">
        <f t="shared" si="207"/>
        <v>44144.574282407404</v>
      </c>
      <c r="C13218">
        <v>82040</v>
      </c>
      <c r="D13218" t="s">
        <v>25</v>
      </c>
      <c r="E13218" t="s">
        <v>18</v>
      </c>
      <c r="F13218">
        <v>470409095</v>
      </c>
      <c r="G13218" t="s">
        <v>4106</v>
      </c>
      <c r="H13218" t="s">
        <v>33</v>
      </c>
      <c r="I13218">
        <v>205</v>
      </c>
      <c r="J13218">
        <v>93276001</v>
      </c>
      <c r="K13218">
        <v>93276</v>
      </c>
      <c r="L13218">
        <v>1</v>
      </c>
      <c r="M13218" t="s">
        <v>1021</v>
      </c>
      <c r="N13218" t="s">
        <v>128</v>
      </c>
      <c r="O13218">
        <v>78901</v>
      </c>
      <c r="P13218">
        <v>1</v>
      </c>
      <c r="Q13218" t="s">
        <v>23</v>
      </c>
      <c r="R13218" t="s">
        <v>24</v>
      </c>
    </row>
    <row r="13219" spans="1:18" x14ac:dyDescent="0.25">
      <c r="A13219" s="1">
        <v>44144.574282407404</v>
      </c>
      <c r="B13219" s="1">
        <f t="shared" si="207"/>
        <v>44144.574282407404</v>
      </c>
      <c r="C13219">
        <v>82041</v>
      </c>
      <c r="D13219" t="s">
        <v>17</v>
      </c>
      <c r="E13219" t="s">
        <v>18</v>
      </c>
      <c r="F13219">
        <v>470409095</v>
      </c>
      <c r="G13219" t="s">
        <v>4106</v>
      </c>
      <c r="H13219" t="s">
        <v>33</v>
      </c>
      <c r="I13219">
        <v>205</v>
      </c>
      <c r="J13219">
        <v>93276001</v>
      </c>
      <c r="K13219">
        <v>93276</v>
      </c>
      <c r="L13219">
        <v>1</v>
      </c>
      <c r="M13219" t="s">
        <v>1021</v>
      </c>
      <c r="N13219" t="s">
        <v>128</v>
      </c>
      <c r="O13219">
        <v>78901</v>
      </c>
      <c r="P13219">
        <v>1</v>
      </c>
      <c r="Q13219" t="s">
        <v>23</v>
      </c>
      <c r="R13219" t="s">
        <v>24</v>
      </c>
    </row>
    <row r="13220" spans="1:18" x14ac:dyDescent="0.25">
      <c r="A13220" s="1">
        <v>44144.574525462966</v>
      </c>
      <c r="B13220" s="1">
        <f t="shared" si="207"/>
        <v>44144.574525462966</v>
      </c>
      <c r="C13220">
        <v>82041</v>
      </c>
      <c r="D13220" t="s">
        <v>17</v>
      </c>
      <c r="E13220" t="s">
        <v>18</v>
      </c>
      <c r="F13220">
        <v>8558106128</v>
      </c>
      <c r="G13220" t="s">
        <v>1086</v>
      </c>
      <c r="H13220" t="s">
        <v>592</v>
      </c>
      <c r="I13220">
        <v>205</v>
      </c>
      <c r="J13220">
        <v>93359001</v>
      </c>
      <c r="K13220">
        <v>93359</v>
      </c>
      <c r="L13220">
        <v>1</v>
      </c>
      <c r="M13220" t="s">
        <v>777</v>
      </c>
      <c r="N13220" t="s">
        <v>101</v>
      </c>
      <c r="O13220">
        <v>78701</v>
      </c>
      <c r="P13220">
        <v>1</v>
      </c>
      <c r="Q13220" t="s">
        <v>23</v>
      </c>
      <c r="R13220" t="s">
        <v>30</v>
      </c>
    </row>
    <row r="13221" spans="1:18" x14ac:dyDescent="0.25">
      <c r="A13221" s="1">
        <v>44144.574525462966</v>
      </c>
      <c r="B13221" s="1">
        <f t="shared" si="207"/>
        <v>44144.574525462966</v>
      </c>
      <c r="C13221">
        <v>82040</v>
      </c>
      <c r="D13221" t="s">
        <v>25</v>
      </c>
      <c r="E13221" t="s">
        <v>18</v>
      </c>
      <c r="F13221">
        <v>8558106128</v>
      </c>
      <c r="G13221" t="s">
        <v>1086</v>
      </c>
      <c r="H13221" t="s">
        <v>592</v>
      </c>
      <c r="I13221">
        <v>205</v>
      </c>
      <c r="J13221">
        <v>93359001</v>
      </c>
      <c r="K13221">
        <v>93359</v>
      </c>
      <c r="L13221">
        <v>1</v>
      </c>
      <c r="M13221" t="s">
        <v>777</v>
      </c>
      <c r="N13221" t="s">
        <v>101</v>
      </c>
      <c r="O13221">
        <v>78701</v>
      </c>
      <c r="P13221">
        <v>1</v>
      </c>
      <c r="Q13221" t="s">
        <v>23</v>
      </c>
      <c r="R13221" t="s">
        <v>30</v>
      </c>
    </row>
    <row r="13222" spans="1:18" x14ac:dyDescent="0.25">
      <c r="A13222" s="1">
        <v>44144.57476851852</v>
      </c>
      <c r="B13222" s="1">
        <f t="shared" si="207"/>
        <v>44144.57476851852</v>
      </c>
      <c r="C13222">
        <v>82041</v>
      </c>
      <c r="D13222" t="s">
        <v>17</v>
      </c>
      <c r="E13222" t="s">
        <v>18</v>
      </c>
      <c r="F13222">
        <v>410527417</v>
      </c>
      <c r="G13222" t="s">
        <v>5905</v>
      </c>
      <c r="H13222" t="s">
        <v>193</v>
      </c>
      <c r="I13222">
        <v>111</v>
      </c>
      <c r="J13222">
        <v>93357001</v>
      </c>
      <c r="K13222">
        <v>93357</v>
      </c>
      <c r="L13222">
        <v>1</v>
      </c>
      <c r="M13222" t="s">
        <v>1009</v>
      </c>
      <c r="N13222" t="s">
        <v>462</v>
      </c>
      <c r="O13222">
        <v>78701</v>
      </c>
      <c r="P13222">
        <v>1</v>
      </c>
      <c r="Q13222" t="s">
        <v>23</v>
      </c>
      <c r="R13222" t="s">
        <v>30</v>
      </c>
    </row>
    <row r="13223" spans="1:18" x14ac:dyDescent="0.25">
      <c r="A13223" s="1">
        <v>44144.57476851852</v>
      </c>
      <c r="B13223" s="1">
        <f t="shared" si="207"/>
        <v>44144.57476851852</v>
      </c>
      <c r="C13223">
        <v>82040</v>
      </c>
      <c r="D13223" t="s">
        <v>25</v>
      </c>
      <c r="E13223" t="s">
        <v>18</v>
      </c>
      <c r="F13223">
        <v>410527417</v>
      </c>
      <c r="G13223" t="s">
        <v>5905</v>
      </c>
      <c r="H13223" t="s">
        <v>193</v>
      </c>
      <c r="I13223">
        <v>111</v>
      </c>
      <c r="J13223">
        <v>93357001</v>
      </c>
      <c r="K13223">
        <v>93357</v>
      </c>
      <c r="L13223">
        <v>1</v>
      </c>
      <c r="M13223" t="s">
        <v>1009</v>
      </c>
      <c r="N13223" t="s">
        <v>462</v>
      </c>
      <c r="O13223">
        <v>78701</v>
      </c>
      <c r="P13223">
        <v>1</v>
      </c>
      <c r="Q13223" t="s">
        <v>23</v>
      </c>
      <c r="R13223" t="s">
        <v>30</v>
      </c>
    </row>
    <row r="13224" spans="1:18" x14ac:dyDescent="0.25">
      <c r="A13224" s="1">
        <v>44144.57508101852</v>
      </c>
      <c r="B13224" s="1">
        <f t="shared" si="207"/>
        <v>44144.57508101852</v>
      </c>
      <c r="C13224">
        <v>82041</v>
      </c>
      <c r="D13224" t="s">
        <v>17</v>
      </c>
      <c r="E13224" t="s">
        <v>18</v>
      </c>
      <c r="F13224">
        <v>7802185765</v>
      </c>
      <c r="G13224" t="s">
        <v>2524</v>
      </c>
      <c r="H13224" t="s">
        <v>1509</v>
      </c>
      <c r="I13224">
        <v>205</v>
      </c>
      <c r="J13224">
        <v>93110001</v>
      </c>
      <c r="K13224">
        <v>93110</v>
      </c>
      <c r="L13224">
        <v>1</v>
      </c>
      <c r="M13224" t="s">
        <v>952</v>
      </c>
      <c r="N13224" t="s">
        <v>475</v>
      </c>
      <c r="O13224">
        <v>78985</v>
      </c>
      <c r="P13224">
        <v>1</v>
      </c>
      <c r="Q13224" t="s">
        <v>23</v>
      </c>
      <c r="R13224" t="s">
        <v>30</v>
      </c>
    </row>
    <row r="13225" spans="1:18" x14ac:dyDescent="0.25">
      <c r="A13225" s="1">
        <v>44144.57508101852</v>
      </c>
      <c r="B13225" s="1">
        <f t="shared" si="207"/>
        <v>44144.57508101852</v>
      </c>
      <c r="C13225">
        <v>82040</v>
      </c>
      <c r="D13225" t="s">
        <v>25</v>
      </c>
      <c r="E13225" t="s">
        <v>18</v>
      </c>
      <c r="F13225">
        <v>7802185765</v>
      </c>
      <c r="G13225" t="s">
        <v>2524</v>
      </c>
      <c r="H13225" t="s">
        <v>1509</v>
      </c>
      <c r="I13225">
        <v>205</v>
      </c>
      <c r="J13225">
        <v>93110001</v>
      </c>
      <c r="K13225">
        <v>93110</v>
      </c>
      <c r="L13225">
        <v>1</v>
      </c>
      <c r="M13225" t="s">
        <v>952</v>
      </c>
      <c r="N13225" t="s">
        <v>475</v>
      </c>
      <c r="O13225">
        <v>78985</v>
      </c>
      <c r="P13225">
        <v>1</v>
      </c>
      <c r="Q13225" t="s">
        <v>23</v>
      </c>
      <c r="R13225" t="s">
        <v>30</v>
      </c>
    </row>
    <row r="13226" spans="1:18" x14ac:dyDescent="0.25">
      <c r="A13226" s="1">
        <v>44144.57534722222</v>
      </c>
      <c r="B13226" s="1">
        <f t="shared" si="207"/>
        <v>44144.57534722222</v>
      </c>
      <c r="C13226">
        <v>82040</v>
      </c>
      <c r="D13226" t="s">
        <v>25</v>
      </c>
      <c r="E13226" t="s">
        <v>18</v>
      </c>
      <c r="F13226">
        <v>6204180939</v>
      </c>
      <c r="G13226" t="s">
        <v>5906</v>
      </c>
      <c r="H13226" t="s">
        <v>1286</v>
      </c>
      <c r="I13226">
        <v>111</v>
      </c>
      <c r="J13226">
        <v>93364001</v>
      </c>
      <c r="K13226">
        <v>93364</v>
      </c>
      <c r="L13226">
        <v>1</v>
      </c>
      <c r="M13226" t="s">
        <v>960</v>
      </c>
      <c r="N13226" t="s">
        <v>961</v>
      </c>
      <c r="O13226">
        <v>78961</v>
      </c>
      <c r="P13226">
        <v>1</v>
      </c>
      <c r="Q13226" t="s">
        <v>23</v>
      </c>
      <c r="R13226" t="s">
        <v>24</v>
      </c>
    </row>
    <row r="13227" spans="1:18" x14ac:dyDescent="0.25">
      <c r="A13227" s="1">
        <v>44144.57534722222</v>
      </c>
      <c r="B13227" s="1">
        <f t="shared" si="207"/>
        <v>44144.57534722222</v>
      </c>
      <c r="C13227">
        <v>82041</v>
      </c>
      <c r="D13227" t="s">
        <v>17</v>
      </c>
      <c r="E13227" t="s">
        <v>18</v>
      </c>
      <c r="F13227">
        <v>6204180939</v>
      </c>
      <c r="G13227" t="s">
        <v>5906</v>
      </c>
      <c r="H13227" t="s">
        <v>1286</v>
      </c>
      <c r="I13227">
        <v>111</v>
      </c>
      <c r="J13227">
        <v>93364001</v>
      </c>
      <c r="K13227">
        <v>93364</v>
      </c>
      <c r="L13227">
        <v>1</v>
      </c>
      <c r="M13227" t="s">
        <v>960</v>
      </c>
      <c r="N13227" t="s">
        <v>961</v>
      </c>
      <c r="O13227">
        <v>78961</v>
      </c>
      <c r="P13227">
        <v>1</v>
      </c>
      <c r="Q13227" t="s">
        <v>23</v>
      </c>
      <c r="R13227" t="s">
        <v>24</v>
      </c>
    </row>
    <row r="13228" spans="1:18" x14ac:dyDescent="0.25">
      <c r="A13228" s="1">
        <v>44144.575601851851</v>
      </c>
      <c r="B13228" s="1">
        <f t="shared" si="207"/>
        <v>44144.575601851851</v>
      </c>
      <c r="C13228">
        <v>82041</v>
      </c>
      <c r="D13228" t="s">
        <v>17</v>
      </c>
      <c r="E13228" t="s">
        <v>18</v>
      </c>
      <c r="F13228">
        <v>6261080617</v>
      </c>
      <c r="G13228" t="s">
        <v>846</v>
      </c>
      <c r="H13228" t="s">
        <v>671</v>
      </c>
      <c r="I13228">
        <v>205</v>
      </c>
      <c r="J13228">
        <v>93364001</v>
      </c>
      <c r="K13228">
        <v>93364</v>
      </c>
      <c r="L13228">
        <v>1</v>
      </c>
      <c r="M13228" t="s">
        <v>960</v>
      </c>
      <c r="N13228" t="s">
        <v>961</v>
      </c>
      <c r="O13228">
        <v>78961</v>
      </c>
      <c r="P13228">
        <v>1</v>
      </c>
      <c r="Q13228" t="s">
        <v>23</v>
      </c>
      <c r="R13228" t="s">
        <v>30</v>
      </c>
    </row>
    <row r="13229" spans="1:18" x14ac:dyDescent="0.25">
      <c r="A13229" s="1">
        <v>44144.575601851851</v>
      </c>
      <c r="B13229" s="1">
        <f t="shared" si="207"/>
        <v>44144.575601851851</v>
      </c>
      <c r="C13229">
        <v>82040</v>
      </c>
      <c r="D13229" t="s">
        <v>25</v>
      </c>
      <c r="E13229" t="s">
        <v>18</v>
      </c>
      <c r="F13229">
        <v>6261080617</v>
      </c>
      <c r="G13229" t="s">
        <v>846</v>
      </c>
      <c r="H13229" t="s">
        <v>671</v>
      </c>
      <c r="I13229">
        <v>205</v>
      </c>
      <c r="J13229">
        <v>93364001</v>
      </c>
      <c r="K13229">
        <v>93364</v>
      </c>
      <c r="L13229">
        <v>1</v>
      </c>
      <c r="M13229" t="s">
        <v>960</v>
      </c>
      <c r="N13229" t="s">
        <v>961</v>
      </c>
      <c r="O13229">
        <v>78961</v>
      </c>
      <c r="P13229">
        <v>1</v>
      </c>
      <c r="Q13229" t="s">
        <v>23</v>
      </c>
      <c r="R13229" t="s">
        <v>30</v>
      </c>
    </row>
    <row r="13230" spans="1:18" x14ac:dyDescent="0.25">
      <c r="A13230" s="1">
        <v>44144.576527777775</v>
      </c>
      <c r="B13230" s="1">
        <f t="shared" si="207"/>
        <v>44144.576527777775</v>
      </c>
      <c r="C13230">
        <v>82040</v>
      </c>
      <c r="D13230" t="s">
        <v>25</v>
      </c>
      <c r="E13230" t="s">
        <v>18</v>
      </c>
      <c r="F13230">
        <v>8753065794</v>
      </c>
      <c r="G13230" t="s">
        <v>5907</v>
      </c>
      <c r="H13230" t="s">
        <v>347</v>
      </c>
      <c r="I13230">
        <v>205</v>
      </c>
      <c r="J13230">
        <v>78435433</v>
      </c>
      <c r="K13230">
        <v>78435</v>
      </c>
      <c r="L13230">
        <v>1</v>
      </c>
      <c r="M13230" t="s">
        <v>984</v>
      </c>
      <c r="N13230" t="s">
        <v>152</v>
      </c>
      <c r="O13230">
        <v>79600</v>
      </c>
      <c r="P13230">
        <v>1</v>
      </c>
      <c r="Q13230" t="s">
        <v>23</v>
      </c>
      <c r="R13230" t="s">
        <v>24</v>
      </c>
    </row>
    <row r="13231" spans="1:18" x14ac:dyDescent="0.25">
      <c r="A13231" s="1">
        <v>44144.576527777775</v>
      </c>
      <c r="B13231" s="1">
        <f t="shared" si="207"/>
        <v>44144.576527777775</v>
      </c>
      <c r="C13231">
        <v>82041</v>
      </c>
      <c r="D13231" t="s">
        <v>17</v>
      </c>
      <c r="E13231" t="s">
        <v>18</v>
      </c>
      <c r="F13231">
        <v>8753065794</v>
      </c>
      <c r="G13231" t="s">
        <v>5907</v>
      </c>
      <c r="H13231" t="s">
        <v>347</v>
      </c>
      <c r="I13231">
        <v>205</v>
      </c>
      <c r="J13231">
        <v>78435433</v>
      </c>
      <c r="K13231">
        <v>78435</v>
      </c>
      <c r="L13231">
        <v>1</v>
      </c>
      <c r="M13231" t="s">
        <v>984</v>
      </c>
      <c r="N13231" t="s">
        <v>152</v>
      </c>
      <c r="O13231">
        <v>79600</v>
      </c>
      <c r="P13231">
        <v>1</v>
      </c>
      <c r="Q13231" t="s">
        <v>23</v>
      </c>
      <c r="R13231" t="s">
        <v>24</v>
      </c>
    </row>
    <row r="13232" spans="1:18" x14ac:dyDescent="0.25">
      <c r="A13232" s="1">
        <v>44144.576990740738</v>
      </c>
      <c r="B13232" s="1">
        <f t="shared" si="207"/>
        <v>44144.576990740738</v>
      </c>
      <c r="C13232">
        <v>82041</v>
      </c>
      <c r="D13232" t="s">
        <v>17</v>
      </c>
      <c r="E13232" t="s">
        <v>18</v>
      </c>
      <c r="F13232">
        <v>8707106210</v>
      </c>
      <c r="G13232" t="s">
        <v>945</v>
      </c>
      <c r="H13232" t="s">
        <v>532</v>
      </c>
      <c r="I13232">
        <v>111</v>
      </c>
      <c r="J13232">
        <v>93251001</v>
      </c>
      <c r="K13232">
        <v>93251</v>
      </c>
      <c r="L13232">
        <v>1</v>
      </c>
      <c r="M13232" t="s">
        <v>498</v>
      </c>
      <c r="N13232" t="s">
        <v>961</v>
      </c>
      <c r="O13232">
        <v>78961</v>
      </c>
      <c r="P13232">
        <v>1</v>
      </c>
      <c r="Q13232" t="s">
        <v>23</v>
      </c>
      <c r="R13232" t="s">
        <v>30</v>
      </c>
    </row>
    <row r="13233" spans="1:18" x14ac:dyDescent="0.25">
      <c r="A13233" s="1">
        <v>44144.576990740738</v>
      </c>
      <c r="B13233" s="1">
        <f t="shared" si="207"/>
        <v>44144.576990740738</v>
      </c>
      <c r="C13233">
        <v>82040</v>
      </c>
      <c r="D13233" t="s">
        <v>25</v>
      </c>
      <c r="E13233" t="s">
        <v>18</v>
      </c>
      <c r="F13233">
        <v>8707106210</v>
      </c>
      <c r="G13233" t="s">
        <v>945</v>
      </c>
      <c r="H13233" t="s">
        <v>532</v>
      </c>
      <c r="I13233">
        <v>111</v>
      </c>
      <c r="J13233">
        <v>93251001</v>
      </c>
      <c r="K13233">
        <v>93251</v>
      </c>
      <c r="L13233">
        <v>1</v>
      </c>
      <c r="M13233" t="s">
        <v>498</v>
      </c>
      <c r="N13233" t="s">
        <v>961</v>
      </c>
      <c r="O13233">
        <v>78961</v>
      </c>
      <c r="P13233">
        <v>1</v>
      </c>
      <c r="Q13233" t="s">
        <v>23</v>
      </c>
      <c r="R13233" t="s">
        <v>30</v>
      </c>
    </row>
    <row r="13234" spans="1:18" x14ac:dyDescent="0.25">
      <c r="A13234" s="1">
        <v>44144.577384259261</v>
      </c>
      <c r="B13234" s="1">
        <f t="shared" si="207"/>
        <v>44144.577384259261</v>
      </c>
      <c r="C13234">
        <v>82041</v>
      </c>
      <c r="D13234" t="s">
        <v>17</v>
      </c>
      <c r="E13234" t="s">
        <v>18</v>
      </c>
      <c r="F13234">
        <v>9403046158</v>
      </c>
      <c r="G13234" t="s">
        <v>1834</v>
      </c>
      <c r="H13234" t="s">
        <v>808</v>
      </c>
      <c r="I13234">
        <v>211</v>
      </c>
      <c r="J13234">
        <v>93147001</v>
      </c>
      <c r="K13234">
        <v>93147</v>
      </c>
      <c r="L13234">
        <v>1</v>
      </c>
      <c r="M13234" t="s">
        <v>790</v>
      </c>
      <c r="N13234" t="s">
        <v>1016</v>
      </c>
      <c r="O13234">
        <v>78803</v>
      </c>
      <c r="P13234">
        <v>1</v>
      </c>
      <c r="Q13234" t="s">
        <v>23</v>
      </c>
      <c r="R13234" t="s">
        <v>30</v>
      </c>
    </row>
    <row r="13235" spans="1:18" x14ac:dyDescent="0.25">
      <c r="A13235" s="1">
        <v>44144.577384259261</v>
      </c>
      <c r="B13235" s="1">
        <f t="shared" si="207"/>
        <v>44144.577384259261</v>
      </c>
      <c r="C13235">
        <v>82040</v>
      </c>
      <c r="D13235" t="s">
        <v>25</v>
      </c>
      <c r="E13235" t="s">
        <v>18</v>
      </c>
      <c r="F13235">
        <v>9403046158</v>
      </c>
      <c r="G13235" t="s">
        <v>1834</v>
      </c>
      <c r="H13235" t="s">
        <v>808</v>
      </c>
      <c r="I13235">
        <v>211</v>
      </c>
      <c r="J13235">
        <v>93147001</v>
      </c>
      <c r="K13235">
        <v>93147</v>
      </c>
      <c r="L13235">
        <v>1</v>
      </c>
      <c r="M13235" t="s">
        <v>790</v>
      </c>
      <c r="N13235" t="s">
        <v>1016</v>
      </c>
      <c r="O13235">
        <v>78803</v>
      </c>
      <c r="P13235">
        <v>1</v>
      </c>
      <c r="Q13235" t="s">
        <v>23</v>
      </c>
      <c r="R13235" t="s">
        <v>30</v>
      </c>
    </row>
    <row r="13236" spans="1:18" x14ac:dyDescent="0.25">
      <c r="A13236" s="1">
        <v>44144.577638888892</v>
      </c>
      <c r="B13236" s="1">
        <f t="shared" si="207"/>
        <v>44144.577638888892</v>
      </c>
      <c r="C13236">
        <v>82041</v>
      </c>
      <c r="D13236" t="s">
        <v>17</v>
      </c>
      <c r="E13236" t="s">
        <v>18</v>
      </c>
      <c r="F13236">
        <v>5554231463</v>
      </c>
      <c r="G13236" t="s">
        <v>775</v>
      </c>
      <c r="H13236" t="s">
        <v>50</v>
      </c>
      <c r="I13236">
        <v>111</v>
      </c>
      <c r="J13236">
        <v>93578001</v>
      </c>
      <c r="K13236">
        <v>93578</v>
      </c>
      <c r="L13236">
        <v>1</v>
      </c>
      <c r="M13236" t="s">
        <v>779</v>
      </c>
      <c r="N13236" t="s">
        <v>1022</v>
      </c>
      <c r="O13236">
        <v>78901</v>
      </c>
      <c r="P13236">
        <v>1</v>
      </c>
      <c r="Q13236" t="s">
        <v>23</v>
      </c>
      <c r="R13236" t="s">
        <v>30</v>
      </c>
    </row>
    <row r="13237" spans="1:18" x14ac:dyDescent="0.25">
      <c r="A13237" s="1">
        <v>44144.577638888892</v>
      </c>
      <c r="B13237" s="1">
        <f t="shared" si="207"/>
        <v>44144.577638888892</v>
      </c>
      <c r="C13237">
        <v>82040</v>
      </c>
      <c r="D13237" t="s">
        <v>25</v>
      </c>
      <c r="E13237" t="s">
        <v>18</v>
      </c>
      <c r="F13237">
        <v>5554231463</v>
      </c>
      <c r="G13237" t="s">
        <v>775</v>
      </c>
      <c r="H13237" t="s">
        <v>50</v>
      </c>
      <c r="I13237">
        <v>111</v>
      </c>
      <c r="J13237">
        <v>93578001</v>
      </c>
      <c r="K13237">
        <v>93578</v>
      </c>
      <c r="L13237">
        <v>1</v>
      </c>
      <c r="M13237" t="s">
        <v>779</v>
      </c>
      <c r="N13237" t="s">
        <v>1022</v>
      </c>
      <c r="O13237">
        <v>78901</v>
      </c>
      <c r="P13237">
        <v>1</v>
      </c>
      <c r="Q13237" t="s">
        <v>23</v>
      </c>
      <c r="R13237" t="s">
        <v>30</v>
      </c>
    </row>
    <row r="13238" spans="1:18" x14ac:dyDescent="0.25">
      <c r="A13238" s="1">
        <v>44144.579027777778</v>
      </c>
      <c r="B13238" s="1">
        <f t="shared" si="207"/>
        <v>44144.579027777778</v>
      </c>
      <c r="C13238">
        <v>82040</v>
      </c>
      <c r="D13238" t="s">
        <v>25</v>
      </c>
      <c r="E13238" t="s">
        <v>18</v>
      </c>
      <c r="F13238">
        <v>9409176172</v>
      </c>
      <c r="G13238" t="s">
        <v>5908</v>
      </c>
      <c r="H13238" t="s">
        <v>235</v>
      </c>
      <c r="I13238">
        <v>111</v>
      </c>
      <c r="J13238">
        <v>93464003</v>
      </c>
      <c r="K13238">
        <v>93464</v>
      </c>
      <c r="L13238">
        <v>1</v>
      </c>
      <c r="M13238" t="s">
        <v>461</v>
      </c>
      <c r="N13238" t="s">
        <v>462</v>
      </c>
      <c r="O13238">
        <v>78701</v>
      </c>
      <c r="P13238">
        <v>1</v>
      </c>
      <c r="Q13238" t="s">
        <v>23</v>
      </c>
      <c r="R13238" t="s">
        <v>30</v>
      </c>
    </row>
    <row r="13239" spans="1:18" x14ac:dyDescent="0.25">
      <c r="A13239" s="1">
        <v>44144.579027777778</v>
      </c>
      <c r="B13239" s="1">
        <f t="shared" si="207"/>
        <v>44144.579027777778</v>
      </c>
      <c r="C13239">
        <v>82041</v>
      </c>
      <c r="D13239" t="s">
        <v>17</v>
      </c>
      <c r="E13239" t="s">
        <v>18</v>
      </c>
      <c r="F13239">
        <v>9409176172</v>
      </c>
      <c r="G13239" t="s">
        <v>5908</v>
      </c>
      <c r="H13239" t="s">
        <v>235</v>
      </c>
      <c r="I13239">
        <v>111</v>
      </c>
      <c r="J13239">
        <v>93464003</v>
      </c>
      <c r="K13239">
        <v>93464</v>
      </c>
      <c r="L13239">
        <v>1</v>
      </c>
      <c r="M13239" t="s">
        <v>461</v>
      </c>
      <c r="N13239" t="s">
        <v>462</v>
      </c>
      <c r="O13239">
        <v>78701</v>
      </c>
      <c r="P13239">
        <v>1</v>
      </c>
      <c r="Q13239" t="s">
        <v>23</v>
      </c>
      <c r="R13239" t="s">
        <v>30</v>
      </c>
    </row>
    <row r="13240" spans="1:18" x14ac:dyDescent="0.25">
      <c r="A13240" s="1">
        <v>44144.580960648149</v>
      </c>
      <c r="B13240" s="1">
        <f t="shared" si="207"/>
        <v>44144.580960648149</v>
      </c>
      <c r="C13240">
        <v>82040</v>
      </c>
      <c r="D13240" t="s">
        <v>25</v>
      </c>
      <c r="E13240" t="s">
        <v>18</v>
      </c>
      <c r="F13240">
        <v>7208035351</v>
      </c>
      <c r="G13240" t="s">
        <v>5909</v>
      </c>
      <c r="H13240" t="s">
        <v>193</v>
      </c>
      <c r="I13240">
        <v>111</v>
      </c>
      <c r="J13240">
        <v>93110001</v>
      </c>
      <c r="K13240">
        <v>93110</v>
      </c>
      <c r="L13240">
        <v>1</v>
      </c>
      <c r="M13240" t="s">
        <v>952</v>
      </c>
      <c r="N13240" t="s">
        <v>475</v>
      </c>
      <c r="O13240">
        <v>78985</v>
      </c>
      <c r="P13240">
        <v>1</v>
      </c>
      <c r="Q13240" t="s">
        <v>23</v>
      </c>
      <c r="R13240" t="s">
        <v>30</v>
      </c>
    </row>
    <row r="13241" spans="1:18" x14ac:dyDescent="0.25">
      <c r="A13241" s="1">
        <v>44144.580960648149</v>
      </c>
      <c r="B13241" s="1">
        <f t="shared" si="207"/>
        <v>44144.580960648149</v>
      </c>
      <c r="C13241">
        <v>82041</v>
      </c>
      <c r="D13241" t="s">
        <v>17</v>
      </c>
      <c r="E13241" t="s">
        <v>18</v>
      </c>
      <c r="F13241">
        <v>7208035351</v>
      </c>
      <c r="G13241" t="s">
        <v>5909</v>
      </c>
      <c r="H13241" t="s">
        <v>193</v>
      </c>
      <c r="I13241">
        <v>111</v>
      </c>
      <c r="J13241">
        <v>93110001</v>
      </c>
      <c r="K13241">
        <v>93110</v>
      </c>
      <c r="L13241">
        <v>1</v>
      </c>
      <c r="M13241" t="s">
        <v>952</v>
      </c>
      <c r="N13241" t="s">
        <v>475</v>
      </c>
      <c r="O13241">
        <v>78985</v>
      </c>
      <c r="P13241">
        <v>1</v>
      </c>
      <c r="Q13241" t="s">
        <v>23</v>
      </c>
      <c r="R13241" t="s">
        <v>30</v>
      </c>
    </row>
    <row r="13242" spans="1:18" x14ac:dyDescent="0.25">
      <c r="A13242" s="1">
        <v>44144.581180555557</v>
      </c>
      <c r="B13242" s="1">
        <f t="shared" si="207"/>
        <v>44144.581180555557</v>
      </c>
      <c r="C13242">
        <v>82041</v>
      </c>
      <c r="D13242" t="s">
        <v>17</v>
      </c>
      <c r="E13242" t="s">
        <v>18</v>
      </c>
      <c r="F13242">
        <v>8607075400</v>
      </c>
      <c r="G13242" t="s">
        <v>5910</v>
      </c>
      <c r="H13242" t="s">
        <v>327</v>
      </c>
      <c r="I13242">
        <v>211</v>
      </c>
      <c r="J13242">
        <v>93575001</v>
      </c>
      <c r="K13242">
        <v>93575</v>
      </c>
      <c r="L13242">
        <v>1</v>
      </c>
      <c r="M13242" t="s">
        <v>489</v>
      </c>
      <c r="N13242" t="s">
        <v>1372</v>
      </c>
      <c r="O13242">
        <v>78962</v>
      </c>
      <c r="P13242">
        <v>1</v>
      </c>
      <c r="Q13242" t="s">
        <v>23</v>
      </c>
      <c r="R13242" t="s">
        <v>30</v>
      </c>
    </row>
    <row r="13243" spans="1:18" x14ac:dyDescent="0.25">
      <c r="A13243" s="1">
        <v>44144.581180555557</v>
      </c>
      <c r="B13243" s="1">
        <f t="shared" si="207"/>
        <v>44144.581180555557</v>
      </c>
      <c r="C13243">
        <v>82040</v>
      </c>
      <c r="D13243" t="s">
        <v>25</v>
      </c>
      <c r="E13243" t="s">
        <v>18</v>
      </c>
      <c r="F13243">
        <v>8607075400</v>
      </c>
      <c r="G13243" t="s">
        <v>5910</v>
      </c>
      <c r="H13243" t="s">
        <v>327</v>
      </c>
      <c r="I13243">
        <v>211</v>
      </c>
      <c r="J13243">
        <v>93575001</v>
      </c>
      <c r="K13243">
        <v>93575</v>
      </c>
      <c r="L13243">
        <v>1</v>
      </c>
      <c r="M13243" t="s">
        <v>489</v>
      </c>
      <c r="N13243" t="s">
        <v>1372</v>
      </c>
      <c r="O13243">
        <v>78962</v>
      </c>
      <c r="P13243">
        <v>1</v>
      </c>
      <c r="Q13243" t="s">
        <v>23</v>
      </c>
      <c r="R13243" t="s">
        <v>30</v>
      </c>
    </row>
    <row r="13244" spans="1:18" x14ac:dyDescent="0.25">
      <c r="A13244" s="1">
        <v>44144.581446759257</v>
      </c>
      <c r="B13244" s="1">
        <f t="shared" si="207"/>
        <v>44144.581446759257</v>
      </c>
      <c r="C13244">
        <v>82040</v>
      </c>
      <c r="D13244" t="s">
        <v>25</v>
      </c>
      <c r="E13244" t="s">
        <v>18</v>
      </c>
      <c r="F13244">
        <v>151046181</v>
      </c>
      <c r="G13244" t="s">
        <v>5911</v>
      </c>
      <c r="H13244" t="s">
        <v>361</v>
      </c>
      <c r="I13244">
        <v>205</v>
      </c>
      <c r="J13244">
        <v>93652001</v>
      </c>
      <c r="K13244">
        <v>93652</v>
      </c>
      <c r="L13244">
        <v>1</v>
      </c>
      <c r="M13244" t="s">
        <v>784</v>
      </c>
      <c r="N13244" t="s">
        <v>783</v>
      </c>
      <c r="O13244">
        <v>78971</v>
      </c>
      <c r="P13244">
        <v>1</v>
      </c>
      <c r="Q13244" t="s">
        <v>23</v>
      </c>
      <c r="R13244" t="s">
        <v>30</v>
      </c>
    </row>
    <row r="13245" spans="1:18" x14ac:dyDescent="0.25">
      <c r="A13245" s="1">
        <v>44144.581446759257</v>
      </c>
      <c r="B13245" s="1">
        <f t="shared" si="207"/>
        <v>44144.581446759257</v>
      </c>
      <c r="C13245">
        <v>82041</v>
      </c>
      <c r="D13245" t="s">
        <v>17</v>
      </c>
      <c r="E13245" t="s">
        <v>18</v>
      </c>
      <c r="F13245">
        <v>151046181</v>
      </c>
      <c r="G13245" t="s">
        <v>5911</v>
      </c>
      <c r="H13245" t="s">
        <v>361</v>
      </c>
      <c r="I13245">
        <v>205</v>
      </c>
      <c r="J13245">
        <v>93652001</v>
      </c>
      <c r="K13245">
        <v>93652</v>
      </c>
      <c r="L13245">
        <v>1</v>
      </c>
      <c r="M13245" t="s">
        <v>784</v>
      </c>
      <c r="N13245" t="s">
        <v>783</v>
      </c>
      <c r="O13245">
        <v>78971</v>
      </c>
      <c r="P13245">
        <v>1</v>
      </c>
      <c r="Q13245" t="s">
        <v>23</v>
      </c>
      <c r="R13245" t="s">
        <v>30</v>
      </c>
    </row>
    <row r="13246" spans="1:18" x14ac:dyDescent="0.25">
      <c r="A13246" s="1">
        <v>44144.581724537034</v>
      </c>
      <c r="B13246" s="1">
        <f t="shared" si="207"/>
        <v>44144.581724537034</v>
      </c>
      <c r="C13246">
        <v>82041</v>
      </c>
      <c r="D13246" t="s">
        <v>17</v>
      </c>
      <c r="E13246" t="s">
        <v>18</v>
      </c>
      <c r="F13246">
        <v>7654075759</v>
      </c>
      <c r="G13246" t="s">
        <v>1164</v>
      </c>
      <c r="H13246" t="s">
        <v>582</v>
      </c>
      <c r="I13246">
        <v>205</v>
      </c>
      <c r="J13246">
        <v>93652001</v>
      </c>
      <c r="K13246">
        <v>93652</v>
      </c>
      <c r="L13246">
        <v>1</v>
      </c>
      <c r="M13246" t="s">
        <v>784</v>
      </c>
      <c r="N13246" t="s">
        <v>783</v>
      </c>
      <c r="O13246">
        <v>78971</v>
      </c>
      <c r="P13246">
        <v>1</v>
      </c>
      <c r="Q13246" t="s">
        <v>23</v>
      </c>
      <c r="R13246" t="s">
        <v>30</v>
      </c>
    </row>
    <row r="13247" spans="1:18" x14ac:dyDescent="0.25">
      <c r="A13247" s="1">
        <v>44144.581724537034</v>
      </c>
      <c r="B13247" s="1">
        <f t="shared" si="207"/>
        <v>44144.581724537034</v>
      </c>
      <c r="C13247">
        <v>82040</v>
      </c>
      <c r="D13247" t="s">
        <v>25</v>
      </c>
      <c r="E13247" t="s">
        <v>18</v>
      </c>
      <c r="F13247">
        <v>7654075759</v>
      </c>
      <c r="G13247" t="s">
        <v>1164</v>
      </c>
      <c r="H13247" t="s">
        <v>582</v>
      </c>
      <c r="I13247">
        <v>205</v>
      </c>
      <c r="J13247">
        <v>93652001</v>
      </c>
      <c r="K13247">
        <v>93652</v>
      </c>
      <c r="L13247">
        <v>1</v>
      </c>
      <c r="M13247" t="s">
        <v>784</v>
      </c>
      <c r="N13247" t="s">
        <v>783</v>
      </c>
      <c r="O13247">
        <v>78971</v>
      </c>
      <c r="P13247">
        <v>1</v>
      </c>
      <c r="Q13247" t="s">
        <v>23</v>
      </c>
      <c r="R13247" t="s">
        <v>30</v>
      </c>
    </row>
    <row r="13248" spans="1:18" x14ac:dyDescent="0.25">
      <c r="A13248" s="1">
        <v>44144.582013888888</v>
      </c>
      <c r="B13248" s="1">
        <f t="shared" si="207"/>
        <v>44144.582013888888</v>
      </c>
      <c r="C13248">
        <v>82040</v>
      </c>
      <c r="D13248" t="s">
        <v>25</v>
      </c>
      <c r="E13248" t="s">
        <v>18</v>
      </c>
      <c r="F13248">
        <v>7653165784</v>
      </c>
      <c r="G13248" t="s">
        <v>793</v>
      </c>
      <c r="H13248" t="s">
        <v>71</v>
      </c>
      <c r="I13248">
        <v>205</v>
      </c>
      <c r="J13248">
        <v>93188001</v>
      </c>
      <c r="K13248">
        <v>93188</v>
      </c>
      <c r="L13248">
        <v>1</v>
      </c>
      <c r="M13248" t="s">
        <v>4180</v>
      </c>
      <c r="N13248" t="s">
        <v>128</v>
      </c>
      <c r="O13248">
        <v>78901</v>
      </c>
      <c r="P13248">
        <v>1</v>
      </c>
      <c r="Q13248" t="s">
        <v>23</v>
      </c>
      <c r="R13248" t="s">
        <v>30</v>
      </c>
    </row>
    <row r="13249" spans="1:18" x14ac:dyDescent="0.25">
      <c r="A13249" s="1">
        <v>44144.582013888888</v>
      </c>
      <c r="B13249" s="1">
        <f t="shared" si="207"/>
        <v>44144.582013888888</v>
      </c>
      <c r="C13249">
        <v>82041</v>
      </c>
      <c r="D13249" t="s">
        <v>17</v>
      </c>
      <c r="E13249" t="s">
        <v>18</v>
      </c>
      <c r="F13249">
        <v>7653165784</v>
      </c>
      <c r="G13249" t="s">
        <v>793</v>
      </c>
      <c r="H13249" t="s">
        <v>71</v>
      </c>
      <c r="I13249">
        <v>205</v>
      </c>
      <c r="J13249">
        <v>93188001</v>
      </c>
      <c r="K13249">
        <v>93188</v>
      </c>
      <c r="L13249">
        <v>1</v>
      </c>
      <c r="M13249" t="s">
        <v>4180</v>
      </c>
      <c r="N13249" t="s">
        <v>128</v>
      </c>
      <c r="O13249">
        <v>78901</v>
      </c>
      <c r="P13249">
        <v>1</v>
      </c>
      <c r="Q13249" t="s">
        <v>23</v>
      </c>
      <c r="R13249" t="s">
        <v>30</v>
      </c>
    </row>
    <row r="13250" spans="1:18" x14ac:dyDescent="0.25">
      <c r="A13250" s="1">
        <v>44144.582256944443</v>
      </c>
      <c r="B13250" s="1">
        <f t="shared" si="207"/>
        <v>44144.582256944443</v>
      </c>
      <c r="C13250">
        <v>82041</v>
      </c>
      <c r="D13250" t="s">
        <v>17</v>
      </c>
      <c r="E13250" t="s">
        <v>18</v>
      </c>
      <c r="F13250">
        <v>535210017</v>
      </c>
      <c r="G13250" t="s">
        <v>1320</v>
      </c>
      <c r="H13250" t="s">
        <v>50</v>
      </c>
      <c r="I13250">
        <v>201</v>
      </c>
      <c r="J13250">
        <v>93206001</v>
      </c>
      <c r="K13250">
        <v>93206</v>
      </c>
      <c r="L13250">
        <v>1</v>
      </c>
      <c r="M13250" t="s">
        <v>804</v>
      </c>
      <c r="N13250" t="s">
        <v>513</v>
      </c>
      <c r="O13250">
        <v>78815</v>
      </c>
      <c r="P13250">
        <v>1</v>
      </c>
      <c r="Q13250" t="s">
        <v>23</v>
      </c>
      <c r="R13250" t="s">
        <v>24</v>
      </c>
    </row>
    <row r="13251" spans="1:18" x14ac:dyDescent="0.25">
      <c r="A13251" s="1">
        <v>44144.582256944443</v>
      </c>
      <c r="B13251" s="1">
        <f t="shared" si="207"/>
        <v>44144.582256944443</v>
      </c>
      <c r="C13251">
        <v>82040</v>
      </c>
      <c r="D13251" t="s">
        <v>25</v>
      </c>
      <c r="E13251" t="s">
        <v>18</v>
      </c>
      <c r="F13251">
        <v>535210017</v>
      </c>
      <c r="G13251" t="s">
        <v>1320</v>
      </c>
      <c r="H13251" t="s">
        <v>50</v>
      </c>
      <c r="I13251">
        <v>201</v>
      </c>
      <c r="J13251">
        <v>93206001</v>
      </c>
      <c r="K13251">
        <v>93206</v>
      </c>
      <c r="L13251">
        <v>1</v>
      </c>
      <c r="M13251" t="s">
        <v>804</v>
      </c>
      <c r="N13251" t="s">
        <v>513</v>
      </c>
      <c r="O13251">
        <v>78815</v>
      </c>
      <c r="P13251">
        <v>1</v>
      </c>
      <c r="Q13251" t="s">
        <v>23</v>
      </c>
      <c r="R13251" t="s">
        <v>24</v>
      </c>
    </row>
    <row r="13252" spans="1:18" x14ac:dyDescent="0.25">
      <c r="A13252" s="1">
        <v>44144.58258101852</v>
      </c>
      <c r="B13252" s="1">
        <f t="shared" si="207"/>
        <v>44144.58258101852</v>
      </c>
      <c r="C13252">
        <v>82040</v>
      </c>
      <c r="D13252" t="s">
        <v>25</v>
      </c>
      <c r="E13252" t="s">
        <v>18</v>
      </c>
      <c r="F13252">
        <v>6161201552</v>
      </c>
      <c r="G13252" t="s">
        <v>369</v>
      </c>
      <c r="H13252" t="s">
        <v>870</v>
      </c>
      <c r="I13252">
        <v>211</v>
      </c>
      <c r="J13252">
        <v>93362001</v>
      </c>
      <c r="K13252">
        <v>93362</v>
      </c>
      <c r="L13252">
        <v>1</v>
      </c>
      <c r="M13252" t="s">
        <v>492</v>
      </c>
      <c r="N13252" t="s">
        <v>470</v>
      </c>
      <c r="O13252">
        <v>78701</v>
      </c>
      <c r="P13252">
        <v>1</v>
      </c>
      <c r="Q13252" t="s">
        <v>23</v>
      </c>
      <c r="R13252" t="s">
        <v>30</v>
      </c>
    </row>
    <row r="13253" spans="1:18" x14ac:dyDescent="0.25">
      <c r="A13253" s="1">
        <v>44144.58258101852</v>
      </c>
      <c r="B13253" s="1">
        <f t="shared" si="207"/>
        <v>44144.58258101852</v>
      </c>
      <c r="C13253">
        <v>82041</v>
      </c>
      <c r="D13253" t="s">
        <v>17</v>
      </c>
      <c r="E13253" t="s">
        <v>18</v>
      </c>
      <c r="F13253">
        <v>6161201552</v>
      </c>
      <c r="G13253" t="s">
        <v>369</v>
      </c>
      <c r="H13253" t="s">
        <v>870</v>
      </c>
      <c r="I13253">
        <v>211</v>
      </c>
      <c r="J13253">
        <v>93362001</v>
      </c>
      <c r="K13253">
        <v>93362</v>
      </c>
      <c r="L13253">
        <v>1</v>
      </c>
      <c r="M13253" t="s">
        <v>492</v>
      </c>
      <c r="N13253" t="s">
        <v>470</v>
      </c>
      <c r="O13253">
        <v>78701</v>
      </c>
      <c r="P13253">
        <v>1</v>
      </c>
      <c r="Q13253" t="s">
        <v>23</v>
      </c>
      <c r="R13253" t="s">
        <v>30</v>
      </c>
    </row>
    <row r="13254" spans="1:18" x14ac:dyDescent="0.25">
      <c r="A13254" s="1">
        <v>44144.583287037036</v>
      </c>
      <c r="B13254" s="1">
        <f t="shared" si="207"/>
        <v>44144.583287037036</v>
      </c>
      <c r="C13254">
        <v>82040</v>
      </c>
      <c r="D13254" t="s">
        <v>25</v>
      </c>
      <c r="E13254" t="s">
        <v>18</v>
      </c>
      <c r="F13254">
        <v>5403130557</v>
      </c>
      <c r="G13254" t="s">
        <v>2901</v>
      </c>
      <c r="H13254" t="s">
        <v>5912</v>
      </c>
      <c r="I13254">
        <v>201</v>
      </c>
      <c r="J13254">
        <v>93206001</v>
      </c>
      <c r="K13254">
        <v>93206</v>
      </c>
      <c r="L13254">
        <v>1</v>
      </c>
      <c r="M13254" t="s">
        <v>804</v>
      </c>
      <c r="N13254" t="s">
        <v>513</v>
      </c>
      <c r="O13254">
        <v>78815</v>
      </c>
      <c r="P13254">
        <v>1</v>
      </c>
      <c r="Q13254" t="s">
        <v>23</v>
      </c>
      <c r="R13254" t="s">
        <v>24</v>
      </c>
    </row>
    <row r="13255" spans="1:18" x14ac:dyDescent="0.25">
      <c r="A13255" s="1">
        <v>44144.583287037036</v>
      </c>
      <c r="B13255" s="1">
        <f t="shared" si="207"/>
        <v>44144.583287037036</v>
      </c>
      <c r="C13255">
        <v>82041</v>
      </c>
      <c r="D13255" t="s">
        <v>17</v>
      </c>
      <c r="E13255" t="s">
        <v>18</v>
      </c>
      <c r="F13255">
        <v>5403130557</v>
      </c>
      <c r="G13255" t="s">
        <v>2901</v>
      </c>
      <c r="H13255" t="s">
        <v>5912</v>
      </c>
      <c r="I13255">
        <v>201</v>
      </c>
      <c r="J13255">
        <v>93206001</v>
      </c>
      <c r="K13255">
        <v>93206</v>
      </c>
      <c r="L13255">
        <v>1</v>
      </c>
      <c r="M13255" t="s">
        <v>804</v>
      </c>
      <c r="N13255" t="s">
        <v>513</v>
      </c>
      <c r="O13255">
        <v>78815</v>
      </c>
      <c r="P13255">
        <v>1</v>
      </c>
      <c r="Q13255" t="s">
        <v>23</v>
      </c>
      <c r="R13255" t="s">
        <v>24</v>
      </c>
    </row>
    <row r="13256" spans="1:18" x14ac:dyDescent="0.25">
      <c r="A13256" s="1">
        <v>44144.583506944444</v>
      </c>
      <c r="B13256" s="1">
        <f t="shared" ref="B13256:B13319" si="208">IF(ISNONTEXT(A13256),A13256,DATE(LEFT(A13256,4),MID(A13256,6,2),MID(A13256,9,2)))</f>
        <v>44144.583506944444</v>
      </c>
      <c r="C13256">
        <v>82041</v>
      </c>
      <c r="D13256" t="s">
        <v>17</v>
      </c>
      <c r="E13256" t="s">
        <v>18</v>
      </c>
      <c r="F13256">
        <v>5858200557</v>
      </c>
      <c r="G13256" t="s">
        <v>4261</v>
      </c>
      <c r="H13256" t="s">
        <v>5886</v>
      </c>
      <c r="I13256">
        <v>111</v>
      </c>
      <c r="J13256">
        <v>93359001</v>
      </c>
      <c r="K13256">
        <v>93359</v>
      </c>
      <c r="L13256">
        <v>1</v>
      </c>
      <c r="M13256" t="s">
        <v>777</v>
      </c>
      <c r="N13256" t="s">
        <v>29</v>
      </c>
      <c r="O13256">
        <v>78814</v>
      </c>
      <c r="P13256">
        <v>1</v>
      </c>
      <c r="Q13256" t="s">
        <v>23</v>
      </c>
      <c r="R13256" t="s">
        <v>24</v>
      </c>
    </row>
    <row r="13257" spans="1:18" x14ac:dyDescent="0.25">
      <c r="A13257" s="1">
        <v>44144.583506944444</v>
      </c>
      <c r="B13257" s="1">
        <f t="shared" si="208"/>
        <v>44144.583506944444</v>
      </c>
      <c r="C13257">
        <v>82040</v>
      </c>
      <c r="D13257" t="s">
        <v>25</v>
      </c>
      <c r="E13257" t="s">
        <v>18</v>
      </c>
      <c r="F13257">
        <v>5858200557</v>
      </c>
      <c r="G13257" t="s">
        <v>4261</v>
      </c>
      <c r="H13257" t="s">
        <v>5886</v>
      </c>
      <c r="I13257">
        <v>111</v>
      </c>
      <c r="J13257">
        <v>93359001</v>
      </c>
      <c r="K13257">
        <v>93359</v>
      </c>
      <c r="L13257">
        <v>1</v>
      </c>
      <c r="M13257" t="s">
        <v>777</v>
      </c>
      <c r="N13257" t="s">
        <v>29</v>
      </c>
      <c r="O13257">
        <v>78814</v>
      </c>
      <c r="P13257">
        <v>1</v>
      </c>
      <c r="Q13257" t="s">
        <v>23</v>
      </c>
      <c r="R13257" t="s">
        <v>24</v>
      </c>
    </row>
    <row r="13258" spans="1:18" x14ac:dyDescent="0.25">
      <c r="A13258" s="1">
        <v>44144.583749999998</v>
      </c>
      <c r="B13258" s="1">
        <f t="shared" si="208"/>
        <v>44144.583749999998</v>
      </c>
      <c r="C13258">
        <v>82040</v>
      </c>
      <c r="D13258" t="s">
        <v>25</v>
      </c>
      <c r="E13258" t="s">
        <v>18</v>
      </c>
      <c r="F13258">
        <v>5805300314</v>
      </c>
      <c r="G13258" t="s">
        <v>1576</v>
      </c>
      <c r="H13258" t="s">
        <v>162</v>
      </c>
      <c r="I13258">
        <v>111</v>
      </c>
      <c r="J13258">
        <v>70258658</v>
      </c>
      <c r="K13258">
        <v>70258</v>
      </c>
      <c r="L13258">
        <v>1</v>
      </c>
      <c r="M13258" t="s">
        <v>517</v>
      </c>
      <c r="N13258" t="s">
        <v>4837</v>
      </c>
      <c r="O13258">
        <v>78991</v>
      </c>
      <c r="P13258">
        <v>1</v>
      </c>
      <c r="Q13258" t="s">
        <v>23</v>
      </c>
      <c r="R13258" t="s">
        <v>30</v>
      </c>
    </row>
    <row r="13259" spans="1:18" x14ac:dyDescent="0.25">
      <c r="A13259" s="1">
        <v>44144.583749999998</v>
      </c>
      <c r="B13259" s="1">
        <f t="shared" si="208"/>
        <v>44144.583749999998</v>
      </c>
      <c r="C13259">
        <v>82041</v>
      </c>
      <c r="D13259" t="s">
        <v>17</v>
      </c>
      <c r="E13259" t="s">
        <v>18</v>
      </c>
      <c r="F13259">
        <v>5805300314</v>
      </c>
      <c r="G13259" t="s">
        <v>1576</v>
      </c>
      <c r="H13259" t="s">
        <v>162</v>
      </c>
      <c r="I13259">
        <v>111</v>
      </c>
      <c r="J13259">
        <v>70258658</v>
      </c>
      <c r="K13259">
        <v>70258</v>
      </c>
      <c r="L13259">
        <v>1</v>
      </c>
      <c r="M13259" t="s">
        <v>517</v>
      </c>
      <c r="N13259" t="s">
        <v>4837</v>
      </c>
      <c r="O13259">
        <v>78991</v>
      </c>
      <c r="P13259">
        <v>1</v>
      </c>
      <c r="Q13259" t="s">
        <v>23</v>
      </c>
      <c r="R13259" t="s">
        <v>30</v>
      </c>
    </row>
    <row r="13260" spans="1:18" x14ac:dyDescent="0.25">
      <c r="A13260" s="1">
        <v>44144.58421296296</v>
      </c>
      <c r="B13260" s="1">
        <f t="shared" si="208"/>
        <v>44144.58421296296</v>
      </c>
      <c r="C13260">
        <v>82041</v>
      </c>
      <c r="D13260" t="s">
        <v>17</v>
      </c>
      <c r="E13260" t="s">
        <v>18</v>
      </c>
      <c r="F13260">
        <v>9157155766</v>
      </c>
      <c r="G13260" t="s">
        <v>5913</v>
      </c>
      <c r="H13260" t="s">
        <v>130</v>
      </c>
      <c r="I13260">
        <v>201</v>
      </c>
      <c r="J13260">
        <v>71009248</v>
      </c>
      <c r="K13260">
        <v>71009</v>
      </c>
      <c r="L13260">
        <v>999</v>
      </c>
      <c r="M13260" t="s">
        <v>845</v>
      </c>
      <c r="N13260" t="s">
        <v>128</v>
      </c>
      <c r="O13260">
        <v>78901</v>
      </c>
      <c r="P13260">
        <v>1</v>
      </c>
      <c r="Q13260" t="s">
        <v>23</v>
      </c>
      <c r="R13260" t="s">
        <v>24</v>
      </c>
    </row>
    <row r="13261" spans="1:18" x14ac:dyDescent="0.25">
      <c r="A13261" s="1">
        <v>44144.58421296296</v>
      </c>
      <c r="B13261" s="1">
        <f t="shared" si="208"/>
        <v>44144.58421296296</v>
      </c>
      <c r="C13261">
        <v>82040</v>
      </c>
      <c r="D13261" t="s">
        <v>25</v>
      </c>
      <c r="E13261" t="s">
        <v>18</v>
      </c>
      <c r="F13261">
        <v>9157155766</v>
      </c>
      <c r="G13261" t="s">
        <v>5913</v>
      </c>
      <c r="H13261" t="s">
        <v>130</v>
      </c>
      <c r="I13261">
        <v>201</v>
      </c>
      <c r="J13261">
        <v>71009248</v>
      </c>
      <c r="K13261">
        <v>71009</v>
      </c>
      <c r="L13261">
        <v>999</v>
      </c>
      <c r="M13261" t="s">
        <v>845</v>
      </c>
      <c r="N13261" t="s">
        <v>128</v>
      </c>
      <c r="O13261">
        <v>78901</v>
      </c>
      <c r="P13261">
        <v>1</v>
      </c>
      <c r="Q13261" t="s">
        <v>23</v>
      </c>
      <c r="R13261" t="s">
        <v>24</v>
      </c>
    </row>
    <row r="13262" spans="1:18" x14ac:dyDescent="0.25">
      <c r="A13262" s="1">
        <v>44144.584513888891</v>
      </c>
      <c r="B13262" s="1">
        <f t="shared" si="208"/>
        <v>44144.584513888891</v>
      </c>
      <c r="C13262">
        <v>82040</v>
      </c>
      <c r="D13262" t="s">
        <v>25</v>
      </c>
      <c r="E13262" t="s">
        <v>18</v>
      </c>
      <c r="F13262">
        <v>6756210065</v>
      </c>
      <c r="G13262" t="s">
        <v>5914</v>
      </c>
      <c r="H13262" t="s">
        <v>582</v>
      </c>
      <c r="I13262">
        <v>205</v>
      </c>
      <c r="J13262">
        <v>93188001</v>
      </c>
      <c r="K13262">
        <v>93188</v>
      </c>
      <c r="L13262">
        <v>1</v>
      </c>
      <c r="M13262" t="s">
        <v>4180</v>
      </c>
      <c r="N13262" t="s">
        <v>128</v>
      </c>
      <c r="O13262">
        <v>78901</v>
      </c>
      <c r="P13262">
        <v>1</v>
      </c>
      <c r="Q13262" t="s">
        <v>23</v>
      </c>
      <c r="R13262" t="s">
        <v>24</v>
      </c>
    </row>
    <row r="13263" spans="1:18" x14ac:dyDescent="0.25">
      <c r="A13263" s="1">
        <v>44144.584513888891</v>
      </c>
      <c r="B13263" s="1">
        <f t="shared" si="208"/>
        <v>44144.584513888891</v>
      </c>
      <c r="C13263">
        <v>82041</v>
      </c>
      <c r="D13263" t="s">
        <v>17</v>
      </c>
      <c r="E13263" t="s">
        <v>18</v>
      </c>
      <c r="F13263">
        <v>6756210065</v>
      </c>
      <c r="G13263" t="s">
        <v>5914</v>
      </c>
      <c r="H13263" t="s">
        <v>582</v>
      </c>
      <c r="I13263">
        <v>205</v>
      </c>
      <c r="J13263">
        <v>93188001</v>
      </c>
      <c r="K13263">
        <v>93188</v>
      </c>
      <c r="L13263">
        <v>1</v>
      </c>
      <c r="M13263" t="s">
        <v>4180</v>
      </c>
      <c r="N13263" t="s">
        <v>128</v>
      </c>
      <c r="O13263">
        <v>78901</v>
      </c>
      <c r="P13263">
        <v>1</v>
      </c>
      <c r="Q13263" t="s">
        <v>23</v>
      </c>
      <c r="R13263" t="s">
        <v>24</v>
      </c>
    </row>
    <row r="13264" spans="1:18" x14ac:dyDescent="0.25">
      <c r="A13264" s="1">
        <v>44144.584745370368</v>
      </c>
      <c r="B13264" s="1">
        <f t="shared" si="208"/>
        <v>44144.584745370368</v>
      </c>
      <c r="C13264">
        <v>82040</v>
      </c>
      <c r="D13264" t="s">
        <v>25</v>
      </c>
      <c r="E13264" t="s">
        <v>18</v>
      </c>
      <c r="F13264">
        <v>495428108</v>
      </c>
      <c r="G13264" t="s">
        <v>293</v>
      </c>
      <c r="H13264" t="s">
        <v>357</v>
      </c>
      <c r="I13264">
        <v>111</v>
      </c>
      <c r="J13264">
        <v>93115001</v>
      </c>
      <c r="K13264">
        <v>93115</v>
      </c>
      <c r="L13264">
        <v>1</v>
      </c>
      <c r="M13264" t="s">
        <v>525</v>
      </c>
      <c r="N13264" t="s">
        <v>2684</v>
      </c>
      <c r="O13264">
        <v>78901</v>
      </c>
      <c r="P13264">
        <v>1</v>
      </c>
      <c r="Q13264" t="s">
        <v>23</v>
      </c>
      <c r="R13264" t="s">
        <v>30</v>
      </c>
    </row>
    <row r="13265" spans="1:18" x14ac:dyDescent="0.25">
      <c r="A13265" s="1">
        <v>44144.584745370368</v>
      </c>
      <c r="B13265" s="1">
        <f t="shared" si="208"/>
        <v>44144.584745370368</v>
      </c>
      <c r="C13265">
        <v>82041</v>
      </c>
      <c r="D13265" t="s">
        <v>17</v>
      </c>
      <c r="E13265" t="s">
        <v>18</v>
      </c>
      <c r="F13265">
        <v>495428108</v>
      </c>
      <c r="G13265" t="s">
        <v>293</v>
      </c>
      <c r="H13265" t="s">
        <v>357</v>
      </c>
      <c r="I13265">
        <v>111</v>
      </c>
      <c r="J13265">
        <v>93115001</v>
      </c>
      <c r="K13265">
        <v>93115</v>
      </c>
      <c r="L13265">
        <v>1</v>
      </c>
      <c r="M13265" t="s">
        <v>525</v>
      </c>
      <c r="N13265" t="s">
        <v>2684</v>
      </c>
      <c r="O13265">
        <v>78901</v>
      </c>
      <c r="P13265">
        <v>1</v>
      </c>
      <c r="Q13265" t="s">
        <v>23</v>
      </c>
      <c r="R13265" t="s">
        <v>30</v>
      </c>
    </row>
    <row r="13266" spans="1:18" x14ac:dyDescent="0.25">
      <c r="A13266" s="1">
        <v>44144.584988425922</v>
      </c>
      <c r="B13266" s="1">
        <f t="shared" si="208"/>
        <v>44144.584988425922</v>
      </c>
      <c r="C13266">
        <v>82040</v>
      </c>
      <c r="D13266" t="s">
        <v>25</v>
      </c>
      <c r="E13266" t="s">
        <v>18</v>
      </c>
      <c r="F13266">
        <v>491010082</v>
      </c>
      <c r="G13266" t="s">
        <v>5915</v>
      </c>
      <c r="H13266" t="s">
        <v>211</v>
      </c>
      <c r="I13266">
        <v>111</v>
      </c>
      <c r="J13266">
        <v>93357001</v>
      </c>
      <c r="K13266">
        <v>93357</v>
      </c>
      <c r="L13266">
        <v>1</v>
      </c>
      <c r="M13266" t="s">
        <v>1009</v>
      </c>
      <c r="N13266" t="s">
        <v>1178</v>
      </c>
      <c r="O13266">
        <v>78813</v>
      </c>
      <c r="P13266">
        <v>1</v>
      </c>
      <c r="Q13266" t="s">
        <v>23</v>
      </c>
      <c r="R13266" t="s">
        <v>24</v>
      </c>
    </row>
    <row r="13267" spans="1:18" x14ac:dyDescent="0.25">
      <c r="A13267" s="1">
        <v>44144.584988425922</v>
      </c>
      <c r="B13267" s="1">
        <f t="shared" si="208"/>
        <v>44144.584988425922</v>
      </c>
      <c r="C13267">
        <v>82041</v>
      </c>
      <c r="D13267" t="s">
        <v>17</v>
      </c>
      <c r="E13267" t="s">
        <v>18</v>
      </c>
      <c r="F13267">
        <v>491010082</v>
      </c>
      <c r="G13267" t="s">
        <v>5915</v>
      </c>
      <c r="H13267" t="s">
        <v>211</v>
      </c>
      <c r="I13267">
        <v>111</v>
      </c>
      <c r="J13267">
        <v>93357001</v>
      </c>
      <c r="K13267">
        <v>93357</v>
      </c>
      <c r="L13267">
        <v>1</v>
      </c>
      <c r="M13267" t="s">
        <v>1009</v>
      </c>
      <c r="N13267" t="s">
        <v>1178</v>
      </c>
      <c r="O13267">
        <v>78813</v>
      </c>
      <c r="P13267">
        <v>1</v>
      </c>
      <c r="Q13267" t="s">
        <v>23</v>
      </c>
      <c r="R13267" t="s">
        <v>24</v>
      </c>
    </row>
    <row r="13268" spans="1:18" x14ac:dyDescent="0.25">
      <c r="A13268" s="1">
        <v>44144.585497685184</v>
      </c>
      <c r="B13268" s="1">
        <f t="shared" si="208"/>
        <v>44144.585497685184</v>
      </c>
      <c r="C13268">
        <v>82040</v>
      </c>
      <c r="D13268" t="s">
        <v>25</v>
      </c>
      <c r="E13268" t="s">
        <v>18</v>
      </c>
      <c r="F13268">
        <v>510305046</v>
      </c>
      <c r="G13268" t="s">
        <v>4322</v>
      </c>
      <c r="H13268" t="s">
        <v>221</v>
      </c>
      <c r="I13268">
        <v>111</v>
      </c>
      <c r="J13268">
        <v>93158001</v>
      </c>
      <c r="K13268">
        <v>93158</v>
      </c>
      <c r="L13268">
        <v>1</v>
      </c>
      <c r="M13268" t="s">
        <v>478</v>
      </c>
      <c r="N13268" t="s">
        <v>470</v>
      </c>
      <c r="O13268">
        <v>78701</v>
      </c>
      <c r="P13268">
        <v>1</v>
      </c>
      <c r="Q13268" t="s">
        <v>23</v>
      </c>
      <c r="R13268" t="s">
        <v>30</v>
      </c>
    </row>
    <row r="13269" spans="1:18" x14ac:dyDescent="0.25">
      <c r="A13269" s="1">
        <v>44144.585497685184</v>
      </c>
      <c r="B13269" s="1">
        <f t="shared" si="208"/>
        <v>44144.585497685184</v>
      </c>
      <c r="C13269">
        <v>82041</v>
      </c>
      <c r="D13269" t="s">
        <v>17</v>
      </c>
      <c r="E13269" t="s">
        <v>18</v>
      </c>
      <c r="F13269">
        <v>510305046</v>
      </c>
      <c r="G13269" t="s">
        <v>4322</v>
      </c>
      <c r="H13269" t="s">
        <v>221</v>
      </c>
      <c r="I13269">
        <v>111</v>
      </c>
      <c r="J13269">
        <v>93158001</v>
      </c>
      <c r="K13269">
        <v>93158</v>
      </c>
      <c r="L13269">
        <v>1</v>
      </c>
      <c r="M13269" t="s">
        <v>478</v>
      </c>
      <c r="N13269" t="s">
        <v>470</v>
      </c>
      <c r="O13269">
        <v>78701</v>
      </c>
      <c r="P13269">
        <v>1</v>
      </c>
      <c r="Q13269" t="s">
        <v>23</v>
      </c>
      <c r="R13269" t="s">
        <v>30</v>
      </c>
    </row>
    <row r="13270" spans="1:18" x14ac:dyDescent="0.25">
      <c r="A13270" s="1">
        <v>44144.585752314815</v>
      </c>
      <c r="B13270" s="1">
        <f t="shared" si="208"/>
        <v>44144.585752314815</v>
      </c>
      <c r="C13270">
        <v>82041</v>
      </c>
      <c r="D13270" t="s">
        <v>17</v>
      </c>
      <c r="E13270" t="s">
        <v>18</v>
      </c>
      <c r="F13270">
        <v>7460075326</v>
      </c>
      <c r="G13270" t="s">
        <v>369</v>
      </c>
      <c r="H13270" t="s">
        <v>768</v>
      </c>
      <c r="I13270">
        <v>111</v>
      </c>
      <c r="J13270">
        <v>93287001</v>
      </c>
      <c r="K13270">
        <v>93287</v>
      </c>
      <c r="L13270">
        <v>1</v>
      </c>
      <c r="M13270" t="s">
        <v>825</v>
      </c>
      <c r="N13270" t="s">
        <v>2014</v>
      </c>
      <c r="O13270">
        <v>78832</v>
      </c>
      <c r="P13270">
        <v>1</v>
      </c>
      <c r="Q13270" t="s">
        <v>23</v>
      </c>
      <c r="R13270" t="s">
        <v>30</v>
      </c>
    </row>
    <row r="13271" spans="1:18" x14ac:dyDescent="0.25">
      <c r="A13271" s="1">
        <v>44144.585752314815</v>
      </c>
      <c r="B13271" s="1">
        <f t="shared" si="208"/>
        <v>44144.585752314815</v>
      </c>
      <c r="C13271">
        <v>82040</v>
      </c>
      <c r="D13271" t="s">
        <v>25</v>
      </c>
      <c r="E13271" t="s">
        <v>18</v>
      </c>
      <c r="F13271">
        <v>7460075326</v>
      </c>
      <c r="G13271" t="s">
        <v>369</v>
      </c>
      <c r="H13271" t="s">
        <v>768</v>
      </c>
      <c r="I13271">
        <v>111</v>
      </c>
      <c r="J13271">
        <v>93287001</v>
      </c>
      <c r="K13271">
        <v>93287</v>
      </c>
      <c r="L13271">
        <v>1</v>
      </c>
      <c r="M13271" t="s">
        <v>825</v>
      </c>
      <c r="N13271" t="s">
        <v>2014</v>
      </c>
      <c r="O13271">
        <v>78832</v>
      </c>
      <c r="P13271">
        <v>1</v>
      </c>
      <c r="Q13271" t="s">
        <v>23</v>
      </c>
      <c r="R13271" t="s">
        <v>30</v>
      </c>
    </row>
    <row r="13272" spans="1:18" x14ac:dyDescent="0.25">
      <c r="A13272" t="s">
        <v>5916</v>
      </c>
      <c r="B13272" s="1">
        <f t="shared" si="208"/>
        <v>44144</v>
      </c>
      <c r="C13272">
        <v>82040</v>
      </c>
      <c r="D13272" t="s">
        <v>25</v>
      </c>
      <c r="E13272" t="s">
        <v>18</v>
      </c>
      <c r="F13272">
        <v>9055266143</v>
      </c>
      <c r="G13272" t="s">
        <v>3632</v>
      </c>
      <c r="H13272" t="s">
        <v>1929</v>
      </c>
      <c r="I13272">
        <v>205</v>
      </c>
      <c r="J13272">
        <v>1702131</v>
      </c>
      <c r="K13272">
        <v>1702</v>
      </c>
      <c r="L13272">
        <v>1</v>
      </c>
      <c r="M13272">
        <v>93212001</v>
      </c>
      <c r="N13272" t="s">
        <v>470</v>
      </c>
      <c r="O13272">
        <v>78701</v>
      </c>
      <c r="P13272">
        <v>1</v>
      </c>
      <c r="Q13272" t="s">
        <v>23</v>
      </c>
      <c r="R13272" t="s">
        <v>30</v>
      </c>
    </row>
    <row r="13273" spans="1:18" x14ac:dyDescent="0.25">
      <c r="A13273" t="s">
        <v>5916</v>
      </c>
      <c r="B13273" s="1">
        <f t="shared" si="208"/>
        <v>44144</v>
      </c>
      <c r="C13273">
        <v>82041</v>
      </c>
      <c r="D13273" t="s">
        <v>17</v>
      </c>
      <c r="E13273" t="s">
        <v>18</v>
      </c>
      <c r="F13273">
        <v>9055266143</v>
      </c>
      <c r="G13273" t="s">
        <v>3632</v>
      </c>
      <c r="H13273" t="s">
        <v>1929</v>
      </c>
      <c r="I13273">
        <v>205</v>
      </c>
      <c r="J13273">
        <v>1702131</v>
      </c>
      <c r="K13273">
        <v>1702</v>
      </c>
      <c r="L13273">
        <v>1</v>
      </c>
      <c r="M13273">
        <v>93212001</v>
      </c>
      <c r="N13273" t="s">
        <v>470</v>
      </c>
      <c r="O13273">
        <v>78701</v>
      </c>
      <c r="P13273">
        <v>1</v>
      </c>
      <c r="Q13273" t="s">
        <v>23</v>
      </c>
      <c r="R13273" t="s">
        <v>30</v>
      </c>
    </row>
    <row r="13274" spans="1:18" x14ac:dyDescent="0.25">
      <c r="A13274" s="1">
        <v>44144.587881944448</v>
      </c>
      <c r="B13274" s="1">
        <f t="shared" si="208"/>
        <v>44144.587881944448</v>
      </c>
      <c r="C13274">
        <v>82040</v>
      </c>
      <c r="D13274" t="s">
        <v>25</v>
      </c>
      <c r="E13274" t="s">
        <v>18</v>
      </c>
      <c r="F13274">
        <v>9109106193</v>
      </c>
      <c r="G13274" t="s">
        <v>2932</v>
      </c>
      <c r="H13274" t="s">
        <v>292</v>
      </c>
      <c r="I13274">
        <v>205</v>
      </c>
      <c r="J13274">
        <v>93585001</v>
      </c>
      <c r="K13274">
        <v>93585</v>
      </c>
      <c r="L13274">
        <v>1</v>
      </c>
      <c r="M13274" t="s">
        <v>802</v>
      </c>
      <c r="N13274" t="s">
        <v>470</v>
      </c>
      <c r="O13274">
        <v>78701</v>
      </c>
      <c r="P13274">
        <v>1</v>
      </c>
      <c r="Q13274" t="s">
        <v>23</v>
      </c>
      <c r="R13274" t="s">
        <v>24</v>
      </c>
    </row>
    <row r="13275" spans="1:18" x14ac:dyDescent="0.25">
      <c r="A13275" s="1">
        <v>44144.587881944448</v>
      </c>
      <c r="B13275" s="1">
        <f t="shared" si="208"/>
        <v>44144.587881944448</v>
      </c>
      <c r="C13275">
        <v>82041</v>
      </c>
      <c r="D13275" t="s">
        <v>17</v>
      </c>
      <c r="E13275" t="s">
        <v>18</v>
      </c>
      <c r="F13275">
        <v>9109106193</v>
      </c>
      <c r="G13275" t="s">
        <v>2932</v>
      </c>
      <c r="H13275" t="s">
        <v>292</v>
      </c>
      <c r="I13275">
        <v>205</v>
      </c>
      <c r="J13275">
        <v>93585001</v>
      </c>
      <c r="K13275">
        <v>93585</v>
      </c>
      <c r="L13275">
        <v>1</v>
      </c>
      <c r="M13275" t="s">
        <v>802</v>
      </c>
      <c r="N13275" t="s">
        <v>470</v>
      </c>
      <c r="O13275">
        <v>78701</v>
      </c>
      <c r="P13275">
        <v>1</v>
      </c>
      <c r="Q13275" t="s">
        <v>23</v>
      </c>
      <c r="R13275" t="s">
        <v>24</v>
      </c>
    </row>
    <row r="13276" spans="1:18" x14ac:dyDescent="0.25">
      <c r="A13276" t="s">
        <v>5917</v>
      </c>
      <c r="B13276" s="1">
        <f t="shared" si="208"/>
        <v>44144</v>
      </c>
      <c r="C13276">
        <v>82041</v>
      </c>
      <c r="D13276" t="s">
        <v>17</v>
      </c>
      <c r="E13276" t="s">
        <v>18</v>
      </c>
      <c r="F13276">
        <v>7809245818</v>
      </c>
      <c r="G13276" t="s">
        <v>3593</v>
      </c>
      <c r="H13276" t="s">
        <v>418</v>
      </c>
      <c r="I13276">
        <v>205</v>
      </c>
      <c r="J13276">
        <v>93157001</v>
      </c>
      <c r="K13276">
        <v>93157</v>
      </c>
      <c r="L13276">
        <v>1</v>
      </c>
      <c r="M13276" t="s">
        <v>991</v>
      </c>
      <c r="N13276" t="s">
        <v>470</v>
      </c>
      <c r="O13276">
        <v>78701</v>
      </c>
      <c r="P13276">
        <v>1</v>
      </c>
      <c r="Q13276" t="s">
        <v>23</v>
      </c>
      <c r="R13276" t="s">
        <v>24</v>
      </c>
    </row>
    <row r="13277" spans="1:18" x14ac:dyDescent="0.25">
      <c r="A13277" t="s">
        <v>5917</v>
      </c>
      <c r="B13277" s="1">
        <f t="shared" si="208"/>
        <v>44144</v>
      </c>
      <c r="C13277">
        <v>82040</v>
      </c>
      <c r="D13277" t="s">
        <v>25</v>
      </c>
      <c r="E13277" t="s">
        <v>18</v>
      </c>
      <c r="F13277">
        <v>7809245818</v>
      </c>
      <c r="G13277" t="s">
        <v>3593</v>
      </c>
      <c r="H13277" t="s">
        <v>418</v>
      </c>
      <c r="I13277">
        <v>205</v>
      </c>
      <c r="J13277">
        <v>93157001</v>
      </c>
      <c r="K13277">
        <v>93157</v>
      </c>
      <c r="L13277">
        <v>1</v>
      </c>
      <c r="M13277" t="s">
        <v>991</v>
      </c>
      <c r="N13277" t="s">
        <v>470</v>
      </c>
      <c r="O13277">
        <v>78701</v>
      </c>
      <c r="P13277">
        <v>1</v>
      </c>
      <c r="Q13277" t="s">
        <v>23</v>
      </c>
      <c r="R13277" t="s">
        <v>24</v>
      </c>
    </row>
    <row r="13278" spans="1:18" x14ac:dyDescent="0.25">
      <c r="A13278" s="1">
        <v>44144.589606481481</v>
      </c>
      <c r="B13278" s="1">
        <f t="shared" si="208"/>
        <v>44144.589606481481</v>
      </c>
      <c r="C13278">
        <v>82040</v>
      </c>
      <c r="D13278" t="s">
        <v>25</v>
      </c>
      <c r="E13278" t="s">
        <v>18</v>
      </c>
      <c r="F13278">
        <v>535423076</v>
      </c>
      <c r="G13278" t="s">
        <v>5918</v>
      </c>
      <c r="H13278" t="s">
        <v>80</v>
      </c>
      <c r="I13278">
        <v>111</v>
      </c>
      <c r="J13278">
        <v>93359001</v>
      </c>
      <c r="K13278">
        <v>93359</v>
      </c>
      <c r="L13278">
        <v>1</v>
      </c>
      <c r="M13278" t="s">
        <v>777</v>
      </c>
      <c r="N13278" t="s">
        <v>2076</v>
      </c>
      <c r="O13278">
        <v>78805</v>
      </c>
      <c r="P13278">
        <v>1</v>
      </c>
      <c r="Q13278" t="s">
        <v>23</v>
      </c>
      <c r="R13278" t="s">
        <v>30</v>
      </c>
    </row>
    <row r="13279" spans="1:18" x14ac:dyDescent="0.25">
      <c r="A13279" s="1">
        <v>44144.589606481481</v>
      </c>
      <c r="B13279" s="1">
        <f t="shared" si="208"/>
        <v>44144.589606481481</v>
      </c>
      <c r="C13279">
        <v>82041</v>
      </c>
      <c r="D13279" t="s">
        <v>17</v>
      </c>
      <c r="E13279" t="s">
        <v>18</v>
      </c>
      <c r="F13279">
        <v>535423076</v>
      </c>
      <c r="G13279" t="s">
        <v>5918</v>
      </c>
      <c r="H13279" t="s">
        <v>80</v>
      </c>
      <c r="I13279">
        <v>111</v>
      </c>
      <c r="J13279">
        <v>93359001</v>
      </c>
      <c r="K13279">
        <v>93359</v>
      </c>
      <c r="L13279">
        <v>1</v>
      </c>
      <c r="M13279" t="s">
        <v>777</v>
      </c>
      <c r="N13279" t="s">
        <v>2076</v>
      </c>
      <c r="O13279">
        <v>78805</v>
      </c>
      <c r="P13279">
        <v>1</v>
      </c>
      <c r="Q13279" t="s">
        <v>23</v>
      </c>
      <c r="R13279" t="s">
        <v>30</v>
      </c>
    </row>
    <row r="13280" spans="1:18" x14ac:dyDescent="0.25">
      <c r="A13280" s="1">
        <v>44144.589861111112</v>
      </c>
      <c r="B13280" s="1">
        <f t="shared" si="208"/>
        <v>44144.589861111112</v>
      </c>
      <c r="C13280">
        <v>82041</v>
      </c>
      <c r="D13280" t="s">
        <v>17</v>
      </c>
      <c r="E13280" t="s">
        <v>18</v>
      </c>
      <c r="F13280">
        <v>6356271856</v>
      </c>
      <c r="G13280" t="s">
        <v>2501</v>
      </c>
      <c r="H13280" t="s">
        <v>191</v>
      </c>
      <c r="I13280">
        <v>111</v>
      </c>
      <c r="J13280">
        <v>93570001</v>
      </c>
      <c r="K13280">
        <v>93570</v>
      </c>
      <c r="L13280">
        <v>1</v>
      </c>
      <c r="M13280" t="s">
        <v>1558</v>
      </c>
      <c r="N13280" t="s">
        <v>29</v>
      </c>
      <c r="O13280">
        <v>78814</v>
      </c>
      <c r="P13280">
        <v>1</v>
      </c>
      <c r="Q13280" t="s">
        <v>23</v>
      </c>
      <c r="R13280" t="s">
        <v>24</v>
      </c>
    </row>
    <row r="13281" spans="1:18" x14ac:dyDescent="0.25">
      <c r="A13281" s="1">
        <v>44144.589861111112</v>
      </c>
      <c r="B13281" s="1">
        <f t="shared" si="208"/>
        <v>44144.589861111112</v>
      </c>
      <c r="C13281">
        <v>82040</v>
      </c>
      <c r="D13281" t="s">
        <v>25</v>
      </c>
      <c r="E13281" t="s">
        <v>18</v>
      </c>
      <c r="F13281">
        <v>6356271856</v>
      </c>
      <c r="G13281" t="s">
        <v>2501</v>
      </c>
      <c r="H13281" t="s">
        <v>191</v>
      </c>
      <c r="I13281">
        <v>111</v>
      </c>
      <c r="J13281">
        <v>93570001</v>
      </c>
      <c r="K13281">
        <v>93570</v>
      </c>
      <c r="L13281">
        <v>1</v>
      </c>
      <c r="M13281" t="s">
        <v>1558</v>
      </c>
      <c r="N13281" t="s">
        <v>29</v>
      </c>
      <c r="O13281">
        <v>78814</v>
      </c>
      <c r="P13281">
        <v>1</v>
      </c>
      <c r="Q13281" t="s">
        <v>23</v>
      </c>
      <c r="R13281" t="s">
        <v>24</v>
      </c>
    </row>
    <row r="13282" spans="1:18" x14ac:dyDescent="0.25">
      <c r="A13282" t="s">
        <v>5919</v>
      </c>
      <c r="B13282" s="1">
        <f t="shared" si="208"/>
        <v>44144</v>
      </c>
      <c r="C13282">
        <v>82040</v>
      </c>
      <c r="D13282" t="s">
        <v>25</v>
      </c>
      <c r="E13282" t="s">
        <v>18</v>
      </c>
      <c r="F13282">
        <v>460518471</v>
      </c>
      <c r="G13282" t="s">
        <v>5515</v>
      </c>
      <c r="H13282" t="s">
        <v>211</v>
      </c>
      <c r="I13282">
        <v>111</v>
      </c>
      <c r="J13282">
        <v>71009248</v>
      </c>
      <c r="K13282">
        <v>71009</v>
      </c>
      <c r="L13282">
        <v>999</v>
      </c>
      <c r="M13282" t="s">
        <v>845</v>
      </c>
      <c r="N13282" t="s">
        <v>866</v>
      </c>
      <c r="O13282">
        <v>78821</v>
      </c>
      <c r="P13282">
        <v>1</v>
      </c>
      <c r="Q13282" t="s">
        <v>23</v>
      </c>
      <c r="R13282" t="s">
        <v>30</v>
      </c>
    </row>
    <row r="13283" spans="1:18" x14ac:dyDescent="0.25">
      <c r="A13283" t="s">
        <v>5919</v>
      </c>
      <c r="B13283" s="1">
        <f t="shared" si="208"/>
        <v>44144</v>
      </c>
      <c r="C13283">
        <v>82041</v>
      </c>
      <c r="D13283" t="s">
        <v>17</v>
      </c>
      <c r="E13283" t="s">
        <v>18</v>
      </c>
      <c r="F13283">
        <v>460518471</v>
      </c>
      <c r="G13283" t="s">
        <v>5515</v>
      </c>
      <c r="H13283" t="s">
        <v>211</v>
      </c>
      <c r="I13283">
        <v>111</v>
      </c>
      <c r="J13283">
        <v>71009248</v>
      </c>
      <c r="K13283">
        <v>71009</v>
      </c>
      <c r="L13283">
        <v>999</v>
      </c>
      <c r="M13283" t="s">
        <v>845</v>
      </c>
      <c r="N13283" t="s">
        <v>866</v>
      </c>
      <c r="O13283">
        <v>78821</v>
      </c>
      <c r="P13283">
        <v>1</v>
      </c>
      <c r="Q13283" t="s">
        <v>23</v>
      </c>
      <c r="R13283" t="s">
        <v>30</v>
      </c>
    </row>
    <row r="13284" spans="1:18" x14ac:dyDescent="0.25">
      <c r="A13284" s="1">
        <v>44144.59034722222</v>
      </c>
      <c r="B13284" s="1">
        <f t="shared" si="208"/>
        <v>44144.59034722222</v>
      </c>
      <c r="C13284">
        <v>82041</v>
      </c>
      <c r="D13284" t="s">
        <v>17</v>
      </c>
      <c r="E13284" t="s">
        <v>18</v>
      </c>
      <c r="F13284">
        <v>6409112237</v>
      </c>
      <c r="G13284" t="s">
        <v>2467</v>
      </c>
      <c r="H13284" t="s">
        <v>711</v>
      </c>
      <c r="I13284">
        <v>111</v>
      </c>
      <c r="J13284">
        <v>93570001</v>
      </c>
      <c r="K13284">
        <v>93570</v>
      </c>
      <c r="L13284">
        <v>1</v>
      </c>
      <c r="M13284" t="s">
        <v>1558</v>
      </c>
      <c r="N13284" t="s">
        <v>29</v>
      </c>
      <c r="O13284">
        <v>78814</v>
      </c>
      <c r="P13284">
        <v>1</v>
      </c>
      <c r="Q13284" t="s">
        <v>23</v>
      </c>
      <c r="R13284" t="s">
        <v>30</v>
      </c>
    </row>
    <row r="13285" spans="1:18" x14ac:dyDescent="0.25">
      <c r="A13285" s="1">
        <v>44144.59034722222</v>
      </c>
      <c r="B13285" s="1">
        <f t="shared" si="208"/>
        <v>44144.59034722222</v>
      </c>
      <c r="C13285">
        <v>82040</v>
      </c>
      <c r="D13285" t="s">
        <v>25</v>
      </c>
      <c r="E13285" t="s">
        <v>18</v>
      </c>
      <c r="F13285">
        <v>6409112237</v>
      </c>
      <c r="G13285" t="s">
        <v>2467</v>
      </c>
      <c r="H13285" t="s">
        <v>711</v>
      </c>
      <c r="I13285">
        <v>111</v>
      </c>
      <c r="J13285">
        <v>93570001</v>
      </c>
      <c r="K13285">
        <v>93570</v>
      </c>
      <c r="L13285">
        <v>1</v>
      </c>
      <c r="M13285" t="s">
        <v>1558</v>
      </c>
      <c r="N13285" t="s">
        <v>29</v>
      </c>
      <c r="O13285">
        <v>78814</v>
      </c>
      <c r="P13285">
        <v>1</v>
      </c>
      <c r="Q13285" t="s">
        <v>23</v>
      </c>
      <c r="R13285" t="s">
        <v>30</v>
      </c>
    </row>
    <row r="13286" spans="1:18" x14ac:dyDescent="0.25">
      <c r="A13286" s="1">
        <v>44144.590601851851</v>
      </c>
      <c r="B13286" s="1">
        <f t="shared" si="208"/>
        <v>44144.590601851851</v>
      </c>
      <c r="C13286">
        <v>82041</v>
      </c>
      <c r="D13286" t="s">
        <v>17</v>
      </c>
      <c r="E13286" t="s">
        <v>18</v>
      </c>
      <c r="F13286">
        <v>7106175769</v>
      </c>
      <c r="G13286" t="s">
        <v>2422</v>
      </c>
      <c r="H13286" t="s">
        <v>1653</v>
      </c>
      <c r="I13286">
        <v>205</v>
      </c>
      <c r="J13286">
        <v>93578001</v>
      </c>
      <c r="K13286">
        <v>93578</v>
      </c>
      <c r="L13286">
        <v>1</v>
      </c>
      <c r="M13286" t="s">
        <v>779</v>
      </c>
      <c r="N13286" t="s">
        <v>2797</v>
      </c>
      <c r="O13286">
        <v>78901</v>
      </c>
      <c r="P13286">
        <v>1</v>
      </c>
      <c r="Q13286" t="s">
        <v>23</v>
      </c>
      <c r="R13286" t="s">
        <v>24</v>
      </c>
    </row>
    <row r="13287" spans="1:18" x14ac:dyDescent="0.25">
      <c r="A13287" s="1">
        <v>44144.590601851851</v>
      </c>
      <c r="B13287" s="1">
        <f t="shared" si="208"/>
        <v>44144.590601851851</v>
      </c>
      <c r="C13287">
        <v>82040</v>
      </c>
      <c r="D13287" t="s">
        <v>25</v>
      </c>
      <c r="E13287" t="s">
        <v>18</v>
      </c>
      <c r="F13287">
        <v>7106175769</v>
      </c>
      <c r="G13287" t="s">
        <v>2422</v>
      </c>
      <c r="H13287" t="s">
        <v>1653</v>
      </c>
      <c r="I13287">
        <v>205</v>
      </c>
      <c r="J13287">
        <v>93578001</v>
      </c>
      <c r="K13287">
        <v>93578</v>
      </c>
      <c r="L13287">
        <v>1</v>
      </c>
      <c r="M13287" t="s">
        <v>779</v>
      </c>
      <c r="N13287" t="s">
        <v>2797</v>
      </c>
      <c r="O13287">
        <v>78901</v>
      </c>
      <c r="P13287">
        <v>1</v>
      </c>
      <c r="Q13287" t="s">
        <v>23</v>
      </c>
      <c r="R13287" t="s">
        <v>24</v>
      </c>
    </row>
    <row r="13288" spans="1:18" x14ac:dyDescent="0.25">
      <c r="A13288" s="1">
        <v>44144.592002314814</v>
      </c>
      <c r="B13288" s="1">
        <f t="shared" si="208"/>
        <v>44144.592002314814</v>
      </c>
      <c r="C13288">
        <v>82041</v>
      </c>
      <c r="D13288" t="s">
        <v>17</v>
      </c>
      <c r="E13288" t="s">
        <v>18</v>
      </c>
      <c r="F13288">
        <v>6811210923</v>
      </c>
      <c r="G13288" t="s">
        <v>2315</v>
      </c>
      <c r="H13288" t="s">
        <v>103</v>
      </c>
      <c r="I13288">
        <v>205</v>
      </c>
      <c r="J13288">
        <v>93215001</v>
      </c>
      <c r="K13288">
        <v>93215</v>
      </c>
      <c r="L13288">
        <v>1</v>
      </c>
      <c r="M13288" t="s">
        <v>987</v>
      </c>
      <c r="N13288" t="s">
        <v>1347</v>
      </c>
      <c r="O13288">
        <v>78901</v>
      </c>
      <c r="P13288">
        <v>1</v>
      </c>
      <c r="Q13288" t="s">
        <v>23</v>
      </c>
      <c r="R13288" t="s">
        <v>24</v>
      </c>
    </row>
    <row r="13289" spans="1:18" x14ac:dyDescent="0.25">
      <c r="A13289" s="1">
        <v>44144.592002314814</v>
      </c>
      <c r="B13289" s="1">
        <f t="shared" si="208"/>
        <v>44144.592002314814</v>
      </c>
      <c r="C13289">
        <v>82040</v>
      </c>
      <c r="D13289" t="s">
        <v>25</v>
      </c>
      <c r="E13289" t="s">
        <v>18</v>
      </c>
      <c r="F13289">
        <v>6811210923</v>
      </c>
      <c r="G13289" t="s">
        <v>2315</v>
      </c>
      <c r="H13289" t="s">
        <v>103</v>
      </c>
      <c r="I13289">
        <v>205</v>
      </c>
      <c r="J13289">
        <v>93215001</v>
      </c>
      <c r="K13289">
        <v>93215</v>
      </c>
      <c r="L13289">
        <v>1</v>
      </c>
      <c r="M13289" t="s">
        <v>987</v>
      </c>
      <c r="N13289" t="s">
        <v>1347</v>
      </c>
      <c r="O13289">
        <v>78901</v>
      </c>
      <c r="P13289">
        <v>1</v>
      </c>
      <c r="Q13289" t="s">
        <v>23</v>
      </c>
      <c r="R13289" t="s">
        <v>24</v>
      </c>
    </row>
    <row r="13290" spans="1:18" x14ac:dyDescent="0.25">
      <c r="A13290" s="1">
        <v>44144.593113425923</v>
      </c>
      <c r="B13290" s="1">
        <f t="shared" si="208"/>
        <v>44144.593113425923</v>
      </c>
      <c r="C13290">
        <v>82041</v>
      </c>
      <c r="D13290" t="s">
        <v>17</v>
      </c>
      <c r="E13290" t="s">
        <v>18</v>
      </c>
      <c r="F13290">
        <v>7157055807</v>
      </c>
      <c r="G13290" t="s">
        <v>1060</v>
      </c>
      <c r="H13290" t="s">
        <v>582</v>
      </c>
      <c r="I13290">
        <v>205</v>
      </c>
      <c r="J13290">
        <v>93215001</v>
      </c>
      <c r="K13290">
        <v>93215</v>
      </c>
      <c r="L13290">
        <v>1</v>
      </c>
      <c r="M13290" t="s">
        <v>987</v>
      </c>
      <c r="N13290" t="s">
        <v>128</v>
      </c>
      <c r="O13290">
        <v>78901</v>
      </c>
      <c r="P13290">
        <v>1</v>
      </c>
      <c r="Q13290" t="s">
        <v>23</v>
      </c>
      <c r="R13290" t="s">
        <v>24</v>
      </c>
    </row>
    <row r="13291" spans="1:18" x14ac:dyDescent="0.25">
      <c r="A13291" s="1">
        <v>44144.593113425923</v>
      </c>
      <c r="B13291" s="1">
        <f t="shared" si="208"/>
        <v>44144.593113425923</v>
      </c>
      <c r="C13291">
        <v>82040</v>
      </c>
      <c r="D13291" t="s">
        <v>25</v>
      </c>
      <c r="E13291" t="s">
        <v>18</v>
      </c>
      <c r="F13291">
        <v>7157055807</v>
      </c>
      <c r="G13291" t="s">
        <v>1060</v>
      </c>
      <c r="H13291" t="s">
        <v>582</v>
      </c>
      <c r="I13291">
        <v>205</v>
      </c>
      <c r="J13291">
        <v>93215001</v>
      </c>
      <c r="K13291">
        <v>93215</v>
      </c>
      <c r="L13291">
        <v>1</v>
      </c>
      <c r="M13291" t="s">
        <v>987</v>
      </c>
      <c r="N13291" t="s">
        <v>128</v>
      </c>
      <c r="O13291">
        <v>78901</v>
      </c>
      <c r="P13291">
        <v>1</v>
      </c>
      <c r="Q13291" t="s">
        <v>23</v>
      </c>
      <c r="R13291" t="s">
        <v>24</v>
      </c>
    </row>
    <row r="13292" spans="1:18" x14ac:dyDescent="0.25">
      <c r="A13292" t="s">
        <v>5920</v>
      </c>
      <c r="B13292" s="1">
        <f t="shared" si="208"/>
        <v>44144</v>
      </c>
      <c r="C13292">
        <v>82040</v>
      </c>
      <c r="D13292" t="s">
        <v>25</v>
      </c>
      <c r="E13292" t="s">
        <v>18</v>
      </c>
      <c r="F13292">
        <v>1758301116</v>
      </c>
      <c r="G13292" t="s">
        <v>5921</v>
      </c>
      <c r="H13292" t="s">
        <v>477</v>
      </c>
      <c r="I13292">
        <v>111</v>
      </c>
      <c r="J13292">
        <v>93217001</v>
      </c>
      <c r="K13292">
        <v>93217</v>
      </c>
      <c r="L13292">
        <v>2</v>
      </c>
      <c r="M13292" t="s">
        <v>1769</v>
      </c>
      <c r="N13292" t="s">
        <v>128</v>
      </c>
      <c r="O13292">
        <v>78901</v>
      </c>
      <c r="P13292">
        <v>1</v>
      </c>
      <c r="Q13292" t="s">
        <v>23</v>
      </c>
      <c r="R13292" t="s">
        <v>30</v>
      </c>
    </row>
    <row r="13293" spans="1:18" x14ac:dyDescent="0.25">
      <c r="A13293" t="s">
        <v>5920</v>
      </c>
      <c r="B13293" s="1">
        <f t="shared" si="208"/>
        <v>44144</v>
      </c>
      <c r="C13293">
        <v>82041</v>
      </c>
      <c r="D13293" t="s">
        <v>17</v>
      </c>
      <c r="E13293" t="s">
        <v>18</v>
      </c>
      <c r="F13293">
        <v>1758301116</v>
      </c>
      <c r="G13293" t="s">
        <v>5921</v>
      </c>
      <c r="H13293" t="s">
        <v>477</v>
      </c>
      <c r="I13293">
        <v>111</v>
      </c>
      <c r="J13293">
        <v>93217001</v>
      </c>
      <c r="K13293">
        <v>93217</v>
      </c>
      <c r="L13293">
        <v>2</v>
      </c>
      <c r="M13293" t="s">
        <v>1769</v>
      </c>
      <c r="N13293" t="s">
        <v>128</v>
      </c>
      <c r="O13293">
        <v>78901</v>
      </c>
      <c r="P13293">
        <v>1</v>
      </c>
      <c r="Q13293" t="s">
        <v>23</v>
      </c>
      <c r="R13293" t="s">
        <v>30</v>
      </c>
    </row>
    <row r="13294" spans="1:18" x14ac:dyDescent="0.25">
      <c r="A13294" s="1">
        <v>44144.593611111108</v>
      </c>
      <c r="B13294" s="1">
        <f t="shared" si="208"/>
        <v>44144.593611111108</v>
      </c>
      <c r="C13294">
        <v>82040</v>
      </c>
      <c r="D13294" t="s">
        <v>25</v>
      </c>
      <c r="E13294" t="s">
        <v>18</v>
      </c>
      <c r="F13294">
        <v>7452075763</v>
      </c>
      <c r="G13294" t="s">
        <v>1468</v>
      </c>
      <c r="H13294" t="s">
        <v>344</v>
      </c>
      <c r="I13294">
        <v>111</v>
      </c>
      <c r="J13294">
        <v>93206001</v>
      </c>
      <c r="K13294">
        <v>93206</v>
      </c>
      <c r="L13294">
        <v>1</v>
      </c>
      <c r="M13294" t="s">
        <v>804</v>
      </c>
      <c r="N13294" t="s">
        <v>29</v>
      </c>
      <c r="O13294">
        <v>78813</v>
      </c>
      <c r="P13294">
        <v>1</v>
      </c>
      <c r="Q13294" t="s">
        <v>23</v>
      </c>
      <c r="R13294" t="s">
        <v>30</v>
      </c>
    </row>
    <row r="13295" spans="1:18" x14ac:dyDescent="0.25">
      <c r="A13295" s="1">
        <v>44144.593611111108</v>
      </c>
      <c r="B13295" s="1">
        <f t="shared" si="208"/>
        <v>44144.593611111108</v>
      </c>
      <c r="C13295">
        <v>82041</v>
      </c>
      <c r="D13295" t="s">
        <v>17</v>
      </c>
      <c r="E13295" t="s">
        <v>18</v>
      </c>
      <c r="F13295">
        <v>7452075763</v>
      </c>
      <c r="G13295" t="s">
        <v>1468</v>
      </c>
      <c r="H13295" t="s">
        <v>344</v>
      </c>
      <c r="I13295">
        <v>111</v>
      </c>
      <c r="J13295">
        <v>93206001</v>
      </c>
      <c r="K13295">
        <v>93206</v>
      </c>
      <c r="L13295">
        <v>1</v>
      </c>
      <c r="M13295" t="s">
        <v>804</v>
      </c>
      <c r="N13295" t="s">
        <v>29</v>
      </c>
      <c r="O13295">
        <v>78813</v>
      </c>
      <c r="P13295">
        <v>1</v>
      </c>
      <c r="Q13295" t="s">
        <v>23</v>
      </c>
      <c r="R13295" t="s">
        <v>30</v>
      </c>
    </row>
    <row r="13296" spans="1:18" x14ac:dyDescent="0.25">
      <c r="A13296" s="1">
        <v>44144.593865740739</v>
      </c>
      <c r="B13296" s="1">
        <f t="shared" si="208"/>
        <v>44144.593865740739</v>
      </c>
      <c r="C13296">
        <v>82040</v>
      </c>
      <c r="D13296" t="s">
        <v>25</v>
      </c>
      <c r="E13296" t="s">
        <v>18</v>
      </c>
      <c r="F13296">
        <v>7001125758</v>
      </c>
      <c r="G13296" t="s">
        <v>5922</v>
      </c>
      <c r="H13296" t="s">
        <v>235</v>
      </c>
      <c r="I13296">
        <v>205</v>
      </c>
      <c r="J13296">
        <v>93359001</v>
      </c>
      <c r="K13296">
        <v>93359</v>
      </c>
      <c r="L13296">
        <v>1</v>
      </c>
      <c r="M13296" t="s">
        <v>777</v>
      </c>
      <c r="N13296" t="s">
        <v>462</v>
      </c>
      <c r="O13296">
        <v>78701</v>
      </c>
      <c r="P13296">
        <v>1</v>
      </c>
      <c r="Q13296" t="s">
        <v>23</v>
      </c>
      <c r="R13296" t="s">
        <v>30</v>
      </c>
    </row>
    <row r="13297" spans="1:18" x14ac:dyDescent="0.25">
      <c r="A13297" s="1">
        <v>44144.593865740739</v>
      </c>
      <c r="B13297" s="1">
        <f t="shared" si="208"/>
        <v>44144.593865740739</v>
      </c>
      <c r="C13297">
        <v>82041</v>
      </c>
      <c r="D13297" t="s">
        <v>17</v>
      </c>
      <c r="E13297" t="s">
        <v>18</v>
      </c>
      <c r="F13297">
        <v>7001125758</v>
      </c>
      <c r="G13297" t="s">
        <v>5922</v>
      </c>
      <c r="H13297" t="s">
        <v>235</v>
      </c>
      <c r="I13297">
        <v>205</v>
      </c>
      <c r="J13297">
        <v>93359001</v>
      </c>
      <c r="K13297">
        <v>93359</v>
      </c>
      <c r="L13297">
        <v>1</v>
      </c>
      <c r="M13297" t="s">
        <v>777</v>
      </c>
      <c r="N13297" t="s">
        <v>462</v>
      </c>
      <c r="O13297">
        <v>78701</v>
      </c>
      <c r="P13297">
        <v>1</v>
      </c>
      <c r="Q13297" t="s">
        <v>23</v>
      </c>
      <c r="R13297" t="s">
        <v>30</v>
      </c>
    </row>
    <row r="13298" spans="1:18" x14ac:dyDescent="0.25">
      <c r="A13298" s="1">
        <v>44144.594131944446</v>
      </c>
      <c r="B13298" s="1">
        <f t="shared" si="208"/>
        <v>44144.594131944446</v>
      </c>
      <c r="C13298">
        <v>82041</v>
      </c>
      <c r="D13298" t="s">
        <v>17</v>
      </c>
      <c r="E13298" t="s">
        <v>18</v>
      </c>
      <c r="F13298">
        <v>6959105758</v>
      </c>
      <c r="G13298" t="s">
        <v>3496</v>
      </c>
      <c r="H13298" t="s">
        <v>278</v>
      </c>
      <c r="I13298">
        <v>111</v>
      </c>
      <c r="J13298">
        <v>93364001</v>
      </c>
      <c r="K13298">
        <v>93364</v>
      </c>
      <c r="L13298">
        <v>1</v>
      </c>
      <c r="M13298" t="s">
        <v>960</v>
      </c>
      <c r="N13298" t="s">
        <v>29</v>
      </c>
      <c r="O13298">
        <v>78814</v>
      </c>
      <c r="P13298">
        <v>1</v>
      </c>
      <c r="Q13298" t="s">
        <v>23</v>
      </c>
      <c r="R13298" t="s">
        <v>30</v>
      </c>
    </row>
    <row r="13299" spans="1:18" x14ac:dyDescent="0.25">
      <c r="A13299" s="1">
        <v>44144.594131944446</v>
      </c>
      <c r="B13299" s="1">
        <f t="shared" si="208"/>
        <v>44144.594131944446</v>
      </c>
      <c r="C13299">
        <v>82040</v>
      </c>
      <c r="D13299" t="s">
        <v>25</v>
      </c>
      <c r="E13299" t="s">
        <v>18</v>
      </c>
      <c r="F13299">
        <v>6959105758</v>
      </c>
      <c r="G13299" t="s">
        <v>3496</v>
      </c>
      <c r="H13299" t="s">
        <v>278</v>
      </c>
      <c r="I13299">
        <v>111</v>
      </c>
      <c r="J13299">
        <v>93364001</v>
      </c>
      <c r="K13299">
        <v>93364</v>
      </c>
      <c r="L13299">
        <v>1</v>
      </c>
      <c r="M13299" t="s">
        <v>960</v>
      </c>
      <c r="N13299" t="s">
        <v>29</v>
      </c>
      <c r="O13299">
        <v>78814</v>
      </c>
      <c r="P13299">
        <v>1</v>
      </c>
      <c r="Q13299" t="s">
        <v>23</v>
      </c>
      <c r="R13299" t="s">
        <v>30</v>
      </c>
    </row>
    <row r="13300" spans="1:18" x14ac:dyDescent="0.25">
      <c r="A13300" s="1">
        <v>44144.595092592594</v>
      </c>
      <c r="B13300" s="1">
        <f t="shared" si="208"/>
        <v>44144.595092592594</v>
      </c>
      <c r="C13300">
        <v>82041</v>
      </c>
      <c r="D13300" t="s">
        <v>17</v>
      </c>
      <c r="E13300" t="s">
        <v>18</v>
      </c>
      <c r="F13300">
        <v>5610071049</v>
      </c>
      <c r="G13300" t="s">
        <v>3733</v>
      </c>
      <c r="H13300" t="s">
        <v>1642</v>
      </c>
      <c r="I13300">
        <v>111</v>
      </c>
      <c r="J13300">
        <v>1702131</v>
      </c>
      <c r="K13300">
        <v>1702</v>
      </c>
      <c r="L13300">
        <v>1</v>
      </c>
      <c r="M13300">
        <v>93212001</v>
      </c>
      <c r="N13300" t="s">
        <v>1387</v>
      </c>
      <c r="O13300">
        <v>56301</v>
      </c>
      <c r="P13300">
        <v>1</v>
      </c>
      <c r="Q13300" t="s">
        <v>23</v>
      </c>
      <c r="R13300" t="s">
        <v>30</v>
      </c>
    </row>
    <row r="13301" spans="1:18" x14ac:dyDescent="0.25">
      <c r="A13301" s="1">
        <v>44144.595092592594</v>
      </c>
      <c r="B13301" s="1">
        <f t="shared" si="208"/>
        <v>44144.595092592594</v>
      </c>
      <c r="C13301">
        <v>82040</v>
      </c>
      <c r="D13301" t="s">
        <v>25</v>
      </c>
      <c r="E13301" t="s">
        <v>18</v>
      </c>
      <c r="F13301">
        <v>5610071049</v>
      </c>
      <c r="G13301" t="s">
        <v>3733</v>
      </c>
      <c r="H13301" t="s">
        <v>1642</v>
      </c>
      <c r="I13301">
        <v>111</v>
      </c>
      <c r="J13301">
        <v>1702131</v>
      </c>
      <c r="K13301">
        <v>1702</v>
      </c>
      <c r="L13301">
        <v>1</v>
      </c>
      <c r="M13301">
        <v>93212001</v>
      </c>
      <c r="N13301" t="s">
        <v>1387</v>
      </c>
      <c r="O13301">
        <v>56301</v>
      </c>
      <c r="P13301">
        <v>1</v>
      </c>
      <c r="Q13301" t="s">
        <v>23</v>
      </c>
      <c r="R13301" t="s">
        <v>30</v>
      </c>
    </row>
    <row r="13302" spans="1:18" x14ac:dyDescent="0.25">
      <c r="A13302" s="1">
        <v>44144.595358796294</v>
      </c>
      <c r="B13302" s="1">
        <f t="shared" si="208"/>
        <v>44144.595358796294</v>
      </c>
      <c r="C13302">
        <v>82041</v>
      </c>
      <c r="D13302" t="s">
        <v>17</v>
      </c>
      <c r="E13302" t="s">
        <v>18</v>
      </c>
      <c r="F13302">
        <v>6403232704</v>
      </c>
      <c r="G13302" t="s">
        <v>5923</v>
      </c>
      <c r="H13302" t="s">
        <v>87</v>
      </c>
      <c r="I13302">
        <v>111</v>
      </c>
      <c r="J13302">
        <v>93518001</v>
      </c>
      <c r="K13302">
        <v>93518</v>
      </c>
      <c r="L13302">
        <v>1</v>
      </c>
      <c r="M13302" t="s">
        <v>506</v>
      </c>
      <c r="N13302" t="s">
        <v>1536</v>
      </c>
      <c r="O13302">
        <v>78901</v>
      </c>
      <c r="P13302">
        <v>1</v>
      </c>
      <c r="Q13302" t="s">
        <v>23</v>
      </c>
      <c r="R13302" t="s">
        <v>24</v>
      </c>
    </row>
    <row r="13303" spans="1:18" x14ac:dyDescent="0.25">
      <c r="A13303" s="1">
        <v>44144.595358796294</v>
      </c>
      <c r="B13303" s="1">
        <f t="shared" si="208"/>
        <v>44144.595358796294</v>
      </c>
      <c r="C13303">
        <v>82040</v>
      </c>
      <c r="D13303" t="s">
        <v>25</v>
      </c>
      <c r="E13303" t="s">
        <v>18</v>
      </c>
      <c r="F13303">
        <v>6403232704</v>
      </c>
      <c r="G13303" t="s">
        <v>5923</v>
      </c>
      <c r="H13303" t="s">
        <v>87</v>
      </c>
      <c r="I13303">
        <v>111</v>
      </c>
      <c r="J13303">
        <v>93518001</v>
      </c>
      <c r="K13303">
        <v>93518</v>
      </c>
      <c r="L13303">
        <v>1</v>
      </c>
      <c r="M13303" t="s">
        <v>506</v>
      </c>
      <c r="N13303" t="s">
        <v>1536</v>
      </c>
      <c r="O13303">
        <v>78901</v>
      </c>
      <c r="P13303">
        <v>1</v>
      </c>
      <c r="Q13303" t="s">
        <v>23</v>
      </c>
      <c r="R13303" t="s">
        <v>24</v>
      </c>
    </row>
    <row r="13304" spans="1:18" x14ac:dyDescent="0.25">
      <c r="A13304" s="1">
        <v>44144.596134259256</v>
      </c>
      <c r="B13304" s="1">
        <f t="shared" si="208"/>
        <v>44144.596134259256</v>
      </c>
      <c r="C13304">
        <v>82040</v>
      </c>
      <c r="D13304" t="s">
        <v>25</v>
      </c>
      <c r="E13304" t="s">
        <v>18</v>
      </c>
      <c r="F13304">
        <v>6451230247</v>
      </c>
      <c r="G13304" t="s">
        <v>5161</v>
      </c>
      <c r="H13304" t="s">
        <v>688</v>
      </c>
      <c r="I13304">
        <v>111</v>
      </c>
      <c r="J13304">
        <v>93251001</v>
      </c>
      <c r="K13304">
        <v>93251</v>
      </c>
      <c r="L13304">
        <v>1</v>
      </c>
      <c r="M13304" t="s">
        <v>498</v>
      </c>
      <c r="N13304" t="s">
        <v>961</v>
      </c>
      <c r="O13304">
        <v>78961</v>
      </c>
      <c r="P13304">
        <v>1</v>
      </c>
      <c r="Q13304" t="s">
        <v>23</v>
      </c>
      <c r="R13304" t="s">
        <v>30</v>
      </c>
    </row>
    <row r="13305" spans="1:18" x14ac:dyDescent="0.25">
      <c r="A13305" s="1">
        <v>44144.596134259256</v>
      </c>
      <c r="B13305" s="1">
        <f t="shared" si="208"/>
        <v>44144.596134259256</v>
      </c>
      <c r="C13305">
        <v>82041</v>
      </c>
      <c r="D13305" t="s">
        <v>17</v>
      </c>
      <c r="E13305" t="s">
        <v>18</v>
      </c>
      <c r="F13305">
        <v>6451230247</v>
      </c>
      <c r="G13305" t="s">
        <v>5161</v>
      </c>
      <c r="H13305" t="s">
        <v>688</v>
      </c>
      <c r="I13305">
        <v>111</v>
      </c>
      <c r="J13305">
        <v>93251001</v>
      </c>
      <c r="K13305">
        <v>93251</v>
      </c>
      <c r="L13305">
        <v>1</v>
      </c>
      <c r="M13305" t="s">
        <v>498</v>
      </c>
      <c r="N13305" t="s">
        <v>961</v>
      </c>
      <c r="O13305">
        <v>78961</v>
      </c>
      <c r="P13305">
        <v>1</v>
      </c>
      <c r="Q13305" t="s">
        <v>23</v>
      </c>
      <c r="R13305" t="s">
        <v>30</v>
      </c>
    </row>
    <row r="13306" spans="1:18" x14ac:dyDescent="0.25">
      <c r="A13306" s="1">
        <v>44144.597280092596</v>
      </c>
      <c r="B13306" s="1">
        <f t="shared" si="208"/>
        <v>44144.597280092596</v>
      </c>
      <c r="C13306">
        <v>82040</v>
      </c>
      <c r="D13306" t="s">
        <v>25</v>
      </c>
      <c r="E13306" t="s">
        <v>18</v>
      </c>
      <c r="F13306">
        <v>8807078764</v>
      </c>
      <c r="G13306" t="s">
        <v>1191</v>
      </c>
      <c r="H13306" t="s">
        <v>808</v>
      </c>
      <c r="I13306">
        <v>111</v>
      </c>
      <c r="J13306">
        <v>93114001</v>
      </c>
      <c r="K13306">
        <v>93114</v>
      </c>
      <c r="L13306">
        <v>1</v>
      </c>
      <c r="M13306" t="s">
        <v>782</v>
      </c>
      <c r="N13306" t="s">
        <v>128</v>
      </c>
      <c r="O13306">
        <v>78901</v>
      </c>
      <c r="P13306">
        <v>1</v>
      </c>
      <c r="Q13306" t="s">
        <v>23</v>
      </c>
      <c r="R13306" t="s">
        <v>24</v>
      </c>
    </row>
    <row r="13307" spans="1:18" x14ac:dyDescent="0.25">
      <c r="A13307" s="1">
        <v>44144.597280092596</v>
      </c>
      <c r="B13307" s="1">
        <f t="shared" si="208"/>
        <v>44144.597280092596</v>
      </c>
      <c r="C13307">
        <v>82041</v>
      </c>
      <c r="D13307" t="s">
        <v>17</v>
      </c>
      <c r="E13307" t="s">
        <v>18</v>
      </c>
      <c r="F13307">
        <v>8807078764</v>
      </c>
      <c r="G13307" t="s">
        <v>1191</v>
      </c>
      <c r="H13307" t="s">
        <v>808</v>
      </c>
      <c r="I13307">
        <v>111</v>
      </c>
      <c r="J13307">
        <v>93114001</v>
      </c>
      <c r="K13307">
        <v>93114</v>
      </c>
      <c r="L13307">
        <v>1</v>
      </c>
      <c r="M13307" t="s">
        <v>782</v>
      </c>
      <c r="N13307" t="s">
        <v>128</v>
      </c>
      <c r="O13307">
        <v>78901</v>
      </c>
      <c r="P13307">
        <v>1</v>
      </c>
      <c r="Q13307" t="s">
        <v>23</v>
      </c>
      <c r="R13307" t="s">
        <v>24</v>
      </c>
    </row>
    <row r="13308" spans="1:18" x14ac:dyDescent="0.25">
      <c r="A13308" s="1">
        <v>44144.59752314815</v>
      </c>
      <c r="B13308" s="1">
        <f t="shared" si="208"/>
        <v>44144.59752314815</v>
      </c>
      <c r="C13308">
        <v>82041</v>
      </c>
      <c r="D13308" t="s">
        <v>17</v>
      </c>
      <c r="E13308" t="s">
        <v>18</v>
      </c>
      <c r="F13308">
        <v>8405283513</v>
      </c>
      <c r="G13308" t="s">
        <v>5924</v>
      </c>
      <c r="H13308" t="s">
        <v>84</v>
      </c>
      <c r="I13308">
        <v>205</v>
      </c>
      <c r="J13308">
        <v>93272001</v>
      </c>
      <c r="K13308">
        <v>93272</v>
      </c>
      <c r="L13308">
        <v>1</v>
      </c>
      <c r="M13308" t="s">
        <v>1527</v>
      </c>
      <c r="N13308" t="s">
        <v>101</v>
      </c>
      <c r="O13308">
        <v>78701</v>
      </c>
      <c r="P13308">
        <v>1</v>
      </c>
      <c r="Q13308" t="s">
        <v>23</v>
      </c>
      <c r="R13308" t="s">
        <v>30</v>
      </c>
    </row>
    <row r="13309" spans="1:18" x14ac:dyDescent="0.25">
      <c r="A13309" s="1">
        <v>44144.59752314815</v>
      </c>
      <c r="B13309" s="1">
        <f t="shared" si="208"/>
        <v>44144.59752314815</v>
      </c>
      <c r="C13309">
        <v>82040</v>
      </c>
      <c r="D13309" t="s">
        <v>25</v>
      </c>
      <c r="E13309" t="s">
        <v>18</v>
      </c>
      <c r="F13309">
        <v>8405283513</v>
      </c>
      <c r="G13309" t="s">
        <v>5924</v>
      </c>
      <c r="H13309" t="s">
        <v>84</v>
      </c>
      <c r="I13309">
        <v>205</v>
      </c>
      <c r="J13309">
        <v>93272001</v>
      </c>
      <c r="K13309">
        <v>93272</v>
      </c>
      <c r="L13309">
        <v>1</v>
      </c>
      <c r="M13309" t="s">
        <v>1527</v>
      </c>
      <c r="N13309" t="s">
        <v>101</v>
      </c>
      <c r="O13309">
        <v>78701</v>
      </c>
      <c r="P13309">
        <v>1</v>
      </c>
      <c r="Q13309" t="s">
        <v>23</v>
      </c>
      <c r="R13309" t="s">
        <v>30</v>
      </c>
    </row>
    <row r="13310" spans="1:18" x14ac:dyDescent="0.25">
      <c r="A13310" s="1">
        <v>44144.598807870374</v>
      </c>
      <c r="B13310" s="1">
        <f t="shared" si="208"/>
        <v>44144.598807870374</v>
      </c>
      <c r="C13310">
        <v>82040</v>
      </c>
      <c r="D13310" t="s">
        <v>25</v>
      </c>
      <c r="E13310" t="s">
        <v>18</v>
      </c>
      <c r="F13310">
        <v>707176217</v>
      </c>
      <c r="G13310" t="s">
        <v>5925</v>
      </c>
      <c r="H13310" t="s">
        <v>203</v>
      </c>
      <c r="I13310">
        <v>205</v>
      </c>
      <c r="J13310">
        <v>93151001</v>
      </c>
      <c r="K13310">
        <v>93151</v>
      </c>
      <c r="L13310">
        <v>2</v>
      </c>
      <c r="M13310" t="s">
        <v>819</v>
      </c>
      <c r="N13310" t="s">
        <v>760</v>
      </c>
      <c r="O13310">
        <v>78963</v>
      </c>
      <c r="P13310">
        <v>1</v>
      </c>
      <c r="Q13310" t="s">
        <v>23</v>
      </c>
      <c r="R13310" t="s">
        <v>24</v>
      </c>
    </row>
    <row r="13311" spans="1:18" x14ac:dyDescent="0.25">
      <c r="A13311" s="1">
        <v>44144.598807870374</v>
      </c>
      <c r="B13311" s="1">
        <f t="shared" si="208"/>
        <v>44144.598807870374</v>
      </c>
      <c r="C13311">
        <v>82041</v>
      </c>
      <c r="D13311" t="s">
        <v>17</v>
      </c>
      <c r="E13311" t="s">
        <v>18</v>
      </c>
      <c r="F13311">
        <v>707176217</v>
      </c>
      <c r="G13311" t="s">
        <v>5925</v>
      </c>
      <c r="H13311" t="s">
        <v>203</v>
      </c>
      <c r="I13311">
        <v>205</v>
      </c>
      <c r="J13311">
        <v>93151001</v>
      </c>
      <c r="K13311">
        <v>93151</v>
      </c>
      <c r="L13311">
        <v>2</v>
      </c>
      <c r="M13311" t="s">
        <v>819</v>
      </c>
      <c r="N13311" t="s">
        <v>760</v>
      </c>
      <c r="O13311">
        <v>78963</v>
      </c>
      <c r="P13311">
        <v>1</v>
      </c>
      <c r="Q13311" t="s">
        <v>23</v>
      </c>
      <c r="R13311" t="s">
        <v>24</v>
      </c>
    </row>
    <row r="13312" spans="1:18" x14ac:dyDescent="0.25">
      <c r="A13312" s="1">
        <v>44144.599120370367</v>
      </c>
      <c r="B13312" s="1">
        <f t="shared" si="208"/>
        <v>44144.599120370367</v>
      </c>
      <c r="C13312">
        <v>82041</v>
      </c>
      <c r="D13312" t="s">
        <v>17</v>
      </c>
      <c r="E13312" t="s">
        <v>18</v>
      </c>
      <c r="F13312">
        <v>8952136149</v>
      </c>
      <c r="G13312" t="s">
        <v>194</v>
      </c>
      <c r="H13312" t="s">
        <v>768</v>
      </c>
      <c r="I13312">
        <v>205</v>
      </c>
      <c r="J13312">
        <v>70258658</v>
      </c>
      <c r="K13312">
        <v>70258</v>
      </c>
      <c r="L13312">
        <v>1</v>
      </c>
      <c r="M13312" t="s">
        <v>517</v>
      </c>
      <c r="N13312" t="s">
        <v>800</v>
      </c>
      <c r="O13312">
        <v>56161</v>
      </c>
      <c r="P13312">
        <v>1</v>
      </c>
      <c r="Q13312" t="s">
        <v>23</v>
      </c>
      <c r="R13312" t="s">
        <v>30</v>
      </c>
    </row>
    <row r="13313" spans="1:18" x14ac:dyDescent="0.25">
      <c r="A13313" s="1">
        <v>44144.599120370367</v>
      </c>
      <c r="B13313" s="1">
        <f t="shared" si="208"/>
        <v>44144.599120370367</v>
      </c>
      <c r="C13313">
        <v>82040</v>
      </c>
      <c r="D13313" t="s">
        <v>25</v>
      </c>
      <c r="E13313" t="s">
        <v>18</v>
      </c>
      <c r="F13313">
        <v>8952136149</v>
      </c>
      <c r="G13313" t="s">
        <v>194</v>
      </c>
      <c r="H13313" t="s">
        <v>768</v>
      </c>
      <c r="I13313">
        <v>205</v>
      </c>
      <c r="J13313">
        <v>70258658</v>
      </c>
      <c r="K13313">
        <v>70258</v>
      </c>
      <c r="L13313">
        <v>1</v>
      </c>
      <c r="M13313" t="s">
        <v>517</v>
      </c>
      <c r="N13313" t="s">
        <v>800</v>
      </c>
      <c r="O13313">
        <v>56161</v>
      </c>
      <c r="P13313">
        <v>1</v>
      </c>
      <c r="Q13313" t="s">
        <v>23</v>
      </c>
      <c r="R13313" t="s">
        <v>30</v>
      </c>
    </row>
    <row r="13314" spans="1:18" x14ac:dyDescent="0.25">
      <c r="A13314" s="1">
        <v>44144.599444444444</v>
      </c>
      <c r="B13314" s="1">
        <f t="shared" si="208"/>
        <v>44144.599444444444</v>
      </c>
      <c r="C13314">
        <v>82040</v>
      </c>
      <c r="D13314" t="s">
        <v>25</v>
      </c>
      <c r="E13314" t="s">
        <v>18</v>
      </c>
      <c r="F13314">
        <v>256146154</v>
      </c>
      <c r="G13314" t="s">
        <v>1394</v>
      </c>
      <c r="H13314" t="s">
        <v>582</v>
      </c>
      <c r="I13314">
        <v>111</v>
      </c>
      <c r="J13314">
        <v>93152002</v>
      </c>
      <c r="K13314">
        <v>93152</v>
      </c>
      <c r="L13314">
        <v>2</v>
      </c>
      <c r="M13314" t="s">
        <v>1395</v>
      </c>
      <c r="N13314" t="s">
        <v>481</v>
      </c>
      <c r="O13314">
        <v>78803</v>
      </c>
      <c r="P13314">
        <v>1</v>
      </c>
      <c r="Q13314" t="s">
        <v>23</v>
      </c>
      <c r="R13314" t="s">
        <v>24</v>
      </c>
    </row>
    <row r="13315" spans="1:18" x14ac:dyDescent="0.25">
      <c r="A13315" s="1">
        <v>44144.599444444444</v>
      </c>
      <c r="B13315" s="1">
        <f t="shared" si="208"/>
        <v>44144.599444444444</v>
      </c>
      <c r="C13315">
        <v>82041</v>
      </c>
      <c r="D13315" t="s">
        <v>17</v>
      </c>
      <c r="E13315" t="s">
        <v>18</v>
      </c>
      <c r="F13315">
        <v>256146154</v>
      </c>
      <c r="G13315" t="s">
        <v>1394</v>
      </c>
      <c r="H13315" t="s">
        <v>582</v>
      </c>
      <c r="I13315">
        <v>111</v>
      </c>
      <c r="J13315">
        <v>93152002</v>
      </c>
      <c r="K13315">
        <v>93152</v>
      </c>
      <c r="L13315">
        <v>2</v>
      </c>
      <c r="M13315" t="s">
        <v>1395</v>
      </c>
      <c r="N13315" t="s">
        <v>481</v>
      </c>
      <c r="O13315">
        <v>78803</v>
      </c>
      <c r="P13315">
        <v>1</v>
      </c>
      <c r="Q13315" t="s">
        <v>23</v>
      </c>
      <c r="R13315" t="s">
        <v>24</v>
      </c>
    </row>
    <row r="13316" spans="1:18" x14ac:dyDescent="0.25">
      <c r="A13316" s="1">
        <v>44144.599675925929</v>
      </c>
      <c r="B13316" s="1">
        <f t="shared" si="208"/>
        <v>44144.599675925929</v>
      </c>
      <c r="C13316">
        <v>82041</v>
      </c>
      <c r="D13316" t="s">
        <v>17</v>
      </c>
      <c r="E13316" t="s">
        <v>18</v>
      </c>
      <c r="F13316">
        <v>1007310249</v>
      </c>
      <c r="G13316" t="s">
        <v>5925</v>
      </c>
      <c r="H13316" t="s">
        <v>94</v>
      </c>
      <c r="I13316">
        <v>205</v>
      </c>
      <c r="J13316">
        <v>93151001</v>
      </c>
      <c r="K13316">
        <v>93151</v>
      </c>
      <c r="L13316">
        <v>2</v>
      </c>
      <c r="M13316" t="s">
        <v>819</v>
      </c>
      <c r="N13316" t="s">
        <v>760</v>
      </c>
      <c r="O13316">
        <v>78963</v>
      </c>
      <c r="P13316">
        <v>1</v>
      </c>
      <c r="Q13316" t="s">
        <v>23</v>
      </c>
      <c r="R13316" t="s">
        <v>30</v>
      </c>
    </row>
    <row r="13317" spans="1:18" x14ac:dyDescent="0.25">
      <c r="A13317" s="1">
        <v>44144.599675925929</v>
      </c>
      <c r="B13317" s="1">
        <f t="shared" si="208"/>
        <v>44144.599675925929</v>
      </c>
      <c r="C13317">
        <v>82040</v>
      </c>
      <c r="D13317" t="s">
        <v>25</v>
      </c>
      <c r="E13317" t="s">
        <v>18</v>
      </c>
      <c r="F13317">
        <v>1007310249</v>
      </c>
      <c r="G13317" t="s">
        <v>5925</v>
      </c>
      <c r="H13317" t="s">
        <v>94</v>
      </c>
      <c r="I13317">
        <v>205</v>
      </c>
      <c r="J13317">
        <v>93151001</v>
      </c>
      <c r="K13317">
        <v>93151</v>
      </c>
      <c r="L13317">
        <v>2</v>
      </c>
      <c r="M13317" t="s">
        <v>819</v>
      </c>
      <c r="N13317" t="s">
        <v>760</v>
      </c>
      <c r="O13317">
        <v>78963</v>
      </c>
      <c r="P13317">
        <v>1</v>
      </c>
      <c r="Q13317" t="s">
        <v>23</v>
      </c>
      <c r="R13317" t="s">
        <v>30</v>
      </c>
    </row>
    <row r="13318" spans="1:18" x14ac:dyDescent="0.25">
      <c r="A13318" t="s">
        <v>5926</v>
      </c>
      <c r="B13318" s="1">
        <f t="shared" si="208"/>
        <v>44144</v>
      </c>
      <c r="C13318">
        <v>82041</v>
      </c>
      <c r="D13318" t="s">
        <v>17</v>
      </c>
      <c r="E13318" t="s">
        <v>18</v>
      </c>
      <c r="F13318">
        <v>480222447</v>
      </c>
      <c r="G13318" t="s">
        <v>1334</v>
      </c>
      <c r="H13318" t="s">
        <v>54</v>
      </c>
      <c r="I13318">
        <v>111</v>
      </c>
      <c r="J13318">
        <v>93321001</v>
      </c>
      <c r="K13318">
        <v>93321</v>
      </c>
      <c r="L13318">
        <v>1</v>
      </c>
      <c r="M13318" t="s">
        <v>828</v>
      </c>
      <c r="N13318" t="s">
        <v>1260</v>
      </c>
      <c r="O13318">
        <v>78833</v>
      </c>
      <c r="P13318">
        <v>1</v>
      </c>
      <c r="Q13318" t="s">
        <v>23</v>
      </c>
      <c r="R13318" t="s">
        <v>24</v>
      </c>
    </row>
    <row r="13319" spans="1:18" x14ac:dyDescent="0.25">
      <c r="A13319" t="s">
        <v>5926</v>
      </c>
      <c r="B13319" s="1">
        <f t="shared" si="208"/>
        <v>44144</v>
      </c>
      <c r="C13319">
        <v>82040</v>
      </c>
      <c r="D13319" t="s">
        <v>25</v>
      </c>
      <c r="E13319" t="s">
        <v>18</v>
      </c>
      <c r="F13319">
        <v>480222447</v>
      </c>
      <c r="G13319" t="s">
        <v>1334</v>
      </c>
      <c r="H13319" t="s">
        <v>54</v>
      </c>
      <c r="I13319">
        <v>111</v>
      </c>
      <c r="J13319">
        <v>93321001</v>
      </c>
      <c r="K13319">
        <v>93321</v>
      </c>
      <c r="L13319">
        <v>1</v>
      </c>
      <c r="M13319" t="s">
        <v>828</v>
      </c>
      <c r="N13319" t="s">
        <v>1260</v>
      </c>
      <c r="O13319">
        <v>78833</v>
      </c>
      <c r="P13319">
        <v>1</v>
      </c>
      <c r="Q13319" t="s">
        <v>23</v>
      </c>
      <c r="R13319" t="s">
        <v>24</v>
      </c>
    </row>
    <row r="13320" spans="1:18" x14ac:dyDescent="0.25">
      <c r="A13320" t="s">
        <v>5927</v>
      </c>
      <c r="B13320" s="1">
        <f t="shared" ref="B13320:B13383" si="209">IF(ISNONTEXT(A13320),A13320,DATE(LEFT(A13320,4),MID(A13320,6,2),MID(A13320,9,2)))</f>
        <v>44144</v>
      </c>
      <c r="C13320">
        <v>82041</v>
      </c>
      <c r="D13320" t="s">
        <v>17</v>
      </c>
      <c r="E13320" t="s">
        <v>18</v>
      </c>
      <c r="F13320">
        <v>7904025756</v>
      </c>
      <c r="G13320" t="s">
        <v>5925</v>
      </c>
      <c r="H13320" t="s">
        <v>528</v>
      </c>
      <c r="I13320">
        <v>111</v>
      </c>
      <c r="J13320">
        <v>93278001</v>
      </c>
      <c r="K13320">
        <v>93278</v>
      </c>
      <c r="L13320">
        <v>1</v>
      </c>
      <c r="M13320" t="s">
        <v>509</v>
      </c>
      <c r="N13320" t="s">
        <v>760</v>
      </c>
      <c r="O13320">
        <v>78963</v>
      </c>
      <c r="P13320">
        <v>1</v>
      </c>
      <c r="Q13320" t="s">
        <v>23</v>
      </c>
      <c r="R13320" t="s">
        <v>24</v>
      </c>
    </row>
    <row r="13321" spans="1:18" x14ac:dyDescent="0.25">
      <c r="A13321" t="s">
        <v>5927</v>
      </c>
      <c r="B13321" s="1">
        <f t="shared" si="209"/>
        <v>44144</v>
      </c>
      <c r="C13321">
        <v>82040</v>
      </c>
      <c r="D13321" t="s">
        <v>25</v>
      </c>
      <c r="E13321" t="s">
        <v>18</v>
      </c>
      <c r="F13321">
        <v>7904025756</v>
      </c>
      <c r="G13321" t="s">
        <v>5925</v>
      </c>
      <c r="H13321" t="s">
        <v>528</v>
      </c>
      <c r="I13321">
        <v>111</v>
      </c>
      <c r="J13321">
        <v>93278001</v>
      </c>
      <c r="K13321">
        <v>93278</v>
      </c>
      <c r="L13321">
        <v>1</v>
      </c>
      <c r="M13321" t="s">
        <v>509</v>
      </c>
      <c r="N13321" t="s">
        <v>760</v>
      </c>
      <c r="O13321">
        <v>78963</v>
      </c>
      <c r="P13321">
        <v>1</v>
      </c>
      <c r="Q13321" t="s">
        <v>23</v>
      </c>
      <c r="R13321" t="s">
        <v>24</v>
      </c>
    </row>
    <row r="13322" spans="1:18" x14ac:dyDescent="0.25">
      <c r="A13322" s="1">
        <v>44144.600960648146</v>
      </c>
      <c r="B13322" s="1">
        <f t="shared" si="209"/>
        <v>44144.600960648146</v>
      </c>
      <c r="C13322">
        <v>82040</v>
      </c>
      <c r="D13322" t="s">
        <v>25</v>
      </c>
      <c r="E13322" t="s">
        <v>18</v>
      </c>
      <c r="F13322">
        <v>6658021128</v>
      </c>
      <c r="G13322" t="s">
        <v>5928</v>
      </c>
      <c r="H13322" t="s">
        <v>282</v>
      </c>
      <c r="I13322">
        <v>111</v>
      </c>
      <c r="J13322">
        <v>93212001</v>
      </c>
      <c r="K13322">
        <v>93212</v>
      </c>
      <c r="L13322">
        <v>1</v>
      </c>
      <c r="M13322" t="s">
        <v>1024</v>
      </c>
      <c r="N13322" t="s">
        <v>470</v>
      </c>
      <c r="O13322">
        <v>78701</v>
      </c>
      <c r="P13322">
        <v>1</v>
      </c>
      <c r="Q13322" t="s">
        <v>23</v>
      </c>
      <c r="R13322" t="s">
        <v>30</v>
      </c>
    </row>
    <row r="13323" spans="1:18" x14ac:dyDescent="0.25">
      <c r="A13323" s="1">
        <v>44144.600960648146</v>
      </c>
      <c r="B13323" s="1">
        <f t="shared" si="209"/>
        <v>44144.600960648146</v>
      </c>
      <c r="C13323">
        <v>82041</v>
      </c>
      <c r="D13323" t="s">
        <v>17</v>
      </c>
      <c r="E13323" t="s">
        <v>18</v>
      </c>
      <c r="F13323">
        <v>6658021128</v>
      </c>
      <c r="G13323" t="s">
        <v>5928</v>
      </c>
      <c r="H13323" t="s">
        <v>282</v>
      </c>
      <c r="I13323">
        <v>111</v>
      </c>
      <c r="J13323">
        <v>93212001</v>
      </c>
      <c r="K13323">
        <v>93212</v>
      </c>
      <c r="L13323">
        <v>1</v>
      </c>
      <c r="M13323" t="s">
        <v>1024</v>
      </c>
      <c r="N13323" t="s">
        <v>470</v>
      </c>
      <c r="O13323">
        <v>78701</v>
      </c>
      <c r="P13323">
        <v>1</v>
      </c>
      <c r="Q13323" t="s">
        <v>23</v>
      </c>
      <c r="R13323" t="s">
        <v>30</v>
      </c>
    </row>
    <row r="13324" spans="1:18" x14ac:dyDescent="0.25">
      <c r="A13324" s="1">
        <v>44144.601203703707</v>
      </c>
      <c r="B13324" s="1">
        <f t="shared" si="209"/>
        <v>44144.601203703707</v>
      </c>
      <c r="C13324">
        <v>82040</v>
      </c>
      <c r="D13324" t="s">
        <v>25</v>
      </c>
      <c r="E13324" t="s">
        <v>18</v>
      </c>
      <c r="F13324">
        <v>5562200787</v>
      </c>
      <c r="G13324" t="s">
        <v>5929</v>
      </c>
      <c r="H13324" t="s">
        <v>50</v>
      </c>
      <c r="I13324">
        <v>207</v>
      </c>
      <c r="J13324">
        <v>89301026</v>
      </c>
      <c r="K13324">
        <v>89301</v>
      </c>
      <c r="L13324" t="s">
        <v>72</v>
      </c>
      <c r="M13324" t="s">
        <v>732</v>
      </c>
      <c r="N13324" t="s">
        <v>22</v>
      </c>
      <c r="O13324">
        <v>77900</v>
      </c>
      <c r="P13324">
        <v>1</v>
      </c>
      <c r="Q13324" t="s">
        <v>23</v>
      </c>
      <c r="R13324" t="s">
        <v>30</v>
      </c>
    </row>
    <row r="13325" spans="1:18" x14ac:dyDescent="0.25">
      <c r="A13325" s="1">
        <v>44144.601203703707</v>
      </c>
      <c r="B13325" s="1">
        <f t="shared" si="209"/>
        <v>44144.601203703707</v>
      </c>
      <c r="C13325">
        <v>82041</v>
      </c>
      <c r="D13325" t="s">
        <v>17</v>
      </c>
      <c r="E13325" t="s">
        <v>18</v>
      </c>
      <c r="F13325">
        <v>5562200787</v>
      </c>
      <c r="G13325" t="s">
        <v>5929</v>
      </c>
      <c r="H13325" t="s">
        <v>50</v>
      </c>
      <c r="I13325">
        <v>207</v>
      </c>
      <c r="J13325">
        <v>89301026</v>
      </c>
      <c r="K13325">
        <v>89301</v>
      </c>
      <c r="L13325" t="s">
        <v>72</v>
      </c>
      <c r="M13325" t="s">
        <v>732</v>
      </c>
      <c r="N13325" t="s">
        <v>22</v>
      </c>
      <c r="O13325">
        <v>77900</v>
      </c>
      <c r="P13325">
        <v>1</v>
      </c>
      <c r="Q13325" t="s">
        <v>23</v>
      </c>
      <c r="R13325" t="s">
        <v>30</v>
      </c>
    </row>
    <row r="13326" spans="1:18" x14ac:dyDescent="0.25">
      <c r="A13326" s="1">
        <v>44144.60365740741</v>
      </c>
      <c r="B13326" s="1">
        <f t="shared" si="209"/>
        <v>44144.60365740741</v>
      </c>
      <c r="C13326">
        <v>82041</v>
      </c>
      <c r="D13326" t="s">
        <v>17</v>
      </c>
      <c r="E13326" t="s">
        <v>18</v>
      </c>
      <c r="F13326">
        <v>5705122280</v>
      </c>
      <c r="G13326" t="s">
        <v>5930</v>
      </c>
      <c r="H13326" t="s">
        <v>54</v>
      </c>
      <c r="I13326">
        <v>211</v>
      </c>
      <c r="J13326">
        <v>89301131</v>
      </c>
      <c r="K13326">
        <v>89301</v>
      </c>
      <c r="L13326" t="s">
        <v>3553</v>
      </c>
      <c r="M13326" t="s">
        <v>3554</v>
      </c>
      <c r="N13326" t="s">
        <v>116</v>
      </c>
      <c r="O13326">
        <v>75002</v>
      </c>
      <c r="P13326">
        <v>1</v>
      </c>
      <c r="Q13326" t="s">
        <v>23</v>
      </c>
      <c r="R13326" t="s">
        <v>24</v>
      </c>
    </row>
    <row r="13327" spans="1:18" x14ac:dyDescent="0.25">
      <c r="A13327" s="1">
        <v>44144.60365740741</v>
      </c>
      <c r="B13327" s="1">
        <f t="shared" si="209"/>
        <v>44144.60365740741</v>
      </c>
      <c r="C13327">
        <v>82040</v>
      </c>
      <c r="D13327" t="s">
        <v>25</v>
      </c>
      <c r="E13327" t="s">
        <v>18</v>
      </c>
      <c r="F13327">
        <v>5705122280</v>
      </c>
      <c r="G13327" t="s">
        <v>5930</v>
      </c>
      <c r="H13327" t="s">
        <v>54</v>
      </c>
      <c r="I13327">
        <v>211</v>
      </c>
      <c r="J13327">
        <v>89301131</v>
      </c>
      <c r="K13327">
        <v>89301</v>
      </c>
      <c r="L13327" t="s">
        <v>3553</v>
      </c>
      <c r="M13327" t="s">
        <v>3554</v>
      </c>
      <c r="N13327" t="s">
        <v>116</v>
      </c>
      <c r="O13327">
        <v>75002</v>
      </c>
      <c r="P13327">
        <v>1</v>
      </c>
      <c r="Q13327" t="s">
        <v>23</v>
      </c>
      <c r="R13327" t="s">
        <v>24</v>
      </c>
    </row>
    <row r="13328" spans="1:18" x14ac:dyDescent="0.25">
      <c r="A13328" s="1">
        <v>44144.603807870371</v>
      </c>
      <c r="B13328" s="1">
        <f t="shared" si="209"/>
        <v>44144.603807870371</v>
      </c>
      <c r="C13328">
        <v>82040</v>
      </c>
      <c r="D13328" t="s">
        <v>25</v>
      </c>
      <c r="E13328" t="s">
        <v>18</v>
      </c>
      <c r="F13328">
        <v>8207295756</v>
      </c>
      <c r="G13328" t="s">
        <v>600</v>
      </c>
      <c r="H13328" t="s">
        <v>203</v>
      </c>
      <c r="I13328">
        <v>205</v>
      </c>
      <c r="J13328">
        <v>89301026</v>
      </c>
      <c r="K13328">
        <v>89301</v>
      </c>
      <c r="L13328" t="s">
        <v>72</v>
      </c>
      <c r="M13328" t="s">
        <v>732</v>
      </c>
      <c r="N13328" t="s">
        <v>1126</v>
      </c>
      <c r="O13328">
        <v>78345</v>
      </c>
      <c r="P13328">
        <v>1</v>
      </c>
      <c r="Q13328" t="s">
        <v>23</v>
      </c>
      <c r="R13328" t="s">
        <v>30</v>
      </c>
    </row>
    <row r="13329" spans="1:18" x14ac:dyDescent="0.25">
      <c r="A13329" s="1">
        <v>44144.603807870371</v>
      </c>
      <c r="B13329" s="1">
        <f t="shared" si="209"/>
        <v>44144.603807870371</v>
      </c>
      <c r="C13329">
        <v>82041</v>
      </c>
      <c r="D13329" t="s">
        <v>17</v>
      </c>
      <c r="E13329" t="s">
        <v>18</v>
      </c>
      <c r="F13329">
        <v>8207295756</v>
      </c>
      <c r="G13329" t="s">
        <v>600</v>
      </c>
      <c r="H13329" t="s">
        <v>203</v>
      </c>
      <c r="I13329">
        <v>205</v>
      </c>
      <c r="J13329">
        <v>89301026</v>
      </c>
      <c r="K13329">
        <v>89301</v>
      </c>
      <c r="L13329" t="s">
        <v>72</v>
      </c>
      <c r="M13329" t="s">
        <v>732</v>
      </c>
      <c r="N13329" t="s">
        <v>1126</v>
      </c>
      <c r="O13329">
        <v>78345</v>
      </c>
      <c r="P13329">
        <v>1</v>
      </c>
      <c r="Q13329" t="s">
        <v>23</v>
      </c>
      <c r="R13329" t="s">
        <v>30</v>
      </c>
    </row>
    <row r="13330" spans="1:18" x14ac:dyDescent="0.25">
      <c r="A13330" s="1">
        <v>44144.604375000003</v>
      </c>
      <c r="B13330" s="1">
        <f t="shared" si="209"/>
        <v>44144.604375000003</v>
      </c>
      <c r="C13330">
        <v>82041</v>
      </c>
      <c r="D13330" t="s">
        <v>17</v>
      </c>
      <c r="E13330" t="s">
        <v>18</v>
      </c>
      <c r="F13330">
        <v>5804040517</v>
      </c>
      <c r="G13330" t="s">
        <v>1964</v>
      </c>
      <c r="H13330" t="s">
        <v>203</v>
      </c>
      <c r="I13330">
        <v>111</v>
      </c>
      <c r="J13330">
        <v>93108001</v>
      </c>
      <c r="K13330">
        <v>93108</v>
      </c>
      <c r="L13330">
        <v>1</v>
      </c>
      <c r="M13330" t="s">
        <v>515</v>
      </c>
      <c r="N13330" t="s">
        <v>128</v>
      </c>
      <c r="O13330">
        <v>78901</v>
      </c>
      <c r="P13330">
        <v>1</v>
      </c>
      <c r="Q13330" t="s">
        <v>23</v>
      </c>
      <c r="R13330" t="s">
        <v>30</v>
      </c>
    </row>
    <row r="13331" spans="1:18" x14ac:dyDescent="0.25">
      <c r="A13331" s="1">
        <v>44144.604375000003</v>
      </c>
      <c r="B13331" s="1">
        <f t="shared" si="209"/>
        <v>44144.604375000003</v>
      </c>
      <c r="C13331">
        <v>82040</v>
      </c>
      <c r="D13331" t="s">
        <v>25</v>
      </c>
      <c r="E13331" t="s">
        <v>18</v>
      </c>
      <c r="F13331">
        <v>5804040517</v>
      </c>
      <c r="G13331" t="s">
        <v>1964</v>
      </c>
      <c r="H13331" t="s">
        <v>203</v>
      </c>
      <c r="I13331">
        <v>111</v>
      </c>
      <c r="J13331">
        <v>93108001</v>
      </c>
      <c r="K13331">
        <v>93108</v>
      </c>
      <c r="L13331">
        <v>1</v>
      </c>
      <c r="M13331" t="s">
        <v>515</v>
      </c>
      <c r="N13331" t="s">
        <v>128</v>
      </c>
      <c r="O13331">
        <v>78901</v>
      </c>
      <c r="P13331">
        <v>1</v>
      </c>
      <c r="Q13331" t="s">
        <v>23</v>
      </c>
      <c r="R13331" t="s">
        <v>30</v>
      </c>
    </row>
    <row r="13332" spans="1:18" x14ac:dyDescent="0.25">
      <c r="A13332" s="1">
        <v>44144.604849537034</v>
      </c>
      <c r="B13332" s="1">
        <f t="shared" si="209"/>
        <v>44144.604849537034</v>
      </c>
      <c r="C13332">
        <v>82041</v>
      </c>
      <c r="D13332" t="s">
        <v>17</v>
      </c>
      <c r="E13332" t="s">
        <v>18</v>
      </c>
      <c r="F13332">
        <v>6859301900</v>
      </c>
      <c r="G13332" t="s">
        <v>5931</v>
      </c>
      <c r="H13332" t="s">
        <v>278</v>
      </c>
      <c r="I13332">
        <v>205</v>
      </c>
      <c r="J13332">
        <v>93215001</v>
      </c>
      <c r="K13332">
        <v>93215</v>
      </c>
      <c r="L13332">
        <v>1</v>
      </c>
      <c r="M13332" t="s">
        <v>987</v>
      </c>
      <c r="N13332" t="s">
        <v>128</v>
      </c>
      <c r="O13332">
        <v>78901</v>
      </c>
      <c r="P13332">
        <v>1</v>
      </c>
      <c r="Q13332" t="s">
        <v>23</v>
      </c>
      <c r="R13332" t="s">
        <v>30</v>
      </c>
    </row>
    <row r="13333" spans="1:18" x14ac:dyDescent="0.25">
      <c r="A13333" s="1">
        <v>44144.604849537034</v>
      </c>
      <c r="B13333" s="1">
        <f t="shared" si="209"/>
        <v>44144.604849537034</v>
      </c>
      <c r="C13333">
        <v>82040</v>
      </c>
      <c r="D13333" t="s">
        <v>25</v>
      </c>
      <c r="E13333" t="s">
        <v>18</v>
      </c>
      <c r="F13333">
        <v>6859301900</v>
      </c>
      <c r="G13333" t="s">
        <v>5931</v>
      </c>
      <c r="H13333" t="s">
        <v>278</v>
      </c>
      <c r="I13333">
        <v>205</v>
      </c>
      <c r="J13333">
        <v>93215001</v>
      </c>
      <c r="K13333">
        <v>93215</v>
      </c>
      <c r="L13333">
        <v>1</v>
      </c>
      <c r="M13333" t="s">
        <v>987</v>
      </c>
      <c r="N13333" t="s">
        <v>128</v>
      </c>
      <c r="O13333">
        <v>78901</v>
      </c>
      <c r="P13333">
        <v>1</v>
      </c>
      <c r="Q13333" t="s">
        <v>23</v>
      </c>
      <c r="R13333" t="s">
        <v>30</v>
      </c>
    </row>
    <row r="13334" spans="1:18" x14ac:dyDescent="0.25">
      <c r="A13334" s="1">
        <v>44144.605115740742</v>
      </c>
      <c r="B13334" s="1">
        <f t="shared" si="209"/>
        <v>44144.605115740742</v>
      </c>
      <c r="C13334">
        <v>82041</v>
      </c>
      <c r="D13334" t="s">
        <v>17</v>
      </c>
      <c r="E13334" t="s">
        <v>18</v>
      </c>
      <c r="F13334">
        <v>7510134533</v>
      </c>
      <c r="G13334" t="s">
        <v>3684</v>
      </c>
      <c r="H13334" t="s">
        <v>808</v>
      </c>
      <c r="I13334">
        <v>205</v>
      </c>
      <c r="J13334">
        <v>93215001</v>
      </c>
      <c r="K13334">
        <v>93215</v>
      </c>
      <c r="L13334">
        <v>1</v>
      </c>
      <c r="M13334" t="s">
        <v>987</v>
      </c>
      <c r="N13334" t="s">
        <v>783</v>
      </c>
      <c r="O13334">
        <v>78971</v>
      </c>
      <c r="P13334">
        <v>1</v>
      </c>
      <c r="Q13334" t="s">
        <v>23</v>
      </c>
      <c r="R13334" t="s">
        <v>30</v>
      </c>
    </row>
    <row r="13335" spans="1:18" x14ac:dyDescent="0.25">
      <c r="A13335" s="1">
        <v>44144.605115740742</v>
      </c>
      <c r="B13335" s="1">
        <f t="shared" si="209"/>
        <v>44144.605115740742</v>
      </c>
      <c r="C13335">
        <v>82040</v>
      </c>
      <c r="D13335" t="s">
        <v>25</v>
      </c>
      <c r="E13335" t="s">
        <v>18</v>
      </c>
      <c r="F13335">
        <v>7510134533</v>
      </c>
      <c r="G13335" t="s">
        <v>3684</v>
      </c>
      <c r="H13335" t="s">
        <v>808</v>
      </c>
      <c r="I13335">
        <v>205</v>
      </c>
      <c r="J13335">
        <v>93215001</v>
      </c>
      <c r="K13335">
        <v>93215</v>
      </c>
      <c r="L13335">
        <v>1</v>
      </c>
      <c r="M13335" t="s">
        <v>987</v>
      </c>
      <c r="N13335" t="s">
        <v>783</v>
      </c>
      <c r="O13335">
        <v>78971</v>
      </c>
      <c r="P13335">
        <v>1</v>
      </c>
      <c r="Q13335" t="s">
        <v>23</v>
      </c>
      <c r="R13335" t="s">
        <v>30</v>
      </c>
    </row>
    <row r="13336" spans="1:18" x14ac:dyDescent="0.25">
      <c r="A13336" s="1">
        <v>44144.605856481481</v>
      </c>
      <c r="B13336" s="1">
        <f t="shared" si="209"/>
        <v>44144.605856481481</v>
      </c>
      <c r="C13336">
        <v>82041</v>
      </c>
      <c r="D13336" t="s">
        <v>17</v>
      </c>
      <c r="E13336" t="s">
        <v>18</v>
      </c>
      <c r="F13336">
        <v>430926440</v>
      </c>
      <c r="G13336" t="s">
        <v>3071</v>
      </c>
      <c r="H13336" t="s">
        <v>78</v>
      </c>
      <c r="I13336">
        <v>111</v>
      </c>
      <c r="J13336">
        <v>89301603</v>
      </c>
      <c r="K13336">
        <v>89301</v>
      </c>
      <c r="L13336">
        <v>501</v>
      </c>
      <c r="M13336" t="s">
        <v>51</v>
      </c>
      <c r="N13336" t="s">
        <v>57</v>
      </c>
      <c r="O13336">
        <v>78372</v>
      </c>
      <c r="P13336">
        <v>1</v>
      </c>
      <c r="Q13336" t="s">
        <v>23</v>
      </c>
      <c r="R13336" t="s">
        <v>24</v>
      </c>
    </row>
    <row r="13337" spans="1:18" x14ac:dyDescent="0.25">
      <c r="A13337" s="1">
        <v>44144.605856481481</v>
      </c>
      <c r="B13337" s="1">
        <f t="shared" si="209"/>
        <v>44144.605856481481</v>
      </c>
      <c r="C13337">
        <v>82040</v>
      </c>
      <c r="D13337" t="s">
        <v>25</v>
      </c>
      <c r="E13337" t="s">
        <v>18</v>
      </c>
      <c r="F13337">
        <v>430926440</v>
      </c>
      <c r="G13337" t="s">
        <v>3071</v>
      </c>
      <c r="H13337" t="s">
        <v>78</v>
      </c>
      <c r="I13337">
        <v>111</v>
      </c>
      <c r="J13337">
        <v>89301603</v>
      </c>
      <c r="K13337">
        <v>89301</v>
      </c>
      <c r="L13337">
        <v>501</v>
      </c>
      <c r="M13337" t="s">
        <v>51</v>
      </c>
      <c r="N13337" t="s">
        <v>57</v>
      </c>
      <c r="O13337">
        <v>78372</v>
      </c>
      <c r="P13337">
        <v>1</v>
      </c>
      <c r="Q13337" t="s">
        <v>23</v>
      </c>
      <c r="R13337" t="s">
        <v>24</v>
      </c>
    </row>
    <row r="13338" spans="1:18" x14ac:dyDescent="0.25">
      <c r="A13338" s="1">
        <v>44144.612187500003</v>
      </c>
      <c r="B13338" s="1">
        <f t="shared" si="209"/>
        <v>44144.612187500003</v>
      </c>
      <c r="C13338">
        <v>82041</v>
      </c>
      <c r="D13338" t="s">
        <v>17</v>
      </c>
      <c r="E13338" t="s">
        <v>18</v>
      </c>
      <c r="F13338">
        <v>435412454</v>
      </c>
      <c r="G13338" t="s">
        <v>5932</v>
      </c>
      <c r="H13338" t="s">
        <v>71</v>
      </c>
      <c r="I13338">
        <v>111</v>
      </c>
      <c r="J13338">
        <v>89301212</v>
      </c>
      <c r="K13338">
        <v>89301</v>
      </c>
      <c r="L13338">
        <v>402</v>
      </c>
      <c r="M13338" t="s">
        <v>727</v>
      </c>
      <c r="N13338" t="s">
        <v>3038</v>
      </c>
      <c r="O13338">
        <v>79826</v>
      </c>
      <c r="P13338">
        <v>1</v>
      </c>
      <c r="Q13338" t="s">
        <v>23</v>
      </c>
      <c r="R13338" t="s">
        <v>24</v>
      </c>
    </row>
    <row r="13339" spans="1:18" x14ac:dyDescent="0.25">
      <c r="A13339" s="1">
        <v>44144.612187500003</v>
      </c>
      <c r="B13339" s="1">
        <f t="shared" si="209"/>
        <v>44144.612187500003</v>
      </c>
      <c r="C13339">
        <v>82040</v>
      </c>
      <c r="D13339" t="s">
        <v>25</v>
      </c>
      <c r="E13339" t="s">
        <v>18</v>
      </c>
      <c r="F13339">
        <v>435412454</v>
      </c>
      <c r="G13339" t="s">
        <v>5932</v>
      </c>
      <c r="H13339" t="s">
        <v>71</v>
      </c>
      <c r="I13339">
        <v>111</v>
      </c>
      <c r="J13339">
        <v>89301212</v>
      </c>
      <c r="K13339">
        <v>89301</v>
      </c>
      <c r="L13339">
        <v>402</v>
      </c>
      <c r="M13339" t="s">
        <v>727</v>
      </c>
      <c r="N13339" t="s">
        <v>3038</v>
      </c>
      <c r="O13339">
        <v>79826</v>
      </c>
      <c r="P13339">
        <v>1</v>
      </c>
      <c r="Q13339" t="s">
        <v>23</v>
      </c>
      <c r="R13339" t="s">
        <v>24</v>
      </c>
    </row>
    <row r="13340" spans="1:18" x14ac:dyDescent="0.25">
      <c r="A13340" s="1">
        <v>44144.612430555557</v>
      </c>
      <c r="B13340" s="1">
        <f t="shared" si="209"/>
        <v>44144.612430555557</v>
      </c>
      <c r="C13340">
        <v>82041</v>
      </c>
      <c r="D13340" t="s">
        <v>17</v>
      </c>
      <c r="E13340" t="s">
        <v>18</v>
      </c>
      <c r="F13340">
        <v>375423418</v>
      </c>
      <c r="G13340" t="s">
        <v>1062</v>
      </c>
      <c r="H13340" t="s">
        <v>191</v>
      </c>
      <c r="I13340">
        <v>111</v>
      </c>
      <c r="J13340">
        <v>89301161</v>
      </c>
      <c r="K13340">
        <v>89301</v>
      </c>
      <c r="L13340" t="s">
        <v>106</v>
      </c>
      <c r="M13340" t="s">
        <v>107</v>
      </c>
      <c r="N13340" t="s">
        <v>22</v>
      </c>
      <c r="O13340">
        <v>77900</v>
      </c>
      <c r="P13340">
        <v>1</v>
      </c>
      <c r="Q13340" t="s">
        <v>23</v>
      </c>
      <c r="R13340" t="s">
        <v>30</v>
      </c>
    </row>
    <row r="13341" spans="1:18" x14ac:dyDescent="0.25">
      <c r="A13341" s="1">
        <v>44144.612430555557</v>
      </c>
      <c r="B13341" s="1">
        <f t="shared" si="209"/>
        <v>44144.612430555557</v>
      </c>
      <c r="C13341">
        <v>82040</v>
      </c>
      <c r="D13341" t="s">
        <v>25</v>
      </c>
      <c r="E13341" t="s">
        <v>18</v>
      </c>
      <c r="F13341">
        <v>375423418</v>
      </c>
      <c r="G13341" t="s">
        <v>1062</v>
      </c>
      <c r="H13341" t="s">
        <v>191</v>
      </c>
      <c r="I13341">
        <v>111</v>
      </c>
      <c r="J13341">
        <v>89301161</v>
      </c>
      <c r="K13341">
        <v>89301</v>
      </c>
      <c r="L13341" t="s">
        <v>106</v>
      </c>
      <c r="M13341" t="s">
        <v>107</v>
      </c>
      <c r="N13341" t="s">
        <v>22</v>
      </c>
      <c r="O13341">
        <v>77900</v>
      </c>
      <c r="P13341">
        <v>1</v>
      </c>
      <c r="Q13341" t="s">
        <v>23</v>
      </c>
      <c r="R13341" t="s">
        <v>30</v>
      </c>
    </row>
    <row r="13342" spans="1:18" x14ac:dyDescent="0.25">
      <c r="A13342" s="1">
        <v>44144.614004629628</v>
      </c>
      <c r="B13342" s="1">
        <f t="shared" si="209"/>
        <v>44144.614004629628</v>
      </c>
      <c r="C13342">
        <v>82040</v>
      </c>
      <c r="D13342" t="s">
        <v>25</v>
      </c>
      <c r="E13342" t="s">
        <v>18</v>
      </c>
      <c r="F13342">
        <v>8959215749</v>
      </c>
      <c r="G13342" t="s">
        <v>5933</v>
      </c>
      <c r="H13342" t="s">
        <v>380</v>
      </c>
      <c r="I13342">
        <v>207</v>
      </c>
      <c r="J13342">
        <v>89301162</v>
      </c>
      <c r="K13342">
        <v>89301</v>
      </c>
      <c r="L13342">
        <v>205</v>
      </c>
      <c r="M13342" t="s">
        <v>707</v>
      </c>
      <c r="N13342" t="s">
        <v>22</v>
      </c>
      <c r="O13342">
        <v>77900</v>
      </c>
      <c r="P13342">
        <v>1</v>
      </c>
      <c r="Q13342" t="s">
        <v>23</v>
      </c>
      <c r="R13342" t="s">
        <v>30</v>
      </c>
    </row>
    <row r="13343" spans="1:18" x14ac:dyDescent="0.25">
      <c r="A13343" s="1">
        <v>44144.614004629628</v>
      </c>
      <c r="B13343" s="1">
        <f t="shared" si="209"/>
        <v>44144.614004629628</v>
      </c>
      <c r="C13343">
        <v>82041</v>
      </c>
      <c r="D13343" t="s">
        <v>17</v>
      </c>
      <c r="E13343" t="s">
        <v>18</v>
      </c>
      <c r="F13343">
        <v>8959215749</v>
      </c>
      <c r="G13343" t="s">
        <v>5933</v>
      </c>
      <c r="H13343" t="s">
        <v>380</v>
      </c>
      <c r="I13343">
        <v>207</v>
      </c>
      <c r="J13343">
        <v>89301162</v>
      </c>
      <c r="K13343">
        <v>89301</v>
      </c>
      <c r="L13343">
        <v>205</v>
      </c>
      <c r="M13343" t="s">
        <v>707</v>
      </c>
      <c r="N13343" t="s">
        <v>22</v>
      </c>
      <c r="O13343">
        <v>77900</v>
      </c>
      <c r="P13343">
        <v>1</v>
      </c>
      <c r="Q13343" t="s">
        <v>23</v>
      </c>
      <c r="R13343" t="s">
        <v>30</v>
      </c>
    </row>
    <row r="13344" spans="1:18" x14ac:dyDescent="0.25">
      <c r="A13344" t="s">
        <v>5934</v>
      </c>
      <c r="B13344" s="1">
        <f t="shared" si="209"/>
        <v>44144</v>
      </c>
      <c r="C13344">
        <v>82040</v>
      </c>
      <c r="D13344" t="s">
        <v>25</v>
      </c>
      <c r="E13344" t="s">
        <v>18</v>
      </c>
      <c r="F13344">
        <v>5454140945</v>
      </c>
      <c r="G13344" t="s">
        <v>1240</v>
      </c>
      <c r="H13344" t="s">
        <v>553</v>
      </c>
      <c r="I13344">
        <v>111</v>
      </c>
      <c r="J13344">
        <v>89301162</v>
      </c>
      <c r="K13344">
        <v>89301</v>
      </c>
      <c r="L13344">
        <v>205</v>
      </c>
      <c r="M13344" t="s">
        <v>707</v>
      </c>
      <c r="N13344" t="s">
        <v>22</v>
      </c>
      <c r="O13344">
        <v>77900</v>
      </c>
      <c r="P13344">
        <v>1</v>
      </c>
      <c r="Q13344" t="s">
        <v>23</v>
      </c>
      <c r="R13344" t="s">
        <v>30</v>
      </c>
    </row>
    <row r="13345" spans="1:18" x14ac:dyDescent="0.25">
      <c r="A13345" t="s">
        <v>5934</v>
      </c>
      <c r="B13345" s="1">
        <f t="shared" si="209"/>
        <v>44144</v>
      </c>
      <c r="C13345">
        <v>82041</v>
      </c>
      <c r="D13345" t="s">
        <v>17</v>
      </c>
      <c r="E13345" t="s">
        <v>18</v>
      </c>
      <c r="F13345">
        <v>5454140945</v>
      </c>
      <c r="G13345" t="s">
        <v>1240</v>
      </c>
      <c r="H13345" t="s">
        <v>553</v>
      </c>
      <c r="I13345">
        <v>111</v>
      </c>
      <c r="J13345">
        <v>89301162</v>
      </c>
      <c r="K13345">
        <v>89301</v>
      </c>
      <c r="L13345">
        <v>205</v>
      </c>
      <c r="M13345" t="s">
        <v>707</v>
      </c>
      <c r="N13345" t="s">
        <v>22</v>
      </c>
      <c r="O13345">
        <v>77900</v>
      </c>
      <c r="P13345">
        <v>1</v>
      </c>
      <c r="Q13345" t="s">
        <v>23</v>
      </c>
      <c r="R13345" t="s">
        <v>30</v>
      </c>
    </row>
    <row r="13346" spans="1:18" x14ac:dyDescent="0.25">
      <c r="A13346" s="1">
        <v>44144.614884259259</v>
      </c>
      <c r="B13346" s="1">
        <f t="shared" si="209"/>
        <v>44144.614884259259</v>
      </c>
      <c r="C13346">
        <v>82041</v>
      </c>
      <c r="D13346" t="s">
        <v>17</v>
      </c>
      <c r="E13346" t="s">
        <v>18</v>
      </c>
      <c r="F13346">
        <v>490714309</v>
      </c>
      <c r="G13346" t="s">
        <v>1014</v>
      </c>
      <c r="H13346" t="s">
        <v>221</v>
      </c>
      <c r="I13346">
        <v>111</v>
      </c>
      <c r="J13346">
        <v>89301162</v>
      </c>
      <c r="K13346">
        <v>89301</v>
      </c>
      <c r="L13346">
        <v>205</v>
      </c>
      <c r="M13346" t="s">
        <v>707</v>
      </c>
      <c r="N13346" t="s">
        <v>481</v>
      </c>
      <c r="O13346">
        <v>78803</v>
      </c>
      <c r="P13346">
        <v>1</v>
      </c>
      <c r="Q13346" t="s">
        <v>23</v>
      </c>
      <c r="R13346" t="s">
        <v>30</v>
      </c>
    </row>
    <row r="13347" spans="1:18" x14ac:dyDescent="0.25">
      <c r="A13347" s="1">
        <v>44144.614884259259</v>
      </c>
      <c r="B13347" s="1">
        <f t="shared" si="209"/>
        <v>44144.614884259259</v>
      </c>
      <c r="C13347">
        <v>82040</v>
      </c>
      <c r="D13347" t="s">
        <v>25</v>
      </c>
      <c r="E13347" t="s">
        <v>18</v>
      </c>
      <c r="F13347">
        <v>490714309</v>
      </c>
      <c r="G13347" t="s">
        <v>1014</v>
      </c>
      <c r="H13347" t="s">
        <v>221</v>
      </c>
      <c r="I13347">
        <v>111</v>
      </c>
      <c r="J13347">
        <v>89301162</v>
      </c>
      <c r="K13347">
        <v>89301</v>
      </c>
      <c r="L13347">
        <v>205</v>
      </c>
      <c r="M13347" t="s">
        <v>707</v>
      </c>
      <c r="N13347" t="s">
        <v>481</v>
      </c>
      <c r="O13347">
        <v>78803</v>
      </c>
      <c r="P13347">
        <v>1</v>
      </c>
      <c r="Q13347" t="s">
        <v>23</v>
      </c>
      <c r="R13347" t="s">
        <v>30</v>
      </c>
    </row>
    <row r="13348" spans="1:18" x14ac:dyDescent="0.25">
      <c r="A13348" s="1">
        <v>44144.61509259259</v>
      </c>
      <c r="B13348" s="1">
        <f t="shared" si="209"/>
        <v>44144.61509259259</v>
      </c>
      <c r="C13348">
        <v>82041</v>
      </c>
      <c r="D13348" t="s">
        <v>17</v>
      </c>
      <c r="E13348" t="s">
        <v>18</v>
      </c>
      <c r="F13348">
        <v>485417403</v>
      </c>
      <c r="G13348" t="s">
        <v>5935</v>
      </c>
      <c r="H13348" t="s">
        <v>89</v>
      </c>
      <c r="I13348">
        <v>201</v>
      </c>
      <c r="J13348">
        <v>89301082</v>
      </c>
      <c r="K13348">
        <v>89301</v>
      </c>
      <c r="L13348">
        <v>603</v>
      </c>
      <c r="M13348" t="s">
        <v>2596</v>
      </c>
      <c r="N13348" t="s">
        <v>22</v>
      </c>
      <c r="O13348">
        <v>77900</v>
      </c>
      <c r="P13348">
        <v>1</v>
      </c>
      <c r="Q13348" t="s">
        <v>23</v>
      </c>
      <c r="R13348" t="s">
        <v>30</v>
      </c>
    </row>
    <row r="13349" spans="1:18" x14ac:dyDescent="0.25">
      <c r="A13349" s="1">
        <v>44144.61509259259</v>
      </c>
      <c r="B13349" s="1">
        <f t="shared" si="209"/>
        <v>44144.61509259259</v>
      </c>
      <c r="C13349">
        <v>82040</v>
      </c>
      <c r="D13349" t="s">
        <v>25</v>
      </c>
      <c r="E13349" t="s">
        <v>18</v>
      </c>
      <c r="F13349">
        <v>485417403</v>
      </c>
      <c r="G13349" t="s">
        <v>5935</v>
      </c>
      <c r="H13349" t="s">
        <v>89</v>
      </c>
      <c r="I13349">
        <v>201</v>
      </c>
      <c r="J13349">
        <v>89301082</v>
      </c>
      <c r="K13349">
        <v>89301</v>
      </c>
      <c r="L13349">
        <v>603</v>
      </c>
      <c r="M13349" t="s">
        <v>2596</v>
      </c>
      <c r="N13349" t="s">
        <v>22</v>
      </c>
      <c r="O13349">
        <v>77900</v>
      </c>
      <c r="P13349">
        <v>1</v>
      </c>
      <c r="Q13349" t="s">
        <v>23</v>
      </c>
      <c r="R13349" t="s">
        <v>30</v>
      </c>
    </row>
    <row r="13350" spans="1:18" x14ac:dyDescent="0.25">
      <c r="A13350" s="1">
        <v>44144.615277777775</v>
      </c>
      <c r="B13350" s="1">
        <f t="shared" si="209"/>
        <v>44144.615277777775</v>
      </c>
      <c r="C13350">
        <v>82041</v>
      </c>
      <c r="D13350" t="s">
        <v>17</v>
      </c>
      <c r="E13350" t="s">
        <v>18</v>
      </c>
      <c r="F13350">
        <v>5701060497</v>
      </c>
      <c r="G13350" t="s">
        <v>5936</v>
      </c>
      <c r="H13350" t="s">
        <v>126</v>
      </c>
      <c r="I13350">
        <v>111</v>
      </c>
      <c r="J13350">
        <v>93575001</v>
      </c>
      <c r="K13350">
        <v>93575</v>
      </c>
      <c r="L13350">
        <v>1</v>
      </c>
      <c r="M13350" t="s">
        <v>489</v>
      </c>
      <c r="N13350" t="s">
        <v>470</v>
      </c>
      <c r="O13350">
        <v>78701</v>
      </c>
      <c r="P13350">
        <v>1</v>
      </c>
      <c r="Q13350" t="s">
        <v>23</v>
      </c>
      <c r="R13350" t="s">
        <v>30</v>
      </c>
    </row>
    <row r="13351" spans="1:18" x14ac:dyDescent="0.25">
      <c r="A13351" s="1">
        <v>44144.615277777775</v>
      </c>
      <c r="B13351" s="1">
        <f t="shared" si="209"/>
        <v>44144.615277777775</v>
      </c>
      <c r="C13351">
        <v>82040</v>
      </c>
      <c r="D13351" t="s">
        <v>25</v>
      </c>
      <c r="E13351" t="s">
        <v>18</v>
      </c>
      <c r="F13351">
        <v>5701060497</v>
      </c>
      <c r="G13351" t="s">
        <v>5936</v>
      </c>
      <c r="H13351" t="s">
        <v>126</v>
      </c>
      <c r="I13351">
        <v>111</v>
      </c>
      <c r="J13351">
        <v>93575001</v>
      </c>
      <c r="K13351">
        <v>93575</v>
      </c>
      <c r="L13351">
        <v>1</v>
      </c>
      <c r="M13351" t="s">
        <v>489</v>
      </c>
      <c r="N13351" t="s">
        <v>470</v>
      </c>
      <c r="O13351">
        <v>78701</v>
      </c>
      <c r="P13351">
        <v>1</v>
      </c>
      <c r="Q13351" t="s">
        <v>23</v>
      </c>
      <c r="R13351" t="s">
        <v>30</v>
      </c>
    </row>
    <row r="13352" spans="1:18" x14ac:dyDescent="0.25">
      <c r="A13352" s="1">
        <v>44144.616122685184</v>
      </c>
      <c r="B13352" s="1">
        <f t="shared" si="209"/>
        <v>44144.616122685184</v>
      </c>
      <c r="C13352">
        <v>82041</v>
      </c>
      <c r="D13352" t="s">
        <v>17</v>
      </c>
      <c r="E13352" t="s">
        <v>18</v>
      </c>
      <c r="F13352">
        <v>455306159</v>
      </c>
      <c r="G13352" t="s">
        <v>880</v>
      </c>
      <c r="H13352" t="s">
        <v>2148</v>
      </c>
      <c r="I13352">
        <v>205</v>
      </c>
      <c r="J13352">
        <v>89301102</v>
      </c>
      <c r="K13352">
        <v>89301</v>
      </c>
      <c r="L13352">
        <v>301</v>
      </c>
      <c r="M13352" t="s">
        <v>1238</v>
      </c>
      <c r="N13352" t="s">
        <v>470</v>
      </c>
      <c r="O13352">
        <v>78701</v>
      </c>
      <c r="P13352">
        <v>1</v>
      </c>
      <c r="Q13352" t="s">
        <v>23</v>
      </c>
      <c r="R13352" t="s">
        <v>30</v>
      </c>
    </row>
    <row r="13353" spans="1:18" x14ac:dyDescent="0.25">
      <c r="A13353" s="1">
        <v>44144.616122685184</v>
      </c>
      <c r="B13353" s="1">
        <f t="shared" si="209"/>
        <v>44144.616122685184</v>
      </c>
      <c r="C13353">
        <v>82040</v>
      </c>
      <c r="D13353" t="s">
        <v>25</v>
      </c>
      <c r="E13353" t="s">
        <v>18</v>
      </c>
      <c r="F13353">
        <v>455306159</v>
      </c>
      <c r="G13353" t="s">
        <v>880</v>
      </c>
      <c r="H13353" t="s">
        <v>2148</v>
      </c>
      <c r="I13353">
        <v>205</v>
      </c>
      <c r="J13353">
        <v>89301102</v>
      </c>
      <c r="K13353">
        <v>89301</v>
      </c>
      <c r="L13353">
        <v>301</v>
      </c>
      <c r="M13353" t="s">
        <v>1238</v>
      </c>
      <c r="N13353" t="s">
        <v>470</v>
      </c>
      <c r="O13353">
        <v>78701</v>
      </c>
      <c r="P13353">
        <v>1</v>
      </c>
      <c r="Q13353" t="s">
        <v>23</v>
      </c>
      <c r="R13353" t="s">
        <v>30</v>
      </c>
    </row>
    <row r="13354" spans="1:18" x14ac:dyDescent="0.25">
      <c r="A13354" s="1">
        <v>44144.616412037038</v>
      </c>
      <c r="B13354" s="1">
        <f t="shared" si="209"/>
        <v>44144.616412037038</v>
      </c>
      <c r="C13354">
        <v>82040</v>
      </c>
      <c r="D13354" t="s">
        <v>25</v>
      </c>
      <c r="E13354" t="s">
        <v>18</v>
      </c>
      <c r="F13354">
        <v>7854155815</v>
      </c>
      <c r="G13354" t="s">
        <v>5937</v>
      </c>
      <c r="H13354" t="s">
        <v>338</v>
      </c>
      <c r="I13354">
        <v>111</v>
      </c>
      <c r="J13354">
        <v>93251001</v>
      </c>
      <c r="K13354">
        <v>93251</v>
      </c>
      <c r="L13354">
        <v>1</v>
      </c>
      <c r="M13354" t="s">
        <v>498</v>
      </c>
      <c r="N13354" t="s">
        <v>961</v>
      </c>
      <c r="O13354">
        <v>78961</v>
      </c>
      <c r="P13354">
        <v>1</v>
      </c>
      <c r="Q13354" t="s">
        <v>23</v>
      </c>
      <c r="R13354" t="s">
        <v>30</v>
      </c>
    </row>
    <row r="13355" spans="1:18" x14ac:dyDescent="0.25">
      <c r="A13355" s="1">
        <v>44144.616412037038</v>
      </c>
      <c r="B13355" s="1">
        <f t="shared" si="209"/>
        <v>44144.616412037038</v>
      </c>
      <c r="C13355">
        <v>82041</v>
      </c>
      <c r="D13355" t="s">
        <v>17</v>
      </c>
      <c r="E13355" t="s">
        <v>18</v>
      </c>
      <c r="F13355">
        <v>7854155815</v>
      </c>
      <c r="G13355" t="s">
        <v>5937</v>
      </c>
      <c r="H13355" t="s">
        <v>338</v>
      </c>
      <c r="I13355">
        <v>111</v>
      </c>
      <c r="J13355">
        <v>93251001</v>
      </c>
      <c r="K13355">
        <v>93251</v>
      </c>
      <c r="L13355">
        <v>1</v>
      </c>
      <c r="M13355" t="s">
        <v>498</v>
      </c>
      <c r="N13355" t="s">
        <v>961</v>
      </c>
      <c r="O13355">
        <v>78961</v>
      </c>
      <c r="P13355">
        <v>1</v>
      </c>
      <c r="Q13355" t="s">
        <v>23</v>
      </c>
      <c r="R13355" t="s">
        <v>30</v>
      </c>
    </row>
    <row r="13356" spans="1:18" x14ac:dyDescent="0.25">
      <c r="A13356" t="s">
        <v>5938</v>
      </c>
      <c r="B13356" s="1">
        <f t="shared" si="209"/>
        <v>44144</v>
      </c>
      <c r="C13356">
        <v>82041</v>
      </c>
      <c r="D13356" t="s">
        <v>17</v>
      </c>
      <c r="E13356" t="s">
        <v>18</v>
      </c>
      <c r="F13356">
        <v>7106143</v>
      </c>
      <c r="G13356" t="s">
        <v>1378</v>
      </c>
      <c r="H13356" t="s">
        <v>59</v>
      </c>
      <c r="I13356">
        <v>111</v>
      </c>
      <c r="J13356">
        <v>93251001</v>
      </c>
      <c r="K13356">
        <v>93251</v>
      </c>
      <c r="L13356">
        <v>1</v>
      </c>
      <c r="M13356" t="s">
        <v>498</v>
      </c>
      <c r="N13356" t="s">
        <v>961</v>
      </c>
      <c r="O13356">
        <v>78961</v>
      </c>
      <c r="P13356">
        <v>1</v>
      </c>
      <c r="Q13356" t="s">
        <v>23</v>
      </c>
      <c r="R13356" t="s">
        <v>30</v>
      </c>
    </row>
    <row r="13357" spans="1:18" x14ac:dyDescent="0.25">
      <c r="A13357" t="s">
        <v>5938</v>
      </c>
      <c r="B13357" s="1">
        <f t="shared" si="209"/>
        <v>44144</v>
      </c>
      <c r="C13357">
        <v>82040</v>
      </c>
      <c r="D13357" t="s">
        <v>25</v>
      </c>
      <c r="E13357" t="s">
        <v>18</v>
      </c>
      <c r="F13357">
        <v>7106143</v>
      </c>
      <c r="G13357" t="s">
        <v>1378</v>
      </c>
      <c r="H13357" t="s">
        <v>59</v>
      </c>
      <c r="I13357">
        <v>111</v>
      </c>
      <c r="J13357">
        <v>93251001</v>
      </c>
      <c r="K13357">
        <v>93251</v>
      </c>
      <c r="L13357">
        <v>1</v>
      </c>
      <c r="M13357" t="s">
        <v>498</v>
      </c>
      <c r="N13357" t="s">
        <v>961</v>
      </c>
      <c r="O13357">
        <v>78961</v>
      </c>
      <c r="P13357">
        <v>1</v>
      </c>
      <c r="Q13357" t="s">
        <v>23</v>
      </c>
      <c r="R13357" t="s">
        <v>30</v>
      </c>
    </row>
    <row r="13358" spans="1:18" x14ac:dyDescent="0.25">
      <c r="A13358" t="s">
        <v>5939</v>
      </c>
      <c r="B13358" s="1">
        <f t="shared" si="209"/>
        <v>44144</v>
      </c>
      <c r="C13358">
        <v>82041</v>
      </c>
      <c r="D13358" t="s">
        <v>17</v>
      </c>
      <c r="E13358" t="s">
        <v>18</v>
      </c>
      <c r="F13358">
        <v>7410135755</v>
      </c>
      <c r="G13358" t="s">
        <v>4088</v>
      </c>
      <c r="H13358" t="s">
        <v>65</v>
      </c>
      <c r="I13358">
        <v>205</v>
      </c>
      <c r="J13358">
        <v>93570001</v>
      </c>
      <c r="K13358">
        <v>93570</v>
      </c>
      <c r="L13358">
        <v>1</v>
      </c>
      <c r="M13358" t="s">
        <v>1558</v>
      </c>
      <c r="N13358" t="s">
        <v>101</v>
      </c>
      <c r="O13358">
        <v>78701</v>
      </c>
      <c r="P13358">
        <v>1</v>
      </c>
      <c r="Q13358" t="s">
        <v>23</v>
      </c>
      <c r="R13358" t="s">
        <v>30</v>
      </c>
    </row>
    <row r="13359" spans="1:18" x14ac:dyDescent="0.25">
      <c r="A13359" t="s">
        <v>5939</v>
      </c>
      <c r="B13359" s="1">
        <f t="shared" si="209"/>
        <v>44144</v>
      </c>
      <c r="C13359">
        <v>82040</v>
      </c>
      <c r="D13359" t="s">
        <v>25</v>
      </c>
      <c r="E13359" t="s">
        <v>18</v>
      </c>
      <c r="F13359">
        <v>7410135755</v>
      </c>
      <c r="G13359" t="s">
        <v>4088</v>
      </c>
      <c r="H13359" t="s">
        <v>65</v>
      </c>
      <c r="I13359">
        <v>205</v>
      </c>
      <c r="J13359">
        <v>93570001</v>
      </c>
      <c r="K13359">
        <v>93570</v>
      </c>
      <c r="L13359">
        <v>1</v>
      </c>
      <c r="M13359" t="s">
        <v>1558</v>
      </c>
      <c r="N13359" t="s">
        <v>101</v>
      </c>
      <c r="O13359">
        <v>78701</v>
      </c>
      <c r="P13359">
        <v>1</v>
      </c>
      <c r="Q13359" t="s">
        <v>23</v>
      </c>
      <c r="R13359" t="s">
        <v>30</v>
      </c>
    </row>
    <row r="13360" spans="1:18" x14ac:dyDescent="0.25">
      <c r="A13360" s="1">
        <v>44144.617766203701</v>
      </c>
      <c r="B13360" s="1">
        <f t="shared" si="209"/>
        <v>44144.617766203701</v>
      </c>
      <c r="C13360">
        <v>82041</v>
      </c>
      <c r="D13360" t="s">
        <v>17</v>
      </c>
      <c r="E13360" t="s">
        <v>18</v>
      </c>
      <c r="F13360">
        <v>6061260843</v>
      </c>
      <c r="G13360" t="s">
        <v>5940</v>
      </c>
      <c r="H13360" t="s">
        <v>688</v>
      </c>
      <c r="I13360">
        <v>205</v>
      </c>
      <c r="J13360">
        <v>93313001</v>
      </c>
      <c r="K13360">
        <v>93313</v>
      </c>
      <c r="L13360">
        <v>1</v>
      </c>
      <c r="M13360" t="s">
        <v>815</v>
      </c>
      <c r="N13360" t="s">
        <v>481</v>
      </c>
      <c r="O13360">
        <v>78803</v>
      </c>
      <c r="P13360">
        <v>1</v>
      </c>
      <c r="Q13360" t="s">
        <v>23</v>
      </c>
      <c r="R13360" t="s">
        <v>30</v>
      </c>
    </row>
    <row r="13361" spans="1:18" x14ac:dyDescent="0.25">
      <c r="A13361" s="1">
        <v>44144.617766203701</v>
      </c>
      <c r="B13361" s="1">
        <f t="shared" si="209"/>
        <v>44144.617766203701</v>
      </c>
      <c r="C13361">
        <v>82040</v>
      </c>
      <c r="D13361" t="s">
        <v>25</v>
      </c>
      <c r="E13361" t="s">
        <v>18</v>
      </c>
      <c r="F13361">
        <v>6061260843</v>
      </c>
      <c r="G13361" t="s">
        <v>5940</v>
      </c>
      <c r="H13361" t="s">
        <v>688</v>
      </c>
      <c r="I13361">
        <v>205</v>
      </c>
      <c r="J13361">
        <v>93313001</v>
      </c>
      <c r="K13361">
        <v>93313</v>
      </c>
      <c r="L13361">
        <v>1</v>
      </c>
      <c r="M13361" t="s">
        <v>815</v>
      </c>
      <c r="N13361" t="s">
        <v>481</v>
      </c>
      <c r="O13361">
        <v>78803</v>
      </c>
      <c r="P13361">
        <v>1</v>
      </c>
      <c r="Q13361" t="s">
        <v>23</v>
      </c>
      <c r="R13361" t="s">
        <v>30</v>
      </c>
    </row>
    <row r="13362" spans="1:18" x14ac:dyDescent="0.25">
      <c r="A13362" s="1">
        <v>44144.618125000001</v>
      </c>
      <c r="B13362" s="1">
        <f t="shared" si="209"/>
        <v>44144.618125000001</v>
      </c>
      <c r="C13362">
        <v>82041</v>
      </c>
      <c r="D13362" t="s">
        <v>17</v>
      </c>
      <c r="E13362" t="s">
        <v>18</v>
      </c>
      <c r="F13362">
        <v>6604030378</v>
      </c>
      <c r="G13362" t="s">
        <v>527</v>
      </c>
      <c r="H13362" t="s">
        <v>193</v>
      </c>
      <c r="I13362">
        <v>205</v>
      </c>
      <c r="J13362">
        <v>93251001</v>
      </c>
      <c r="K13362">
        <v>93251</v>
      </c>
      <c r="L13362">
        <v>1</v>
      </c>
      <c r="M13362" t="s">
        <v>498</v>
      </c>
      <c r="N13362" t="s">
        <v>760</v>
      </c>
      <c r="O13362">
        <v>78963</v>
      </c>
      <c r="P13362">
        <v>1</v>
      </c>
      <c r="Q13362" t="s">
        <v>23</v>
      </c>
      <c r="R13362" t="s">
        <v>24</v>
      </c>
    </row>
    <row r="13363" spans="1:18" x14ac:dyDescent="0.25">
      <c r="A13363" s="1">
        <v>44144.618125000001</v>
      </c>
      <c r="B13363" s="1">
        <f t="shared" si="209"/>
        <v>44144.618125000001</v>
      </c>
      <c r="C13363">
        <v>82040</v>
      </c>
      <c r="D13363" t="s">
        <v>25</v>
      </c>
      <c r="E13363" t="s">
        <v>18</v>
      </c>
      <c r="F13363">
        <v>6604030378</v>
      </c>
      <c r="G13363" t="s">
        <v>527</v>
      </c>
      <c r="H13363" t="s">
        <v>193</v>
      </c>
      <c r="I13363">
        <v>205</v>
      </c>
      <c r="J13363">
        <v>93251001</v>
      </c>
      <c r="K13363">
        <v>93251</v>
      </c>
      <c r="L13363">
        <v>1</v>
      </c>
      <c r="M13363" t="s">
        <v>498</v>
      </c>
      <c r="N13363" t="s">
        <v>760</v>
      </c>
      <c r="O13363">
        <v>78963</v>
      </c>
      <c r="P13363">
        <v>1</v>
      </c>
      <c r="Q13363" t="s">
        <v>23</v>
      </c>
      <c r="R13363" t="s">
        <v>24</v>
      </c>
    </row>
    <row r="13364" spans="1:18" x14ac:dyDescent="0.25">
      <c r="A13364" s="1">
        <v>44144.618379629632</v>
      </c>
      <c r="B13364" s="1">
        <f t="shared" si="209"/>
        <v>44144.618379629632</v>
      </c>
      <c r="C13364">
        <v>82040</v>
      </c>
      <c r="D13364" t="s">
        <v>25</v>
      </c>
      <c r="E13364" t="s">
        <v>18</v>
      </c>
      <c r="F13364">
        <v>6561300526</v>
      </c>
      <c r="G13364" t="s">
        <v>767</v>
      </c>
      <c r="H13364" t="s">
        <v>250</v>
      </c>
      <c r="I13364">
        <v>211</v>
      </c>
      <c r="J13364">
        <v>93231001</v>
      </c>
      <c r="K13364">
        <v>93231</v>
      </c>
      <c r="L13364">
        <v>1</v>
      </c>
      <c r="M13364" t="s">
        <v>2293</v>
      </c>
      <c r="N13364" t="s">
        <v>470</v>
      </c>
      <c r="O13364">
        <v>78701</v>
      </c>
      <c r="P13364">
        <v>1</v>
      </c>
      <c r="Q13364" t="s">
        <v>23</v>
      </c>
      <c r="R13364" t="s">
        <v>30</v>
      </c>
    </row>
    <row r="13365" spans="1:18" x14ac:dyDescent="0.25">
      <c r="A13365" s="1">
        <v>44144.618379629632</v>
      </c>
      <c r="B13365" s="1">
        <f t="shared" si="209"/>
        <v>44144.618379629632</v>
      </c>
      <c r="C13365">
        <v>82041</v>
      </c>
      <c r="D13365" t="s">
        <v>17</v>
      </c>
      <c r="E13365" t="s">
        <v>18</v>
      </c>
      <c r="F13365">
        <v>6561300526</v>
      </c>
      <c r="G13365" t="s">
        <v>767</v>
      </c>
      <c r="H13365" t="s">
        <v>250</v>
      </c>
      <c r="I13365">
        <v>211</v>
      </c>
      <c r="J13365">
        <v>93231001</v>
      </c>
      <c r="K13365">
        <v>93231</v>
      </c>
      <c r="L13365">
        <v>1</v>
      </c>
      <c r="M13365" t="s">
        <v>2293</v>
      </c>
      <c r="N13365" t="s">
        <v>470</v>
      </c>
      <c r="O13365">
        <v>78701</v>
      </c>
      <c r="P13365">
        <v>1</v>
      </c>
      <c r="Q13365" t="s">
        <v>23</v>
      </c>
      <c r="R13365" t="s">
        <v>30</v>
      </c>
    </row>
    <row r="13366" spans="1:18" x14ac:dyDescent="0.25">
      <c r="A13366" t="s">
        <v>5941</v>
      </c>
      <c r="B13366" s="1">
        <f t="shared" si="209"/>
        <v>44144</v>
      </c>
      <c r="C13366">
        <v>82040</v>
      </c>
      <c r="D13366" t="s">
        <v>25</v>
      </c>
      <c r="E13366" t="s">
        <v>18</v>
      </c>
      <c r="F13366">
        <v>452038609</v>
      </c>
      <c r="G13366" t="s">
        <v>4086</v>
      </c>
      <c r="H13366" t="s">
        <v>268</v>
      </c>
      <c r="I13366">
        <v>211</v>
      </c>
      <c r="J13366">
        <v>93213000</v>
      </c>
      <c r="K13366">
        <v>93213</v>
      </c>
      <c r="L13366">
        <v>2</v>
      </c>
      <c r="M13366" t="s">
        <v>2262</v>
      </c>
      <c r="N13366" t="s">
        <v>29</v>
      </c>
      <c r="O13366">
        <v>78814</v>
      </c>
      <c r="P13366">
        <v>1</v>
      </c>
      <c r="Q13366" t="s">
        <v>23</v>
      </c>
      <c r="R13366" t="s">
        <v>30</v>
      </c>
    </row>
    <row r="13367" spans="1:18" x14ac:dyDescent="0.25">
      <c r="A13367" t="s">
        <v>5941</v>
      </c>
      <c r="B13367" s="1">
        <f t="shared" si="209"/>
        <v>44144</v>
      </c>
      <c r="C13367">
        <v>82041</v>
      </c>
      <c r="D13367" t="s">
        <v>17</v>
      </c>
      <c r="E13367" t="s">
        <v>18</v>
      </c>
      <c r="F13367">
        <v>452038609</v>
      </c>
      <c r="G13367" t="s">
        <v>4086</v>
      </c>
      <c r="H13367" t="s">
        <v>268</v>
      </c>
      <c r="I13367">
        <v>211</v>
      </c>
      <c r="J13367">
        <v>93213000</v>
      </c>
      <c r="K13367">
        <v>93213</v>
      </c>
      <c r="L13367">
        <v>2</v>
      </c>
      <c r="M13367" t="s">
        <v>2262</v>
      </c>
      <c r="N13367" t="s">
        <v>29</v>
      </c>
      <c r="O13367">
        <v>78814</v>
      </c>
      <c r="P13367">
        <v>1</v>
      </c>
      <c r="Q13367" t="s">
        <v>23</v>
      </c>
      <c r="R13367" t="s">
        <v>30</v>
      </c>
    </row>
    <row r="13368" spans="1:18" x14ac:dyDescent="0.25">
      <c r="A13368" t="s">
        <v>5942</v>
      </c>
      <c r="B13368" s="1">
        <f t="shared" si="209"/>
        <v>44144</v>
      </c>
      <c r="C13368">
        <v>82041</v>
      </c>
      <c r="D13368" t="s">
        <v>17</v>
      </c>
      <c r="E13368" t="s">
        <v>18</v>
      </c>
      <c r="F13368">
        <v>6903075762</v>
      </c>
      <c r="G13368" t="s">
        <v>4086</v>
      </c>
      <c r="H13368" t="s">
        <v>2427</v>
      </c>
      <c r="I13368">
        <v>211</v>
      </c>
      <c r="J13368">
        <v>93158001</v>
      </c>
      <c r="K13368">
        <v>93158</v>
      </c>
      <c r="L13368">
        <v>1</v>
      </c>
      <c r="M13368" t="s">
        <v>478</v>
      </c>
      <c r="N13368" t="s">
        <v>29</v>
      </c>
      <c r="O13368">
        <v>78814</v>
      </c>
      <c r="P13368">
        <v>1</v>
      </c>
      <c r="Q13368" t="s">
        <v>23</v>
      </c>
      <c r="R13368" t="s">
        <v>24</v>
      </c>
    </row>
    <row r="13369" spans="1:18" x14ac:dyDescent="0.25">
      <c r="A13369" t="s">
        <v>5942</v>
      </c>
      <c r="B13369" s="1">
        <f t="shared" si="209"/>
        <v>44144</v>
      </c>
      <c r="C13369">
        <v>82040</v>
      </c>
      <c r="D13369" t="s">
        <v>25</v>
      </c>
      <c r="E13369" t="s">
        <v>18</v>
      </c>
      <c r="F13369">
        <v>6903075762</v>
      </c>
      <c r="G13369" t="s">
        <v>4086</v>
      </c>
      <c r="H13369" t="s">
        <v>2427</v>
      </c>
      <c r="I13369">
        <v>211</v>
      </c>
      <c r="J13369">
        <v>93158001</v>
      </c>
      <c r="K13369">
        <v>93158</v>
      </c>
      <c r="L13369">
        <v>1</v>
      </c>
      <c r="M13369" t="s">
        <v>478</v>
      </c>
      <c r="N13369" t="s">
        <v>29</v>
      </c>
      <c r="O13369">
        <v>78814</v>
      </c>
      <c r="P13369">
        <v>1</v>
      </c>
      <c r="Q13369" t="s">
        <v>23</v>
      </c>
      <c r="R13369" t="s">
        <v>24</v>
      </c>
    </row>
    <row r="13370" spans="1:18" x14ac:dyDescent="0.25">
      <c r="A13370" t="s">
        <v>5943</v>
      </c>
      <c r="B13370" s="1">
        <f t="shared" si="209"/>
        <v>44144</v>
      </c>
      <c r="C13370">
        <v>82041</v>
      </c>
      <c r="D13370" t="s">
        <v>17</v>
      </c>
      <c r="E13370" t="s">
        <v>18</v>
      </c>
      <c r="F13370">
        <v>7853255762</v>
      </c>
      <c r="G13370" t="s">
        <v>2501</v>
      </c>
      <c r="H13370" t="s">
        <v>582</v>
      </c>
      <c r="I13370">
        <v>111</v>
      </c>
      <c r="J13370">
        <v>93578001</v>
      </c>
      <c r="K13370">
        <v>93578</v>
      </c>
      <c r="L13370">
        <v>1</v>
      </c>
      <c r="M13370" t="s">
        <v>779</v>
      </c>
      <c r="N13370" t="s">
        <v>4080</v>
      </c>
      <c r="O13370">
        <v>78901</v>
      </c>
      <c r="P13370">
        <v>1</v>
      </c>
      <c r="Q13370" t="s">
        <v>23</v>
      </c>
      <c r="R13370" t="s">
        <v>30</v>
      </c>
    </row>
    <row r="13371" spans="1:18" x14ac:dyDescent="0.25">
      <c r="A13371" t="s">
        <v>5943</v>
      </c>
      <c r="B13371" s="1">
        <f t="shared" si="209"/>
        <v>44144</v>
      </c>
      <c r="C13371">
        <v>82040</v>
      </c>
      <c r="D13371" t="s">
        <v>25</v>
      </c>
      <c r="E13371" t="s">
        <v>18</v>
      </c>
      <c r="F13371">
        <v>7853255762</v>
      </c>
      <c r="G13371" t="s">
        <v>2501</v>
      </c>
      <c r="H13371" t="s">
        <v>582</v>
      </c>
      <c r="I13371">
        <v>111</v>
      </c>
      <c r="J13371">
        <v>93578001</v>
      </c>
      <c r="K13371">
        <v>93578</v>
      </c>
      <c r="L13371">
        <v>1</v>
      </c>
      <c r="M13371" t="s">
        <v>779</v>
      </c>
      <c r="N13371" t="s">
        <v>4080</v>
      </c>
      <c r="O13371">
        <v>78901</v>
      </c>
      <c r="P13371">
        <v>1</v>
      </c>
      <c r="Q13371" t="s">
        <v>23</v>
      </c>
      <c r="R13371" t="s">
        <v>30</v>
      </c>
    </row>
    <row r="13372" spans="1:18" x14ac:dyDescent="0.25">
      <c r="A13372" s="1">
        <v>44144.619560185187</v>
      </c>
      <c r="B13372" s="1">
        <f t="shared" si="209"/>
        <v>44144.619560185187</v>
      </c>
      <c r="C13372">
        <v>82041</v>
      </c>
      <c r="D13372" t="s">
        <v>17</v>
      </c>
      <c r="E13372" t="s">
        <v>18</v>
      </c>
      <c r="F13372">
        <v>8010175811</v>
      </c>
      <c r="G13372" t="s">
        <v>1433</v>
      </c>
      <c r="H13372" t="s">
        <v>54</v>
      </c>
      <c r="I13372">
        <v>205</v>
      </c>
      <c r="J13372">
        <v>1702131</v>
      </c>
      <c r="K13372">
        <v>1702</v>
      </c>
      <c r="L13372">
        <v>1</v>
      </c>
      <c r="M13372">
        <v>93212001</v>
      </c>
      <c r="N13372" t="s">
        <v>537</v>
      </c>
      <c r="O13372">
        <v>78811</v>
      </c>
      <c r="P13372">
        <v>1</v>
      </c>
      <c r="Q13372" t="s">
        <v>23</v>
      </c>
      <c r="R13372" t="s">
        <v>24</v>
      </c>
    </row>
    <row r="13373" spans="1:18" x14ac:dyDescent="0.25">
      <c r="A13373" s="1">
        <v>44144.619560185187</v>
      </c>
      <c r="B13373" s="1">
        <f t="shared" si="209"/>
        <v>44144.619560185187</v>
      </c>
      <c r="C13373">
        <v>82040</v>
      </c>
      <c r="D13373" t="s">
        <v>25</v>
      </c>
      <c r="E13373" t="s">
        <v>18</v>
      </c>
      <c r="F13373">
        <v>8010175811</v>
      </c>
      <c r="G13373" t="s">
        <v>1433</v>
      </c>
      <c r="H13373" t="s">
        <v>54</v>
      </c>
      <c r="I13373">
        <v>205</v>
      </c>
      <c r="J13373">
        <v>1702131</v>
      </c>
      <c r="K13373">
        <v>1702</v>
      </c>
      <c r="L13373">
        <v>1</v>
      </c>
      <c r="M13373">
        <v>93212001</v>
      </c>
      <c r="N13373" t="s">
        <v>537</v>
      </c>
      <c r="O13373">
        <v>78811</v>
      </c>
      <c r="P13373">
        <v>1</v>
      </c>
      <c r="Q13373" t="s">
        <v>23</v>
      </c>
      <c r="R13373" t="s">
        <v>24</v>
      </c>
    </row>
    <row r="13374" spans="1:18" x14ac:dyDescent="0.25">
      <c r="A13374" t="s">
        <v>5944</v>
      </c>
      <c r="B13374" s="1">
        <f t="shared" si="209"/>
        <v>44144</v>
      </c>
      <c r="C13374">
        <v>82040</v>
      </c>
      <c r="D13374" t="s">
        <v>25</v>
      </c>
      <c r="E13374" t="s">
        <v>18</v>
      </c>
      <c r="F13374">
        <v>9402156159</v>
      </c>
      <c r="G13374" t="s">
        <v>1186</v>
      </c>
      <c r="H13374" t="s">
        <v>528</v>
      </c>
      <c r="I13374">
        <v>111</v>
      </c>
      <c r="J13374">
        <v>89301171</v>
      </c>
      <c r="K13374">
        <v>89301</v>
      </c>
      <c r="L13374" t="s">
        <v>1278</v>
      </c>
      <c r="M13374" t="s">
        <v>2069</v>
      </c>
      <c r="N13374" t="s">
        <v>618</v>
      </c>
      <c r="O13374">
        <v>78983</v>
      </c>
      <c r="P13374">
        <v>1</v>
      </c>
      <c r="Q13374" t="s">
        <v>23</v>
      </c>
      <c r="R13374" t="s">
        <v>30</v>
      </c>
    </row>
    <row r="13375" spans="1:18" x14ac:dyDescent="0.25">
      <c r="A13375" t="s">
        <v>5944</v>
      </c>
      <c r="B13375" s="1">
        <f t="shared" si="209"/>
        <v>44144</v>
      </c>
      <c r="C13375">
        <v>82041</v>
      </c>
      <c r="D13375" t="s">
        <v>17</v>
      </c>
      <c r="E13375" t="s">
        <v>18</v>
      </c>
      <c r="F13375">
        <v>9402156159</v>
      </c>
      <c r="G13375" t="s">
        <v>1186</v>
      </c>
      <c r="H13375" t="s">
        <v>528</v>
      </c>
      <c r="I13375">
        <v>111</v>
      </c>
      <c r="J13375">
        <v>89301171</v>
      </c>
      <c r="K13375">
        <v>89301</v>
      </c>
      <c r="L13375" t="s">
        <v>1278</v>
      </c>
      <c r="M13375" t="s">
        <v>2069</v>
      </c>
      <c r="N13375" t="s">
        <v>618</v>
      </c>
      <c r="O13375">
        <v>78983</v>
      </c>
      <c r="P13375">
        <v>1</v>
      </c>
      <c r="Q13375" t="s">
        <v>23</v>
      </c>
      <c r="R13375" t="s">
        <v>30</v>
      </c>
    </row>
    <row r="13376" spans="1:18" x14ac:dyDescent="0.25">
      <c r="A13376" s="1">
        <v>44144.681134259263</v>
      </c>
      <c r="B13376" s="1">
        <f t="shared" si="209"/>
        <v>44144.681134259263</v>
      </c>
      <c r="C13376">
        <v>82041</v>
      </c>
      <c r="D13376" t="s">
        <v>17</v>
      </c>
      <c r="E13376" t="s">
        <v>18</v>
      </c>
      <c r="F13376">
        <v>7558075778</v>
      </c>
      <c r="G13376" t="s">
        <v>5945</v>
      </c>
      <c r="H13376" t="s">
        <v>1788</v>
      </c>
      <c r="I13376">
        <v>111</v>
      </c>
      <c r="J13376">
        <v>89301211</v>
      </c>
      <c r="K13376">
        <v>89301</v>
      </c>
      <c r="L13376" t="s">
        <v>438</v>
      </c>
      <c r="M13376" t="s">
        <v>946</v>
      </c>
      <c r="N13376" t="s">
        <v>2926</v>
      </c>
      <c r="O13376">
        <v>79070</v>
      </c>
      <c r="P13376">
        <v>1</v>
      </c>
      <c r="Q13376" t="s">
        <v>23</v>
      </c>
      <c r="R13376" t="s">
        <v>30</v>
      </c>
    </row>
    <row r="13377" spans="1:18" x14ac:dyDescent="0.25">
      <c r="A13377" s="1">
        <v>44144.681134259263</v>
      </c>
      <c r="B13377" s="1">
        <f t="shared" si="209"/>
        <v>44144.681134259263</v>
      </c>
      <c r="C13377">
        <v>82040</v>
      </c>
      <c r="D13377" t="s">
        <v>25</v>
      </c>
      <c r="E13377" t="s">
        <v>18</v>
      </c>
      <c r="F13377">
        <v>7558075778</v>
      </c>
      <c r="G13377" t="s">
        <v>5945</v>
      </c>
      <c r="H13377" t="s">
        <v>1788</v>
      </c>
      <c r="I13377">
        <v>111</v>
      </c>
      <c r="J13377">
        <v>89301211</v>
      </c>
      <c r="K13377">
        <v>89301</v>
      </c>
      <c r="L13377" t="s">
        <v>438</v>
      </c>
      <c r="M13377" t="s">
        <v>946</v>
      </c>
      <c r="N13377" t="s">
        <v>2926</v>
      </c>
      <c r="O13377">
        <v>79070</v>
      </c>
      <c r="P13377">
        <v>1</v>
      </c>
      <c r="Q13377" t="s">
        <v>23</v>
      </c>
      <c r="R13377" t="s">
        <v>30</v>
      </c>
    </row>
    <row r="13378" spans="1:18" x14ac:dyDescent="0.25">
      <c r="A13378" s="1">
        <v>44145.296967592592</v>
      </c>
      <c r="B13378" s="1">
        <f t="shared" si="209"/>
        <v>44145.296967592592</v>
      </c>
      <c r="C13378">
        <v>82040</v>
      </c>
      <c r="D13378" t="s">
        <v>25</v>
      </c>
      <c r="E13378" t="s">
        <v>18</v>
      </c>
      <c r="F13378">
        <v>6002704389</v>
      </c>
      <c r="G13378" t="s">
        <v>5946</v>
      </c>
      <c r="H13378" t="s">
        <v>5947</v>
      </c>
      <c r="I13378">
        <v>111</v>
      </c>
      <c r="J13378">
        <v>89301603</v>
      </c>
      <c r="K13378">
        <v>89301</v>
      </c>
      <c r="L13378">
        <v>501</v>
      </c>
      <c r="M13378" t="s">
        <v>62</v>
      </c>
      <c r="N13378" t="s">
        <v>198</v>
      </c>
      <c r="O13378">
        <v>78353</v>
      </c>
      <c r="P13378">
        <v>1</v>
      </c>
      <c r="Q13378" t="s">
        <v>23</v>
      </c>
      <c r="R13378" t="s">
        <v>24</v>
      </c>
    </row>
    <row r="13379" spans="1:18" x14ac:dyDescent="0.25">
      <c r="A13379" s="1">
        <v>44145.296967592592</v>
      </c>
      <c r="B13379" s="1">
        <f t="shared" si="209"/>
        <v>44145.296967592592</v>
      </c>
      <c r="C13379">
        <v>82041</v>
      </c>
      <c r="D13379" t="s">
        <v>17</v>
      </c>
      <c r="E13379" t="s">
        <v>18</v>
      </c>
      <c r="F13379">
        <v>6002704389</v>
      </c>
      <c r="G13379" t="s">
        <v>5946</v>
      </c>
      <c r="H13379" t="s">
        <v>5947</v>
      </c>
      <c r="I13379">
        <v>111</v>
      </c>
      <c r="J13379">
        <v>89301603</v>
      </c>
      <c r="K13379">
        <v>89301</v>
      </c>
      <c r="L13379">
        <v>501</v>
      </c>
      <c r="M13379" t="s">
        <v>62</v>
      </c>
      <c r="N13379" t="s">
        <v>198</v>
      </c>
      <c r="O13379">
        <v>78353</v>
      </c>
      <c r="P13379">
        <v>1</v>
      </c>
      <c r="Q13379" t="s">
        <v>23</v>
      </c>
      <c r="R13379" t="s">
        <v>24</v>
      </c>
    </row>
    <row r="13380" spans="1:18" x14ac:dyDescent="0.25">
      <c r="A13380" s="1">
        <v>44145.297129629631</v>
      </c>
      <c r="B13380" s="1">
        <f t="shared" si="209"/>
        <v>44145.297129629631</v>
      </c>
      <c r="C13380">
        <v>82041</v>
      </c>
      <c r="D13380" t="s">
        <v>17</v>
      </c>
      <c r="E13380" t="s">
        <v>18</v>
      </c>
      <c r="F13380">
        <v>340109405</v>
      </c>
      <c r="G13380" t="s">
        <v>2035</v>
      </c>
      <c r="H13380" t="s">
        <v>126</v>
      </c>
      <c r="I13380">
        <v>111</v>
      </c>
      <c r="J13380">
        <v>89301603</v>
      </c>
      <c r="K13380">
        <v>89301</v>
      </c>
      <c r="L13380">
        <v>501</v>
      </c>
      <c r="M13380" t="s">
        <v>62</v>
      </c>
      <c r="N13380" t="s">
        <v>5948</v>
      </c>
      <c r="O13380">
        <v>78365</v>
      </c>
      <c r="P13380">
        <v>1</v>
      </c>
      <c r="Q13380" t="s">
        <v>23</v>
      </c>
      <c r="R13380" t="s">
        <v>24</v>
      </c>
    </row>
    <row r="13381" spans="1:18" x14ac:dyDescent="0.25">
      <c r="A13381" s="1">
        <v>44145.297129629631</v>
      </c>
      <c r="B13381" s="1">
        <f t="shared" si="209"/>
        <v>44145.297129629631</v>
      </c>
      <c r="C13381">
        <v>82040</v>
      </c>
      <c r="D13381" t="s">
        <v>25</v>
      </c>
      <c r="E13381" t="s">
        <v>18</v>
      </c>
      <c r="F13381">
        <v>340109405</v>
      </c>
      <c r="G13381" t="s">
        <v>2035</v>
      </c>
      <c r="H13381" t="s">
        <v>126</v>
      </c>
      <c r="I13381">
        <v>111</v>
      </c>
      <c r="J13381">
        <v>89301603</v>
      </c>
      <c r="K13381">
        <v>89301</v>
      </c>
      <c r="L13381">
        <v>501</v>
      </c>
      <c r="M13381" t="s">
        <v>62</v>
      </c>
      <c r="N13381" t="s">
        <v>5948</v>
      </c>
      <c r="O13381">
        <v>78365</v>
      </c>
      <c r="P13381">
        <v>1</v>
      </c>
      <c r="Q13381" t="s">
        <v>23</v>
      </c>
      <c r="R13381" t="s">
        <v>24</v>
      </c>
    </row>
    <row r="13382" spans="1:18" x14ac:dyDescent="0.25">
      <c r="A13382" s="1">
        <v>44145.297303240739</v>
      </c>
      <c r="B13382" s="1">
        <f t="shared" si="209"/>
        <v>44145.297303240739</v>
      </c>
      <c r="C13382">
        <v>82041</v>
      </c>
      <c r="D13382" t="s">
        <v>17</v>
      </c>
      <c r="E13382" t="s">
        <v>18</v>
      </c>
      <c r="F13382">
        <v>9509275721</v>
      </c>
      <c r="G13382" t="s">
        <v>236</v>
      </c>
      <c r="H13382" t="s">
        <v>203</v>
      </c>
      <c r="I13382">
        <v>205</v>
      </c>
      <c r="J13382">
        <v>89301603</v>
      </c>
      <c r="K13382">
        <v>89301</v>
      </c>
      <c r="L13382">
        <v>501</v>
      </c>
      <c r="M13382" t="s">
        <v>62</v>
      </c>
      <c r="N13382" t="s">
        <v>41</v>
      </c>
      <c r="O13382">
        <v>78321</v>
      </c>
      <c r="P13382">
        <v>1</v>
      </c>
      <c r="Q13382" t="s">
        <v>23</v>
      </c>
      <c r="R13382" t="s">
        <v>30</v>
      </c>
    </row>
    <row r="13383" spans="1:18" x14ac:dyDescent="0.25">
      <c r="A13383" s="1">
        <v>44145.297303240739</v>
      </c>
      <c r="B13383" s="1">
        <f t="shared" si="209"/>
        <v>44145.297303240739</v>
      </c>
      <c r="C13383">
        <v>82040</v>
      </c>
      <c r="D13383" t="s">
        <v>25</v>
      </c>
      <c r="E13383" t="s">
        <v>18</v>
      </c>
      <c r="F13383">
        <v>9509275721</v>
      </c>
      <c r="G13383" t="s">
        <v>236</v>
      </c>
      <c r="H13383" t="s">
        <v>203</v>
      </c>
      <c r="I13383">
        <v>205</v>
      </c>
      <c r="J13383">
        <v>89301603</v>
      </c>
      <c r="K13383">
        <v>89301</v>
      </c>
      <c r="L13383">
        <v>501</v>
      </c>
      <c r="M13383" t="s">
        <v>62</v>
      </c>
      <c r="N13383" t="s">
        <v>41</v>
      </c>
      <c r="O13383">
        <v>78321</v>
      </c>
      <c r="P13383">
        <v>1</v>
      </c>
      <c r="Q13383" t="s">
        <v>23</v>
      </c>
      <c r="R13383" t="s">
        <v>30</v>
      </c>
    </row>
    <row r="13384" spans="1:18" x14ac:dyDescent="0.25">
      <c r="A13384" s="1">
        <v>44145.297476851854</v>
      </c>
      <c r="B13384" s="1">
        <f t="shared" ref="B13384:B13447" si="210">IF(ISNONTEXT(A13384),A13384,DATE(LEFT(A13384,4),MID(A13384,6,2),MID(A13384,9,2)))</f>
        <v>44145.297476851854</v>
      </c>
      <c r="C13384">
        <v>82041</v>
      </c>
      <c r="D13384" t="s">
        <v>17</v>
      </c>
      <c r="E13384" t="s">
        <v>18</v>
      </c>
      <c r="F13384">
        <v>8502055771</v>
      </c>
      <c r="G13384" t="s">
        <v>5949</v>
      </c>
      <c r="H13384" t="s">
        <v>203</v>
      </c>
      <c r="I13384">
        <v>205</v>
      </c>
      <c r="J13384">
        <v>89301607</v>
      </c>
      <c r="K13384">
        <v>89301</v>
      </c>
      <c r="L13384">
        <v>503</v>
      </c>
      <c r="M13384" t="s">
        <v>36</v>
      </c>
      <c r="N13384" t="s">
        <v>228</v>
      </c>
      <c r="O13384">
        <v>78397</v>
      </c>
      <c r="P13384">
        <v>1</v>
      </c>
      <c r="Q13384" t="s">
        <v>23</v>
      </c>
      <c r="R13384" t="s">
        <v>30</v>
      </c>
    </row>
    <row r="13385" spans="1:18" x14ac:dyDescent="0.25">
      <c r="A13385" s="1">
        <v>44145.297476851854</v>
      </c>
      <c r="B13385" s="1">
        <f t="shared" si="210"/>
        <v>44145.297476851854</v>
      </c>
      <c r="C13385">
        <v>82040</v>
      </c>
      <c r="D13385" t="s">
        <v>25</v>
      </c>
      <c r="E13385" t="s">
        <v>18</v>
      </c>
      <c r="F13385">
        <v>8502055771</v>
      </c>
      <c r="G13385" t="s">
        <v>5949</v>
      </c>
      <c r="H13385" t="s">
        <v>203</v>
      </c>
      <c r="I13385">
        <v>205</v>
      </c>
      <c r="J13385">
        <v>89301607</v>
      </c>
      <c r="K13385">
        <v>89301</v>
      </c>
      <c r="L13385">
        <v>503</v>
      </c>
      <c r="M13385" t="s">
        <v>36</v>
      </c>
      <c r="N13385" t="s">
        <v>228</v>
      </c>
      <c r="O13385">
        <v>78397</v>
      </c>
      <c r="P13385">
        <v>1</v>
      </c>
      <c r="Q13385" t="s">
        <v>23</v>
      </c>
      <c r="R13385" t="s">
        <v>30</v>
      </c>
    </row>
    <row r="13386" spans="1:18" x14ac:dyDescent="0.25">
      <c r="A13386" s="1">
        <v>44145.297696759262</v>
      </c>
      <c r="B13386" s="1">
        <f t="shared" si="210"/>
        <v>44145.297696759262</v>
      </c>
      <c r="C13386">
        <v>82041</v>
      </c>
      <c r="D13386" t="s">
        <v>17</v>
      </c>
      <c r="E13386" t="s">
        <v>18</v>
      </c>
      <c r="F13386">
        <v>310705438</v>
      </c>
      <c r="G13386" t="s">
        <v>2588</v>
      </c>
      <c r="H13386" t="s">
        <v>418</v>
      </c>
      <c r="I13386">
        <v>111</v>
      </c>
      <c r="J13386">
        <v>89301606</v>
      </c>
      <c r="K13386">
        <v>89301</v>
      </c>
      <c r="L13386">
        <v>209</v>
      </c>
      <c r="M13386" t="s">
        <v>28</v>
      </c>
      <c r="N13386" t="s">
        <v>22</v>
      </c>
      <c r="O13386">
        <v>77900</v>
      </c>
      <c r="P13386">
        <v>1</v>
      </c>
      <c r="Q13386" t="s">
        <v>23</v>
      </c>
      <c r="R13386" t="s">
        <v>30</v>
      </c>
    </row>
    <row r="13387" spans="1:18" x14ac:dyDescent="0.25">
      <c r="A13387" s="1">
        <v>44145.297696759262</v>
      </c>
      <c r="B13387" s="1">
        <f t="shared" si="210"/>
        <v>44145.297696759262</v>
      </c>
      <c r="C13387">
        <v>82040</v>
      </c>
      <c r="D13387" t="s">
        <v>25</v>
      </c>
      <c r="E13387" t="s">
        <v>18</v>
      </c>
      <c r="F13387">
        <v>310705438</v>
      </c>
      <c r="G13387" t="s">
        <v>2588</v>
      </c>
      <c r="H13387" t="s">
        <v>418</v>
      </c>
      <c r="I13387">
        <v>111</v>
      </c>
      <c r="J13387">
        <v>89301606</v>
      </c>
      <c r="K13387">
        <v>89301</v>
      </c>
      <c r="L13387">
        <v>209</v>
      </c>
      <c r="M13387" t="s">
        <v>28</v>
      </c>
      <c r="N13387" t="s">
        <v>22</v>
      </c>
      <c r="O13387">
        <v>77900</v>
      </c>
      <c r="P13387">
        <v>1</v>
      </c>
      <c r="Q13387" t="s">
        <v>23</v>
      </c>
      <c r="R13387" t="s">
        <v>30</v>
      </c>
    </row>
    <row r="13388" spans="1:18" x14ac:dyDescent="0.25">
      <c r="A13388" s="1">
        <v>44145.297847222224</v>
      </c>
      <c r="B13388" s="1">
        <f t="shared" si="210"/>
        <v>44145.297847222224</v>
      </c>
      <c r="C13388">
        <v>82041</v>
      </c>
      <c r="D13388" t="s">
        <v>17</v>
      </c>
      <c r="E13388" t="s">
        <v>18</v>
      </c>
      <c r="F13388">
        <v>7758065326</v>
      </c>
      <c r="G13388" t="s">
        <v>1105</v>
      </c>
      <c r="H13388" t="s">
        <v>383</v>
      </c>
      <c r="I13388">
        <v>111</v>
      </c>
      <c r="J13388">
        <v>89301603</v>
      </c>
      <c r="K13388">
        <v>89301</v>
      </c>
      <c r="L13388">
        <v>501</v>
      </c>
      <c r="M13388" t="s">
        <v>716</v>
      </c>
      <c r="N13388" t="s">
        <v>22</v>
      </c>
      <c r="O13388">
        <v>77900</v>
      </c>
      <c r="P13388">
        <v>1</v>
      </c>
      <c r="Q13388" t="s">
        <v>23</v>
      </c>
      <c r="R13388" t="s">
        <v>30</v>
      </c>
    </row>
    <row r="13389" spans="1:18" x14ac:dyDescent="0.25">
      <c r="A13389" s="1">
        <v>44145.297847222224</v>
      </c>
      <c r="B13389" s="1">
        <f t="shared" si="210"/>
        <v>44145.297847222224</v>
      </c>
      <c r="C13389">
        <v>82040</v>
      </c>
      <c r="D13389" t="s">
        <v>25</v>
      </c>
      <c r="E13389" t="s">
        <v>18</v>
      </c>
      <c r="F13389">
        <v>7758065326</v>
      </c>
      <c r="G13389" t="s">
        <v>1105</v>
      </c>
      <c r="H13389" t="s">
        <v>383</v>
      </c>
      <c r="I13389">
        <v>111</v>
      </c>
      <c r="J13389">
        <v>89301603</v>
      </c>
      <c r="K13389">
        <v>89301</v>
      </c>
      <c r="L13389">
        <v>501</v>
      </c>
      <c r="M13389" t="s">
        <v>716</v>
      </c>
      <c r="N13389" t="s">
        <v>22</v>
      </c>
      <c r="O13389">
        <v>77900</v>
      </c>
      <c r="P13389">
        <v>1</v>
      </c>
      <c r="Q13389" t="s">
        <v>23</v>
      </c>
      <c r="R13389" t="s">
        <v>30</v>
      </c>
    </row>
    <row r="13390" spans="1:18" x14ac:dyDescent="0.25">
      <c r="A13390" s="1">
        <v>44145.297997685186</v>
      </c>
      <c r="B13390" s="1">
        <f t="shared" si="210"/>
        <v>44145.297997685186</v>
      </c>
      <c r="C13390">
        <v>82041</v>
      </c>
      <c r="D13390" t="s">
        <v>17</v>
      </c>
      <c r="E13390" t="s">
        <v>18</v>
      </c>
      <c r="F13390">
        <v>405917463</v>
      </c>
      <c r="G13390" t="s">
        <v>1240</v>
      </c>
      <c r="H13390" t="s">
        <v>109</v>
      </c>
      <c r="I13390">
        <v>205</v>
      </c>
      <c r="J13390">
        <v>89301603</v>
      </c>
      <c r="K13390">
        <v>89301</v>
      </c>
      <c r="L13390">
        <v>501</v>
      </c>
      <c r="M13390" t="s">
        <v>21</v>
      </c>
      <c r="N13390" t="s">
        <v>22</v>
      </c>
      <c r="O13390">
        <v>77900</v>
      </c>
      <c r="P13390">
        <v>1</v>
      </c>
      <c r="Q13390" t="s">
        <v>23</v>
      </c>
      <c r="R13390" t="s">
        <v>30</v>
      </c>
    </row>
    <row r="13391" spans="1:18" x14ac:dyDescent="0.25">
      <c r="A13391" s="1">
        <v>44145.297997685186</v>
      </c>
      <c r="B13391" s="1">
        <f t="shared" si="210"/>
        <v>44145.297997685186</v>
      </c>
      <c r="C13391">
        <v>82040</v>
      </c>
      <c r="D13391" t="s">
        <v>25</v>
      </c>
      <c r="E13391" t="s">
        <v>18</v>
      </c>
      <c r="F13391">
        <v>405917463</v>
      </c>
      <c r="G13391" t="s">
        <v>1240</v>
      </c>
      <c r="H13391" t="s">
        <v>109</v>
      </c>
      <c r="I13391">
        <v>205</v>
      </c>
      <c r="J13391">
        <v>89301603</v>
      </c>
      <c r="K13391">
        <v>89301</v>
      </c>
      <c r="L13391">
        <v>501</v>
      </c>
      <c r="M13391" t="s">
        <v>21</v>
      </c>
      <c r="N13391" t="s">
        <v>22</v>
      </c>
      <c r="O13391">
        <v>77900</v>
      </c>
      <c r="P13391">
        <v>1</v>
      </c>
      <c r="Q13391" t="s">
        <v>23</v>
      </c>
      <c r="R13391" t="s">
        <v>30</v>
      </c>
    </row>
    <row r="13392" spans="1:18" x14ac:dyDescent="0.25">
      <c r="A13392" s="1">
        <v>44145.298136574071</v>
      </c>
      <c r="B13392" s="1">
        <f t="shared" si="210"/>
        <v>44145.298136574071</v>
      </c>
      <c r="C13392">
        <v>82041</v>
      </c>
      <c r="D13392" t="s">
        <v>17</v>
      </c>
      <c r="E13392" t="s">
        <v>18</v>
      </c>
      <c r="F13392">
        <v>5404224100</v>
      </c>
      <c r="G13392" t="s">
        <v>5452</v>
      </c>
      <c r="H13392" t="s">
        <v>78</v>
      </c>
      <c r="I13392">
        <v>111</v>
      </c>
      <c r="J13392">
        <v>89301602</v>
      </c>
      <c r="K13392">
        <v>89301</v>
      </c>
      <c r="L13392">
        <v>501</v>
      </c>
      <c r="M13392" t="s">
        <v>55</v>
      </c>
      <c r="N13392" t="s">
        <v>604</v>
      </c>
      <c r="O13392">
        <v>78344</v>
      </c>
      <c r="P13392">
        <v>1</v>
      </c>
      <c r="Q13392" t="s">
        <v>23</v>
      </c>
      <c r="R13392" t="s">
        <v>30</v>
      </c>
    </row>
    <row r="13393" spans="1:18" x14ac:dyDescent="0.25">
      <c r="A13393" s="1">
        <v>44145.298136574071</v>
      </c>
      <c r="B13393" s="1">
        <f t="shared" si="210"/>
        <v>44145.298136574071</v>
      </c>
      <c r="C13393">
        <v>82040</v>
      </c>
      <c r="D13393" t="s">
        <v>25</v>
      </c>
      <c r="E13393" t="s">
        <v>18</v>
      </c>
      <c r="F13393">
        <v>5404224100</v>
      </c>
      <c r="G13393" t="s">
        <v>5452</v>
      </c>
      <c r="H13393" t="s">
        <v>78</v>
      </c>
      <c r="I13393">
        <v>111</v>
      </c>
      <c r="J13393">
        <v>89301602</v>
      </c>
      <c r="K13393">
        <v>89301</v>
      </c>
      <c r="L13393">
        <v>501</v>
      </c>
      <c r="M13393" t="s">
        <v>55</v>
      </c>
      <c r="N13393" t="s">
        <v>604</v>
      </c>
      <c r="O13393">
        <v>78344</v>
      </c>
      <c r="P13393">
        <v>1</v>
      </c>
      <c r="Q13393" t="s">
        <v>23</v>
      </c>
      <c r="R13393" t="s">
        <v>30</v>
      </c>
    </row>
    <row r="13394" spans="1:18" x14ac:dyDescent="0.25">
      <c r="A13394" s="1">
        <v>44145.31832175926</v>
      </c>
      <c r="B13394" s="1">
        <f t="shared" si="210"/>
        <v>44145.31832175926</v>
      </c>
      <c r="C13394">
        <v>82041</v>
      </c>
      <c r="D13394" t="s">
        <v>17</v>
      </c>
      <c r="E13394" t="s">
        <v>18</v>
      </c>
      <c r="F13394">
        <v>7809125764</v>
      </c>
      <c r="G13394" t="s">
        <v>4662</v>
      </c>
      <c r="H13394" t="s">
        <v>235</v>
      </c>
      <c r="I13394">
        <v>205</v>
      </c>
      <c r="J13394">
        <v>89301608</v>
      </c>
      <c r="K13394">
        <v>89301</v>
      </c>
      <c r="L13394">
        <v>3</v>
      </c>
      <c r="M13394" t="s">
        <v>170</v>
      </c>
      <c r="N13394" t="s">
        <v>47</v>
      </c>
      <c r="O13394">
        <v>78973</v>
      </c>
      <c r="P13394">
        <v>1</v>
      </c>
      <c r="Q13394" t="s">
        <v>23</v>
      </c>
      <c r="R13394" t="s">
        <v>30</v>
      </c>
    </row>
    <row r="13395" spans="1:18" x14ac:dyDescent="0.25">
      <c r="A13395" s="1">
        <v>44145.31832175926</v>
      </c>
      <c r="B13395" s="1">
        <f t="shared" si="210"/>
        <v>44145.31832175926</v>
      </c>
      <c r="C13395">
        <v>82040</v>
      </c>
      <c r="D13395" t="s">
        <v>25</v>
      </c>
      <c r="E13395" t="s">
        <v>18</v>
      </c>
      <c r="F13395">
        <v>7809125764</v>
      </c>
      <c r="G13395" t="s">
        <v>4662</v>
      </c>
      <c r="H13395" t="s">
        <v>235</v>
      </c>
      <c r="I13395">
        <v>205</v>
      </c>
      <c r="J13395">
        <v>89301608</v>
      </c>
      <c r="K13395">
        <v>89301</v>
      </c>
      <c r="L13395">
        <v>3</v>
      </c>
      <c r="M13395" t="s">
        <v>170</v>
      </c>
      <c r="N13395" t="s">
        <v>47</v>
      </c>
      <c r="O13395">
        <v>78973</v>
      </c>
      <c r="P13395">
        <v>1</v>
      </c>
      <c r="Q13395" t="s">
        <v>23</v>
      </c>
      <c r="R13395" t="s">
        <v>30</v>
      </c>
    </row>
    <row r="13396" spans="1:18" x14ac:dyDescent="0.25">
      <c r="A13396" s="1">
        <v>44145.318738425929</v>
      </c>
      <c r="B13396" s="1">
        <f t="shared" si="210"/>
        <v>44145.318738425929</v>
      </c>
      <c r="C13396">
        <v>82041</v>
      </c>
      <c r="D13396" t="s">
        <v>17</v>
      </c>
      <c r="E13396" t="s">
        <v>18</v>
      </c>
      <c r="F13396">
        <v>7311084682</v>
      </c>
      <c r="G13396" t="s">
        <v>2363</v>
      </c>
      <c r="H13396" t="s">
        <v>211</v>
      </c>
      <c r="I13396">
        <v>201</v>
      </c>
      <c r="J13396">
        <v>89301608</v>
      </c>
      <c r="K13396">
        <v>89301</v>
      </c>
      <c r="L13396">
        <v>3</v>
      </c>
      <c r="M13396" t="s">
        <v>170</v>
      </c>
      <c r="N13396" t="s">
        <v>5950</v>
      </c>
      <c r="O13396">
        <v>79805</v>
      </c>
      <c r="P13396">
        <v>1</v>
      </c>
      <c r="Q13396" t="s">
        <v>23</v>
      </c>
      <c r="R13396" t="s">
        <v>30</v>
      </c>
    </row>
    <row r="13397" spans="1:18" x14ac:dyDescent="0.25">
      <c r="A13397" s="1">
        <v>44145.318738425929</v>
      </c>
      <c r="B13397" s="1">
        <f t="shared" si="210"/>
        <v>44145.318738425929</v>
      </c>
      <c r="C13397">
        <v>82040</v>
      </c>
      <c r="D13397" t="s">
        <v>25</v>
      </c>
      <c r="E13397" t="s">
        <v>18</v>
      </c>
      <c r="F13397">
        <v>7311084682</v>
      </c>
      <c r="G13397" t="s">
        <v>2363</v>
      </c>
      <c r="H13397" t="s">
        <v>211</v>
      </c>
      <c r="I13397">
        <v>201</v>
      </c>
      <c r="J13397">
        <v>89301608</v>
      </c>
      <c r="K13397">
        <v>89301</v>
      </c>
      <c r="L13397">
        <v>3</v>
      </c>
      <c r="M13397" t="s">
        <v>170</v>
      </c>
      <c r="N13397" t="s">
        <v>5950</v>
      </c>
      <c r="O13397">
        <v>79805</v>
      </c>
      <c r="P13397">
        <v>1</v>
      </c>
      <c r="Q13397" t="s">
        <v>23</v>
      </c>
      <c r="R13397" t="s">
        <v>30</v>
      </c>
    </row>
    <row r="13398" spans="1:18" x14ac:dyDescent="0.25">
      <c r="A13398" s="1">
        <v>44145.319027777776</v>
      </c>
      <c r="B13398" s="1">
        <f t="shared" si="210"/>
        <v>44145.319027777776</v>
      </c>
      <c r="C13398">
        <v>82041</v>
      </c>
      <c r="D13398" t="s">
        <v>17</v>
      </c>
      <c r="E13398" t="s">
        <v>18</v>
      </c>
      <c r="F13398">
        <v>7612054461</v>
      </c>
      <c r="G13398" t="s">
        <v>2989</v>
      </c>
      <c r="H13398" t="s">
        <v>33</v>
      </c>
      <c r="I13398">
        <v>205</v>
      </c>
      <c r="J13398">
        <v>89301608</v>
      </c>
      <c r="K13398">
        <v>89301</v>
      </c>
      <c r="L13398">
        <v>3</v>
      </c>
      <c r="M13398" t="s">
        <v>170</v>
      </c>
      <c r="N13398" t="s">
        <v>22</v>
      </c>
      <c r="O13398">
        <v>77900</v>
      </c>
      <c r="P13398">
        <v>1</v>
      </c>
      <c r="Q13398" t="s">
        <v>23</v>
      </c>
      <c r="R13398" t="s">
        <v>30</v>
      </c>
    </row>
    <row r="13399" spans="1:18" x14ac:dyDescent="0.25">
      <c r="A13399" s="1">
        <v>44145.319027777776</v>
      </c>
      <c r="B13399" s="1">
        <f t="shared" si="210"/>
        <v>44145.319027777776</v>
      </c>
      <c r="C13399">
        <v>82040</v>
      </c>
      <c r="D13399" t="s">
        <v>25</v>
      </c>
      <c r="E13399" t="s">
        <v>18</v>
      </c>
      <c r="F13399">
        <v>7612054461</v>
      </c>
      <c r="G13399" t="s">
        <v>2989</v>
      </c>
      <c r="H13399" t="s">
        <v>33</v>
      </c>
      <c r="I13399">
        <v>205</v>
      </c>
      <c r="J13399">
        <v>89301608</v>
      </c>
      <c r="K13399">
        <v>89301</v>
      </c>
      <c r="L13399">
        <v>3</v>
      </c>
      <c r="M13399" t="s">
        <v>170</v>
      </c>
      <c r="N13399" t="s">
        <v>22</v>
      </c>
      <c r="O13399">
        <v>77900</v>
      </c>
      <c r="P13399">
        <v>1</v>
      </c>
      <c r="Q13399" t="s">
        <v>23</v>
      </c>
      <c r="R13399" t="s">
        <v>30</v>
      </c>
    </row>
    <row r="13400" spans="1:18" x14ac:dyDescent="0.25">
      <c r="A13400" s="1">
        <v>44145.324930555558</v>
      </c>
      <c r="B13400" s="1">
        <f t="shared" si="210"/>
        <v>44145.324930555558</v>
      </c>
      <c r="C13400">
        <v>82040</v>
      </c>
      <c r="D13400" t="s">
        <v>25</v>
      </c>
      <c r="E13400" t="s">
        <v>18</v>
      </c>
      <c r="F13400">
        <v>9058305091</v>
      </c>
      <c r="G13400" t="s">
        <v>5219</v>
      </c>
      <c r="H13400" t="s">
        <v>278</v>
      </c>
      <c r="I13400">
        <v>111</v>
      </c>
      <c r="J13400">
        <v>89301608</v>
      </c>
      <c r="K13400">
        <v>89301</v>
      </c>
      <c r="L13400">
        <v>3</v>
      </c>
      <c r="M13400" t="s">
        <v>170</v>
      </c>
      <c r="N13400" t="s">
        <v>587</v>
      </c>
      <c r="O13400">
        <v>79827</v>
      </c>
      <c r="P13400">
        <v>1</v>
      </c>
      <c r="Q13400" t="s">
        <v>23</v>
      </c>
      <c r="R13400" t="s">
        <v>30</v>
      </c>
    </row>
    <row r="13401" spans="1:18" x14ac:dyDescent="0.25">
      <c r="A13401" s="1">
        <v>44145.324930555558</v>
      </c>
      <c r="B13401" s="1">
        <f t="shared" si="210"/>
        <v>44145.324930555558</v>
      </c>
      <c r="C13401">
        <v>82041</v>
      </c>
      <c r="D13401" t="s">
        <v>17</v>
      </c>
      <c r="E13401" t="s">
        <v>18</v>
      </c>
      <c r="F13401">
        <v>9058305091</v>
      </c>
      <c r="G13401" t="s">
        <v>5219</v>
      </c>
      <c r="H13401" t="s">
        <v>278</v>
      </c>
      <c r="I13401">
        <v>111</v>
      </c>
      <c r="J13401">
        <v>89301608</v>
      </c>
      <c r="K13401">
        <v>89301</v>
      </c>
      <c r="L13401">
        <v>3</v>
      </c>
      <c r="M13401" t="s">
        <v>170</v>
      </c>
      <c r="N13401" t="s">
        <v>587</v>
      </c>
      <c r="O13401">
        <v>79827</v>
      </c>
      <c r="P13401">
        <v>1</v>
      </c>
      <c r="Q13401" t="s">
        <v>23</v>
      </c>
      <c r="R13401" t="s">
        <v>30</v>
      </c>
    </row>
    <row r="13402" spans="1:18" x14ac:dyDescent="0.25">
      <c r="A13402" s="1">
        <v>44145.328912037039</v>
      </c>
      <c r="B13402" s="1">
        <f t="shared" si="210"/>
        <v>44145.328912037039</v>
      </c>
      <c r="C13402">
        <v>82041</v>
      </c>
      <c r="D13402" t="s">
        <v>17</v>
      </c>
      <c r="E13402" t="s">
        <v>18</v>
      </c>
      <c r="F13402">
        <v>7801135309</v>
      </c>
      <c r="G13402" t="s">
        <v>5951</v>
      </c>
      <c r="H13402" t="s">
        <v>54</v>
      </c>
      <c r="I13402">
        <v>205</v>
      </c>
      <c r="J13402">
        <v>89301031</v>
      </c>
      <c r="K13402">
        <v>89301</v>
      </c>
      <c r="L13402" t="s">
        <v>72</v>
      </c>
      <c r="M13402" t="s">
        <v>2124</v>
      </c>
      <c r="N13402" t="s">
        <v>1944</v>
      </c>
      <c r="O13402">
        <v>78326</v>
      </c>
      <c r="P13402">
        <v>1</v>
      </c>
      <c r="Q13402" t="s">
        <v>23</v>
      </c>
      <c r="R13402" t="s">
        <v>30</v>
      </c>
    </row>
    <row r="13403" spans="1:18" x14ac:dyDescent="0.25">
      <c r="A13403" s="1">
        <v>44145.328912037039</v>
      </c>
      <c r="B13403" s="1">
        <f t="shared" si="210"/>
        <v>44145.328912037039</v>
      </c>
      <c r="C13403">
        <v>82040</v>
      </c>
      <c r="D13403" t="s">
        <v>25</v>
      </c>
      <c r="E13403" t="s">
        <v>18</v>
      </c>
      <c r="F13403">
        <v>7801135309</v>
      </c>
      <c r="G13403" t="s">
        <v>5951</v>
      </c>
      <c r="H13403" t="s">
        <v>54</v>
      </c>
      <c r="I13403">
        <v>205</v>
      </c>
      <c r="J13403">
        <v>89301031</v>
      </c>
      <c r="K13403">
        <v>89301</v>
      </c>
      <c r="L13403" t="s">
        <v>72</v>
      </c>
      <c r="M13403" t="s">
        <v>2124</v>
      </c>
      <c r="N13403" t="s">
        <v>1944</v>
      </c>
      <c r="O13403">
        <v>78326</v>
      </c>
      <c r="P13403">
        <v>1</v>
      </c>
      <c r="Q13403" t="s">
        <v>23</v>
      </c>
      <c r="R13403" t="s">
        <v>30</v>
      </c>
    </row>
    <row r="13404" spans="1:18" x14ac:dyDescent="0.25">
      <c r="A13404" s="1">
        <v>44145.329062500001</v>
      </c>
      <c r="B13404" s="1">
        <f t="shared" si="210"/>
        <v>44145.329062500001</v>
      </c>
      <c r="C13404">
        <v>82041</v>
      </c>
      <c r="D13404" t="s">
        <v>17</v>
      </c>
      <c r="E13404" t="s">
        <v>18</v>
      </c>
      <c r="F13404">
        <v>5751121508</v>
      </c>
      <c r="G13404" t="s">
        <v>5952</v>
      </c>
      <c r="H13404" t="s">
        <v>71</v>
      </c>
      <c r="I13404">
        <v>205</v>
      </c>
      <c r="J13404">
        <v>89301292</v>
      </c>
      <c r="K13404">
        <v>89301</v>
      </c>
      <c r="L13404">
        <v>601</v>
      </c>
      <c r="M13404" t="s">
        <v>280</v>
      </c>
      <c r="N13404" t="s">
        <v>136</v>
      </c>
      <c r="O13404">
        <v>79601</v>
      </c>
      <c r="P13404">
        <v>1</v>
      </c>
      <c r="Q13404" t="s">
        <v>23</v>
      </c>
      <c r="R13404" t="s">
        <v>30</v>
      </c>
    </row>
    <row r="13405" spans="1:18" x14ac:dyDescent="0.25">
      <c r="A13405" s="1">
        <v>44145.329062500001</v>
      </c>
      <c r="B13405" s="1">
        <f t="shared" si="210"/>
        <v>44145.329062500001</v>
      </c>
      <c r="C13405">
        <v>82040</v>
      </c>
      <c r="D13405" t="s">
        <v>25</v>
      </c>
      <c r="E13405" t="s">
        <v>18</v>
      </c>
      <c r="F13405">
        <v>5751121508</v>
      </c>
      <c r="G13405" t="s">
        <v>5952</v>
      </c>
      <c r="H13405" t="s">
        <v>71</v>
      </c>
      <c r="I13405">
        <v>205</v>
      </c>
      <c r="J13405">
        <v>89301292</v>
      </c>
      <c r="K13405">
        <v>89301</v>
      </c>
      <c r="L13405">
        <v>601</v>
      </c>
      <c r="M13405" t="s">
        <v>280</v>
      </c>
      <c r="N13405" t="s">
        <v>136</v>
      </c>
      <c r="O13405">
        <v>79601</v>
      </c>
      <c r="P13405">
        <v>1</v>
      </c>
      <c r="Q13405" t="s">
        <v>23</v>
      </c>
      <c r="R13405" t="s">
        <v>30</v>
      </c>
    </row>
    <row r="13406" spans="1:18" x14ac:dyDescent="0.25">
      <c r="A13406" s="1">
        <v>44145.338877314818</v>
      </c>
      <c r="B13406" s="1">
        <f t="shared" si="210"/>
        <v>44145.338877314818</v>
      </c>
      <c r="C13406">
        <v>82040</v>
      </c>
      <c r="D13406" t="s">
        <v>25</v>
      </c>
      <c r="E13406" t="s">
        <v>18</v>
      </c>
      <c r="F13406">
        <v>530908171</v>
      </c>
      <c r="G13406" t="s">
        <v>4891</v>
      </c>
      <c r="H13406" t="s">
        <v>211</v>
      </c>
      <c r="I13406">
        <v>211</v>
      </c>
      <c r="J13406">
        <v>89301211</v>
      </c>
      <c r="K13406">
        <v>89301</v>
      </c>
      <c r="L13406" t="s">
        <v>438</v>
      </c>
      <c r="M13406" t="s">
        <v>946</v>
      </c>
      <c r="N13406" t="s">
        <v>4640</v>
      </c>
      <c r="O13406">
        <v>75354</v>
      </c>
      <c r="P13406">
        <v>1</v>
      </c>
      <c r="Q13406" t="s">
        <v>23</v>
      </c>
      <c r="R13406" t="s">
        <v>30</v>
      </c>
    </row>
    <row r="13407" spans="1:18" x14ac:dyDescent="0.25">
      <c r="A13407" s="1">
        <v>44145.338877314818</v>
      </c>
      <c r="B13407" s="1">
        <f t="shared" si="210"/>
        <v>44145.338877314818</v>
      </c>
      <c r="C13407">
        <v>82041</v>
      </c>
      <c r="D13407" t="s">
        <v>17</v>
      </c>
      <c r="E13407" t="s">
        <v>18</v>
      </c>
      <c r="F13407">
        <v>530908171</v>
      </c>
      <c r="G13407" t="s">
        <v>4891</v>
      </c>
      <c r="H13407" t="s">
        <v>211</v>
      </c>
      <c r="I13407">
        <v>211</v>
      </c>
      <c r="J13407">
        <v>89301211</v>
      </c>
      <c r="K13407">
        <v>89301</v>
      </c>
      <c r="L13407" t="s">
        <v>438</v>
      </c>
      <c r="M13407" t="s">
        <v>946</v>
      </c>
      <c r="N13407" t="s">
        <v>4640</v>
      </c>
      <c r="O13407">
        <v>75354</v>
      </c>
      <c r="P13407">
        <v>1</v>
      </c>
      <c r="Q13407" t="s">
        <v>23</v>
      </c>
      <c r="R13407" t="s">
        <v>30</v>
      </c>
    </row>
    <row r="13408" spans="1:18" x14ac:dyDescent="0.25">
      <c r="A13408" s="1">
        <v>44145.339282407411</v>
      </c>
      <c r="B13408" s="1">
        <f t="shared" si="210"/>
        <v>44145.339282407411</v>
      </c>
      <c r="C13408">
        <v>82040</v>
      </c>
      <c r="D13408" t="s">
        <v>25</v>
      </c>
      <c r="E13408" t="s">
        <v>18</v>
      </c>
      <c r="F13408">
        <v>6006091256</v>
      </c>
      <c r="G13408" t="s">
        <v>5953</v>
      </c>
      <c r="H13408" t="s">
        <v>211</v>
      </c>
      <c r="I13408">
        <v>111</v>
      </c>
      <c r="J13408">
        <v>89301112</v>
      </c>
      <c r="K13408">
        <v>89301</v>
      </c>
      <c r="L13408">
        <v>606</v>
      </c>
      <c r="M13408" t="s">
        <v>848</v>
      </c>
      <c r="N13408" t="s">
        <v>2201</v>
      </c>
      <c r="O13408">
        <v>75701</v>
      </c>
      <c r="P13408">
        <v>1</v>
      </c>
      <c r="Q13408" t="s">
        <v>23</v>
      </c>
      <c r="R13408" t="s">
        <v>30</v>
      </c>
    </row>
    <row r="13409" spans="1:18" x14ac:dyDescent="0.25">
      <c r="A13409" s="1">
        <v>44145.339282407411</v>
      </c>
      <c r="B13409" s="1">
        <f t="shared" si="210"/>
        <v>44145.339282407411</v>
      </c>
      <c r="C13409">
        <v>82041</v>
      </c>
      <c r="D13409" t="s">
        <v>17</v>
      </c>
      <c r="E13409" t="s">
        <v>18</v>
      </c>
      <c r="F13409">
        <v>6006091256</v>
      </c>
      <c r="G13409" t="s">
        <v>5953</v>
      </c>
      <c r="H13409" t="s">
        <v>211</v>
      </c>
      <c r="I13409">
        <v>111</v>
      </c>
      <c r="J13409">
        <v>89301112</v>
      </c>
      <c r="K13409">
        <v>89301</v>
      </c>
      <c r="L13409">
        <v>606</v>
      </c>
      <c r="M13409" t="s">
        <v>848</v>
      </c>
      <c r="N13409" t="s">
        <v>2201</v>
      </c>
      <c r="O13409">
        <v>75701</v>
      </c>
      <c r="P13409">
        <v>1</v>
      </c>
      <c r="Q13409" t="s">
        <v>23</v>
      </c>
      <c r="R13409" t="s">
        <v>30</v>
      </c>
    </row>
    <row r="13410" spans="1:18" x14ac:dyDescent="0.25">
      <c r="A13410" s="1">
        <v>44145.339560185188</v>
      </c>
      <c r="B13410" s="1">
        <f t="shared" si="210"/>
        <v>44145.339560185188</v>
      </c>
      <c r="C13410">
        <v>82041</v>
      </c>
      <c r="D13410" t="s">
        <v>17</v>
      </c>
      <c r="E13410" t="s">
        <v>18</v>
      </c>
      <c r="F13410">
        <v>521122084</v>
      </c>
      <c r="G13410" t="s">
        <v>1380</v>
      </c>
      <c r="H13410" t="s">
        <v>448</v>
      </c>
      <c r="I13410">
        <v>111</v>
      </c>
      <c r="J13410">
        <v>89301112</v>
      </c>
      <c r="K13410">
        <v>89301</v>
      </c>
      <c r="L13410">
        <v>606</v>
      </c>
      <c r="M13410" t="s">
        <v>848</v>
      </c>
      <c r="N13410" t="s">
        <v>526</v>
      </c>
      <c r="O13410">
        <v>78972</v>
      </c>
      <c r="P13410">
        <v>1</v>
      </c>
      <c r="Q13410" t="s">
        <v>23</v>
      </c>
      <c r="R13410" t="s">
        <v>30</v>
      </c>
    </row>
    <row r="13411" spans="1:18" x14ac:dyDescent="0.25">
      <c r="A13411" s="1">
        <v>44145.339560185188</v>
      </c>
      <c r="B13411" s="1">
        <f t="shared" si="210"/>
        <v>44145.339560185188</v>
      </c>
      <c r="C13411">
        <v>82040</v>
      </c>
      <c r="D13411" t="s">
        <v>25</v>
      </c>
      <c r="E13411" t="s">
        <v>18</v>
      </c>
      <c r="F13411">
        <v>521122084</v>
      </c>
      <c r="G13411" t="s">
        <v>1380</v>
      </c>
      <c r="H13411" t="s">
        <v>448</v>
      </c>
      <c r="I13411">
        <v>111</v>
      </c>
      <c r="J13411">
        <v>89301112</v>
      </c>
      <c r="K13411">
        <v>89301</v>
      </c>
      <c r="L13411">
        <v>606</v>
      </c>
      <c r="M13411" t="s">
        <v>848</v>
      </c>
      <c r="N13411" t="s">
        <v>526</v>
      </c>
      <c r="O13411">
        <v>78972</v>
      </c>
      <c r="P13411">
        <v>1</v>
      </c>
      <c r="Q13411" t="s">
        <v>23</v>
      </c>
      <c r="R13411" t="s">
        <v>30</v>
      </c>
    </row>
    <row r="13412" spans="1:18" x14ac:dyDescent="0.25">
      <c r="A13412" s="1">
        <v>44145.339745370373</v>
      </c>
      <c r="B13412" s="1">
        <f t="shared" si="210"/>
        <v>44145.339745370373</v>
      </c>
      <c r="C13412">
        <v>82041</v>
      </c>
      <c r="D13412" t="s">
        <v>17</v>
      </c>
      <c r="E13412" t="s">
        <v>18</v>
      </c>
      <c r="F13412">
        <v>7655254882</v>
      </c>
      <c r="G13412" t="s">
        <v>927</v>
      </c>
      <c r="H13412" t="s">
        <v>413</v>
      </c>
      <c r="I13412">
        <v>201</v>
      </c>
      <c r="J13412">
        <v>89301062</v>
      </c>
      <c r="K13412">
        <v>89301</v>
      </c>
      <c r="L13412">
        <v>506</v>
      </c>
      <c r="M13412" t="s">
        <v>209</v>
      </c>
      <c r="N13412" t="s">
        <v>2122</v>
      </c>
      <c r="O13412">
        <v>79351</v>
      </c>
      <c r="P13412">
        <v>1</v>
      </c>
      <c r="Q13412" t="s">
        <v>23</v>
      </c>
      <c r="R13412" t="s">
        <v>30</v>
      </c>
    </row>
    <row r="13413" spans="1:18" x14ac:dyDescent="0.25">
      <c r="A13413" s="1">
        <v>44145.339745370373</v>
      </c>
      <c r="B13413" s="1">
        <f t="shared" si="210"/>
        <v>44145.339745370373</v>
      </c>
      <c r="C13413">
        <v>82040</v>
      </c>
      <c r="D13413" t="s">
        <v>25</v>
      </c>
      <c r="E13413" t="s">
        <v>18</v>
      </c>
      <c r="F13413">
        <v>7655254882</v>
      </c>
      <c r="G13413" t="s">
        <v>927</v>
      </c>
      <c r="H13413" t="s">
        <v>413</v>
      </c>
      <c r="I13413">
        <v>201</v>
      </c>
      <c r="J13413">
        <v>89301062</v>
      </c>
      <c r="K13413">
        <v>89301</v>
      </c>
      <c r="L13413">
        <v>506</v>
      </c>
      <c r="M13413" t="s">
        <v>209</v>
      </c>
      <c r="N13413" t="s">
        <v>2122</v>
      </c>
      <c r="O13413">
        <v>79351</v>
      </c>
      <c r="P13413">
        <v>1</v>
      </c>
      <c r="Q13413" t="s">
        <v>23</v>
      </c>
      <c r="R13413" t="s">
        <v>30</v>
      </c>
    </row>
    <row r="13414" spans="1:18" x14ac:dyDescent="0.25">
      <c r="A13414" s="1">
        <v>44145.339895833335</v>
      </c>
      <c r="B13414" s="1">
        <f t="shared" si="210"/>
        <v>44145.339895833335</v>
      </c>
      <c r="C13414">
        <v>82041</v>
      </c>
      <c r="D13414" t="s">
        <v>17</v>
      </c>
      <c r="E13414" t="s">
        <v>18</v>
      </c>
      <c r="F13414">
        <v>6202230826</v>
      </c>
      <c r="G13414" t="s">
        <v>1636</v>
      </c>
      <c r="H13414" t="s">
        <v>1145</v>
      </c>
      <c r="I13414">
        <v>111</v>
      </c>
      <c r="J13414">
        <v>89301062</v>
      </c>
      <c r="K13414">
        <v>89301</v>
      </c>
      <c r="L13414">
        <v>506</v>
      </c>
      <c r="M13414" t="s">
        <v>209</v>
      </c>
      <c r="N13414" t="s">
        <v>1124</v>
      </c>
      <c r="O13414">
        <v>79823</v>
      </c>
      <c r="P13414">
        <v>1</v>
      </c>
      <c r="Q13414" t="s">
        <v>23</v>
      </c>
      <c r="R13414" t="s">
        <v>30</v>
      </c>
    </row>
    <row r="13415" spans="1:18" x14ac:dyDescent="0.25">
      <c r="A13415" s="1">
        <v>44145.339895833335</v>
      </c>
      <c r="B13415" s="1">
        <f t="shared" si="210"/>
        <v>44145.339895833335</v>
      </c>
      <c r="C13415">
        <v>82040</v>
      </c>
      <c r="D13415" t="s">
        <v>25</v>
      </c>
      <c r="E13415" t="s">
        <v>18</v>
      </c>
      <c r="F13415">
        <v>6202230826</v>
      </c>
      <c r="G13415" t="s">
        <v>1636</v>
      </c>
      <c r="H13415" t="s">
        <v>1145</v>
      </c>
      <c r="I13415">
        <v>111</v>
      </c>
      <c r="J13415">
        <v>89301062</v>
      </c>
      <c r="K13415">
        <v>89301</v>
      </c>
      <c r="L13415">
        <v>506</v>
      </c>
      <c r="M13415" t="s">
        <v>209</v>
      </c>
      <c r="N13415" t="s">
        <v>1124</v>
      </c>
      <c r="O13415">
        <v>79823</v>
      </c>
      <c r="P13415">
        <v>1</v>
      </c>
      <c r="Q13415" t="s">
        <v>23</v>
      </c>
      <c r="R13415" t="s">
        <v>30</v>
      </c>
    </row>
    <row r="13416" spans="1:18" x14ac:dyDescent="0.25">
      <c r="A13416" s="1">
        <v>44145.340057870373</v>
      </c>
      <c r="B13416" s="1">
        <f t="shared" si="210"/>
        <v>44145.340057870373</v>
      </c>
      <c r="C13416">
        <v>82040</v>
      </c>
      <c r="D13416" t="s">
        <v>25</v>
      </c>
      <c r="E13416" t="s">
        <v>18</v>
      </c>
      <c r="F13416">
        <v>7551075356</v>
      </c>
      <c r="G13416" t="s">
        <v>5954</v>
      </c>
      <c r="H13416" t="s">
        <v>71</v>
      </c>
      <c r="I13416">
        <v>205</v>
      </c>
      <c r="J13416">
        <v>89301062</v>
      </c>
      <c r="K13416">
        <v>89301</v>
      </c>
      <c r="L13416">
        <v>506</v>
      </c>
      <c r="M13416" t="s">
        <v>209</v>
      </c>
      <c r="N13416" t="s">
        <v>22</v>
      </c>
      <c r="O13416">
        <v>77900</v>
      </c>
      <c r="P13416">
        <v>1</v>
      </c>
      <c r="Q13416" t="s">
        <v>23</v>
      </c>
      <c r="R13416" t="s">
        <v>30</v>
      </c>
    </row>
    <row r="13417" spans="1:18" x14ac:dyDescent="0.25">
      <c r="A13417" s="1">
        <v>44145.340057870373</v>
      </c>
      <c r="B13417" s="1">
        <f t="shared" si="210"/>
        <v>44145.340057870373</v>
      </c>
      <c r="C13417">
        <v>82041</v>
      </c>
      <c r="D13417" t="s">
        <v>17</v>
      </c>
      <c r="E13417" t="s">
        <v>18</v>
      </c>
      <c r="F13417">
        <v>7551075356</v>
      </c>
      <c r="G13417" t="s">
        <v>5954</v>
      </c>
      <c r="H13417" t="s">
        <v>71</v>
      </c>
      <c r="I13417">
        <v>205</v>
      </c>
      <c r="J13417">
        <v>89301062</v>
      </c>
      <c r="K13417">
        <v>89301</v>
      </c>
      <c r="L13417">
        <v>506</v>
      </c>
      <c r="M13417" t="s">
        <v>209</v>
      </c>
      <c r="N13417" t="s">
        <v>22</v>
      </c>
      <c r="O13417">
        <v>77900</v>
      </c>
      <c r="P13417">
        <v>1</v>
      </c>
      <c r="Q13417" t="s">
        <v>23</v>
      </c>
      <c r="R13417" t="s">
        <v>30</v>
      </c>
    </row>
    <row r="13418" spans="1:18" x14ac:dyDescent="0.25">
      <c r="A13418" s="1">
        <v>44145.340752314813</v>
      </c>
      <c r="B13418" s="1">
        <f t="shared" si="210"/>
        <v>44145.340752314813</v>
      </c>
      <c r="C13418">
        <v>82040</v>
      </c>
      <c r="D13418" t="s">
        <v>25</v>
      </c>
      <c r="E13418" t="s">
        <v>18</v>
      </c>
      <c r="F13418">
        <v>510419030</v>
      </c>
      <c r="G13418" t="s">
        <v>5955</v>
      </c>
      <c r="H13418" t="s">
        <v>211</v>
      </c>
      <c r="I13418">
        <v>211</v>
      </c>
      <c r="J13418">
        <v>89301322</v>
      </c>
      <c r="K13418">
        <v>89301</v>
      </c>
      <c r="L13418">
        <v>202</v>
      </c>
      <c r="M13418" t="s">
        <v>216</v>
      </c>
      <c r="N13418" t="s">
        <v>1337</v>
      </c>
      <c r="O13418">
        <v>69685</v>
      </c>
      <c r="P13418">
        <v>1</v>
      </c>
      <c r="Q13418" t="s">
        <v>23</v>
      </c>
      <c r="R13418" t="s">
        <v>30</v>
      </c>
    </row>
    <row r="13419" spans="1:18" x14ac:dyDescent="0.25">
      <c r="A13419" s="1">
        <v>44145.340752314813</v>
      </c>
      <c r="B13419" s="1">
        <f t="shared" si="210"/>
        <v>44145.340752314813</v>
      </c>
      <c r="C13419">
        <v>82041</v>
      </c>
      <c r="D13419" t="s">
        <v>17</v>
      </c>
      <c r="E13419" t="s">
        <v>18</v>
      </c>
      <c r="F13419">
        <v>510419030</v>
      </c>
      <c r="G13419" t="s">
        <v>5955</v>
      </c>
      <c r="H13419" t="s">
        <v>211</v>
      </c>
      <c r="I13419">
        <v>211</v>
      </c>
      <c r="J13419">
        <v>89301322</v>
      </c>
      <c r="K13419">
        <v>89301</v>
      </c>
      <c r="L13419">
        <v>202</v>
      </c>
      <c r="M13419" t="s">
        <v>216</v>
      </c>
      <c r="N13419" t="s">
        <v>1337</v>
      </c>
      <c r="O13419">
        <v>69685</v>
      </c>
      <c r="P13419">
        <v>1</v>
      </c>
      <c r="Q13419" t="s">
        <v>23</v>
      </c>
      <c r="R13419" t="s">
        <v>30</v>
      </c>
    </row>
    <row r="13420" spans="1:18" x14ac:dyDescent="0.25">
      <c r="A13420" t="s">
        <v>5956</v>
      </c>
      <c r="B13420" s="1">
        <f t="shared" si="210"/>
        <v>44145</v>
      </c>
      <c r="C13420">
        <v>82041</v>
      </c>
      <c r="D13420" t="s">
        <v>17</v>
      </c>
      <c r="E13420" t="s">
        <v>18</v>
      </c>
      <c r="F13420">
        <v>8451134461</v>
      </c>
      <c r="G13420" t="s">
        <v>5174</v>
      </c>
      <c r="H13420" t="s">
        <v>477</v>
      </c>
      <c r="I13420">
        <v>205</v>
      </c>
      <c r="J13420">
        <v>89301593</v>
      </c>
      <c r="K13420">
        <v>89301</v>
      </c>
      <c r="L13420" t="s">
        <v>919</v>
      </c>
      <c r="M13420" t="s">
        <v>920</v>
      </c>
      <c r="N13420" t="s">
        <v>1115</v>
      </c>
      <c r="O13420">
        <v>79858</v>
      </c>
      <c r="P13420">
        <v>1</v>
      </c>
      <c r="Q13420" t="s">
        <v>23</v>
      </c>
      <c r="R13420" t="s">
        <v>30</v>
      </c>
    </row>
    <row r="13421" spans="1:18" x14ac:dyDescent="0.25">
      <c r="A13421" t="s">
        <v>5956</v>
      </c>
      <c r="B13421" s="1">
        <f t="shared" si="210"/>
        <v>44145</v>
      </c>
      <c r="C13421">
        <v>82040</v>
      </c>
      <c r="D13421" t="s">
        <v>25</v>
      </c>
      <c r="E13421" t="s">
        <v>18</v>
      </c>
      <c r="F13421">
        <v>8451134461</v>
      </c>
      <c r="G13421" t="s">
        <v>5174</v>
      </c>
      <c r="H13421" t="s">
        <v>477</v>
      </c>
      <c r="I13421">
        <v>205</v>
      </c>
      <c r="J13421">
        <v>89301593</v>
      </c>
      <c r="K13421">
        <v>89301</v>
      </c>
      <c r="L13421" t="s">
        <v>919</v>
      </c>
      <c r="M13421" t="s">
        <v>920</v>
      </c>
      <c r="N13421" t="s">
        <v>1115</v>
      </c>
      <c r="O13421">
        <v>79858</v>
      </c>
      <c r="P13421">
        <v>1</v>
      </c>
      <c r="Q13421" t="s">
        <v>23</v>
      </c>
      <c r="R13421" t="s">
        <v>30</v>
      </c>
    </row>
    <row r="13422" spans="1:18" x14ac:dyDescent="0.25">
      <c r="A13422" s="1">
        <v>44145.347187500003</v>
      </c>
      <c r="B13422" s="1">
        <f t="shared" si="210"/>
        <v>44145.347187500003</v>
      </c>
      <c r="C13422">
        <v>82040</v>
      </c>
      <c r="D13422" t="s">
        <v>25</v>
      </c>
      <c r="E13422" t="s">
        <v>18</v>
      </c>
      <c r="F13422">
        <v>7408145679</v>
      </c>
      <c r="G13422" t="s">
        <v>5957</v>
      </c>
      <c r="H13422" t="s">
        <v>59</v>
      </c>
      <c r="I13422">
        <v>201</v>
      </c>
      <c r="J13422">
        <v>89301112</v>
      </c>
      <c r="K13422">
        <v>89301</v>
      </c>
      <c r="L13422">
        <v>606</v>
      </c>
      <c r="M13422" t="s">
        <v>848</v>
      </c>
      <c r="N13422" t="s">
        <v>2559</v>
      </c>
      <c r="O13422">
        <v>75121</v>
      </c>
      <c r="P13422">
        <v>1</v>
      </c>
      <c r="Q13422" t="s">
        <v>23</v>
      </c>
      <c r="R13422" t="s">
        <v>30</v>
      </c>
    </row>
    <row r="13423" spans="1:18" x14ac:dyDescent="0.25">
      <c r="A13423" s="1">
        <v>44145.347187500003</v>
      </c>
      <c r="B13423" s="1">
        <f t="shared" si="210"/>
        <v>44145.347187500003</v>
      </c>
      <c r="C13423">
        <v>82041</v>
      </c>
      <c r="D13423" t="s">
        <v>17</v>
      </c>
      <c r="E13423" t="s">
        <v>18</v>
      </c>
      <c r="F13423">
        <v>7408145679</v>
      </c>
      <c r="G13423" t="s">
        <v>5957</v>
      </c>
      <c r="H13423" t="s">
        <v>59</v>
      </c>
      <c r="I13423">
        <v>201</v>
      </c>
      <c r="J13423">
        <v>89301112</v>
      </c>
      <c r="K13423">
        <v>89301</v>
      </c>
      <c r="L13423">
        <v>606</v>
      </c>
      <c r="M13423" t="s">
        <v>848</v>
      </c>
      <c r="N13423" t="s">
        <v>2559</v>
      </c>
      <c r="O13423">
        <v>75121</v>
      </c>
      <c r="P13423">
        <v>1</v>
      </c>
      <c r="Q13423" t="s">
        <v>23</v>
      </c>
      <c r="R13423" t="s">
        <v>30</v>
      </c>
    </row>
    <row r="13424" spans="1:18" x14ac:dyDescent="0.25">
      <c r="A13424" t="s">
        <v>5958</v>
      </c>
      <c r="B13424" s="1">
        <f t="shared" si="210"/>
        <v>44145</v>
      </c>
      <c r="C13424">
        <v>82041</v>
      </c>
      <c r="D13424" t="s">
        <v>17</v>
      </c>
      <c r="E13424" t="s">
        <v>18</v>
      </c>
      <c r="F13424">
        <v>470228095</v>
      </c>
      <c r="G13424" t="s">
        <v>2070</v>
      </c>
      <c r="H13424" t="s">
        <v>418</v>
      </c>
      <c r="I13424">
        <v>111</v>
      </c>
      <c r="J13424">
        <v>0</v>
      </c>
      <c r="K13424">
        <v>0</v>
      </c>
      <c r="L13424">
        <v>312</v>
      </c>
      <c r="M13424" t="s">
        <v>2405</v>
      </c>
      <c r="N13424" t="s">
        <v>136</v>
      </c>
      <c r="O13424">
        <v>79601</v>
      </c>
      <c r="P13424">
        <v>1</v>
      </c>
      <c r="Q13424" t="s">
        <v>23</v>
      </c>
      <c r="R13424" t="s">
        <v>24</v>
      </c>
    </row>
    <row r="13425" spans="1:18" x14ac:dyDescent="0.25">
      <c r="A13425" t="s">
        <v>5958</v>
      </c>
      <c r="B13425" s="1">
        <f t="shared" si="210"/>
        <v>44145</v>
      </c>
      <c r="C13425">
        <v>82040</v>
      </c>
      <c r="D13425" t="s">
        <v>25</v>
      </c>
      <c r="E13425" t="s">
        <v>18</v>
      </c>
      <c r="F13425">
        <v>470228095</v>
      </c>
      <c r="G13425" t="s">
        <v>2070</v>
      </c>
      <c r="H13425" t="s">
        <v>418</v>
      </c>
      <c r="I13425">
        <v>111</v>
      </c>
      <c r="J13425">
        <v>0</v>
      </c>
      <c r="K13425">
        <v>0</v>
      </c>
      <c r="L13425">
        <v>312</v>
      </c>
      <c r="M13425" t="s">
        <v>2405</v>
      </c>
      <c r="N13425" t="s">
        <v>136</v>
      </c>
      <c r="O13425">
        <v>79601</v>
      </c>
      <c r="P13425">
        <v>1</v>
      </c>
      <c r="Q13425" t="s">
        <v>23</v>
      </c>
      <c r="R13425" t="s">
        <v>24</v>
      </c>
    </row>
    <row r="13426" spans="1:18" x14ac:dyDescent="0.25">
      <c r="A13426" s="1">
        <v>44145.352013888885</v>
      </c>
      <c r="B13426" s="1">
        <f t="shared" si="210"/>
        <v>44145.352013888885</v>
      </c>
      <c r="C13426">
        <v>82040</v>
      </c>
      <c r="D13426" t="s">
        <v>25</v>
      </c>
      <c r="E13426" t="s">
        <v>18</v>
      </c>
      <c r="F13426">
        <v>470117414</v>
      </c>
      <c r="G13426" t="s">
        <v>945</v>
      </c>
      <c r="H13426" t="s">
        <v>221</v>
      </c>
      <c r="I13426">
        <v>213</v>
      </c>
      <c r="J13426">
        <v>89301122</v>
      </c>
      <c r="K13426">
        <v>89301</v>
      </c>
      <c r="L13426">
        <v>706</v>
      </c>
      <c r="M13426" t="s">
        <v>149</v>
      </c>
      <c r="N13426" t="s">
        <v>363</v>
      </c>
      <c r="O13426">
        <v>75131</v>
      </c>
      <c r="P13426">
        <v>1</v>
      </c>
      <c r="Q13426" t="s">
        <v>23</v>
      </c>
      <c r="R13426" t="s">
        <v>30</v>
      </c>
    </row>
    <row r="13427" spans="1:18" x14ac:dyDescent="0.25">
      <c r="A13427" s="1">
        <v>44145.352013888885</v>
      </c>
      <c r="B13427" s="1">
        <f t="shared" si="210"/>
        <v>44145.352013888885</v>
      </c>
      <c r="C13427">
        <v>82041</v>
      </c>
      <c r="D13427" t="s">
        <v>17</v>
      </c>
      <c r="E13427" t="s">
        <v>18</v>
      </c>
      <c r="F13427">
        <v>470117414</v>
      </c>
      <c r="G13427" t="s">
        <v>945</v>
      </c>
      <c r="H13427" t="s">
        <v>221</v>
      </c>
      <c r="I13427">
        <v>213</v>
      </c>
      <c r="J13427">
        <v>89301122</v>
      </c>
      <c r="K13427">
        <v>89301</v>
      </c>
      <c r="L13427">
        <v>706</v>
      </c>
      <c r="M13427" t="s">
        <v>149</v>
      </c>
      <c r="N13427" t="s">
        <v>363</v>
      </c>
      <c r="O13427">
        <v>75131</v>
      </c>
      <c r="P13427">
        <v>1</v>
      </c>
      <c r="Q13427" t="s">
        <v>23</v>
      </c>
      <c r="R13427" t="s">
        <v>30</v>
      </c>
    </row>
    <row r="13428" spans="1:18" x14ac:dyDescent="0.25">
      <c r="A13428" s="1">
        <v>44145.352280092593</v>
      </c>
      <c r="B13428" s="1">
        <f t="shared" si="210"/>
        <v>44145.352280092593</v>
      </c>
      <c r="C13428">
        <v>82041</v>
      </c>
      <c r="D13428" t="s">
        <v>17</v>
      </c>
      <c r="E13428" t="s">
        <v>18</v>
      </c>
      <c r="F13428">
        <v>520423113</v>
      </c>
      <c r="G13428" t="s">
        <v>4764</v>
      </c>
      <c r="H13428" t="s">
        <v>418</v>
      </c>
      <c r="I13428">
        <v>205</v>
      </c>
      <c r="J13428">
        <v>89301122</v>
      </c>
      <c r="K13428">
        <v>89301</v>
      </c>
      <c r="L13428">
        <v>706</v>
      </c>
      <c r="M13428" t="s">
        <v>149</v>
      </c>
      <c r="N13428" t="s">
        <v>1124</v>
      </c>
      <c r="O13428">
        <v>79823</v>
      </c>
      <c r="P13428">
        <v>1</v>
      </c>
      <c r="Q13428" t="s">
        <v>23</v>
      </c>
      <c r="R13428" t="s">
        <v>30</v>
      </c>
    </row>
    <row r="13429" spans="1:18" x14ac:dyDescent="0.25">
      <c r="A13429" s="1">
        <v>44145.352280092593</v>
      </c>
      <c r="B13429" s="1">
        <f t="shared" si="210"/>
        <v>44145.352280092593</v>
      </c>
      <c r="C13429">
        <v>82040</v>
      </c>
      <c r="D13429" t="s">
        <v>25</v>
      </c>
      <c r="E13429" t="s">
        <v>18</v>
      </c>
      <c r="F13429">
        <v>520423113</v>
      </c>
      <c r="G13429" t="s">
        <v>4764</v>
      </c>
      <c r="H13429" t="s">
        <v>418</v>
      </c>
      <c r="I13429">
        <v>205</v>
      </c>
      <c r="J13429">
        <v>89301122</v>
      </c>
      <c r="K13429">
        <v>89301</v>
      </c>
      <c r="L13429">
        <v>706</v>
      </c>
      <c r="M13429" t="s">
        <v>149</v>
      </c>
      <c r="N13429" t="s">
        <v>1124</v>
      </c>
      <c r="O13429">
        <v>79823</v>
      </c>
      <c r="P13429">
        <v>1</v>
      </c>
      <c r="Q13429" t="s">
        <v>23</v>
      </c>
      <c r="R13429" t="s">
        <v>30</v>
      </c>
    </row>
    <row r="13430" spans="1:18" x14ac:dyDescent="0.25">
      <c r="A13430" s="1">
        <v>44145.352418981478</v>
      </c>
      <c r="B13430" s="1">
        <f t="shared" si="210"/>
        <v>44145.352418981478</v>
      </c>
      <c r="C13430">
        <v>82041</v>
      </c>
      <c r="D13430" t="s">
        <v>17</v>
      </c>
      <c r="E13430" t="s">
        <v>18</v>
      </c>
      <c r="F13430">
        <v>511020196</v>
      </c>
      <c r="G13430" t="s">
        <v>5959</v>
      </c>
      <c r="H13430" t="s">
        <v>2427</v>
      </c>
      <c r="I13430">
        <v>205</v>
      </c>
      <c r="J13430">
        <v>89301122</v>
      </c>
      <c r="K13430">
        <v>89301</v>
      </c>
      <c r="L13430">
        <v>706</v>
      </c>
      <c r="M13430" t="s">
        <v>149</v>
      </c>
      <c r="N13430" t="s">
        <v>22</v>
      </c>
      <c r="O13430">
        <v>77900</v>
      </c>
      <c r="P13430">
        <v>1</v>
      </c>
      <c r="Q13430" t="s">
        <v>23</v>
      </c>
      <c r="R13430" t="s">
        <v>30</v>
      </c>
    </row>
    <row r="13431" spans="1:18" x14ac:dyDescent="0.25">
      <c r="A13431" s="1">
        <v>44145.352418981478</v>
      </c>
      <c r="B13431" s="1">
        <f t="shared" si="210"/>
        <v>44145.352418981478</v>
      </c>
      <c r="C13431">
        <v>82040</v>
      </c>
      <c r="D13431" t="s">
        <v>25</v>
      </c>
      <c r="E13431" t="s">
        <v>18</v>
      </c>
      <c r="F13431">
        <v>511020196</v>
      </c>
      <c r="G13431" t="s">
        <v>5959</v>
      </c>
      <c r="H13431" t="s">
        <v>2427</v>
      </c>
      <c r="I13431">
        <v>205</v>
      </c>
      <c r="J13431">
        <v>89301122</v>
      </c>
      <c r="K13431">
        <v>89301</v>
      </c>
      <c r="L13431">
        <v>706</v>
      </c>
      <c r="M13431" t="s">
        <v>149</v>
      </c>
      <c r="N13431" t="s">
        <v>22</v>
      </c>
      <c r="O13431">
        <v>77900</v>
      </c>
      <c r="P13431">
        <v>1</v>
      </c>
      <c r="Q13431" t="s">
        <v>23</v>
      </c>
      <c r="R13431" t="s">
        <v>30</v>
      </c>
    </row>
    <row r="13432" spans="1:18" x14ac:dyDescent="0.25">
      <c r="A13432" s="1">
        <v>44145.35260416667</v>
      </c>
      <c r="B13432" s="1">
        <f t="shared" si="210"/>
        <v>44145.35260416667</v>
      </c>
      <c r="C13432">
        <v>82041</v>
      </c>
      <c r="D13432" t="s">
        <v>17</v>
      </c>
      <c r="E13432" t="s">
        <v>18</v>
      </c>
      <c r="F13432">
        <v>400623421</v>
      </c>
      <c r="G13432" t="s">
        <v>1790</v>
      </c>
      <c r="H13432" t="s">
        <v>103</v>
      </c>
      <c r="I13432">
        <v>205</v>
      </c>
      <c r="J13432">
        <v>89301122</v>
      </c>
      <c r="K13432">
        <v>89301</v>
      </c>
      <c r="L13432">
        <v>706</v>
      </c>
      <c r="M13432" t="s">
        <v>149</v>
      </c>
      <c r="N13432" t="s">
        <v>924</v>
      </c>
      <c r="O13432">
        <v>78391</v>
      </c>
      <c r="P13432">
        <v>1</v>
      </c>
      <c r="Q13432" t="s">
        <v>23</v>
      </c>
      <c r="R13432" t="s">
        <v>30</v>
      </c>
    </row>
    <row r="13433" spans="1:18" x14ac:dyDescent="0.25">
      <c r="A13433" s="1">
        <v>44145.35260416667</v>
      </c>
      <c r="B13433" s="1">
        <f t="shared" si="210"/>
        <v>44145.35260416667</v>
      </c>
      <c r="C13433">
        <v>82040</v>
      </c>
      <c r="D13433" t="s">
        <v>25</v>
      </c>
      <c r="E13433" t="s">
        <v>18</v>
      </c>
      <c r="F13433">
        <v>400623421</v>
      </c>
      <c r="G13433" t="s">
        <v>1790</v>
      </c>
      <c r="H13433" t="s">
        <v>103</v>
      </c>
      <c r="I13433">
        <v>205</v>
      </c>
      <c r="J13433">
        <v>89301122</v>
      </c>
      <c r="K13433">
        <v>89301</v>
      </c>
      <c r="L13433">
        <v>706</v>
      </c>
      <c r="M13433" t="s">
        <v>149</v>
      </c>
      <c r="N13433" t="s">
        <v>924</v>
      </c>
      <c r="O13433">
        <v>78391</v>
      </c>
      <c r="P13433">
        <v>1</v>
      </c>
      <c r="Q13433" t="s">
        <v>23</v>
      </c>
      <c r="R13433" t="s">
        <v>30</v>
      </c>
    </row>
    <row r="13434" spans="1:18" x14ac:dyDescent="0.25">
      <c r="A13434" s="1">
        <v>44145.352870370371</v>
      </c>
      <c r="B13434" s="1">
        <f t="shared" si="210"/>
        <v>44145.352870370371</v>
      </c>
      <c r="C13434">
        <v>82041</v>
      </c>
      <c r="D13434" t="s">
        <v>17</v>
      </c>
      <c r="E13434" t="s">
        <v>18</v>
      </c>
      <c r="F13434">
        <v>8758075821</v>
      </c>
      <c r="G13434" t="s">
        <v>5960</v>
      </c>
      <c r="H13434" t="s">
        <v>80</v>
      </c>
      <c r="I13434">
        <v>110</v>
      </c>
      <c r="J13434">
        <v>89301082</v>
      </c>
      <c r="K13434">
        <v>89301</v>
      </c>
      <c r="L13434">
        <v>603</v>
      </c>
      <c r="M13434" t="s">
        <v>2596</v>
      </c>
      <c r="N13434" t="s">
        <v>22</v>
      </c>
      <c r="O13434">
        <v>77900</v>
      </c>
      <c r="P13434">
        <v>1</v>
      </c>
      <c r="Q13434" t="s">
        <v>23</v>
      </c>
      <c r="R13434" t="s">
        <v>30</v>
      </c>
    </row>
    <row r="13435" spans="1:18" x14ac:dyDescent="0.25">
      <c r="A13435" s="1">
        <v>44145.352870370371</v>
      </c>
      <c r="B13435" s="1">
        <f t="shared" si="210"/>
        <v>44145.352870370371</v>
      </c>
      <c r="C13435">
        <v>82040</v>
      </c>
      <c r="D13435" t="s">
        <v>25</v>
      </c>
      <c r="E13435" t="s">
        <v>18</v>
      </c>
      <c r="F13435">
        <v>8758075821</v>
      </c>
      <c r="G13435" t="s">
        <v>5960</v>
      </c>
      <c r="H13435" t="s">
        <v>80</v>
      </c>
      <c r="I13435">
        <v>110</v>
      </c>
      <c r="J13435">
        <v>89301082</v>
      </c>
      <c r="K13435">
        <v>89301</v>
      </c>
      <c r="L13435">
        <v>603</v>
      </c>
      <c r="M13435" t="s">
        <v>2596</v>
      </c>
      <c r="N13435" t="s">
        <v>22</v>
      </c>
      <c r="O13435">
        <v>77900</v>
      </c>
      <c r="P13435">
        <v>1</v>
      </c>
      <c r="Q13435" t="s">
        <v>23</v>
      </c>
      <c r="R13435" t="s">
        <v>30</v>
      </c>
    </row>
    <row r="13436" spans="1:18" x14ac:dyDescent="0.25">
      <c r="A13436" t="s">
        <v>5961</v>
      </c>
      <c r="B13436" s="1">
        <f t="shared" si="210"/>
        <v>44145</v>
      </c>
      <c r="C13436">
        <v>82040</v>
      </c>
      <c r="D13436" t="s">
        <v>25</v>
      </c>
      <c r="E13436" t="s">
        <v>18</v>
      </c>
      <c r="F13436">
        <v>8457215305</v>
      </c>
      <c r="G13436" t="s">
        <v>5962</v>
      </c>
      <c r="H13436" t="s">
        <v>497</v>
      </c>
      <c r="I13436">
        <v>205</v>
      </c>
      <c r="J13436">
        <v>93464003</v>
      </c>
      <c r="K13436">
        <v>93464</v>
      </c>
      <c r="L13436">
        <v>1</v>
      </c>
      <c r="M13436" t="s">
        <v>461</v>
      </c>
      <c r="N13436" t="s">
        <v>5963</v>
      </c>
      <c r="O13436">
        <v>78969</v>
      </c>
      <c r="P13436">
        <v>1</v>
      </c>
      <c r="Q13436" t="s">
        <v>23</v>
      </c>
      <c r="R13436" t="s">
        <v>30</v>
      </c>
    </row>
    <row r="13437" spans="1:18" x14ac:dyDescent="0.25">
      <c r="A13437" t="s">
        <v>5961</v>
      </c>
      <c r="B13437" s="1">
        <f t="shared" si="210"/>
        <v>44145</v>
      </c>
      <c r="C13437">
        <v>82041</v>
      </c>
      <c r="D13437" t="s">
        <v>17</v>
      </c>
      <c r="E13437" t="s">
        <v>18</v>
      </c>
      <c r="F13437">
        <v>8457215305</v>
      </c>
      <c r="G13437" t="s">
        <v>5962</v>
      </c>
      <c r="H13437" t="s">
        <v>497</v>
      </c>
      <c r="I13437">
        <v>205</v>
      </c>
      <c r="J13437">
        <v>93464003</v>
      </c>
      <c r="K13437">
        <v>93464</v>
      </c>
      <c r="L13437">
        <v>1</v>
      </c>
      <c r="M13437" t="s">
        <v>461</v>
      </c>
      <c r="N13437" t="s">
        <v>5963</v>
      </c>
      <c r="O13437">
        <v>78969</v>
      </c>
      <c r="P13437">
        <v>1</v>
      </c>
      <c r="Q13437" t="s">
        <v>23</v>
      </c>
      <c r="R13437" t="s">
        <v>30</v>
      </c>
    </row>
    <row r="13438" spans="1:18" x14ac:dyDescent="0.25">
      <c r="A13438" s="1">
        <v>44145.360671296294</v>
      </c>
      <c r="B13438" s="1">
        <f t="shared" si="210"/>
        <v>44145.360671296294</v>
      </c>
      <c r="C13438">
        <v>82041</v>
      </c>
      <c r="D13438" t="s">
        <v>17</v>
      </c>
      <c r="E13438" t="s">
        <v>18</v>
      </c>
      <c r="F13438">
        <v>6410301733</v>
      </c>
      <c r="G13438" t="s">
        <v>3584</v>
      </c>
      <c r="H13438" t="s">
        <v>65</v>
      </c>
      <c r="I13438">
        <v>205</v>
      </c>
      <c r="J13438">
        <v>71009248</v>
      </c>
      <c r="K13438">
        <v>71009</v>
      </c>
      <c r="L13438">
        <v>999</v>
      </c>
      <c r="M13438" t="s">
        <v>845</v>
      </c>
      <c r="N13438" t="s">
        <v>470</v>
      </c>
      <c r="O13438">
        <v>78701</v>
      </c>
      <c r="P13438">
        <v>1</v>
      </c>
      <c r="Q13438" t="s">
        <v>23</v>
      </c>
      <c r="R13438" t="s">
        <v>24</v>
      </c>
    </row>
    <row r="13439" spans="1:18" x14ac:dyDescent="0.25">
      <c r="A13439" s="1">
        <v>44145.360671296294</v>
      </c>
      <c r="B13439" s="1">
        <f t="shared" si="210"/>
        <v>44145.360671296294</v>
      </c>
      <c r="C13439">
        <v>82040</v>
      </c>
      <c r="D13439" t="s">
        <v>25</v>
      </c>
      <c r="E13439" t="s">
        <v>18</v>
      </c>
      <c r="F13439">
        <v>6410301733</v>
      </c>
      <c r="G13439" t="s">
        <v>3584</v>
      </c>
      <c r="H13439" t="s">
        <v>65</v>
      </c>
      <c r="I13439">
        <v>205</v>
      </c>
      <c r="J13439">
        <v>71009248</v>
      </c>
      <c r="K13439">
        <v>71009</v>
      </c>
      <c r="L13439">
        <v>999</v>
      </c>
      <c r="M13439" t="s">
        <v>845</v>
      </c>
      <c r="N13439" t="s">
        <v>470</v>
      </c>
      <c r="O13439">
        <v>78701</v>
      </c>
      <c r="P13439">
        <v>1</v>
      </c>
      <c r="Q13439" t="s">
        <v>23</v>
      </c>
      <c r="R13439" t="s">
        <v>24</v>
      </c>
    </row>
    <row r="13440" spans="1:18" x14ac:dyDescent="0.25">
      <c r="A13440" s="1">
        <v>44145.362407407411</v>
      </c>
      <c r="B13440" s="1">
        <f t="shared" si="210"/>
        <v>44145.362407407411</v>
      </c>
      <c r="C13440">
        <v>82040</v>
      </c>
      <c r="D13440" t="s">
        <v>25</v>
      </c>
      <c r="E13440" t="s">
        <v>18</v>
      </c>
      <c r="F13440">
        <v>5658120347</v>
      </c>
      <c r="G13440" t="s">
        <v>5964</v>
      </c>
      <c r="H13440" t="s">
        <v>50</v>
      </c>
      <c r="I13440">
        <v>205</v>
      </c>
      <c r="J13440">
        <v>89301042</v>
      </c>
      <c r="K13440">
        <v>89301</v>
      </c>
      <c r="L13440">
        <v>501</v>
      </c>
      <c r="M13440" t="s">
        <v>127</v>
      </c>
      <c r="N13440" t="s">
        <v>128</v>
      </c>
      <c r="O13440">
        <v>78901</v>
      </c>
      <c r="P13440">
        <v>1</v>
      </c>
      <c r="Q13440" t="s">
        <v>23</v>
      </c>
      <c r="R13440" t="s">
        <v>30</v>
      </c>
    </row>
    <row r="13441" spans="1:18" x14ac:dyDescent="0.25">
      <c r="A13441" s="1">
        <v>44145.362407407411</v>
      </c>
      <c r="B13441" s="1">
        <f t="shared" si="210"/>
        <v>44145.362407407411</v>
      </c>
      <c r="C13441">
        <v>82041</v>
      </c>
      <c r="D13441" t="s">
        <v>17</v>
      </c>
      <c r="E13441" t="s">
        <v>18</v>
      </c>
      <c r="F13441">
        <v>5658120347</v>
      </c>
      <c r="G13441" t="s">
        <v>5964</v>
      </c>
      <c r="H13441" t="s">
        <v>50</v>
      </c>
      <c r="I13441">
        <v>205</v>
      </c>
      <c r="J13441">
        <v>89301042</v>
      </c>
      <c r="K13441">
        <v>89301</v>
      </c>
      <c r="L13441">
        <v>501</v>
      </c>
      <c r="M13441" t="s">
        <v>127</v>
      </c>
      <c r="N13441" t="s">
        <v>128</v>
      </c>
      <c r="O13441">
        <v>78901</v>
      </c>
      <c r="P13441">
        <v>1</v>
      </c>
      <c r="Q13441" t="s">
        <v>23</v>
      </c>
      <c r="R13441" t="s">
        <v>30</v>
      </c>
    </row>
    <row r="13442" spans="1:18" x14ac:dyDescent="0.25">
      <c r="A13442" s="1">
        <v>44145.362615740742</v>
      </c>
      <c r="B13442" s="1">
        <f t="shared" si="210"/>
        <v>44145.362615740742</v>
      </c>
      <c r="C13442">
        <v>82041</v>
      </c>
      <c r="D13442" t="s">
        <v>17</v>
      </c>
      <c r="E13442" t="s">
        <v>18</v>
      </c>
      <c r="F13442">
        <v>7411074264</v>
      </c>
      <c r="G13442" t="s">
        <v>5965</v>
      </c>
      <c r="H13442" t="s">
        <v>103</v>
      </c>
      <c r="I13442">
        <v>205</v>
      </c>
      <c r="J13442">
        <v>89301042</v>
      </c>
      <c r="K13442">
        <v>89301</v>
      </c>
      <c r="L13442">
        <v>501</v>
      </c>
      <c r="M13442" t="s">
        <v>127</v>
      </c>
      <c r="N13442" t="s">
        <v>22</v>
      </c>
      <c r="O13442">
        <v>77900</v>
      </c>
      <c r="P13442">
        <v>1</v>
      </c>
      <c r="Q13442" t="s">
        <v>23</v>
      </c>
      <c r="R13442" t="s">
        <v>30</v>
      </c>
    </row>
    <row r="13443" spans="1:18" x14ac:dyDescent="0.25">
      <c r="A13443" s="1">
        <v>44145.362615740742</v>
      </c>
      <c r="B13443" s="1">
        <f t="shared" si="210"/>
        <v>44145.362615740742</v>
      </c>
      <c r="C13443">
        <v>82040</v>
      </c>
      <c r="D13443" t="s">
        <v>25</v>
      </c>
      <c r="E13443" t="s">
        <v>18</v>
      </c>
      <c r="F13443">
        <v>7411074264</v>
      </c>
      <c r="G13443" t="s">
        <v>5965</v>
      </c>
      <c r="H13443" t="s">
        <v>103</v>
      </c>
      <c r="I13443">
        <v>205</v>
      </c>
      <c r="J13443">
        <v>89301042</v>
      </c>
      <c r="K13443">
        <v>89301</v>
      </c>
      <c r="L13443">
        <v>501</v>
      </c>
      <c r="M13443" t="s">
        <v>127</v>
      </c>
      <c r="N13443" t="s">
        <v>22</v>
      </c>
      <c r="O13443">
        <v>77900</v>
      </c>
      <c r="P13443">
        <v>1</v>
      </c>
      <c r="Q13443" t="s">
        <v>23</v>
      </c>
      <c r="R13443" t="s">
        <v>30</v>
      </c>
    </row>
    <row r="13444" spans="1:18" x14ac:dyDescent="0.25">
      <c r="A13444" s="1">
        <v>44145.362835648149</v>
      </c>
      <c r="B13444" s="1">
        <f t="shared" si="210"/>
        <v>44145.362835648149</v>
      </c>
      <c r="C13444">
        <v>82040</v>
      </c>
      <c r="D13444" t="s">
        <v>25</v>
      </c>
      <c r="E13444" t="s">
        <v>18</v>
      </c>
      <c r="F13444">
        <v>6255120124</v>
      </c>
      <c r="G13444" t="s">
        <v>5966</v>
      </c>
      <c r="H13444" t="s">
        <v>310</v>
      </c>
      <c r="I13444">
        <v>205</v>
      </c>
      <c r="J13444">
        <v>89301042</v>
      </c>
      <c r="K13444">
        <v>89301</v>
      </c>
      <c r="L13444">
        <v>501</v>
      </c>
      <c r="M13444" t="s">
        <v>127</v>
      </c>
      <c r="N13444" t="s">
        <v>44</v>
      </c>
      <c r="O13444">
        <v>77200</v>
      </c>
      <c r="P13444">
        <v>1</v>
      </c>
      <c r="Q13444" t="s">
        <v>23</v>
      </c>
      <c r="R13444" t="s">
        <v>30</v>
      </c>
    </row>
    <row r="13445" spans="1:18" x14ac:dyDescent="0.25">
      <c r="A13445" s="1">
        <v>44145.362835648149</v>
      </c>
      <c r="B13445" s="1">
        <f t="shared" si="210"/>
        <v>44145.362835648149</v>
      </c>
      <c r="C13445">
        <v>82041</v>
      </c>
      <c r="D13445" t="s">
        <v>17</v>
      </c>
      <c r="E13445" t="s">
        <v>18</v>
      </c>
      <c r="F13445">
        <v>6255120124</v>
      </c>
      <c r="G13445" t="s">
        <v>5966</v>
      </c>
      <c r="H13445" t="s">
        <v>310</v>
      </c>
      <c r="I13445">
        <v>205</v>
      </c>
      <c r="J13445">
        <v>89301042</v>
      </c>
      <c r="K13445">
        <v>89301</v>
      </c>
      <c r="L13445">
        <v>501</v>
      </c>
      <c r="M13445" t="s">
        <v>127</v>
      </c>
      <c r="N13445" t="s">
        <v>44</v>
      </c>
      <c r="O13445">
        <v>77200</v>
      </c>
      <c r="P13445">
        <v>1</v>
      </c>
      <c r="Q13445" t="s">
        <v>23</v>
      </c>
      <c r="R13445" t="s">
        <v>30</v>
      </c>
    </row>
    <row r="13446" spans="1:18" x14ac:dyDescent="0.25">
      <c r="A13446" s="1">
        <v>44145.363634259258</v>
      </c>
      <c r="B13446" s="1">
        <f t="shared" si="210"/>
        <v>44145.363634259258</v>
      </c>
      <c r="C13446">
        <v>82041</v>
      </c>
      <c r="D13446" t="s">
        <v>17</v>
      </c>
      <c r="E13446" t="s">
        <v>18</v>
      </c>
      <c r="F13446">
        <v>6857150718</v>
      </c>
      <c r="G13446" t="s">
        <v>5404</v>
      </c>
      <c r="H13446" t="s">
        <v>497</v>
      </c>
      <c r="I13446">
        <v>205</v>
      </c>
      <c r="J13446">
        <v>93201171</v>
      </c>
      <c r="K13446">
        <v>93201</v>
      </c>
      <c r="L13446" t="s">
        <v>472</v>
      </c>
      <c r="M13446" t="s">
        <v>473</v>
      </c>
      <c r="N13446" t="s">
        <v>1019</v>
      </c>
      <c r="O13446">
        <v>78821</v>
      </c>
      <c r="P13446">
        <v>1</v>
      </c>
      <c r="Q13446" t="s">
        <v>23</v>
      </c>
      <c r="R13446" t="s">
        <v>30</v>
      </c>
    </row>
    <row r="13447" spans="1:18" x14ac:dyDescent="0.25">
      <c r="A13447" s="1">
        <v>44145.363634259258</v>
      </c>
      <c r="B13447" s="1">
        <f t="shared" si="210"/>
        <v>44145.363634259258</v>
      </c>
      <c r="C13447">
        <v>82040</v>
      </c>
      <c r="D13447" t="s">
        <v>25</v>
      </c>
      <c r="E13447" t="s">
        <v>18</v>
      </c>
      <c r="F13447">
        <v>6857150718</v>
      </c>
      <c r="G13447" t="s">
        <v>5404</v>
      </c>
      <c r="H13447" t="s">
        <v>497</v>
      </c>
      <c r="I13447">
        <v>205</v>
      </c>
      <c r="J13447">
        <v>93201171</v>
      </c>
      <c r="K13447">
        <v>93201</v>
      </c>
      <c r="L13447" t="s">
        <v>472</v>
      </c>
      <c r="M13447" t="s">
        <v>473</v>
      </c>
      <c r="N13447" t="s">
        <v>1019</v>
      </c>
      <c r="O13447">
        <v>78821</v>
      </c>
      <c r="P13447">
        <v>1</v>
      </c>
      <c r="Q13447" t="s">
        <v>23</v>
      </c>
      <c r="R13447" t="s">
        <v>30</v>
      </c>
    </row>
    <row r="13448" spans="1:18" x14ac:dyDescent="0.25">
      <c r="A13448" s="1">
        <v>44145.364131944443</v>
      </c>
      <c r="B13448" s="1">
        <f t="shared" ref="B13448:B13511" si="211">IF(ISNONTEXT(A13448),A13448,DATE(LEFT(A13448,4),MID(A13448,6,2),MID(A13448,9,2)))</f>
        <v>44145.364131944443</v>
      </c>
      <c r="C13448">
        <v>82041</v>
      </c>
      <c r="D13448" t="s">
        <v>17</v>
      </c>
      <c r="E13448" t="s">
        <v>18</v>
      </c>
      <c r="F13448">
        <v>395103451</v>
      </c>
      <c r="G13448" t="s">
        <v>4913</v>
      </c>
      <c r="H13448" t="s">
        <v>370</v>
      </c>
      <c r="I13448">
        <v>111</v>
      </c>
      <c r="J13448">
        <v>93201171</v>
      </c>
      <c r="K13448">
        <v>93201</v>
      </c>
      <c r="L13448" t="s">
        <v>472</v>
      </c>
      <c r="M13448" t="s">
        <v>473</v>
      </c>
      <c r="N13448" t="s">
        <v>513</v>
      </c>
      <c r="O13448">
        <v>78815</v>
      </c>
      <c r="P13448">
        <v>1</v>
      </c>
      <c r="Q13448" t="s">
        <v>23</v>
      </c>
      <c r="R13448" t="s">
        <v>30</v>
      </c>
    </row>
    <row r="13449" spans="1:18" x14ac:dyDescent="0.25">
      <c r="A13449" s="1">
        <v>44145.364131944443</v>
      </c>
      <c r="B13449" s="1">
        <f t="shared" si="211"/>
        <v>44145.364131944443</v>
      </c>
      <c r="C13449">
        <v>82040</v>
      </c>
      <c r="D13449" t="s">
        <v>25</v>
      </c>
      <c r="E13449" t="s">
        <v>18</v>
      </c>
      <c r="F13449">
        <v>395103451</v>
      </c>
      <c r="G13449" t="s">
        <v>4913</v>
      </c>
      <c r="H13449" t="s">
        <v>370</v>
      </c>
      <c r="I13449">
        <v>111</v>
      </c>
      <c r="J13449">
        <v>93201171</v>
      </c>
      <c r="K13449">
        <v>93201</v>
      </c>
      <c r="L13449" t="s">
        <v>472</v>
      </c>
      <c r="M13449" t="s">
        <v>473</v>
      </c>
      <c r="N13449" t="s">
        <v>513</v>
      </c>
      <c r="O13449">
        <v>78815</v>
      </c>
      <c r="P13449">
        <v>1</v>
      </c>
      <c r="Q13449" t="s">
        <v>23</v>
      </c>
      <c r="R13449" t="s">
        <v>30</v>
      </c>
    </row>
    <row r="13450" spans="1:18" x14ac:dyDescent="0.25">
      <c r="A13450" s="1">
        <v>44145.364444444444</v>
      </c>
      <c r="B13450" s="1">
        <f t="shared" si="211"/>
        <v>44145.364444444444</v>
      </c>
      <c r="C13450">
        <v>82041</v>
      </c>
      <c r="D13450" t="s">
        <v>17</v>
      </c>
      <c r="E13450" t="s">
        <v>18</v>
      </c>
      <c r="F13450">
        <v>5702280628</v>
      </c>
      <c r="G13450" t="s">
        <v>5967</v>
      </c>
      <c r="H13450" t="s">
        <v>211</v>
      </c>
      <c r="I13450">
        <v>205</v>
      </c>
      <c r="J13450">
        <v>93201210</v>
      </c>
      <c r="K13450">
        <v>93201</v>
      </c>
      <c r="L13450" t="s">
        <v>765</v>
      </c>
      <c r="M13450" t="s">
        <v>766</v>
      </c>
      <c r="N13450" t="s">
        <v>851</v>
      </c>
      <c r="O13450">
        <v>78816</v>
      </c>
      <c r="P13450">
        <v>1</v>
      </c>
      <c r="Q13450" t="s">
        <v>23</v>
      </c>
      <c r="R13450" t="s">
        <v>30</v>
      </c>
    </row>
    <row r="13451" spans="1:18" x14ac:dyDescent="0.25">
      <c r="A13451" s="1">
        <v>44145.364444444444</v>
      </c>
      <c r="B13451" s="1">
        <f t="shared" si="211"/>
        <v>44145.364444444444</v>
      </c>
      <c r="C13451">
        <v>82040</v>
      </c>
      <c r="D13451" t="s">
        <v>25</v>
      </c>
      <c r="E13451" t="s">
        <v>18</v>
      </c>
      <c r="F13451">
        <v>5702280628</v>
      </c>
      <c r="G13451" t="s">
        <v>5967</v>
      </c>
      <c r="H13451" t="s">
        <v>211</v>
      </c>
      <c r="I13451">
        <v>205</v>
      </c>
      <c r="J13451">
        <v>93201210</v>
      </c>
      <c r="K13451">
        <v>93201</v>
      </c>
      <c r="L13451" t="s">
        <v>765</v>
      </c>
      <c r="M13451" t="s">
        <v>766</v>
      </c>
      <c r="N13451" t="s">
        <v>851</v>
      </c>
      <c r="O13451">
        <v>78816</v>
      </c>
      <c r="P13451">
        <v>1</v>
      </c>
      <c r="Q13451" t="s">
        <v>23</v>
      </c>
      <c r="R13451" t="s">
        <v>30</v>
      </c>
    </row>
    <row r="13452" spans="1:18" x14ac:dyDescent="0.25">
      <c r="A13452" s="1">
        <v>44145.364999999998</v>
      </c>
      <c r="B13452" s="1">
        <f t="shared" si="211"/>
        <v>44145.364999999998</v>
      </c>
      <c r="C13452">
        <v>82041</v>
      </c>
      <c r="D13452" t="s">
        <v>17</v>
      </c>
      <c r="E13452" t="s">
        <v>18</v>
      </c>
      <c r="F13452">
        <v>6254020080</v>
      </c>
      <c r="G13452" t="s">
        <v>3686</v>
      </c>
      <c r="H13452" t="s">
        <v>139</v>
      </c>
      <c r="I13452">
        <v>211</v>
      </c>
      <c r="J13452">
        <v>89301301</v>
      </c>
      <c r="K13452">
        <v>89301</v>
      </c>
      <c r="L13452" t="s">
        <v>573</v>
      </c>
      <c r="M13452" t="s">
        <v>574</v>
      </c>
      <c r="N13452" t="s">
        <v>44</v>
      </c>
      <c r="O13452">
        <v>77900</v>
      </c>
      <c r="P13452">
        <v>1</v>
      </c>
      <c r="Q13452" t="s">
        <v>23</v>
      </c>
      <c r="R13452" t="s">
        <v>24</v>
      </c>
    </row>
    <row r="13453" spans="1:18" x14ac:dyDescent="0.25">
      <c r="A13453" s="1">
        <v>44145.364999999998</v>
      </c>
      <c r="B13453" s="1">
        <f t="shared" si="211"/>
        <v>44145.364999999998</v>
      </c>
      <c r="C13453">
        <v>82040</v>
      </c>
      <c r="D13453" t="s">
        <v>25</v>
      </c>
      <c r="E13453" t="s">
        <v>18</v>
      </c>
      <c r="F13453">
        <v>6254020080</v>
      </c>
      <c r="G13453" t="s">
        <v>3686</v>
      </c>
      <c r="H13453" t="s">
        <v>139</v>
      </c>
      <c r="I13453">
        <v>211</v>
      </c>
      <c r="J13453">
        <v>89301301</v>
      </c>
      <c r="K13453">
        <v>89301</v>
      </c>
      <c r="L13453" t="s">
        <v>573</v>
      </c>
      <c r="M13453" t="s">
        <v>574</v>
      </c>
      <c r="N13453" t="s">
        <v>44</v>
      </c>
      <c r="O13453">
        <v>77900</v>
      </c>
      <c r="P13453">
        <v>1</v>
      </c>
      <c r="Q13453" t="s">
        <v>23</v>
      </c>
      <c r="R13453" t="s">
        <v>24</v>
      </c>
    </row>
    <row r="13454" spans="1:18" x14ac:dyDescent="0.25">
      <c r="A13454" t="s">
        <v>5968</v>
      </c>
      <c r="B13454" s="1">
        <f t="shared" si="211"/>
        <v>44145</v>
      </c>
      <c r="C13454">
        <v>82040</v>
      </c>
      <c r="D13454" t="s">
        <v>25</v>
      </c>
      <c r="E13454" t="s">
        <v>18</v>
      </c>
      <c r="F13454">
        <v>6809301653</v>
      </c>
      <c r="G13454" t="s">
        <v>5238</v>
      </c>
      <c r="H13454" t="s">
        <v>211</v>
      </c>
      <c r="I13454">
        <v>111</v>
      </c>
      <c r="J13454">
        <v>89301035</v>
      </c>
      <c r="K13454">
        <v>89301</v>
      </c>
      <c r="L13454">
        <v>128</v>
      </c>
      <c r="M13454" t="s">
        <v>1619</v>
      </c>
      <c r="N13454" t="s">
        <v>156</v>
      </c>
      <c r="O13454">
        <v>78313</v>
      </c>
      <c r="P13454">
        <v>1</v>
      </c>
      <c r="Q13454" t="s">
        <v>23</v>
      </c>
      <c r="R13454" t="s">
        <v>24</v>
      </c>
    </row>
    <row r="13455" spans="1:18" x14ac:dyDescent="0.25">
      <c r="A13455" t="s">
        <v>5968</v>
      </c>
      <c r="B13455" s="1">
        <f t="shared" si="211"/>
        <v>44145</v>
      </c>
      <c r="C13455">
        <v>82041</v>
      </c>
      <c r="D13455" t="s">
        <v>17</v>
      </c>
      <c r="E13455" t="s">
        <v>18</v>
      </c>
      <c r="F13455">
        <v>6809301653</v>
      </c>
      <c r="G13455" t="s">
        <v>5238</v>
      </c>
      <c r="H13455" t="s">
        <v>211</v>
      </c>
      <c r="I13455">
        <v>111</v>
      </c>
      <c r="J13455">
        <v>89301035</v>
      </c>
      <c r="K13455">
        <v>89301</v>
      </c>
      <c r="L13455">
        <v>128</v>
      </c>
      <c r="M13455" t="s">
        <v>1619</v>
      </c>
      <c r="N13455" t="s">
        <v>156</v>
      </c>
      <c r="O13455">
        <v>78313</v>
      </c>
      <c r="P13455">
        <v>1</v>
      </c>
      <c r="Q13455" t="s">
        <v>23</v>
      </c>
      <c r="R13455" t="s">
        <v>24</v>
      </c>
    </row>
    <row r="13456" spans="1:18" x14ac:dyDescent="0.25">
      <c r="A13456" s="1">
        <v>44145.366342592592</v>
      </c>
      <c r="B13456" s="1">
        <f t="shared" si="211"/>
        <v>44145.366342592592</v>
      </c>
      <c r="C13456">
        <v>82040</v>
      </c>
      <c r="D13456" t="s">
        <v>25</v>
      </c>
      <c r="E13456" t="s">
        <v>18</v>
      </c>
      <c r="F13456">
        <v>6051071147</v>
      </c>
      <c r="G13456" t="s">
        <v>5969</v>
      </c>
      <c r="H13456" t="s">
        <v>5970</v>
      </c>
      <c r="I13456">
        <v>205</v>
      </c>
      <c r="J13456">
        <v>93299001</v>
      </c>
      <c r="K13456">
        <v>93299</v>
      </c>
      <c r="L13456">
        <v>1</v>
      </c>
      <c r="M13456" t="s">
        <v>823</v>
      </c>
      <c r="N13456" t="s">
        <v>760</v>
      </c>
      <c r="O13456">
        <v>78963</v>
      </c>
      <c r="P13456">
        <v>1</v>
      </c>
      <c r="Q13456" t="s">
        <v>23</v>
      </c>
      <c r="R13456" t="s">
        <v>24</v>
      </c>
    </row>
    <row r="13457" spans="1:18" x14ac:dyDescent="0.25">
      <c r="A13457" s="1">
        <v>44145.366342592592</v>
      </c>
      <c r="B13457" s="1">
        <f t="shared" si="211"/>
        <v>44145.366342592592</v>
      </c>
      <c r="C13457">
        <v>82041</v>
      </c>
      <c r="D13457" t="s">
        <v>17</v>
      </c>
      <c r="E13457" t="s">
        <v>18</v>
      </c>
      <c r="F13457">
        <v>6051071147</v>
      </c>
      <c r="G13457" t="s">
        <v>5969</v>
      </c>
      <c r="H13457" t="s">
        <v>5970</v>
      </c>
      <c r="I13457">
        <v>205</v>
      </c>
      <c r="J13457">
        <v>93299001</v>
      </c>
      <c r="K13457">
        <v>93299</v>
      </c>
      <c r="L13457">
        <v>1</v>
      </c>
      <c r="M13457" t="s">
        <v>823</v>
      </c>
      <c r="N13457" t="s">
        <v>760</v>
      </c>
      <c r="O13457">
        <v>78963</v>
      </c>
      <c r="P13457">
        <v>1</v>
      </c>
      <c r="Q13457" t="s">
        <v>23</v>
      </c>
      <c r="R13457" t="s">
        <v>24</v>
      </c>
    </row>
    <row r="13458" spans="1:18" x14ac:dyDescent="0.25">
      <c r="A13458" s="1">
        <v>44145.366759259261</v>
      </c>
      <c r="B13458" s="1">
        <f t="shared" si="211"/>
        <v>44145.366759259261</v>
      </c>
      <c r="C13458">
        <v>82041</v>
      </c>
      <c r="D13458" t="s">
        <v>17</v>
      </c>
      <c r="E13458" t="s">
        <v>18</v>
      </c>
      <c r="F13458">
        <v>1001196141</v>
      </c>
      <c r="G13458" t="s">
        <v>3423</v>
      </c>
      <c r="H13458" t="s">
        <v>292</v>
      </c>
      <c r="I13458">
        <v>111</v>
      </c>
      <c r="J13458">
        <v>93213000</v>
      </c>
      <c r="K13458">
        <v>93213</v>
      </c>
      <c r="L13458">
        <v>2</v>
      </c>
      <c r="M13458" t="s">
        <v>2262</v>
      </c>
      <c r="N13458" t="s">
        <v>863</v>
      </c>
      <c r="O13458">
        <v>78991</v>
      </c>
      <c r="P13458">
        <v>1</v>
      </c>
      <c r="Q13458" t="s">
        <v>23</v>
      </c>
      <c r="R13458" t="s">
        <v>30</v>
      </c>
    </row>
    <row r="13459" spans="1:18" x14ac:dyDescent="0.25">
      <c r="A13459" s="1">
        <v>44145.366759259261</v>
      </c>
      <c r="B13459" s="1">
        <f t="shared" si="211"/>
        <v>44145.366759259261</v>
      </c>
      <c r="C13459">
        <v>82040</v>
      </c>
      <c r="D13459" t="s">
        <v>25</v>
      </c>
      <c r="E13459" t="s">
        <v>18</v>
      </c>
      <c r="F13459">
        <v>1001196141</v>
      </c>
      <c r="G13459" t="s">
        <v>3423</v>
      </c>
      <c r="H13459" t="s">
        <v>292</v>
      </c>
      <c r="I13459">
        <v>111</v>
      </c>
      <c r="J13459">
        <v>93213000</v>
      </c>
      <c r="K13459">
        <v>93213</v>
      </c>
      <c r="L13459">
        <v>2</v>
      </c>
      <c r="M13459" t="s">
        <v>2262</v>
      </c>
      <c r="N13459" t="s">
        <v>863</v>
      </c>
      <c r="O13459">
        <v>78991</v>
      </c>
      <c r="P13459">
        <v>1</v>
      </c>
      <c r="Q13459" t="s">
        <v>23</v>
      </c>
      <c r="R13459" t="s">
        <v>30</v>
      </c>
    </row>
    <row r="13460" spans="1:18" x14ac:dyDescent="0.25">
      <c r="A13460" s="1">
        <v>44145.366990740738</v>
      </c>
      <c r="B13460" s="1">
        <f t="shared" si="211"/>
        <v>44145.366990740738</v>
      </c>
      <c r="C13460">
        <v>82041</v>
      </c>
      <c r="D13460" t="s">
        <v>17</v>
      </c>
      <c r="E13460" t="s">
        <v>18</v>
      </c>
      <c r="F13460">
        <v>7351125760</v>
      </c>
      <c r="G13460" t="s">
        <v>5430</v>
      </c>
      <c r="H13460" t="s">
        <v>71</v>
      </c>
      <c r="I13460">
        <v>111</v>
      </c>
      <c r="J13460">
        <v>93518001</v>
      </c>
      <c r="K13460">
        <v>93518</v>
      </c>
      <c r="L13460">
        <v>1</v>
      </c>
      <c r="M13460" t="s">
        <v>506</v>
      </c>
      <c r="N13460" t="s">
        <v>863</v>
      </c>
      <c r="O13460">
        <v>78991</v>
      </c>
      <c r="P13460">
        <v>1</v>
      </c>
      <c r="Q13460" t="s">
        <v>23</v>
      </c>
      <c r="R13460" t="s">
        <v>24</v>
      </c>
    </row>
    <row r="13461" spans="1:18" x14ac:dyDescent="0.25">
      <c r="A13461" s="1">
        <v>44145.366990740738</v>
      </c>
      <c r="B13461" s="1">
        <f t="shared" si="211"/>
        <v>44145.366990740738</v>
      </c>
      <c r="C13461">
        <v>82040</v>
      </c>
      <c r="D13461" t="s">
        <v>25</v>
      </c>
      <c r="E13461" t="s">
        <v>18</v>
      </c>
      <c r="F13461">
        <v>7351125760</v>
      </c>
      <c r="G13461" t="s">
        <v>5430</v>
      </c>
      <c r="H13461" t="s">
        <v>71</v>
      </c>
      <c r="I13461">
        <v>111</v>
      </c>
      <c r="J13461">
        <v>93518001</v>
      </c>
      <c r="K13461">
        <v>93518</v>
      </c>
      <c r="L13461">
        <v>1</v>
      </c>
      <c r="M13461" t="s">
        <v>506</v>
      </c>
      <c r="N13461" t="s">
        <v>863</v>
      </c>
      <c r="O13461">
        <v>78991</v>
      </c>
      <c r="P13461">
        <v>1</v>
      </c>
      <c r="Q13461" t="s">
        <v>23</v>
      </c>
      <c r="R13461" t="s">
        <v>24</v>
      </c>
    </row>
    <row r="13462" spans="1:18" x14ac:dyDescent="0.25">
      <c r="A13462" s="1">
        <v>44145.367488425924</v>
      </c>
      <c r="B13462" s="1">
        <f t="shared" si="211"/>
        <v>44145.367488425924</v>
      </c>
      <c r="C13462">
        <v>82041</v>
      </c>
      <c r="D13462" t="s">
        <v>17</v>
      </c>
      <c r="E13462" t="s">
        <v>18</v>
      </c>
      <c r="F13462">
        <v>5556091519</v>
      </c>
      <c r="G13462" t="s">
        <v>3399</v>
      </c>
      <c r="H13462" t="s">
        <v>50</v>
      </c>
      <c r="I13462">
        <v>111</v>
      </c>
      <c r="J13462">
        <v>93237001</v>
      </c>
      <c r="K13462">
        <v>93237</v>
      </c>
      <c r="L13462">
        <v>1</v>
      </c>
      <c r="M13462" t="s">
        <v>964</v>
      </c>
      <c r="N13462" t="s">
        <v>965</v>
      </c>
      <c r="O13462">
        <v>78901</v>
      </c>
      <c r="P13462">
        <v>1</v>
      </c>
      <c r="Q13462" t="s">
        <v>23</v>
      </c>
      <c r="R13462" t="s">
        <v>24</v>
      </c>
    </row>
    <row r="13463" spans="1:18" x14ac:dyDescent="0.25">
      <c r="A13463" s="1">
        <v>44145.367488425924</v>
      </c>
      <c r="B13463" s="1">
        <f t="shared" si="211"/>
        <v>44145.367488425924</v>
      </c>
      <c r="C13463">
        <v>82040</v>
      </c>
      <c r="D13463" t="s">
        <v>25</v>
      </c>
      <c r="E13463" t="s">
        <v>18</v>
      </c>
      <c r="F13463">
        <v>5556091519</v>
      </c>
      <c r="G13463" t="s">
        <v>3399</v>
      </c>
      <c r="H13463" t="s">
        <v>50</v>
      </c>
      <c r="I13463">
        <v>111</v>
      </c>
      <c r="J13463">
        <v>93237001</v>
      </c>
      <c r="K13463">
        <v>93237</v>
      </c>
      <c r="L13463">
        <v>1</v>
      </c>
      <c r="M13463" t="s">
        <v>964</v>
      </c>
      <c r="N13463" t="s">
        <v>965</v>
      </c>
      <c r="O13463">
        <v>78901</v>
      </c>
      <c r="P13463">
        <v>1</v>
      </c>
      <c r="Q13463" t="s">
        <v>23</v>
      </c>
      <c r="R13463" t="s">
        <v>24</v>
      </c>
    </row>
    <row r="13464" spans="1:18" x14ac:dyDescent="0.25">
      <c r="A13464" s="1">
        <v>44145.367835648147</v>
      </c>
      <c r="B13464" s="1">
        <f t="shared" si="211"/>
        <v>44145.367835648147</v>
      </c>
      <c r="C13464">
        <v>82040</v>
      </c>
      <c r="D13464" t="s">
        <v>25</v>
      </c>
      <c r="E13464" t="s">
        <v>18</v>
      </c>
      <c r="F13464">
        <v>7255135833</v>
      </c>
      <c r="G13464" t="s">
        <v>4444</v>
      </c>
      <c r="H13464" t="s">
        <v>497</v>
      </c>
      <c r="I13464">
        <v>211</v>
      </c>
      <c r="J13464">
        <v>93359001</v>
      </c>
      <c r="K13464">
        <v>93359</v>
      </c>
      <c r="L13464">
        <v>1</v>
      </c>
      <c r="M13464" t="s">
        <v>777</v>
      </c>
      <c r="N13464" t="s">
        <v>462</v>
      </c>
      <c r="O13464">
        <v>78701</v>
      </c>
      <c r="P13464">
        <v>1</v>
      </c>
      <c r="Q13464" t="s">
        <v>23</v>
      </c>
      <c r="R13464" t="s">
        <v>30</v>
      </c>
    </row>
    <row r="13465" spans="1:18" x14ac:dyDescent="0.25">
      <c r="A13465" s="1">
        <v>44145.367835648147</v>
      </c>
      <c r="B13465" s="1">
        <f t="shared" si="211"/>
        <v>44145.367835648147</v>
      </c>
      <c r="C13465">
        <v>82041</v>
      </c>
      <c r="D13465" t="s">
        <v>17</v>
      </c>
      <c r="E13465" t="s">
        <v>18</v>
      </c>
      <c r="F13465">
        <v>7255135833</v>
      </c>
      <c r="G13465" t="s">
        <v>4444</v>
      </c>
      <c r="H13465" t="s">
        <v>497</v>
      </c>
      <c r="I13465">
        <v>211</v>
      </c>
      <c r="J13465">
        <v>93359001</v>
      </c>
      <c r="K13465">
        <v>93359</v>
      </c>
      <c r="L13465">
        <v>1</v>
      </c>
      <c r="M13465" t="s">
        <v>777</v>
      </c>
      <c r="N13465" t="s">
        <v>462</v>
      </c>
      <c r="O13465">
        <v>78701</v>
      </c>
      <c r="P13465">
        <v>1</v>
      </c>
      <c r="Q13465" t="s">
        <v>23</v>
      </c>
      <c r="R13465" t="s">
        <v>30</v>
      </c>
    </row>
    <row r="13466" spans="1:18" x14ac:dyDescent="0.25">
      <c r="A13466" s="1">
        <v>44145.368101851855</v>
      </c>
      <c r="B13466" s="1">
        <f t="shared" si="211"/>
        <v>44145.368101851855</v>
      </c>
      <c r="C13466">
        <v>82040</v>
      </c>
      <c r="D13466" t="s">
        <v>25</v>
      </c>
      <c r="E13466" t="s">
        <v>18</v>
      </c>
      <c r="F13466">
        <v>9352126157</v>
      </c>
      <c r="G13466" t="s">
        <v>4700</v>
      </c>
      <c r="H13466" t="s">
        <v>413</v>
      </c>
      <c r="I13466">
        <v>205</v>
      </c>
      <c r="J13466">
        <v>93359001</v>
      </c>
      <c r="K13466">
        <v>93359</v>
      </c>
      <c r="L13466">
        <v>1</v>
      </c>
      <c r="M13466" t="s">
        <v>777</v>
      </c>
      <c r="N13466" t="s">
        <v>2593</v>
      </c>
      <c r="O13466">
        <v>78961</v>
      </c>
      <c r="P13466">
        <v>1</v>
      </c>
      <c r="Q13466" t="s">
        <v>23</v>
      </c>
      <c r="R13466" t="s">
        <v>24</v>
      </c>
    </row>
    <row r="13467" spans="1:18" x14ac:dyDescent="0.25">
      <c r="A13467" s="1">
        <v>44145.368101851855</v>
      </c>
      <c r="B13467" s="1">
        <f t="shared" si="211"/>
        <v>44145.368101851855</v>
      </c>
      <c r="C13467">
        <v>82041</v>
      </c>
      <c r="D13467" t="s">
        <v>17</v>
      </c>
      <c r="E13467" t="s">
        <v>18</v>
      </c>
      <c r="F13467">
        <v>9352126157</v>
      </c>
      <c r="G13467" t="s">
        <v>4700</v>
      </c>
      <c r="H13467" t="s">
        <v>413</v>
      </c>
      <c r="I13467">
        <v>205</v>
      </c>
      <c r="J13467">
        <v>93359001</v>
      </c>
      <c r="K13467">
        <v>93359</v>
      </c>
      <c r="L13467">
        <v>1</v>
      </c>
      <c r="M13467" t="s">
        <v>777</v>
      </c>
      <c r="N13467" t="s">
        <v>2593</v>
      </c>
      <c r="O13467">
        <v>78961</v>
      </c>
      <c r="P13467">
        <v>1</v>
      </c>
      <c r="Q13467" t="s">
        <v>23</v>
      </c>
      <c r="R13467" t="s">
        <v>24</v>
      </c>
    </row>
    <row r="13468" spans="1:18" x14ac:dyDescent="0.25">
      <c r="A13468" s="1">
        <v>44145.368391203701</v>
      </c>
      <c r="B13468" s="1">
        <f t="shared" si="211"/>
        <v>44145.368391203701</v>
      </c>
      <c r="C13468">
        <v>82040</v>
      </c>
      <c r="D13468" t="s">
        <v>25</v>
      </c>
      <c r="E13468" t="s">
        <v>18</v>
      </c>
      <c r="F13468">
        <v>7210295774</v>
      </c>
      <c r="G13468" t="s">
        <v>5137</v>
      </c>
      <c r="H13468" t="s">
        <v>808</v>
      </c>
      <c r="I13468">
        <v>111</v>
      </c>
      <c r="J13468">
        <v>93111001</v>
      </c>
      <c r="K13468">
        <v>93111</v>
      </c>
      <c r="L13468">
        <v>1</v>
      </c>
      <c r="M13468" t="s">
        <v>958</v>
      </c>
      <c r="N13468" t="s">
        <v>128</v>
      </c>
      <c r="O13468">
        <v>78901</v>
      </c>
      <c r="P13468">
        <v>1</v>
      </c>
      <c r="Q13468" t="s">
        <v>23</v>
      </c>
      <c r="R13468" t="s">
        <v>30</v>
      </c>
    </row>
    <row r="13469" spans="1:18" x14ac:dyDescent="0.25">
      <c r="A13469" s="1">
        <v>44145.368391203701</v>
      </c>
      <c r="B13469" s="1">
        <f t="shared" si="211"/>
        <v>44145.368391203701</v>
      </c>
      <c r="C13469">
        <v>82041</v>
      </c>
      <c r="D13469" t="s">
        <v>17</v>
      </c>
      <c r="E13469" t="s">
        <v>18</v>
      </c>
      <c r="F13469">
        <v>7210295774</v>
      </c>
      <c r="G13469" t="s">
        <v>5137</v>
      </c>
      <c r="H13469" t="s">
        <v>808</v>
      </c>
      <c r="I13469">
        <v>111</v>
      </c>
      <c r="J13469">
        <v>93111001</v>
      </c>
      <c r="K13469">
        <v>93111</v>
      </c>
      <c r="L13469">
        <v>1</v>
      </c>
      <c r="M13469" t="s">
        <v>958</v>
      </c>
      <c r="N13469" t="s">
        <v>128</v>
      </c>
      <c r="O13469">
        <v>78901</v>
      </c>
      <c r="P13469">
        <v>1</v>
      </c>
      <c r="Q13469" t="s">
        <v>23</v>
      </c>
      <c r="R13469" t="s">
        <v>30</v>
      </c>
    </row>
    <row r="13470" spans="1:18" x14ac:dyDescent="0.25">
      <c r="A13470" t="s">
        <v>5971</v>
      </c>
      <c r="B13470" s="1">
        <f t="shared" si="211"/>
        <v>44145</v>
      </c>
      <c r="C13470">
        <v>82041</v>
      </c>
      <c r="D13470" t="s">
        <v>17</v>
      </c>
      <c r="E13470" t="s">
        <v>18</v>
      </c>
      <c r="F13470">
        <v>9653126164</v>
      </c>
      <c r="G13470" t="s">
        <v>3453</v>
      </c>
      <c r="H13470" t="s">
        <v>361</v>
      </c>
      <c r="I13470">
        <v>207</v>
      </c>
      <c r="J13470">
        <v>93464003</v>
      </c>
      <c r="K13470">
        <v>93464</v>
      </c>
      <c r="L13470">
        <v>1</v>
      </c>
      <c r="M13470" t="s">
        <v>461</v>
      </c>
      <c r="N13470" t="s">
        <v>462</v>
      </c>
      <c r="O13470">
        <v>78701</v>
      </c>
      <c r="P13470">
        <v>1</v>
      </c>
      <c r="Q13470" t="s">
        <v>23</v>
      </c>
      <c r="R13470" t="s">
        <v>30</v>
      </c>
    </row>
    <row r="13471" spans="1:18" x14ac:dyDescent="0.25">
      <c r="A13471" t="s">
        <v>5971</v>
      </c>
      <c r="B13471" s="1">
        <f t="shared" si="211"/>
        <v>44145</v>
      </c>
      <c r="C13471">
        <v>82040</v>
      </c>
      <c r="D13471" t="s">
        <v>25</v>
      </c>
      <c r="E13471" t="s">
        <v>18</v>
      </c>
      <c r="F13471">
        <v>9653126164</v>
      </c>
      <c r="G13471" t="s">
        <v>3453</v>
      </c>
      <c r="H13471" t="s">
        <v>361</v>
      </c>
      <c r="I13471">
        <v>207</v>
      </c>
      <c r="J13471">
        <v>93464003</v>
      </c>
      <c r="K13471">
        <v>93464</v>
      </c>
      <c r="L13471">
        <v>1</v>
      </c>
      <c r="M13471" t="s">
        <v>461</v>
      </c>
      <c r="N13471" t="s">
        <v>462</v>
      </c>
      <c r="O13471">
        <v>78701</v>
      </c>
      <c r="P13471">
        <v>1</v>
      </c>
      <c r="Q13471" t="s">
        <v>23</v>
      </c>
      <c r="R13471" t="s">
        <v>30</v>
      </c>
    </row>
    <row r="13472" spans="1:18" x14ac:dyDescent="0.25">
      <c r="A13472" s="1">
        <v>44145.368993055556</v>
      </c>
      <c r="B13472" s="1">
        <f t="shared" si="211"/>
        <v>44145.368993055556</v>
      </c>
      <c r="C13472">
        <v>82040</v>
      </c>
      <c r="D13472" t="s">
        <v>25</v>
      </c>
      <c r="E13472" t="s">
        <v>18</v>
      </c>
      <c r="F13472">
        <v>1810180581</v>
      </c>
      <c r="G13472" t="s">
        <v>3451</v>
      </c>
      <c r="H13472" t="s">
        <v>5972</v>
      </c>
      <c r="I13472">
        <v>207</v>
      </c>
      <c r="J13472">
        <v>93213000</v>
      </c>
      <c r="K13472">
        <v>93213</v>
      </c>
      <c r="L13472">
        <v>2</v>
      </c>
      <c r="M13472" t="s">
        <v>2262</v>
      </c>
      <c r="N13472" t="s">
        <v>470</v>
      </c>
      <c r="O13472">
        <v>78701</v>
      </c>
      <c r="P13472">
        <v>1</v>
      </c>
      <c r="Q13472" t="s">
        <v>23</v>
      </c>
      <c r="R13472" t="s">
        <v>30</v>
      </c>
    </row>
    <row r="13473" spans="1:18" x14ac:dyDescent="0.25">
      <c r="A13473" s="1">
        <v>44145.368993055556</v>
      </c>
      <c r="B13473" s="1">
        <f t="shared" si="211"/>
        <v>44145.368993055556</v>
      </c>
      <c r="C13473">
        <v>82041</v>
      </c>
      <c r="D13473" t="s">
        <v>17</v>
      </c>
      <c r="E13473" t="s">
        <v>18</v>
      </c>
      <c r="F13473">
        <v>1810180581</v>
      </c>
      <c r="G13473" t="s">
        <v>3451</v>
      </c>
      <c r="H13473" t="s">
        <v>5972</v>
      </c>
      <c r="I13473">
        <v>207</v>
      </c>
      <c r="J13473">
        <v>93213000</v>
      </c>
      <c r="K13473">
        <v>93213</v>
      </c>
      <c r="L13473">
        <v>2</v>
      </c>
      <c r="M13473" t="s">
        <v>2262</v>
      </c>
      <c r="N13473" t="s">
        <v>470</v>
      </c>
      <c r="O13473">
        <v>78701</v>
      </c>
      <c r="P13473">
        <v>1</v>
      </c>
      <c r="Q13473" t="s">
        <v>23</v>
      </c>
      <c r="R13473" t="s">
        <v>30</v>
      </c>
    </row>
    <row r="13474" spans="1:18" x14ac:dyDescent="0.25">
      <c r="A13474" t="s">
        <v>5973</v>
      </c>
      <c r="B13474" s="1">
        <f t="shared" si="211"/>
        <v>44145</v>
      </c>
      <c r="C13474">
        <v>82041</v>
      </c>
      <c r="D13474" t="s">
        <v>17</v>
      </c>
      <c r="E13474" t="s">
        <v>18</v>
      </c>
      <c r="F13474">
        <v>505717070</v>
      </c>
      <c r="G13474" t="s">
        <v>5974</v>
      </c>
      <c r="H13474" t="s">
        <v>80</v>
      </c>
      <c r="I13474">
        <v>201</v>
      </c>
      <c r="J13474">
        <v>93206001</v>
      </c>
      <c r="K13474">
        <v>93206</v>
      </c>
      <c r="L13474">
        <v>1</v>
      </c>
      <c r="M13474" t="s">
        <v>804</v>
      </c>
      <c r="N13474" t="s">
        <v>513</v>
      </c>
      <c r="O13474">
        <v>78815</v>
      </c>
      <c r="P13474">
        <v>1</v>
      </c>
      <c r="Q13474" t="s">
        <v>23</v>
      </c>
      <c r="R13474" t="s">
        <v>30</v>
      </c>
    </row>
    <row r="13475" spans="1:18" x14ac:dyDescent="0.25">
      <c r="A13475" t="s">
        <v>5973</v>
      </c>
      <c r="B13475" s="1">
        <f t="shared" si="211"/>
        <v>44145</v>
      </c>
      <c r="C13475">
        <v>82040</v>
      </c>
      <c r="D13475" t="s">
        <v>25</v>
      </c>
      <c r="E13475" t="s">
        <v>18</v>
      </c>
      <c r="F13475">
        <v>505717070</v>
      </c>
      <c r="G13475" t="s">
        <v>5974</v>
      </c>
      <c r="H13475" t="s">
        <v>80</v>
      </c>
      <c r="I13475">
        <v>201</v>
      </c>
      <c r="J13475">
        <v>93206001</v>
      </c>
      <c r="K13475">
        <v>93206</v>
      </c>
      <c r="L13475">
        <v>1</v>
      </c>
      <c r="M13475" t="s">
        <v>804</v>
      </c>
      <c r="N13475" t="s">
        <v>513</v>
      </c>
      <c r="O13475">
        <v>78815</v>
      </c>
      <c r="P13475">
        <v>1</v>
      </c>
      <c r="Q13475" t="s">
        <v>23</v>
      </c>
      <c r="R13475" t="s">
        <v>30</v>
      </c>
    </row>
    <row r="13476" spans="1:18" x14ac:dyDescent="0.25">
      <c r="A13476" s="1">
        <v>44145.369560185187</v>
      </c>
      <c r="B13476" s="1">
        <f t="shared" si="211"/>
        <v>44145.369560185187</v>
      </c>
      <c r="C13476">
        <v>82041</v>
      </c>
      <c r="D13476" t="s">
        <v>17</v>
      </c>
      <c r="E13476" t="s">
        <v>18</v>
      </c>
      <c r="F13476">
        <v>6152091693</v>
      </c>
      <c r="G13476" t="s">
        <v>5704</v>
      </c>
      <c r="H13476" t="s">
        <v>89</v>
      </c>
      <c r="I13476">
        <v>211</v>
      </c>
      <c r="J13476">
        <v>93278001</v>
      </c>
      <c r="K13476">
        <v>93278</v>
      </c>
      <c r="L13476">
        <v>1</v>
      </c>
      <c r="M13476" t="s">
        <v>509</v>
      </c>
      <c r="N13476" t="s">
        <v>29</v>
      </c>
      <c r="O13476">
        <v>78814</v>
      </c>
      <c r="P13476">
        <v>1</v>
      </c>
      <c r="Q13476" t="s">
        <v>23</v>
      </c>
      <c r="R13476" t="s">
        <v>30</v>
      </c>
    </row>
    <row r="13477" spans="1:18" x14ac:dyDescent="0.25">
      <c r="A13477" s="1">
        <v>44145.369560185187</v>
      </c>
      <c r="B13477" s="1">
        <f t="shared" si="211"/>
        <v>44145.369560185187</v>
      </c>
      <c r="C13477">
        <v>82040</v>
      </c>
      <c r="D13477" t="s">
        <v>25</v>
      </c>
      <c r="E13477" t="s">
        <v>18</v>
      </c>
      <c r="F13477">
        <v>6152091693</v>
      </c>
      <c r="G13477" t="s">
        <v>5704</v>
      </c>
      <c r="H13477" t="s">
        <v>89</v>
      </c>
      <c r="I13477">
        <v>211</v>
      </c>
      <c r="J13477">
        <v>93278001</v>
      </c>
      <c r="K13477">
        <v>93278</v>
      </c>
      <c r="L13477">
        <v>1</v>
      </c>
      <c r="M13477" t="s">
        <v>509</v>
      </c>
      <c r="N13477" t="s">
        <v>29</v>
      </c>
      <c r="O13477">
        <v>78814</v>
      </c>
      <c r="P13477">
        <v>1</v>
      </c>
      <c r="Q13477" t="s">
        <v>23</v>
      </c>
      <c r="R13477" t="s">
        <v>30</v>
      </c>
    </row>
    <row r="13478" spans="1:18" x14ac:dyDescent="0.25">
      <c r="A13478" s="1">
        <v>44145.369791666664</v>
      </c>
      <c r="B13478" s="1">
        <f t="shared" si="211"/>
        <v>44145.369791666664</v>
      </c>
      <c r="C13478">
        <v>82041</v>
      </c>
      <c r="D13478" t="s">
        <v>17</v>
      </c>
      <c r="E13478" t="s">
        <v>18</v>
      </c>
      <c r="F13478">
        <v>7557215809</v>
      </c>
      <c r="G13478" t="s">
        <v>5975</v>
      </c>
      <c r="H13478" t="s">
        <v>278</v>
      </c>
      <c r="I13478">
        <v>205</v>
      </c>
      <c r="J13478">
        <v>93464003</v>
      </c>
      <c r="K13478">
        <v>93464</v>
      </c>
      <c r="L13478">
        <v>1</v>
      </c>
      <c r="M13478" t="s">
        <v>461</v>
      </c>
      <c r="N13478" t="s">
        <v>462</v>
      </c>
      <c r="O13478">
        <v>78701</v>
      </c>
      <c r="P13478">
        <v>1</v>
      </c>
      <c r="Q13478" t="s">
        <v>23</v>
      </c>
      <c r="R13478" t="s">
        <v>30</v>
      </c>
    </row>
    <row r="13479" spans="1:18" x14ac:dyDescent="0.25">
      <c r="A13479" s="1">
        <v>44145.369791666664</v>
      </c>
      <c r="B13479" s="1">
        <f t="shared" si="211"/>
        <v>44145.369791666664</v>
      </c>
      <c r="C13479">
        <v>82040</v>
      </c>
      <c r="D13479" t="s">
        <v>25</v>
      </c>
      <c r="E13479" t="s">
        <v>18</v>
      </c>
      <c r="F13479">
        <v>7557215809</v>
      </c>
      <c r="G13479" t="s">
        <v>5975</v>
      </c>
      <c r="H13479" t="s">
        <v>278</v>
      </c>
      <c r="I13479">
        <v>205</v>
      </c>
      <c r="J13479">
        <v>93464003</v>
      </c>
      <c r="K13479">
        <v>93464</v>
      </c>
      <c r="L13479">
        <v>1</v>
      </c>
      <c r="M13479" t="s">
        <v>461</v>
      </c>
      <c r="N13479" t="s">
        <v>462</v>
      </c>
      <c r="O13479">
        <v>78701</v>
      </c>
      <c r="P13479">
        <v>1</v>
      </c>
      <c r="Q13479" t="s">
        <v>23</v>
      </c>
      <c r="R13479" t="s">
        <v>30</v>
      </c>
    </row>
    <row r="13480" spans="1:18" x14ac:dyDescent="0.25">
      <c r="A13480" t="s">
        <v>5976</v>
      </c>
      <c r="B13480" s="1">
        <f t="shared" si="211"/>
        <v>44145</v>
      </c>
      <c r="C13480">
        <v>82040</v>
      </c>
      <c r="D13480" t="s">
        <v>25</v>
      </c>
      <c r="E13480" t="s">
        <v>18</v>
      </c>
      <c r="F13480">
        <v>6561150266</v>
      </c>
      <c r="G13480" t="s">
        <v>5064</v>
      </c>
      <c r="H13480" t="s">
        <v>310</v>
      </c>
      <c r="I13480">
        <v>211</v>
      </c>
      <c r="J13480">
        <v>93287001</v>
      </c>
      <c r="K13480">
        <v>93287</v>
      </c>
      <c r="L13480">
        <v>1</v>
      </c>
      <c r="M13480" t="s">
        <v>825</v>
      </c>
      <c r="N13480" t="s">
        <v>820</v>
      </c>
      <c r="O13480">
        <v>78701</v>
      </c>
      <c r="P13480">
        <v>1</v>
      </c>
      <c r="Q13480" t="s">
        <v>23</v>
      </c>
      <c r="R13480" t="s">
        <v>30</v>
      </c>
    </row>
    <row r="13481" spans="1:18" x14ac:dyDescent="0.25">
      <c r="A13481" t="s">
        <v>5976</v>
      </c>
      <c r="B13481" s="1">
        <f t="shared" si="211"/>
        <v>44145</v>
      </c>
      <c r="C13481">
        <v>82041</v>
      </c>
      <c r="D13481" t="s">
        <v>17</v>
      </c>
      <c r="E13481" t="s">
        <v>18</v>
      </c>
      <c r="F13481">
        <v>6561150266</v>
      </c>
      <c r="G13481" t="s">
        <v>5064</v>
      </c>
      <c r="H13481" t="s">
        <v>310</v>
      </c>
      <c r="I13481">
        <v>211</v>
      </c>
      <c r="J13481">
        <v>93287001</v>
      </c>
      <c r="K13481">
        <v>93287</v>
      </c>
      <c r="L13481">
        <v>1</v>
      </c>
      <c r="M13481" t="s">
        <v>825</v>
      </c>
      <c r="N13481" t="s">
        <v>820</v>
      </c>
      <c r="O13481">
        <v>78701</v>
      </c>
      <c r="P13481">
        <v>1</v>
      </c>
      <c r="Q13481" t="s">
        <v>23</v>
      </c>
      <c r="R13481" t="s">
        <v>30</v>
      </c>
    </row>
    <row r="13482" spans="1:18" x14ac:dyDescent="0.25">
      <c r="A13482" t="s">
        <v>5977</v>
      </c>
      <c r="B13482" s="1">
        <f t="shared" si="211"/>
        <v>44145</v>
      </c>
      <c r="C13482">
        <v>82041</v>
      </c>
      <c r="D13482" t="s">
        <v>17</v>
      </c>
      <c r="E13482" t="s">
        <v>18</v>
      </c>
      <c r="F13482">
        <v>7302035763</v>
      </c>
      <c r="G13482" t="s">
        <v>5978</v>
      </c>
      <c r="H13482" t="s">
        <v>65</v>
      </c>
      <c r="I13482">
        <v>205</v>
      </c>
      <c r="J13482">
        <v>93157001</v>
      </c>
      <c r="K13482">
        <v>93157</v>
      </c>
      <c r="L13482">
        <v>1</v>
      </c>
      <c r="M13482" t="s">
        <v>991</v>
      </c>
      <c r="N13482" t="s">
        <v>752</v>
      </c>
      <c r="O13482">
        <v>78816</v>
      </c>
      <c r="P13482">
        <v>1</v>
      </c>
      <c r="Q13482" t="s">
        <v>23</v>
      </c>
      <c r="R13482" t="s">
        <v>30</v>
      </c>
    </row>
    <row r="13483" spans="1:18" x14ac:dyDescent="0.25">
      <c r="A13483" t="s">
        <v>5977</v>
      </c>
      <c r="B13483" s="1">
        <f t="shared" si="211"/>
        <v>44145</v>
      </c>
      <c r="C13483">
        <v>82040</v>
      </c>
      <c r="D13483" t="s">
        <v>25</v>
      </c>
      <c r="E13483" t="s">
        <v>18</v>
      </c>
      <c r="F13483">
        <v>7302035763</v>
      </c>
      <c r="G13483" t="s">
        <v>5978</v>
      </c>
      <c r="H13483" t="s">
        <v>65</v>
      </c>
      <c r="I13483">
        <v>205</v>
      </c>
      <c r="J13483">
        <v>93157001</v>
      </c>
      <c r="K13483">
        <v>93157</v>
      </c>
      <c r="L13483">
        <v>1</v>
      </c>
      <c r="M13483" t="s">
        <v>991</v>
      </c>
      <c r="N13483" t="s">
        <v>752</v>
      </c>
      <c r="O13483">
        <v>78816</v>
      </c>
      <c r="P13483">
        <v>1</v>
      </c>
      <c r="Q13483" t="s">
        <v>23</v>
      </c>
      <c r="R13483" t="s">
        <v>30</v>
      </c>
    </row>
    <row r="13484" spans="1:18" x14ac:dyDescent="0.25">
      <c r="A13484" s="1">
        <v>44145.370625000003</v>
      </c>
      <c r="B13484" s="1">
        <f t="shared" si="211"/>
        <v>44145.370625000003</v>
      </c>
      <c r="C13484">
        <v>82040</v>
      </c>
      <c r="D13484" t="s">
        <v>25</v>
      </c>
      <c r="E13484" t="s">
        <v>18</v>
      </c>
      <c r="F13484">
        <v>7660285765</v>
      </c>
      <c r="G13484" t="s">
        <v>1058</v>
      </c>
      <c r="H13484" t="s">
        <v>240</v>
      </c>
      <c r="I13484">
        <v>205</v>
      </c>
      <c r="J13484">
        <v>93276001</v>
      </c>
      <c r="K13484">
        <v>93276</v>
      </c>
      <c r="L13484">
        <v>1</v>
      </c>
      <c r="M13484" t="s">
        <v>1021</v>
      </c>
      <c r="N13484" t="s">
        <v>128</v>
      </c>
      <c r="O13484">
        <v>78901</v>
      </c>
      <c r="P13484">
        <v>1</v>
      </c>
      <c r="Q13484" t="s">
        <v>23</v>
      </c>
      <c r="R13484" t="s">
        <v>24</v>
      </c>
    </row>
    <row r="13485" spans="1:18" x14ac:dyDescent="0.25">
      <c r="A13485" s="1">
        <v>44145.370625000003</v>
      </c>
      <c r="B13485" s="1">
        <f t="shared" si="211"/>
        <v>44145.370625000003</v>
      </c>
      <c r="C13485">
        <v>82041</v>
      </c>
      <c r="D13485" t="s">
        <v>17</v>
      </c>
      <c r="E13485" t="s">
        <v>18</v>
      </c>
      <c r="F13485">
        <v>7660285765</v>
      </c>
      <c r="G13485" t="s">
        <v>1058</v>
      </c>
      <c r="H13485" t="s">
        <v>240</v>
      </c>
      <c r="I13485">
        <v>205</v>
      </c>
      <c r="J13485">
        <v>93276001</v>
      </c>
      <c r="K13485">
        <v>93276</v>
      </c>
      <c r="L13485">
        <v>1</v>
      </c>
      <c r="M13485" t="s">
        <v>1021</v>
      </c>
      <c r="N13485" t="s">
        <v>128</v>
      </c>
      <c r="O13485">
        <v>78901</v>
      </c>
      <c r="P13485">
        <v>1</v>
      </c>
      <c r="Q13485" t="s">
        <v>23</v>
      </c>
      <c r="R13485" t="s">
        <v>24</v>
      </c>
    </row>
    <row r="13486" spans="1:18" x14ac:dyDescent="0.25">
      <c r="A13486" t="s">
        <v>5979</v>
      </c>
      <c r="B13486" s="1">
        <f t="shared" si="211"/>
        <v>44145</v>
      </c>
      <c r="C13486">
        <v>82041</v>
      </c>
      <c r="D13486" t="s">
        <v>17</v>
      </c>
      <c r="E13486" t="s">
        <v>18</v>
      </c>
      <c r="F13486">
        <v>6156231697</v>
      </c>
      <c r="G13486" t="s">
        <v>3609</v>
      </c>
      <c r="H13486" t="s">
        <v>688</v>
      </c>
      <c r="I13486">
        <v>111</v>
      </c>
      <c r="J13486">
        <v>93126001</v>
      </c>
      <c r="K13486">
        <v>93126</v>
      </c>
      <c r="L13486">
        <v>1</v>
      </c>
      <c r="M13486" t="s">
        <v>975</v>
      </c>
      <c r="N13486" t="s">
        <v>1372</v>
      </c>
      <c r="O13486">
        <v>78962</v>
      </c>
      <c r="P13486">
        <v>1</v>
      </c>
      <c r="Q13486" t="s">
        <v>23</v>
      </c>
      <c r="R13486" t="s">
        <v>24</v>
      </c>
    </row>
    <row r="13487" spans="1:18" x14ac:dyDescent="0.25">
      <c r="A13487" t="s">
        <v>5979</v>
      </c>
      <c r="B13487" s="1">
        <f t="shared" si="211"/>
        <v>44145</v>
      </c>
      <c r="C13487">
        <v>82040</v>
      </c>
      <c r="D13487" t="s">
        <v>25</v>
      </c>
      <c r="E13487" t="s">
        <v>18</v>
      </c>
      <c r="F13487">
        <v>6156231697</v>
      </c>
      <c r="G13487" t="s">
        <v>3609</v>
      </c>
      <c r="H13487" t="s">
        <v>688</v>
      </c>
      <c r="I13487">
        <v>111</v>
      </c>
      <c r="J13487">
        <v>93126001</v>
      </c>
      <c r="K13487">
        <v>93126</v>
      </c>
      <c r="L13487">
        <v>1</v>
      </c>
      <c r="M13487" t="s">
        <v>975</v>
      </c>
      <c r="N13487" t="s">
        <v>1372</v>
      </c>
      <c r="O13487">
        <v>78962</v>
      </c>
      <c r="P13487">
        <v>1</v>
      </c>
      <c r="Q13487" t="s">
        <v>23</v>
      </c>
      <c r="R13487" t="s">
        <v>24</v>
      </c>
    </row>
    <row r="13488" spans="1:18" x14ac:dyDescent="0.25">
      <c r="A13488" s="1">
        <v>44145.371168981481</v>
      </c>
      <c r="B13488" s="1">
        <f t="shared" si="211"/>
        <v>44145.371168981481</v>
      </c>
      <c r="C13488">
        <v>82040</v>
      </c>
      <c r="D13488" t="s">
        <v>25</v>
      </c>
      <c r="E13488" t="s">
        <v>18</v>
      </c>
      <c r="F13488">
        <v>6408231181</v>
      </c>
      <c r="G13488" t="s">
        <v>5980</v>
      </c>
      <c r="H13488" t="s">
        <v>67</v>
      </c>
      <c r="I13488">
        <v>205</v>
      </c>
      <c r="J13488">
        <v>93276001</v>
      </c>
      <c r="K13488">
        <v>93276</v>
      </c>
      <c r="L13488">
        <v>1</v>
      </c>
      <c r="M13488" t="s">
        <v>1021</v>
      </c>
      <c r="N13488" t="s">
        <v>128</v>
      </c>
      <c r="O13488">
        <v>78901</v>
      </c>
      <c r="P13488">
        <v>1</v>
      </c>
      <c r="Q13488" t="s">
        <v>23</v>
      </c>
      <c r="R13488" t="s">
        <v>30</v>
      </c>
    </row>
    <row r="13489" spans="1:18" x14ac:dyDescent="0.25">
      <c r="A13489" s="1">
        <v>44145.371168981481</v>
      </c>
      <c r="B13489" s="1">
        <f t="shared" si="211"/>
        <v>44145.371168981481</v>
      </c>
      <c r="C13489">
        <v>82041</v>
      </c>
      <c r="D13489" t="s">
        <v>17</v>
      </c>
      <c r="E13489" t="s">
        <v>18</v>
      </c>
      <c r="F13489">
        <v>6408231181</v>
      </c>
      <c r="G13489" t="s">
        <v>5980</v>
      </c>
      <c r="H13489" t="s">
        <v>67</v>
      </c>
      <c r="I13489">
        <v>205</v>
      </c>
      <c r="J13489">
        <v>93276001</v>
      </c>
      <c r="K13489">
        <v>93276</v>
      </c>
      <c r="L13489">
        <v>1</v>
      </c>
      <c r="M13489" t="s">
        <v>1021</v>
      </c>
      <c r="N13489" t="s">
        <v>128</v>
      </c>
      <c r="O13489">
        <v>78901</v>
      </c>
      <c r="P13489">
        <v>1</v>
      </c>
      <c r="Q13489" t="s">
        <v>23</v>
      </c>
      <c r="R13489" t="s">
        <v>30</v>
      </c>
    </row>
    <row r="13490" spans="1:18" x14ac:dyDescent="0.25">
      <c r="A13490" s="1">
        <v>44145.371898148151</v>
      </c>
      <c r="B13490" s="1">
        <f t="shared" si="211"/>
        <v>44145.371898148151</v>
      </c>
      <c r="C13490">
        <v>82041</v>
      </c>
      <c r="D13490" t="s">
        <v>17</v>
      </c>
      <c r="E13490" t="s">
        <v>18</v>
      </c>
      <c r="F13490">
        <v>6054100668</v>
      </c>
      <c r="G13490" t="s">
        <v>849</v>
      </c>
      <c r="H13490" t="s">
        <v>2754</v>
      </c>
      <c r="I13490">
        <v>111</v>
      </c>
      <c r="J13490">
        <v>68037001</v>
      </c>
      <c r="K13490">
        <v>68037</v>
      </c>
      <c r="L13490">
        <v>1</v>
      </c>
      <c r="M13490" t="s">
        <v>5981</v>
      </c>
      <c r="N13490" t="s">
        <v>23</v>
      </c>
      <c r="O13490">
        <v>0</v>
      </c>
      <c r="P13490">
        <v>1</v>
      </c>
      <c r="Q13490" t="s">
        <v>23</v>
      </c>
      <c r="R13490" t="s">
        <v>30</v>
      </c>
    </row>
    <row r="13491" spans="1:18" x14ac:dyDescent="0.25">
      <c r="A13491" s="1">
        <v>44145.371898148151</v>
      </c>
      <c r="B13491" s="1">
        <f t="shared" si="211"/>
        <v>44145.371898148151</v>
      </c>
      <c r="C13491">
        <v>82040</v>
      </c>
      <c r="D13491" t="s">
        <v>25</v>
      </c>
      <c r="E13491" t="s">
        <v>18</v>
      </c>
      <c r="F13491">
        <v>6054100668</v>
      </c>
      <c r="G13491" t="s">
        <v>849</v>
      </c>
      <c r="H13491" t="s">
        <v>2754</v>
      </c>
      <c r="I13491">
        <v>111</v>
      </c>
      <c r="J13491">
        <v>68037001</v>
      </c>
      <c r="K13491">
        <v>68037</v>
      </c>
      <c r="L13491">
        <v>1</v>
      </c>
      <c r="M13491" t="s">
        <v>5981</v>
      </c>
      <c r="N13491" t="s">
        <v>23</v>
      </c>
      <c r="O13491">
        <v>0</v>
      </c>
      <c r="P13491">
        <v>1</v>
      </c>
      <c r="Q13491" t="s">
        <v>23</v>
      </c>
      <c r="R13491" t="s">
        <v>30</v>
      </c>
    </row>
    <row r="13492" spans="1:18" x14ac:dyDescent="0.25">
      <c r="A13492" s="1">
        <v>44145.372407407405</v>
      </c>
      <c r="B13492" s="1">
        <f t="shared" si="211"/>
        <v>44145.372407407405</v>
      </c>
      <c r="C13492">
        <v>82040</v>
      </c>
      <c r="D13492" t="s">
        <v>25</v>
      </c>
      <c r="E13492" t="s">
        <v>18</v>
      </c>
      <c r="F13492">
        <v>335420428</v>
      </c>
      <c r="G13492" t="s">
        <v>4163</v>
      </c>
      <c r="H13492" t="s">
        <v>5982</v>
      </c>
      <c r="I13492">
        <v>111</v>
      </c>
      <c r="J13492">
        <v>71009248</v>
      </c>
      <c r="K13492">
        <v>71009</v>
      </c>
      <c r="L13492">
        <v>999</v>
      </c>
      <c r="M13492" t="s">
        <v>845</v>
      </c>
      <c r="N13492" t="s">
        <v>128</v>
      </c>
      <c r="O13492">
        <v>78901</v>
      </c>
      <c r="P13492">
        <v>1</v>
      </c>
      <c r="Q13492" t="s">
        <v>23</v>
      </c>
      <c r="R13492" t="s">
        <v>30</v>
      </c>
    </row>
    <row r="13493" spans="1:18" x14ac:dyDescent="0.25">
      <c r="A13493" s="1">
        <v>44145.372407407405</v>
      </c>
      <c r="B13493" s="1">
        <f t="shared" si="211"/>
        <v>44145.372407407405</v>
      </c>
      <c r="C13493">
        <v>82041</v>
      </c>
      <c r="D13493" t="s">
        <v>17</v>
      </c>
      <c r="E13493" t="s">
        <v>18</v>
      </c>
      <c r="F13493">
        <v>335420428</v>
      </c>
      <c r="G13493" t="s">
        <v>4163</v>
      </c>
      <c r="H13493" t="s">
        <v>5982</v>
      </c>
      <c r="I13493">
        <v>111</v>
      </c>
      <c r="J13493">
        <v>71009248</v>
      </c>
      <c r="K13493">
        <v>71009</v>
      </c>
      <c r="L13493">
        <v>999</v>
      </c>
      <c r="M13493" t="s">
        <v>845</v>
      </c>
      <c r="N13493" t="s">
        <v>128</v>
      </c>
      <c r="O13493">
        <v>78901</v>
      </c>
      <c r="P13493">
        <v>1</v>
      </c>
      <c r="Q13493" t="s">
        <v>23</v>
      </c>
      <c r="R13493" t="s">
        <v>30</v>
      </c>
    </row>
    <row r="13494" spans="1:18" x14ac:dyDescent="0.25">
      <c r="A13494" s="1">
        <v>44145.373599537037</v>
      </c>
      <c r="B13494" s="1">
        <f t="shared" si="211"/>
        <v>44145.373599537037</v>
      </c>
      <c r="C13494">
        <v>82041</v>
      </c>
      <c r="D13494" t="s">
        <v>17</v>
      </c>
      <c r="E13494" t="s">
        <v>18</v>
      </c>
      <c r="F13494">
        <v>9157125747</v>
      </c>
      <c r="G13494" t="s">
        <v>5983</v>
      </c>
      <c r="H13494" t="s">
        <v>688</v>
      </c>
      <c r="I13494">
        <v>111</v>
      </c>
      <c r="J13494">
        <v>89301082</v>
      </c>
      <c r="K13494">
        <v>89301</v>
      </c>
      <c r="L13494">
        <v>603</v>
      </c>
      <c r="M13494" t="s">
        <v>2596</v>
      </c>
      <c r="N13494" t="s">
        <v>22</v>
      </c>
      <c r="O13494">
        <v>77900</v>
      </c>
      <c r="P13494">
        <v>1</v>
      </c>
      <c r="Q13494" t="s">
        <v>23</v>
      </c>
      <c r="R13494" t="s">
        <v>30</v>
      </c>
    </row>
    <row r="13495" spans="1:18" x14ac:dyDescent="0.25">
      <c r="A13495" s="1">
        <v>44145.373599537037</v>
      </c>
      <c r="B13495" s="1">
        <f t="shared" si="211"/>
        <v>44145.373599537037</v>
      </c>
      <c r="C13495">
        <v>82040</v>
      </c>
      <c r="D13495" t="s">
        <v>25</v>
      </c>
      <c r="E13495" t="s">
        <v>18</v>
      </c>
      <c r="F13495">
        <v>9157125747</v>
      </c>
      <c r="G13495" t="s">
        <v>5983</v>
      </c>
      <c r="H13495" t="s">
        <v>688</v>
      </c>
      <c r="I13495">
        <v>111</v>
      </c>
      <c r="J13495">
        <v>89301082</v>
      </c>
      <c r="K13495">
        <v>89301</v>
      </c>
      <c r="L13495">
        <v>603</v>
      </c>
      <c r="M13495" t="s">
        <v>2596</v>
      </c>
      <c r="N13495" t="s">
        <v>22</v>
      </c>
      <c r="O13495">
        <v>77900</v>
      </c>
      <c r="P13495">
        <v>1</v>
      </c>
      <c r="Q13495" t="s">
        <v>23</v>
      </c>
      <c r="R13495" t="s">
        <v>30</v>
      </c>
    </row>
    <row r="13496" spans="1:18" x14ac:dyDescent="0.25">
      <c r="A13496" s="1">
        <v>44145.373761574076</v>
      </c>
      <c r="B13496" s="1">
        <f t="shared" si="211"/>
        <v>44145.373761574076</v>
      </c>
      <c r="C13496">
        <v>82040</v>
      </c>
      <c r="D13496" t="s">
        <v>25</v>
      </c>
      <c r="E13496" t="s">
        <v>18</v>
      </c>
      <c r="F13496">
        <v>9156196071</v>
      </c>
      <c r="G13496" t="s">
        <v>5984</v>
      </c>
      <c r="H13496" t="s">
        <v>100</v>
      </c>
      <c r="I13496">
        <v>211</v>
      </c>
      <c r="J13496">
        <v>89301082</v>
      </c>
      <c r="K13496">
        <v>89301</v>
      </c>
      <c r="L13496">
        <v>603</v>
      </c>
      <c r="M13496" t="s">
        <v>2596</v>
      </c>
      <c r="N13496" t="s">
        <v>116</v>
      </c>
      <c r="O13496">
        <v>75002</v>
      </c>
      <c r="P13496">
        <v>1</v>
      </c>
      <c r="Q13496" t="s">
        <v>23</v>
      </c>
      <c r="R13496" t="s">
        <v>30</v>
      </c>
    </row>
    <row r="13497" spans="1:18" x14ac:dyDescent="0.25">
      <c r="A13497" s="1">
        <v>44145.373761574076</v>
      </c>
      <c r="B13497" s="1">
        <f t="shared" si="211"/>
        <v>44145.373761574076</v>
      </c>
      <c r="C13497">
        <v>82041</v>
      </c>
      <c r="D13497" t="s">
        <v>17</v>
      </c>
      <c r="E13497" t="s">
        <v>18</v>
      </c>
      <c r="F13497">
        <v>9156196071</v>
      </c>
      <c r="G13497" t="s">
        <v>5984</v>
      </c>
      <c r="H13497" t="s">
        <v>100</v>
      </c>
      <c r="I13497">
        <v>211</v>
      </c>
      <c r="J13497">
        <v>89301082</v>
      </c>
      <c r="K13497">
        <v>89301</v>
      </c>
      <c r="L13497">
        <v>603</v>
      </c>
      <c r="M13497" t="s">
        <v>2596</v>
      </c>
      <c r="N13497" t="s">
        <v>116</v>
      </c>
      <c r="O13497">
        <v>75002</v>
      </c>
      <c r="P13497">
        <v>1</v>
      </c>
      <c r="Q13497" t="s">
        <v>23</v>
      </c>
      <c r="R13497" t="s">
        <v>30</v>
      </c>
    </row>
    <row r="13498" spans="1:18" x14ac:dyDescent="0.25">
      <c r="A13498" s="1">
        <v>44145.373900462961</v>
      </c>
      <c r="B13498" s="1">
        <f t="shared" si="211"/>
        <v>44145.373900462961</v>
      </c>
      <c r="C13498">
        <v>82040</v>
      </c>
      <c r="D13498" t="s">
        <v>25</v>
      </c>
      <c r="E13498" t="s">
        <v>18</v>
      </c>
      <c r="F13498">
        <v>6854260193</v>
      </c>
      <c r="G13498" t="s">
        <v>5985</v>
      </c>
      <c r="H13498" t="s">
        <v>347</v>
      </c>
      <c r="I13498">
        <v>207</v>
      </c>
      <c r="J13498">
        <v>89301082</v>
      </c>
      <c r="K13498">
        <v>89301</v>
      </c>
      <c r="L13498">
        <v>603</v>
      </c>
      <c r="M13498" t="s">
        <v>2596</v>
      </c>
      <c r="N13498" t="s">
        <v>332</v>
      </c>
      <c r="O13498">
        <v>78301</v>
      </c>
      <c r="P13498">
        <v>1</v>
      </c>
      <c r="Q13498" t="s">
        <v>23</v>
      </c>
      <c r="R13498" t="s">
        <v>30</v>
      </c>
    </row>
    <row r="13499" spans="1:18" x14ac:dyDescent="0.25">
      <c r="A13499" s="1">
        <v>44145.373900462961</v>
      </c>
      <c r="B13499" s="1">
        <f t="shared" si="211"/>
        <v>44145.373900462961</v>
      </c>
      <c r="C13499">
        <v>82041</v>
      </c>
      <c r="D13499" t="s">
        <v>17</v>
      </c>
      <c r="E13499" t="s">
        <v>18</v>
      </c>
      <c r="F13499">
        <v>6854260193</v>
      </c>
      <c r="G13499" t="s">
        <v>5985</v>
      </c>
      <c r="H13499" t="s">
        <v>347</v>
      </c>
      <c r="I13499">
        <v>207</v>
      </c>
      <c r="J13499">
        <v>89301082</v>
      </c>
      <c r="K13499">
        <v>89301</v>
      </c>
      <c r="L13499">
        <v>603</v>
      </c>
      <c r="M13499" t="s">
        <v>2596</v>
      </c>
      <c r="N13499" t="s">
        <v>332</v>
      </c>
      <c r="O13499">
        <v>78301</v>
      </c>
      <c r="P13499">
        <v>1</v>
      </c>
      <c r="Q13499" t="s">
        <v>23</v>
      </c>
      <c r="R13499" t="s">
        <v>30</v>
      </c>
    </row>
    <row r="13500" spans="1:18" x14ac:dyDescent="0.25">
      <c r="A13500" t="s">
        <v>5986</v>
      </c>
      <c r="B13500" s="1">
        <f t="shared" si="211"/>
        <v>44145</v>
      </c>
      <c r="C13500">
        <v>82041</v>
      </c>
      <c r="D13500" t="s">
        <v>17</v>
      </c>
      <c r="E13500" t="s">
        <v>18</v>
      </c>
      <c r="F13500">
        <v>7154193816</v>
      </c>
      <c r="G13500" t="s">
        <v>898</v>
      </c>
      <c r="H13500" t="s">
        <v>247</v>
      </c>
      <c r="I13500">
        <v>111</v>
      </c>
      <c r="J13500">
        <v>89301082</v>
      </c>
      <c r="K13500">
        <v>89301</v>
      </c>
      <c r="L13500">
        <v>603</v>
      </c>
      <c r="M13500" t="s">
        <v>2596</v>
      </c>
      <c r="N13500" t="s">
        <v>22</v>
      </c>
      <c r="O13500">
        <v>77900</v>
      </c>
      <c r="P13500">
        <v>1</v>
      </c>
      <c r="Q13500" t="s">
        <v>23</v>
      </c>
      <c r="R13500" t="s">
        <v>30</v>
      </c>
    </row>
    <row r="13501" spans="1:18" x14ac:dyDescent="0.25">
      <c r="A13501" t="s">
        <v>5986</v>
      </c>
      <c r="B13501" s="1">
        <f t="shared" si="211"/>
        <v>44145</v>
      </c>
      <c r="C13501">
        <v>82040</v>
      </c>
      <c r="D13501" t="s">
        <v>25</v>
      </c>
      <c r="E13501" t="s">
        <v>18</v>
      </c>
      <c r="F13501">
        <v>7154193816</v>
      </c>
      <c r="G13501" t="s">
        <v>898</v>
      </c>
      <c r="H13501" t="s">
        <v>247</v>
      </c>
      <c r="I13501">
        <v>111</v>
      </c>
      <c r="J13501">
        <v>89301082</v>
      </c>
      <c r="K13501">
        <v>89301</v>
      </c>
      <c r="L13501">
        <v>603</v>
      </c>
      <c r="M13501" t="s">
        <v>2596</v>
      </c>
      <c r="N13501" t="s">
        <v>22</v>
      </c>
      <c r="O13501">
        <v>77900</v>
      </c>
      <c r="P13501">
        <v>1</v>
      </c>
      <c r="Q13501" t="s">
        <v>23</v>
      </c>
      <c r="R13501" t="s">
        <v>30</v>
      </c>
    </row>
    <row r="13502" spans="1:18" x14ac:dyDescent="0.25">
      <c r="A13502" s="1">
        <v>44145.374178240738</v>
      </c>
      <c r="B13502" s="1">
        <f t="shared" si="211"/>
        <v>44145.374178240738</v>
      </c>
      <c r="C13502">
        <v>82040</v>
      </c>
      <c r="D13502" t="s">
        <v>25</v>
      </c>
      <c r="E13502" t="s">
        <v>18</v>
      </c>
      <c r="F13502">
        <v>465602162</v>
      </c>
      <c r="G13502" t="s">
        <v>1045</v>
      </c>
      <c r="H13502" t="s">
        <v>172</v>
      </c>
      <c r="I13502">
        <v>201</v>
      </c>
      <c r="J13502">
        <v>89301082</v>
      </c>
      <c r="K13502">
        <v>89301</v>
      </c>
      <c r="L13502">
        <v>603</v>
      </c>
      <c r="M13502" t="s">
        <v>2596</v>
      </c>
      <c r="N13502" t="s">
        <v>219</v>
      </c>
      <c r="O13502">
        <v>78501</v>
      </c>
      <c r="P13502">
        <v>1</v>
      </c>
      <c r="Q13502" t="s">
        <v>23</v>
      </c>
      <c r="R13502" t="s">
        <v>30</v>
      </c>
    </row>
    <row r="13503" spans="1:18" x14ac:dyDescent="0.25">
      <c r="A13503" s="1">
        <v>44145.374178240738</v>
      </c>
      <c r="B13503" s="1">
        <f t="shared" si="211"/>
        <v>44145.374178240738</v>
      </c>
      <c r="C13503">
        <v>82041</v>
      </c>
      <c r="D13503" t="s">
        <v>17</v>
      </c>
      <c r="E13503" t="s">
        <v>18</v>
      </c>
      <c r="F13503">
        <v>465602162</v>
      </c>
      <c r="G13503" t="s">
        <v>1045</v>
      </c>
      <c r="H13503" t="s">
        <v>172</v>
      </c>
      <c r="I13503">
        <v>201</v>
      </c>
      <c r="J13503">
        <v>89301082</v>
      </c>
      <c r="K13503">
        <v>89301</v>
      </c>
      <c r="L13503">
        <v>603</v>
      </c>
      <c r="M13503" t="s">
        <v>2596</v>
      </c>
      <c r="N13503" t="s">
        <v>219</v>
      </c>
      <c r="O13503">
        <v>78501</v>
      </c>
      <c r="P13503">
        <v>1</v>
      </c>
      <c r="Q13503" t="s">
        <v>23</v>
      </c>
      <c r="R13503" t="s">
        <v>30</v>
      </c>
    </row>
    <row r="13504" spans="1:18" x14ac:dyDescent="0.25">
      <c r="A13504" s="1">
        <v>44145.374351851853</v>
      </c>
      <c r="B13504" s="1">
        <f t="shared" si="211"/>
        <v>44145.374351851853</v>
      </c>
      <c r="C13504">
        <v>82041</v>
      </c>
      <c r="D13504" t="s">
        <v>17</v>
      </c>
      <c r="E13504" t="s">
        <v>18</v>
      </c>
      <c r="F13504">
        <v>8156104792</v>
      </c>
      <c r="G13504" t="s">
        <v>5987</v>
      </c>
      <c r="H13504" t="s">
        <v>245</v>
      </c>
      <c r="I13504">
        <v>205</v>
      </c>
      <c r="J13504">
        <v>89301082</v>
      </c>
      <c r="K13504">
        <v>89301</v>
      </c>
      <c r="L13504">
        <v>603</v>
      </c>
      <c r="M13504" t="s">
        <v>2596</v>
      </c>
      <c r="N13504" t="s">
        <v>22</v>
      </c>
      <c r="O13504">
        <v>77900</v>
      </c>
      <c r="P13504">
        <v>1</v>
      </c>
      <c r="Q13504" t="s">
        <v>23</v>
      </c>
      <c r="R13504" t="s">
        <v>24</v>
      </c>
    </row>
    <row r="13505" spans="1:18" x14ac:dyDescent="0.25">
      <c r="A13505" s="1">
        <v>44145.374351851853</v>
      </c>
      <c r="B13505" s="1">
        <f t="shared" si="211"/>
        <v>44145.374351851853</v>
      </c>
      <c r="C13505">
        <v>82040</v>
      </c>
      <c r="D13505" t="s">
        <v>25</v>
      </c>
      <c r="E13505" t="s">
        <v>18</v>
      </c>
      <c r="F13505">
        <v>8156104792</v>
      </c>
      <c r="G13505" t="s">
        <v>5987</v>
      </c>
      <c r="H13505" t="s">
        <v>245</v>
      </c>
      <c r="I13505">
        <v>205</v>
      </c>
      <c r="J13505">
        <v>89301082</v>
      </c>
      <c r="K13505">
        <v>89301</v>
      </c>
      <c r="L13505">
        <v>603</v>
      </c>
      <c r="M13505" t="s">
        <v>2596</v>
      </c>
      <c r="N13505" t="s">
        <v>22</v>
      </c>
      <c r="O13505">
        <v>77900</v>
      </c>
      <c r="P13505">
        <v>1</v>
      </c>
      <c r="Q13505" t="s">
        <v>23</v>
      </c>
      <c r="R13505" t="s">
        <v>24</v>
      </c>
    </row>
    <row r="13506" spans="1:18" x14ac:dyDescent="0.25">
      <c r="A13506" s="1">
        <v>44145.374560185184</v>
      </c>
      <c r="B13506" s="1">
        <f t="shared" si="211"/>
        <v>44145.374560185184</v>
      </c>
      <c r="C13506">
        <v>82041</v>
      </c>
      <c r="D13506" t="s">
        <v>17</v>
      </c>
      <c r="E13506" t="s">
        <v>18</v>
      </c>
      <c r="F13506">
        <v>1102240579</v>
      </c>
      <c r="G13506" t="s">
        <v>4728</v>
      </c>
      <c r="H13506" t="s">
        <v>352</v>
      </c>
      <c r="I13506">
        <v>111</v>
      </c>
      <c r="J13506">
        <v>93384001</v>
      </c>
      <c r="K13506">
        <v>93384</v>
      </c>
      <c r="L13506">
        <v>2</v>
      </c>
      <c r="M13506" t="s">
        <v>1538</v>
      </c>
      <c r="N13506" t="s">
        <v>495</v>
      </c>
      <c r="O13506">
        <v>78969</v>
      </c>
      <c r="P13506">
        <v>1</v>
      </c>
      <c r="Q13506" t="s">
        <v>23</v>
      </c>
      <c r="R13506" t="s">
        <v>30</v>
      </c>
    </row>
    <row r="13507" spans="1:18" x14ac:dyDescent="0.25">
      <c r="A13507" s="1">
        <v>44145.374560185184</v>
      </c>
      <c r="B13507" s="1">
        <f t="shared" si="211"/>
        <v>44145.374560185184</v>
      </c>
      <c r="C13507">
        <v>82040</v>
      </c>
      <c r="D13507" t="s">
        <v>25</v>
      </c>
      <c r="E13507" t="s">
        <v>18</v>
      </c>
      <c r="F13507">
        <v>1102240579</v>
      </c>
      <c r="G13507" t="s">
        <v>4728</v>
      </c>
      <c r="H13507" t="s">
        <v>352</v>
      </c>
      <c r="I13507">
        <v>111</v>
      </c>
      <c r="J13507">
        <v>93384001</v>
      </c>
      <c r="K13507">
        <v>93384</v>
      </c>
      <c r="L13507">
        <v>2</v>
      </c>
      <c r="M13507" t="s">
        <v>1538</v>
      </c>
      <c r="N13507" t="s">
        <v>495</v>
      </c>
      <c r="O13507">
        <v>78969</v>
      </c>
      <c r="P13507">
        <v>1</v>
      </c>
      <c r="Q13507" t="s">
        <v>23</v>
      </c>
      <c r="R13507" t="s">
        <v>30</v>
      </c>
    </row>
    <row r="13508" spans="1:18" x14ac:dyDescent="0.25">
      <c r="A13508" s="1">
        <v>44145.374826388892</v>
      </c>
      <c r="B13508" s="1">
        <f t="shared" si="211"/>
        <v>44145.374826388892</v>
      </c>
      <c r="C13508">
        <v>82041</v>
      </c>
      <c r="D13508" t="s">
        <v>17</v>
      </c>
      <c r="E13508" t="s">
        <v>18</v>
      </c>
      <c r="F13508">
        <v>1406161251</v>
      </c>
      <c r="G13508" t="s">
        <v>4728</v>
      </c>
      <c r="H13508" t="s">
        <v>1420</v>
      </c>
      <c r="I13508">
        <v>111</v>
      </c>
      <c r="J13508">
        <v>93384001</v>
      </c>
      <c r="K13508">
        <v>93384</v>
      </c>
      <c r="L13508">
        <v>2</v>
      </c>
      <c r="M13508" t="s">
        <v>1538</v>
      </c>
      <c r="N13508" t="s">
        <v>495</v>
      </c>
      <c r="O13508">
        <v>78969</v>
      </c>
      <c r="P13508">
        <v>1</v>
      </c>
      <c r="Q13508" t="s">
        <v>23</v>
      </c>
      <c r="R13508" t="s">
        <v>30</v>
      </c>
    </row>
    <row r="13509" spans="1:18" x14ac:dyDescent="0.25">
      <c r="A13509" s="1">
        <v>44145.374826388892</v>
      </c>
      <c r="B13509" s="1">
        <f t="shared" si="211"/>
        <v>44145.374826388892</v>
      </c>
      <c r="C13509">
        <v>82040</v>
      </c>
      <c r="D13509" t="s">
        <v>25</v>
      </c>
      <c r="E13509" t="s">
        <v>18</v>
      </c>
      <c r="F13509">
        <v>1406161251</v>
      </c>
      <c r="G13509" t="s">
        <v>4728</v>
      </c>
      <c r="H13509" t="s">
        <v>1420</v>
      </c>
      <c r="I13509">
        <v>111</v>
      </c>
      <c r="J13509">
        <v>93384001</v>
      </c>
      <c r="K13509">
        <v>93384</v>
      </c>
      <c r="L13509">
        <v>2</v>
      </c>
      <c r="M13509" t="s">
        <v>1538</v>
      </c>
      <c r="N13509" t="s">
        <v>495</v>
      </c>
      <c r="O13509">
        <v>78969</v>
      </c>
      <c r="P13509">
        <v>1</v>
      </c>
      <c r="Q13509" t="s">
        <v>23</v>
      </c>
      <c r="R13509" t="s">
        <v>30</v>
      </c>
    </row>
    <row r="13510" spans="1:18" x14ac:dyDescent="0.25">
      <c r="A13510" s="1">
        <v>44145.375081018516</v>
      </c>
      <c r="B13510" s="1">
        <f t="shared" si="211"/>
        <v>44145.375081018516</v>
      </c>
      <c r="C13510">
        <v>82041</v>
      </c>
      <c r="D13510" t="s">
        <v>17</v>
      </c>
      <c r="E13510" t="s">
        <v>18</v>
      </c>
      <c r="F13510">
        <v>7557215776</v>
      </c>
      <c r="G13510" t="s">
        <v>2333</v>
      </c>
      <c r="H13510" t="s">
        <v>3204</v>
      </c>
      <c r="I13510">
        <v>205</v>
      </c>
      <c r="J13510">
        <v>93322001</v>
      </c>
      <c r="K13510">
        <v>93322</v>
      </c>
      <c r="L13510">
        <v>1</v>
      </c>
      <c r="M13510" t="s">
        <v>1003</v>
      </c>
      <c r="N13510" t="s">
        <v>501</v>
      </c>
      <c r="O13510">
        <v>78805</v>
      </c>
      <c r="P13510">
        <v>1</v>
      </c>
      <c r="Q13510" t="s">
        <v>23</v>
      </c>
      <c r="R13510" t="s">
        <v>30</v>
      </c>
    </row>
    <row r="13511" spans="1:18" x14ac:dyDescent="0.25">
      <c r="A13511" s="1">
        <v>44145.375081018516</v>
      </c>
      <c r="B13511" s="1">
        <f t="shared" si="211"/>
        <v>44145.375081018516</v>
      </c>
      <c r="C13511">
        <v>82040</v>
      </c>
      <c r="D13511" t="s">
        <v>25</v>
      </c>
      <c r="E13511" t="s">
        <v>18</v>
      </c>
      <c r="F13511">
        <v>7557215776</v>
      </c>
      <c r="G13511" t="s">
        <v>2333</v>
      </c>
      <c r="H13511" t="s">
        <v>3204</v>
      </c>
      <c r="I13511">
        <v>205</v>
      </c>
      <c r="J13511">
        <v>93322001</v>
      </c>
      <c r="K13511">
        <v>93322</v>
      </c>
      <c r="L13511">
        <v>1</v>
      </c>
      <c r="M13511" t="s">
        <v>1003</v>
      </c>
      <c r="N13511" t="s">
        <v>501</v>
      </c>
      <c r="O13511">
        <v>78805</v>
      </c>
      <c r="P13511">
        <v>1</v>
      </c>
      <c r="Q13511" t="s">
        <v>23</v>
      </c>
      <c r="R13511" t="s">
        <v>30</v>
      </c>
    </row>
    <row r="13512" spans="1:18" x14ac:dyDescent="0.25">
      <c r="A13512" t="s">
        <v>5988</v>
      </c>
      <c r="B13512" s="1">
        <f t="shared" ref="B13512:B13575" si="212">IF(ISNONTEXT(A13512),A13512,DATE(LEFT(A13512,4),MID(A13512,6,2),MID(A13512,9,2)))</f>
        <v>44145</v>
      </c>
      <c r="C13512">
        <v>82041</v>
      </c>
      <c r="D13512" t="s">
        <v>17</v>
      </c>
      <c r="E13512" t="s">
        <v>18</v>
      </c>
      <c r="F13512">
        <v>6405270652</v>
      </c>
      <c r="G13512" t="s">
        <v>5989</v>
      </c>
      <c r="H13512" t="s">
        <v>65</v>
      </c>
      <c r="I13512">
        <v>211</v>
      </c>
      <c r="J13512">
        <v>93191001</v>
      </c>
      <c r="K13512">
        <v>93191</v>
      </c>
      <c r="L13512">
        <v>1</v>
      </c>
      <c r="M13512" t="s">
        <v>503</v>
      </c>
      <c r="N13512" t="s">
        <v>470</v>
      </c>
      <c r="O13512">
        <v>78701</v>
      </c>
      <c r="P13512">
        <v>1</v>
      </c>
      <c r="Q13512" t="s">
        <v>23</v>
      </c>
      <c r="R13512" t="s">
        <v>24</v>
      </c>
    </row>
    <row r="13513" spans="1:18" x14ac:dyDescent="0.25">
      <c r="A13513" t="s">
        <v>5988</v>
      </c>
      <c r="B13513" s="1">
        <f t="shared" si="212"/>
        <v>44145</v>
      </c>
      <c r="C13513">
        <v>82040</v>
      </c>
      <c r="D13513" t="s">
        <v>25</v>
      </c>
      <c r="E13513" t="s">
        <v>18</v>
      </c>
      <c r="F13513">
        <v>6405270652</v>
      </c>
      <c r="G13513" t="s">
        <v>5989</v>
      </c>
      <c r="H13513" t="s">
        <v>65</v>
      </c>
      <c r="I13513">
        <v>211</v>
      </c>
      <c r="J13513">
        <v>93191001</v>
      </c>
      <c r="K13513">
        <v>93191</v>
      </c>
      <c r="L13513">
        <v>1</v>
      </c>
      <c r="M13513" t="s">
        <v>503</v>
      </c>
      <c r="N13513" t="s">
        <v>470</v>
      </c>
      <c r="O13513">
        <v>78701</v>
      </c>
      <c r="P13513">
        <v>1</v>
      </c>
      <c r="Q13513" t="s">
        <v>23</v>
      </c>
      <c r="R13513" t="s">
        <v>24</v>
      </c>
    </row>
    <row r="13514" spans="1:18" x14ac:dyDescent="0.25">
      <c r="A13514" s="1">
        <v>44145.375567129631</v>
      </c>
      <c r="B13514" s="1">
        <f t="shared" si="212"/>
        <v>44145.375567129631</v>
      </c>
      <c r="C13514">
        <v>82041</v>
      </c>
      <c r="D13514" t="s">
        <v>17</v>
      </c>
      <c r="E13514" t="s">
        <v>18</v>
      </c>
      <c r="F13514">
        <v>7356145753</v>
      </c>
      <c r="G13514" t="s">
        <v>5990</v>
      </c>
      <c r="H13514" t="s">
        <v>413</v>
      </c>
      <c r="I13514">
        <v>205</v>
      </c>
      <c r="J13514">
        <v>93182001</v>
      </c>
      <c r="K13514">
        <v>93182</v>
      </c>
      <c r="L13514">
        <v>1</v>
      </c>
      <c r="M13514" t="s">
        <v>500</v>
      </c>
      <c r="N13514" t="s">
        <v>501</v>
      </c>
      <c r="O13514">
        <v>78805</v>
      </c>
      <c r="P13514">
        <v>1</v>
      </c>
      <c r="Q13514" t="s">
        <v>23</v>
      </c>
      <c r="R13514" t="s">
        <v>30</v>
      </c>
    </row>
    <row r="13515" spans="1:18" x14ac:dyDescent="0.25">
      <c r="A13515" s="1">
        <v>44145.375567129631</v>
      </c>
      <c r="B13515" s="1">
        <f t="shared" si="212"/>
        <v>44145.375567129631</v>
      </c>
      <c r="C13515">
        <v>82040</v>
      </c>
      <c r="D13515" t="s">
        <v>25</v>
      </c>
      <c r="E13515" t="s">
        <v>18</v>
      </c>
      <c r="F13515">
        <v>7356145753</v>
      </c>
      <c r="G13515" t="s">
        <v>5990</v>
      </c>
      <c r="H13515" t="s">
        <v>413</v>
      </c>
      <c r="I13515">
        <v>205</v>
      </c>
      <c r="J13515">
        <v>93182001</v>
      </c>
      <c r="K13515">
        <v>93182</v>
      </c>
      <c r="L13515">
        <v>1</v>
      </c>
      <c r="M13515" t="s">
        <v>500</v>
      </c>
      <c r="N13515" t="s">
        <v>501</v>
      </c>
      <c r="O13515">
        <v>78805</v>
      </c>
      <c r="P13515">
        <v>1</v>
      </c>
      <c r="Q13515" t="s">
        <v>23</v>
      </c>
      <c r="R13515" t="s">
        <v>30</v>
      </c>
    </row>
    <row r="13516" spans="1:18" x14ac:dyDescent="0.25">
      <c r="A13516" s="1">
        <v>44145.376134259262</v>
      </c>
      <c r="B13516" s="1">
        <f t="shared" si="212"/>
        <v>44145.376134259262</v>
      </c>
      <c r="C13516">
        <v>82040</v>
      </c>
      <c r="D13516" t="s">
        <v>25</v>
      </c>
      <c r="E13516" t="s">
        <v>18</v>
      </c>
      <c r="F13516">
        <v>6008121174</v>
      </c>
      <c r="G13516" t="s">
        <v>2272</v>
      </c>
      <c r="H13516" t="s">
        <v>84</v>
      </c>
      <c r="I13516">
        <v>205</v>
      </c>
      <c r="J13516">
        <v>71009248</v>
      </c>
      <c r="K13516">
        <v>71009</v>
      </c>
      <c r="L13516">
        <v>999</v>
      </c>
      <c r="M13516" t="s">
        <v>845</v>
      </c>
      <c r="N13516" t="s">
        <v>128</v>
      </c>
      <c r="O13516">
        <v>78901</v>
      </c>
      <c r="P13516">
        <v>1</v>
      </c>
      <c r="Q13516" t="s">
        <v>23</v>
      </c>
      <c r="R13516" t="s">
        <v>30</v>
      </c>
    </row>
    <row r="13517" spans="1:18" x14ac:dyDescent="0.25">
      <c r="A13517" s="1">
        <v>44145.376134259262</v>
      </c>
      <c r="B13517" s="1">
        <f t="shared" si="212"/>
        <v>44145.376134259262</v>
      </c>
      <c r="C13517">
        <v>82041</v>
      </c>
      <c r="D13517" t="s">
        <v>17</v>
      </c>
      <c r="E13517" t="s">
        <v>18</v>
      </c>
      <c r="F13517">
        <v>6008121174</v>
      </c>
      <c r="G13517" t="s">
        <v>2272</v>
      </c>
      <c r="H13517" t="s">
        <v>84</v>
      </c>
      <c r="I13517">
        <v>205</v>
      </c>
      <c r="J13517">
        <v>71009248</v>
      </c>
      <c r="K13517">
        <v>71009</v>
      </c>
      <c r="L13517">
        <v>999</v>
      </c>
      <c r="M13517" t="s">
        <v>845</v>
      </c>
      <c r="N13517" t="s">
        <v>128</v>
      </c>
      <c r="O13517">
        <v>78901</v>
      </c>
      <c r="P13517">
        <v>1</v>
      </c>
      <c r="Q13517" t="s">
        <v>23</v>
      </c>
      <c r="R13517" t="s">
        <v>30</v>
      </c>
    </row>
    <row r="13518" spans="1:18" x14ac:dyDescent="0.25">
      <c r="A13518" s="1">
        <v>44145.376354166663</v>
      </c>
      <c r="B13518" s="1">
        <f t="shared" si="212"/>
        <v>44145.376354166663</v>
      </c>
      <c r="C13518">
        <v>82040</v>
      </c>
      <c r="D13518" t="s">
        <v>25</v>
      </c>
      <c r="E13518" t="s">
        <v>18</v>
      </c>
      <c r="F13518">
        <v>445914431</v>
      </c>
      <c r="G13518" t="s">
        <v>5991</v>
      </c>
      <c r="H13518" t="s">
        <v>50</v>
      </c>
      <c r="I13518">
        <v>111</v>
      </c>
      <c r="J13518">
        <v>93157001</v>
      </c>
      <c r="K13518">
        <v>93157</v>
      </c>
      <c r="L13518">
        <v>1</v>
      </c>
      <c r="M13518" t="s">
        <v>991</v>
      </c>
      <c r="N13518" t="s">
        <v>752</v>
      </c>
      <c r="O13518">
        <v>78816</v>
      </c>
      <c r="P13518">
        <v>1</v>
      </c>
      <c r="Q13518" t="s">
        <v>23</v>
      </c>
      <c r="R13518" t="s">
        <v>30</v>
      </c>
    </row>
    <row r="13519" spans="1:18" x14ac:dyDescent="0.25">
      <c r="A13519" s="1">
        <v>44145.376354166663</v>
      </c>
      <c r="B13519" s="1">
        <f t="shared" si="212"/>
        <v>44145.376354166663</v>
      </c>
      <c r="C13519">
        <v>82041</v>
      </c>
      <c r="D13519" t="s">
        <v>17</v>
      </c>
      <c r="E13519" t="s">
        <v>18</v>
      </c>
      <c r="F13519">
        <v>445914431</v>
      </c>
      <c r="G13519" t="s">
        <v>5991</v>
      </c>
      <c r="H13519" t="s">
        <v>50</v>
      </c>
      <c r="I13519">
        <v>111</v>
      </c>
      <c r="J13519">
        <v>93157001</v>
      </c>
      <c r="K13519">
        <v>93157</v>
      </c>
      <c r="L13519">
        <v>1</v>
      </c>
      <c r="M13519" t="s">
        <v>991</v>
      </c>
      <c r="N13519" t="s">
        <v>752</v>
      </c>
      <c r="O13519">
        <v>78816</v>
      </c>
      <c r="P13519">
        <v>1</v>
      </c>
      <c r="Q13519" t="s">
        <v>23</v>
      </c>
      <c r="R13519" t="s">
        <v>30</v>
      </c>
    </row>
    <row r="13520" spans="1:18" x14ac:dyDescent="0.25">
      <c r="A13520" s="1">
        <v>44145.37667824074</v>
      </c>
      <c r="B13520" s="1">
        <f t="shared" si="212"/>
        <v>44145.37667824074</v>
      </c>
      <c r="C13520">
        <v>82040</v>
      </c>
      <c r="D13520" t="s">
        <v>25</v>
      </c>
      <c r="E13520" t="s">
        <v>18</v>
      </c>
      <c r="F13520">
        <v>807126177</v>
      </c>
      <c r="G13520" t="s">
        <v>2228</v>
      </c>
      <c r="H13520" t="s">
        <v>1420</v>
      </c>
      <c r="I13520">
        <v>211</v>
      </c>
      <c r="J13520">
        <v>93213000</v>
      </c>
      <c r="K13520">
        <v>93213</v>
      </c>
      <c r="L13520">
        <v>2</v>
      </c>
      <c r="M13520" t="s">
        <v>2262</v>
      </c>
      <c r="N13520" t="s">
        <v>760</v>
      </c>
      <c r="O13520">
        <v>78963</v>
      </c>
      <c r="P13520">
        <v>1</v>
      </c>
      <c r="Q13520" t="s">
        <v>23</v>
      </c>
      <c r="R13520" t="s">
        <v>30</v>
      </c>
    </row>
    <row r="13521" spans="1:18" x14ac:dyDescent="0.25">
      <c r="A13521" s="1">
        <v>44145.37667824074</v>
      </c>
      <c r="B13521" s="1">
        <f t="shared" si="212"/>
        <v>44145.37667824074</v>
      </c>
      <c r="C13521">
        <v>82041</v>
      </c>
      <c r="D13521" t="s">
        <v>17</v>
      </c>
      <c r="E13521" t="s">
        <v>18</v>
      </c>
      <c r="F13521">
        <v>807126177</v>
      </c>
      <c r="G13521" t="s">
        <v>2228</v>
      </c>
      <c r="H13521" t="s">
        <v>1420</v>
      </c>
      <c r="I13521">
        <v>211</v>
      </c>
      <c r="J13521">
        <v>93213000</v>
      </c>
      <c r="K13521">
        <v>93213</v>
      </c>
      <c r="L13521">
        <v>2</v>
      </c>
      <c r="M13521" t="s">
        <v>2262</v>
      </c>
      <c r="N13521" t="s">
        <v>760</v>
      </c>
      <c r="O13521">
        <v>78963</v>
      </c>
      <c r="P13521">
        <v>1</v>
      </c>
      <c r="Q13521" t="s">
        <v>23</v>
      </c>
      <c r="R13521" t="s">
        <v>30</v>
      </c>
    </row>
    <row r="13522" spans="1:18" x14ac:dyDescent="0.25">
      <c r="A13522" s="1">
        <v>44145.376898148148</v>
      </c>
      <c r="B13522" s="1">
        <f t="shared" si="212"/>
        <v>44145.376898148148</v>
      </c>
      <c r="C13522">
        <v>82041</v>
      </c>
      <c r="D13522" t="s">
        <v>17</v>
      </c>
      <c r="E13522" t="s">
        <v>18</v>
      </c>
      <c r="F13522">
        <v>607316182</v>
      </c>
      <c r="G13522" t="s">
        <v>2228</v>
      </c>
      <c r="H13522" t="s">
        <v>270</v>
      </c>
      <c r="I13522">
        <v>211</v>
      </c>
      <c r="J13522">
        <v>93213000</v>
      </c>
      <c r="K13522">
        <v>93213</v>
      </c>
      <c r="L13522">
        <v>2</v>
      </c>
      <c r="M13522" t="s">
        <v>2262</v>
      </c>
      <c r="N13522" t="s">
        <v>760</v>
      </c>
      <c r="O13522">
        <v>78963</v>
      </c>
      <c r="P13522">
        <v>1</v>
      </c>
      <c r="Q13522" t="s">
        <v>23</v>
      </c>
      <c r="R13522" t="s">
        <v>24</v>
      </c>
    </row>
    <row r="13523" spans="1:18" x14ac:dyDescent="0.25">
      <c r="A13523" s="1">
        <v>44145.376898148148</v>
      </c>
      <c r="B13523" s="1">
        <f t="shared" si="212"/>
        <v>44145.376898148148</v>
      </c>
      <c r="C13523">
        <v>82040</v>
      </c>
      <c r="D13523" t="s">
        <v>25</v>
      </c>
      <c r="E13523" t="s">
        <v>18</v>
      </c>
      <c r="F13523">
        <v>607316182</v>
      </c>
      <c r="G13523" t="s">
        <v>2228</v>
      </c>
      <c r="H13523" t="s">
        <v>270</v>
      </c>
      <c r="I13523">
        <v>211</v>
      </c>
      <c r="J13523">
        <v>93213000</v>
      </c>
      <c r="K13523">
        <v>93213</v>
      </c>
      <c r="L13523">
        <v>2</v>
      </c>
      <c r="M13523" t="s">
        <v>2262</v>
      </c>
      <c r="N13523" t="s">
        <v>760</v>
      </c>
      <c r="O13523">
        <v>78963</v>
      </c>
      <c r="P13523">
        <v>1</v>
      </c>
      <c r="Q13523" t="s">
        <v>23</v>
      </c>
      <c r="R13523" t="s">
        <v>24</v>
      </c>
    </row>
    <row r="13524" spans="1:18" x14ac:dyDescent="0.25">
      <c r="A13524" s="1">
        <v>44145.377187500002</v>
      </c>
      <c r="B13524" s="1">
        <f t="shared" si="212"/>
        <v>44145.377187500002</v>
      </c>
      <c r="C13524">
        <v>82041</v>
      </c>
      <c r="D13524" t="s">
        <v>17</v>
      </c>
      <c r="E13524" t="s">
        <v>18</v>
      </c>
      <c r="F13524">
        <v>6703050398</v>
      </c>
      <c r="G13524" t="s">
        <v>2228</v>
      </c>
      <c r="H13524" t="s">
        <v>586</v>
      </c>
      <c r="I13524">
        <v>211</v>
      </c>
      <c r="J13524">
        <v>93646001</v>
      </c>
      <c r="K13524">
        <v>93646</v>
      </c>
      <c r="L13524">
        <v>1</v>
      </c>
      <c r="M13524" t="s">
        <v>646</v>
      </c>
      <c r="N13524" t="s">
        <v>859</v>
      </c>
      <c r="O13524">
        <v>78963</v>
      </c>
      <c r="P13524">
        <v>1</v>
      </c>
      <c r="Q13524" t="s">
        <v>23</v>
      </c>
      <c r="R13524" t="s">
        <v>30</v>
      </c>
    </row>
    <row r="13525" spans="1:18" x14ac:dyDescent="0.25">
      <c r="A13525" s="1">
        <v>44145.377187500002</v>
      </c>
      <c r="B13525" s="1">
        <f t="shared" si="212"/>
        <v>44145.377187500002</v>
      </c>
      <c r="C13525">
        <v>82040</v>
      </c>
      <c r="D13525" t="s">
        <v>25</v>
      </c>
      <c r="E13525" t="s">
        <v>18</v>
      </c>
      <c r="F13525">
        <v>6703050398</v>
      </c>
      <c r="G13525" t="s">
        <v>2228</v>
      </c>
      <c r="H13525" t="s">
        <v>586</v>
      </c>
      <c r="I13525">
        <v>211</v>
      </c>
      <c r="J13525">
        <v>93646001</v>
      </c>
      <c r="K13525">
        <v>93646</v>
      </c>
      <c r="L13525">
        <v>1</v>
      </c>
      <c r="M13525" t="s">
        <v>646</v>
      </c>
      <c r="N13525" t="s">
        <v>859</v>
      </c>
      <c r="O13525">
        <v>78963</v>
      </c>
      <c r="P13525">
        <v>1</v>
      </c>
      <c r="Q13525" t="s">
        <v>23</v>
      </c>
      <c r="R13525" t="s">
        <v>30</v>
      </c>
    </row>
    <row r="13526" spans="1:18" x14ac:dyDescent="0.25">
      <c r="A13526" s="1">
        <v>44145.377488425926</v>
      </c>
      <c r="B13526" s="1">
        <f t="shared" si="212"/>
        <v>44145.377488425926</v>
      </c>
      <c r="C13526">
        <v>82041</v>
      </c>
      <c r="D13526" t="s">
        <v>17</v>
      </c>
      <c r="E13526" t="s">
        <v>18</v>
      </c>
      <c r="F13526">
        <v>9452224771</v>
      </c>
      <c r="G13526" t="s">
        <v>5992</v>
      </c>
      <c r="H13526" t="s">
        <v>855</v>
      </c>
      <c r="I13526">
        <v>213</v>
      </c>
      <c r="J13526">
        <v>93652001</v>
      </c>
      <c r="K13526">
        <v>93652</v>
      </c>
      <c r="L13526">
        <v>1</v>
      </c>
      <c r="M13526" t="s">
        <v>784</v>
      </c>
      <c r="N13526" t="s">
        <v>128</v>
      </c>
      <c r="O13526">
        <v>78901</v>
      </c>
      <c r="P13526">
        <v>1</v>
      </c>
      <c r="Q13526" t="s">
        <v>23</v>
      </c>
      <c r="R13526" t="s">
        <v>30</v>
      </c>
    </row>
    <row r="13527" spans="1:18" x14ac:dyDescent="0.25">
      <c r="A13527" s="1">
        <v>44145.377488425926</v>
      </c>
      <c r="B13527" s="1">
        <f t="shared" si="212"/>
        <v>44145.377488425926</v>
      </c>
      <c r="C13527">
        <v>82040</v>
      </c>
      <c r="D13527" t="s">
        <v>25</v>
      </c>
      <c r="E13527" t="s">
        <v>18</v>
      </c>
      <c r="F13527">
        <v>9452224771</v>
      </c>
      <c r="G13527" t="s">
        <v>5992</v>
      </c>
      <c r="H13527" t="s">
        <v>855</v>
      </c>
      <c r="I13527">
        <v>213</v>
      </c>
      <c r="J13527">
        <v>93652001</v>
      </c>
      <c r="K13527">
        <v>93652</v>
      </c>
      <c r="L13527">
        <v>1</v>
      </c>
      <c r="M13527" t="s">
        <v>784</v>
      </c>
      <c r="N13527" t="s">
        <v>128</v>
      </c>
      <c r="O13527">
        <v>78901</v>
      </c>
      <c r="P13527">
        <v>1</v>
      </c>
      <c r="Q13527" t="s">
        <v>23</v>
      </c>
      <c r="R13527" t="s">
        <v>30</v>
      </c>
    </row>
    <row r="13528" spans="1:18" x14ac:dyDescent="0.25">
      <c r="A13528" s="1">
        <v>44145.377743055556</v>
      </c>
      <c r="B13528" s="1">
        <f t="shared" si="212"/>
        <v>44145.377743055556</v>
      </c>
      <c r="C13528">
        <v>82041</v>
      </c>
      <c r="D13528" t="s">
        <v>17</v>
      </c>
      <c r="E13528" t="s">
        <v>18</v>
      </c>
      <c r="F13528">
        <v>709026164</v>
      </c>
      <c r="G13528" t="s">
        <v>5079</v>
      </c>
      <c r="H13528" t="s">
        <v>1013</v>
      </c>
      <c r="I13528">
        <v>205</v>
      </c>
      <c r="J13528">
        <v>28655010</v>
      </c>
      <c r="K13528">
        <v>28655</v>
      </c>
      <c r="L13528">
        <v>1</v>
      </c>
      <c r="M13528" t="s">
        <v>23</v>
      </c>
      <c r="N13528" t="s">
        <v>537</v>
      </c>
      <c r="O13528">
        <v>78811</v>
      </c>
      <c r="P13528">
        <v>1</v>
      </c>
      <c r="Q13528" t="s">
        <v>23</v>
      </c>
      <c r="R13528" t="s">
        <v>24</v>
      </c>
    </row>
    <row r="13529" spans="1:18" x14ac:dyDescent="0.25">
      <c r="A13529" s="1">
        <v>44145.377743055556</v>
      </c>
      <c r="B13529" s="1">
        <f t="shared" si="212"/>
        <v>44145.377743055556</v>
      </c>
      <c r="C13529">
        <v>82040</v>
      </c>
      <c r="D13529" t="s">
        <v>25</v>
      </c>
      <c r="E13529" t="s">
        <v>18</v>
      </c>
      <c r="F13529">
        <v>709026164</v>
      </c>
      <c r="G13529" t="s">
        <v>5079</v>
      </c>
      <c r="H13529" t="s">
        <v>1013</v>
      </c>
      <c r="I13529">
        <v>205</v>
      </c>
      <c r="J13529">
        <v>28655010</v>
      </c>
      <c r="K13529">
        <v>28655</v>
      </c>
      <c r="L13529">
        <v>1</v>
      </c>
      <c r="M13529" t="s">
        <v>23</v>
      </c>
      <c r="N13529" t="s">
        <v>537</v>
      </c>
      <c r="O13529">
        <v>78811</v>
      </c>
      <c r="P13529">
        <v>1</v>
      </c>
      <c r="Q13529" t="s">
        <v>23</v>
      </c>
      <c r="R13529" t="s">
        <v>24</v>
      </c>
    </row>
    <row r="13530" spans="1:18" x14ac:dyDescent="0.25">
      <c r="A13530" s="1">
        <v>44145.377974537034</v>
      </c>
      <c r="B13530" s="1">
        <f t="shared" si="212"/>
        <v>44145.377974537034</v>
      </c>
      <c r="C13530">
        <v>82041</v>
      </c>
      <c r="D13530" t="s">
        <v>17</v>
      </c>
      <c r="E13530" t="s">
        <v>18</v>
      </c>
      <c r="F13530">
        <v>410813411</v>
      </c>
      <c r="G13530" t="s">
        <v>3395</v>
      </c>
      <c r="H13530" t="s">
        <v>211</v>
      </c>
      <c r="I13530">
        <v>111</v>
      </c>
      <c r="J13530">
        <v>89301073</v>
      </c>
      <c r="K13530">
        <v>89301</v>
      </c>
      <c r="L13530" t="s">
        <v>544</v>
      </c>
      <c r="M13530" t="s">
        <v>545</v>
      </c>
      <c r="N13530" t="s">
        <v>3396</v>
      </c>
      <c r="O13530">
        <v>79065</v>
      </c>
      <c r="P13530">
        <v>1</v>
      </c>
      <c r="Q13530" t="s">
        <v>23</v>
      </c>
      <c r="R13530" t="s">
        <v>24</v>
      </c>
    </row>
    <row r="13531" spans="1:18" x14ac:dyDescent="0.25">
      <c r="A13531" s="1">
        <v>44145.377974537034</v>
      </c>
      <c r="B13531" s="1">
        <f t="shared" si="212"/>
        <v>44145.377974537034</v>
      </c>
      <c r="C13531">
        <v>82040</v>
      </c>
      <c r="D13531" t="s">
        <v>25</v>
      </c>
      <c r="E13531" t="s">
        <v>18</v>
      </c>
      <c r="F13531">
        <v>410813411</v>
      </c>
      <c r="G13531" t="s">
        <v>3395</v>
      </c>
      <c r="H13531" t="s">
        <v>211</v>
      </c>
      <c r="I13531">
        <v>111</v>
      </c>
      <c r="J13531">
        <v>89301073</v>
      </c>
      <c r="K13531">
        <v>89301</v>
      </c>
      <c r="L13531" t="s">
        <v>544</v>
      </c>
      <c r="M13531" t="s">
        <v>545</v>
      </c>
      <c r="N13531" t="s">
        <v>3396</v>
      </c>
      <c r="O13531">
        <v>79065</v>
      </c>
      <c r="P13531">
        <v>1</v>
      </c>
      <c r="Q13531" t="s">
        <v>23</v>
      </c>
      <c r="R13531" t="s">
        <v>24</v>
      </c>
    </row>
    <row r="13532" spans="1:18" x14ac:dyDescent="0.25">
      <c r="A13532" s="1">
        <v>44145.378009259257</v>
      </c>
      <c r="B13532" s="1">
        <f t="shared" si="212"/>
        <v>44145.378009259257</v>
      </c>
      <c r="C13532">
        <v>82041</v>
      </c>
      <c r="D13532" t="s">
        <v>17</v>
      </c>
      <c r="E13532" t="s">
        <v>18</v>
      </c>
      <c r="F13532">
        <v>7262285778</v>
      </c>
      <c r="G13532" t="s">
        <v>3764</v>
      </c>
      <c r="H13532" t="s">
        <v>109</v>
      </c>
      <c r="I13532">
        <v>205</v>
      </c>
      <c r="J13532">
        <v>93158001</v>
      </c>
      <c r="K13532">
        <v>93158</v>
      </c>
      <c r="L13532">
        <v>1</v>
      </c>
      <c r="M13532" t="s">
        <v>478</v>
      </c>
      <c r="N13532" t="s">
        <v>470</v>
      </c>
      <c r="O13532">
        <v>78701</v>
      </c>
      <c r="P13532">
        <v>1</v>
      </c>
      <c r="Q13532" t="s">
        <v>23</v>
      </c>
      <c r="R13532" t="s">
        <v>24</v>
      </c>
    </row>
    <row r="13533" spans="1:18" x14ac:dyDescent="0.25">
      <c r="A13533" s="1">
        <v>44145.378009259257</v>
      </c>
      <c r="B13533" s="1">
        <f t="shared" si="212"/>
        <v>44145.378009259257</v>
      </c>
      <c r="C13533">
        <v>82040</v>
      </c>
      <c r="D13533" t="s">
        <v>25</v>
      </c>
      <c r="E13533" t="s">
        <v>18</v>
      </c>
      <c r="F13533">
        <v>7262285778</v>
      </c>
      <c r="G13533" t="s">
        <v>3764</v>
      </c>
      <c r="H13533" t="s">
        <v>109</v>
      </c>
      <c r="I13533">
        <v>205</v>
      </c>
      <c r="J13533">
        <v>93158001</v>
      </c>
      <c r="K13533">
        <v>93158</v>
      </c>
      <c r="L13533">
        <v>1</v>
      </c>
      <c r="M13533" t="s">
        <v>478</v>
      </c>
      <c r="N13533" t="s">
        <v>470</v>
      </c>
      <c r="O13533">
        <v>78701</v>
      </c>
      <c r="P13533">
        <v>1</v>
      </c>
      <c r="Q13533" t="s">
        <v>23</v>
      </c>
      <c r="R13533" t="s">
        <v>24</v>
      </c>
    </row>
    <row r="13534" spans="1:18" x14ac:dyDescent="0.25">
      <c r="A13534" s="1">
        <v>44145.378310185188</v>
      </c>
      <c r="B13534" s="1">
        <f t="shared" si="212"/>
        <v>44145.378310185188</v>
      </c>
      <c r="C13534">
        <v>82041</v>
      </c>
      <c r="D13534" t="s">
        <v>17</v>
      </c>
      <c r="E13534" t="s">
        <v>18</v>
      </c>
      <c r="F13534">
        <v>7256045797</v>
      </c>
      <c r="G13534" t="s">
        <v>1966</v>
      </c>
      <c r="H13534" t="s">
        <v>497</v>
      </c>
      <c r="I13534">
        <v>111</v>
      </c>
      <c r="J13534">
        <v>93215001</v>
      </c>
      <c r="K13534">
        <v>93215</v>
      </c>
      <c r="L13534">
        <v>1</v>
      </c>
      <c r="M13534" t="s">
        <v>987</v>
      </c>
      <c r="N13534" t="s">
        <v>495</v>
      </c>
      <c r="O13534">
        <v>78969</v>
      </c>
      <c r="P13534">
        <v>1</v>
      </c>
      <c r="Q13534" t="s">
        <v>23</v>
      </c>
      <c r="R13534" t="s">
        <v>30</v>
      </c>
    </row>
    <row r="13535" spans="1:18" x14ac:dyDescent="0.25">
      <c r="A13535" s="1">
        <v>44145.378310185188</v>
      </c>
      <c r="B13535" s="1">
        <f t="shared" si="212"/>
        <v>44145.378310185188</v>
      </c>
      <c r="C13535">
        <v>82040</v>
      </c>
      <c r="D13535" t="s">
        <v>25</v>
      </c>
      <c r="E13535" t="s">
        <v>18</v>
      </c>
      <c r="F13535">
        <v>7256045797</v>
      </c>
      <c r="G13535" t="s">
        <v>1966</v>
      </c>
      <c r="H13535" t="s">
        <v>497</v>
      </c>
      <c r="I13535">
        <v>111</v>
      </c>
      <c r="J13535">
        <v>93215001</v>
      </c>
      <c r="K13535">
        <v>93215</v>
      </c>
      <c r="L13535">
        <v>1</v>
      </c>
      <c r="M13535" t="s">
        <v>987</v>
      </c>
      <c r="N13535" t="s">
        <v>495</v>
      </c>
      <c r="O13535">
        <v>78969</v>
      </c>
      <c r="P13535">
        <v>1</v>
      </c>
      <c r="Q13535" t="s">
        <v>23</v>
      </c>
      <c r="R13535" t="s">
        <v>30</v>
      </c>
    </row>
    <row r="13536" spans="1:18" x14ac:dyDescent="0.25">
      <c r="A13536" s="1">
        <v>44145.379050925927</v>
      </c>
      <c r="B13536" s="1">
        <f t="shared" si="212"/>
        <v>44145.379050925927</v>
      </c>
      <c r="C13536">
        <v>82040</v>
      </c>
      <c r="D13536" t="s">
        <v>25</v>
      </c>
      <c r="E13536" t="s">
        <v>18</v>
      </c>
      <c r="F13536">
        <v>8805206234</v>
      </c>
      <c r="G13536" t="s">
        <v>5993</v>
      </c>
      <c r="H13536" t="s">
        <v>133</v>
      </c>
      <c r="I13536">
        <v>111</v>
      </c>
      <c r="J13536">
        <v>93126002</v>
      </c>
      <c r="K13536">
        <v>93126</v>
      </c>
      <c r="L13536">
        <v>1</v>
      </c>
      <c r="M13536" t="s">
        <v>862</v>
      </c>
      <c r="N13536" t="s">
        <v>1977</v>
      </c>
      <c r="O13536">
        <v>78991</v>
      </c>
      <c r="P13536">
        <v>1</v>
      </c>
      <c r="Q13536" t="s">
        <v>23</v>
      </c>
      <c r="R13536" t="s">
        <v>30</v>
      </c>
    </row>
    <row r="13537" spans="1:18" x14ac:dyDescent="0.25">
      <c r="A13537" s="1">
        <v>44145.379050925927</v>
      </c>
      <c r="B13537" s="1">
        <f t="shared" si="212"/>
        <v>44145.379050925927</v>
      </c>
      <c r="C13537">
        <v>82041</v>
      </c>
      <c r="D13537" t="s">
        <v>17</v>
      </c>
      <c r="E13537" t="s">
        <v>18</v>
      </c>
      <c r="F13537">
        <v>8805206234</v>
      </c>
      <c r="G13537" t="s">
        <v>5993</v>
      </c>
      <c r="H13537" t="s">
        <v>133</v>
      </c>
      <c r="I13537">
        <v>111</v>
      </c>
      <c r="J13537">
        <v>93126002</v>
      </c>
      <c r="K13537">
        <v>93126</v>
      </c>
      <c r="L13537">
        <v>1</v>
      </c>
      <c r="M13537" t="s">
        <v>862</v>
      </c>
      <c r="N13537" t="s">
        <v>1977</v>
      </c>
      <c r="O13537">
        <v>78991</v>
      </c>
      <c r="P13537">
        <v>1</v>
      </c>
      <c r="Q13537" t="s">
        <v>23</v>
      </c>
      <c r="R13537" t="s">
        <v>30</v>
      </c>
    </row>
    <row r="13538" spans="1:18" x14ac:dyDescent="0.25">
      <c r="A13538" s="1">
        <v>44145.379317129627</v>
      </c>
      <c r="B13538" s="1">
        <f t="shared" si="212"/>
        <v>44145.379317129627</v>
      </c>
      <c r="C13538">
        <v>82040</v>
      </c>
      <c r="D13538" t="s">
        <v>25</v>
      </c>
      <c r="E13538" t="s">
        <v>18</v>
      </c>
      <c r="F13538">
        <v>6104030471</v>
      </c>
      <c r="G13538" t="s">
        <v>150</v>
      </c>
      <c r="H13538" t="s">
        <v>33</v>
      </c>
      <c r="I13538">
        <v>111</v>
      </c>
      <c r="J13538">
        <v>93182001</v>
      </c>
      <c r="K13538">
        <v>93182</v>
      </c>
      <c r="L13538">
        <v>1</v>
      </c>
      <c r="M13538" t="s">
        <v>500</v>
      </c>
      <c r="N13538" t="s">
        <v>501</v>
      </c>
      <c r="O13538">
        <v>78805</v>
      </c>
      <c r="P13538">
        <v>1</v>
      </c>
      <c r="Q13538" t="s">
        <v>23</v>
      </c>
      <c r="R13538" t="s">
        <v>24</v>
      </c>
    </row>
    <row r="13539" spans="1:18" x14ac:dyDescent="0.25">
      <c r="A13539" s="1">
        <v>44145.379317129627</v>
      </c>
      <c r="B13539" s="1">
        <f t="shared" si="212"/>
        <v>44145.379317129627</v>
      </c>
      <c r="C13539">
        <v>82041</v>
      </c>
      <c r="D13539" t="s">
        <v>17</v>
      </c>
      <c r="E13539" t="s">
        <v>18</v>
      </c>
      <c r="F13539">
        <v>6104030471</v>
      </c>
      <c r="G13539" t="s">
        <v>150</v>
      </c>
      <c r="H13539" t="s">
        <v>33</v>
      </c>
      <c r="I13539">
        <v>111</v>
      </c>
      <c r="J13539">
        <v>93182001</v>
      </c>
      <c r="K13539">
        <v>93182</v>
      </c>
      <c r="L13539">
        <v>1</v>
      </c>
      <c r="M13539" t="s">
        <v>500</v>
      </c>
      <c r="N13539" t="s">
        <v>501</v>
      </c>
      <c r="O13539">
        <v>78805</v>
      </c>
      <c r="P13539">
        <v>1</v>
      </c>
      <c r="Q13539" t="s">
        <v>23</v>
      </c>
      <c r="R13539" t="s">
        <v>24</v>
      </c>
    </row>
    <row r="13540" spans="1:18" x14ac:dyDescent="0.25">
      <c r="A13540" t="s">
        <v>5994</v>
      </c>
      <c r="B13540" s="1">
        <f t="shared" si="212"/>
        <v>44145</v>
      </c>
      <c r="C13540">
        <v>82040</v>
      </c>
      <c r="D13540" t="s">
        <v>25</v>
      </c>
      <c r="E13540" t="s">
        <v>18</v>
      </c>
      <c r="F13540">
        <v>7608150000</v>
      </c>
      <c r="G13540" t="s">
        <v>5995</v>
      </c>
      <c r="H13540" t="s">
        <v>5996</v>
      </c>
      <c r="I13540">
        <v>111</v>
      </c>
      <c r="J13540">
        <v>71009248</v>
      </c>
      <c r="K13540">
        <v>71009</v>
      </c>
      <c r="L13540">
        <v>999</v>
      </c>
      <c r="M13540" t="s">
        <v>845</v>
      </c>
      <c r="N13540" t="s">
        <v>1260</v>
      </c>
      <c r="O13540">
        <v>78833</v>
      </c>
      <c r="P13540">
        <v>1</v>
      </c>
      <c r="Q13540" t="s">
        <v>23</v>
      </c>
      <c r="R13540" t="s">
        <v>30</v>
      </c>
    </row>
    <row r="13541" spans="1:18" x14ac:dyDescent="0.25">
      <c r="A13541" t="s">
        <v>5994</v>
      </c>
      <c r="B13541" s="1">
        <f t="shared" si="212"/>
        <v>44145</v>
      </c>
      <c r="C13541">
        <v>82041</v>
      </c>
      <c r="D13541" t="s">
        <v>17</v>
      </c>
      <c r="E13541" t="s">
        <v>18</v>
      </c>
      <c r="F13541">
        <v>7608150000</v>
      </c>
      <c r="G13541" t="s">
        <v>5995</v>
      </c>
      <c r="H13541" t="s">
        <v>5996</v>
      </c>
      <c r="I13541">
        <v>111</v>
      </c>
      <c r="J13541">
        <v>71009248</v>
      </c>
      <c r="K13541">
        <v>71009</v>
      </c>
      <c r="L13541">
        <v>999</v>
      </c>
      <c r="M13541" t="s">
        <v>845</v>
      </c>
      <c r="N13541" t="s">
        <v>1260</v>
      </c>
      <c r="O13541">
        <v>78833</v>
      </c>
      <c r="P13541">
        <v>1</v>
      </c>
      <c r="Q13541" t="s">
        <v>23</v>
      </c>
      <c r="R13541" t="s">
        <v>30</v>
      </c>
    </row>
    <row r="13542" spans="1:18" x14ac:dyDescent="0.25">
      <c r="A13542" s="1">
        <v>44145.379907407405</v>
      </c>
      <c r="B13542" s="1">
        <f t="shared" si="212"/>
        <v>44145.379907407405</v>
      </c>
      <c r="C13542">
        <v>82041</v>
      </c>
      <c r="D13542" t="s">
        <v>17</v>
      </c>
      <c r="E13542" t="s">
        <v>18</v>
      </c>
      <c r="F13542">
        <v>6856121866</v>
      </c>
      <c r="G13542" t="s">
        <v>5997</v>
      </c>
      <c r="H13542" t="s">
        <v>304</v>
      </c>
      <c r="I13542">
        <v>111</v>
      </c>
      <c r="J13542">
        <v>93179001</v>
      </c>
      <c r="K13542">
        <v>93179</v>
      </c>
      <c r="L13542">
        <v>1</v>
      </c>
      <c r="M13542" t="s">
        <v>3799</v>
      </c>
      <c r="N13542" t="s">
        <v>470</v>
      </c>
      <c r="O13542">
        <v>78701</v>
      </c>
      <c r="P13542">
        <v>1</v>
      </c>
      <c r="Q13542" t="s">
        <v>23</v>
      </c>
      <c r="R13542" t="s">
        <v>30</v>
      </c>
    </row>
    <row r="13543" spans="1:18" x14ac:dyDescent="0.25">
      <c r="A13543" s="1">
        <v>44145.379907407405</v>
      </c>
      <c r="B13543" s="1">
        <f t="shared" si="212"/>
        <v>44145.379907407405</v>
      </c>
      <c r="C13543">
        <v>82040</v>
      </c>
      <c r="D13543" t="s">
        <v>25</v>
      </c>
      <c r="E13543" t="s">
        <v>18</v>
      </c>
      <c r="F13543">
        <v>6856121866</v>
      </c>
      <c r="G13543" t="s">
        <v>5997</v>
      </c>
      <c r="H13543" t="s">
        <v>304</v>
      </c>
      <c r="I13543">
        <v>111</v>
      </c>
      <c r="J13543">
        <v>93179001</v>
      </c>
      <c r="K13543">
        <v>93179</v>
      </c>
      <c r="L13543">
        <v>1</v>
      </c>
      <c r="M13543" t="s">
        <v>3799</v>
      </c>
      <c r="N13543" t="s">
        <v>470</v>
      </c>
      <c r="O13543">
        <v>78701</v>
      </c>
      <c r="P13543">
        <v>1</v>
      </c>
      <c r="Q13543" t="s">
        <v>23</v>
      </c>
      <c r="R13543" t="s">
        <v>30</v>
      </c>
    </row>
    <row r="13544" spans="1:18" x14ac:dyDescent="0.25">
      <c r="A13544" s="1">
        <v>44145.380243055559</v>
      </c>
      <c r="B13544" s="1">
        <f t="shared" si="212"/>
        <v>44145.380243055559</v>
      </c>
      <c r="C13544">
        <v>82041</v>
      </c>
      <c r="D13544" t="s">
        <v>17</v>
      </c>
      <c r="E13544" t="s">
        <v>18</v>
      </c>
      <c r="F13544">
        <v>6209220369</v>
      </c>
      <c r="G13544" t="s">
        <v>5998</v>
      </c>
      <c r="H13544" t="s">
        <v>193</v>
      </c>
      <c r="I13544">
        <v>205</v>
      </c>
      <c r="J13544">
        <v>93108001</v>
      </c>
      <c r="K13544">
        <v>93108</v>
      </c>
      <c r="L13544">
        <v>1</v>
      </c>
      <c r="M13544" t="s">
        <v>515</v>
      </c>
      <c r="N13544" t="s">
        <v>128</v>
      </c>
      <c r="O13544">
        <v>78901</v>
      </c>
      <c r="P13544">
        <v>1</v>
      </c>
      <c r="Q13544" t="s">
        <v>23</v>
      </c>
      <c r="R13544" t="s">
        <v>30</v>
      </c>
    </row>
    <row r="13545" spans="1:18" x14ac:dyDescent="0.25">
      <c r="A13545" s="1">
        <v>44145.380243055559</v>
      </c>
      <c r="B13545" s="1">
        <f t="shared" si="212"/>
        <v>44145.380243055559</v>
      </c>
      <c r="C13545">
        <v>82040</v>
      </c>
      <c r="D13545" t="s">
        <v>25</v>
      </c>
      <c r="E13545" t="s">
        <v>18</v>
      </c>
      <c r="F13545">
        <v>6209220369</v>
      </c>
      <c r="G13545" t="s">
        <v>5998</v>
      </c>
      <c r="H13545" t="s">
        <v>193</v>
      </c>
      <c r="I13545">
        <v>205</v>
      </c>
      <c r="J13545">
        <v>93108001</v>
      </c>
      <c r="K13545">
        <v>93108</v>
      </c>
      <c r="L13545">
        <v>1</v>
      </c>
      <c r="M13545" t="s">
        <v>515</v>
      </c>
      <c r="N13545" t="s">
        <v>128</v>
      </c>
      <c r="O13545">
        <v>78901</v>
      </c>
      <c r="P13545">
        <v>1</v>
      </c>
      <c r="Q13545" t="s">
        <v>23</v>
      </c>
      <c r="R13545" t="s">
        <v>30</v>
      </c>
    </row>
    <row r="13546" spans="1:18" x14ac:dyDescent="0.25">
      <c r="A13546" s="1">
        <v>44145.380509259259</v>
      </c>
      <c r="B13546" s="1">
        <f t="shared" si="212"/>
        <v>44145.380509259259</v>
      </c>
      <c r="C13546">
        <v>82041</v>
      </c>
      <c r="D13546" t="s">
        <v>17</v>
      </c>
      <c r="E13546" t="s">
        <v>18</v>
      </c>
      <c r="F13546">
        <v>5854110647</v>
      </c>
      <c r="G13546" t="s">
        <v>5999</v>
      </c>
      <c r="H13546" t="s">
        <v>50</v>
      </c>
      <c r="I13546">
        <v>111</v>
      </c>
      <c r="J13546">
        <v>93182001</v>
      </c>
      <c r="K13546">
        <v>93182</v>
      </c>
      <c r="L13546">
        <v>1</v>
      </c>
      <c r="M13546" t="s">
        <v>500</v>
      </c>
      <c r="N13546" t="s">
        <v>501</v>
      </c>
      <c r="O13546">
        <v>78805</v>
      </c>
      <c r="P13546">
        <v>1</v>
      </c>
      <c r="Q13546" t="s">
        <v>23</v>
      </c>
      <c r="R13546" t="s">
        <v>30</v>
      </c>
    </row>
    <row r="13547" spans="1:18" x14ac:dyDescent="0.25">
      <c r="A13547" s="1">
        <v>44145.380509259259</v>
      </c>
      <c r="B13547" s="1">
        <f t="shared" si="212"/>
        <v>44145.380509259259</v>
      </c>
      <c r="C13547">
        <v>82040</v>
      </c>
      <c r="D13547" t="s">
        <v>25</v>
      </c>
      <c r="E13547" t="s">
        <v>18</v>
      </c>
      <c r="F13547">
        <v>5854110647</v>
      </c>
      <c r="G13547" t="s">
        <v>5999</v>
      </c>
      <c r="H13547" t="s">
        <v>50</v>
      </c>
      <c r="I13547">
        <v>111</v>
      </c>
      <c r="J13547">
        <v>93182001</v>
      </c>
      <c r="K13547">
        <v>93182</v>
      </c>
      <c r="L13547">
        <v>1</v>
      </c>
      <c r="M13547" t="s">
        <v>500</v>
      </c>
      <c r="N13547" t="s">
        <v>501</v>
      </c>
      <c r="O13547">
        <v>78805</v>
      </c>
      <c r="P13547">
        <v>1</v>
      </c>
      <c r="Q13547" t="s">
        <v>23</v>
      </c>
      <c r="R13547" t="s">
        <v>30</v>
      </c>
    </row>
    <row r="13548" spans="1:18" x14ac:dyDescent="0.25">
      <c r="A13548" s="1">
        <v>44145.380752314813</v>
      </c>
      <c r="B13548" s="1">
        <f t="shared" si="212"/>
        <v>44145.380752314813</v>
      </c>
      <c r="C13548">
        <v>82040</v>
      </c>
      <c r="D13548" t="s">
        <v>25</v>
      </c>
      <c r="E13548" t="s">
        <v>18</v>
      </c>
      <c r="F13548">
        <v>451147191</v>
      </c>
      <c r="G13548" t="s">
        <v>3723</v>
      </c>
      <c r="H13548" t="s">
        <v>172</v>
      </c>
      <c r="I13548">
        <v>205</v>
      </c>
      <c r="J13548">
        <v>93213000</v>
      </c>
      <c r="K13548">
        <v>93213</v>
      </c>
      <c r="L13548">
        <v>2</v>
      </c>
      <c r="M13548" t="s">
        <v>2262</v>
      </c>
      <c r="N13548" t="s">
        <v>513</v>
      </c>
      <c r="O13548">
        <v>78815</v>
      </c>
      <c r="P13548">
        <v>1</v>
      </c>
      <c r="Q13548" t="s">
        <v>23</v>
      </c>
      <c r="R13548" t="s">
        <v>30</v>
      </c>
    </row>
    <row r="13549" spans="1:18" x14ac:dyDescent="0.25">
      <c r="A13549" s="1">
        <v>44145.380752314813</v>
      </c>
      <c r="B13549" s="1">
        <f t="shared" si="212"/>
        <v>44145.380752314813</v>
      </c>
      <c r="C13549">
        <v>82041</v>
      </c>
      <c r="D13549" t="s">
        <v>17</v>
      </c>
      <c r="E13549" t="s">
        <v>18</v>
      </c>
      <c r="F13549">
        <v>451147191</v>
      </c>
      <c r="G13549" t="s">
        <v>3723</v>
      </c>
      <c r="H13549" t="s">
        <v>172</v>
      </c>
      <c r="I13549">
        <v>205</v>
      </c>
      <c r="J13549">
        <v>93213000</v>
      </c>
      <c r="K13549">
        <v>93213</v>
      </c>
      <c r="L13549">
        <v>2</v>
      </c>
      <c r="M13549" t="s">
        <v>2262</v>
      </c>
      <c r="N13549" t="s">
        <v>513</v>
      </c>
      <c r="O13549">
        <v>78815</v>
      </c>
      <c r="P13549">
        <v>1</v>
      </c>
      <c r="Q13549" t="s">
        <v>23</v>
      </c>
      <c r="R13549" t="s">
        <v>30</v>
      </c>
    </row>
    <row r="13550" spans="1:18" x14ac:dyDescent="0.25">
      <c r="A13550" s="1">
        <v>44145.381041666667</v>
      </c>
      <c r="B13550" s="1">
        <f t="shared" si="212"/>
        <v>44145.381041666667</v>
      </c>
      <c r="C13550">
        <v>82041</v>
      </c>
      <c r="D13550" t="s">
        <v>17</v>
      </c>
      <c r="E13550" t="s">
        <v>18</v>
      </c>
      <c r="F13550">
        <v>6309151871</v>
      </c>
      <c r="G13550" t="s">
        <v>3630</v>
      </c>
      <c r="H13550" t="s">
        <v>193</v>
      </c>
      <c r="I13550">
        <v>207</v>
      </c>
      <c r="J13550">
        <v>93215001</v>
      </c>
      <c r="K13550">
        <v>93215</v>
      </c>
      <c r="L13550">
        <v>1</v>
      </c>
      <c r="M13550" t="s">
        <v>987</v>
      </c>
      <c r="N13550" t="s">
        <v>128</v>
      </c>
      <c r="O13550">
        <v>78901</v>
      </c>
      <c r="P13550">
        <v>1</v>
      </c>
      <c r="Q13550" t="s">
        <v>23</v>
      </c>
      <c r="R13550" t="s">
        <v>30</v>
      </c>
    </row>
    <row r="13551" spans="1:18" x14ac:dyDescent="0.25">
      <c r="A13551" s="1">
        <v>44145.381041666667</v>
      </c>
      <c r="B13551" s="1">
        <f t="shared" si="212"/>
        <v>44145.381041666667</v>
      </c>
      <c r="C13551">
        <v>82040</v>
      </c>
      <c r="D13551" t="s">
        <v>25</v>
      </c>
      <c r="E13551" t="s">
        <v>18</v>
      </c>
      <c r="F13551">
        <v>6309151871</v>
      </c>
      <c r="G13551" t="s">
        <v>3630</v>
      </c>
      <c r="H13551" t="s">
        <v>193</v>
      </c>
      <c r="I13551">
        <v>207</v>
      </c>
      <c r="J13551">
        <v>93215001</v>
      </c>
      <c r="K13551">
        <v>93215</v>
      </c>
      <c r="L13551">
        <v>1</v>
      </c>
      <c r="M13551" t="s">
        <v>987</v>
      </c>
      <c r="N13551" t="s">
        <v>128</v>
      </c>
      <c r="O13551">
        <v>78901</v>
      </c>
      <c r="P13551">
        <v>1</v>
      </c>
      <c r="Q13551" t="s">
        <v>23</v>
      </c>
      <c r="R13551" t="s">
        <v>30</v>
      </c>
    </row>
    <row r="13552" spans="1:18" x14ac:dyDescent="0.25">
      <c r="A13552" t="s">
        <v>6000</v>
      </c>
      <c r="B13552" s="1">
        <f t="shared" si="212"/>
        <v>44145</v>
      </c>
      <c r="C13552">
        <v>82041</v>
      </c>
      <c r="D13552" t="s">
        <v>17</v>
      </c>
      <c r="E13552" t="s">
        <v>18</v>
      </c>
      <c r="F13552">
        <v>8360215754</v>
      </c>
      <c r="G13552" t="s">
        <v>3157</v>
      </c>
      <c r="H13552" t="s">
        <v>347</v>
      </c>
      <c r="I13552">
        <v>205</v>
      </c>
      <c r="J13552">
        <v>93215001</v>
      </c>
      <c r="K13552">
        <v>93215</v>
      </c>
      <c r="L13552">
        <v>1</v>
      </c>
      <c r="M13552" t="s">
        <v>987</v>
      </c>
      <c r="N13552" t="s">
        <v>128</v>
      </c>
      <c r="O13552">
        <v>78901</v>
      </c>
      <c r="P13552">
        <v>1</v>
      </c>
      <c r="Q13552" t="s">
        <v>23</v>
      </c>
      <c r="R13552" t="s">
        <v>30</v>
      </c>
    </row>
    <row r="13553" spans="1:18" x14ac:dyDescent="0.25">
      <c r="A13553" t="s">
        <v>6000</v>
      </c>
      <c r="B13553" s="1">
        <f t="shared" si="212"/>
        <v>44145</v>
      </c>
      <c r="C13553">
        <v>82040</v>
      </c>
      <c r="D13553" t="s">
        <v>25</v>
      </c>
      <c r="E13553" t="s">
        <v>18</v>
      </c>
      <c r="F13553">
        <v>8360215754</v>
      </c>
      <c r="G13553" t="s">
        <v>3157</v>
      </c>
      <c r="H13553" t="s">
        <v>347</v>
      </c>
      <c r="I13553">
        <v>205</v>
      </c>
      <c r="J13553">
        <v>93215001</v>
      </c>
      <c r="K13553">
        <v>93215</v>
      </c>
      <c r="L13553">
        <v>1</v>
      </c>
      <c r="M13553" t="s">
        <v>987</v>
      </c>
      <c r="N13553" t="s">
        <v>128</v>
      </c>
      <c r="O13553">
        <v>78901</v>
      </c>
      <c r="P13553">
        <v>1</v>
      </c>
      <c r="Q13553" t="s">
        <v>23</v>
      </c>
      <c r="R13553" t="s">
        <v>30</v>
      </c>
    </row>
    <row r="13554" spans="1:18" x14ac:dyDescent="0.25">
      <c r="A13554" s="1">
        <v>44145.381643518522</v>
      </c>
      <c r="B13554" s="1">
        <f t="shared" si="212"/>
        <v>44145.381643518522</v>
      </c>
      <c r="C13554">
        <v>82041</v>
      </c>
      <c r="D13554" t="s">
        <v>17</v>
      </c>
      <c r="E13554" t="s">
        <v>18</v>
      </c>
      <c r="F13554">
        <v>5953201155</v>
      </c>
      <c r="G13554" t="s">
        <v>6001</v>
      </c>
      <c r="H13554" t="s">
        <v>310</v>
      </c>
      <c r="I13554">
        <v>211</v>
      </c>
      <c r="J13554">
        <v>93169001</v>
      </c>
      <c r="K13554">
        <v>93169</v>
      </c>
      <c r="L13554">
        <v>1</v>
      </c>
      <c r="M13554" t="s">
        <v>483</v>
      </c>
      <c r="N13554" t="s">
        <v>462</v>
      </c>
      <c r="O13554">
        <v>78701</v>
      </c>
      <c r="P13554">
        <v>1</v>
      </c>
      <c r="Q13554" t="s">
        <v>23</v>
      </c>
      <c r="R13554" t="s">
        <v>30</v>
      </c>
    </row>
    <row r="13555" spans="1:18" x14ac:dyDescent="0.25">
      <c r="A13555" s="1">
        <v>44145.381643518522</v>
      </c>
      <c r="B13555" s="1">
        <f t="shared" si="212"/>
        <v>44145.381643518522</v>
      </c>
      <c r="C13555">
        <v>82040</v>
      </c>
      <c r="D13555" t="s">
        <v>25</v>
      </c>
      <c r="E13555" t="s">
        <v>18</v>
      </c>
      <c r="F13555">
        <v>5953201155</v>
      </c>
      <c r="G13555" t="s">
        <v>6001</v>
      </c>
      <c r="H13555" t="s">
        <v>310</v>
      </c>
      <c r="I13555">
        <v>211</v>
      </c>
      <c r="J13555">
        <v>93169001</v>
      </c>
      <c r="K13555">
        <v>93169</v>
      </c>
      <c r="L13555">
        <v>1</v>
      </c>
      <c r="M13555" t="s">
        <v>483</v>
      </c>
      <c r="N13555" t="s">
        <v>462</v>
      </c>
      <c r="O13555">
        <v>78701</v>
      </c>
      <c r="P13555">
        <v>1</v>
      </c>
      <c r="Q13555" t="s">
        <v>23</v>
      </c>
      <c r="R13555" t="s">
        <v>30</v>
      </c>
    </row>
    <row r="13556" spans="1:18" x14ac:dyDescent="0.25">
      <c r="A13556" t="s">
        <v>6002</v>
      </c>
      <c r="B13556" s="1">
        <f t="shared" si="212"/>
        <v>44145</v>
      </c>
      <c r="C13556">
        <v>82040</v>
      </c>
      <c r="D13556" t="s">
        <v>25</v>
      </c>
      <c r="E13556" t="s">
        <v>18</v>
      </c>
      <c r="F13556">
        <v>7557255761</v>
      </c>
      <c r="G13556" t="s">
        <v>2497</v>
      </c>
      <c r="H13556" t="s">
        <v>288</v>
      </c>
      <c r="I13556">
        <v>205</v>
      </c>
      <c r="J13556">
        <v>93114001</v>
      </c>
      <c r="K13556">
        <v>93114</v>
      </c>
      <c r="L13556">
        <v>1</v>
      </c>
      <c r="M13556" t="s">
        <v>782</v>
      </c>
      <c r="N13556" t="s">
        <v>495</v>
      </c>
      <c r="O13556">
        <v>78969</v>
      </c>
      <c r="P13556">
        <v>1</v>
      </c>
      <c r="Q13556" t="s">
        <v>23</v>
      </c>
      <c r="R13556" t="s">
        <v>30</v>
      </c>
    </row>
    <row r="13557" spans="1:18" x14ac:dyDescent="0.25">
      <c r="A13557" t="s">
        <v>6002</v>
      </c>
      <c r="B13557" s="1">
        <f t="shared" si="212"/>
        <v>44145</v>
      </c>
      <c r="C13557">
        <v>82041</v>
      </c>
      <c r="D13557" t="s">
        <v>17</v>
      </c>
      <c r="E13557" t="s">
        <v>18</v>
      </c>
      <c r="F13557">
        <v>7557255761</v>
      </c>
      <c r="G13557" t="s">
        <v>2497</v>
      </c>
      <c r="H13557" t="s">
        <v>288</v>
      </c>
      <c r="I13557">
        <v>205</v>
      </c>
      <c r="J13557">
        <v>93114001</v>
      </c>
      <c r="K13557">
        <v>93114</v>
      </c>
      <c r="L13557">
        <v>1</v>
      </c>
      <c r="M13557" t="s">
        <v>782</v>
      </c>
      <c r="N13557" t="s">
        <v>495</v>
      </c>
      <c r="O13557">
        <v>78969</v>
      </c>
      <c r="P13557">
        <v>1</v>
      </c>
      <c r="Q13557" t="s">
        <v>23</v>
      </c>
      <c r="R13557" t="s">
        <v>30</v>
      </c>
    </row>
    <row r="13558" spans="1:18" x14ac:dyDescent="0.25">
      <c r="A13558" s="1">
        <v>44145.385474537034</v>
      </c>
      <c r="B13558" s="1">
        <f t="shared" si="212"/>
        <v>44145.385474537034</v>
      </c>
      <c r="C13558">
        <v>82041</v>
      </c>
      <c r="D13558" t="s">
        <v>17</v>
      </c>
      <c r="E13558" t="s">
        <v>18</v>
      </c>
      <c r="F13558">
        <v>1760180015</v>
      </c>
      <c r="G13558" t="s">
        <v>3157</v>
      </c>
      <c r="H13558" t="s">
        <v>592</v>
      </c>
      <c r="I13558">
        <v>201</v>
      </c>
      <c r="J13558">
        <v>89301102</v>
      </c>
      <c r="K13558">
        <v>89301</v>
      </c>
      <c r="L13558">
        <v>301</v>
      </c>
      <c r="M13558" t="s">
        <v>1238</v>
      </c>
      <c r="N13558" t="s">
        <v>22</v>
      </c>
      <c r="O13558">
        <v>77900</v>
      </c>
      <c r="P13558">
        <v>1</v>
      </c>
      <c r="Q13558" t="s">
        <v>23</v>
      </c>
      <c r="R13558" t="s">
        <v>30</v>
      </c>
    </row>
    <row r="13559" spans="1:18" x14ac:dyDescent="0.25">
      <c r="A13559" s="1">
        <v>44145.385474537034</v>
      </c>
      <c r="B13559" s="1">
        <f t="shared" si="212"/>
        <v>44145.385474537034</v>
      </c>
      <c r="C13559">
        <v>82040</v>
      </c>
      <c r="D13559" t="s">
        <v>25</v>
      </c>
      <c r="E13559" t="s">
        <v>18</v>
      </c>
      <c r="F13559">
        <v>1760180015</v>
      </c>
      <c r="G13559" t="s">
        <v>3157</v>
      </c>
      <c r="H13559" t="s">
        <v>592</v>
      </c>
      <c r="I13559">
        <v>201</v>
      </c>
      <c r="J13559">
        <v>89301102</v>
      </c>
      <c r="K13559">
        <v>89301</v>
      </c>
      <c r="L13559">
        <v>301</v>
      </c>
      <c r="M13559" t="s">
        <v>1238</v>
      </c>
      <c r="N13559" t="s">
        <v>22</v>
      </c>
      <c r="O13559">
        <v>77900</v>
      </c>
      <c r="P13559">
        <v>1</v>
      </c>
      <c r="Q13559" t="s">
        <v>23</v>
      </c>
      <c r="R13559" t="s">
        <v>30</v>
      </c>
    </row>
    <row r="13560" spans="1:18" x14ac:dyDescent="0.25">
      <c r="A13560" s="1">
        <v>44145.386006944442</v>
      </c>
      <c r="B13560" s="1">
        <f t="shared" si="212"/>
        <v>44145.386006944442</v>
      </c>
      <c r="C13560">
        <v>82041</v>
      </c>
      <c r="D13560" t="s">
        <v>17</v>
      </c>
      <c r="E13560" t="s">
        <v>18</v>
      </c>
      <c r="F13560">
        <v>9208033769</v>
      </c>
      <c r="G13560" t="s">
        <v>645</v>
      </c>
      <c r="H13560" t="s">
        <v>54</v>
      </c>
      <c r="I13560">
        <v>111</v>
      </c>
      <c r="J13560">
        <v>89301023</v>
      </c>
      <c r="K13560">
        <v>89301</v>
      </c>
      <c r="L13560" t="s">
        <v>104</v>
      </c>
      <c r="M13560" t="s">
        <v>165</v>
      </c>
      <c r="N13560" t="s">
        <v>2234</v>
      </c>
      <c r="O13560">
        <v>56802</v>
      </c>
      <c r="P13560">
        <v>1</v>
      </c>
      <c r="Q13560" t="s">
        <v>23</v>
      </c>
      <c r="R13560" t="s">
        <v>30</v>
      </c>
    </row>
    <row r="13561" spans="1:18" x14ac:dyDescent="0.25">
      <c r="A13561" s="1">
        <v>44145.386006944442</v>
      </c>
      <c r="B13561" s="1">
        <f t="shared" si="212"/>
        <v>44145.386006944442</v>
      </c>
      <c r="C13561">
        <v>82040</v>
      </c>
      <c r="D13561" t="s">
        <v>25</v>
      </c>
      <c r="E13561" t="s">
        <v>18</v>
      </c>
      <c r="F13561">
        <v>9208033769</v>
      </c>
      <c r="G13561" t="s">
        <v>645</v>
      </c>
      <c r="H13561" t="s">
        <v>54</v>
      </c>
      <c r="I13561">
        <v>111</v>
      </c>
      <c r="J13561">
        <v>89301023</v>
      </c>
      <c r="K13561">
        <v>89301</v>
      </c>
      <c r="L13561" t="s">
        <v>104</v>
      </c>
      <c r="M13561" t="s">
        <v>165</v>
      </c>
      <c r="N13561" t="s">
        <v>2234</v>
      </c>
      <c r="O13561">
        <v>56802</v>
      </c>
      <c r="P13561">
        <v>1</v>
      </c>
      <c r="Q13561" t="s">
        <v>23</v>
      </c>
      <c r="R13561" t="s">
        <v>30</v>
      </c>
    </row>
    <row r="13562" spans="1:18" x14ac:dyDescent="0.25">
      <c r="A13562" s="1">
        <v>44145.386203703703</v>
      </c>
      <c r="B13562" s="1">
        <f t="shared" si="212"/>
        <v>44145.386203703703</v>
      </c>
      <c r="C13562">
        <v>82040</v>
      </c>
      <c r="D13562" t="s">
        <v>25</v>
      </c>
      <c r="E13562" t="s">
        <v>18</v>
      </c>
      <c r="F13562">
        <v>6906225117</v>
      </c>
      <c r="G13562" t="s">
        <v>6003</v>
      </c>
      <c r="H13562" t="s">
        <v>448</v>
      </c>
      <c r="I13562">
        <v>111</v>
      </c>
      <c r="J13562">
        <v>89301211</v>
      </c>
      <c r="K13562">
        <v>89301</v>
      </c>
      <c r="L13562" t="s">
        <v>438</v>
      </c>
      <c r="M13562" t="s">
        <v>439</v>
      </c>
      <c r="N13562" t="s">
        <v>743</v>
      </c>
      <c r="O13562">
        <v>75201</v>
      </c>
      <c r="P13562">
        <v>1</v>
      </c>
      <c r="Q13562" t="s">
        <v>23</v>
      </c>
      <c r="R13562" t="s">
        <v>30</v>
      </c>
    </row>
    <row r="13563" spans="1:18" x14ac:dyDescent="0.25">
      <c r="A13563" s="1">
        <v>44145.386203703703</v>
      </c>
      <c r="B13563" s="1">
        <f t="shared" si="212"/>
        <v>44145.386203703703</v>
      </c>
      <c r="C13563">
        <v>82041</v>
      </c>
      <c r="D13563" t="s">
        <v>17</v>
      </c>
      <c r="E13563" t="s">
        <v>18</v>
      </c>
      <c r="F13563">
        <v>6906225117</v>
      </c>
      <c r="G13563" t="s">
        <v>6003</v>
      </c>
      <c r="H13563" t="s">
        <v>448</v>
      </c>
      <c r="I13563">
        <v>111</v>
      </c>
      <c r="J13563">
        <v>89301211</v>
      </c>
      <c r="K13563">
        <v>89301</v>
      </c>
      <c r="L13563" t="s">
        <v>438</v>
      </c>
      <c r="M13563" t="s">
        <v>439</v>
      </c>
      <c r="N13563" t="s">
        <v>743</v>
      </c>
      <c r="O13563">
        <v>75201</v>
      </c>
      <c r="P13563">
        <v>1</v>
      </c>
      <c r="Q13563" t="s">
        <v>23</v>
      </c>
      <c r="R13563" t="s">
        <v>30</v>
      </c>
    </row>
    <row r="13564" spans="1:18" x14ac:dyDescent="0.25">
      <c r="A13564" s="1">
        <v>44145.386388888888</v>
      </c>
      <c r="B13564" s="1">
        <f t="shared" si="212"/>
        <v>44145.386388888888</v>
      </c>
      <c r="C13564">
        <v>82040</v>
      </c>
      <c r="D13564" t="s">
        <v>25</v>
      </c>
      <c r="E13564" t="s">
        <v>18</v>
      </c>
      <c r="F13564">
        <v>8909305823</v>
      </c>
      <c r="G13564" t="s">
        <v>6004</v>
      </c>
      <c r="H13564" t="s">
        <v>235</v>
      </c>
      <c r="I13564">
        <v>111</v>
      </c>
      <c r="J13564">
        <v>89301172</v>
      </c>
      <c r="K13564">
        <v>89301</v>
      </c>
      <c r="L13564">
        <v>209</v>
      </c>
      <c r="M13564" t="s">
        <v>5195</v>
      </c>
      <c r="N13564" t="s">
        <v>6005</v>
      </c>
      <c r="O13564">
        <v>74770</v>
      </c>
      <c r="P13564">
        <v>1</v>
      </c>
      <c r="Q13564" t="s">
        <v>23</v>
      </c>
      <c r="R13564" t="s">
        <v>30</v>
      </c>
    </row>
    <row r="13565" spans="1:18" x14ac:dyDescent="0.25">
      <c r="A13565" s="1">
        <v>44145.386388888888</v>
      </c>
      <c r="B13565" s="1">
        <f t="shared" si="212"/>
        <v>44145.386388888888</v>
      </c>
      <c r="C13565">
        <v>82041</v>
      </c>
      <c r="D13565" t="s">
        <v>17</v>
      </c>
      <c r="E13565" t="s">
        <v>18</v>
      </c>
      <c r="F13565">
        <v>8909305823</v>
      </c>
      <c r="G13565" t="s">
        <v>6004</v>
      </c>
      <c r="H13565" t="s">
        <v>235</v>
      </c>
      <c r="I13565">
        <v>111</v>
      </c>
      <c r="J13565">
        <v>89301172</v>
      </c>
      <c r="K13565">
        <v>89301</v>
      </c>
      <c r="L13565">
        <v>209</v>
      </c>
      <c r="M13565" t="s">
        <v>5195</v>
      </c>
      <c r="N13565" t="s">
        <v>6005</v>
      </c>
      <c r="O13565">
        <v>74770</v>
      </c>
      <c r="P13565">
        <v>1</v>
      </c>
      <c r="Q13565" t="s">
        <v>23</v>
      </c>
      <c r="R13565" t="s">
        <v>30</v>
      </c>
    </row>
    <row r="13566" spans="1:18" x14ac:dyDescent="0.25">
      <c r="A13566" s="1">
        <v>44145.386550925927</v>
      </c>
      <c r="B13566" s="1">
        <f t="shared" si="212"/>
        <v>44145.386550925927</v>
      </c>
      <c r="C13566">
        <v>82040</v>
      </c>
      <c r="D13566" t="s">
        <v>25</v>
      </c>
      <c r="E13566" t="s">
        <v>18</v>
      </c>
      <c r="F13566">
        <v>9053279653</v>
      </c>
      <c r="G13566" t="s">
        <v>6006</v>
      </c>
      <c r="H13566" t="s">
        <v>347</v>
      </c>
      <c r="I13566">
        <v>111</v>
      </c>
      <c r="J13566">
        <v>89301172</v>
      </c>
      <c r="K13566">
        <v>89301</v>
      </c>
      <c r="L13566">
        <v>209</v>
      </c>
      <c r="M13566" t="s">
        <v>5195</v>
      </c>
      <c r="N13566" t="s">
        <v>6007</v>
      </c>
      <c r="O13566">
        <v>5342</v>
      </c>
      <c r="P13566">
        <v>1</v>
      </c>
      <c r="Q13566" t="s">
        <v>23</v>
      </c>
      <c r="R13566" t="s">
        <v>30</v>
      </c>
    </row>
    <row r="13567" spans="1:18" x14ac:dyDescent="0.25">
      <c r="A13567" s="1">
        <v>44145.386550925927</v>
      </c>
      <c r="B13567" s="1">
        <f t="shared" si="212"/>
        <v>44145.386550925927</v>
      </c>
      <c r="C13567">
        <v>82041</v>
      </c>
      <c r="D13567" t="s">
        <v>17</v>
      </c>
      <c r="E13567" t="s">
        <v>18</v>
      </c>
      <c r="F13567">
        <v>9053279653</v>
      </c>
      <c r="G13567" t="s">
        <v>6006</v>
      </c>
      <c r="H13567" t="s">
        <v>347</v>
      </c>
      <c r="I13567">
        <v>111</v>
      </c>
      <c r="J13567">
        <v>89301172</v>
      </c>
      <c r="K13567">
        <v>89301</v>
      </c>
      <c r="L13567">
        <v>209</v>
      </c>
      <c r="M13567" t="s">
        <v>5195</v>
      </c>
      <c r="N13567" t="s">
        <v>6007</v>
      </c>
      <c r="O13567">
        <v>5342</v>
      </c>
      <c r="P13567">
        <v>1</v>
      </c>
      <c r="Q13567" t="s">
        <v>23</v>
      </c>
      <c r="R13567" t="s">
        <v>30</v>
      </c>
    </row>
    <row r="13568" spans="1:18" x14ac:dyDescent="0.25">
      <c r="A13568" s="1">
        <v>44145.387060185189</v>
      </c>
      <c r="B13568" s="1">
        <f t="shared" si="212"/>
        <v>44145.387060185189</v>
      </c>
      <c r="C13568">
        <v>82041</v>
      </c>
      <c r="D13568" t="s">
        <v>17</v>
      </c>
      <c r="E13568" t="s">
        <v>18</v>
      </c>
      <c r="F13568">
        <v>440911426</v>
      </c>
      <c r="G13568" t="s">
        <v>1358</v>
      </c>
      <c r="H13568" t="s">
        <v>151</v>
      </c>
      <c r="I13568">
        <v>111</v>
      </c>
      <c r="J13568">
        <v>93646001</v>
      </c>
      <c r="K13568">
        <v>93646</v>
      </c>
      <c r="L13568">
        <v>1</v>
      </c>
      <c r="M13568" t="s">
        <v>646</v>
      </c>
      <c r="N13568" t="s">
        <v>859</v>
      </c>
      <c r="O13568">
        <v>78963</v>
      </c>
      <c r="P13568">
        <v>1</v>
      </c>
      <c r="Q13568" t="s">
        <v>23</v>
      </c>
      <c r="R13568" t="s">
        <v>30</v>
      </c>
    </row>
    <row r="13569" spans="1:18" x14ac:dyDescent="0.25">
      <c r="A13569" s="1">
        <v>44145.387060185189</v>
      </c>
      <c r="B13569" s="1">
        <f t="shared" si="212"/>
        <v>44145.387060185189</v>
      </c>
      <c r="C13569">
        <v>82040</v>
      </c>
      <c r="D13569" t="s">
        <v>25</v>
      </c>
      <c r="E13569" t="s">
        <v>18</v>
      </c>
      <c r="F13569">
        <v>440911426</v>
      </c>
      <c r="G13569" t="s">
        <v>1358</v>
      </c>
      <c r="H13569" t="s">
        <v>151</v>
      </c>
      <c r="I13569">
        <v>111</v>
      </c>
      <c r="J13569">
        <v>93646001</v>
      </c>
      <c r="K13569">
        <v>93646</v>
      </c>
      <c r="L13569">
        <v>1</v>
      </c>
      <c r="M13569" t="s">
        <v>646</v>
      </c>
      <c r="N13569" t="s">
        <v>859</v>
      </c>
      <c r="O13569">
        <v>78963</v>
      </c>
      <c r="P13569">
        <v>1</v>
      </c>
      <c r="Q13569" t="s">
        <v>23</v>
      </c>
      <c r="R13569" t="s">
        <v>30</v>
      </c>
    </row>
    <row r="13570" spans="1:18" x14ac:dyDescent="0.25">
      <c r="A13570" s="1">
        <v>44145.387928240743</v>
      </c>
      <c r="B13570" s="1">
        <f t="shared" si="212"/>
        <v>44145.387928240743</v>
      </c>
      <c r="C13570">
        <v>82041</v>
      </c>
      <c r="D13570" t="s">
        <v>17</v>
      </c>
      <c r="E13570" t="s">
        <v>18</v>
      </c>
      <c r="F13570">
        <v>8315670</v>
      </c>
      <c r="G13570" t="s">
        <v>6008</v>
      </c>
      <c r="H13570" t="s">
        <v>808</v>
      </c>
      <c r="I13570">
        <v>205</v>
      </c>
      <c r="J13570">
        <v>88790001</v>
      </c>
      <c r="K13570">
        <v>88790</v>
      </c>
      <c r="L13570">
        <v>1</v>
      </c>
      <c r="M13570" t="s">
        <v>3628</v>
      </c>
      <c r="N13570" t="s">
        <v>6009</v>
      </c>
      <c r="O13570">
        <v>74231</v>
      </c>
      <c r="P13570">
        <v>1</v>
      </c>
      <c r="Q13570" t="s">
        <v>23</v>
      </c>
      <c r="R13570" t="s">
        <v>30</v>
      </c>
    </row>
    <row r="13571" spans="1:18" x14ac:dyDescent="0.25">
      <c r="A13571" s="1">
        <v>44145.387928240743</v>
      </c>
      <c r="B13571" s="1">
        <f t="shared" si="212"/>
        <v>44145.387928240743</v>
      </c>
      <c r="C13571">
        <v>82040</v>
      </c>
      <c r="D13571" t="s">
        <v>25</v>
      </c>
      <c r="E13571" t="s">
        <v>18</v>
      </c>
      <c r="F13571">
        <v>8315670</v>
      </c>
      <c r="G13571" t="s">
        <v>6008</v>
      </c>
      <c r="H13571" t="s">
        <v>808</v>
      </c>
      <c r="I13571">
        <v>205</v>
      </c>
      <c r="J13571">
        <v>88790001</v>
      </c>
      <c r="K13571">
        <v>88790</v>
      </c>
      <c r="L13571">
        <v>1</v>
      </c>
      <c r="M13571" t="s">
        <v>3628</v>
      </c>
      <c r="N13571" t="s">
        <v>6009</v>
      </c>
      <c r="O13571">
        <v>74231</v>
      </c>
      <c r="P13571">
        <v>1</v>
      </c>
      <c r="Q13571" t="s">
        <v>23</v>
      </c>
      <c r="R13571" t="s">
        <v>30</v>
      </c>
    </row>
    <row r="13572" spans="1:18" x14ac:dyDescent="0.25">
      <c r="A13572" s="1">
        <v>44145.388622685183</v>
      </c>
      <c r="B13572" s="1">
        <f t="shared" si="212"/>
        <v>44145.388622685183</v>
      </c>
      <c r="C13572">
        <v>82041</v>
      </c>
      <c r="D13572" t="s">
        <v>17</v>
      </c>
      <c r="E13572" t="s">
        <v>18</v>
      </c>
      <c r="F13572">
        <v>7562075763</v>
      </c>
      <c r="G13572" t="s">
        <v>403</v>
      </c>
      <c r="H13572" t="s">
        <v>109</v>
      </c>
      <c r="I13572">
        <v>205</v>
      </c>
      <c r="J13572">
        <v>93265001</v>
      </c>
      <c r="K13572">
        <v>93265</v>
      </c>
      <c r="L13572">
        <v>1</v>
      </c>
      <c r="M13572" t="s">
        <v>1546</v>
      </c>
      <c r="N13572" t="s">
        <v>128</v>
      </c>
      <c r="O13572">
        <v>78901</v>
      </c>
      <c r="P13572">
        <v>1</v>
      </c>
      <c r="Q13572" t="s">
        <v>23</v>
      </c>
      <c r="R13572" t="s">
        <v>30</v>
      </c>
    </row>
    <row r="13573" spans="1:18" x14ac:dyDescent="0.25">
      <c r="A13573" s="1">
        <v>44145.388622685183</v>
      </c>
      <c r="B13573" s="1">
        <f t="shared" si="212"/>
        <v>44145.388622685183</v>
      </c>
      <c r="C13573">
        <v>82040</v>
      </c>
      <c r="D13573" t="s">
        <v>25</v>
      </c>
      <c r="E13573" t="s">
        <v>18</v>
      </c>
      <c r="F13573">
        <v>7562075763</v>
      </c>
      <c r="G13573" t="s">
        <v>403</v>
      </c>
      <c r="H13573" t="s">
        <v>109</v>
      </c>
      <c r="I13573">
        <v>205</v>
      </c>
      <c r="J13573">
        <v>93265001</v>
      </c>
      <c r="K13573">
        <v>93265</v>
      </c>
      <c r="L13573">
        <v>1</v>
      </c>
      <c r="M13573" t="s">
        <v>1546</v>
      </c>
      <c r="N13573" t="s">
        <v>128</v>
      </c>
      <c r="O13573">
        <v>78901</v>
      </c>
      <c r="P13573">
        <v>1</v>
      </c>
      <c r="Q13573" t="s">
        <v>23</v>
      </c>
      <c r="R13573" t="s">
        <v>30</v>
      </c>
    </row>
    <row r="13574" spans="1:18" x14ac:dyDescent="0.25">
      <c r="A13574" s="1">
        <v>44145.388888888891</v>
      </c>
      <c r="B13574" s="1">
        <f t="shared" si="212"/>
        <v>44145.388888888891</v>
      </c>
      <c r="C13574">
        <v>82041</v>
      </c>
      <c r="D13574" t="s">
        <v>17</v>
      </c>
      <c r="E13574" t="s">
        <v>18</v>
      </c>
      <c r="F13574">
        <v>710176203</v>
      </c>
      <c r="G13574" t="s">
        <v>3627</v>
      </c>
      <c r="H13574" t="s">
        <v>201</v>
      </c>
      <c r="I13574">
        <v>111</v>
      </c>
      <c r="J13574">
        <v>71009248</v>
      </c>
      <c r="K13574">
        <v>71009</v>
      </c>
      <c r="L13574">
        <v>999</v>
      </c>
      <c r="M13574" t="s">
        <v>845</v>
      </c>
      <c r="N13574" t="s">
        <v>2209</v>
      </c>
      <c r="O13574">
        <v>78804</v>
      </c>
      <c r="P13574">
        <v>1</v>
      </c>
      <c r="Q13574" t="s">
        <v>23</v>
      </c>
      <c r="R13574" t="s">
        <v>30</v>
      </c>
    </row>
    <row r="13575" spans="1:18" x14ac:dyDescent="0.25">
      <c r="A13575" s="1">
        <v>44145.388888888891</v>
      </c>
      <c r="B13575" s="1">
        <f t="shared" si="212"/>
        <v>44145.388888888891</v>
      </c>
      <c r="C13575">
        <v>82040</v>
      </c>
      <c r="D13575" t="s">
        <v>25</v>
      </c>
      <c r="E13575" t="s">
        <v>18</v>
      </c>
      <c r="F13575">
        <v>710176203</v>
      </c>
      <c r="G13575" t="s">
        <v>3627</v>
      </c>
      <c r="H13575" t="s">
        <v>201</v>
      </c>
      <c r="I13575">
        <v>111</v>
      </c>
      <c r="J13575">
        <v>71009248</v>
      </c>
      <c r="K13575">
        <v>71009</v>
      </c>
      <c r="L13575">
        <v>999</v>
      </c>
      <c r="M13575" t="s">
        <v>845</v>
      </c>
      <c r="N13575" t="s">
        <v>2209</v>
      </c>
      <c r="O13575">
        <v>78804</v>
      </c>
      <c r="P13575">
        <v>1</v>
      </c>
      <c r="Q13575" t="s">
        <v>23</v>
      </c>
      <c r="R13575" t="s">
        <v>30</v>
      </c>
    </row>
    <row r="13576" spans="1:18" x14ac:dyDescent="0.25">
      <c r="A13576" t="s">
        <v>6010</v>
      </c>
      <c r="B13576" s="1">
        <f t="shared" ref="B13576:B13639" si="213">IF(ISNONTEXT(A13576),A13576,DATE(LEFT(A13576,4),MID(A13576,6,2),MID(A13576,9,2)))</f>
        <v>44145</v>
      </c>
      <c r="C13576">
        <v>82040</v>
      </c>
      <c r="D13576" t="s">
        <v>25</v>
      </c>
      <c r="E13576" t="s">
        <v>18</v>
      </c>
      <c r="F13576">
        <v>906296160</v>
      </c>
      <c r="G13576" t="s">
        <v>3627</v>
      </c>
      <c r="H13576" t="s">
        <v>532</v>
      </c>
      <c r="I13576">
        <v>111</v>
      </c>
      <c r="J13576">
        <v>71009248</v>
      </c>
      <c r="K13576">
        <v>71009</v>
      </c>
      <c r="L13576">
        <v>999</v>
      </c>
      <c r="M13576" t="s">
        <v>845</v>
      </c>
      <c r="N13576" t="s">
        <v>2209</v>
      </c>
      <c r="O13576">
        <v>78804</v>
      </c>
      <c r="P13576">
        <v>1</v>
      </c>
      <c r="Q13576" t="s">
        <v>23</v>
      </c>
      <c r="R13576" t="s">
        <v>30</v>
      </c>
    </row>
    <row r="13577" spans="1:18" x14ac:dyDescent="0.25">
      <c r="A13577" t="s">
        <v>6010</v>
      </c>
      <c r="B13577" s="1">
        <f t="shared" si="213"/>
        <v>44145</v>
      </c>
      <c r="C13577">
        <v>82041</v>
      </c>
      <c r="D13577" t="s">
        <v>17</v>
      </c>
      <c r="E13577" t="s">
        <v>18</v>
      </c>
      <c r="F13577">
        <v>906296160</v>
      </c>
      <c r="G13577" t="s">
        <v>3627</v>
      </c>
      <c r="H13577" t="s">
        <v>532</v>
      </c>
      <c r="I13577">
        <v>111</v>
      </c>
      <c r="J13577">
        <v>71009248</v>
      </c>
      <c r="K13577">
        <v>71009</v>
      </c>
      <c r="L13577">
        <v>999</v>
      </c>
      <c r="M13577" t="s">
        <v>845</v>
      </c>
      <c r="N13577" t="s">
        <v>2209</v>
      </c>
      <c r="O13577">
        <v>78804</v>
      </c>
      <c r="P13577">
        <v>1</v>
      </c>
      <c r="Q13577" t="s">
        <v>23</v>
      </c>
      <c r="R13577" t="s">
        <v>30</v>
      </c>
    </row>
    <row r="13578" spans="1:18" x14ac:dyDescent="0.25">
      <c r="A13578" s="1">
        <v>44145.389444444445</v>
      </c>
      <c r="B13578" s="1">
        <f t="shared" si="213"/>
        <v>44145.389444444445</v>
      </c>
      <c r="C13578">
        <v>82041</v>
      </c>
      <c r="D13578" t="s">
        <v>17</v>
      </c>
      <c r="E13578" t="s">
        <v>18</v>
      </c>
      <c r="F13578">
        <v>8712206228</v>
      </c>
      <c r="G13578" t="s">
        <v>6011</v>
      </c>
      <c r="H13578" t="s">
        <v>235</v>
      </c>
      <c r="I13578">
        <v>111</v>
      </c>
      <c r="J13578">
        <v>93157001</v>
      </c>
      <c r="K13578">
        <v>93157</v>
      </c>
      <c r="L13578">
        <v>1</v>
      </c>
      <c r="M13578" t="s">
        <v>991</v>
      </c>
      <c r="N13578" t="s">
        <v>1372</v>
      </c>
      <c r="O13578">
        <v>78962</v>
      </c>
      <c r="P13578">
        <v>1</v>
      </c>
      <c r="Q13578" t="s">
        <v>23</v>
      </c>
      <c r="R13578" t="s">
        <v>30</v>
      </c>
    </row>
    <row r="13579" spans="1:18" x14ac:dyDescent="0.25">
      <c r="A13579" s="1">
        <v>44145.389444444445</v>
      </c>
      <c r="B13579" s="1">
        <f t="shared" si="213"/>
        <v>44145.389444444445</v>
      </c>
      <c r="C13579">
        <v>82040</v>
      </c>
      <c r="D13579" t="s">
        <v>25</v>
      </c>
      <c r="E13579" t="s">
        <v>18</v>
      </c>
      <c r="F13579">
        <v>8712206228</v>
      </c>
      <c r="G13579" t="s">
        <v>6011</v>
      </c>
      <c r="H13579" t="s">
        <v>235</v>
      </c>
      <c r="I13579">
        <v>111</v>
      </c>
      <c r="J13579">
        <v>93157001</v>
      </c>
      <c r="K13579">
        <v>93157</v>
      </c>
      <c r="L13579">
        <v>1</v>
      </c>
      <c r="M13579" t="s">
        <v>991</v>
      </c>
      <c r="N13579" t="s">
        <v>1372</v>
      </c>
      <c r="O13579">
        <v>78962</v>
      </c>
      <c r="P13579">
        <v>1</v>
      </c>
      <c r="Q13579" t="s">
        <v>23</v>
      </c>
      <c r="R13579" t="s">
        <v>30</v>
      </c>
    </row>
    <row r="13580" spans="1:18" x14ac:dyDescent="0.25">
      <c r="A13580" s="1">
        <v>44145.389768518522</v>
      </c>
      <c r="B13580" s="1">
        <f t="shared" si="213"/>
        <v>44145.389768518522</v>
      </c>
      <c r="C13580">
        <v>82041</v>
      </c>
      <c r="D13580" t="s">
        <v>17</v>
      </c>
      <c r="E13580" t="s">
        <v>18</v>
      </c>
      <c r="F13580">
        <v>9553236143</v>
      </c>
      <c r="G13580" t="s">
        <v>1020</v>
      </c>
      <c r="H13580" t="s">
        <v>786</v>
      </c>
      <c r="I13580">
        <v>205</v>
      </c>
      <c r="J13580">
        <v>93652001</v>
      </c>
      <c r="K13580">
        <v>93652</v>
      </c>
      <c r="L13580">
        <v>1</v>
      </c>
      <c r="M13580" t="s">
        <v>784</v>
      </c>
      <c r="N13580" t="s">
        <v>128</v>
      </c>
      <c r="O13580">
        <v>78901</v>
      </c>
      <c r="P13580">
        <v>1</v>
      </c>
      <c r="Q13580" t="s">
        <v>23</v>
      </c>
      <c r="R13580" t="s">
        <v>30</v>
      </c>
    </row>
    <row r="13581" spans="1:18" x14ac:dyDescent="0.25">
      <c r="A13581" s="1">
        <v>44145.389768518522</v>
      </c>
      <c r="B13581" s="1">
        <f t="shared" si="213"/>
        <v>44145.389768518522</v>
      </c>
      <c r="C13581">
        <v>82040</v>
      </c>
      <c r="D13581" t="s">
        <v>25</v>
      </c>
      <c r="E13581" t="s">
        <v>18</v>
      </c>
      <c r="F13581">
        <v>9553236143</v>
      </c>
      <c r="G13581" t="s">
        <v>1020</v>
      </c>
      <c r="H13581" t="s">
        <v>786</v>
      </c>
      <c r="I13581">
        <v>205</v>
      </c>
      <c r="J13581">
        <v>93652001</v>
      </c>
      <c r="K13581">
        <v>93652</v>
      </c>
      <c r="L13581">
        <v>1</v>
      </c>
      <c r="M13581" t="s">
        <v>784</v>
      </c>
      <c r="N13581" t="s">
        <v>128</v>
      </c>
      <c r="O13581">
        <v>78901</v>
      </c>
      <c r="P13581">
        <v>1</v>
      </c>
      <c r="Q13581" t="s">
        <v>23</v>
      </c>
      <c r="R13581" t="s">
        <v>30</v>
      </c>
    </row>
    <row r="13582" spans="1:18" x14ac:dyDescent="0.25">
      <c r="A13582" s="1">
        <v>44145.39</v>
      </c>
      <c r="B13582" s="1">
        <f t="shared" si="213"/>
        <v>44145.39</v>
      </c>
      <c r="C13582">
        <v>82041</v>
      </c>
      <c r="D13582" t="s">
        <v>17</v>
      </c>
      <c r="E13582" t="s">
        <v>18</v>
      </c>
      <c r="F13582">
        <v>6662220191</v>
      </c>
      <c r="G13582" t="s">
        <v>1020</v>
      </c>
      <c r="H13582" t="s">
        <v>347</v>
      </c>
      <c r="I13582">
        <v>205</v>
      </c>
      <c r="J13582">
        <v>93276001</v>
      </c>
      <c r="K13582">
        <v>93276</v>
      </c>
      <c r="L13582">
        <v>1</v>
      </c>
      <c r="M13582" t="s">
        <v>1021</v>
      </c>
      <c r="N13582" t="s">
        <v>1580</v>
      </c>
      <c r="O13582">
        <v>78901</v>
      </c>
      <c r="P13582">
        <v>1</v>
      </c>
      <c r="Q13582" t="s">
        <v>23</v>
      </c>
      <c r="R13582" t="s">
        <v>24</v>
      </c>
    </row>
    <row r="13583" spans="1:18" x14ac:dyDescent="0.25">
      <c r="A13583" s="1">
        <v>44145.39</v>
      </c>
      <c r="B13583" s="1">
        <f t="shared" si="213"/>
        <v>44145.39</v>
      </c>
      <c r="C13583">
        <v>82040</v>
      </c>
      <c r="D13583" t="s">
        <v>25</v>
      </c>
      <c r="E13583" t="s">
        <v>18</v>
      </c>
      <c r="F13583">
        <v>6662220191</v>
      </c>
      <c r="G13583" t="s">
        <v>1020</v>
      </c>
      <c r="H13583" t="s">
        <v>347</v>
      </c>
      <c r="I13583">
        <v>205</v>
      </c>
      <c r="J13583">
        <v>93276001</v>
      </c>
      <c r="K13583">
        <v>93276</v>
      </c>
      <c r="L13583">
        <v>1</v>
      </c>
      <c r="M13583" t="s">
        <v>1021</v>
      </c>
      <c r="N13583" t="s">
        <v>1580</v>
      </c>
      <c r="O13583">
        <v>78901</v>
      </c>
      <c r="P13583">
        <v>1</v>
      </c>
      <c r="Q13583" t="s">
        <v>23</v>
      </c>
      <c r="R13583" t="s">
        <v>24</v>
      </c>
    </row>
    <row r="13584" spans="1:18" x14ac:dyDescent="0.25">
      <c r="A13584" s="1">
        <v>44145.390243055554</v>
      </c>
      <c r="B13584" s="1">
        <f t="shared" si="213"/>
        <v>44145.390243055554</v>
      </c>
      <c r="C13584">
        <v>82041</v>
      </c>
      <c r="D13584" t="s">
        <v>17</v>
      </c>
      <c r="E13584" t="s">
        <v>18</v>
      </c>
      <c r="F13584">
        <v>9259036182</v>
      </c>
      <c r="G13584" t="s">
        <v>6012</v>
      </c>
      <c r="H13584" t="s">
        <v>100</v>
      </c>
      <c r="I13584">
        <v>111</v>
      </c>
      <c r="J13584">
        <v>93575001</v>
      </c>
      <c r="K13584">
        <v>93575</v>
      </c>
      <c r="L13584">
        <v>1</v>
      </c>
      <c r="M13584" t="s">
        <v>489</v>
      </c>
      <c r="N13584" t="s">
        <v>2206</v>
      </c>
      <c r="O13584">
        <v>78820</v>
      </c>
      <c r="P13584">
        <v>1</v>
      </c>
      <c r="Q13584" t="s">
        <v>23</v>
      </c>
      <c r="R13584" t="s">
        <v>24</v>
      </c>
    </row>
    <row r="13585" spans="1:18" x14ac:dyDescent="0.25">
      <c r="A13585" s="1">
        <v>44145.390243055554</v>
      </c>
      <c r="B13585" s="1">
        <f t="shared" si="213"/>
        <v>44145.390243055554</v>
      </c>
      <c r="C13585">
        <v>82040</v>
      </c>
      <c r="D13585" t="s">
        <v>25</v>
      </c>
      <c r="E13585" t="s">
        <v>18</v>
      </c>
      <c r="F13585">
        <v>9259036182</v>
      </c>
      <c r="G13585" t="s">
        <v>6012</v>
      </c>
      <c r="H13585" t="s">
        <v>100</v>
      </c>
      <c r="I13585">
        <v>111</v>
      </c>
      <c r="J13585">
        <v>93575001</v>
      </c>
      <c r="K13585">
        <v>93575</v>
      </c>
      <c r="L13585">
        <v>1</v>
      </c>
      <c r="M13585" t="s">
        <v>489</v>
      </c>
      <c r="N13585" t="s">
        <v>2206</v>
      </c>
      <c r="O13585">
        <v>78820</v>
      </c>
      <c r="P13585">
        <v>1</v>
      </c>
      <c r="Q13585" t="s">
        <v>23</v>
      </c>
      <c r="R13585" t="s">
        <v>24</v>
      </c>
    </row>
    <row r="13586" spans="1:18" x14ac:dyDescent="0.25">
      <c r="A13586" s="1">
        <v>44145.390486111108</v>
      </c>
      <c r="B13586" s="1">
        <f t="shared" si="213"/>
        <v>44145.390486111108</v>
      </c>
      <c r="C13586">
        <v>82041</v>
      </c>
      <c r="D13586" t="s">
        <v>17</v>
      </c>
      <c r="E13586" t="s">
        <v>18</v>
      </c>
      <c r="F13586">
        <v>9311116155</v>
      </c>
      <c r="G13586" t="s">
        <v>279</v>
      </c>
      <c r="H13586" t="s">
        <v>1420</v>
      </c>
      <c r="I13586">
        <v>205</v>
      </c>
      <c r="J13586">
        <v>93575001</v>
      </c>
      <c r="K13586">
        <v>93575</v>
      </c>
      <c r="L13586">
        <v>1</v>
      </c>
      <c r="M13586" t="s">
        <v>489</v>
      </c>
      <c r="N13586" t="s">
        <v>2206</v>
      </c>
      <c r="O13586">
        <v>78820</v>
      </c>
      <c r="P13586">
        <v>1</v>
      </c>
      <c r="Q13586" t="s">
        <v>23</v>
      </c>
      <c r="R13586" t="s">
        <v>24</v>
      </c>
    </row>
    <row r="13587" spans="1:18" x14ac:dyDescent="0.25">
      <c r="A13587" s="1">
        <v>44145.390486111108</v>
      </c>
      <c r="B13587" s="1">
        <f t="shared" si="213"/>
        <v>44145.390486111108</v>
      </c>
      <c r="C13587">
        <v>82040</v>
      </c>
      <c r="D13587" t="s">
        <v>25</v>
      </c>
      <c r="E13587" t="s">
        <v>18</v>
      </c>
      <c r="F13587">
        <v>9311116155</v>
      </c>
      <c r="G13587" t="s">
        <v>279</v>
      </c>
      <c r="H13587" t="s">
        <v>1420</v>
      </c>
      <c r="I13587">
        <v>205</v>
      </c>
      <c r="J13587">
        <v>93575001</v>
      </c>
      <c r="K13587">
        <v>93575</v>
      </c>
      <c r="L13587">
        <v>1</v>
      </c>
      <c r="M13587" t="s">
        <v>489</v>
      </c>
      <c r="N13587" t="s">
        <v>2206</v>
      </c>
      <c r="O13587">
        <v>78820</v>
      </c>
      <c r="P13587">
        <v>1</v>
      </c>
      <c r="Q13587" t="s">
        <v>23</v>
      </c>
      <c r="R13587" t="s">
        <v>24</v>
      </c>
    </row>
    <row r="13588" spans="1:18" x14ac:dyDescent="0.25">
      <c r="A13588" s="1">
        <v>44145.390752314815</v>
      </c>
      <c r="B13588" s="1">
        <f t="shared" si="213"/>
        <v>44145.390752314815</v>
      </c>
      <c r="C13588">
        <v>82041</v>
      </c>
      <c r="D13588" t="s">
        <v>17</v>
      </c>
      <c r="E13588" t="s">
        <v>18</v>
      </c>
      <c r="F13588">
        <v>661136069</v>
      </c>
      <c r="G13588" t="s">
        <v>466</v>
      </c>
      <c r="H13588" t="s">
        <v>80</v>
      </c>
      <c r="I13588">
        <v>205</v>
      </c>
      <c r="J13588">
        <v>93217001</v>
      </c>
      <c r="K13588">
        <v>93217</v>
      </c>
      <c r="L13588">
        <v>2</v>
      </c>
      <c r="M13588" t="s">
        <v>1769</v>
      </c>
      <c r="N13588" t="s">
        <v>863</v>
      </c>
      <c r="O13588">
        <v>78991</v>
      </c>
      <c r="P13588">
        <v>1</v>
      </c>
      <c r="Q13588" t="s">
        <v>23</v>
      </c>
      <c r="R13588" t="s">
        <v>30</v>
      </c>
    </row>
    <row r="13589" spans="1:18" x14ac:dyDescent="0.25">
      <c r="A13589" s="1">
        <v>44145.390752314815</v>
      </c>
      <c r="B13589" s="1">
        <f t="shared" si="213"/>
        <v>44145.390752314815</v>
      </c>
      <c r="C13589">
        <v>82040</v>
      </c>
      <c r="D13589" t="s">
        <v>25</v>
      </c>
      <c r="E13589" t="s">
        <v>18</v>
      </c>
      <c r="F13589">
        <v>661136069</v>
      </c>
      <c r="G13589" t="s">
        <v>466</v>
      </c>
      <c r="H13589" t="s">
        <v>80</v>
      </c>
      <c r="I13589">
        <v>205</v>
      </c>
      <c r="J13589">
        <v>93217001</v>
      </c>
      <c r="K13589">
        <v>93217</v>
      </c>
      <c r="L13589">
        <v>2</v>
      </c>
      <c r="M13589" t="s">
        <v>1769</v>
      </c>
      <c r="N13589" t="s">
        <v>863</v>
      </c>
      <c r="O13589">
        <v>78991</v>
      </c>
      <c r="P13589">
        <v>1</v>
      </c>
      <c r="Q13589" t="s">
        <v>23</v>
      </c>
      <c r="R13589" t="s">
        <v>30</v>
      </c>
    </row>
    <row r="13590" spans="1:18" x14ac:dyDescent="0.25">
      <c r="A13590" s="1">
        <v>44145.390972222223</v>
      </c>
      <c r="B13590" s="1">
        <f t="shared" si="213"/>
        <v>44145.390972222223</v>
      </c>
      <c r="C13590">
        <v>82041</v>
      </c>
      <c r="D13590" t="s">
        <v>17</v>
      </c>
      <c r="E13590" t="s">
        <v>18</v>
      </c>
      <c r="F13590">
        <v>7358165782</v>
      </c>
      <c r="G13590" t="s">
        <v>466</v>
      </c>
      <c r="H13590" t="s">
        <v>657</v>
      </c>
      <c r="I13590">
        <v>205</v>
      </c>
      <c r="J13590">
        <v>93518001</v>
      </c>
      <c r="K13590">
        <v>93518</v>
      </c>
      <c r="L13590">
        <v>1</v>
      </c>
      <c r="M13590" t="s">
        <v>506</v>
      </c>
      <c r="N13590" t="s">
        <v>863</v>
      </c>
      <c r="O13590">
        <v>78991</v>
      </c>
      <c r="P13590">
        <v>1</v>
      </c>
      <c r="Q13590" t="s">
        <v>23</v>
      </c>
      <c r="R13590" t="s">
        <v>30</v>
      </c>
    </row>
    <row r="13591" spans="1:18" x14ac:dyDescent="0.25">
      <c r="A13591" s="1">
        <v>44145.390972222223</v>
      </c>
      <c r="B13591" s="1">
        <f t="shared" si="213"/>
        <v>44145.390972222223</v>
      </c>
      <c r="C13591">
        <v>82040</v>
      </c>
      <c r="D13591" t="s">
        <v>25</v>
      </c>
      <c r="E13591" t="s">
        <v>18</v>
      </c>
      <c r="F13591">
        <v>7358165782</v>
      </c>
      <c r="G13591" t="s">
        <v>466</v>
      </c>
      <c r="H13591" t="s">
        <v>657</v>
      </c>
      <c r="I13591">
        <v>205</v>
      </c>
      <c r="J13591">
        <v>93518001</v>
      </c>
      <c r="K13591">
        <v>93518</v>
      </c>
      <c r="L13591">
        <v>1</v>
      </c>
      <c r="M13591" t="s">
        <v>506</v>
      </c>
      <c r="N13591" t="s">
        <v>863</v>
      </c>
      <c r="O13591">
        <v>78991</v>
      </c>
      <c r="P13591">
        <v>1</v>
      </c>
      <c r="Q13591" t="s">
        <v>23</v>
      </c>
      <c r="R13591" t="s">
        <v>30</v>
      </c>
    </row>
    <row r="13592" spans="1:18" x14ac:dyDescent="0.25">
      <c r="A13592" s="1">
        <v>44145.391215277778</v>
      </c>
      <c r="B13592" s="1">
        <f t="shared" si="213"/>
        <v>44145.391215277778</v>
      </c>
      <c r="C13592">
        <v>82041</v>
      </c>
      <c r="D13592" t="s">
        <v>17</v>
      </c>
      <c r="E13592" t="s">
        <v>18</v>
      </c>
      <c r="F13592">
        <v>330823086</v>
      </c>
      <c r="G13592" t="s">
        <v>968</v>
      </c>
      <c r="H13592" t="s">
        <v>1509</v>
      </c>
      <c r="I13592">
        <v>211</v>
      </c>
      <c r="J13592">
        <v>89301111</v>
      </c>
      <c r="K13592">
        <v>89301</v>
      </c>
      <c r="L13592" t="s">
        <v>443</v>
      </c>
      <c r="M13592" t="s">
        <v>2594</v>
      </c>
      <c r="N13592" t="s">
        <v>189</v>
      </c>
      <c r="O13592">
        <v>78354</v>
      </c>
      <c r="P13592">
        <v>1</v>
      </c>
      <c r="Q13592" t="s">
        <v>23</v>
      </c>
      <c r="R13592" t="s">
        <v>24</v>
      </c>
    </row>
    <row r="13593" spans="1:18" x14ac:dyDescent="0.25">
      <c r="A13593" s="1">
        <v>44145.391215277778</v>
      </c>
      <c r="B13593" s="1">
        <f t="shared" si="213"/>
        <v>44145.391215277778</v>
      </c>
      <c r="C13593">
        <v>82040</v>
      </c>
      <c r="D13593" t="s">
        <v>25</v>
      </c>
      <c r="E13593" t="s">
        <v>18</v>
      </c>
      <c r="F13593">
        <v>330823086</v>
      </c>
      <c r="G13593" t="s">
        <v>968</v>
      </c>
      <c r="H13593" t="s">
        <v>1509</v>
      </c>
      <c r="I13593">
        <v>211</v>
      </c>
      <c r="J13593">
        <v>89301111</v>
      </c>
      <c r="K13593">
        <v>89301</v>
      </c>
      <c r="L13593" t="s">
        <v>443</v>
      </c>
      <c r="M13593" t="s">
        <v>2594</v>
      </c>
      <c r="N13593" t="s">
        <v>189</v>
      </c>
      <c r="O13593">
        <v>78354</v>
      </c>
      <c r="P13593">
        <v>1</v>
      </c>
      <c r="Q13593" t="s">
        <v>23</v>
      </c>
      <c r="R13593" t="s">
        <v>24</v>
      </c>
    </row>
    <row r="13594" spans="1:18" x14ac:dyDescent="0.25">
      <c r="A13594" s="1">
        <v>44145.39298611111</v>
      </c>
      <c r="B13594" s="1">
        <f t="shared" si="213"/>
        <v>44145.39298611111</v>
      </c>
      <c r="C13594">
        <v>82041</v>
      </c>
      <c r="D13594" t="s">
        <v>17</v>
      </c>
      <c r="E13594" t="s">
        <v>18</v>
      </c>
      <c r="F13594">
        <v>5507111434</v>
      </c>
      <c r="G13594" t="s">
        <v>428</v>
      </c>
      <c r="H13594" t="s">
        <v>84</v>
      </c>
      <c r="I13594">
        <v>205</v>
      </c>
      <c r="J13594">
        <v>89301322</v>
      </c>
      <c r="K13594">
        <v>89301</v>
      </c>
      <c r="L13594">
        <v>202</v>
      </c>
      <c r="M13594" t="s">
        <v>216</v>
      </c>
      <c r="N13594" t="s">
        <v>41</v>
      </c>
      <c r="O13594">
        <v>78321</v>
      </c>
      <c r="P13594">
        <v>1</v>
      </c>
      <c r="Q13594" t="s">
        <v>23</v>
      </c>
      <c r="R13594" t="s">
        <v>24</v>
      </c>
    </row>
    <row r="13595" spans="1:18" x14ac:dyDescent="0.25">
      <c r="A13595" s="1">
        <v>44145.39298611111</v>
      </c>
      <c r="B13595" s="1">
        <f t="shared" si="213"/>
        <v>44145.39298611111</v>
      </c>
      <c r="C13595">
        <v>82040</v>
      </c>
      <c r="D13595" t="s">
        <v>25</v>
      </c>
      <c r="E13595" t="s">
        <v>18</v>
      </c>
      <c r="F13595">
        <v>5507111434</v>
      </c>
      <c r="G13595" t="s">
        <v>428</v>
      </c>
      <c r="H13595" t="s">
        <v>84</v>
      </c>
      <c r="I13595">
        <v>205</v>
      </c>
      <c r="J13595">
        <v>89301322</v>
      </c>
      <c r="K13595">
        <v>89301</v>
      </c>
      <c r="L13595">
        <v>202</v>
      </c>
      <c r="M13595" t="s">
        <v>216</v>
      </c>
      <c r="N13595" t="s">
        <v>41</v>
      </c>
      <c r="O13595">
        <v>78321</v>
      </c>
      <c r="P13595">
        <v>1</v>
      </c>
      <c r="Q13595" t="s">
        <v>23</v>
      </c>
      <c r="R13595" t="s">
        <v>24</v>
      </c>
    </row>
    <row r="13596" spans="1:18" x14ac:dyDescent="0.25">
      <c r="A13596" s="1">
        <v>44145.394687499997</v>
      </c>
      <c r="B13596" s="1">
        <f t="shared" si="213"/>
        <v>44145.394687499997</v>
      </c>
      <c r="C13596">
        <v>82041</v>
      </c>
      <c r="D13596" t="s">
        <v>17</v>
      </c>
      <c r="E13596" t="s">
        <v>18</v>
      </c>
      <c r="F13596">
        <v>6704090008</v>
      </c>
      <c r="G13596" t="s">
        <v>2065</v>
      </c>
      <c r="H13596" t="s">
        <v>65</v>
      </c>
      <c r="I13596">
        <v>205</v>
      </c>
      <c r="J13596">
        <v>89301073</v>
      </c>
      <c r="K13596">
        <v>89301</v>
      </c>
      <c r="L13596" t="s">
        <v>544</v>
      </c>
      <c r="M13596" t="s">
        <v>545</v>
      </c>
      <c r="N13596" t="s">
        <v>1205</v>
      </c>
      <c r="O13596">
        <v>76001</v>
      </c>
      <c r="P13596">
        <v>1</v>
      </c>
      <c r="Q13596" t="s">
        <v>23</v>
      </c>
      <c r="R13596" t="s">
        <v>30</v>
      </c>
    </row>
    <row r="13597" spans="1:18" x14ac:dyDescent="0.25">
      <c r="A13597" s="1">
        <v>44145.394687499997</v>
      </c>
      <c r="B13597" s="1">
        <f t="shared" si="213"/>
        <v>44145.394687499997</v>
      </c>
      <c r="C13597">
        <v>82040</v>
      </c>
      <c r="D13597" t="s">
        <v>25</v>
      </c>
      <c r="E13597" t="s">
        <v>18</v>
      </c>
      <c r="F13597">
        <v>6704090008</v>
      </c>
      <c r="G13597" t="s">
        <v>2065</v>
      </c>
      <c r="H13597" t="s">
        <v>65</v>
      </c>
      <c r="I13597">
        <v>205</v>
      </c>
      <c r="J13597">
        <v>89301073</v>
      </c>
      <c r="K13597">
        <v>89301</v>
      </c>
      <c r="L13597" t="s">
        <v>544</v>
      </c>
      <c r="M13597" t="s">
        <v>545</v>
      </c>
      <c r="N13597" t="s">
        <v>1205</v>
      </c>
      <c r="O13597">
        <v>76001</v>
      </c>
      <c r="P13597">
        <v>1</v>
      </c>
      <c r="Q13597" t="s">
        <v>23</v>
      </c>
      <c r="R13597" t="s">
        <v>30</v>
      </c>
    </row>
    <row r="13598" spans="1:18" x14ac:dyDescent="0.25">
      <c r="A13598" s="1">
        <v>44145.395104166666</v>
      </c>
      <c r="B13598" s="1">
        <f t="shared" si="213"/>
        <v>44145.395104166666</v>
      </c>
      <c r="C13598">
        <v>82040</v>
      </c>
      <c r="D13598" t="s">
        <v>25</v>
      </c>
      <c r="E13598" t="s">
        <v>18</v>
      </c>
      <c r="F13598">
        <v>6311030187</v>
      </c>
      <c r="G13598" t="s">
        <v>6013</v>
      </c>
      <c r="H13598" t="s">
        <v>211</v>
      </c>
      <c r="I13598">
        <v>111</v>
      </c>
      <c r="J13598">
        <v>89301073</v>
      </c>
      <c r="K13598">
        <v>89301</v>
      </c>
      <c r="L13598" t="s">
        <v>544</v>
      </c>
      <c r="M13598" t="s">
        <v>545</v>
      </c>
      <c r="N13598" t="s">
        <v>6014</v>
      </c>
      <c r="O13598">
        <v>76601</v>
      </c>
      <c r="P13598">
        <v>1</v>
      </c>
      <c r="Q13598" t="s">
        <v>23</v>
      </c>
      <c r="R13598" t="s">
        <v>24</v>
      </c>
    </row>
    <row r="13599" spans="1:18" x14ac:dyDescent="0.25">
      <c r="A13599" s="1">
        <v>44145.395104166666</v>
      </c>
      <c r="B13599" s="1">
        <f t="shared" si="213"/>
        <v>44145.395104166666</v>
      </c>
      <c r="C13599">
        <v>82041</v>
      </c>
      <c r="D13599" t="s">
        <v>17</v>
      </c>
      <c r="E13599" t="s">
        <v>18</v>
      </c>
      <c r="F13599">
        <v>6311030187</v>
      </c>
      <c r="G13599" t="s">
        <v>6013</v>
      </c>
      <c r="H13599" t="s">
        <v>211</v>
      </c>
      <c r="I13599">
        <v>111</v>
      </c>
      <c r="J13599">
        <v>89301073</v>
      </c>
      <c r="K13599">
        <v>89301</v>
      </c>
      <c r="L13599" t="s">
        <v>544</v>
      </c>
      <c r="M13599" t="s">
        <v>545</v>
      </c>
      <c r="N13599" t="s">
        <v>6014</v>
      </c>
      <c r="O13599">
        <v>76601</v>
      </c>
      <c r="P13599">
        <v>1</v>
      </c>
      <c r="Q13599" t="s">
        <v>23</v>
      </c>
      <c r="R13599" t="s">
        <v>24</v>
      </c>
    </row>
    <row r="13600" spans="1:18" x14ac:dyDescent="0.25">
      <c r="A13600" s="1">
        <v>44145.420798611114</v>
      </c>
      <c r="B13600" s="1">
        <f t="shared" si="213"/>
        <v>44145.420798611114</v>
      </c>
      <c r="C13600">
        <v>82041</v>
      </c>
      <c r="D13600" t="s">
        <v>17</v>
      </c>
      <c r="E13600" t="s">
        <v>18</v>
      </c>
      <c r="F13600">
        <v>9359196066</v>
      </c>
      <c r="G13600" t="s">
        <v>6015</v>
      </c>
      <c r="H13600" t="s">
        <v>477</v>
      </c>
      <c r="I13600">
        <v>211</v>
      </c>
      <c r="J13600">
        <v>89301081</v>
      </c>
      <c r="K13600">
        <v>89301</v>
      </c>
      <c r="L13600" t="s">
        <v>729</v>
      </c>
      <c r="M13600" t="s">
        <v>730</v>
      </c>
      <c r="N13600" t="s">
        <v>116</v>
      </c>
      <c r="O13600">
        <v>75002</v>
      </c>
      <c r="P13600">
        <v>1</v>
      </c>
      <c r="Q13600" t="s">
        <v>23</v>
      </c>
      <c r="R13600" t="s">
        <v>30</v>
      </c>
    </row>
    <row r="13601" spans="1:18" x14ac:dyDescent="0.25">
      <c r="A13601" s="1">
        <v>44145.420798611114</v>
      </c>
      <c r="B13601" s="1">
        <f t="shared" si="213"/>
        <v>44145.420798611114</v>
      </c>
      <c r="C13601">
        <v>82040</v>
      </c>
      <c r="D13601" t="s">
        <v>25</v>
      </c>
      <c r="E13601" t="s">
        <v>18</v>
      </c>
      <c r="F13601">
        <v>9359196066</v>
      </c>
      <c r="G13601" t="s">
        <v>6015</v>
      </c>
      <c r="H13601" t="s">
        <v>477</v>
      </c>
      <c r="I13601">
        <v>211</v>
      </c>
      <c r="J13601">
        <v>89301081</v>
      </c>
      <c r="K13601">
        <v>89301</v>
      </c>
      <c r="L13601" t="s">
        <v>729</v>
      </c>
      <c r="M13601" t="s">
        <v>730</v>
      </c>
      <c r="N13601" t="s">
        <v>116</v>
      </c>
      <c r="O13601">
        <v>75002</v>
      </c>
      <c r="P13601">
        <v>1</v>
      </c>
      <c r="Q13601" t="s">
        <v>23</v>
      </c>
      <c r="R13601" t="s">
        <v>30</v>
      </c>
    </row>
    <row r="13602" spans="1:18" x14ac:dyDescent="0.25">
      <c r="A13602" s="1">
        <v>44145.421006944445</v>
      </c>
      <c r="B13602" s="1">
        <f t="shared" si="213"/>
        <v>44145.421006944445</v>
      </c>
      <c r="C13602">
        <v>82040</v>
      </c>
      <c r="D13602" t="s">
        <v>25</v>
      </c>
      <c r="E13602" t="s">
        <v>18</v>
      </c>
      <c r="F13602">
        <v>490830030</v>
      </c>
      <c r="G13602" t="s">
        <v>3319</v>
      </c>
      <c r="H13602" t="s">
        <v>84</v>
      </c>
      <c r="I13602">
        <v>205</v>
      </c>
      <c r="J13602">
        <v>89301506</v>
      </c>
      <c r="K13602">
        <v>89301</v>
      </c>
      <c r="L13602">
        <v>107</v>
      </c>
      <c r="M13602" t="s">
        <v>701</v>
      </c>
      <c r="N13602" t="s">
        <v>254</v>
      </c>
      <c r="O13602">
        <v>79604</v>
      </c>
      <c r="P13602">
        <v>1</v>
      </c>
      <c r="Q13602" t="s">
        <v>23</v>
      </c>
      <c r="R13602" t="s">
        <v>30</v>
      </c>
    </row>
    <row r="13603" spans="1:18" x14ac:dyDescent="0.25">
      <c r="A13603" s="1">
        <v>44145.421006944445</v>
      </c>
      <c r="B13603" s="1">
        <f t="shared" si="213"/>
        <v>44145.421006944445</v>
      </c>
      <c r="C13603">
        <v>82041</v>
      </c>
      <c r="D13603" t="s">
        <v>17</v>
      </c>
      <c r="E13603" t="s">
        <v>18</v>
      </c>
      <c r="F13603">
        <v>490830030</v>
      </c>
      <c r="G13603" t="s">
        <v>3319</v>
      </c>
      <c r="H13603" t="s">
        <v>84</v>
      </c>
      <c r="I13603">
        <v>205</v>
      </c>
      <c r="J13603">
        <v>89301506</v>
      </c>
      <c r="K13603">
        <v>89301</v>
      </c>
      <c r="L13603">
        <v>107</v>
      </c>
      <c r="M13603" t="s">
        <v>701</v>
      </c>
      <c r="N13603" t="s">
        <v>254</v>
      </c>
      <c r="O13603">
        <v>79604</v>
      </c>
      <c r="P13603">
        <v>1</v>
      </c>
      <c r="Q13603" t="s">
        <v>23</v>
      </c>
      <c r="R13603" t="s">
        <v>30</v>
      </c>
    </row>
    <row r="13604" spans="1:18" x14ac:dyDescent="0.25">
      <c r="A13604" s="1">
        <v>44145.421203703707</v>
      </c>
      <c r="B13604" s="1">
        <f t="shared" si="213"/>
        <v>44145.421203703707</v>
      </c>
      <c r="C13604">
        <v>82041</v>
      </c>
      <c r="D13604" t="s">
        <v>17</v>
      </c>
      <c r="E13604" t="s">
        <v>18</v>
      </c>
      <c r="F13604">
        <v>6211231829</v>
      </c>
      <c r="G13604" t="s">
        <v>2662</v>
      </c>
      <c r="H13604" t="s">
        <v>193</v>
      </c>
      <c r="I13604">
        <v>111</v>
      </c>
      <c r="J13604">
        <v>89301142</v>
      </c>
      <c r="K13604">
        <v>89301</v>
      </c>
      <c r="L13604">
        <v>705</v>
      </c>
      <c r="M13604" t="s">
        <v>2616</v>
      </c>
      <c r="N13604" t="s">
        <v>6016</v>
      </c>
      <c r="O13604">
        <v>75643</v>
      </c>
      <c r="P13604">
        <v>1</v>
      </c>
      <c r="Q13604" t="s">
        <v>23</v>
      </c>
      <c r="R13604" t="s">
        <v>30</v>
      </c>
    </row>
    <row r="13605" spans="1:18" x14ac:dyDescent="0.25">
      <c r="A13605" s="1">
        <v>44145.421203703707</v>
      </c>
      <c r="B13605" s="1">
        <f t="shared" si="213"/>
        <v>44145.421203703707</v>
      </c>
      <c r="C13605">
        <v>82040</v>
      </c>
      <c r="D13605" t="s">
        <v>25</v>
      </c>
      <c r="E13605" t="s">
        <v>18</v>
      </c>
      <c r="F13605">
        <v>6211231829</v>
      </c>
      <c r="G13605" t="s">
        <v>2662</v>
      </c>
      <c r="H13605" t="s">
        <v>193</v>
      </c>
      <c r="I13605">
        <v>111</v>
      </c>
      <c r="J13605">
        <v>89301142</v>
      </c>
      <c r="K13605">
        <v>89301</v>
      </c>
      <c r="L13605">
        <v>705</v>
      </c>
      <c r="M13605" t="s">
        <v>2616</v>
      </c>
      <c r="N13605" t="s">
        <v>6016</v>
      </c>
      <c r="O13605">
        <v>75643</v>
      </c>
      <c r="P13605">
        <v>1</v>
      </c>
      <c r="Q13605" t="s">
        <v>23</v>
      </c>
      <c r="R13605" t="s">
        <v>30</v>
      </c>
    </row>
    <row r="13606" spans="1:18" x14ac:dyDescent="0.25">
      <c r="A13606" s="1">
        <v>44145.421412037038</v>
      </c>
      <c r="B13606" s="1">
        <f t="shared" si="213"/>
        <v>44145.421412037038</v>
      </c>
      <c r="C13606">
        <v>82041</v>
      </c>
      <c r="D13606" t="s">
        <v>17</v>
      </c>
      <c r="E13606" t="s">
        <v>18</v>
      </c>
      <c r="F13606">
        <v>355224410</v>
      </c>
      <c r="G13606" t="s">
        <v>3769</v>
      </c>
      <c r="H13606" t="s">
        <v>89</v>
      </c>
      <c r="I13606">
        <v>111</v>
      </c>
      <c r="J13606">
        <v>89301501</v>
      </c>
      <c r="K13606">
        <v>89301</v>
      </c>
      <c r="L13606" t="s">
        <v>457</v>
      </c>
      <c r="M13606" t="s">
        <v>458</v>
      </c>
      <c r="N13606" t="s">
        <v>559</v>
      </c>
      <c r="O13606">
        <v>75501</v>
      </c>
      <c r="P13606">
        <v>1</v>
      </c>
      <c r="Q13606" t="s">
        <v>23</v>
      </c>
      <c r="R13606" t="s">
        <v>30</v>
      </c>
    </row>
    <row r="13607" spans="1:18" x14ac:dyDescent="0.25">
      <c r="A13607" s="1">
        <v>44145.421412037038</v>
      </c>
      <c r="B13607" s="1">
        <f t="shared" si="213"/>
        <v>44145.421412037038</v>
      </c>
      <c r="C13607">
        <v>82040</v>
      </c>
      <c r="D13607" t="s">
        <v>25</v>
      </c>
      <c r="E13607" t="s">
        <v>18</v>
      </c>
      <c r="F13607">
        <v>355224410</v>
      </c>
      <c r="G13607" t="s">
        <v>3769</v>
      </c>
      <c r="H13607" t="s">
        <v>89</v>
      </c>
      <c r="I13607">
        <v>111</v>
      </c>
      <c r="J13607">
        <v>89301501</v>
      </c>
      <c r="K13607">
        <v>89301</v>
      </c>
      <c r="L13607" t="s">
        <v>457</v>
      </c>
      <c r="M13607" t="s">
        <v>458</v>
      </c>
      <c r="N13607" t="s">
        <v>559</v>
      </c>
      <c r="O13607">
        <v>75501</v>
      </c>
      <c r="P13607">
        <v>1</v>
      </c>
      <c r="Q13607" t="s">
        <v>23</v>
      </c>
      <c r="R13607" t="s">
        <v>30</v>
      </c>
    </row>
    <row r="13608" spans="1:18" x14ac:dyDescent="0.25">
      <c r="A13608" s="1">
        <v>44145.421620370369</v>
      </c>
      <c r="B13608" s="1">
        <f t="shared" si="213"/>
        <v>44145.421620370369</v>
      </c>
      <c r="C13608">
        <v>82041</v>
      </c>
      <c r="D13608" t="s">
        <v>17</v>
      </c>
      <c r="E13608" t="s">
        <v>18</v>
      </c>
      <c r="F13608">
        <v>1751300177</v>
      </c>
      <c r="G13608" t="s">
        <v>868</v>
      </c>
      <c r="H13608" t="s">
        <v>1687</v>
      </c>
      <c r="I13608">
        <v>111</v>
      </c>
      <c r="J13608">
        <v>89301102</v>
      </c>
      <c r="K13608">
        <v>89301</v>
      </c>
      <c r="L13608">
        <v>301</v>
      </c>
      <c r="M13608" t="s">
        <v>1238</v>
      </c>
      <c r="N13608" t="s">
        <v>22</v>
      </c>
      <c r="O13608">
        <v>77900</v>
      </c>
      <c r="P13608">
        <v>1</v>
      </c>
      <c r="Q13608" t="s">
        <v>23</v>
      </c>
      <c r="R13608" t="s">
        <v>30</v>
      </c>
    </row>
    <row r="13609" spans="1:18" x14ac:dyDescent="0.25">
      <c r="A13609" s="1">
        <v>44145.421620370369</v>
      </c>
      <c r="B13609" s="1">
        <f t="shared" si="213"/>
        <v>44145.421620370369</v>
      </c>
      <c r="C13609">
        <v>82040</v>
      </c>
      <c r="D13609" t="s">
        <v>25</v>
      </c>
      <c r="E13609" t="s">
        <v>18</v>
      </c>
      <c r="F13609">
        <v>1751300177</v>
      </c>
      <c r="G13609" t="s">
        <v>868</v>
      </c>
      <c r="H13609" t="s">
        <v>1687</v>
      </c>
      <c r="I13609">
        <v>111</v>
      </c>
      <c r="J13609">
        <v>89301102</v>
      </c>
      <c r="K13609">
        <v>89301</v>
      </c>
      <c r="L13609">
        <v>301</v>
      </c>
      <c r="M13609" t="s">
        <v>1238</v>
      </c>
      <c r="N13609" t="s">
        <v>22</v>
      </c>
      <c r="O13609">
        <v>77900</v>
      </c>
      <c r="P13609">
        <v>1</v>
      </c>
      <c r="Q13609" t="s">
        <v>23</v>
      </c>
      <c r="R13609" t="s">
        <v>30</v>
      </c>
    </row>
    <row r="13610" spans="1:18" x14ac:dyDescent="0.25">
      <c r="A13610" s="1">
        <v>44145.422361111108</v>
      </c>
      <c r="B13610" s="1">
        <f t="shared" si="213"/>
        <v>44145.422361111108</v>
      </c>
      <c r="C13610">
        <v>82040</v>
      </c>
      <c r="D13610" t="s">
        <v>25</v>
      </c>
      <c r="E13610" t="s">
        <v>18</v>
      </c>
      <c r="F13610">
        <v>8708075827</v>
      </c>
      <c r="G13610" t="s">
        <v>6017</v>
      </c>
      <c r="H13610" t="s">
        <v>418</v>
      </c>
      <c r="I13610">
        <v>205</v>
      </c>
      <c r="J13610">
        <v>89301028</v>
      </c>
      <c r="K13610">
        <v>89301</v>
      </c>
      <c r="L13610">
        <v>105</v>
      </c>
      <c r="M13610" t="s">
        <v>436</v>
      </c>
      <c r="N13610" t="s">
        <v>22</v>
      </c>
      <c r="O13610">
        <v>77900</v>
      </c>
      <c r="P13610">
        <v>1</v>
      </c>
      <c r="Q13610" t="s">
        <v>23</v>
      </c>
      <c r="R13610" t="s">
        <v>30</v>
      </c>
    </row>
    <row r="13611" spans="1:18" x14ac:dyDescent="0.25">
      <c r="A13611" s="1">
        <v>44145.422361111108</v>
      </c>
      <c r="B13611" s="1">
        <f t="shared" si="213"/>
        <v>44145.422361111108</v>
      </c>
      <c r="C13611">
        <v>82041</v>
      </c>
      <c r="D13611" t="s">
        <v>17</v>
      </c>
      <c r="E13611" t="s">
        <v>18</v>
      </c>
      <c r="F13611">
        <v>8708075827</v>
      </c>
      <c r="G13611" t="s">
        <v>6017</v>
      </c>
      <c r="H13611" t="s">
        <v>418</v>
      </c>
      <c r="I13611">
        <v>205</v>
      </c>
      <c r="J13611">
        <v>89301028</v>
      </c>
      <c r="K13611">
        <v>89301</v>
      </c>
      <c r="L13611">
        <v>105</v>
      </c>
      <c r="M13611" t="s">
        <v>436</v>
      </c>
      <c r="N13611" t="s">
        <v>22</v>
      </c>
      <c r="O13611">
        <v>77900</v>
      </c>
      <c r="P13611">
        <v>1</v>
      </c>
      <c r="Q13611" t="s">
        <v>23</v>
      </c>
      <c r="R13611" t="s">
        <v>30</v>
      </c>
    </row>
    <row r="13612" spans="1:18" x14ac:dyDescent="0.25">
      <c r="A13612" s="1">
        <v>44145.422615740739</v>
      </c>
      <c r="B13612" s="1">
        <f t="shared" si="213"/>
        <v>44145.422615740739</v>
      </c>
      <c r="C13612">
        <v>82040</v>
      </c>
      <c r="D13612" t="s">
        <v>25</v>
      </c>
      <c r="E13612" t="s">
        <v>18</v>
      </c>
      <c r="F13612">
        <v>500112101</v>
      </c>
      <c r="G13612" t="s">
        <v>6018</v>
      </c>
      <c r="H13612" t="s">
        <v>151</v>
      </c>
      <c r="I13612">
        <v>111</v>
      </c>
      <c r="J13612">
        <v>89301028</v>
      </c>
      <c r="K13612">
        <v>89301</v>
      </c>
      <c r="L13612">
        <v>105</v>
      </c>
      <c r="M13612" t="s">
        <v>436</v>
      </c>
      <c r="N13612" t="s">
        <v>302</v>
      </c>
      <c r="O13612">
        <v>79841</v>
      </c>
      <c r="P13612">
        <v>1</v>
      </c>
      <c r="Q13612" t="s">
        <v>23</v>
      </c>
      <c r="R13612" t="s">
        <v>30</v>
      </c>
    </row>
    <row r="13613" spans="1:18" x14ac:dyDescent="0.25">
      <c r="A13613" s="1">
        <v>44145.422615740739</v>
      </c>
      <c r="B13613" s="1">
        <f t="shared" si="213"/>
        <v>44145.422615740739</v>
      </c>
      <c r="C13613">
        <v>82041</v>
      </c>
      <c r="D13613" t="s">
        <v>17</v>
      </c>
      <c r="E13613" t="s">
        <v>18</v>
      </c>
      <c r="F13613">
        <v>500112101</v>
      </c>
      <c r="G13613" t="s">
        <v>6018</v>
      </c>
      <c r="H13613" t="s">
        <v>151</v>
      </c>
      <c r="I13613">
        <v>111</v>
      </c>
      <c r="J13613">
        <v>89301028</v>
      </c>
      <c r="K13613">
        <v>89301</v>
      </c>
      <c r="L13613">
        <v>105</v>
      </c>
      <c r="M13613" t="s">
        <v>436</v>
      </c>
      <c r="N13613" t="s">
        <v>302</v>
      </c>
      <c r="O13613">
        <v>79841</v>
      </c>
      <c r="P13613">
        <v>1</v>
      </c>
      <c r="Q13613" t="s">
        <v>23</v>
      </c>
      <c r="R13613" t="s">
        <v>30</v>
      </c>
    </row>
    <row r="13614" spans="1:18" x14ac:dyDescent="0.25">
      <c r="A13614" s="1">
        <v>44145.422812500001</v>
      </c>
      <c r="B13614" s="1">
        <f t="shared" si="213"/>
        <v>44145.422812500001</v>
      </c>
      <c r="C13614">
        <v>82041</v>
      </c>
      <c r="D13614" t="s">
        <v>17</v>
      </c>
      <c r="E13614" t="s">
        <v>18</v>
      </c>
      <c r="F13614">
        <v>6260230482</v>
      </c>
      <c r="G13614" t="s">
        <v>6019</v>
      </c>
      <c r="H13614" t="s">
        <v>266</v>
      </c>
      <c r="I13614">
        <v>211</v>
      </c>
      <c r="J13614">
        <v>89301028</v>
      </c>
      <c r="K13614">
        <v>89301</v>
      </c>
      <c r="L13614">
        <v>105</v>
      </c>
      <c r="M13614" t="s">
        <v>436</v>
      </c>
      <c r="N13614" t="s">
        <v>1239</v>
      </c>
      <c r="O13614">
        <v>73981</v>
      </c>
      <c r="P13614">
        <v>1</v>
      </c>
      <c r="Q13614" t="s">
        <v>23</v>
      </c>
      <c r="R13614" t="s">
        <v>30</v>
      </c>
    </row>
    <row r="13615" spans="1:18" x14ac:dyDescent="0.25">
      <c r="A13615" s="1">
        <v>44145.422812500001</v>
      </c>
      <c r="B13615" s="1">
        <f t="shared" si="213"/>
        <v>44145.422812500001</v>
      </c>
      <c r="C13615">
        <v>82040</v>
      </c>
      <c r="D13615" t="s">
        <v>25</v>
      </c>
      <c r="E13615" t="s">
        <v>18</v>
      </c>
      <c r="F13615">
        <v>6260230482</v>
      </c>
      <c r="G13615" t="s">
        <v>6019</v>
      </c>
      <c r="H13615" t="s">
        <v>266</v>
      </c>
      <c r="I13615">
        <v>211</v>
      </c>
      <c r="J13615">
        <v>89301028</v>
      </c>
      <c r="K13615">
        <v>89301</v>
      </c>
      <c r="L13615">
        <v>105</v>
      </c>
      <c r="M13615" t="s">
        <v>436</v>
      </c>
      <c r="N13615" t="s">
        <v>1239</v>
      </c>
      <c r="O13615">
        <v>73981</v>
      </c>
      <c r="P13615">
        <v>1</v>
      </c>
      <c r="Q13615" t="s">
        <v>23</v>
      </c>
      <c r="R13615" t="s">
        <v>30</v>
      </c>
    </row>
    <row r="13616" spans="1:18" x14ac:dyDescent="0.25">
      <c r="A13616" s="1">
        <v>44145.423020833332</v>
      </c>
      <c r="B13616" s="1">
        <f t="shared" si="213"/>
        <v>44145.423020833332</v>
      </c>
      <c r="C13616">
        <v>82041</v>
      </c>
      <c r="D13616" t="s">
        <v>17</v>
      </c>
      <c r="E13616" t="s">
        <v>18</v>
      </c>
      <c r="F13616">
        <v>461208462</v>
      </c>
      <c r="G13616" t="s">
        <v>2758</v>
      </c>
      <c r="H13616" t="s">
        <v>188</v>
      </c>
      <c r="I13616">
        <v>111</v>
      </c>
      <c r="J13616">
        <v>89301028</v>
      </c>
      <c r="K13616">
        <v>89301</v>
      </c>
      <c r="L13616">
        <v>105</v>
      </c>
      <c r="M13616" t="s">
        <v>436</v>
      </c>
      <c r="N13616" t="s">
        <v>1658</v>
      </c>
      <c r="O13616">
        <v>75356</v>
      </c>
      <c r="P13616">
        <v>1</v>
      </c>
      <c r="Q13616" t="s">
        <v>23</v>
      </c>
      <c r="R13616" t="s">
        <v>30</v>
      </c>
    </row>
    <row r="13617" spans="1:18" x14ac:dyDescent="0.25">
      <c r="A13617" s="1">
        <v>44145.423020833332</v>
      </c>
      <c r="B13617" s="1">
        <f t="shared" si="213"/>
        <v>44145.423020833332</v>
      </c>
      <c r="C13617">
        <v>82040</v>
      </c>
      <c r="D13617" t="s">
        <v>25</v>
      </c>
      <c r="E13617" t="s">
        <v>18</v>
      </c>
      <c r="F13617">
        <v>461208462</v>
      </c>
      <c r="G13617" t="s">
        <v>2758</v>
      </c>
      <c r="H13617" t="s">
        <v>188</v>
      </c>
      <c r="I13617">
        <v>111</v>
      </c>
      <c r="J13617">
        <v>89301028</v>
      </c>
      <c r="K13617">
        <v>89301</v>
      </c>
      <c r="L13617">
        <v>105</v>
      </c>
      <c r="M13617" t="s">
        <v>436</v>
      </c>
      <c r="N13617" t="s">
        <v>1658</v>
      </c>
      <c r="O13617">
        <v>75356</v>
      </c>
      <c r="P13617">
        <v>1</v>
      </c>
      <c r="Q13617" t="s">
        <v>23</v>
      </c>
      <c r="R13617" t="s">
        <v>30</v>
      </c>
    </row>
    <row r="13618" spans="1:18" x14ac:dyDescent="0.25">
      <c r="A13618" s="1">
        <v>44145.42324074074</v>
      </c>
      <c r="B13618" s="1">
        <f t="shared" si="213"/>
        <v>44145.42324074074</v>
      </c>
      <c r="C13618">
        <v>82041</v>
      </c>
      <c r="D13618" t="s">
        <v>17</v>
      </c>
      <c r="E13618" t="s">
        <v>18</v>
      </c>
      <c r="F13618">
        <v>9761134922</v>
      </c>
      <c r="G13618" t="s">
        <v>6020</v>
      </c>
      <c r="H13618" t="s">
        <v>89</v>
      </c>
      <c r="I13618">
        <v>111</v>
      </c>
      <c r="J13618">
        <v>89301028</v>
      </c>
      <c r="K13618">
        <v>89301</v>
      </c>
      <c r="L13618">
        <v>105</v>
      </c>
      <c r="M13618" t="s">
        <v>436</v>
      </c>
      <c r="N13618" t="s">
        <v>6021</v>
      </c>
      <c r="O13618">
        <v>67401</v>
      </c>
      <c r="P13618">
        <v>1</v>
      </c>
      <c r="Q13618" t="s">
        <v>23</v>
      </c>
      <c r="R13618" t="s">
        <v>30</v>
      </c>
    </row>
    <row r="13619" spans="1:18" x14ac:dyDescent="0.25">
      <c r="A13619" s="1">
        <v>44145.42324074074</v>
      </c>
      <c r="B13619" s="1">
        <f t="shared" si="213"/>
        <v>44145.42324074074</v>
      </c>
      <c r="C13619">
        <v>82040</v>
      </c>
      <c r="D13619" t="s">
        <v>25</v>
      </c>
      <c r="E13619" t="s">
        <v>18</v>
      </c>
      <c r="F13619">
        <v>9761134922</v>
      </c>
      <c r="G13619" t="s">
        <v>6020</v>
      </c>
      <c r="H13619" t="s">
        <v>89</v>
      </c>
      <c r="I13619">
        <v>111</v>
      </c>
      <c r="J13619">
        <v>89301028</v>
      </c>
      <c r="K13619">
        <v>89301</v>
      </c>
      <c r="L13619">
        <v>105</v>
      </c>
      <c r="M13619" t="s">
        <v>436</v>
      </c>
      <c r="N13619" t="s">
        <v>6021</v>
      </c>
      <c r="O13619">
        <v>67401</v>
      </c>
      <c r="P13619">
        <v>1</v>
      </c>
      <c r="Q13619" t="s">
        <v>23</v>
      </c>
      <c r="R13619" t="s">
        <v>30</v>
      </c>
    </row>
    <row r="13620" spans="1:18" x14ac:dyDescent="0.25">
      <c r="A13620" s="1">
        <v>44145.423472222225</v>
      </c>
      <c r="B13620" s="1">
        <f t="shared" si="213"/>
        <v>44145.423472222225</v>
      </c>
      <c r="C13620">
        <v>82040</v>
      </c>
      <c r="D13620" t="s">
        <v>25</v>
      </c>
      <c r="E13620" t="s">
        <v>18</v>
      </c>
      <c r="F13620">
        <v>6155181736</v>
      </c>
      <c r="G13620" t="s">
        <v>6022</v>
      </c>
      <c r="H13620" t="s">
        <v>304</v>
      </c>
      <c r="I13620">
        <v>211</v>
      </c>
      <c r="J13620">
        <v>89301028</v>
      </c>
      <c r="K13620">
        <v>89301</v>
      </c>
      <c r="L13620">
        <v>105</v>
      </c>
      <c r="M13620" t="s">
        <v>436</v>
      </c>
      <c r="N13620" t="s">
        <v>82</v>
      </c>
      <c r="O13620">
        <v>78316</v>
      </c>
      <c r="P13620">
        <v>1</v>
      </c>
      <c r="Q13620" t="s">
        <v>23</v>
      </c>
      <c r="R13620" t="s">
        <v>30</v>
      </c>
    </row>
    <row r="13621" spans="1:18" x14ac:dyDescent="0.25">
      <c r="A13621" s="1">
        <v>44145.423472222225</v>
      </c>
      <c r="B13621" s="1">
        <f t="shared" si="213"/>
        <v>44145.423472222225</v>
      </c>
      <c r="C13621">
        <v>82041</v>
      </c>
      <c r="D13621" t="s">
        <v>17</v>
      </c>
      <c r="E13621" t="s">
        <v>18</v>
      </c>
      <c r="F13621">
        <v>6155181736</v>
      </c>
      <c r="G13621" t="s">
        <v>6022</v>
      </c>
      <c r="H13621" t="s">
        <v>304</v>
      </c>
      <c r="I13621">
        <v>211</v>
      </c>
      <c r="J13621">
        <v>89301028</v>
      </c>
      <c r="K13621">
        <v>89301</v>
      </c>
      <c r="L13621">
        <v>105</v>
      </c>
      <c r="M13621" t="s">
        <v>436</v>
      </c>
      <c r="N13621" t="s">
        <v>82</v>
      </c>
      <c r="O13621">
        <v>78316</v>
      </c>
      <c r="P13621">
        <v>1</v>
      </c>
      <c r="Q13621" t="s">
        <v>23</v>
      </c>
      <c r="R13621" t="s">
        <v>30</v>
      </c>
    </row>
    <row r="13622" spans="1:18" x14ac:dyDescent="0.25">
      <c r="A13622" s="1">
        <v>44145.423692129632</v>
      </c>
      <c r="B13622" s="1">
        <f t="shared" si="213"/>
        <v>44145.423692129632</v>
      </c>
      <c r="C13622">
        <v>82041</v>
      </c>
      <c r="D13622" t="s">
        <v>17</v>
      </c>
      <c r="E13622" t="s">
        <v>18</v>
      </c>
      <c r="F13622">
        <v>5801260674</v>
      </c>
      <c r="G13622" t="s">
        <v>3326</v>
      </c>
      <c r="H13622" t="s">
        <v>162</v>
      </c>
      <c r="I13622">
        <v>111</v>
      </c>
      <c r="J13622">
        <v>89301022</v>
      </c>
      <c r="K13622">
        <v>89301</v>
      </c>
      <c r="L13622">
        <v>101</v>
      </c>
      <c r="M13622" t="s">
        <v>95</v>
      </c>
      <c r="N13622" t="s">
        <v>345</v>
      </c>
      <c r="O13622">
        <v>78375</v>
      </c>
      <c r="P13622">
        <v>1</v>
      </c>
      <c r="Q13622" t="s">
        <v>23</v>
      </c>
      <c r="R13622" t="s">
        <v>30</v>
      </c>
    </row>
    <row r="13623" spans="1:18" x14ac:dyDescent="0.25">
      <c r="A13623" s="1">
        <v>44145.423692129632</v>
      </c>
      <c r="B13623" s="1">
        <f t="shared" si="213"/>
        <v>44145.423692129632</v>
      </c>
      <c r="C13623">
        <v>82040</v>
      </c>
      <c r="D13623" t="s">
        <v>25</v>
      </c>
      <c r="E13623" t="s">
        <v>18</v>
      </c>
      <c r="F13623">
        <v>5801260674</v>
      </c>
      <c r="G13623" t="s">
        <v>3326</v>
      </c>
      <c r="H13623" t="s">
        <v>162</v>
      </c>
      <c r="I13623">
        <v>111</v>
      </c>
      <c r="J13623">
        <v>89301022</v>
      </c>
      <c r="K13623">
        <v>89301</v>
      </c>
      <c r="L13623">
        <v>101</v>
      </c>
      <c r="M13623" t="s">
        <v>95</v>
      </c>
      <c r="N13623" t="s">
        <v>345</v>
      </c>
      <c r="O13623">
        <v>78375</v>
      </c>
      <c r="P13623">
        <v>1</v>
      </c>
      <c r="Q13623" t="s">
        <v>23</v>
      </c>
      <c r="R13623" t="s">
        <v>30</v>
      </c>
    </row>
    <row r="13624" spans="1:18" x14ac:dyDescent="0.25">
      <c r="A13624" s="1">
        <v>44145.423958333333</v>
      </c>
      <c r="B13624" s="1">
        <f t="shared" si="213"/>
        <v>44145.423958333333</v>
      </c>
      <c r="C13624">
        <v>82041</v>
      </c>
      <c r="D13624" t="s">
        <v>17</v>
      </c>
      <c r="E13624" t="s">
        <v>18</v>
      </c>
      <c r="F13624">
        <v>5409303735</v>
      </c>
      <c r="G13624" t="s">
        <v>6023</v>
      </c>
      <c r="H13624" t="s">
        <v>1286</v>
      </c>
      <c r="I13624">
        <v>111</v>
      </c>
      <c r="J13624">
        <v>89301028</v>
      </c>
      <c r="K13624">
        <v>89301</v>
      </c>
      <c r="L13624">
        <v>105</v>
      </c>
      <c r="M13624" t="s">
        <v>436</v>
      </c>
      <c r="N13624" t="s">
        <v>44</v>
      </c>
      <c r="O13624">
        <v>77900</v>
      </c>
      <c r="P13624">
        <v>1</v>
      </c>
      <c r="Q13624" t="s">
        <v>23</v>
      </c>
      <c r="R13624" t="s">
        <v>30</v>
      </c>
    </row>
    <row r="13625" spans="1:18" x14ac:dyDescent="0.25">
      <c r="A13625" s="1">
        <v>44145.423958333333</v>
      </c>
      <c r="B13625" s="1">
        <f t="shared" si="213"/>
        <v>44145.423958333333</v>
      </c>
      <c r="C13625">
        <v>82040</v>
      </c>
      <c r="D13625" t="s">
        <v>25</v>
      </c>
      <c r="E13625" t="s">
        <v>18</v>
      </c>
      <c r="F13625">
        <v>5409303735</v>
      </c>
      <c r="G13625" t="s">
        <v>6023</v>
      </c>
      <c r="H13625" t="s">
        <v>1286</v>
      </c>
      <c r="I13625">
        <v>111</v>
      </c>
      <c r="J13625">
        <v>89301028</v>
      </c>
      <c r="K13625">
        <v>89301</v>
      </c>
      <c r="L13625">
        <v>105</v>
      </c>
      <c r="M13625" t="s">
        <v>436</v>
      </c>
      <c r="N13625" t="s">
        <v>44</v>
      </c>
      <c r="O13625">
        <v>77900</v>
      </c>
      <c r="P13625">
        <v>1</v>
      </c>
      <c r="Q13625" t="s">
        <v>23</v>
      </c>
      <c r="R13625" t="s">
        <v>30</v>
      </c>
    </row>
    <row r="13626" spans="1:18" x14ac:dyDescent="0.25">
      <c r="A13626" s="1">
        <v>44145.424178240741</v>
      </c>
      <c r="B13626" s="1">
        <f t="shared" si="213"/>
        <v>44145.424178240741</v>
      </c>
      <c r="C13626">
        <v>82041</v>
      </c>
      <c r="D13626" t="s">
        <v>17</v>
      </c>
      <c r="E13626" t="s">
        <v>18</v>
      </c>
      <c r="F13626">
        <v>6003292636</v>
      </c>
      <c r="G13626" t="s">
        <v>6024</v>
      </c>
      <c r="H13626" t="s">
        <v>2281</v>
      </c>
      <c r="I13626">
        <v>111</v>
      </c>
      <c r="J13626">
        <v>89301028</v>
      </c>
      <c r="K13626">
        <v>89301</v>
      </c>
      <c r="L13626">
        <v>105</v>
      </c>
      <c r="M13626" t="s">
        <v>436</v>
      </c>
      <c r="N13626" t="s">
        <v>116</v>
      </c>
      <c r="O13626">
        <v>75002</v>
      </c>
      <c r="P13626">
        <v>1</v>
      </c>
      <c r="Q13626" t="s">
        <v>23</v>
      </c>
      <c r="R13626" t="s">
        <v>30</v>
      </c>
    </row>
    <row r="13627" spans="1:18" x14ac:dyDescent="0.25">
      <c r="A13627" s="1">
        <v>44145.424178240741</v>
      </c>
      <c r="B13627" s="1">
        <f t="shared" si="213"/>
        <v>44145.424178240741</v>
      </c>
      <c r="C13627">
        <v>82040</v>
      </c>
      <c r="D13627" t="s">
        <v>25</v>
      </c>
      <c r="E13627" t="s">
        <v>18</v>
      </c>
      <c r="F13627">
        <v>6003292636</v>
      </c>
      <c r="G13627" t="s">
        <v>6024</v>
      </c>
      <c r="H13627" t="s">
        <v>2281</v>
      </c>
      <c r="I13627">
        <v>111</v>
      </c>
      <c r="J13627">
        <v>89301028</v>
      </c>
      <c r="K13627">
        <v>89301</v>
      </c>
      <c r="L13627">
        <v>105</v>
      </c>
      <c r="M13627" t="s">
        <v>436</v>
      </c>
      <c r="N13627" t="s">
        <v>116</v>
      </c>
      <c r="O13627">
        <v>75002</v>
      </c>
      <c r="P13627">
        <v>1</v>
      </c>
      <c r="Q13627" t="s">
        <v>23</v>
      </c>
      <c r="R13627" t="s">
        <v>30</v>
      </c>
    </row>
    <row r="13628" spans="1:18" x14ac:dyDescent="0.25">
      <c r="A13628" s="1">
        <v>44145.424398148149</v>
      </c>
      <c r="B13628" s="1">
        <f t="shared" si="213"/>
        <v>44145.424398148149</v>
      </c>
      <c r="C13628">
        <v>82040</v>
      </c>
      <c r="D13628" t="s">
        <v>25</v>
      </c>
      <c r="E13628" t="s">
        <v>18</v>
      </c>
      <c r="F13628">
        <v>7408155304</v>
      </c>
      <c r="G13628" t="s">
        <v>2233</v>
      </c>
      <c r="H13628" t="s">
        <v>418</v>
      </c>
      <c r="I13628">
        <v>201</v>
      </c>
      <c r="J13628">
        <v>89301028</v>
      </c>
      <c r="K13628">
        <v>89301</v>
      </c>
      <c r="L13628">
        <v>105</v>
      </c>
      <c r="M13628" t="s">
        <v>436</v>
      </c>
      <c r="N13628" t="s">
        <v>52</v>
      </c>
      <c r="O13628">
        <v>78391</v>
      </c>
      <c r="P13628">
        <v>1</v>
      </c>
      <c r="Q13628" t="s">
        <v>23</v>
      </c>
      <c r="R13628" t="s">
        <v>30</v>
      </c>
    </row>
    <row r="13629" spans="1:18" x14ac:dyDescent="0.25">
      <c r="A13629" s="1">
        <v>44145.424398148149</v>
      </c>
      <c r="B13629" s="1">
        <f t="shared" si="213"/>
        <v>44145.424398148149</v>
      </c>
      <c r="C13629">
        <v>82041</v>
      </c>
      <c r="D13629" t="s">
        <v>17</v>
      </c>
      <c r="E13629" t="s">
        <v>18</v>
      </c>
      <c r="F13629">
        <v>7408155304</v>
      </c>
      <c r="G13629" t="s">
        <v>2233</v>
      </c>
      <c r="H13629" t="s">
        <v>418</v>
      </c>
      <c r="I13629">
        <v>201</v>
      </c>
      <c r="J13629">
        <v>89301028</v>
      </c>
      <c r="K13629">
        <v>89301</v>
      </c>
      <c r="L13629">
        <v>105</v>
      </c>
      <c r="M13629" t="s">
        <v>436</v>
      </c>
      <c r="N13629" t="s">
        <v>52</v>
      </c>
      <c r="O13629">
        <v>78391</v>
      </c>
      <c r="P13629">
        <v>1</v>
      </c>
      <c r="Q13629" t="s">
        <v>23</v>
      </c>
      <c r="R13629" t="s">
        <v>30</v>
      </c>
    </row>
    <row r="13630" spans="1:18" x14ac:dyDescent="0.25">
      <c r="A13630" s="1">
        <v>44145.42460648148</v>
      </c>
      <c r="B13630" s="1">
        <f t="shared" si="213"/>
        <v>44145.42460648148</v>
      </c>
      <c r="C13630">
        <v>82041</v>
      </c>
      <c r="D13630" t="s">
        <v>17</v>
      </c>
      <c r="E13630" t="s">
        <v>18</v>
      </c>
      <c r="F13630">
        <v>8354104473</v>
      </c>
      <c r="G13630" t="s">
        <v>5068</v>
      </c>
      <c r="H13630" t="s">
        <v>366</v>
      </c>
      <c r="I13630">
        <v>205</v>
      </c>
      <c r="J13630">
        <v>89301028</v>
      </c>
      <c r="K13630">
        <v>89301</v>
      </c>
      <c r="L13630">
        <v>105</v>
      </c>
      <c r="M13630" t="s">
        <v>436</v>
      </c>
      <c r="N13630" t="s">
        <v>5091</v>
      </c>
      <c r="O13630">
        <v>78335</v>
      </c>
      <c r="P13630">
        <v>1</v>
      </c>
      <c r="Q13630" t="s">
        <v>23</v>
      </c>
      <c r="R13630" t="s">
        <v>30</v>
      </c>
    </row>
    <row r="13631" spans="1:18" x14ac:dyDescent="0.25">
      <c r="A13631" s="1">
        <v>44145.42460648148</v>
      </c>
      <c r="B13631" s="1">
        <f t="shared" si="213"/>
        <v>44145.42460648148</v>
      </c>
      <c r="C13631">
        <v>82040</v>
      </c>
      <c r="D13631" t="s">
        <v>25</v>
      </c>
      <c r="E13631" t="s">
        <v>18</v>
      </c>
      <c r="F13631">
        <v>8354104473</v>
      </c>
      <c r="G13631" t="s">
        <v>5068</v>
      </c>
      <c r="H13631" t="s">
        <v>366</v>
      </c>
      <c r="I13631">
        <v>205</v>
      </c>
      <c r="J13631">
        <v>89301028</v>
      </c>
      <c r="K13631">
        <v>89301</v>
      </c>
      <c r="L13631">
        <v>105</v>
      </c>
      <c r="M13631" t="s">
        <v>436</v>
      </c>
      <c r="N13631" t="s">
        <v>5091</v>
      </c>
      <c r="O13631">
        <v>78335</v>
      </c>
      <c r="P13631">
        <v>1</v>
      </c>
      <c r="Q13631" t="s">
        <v>23</v>
      </c>
      <c r="R13631" t="s">
        <v>30</v>
      </c>
    </row>
    <row r="13632" spans="1:18" x14ac:dyDescent="0.25">
      <c r="A13632" s="1">
        <v>44145.424780092595</v>
      </c>
      <c r="B13632" s="1">
        <f t="shared" si="213"/>
        <v>44145.424780092595</v>
      </c>
      <c r="C13632">
        <v>82041</v>
      </c>
      <c r="D13632" t="s">
        <v>17</v>
      </c>
      <c r="E13632" t="s">
        <v>18</v>
      </c>
      <c r="F13632">
        <v>9255106168</v>
      </c>
      <c r="G13632" t="s">
        <v>1577</v>
      </c>
      <c r="H13632" t="s">
        <v>242</v>
      </c>
      <c r="I13632">
        <v>201</v>
      </c>
      <c r="J13632">
        <v>89301028</v>
      </c>
      <c r="K13632">
        <v>89301</v>
      </c>
      <c r="L13632">
        <v>105</v>
      </c>
      <c r="M13632" t="s">
        <v>436</v>
      </c>
      <c r="N13632" t="s">
        <v>547</v>
      </c>
      <c r="O13632">
        <v>79065</v>
      </c>
      <c r="P13632">
        <v>1</v>
      </c>
      <c r="Q13632" t="s">
        <v>23</v>
      </c>
      <c r="R13632" t="s">
        <v>30</v>
      </c>
    </row>
    <row r="13633" spans="1:18" x14ac:dyDescent="0.25">
      <c r="A13633" s="1">
        <v>44145.424780092595</v>
      </c>
      <c r="B13633" s="1">
        <f t="shared" si="213"/>
        <v>44145.424780092595</v>
      </c>
      <c r="C13633">
        <v>82040</v>
      </c>
      <c r="D13633" t="s">
        <v>25</v>
      </c>
      <c r="E13633" t="s">
        <v>18</v>
      </c>
      <c r="F13633">
        <v>9255106168</v>
      </c>
      <c r="G13633" t="s">
        <v>1577</v>
      </c>
      <c r="H13633" t="s">
        <v>242</v>
      </c>
      <c r="I13633">
        <v>201</v>
      </c>
      <c r="J13633">
        <v>89301028</v>
      </c>
      <c r="K13633">
        <v>89301</v>
      </c>
      <c r="L13633">
        <v>105</v>
      </c>
      <c r="M13633" t="s">
        <v>436</v>
      </c>
      <c r="N13633" t="s">
        <v>547</v>
      </c>
      <c r="O13633">
        <v>79065</v>
      </c>
      <c r="P13633">
        <v>1</v>
      </c>
      <c r="Q13633" t="s">
        <v>23</v>
      </c>
      <c r="R13633" t="s">
        <v>30</v>
      </c>
    </row>
    <row r="13634" spans="1:18" x14ac:dyDescent="0.25">
      <c r="A13634" t="s">
        <v>6025</v>
      </c>
      <c r="B13634" s="1">
        <f t="shared" si="213"/>
        <v>44145</v>
      </c>
      <c r="C13634">
        <v>82041</v>
      </c>
      <c r="D13634" t="s">
        <v>17</v>
      </c>
      <c r="E13634" t="s">
        <v>18</v>
      </c>
      <c r="F13634">
        <v>7403145365</v>
      </c>
      <c r="G13634" t="s">
        <v>6026</v>
      </c>
      <c r="H13634" t="s">
        <v>448</v>
      </c>
      <c r="I13634">
        <v>201</v>
      </c>
      <c r="J13634">
        <v>89301028</v>
      </c>
      <c r="K13634">
        <v>89301</v>
      </c>
      <c r="L13634">
        <v>105</v>
      </c>
      <c r="M13634" t="s">
        <v>436</v>
      </c>
      <c r="N13634" t="s">
        <v>22</v>
      </c>
      <c r="O13634">
        <v>77900</v>
      </c>
      <c r="P13634">
        <v>1</v>
      </c>
      <c r="Q13634" t="s">
        <v>23</v>
      </c>
      <c r="R13634" t="s">
        <v>30</v>
      </c>
    </row>
    <row r="13635" spans="1:18" x14ac:dyDescent="0.25">
      <c r="A13635" t="s">
        <v>6025</v>
      </c>
      <c r="B13635" s="1">
        <f t="shared" si="213"/>
        <v>44145</v>
      </c>
      <c r="C13635">
        <v>82040</v>
      </c>
      <c r="D13635" t="s">
        <v>25</v>
      </c>
      <c r="E13635" t="s">
        <v>18</v>
      </c>
      <c r="F13635">
        <v>7403145365</v>
      </c>
      <c r="G13635" t="s">
        <v>6026</v>
      </c>
      <c r="H13635" t="s">
        <v>448</v>
      </c>
      <c r="I13635">
        <v>201</v>
      </c>
      <c r="J13635">
        <v>89301028</v>
      </c>
      <c r="K13635">
        <v>89301</v>
      </c>
      <c r="L13635">
        <v>105</v>
      </c>
      <c r="M13635" t="s">
        <v>436</v>
      </c>
      <c r="N13635" t="s">
        <v>22</v>
      </c>
      <c r="O13635">
        <v>77900</v>
      </c>
      <c r="P13635">
        <v>1</v>
      </c>
      <c r="Q13635" t="s">
        <v>23</v>
      </c>
      <c r="R13635" t="s">
        <v>30</v>
      </c>
    </row>
    <row r="13636" spans="1:18" x14ac:dyDescent="0.25">
      <c r="A13636" t="s">
        <v>6027</v>
      </c>
      <c r="B13636" s="1">
        <f t="shared" si="213"/>
        <v>44145</v>
      </c>
      <c r="C13636">
        <v>82041</v>
      </c>
      <c r="D13636" t="s">
        <v>17</v>
      </c>
      <c r="E13636" t="s">
        <v>18</v>
      </c>
      <c r="F13636">
        <v>7507014405</v>
      </c>
      <c r="G13636" t="s">
        <v>6028</v>
      </c>
      <c r="H13636" t="s">
        <v>221</v>
      </c>
      <c r="I13636">
        <v>111</v>
      </c>
      <c r="J13636">
        <v>89301028</v>
      </c>
      <c r="K13636">
        <v>89301</v>
      </c>
      <c r="L13636">
        <v>105</v>
      </c>
      <c r="M13636" t="s">
        <v>436</v>
      </c>
      <c r="N13636" t="s">
        <v>5384</v>
      </c>
      <c r="O13636">
        <v>76861</v>
      </c>
      <c r="P13636">
        <v>1</v>
      </c>
      <c r="Q13636" t="s">
        <v>23</v>
      </c>
      <c r="R13636" t="s">
        <v>30</v>
      </c>
    </row>
    <row r="13637" spans="1:18" x14ac:dyDescent="0.25">
      <c r="A13637" t="s">
        <v>6027</v>
      </c>
      <c r="B13637" s="1">
        <f t="shared" si="213"/>
        <v>44145</v>
      </c>
      <c r="C13637">
        <v>82040</v>
      </c>
      <c r="D13637" t="s">
        <v>25</v>
      </c>
      <c r="E13637" t="s">
        <v>18</v>
      </c>
      <c r="F13637">
        <v>7507014405</v>
      </c>
      <c r="G13637" t="s">
        <v>6028</v>
      </c>
      <c r="H13637" t="s">
        <v>221</v>
      </c>
      <c r="I13637">
        <v>111</v>
      </c>
      <c r="J13637">
        <v>89301028</v>
      </c>
      <c r="K13637">
        <v>89301</v>
      </c>
      <c r="L13637">
        <v>105</v>
      </c>
      <c r="M13637" t="s">
        <v>436</v>
      </c>
      <c r="N13637" t="s">
        <v>5384</v>
      </c>
      <c r="O13637">
        <v>76861</v>
      </c>
      <c r="P13637">
        <v>1</v>
      </c>
      <c r="Q13637" t="s">
        <v>23</v>
      </c>
      <c r="R13637" t="s">
        <v>30</v>
      </c>
    </row>
    <row r="13638" spans="1:18" x14ac:dyDescent="0.25">
      <c r="A13638" s="1">
        <v>44145.425520833334</v>
      </c>
      <c r="B13638" s="1">
        <f t="shared" si="213"/>
        <v>44145.425520833334</v>
      </c>
      <c r="C13638">
        <v>82040</v>
      </c>
      <c r="D13638" t="s">
        <v>25</v>
      </c>
      <c r="E13638" t="s">
        <v>18</v>
      </c>
      <c r="F13638">
        <v>5757201978</v>
      </c>
      <c r="G13638" t="s">
        <v>4892</v>
      </c>
      <c r="H13638" t="s">
        <v>80</v>
      </c>
      <c r="I13638">
        <v>205</v>
      </c>
      <c r="J13638">
        <v>89301028</v>
      </c>
      <c r="K13638">
        <v>89301</v>
      </c>
      <c r="L13638">
        <v>105</v>
      </c>
      <c r="M13638" t="s">
        <v>436</v>
      </c>
      <c r="N13638" t="s">
        <v>22</v>
      </c>
      <c r="O13638">
        <v>77900</v>
      </c>
      <c r="P13638">
        <v>1</v>
      </c>
      <c r="Q13638" t="s">
        <v>23</v>
      </c>
      <c r="R13638" t="s">
        <v>30</v>
      </c>
    </row>
    <row r="13639" spans="1:18" x14ac:dyDescent="0.25">
      <c r="A13639" s="1">
        <v>44145.425520833334</v>
      </c>
      <c r="B13639" s="1">
        <f t="shared" si="213"/>
        <v>44145.425520833334</v>
      </c>
      <c r="C13639">
        <v>82041</v>
      </c>
      <c r="D13639" t="s">
        <v>17</v>
      </c>
      <c r="E13639" t="s">
        <v>18</v>
      </c>
      <c r="F13639">
        <v>5757201978</v>
      </c>
      <c r="G13639" t="s">
        <v>4892</v>
      </c>
      <c r="H13639" t="s">
        <v>80</v>
      </c>
      <c r="I13639">
        <v>205</v>
      </c>
      <c r="J13639">
        <v>89301028</v>
      </c>
      <c r="K13639">
        <v>89301</v>
      </c>
      <c r="L13639">
        <v>105</v>
      </c>
      <c r="M13639" t="s">
        <v>436</v>
      </c>
      <c r="N13639" t="s">
        <v>22</v>
      </c>
      <c r="O13639">
        <v>77900</v>
      </c>
      <c r="P13639">
        <v>1</v>
      </c>
      <c r="Q13639" t="s">
        <v>23</v>
      </c>
      <c r="R13639" t="s">
        <v>30</v>
      </c>
    </row>
    <row r="13640" spans="1:18" x14ac:dyDescent="0.25">
      <c r="A13640" s="1">
        <v>44145.425694444442</v>
      </c>
      <c r="B13640" s="1">
        <f t="shared" ref="B13640:B13703" si="214">IF(ISNONTEXT(A13640),A13640,DATE(LEFT(A13640,4),MID(A13640,6,2),MID(A13640,9,2)))</f>
        <v>44145.425694444442</v>
      </c>
      <c r="C13640">
        <v>82041</v>
      </c>
      <c r="D13640" t="s">
        <v>17</v>
      </c>
      <c r="E13640" t="s">
        <v>18</v>
      </c>
      <c r="F13640">
        <v>9106196132</v>
      </c>
      <c r="G13640" t="s">
        <v>6029</v>
      </c>
      <c r="H13640" t="s">
        <v>1653</v>
      </c>
      <c r="I13640">
        <v>111</v>
      </c>
      <c r="J13640">
        <v>89301028</v>
      </c>
      <c r="K13640">
        <v>89301</v>
      </c>
      <c r="L13640">
        <v>105</v>
      </c>
      <c r="M13640" t="s">
        <v>436</v>
      </c>
      <c r="N13640" t="s">
        <v>5384</v>
      </c>
      <c r="O13640">
        <v>76861</v>
      </c>
      <c r="P13640">
        <v>1</v>
      </c>
      <c r="Q13640" t="s">
        <v>23</v>
      </c>
      <c r="R13640" t="s">
        <v>30</v>
      </c>
    </row>
    <row r="13641" spans="1:18" x14ac:dyDescent="0.25">
      <c r="A13641" s="1">
        <v>44145.425694444442</v>
      </c>
      <c r="B13641" s="1">
        <f t="shared" si="214"/>
        <v>44145.425694444442</v>
      </c>
      <c r="C13641">
        <v>82040</v>
      </c>
      <c r="D13641" t="s">
        <v>25</v>
      </c>
      <c r="E13641" t="s">
        <v>18</v>
      </c>
      <c r="F13641">
        <v>9106196132</v>
      </c>
      <c r="G13641" t="s">
        <v>6029</v>
      </c>
      <c r="H13641" t="s">
        <v>1653</v>
      </c>
      <c r="I13641">
        <v>111</v>
      </c>
      <c r="J13641">
        <v>89301028</v>
      </c>
      <c r="K13641">
        <v>89301</v>
      </c>
      <c r="L13641">
        <v>105</v>
      </c>
      <c r="M13641" t="s">
        <v>436</v>
      </c>
      <c r="N13641" t="s">
        <v>5384</v>
      </c>
      <c r="O13641">
        <v>76861</v>
      </c>
      <c r="P13641">
        <v>1</v>
      </c>
      <c r="Q13641" t="s">
        <v>23</v>
      </c>
      <c r="R13641" t="s">
        <v>30</v>
      </c>
    </row>
    <row r="13642" spans="1:18" x14ac:dyDescent="0.25">
      <c r="A13642" s="1">
        <v>44145.438263888886</v>
      </c>
      <c r="B13642" s="1">
        <f t="shared" si="214"/>
        <v>44145.438263888886</v>
      </c>
      <c r="C13642">
        <v>82041</v>
      </c>
      <c r="D13642" t="s">
        <v>17</v>
      </c>
      <c r="E13642" t="s">
        <v>18</v>
      </c>
      <c r="F13642">
        <v>370610797</v>
      </c>
      <c r="G13642" t="s">
        <v>5560</v>
      </c>
      <c r="H13642" t="s">
        <v>2444</v>
      </c>
      <c r="I13642">
        <v>201</v>
      </c>
      <c r="J13642">
        <v>89301311</v>
      </c>
      <c r="K13642">
        <v>89301</v>
      </c>
      <c r="L13642" t="s">
        <v>119</v>
      </c>
      <c r="M13642" t="s">
        <v>120</v>
      </c>
      <c r="N13642" t="s">
        <v>22</v>
      </c>
      <c r="O13642">
        <v>77900</v>
      </c>
      <c r="P13642">
        <v>1</v>
      </c>
      <c r="Q13642" t="s">
        <v>23</v>
      </c>
      <c r="R13642" t="s">
        <v>30</v>
      </c>
    </row>
    <row r="13643" spans="1:18" x14ac:dyDescent="0.25">
      <c r="A13643" s="1">
        <v>44145.438263888886</v>
      </c>
      <c r="B13643" s="1">
        <f t="shared" si="214"/>
        <v>44145.438263888886</v>
      </c>
      <c r="C13643">
        <v>82040</v>
      </c>
      <c r="D13643" t="s">
        <v>25</v>
      </c>
      <c r="E13643" t="s">
        <v>18</v>
      </c>
      <c r="F13643">
        <v>370610797</v>
      </c>
      <c r="G13643" t="s">
        <v>5560</v>
      </c>
      <c r="H13643" t="s">
        <v>2444</v>
      </c>
      <c r="I13643">
        <v>201</v>
      </c>
      <c r="J13643">
        <v>89301311</v>
      </c>
      <c r="K13643">
        <v>89301</v>
      </c>
      <c r="L13643" t="s">
        <v>119</v>
      </c>
      <c r="M13643" t="s">
        <v>120</v>
      </c>
      <c r="N13643" t="s">
        <v>22</v>
      </c>
      <c r="O13643">
        <v>77900</v>
      </c>
      <c r="P13643">
        <v>1</v>
      </c>
      <c r="Q13643" t="s">
        <v>23</v>
      </c>
      <c r="R13643" t="s">
        <v>30</v>
      </c>
    </row>
    <row r="13644" spans="1:18" x14ac:dyDescent="0.25">
      <c r="A13644" s="1">
        <v>44145.438437500001</v>
      </c>
      <c r="B13644" s="1">
        <f t="shared" si="214"/>
        <v>44145.438437500001</v>
      </c>
      <c r="C13644">
        <v>82040</v>
      </c>
      <c r="D13644" t="s">
        <v>25</v>
      </c>
      <c r="E13644" t="s">
        <v>18</v>
      </c>
      <c r="F13644">
        <v>5861241034</v>
      </c>
      <c r="G13644" t="s">
        <v>2769</v>
      </c>
      <c r="H13644" t="s">
        <v>432</v>
      </c>
      <c r="I13644">
        <v>111</v>
      </c>
      <c r="J13644">
        <v>89301161</v>
      </c>
      <c r="K13644">
        <v>89301</v>
      </c>
      <c r="L13644" t="s">
        <v>106</v>
      </c>
      <c r="M13644" t="s">
        <v>1143</v>
      </c>
      <c r="N13644" t="s">
        <v>6030</v>
      </c>
      <c r="O13644">
        <v>68766</v>
      </c>
      <c r="P13644">
        <v>1</v>
      </c>
      <c r="Q13644" t="s">
        <v>23</v>
      </c>
      <c r="R13644" t="s">
        <v>30</v>
      </c>
    </row>
    <row r="13645" spans="1:18" x14ac:dyDescent="0.25">
      <c r="A13645" s="1">
        <v>44145.438437500001</v>
      </c>
      <c r="B13645" s="1">
        <f t="shared" si="214"/>
        <v>44145.438437500001</v>
      </c>
      <c r="C13645">
        <v>82041</v>
      </c>
      <c r="D13645" t="s">
        <v>17</v>
      </c>
      <c r="E13645" t="s">
        <v>18</v>
      </c>
      <c r="F13645">
        <v>5861241034</v>
      </c>
      <c r="G13645" t="s">
        <v>2769</v>
      </c>
      <c r="H13645" t="s">
        <v>432</v>
      </c>
      <c r="I13645">
        <v>111</v>
      </c>
      <c r="J13645">
        <v>89301161</v>
      </c>
      <c r="K13645">
        <v>89301</v>
      </c>
      <c r="L13645" t="s">
        <v>106</v>
      </c>
      <c r="M13645" t="s">
        <v>1143</v>
      </c>
      <c r="N13645" t="s">
        <v>6030</v>
      </c>
      <c r="O13645">
        <v>68766</v>
      </c>
      <c r="P13645">
        <v>1</v>
      </c>
      <c r="Q13645" t="s">
        <v>23</v>
      </c>
      <c r="R13645" t="s">
        <v>30</v>
      </c>
    </row>
    <row r="13646" spans="1:18" x14ac:dyDescent="0.25">
      <c r="A13646" s="1">
        <v>44145.441168981481</v>
      </c>
      <c r="B13646" s="1">
        <f t="shared" si="214"/>
        <v>44145.441168981481</v>
      </c>
      <c r="C13646">
        <v>82041</v>
      </c>
      <c r="D13646" t="s">
        <v>17</v>
      </c>
      <c r="E13646" t="s">
        <v>18</v>
      </c>
      <c r="F13646">
        <v>465906434</v>
      </c>
      <c r="G13646" t="s">
        <v>6031</v>
      </c>
      <c r="H13646" t="s">
        <v>50</v>
      </c>
      <c r="I13646">
        <v>213</v>
      </c>
      <c r="J13646">
        <v>89723010</v>
      </c>
      <c r="K13646">
        <v>89723</v>
      </c>
      <c r="L13646" t="s">
        <v>673</v>
      </c>
      <c r="M13646" t="s">
        <v>674</v>
      </c>
      <c r="N13646" t="s">
        <v>228</v>
      </c>
      <c r="O13646">
        <v>78397</v>
      </c>
      <c r="P13646">
        <v>1</v>
      </c>
      <c r="Q13646" t="s">
        <v>23</v>
      </c>
      <c r="R13646" t="s">
        <v>24</v>
      </c>
    </row>
    <row r="13647" spans="1:18" x14ac:dyDescent="0.25">
      <c r="A13647" s="1">
        <v>44145.441168981481</v>
      </c>
      <c r="B13647" s="1">
        <f t="shared" si="214"/>
        <v>44145.441168981481</v>
      </c>
      <c r="C13647">
        <v>82040</v>
      </c>
      <c r="D13647" t="s">
        <v>25</v>
      </c>
      <c r="E13647" t="s">
        <v>18</v>
      </c>
      <c r="F13647">
        <v>465906434</v>
      </c>
      <c r="G13647" t="s">
        <v>6031</v>
      </c>
      <c r="H13647" t="s">
        <v>50</v>
      </c>
      <c r="I13647">
        <v>213</v>
      </c>
      <c r="J13647">
        <v>89723010</v>
      </c>
      <c r="K13647">
        <v>89723</v>
      </c>
      <c r="L13647" t="s">
        <v>673</v>
      </c>
      <c r="M13647" t="s">
        <v>674</v>
      </c>
      <c r="N13647" t="s">
        <v>228</v>
      </c>
      <c r="O13647">
        <v>78397</v>
      </c>
      <c r="P13647">
        <v>1</v>
      </c>
      <c r="Q13647" t="s">
        <v>23</v>
      </c>
      <c r="R13647" t="s">
        <v>24</v>
      </c>
    </row>
    <row r="13648" spans="1:18" x14ac:dyDescent="0.25">
      <c r="A13648" s="1">
        <v>44145.441805555558</v>
      </c>
      <c r="B13648" s="1">
        <f t="shared" si="214"/>
        <v>44145.441805555558</v>
      </c>
      <c r="C13648">
        <v>82041</v>
      </c>
      <c r="D13648" t="s">
        <v>17</v>
      </c>
      <c r="E13648" t="s">
        <v>18</v>
      </c>
      <c r="F13648">
        <v>5812201813</v>
      </c>
      <c r="G13648" t="s">
        <v>6032</v>
      </c>
      <c r="H13648" t="s">
        <v>126</v>
      </c>
      <c r="I13648">
        <v>205</v>
      </c>
      <c r="J13648">
        <v>89330203</v>
      </c>
      <c r="K13648">
        <v>89330</v>
      </c>
      <c r="L13648">
        <v>1</v>
      </c>
      <c r="M13648" t="s">
        <v>681</v>
      </c>
      <c r="N13648" t="s">
        <v>52</v>
      </c>
      <c r="O13648">
        <v>78391</v>
      </c>
      <c r="P13648">
        <v>1</v>
      </c>
      <c r="Q13648" t="s">
        <v>23</v>
      </c>
      <c r="R13648" t="s">
        <v>24</v>
      </c>
    </row>
    <row r="13649" spans="1:18" x14ac:dyDescent="0.25">
      <c r="A13649" s="1">
        <v>44145.441805555558</v>
      </c>
      <c r="B13649" s="1">
        <f t="shared" si="214"/>
        <v>44145.441805555558</v>
      </c>
      <c r="C13649">
        <v>82040</v>
      </c>
      <c r="D13649" t="s">
        <v>25</v>
      </c>
      <c r="E13649" t="s">
        <v>18</v>
      </c>
      <c r="F13649">
        <v>5812201813</v>
      </c>
      <c r="G13649" t="s">
        <v>6032</v>
      </c>
      <c r="H13649" t="s">
        <v>126</v>
      </c>
      <c r="I13649">
        <v>205</v>
      </c>
      <c r="J13649">
        <v>89330203</v>
      </c>
      <c r="K13649">
        <v>89330</v>
      </c>
      <c r="L13649">
        <v>1</v>
      </c>
      <c r="M13649" t="s">
        <v>681</v>
      </c>
      <c r="N13649" t="s">
        <v>52</v>
      </c>
      <c r="O13649">
        <v>78391</v>
      </c>
      <c r="P13649">
        <v>1</v>
      </c>
      <c r="Q13649" t="s">
        <v>23</v>
      </c>
      <c r="R13649" t="s">
        <v>24</v>
      </c>
    </row>
    <row r="13650" spans="1:18" x14ac:dyDescent="0.25">
      <c r="A13650" s="1">
        <v>44145.442708333336</v>
      </c>
      <c r="B13650" s="1">
        <f t="shared" si="214"/>
        <v>44145.442708333336</v>
      </c>
      <c r="C13650">
        <v>82041</v>
      </c>
      <c r="D13650" t="s">
        <v>17</v>
      </c>
      <c r="E13650" t="s">
        <v>18</v>
      </c>
      <c r="F13650">
        <v>6059141770</v>
      </c>
      <c r="G13650" t="s">
        <v>1214</v>
      </c>
      <c r="H13650" t="s">
        <v>2754</v>
      </c>
      <c r="I13650">
        <v>205</v>
      </c>
      <c r="J13650">
        <v>89330203</v>
      </c>
      <c r="K13650">
        <v>89330</v>
      </c>
      <c r="L13650">
        <v>1</v>
      </c>
      <c r="M13650" t="s">
        <v>681</v>
      </c>
      <c r="N13650" t="s">
        <v>924</v>
      </c>
      <c r="O13650">
        <v>78391</v>
      </c>
      <c r="P13650">
        <v>1</v>
      </c>
      <c r="Q13650" t="s">
        <v>23</v>
      </c>
      <c r="R13650" t="s">
        <v>24</v>
      </c>
    </row>
    <row r="13651" spans="1:18" x14ac:dyDescent="0.25">
      <c r="A13651" s="1">
        <v>44145.442708333336</v>
      </c>
      <c r="B13651" s="1">
        <f t="shared" si="214"/>
        <v>44145.442708333336</v>
      </c>
      <c r="C13651">
        <v>82040</v>
      </c>
      <c r="D13651" t="s">
        <v>25</v>
      </c>
      <c r="E13651" t="s">
        <v>18</v>
      </c>
      <c r="F13651">
        <v>6059141770</v>
      </c>
      <c r="G13651" t="s">
        <v>1214</v>
      </c>
      <c r="H13651" t="s">
        <v>2754</v>
      </c>
      <c r="I13651">
        <v>205</v>
      </c>
      <c r="J13651">
        <v>89330203</v>
      </c>
      <c r="K13651">
        <v>89330</v>
      </c>
      <c r="L13651">
        <v>1</v>
      </c>
      <c r="M13651" t="s">
        <v>681</v>
      </c>
      <c r="N13651" t="s">
        <v>924</v>
      </c>
      <c r="O13651">
        <v>78391</v>
      </c>
      <c r="P13651">
        <v>1</v>
      </c>
      <c r="Q13651" t="s">
        <v>23</v>
      </c>
      <c r="R13651" t="s">
        <v>24</v>
      </c>
    </row>
    <row r="13652" spans="1:18" x14ac:dyDescent="0.25">
      <c r="A13652" s="1">
        <v>44145.44363425926</v>
      </c>
      <c r="B13652" s="1">
        <f t="shared" si="214"/>
        <v>44145.44363425926</v>
      </c>
      <c r="C13652">
        <v>82041</v>
      </c>
      <c r="D13652" t="s">
        <v>17</v>
      </c>
      <c r="E13652" t="s">
        <v>18</v>
      </c>
      <c r="F13652">
        <v>7207245309</v>
      </c>
      <c r="G13652" t="s">
        <v>6033</v>
      </c>
      <c r="H13652" t="s">
        <v>235</v>
      </c>
      <c r="I13652">
        <v>205</v>
      </c>
      <c r="J13652">
        <v>89330203</v>
      </c>
      <c r="K13652">
        <v>89330</v>
      </c>
      <c r="L13652">
        <v>1</v>
      </c>
      <c r="M13652" t="s">
        <v>681</v>
      </c>
      <c r="N13652" t="s">
        <v>131</v>
      </c>
      <c r="O13652">
        <v>78501</v>
      </c>
      <c r="P13652">
        <v>1</v>
      </c>
      <c r="Q13652" t="s">
        <v>23</v>
      </c>
      <c r="R13652" t="s">
        <v>24</v>
      </c>
    </row>
    <row r="13653" spans="1:18" x14ac:dyDescent="0.25">
      <c r="A13653" s="1">
        <v>44145.44363425926</v>
      </c>
      <c r="B13653" s="1">
        <f t="shared" si="214"/>
        <v>44145.44363425926</v>
      </c>
      <c r="C13653">
        <v>82040</v>
      </c>
      <c r="D13653" t="s">
        <v>25</v>
      </c>
      <c r="E13653" t="s">
        <v>18</v>
      </c>
      <c r="F13653">
        <v>7207245309</v>
      </c>
      <c r="G13653" t="s">
        <v>6033</v>
      </c>
      <c r="H13653" t="s">
        <v>235</v>
      </c>
      <c r="I13653">
        <v>205</v>
      </c>
      <c r="J13653">
        <v>89330203</v>
      </c>
      <c r="K13653">
        <v>89330</v>
      </c>
      <c r="L13653">
        <v>1</v>
      </c>
      <c r="M13653" t="s">
        <v>681</v>
      </c>
      <c r="N13653" t="s">
        <v>131</v>
      </c>
      <c r="O13653">
        <v>78501</v>
      </c>
      <c r="P13653">
        <v>1</v>
      </c>
      <c r="Q13653" t="s">
        <v>23</v>
      </c>
      <c r="R13653" t="s">
        <v>24</v>
      </c>
    </row>
    <row r="13654" spans="1:18" x14ac:dyDescent="0.25">
      <c r="A13654" s="1">
        <v>44145.445289351854</v>
      </c>
      <c r="B13654" s="1">
        <f t="shared" si="214"/>
        <v>44145.445289351854</v>
      </c>
      <c r="C13654">
        <v>82041</v>
      </c>
      <c r="D13654" t="s">
        <v>17</v>
      </c>
      <c r="E13654" t="s">
        <v>18</v>
      </c>
      <c r="F13654">
        <v>475201424</v>
      </c>
      <c r="G13654" t="s">
        <v>2326</v>
      </c>
      <c r="H13654" t="s">
        <v>688</v>
      </c>
      <c r="I13654">
        <v>111</v>
      </c>
      <c r="J13654">
        <v>89723052</v>
      </c>
      <c r="K13654">
        <v>89723</v>
      </c>
      <c r="L13654" t="s">
        <v>896</v>
      </c>
      <c r="M13654" t="s">
        <v>897</v>
      </c>
      <c r="N13654" t="s">
        <v>882</v>
      </c>
      <c r="O13654">
        <v>79305</v>
      </c>
      <c r="P13654">
        <v>1</v>
      </c>
      <c r="Q13654" t="s">
        <v>23</v>
      </c>
      <c r="R13654" t="s">
        <v>30</v>
      </c>
    </row>
    <row r="13655" spans="1:18" x14ac:dyDescent="0.25">
      <c r="A13655" s="1">
        <v>44145.445289351854</v>
      </c>
      <c r="B13655" s="1">
        <f t="shared" si="214"/>
        <v>44145.445289351854</v>
      </c>
      <c r="C13655">
        <v>82040</v>
      </c>
      <c r="D13655" t="s">
        <v>25</v>
      </c>
      <c r="E13655" t="s">
        <v>18</v>
      </c>
      <c r="F13655">
        <v>475201424</v>
      </c>
      <c r="G13655" t="s">
        <v>2326</v>
      </c>
      <c r="H13655" t="s">
        <v>688</v>
      </c>
      <c r="I13655">
        <v>111</v>
      </c>
      <c r="J13655">
        <v>89723052</v>
      </c>
      <c r="K13655">
        <v>89723</v>
      </c>
      <c r="L13655" t="s">
        <v>896</v>
      </c>
      <c r="M13655" t="s">
        <v>897</v>
      </c>
      <c r="N13655" t="s">
        <v>882</v>
      </c>
      <c r="O13655">
        <v>79305</v>
      </c>
      <c r="P13655">
        <v>1</v>
      </c>
      <c r="Q13655" t="s">
        <v>23</v>
      </c>
      <c r="R13655" t="s">
        <v>30</v>
      </c>
    </row>
    <row r="13656" spans="1:18" x14ac:dyDescent="0.25">
      <c r="A13656" s="1">
        <v>44145.445590277777</v>
      </c>
      <c r="B13656" s="1">
        <f t="shared" si="214"/>
        <v>44145.445590277777</v>
      </c>
      <c r="C13656">
        <v>82041</v>
      </c>
      <c r="D13656" t="s">
        <v>17</v>
      </c>
      <c r="E13656" t="s">
        <v>18</v>
      </c>
      <c r="F13656">
        <v>5654031075</v>
      </c>
      <c r="G13656" t="s">
        <v>232</v>
      </c>
      <c r="H13656" t="s">
        <v>5742</v>
      </c>
      <c r="I13656">
        <v>111</v>
      </c>
      <c r="J13656">
        <v>89723022</v>
      </c>
      <c r="K13656">
        <v>89000</v>
      </c>
      <c r="L13656" t="s">
        <v>652</v>
      </c>
      <c r="M13656" t="s">
        <v>887</v>
      </c>
      <c r="N13656" t="s">
        <v>882</v>
      </c>
      <c r="O13656">
        <v>79305</v>
      </c>
      <c r="P13656">
        <v>1</v>
      </c>
      <c r="Q13656" t="s">
        <v>23</v>
      </c>
      <c r="R13656" t="s">
        <v>24</v>
      </c>
    </row>
    <row r="13657" spans="1:18" x14ac:dyDescent="0.25">
      <c r="A13657" s="1">
        <v>44145.445590277777</v>
      </c>
      <c r="B13657" s="1">
        <f t="shared" si="214"/>
        <v>44145.445590277777</v>
      </c>
      <c r="C13657">
        <v>82040</v>
      </c>
      <c r="D13657" t="s">
        <v>25</v>
      </c>
      <c r="E13657" t="s">
        <v>18</v>
      </c>
      <c r="F13657">
        <v>5654031075</v>
      </c>
      <c r="G13657" t="s">
        <v>232</v>
      </c>
      <c r="H13657" t="s">
        <v>5742</v>
      </c>
      <c r="I13657">
        <v>111</v>
      </c>
      <c r="J13657">
        <v>89723022</v>
      </c>
      <c r="K13657">
        <v>89000</v>
      </c>
      <c r="L13657" t="s">
        <v>652</v>
      </c>
      <c r="M13657" t="s">
        <v>887</v>
      </c>
      <c r="N13657" t="s">
        <v>882</v>
      </c>
      <c r="O13657">
        <v>79305</v>
      </c>
      <c r="P13657">
        <v>1</v>
      </c>
      <c r="Q13657" t="s">
        <v>23</v>
      </c>
      <c r="R13657" t="s">
        <v>24</v>
      </c>
    </row>
    <row r="13658" spans="1:18" x14ac:dyDescent="0.25">
      <c r="A13658" s="1">
        <v>44145.445879629631</v>
      </c>
      <c r="B13658" s="1">
        <f t="shared" si="214"/>
        <v>44145.445879629631</v>
      </c>
      <c r="C13658">
        <v>82041</v>
      </c>
      <c r="D13658" t="s">
        <v>17</v>
      </c>
      <c r="E13658" t="s">
        <v>18</v>
      </c>
      <c r="F13658">
        <v>445314430</v>
      </c>
      <c r="G13658" t="s">
        <v>6034</v>
      </c>
      <c r="H13658" t="s">
        <v>617</v>
      </c>
      <c r="I13658">
        <v>111</v>
      </c>
      <c r="J13658">
        <v>89723042</v>
      </c>
      <c r="K13658">
        <v>89723</v>
      </c>
      <c r="L13658">
        <v>4</v>
      </c>
      <c r="M13658" t="s">
        <v>891</v>
      </c>
      <c r="N13658" t="s">
        <v>882</v>
      </c>
      <c r="O13658">
        <v>79305</v>
      </c>
      <c r="P13658">
        <v>1</v>
      </c>
      <c r="Q13658" t="s">
        <v>23</v>
      </c>
      <c r="R13658" t="s">
        <v>30</v>
      </c>
    </row>
    <row r="13659" spans="1:18" x14ac:dyDescent="0.25">
      <c r="A13659" s="1">
        <v>44145.445879629631</v>
      </c>
      <c r="B13659" s="1">
        <f t="shared" si="214"/>
        <v>44145.445879629631</v>
      </c>
      <c r="C13659">
        <v>82040</v>
      </c>
      <c r="D13659" t="s">
        <v>25</v>
      </c>
      <c r="E13659" t="s">
        <v>18</v>
      </c>
      <c r="F13659">
        <v>445314430</v>
      </c>
      <c r="G13659" t="s">
        <v>6034</v>
      </c>
      <c r="H13659" t="s">
        <v>617</v>
      </c>
      <c r="I13659">
        <v>111</v>
      </c>
      <c r="J13659">
        <v>89723042</v>
      </c>
      <c r="K13659">
        <v>89723</v>
      </c>
      <c r="L13659">
        <v>4</v>
      </c>
      <c r="M13659" t="s">
        <v>891</v>
      </c>
      <c r="N13659" t="s">
        <v>882</v>
      </c>
      <c r="O13659">
        <v>79305</v>
      </c>
      <c r="P13659">
        <v>1</v>
      </c>
      <c r="Q13659" t="s">
        <v>23</v>
      </c>
      <c r="R13659" t="s">
        <v>30</v>
      </c>
    </row>
    <row r="13660" spans="1:18" x14ac:dyDescent="0.25">
      <c r="A13660" t="s">
        <v>6035</v>
      </c>
      <c r="B13660" s="1">
        <f t="shared" si="214"/>
        <v>44145</v>
      </c>
      <c r="C13660">
        <v>82040</v>
      </c>
      <c r="D13660" t="s">
        <v>25</v>
      </c>
      <c r="E13660" t="s">
        <v>18</v>
      </c>
      <c r="F13660">
        <v>6851041131</v>
      </c>
      <c r="G13660" t="s">
        <v>6036</v>
      </c>
      <c r="H13660" t="s">
        <v>89</v>
      </c>
      <c r="I13660">
        <v>111</v>
      </c>
      <c r="J13660">
        <v>89301052</v>
      </c>
      <c r="K13660">
        <v>89301</v>
      </c>
      <c r="L13660">
        <v>501</v>
      </c>
      <c r="M13660" t="s">
        <v>1617</v>
      </c>
      <c r="N13660" t="s">
        <v>291</v>
      </c>
      <c r="O13660">
        <v>75301</v>
      </c>
      <c r="P13660">
        <v>1</v>
      </c>
      <c r="Q13660" t="s">
        <v>23</v>
      </c>
      <c r="R13660" t="s">
        <v>30</v>
      </c>
    </row>
    <row r="13661" spans="1:18" x14ac:dyDescent="0.25">
      <c r="A13661" t="s">
        <v>6035</v>
      </c>
      <c r="B13661" s="1">
        <f t="shared" si="214"/>
        <v>44145</v>
      </c>
      <c r="C13661">
        <v>82041</v>
      </c>
      <c r="D13661" t="s">
        <v>17</v>
      </c>
      <c r="E13661" t="s">
        <v>18</v>
      </c>
      <c r="F13661">
        <v>6851041131</v>
      </c>
      <c r="G13661" t="s">
        <v>6036</v>
      </c>
      <c r="H13661" t="s">
        <v>89</v>
      </c>
      <c r="I13661">
        <v>111</v>
      </c>
      <c r="J13661">
        <v>89301052</v>
      </c>
      <c r="K13661">
        <v>89301</v>
      </c>
      <c r="L13661">
        <v>501</v>
      </c>
      <c r="M13661" t="s">
        <v>1617</v>
      </c>
      <c r="N13661" t="s">
        <v>291</v>
      </c>
      <c r="O13661">
        <v>75301</v>
      </c>
      <c r="P13661">
        <v>1</v>
      </c>
      <c r="Q13661" t="s">
        <v>23</v>
      </c>
      <c r="R13661" t="s">
        <v>30</v>
      </c>
    </row>
    <row r="13662" spans="1:18" x14ac:dyDescent="0.25">
      <c r="A13662" s="1">
        <v>44145.480023148149</v>
      </c>
      <c r="B13662" s="1">
        <f t="shared" si="214"/>
        <v>44145.480023148149</v>
      </c>
      <c r="C13662">
        <v>82040</v>
      </c>
      <c r="D13662" t="s">
        <v>25</v>
      </c>
      <c r="E13662" t="s">
        <v>18</v>
      </c>
      <c r="F13662">
        <v>9158125735</v>
      </c>
      <c r="G13662" t="s">
        <v>3200</v>
      </c>
      <c r="H13662" t="s">
        <v>272</v>
      </c>
      <c r="I13662">
        <v>111</v>
      </c>
      <c r="J13662">
        <v>89301081</v>
      </c>
      <c r="K13662">
        <v>89301</v>
      </c>
      <c r="L13662" t="s">
        <v>729</v>
      </c>
      <c r="M13662" t="s">
        <v>3079</v>
      </c>
      <c r="N13662" t="s">
        <v>4788</v>
      </c>
      <c r="O13662">
        <v>78355</v>
      </c>
      <c r="P13662">
        <v>1</v>
      </c>
      <c r="Q13662" t="s">
        <v>23</v>
      </c>
      <c r="R13662" t="s">
        <v>30</v>
      </c>
    </row>
    <row r="13663" spans="1:18" x14ac:dyDescent="0.25">
      <c r="A13663" s="1">
        <v>44145.480023148149</v>
      </c>
      <c r="B13663" s="1">
        <f t="shared" si="214"/>
        <v>44145.480023148149</v>
      </c>
      <c r="C13663">
        <v>82041</v>
      </c>
      <c r="D13663" t="s">
        <v>17</v>
      </c>
      <c r="E13663" t="s">
        <v>18</v>
      </c>
      <c r="F13663">
        <v>9158125735</v>
      </c>
      <c r="G13663" t="s">
        <v>3200</v>
      </c>
      <c r="H13663" t="s">
        <v>272</v>
      </c>
      <c r="I13663">
        <v>111</v>
      </c>
      <c r="J13663">
        <v>89301081</v>
      </c>
      <c r="K13663">
        <v>89301</v>
      </c>
      <c r="L13663" t="s">
        <v>729</v>
      </c>
      <c r="M13663" t="s">
        <v>3079</v>
      </c>
      <c r="N13663" t="s">
        <v>4788</v>
      </c>
      <c r="O13663">
        <v>78355</v>
      </c>
      <c r="P13663">
        <v>1</v>
      </c>
      <c r="Q13663" t="s">
        <v>23</v>
      </c>
      <c r="R13663" t="s">
        <v>30</v>
      </c>
    </row>
    <row r="13664" spans="1:18" x14ac:dyDescent="0.25">
      <c r="A13664" s="1">
        <v>44145.489895833336</v>
      </c>
      <c r="B13664" s="1">
        <f t="shared" si="214"/>
        <v>44145.489895833336</v>
      </c>
      <c r="C13664">
        <v>82041</v>
      </c>
      <c r="D13664" t="s">
        <v>17</v>
      </c>
      <c r="E13664" t="s">
        <v>18</v>
      </c>
      <c r="F13664">
        <v>490516100</v>
      </c>
      <c r="G13664" t="s">
        <v>6037</v>
      </c>
      <c r="H13664" t="s">
        <v>33</v>
      </c>
      <c r="I13664">
        <v>211</v>
      </c>
      <c r="J13664">
        <v>89301022</v>
      </c>
      <c r="K13664">
        <v>89301</v>
      </c>
      <c r="L13664">
        <v>101</v>
      </c>
      <c r="M13664" t="s">
        <v>95</v>
      </c>
      <c r="N13664" t="s">
        <v>5384</v>
      </c>
      <c r="O13664">
        <v>76861</v>
      </c>
      <c r="P13664">
        <v>1</v>
      </c>
      <c r="Q13664" t="s">
        <v>23</v>
      </c>
      <c r="R13664" t="s">
        <v>30</v>
      </c>
    </row>
    <row r="13665" spans="1:18" x14ac:dyDescent="0.25">
      <c r="A13665" s="1">
        <v>44145.489895833336</v>
      </c>
      <c r="B13665" s="1">
        <f t="shared" si="214"/>
        <v>44145.489895833336</v>
      </c>
      <c r="C13665">
        <v>82040</v>
      </c>
      <c r="D13665" t="s">
        <v>25</v>
      </c>
      <c r="E13665" t="s">
        <v>18</v>
      </c>
      <c r="F13665">
        <v>490516100</v>
      </c>
      <c r="G13665" t="s">
        <v>6037</v>
      </c>
      <c r="H13665" t="s">
        <v>33</v>
      </c>
      <c r="I13665">
        <v>211</v>
      </c>
      <c r="J13665">
        <v>89301022</v>
      </c>
      <c r="K13665">
        <v>89301</v>
      </c>
      <c r="L13665">
        <v>101</v>
      </c>
      <c r="M13665" t="s">
        <v>95</v>
      </c>
      <c r="N13665" t="s">
        <v>5384</v>
      </c>
      <c r="O13665">
        <v>76861</v>
      </c>
      <c r="P13665">
        <v>1</v>
      </c>
      <c r="Q13665" t="s">
        <v>23</v>
      </c>
      <c r="R13665" t="s">
        <v>30</v>
      </c>
    </row>
    <row r="13666" spans="1:18" x14ac:dyDescent="0.25">
      <c r="A13666" s="1">
        <v>44145.49628472222</v>
      </c>
      <c r="B13666" s="1">
        <f t="shared" si="214"/>
        <v>44145.49628472222</v>
      </c>
      <c r="C13666">
        <v>82040</v>
      </c>
      <c r="D13666" t="s">
        <v>25</v>
      </c>
      <c r="E13666" t="s">
        <v>18</v>
      </c>
      <c r="F13666">
        <v>9456015712</v>
      </c>
      <c r="G13666" t="s">
        <v>591</v>
      </c>
      <c r="H13666" t="s">
        <v>43</v>
      </c>
      <c r="I13666">
        <v>211</v>
      </c>
      <c r="J13666">
        <v>89301082</v>
      </c>
      <c r="K13666">
        <v>89301</v>
      </c>
      <c r="L13666">
        <v>603</v>
      </c>
      <c r="M13666" t="s">
        <v>4395</v>
      </c>
      <c r="N13666" t="s">
        <v>1043</v>
      </c>
      <c r="O13666">
        <v>75000</v>
      </c>
      <c r="P13666">
        <v>1</v>
      </c>
      <c r="Q13666" t="s">
        <v>23</v>
      </c>
      <c r="R13666" t="s">
        <v>30</v>
      </c>
    </row>
    <row r="13667" spans="1:18" x14ac:dyDescent="0.25">
      <c r="A13667" s="1">
        <v>44145.49628472222</v>
      </c>
      <c r="B13667" s="1">
        <f t="shared" si="214"/>
        <v>44145.49628472222</v>
      </c>
      <c r="C13667">
        <v>82041</v>
      </c>
      <c r="D13667" t="s">
        <v>17</v>
      </c>
      <c r="E13667" t="s">
        <v>18</v>
      </c>
      <c r="F13667">
        <v>9456015712</v>
      </c>
      <c r="G13667" t="s">
        <v>591</v>
      </c>
      <c r="H13667" t="s">
        <v>43</v>
      </c>
      <c r="I13667">
        <v>211</v>
      </c>
      <c r="J13667">
        <v>89301082</v>
      </c>
      <c r="K13667">
        <v>89301</v>
      </c>
      <c r="L13667">
        <v>603</v>
      </c>
      <c r="M13667" t="s">
        <v>4395</v>
      </c>
      <c r="N13667" t="s">
        <v>1043</v>
      </c>
      <c r="O13667">
        <v>75000</v>
      </c>
      <c r="P13667">
        <v>1</v>
      </c>
      <c r="Q13667" t="s">
        <v>23</v>
      </c>
      <c r="R13667" t="s">
        <v>30</v>
      </c>
    </row>
    <row r="13668" spans="1:18" x14ac:dyDescent="0.25">
      <c r="A13668" t="s">
        <v>6038</v>
      </c>
      <c r="B13668" s="1">
        <f t="shared" si="214"/>
        <v>44145</v>
      </c>
      <c r="C13668">
        <v>82040</v>
      </c>
      <c r="D13668" t="s">
        <v>25</v>
      </c>
      <c r="E13668" t="s">
        <v>18</v>
      </c>
      <c r="F13668">
        <v>1304260177</v>
      </c>
      <c r="G13668" t="s">
        <v>3862</v>
      </c>
      <c r="H13668" t="s">
        <v>6039</v>
      </c>
      <c r="I13668">
        <v>205</v>
      </c>
      <c r="J13668">
        <v>89301102</v>
      </c>
      <c r="K13668">
        <v>89301</v>
      </c>
      <c r="L13668">
        <v>301</v>
      </c>
      <c r="M13668" t="s">
        <v>1238</v>
      </c>
      <c r="N13668" t="s">
        <v>131</v>
      </c>
      <c r="O13668">
        <v>78501</v>
      </c>
      <c r="P13668">
        <v>1</v>
      </c>
      <c r="Q13668" t="s">
        <v>23</v>
      </c>
      <c r="R13668" t="s">
        <v>30</v>
      </c>
    </row>
    <row r="13669" spans="1:18" x14ac:dyDescent="0.25">
      <c r="A13669" t="s">
        <v>6038</v>
      </c>
      <c r="B13669" s="1">
        <f t="shared" si="214"/>
        <v>44145</v>
      </c>
      <c r="C13669">
        <v>82041</v>
      </c>
      <c r="D13669" t="s">
        <v>17</v>
      </c>
      <c r="E13669" t="s">
        <v>18</v>
      </c>
      <c r="F13669">
        <v>1304260177</v>
      </c>
      <c r="G13669" t="s">
        <v>3862</v>
      </c>
      <c r="H13669" t="s">
        <v>6039</v>
      </c>
      <c r="I13669">
        <v>205</v>
      </c>
      <c r="J13669">
        <v>89301102</v>
      </c>
      <c r="K13669">
        <v>89301</v>
      </c>
      <c r="L13669">
        <v>301</v>
      </c>
      <c r="M13669" t="s">
        <v>1238</v>
      </c>
      <c r="N13669" t="s">
        <v>131</v>
      </c>
      <c r="O13669">
        <v>78501</v>
      </c>
      <c r="P13669">
        <v>1</v>
      </c>
      <c r="Q13669" t="s">
        <v>23</v>
      </c>
      <c r="R13669" t="s">
        <v>30</v>
      </c>
    </row>
    <row r="13670" spans="1:18" x14ac:dyDescent="0.25">
      <c r="A13670" t="s">
        <v>6040</v>
      </c>
      <c r="B13670" s="1">
        <f t="shared" si="214"/>
        <v>44145</v>
      </c>
      <c r="C13670">
        <v>82040</v>
      </c>
      <c r="D13670" t="s">
        <v>25</v>
      </c>
      <c r="E13670" t="s">
        <v>18</v>
      </c>
      <c r="F13670">
        <v>6111071538</v>
      </c>
      <c r="G13670" t="s">
        <v>6041</v>
      </c>
      <c r="H13670" t="s">
        <v>1055</v>
      </c>
      <c r="I13670">
        <v>111</v>
      </c>
      <c r="J13670">
        <v>89301121</v>
      </c>
      <c r="K13670">
        <v>89301</v>
      </c>
      <c r="L13670" t="s">
        <v>3729</v>
      </c>
      <c r="M13670" t="s">
        <v>3730</v>
      </c>
      <c r="N13670" t="s">
        <v>41</v>
      </c>
      <c r="O13670">
        <v>78321</v>
      </c>
      <c r="P13670">
        <v>1</v>
      </c>
      <c r="Q13670" t="s">
        <v>23</v>
      </c>
      <c r="R13670" t="s">
        <v>30</v>
      </c>
    </row>
    <row r="13671" spans="1:18" x14ac:dyDescent="0.25">
      <c r="A13671" t="s">
        <v>6040</v>
      </c>
      <c r="B13671" s="1">
        <f t="shared" si="214"/>
        <v>44145</v>
      </c>
      <c r="C13671">
        <v>82041</v>
      </c>
      <c r="D13671" t="s">
        <v>17</v>
      </c>
      <c r="E13671" t="s">
        <v>18</v>
      </c>
      <c r="F13671">
        <v>6111071538</v>
      </c>
      <c r="G13671" t="s">
        <v>6041</v>
      </c>
      <c r="H13671" t="s">
        <v>1055</v>
      </c>
      <c r="I13671">
        <v>111</v>
      </c>
      <c r="J13671">
        <v>89301121</v>
      </c>
      <c r="K13671">
        <v>89301</v>
      </c>
      <c r="L13671" t="s">
        <v>3729</v>
      </c>
      <c r="M13671" t="s">
        <v>3730</v>
      </c>
      <c r="N13671" t="s">
        <v>41</v>
      </c>
      <c r="O13671">
        <v>78321</v>
      </c>
      <c r="P13671">
        <v>1</v>
      </c>
      <c r="Q13671" t="s">
        <v>23</v>
      </c>
      <c r="R13671" t="s">
        <v>30</v>
      </c>
    </row>
    <row r="13672" spans="1:18" x14ac:dyDescent="0.25">
      <c r="A13672" s="1">
        <v>44145.541990740741</v>
      </c>
      <c r="B13672" s="1">
        <f t="shared" si="214"/>
        <v>44145.541990740741</v>
      </c>
      <c r="C13672">
        <v>82040</v>
      </c>
      <c r="D13672" t="s">
        <v>25</v>
      </c>
      <c r="E13672" t="s">
        <v>18</v>
      </c>
      <c r="F13672">
        <v>395902435</v>
      </c>
      <c r="G13672" t="s">
        <v>3662</v>
      </c>
      <c r="H13672" t="s">
        <v>89</v>
      </c>
      <c r="I13672">
        <v>205</v>
      </c>
      <c r="J13672">
        <v>89301073</v>
      </c>
      <c r="K13672">
        <v>89301</v>
      </c>
      <c r="L13672" t="s">
        <v>544</v>
      </c>
      <c r="M13672" t="s">
        <v>5297</v>
      </c>
      <c r="N13672" t="s">
        <v>22</v>
      </c>
      <c r="O13672">
        <v>77900</v>
      </c>
      <c r="P13672">
        <v>1</v>
      </c>
      <c r="Q13672" t="s">
        <v>23</v>
      </c>
      <c r="R13672" t="s">
        <v>30</v>
      </c>
    </row>
    <row r="13673" spans="1:18" x14ac:dyDescent="0.25">
      <c r="A13673" s="1">
        <v>44145.541990740741</v>
      </c>
      <c r="B13673" s="1">
        <f t="shared" si="214"/>
        <v>44145.541990740741</v>
      </c>
      <c r="C13673">
        <v>82041</v>
      </c>
      <c r="D13673" t="s">
        <v>17</v>
      </c>
      <c r="E13673" t="s">
        <v>18</v>
      </c>
      <c r="F13673">
        <v>395902435</v>
      </c>
      <c r="G13673" t="s">
        <v>3662</v>
      </c>
      <c r="H13673" t="s">
        <v>89</v>
      </c>
      <c r="I13673">
        <v>205</v>
      </c>
      <c r="J13673">
        <v>89301073</v>
      </c>
      <c r="K13673">
        <v>89301</v>
      </c>
      <c r="L13673" t="s">
        <v>544</v>
      </c>
      <c r="M13673" t="s">
        <v>5297</v>
      </c>
      <c r="N13673" t="s">
        <v>22</v>
      </c>
      <c r="O13673">
        <v>77900</v>
      </c>
      <c r="P13673">
        <v>1</v>
      </c>
      <c r="Q13673" t="s">
        <v>23</v>
      </c>
      <c r="R13673" t="s">
        <v>30</v>
      </c>
    </row>
    <row r="13674" spans="1:18" x14ac:dyDescent="0.25">
      <c r="A13674" s="1">
        <v>44145.543287037035</v>
      </c>
      <c r="B13674" s="1">
        <f t="shared" si="214"/>
        <v>44145.543287037035</v>
      </c>
      <c r="C13674">
        <v>82041</v>
      </c>
      <c r="D13674" t="s">
        <v>17</v>
      </c>
      <c r="E13674" t="s">
        <v>18</v>
      </c>
      <c r="F13674">
        <v>380210059</v>
      </c>
      <c r="G13674" t="s">
        <v>2911</v>
      </c>
      <c r="H13674" t="s">
        <v>33</v>
      </c>
      <c r="I13674">
        <v>201</v>
      </c>
      <c r="J13674">
        <v>89301073</v>
      </c>
      <c r="K13674">
        <v>89301</v>
      </c>
      <c r="L13674" t="s">
        <v>544</v>
      </c>
      <c r="M13674" t="s">
        <v>5297</v>
      </c>
      <c r="N13674" t="s">
        <v>22</v>
      </c>
      <c r="O13674">
        <v>77900</v>
      </c>
      <c r="P13674">
        <v>1</v>
      </c>
      <c r="Q13674" t="s">
        <v>23</v>
      </c>
      <c r="R13674" t="s">
        <v>24</v>
      </c>
    </row>
    <row r="13675" spans="1:18" x14ac:dyDescent="0.25">
      <c r="A13675" s="1">
        <v>44145.543287037035</v>
      </c>
      <c r="B13675" s="1">
        <f t="shared" si="214"/>
        <v>44145.543287037035</v>
      </c>
      <c r="C13675">
        <v>82040</v>
      </c>
      <c r="D13675" t="s">
        <v>25</v>
      </c>
      <c r="E13675" t="s">
        <v>18</v>
      </c>
      <c r="F13675">
        <v>380210059</v>
      </c>
      <c r="G13675" t="s">
        <v>2911</v>
      </c>
      <c r="H13675" t="s">
        <v>33</v>
      </c>
      <c r="I13675">
        <v>201</v>
      </c>
      <c r="J13675">
        <v>89301073</v>
      </c>
      <c r="K13675">
        <v>89301</v>
      </c>
      <c r="L13675" t="s">
        <v>544</v>
      </c>
      <c r="M13675" t="s">
        <v>5297</v>
      </c>
      <c r="N13675" t="s">
        <v>22</v>
      </c>
      <c r="O13675">
        <v>77900</v>
      </c>
      <c r="P13675">
        <v>1</v>
      </c>
      <c r="Q13675" t="s">
        <v>23</v>
      </c>
      <c r="R13675" t="s">
        <v>24</v>
      </c>
    </row>
    <row r="13676" spans="1:18" x14ac:dyDescent="0.25">
      <c r="A13676" s="1">
        <v>44145.543437499997</v>
      </c>
      <c r="B13676" s="1">
        <f t="shared" si="214"/>
        <v>44145.543437499997</v>
      </c>
      <c r="C13676">
        <v>82041</v>
      </c>
      <c r="D13676" t="s">
        <v>17</v>
      </c>
      <c r="E13676" t="s">
        <v>18</v>
      </c>
      <c r="F13676">
        <v>531205223</v>
      </c>
      <c r="G13676" t="s">
        <v>6042</v>
      </c>
      <c r="H13676" t="s">
        <v>586</v>
      </c>
      <c r="I13676">
        <v>205</v>
      </c>
      <c r="J13676">
        <v>89301603</v>
      </c>
      <c r="K13676">
        <v>89301</v>
      </c>
      <c r="L13676">
        <v>501</v>
      </c>
      <c r="M13676" t="s">
        <v>716</v>
      </c>
      <c r="N13676" t="s">
        <v>662</v>
      </c>
      <c r="O13676">
        <v>78375</v>
      </c>
      <c r="P13676">
        <v>1</v>
      </c>
      <c r="Q13676" t="s">
        <v>23</v>
      </c>
      <c r="R13676" t="s">
        <v>30</v>
      </c>
    </row>
    <row r="13677" spans="1:18" x14ac:dyDescent="0.25">
      <c r="A13677" s="1">
        <v>44145.543437499997</v>
      </c>
      <c r="B13677" s="1">
        <f t="shared" si="214"/>
        <v>44145.543437499997</v>
      </c>
      <c r="C13677">
        <v>82040</v>
      </c>
      <c r="D13677" t="s">
        <v>25</v>
      </c>
      <c r="E13677" t="s">
        <v>18</v>
      </c>
      <c r="F13677">
        <v>531205223</v>
      </c>
      <c r="G13677" t="s">
        <v>6042</v>
      </c>
      <c r="H13677" t="s">
        <v>586</v>
      </c>
      <c r="I13677">
        <v>205</v>
      </c>
      <c r="J13677">
        <v>89301603</v>
      </c>
      <c r="K13677">
        <v>89301</v>
      </c>
      <c r="L13677">
        <v>501</v>
      </c>
      <c r="M13677" t="s">
        <v>716</v>
      </c>
      <c r="N13677" t="s">
        <v>662</v>
      </c>
      <c r="O13677">
        <v>78375</v>
      </c>
      <c r="P13677">
        <v>1</v>
      </c>
      <c r="Q13677" t="s">
        <v>23</v>
      </c>
      <c r="R13677" t="s">
        <v>30</v>
      </c>
    </row>
    <row r="13678" spans="1:18" x14ac:dyDescent="0.25">
      <c r="A13678" t="s">
        <v>6043</v>
      </c>
      <c r="B13678" s="1">
        <f t="shared" si="214"/>
        <v>44145</v>
      </c>
      <c r="C13678">
        <v>82041</v>
      </c>
      <c r="D13678" t="s">
        <v>17</v>
      </c>
      <c r="E13678" t="s">
        <v>18</v>
      </c>
      <c r="F13678">
        <v>8704146044</v>
      </c>
      <c r="G13678" t="s">
        <v>4514</v>
      </c>
      <c r="H13678" t="s">
        <v>118</v>
      </c>
      <c r="I13678">
        <v>2</v>
      </c>
      <c r="J13678">
        <v>89301386</v>
      </c>
      <c r="K13678">
        <v>89301</v>
      </c>
      <c r="L13678">
        <v>808</v>
      </c>
      <c r="M13678" t="s">
        <v>1027</v>
      </c>
      <c r="N13678" t="s">
        <v>377</v>
      </c>
      <c r="O13678">
        <v>79001</v>
      </c>
      <c r="P13678">
        <v>1</v>
      </c>
      <c r="Q13678" t="s">
        <v>23</v>
      </c>
      <c r="R13678" t="s">
        <v>30</v>
      </c>
    </row>
    <row r="13679" spans="1:18" x14ac:dyDescent="0.25">
      <c r="A13679" t="s">
        <v>6043</v>
      </c>
      <c r="B13679" s="1">
        <f t="shared" si="214"/>
        <v>44145</v>
      </c>
      <c r="C13679">
        <v>82040</v>
      </c>
      <c r="D13679" t="s">
        <v>25</v>
      </c>
      <c r="E13679" t="s">
        <v>18</v>
      </c>
      <c r="F13679">
        <v>8704146044</v>
      </c>
      <c r="G13679" t="s">
        <v>4514</v>
      </c>
      <c r="H13679" t="s">
        <v>118</v>
      </c>
      <c r="I13679">
        <v>2</v>
      </c>
      <c r="J13679">
        <v>89301386</v>
      </c>
      <c r="K13679">
        <v>89301</v>
      </c>
      <c r="L13679">
        <v>808</v>
      </c>
      <c r="M13679" t="s">
        <v>1027</v>
      </c>
      <c r="N13679" t="s">
        <v>377</v>
      </c>
      <c r="O13679">
        <v>79001</v>
      </c>
      <c r="P13679">
        <v>1</v>
      </c>
      <c r="Q13679" t="s">
        <v>23</v>
      </c>
      <c r="R13679" t="s">
        <v>30</v>
      </c>
    </row>
    <row r="13680" spans="1:18" x14ac:dyDescent="0.25">
      <c r="A13680" s="1">
        <v>44145.553483796299</v>
      </c>
      <c r="B13680" s="1">
        <f t="shared" si="214"/>
        <v>44145.553483796299</v>
      </c>
      <c r="C13680">
        <v>82040</v>
      </c>
      <c r="D13680" t="s">
        <v>25</v>
      </c>
      <c r="E13680" t="s">
        <v>18</v>
      </c>
      <c r="F13680">
        <v>60276161</v>
      </c>
      <c r="G13680" t="s">
        <v>1906</v>
      </c>
      <c r="H13680" t="s">
        <v>592</v>
      </c>
      <c r="I13680">
        <v>205</v>
      </c>
      <c r="J13680">
        <v>93115001</v>
      </c>
      <c r="K13680">
        <v>93115</v>
      </c>
      <c r="L13680">
        <v>1</v>
      </c>
      <c r="M13680" t="s">
        <v>525</v>
      </c>
      <c r="N13680" t="s">
        <v>2797</v>
      </c>
      <c r="O13680">
        <v>78901</v>
      </c>
      <c r="P13680">
        <v>1</v>
      </c>
      <c r="Q13680" t="s">
        <v>23</v>
      </c>
      <c r="R13680" t="s">
        <v>30</v>
      </c>
    </row>
    <row r="13681" spans="1:18" x14ac:dyDescent="0.25">
      <c r="A13681" s="1">
        <v>44145.553483796299</v>
      </c>
      <c r="B13681" s="1">
        <f t="shared" si="214"/>
        <v>44145.553483796299</v>
      </c>
      <c r="C13681">
        <v>82041</v>
      </c>
      <c r="D13681" t="s">
        <v>17</v>
      </c>
      <c r="E13681" t="s">
        <v>18</v>
      </c>
      <c r="F13681">
        <v>60276161</v>
      </c>
      <c r="G13681" t="s">
        <v>1906</v>
      </c>
      <c r="H13681" t="s">
        <v>592</v>
      </c>
      <c r="I13681">
        <v>205</v>
      </c>
      <c r="J13681">
        <v>93115001</v>
      </c>
      <c r="K13681">
        <v>93115</v>
      </c>
      <c r="L13681">
        <v>1</v>
      </c>
      <c r="M13681" t="s">
        <v>525</v>
      </c>
      <c r="N13681" t="s">
        <v>2797</v>
      </c>
      <c r="O13681">
        <v>78901</v>
      </c>
      <c r="P13681">
        <v>1</v>
      </c>
      <c r="Q13681" t="s">
        <v>23</v>
      </c>
      <c r="R13681" t="s">
        <v>30</v>
      </c>
    </row>
    <row r="13682" spans="1:18" x14ac:dyDescent="0.25">
      <c r="A13682" t="s">
        <v>6044</v>
      </c>
      <c r="B13682" s="1">
        <f t="shared" si="214"/>
        <v>44145</v>
      </c>
      <c r="C13682">
        <v>82041</v>
      </c>
      <c r="D13682" t="s">
        <v>17</v>
      </c>
      <c r="E13682" t="s">
        <v>18</v>
      </c>
      <c r="F13682">
        <v>6960315769</v>
      </c>
      <c r="G13682" t="s">
        <v>1339</v>
      </c>
      <c r="H13682" t="s">
        <v>497</v>
      </c>
      <c r="I13682">
        <v>205</v>
      </c>
      <c r="J13682">
        <v>93287001</v>
      </c>
      <c r="K13682">
        <v>93287</v>
      </c>
      <c r="L13682">
        <v>1</v>
      </c>
      <c r="M13682" t="s">
        <v>825</v>
      </c>
      <c r="N13682" t="s">
        <v>1260</v>
      </c>
      <c r="O13682">
        <v>78833</v>
      </c>
      <c r="P13682">
        <v>1</v>
      </c>
      <c r="Q13682" t="s">
        <v>23</v>
      </c>
      <c r="R13682" t="s">
        <v>30</v>
      </c>
    </row>
    <row r="13683" spans="1:18" x14ac:dyDescent="0.25">
      <c r="A13683" t="s">
        <v>6044</v>
      </c>
      <c r="B13683" s="1">
        <f t="shared" si="214"/>
        <v>44145</v>
      </c>
      <c r="C13683">
        <v>82040</v>
      </c>
      <c r="D13683" t="s">
        <v>25</v>
      </c>
      <c r="E13683" t="s">
        <v>18</v>
      </c>
      <c r="F13683">
        <v>6960315769</v>
      </c>
      <c r="G13683" t="s">
        <v>1339</v>
      </c>
      <c r="H13683" t="s">
        <v>497</v>
      </c>
      <c r="I13683">
        <v>205</v>
      </c>
      <c r="J13683">
        <v>93287001</v>
      </c>
      <c r="K13683">
        <v>93287</v>
      </c>
      <c r="L13683">
        <v>1</v>
      </c>
      <c r="M13683" t="s">
        <v>825</v>
      </c>
      <c r="N13683" t="s">
        <v>1260</v>
      </c>
      <c r="O13683">
        <v>78833</v>
      </c>
      <c r="P13683">
        <v>1</v>
      </c>
      <c r="Q13683" t="s">
        <v>23</v>
      </c>
      <c r="R13683" t="s">
        <v>30</v>
      </c>
    </row>
    <row r="13684" spans="1:18" x14ac:dyDescent="0.25">
      <c r="A13684" s="1">
        <v>44145.555949074071</v>
      </c>
      <c r="B13684" s="1">
        <f t="shared" si="214"/>
        <v>44145.555949074071</v>
      </c>
      <c r="C13684">
        <v>82041</v>
      </c>
      <c r="D13684" t="s">
        <v>17</v>
      </c>
      <c r="E13684" t="s">
        <v>18</v>
      </c>
      <c r="F13684">
        <v>280209427</v>
      </c>
      <c r="G13684" t="s">
        <v>1334</v>
      </c>
      <c r="H13684" t="s">
        <v>54</v>
      </c>
      <c r="I13684">
        <v>111</v>
      </c>
      <c r="J13684">
        <v>93201151</v>
      </c>
      <c r="K13684">
        <v>93201</v>
      </c>
      <c r="L13684" t="s">
        <v>468</v>
      </c>
      <c r="M13684" t="s">
        <v>469</v>
      </c>
      <c r="N13684" t="s">
        <v>101</v>
      </c>
      <c r="O13684">
        <v>78701</v>
      </c>
      <c r="P13684">
        <v>1</v>
      </c>
      <c r="Q13684" t="s">
        <v>23</v>
      </c>
      <c r="R13684" t="s">
        <v>30</v>
      </c>
    </row>
    <row r="13685" spans="1:18" x14ac:dyDescent="0.25">
      <c r="A13685" s="1">
        <v>44145.555949074071</v>
      </c>
      <c r="B13685" s="1">
        <f t="shared" si="214"/>
        <v>44145.555949074071</v>
      </c>
      <c r="C13685">
        <v>82040</v>
      </c>
      <c r="D13685" t="s">
        <v>25</v>
      </c>
      <c r="E13685" t="s">
        <v>18</v>
      </c>
      <c r="F13685">
        <v>280209427</v>
      </c>
      <c r="G13685" t="s">
        <v>1334</v>
      </c>
      <c r="H13685" t="s">
        <v>54</v>
      </c>
      <c r="I13685">
        <v>111</v>
      </c>
      <c r="J13685">
        <v>93201151</v>
      </c>
      <c r="K13685">
        <v>93201</v>
      </c>
      <c r="L13685" t="s">
        <v>468</v>
      </c>
      <c r="M13685" t="s">
        <v>469</v>
      </c>
      <c r="N13685" t="s">
        <v>101</v>
      </c>
      <c r="O13685">
        <v>78701</v>
      </c>
      <c r="P13685">
        <v>1</v>
      </c>
      <c r="Q13685" t="s">
        <v>23</v>
      </c>
      <c r="R13685" t="s">
        <v>30</v>
      </c>
    </row>
    <row r="13686" spans="1:18" x14ac:dyDescent="0.25">
      <c r="A13686" s="1">
        <v>44145.556840277779</v>
      </c>
      <c r="B13686" s="1">
        <f t="shared" si="214"/>
        <v>44145.556840277779</v>
      </c>
      <c r="C13686">
        <v>82040</v>
      </c>
      <c r="D13686" t="s">
        <v>25</v>
      </c>
      <c r="E13686" t="s">
        <v>18</v>
      </c>
      <c r="F13686">
        <v>466029442</v>
      </c>
      <c r="G13686" t="s">
        <v>1906</v>
      </c>
      <c r="H13686" t="s">
        <v>109</v>
      </c>
      <c r="I13686">
        <v>111</v>
      </c>
      <c r="J13686">
        <v>93201174</v>
      </c>
      <c r="K13686">
        <v>93201</v>
      </c>
      <c r="L13686">
        <v>101</v>
      </c>
      <c r="M13686" t="s">
        <v>474</v>
      </c>
      <c r="N13686" t="s">
        <v>481</v>
      </c>
      <c r="O13686">
        <v>78803</v>
      </c>
      <c r="P13686">
        <v>1</v>
      </c>
      <c r="Q13686" t="s">
        <v>23</v>
      </c>
      <c r="R13686" t="s">
        <v>24</v>
      </c>
    </row>
    <row r="13687" spans="1:18" x14ac:dyDescent="0.25">
      <c r="A13687" s="1">
        <v>44145.556840277779</v>
      </c>
      <c r="B13687" s="1">
        <f t="shared" si="214"/>
        <v>44145.556840277779</v>
      </c>
      <c r="C13687">
        <v>82041</v>
      </c>
      <c r="D13687" t="s">
        <v>17</v>
      </c>
      <c r="E13687" t="s">
        <v>18</v>
      </c>
      <c r="F13687">
        <v>466029442</v>
      </c>
      <c r="G13687" t="s">
        <v>1906</v>
      </c>
      <c r="H13687" t="s">
        <v>109</v>
      </c>
      <c r="I13687">
        <v>111</v>
      </c>
      <c r="J13687">
        <v>93201174</v>
      </c>
      <c r="K13687">
        <v>93201</v>
      </c>
      <c r="L13687">
        <v>101</v>
      </c>
      <c r="M13687" t="s">
        <v>474</v>
      </c>
      <c r="N13687" t="s">
        <v>481</v>
      </c>
      <c r="O13687">
        <v>78803</v>
      </c>
      <c r="P13687">
        <v>1</v>
      </c>
      <c r="Q13687" t="s">
        <v>23</v>
      </c>
      <c r="R13687" t="s">
        <v>24</v>
      </c>
    </row>
    <row r="13688" spans="1:18" x14ac:dyDescent="0.25">
      <c r="A13688" s="1">
        <v>44145.557152777779</v>
      </c>
      <c r="B13688" s="1">
        <f t="shared" si="214"/>
        <v>44145.557152777779</v>
      </c>
      <c r="C13688">
        <v>82041</v>
      </c>
      <c r="D13688" t="s">
        <v>17</v>
      </c>
      <c r="E13688" t="s">
        <v>18</v>
      </c>
      <c r="F13688">
        <v>426216402</v>
      </c>
      <c r="G13688" t="s">
        <v>6045</v>
      </c>
      <c r="H13688" t="s">
        <v>557</v>
      </c>
      <c r="I13688">
        <v>205</v>
      </c>
      <c r="J13688">
        <v>93201210</v>
      </c>
      <c r="K13688">
        <v>93201</v>
      </c>
      <c r="L13688" t="s">
        <v>765</v>
      </c>
      <c r="M13688" t="s">
        <v>766</v>
      </c>
      <c r="N13688" t="s">
        <v>475</v>
      </c>
      <c r="O13688">
        <v>78985</v>
      </c>
      <c r="P13688">
        <v>1</v>
      </c>
      <c r="Q13688" t="s">
        <v>23</v>
      </c>
      <c r="R13688" t="s">
        <v>30</v>
      </c>
    </row>
    <row r="13689" spans="1:18" x14ac:dyDescent="0.25">
      <c r="A13689" s="1">
        <v>44145.557152777779</v>
      </c>
      <c r="B13689" s="1">
        <f t="shared" si="214"/>
        <v>44145.557152777779</v>
      </c>
      <c r="C13689">
        <v>82040</v>
      </c>
      <c r="D13689" t="s">
        <v>25</v>
      </c>
      <c r="E13689" t="s">
        <v>18</v>
      </c>
      <c r="F13689">
        <v>426216402</v>
      </c>
      <c r="G13689" t="s">
        <v>6045</v>
      </c>
      <c r="H13689" t="s">
        <v>557</v>
      </c>
      <c r="I13689">
        <v>205</v>
      </c>
      <c r="J13689">
        <v>93201210</v>
      </c>
      <c r="K13689">
        <v>93201</v>
      </c>
      <c r="L13689" t="s">
        <v>765</v>
      </c>
      <c r="M13689" t="s">
        <v>766</v>
      </c>
      <c r="N13689" t="s">
        <v>475</v>
      </c>
      <c r="O13689">
        <v>78985</v>
      </c>
      <c r="P13689">
        <v>1</v>
      </c>
      <c r="Q13689" t="s">
        <v>23</v>
      </c>
      <c r="R13689" t="s">
        <v>30</v>
      </c>
    </row>
    <row r="13690" spans="1:18" x14ac:dyDescent="0.25">
      <c r="A13690" s="1">
        <v>44145.557430555556</v>
      </c>
      <c r="B13690" s="1">
        <f t="shared" si="214"/>
        <v>44145.557430555556</v>
      </c>
      <c r="C13690">
        <v>82040</v>
      </c>
      <c r="D13690" t="s">
        <v>25</v>
      </c>
      <c r="E13690" t="s">
        <v>18</v>
      </c>
      <c r="F13690">
        <v>1954150055</v>
      </c>
      <c r="G13690" t="s">
        <v>6046</v>
      </c>
      <c r="H13690" t="s">
        <v>6047</v>
      </c>
      <c r="I13690">
        <v>207</v>
      </c>
      <c r="J13690">
        <v>93201051</v>
      </c>
      <c r="K13690">
        <v>93201</v>
      </c>
      <c r="L13690" t="s">
        <v>464</v>
      </c>
      <c r="M13690" t="s">
        <v>465</v>
      </c>
      <c r="N13690" t="s">
        <v>995</v>
      </c>
      <c r="O13690">
        <v>79201</v>
      </c>
      <c r="P13690">
        <v>1</v>
      </c>
      <c r="Q13690" t="s">
        <v>23</v>
      </c>
      <c r="R13690" t="s">
        <v>30</v>
      </c>
    </row>
    <row r="13691" spans="1:18" x14ac:dyDescent="0.25">
      <c r="A13691" s="1">
        <v>44145.557430555556</v>
      </c>
      <c r="B13691" s="1">
        <f t="shared" si="214"/>
        <v>44145.557430555556</v>
      </c>
      <c r="C13691">
        <v>82041</v>
      </c>
      <c r="D13691" t="s">
        <v>17</v>
      </c>
      <c r="E13691" t="s">
        <v>18</v>
      </c>
      <c r="F13691">
        <v>1954150055</v>
      </c>
      <c r="G13691" t="s">
        <v>6046</v>
      </c>
      <c r="H13691" t="s">
        <v>6047</v>
      </c>
      <c r="I13691">
        <v>207</v>
      </c>
      <c r="J13691">
        <v>93201051</v>
      </c>
      <c r="K13691">
        <v>93201</v>
      </c>
      <c r="L13691" t="s">
        <v>464</v>
      </c>
      <c r="M13691" t="s">
        <v>465</v>
      </c>
      <c r="N13691" t="s">
        <v>995</v>
      </c>
      <c r="O13691">
        <v>79201</v>
      </c>
      <c r="P13691">
        <v>1</v>
      </c>
      <c r="Q13691" t="s">
        <v>23</v>
      </c>
      <c r="R13691" t="s">
        <v>30</v>
      </c>
    </row>
    <row r="13692" spans="1:18" x14ac:dyDescent="0.25">
      <c r="A13692" s="1">
        <v>44145.557696759257</v>
      </c>
      <c r="B13692" s="1">
        <f t="shared" si="214"/>
        <v>44145.557696759257</v>
      </c>
      <c r="C13692">
        <v>82041</v>
      </c>
      <c r="D13692" t="s">
        <v>17</v>
      </c>
      <c r="E13692" t="s">
        <v>18</v>
      </c>
      <c r="F13692">
        <v>500202298</v>
      </c>
      <c r="G13692" t="s">
        <v>2444</v>
      </c>
      <c r="H13692" t="s">
        <v>211</v>
      </c>
      <c r="I13692">
        <v>205</v>
      </c>
      <c r="J13692">
        <v>93201210</v>
      </c>
      <c r="K13692">
        <v>93201</v>
      </c>
      <c r="L13692" t="s">
        <v>765</v>
      </c>
      <c r="M13692" t="s">
        <v>766</v>
      </c>
      <c r="N13692" t="s">
        <v>470</v>
      </c>
      <c r="O13692">
        <v>78701</v>
      </c>
      <c r="P13692">
        <v>1</v>
      </c>
      <c r="Q13692" t="s">
        <v>23</v>
      </c>
      <c r="R13692" t="s">
        <v>30</v>
      </c>
    </row>
    <row r="13693" spans="1:18" x14ac:dyDescent="0.25">
      <c r="A13693" s="1">
        <v>44145.557696759257</v>
      </c>
      <c r="B13693" s="1">
        <f t="shared" si="214"/>
        <v>44145.557696759257</v>
      </c>
      <c r="C13693">
        <v>82040</v>
      </c>
      <c r="D13693" t="s">
        <v>25</v>
      </c>
      <c r="E13693" t="s">
        <v>18</v>
      </c>
      <c r="F13693">
        <v>500202298</v>
      </c>
      <c r="G13693" t="s">
        <v>2444</v>
      </c>
      <c r="H13693" t="s">
        <v>211</v>
      </c>
      <c r="I13693">
        <v>205</v>
      </c>
      <c r="J13693">
        <v>93201210</v>
      </c>
      <c r="K13693">
        <v>93201</v>
      </c>
      <c r="L13693" t="s">
        <v>765</v>
      </c>
      <c r="M13693" t="s">
        <v>766</v>
      </c>
      <c r="N13693" t="s">
        <v>470</v>
      </c>
      <c r="O13693">
        <v>78701</v>
      </c>
      <c r="P13693">
        <v>1</v>
      </c>
      <c r="Q13693" t="s">
        <v>23</v>
      </c>
      <c r="R13693" t="s">
        <v>30</v>
      </c>
    </row>
    <row r="13694" spans="1:18" x14ac:dyDescent="0.25">
      <c r="A13694" s="1">
        <v>44145.557928240742</v>
      </c>
      <c r="B13694" s="1">
        <f t="shared" si="214"/>
        <v>44145.557928240742</v>
      </c>
      <c r="C13694">
        <v>82040</v>
      </c>
      <c r="D13694" t="s">
        <v>25</v>
      </c>
      <c r="E13694" t="s">
        <v>18</v>
      </c>
      <c r="F13694">
        <v>345812405</v>
      </c>
      <c r="G13694" t="s">
        <v>6048</v>
      </c>
      <c r="H13694" t="s">
        <v>50</v>
      </c>
      <c r="I13694">
        <v>111</v>
      </c>
      <c r="J13694">
        <v>93201171</v>
      </c>
      <c r="K13694">
        <v>93201</v>
      </c>
      <c r="L13694" t="s">
        <v>472</v>
      </c>
      <c r="M13694" t="s">
        <v>473</v>
      </c>
      <c r="N13694" t="s">
        <v>470</v>
      </c>
      <c r="O13694">
        <v>78701</v>
      </c>
      <c r="P13694">
        <v>1</v>
      </c>
      <c r="Q13694" t="s">
        <v>23</v>
      </c>
      <c r="R13694" t="s">
        <v>24</v>
      </c>
    </row>
    <row r="13695" spans="1:18" x14ac:dyDescent="0.25">
      <c r="A13695" s="1">
        <v>44145.557928240742</v>
      </c>
      <c r="B13695" s="1">
        <f t="shared" si="214"/>
        <v>44145.557928240742</v>
      </c>
      <c r="C13695">
        <v>82041</v>
      </c>
      <c r="D13695" t="s">
        <v>17</v>
      </c>
      <c r="E13695" t="s">
        <v>18</v>
      </c>
      <c r="F13695">
        <v>345812405</v>
      </c>
      <c r="G13695" t="s">
        <v>6048</v>
      </c>
      <c r="H13695" t="s">
        <v>50</v>
      </c>
      <c r="I13695">
        <v>111</v>
      </c>
      <c r="J13695">
        <v>93201171</v>
      </c>
      <c r="K13695">
        <v>93201</v>
      </c>
      <c r="L13695" t="s">
        <v>472</v>
      </c>
      <c r="M13695" t="s">
        <v>473</v>
      </c>
      <c r="N13695" t="s">
        <v>470</v>
      </c>
      <c r="O13695">
        <v>78701</v>
      </c>
      <c r="P13695">
        <v>1</v>
      </c>
      <c r="Q13695" t="s">
        <v>23</v>
      </c>
      <c r="R13695" t="s">
        <v>24</v>
      </c>
    </row>
    <row r="13696" spans="1:18" x14ac:dyDescent="0.25">
      <c r="A13696" s="1">
        <v>44145.558796296296</v>
      </c>
      <c r="B13696" s="1">
        <f t="shared" si="214"/>
        <v>44145.558796296296</v>
      </c>
      <c r="C13696">
        <v>82041</v>
      </c>
      <c r="D13696" t="s">
        <v>17</v>
      </c>
      <c r="E13696" t="s">
        <v>18</v>
      </c>
      <c r="F13696">
        <v>7562101349</v>
      </c>
      <c r="G13696" t="s">
        <v>2058</v>
      </c>
      <c r="H13696" t="s">
        <v>622</v>
      </c>
      <c r="I13696">
        <v>211</v>
      </c>
      <c r="J13696">
        <v>89301312</v>
      </c>
      <c r="K13696">
        <v>89301</v>
      </c>
      <c r="L13696">
        <v>503</v>
      </c>
      <c r="M13696" t="s">
        <v>455</v>
      </c>
      <c r="N13696" t="s">
        <v>22</v>
      </c>
      <c r="O13696">
        <v>77900</v>
      </c>
      <c r="P13696">
        <v>1</v>
      </c>
      <c r="Q13696" t="s">
        <v>23</v>
      </c>
      <c r="R13696" t="s">
        <v>30</v>
      </c>
    </row>
    <row r="13697" spans="1:18" x14ac:dyDescent="0.25">
      <c r="A13697" s="1">
        <v>44145.558796296296</v>
      </c>
      <c r="B13697" s="1">
        <f t="shared" si="214"/>
        <v>44145.558796296296</v>
      </c>
      <c r="C13697">
        <v>82040</v>
      </c>
      <c r="D13697" t="s">
        <v>25</v>
      </c>
      <c r="E13697" t="s">
        <v>18</v>
      </c>
      <c r="F13697">
        <v>7562101349</v>
      </c>
      <c r="G13697" t="s">
        <v>2058</v>
      </c>
      <c r="H13697" t="s">
        <v>622</v>
      </c>
      <c r="I13697">
        <v>211</v>
      </c>
      <c r="J13697">
        <v>89301312</v>
      </c>
      <c r="K13697">
        <v>89301</v>
      </c>
      <c r="L13697">
        <v>503</v>
      </c>
      <c r="M13697" t="s">
        <v>455</v>
      </c>
      <c r="N13697" t="s">
        <v>22</v>
      </c>
      <c r="O13697">
        <v>77900</v>
      </c>
      <c r="P13697">
        <v>1</v>
      </c>
      <c r="Q13697" t="s">
        <v>23</v>
      </c>
      <c r="R13697" t="s">
        <v>30</v>
      </c>
    </row>
    <row r="13698" spans="1:18" x14ac:dyDescent="0.25">
      <c r="A13698" s="1">
        <v>44145.559444444443</v>
      </c>
      <c r="B13698" s="1">
        <f t="shared" si="214"/>
        <v>44145.559444444443</v>
      </c>
      <c r="C13698">
        <v>82040</v>
      </c>
      <c r="D13698" t="s">
        <v>25</v>
      </c>
      <c r="E13698" t="s">
        <v>18</v>
      </c>
      <c r="F13698">
        <v>495601334</v>
      </c>
      <c r="G13698" t="s">
        <v>6049</v>
      </c>
      <c r="H13698" t="s">
        <v>250</v>
      </c>
      <c r="I13698">
        <v>205</v>
      </c>
      <c r="J13698">
        <v>89301162</v>
      </c>
      <c r="K13698">
        <v>89301</v>
      </c>
      <c r="L13698">
        <v>205</v>
      </c>
      <c r="M13698" t="s">
        <v>707</v>
      </c>
      <c r="N13698" t="s">
        <v>82</v>
      </c>
      <c r="O13698">
        <v>78316</v>
      </c>
      <c r="P13698">
        <v>1</v>
      </c>
      <c r="Q13698" t="s">
        <v>23</v>
      </c>
      <c r="R13698" t="s">
        <v>24</v>
      </c>
    </row>
    <row r="13699" spans="1:18" x14ac:dyDescent="0.25">
      <c r="A13699" s="1">
        <v>44145.559444444443</v>
      </c>
      <c r="B13699" s="1">
        <f t="shared" si="214"/>
        <v>44145.559444444443</v>
      </c>
      <c r="C13699">
        <v>82041</v>
      </c>
      <c r="D13699" t="s">
        <v>17</v>
      </c>
      <c r="E13699" t="s">
        <v>18</v>
      </c>
      <c r="F13699">
        <v>495601334</v>
      </c>
      <c r="G13699" t="s">
        <v>6049</v>
      </c>
      <c r="H13699" t="s">
        <v>250</v>
      </c>
      <c r="I13699">
        <v>205</v>
      </c>
      <c r="J13699">
        <v>89301162</v>
      </c>
      <c r="K13699">
        <v>89301</v>
      </c>
      <c r="L13699">
        <v>205</v>
      </c>
      <c r="M13699" t="s">
        <v>707</v>
      </c>
      <c r="N13699" t="s">
        <v>82</v>
      </c>
      <c r="O13699">
        <v>78316</v>
      </c>
      <c r="P13699">
        <v>1</v>
      </c>
      <c r="Q13699" t="s">
        <v>23</v>
      </c>
      <c r="R13699" t="s">
        <v>24</v>
      </c>
    </row>
    <row r="13700" spans="1:18" x14ac:dyDescent="0.25">
      <c r="A13700" s="1">
        <v>44145.559837962966</v>
      </c>
      <c r="B13700" s="1">
        <f t="shared" si="214"/>
        <v>44145.559837962966</v>
      </c>
      <c r="C13700">
        <v>82041</v>
      </c>
      <c r="D13700" t="s">
        <v>17</v>
      </c>
      <c r="E13700" t="s">
        <v>18</v>
      </c>
      <c r="F13700">
        <v>470719401</v>
      </c>
      <c r="G13700" t="s">
        <v>527</v>
      </c>
      <c r="H13700" t="s">
        <v>54</v>
      </c>
      <c r="I13700">
        <v>111</v>
      </c>
      <c r="J13700">
        <v>89301162</v>
      </c>
      <c r="K13700">
        <v>89301</v>
      </c>
      <c r="L13700">
        <v>205</v>
      </c>
      <c r="M13700" t="s">
        <v>707</v>
      </c>
      <c r="N13700" t="s">
        <v>746</v>
      </c>
      <c r="O13700">
        <v>78335</v>
      </c>
      <c r="P13700">
        <v>1</v>
      </c>
      <c r="Q13700" t="s">
        <v>23</v>
      </c>
      <c r="R13700" t="s">
        <v>30</v>
      </c>
    </row>
    <row r="13701" spans="1:18" x14ac:dyDescent="0.25">
      <c r="A13701" s="1">
        <v>44145.559837962966</v>
      </c>
      <c r="B13701" s="1">
        <f t="shared" si="214"/>
        <v>44145.559837962966</v>
      </c>
      <c r="C13701">
        <v>82040</v>
      </c>
      <c r="D13701" t="s">
        <v>25</v>
      </c>
      <c r="E13701" t="s">
        <v>18</v>
      </c>
      <c r="F13701">
        <v>470719401</v>
      </c>
      <c r="G13701" t="s">
        <v>527</v>
      </c>
      <c r="H13701" t="s">
        <v>54</v>
      </c>
      <c r="I13701">
        <v>111</v>
      </c>
      <c r="J13701">
        <v>89301162</v>
      </c>
      <c r="K13701">
        <v>89301</v>
      </c>
      <c r="L13701">
        <v>205</v>
      </c>
      <c r="M13701" t="s">
        <v>707</v>
      </c>
      <c r="N13701" t="s">
        <v>746</v>
      </c>
      <c r="O13701">
        <v>78335</v>
      </c>
      <c r="P13701">
        <v>1</v>
      </c>
      <c r="Q13701" t="s">
        <v>23</v>
      </c>
      <c r="R13701" t="s">
        <v>30</v>
      </c>
    </row>
    <row r="13702" spans="1:18" x14ac:dyDescent="0.25">
      <c r="A13702" s="1">
        <v>44145.560486111113</v>
      </c>
      <c r="B13702" s="1">
        <f t="shared" si="214"/>
        <v>44145.560486111113</v>
      </c>
      <c r="C13702">
        <v>82041</v>
      </c>
      <c r="D13702" t="s">
        <v>17</v>
      </c>
      <c r="E13702" t="s">
        <v>18</v>
      </c>
      <c r="F13702">
        <v>410525428</v>
      </c>
      <c r="G13702" t="s">
        <v>6050</v>
      </c>
      <c r="H13702" t="s">
        <v>6051</v>
      </c>
      <c r="I13702">
        <v>207</v>
      </c>
      <c r="J13702">
        <v>89301162</v>
      </c>
      <c r="K13702">
        <v>89301</v>
      </c>
      <c r="L13702">
        <v>205</v>
      </c>
      <c r="M13702" t="s">
        <v>707</v>
      </c>
      <c r="N13702" t="s">
        <v>607</v>
      </c>
      <c r="O13702">
        <v>78325</v>
      </c>
      <c r="P13702">
        <v>1</v>
      </c>
      <c r="Q13702" t="s">
        <v>23</v>
      </c>
      <c r="R13702" t="s">
        <v>30</v>
      </c>
    </row>
    <row r="13703" spans="1:18" x14ac:dyDescent="0.25">
      <c r="A13703" s="1">
        <v>44145.560486111113</v>
      </c>
      <c r="B13703" s="1">
        <f t="shared" si="214"/>
        <v>44145.560486111113</v>
      </c>
      <c r="C13703">
        <v>82040</v>
      </c>
      <c r="D13703" t="s">
        <v>25</v>
      </c>
      <c r="E13703" t="s">
        <v>18</v>
      </c>
      <c r="F13703">
        <v>410525428</v>
      </c>
      <c r="G13703" t="s">
        <v>6050</v>
      </c>
      <c r="H13703" t="s">
        <v>6051</v>
      </c>
      <c r="I13703">
        <v>207</v>
      </c>
      <c r="J13703">
        <v>89301162</v>
      </c>
      <c r="K13703">
        <v>89301</v>
      </c>
      <c r="L13703">
        <v>205</v>
      </c>
      <c r="M13703" t="s">
        <v>707</v>
      </c>
      <c r="N13703" t="s">
        <v>607</v>
      </c>
      <c r="O13703">
        <v>78325</v>
      </c>
      <c r="P13703">
        <v>1</v>
      </c>
      <c r="Q13703" t="s">
        <v>23</v>
      </c>
      <c r="R13703" t="s">
        <v>30</v>
      </c>
    </row>
    <row r="13704" spans="1:18" x14ac:dyDescent="0.25">
      <c r="A13704" s="1">
        <v>44145.560752314814</v>
      </c>
      <c r="B13704" s="1">
        <f t="shared" ref="B13704:B13767" si="215">IF(ISNONTEXT(A13704),A13704,DATE(LEFT(A13704,4),MID(A13704,6,2),MID(A13704,9,2)))</f>
        <v>44145.560752314814</v>
      </c>
      <c r="C13704">
        <v>82041</v>
      </c>
      <c r="D13704" t="s">
        <v>17</v>
      </c>
      <c r="E13704" t="s">
        <v>18</v>
      </c>
      <c r="F13704">
        <v>604103236</v>
      </c>
      <c r="G13704" t="s">
        <v>6052</v>
      </c>
      <c r="H13704" t="s">
        <v>2858</v>
      </c>
      <c r="I13704">
        <v>205</v>
      </c>
      <c r="J13704">
        <v>89301312</v>
      </c>
      <c r="K13704">
        <v>89301</v>
      </c>
      <c r="L13704">
        <v>503</v>
      </c>
      <c r="M13704" t="s">
        <v>455</v>
      </c>
      <c r="N13704" t="s">
        <v>332</v>
      </c>
      <c r="O13704">
        <v>78301</v>
      </c>
      <c r="P13704">
        <v>1</v>
      </c>
      <c r="Q13704" t="s">
        <v>23</v>
      </c>
      <c r="R13704" t="s">
        <v>30</v>
      </c>
    </row>
    <row r="13705" spans="1:18" x14ac:dyDescent="0.25">
      <c r="A13705" s="1">
        <v>44145.560752314814</v>
      </c>
      <c r="B13705" s="1">
        <f t="shared" si="215"/>
        <v>44145.560752314814</v>
      </c>
      <c r="C13705">
        <v>82040</v>
      </c>
      <c r="D13705" t="s">
        <v>25</v>
      </c>
      <c r="E13705" t="s">
        <v>18</v>
      </c>
      <c r="F13705">
        <v>604103236</v>
      </c>
      <c r="G13705" t="s">
        <v>6052</v>
      </c>
      <c r="H13705" t="s">
        <v>2858</v>
      </c>
      <c r="I13705">
        <v>205</v>
      </c>
      <c r="J13705">
        <v>89301312</v>
      </c>
      <c r="K13705">
        <v>89301</v>
      </c>
      <c r="L13705">
        <v>503</v>
      </c>
      <c r="M13705" t="s">
        <v>455</v>
      </c>
      <c r="N13705" t="s">
        <v>332</v>
      </c>
      <c r="O13705">
        <v>78301</v>
      </c>
      <c r="P13705">
        <v>1</v>
      </c>
      <c r="Q13705" t="s">
        <v>23</v>
      </c>
      <c r="R13705" t="s">
        <v>30</v>
      </c>
    </row>
    <row r="13706" spans="1:18" x14ac:dyDescent="0.25">
      <c r="A13706" s="1">
        <v>44145.560949074075</v>
      </c>
      <c r="B13706" s="1">
        <f t="shared" si="215"/>
        <v>44145.560949074075</v>
      </c>
      <c r="C13706">
        <v>82040</v>
      </c>
      <c r="D13706" t="s">
        <v>25</v>
      </c>
      <c r="E13706" t="s">
        <v>18</v>
      </c>
      <c r="F13706">
        <v>7802064457</v>
      </c>
      <c r="G13706" t="s">
        <v>1095</v>
      </c>
      <c r="H13706" t="s">
        <v>913</v>
      </c>
      <c r="I13706">
        <v>205</v>
      </c>
      <c r="J13706">
        <v>89301312</v>
      </c>
      <c r="K13706">
        <v>89301</v>
      </c>
      <c r="L13706">
        <v>503</v>
      </c>
      <c r="M13706" t="s">
        <v>455</v>
      </c>
      <c r="N13706" t="s">
        <v>6053</v>
      </c>
      <c r="O13706">
        <v>79607</v>
      </c>
      <c r="P13706">
        <v>1</v>
      </c>
      <c r="Q13706" t="s">
        <v>23</v>
      </c>
      <c r="R13706" t="s">
        <v>30</v>
      </c>
    </row>
    <row r="13707" spans="1:18" x14ac:dyDescent="0.25">
      <c r="A13707" s="1">
        <v>44145.560949074075</v>
      </c>
      <c r="B13707" s="1">
        <f t="shared" si="215"/>
        <v>44145.560949074075</v>
      </c>
      <c r="C13707">
        <v>82041</v>
      </c>
      <c r="D13707" t="s">
        <v>17</v>
      </c>
      <c r="E13707" t="s">
        <v>18</v>
      </c>
      <c r="F13707">
        <v>7802064457</v>
      </c>
      <c r="G13707" t="s">
        <v>1095</v>
      </c>
      <c r="H13707" t="s">
        <v>913</v>
      </c>
      <c r="I13707">
        <v>205</v>
      </c>
      <c r="J13707">
        <v>89301312</v>
      </c>
      <c r="K13707">
        <v>89301</v>
      </c>
      <c r="L13707">
        <v>503</v>
      </c>
      <c r="M13707" t="s">
        <v>455</v>
      </c>
      <c r="N13707" t="s">
        <v>6053</v>
      </c>
      <c r="O13707">
        <v>79607</v>
      </c>
      <c r="P13707">
        <v>1</v>
      </c>
      <c r="Q13707" t="s">
        <v>23</v>
      </c>
      <c r="R13707" t="s">
        <v>30</v>
      </c>
    </row>
    <row r="13708" spans="1:18" x14ac:dyDescent="0.25">
      <c r="A13708" s="1">
        <v>44145.561180555553</v>
      </c>
      <c r="B13708" s="1">
        <f t="shared" si="215"/>
        <v>44145.561180555553</v>
      </c>
      <c r="C13708">
        <v>82040</v>
      </c>
      <c r="D13708" t="s">
        <v>25</v>
      </c>
      <c r="E13708" t="s">
        <v>18</v>
      </c>
      <c r="F13708">
        <v>9557245709</v>
      </c>
      <c r="G13708" t="s">
        <v>1060</v>
      </c>
      <c r="H13708" t="s">
        <v>307</v>
      </c>
      <c r="I13708">
        <v>205</v>
      </c>
      <c r="J13708">
        <v>89301162</v>
      </c>
      <c r="K13708">
        <v>89301</v>
      </c>
      <c r="L13708">
        <v>205</v>
      </c>
      <c r="M13708" t="s">
        <v>707</v>
      </c>
      <c r="N13708" t="s">
        <v>52</v>
      </c>
      <c r="O13708">
        <v>78391</v>
      </c>
      <c r="P13708">
        <v>1</v>
      </c>
      <c r="Q13708" t="s">
        <v>23</v>
      </c>
      <c r="R13708" t="s">
        <v>24</v>
      </c>
    </row>
    <row r="13709" spans="1:18" x14ac:dyDescent="0.25">
      <c r="A13709" s="1">
        <v>44145.561180555553</v>
      </c>
      <c r="B13709" s="1">
        <f t="shared" si="215"/>
        <v>44145.561180555553</v>
      </c>
      <c r="C13709">
        <v>82041</v>
      </c>
      <c r="D13709" t="s">
        <v>17</v>
      </c>
      <c r="E13709" t="s">
        <v>18</v>
      </c>
      <c r="F13709">
        <v>9557245709</v>
      </c>
      <c r="G13709" t="s">
        <v>1060</v>
      </c>
      <c r="H13709" t="s">
        <v>307</v>
      </c>
      <c r="I13709">
        <v>205</v>
      </c>
      <c r="J13709">
        <v>89301162</v>
      </c>
      <c r="K13709">
        <v>89301</v>
      </c>
      <c r="L13709">
        <v>205</v>
      </c>
      <c r="M13709" t="s">
        <v>707</v>
      </c>
      <c r="N13709" t="s">
        <v>52</v>
      </c>
      <c r="O13709">
        <v>78391</v>
      </c>
      <c r="P13709">
        <v>1</v>
      </c>
      <c r="Q13709" t="s">
        <v>23</v>
      </c>
      <c r="R13709" t="s">
        <v>24</v>
      </c>
    </row>
    <row r="13710" spans="1:18" x14ac:dyDescent="0.25">
      <c r="A13710" s="1">
        <v>44145.561400462961</v>
      </c>
      <c r="B13710" s="1">
        <f t="shared" si="215"/>
        <v>44145.561400462961</v>
      </c>
      <c r="C13710">
        <v>82040</v>
      </c>
      <c r="D13710" t="s">
        <v>25</v>
      </c>
      <c r="E13710" t="s">
        <v>18</v>
      </c>
      <c r="F13710">
        <v>8153115773</v>
      </c>
      <c r="G13710" t="s">
        <v>6054</v>
      </c>
      <c r="H13710" t="s">
        <v>1228</v>
      </c>
      <c r="I13710">
        <v>205</v>
      </c>
      <c r="J13710">
        <v>93364001</v>
      </c>
      <c r="K13710">
        <v>93364</v>
      </c>
      <c r="L13710">
        <v>1</v>
      </c>
      <c r="M13710" t="s">
        <v>960</v>
      </c>
      <c r="N13710" t="s">
        <v>101</v>
      </c>
      <c r="O13710">
        <v>78701</v>
      </c>
      <c r="P13710">
        <v>1</v>
      </c>
      <c r="Q13710" t="s">
        <v>23</v>
      </c>
      <c r="R13710" t="s">
        <v>24</v>
      </c>
    </row>
    <row r="13711" spans="1:18" x14ac:dyDescent="0.25">
      <c r="A13711" s="1">
        <v>44145.561400462961</v>
      </c>
      <c r="B13711" s="1">
        <f t="shared" si="215"/>
        <v>44145.561400462961</v>
      </c>
      <c r="C13711">
        <v>82041</v>
      </c>
      <c r="D13711" t="s">
        <v>17</v>
      </c>
      <c r="E13711" t="s">
        <v>18</v>
      </c>
      <c r="F13711">
        <v>8153115773</v>
      </c>
      <c r="G13711" t="s">
        <v>6054</v>
      </c>
      <c r="H13711" t="s">
        <v>1228</v>
      </c>
      <c r="I13711">
        <v>205</v>
      </c>
      <c r="J13711">
        <v>93364001</v>
      </c>
      <c r="K13711">
        <v>93364</v>
      </c>
      <c r="L13711">
        <v>1</v>
      </c>
      <c r="M13711" t="s">
        <v>960</v>
      </c>
      <c r="N13711" t="s">
        <v>101</v>
      </c>
      <c r="O13711">
        <v>78701</v>
      </c>
      <c r="P13711">
        <v>1</v>
      </c>
      <c r="Q13711" t="s">
        <v>23</v>
      </c>
      <c r="R13711" t="s">
        <v>24</v>
      </c>
    </row>
    <row r="13712" spans="1:18" x14ac:dyDescent="0.25">
      <c r="A13712" s="1">
        <v>44145.561678240738</v>
      </c>
      <c r="B13712" s="1">
        <f t="shared" si="215"/>
        <v>44145.561678240738</v>
      </c>
      <c r="C13712">
        <v>82040</v>
      </c>
      <c r="D13712" t="s">
        <v>25</v>
      </c>
      <c r="E13712" t="s">
        <v>18</v>
      </c>
      <c r="F13712">
        <v>1252011189</v>
      </c>
      <c r="G13712" t="s">
        <v>944</v>
      </c>
      <c r="H13712" t="s">
        <v>329</v>
      </c>
      <c r="I13712">
        <v>111</v>
      </c>
      <c r="J13712">
        <v>93386001</v>
      </c>
      <c r="K13712">
        <v>93386</v>
      </c>
      <c r="L13712">
        <v>2</v>
      </c>
      <c r="M13712" t="s">
        <v>1599</v>
      </c>
      <c r="N13712" t="s">
        <v>128</v>
      </c>
      <c r="O13712">
        <v>78901</v>
      </c>
      <c r="P13712">
        <v>1</v>
      </c>
      <c r="Q13712" t="s">
        <v>23</v>
      </c>
      <c r="R13712" t="s">
        <v>30</v>
      </c>
    </row>
    <row r="13713" spans="1:18" x14ac:dyDescent="0.25">
      <c r="A13713" s="1">
        <v>44145.561678240738</v>
      </c>
      <c r="B13713" s="1">
        <f t="shared" si="215"/>
        <v>44145.561678240738</v>
      </c>
      <c r="C13713">
        <v>82041</v>
      </c>
      <c r="D13713" t="s">
        <v>17</v>
      </c>
      <c r="E13713" t="s">
        <v>18</v>
      </c>
      <c r="F13713">
        <v>1252011189</v>
      </c>
      <c r="G13713" t="s">
        <v>944</v>
      </c>
      <c r="H13713" t="s">
        <v>329</v>
      </c>
      <c r="I13713">
        <v>111</v>
      </c>
      <c r="J13713">
        <v>93386001</v>
      </c>
      <c r="K13713">
        <v>93386</v>
      </c>
      <c r="L13713">
        <v>2</v>
      </c>
      <c r="M13713" t="s">
        <v>1599</v>
      </c>
      <c r="N13713" t="s">
        <v>128</v>
      </c>
      <c r="O13713">
        <v>78901</v>
      </c>
      <c r="P13713">
        <v>1</v>
      </c>
      <c r="Q13713" t="s">
        <v>23</v>
      </c>
      <c r="R13713" t="s">
        <v>30</v>
      </c>
    </row>
    <row r="13714" spans="1:18" x14ac:dyDescent="0.25">
      <c r="A13714" s="1">
        <v>44145.562048611115</v>
      </c>
      <c r="B13714" s="1">
        <f t="shared" si="215"/>
        <v>44145.562048611115</v>
      </c>
      <c r="C13714">
        <v>82040</v>
      </c>
      <c r="D13714" t="s">
        <v>25</v>
      </c>
      <c r="E13714" t="s">
        <v>18</v>
      </c>
      <c r="F13714">
        <v>5462240663</v>
      </c>
      <c r="G13714" t="s">
        <v>6055</v>
      </c>
      <c r="H13714" t="s">
        <v>553</v>
      </c>
      <c r="I13714">
        <v>111</v>
      </c>
      <c r="J13714">
        <v>93570001</v>
      </c>
      <c r="K13714">
        <v>93570</v>
      </c>
      <c r="L13714">
        <v>1</v>
      </c>
      <c r="M13714" t="s">
        <v>1558</v>
      </c>
      <c r="N13714" t="s">
        <v>481</v>
      </c>
      <c r="O13714">
        <v>78803</v>
      </c>
      <c r="P13714">
        <v>1</v>
      </c>
      <c r="Q13714" t="s">
        <v>23</v>
      </c>
      <c r="R13714" t="s">
        <v>30</v>
      </c>
    </row>
    <row r="13715" spans="1:18" x14ac:dyDescent="0.25">
      <c r="A13715" s="1">
        <v>44145.562048611115</v>
      </c>
      <c r="B13715" s="1">
        <f t="shared" si="215"/>
        <v>44145.562048611115</v>
      </c>
      <c r="C13715">
        <v>82041</v>
      </c>
      <c r="D13715" t="s">
        <v>17</v>
      </c>
      <c r="E13715" t="s">
        <v>18</v>
      </c>
      <c r="F13715">
        <v>5462240663</v>
      </c>
      <c r="G13715" t="s">
        <v>6055</v>
      </c>
      <c r="H13715" t="s">
        <v>553</v>
      </c>
      <c r="I13715">
        <v>111</v>
      </c>
      <c r="J13715">
        <v>93570001</v>
      </c>
      <c r="K13715">
        <v>93570</v>
      </c>
      <c r="L13715">
        <v>1</v>
      </c>
      <c r="M13715" t="s">
        <v>1558</v>
      </c>
      <c r="N13715" t="s">
        <v>481</v>
      </c>
      <c r="O13715">
        <v>78803</v>
      </c>
      <c r="P13715">
        <v>1</v>
      </c>
      <c r="Q13715" t="s">
        <v>23</v>
      </c>
      <c r="R13715" t="s">
        <v>30</v>
      </c>
    </row>
    <row r="13716" spans="1:18" x14ac:dyDescent="0.25">
      <c r="A13716" s="1">
        <v>44145.562928240739</v>
      </c>
      <c r="B13716" s="1">
        <f t="shared" si="215"/>
        <v>44145.562928240739</v>
      </c>
      <c r="C13716">
        <v>82041</v>
      </c>
      <c r="D13716" t="s">
        <v>17</v>
      </c>
      <c r="E13716" t="s">
        <v>18</v>
      </c>
      <c r="F13716">
        <v>7859225803</v>
      </c>
      <c r="G13716" t="s">
        <v>575</v>
      </c>
      <c r="H13716" t="s">
        <v>6056</v>
      </c>
      <c r="I13716">
        <v>205</v>
      </c>
      <c r="J13716">
        <v>93363001</v>
      </c>
      <c r="K13716">
        <v>93363</v>
      </c>
      <c r="L13716">
        <v>1</v>
      </c>
      <c r="M13716" t="s">
        <v>644</v>
      </c>
      <c r="N13716" t="s">
        <v>2258</v>
      </c>
      <c r="O13716">
        <v>78814</v>
      </c>
      <c r="P13716">
        <v>1</v>
      </c>
      <c r="Q13716" t="s">
        <v>23</v>
      </c>
      <c r="R13716" t="s">
        <v>30</v>
      </c>
    </row>
    <row r="13717" spans="1:18" x14ac:dyDescent="0.25">
      <c r="A13717" s="1">
        <v>44145.562928240739</v>
      </c>
      <c r="B13717" s="1">
        <f t="shared" si="215"/>
        <v>44145.562928240739</v>
      </c>
      <c r="C13717">
        <v>82040</v>
      </c>
      <c r="D13717" t="s">
        <v>25</v>
      </c>
      <c r="E13717" t="s">
        <v>18</v>
      </c>
      <c r="F13717">
        <v>7859225803</v>
      </c>
      <c r="G13717" t="s">
        <v>575</v>
      </c>
      <c r="H13717" t="s">
        <v>6056</v>
      </c>
      <c r="I13717">
        <v>205</v>
      </c>
      <c r="J13717">
        <v>93363001</v>
      </c>
      <c r="K13717">
        <v>93363</v>
      </c>
      <c r="L13717">
        <v>1</v>
      </c>
      <c r="M13717" t="s">
        <v>644</v>
      </c>
      <c r="N13717" t="s">
        <v>2258</v>
      </c>
      <c r="O13717">
        <v>78814</v>
      </c>
      <c r="P13717">
        <v>1</v>
      </c>
      <c r="Q13717" t="s">
        <v>23</v>
      </c>
      <c r="R13717" t="s">
        <v>30</v>
      </c>
    </row>
    <row r="13718" spans="1:18" x14ac:dyDescent="0.25">
      <c r="A13718" s="1">
        <v>44145.56322916667</v>
      </c>
      <c r="B13718" s="1">
        <f t="shared" si="215"/>
        <v>44145.56322916667</v>
      </c>
      <c r="C13718">
        <v>82040</v>
      </c>
      <c r="D13718" t="s">
        <v>25</v>
      </c>
      <c r="E13718" t="s">
        <v>18</v>
      </c>
      <c r="F13718">
        <v>461025414</v>
      </c>
      <c r="G13718" t="s">
        <v>1567</v>
      </c>
      <c r="H13718" t="s">
        <v>33</v>
      </c>
      <c r="I13718">
        <v>111</v>
      </c>
      <c r="J13718">
        <v>1702131</v>
      </c>
      <c r="K13718">
        <v>1702</v>
      </c>
      <c r="L13718">
        <v>1</v>
      </c>
      <c r="M13718">
        <v>93212001</v>
      </c>
      <c r="N13718" t="s">
        <v>537</v>
      </c>
      <c r="O13718">
        <v>78811</v>
      </c>
      <c r="P13718">
        <v>1</v>
      </c>
      <c r="Q13718" t="s">
        <v>23</v>
      </c>
      <c r="R13718" t="s">
        <v>24</v>
      </c>
    </row>
    <row r="13719" spans="1:18" x14ac:dyDescent="0.25">
      <c r="A13719" s="1">
        <v>44145.56322916667</v>
      </c>
      <c r="B13719" s="1">
        <f t="shared" si="215"/>
        <v>44145.56322916667</v>
      </c>
      <c r="C13719">
        <v>82041</v>
      </c>
      <c r="D13719" t="s">
        <v>17</v>
      </c>
      <c r="E13719" t="s">
        <v>18</v>
      </c>
      <c r="F13719">
        <v>461025414</v>
      </c>
      <c r="G13719" t="s">
        <v>1567</v>
      </c>
      <c r="H13719" t="s">
        <v>33</v>
      </c>
      <c r="I13719">
        <v>111</v>
      </c>
      <c r="J13719">
        <v>1702131</v>
      </c>
      <c r="K13719">
        <v>1702</v>
      </c>
      <c r="L13719">
        <v>1</v>
      </c>
      <c r="M13719">
        <v>93212001</v>
      </c>
      <c r="N13719" t="s">
        <v>537</v>
      </c>
      <c r="O13719">
        <v>78811</v>
      </c>
      <c r="P13719">
        <v>1</v>
      </c>
      <c r="Q13719" t="s">
        <v>23</v>
      </c>
      <c r="R13719" t="s">
        <v>24</v>
      </c>
    </row>
    <row r="13720" spans="1:18" x14ac:dyDescent="0.25">
      <c r="A13720" s="1">
        <v>44145.563599537039</v>
      </c>
      <c r="B13720" s="1">
        <f t="shared" si="215"/>
        <v>44145.563599537039</v>
      </c>
      <c r="C13720">
        <v>82041</v>
      </c>
      <c r="D13720" t="s">
        <v>17</v>
      </c>
      <c r="E13720" t="s">
        <v>18</v>
      </c>
      <c r="F13720">
        <v>7153285766</v>
      </c>
      <c r="G13720" t="s">
        <v>1490</v>
      </c>
      <c r="H13720" t="s">
        <v>71</v>
      </c>
      <c r="I13720">
        <v>111</v>
      </c>
      <c r="J13720">
        <v>93206001</v>
      </c>
      <c r="K13720">
        <v>93206</v>
      </c>
      <c r="L13720">
        <v>1</v>
      </c>
      <c r="M13720" t="s">
        <v>804</v>
      </c>
      <c r="N13720" t="s">
        <v>537</v>
      </c>
      <c r="O13720">
        <v>78811</v>
      </c>
      <c r="P13720">
        <v>1</v>
      </c>
      <c r="Q13720" t="s">
        <v>23</v>
      </c>
      <c r="R13720" t="s">
        <v>30</v>
      </c>
    </row>
    <row r="13721" spans="1:18" x14ac:dyDescent="0.25">
      <c r="A13721" s="1">
        <v>44145.563599537039</v>
      </c>
      <c r="B13721" s="1">
        <f t="shared" si="215"/>
        <v>44145.563599537039</v>
      </c>
      <c r="C13721">
        <v>82040</v>
      </c>
      <c r="D13721" t="s">
        <v>25</v>
      </c>
      <c r="E13721" t="s">
        <v>18</v>
      </c>
      <c r="F13721">
        <v>7153285766</v>
      </c>
      <c r="G13721" t="s">
        <v>1490</v>
      </c>
      <c r="H13721" t="s">
        <v>71</v>
      </c>
      <c r="I13721">
        <v>111</v>
      </c>
      <c r="J13721">
        <v>93206001</v>
      </c>
      <c r="K13721">
        <v>93206</v>
      </c>
      <c r="L13721">
        <v>1</v>
      </c>
      <c r="M13721" t="s">
        <v>804</v>
      </c>
      <c r="N13721" t="s">
        <v>537</v>
      </c>
      <c r="O13721">
        <v>78811</v>
      </c>
      <c r="P13721">
        <v>1</v>
      </c>
      <c r="Q13721" t="s">
        <v>23</v>
      </c>
      <c r="R13721" t="s">
        <v>30</v>
      </c>
    </row>
    <row r="13722" spans="1:18" x14ac:dyDescent="0.25">
      <c r="A13722" s="1">
        <v>44145.563854166663</v>
      </c>
      <c r="B13722" s="1">
        <f t="shared" si="215"/>
        <v>44145.563854166663</v>
      </c>
      <c r="C13722">
        <v>82040</v>
      </c>
      <c r="D13722" t="s">
        <v>25</v>
      </c>
      <c r="E13722" t="s">
        <v>18</v>
      </c>
      <c r="F13722">
        <v>9812216172</v>
      </c>
      <c r="G13722" t="s">
        <v>6057</v>
      </c>
      <c r="H13722" t="s">
        <v>235</v>
      </c>
      <c r="I13722">
        <v>205</v>
      </c>
      <c r="J13722">
        <v>93114001</v>
      </c>
      <c r="K13722">
        <v>93114</v>
      </c>
      <c r="L13722">
        <v>1</v>
      </c>
      <c r="M13722" t="s">
        <v>782</v>
      </c>
      <c r="N13722" t="s">
        <v>128</v>
      </c>
      <c r="O13722">
        <v>78901</v>
      </c>
      <c r="P13722">
        <v>1</v>
      </c>
      <c r="Q13722" t="s">
        <v>23</v>
      </c>
      <c r="R13722" t="s">
        <v>30</v>
      </c>
    </row>
    <row r="13723" spans="1:18" x14ac:dyDescent="0.25">
      <c r="A13723" s="1">
        <v>44145.563854166663</v>
      </c>
      <c r="B13723" s="1">
        <f t="shared" si="215"/>
        <v>44145.563854166663</v>
      </c>
      <c r="C13723">
        <v>82041</v>
      </c>
      <c r="D13723" t="s">
        <v>17</v>
      </c>
      <c r="E13723" t="s">
        <v>18</v>
      </c>
      <c r="F13723">
        <v>9812216172</v>
      </c>
      <c r="G13723" t="s">
        <v>6057</v>
      </c>
      <c r="H13723" t="s">
        <v>235</v>
      </c>
      <c r="I13723">
        <v>205</v>
      </c>
      <c r="J13723">
        <v>93114001</v>
      </c>
      <c r="K13723">
        <v>93114</v>
      </c>
      <c r="L13723">
        <v>1</v>
      </c>
      <c r="M13723" t="s">
        <v>782</v>
      </c>
      <c r="N13723" t="s">
        <v>128</v>
      </c>
      <c r="O13723">
        <v>78901</v>
      </c>
      <c r="P13723">
        <v>1</v>
      </c>
      <c r="Q13723" t="s">
        <v>23</v>
      </c>
      <c r="R13723" t="s">
        <v>30</v>
      </c>
    </row>
    <row r="13724" spans="1:18" x14ac:dyDescent="0.25">
      <c r="A13724" s="1">
        <v>44145.564120370371</v>
      </c>
      <c r="B13724" s="1">
        <f t="shared" si="215"/>
        <v>44145.564120370371</v>
      </c>
      <c r="C13724">
        <v>82040</v>
      </c>
      <c r="D13724" t="s">
        <v>25</v>
      </c>
      <c r="E13724" t="s">
        <v>18</v>
      </c>
      <c r="F13724">
        <v>6602141040</v>
      </c>
      <c r="G13724" t="s">
        <v>6057</v>
      </c>
      <c r="H13724" t="s">
        <v>221</v>
      </c>
      <c r="I13724">
        <v>205</v>
      </c>
      <c r="J13724">
        <v>93114001</v>
      </c>
      <c r="K13724">
        <v>93114</v>
      </c>
      <c r="L13724">
        <v>1</v>
      </c>
      <c r="M13724" t="s">
        <v>782</v>
      </c>
      <c r="N13724" t="s">
        <v>128</v>
      </c>
      <c r="O13724">
        <v>78901</v>
      </c>
      <c r="P13724">
        <v>1</v>
      </c>
      <c r="Q13724" t="s">
        <v>23</v>
      </c>
      <c r="R13724" t="s">
        <v>30</v>
      </c>
    </row>
    <row r="13725" spans="1:18" x14ac:dyDescent="0.25">
      <c r="A13725" s="1">
        <v>44145.564120370371</v>
      </c>
      <c r="B13725" s="1">
        <f t="shared" si="215"/>
        <v>44145.564120370371</v>
      </c>
      <c r="C13725">
        <v>82041</v>
      </c>
      <c r="D13725" t="s">
        <v>17</v>
      </c>
      <c r="E13725" t="s">
        <v>18</v>
      </c>
      <c r="F13725">
        <v>6602141040</v>
      </c>
      <c r="G13725" t="s">
        <v>6057</v>
      </c>
      <c r="H13725" t="s">
        <v>221</v>
      </c>
      <c r="I13725">
        <v>205</v>
      </c>
      <c r="J13725">
        <v>93114001</v>
      </c>
      <c r="K13725">
        <v>93114</v>
      </c>
      <c r="L13725">
        <v>1</v>
      </c>
      <c r="M13725" t="s">
        <v>782</v>
      </c>
      <c r="N13725" t="s">
        <v>128</v>
      </c>
      <c r="O13725">
        <v>78901</v>
      </c>
      <c r="P13725">
        <v>1</v>
      </c>
      <c r="Q13725" t="s">
        <v>23</v>
      </c>
      <c r="R13725" t="s">
        <v>30</v>
      </c>
    </row>
    <row r="13726" spans="1:18" x14ac:dyDescent="0.25">
      <c r="A13726" s="1">
        <v>44145.564560185187</v>
      </c>
      <c r="B13726" s="1">
        <f t="shared" si="215"/>
        <v>44145.564560185187</v>
      </c>
      <c r="C13726">
        <v>82041</v>
      </c>
      <c r="D13726" t="s">
        <v>17</v>
      </c>
      <c r="E13726" t="s">
        <v>18</v>
      </c>
      <c r="F13726">
        <v>7862055784</v>
      </c>
      <c r="G13726" t="s">
        <v>293</v>
      </c>
      <c r="H13726" t="s">
        <v>268</v>
      </c>
      <c r="I13726">
        <v>211</v>
      </c>
      <c r="J13726">
        <v>93204001</v>
      </c>
      <c r="K13726">
        <v>93204</v>
      </c>
      <c r="L13726">
        <v>1</v>
      </c>
      <c r="M13726" t="s">
        <v>1215</v>
      </c>
      <c r="N13726" t="s">
        <v>29</v>
      </c>
      <c r="O13726">
        <v>78814</v>
      </c>
      <c r="P13726">
        <v>1</v>
      </c>
      <c r="Q13726" t="s">
        <v>23</v>
      </c>
      <c r="R13726" t="s">
        <v>30</v>
      </c>
    </row>
    <row r="13727" spans="1:18" x14ac:dyDescent="0.25">
      <c r="A13727" s="1">
        <v>44145.564560185187</v>
      </c>
      <c r="B13727" s="1">
        <f t="shared" si="215"/>
        <v>44145.564560185187</v>
      </c>
      <c r="C13727">
        <v>82040</v>
      </c>
      <c r="D13727" t="s">
        <v>25</v>
      </c>
      <c r="E13727" t="s">
        <v>18</v>
      </c>
      <c r="F13727">
        <v>7862055784</v>
      </c>
      <c r="G13727" t="s">
        <v>293</v>
      </c>
      <c r="H13727" t="s">
        <v>268</v>
      </c>
      <c r="I13727">
        <v>211</v>
      </c>
      <c r="J13727">
        <v>93204001</v>
      </c>
      <c r="K13727">
        <v>93204</v>
      </c>
      <c r="L13727">
        <v>1</v>
      </c>
      <c r="M13727" t="s">
        <v>1215</v>
      </c>
      <c r="N13727" t="s">
        <v>29</v>
      </c>
      <c r="O13727">
        <v>78814</v>
      </c>
      <c r="P13727">
        <v>1</v>
      </c>
      <c r="Q13727" t="s">
        <v>23</v>
      </c>
      <c r="R13727" t="s">
        <v>30</v>
      </c>
    </row>
    <row r="13728" spans="1:18" x14ac:dyDescent="0.25">
      <c r="A13728" s="1">
        <v>44145.564953703702</v>
      </c>
      <c r="B13728" s="1">
        <f t="shared" si="215"/>
        <v>44145.564953703702</v>
      </c>
      <c r="C13728">
        <v>82041</v>
      </c>
      <c r="D13728" t="s">
        <v>17</v>
      </c>
      <c r="E13728" t="s">
        <v>18</v>
      </c>
      <c r="F13728">
        <v>6106010713</v>
      </c>
      <c r="G13728" t="s">
        <v>6058</v>
      </c>
      <c r="H13728" t="s">
        <v>402</v>
      </c>
      <c r="I13728">
        <v>111</v>
      </c>
      <c r="J13728">
        <v>93287001</v>
      </c>
      <c r="K13728">
        <v>93287</v>
      </c>
      <c r="L13728">
        <v>1</v>
      </c>
      <c r="M13728" t="s">
        <v>825</v>
      </c>
      <c r="N13728" t="s">
        <v>2014</v>
      </c>
      <c r="O13728">
        <v>78832</v>
      </c>
      <c r="P13728">
        <v>1</v>
      </c>
      <c r="Q13728" t="s">
        <v>23</v>
      </c>
      <c r="R13728" t="s">
        <v>24</v>
      </c>
    </row>
    <row r="13729" spans="1:18" x14ac:dyDescent="0.25">
      <c r="A13729" s="1">
        <v>44145.564953703702</v>
      </c>
      <c r="B13729" s="1">
        <f t="shared" si="215"/>
        <v>44145.564953703702</v>
      </c>
      <c r="C13729">
        <v>82040</v>
      </c>
      <c r="D13729" t="s">
        <v>25</v>
      </c>
      <c r="E13729" t="s">
        <v>18</v>
      </c>
      <c r="F13729">
        <v>6106010713</v>
      </c>
      <c r="G13729" t="s">
        <v>6058</v>
      </c>
      <c r="H13729" t="s">
        <v>402</v>
      </c>
      <c r="I13729">
        <v>111</v>
      </c>
      <c r="J13729">
        <v>93287001</v>
      </c>
      <c r="K13729">
        <v>93287</v>
      </c>
      <c r="L13729">
        <v>1</v>
      </c>
      <c r="M13729" t="s">
        <v>825</v>
      </c>
      <c r="N13729" t="s">
        <v>2014</v>
      </c>
      <c r="O13729">
        <v>78832</v>
      </c>
      <c r="P13729">
        <v>1</v>
      </c>
      <c r="Q13729" t="s">
        <v>23</v>
      </c>
      <c r="R13729" t="s">
        <v>24</v>
      </c>
    </row>
    <row r="13730" spans="1:18" x14ac:dyDescent="0.25">
      <c r="A13730" s="1">
        <v>44145.565474537034</v>
      </c>
      <c r="B13730" s="1">
        <f t="shared" si="215"/>
        <v>44145.565474537034</v>
      </c>
      <c r="C13730">
        <v>82041</v>
      </c>
      <c r="D13730" t="s">
        <v>17</v>
      </c>
      <c r="E13730" t="s">
        <v>18</v>
      </c>
      <c r="F13730">
        <v>6356191600</v>
      </c>
      <c r="G13730" t="s">
        <v>2130</v>
      </c>
      <c r="H13730" t="s">
        <v>50</v>
      </c>
      <c r="I13730">
        <v>111</v>
      </c>
      <c r="J13730">
        <v>93287001</v>
      </c>
      <c r="K13730">
        <v>93287</v>
      </c>
      <c r="L13730">
        <v>1</v>
      </c>
      <c r="M13730" t="s">
        <v>825</v>
      </c>
      <c r="N13730" t="s">
        <v>2014</v>
      </c>
      <c r="O13730">
        <v>78832</v>
      </c>
      <c r="P13730">
        <v>1</v>
      </c>
      <c r="Q13730" t="s">
        <v>23</v>
      </c>
      <c r="R13730" t="s">
        <v>24</v>
      </c>
    </row>
    <row r="13731" spans="1:18" x14ac:dyDescent="0.25">
      <c r="A13731" s="1">
        <v>44145.565474537034</v>
      </c>
      <c r="B13731" s="1">
        <f t="shared" si="215"/>
        <v>44145.565474537034</v>
      </c>
      <c r="C13731">
        <v>82040</v>
      </c>
      <c r="D13731" t="s">
        <v>25</v>
      </c>
      <c r="E13731" t="s">
        <v>18</v>
      </c>
      <c r="F13731">
        <v>6356191600</v>
      </c>
      <c r="G13731" t="s">
        <v>2130</v>
      </c>
      <c r="H13731" t="s">
        <v>50</v>
      </c>
      <c r="I13731">
        <v>111</v>
      </c>
      <c r="J13731">
        <v>93287001</v>
      </c>
      <c r="K13731">
        <v>93287</v>
      </c>
      <c r="L13731">
        <v>1</v>
      </c>
      <c r="M13731" t="s">
        <v>825</v>
      </c>
      <c r="N13731" t="s">
        <v>2014</v>
      </c>
      <c r="O13731">
        <v>78832</v>
      </c>
      <c r="P13731">
        <v>1</v>
      </c>
      <c r="Q13731" t="s">
        <v>23</v>
      </c>
      <c r="R13731" t="s">
        <v>24</v>
      </c>
    </row>
    <row r="13732" spans="1:18" x14ac:dyDescent="0.25">
      <c r="A13732" s="1">
        <v>44145.565833333334</v>
      </c>
      <c r="B13732" s="1">
        <f t="shared" si="215"/>
        <v>44145.565833333334</v>
      </c>
      <c r="C13732">
        <v>82041</v>
      </c>
      <c r="D13732" t="s">
        <v>17</v>
      </c>
      <c r="E13732" t="s">
        <v>18</v>
      </c>
      <c r="F13732">
        <v>6904075783</v>
      </c>
      <c r="G13732" t="s">
        <v>4709</v>
      </c>
      <c r="H13732" t="s">
        <v>211</v>
      </c>
      <c r="I13732">
        <v>111</v>
      </c>
      <c r="J13732">
        <v>93362001</v>
      </c>
      <c r="K13732">
        <v>93362</v>
      </c>
      <c r="L13732">
        <v>1</v>
      </c>
      <c r="M13732" t="s">
        <v>492</v>
      </c>
      <c r="N13732" t="s">
        <v>470</v>
      </c>
      <c r="O13732">
        <v>78701</v>
      </c>
      <c r="P13732">
        <v>1</v>
      </c>
      <c r="Q13732" t="s">
        <v>23</v>
      </c>
      <c r="R13732" t="s">
        <v>30</v>
      </c>
    </row>
    <row r="13733" spans="1:18" x14ac:dyDescent="0.25">
      <c r="A13733" s="1">
        <v>44145.565833333334</v>
      </c>
      <c r="B13733" s="1">
        <f t="shared" si="215"/>
        <v>44145.565833333334</v>
      </c>
      <c r="C13733">
        <v>82040</v>
      </c>
      <c r="D13733" t="s">
        <v>25</v>
      </c>
      <c r="E13733" t="s">
        <v>18</v>
      </c>
      <c r="F13733">
        <v>6904075783</v>
      </c>
      <c r="G13733" t="s">
        <v>4709</v>
      </c>
      <c r="H13733" t="s">
        <v>211</v>
      </c>
      <c r="I13733">
        <v>111</v>
      </c>
      <c r="J13733">
        <v>93362001</v>
      </c>
      <c r="K13733">
        <v>93362</v>
      </c>
      <c r="L13733">
        <v>1</v>
      </c>
      <c r="M13733" t="s">
        <v>492</v>
      </c>
      <c r="N13733" t="s">
        <v>470</v>
      </c>
      <c r="O13733">
        <v>78701</v>
      </c>
      <c r="P13733">
        <v>1</v>
      </c>
      <c r="Q13733" t="s">
        <v>23</v>
      </c>
      <c r="R13733" t="s">
        <v>30</v>
      </c>
    </row>
    <row r="13734" spans="1:18" x14ac:dyDescent="0.25">
      <c r="A13734" s="1">
        <v>44145.56621527778</v>
      </c>
      <c r="B13734" s="1">
        <f t="shared" si="215"/>
        <v>44145.56621527778</v>
      </c>
      <c r="C13734">
        <v>82041</v>
      </c>
      <c r="D13734" t="s">
        <v>17</v>
      </c>
      <c r="E13734" t="s">
        <v>18</v>
      </c>
      <c r="F13734">
        <v>5860130210</v>
      </c>
      <c r="G13734" t="s">
        <v>6059</v>
      </c>
      <c r="H13734" t="s">
        <v>250</v>
      </c>
      <c r="I13734">
        <v>207</v>
      </c>
      <c r="J13734">
        <v>93518001</v>
      </c>
      <c r="K13734">
        <v>93518</v>
      </c>
      <c r="L13734">
        <v>1</v>
      </c>
      <c r="M13734" t="s">
        <v>506</v>
      </c>
      <c r="N13734" t="s">
        <v>863</v>
      </c>
      <c r="O13734">
        <v>78991</v>
      </c>
      <c r="P13734">
        <v>1</v>
      </c>
      <c r="Q13734" t="s">
        <v>23</v>
      </c>
      <c r="R13734" t="s">
        <v>24</v>
      </c>
    </row>
    <row r="13735" spans="1:18" x14ac:dyDescent="0.25">
      <c r="A13735" s="1">
        <v>44145.56621527778</v>
      </c>
      <c r="B13735" s="1">
        <f t="shared" si="215"/>
        <v>44145.56621527778</v>
      </c>
      <c r="C13735">
        <v>82040</v>
      </c>
      <c r="D13735" t="s">
        <v>25</v>
      </c>
      <c r="E13735" t="s">
        <v>18</v>
      </c>
      <c r="F13735">
        <v>5860130210</v>
      </c>
      <c r="G13735" t="s">
        <v>6059</v>
      </c>
      <c r="H13735" t="s">
        <v>250</v>
      </c>
      <c r="I13735">
        <v>207</v>
      </c>
      <c r="J13735">
        <v>93518001</v>
      </c>
      <c r="K13735">
        <v>93518</v>
      </c>
      <c r="L13735">
        <v>1</v>
      </c>
      <c r="M13735" t="s">
        <v>506</v>
      </c>
      <c r="N13735" t="s">
        <v>863</v>
      </c>
      <c r="O13735">
        <v>78991</v>
      </c>
      <c r="P13735">
        <v>1</v>
      </c>
      <c r="Q13735" t="s">
        <v>23</v>
      </c>
      <c r="R13735" t="s">
        <v>24</v>
      </c>
    </row>
    <row r="13736" spans="1:18" x14ac:dyDescent="0.25">
      <c r="A13736" s="1">
        <v>44145.566516203704</v>
      </c>
      <c r="B13736" s="1">
        <f t="shared" si="215"/>
        <v>44145.566516203704</v>
      </c>
      <c r="C13736">
        <v>82040</v>
      </c>
      <c r="D13736" t="s">
        <v>25</v>
      </c>
      <c r="E13736" t="s">
        <v>18</v>
      </c>
      <c r="F13736">
        <v>6204120010</v>
      </c>
      <c r="G13736" t="s">
        <v>6060</v>
      </c>
      <c r="H13736" t="s">
        <v>528</v>
      </c>
      <c r="I13736">
        <v>205</v>
      </c>
      <c r="J13736">
        <v>93464003</v>
      </c>
      <c r="K13736">
        <v>93464</v>
      </c>
      <c r="L13736">
        <v>1</v>
      </c>
      <c r="M13736" t="s">
        <v>461</v>
      </c>
      <c r="N13736" t="s">
        <v>481</v>
      </c>
      <c r="O13736">
        <v>78803</v>
      </c>
      <c r="P13736">
        <v>1</v>
      </c>
      <c r="Q13736" t="s">
        <v>23</v>
      </c>
      <c r="R13736" t="s">
        <v>24</v>
      </c>
    </row>
    <row r="13737" spans="1:18" x14ac:dyDescent="0.25">
      <c r="A13737" s="1">
        <v>44145.566516203704</v>
      </c>
      <c r="B13737" s="1">
        <f t="shared" si="215"/>
        <v>44145.566516203704</v>
      </c>
      <c r="C13737">
        <v>82041</v>
      </c>
      <c r="D13737" t="s">
        <v>17</v>
      </c>
      <c r="E13737" t="s">
        <v>18</v>
      </c>
      <c r="F13737">
        <v>6204120010</v>
      </c>
      <c r="G13737" t="s">
        <v>6060</v>
      </c>
      <c r="H13737" t="s">
        <v>528</v>
      </c>
      <c r="I13737">
        <v>205</v>
      </c>
      <c r="J13737">
        <v>93464003</v>
      </c>
      <c r="K13737">
        <v>93464</v>
      </c>
      <c r="L13737">
        <v>1</v>
      </c>
      <c r="M13737" t="s">
        <v>461</v>
      </c>
      <c r="N13737" t="s">
        <v>481</v>
      </c>
      <c r="O13737">
        <v>78803</v>
      </c>
      <c r="P13737">
        <v>1</v>
      </c>
      <c r="Q13737" t="s">
        <v>23</v>
      </c>
      <c r="R13737" t="s">
        <v>24</v>
      </c>
    </row>
    <row r="13738" spans="1:18" x14ac:dyDescent="0.25">
      <c r="A13738" t="s">
        <v>6061</v>
      </c>
      <c r="B13738" s="1">
        <f t="shared" si="215"/>
        <v>44145</v>
      </c>
      <c r="C13738">
        <v>82040</v>
      </c>
      <c r="D13738" t="s">
        <v>25</v>
      </c>
      <c r="E13738" t="s">
        <v>18</v>
      </c>
      <c r="F13738">
        <v>7359235763</v>
      </c>
      <c r="G13738" t="s">
        <v>309</v>
      </c>
      <c r="H13738" t="s">
        <v>923</v>
      </c>
      <c r="I13738">
        <v>205</v>
      </c>
      <c r="J13738">
        <v>93518001</v>
      </c>
      <c r="K13738">
        <v>93518</v>
      </c>
      <c r="L13738">
        <v>1</v>
      </c>
      <c r="M13738" t="s">
        <v>506</v>
      </c>
      <c r="N13738" t="s">
        <v>2892</v>
      </c>
      <c r="O13738">
        <v>78901</v>
      </c>
      <c r="P13738">
        <v>1</v>
      </c>
      <c r="Q13738" t="s">
        <v>23</v>
      </c>
      <c r="R13738" t="s">
        <v>24</v>
      </c>
    </row>
    <row r="13739" spans="1:18" x14ac:dyDescent="0.25">
      <c r="A13739" t="s">
        <v>6061</v>
      </c>
      <c r="B13739" s="1">
        <f t="shared" si="215"/>
        <v>44145</v>
      </c>
      <c r="C13739">
        <v>82041</v>
      </c>
      <c r="D13739" t="s">
        <v>17</v>
      </c>
      <c r="E13739" t="s">
        <v>18</v>
      </c>
      <c r="F13739">
        <v>7359235763</v>
      </c>
      <c r="G13739" t="s">
        <v>309</v>
      </c>
      <c r="H13739" t="s">
        <v>923</v>
      </c>
      <c r="I13739">
        <v>205</v>
      </c>
      <c r="J13739">
        <v>93518001</v>
      </c>
      <c r="K13739">
        <v>93518</v>
      </c>
      <c r="L13739">
        <v>1</v>
      </c>
      <c r="M13739" t="s">
        <v>506</v>
      </c>
      <c r="N13739" t="s">
        <v>2892</v>
      </c>
      <c r="O13739">
        <v>78901</v>
      </c>
      <c r="P13739">
        <v>1</v>
      </c>
      <c r="Q13739" t="s">
        <v>23</v>
      </c>
      <c r="R13739" t="s">
        <v>24</v>
      </c>
    </row>
    <row r="13740" spans="1:18" x14ac:dyDescent="0.25">
      <c r="A13740" t="s">
        <v>6062</v>
      </c>
      <c r="B13740" s="1">
        <f t="shared" si="215"/>
        <v>44145</v>
      </c>
      <c r="C13740">
        <v>82040</v>
      </c>
      <c r="D13740" t="s">
        <v>25</v>
      </c>
      <c r="E13740" t="s">
        <v>18</v>
      </c>
      <c r="F13740">
        <v>6661300932</v>
      </c>
      <c r="G13740" t="s">
        <v>134</v>
      </c>
      <c r="H13740" t="s">
        <v>135</v>
      </c>
      <c r="I13740">
        <v>111</v>
      </c>
      <c r="J13740">
        <v>89301042</v>
      </c>
      <c r="K13740">
        <v>89301</v>
      </c>
      <c r="L13740">
        <v>501</v>
      </c>
      <c r="M13740" t="s">
        <v>127</v>
      </c>
      <c r="N13740" t="s">
        <v>136</v>
      </c>
      <c r="O13740">
        <v>79601</v>
      </c>
      <c r="P13740">
        <v>1</v>
      </c>
      <c r="Q13740" t="s">
        <v>23</v>
      </c>
      <c r="R13740" t="s">
        <v>30</v>
      </c>
    </row>
    <row r="13741" spans="1:18" x14ac:dyDescent="0.25">
      <c r="A13741" t="s">
        <v>6062</v>
      </c>
      <c r="B13741" s="1">
        <f t="shared" si="215"/>
        <v>44145</v>
      </c>
      <c r="C13741">
        <v>82041</v>
      </c>
      <c r="D13741" t="s">
        <v>17</v>
      </c>
      <c r="E13741" t="s">
        <v>18</v>
      </c>
      <c r="F13741">
        <v>6661300932</v>
      </c>
      <c r="G13741" t="s">
        <v>134</v>
      </c>
      <c r="H13741" t="s">
        <v>135</v>
      </c>
      <c r="I13741">
        <v>111</v>
      </c>
      <c r="J13741">
        <v>89301042</v>
      </c>
      <c r="K13741">
        <v>89301</v>
      </c>
      <c r="L13741">
        <v>501</v>
      </c>
      <c r="M13741" t="s">
        <v>127</v>
      </c>
      <c r="N13741" t="s">
        <v>136</v>
      </c>
      <c r="O13741">
        <v>79601</v>
      </c>
      <c r="P13741">
        <v>1</v>
      </c>
      <c r="Q13741" t="s">
        <v>23</v>
      </c>
      <c r="R13741" t="s">
        <v>30</v>
      </c>
    </row>
    <row r="13742" spans="1:18" x14ac:dyDescent="0.25">
      <c r="A13742" t="s">
        <v>6063</v>
      </c>
      <c r="B13742" s="1">
        <f t="shared" si="215"/>
        <v>44145</v>
      </c>
      <c r="C13742">
        <v>82040</v>
      </c>
      <c r="D13742" t="s">
        <v>25</v>
      </c>
      <c r="E13742" t="s">
        <v>18</v>
      </c>
      <c r="F13742">
        <v>5660062023</v>
      </c>
      <c r="G13742" t="s">
        <v>3899</v>
      </c>
      <c r="H13742" t="s">
        <v>671</v>
      </c>
      <c r="I13742">
        <v>111</v>
      </c>
      <c r="J13742">
        <v>89301042</v>
      </c>
      <c r="K13742">
        <v>89301</v>
      </c>
      <c r="L13742">
        <v>501</v>
      </c>
      <c r="M13742" t="s">
        <v>127</v>
      </c>
      <c r="N13742" t="s">
        <v>22</v>
      </c>
      <c r="O13742">
        <v>77900</v>
      </c>
      <c r="P13742">
        <v>1</v>
      </c>
      <c r="Q13742" t="s">
        <v>23</v>
      </c>
      <c r="R13742" t="s">
        <v>24</v>
      </c>
    </row>
    <row r="13743" spans="1:18" x14ac:dyDescent="0.25">
      <c r="A13743" t="s">
        <v>6063</v>
      </c>
      <c r="B13743" s="1">
        <f t="shared" si="215"/>
        <v>44145</v>
      </c>
      <c r="C13743">
        <v>82041</v>
      </c>
      <c r="D13743" t="s">
        <v>17</v>
      </c>
      <c r="E13743" t="s">
        <v>18</v>
      </c>
      <c r="F13743">
        <v>5660062023</v>
      </c>
      <c r="G13743" t="s">
        <v>3899</v>
      </c>
      <c r="H13743" t="s">
        <v>671</v>
      </c>
      <c r="I13743">
        <v>111</v>
      </c>
      <c r="J13743">
        <v>89301042</v>
      </c>
      <c r="K13743">
        <v>89301</v>
      </c>
      <c r="L13743">
        <v>501</v>
      </c>
      <c r="M13743" t="s">
        <v>127</v>
      </c>
      <c r="N13743" t="s">
        <v>22</v>
      </c>
      <c r="O13743">
        <v>77900</v>
      </c>
      <c r="P13743">
        <v>1</v>
      </c>
      <c r="Q13743" t="s">
        <v>23</v>
      </c>
      <c r="R13743" t="s">
        <v>24</v>
      </c>
    </row>
    <row r="13744" spans="1:18" x14ac:dyDescent="0.25">
      <c r="A13744" s="1">
        <v>44145.567685185182</v>
      </c>
      <c r="B13744" s="1">
        <f t="shared" si="215"/>
        <v>44145.567685185182</v>
      </c>
      <c r="C13744">
        <v>82041</v>
      </c>
      <c r="D13744" t="s">
        <v>17</v>
      </c>
      <c r="E13744" t="s">
        <v>18</v>
      </c>
      <c r="F13744">
        <v>8154105817</v>
      </c>
      <c r="G13744" t="s">
        <v>3443</v>
      </c>
      <c r="H13744" t="s">
        <v>582</v>
      </c>
      <c r="I13744">
        <v>205</v>
      </c>
      <c r="J13744">
        <v>93313001</v>
      </c>
      <c r="K13744">
        <v>93313</v>
      </c>
      <c r="L13744">
        <v>1</v>
      </c>
      <c r="M13744" t="s">
        <v>815</v>
      </c>
      <c r="N13744" t="s">
        <v>1216</v>
      </c>
      <c r="O13744">
        <v>78813</v>
      </c>
      <c r="P13744">
        <v>1</v>
      </c>
      <c r="Q13744" t="s">
        <v>23</v>
      </c>
      <c r="R13744" t="s">
        <v>30</v>
      </c>
    </row>
    <row r="13745" spans="1:18" x14ac:dyDescent="0.25">
      <c r="A13745" s="1">
        <v>44145.567685185182</v>
      </c>
      <c r="B13745" s="1">
        <f t="shared" si="215"/>
        <v>44145.567685185182</v>
      </c>
      <c r="C13745">
        <v>82040</v>
      </c>
      <c r="D13745" t="s">
        <v>25</v>
      </c>
      <c r="E13745" t="s">
        <v>18</v>
      </c>
      <c r="F13745">
        <v>8154105817</v>
      </c>
      <c r="G13745" t="s">
        <v>3443</v>
      </c>
      <c r="H13745" t="s">
        <v>582</v>
      </c>
      <c r="I13745">
        <v>205</v>
      </c>
      <c r="J13745">
        <v>93313001</v>
      </c>
      <c r="K13745">
        <v>93313</v>
      </c>
      <c r="L13745">
        <v>1</v>
      </c>
      <c r="M13745" t="s">
        <v>815</v>
      </c>
      <c r="N13745" t="s">
        <v>1216</v>
      </c>
      <c r="O13745">
        <v>78813</v>
      </c>
      <c r="P13745">
        <v>1</v>
      </c>
      <c r="Q13745" t="s">
        <v>23</v>
      </c>
      <c r="R13745" t="s">
        <v>30</v>
      </c>
    </row>
    <row r="13746" spans="1:18" x14ac:dyDescent="0.25">
      <c r="A13746" s="1">
        <v>44145.56795138889</v>
      </c>
      <c r="B13746" s="1">
        <f t="shared" si="215"/>
        <v>44145.56795138889</v>
      </c>
      <c r="C13746">
        <v>82041</v>
      </c>
      <c r="D13746" t="s">
        <v>17</v>
      </c>
      <c r="E13746" t="s">
        <v>18</v>
      </c>
      <c r="F13746">
        <v>8853266257</v>
      </c>
      <c r="G13746" t="s">
        <v>634</v>
      </c>
      <c r="H13746" t="s">
        <v>1379</v>
      </c>
      <c r="I13746">
        <v>111</v>
      </c>
      <c r="J13746">
        <v>93231001</v>
      </c>
      <c r="K13746">
        <v>93231</v>
      </c>
      <c r="L13746">
        <v>1</v>
      </c>
      <c r="M13746" t="s">
        <v>2293</v>
      </c>
      <c r="N13746" t="s">
        <v>470</v>
      </c>
      <c r="O13746">
        <v>78701</v>
      </c>
      <c r="P13746">
        <v>1</v>
      </c>
      <c r="Q13746" t="s">
        <v>23</v>
      </c>
      <c r="R13746" t="s">
        <v>30</v>
      </c>
    </row>
    <row r="13747" spans="1:18" x14ac:dyDescent="0.25">
      <c r="A13747" s="1">
        <v>44145.56795138889</v>
      </c>
      <c r="B13747" s="1">
        <f t="shared" si="215"/>
        <v>44145.56795138889</v>
      </c>
      <c r="C13747">
        <v>82040</v>
      </c>
      <c r="D13747" t="s">
        <v>25</v>
      </c>
      <c r="E13747" t="s">
        <v>18</v>
      </c>
      <c r="F13747">
        <v>8853266257</v>
      </c>
      <c r="G13747" t="s">
        <v>634</v>
      </c>
      <c r="H13747" t="s">
        <v>1379</v>
      </c>
      <c r="I13747">
        <v>111</v>
      </c>
      <c r="J13747">
        <v>93231001</v>
      </c>
      <c r="K13747">
        <v>93231</v>
      </c>
      <c r="L13747">
        <v>1</v>
      </c>
      <c r="M13747" t="s">
        <v>2293</v>
      </c>
      <c r="N13747" t="s">
        <v>470</v>
      </c>
      <c r="O13747">
        <v>78701</v>
      </c>
      <c r="P13747">
        <v>1</v>
      </c>
      <c r="Q13747" t="s">
        <v>23</v>
      </c>
      <c r="R13747" t="s">
        <v>30</v>
      </c>
    </row>
    <row r="13748" spans="1:18" x14ac:dyDescent="0.25">
      <c r="A13748" s="1">
        <v>44145.568194444444</v>
      </c>
      <c r="B13748" s="1">
        <f t="shared" si="215"/>
        <v>44145.568194444444</v>
      </c>
      <c r="C13748">
        <v>82041</v>
      </c>
      <c r="D13748" t="s">
        <v>17</v>
      </c>
      <c r="E13748" t="s">
        <v>18</v>
      </c>
      <c r="F13748">
        <v>7158245776</v>
      </c>
      <c r="G13748" t="s">
        <v>231</v>
      </c>
      <c r="H13748" t="s">
        <v>347</v>
      </c>
      <c r="I13748">
        <v>111</v>
      </c>
      <c r="J13748">
        <v>93147001</v>
      </c>
      <c r="K13748">
        <v>93147</v>
      </c>
      <c r="L13748">
        <v>1</v>
      </c>
      <c r="M13748" t="s">
        <v>790</v>
      </c>
      <c r="N13748" t="s">
        <v>481</v>
      </c>
      <c r="O13748">
        <v>78803</v>
      </c>
      <c r="P13748">
        <v>1</v>
      </c>
      <c r="Q13748" t="s">
        <v>23</v>
      </c>
      <c r="R13748" t="s">
        <v>24</v>
      </c>
    </row>
    <row r="13749" spans="1:18" x14ac:dyDescent="0.25">
      <c r="A13749" s="1">
        <v>44145.568194444444</v>
      </c>
      <c r="B13749" s="1">
        <f t="shared" si="215"/>
        <v>44145.568194444444</v>
      </c>
      <c r="C13749">
        <v>82040</v>
      </c>
      <c r="D13749" t="s">
        <v>25</v>
      </c>
      <c r="E13749" t="s">
        <v>18</v>
      </c>
      <c r="F13749">
        <v>7158245776</v>
      </c>
      <c r="G13749" t="s">
        <v>231</v>
      </c>
      <c r="H13749" t="s">
        <v>347</v>
      </c>
      <c r="I13749">
        <v>111</v>
      </c>
      <c r="J13749">
        <v>93147001</v>
      </c>
      <c r="K13749">
        <v>93147</v>
      </c>
      <c r="L13749">
        <v>1</v>
      </c>
      <c r="M13749" t="s">
        <v>790</v>
      </c>
      <c r="N13749" t="s">
        <v>481</v>
      </c>
      <c r="O13749">
        <v>78803</v>
      </c>
      <c r="P13749">
        <v>1</v>
      </c>
      <c r="Q13749" t="s">
        <v>23</v>
      </c>
      <c r="R13749" t="s">
        <v>24</v>
      </c>
    </row>
    <row r="13750" spans="1:18" x14ac:dyDescent="0.25">
      <c r="A13750" s="1">
        <v>44145.568564814814</v>
      </c>
      <c r="B13750" s="1">
        <f t="shared" si="215"/>
        <v>44145.568564814814</v>
      </c>
      <c r="C13750">
        <v>82041</v>
      </c>
      <c r="D13750" t="s">
        <v>17</v>
      </c>
      <c r="E13750" t="s">
        <v>18</v>
      </c>
      <c r="F13750">
        <v>6811290827</v>
      </c>
      <c r="G13750" t="s">
        <v>180</v>
      </c>
      <c r="H13750" t="s">
        <v>65</v>
      </c>
      <c r="I13750">
        <v>111</v>
      </c>
      <c r="J13750">
        <v>93147001</v>
      </c>
      <c r="K13750">
        <v>93147</v>
      </c>
      <c r="L13750">
        <v>1</v>
      </c>
      <c r="M13750" t="s">
        <v>790</v>
      </c>
      <c r="N13750" t="s">
        <v>1016</v>
      </c>
      <c r="O13750">
        <v>78803</v>
      </c>
      <c r="P13750">
        <v>1</v>
      </c>
      <c r="Q13750" t="s">
        <v>23</v>
      </c>
      <c r="R13750" t="s">
        <v>30</v>
      </c>
    </row>
    <row r="13751" spans="1:18" x14ac:dyDescent="0.25">
      <c r="A13751" s="1">
        <v>44145.568564814814</v>
      </c>
      <c r="B13751" s="1">
        <f t="shared" si="215"/>
        <v>44145.568564814814</v>
      </c>
      <c r="C13751">
        <v>82040</v>
      </c>
      <c r="D13751" t="s">
        <v>25</v>
      </c>
      <c r="E13751" t="s">
        <v>18</v>
      </c>
      <c r="F13751">
        <v>6811290827</v>
      </c>
      <c r="G13751" t="s">
        <v>180</v>
      </c>
      <c r="H13751" t="s">
        <v>65</v>
      </c>
      <c r="I13751">
        <v>111</v>
      </c>
      <c r="J13751">
        <v>93147001</v>
      </c>
      <c r="K13751">
        <v>93147</v>
      </c>
      <c r="L13751">
        <v>1</v>
      </c>
      <c r="M13751" t="s">
        <v>790</v>
      </c>
      <c r="N13751" t="s">
        <v>1016</v>
      </c>
      <c r="O13751">
        <v>78803</v>
      </c>
      <c r="P13751">
        <v>1</v>
      </c>
      <c r="Q13751" t="s">
        <v>23</v>
      </c>
      <c r="R13751" t="s">
        <v>30</v>
      </c>
    </row>
    <row r="13752" spans="1:18" x14ac:dyDescent="0.25">
      <c r="A13752" s="1">
        <v>44145.568854166668</v>
      </c>
      <c r="B13752" s="1">
        <f t="shared" si="215"/>
        <v>44145.568854166668</v>
      </c>
      <c r="C13752">
        <v>82041</v>
      </c>
      <c r="D13752" t="s">
        <v>17</v>
      </c>
      <c r="E13752" t="s">
        <v>18</v>
      </c>
      <c r="F13752">
        <v>6260090177</v>
      </c>
      <c r="G13752" t="s">
        <v>6064</v>
      </c>
      <c r="H13752" t="s">
        <v>89</v>
      </c>
      <c r="I13752">
        <v>111</v>
      </c>
      <c r="J13752">
        <v>93364001</v>
      </c>
      <c r="K13752">
        <v>93364</v>
      </c>
      <c r="L13752">
        <v>1</v>
      </c>
      <c r="M13752" t="s">
        <v>960</v>
      </c>
      <c r="N13752" t="s">
        <v>470</v>
      </c>
      <c r="O13752">
        <v>78701</v>
      </c>
      <c r="P13752">
        <v>1</v>
      </c>
      <c r="Q13752" t="s">
        <v>23</v>
      </c>
      <c r="R13752" t="s">
        <v>30</v>
      </c>
    </row>
    <row r="13753" spans="1:18" x14ac:dyDescent="0.25">
      <c r="A13753" s="1">
        <v>44145.568854166668</v>
      </c>
      <c r="B13753" s="1">
        <f t="shared" si="215"/>
        <v>44145.568854166668</v>
      </c>
      <c r="C13753">
        <v>82040</v>
      </c>
      <c r="D13753" t="s">
        <v>25</v>
      </c>
      <c r="E13753" t="s">
        <v>18</v>
      </c>
      <c r="F13753">
        <v>6260090177</v>
      </c>
      <c r="G13753" t="s">
        <v>6064</v>
      </c>
      <c r="H13753" t="s">
        <v>89</v>
      </c>
      <c r="I13753">
        <v>111</v>
      </c>
      <c r="J13753">
        <v>93364001</v>
      </c>
      <c r="K13753">
        <v>93364</v>
      </c>
      <c r="L13753">
        <v>1</v>
      </c>
      <c r="M13753" t="s">
        <v>960</v>
      </c>
      <c r="N13753" t="s">
        <v>470</v>
      </c>
      <c r="O13753">
        <v>78701</v>
      </c>
      <c r="P13753">
        <v>1</v>
      </c>
      <c r="Q13753" t="s">
        <v>23</v>
      </c>
      <c r="R13753" t="s">
        <v>30</v>
      </c>
    </row>
    <row r="13754" spans="1:18" x14ac:dyDescent="0.25">
      <c r="A13754" s="1">
        <v>44145.569074074076</v>
      </c>
      <c r="B13754" s="1">
        <f t="shared" si="215"/>
        <v>44145.569074074076</v>
      </c>
      <c r="C13754">
        <v>82040</v>
      </c>
      <c r="D13754" t="s">
        <v>25</v>
      </c>
      <c r="E13754" t="s">
        <v>18</v>
      </c>
      <c r="F13754">
        <v>8558096217</v>
      </c>
      <c r="G13754" t="s">
        <v>437</v>
      </c>
      <c r="H13754" t="s">
        <v>383</v>
      </c>
      <c r="I13754">
        <v>205</v>
      </c>
      <c r="J13754">
        <v>93652001</v>
      </c>
      <c r="K13754">
        <v>93652</v>
      </c>
      <c r="L13754">
        <v>1</v>
      </c>
      <c r="M13754" t="s">
        <v>784</v>
      </c>
      <c r="N13754" t="s">
        <v>783</v>
      </c>
      <c r="O13754">
        <v>78971</v>
      </c>
      <c r="P13754">
        <v>1</v>
      </c>
      <c r="Q13754" t="s">
        <v>23</v>
      </c>
      <c r="R13754" t="s">
        <v>30</v>
      </c>
    </row>
    <row r="13755" spans="1:18" x14ac:dyDescent="0.25">
      <c r="A13755" s="1">
        <v>44145.569074074076</v>
      </c>
      <c r="B13755" s="1">
        <f t="shared" si="215"/>
        <v>44145.569074074076</v>
      </c>
      <c r="C13755">
        <v>82041</v>
      </c>
      <c r="D13755" t="s">
        <v>17</v>
      </c>
      <c r="E13755" t="s">
        <v>18</v>
      </c>
      <c r="F13755">
        <v>8558096217</v>
      </c>
      <c r="G13755" t="s">
        <v>437</v>
      </c>
      <c r="H13755" t="s">
        <v>383</v>
      </c>
      <c r="I13755">
        <v>205</v>
      </c>
      <c r="J13755">
        <v>93652001</v>
      </c>
      <c r="K13755">
        <v>93652</v>
      </c>
      <c r="L13755">
        <v>1</v>
      </c>
      <c r="M13755" t="s">
        <v>784</v>
      </c>
      <c r="N13755" t="s">
        <v>783</v>
      </c>
      <c r="O13755">
        <v>78971</v>
      </c>
      <c r="P13755">
        <v>1</v>
      </c>
      <c r="Q13755" t="s">
        <v>23</v>
      </c>
      <c r="R13755" t="s">
        <v>30</v>
      </c>
    </row>
    <row r="13756" spans="1:18" x14ac:dyDescent="0.25">
      <c r="A13756" s="1">
        <v>44145.569386574076</v>
      </c>
      <c r="B13756" s="1">
        <f t="shared" si="215"/>
        <v>44145.569386574076</v>
      </c>
      <c r="C13756">
        <v>82040</v>
      </c>
      <c r="D13756" t="s">
        <v>25</v>
      </c>
      <c r="E13756" t="s">
        <v>18</v>
      </c>
      <c r="F13756">
        <v>9211296149</v>
      </c>
      <c r="G13756" t="s">
        <v>2717</v>
      </c>
      <c r="H13756" t="s">
        <v>193</v>
      </c>
      <c r="I13756">
        <v>205</v>
      </c>
      <c r="J13756">
        <v>93133001</v>
      </c>
      <c r="K13756">
        <v>93133</v>
      </c>
      <c r="L13756">
        <v>1</v>
      </c>
      <c r="M13756" t="s">
        <v>1413</v>
      </c>
      <c r="N13756" t="s">
        <v>618</v>
      </c>
      <c r="O13756">
        <v>78983</v>
      </c>
      <c r="P13756">
        <v>1</v>
      </c>
      <c r="Q13756" t="s">
        <v>23</v>
      </c>
      <c r="R13756" t="s">
        <v>30</v>
      </c>
    </row>
    <row r="13757" spans="1:18" x14ac:dyDescent="0.25">
      <c r="A13757" s="1">
        <v>44145.569386574076</v>
      </c>
      <c r="B13757" s="1">
        <f t="shared" si="215"/>
        <v>44145.569386574076</v>
      </c>
      <c r="C13757">
        <v>82041</v>
      </c>
      <c r="D13757" t="s">
        <v>17</v>
      </c>
      <c r="E13757" t="s">
        <v>18</v>
      </c>
      <c r="F13757">
        <v>9211296149</v>
      </c>
      <c r="G13757" t="s">
        <v>2717</v>
      </c>
      <c r="H13757" t="s">
        <v>193</v>
      </c>
      <c r="I13757">
        <v>205</v>
      </c>
      <c r="J13757">
        <v>93133001</v>
      </c>
      <c r="K13757">
        <v>93133</v>
      </c>
      <c r="L13757">
        <v>1</v>
      </c>
      <c r="M13757" t="s">
        <v>1413</v>
      </c>
      <c r="N13757" t="s">
        <v>618</v>
      </c>
      <c r="O13757">
        <v>78983</v>
      </c>
      <c r="P13757">
        <v>1</v>
      </c>
      <c r="Q13757" t="s">
        <v>23</v>
      </c>
      <c r="R13757" t="s">
        <v>30</v>
      </c>
    </row>
    <row r="13758" spans="1:18" x14ac:dyDescent="0.25">
      <c r="A13758" s="1">
        <v>44145.572488425925</v>
      </c>
      <c r="B13758" s="1">
        <f t="shared" si="215"/>
        <v>44145.572488425925</v>
      </c>
      <c r="C13758">
        <v>82041</v>
      </c>
      <c r="D13758" t="s">
        <v>17</v>
      </c>
      <c r="E13758" t="s">
        <v>18</v>
      </c>
      <c r="F13758">
        <v>7301215768</v>
      </c>
      <c r="G13758" t="s">
        <v>6065</v>
      </c>
      <c r="H13758" t="s">
        <v>235</v>
      </c>
      <c r="I13758">
        <v>211</v>
      </c>
      <c r="J13758">
        <v>91090018</v>
      </c>
      <c r="K13758">
        <v>91090</v>
      </c>
      <c r="L13758">
        <v>1</v>
      </c>
      <c r="M13758" t="s">
        <v>517</v>
      </c>
      <c r="N13758" t="s">
        <v>965</v>
      </c>
      <c r="O13758">
        <v>78901</v>
      </c>
      <c r="P13758">
        <v>1</v>
      </c>
      <c r="Q13758" t="s">
        <v>23</v>
      </c>
      <c r="R13758" t="s">
        <v>30</v>
      </c>
    </row>
    <row r="13759" spans="1:18" x14ac:dyDescent="0.25">
      <c r="A13759" s="1">
        <v>44145.572488425925</v>
      </c>
      <c r="B13759" s="1">
        <f t="shared" si="215"/>
        <v>44145.572488425925</v>
      </c>
      <c r="C13759">
        <v>82040</v>
      </c>
      <c r="D13759" t="s">
        <v>25</v>
      </c>
      <c r="E13759" t="s">
        <v>18</v>
      </c>
      <c r="F13759">
        <v>7301215768</v>
      </c>
      <c r="G13759" t="s">
        <v>6065</v>
      </c>
      <c r="H13759" t="s">
        <v>235</v>
      </c>
      <c r="I13759">
        <v>211</v>
      </c>
      <c r="J13759">
        <v>91090018</v>
      </c>
      <c r="K13759">
        <v>91090</v>
      </c>
      <c r="L13759">
        <v>1</v>
      </c>
      <c r="M13759" t="s">
        <v>517</v>
      </c>
      <c r="N13759" t="s">
        <v>965</v>
      </c>
      <c r="O13759">
        <v>78901</v>
      </c>
      <c r="P13759">
        <v>1</v>
      </c>
      <c r="Q13759" t="s">
        <v>23</v>
      </c>
      <c r="R13759" t="s">
        <v>30</v>
      </c>
    </row>
    <row r="13760" spans="1:18" x14ac:dyDescent="0.25">
      <c r="A13760" s="1">
        <v>44145.574687499997</v>
      </c>
      <c r="B13760" s="1">
        <f t="shared" si="215"/>
        <v>44145.574687499997</v>
      </c>
      <c r="C13760">
        <v>82041</v>
      </c>
      <c r="D13760" t="s">
        <v>17</v>
      </c>
      <c r="E13760" t="s">
        <v>18</v>
      </c>
      <c r="F13760">
        <v>490726126</v>
      </c>
      <c r="G13760" t="s">
        <v>1433</v>
      </c>
      <c r="H13760" t="s">
        <v>221</v>
      </c>
      <c r="I13760">
        <v>111</v>
      </c>
      <c r="J13760">
        <v>93518001</v>
      </c>
      <c r="K13760">
        <v>93518</v>
      </c>
      <c r="L13760">
        <v>1</v>
      </c>
      <c r="M13760" t="s">
        <v>506</v>
      </c>
      <c r="N13760" t="s">
        <v>863</v>
      </c>
      <c r="O13760">
        <v>78991</v>
      </c>
      <c r="P13760">
        <v>1</v>
      </c>
      <c r="Q13760" t="s">
        <v>23</v>
      </c>
      <c r="R13760" t="s">
        <v>30</v>
      </c>
    </row>
    <row r="13761" spans="1:18" x14ac:dyDescent="0.25">
      <c r="A13761" s="1">
        <v>44145.574687499997</v>
      </c>
      <c r="B13761" s="1">
        <f t="shared" si="215"/>
        <v>44145.574687499997</v>
      </c>
      <c r="C13761">
        <v>82040</v>
      </c>
      <c r="D13761" t="s">
        <v>25</v>
      </c>
      <c r="E13761" t="s">
        <v>18</v>
      </c>
      <c r="F13761">
        <v>490726126</v>
      </c>
      <c r="G13761" t="s">
        <v>1433</v>
      </c>
      <c r="H13761" t="s">
        <v>221</v>
      </c>
      <c r="I13761">
        <v>111</v>
      </c>
      <c r="J13761">
        <v>93518001</v>
      </c>
      <c r="K13761">
        <v>93518</v>
      </c>
      <c r="L13761">
        <v>1</v>
      </c>
      <c r="M13761" t="s">
        <v>506</v>
      </c>
      <c r="N13761" t="s">
        <v>863</v>
      </c>
      <c r="O13761">
        <v>78991</v>
      </c>
      <c r="P13761">
        <v>1</v>
      </c>
      <c r="Q13761" t="s">
        <v>23</v>
      </c>
      <c r="R13761" t="s">
        <v>30</v>
      </c>
    </row>
    <row r="13762" spans="1:18" x14ac:dyDescent="0.25">
      <c r="A13762" s="1">
        <v>44145.575104166666</v>
      </c>
      <c r="B13762" s="1">
        <f t="shared" si="215"/>
        <v>44145.575104166666</v>
      </c>
      <c r="C13762">
        <v>82041</v>
      </c>
      <c r="D13762" t="s">
        <v>17</v>
      </c>
      <c r="E13762" t="s">
        <v>18</v>
      </c>
      <c r="F13762">
        <v>7403235774</v>
      </c>
      <c r="G13762" t="s">
        <v>4174</v>
      </c>
      <c r="H13762" t="s">
        <v>33</v>
      </c>
      <c r="I13762">
        <v>205</v>
      </c>
      <c r="J13762">
        <v>93518001</v>
      </c>
      <c r="K13762">
        <v>93518</v>
      </c>
      <c r="L13762">
        <v>1</v>
      </c>
      <c r="M13762" t="s">
        <v>506</v>
      </c>
      <c r="N13762" t="s">
        <v>2892</v>
      </c>
      <c r="O13762">
        <v>78901</v>
      </c>
      <c r="P13762">
        <v>1</v>
      </c>
      <c r="Q13762" t="s">
        <v>23</v>
      </c>
      <c r="R13762" t="s">
        <v>24</v>
      </c>
    </row>
    <row r="13763" spans="1:18" x14ac:dyDescent="0.25">
      <c r="A13763" s="1">
        <v>44145.575104166666</v>
      </c>
      <c r="B13763" s="1">
        <f t="shared" si="215"/>
        <v>44145.575104166666</v>
      </c>
      <c r="C13763">
        <v>82040</v>
      </c>
      <c r="D13763" t="s">
        <v>25</v>
      </c>
      <c r="E13763" t="s">
        <v>18</v>
      </c>
      <c r="F13763">
        <v>7403235774</v>
      </c>
      <c r="G13763" t="s">
        <v>4174</v>
      </c>
      <c r="H13763" t="s">
        <v>33</v>
      </c>
      <c r="I13763">
        <v>205</v>
      </c>
      <c r="J13763">
        <v>93518001</v>
      </c>
      <c r="K13763">
        <v>93518</v>
      </c>
      <c r="L13763">
        <v>1</v>
      </c>
      <c r="M13763" t="s">
        <v>506</v>
      </c>
      <c r="N13763" t="s">
        <v>2892</v>
      </c>
      <c r="O13763">
        <v>78901</v>
      </c>
      <c r="P13763">
        <v>1</v>
      </c>
      <c r="Q13763" t="s">
        <v>23</v>
      </c>
      <c r="R13763" t="s">
        <v>24</v>
      </c>
    </row>
    <row r="13764" spans="1:18" x14ac:dyDescent="0.25">
      <c r="A13764" s="1">
        <v>44145.575428240743</v>
      </c>
      <c r="B13764" s="1">
        <f t="shared" si="215"/>
        <v>44145.575428240743</v>
      </c>
      <c r="C13764">
        <v>82040</v>
      </c>
      <c r="D13764" t="s">
        <v>25</v>
      </c>
      <c r="E13764" t="s">
        <v>18</v>
      </c>
      <c r="F13764">
        <v>9203026162</v>
      </c>
      <c r="G13764" t="s">
        <v>181</v>
      </c>
      <c r="H13764" t="s">
        <v>65</v>
      </c>
      <c r="I13764">
        <v>111</v>
      </c>
      <c r="J13764">
        <v>93357001</v>
      </c>
      <c r="K13764">
        <v>93357</v>
      </c>
      <c r="L13764">
        <v>1</v>
      </c>
      <c r="M13764" t="s">
        <v>1009</v>
      </c>
      <c r="N13764" t="s">
        <v>462</v>
      </c>
      <c r="O13764">
        <v>78701</v>
      </c>
      <c r="P13764">
        <v>1</v>
      </c>
      <c r="Q13764" t="s">
        <v>23</v>
      </c>
      <c r="R13764" t="s">
        <v>30</v>
      </c>
    </row>
    <row r="13765" spans="1:18" x14ac:dyDescent="0.25">
      <c r="A13765" s="1">
        <v>44145.575428240743</v>
      </c>
      <c r="B13765" s="1">
        <f t="shared" si="215"/>
        <v>44145.575428240743</v>
      </c>
      <c r="C13765">
        <v>82041</v>
      </c>
      <c r="D13765" t="s">
        <v>17</v>
      </c>
      <c r="E13765" t="s">
        <v>18</v>
      </c>
      <c r="F13765">
        <v>9203026162</v>
      </c>
      <c r="G13765" t="s">
        <v>181</v>
      </c>
      <c r="H13765" t="s">
        <v>65</v>
      </c>
      <c r="I13765">
        <v>111</v>
      </c>
      <c r="J13765">
        <v>93357001</v>
      </c>
      <c r="K13765">
        <v>93357</v>
      </c>
      <c r="L13765">
        <v>1</v>
      </c>
      <c r="M13765" t="s">
        <v>1009</v>
      </c>
      <c r="N13765" t="s">
        <v>462</v>
      </c>
      <c r="O13765">
        <v>78701</v>
      </c>
      <c r="P13765">
        <v>1</v>
      </c>
      <c r="Q13765" t="s">
        <v>23</v>
      </c>
      <c r="R13765" t="s">
        <v>30</v>
      </c>
    </row>
    <row r="13766" spans="1:18" x14ac:dyDescent="0.25">
      <c r="A13766" s="1">
        <v>44145.575682870367</v>
      </c>
      <c r="B13766" s="1">
        <f t="shared" si="215"/>
        <v>44145.575682870367</v>
      </c>
      <c r="C13766">
        <v>82041</v>
      </c>
      <c r="D13766" t="s">
        <v>17</v>
      </c>
      <c r="E13766" t="s">
        <v>18</v>
      </c>
      <c r="F13766">
        <v>366224419</v>
      </c>
      <c r="G13766" t="s">
        <v>645</v>
      </c>
      <c r="H13766" t="s">
        <v>167</v>
      </c>
      <c r="I13766">
        <v>205</v>
      </c>
      <c r="J13766">
        <v>93646001</v>
      </c>
      <c r="K13766">
        <v>93646</v>
      </c>
      <c r="L13766">
        <v>1</v>
      </c>
      <c r="M13766" t="s">
        <v>646</v>
      </c>
      <c r="N13766" t="s">
        <v>949</v>
      </c>
      <c r="O13766">
        <v>78962</v>
      </c>
      <c r="P13766">
        <v>1</v>
      </c>
      <c r="Q13766" t="s">
        <v>23</v>
      </c>
      <c r="R13766" t="s">
        <v>30</v>
      </c>
    </row>
    <row r="13767" spans="1:18" x14ac:dyDescent="0.25">
      <c r="A13767" s="1">
        <v>44145.575682870367</v>
      </c>
      <c r="B13767" s="1">
        <f t="shared" si="215"/>
        <v>44145.575682870367</v>
      </c>
      <c r="C13767">
        <v>82040</v>
      </c>
      <c r="D13767" t="s">
        <v>25</v>
      </c>
      <c r="E13767" t="s">
        <v>18</v>
      </c>
      <c r="F13767">
        <v>366224419</v>
      </c>
      <c r="G13767" t="s">
        <v>645</v>
      </c>
      <c r="H13767" t="s">
        <v>167</v>
      </c>
      <c r="I13767">
        <v>205</v>
      </c>
      <c r="J13767">
        <v>93646001</v>
      </c>
      <c r="K13767">
        <v>93646</v>
      </c>
      <c r="L13767">
        <v>1</v>
      </c>
      <c r="M13767" t="s">
        <v>646</v>
      </c>
      <c r="N13767" t="s">
        <v>949</v>
      </c>
      <c r="O13767">
        <v>78962</v>
      </c>
      <c r="P13767">
        <v>1</v>
      </c>
      <c r="Q13767" t="s">
        <v>23</v>
      </c>
      <c r="R13767" t="s">
        <v>30</v>
      </c>
    </row>
    <row r="13768" spans="1:18" x14ac:dyDescent="0.25">
      <c r="A13768" s="1">
        <v>44145.575995370367</v>
      </c>
      <c r="B13768" s="1">
        <f t="shared" ref="B13768:B13831" si="216">IF(ISNONTEXT(A13768),A13768,DATE(LEFT(A13768,4),MID(A13768,6,2),MID(A13768,9,2)))</f>
        <v>44145.575995370367</v>
      </c>
      <c r="C13768">
        <v>82040</v>
      </c>
      <c r="D13768" t="s">
        <v>25</v>
      </c>
      <c r="E13768" t="s">
        <v>18</v>
      </c>
      <c r="F13768">
        <v>5804270274</v>
      </c>
      <c r="G13768" t="s">
        <v>645</v>
      </c>
      <c r="H13768" t="s">
        <v>2281</v>
      </c>
      <c r="I13768">
        <v>111</v>
      </c>
      <c r="J13768">
        <v>93464003</v>
      </c>
      <c r="K13768">
        <v>93464</v>
      </c>
      <c r="L13768">
        <v>1</v>
      </c>
      <c r="M13768" t="s">
        <v>461</v>
      </c>
      <c r="N13768" t="s">
        <v>949</v>
      </c>
      <c r="O13768">
        <v>78962</v>
      </c>
      <c r="P13768">
        <v>1</v>
      </c>
      <c r="Q13768" t="s">
        <v>23</v>
      </c>
      <c r="R13768" t="s">
        <v>30</v>
      </c>
    </row>
    <row r="13769" spans="1:18" x14ac:dyDescent="0.25">
      <c r="A13769" s="1">
        <v>44145.575995370367</v>
      </c>
      <c r="B13769" s="1">
        <f t="shared" si="216"/>
        <v>44145.575995370367</v>
      </c>
      <c r="C13769">
        <v>82041</v>
      </c>
      <c r="D13769" t="s">
        <v>17</v>
      </c>
      <c r="E13769" t="s">
        <v>18</v>
      </c>
      <c r="F13769">
        <v>5804270274</v>
      </c>
      <c r="G13769" t="s">
        <v>645</v>
      </c>
      <c r="H13769" t="s">
        <v>2281</v>
      </c>
      <c r="I13769">
        <v>111</v>
      </c>
      <c r="J13769">
        <v>93464003</v>
      </c>
      <c r="K13769">
        <v>93464</v>
      </c>
      <c r="L13769">
        <v>1</v>
      </c>
      <c r="M13769" t="s">
        <v>461</v>
      </c>
      <c r="N13769" t="s">
        <v>949</v>
      </c>
      <c r="O13769">
        <v>78962</v>
      </c>
      <c r="P13769">
        <v>1</v>
      </c>
      <c r="Q13769" t="s">
        <v>23</v>
      </c>
      <c r="R13769" t="s">
        <v>30</v>
      </c>
    </row>
    <row r="13770" spans="1:18" x14ac:dyDescent="0.25">
      <c r="A13770" s="1">
        <v>44145.576238425929</v>
      </c>
      <c r="B13770" s="1">
        <f t="shared" si="216"/>
        <v>44145.576238425929</v>
      </c>
      <c r="C13770">
        <v>82040</v>
      </c>
      <c r="D13770" t="s">
        <v>25</v>
      </c>
      <c r="E13770" t="s">
        <v>18</v>
      </c>
      <c r="F13770">
        <v>7362095796</v>
      </c>
      <c r="G13770" t="s">
        <v>988</v>
      </c>
      <c r="H13770" t="s">
        <v>278</v>
      </c>
      <c r="I13770">
        <v>205</v>
      </c>
      <c r="J13770">
        <v>93364001</v>
      </c>
      <c r="K13770">
        <v>93364</v>
      </c>
      <c r="L13770">
        <v>1</v>
      </c>
      <c r="M13770" t="s">
        <v>960</v>
      </c>
      <c r="N13770" t="s">
        <v>470</v>
      </c>
      <c r="O13770">
        <v>78701</v>
      </c>
      <c r="P13770">
        <v>1</v>
      </c>
      <c r="Q13770" t="s">
        <v>23</v>
      </c>
      <c r="R13770" t="s">
        <v>24</v>
      </c>
    </row>
    <row r="13771" spans="1:18" x14ac:dyDescent="0.25">
      <c r="A13771" s="1">
        <v>44145.576238425929</v>
      </c>
      <c r="B13771" s="1">
        <f t="shared" si="216"/>
        <v>44145.576238425929</v>
      </c>
      <c r="C13771">
        <v>82041</v>
      </c>
      <c r="D13771" t="s">
        <v>17</v>
      </c>
      <c r="E13771" t="s">
        <v>18</v>
      </c>
      <c r="F13771">
        <v>7362095796</v>
      </c>
      <c r="G13771" t="s">
        <v>988</v>
      </c>
      <c r="H13771" t="s">
        <v>278</v>
      </c>
      <c r="I13771">
        <v>205</v>
      </c>
      <c r="J13771">
        <v>93364001</v>
      </c>
      <c r="K13771">
        <v>93364</v>
      </c>
      <c r="L13771">
        <v>1</v>
      </c>
      <c r="M13771" t="s">
        <v>960</v>
      </c>
      <c r="N13771" t="s">
        <v>470</v>
      </c>
      <c r="O13771">
        <v>78701</v>
      </c>
      <c r="P13771">
        <v>1</v>
      </c>
      <c r="Q13771" t="s">
        <v>23</v>
      </c>
      <c r="R13771" t="s">
        <v>24</v>
      </c>
    </row>
    <row r="13772" spans="1:18" x14ac:dyDescent="0.25">
      <c r="A13772" t="s">
        <v>6066</v>
      </c>
      <c r="B13772" s="1">
        <f t="shared" si="216"/>
        <v>44145</v>
      </c>
      <c r="C13772">
        <v>82041</v>
      </c>
      <c r="D13772" t="s">
        <v>17</v>
      </c>
      <c r="E13772" t="s">
        <v>18</v>
      </c>
      <c r="F13772">
        <v>9612026160</v>
      </c>
      <c r="G13772" t="s">
        <v>6067</v>
      </c>
      <c r="H13772" t="s">
        <v>235</v>
      </c>
      <c r="I13772">
        <v>211</v>
      </c>
      <c r="J13772">
        <v>93364001</v>
      </c>
      <c r="K13772">
        <v>93364</v>
      </c>
      <c r="L13772">
        <v>1</v>
      </c>
      <c r="M13772" t="s">
        <v>960</v>
      </c>
      <c r="N13772" t="s">
        <v>470</v>
      </c>
      <c r="O13772">
        <v>78701</v>
      </c>
      <c r="P13772">
        <v>1</v>
      </c>
      <c r="Q13772" t="s">
        <v>23</v>
      </c>
      <c r="R13772" t="s">
        <v>30</v>
      </c>
    </row>
    <row r="13773" spans="1:18" x14ac:dyDescent="0.25">
      <c r="A13773" t="s">
        <v>6066</v>
      </c>
      <c r="B13773" s="1">
        <f t="shared" si="216"/>
        <v>44145</v>
      </c>
      <c r="C13773">
        <v>82040</v>
      </c>
      <c r="D13773" t="s">
        <v>25</v>
      </c>
      <c r="E13773" t="s">
        <v>18</v>
      </c>
      <c r="F13773">
        <v>9612026160</v>
      </c>
      <c r="G13773" t="s">
        <v>6067</v>
      </c>
      <c r="H13773" t="s">
        <v>235</v>
      </c>
      <c r="I13773">
        <v>211</v>
      </c>
      <c r="J13773">
        <v>93364001</v>
      </c>
      <c r="K13773">
        <v>93364</v>
      </c>
      <c r="L13773">
        <v>1</v>
      </c>
      <c r="M13773" t="s">
        <v>960</v>
      </c>
      <c r="N13773" t="s">
        <v>470</v>
      </c>
      <c r="O13773">
        <v>78701</v>
      </c>
      <c r="P13773">
        <v>1</v>
      </c>
      <c r="Q13773" t="s">
        <v>23</v>
      </c>
      <c r="R13773" t="s">
        <v>30</v>
      </c>
    </row>
    <row r="13774" spans="1:18" x14ac:dyDescent="0.25">
      <c r="A13774" s="1">
        <v>44145.576747685183</v>
      </c>
      <c r="B13774" s="1">
        <f t="shared" si="216"/>
        <v>44145.576747685183</v>
      </c>
      <c r="C13774">
        <v>82040</v>
      </c>
      <c r="D13774" t="s">
        <v>25</v>
      </c>
      <c r="E13774" t="s">
        <v>18</v>
      </c>
      <c r="F13774">
        <v>8051185758</v>
      </c>
      <c r="G13774" t="s">
        <v>6068</v>
      </c>
      <c r="H13774" t="s">
        <v>71</v>
      </c>
      <c r="I13774">
        <v>111</v>
      </c>
      <c r="J13774">
        <v>93231001</v>
      </c>
      <c r="K13774">
        <v>93231</v>
      </c>
      <c r="L13774">
        <v>1</v>
      </c>
      <c r="M13774" t="s">
        <v>2293</v>
      </c>
      <c r="N13774" t="s">
        <v>470</v>
      </c>
      <c r="O13774">
        <v>78701</v>
      </c>
      <c r="P13774">
        <v>1</v>
      </c>
      <c r="Q13774" t="s">
        <v>23</v>
      </c>
      <c r="R13774" t="s">
        <v>30</v>
      </c>
    </row>
    <row r="13775" spans="1:18" x14ac:dyDescent="0.25">
      <c r="A13775" s="1">
        <v>44145.576747685183</v>
      </c>
      <c r="B13775" s="1">
        <f t="shared" si="216"/>
        <v>44145.576747685183</v>
      </c>
      <c r="C13775">
        <v>82041</v>
      </c>
      <c r="D13775" t="s">
        <v>17</v>
      </c>
      <c r="E13775" t="s">
        <v>18</v>
      </c>
      <c r="F13775">
        <v>8051185758</v>
      </c>
      <c r="G13775" t="s">
        <v>6068</v>
      </c>
      <c r="H13775" t="s">
        <v>71</v>
      </c>
      <c r="I13775">
        <v>111</v>
      </c>
      <c r="J13775">
        <v>93231001</v>
      </c>
      <c r="K13775">
        <v>93231</v>
      </c>
      <c r="L13775">
        <v>1</v>
      </c>
      <c r="M13775" t="s">
        <v>2293</v>
      </c>
      <c r="N13775" t="s">
        <v>470</v>
      </c>
      <c r="O13775">
        <v>78701</v>
      </c>
      <c r="P13775">
        <v>1</v>
      </c>
      <c r="Q13775" t="s">
        <v>23</v>
      </c>
      <c r="R13775" t="s">
        <v>30</v>
      </c>
    </row>
    <row r="13776" spans="1:18" x14ac:dyDescent="0.25">
      <c r="A13776" s="1">
        <v>44145.577002314814</v>
      </c>
      <c r="B13776" s="1">
        <f t="shared" si="216"/>
        <v>44145.577002314814</v>
      </c>
      <c r="C13776">
        <v>82040</v>
      </c>
      <c r="D13776" t="s">
        <v>25</v>
      </c>
      <c r="E13776" t="s">
        <v>18</v>
      </c>
      <c r="F13776">
        <v>6552281076</v>
      </c>
      <c r="G13776" t="s">
        <v>6069</v>
      </c>
      <c r="H13776" t="s">
        <v>130</v>
      </c>
      <c r="I13776">
        <v>111</v>
      </c>
      <c r="J13776">
        <v>93321001</v>
      </c>
      <c r="K13776">
        <v>93321</v>
      </c>
      <c r="L13776">
        <v>1</v>
      </c>
      <c r="M13776" t="s">
        <v>828</v>
      </c>
      <c r="N13776" t="s">
        <v>1260</v>
      </c>
      <c r="O13776">
        <v>78833</v>
      </c>
      <c r="P13776">
        <v>1</v>
      </c>
      <c r="Q13776" t="s">
        <v>23</v>
      </c>
      <c r="R13776" t="s">
        <v>24</v>
      </c>
    </row>
    <row r="13777" spans="1:18" x14ac:dyDescent="0.25">
      <c r="A13777" s="1">
        <v>44145.577002314814</v>
      </c>
      <c r="B13777" s="1">
        <f t="shared" si="216"/>
        <v>44145.577002314814</v>
      </c>
      <c r="C13777">
        <v>82041</v>
      </c>
      <c r="D13777" t="s">
        <v>17</v>
      </c>
      <c r="E13777" t="s">
        <v>18</v>
      </c>
      <c r="F13777">
        <v>6552281076</v>
      </c>
      <c r="G13777" t="s">
        <v>6069</v>
      </c>
      <c r="H13777" t="s">
        <v>130</v>
      </c>
      <c r="I13777">
        <v>111</v>
      </c>
      <c r="J13777">
        <v>93321001</v>
      </c>
      <c r="K13777">
        <v>93321</v>
      </c>
      <c r="L13777">
        <v>1</v>
      </c>
      <c r="M13777" t="s">
        <v>828</v>
      </c>
      <c r="N13777" t="s">
        <v>1260</v>
      </c>
      <c r="O13777">
        <v>78833</v>
      </c>
      <c r="P13777">
        <v>1</v>
      </c>
      <c r="Q13777" t="s">
        <v>23</v>
      </c>
      <c r="R13777" t="s">
        <v>24</v>
      </c>
    </row>
    <row r="13778" spans="1:18" x14ac:dyDescent="0.25">
      <c r="A13778" s="1">
        <v>44145.577268518522</v>
      </c>
      <c r="B13778" s="1">
        <f t="shared" si="216"/>
        <v>44145.577268518522</v>
      </c>
      <c r="C13778">
        <v>82041</v>
      </c>
      <c r="D13778" t="s">
        <v>17</v>
      </c>
      <c r="E13778" t="s">
        <v>18</v>
      </c>
      <c r="F13778">
        <v>6403011912</v>
      </c>
      <c r="G13778" t="s">
        <v>6070</v>
      </c>
      <c r="H13778" t="s">
        <v>418</v>
      </c>
      <c r="I13778">
        <v>111</v>
      </c>
      <c r="J13778">
        <v>93321001</v>
      </c>
      <c r="K13778">
        <v>93321</v>
      </c>
      <c r="L13778">
        <v>1</v>
      </c>
      <c r="M13778" t="s">
        <v>828</v>
      </c>
      <c r="N13778" t="s">
        <v>1260</v>
      </c>
      <c r="O13778">
        <v>78833</v>
      </c>
      <c r="P13778">
        <v>1</v>
      </c>
      <c r="Q13778" t="s">
        <v>23</v>
      </c>
      <c r="R13778" t="s">
        <v>24</v>
      </c>
    </row>
    <row r="13779" spans="1:18" x14ac:dyDescent="0.25">
      <c r="A13779" s="1">
        <v>44145.577268518522</v>
      </c>
      <c r="B13779" s="1">
        <f t="shared" si="216"/>
        <v>44145.577268518522</v>
      </c>
      <c r="C13779">
        <v>82040</v>
      </c>
      <c r="D13779" t="s">
        <v>25</v>
      </c>
      <c r="E13779" t="s">
        <v>18</v>
      </c>
      <c r="F13779">
        <v>6403011912</v>
      </c>
      <c r="G13779" t="s">
        <v>6070</v>
      </c>
      <c r="H13779" t="s">
        <v>418</v>
      </c>
      <c r="I13779">
        <v>111</v>
      </c>
      <c r="J13779">
        <v>93321001</v>
      </c>
      <c r="K13779">
        <v>93321</v>
      </c>
      <c r="L13779">
        <v>1</v>
      </c>
      <c r="M13779" t="s">
        <v>828</v>
      </c>
      <c r="N13779" t="s">
        <v>1260</v>
      </c>
      <c r="O13779">
        <v>78833</v>
      </c>
      <c r="P13779">
        <v>1</v>
      </c>
      <c r="Q13779" t="s">
        <v>23</v>
      </c>
      <c r="R13779" t="s">
        <v>24</v>
      </c>
    </row>
    <row r="13780" spans="1:18" x14ac:dyDescent="0.25">
      <c r="A13780" s="1">
        <v>44145.577604166669</v>
      </c>
      <c r="B13780" s="1">
        <f t="shared" si="216"/>
        <v>44145.577604166669</v>
      </c>
      <c r="C13780">
        <v>82041</v>
      </c>
      <c r="D13780" t="s">
        <v>17</v>
      </c>
      <c r="E13780" t="s">
        <v>18</v>
      </c>
      <c r="F13780">
        <v>6261070816</v>
      </c>
      <c r="G13780" t="s">
        <v>6071</v>
      </c>
      <c r="H13780" t="s">
        <v>274</v>
      </c>
      <c r="I13780">
        <v>205</v>
      </c>
      <c r="J13780">
        <v>93357001</v>
      </c>
      <c r="K13780">
        <v>93357</v>
      </c>
      <c r="L13780">
        <v>1</v>
      </c>
      <c r="M13780" t="s">
        <v>1009</v>
      </c>
      <c r="N13780" t="s">
        <v>470</v>
      </c>
      <c r="O13780">
        <v>78701</v>
      </c>
      <c r="P13780">
        <v>1</v>
      </c>
      <c r="Q13780" t="s">
        <v>23</v>
      </c>
      <c r="R13780" t="s">
        <v>24</v>
      </c>
    </row>
    <row r="13781" spans="1:18" x14ac:dyDescent="0.25">
      <c r="A13781" s="1">
        <v>44145.577604166669</v>
      </c>
      <c r="B13781" s="1">
        <f t="shared" si="216"/>
        <v>44145.577604166669</v>
      </c>
      <c r="C13781">
        <v>82040</v>
      </c>
      <c r="D13781" t="s">
        <v>25</v>
      </c>
      <c r="E13781" t="s">
        <v>18</v>
      </c>
      <c r="F13781">
        <v>6261070816</v>
      </c>
      <c r="G13781" t="s">
        <v>6071</v>
      </c>
      <c r="H13781" t="s">
        <v>274</v>
      </c>
      <c r="I13781">
        <v>205</v>
      </c>
      <c r="J13781">
        <v>93357001</v>
      </c>
      <c r="K13781">
        <v>93357</v>
      </c>
      <c r="L13781">
        <v>1</v>
      </c>
      <c r="M13781" t="s">
        <v>1009</v>
      </c>
      <c r="N13781" t="s">
        <v>470</v>
      </c>
      <c r="O13781">
        <v>78701</v>
      </c>
      <c r="P13781">
        <v>1</v>
      </c>
      <c r="Q13781" t="s">
        <v>23</v>
      </c>
      <c r="R13781" t="s">
        <v>24</v>
      </c>
    </row>
    <row r="13782" spans="1:18" x14ac:dyDescent="0.25">
      <c r="A13782" s="1">
        <v>44145.577847222223</v>
      </c>
      <c r="B13782" s="1">
        <f t="shared" si="216"/>
        <v>44145.577847222223</v>
      </c>
      <c r="C13782">
        <v>82040</v>
      </c>
      <c r="D13782" t="s">
        <v>25</v>
      </c>
      <c r="E13782" t="s">
        <v>18</v>
      </c>
      <c r="F13782">
        <v>7009195765</v>
      </c>
      <c r="G13782" t="s">
        <v>4255</v>
      </c>
      <c r="H13782" t="s">
        <v>211</v>
      </c>
      <c r="I13782">
        <v>111</v>
      </c>
      <c r="J13782">
        <v>70258658</v>
      </c>
      <c r="K13782">
        <v>70258</v>
      </c>
      <c r="L13782">
        <v>1</v>
      </c>
      <c r="M13782" t="s">
        <v>517</v>
      </c>
      <c r="N13782" t="s">
        <v>800</v>
      </c>
      <c r="O13782">
        <v>56161</v>
      </c>
      <c r="P13782">
        <v>1</v>
      </c>
      <c r="Q13782" t="s">
        <v>23</v>
      </c>
      <c r="R13782" t="s">
        <v>24</v>
      </c>
    </row>
    <row r="13783" spans="1:18" x14ac:dyDescent="0.25">
      <c r="A13783" s="1">
        <v>44145.577847222223</v>
      </c>
      <c r="B13783" s="1">
        <f t="shared" si="216"/>
        <v>44145.577847222223</v>
      </c>
      <c r="C13783">
        <v>82041</v>
      </c>
      <c r="D13783" t="s">
        <v>17</v>
      </c>
      <c r="E13783" t="s">
        <v>18</v>
      </c>
      <c r="F13783">
        <v>7009195765</v>
      </c>
      <c r="G13783" t="s">
        <v>4255</v>
      </c>
      <c r="H13783" t="s">
        <v>211</v>
      </c>
      <c r="I13783">
        <v>111</v>
      </c>
      <c r="J13783">
        <v>70258658</v>
      </c>
      <c r="K13783">
        <v>70258</v>
      </c>
      <c r="L13783">
        <v>1</v>
      </c>
      <c r="M13783" t="s">
        <v>517</v>
      </c>
      <c r="N13783" t="s">
        <v>800</v>
      </c>
      <c r="O13783">
        <v>56161</v>
      </c>
      <c r="P13783">
        <v>1</v>
      </c>
      <c r="Q13783" t="s">
        <v>23</v>
      </c>
      <c r="R13783" t="s">
        <v>24</v>
      </c>
    </row>
    <row r="13784" spans="1:18" x14ac:dyDescent="0.25">
      <c r="A13784" s="1">
        <v>44145.578101851854</v>
      </c>
      <c r="B13784" s="1">
        <f t="shared" si="216"/>
        <v>44145.578101851854</v>
      </c>
      <c r="C13784">
        <v>82041</v>
      </c>
      <c r="D13784" t="s">
        <v>17</v>
      </c>
      <c r="E13784" t="s">
        <v>18</v>
      </c>
      <c r="F13784">
        <v>7358065814</v>
      </c>
      <c r="G13784" t="s">
        <v>4254</v>
      </c>
      <c r="H13784" t="s">
        <v>582</v>
      </c>
      <c r="I13784">
        <v>111</v>
      </c>
      <c r="J13784">
        <v>70258658</v>
      </c>
      <c r="K13784">
        <v>70258</v>
      </c>
      <c r="L13784">
        <v>1</v>
      </c>
      <c r="M13784" t="s">
        <v>517</v>
      </c>
      <c r="N13784" t="s">
        <v>800</v>
      </c>
      <c r="O13784">
        <v>56161</v>
      </c>
      <c r="P13784">
        <v>1</v>
      </c>
      <c r="Q13784" t="s">
        <v>23</v>
      </c>
      <c r="R13784" t="s">
        <v>24</v>
      </c>
    </row>
    <row r="13785" spans="1:18" x14ac:dyDescent="0.25">
      <c r="A13785" s="1">
        <v>44145.578101851854</v>
      </c>
      <c r="B13785" s="1">
        <f t="shared" si="216"/>
        <v>44145.578101851854</v>
      </c>
      <c r="C13785">
        <v>82040</v>
      </c>
      <c r="D13785" t="s">
        <v>25</v>
      </c>
      <c r="E13785" t="s">
        <v>18</v>
      </c>
      <c r="F13785">
        <v>7358065814</v>
      </c>
      <c r="G13785" t="s">
        <v>4254</v>
      </c>
      <c r="H13785" t="s">
        <v>582</v>
      </c>
      <c r="I13785">
        <v>111</v>
      </c>
      <c r="J13785">
        <v>70258658</v>
      </c>
      <c r="K13785">
        <v>70258</v>
      </c>
      <c r="L13785">
        <v>1</v>
      </c>
      <c r="M13785" t="s">
        <v>517</v>
      </c>
      <c r="N13785" t="s">
        <v>800</v>
      </c>
      <c r="O13785">
        <v>56161</v>
      </c>
      <c r="P13785">
        <v>1</v>
      </c>
      <c r="Q13785" t="s">
        <v>23</v>
      </c>
      <c r="R13785" t="s">
        <v>24</v>
      </c>
    </row>
    <row r="13786" spans="1:18" x14ac:dyDescent="0.25">
      <c r="A13786" s="1">
        <v>44145.578460648147</v>
      </c>
      <c r="B13786" s="1">
        <f t="shared" si="216"/>
        <v>44145.578460648147</v>
      </c>
      <c r="C13786">
        <v>82041</v>
      </c>
      <c r="D13786" t="s">
        <v>17</v>
      </c>
      <c r="E13786" t="s">
        <v>18</v>
      </c>
      <c r="F13786">
        <v>465927492</v>
      </c>
      <c r="G13786" t="s">
        <v>2385</v>
      </c>
      <c r="H13786" t="s">
        <v>357</v>
      </c>
      <c r="I13786">
        <v>2</v>
      </c>
      <c r="J13786">
        <v>89301386</v>
      </c>
      <c r="K13786">
        <v>89301</v>
      </c>
      <c r="L13786">
        <v>808</v>
      </c>
      <c r="M13786" t="s">
        <v>1027</v>
      </c>
      <c r="N13786" t="s">
        <v>96</v>
      </c>
      <c r="O13786">
        <v>76701</v>
      </c>
      <c r="P13786">
        <v>1</v>
      </c>
      <c r="Q13786" t="s">
        <v>23</v>
      </c>
      <c r="R13786" t="s">
        <v>24</v>
      </c>
    </row>
    <row r="13787" spans="1:18" x14ac:dyDescent="0.25">
      <c r="A13787" s="1">
        <v>44145.578460648147</v>
      </c>
      <c r="B13787" s="1">
        <f t="shared" si="216"/>
        <v>44145.578460648147</v>
      </c>
      <c r="C13787">
        <v>82040</v>
      </c>
      <c r="D13787" t="s">
        <v>25</v>
      </c>
      <c r="E13787" t="s">
        <v>18</v>
      </c>
      <c r="F13787">
        <v>465927492</v>
      </c>
      <c r="G13787" t="s">
        <v>2385</v>
      </c>
      <c r="H13787" t="s">
        <v>357</v>
      </c>
      <c r="I13787">
        <v>2</v>
      </c>
      <c r="J13787">
        <v>89301386</v>
      </c>
      <c r="K13787">
        <v>89301</v>
      </c>
      <c r="L13787">
        <v>808</v>
      </c>
      <c r="M13787" t="s">
        <v>1027</v>
      </c>
      <c r="N13787" t="s">
        <v>96</v>
      </c>
      <c r="O13787">
        <v>76701</v>
      </c>
      <c r="P13787">
        <v>1</v>
      </c>
      <c r="Q13787" t="s">
        <v>23</v>
      </c>
      <c r="R13787" t="s">
        <v>24</v>
      </c>
    </row>
    <row r="13788" spans="1:18" x14ac:dyDescent="0.25">
      <c r="A13788" t="s">
        <v>6072</v>
      </c>
      <c r="B13788" s="1">
        <f t="shared" si="216"/>
        <v>44145</v>
      </c>
      <c r="C13788">
        <v>82041</v>
      </c>
      <c r="D13788" t="s">
        <v>17</v>
      </c>
      <c r="E13788" t="s">
        <v>18</v>
      </c>
      <c r="F13788">
        <v>7006175759</v>
      </c>
      <c r="G13788" t="s">
        <v>4505</v>
      </c>
      <c r="H13788" t="s">
        <v>65</v>
      </c>
      <c r="I13788">
        <v>2</v>
      </c>
      <c r="J13788">
        <v>89301386</v>
      </c>
      <c r="K13788">
        <v>89301</v>
      </c>
      <c r="L13788">
        <v>808</v>
      </c>
      <c r="M13788" t="s">
        <v>1027</v>
      </c>
      <c r="N13788" t="s">
        <v>101</v>
      </c>
      <c r="O13788">
        <v>78701</v>
      </c>
      <c r="P13788">
        <v>1</v>
      </c>
      <c r="Q13788" t="s">
        <v>23</v>
      </c>
      <c r="R13788" t="s">
        <v>24</v>
      </c>
    </row>
    <row r="13789" spans="1:18" x14ac:dyDescent="0.25">
      <c r="A13789" t="s">
        <v>6072</v>
      </c>
      <c r="B13789" s="1">
        <f t="shared" si="216"/>
        <v>44145</v>
      </c>
      <c r="C13789">
        <v>82040</v>
      </c>
      <c r="D13789" t="s">
        <v>25</v>
      </c>
      <c r="E13789" t="s">
        <v>18</v>
      </c>
      <c r="F13789">
        <v>7006175759</v>
      </c>
      <c r="G13789" t="s">
        <v>4505</v>
      </c>
      <c r="H13789" t="s">
        <v>65</v>
      </c>
      <c r="I13789">
        <v>2</v>
      </c>
      <c r="J13789">
        <v>89301386</v>
      </c>
      <c r="K13789">
        <v>89301</v>
      </c>
      <c r="L13789">
        <v>808</v>
      </c>
      <c r="M13789" t="s">
        <v>1027</v>
      </c>
      <c r="N13789" t="s">
        <v>101</v>
      </c>
      <c r="O13789">
        <v>78701</v>
      </c>
      <c r="P13789">
        <v>1</v>
      </c>
      <c r="Q13789" t="s">
        <v>23</v>
      </c>
      <c r="R13789" t="s">
        <v>24</v>
      </c>
    </row>
    <row r="13790" spans="1:18" x14ac:dyDescent="0.25">
      <c r="A13790" s="1">
        <v>44145.580636574072</v>
      </c>
      <c r="B13790" s="1">
        <f t="shared" si="216"/>
        <v>44145.580636574072</v>
      </c>
      <c r="C13790">
        <v>82041</v>
      </c>
      <c r="D13790" t="s">
        <v>17</v>
      </c>
      <c r="E13790" t="s">
        <v>18</v>
      </c>
      <c r="F13790">
        <v>450306423</v>
      </c>
      <c r="G13790" t="s">
        <v>4301</v>
      </c>
      <c r="H13790" t="s">
        <v>1030</v>
      </c>
      <c r="I13790">
        <v>207</v>
      </c>
      <c r="J13790">
        <v>89301013</v>
      </c>
      <c r="K13790">
        <v>89301</v>
      </c>
      <c r="L13790" t="s">
        <v>104</v>
      </c>
      <c r="M13790" t="s">
        <v>569</v>
      </c>
      <c r="N13790" t="s">
        <v>4302</v>
      </c>
      <c r="O13790">
        <v>76501</v>
      </c>
      <c r="P13790">
        <v>1</v>
      </c>
      <c r="Q13790" t="s">
        <v>23</v>
      </c>
      <c r="R13790" t="s">
        <v>24</v>
      </c>
    </row>
    <row r="13791" spans="1:18" x14ac:dyDescent="0.25">
      <c r="A13791" s="1">
        <v>44145.580636574072</v>
      </c>
      <c r="B13791" s="1">
        <f t="shared" si="216"/>
        <v>44145.580636574072</v>
      </c>
      <c r="C13791">
        <v>82040</v>
      </c>
      <c r="D13791" t="s">
        <v>25</v>
      </c>
      <c r="E13791" t="s">
        <v>18</v>
      </c>
      <c r="F13791">
        <v>450306423</v>
      </c>
      <c r="G13791" t="s">
        <v>4301</v>
      </c>
      <c r="H13791" t="s">
        <v>1030</v>
      </c>
      <c r="I13791">
        <v>207</v>
      </c>
      <c r="J13791">
        <v>89301013</v>
      </c>
      <c r="K13791">
        <v>89301</v>
      </c>
      <c r="L13791" t="s">
        <v>104</v>
      </c>
      <c r="M13791" t="s">
        <v>569</v>
      </c>
      <c r="N13791" t="s">
        <v>4302</v>
      </c>
      <c r="O13791">
        <v>76501</v>
      </c>
      <c r="P13791">
        <v>1</v>
      </c>
      <c r="Q13791" t="s">
        <v>23</v>
      </c>
      <c r="R13791" t="s">
        <v>24</v>
      </c>
    </row>
    <row r="13792" spans="1:18" x14ac:dyDescent="0.25">
      <c r="A13792" s="1">
        <v>44145.587129629632</v>
      </c>
      <c r="B13792" s="1">
        <f t="shared" si="216"/>
        <v>44145.587129629632</v>
      </c>
      <c r="C13792">
        <v>82040</v>
      </c>
      <c r="D13792" t="s">
        <v>25</v>
      </c>
      <c r="E13792" t="s">
        <v>18</v>
      </c>
      <c r="F13792">
        <v>7108205753</v>
      </c>
      <c r="G13792" t="s">
        <v>6073</v>
      </c>
      <c r="H13792" t="s">
        <v>65</v>
      </c>
      <c r="I13792">
        <v>205</v>
      </c>
      <c r="J13792">
        <v>93578001</v>
      </c>
      <c r="K13792">
        <v>93578</v>
      </c>
      <c r="L13792">
        <v>1</v>
      </c>
      <c r="M13792" t="s">
        <v>779</v>
      </c>
      <c r="N13792" t="s">
        <v>495</v>
      </c>
      <c r="O13792">
        <v>78969</v>
      </c>
      <c r="P13792">
        <v>1</v>
      </c>
      <c r="Q13792" t="s">
        <v>23</v>
      </c>
      <c r="R13792" t="s">
        <v>30</v>
      </c>
    </row>
    <row r="13793" spans="1:18" x14ac:dyDescent="0.25">
      <c r="A13793" s="1">
        <v>44145.587129629632</v>
      </c>
      <c r="B13793" s="1">
        <f t="shared" si="216"/>
        <v>44145.587129629632</v>
      </c>
      <c r="C13793">
        <v>82041</v>
      </c>
      <c r="D13793" t="s">
        <v>17</v>
      </c>
      <c r="E13793" t="s">
        <v>18</v>
      </c>
      <c r="F13793">
        <v>7108205753</v>
      </c>
      <c r="G13793" t="s">
        <v>6073</v>
      </c>
      <c r="H13793" t="s">
        <v>65</v>
      </c>
      <c r="I13793">
        <v>205</v>
      </c>
      <c r="J13793">
        <v>93578001</v>
      </c>
      <c r="K13793">
        <v>93578</v>
      </c>
      <c r="L13793">
        <v>1</v>
      </c>
      <c r="M13793" t="s">
        <v>779</v>
      </c>
      <c r="N13793" t="s">
        <v>495</v>
      </c>
      <c r="O13793">
        <v>78969</v>
      </c>
      <c r="P13793">
        <v>1</v>
      </c>
      <c r="Q13793" t="s">
        <v>23</v>
      </c>
      <c r="R13793" t="s">
        <v>30</v>
      </c>
    </row>
    <row r="13794" spans="1:18" x14ac:dyDescent="0.25">
      <c r="A13794" s="1">
        <v>44145.587557870371</v>
      </c>
      <c r="B13794" s="1">
        <f t="shared" si="216"/>
        <v>44145.587557870371</v>
      </c>
      <c r="C13794">
        <v>82041</v>
      </c>
      <c r="D13794" t="s">
        <v>17</v>
      </c>
      <c r="E13794" t="s">
        <v>18</v>
      </c>
      <c r="F13794">
        <v>8457135753</v>
      </c>
      <c r="G13794" t="s">
        <v>3311</v>
      </c>
      <c r="H13794" t="s">
        <v>268</v>
      </c>
      <c r="I13794">
        <v>205</v>
      </c>
      <c r="J13794">
        <v>93585001</v>
      </c>
      <c r="K13794">
        <v>93585</v>
      </c>
      <c r="L13794">
        <v>1</v>
      </c>
      <c r="M13794" t="s">
        <v>802</v>
      </c>
      <c r="N13794" t="s">
        <v>470</v>
      </c>
      <c r="O13794">
        <v>78701</v>
      </c>
      <c r="P13794">
        <v>1</v>
      </c>
      <c r="Q13794" t="s">
        <v>23</v>
      </c>
      <c r="R13794" t="s">
        <v>30</v>
      </c>
    </row>
    <row r="13795" spans="1:18" x14ac:dyDescent="0.25">
      <c r="A13795" s="1">
        <v>44145.587557870371</v>
      </c>
      <c r="B13795" s="1">
        <f t="shared" si="216"/>
        <v>44145.587557870371</v>
      </c>
      <c r="C13795">
        <v>82040</v>
      </c>
      <c r="D13795" t="s">
        <v>25</v>
      </c>
      <c r="E13795" t="s">
        <v>18</v>
      </c>
      <c r="F13795">
        <v>8457135753</v>
      </c>
      <c r="G13795" t="s">
        <v>3311</v>
      </c>
      <c r="H13795" t="s">
        <v>268</v>
      </c>
      <c r="I13795">
        <v>205</v>
      </c>
      <c r="J13795">
        <v>93585001</v>
      </c>
      <c r="K13795">
        <v>93585</v>
      </c>
      <c r="L13795">
        <v>1</v>
      </c>
      <c r="M13795" t="s">
        <v>802</v>
      </c>
      <c r="N13795" t="s">
        <v>470</v>
      </c>
      <c r="O13795">
        <v>78701</v>
      </c>
      <c r="P13795">
        <v>1</v>
      </c>
      <c r="Q13795" t="s">
        <v>23</v>
      </c>
      <c r="R13795" t="s">
        <v>30</v>
      </c>
    </row>
    <row r="13796" spans="1:18" x14ac:dyDescent="0.25">
      <c r="A13796" s="1">
        <v>44145.588020833333</v>
      </c>
      <c r="B13796" s="1">
        <f t="shared" si="216"/>
        <v>44145.588020833333</v>
      </c>
      <c r="C13796">
        <v>82040</v>
      </c>
      <c r="D13796" t="s">
        <v>25</v>
      </c>
      <c r="E13796" t="s">
        <v>18</v>
      </c>
      <c r="F13796">
        <v>6302041196</v>
      </c>
      <c r="G13796" t="s">
        <v>1362</v>
      </c>
      <c r="H13796" t="s">
        <v>221</v>
      </c>
      <c r="I13796">
        <v>205</v>
      </c>
      <c r="J13796">
        <v>93575001</v>
      </c>
      <c r="K13796">
        <v>93575</v>
      </c>
      <c r="L13796">
        <v>1</v>
      </c>
      <c r="M13796" t="s">
        <v>489</v>
      </c>
      <c r="N13796" t="s">
        <v>780</v>
      </c>
      <c r="O13796">
        <v>78971</v>
      </c>
      <c r="P13796">
        <v>1</v>
      </c>
      <c r="Q13796" t="s">
        <v>23</v>
      </c>
      <c r="R13796" t="s">
        <v>30</v>
      </c>
    </row>
    <row r="13797" spans="1:18" x14ac:dyDescent="0.25">
      <c r="A13797" s="1">
        <v>44145.588020833333</v>
      </c>
      <c r="B13797" s="1">
        <f t="shared" si="216"/>
        <v>44145.588020833333</v>
      </c>
      <c r="C13797">
        <v>82041</v>
      </c>
      <c r="D13797" t="s">
        <v>17</v>
      </c>
      <c r="E13797" t="s">
        <v>18</v>
      </c>
      <c r="F13797">
        <v>6302041196</v>
      </c>
      <c r="G13797" t="s">
        <v>1362</v>
      </c>
      <c r="H13797" t="s">
        <v>221</v>
      </c>
      <c r="I13797">
        <v>205</v>
      </c>
      <c r="J13797">
        <v>93575001</v>
      </c>
      <c r="K13797">
        <v>93575</v>
      </c>
      <c r="L13797">
        <v>1</v>
      </c>
      <c r="M13797" t="s">
        <v>489</v>
      </c>
      <c r="N13797" t="s">
        <v>780</v>
      </c>
      <c r="O13797">
        <v>78971</v>
      </c>
      <c r="P13797">
        <v>1</v>
      </c>
      <c r="Q13797" t="s">
        <v>23</v>
      </c>
      <c r="R13797" t="s">
        <v>30</v>
      </c>
    </row>
    <row r="13798" spans="1:18" x14ac:dyDescent="0.25">
      <c r="A13798" s="1">
        <v>44145.588518518518</v>
      </c>
      <c r="B13798" s="1">
        <f t="shared" si="216"/>
        <v>44145.588518518518</v>
      </c>
      <c r="C13798">
        <v>82041</v>
      </c>
      <c r="D13798" t="s">
        <v>17</v>
      </c>
      <c r="E13798" t="s">
        <v>18</v>
      </c>
      <c r="F13798">
        <v>9007193503</v>
      </c>
      <c r="G13798" t="s">
        <v>6074</v>
      </c>
      <c r="H13798" t="s">
        <v>6075</v>
      </c>
      <c r="I13798">
        <v>111</v>
      </c>
      <c r="J13798">
        <v>70258658</v>
      </c>
      <c r="K13798">
        <v>70258</v>
      </c>
      <c r="L13798">
        <v>1</v>
      </c>
      <c r="M13798" t="s">
        <v>517</v>
      </c>
      <c r="N13798" t="s">
        <v>800</v>
      </c>
      <c r="O13798">
        <v>56161</v>
      </c>
      <c r="P13798">
        <v>1</v>
      </c>
      <c r="Q13798" t="s">
        <v>23</v>
      </c>
      <c r="R13798" t="s">
        <v>30</v>
      </c>
    </row>
    <row r="13799" spans="1:18" x14ac:dyDescent="0.25">
      <c r="A13799" s="1">
        <v>44145.588518518518</v>
      </c>
      <c r="B13799" s="1">
        <f t="shared" si="216"/>
        <v>44145.588518518518</v>
      </c>
      <c r="C13799">
        <v>82040</v>
      </c>
      <c r="D13799" t="s">
        <v>25</v>
      </c>
      <c r="E13799" t="s">
        <v>18</v>
      </c>
      <c r="F13799">
        <v>9007193503</v>
      </c>
      <c r="G13799" t="s">
        <v>6074</v>
      </c>
      <c r="H13799" t="s">
        <v>6075</v>
      </c>
      <c r="I13799">
        <v>111</v>
      </c>
      <c r="J13799">
        <v>70258658</v>
      </c>
      <c r="K13799">
        <v>70258</v>
      </c>
      <c r="L13799">
        <v>1</v>
      </c>
      <c r="M13799" t="s">
        <v>517</v>
      </c>
      <c r="N13799" t="s">
        <v>800</v>
      </c>
      <c r="O13799">
        <v>56161</v>
      </c>
      <c r="P13799">
        <v>1</v>
      </c>
      <c r="Q13799" t="s">
        <v>23</v>
      </c>
      <c r="R13799" t="s">
        <v>30</v>
      </c>
    </row>
    <row r="13800" spans="1:18" x14ac:dyDescent="0.25">
      <c r="A13800" t="s">
        <v>6076</v>
      </c>
      <c r="B13800" s="1">
        <f t="shared" si="216"/>
        <v>44145</v>
      </c>
      <c r="C13800">
        <v>82040</v>
      </c>
      <c r="D13800" t="s">
        <v>25</v>
      </c>
      <c r="E13800" t="s">
        <v>18</v>
      </c>
      <c r="F13800">
        <v>8954146201</v>
      </c>
      <c r="G13800" t="s">
        <v>6077</v>
      </c>
      <c r="H13800" t="s">
        <v>923</v>
      </c>
      <c r="I13800">
        <v>111</v>
      </c>
      <c r="J13800">
        <v>93157001</v>
      </c>
      <c r="K13800">
        <v>93157</v>
      </c>
      <c r="L13800">
        <v>1</v>
      </c>
      <c r="M13800" t="s">
        <v>991</v>
      </c>
      <c r="N13800" t="s">
        <v>752</v>
      </c>
      <c r="O13800">
        <v>78816</v>
      </c>
      <c r="P13800">
        <v>1</v>
      </c>
      <c r="Q13800" t="s">
        <v>23</v>
      </c>
      <c r="R13800" t="s">
        <v>30</v>
      </c>
    </row>
    <row r="13801" spans="1:18" x14ac:dyDescent="0.25">
      <c r="A13801" t="s">
        <v>6076</v>
      </c>
      <c r="B13801" s="1">
        <f t="shared" si="216"/>
        <v>44145</v>
      </c>
      <c r="C13801">
        <v>82041</v>
      </c>
      <c r="D13801" t="s">
        <v>17</v>
      </c>
      <c r="E13801" t="s">
        <v>18</v>
      </c>
      <c r="F13801">
        <v>8954146201</v>
      </c>
      <c r="G13801" t="s">
        <v>6077</v>
      </c>
      <c r="H13801" t="s">
        <v>923</v>
      </c>
      <c r="I13801">
        <v>111</v>
      </c>
      <c r="J13801">
        <v>93157001</v>
      </c>
      <c r="K13801">
        <v>93157</v>
      </c>
      <c r="L13801">
        <v>1</v>
      </c>
      <c r="M13801" t="s">
        <v>991</v>
      </c>
      <c r="N13801" t="s">
        <v>752</v>
      </c>
      <c r="O13801">
        <v>78816</v>
      </c>
      <c r="P13801">
        <v>1</v>
      </c>
      <c r="Q13801" t="s">
        <v>23</v>
      </c>
      <c r="R13801" t="s">
        <v>30</v>
      </c>
    </row>
    <row r="13802" spans="1:18" x14ac:dyDescent="0.25">
      <c r="A13802" s="1">
        <v>44145.589074074072</v>
      </c>
      <c r="B13802" s="1">
        <f t="shared" si="216"/>
        <v>44145.589074074072</v>
      </c>
      <c r="C13802">
        <v>82040</v>
      </c>
      <c r="D13802" t="s">
        <v>25</v>
      </c>
      <c r="E13802" t="s">
        <v>18</v>
      </c>
      <c r="F13802">
        <v>1605260239</v>
      </c>
      <c r="G13802" t="s">
        <v>1749</v>
      </c>
      <c r="H13802" t="s">
        <v>352</v>
      </c>
      <c r="I13802">
        <v>205</v>
      </c>
      <c r="J13802">
        <v>93406001</v>
      </c>
      <c r="K13802">
        <v>93406</v>
      </c>
      <c r="L13802">
        <v>2</v>
      </c>
      <c r="M13802" t="s">
        <v>2253</v>
      </c>
      <c r="N13802" t="s">
        <v>470</v>
      </c>
      <c r="O13802">
        <v>78701</v>
      </c>
      <c r="P13802">
        <v>1</v>
      </c>
      <c r="Q13802" t="s">
        <v>23</v>
      </c>
      <c r="R13802" t="s">
        <v>30</v>
      </c>
    </row>
    <row r="13803" spans="1:18" x14ac:dyDescent="0.25">
      <c r="A13803" s="1">
        <v>44145.589074074072</v>
      </c>
      <c r="B13803" s="1">
        <f t="shared" si="216"/>
        <v>44145.589074074072</v>
      </c>
      <c r="C13803">
        <v>82041</v>
      </c>
      <c r="D13803" t="s">
        <v>17</v>
      </c>
      <c r="E13803" t="s">
        <v>18</v>
      </c>
      <c r="F13803">
        <v>1605260239</v>
      </c>
      <c r="G13803" t="s">
        <v>1749</v>
      </c>
      <c r="H13803" t="s">
        <v>352</v>
      </c>
      <c r="I13803">
        <v>205</v>
      </c>
      <c r="J13803">
        <v>93406001</v>
      </c>
      <c r="K13803">
        <v>93406</v>
      </c>
      <c r="L13803">
        <v>2</v>
      </c>
      <c r="M13803" t="s">
        <v>2253</v>
      </c>
      <c r="N13803" t="s">
        <v>470</v>
      </c>
      <c r="O13803">
        <v>78701</v>
      </c>
      <c r="P13803">
        <v>1</v>
      </c>
      <c r="Q13803" t="s">
        <v>23</v>
      </c>
      <c r="R13803" t="s">
        <v>30</v>
      </c>
    </row>
    <row r="13804" spans="1:18" x14ac:dyDescent="0.25">
      <c r="A13804" s="1">
        <v>44145.58929398148</v>
      </c>
      <c r="B13804" s="1">
        <f t="shared" si="216"/>
        <v>44145.58929398148</v>
      </c>
      <c r="C13804">
        <v>82041</v>
      </c>
      <c r="D13804" t="s">
        <v>17</v>
      </c>
      <c r="E13804" t="s">
        <v>18</v>
      </c>
      <c r="F13804">
        <v>1311060168</v>
      </c>
      <c r="G13804" t="s">
        <v>1749</v>
      </c>
      <c r="H13804" t="s">
        <v>2096</v>
      </c>
      <c r="I13804">
        <v>207</v>
      </c>
      <c r="J13804">
        <v>93406001</v>
      </c>
      <c r="K13804">
        <v>93406</v>
      </c>
      <c r="L13804">
        <v>2</v>
      </c>
      <c r="M13804" t="s">
        <v>2253</v>
      </c>
      <c r="N13804" t="s">
        <v>470</v>
      </c>
      <c r="O13804">
        <v>78701</v>
      </c>
      <c r="P13804">
        <v>1</v>
      </c>
      <c r="Q13804" t="s">
        <v>23</v>
      </c>
      <c r="R13804" t="s">
        <v>30</v>
      </c>
    </row>
    <row r="13805" spans="1:18" x14ac:dyDescent="0.25">
      <c r="A13805" s="1">
        <v>44145.58929398148</v>
      </c>
      <c r="B13805" s="1">
        <f t="shared" si="216"/>
        <v>44145.58929398148</v>
      </c>
      <c r="C13805">
        <v>82040</v>
      </c>
      <c r="D13805" t="s">
        <v>25</v>
      </c>
      <c r="E13805" t="s">
        <v>18</v>
      </c>
      <c r="F13805">
        <v>1311060168</v>
      </c>
      <c r="G13805" t="s">
        <v>1749</v>
      </c>
      <c r="H13805" t="s">
        <v>2096</v>
      </c>
      <c r="I13805">
        <v>207</v>
      </c>
      <c r="J13805">
        <v>93406001</v>
      </c>
      <c r="K13805">
        <v>93406</v>
      </c>
      <c r="L13805">
        <v>2</v>
      </c>
      <c r="M13805" t="s">
        <v>2253</v>
      </c>
      <c r="N13805" t="s">
        <v>470</v>
      </c>
      <c r="O13805">
        <v>78701</v>
      </c>
      <c r="P13805">
        <v>1</v>
      </c>
      <c r="Q13805" t="s">
        <v>23</v>
      </c>
      <c r="R13805" t="s">
        <v>30</v>
      </c>
    </row>
    <row r="13806" spans="1:18" x14ac:dyDescent="0.25">
      <c r="A13806" s="1">
        <v>44145.589594907404</v>
      </c>
      <c r="B13806" s="1">
        <f t="shared" si="216"/>
        <v>44145.589594907404</v>
      </c>
      <c r="C13806">
        <v>82041</v>
      </c>
      <c r="D13806" t="s">
        <v>17</v>
      </c>
      <c r="E13806" t="s">
        <v>18</v>
      </c>
      <c r="F13806">
        <v>8007145806</v>
      </c>
      <c r="G13806" t="s">
        <v>6078</v>
      </c>
      <c r="H13806" t="s">
        <v>808</v>
      </c>
      <c r="I13806">
        <v>205</v>
      </c>
      <c r="J13806">
        <v>93575001</v>
      </c>
      <c r="K13806">
        <v>93575</v>
      </c>
      <c r="L13806">
        <v>1</v>
      </c>
      <c r="M13806" t="s">
        <v>489</v>
      </c>
      <c r="N13806" t="s">
        <v>470</v>
      </c>
      <c r="O13806">
        <v>78701</v>
      </c>
      <c r="P13806">
        <v>1</v>
      </c>
      <c r="Q13806" t="s">
        <v>23</v>
      </c>
      <c r="R13806" t="s">
        <v>30</v>
      </c>
    </row>
    <row r="13807" spans="1:18" x14ac:dyDescent="0.25">
      <c r="A13807" s="1">
        <v>44145.589594907404</v>
      </c>
      <c r="B13807" s="1">
        <f t="shared" si="216"/>
        <v>44145.589594907404</v>
      </c>
      <c r="C13807">
        <v>82040</v>
      </c>
      <c r="D13807" t="s">
        <v>25</v>
      </c>
      <c r="E13807" t="s">
        <v>18</v>
      </c>
      <c r="F13807">
        <v>8007145806</v>
      </c>
      <c r="G13807" t="s">
        <v>6078</v>
      </c>
      <c r="H13807" t="s">
        <v>808</v>
      </c>
      <c r="I13807">
        <v>205</v>
      </c>
      <c r="J13807">
        <v>93575001</v>
      </c>
      <c r="K13807">
        <v>93575</v>
      </c>
      <c r="L13807">
        <v>1</v>
      </c>
      <c r="M13807" t="s">
        <v>489</v>
      </c>
      <c r="N13807" t="s">
        <v>470</v>
      </c>
      <c r="O13807">
        <v>78701</v>
      </c>
      <c r="P13807">
        <v>1</v>
      </c>
      <c r="Q13807" t="s">
        <v>23</v>
      </c>
      <c r="R13807" t="s">
        <v>30</v>
      </c>
    </row>
    <row r="13808" spans="1:18" x14ac:dyDescent="0.25">
      <c r="A13808" s="1">
        <v>44145.59</v>
      </c>
      <c r="B13808" s="1">
        <f t="shared" si="216"/>
        <v>44145.59</v>
      </c>
      <c r="C13808">
        <v>82041</v>
      </c>
      <c r="D13808" t="s">
        <v>17</v>
      </c>
      <c r="E13808" t="s">
        <v>18</v>
      </c>
      <c r="F13808">
        <v>1755221160</v>
      </c>
      <c r="G13808" t="s">
        <v>1971</v>
      </c>
      <c r="H13808" t="s">
        <v>1161</v>
      </c>
      <c r="I13808">
        <v>111</v>
      </c>
      <c r="J13808">
        <v>93478001</v>
      </c>
      <c r="K13808">
        <v>93478</v>
      </c>
      <c r="L13808">
        <v>2</v>
      </c>
      <c r="M13808" t="s">
        <v>650</v>
      </c>
      <c r="N13808" t="s">
        <v>760</v>
      </c>
      <c r="O13808">
        <v>78963</v>
      </c>
      <c r="P13808">
        <v>1</v>
      </c>
      <c r="Q13808" t="s">
        <v>23</v>
      </c>
      <c r="R13808" t="s">
        <v>30</v>
      </c>
    </row>
    <row r="13809" spans="1:18" x14ac:dyDescent="0.25">
      <c r="A13809" s="1">
        <v>44145.59</v>
      </c>
      <c r="B13809" s="1">
        <f t="shared" si="216"/>
        <v>44145.59</v>
      </c>
      <c r="C13809">
        <v>82040</v>
      </c>
      <c r="D13809" t="s">
        <v>25</v>
      </c>
      <c r="E13809" t="s">
        <v>18</v>
      </c>
      <c r="F13809">
        <v>1755221160</v>
      </c>
      <c r="G13809" t="s">
        <v>1971</v>
      </c>
      <c r="H13809" t="s">
        <v>1161</v>
      </c>
      <c r="I13809">
        <v>111</v>
      </c>
      <c r="J13809">
        <v>93478001</v>
      </c>
      <c r="K13809">
        <v>93478</v>
      </c>
      <c r="L13809">
        <v>2</v>
      </c>
      <c r="M13809" t="s">
        <v>650</v>
      </c>
      <c r="N13809" t="s">
        <v>760</v>
      </c>
      <c r="O13809">
        <v>78963</v>
      </c>
      <c r="P13809">
        <v>1</v>
      </c>
      <c r="Q13809" t="s">
        <v>23</v>
      </c>
      <c r="R13809" t="s">
        <v>30</v>
      </c>
    </row>
    <row r="13810" spans="1:18" x14ac:dyDescent="0.25">
      <c r="A13810" s="1">
        <v>44145.590243055558</v>
      </c>
      <c r="B13810" s="1">
        <f t="shared" si="216"/>
        <v>44145.590243055558</v>
      </c>
      <c r="C13810">
        <v>82041</v>
      </c>
      <c r="D13810" t="s">
        <v>17</v>
      </c>
      <c r="E13810" t="s">
        <v>18</v>
      </c>
      <c r="F13810">
        <v>1461080027</v>
      </c>
      <c r="G13810" t="s">
        <v>1971</v>
      </c>
      <c r="H13810" t="s">
        <v>294</v>
      </c>
      <c r="I13810">
        <v>111</v>
      </c>
      <c r="J13810">
        <v>93478001</v>
      </c>
      <c r="K13810">
        <v>93478</v>
      </c>
      <c r="L13810">
        <v>2</v>
      </c>
      <c r="M13810" t="s">
        <v>650</v>
      </c>
      <c r="N13810" t="s">
        <v>760</v>
      </c>
      <c r="O13810">
        <v>78963</v>
      </c>
      <c r="P13810">
        <v>1</v>
      </c>
      <c r="Q13810" t="s">
        <v>23</v>
      </c>
      <c r="R13810" t="s">
        <v>30</v>
      </c>
    </row>
    <row r="13811" spans="1:18" x14ac:dyDescent="0.25">
      <c r="A13811" s="1">
        <v>44145.590243055558</v>
      </c>
      <c r="B13811" s="1">
        <f t="shared" si="216"/>
        <v>44145.590243055558</v>
      </c>
      <c r="C13811">
        <v>82040</v>
      </c>
      <c r="D13811" t="s">
        <v>25</v>
      </c>
      <c r="E13811" t="s">
        <v>18</v>
      </c>
      <c r="F13811">
        <v>1461080027</v>
      </c>
      <c r="G13811" t="s">
        <v>1971</v>
      </c>
      <c r="H13811" t="s">
        <v>294</v>
      </c>
      <c r="I13811">
        <v>111</v>
      </c>
      <c r="J13811">
        <v>93478001</v>
      </c>
      <c r="K13811">
        <v>93478</v>
      </c>
      <c r="L13811">
        <v>2</v>
      </c>
      <c r="M13811" t="s">
        <v>650</v>
      </c>
      <c r="N13811" t="s">
        <v>760</v>
      </c>
      <c r="O13811">
        <v>78963</v>
      </c>
      <c r="P13811">
        <v>1</v>
      </c>
      <c r="Q13811" t="s">
        <v>23</v>
      </c>
      <c r="R13811" t="s">
        <v>30</v>
      </c>
    </row>
    <row r="13812" spans="1:18" x14ac:dyDescent="0.25">
      <c r="A13812" s="1">
        <v>44145.590509259258</v>
      </c>
      <c r="B13812" s="1">
        <f t="shared" si="216"/>
        <v>44145.590509259258</v>
      </c>
      <c r="C13812">
        <v>82041</v>
      </c>
      <c r="D13812" t="s">
        <v>17</v>
      </c>
      <c r="E13812" t="s">
        <v>18</v>
      </c>
      <c r="F13812">
        <v>8707226242</v>
      </c>
      <c r="G13812" t="s">
        <v>6079</v>
      </c>
      <c r="H13812" t="s">
        <v>327</v>
      </c>
      <c r="I13812">
        <v>111</v>
      </c>
      <c r="J13812">
        <v>93646001</v>
      </c>
      <c r="K13812">
        <v>93646</v>
      </c>
      <c r="L13812">
        <v>1</v>
      </c>
      <c r="M13812" t="s">
        <v>646</v>
      </c>
      <c r="N13812" t="s">
        <v>859</v>
      </c>
      <c r="O13812">
        <v>78963</v>
      </c>
      <c r="P13812">
        <v>1</v>
      </c>
      <c r="Q13812" t="s">
        <v>23</v>
      </c>
      <c r="R13812" t="s">
        <v>24</v>
      </c>
    </row>
    <row r="13813" spans="1:18" x14ac:dyDescent="0.25">
      <c r="A13813" s="1">
        <v>44145.590509259258</v>
      </c>
      <c r="B13813" s="1">
        <f t="shared" si="216"/>
        <v>44145.590509259258</v>
      </c>
      <c r="C13813">
        <v>82040</v>
      </c>
      <c r="D13813" t="s">
        <v>25</v>
      </c>
      <c r="E13813" t="s">
        <v>18</v>
      </c>
      <c r="F13813">
        <v>8707226242</v>
      </c>
      <c r="G13813" t="s">
        <v>6079</v>
      </c>
      <c r="H13813" t="s">
        <v>327</v>
      </c>
      <c r="I13813">
        <v>111</v>
      </c>
      <c r="J13813">
        <v>93646001</v>
      </c>
      <c r="K13813">
        <v>93646</v>
      </c>
      <c r="L13813">
        <v>1</v>
      </c>
      <c r="M13813" t="s">
        <v>646</v>
      </c>
      <c r="N13813" t="s">
        <v>859</v>
      </c>
      <c r="O13813">
        <v>78963</v>
      </c>
      <c r="P13813">
        <v>1</v>
      </c>
      <c r="Q13813" t="s">
        <v>23</v>
      </c>
      <c r="R13813" t="s">
        <v>24</v>
      </c>
    </row>
    <row r="13814" spans="1:18" x14ac:dyDescent="0.25">
      <c r="A13814" s="1">
        <v>44145.590740740743</v>
      </c>
      <c r="B13814" s="1">
        <f t="shared" si="216"/>
        <v>44145.590740740743</v>
      </c>
      <c r="C13814">
        <v>82040</v>
      </c>
      <c r="D13814" t="s">
        <v>25</v>
      </c>
      <c r="E13814" t="s">
        <v>18</v>
      </c>
      <c r="F13814">
        <v>7001315772</v>
      </c>
      <c r="G13814" t="s">
        <v>6080</v>
      </c>
      <c r="H13814" t="s">
        <v>27</v>
      </c>
      <c r="I13814">
        <v>205</v>
      </c>
      <c r="J13814">
        <v>93464003</v>
      </c>
      <c r="K13814">
        <v>93464</v>
      </c>
      <c r="L13814">
        <v>1</v>
      </c>
      <c r="M13814" t="s">
        <v>461</v>
      </c>
      <c r="N13814" t="s">
        <v>462</v>
      </c>
      <c r="O13814">
        <v>78701</v>
      </c>
      <c r="P13814">
        <v>1</v>
      </c>
      <c r="Q13814" t="s">
        <v>23</v>
      </c>
      <c r="R13814" t="s">
        <v>24</v>
      </c>
    </row>
    <row r="13815" spans="1:18" x14ac:dyDescent="0.25">
      <c r="A13815" s="1">
        <v>44145.590740740743</v>
      </c>
      <c r="B13815" s="1">
        <f t="shared" si="216"/>
        <v>44145.590740740743</v>
      </c>
      <c r="C13815">
        <v>82041</v>
      </c>
      <c r="D13815" t="s">
        <v>17</v>
      </c>
      <c r="E13815" t="s">
        <v>18</v>
      </c>
      <c r="F13815">
        <v>7001315772</v>
      </c>
      <c r="G13815" t="s">
        <v>6080</v>
      </c>
      <c r="H13815" t="s">
        <v>27</v>
      </c>
      <c r="I13815">
        <v>205</v>
      </c>
      <c r="J13815">
        <v>93464003</v>
      </c>
      <c r="K13815">
        <v>93464</v>
      </c>
      <c r="L13815">
        <v>1</v>
      </c>
      <c r="M13815" t="s">
        <v>461</v>
      </c>
      <c r="N13815" t="s">
        <v>462</v>
      </c>
      <c r="O13815">
        <v>78701</v>
      </c>
      <c r="P13815">
        <v>1</v>
      </c>
      <c r="Q13815" t="s">
        <v>23</v>
      </c>
      <c r="R13815" t="s">
        <v>24</v>
      </c>
    </row>
    <row r="13816" spans="1:18" x14ac:dyDescent="0.25">
      <c r="A13816" s="1">
        <v>44145.591041666667</v>
      </c>
      <c r="B13816" s="1">
        <f t="shared" si="216"/>
        <v>44145.591041666667</v>
      </c>
      <c r="C13816">
        <v>82041</v>
      </c>
      <c r="D13816" t="s">
        <v>17</v>
      </c>
      <c r="E13816" t="s">
        <v>18</v>
      </c>
      <c r="F13816">
        <v>6308211745</v>
      </c>
      <c r="G13816" t="s">
        <v>6081</v>
      </c>
      <c r="H13816" t="s">
        <v>126</v>
      </c>
      <c r="I13816">
        <v>111</v>
      </c>
      <c r="J13816">
        <v>93215001</v>
      </c>
      <c r="K13816">
        <v>93215</v>
      </c>
      <c r="L13816">
        <v>1</v>
      </c>
      <c r="M13816" t="s">
        <v>987</v>
      </c>
      <c r="N13816" t="s">
        <v>128</v>
      </c>
      <c r="O13816">
        <v>78901</v>
      </c>
      <c r="P13816">
        <v>1</v>
      </c>
      <c r="Q13816" t="s">
        <v>23</v>
      </c>
      <c r="R13816" t="s">
        <v>30</v>
      </c>
    </row>
    <row r="13817" spans="1:18" x14ac:dyDescent="0.25">
      <c r="A13817" s="1">
        <v>44145.591041666667</v>
      </c>
      <c r="B13817" s="1">
        <f t="shared" si="216"/>
        <v>44145.591041666667</v>
      </c>
      <c r="C13817">
        <v>82040</v>
      </c>
      <c r="D13817" t="s">
        <v>25</v>
      </c>
      <c r="E13817" t="s">
        <v>18</v>
      </c>
      <c r="F13817">
        <v>6308211745</v>
      </c>
      <c r="G13817" t="s">
        <v>6081</v>
      </c>
      <c r="H13817" t="s">
        <v>126</v>
      </c>
      <c r="I13817">
        <v>111</v>
      </c>
      <c r="J13817">
        <v>93215001</v>
      </c>
      <c r="K13817">
        <v>93215</v>
      </c>
      <c r="L13817">
        <v>1</v>
      </c>
      <c r="M13817" t="s">
        <v>987</v>
      </c>
      <c r="N13817" t="s">
        <v>128</v>
      </c>
      <c r="O13817">
        <v>78901</v>
      </c>
      <c r="P13817">
        <v>1</v>
      </c>
      <c r="Q13817" t="s">
        <v>23</v>
      </c>
      <c r="R13817" t="s">
        <v>30</v>
      </c>
    </row>
    <row r="13818" spans="1:18" x14ac:dyDescent="0.25">
      <c r="A13818" s="1">
        <v>44145.591319444444</v>
      </c>
      <c r="B13818" s="1">
        <f t="shared" si="216"/>
        <v>44145.591319444444</v>
      </c>
      <c r="C13818">
        <v>82040</v>
      </c>
      <c r="D13818" t="s">
        <v>25</v>
      </c>
      <c r="E13818" t="s">
        <v>18</v>
      </c>
      <c r="F13818">
        <v>5555181148</v>
      </c>
      <c r="G13818" t="s">
        <v>1195</v>
      </c>
      <c r="H13818" t="s">
        <v>617</v>
      </c>
      <c r="I13818">
        <v>205</v>
      </c>
      <c r="J13818">
        <v>93105001</v>
      </c>
      <c r="K13818">
        <v>93105</v>
      </c>
      <c r="L13818">
        <v>1</v>
      </c>
      <c r="M13818" t="s">
        <v>810</v>
      </c>
      <c r="N13818" t="s">
        <v>470</v>
      </c>
      <c r="O13818">
        <v>78701</v>
      </c>
      <c r="P13818">
        <v>1</v>
      </c>
      <c r="Q13818" t="s">
        <v>23</v>
      </c>
      <c r="R13818" t="s">
        <v>24</v>
      </c>
    </row>
    <row r="13819" spans="1:18" x14ac:dyDescent="0.25">
      <c r="A13819" s="1">
        <v>44145.591319444444</v>
      </c>
      <c r="B13819" s="1">
        <f t="shared" si="216"/>
        <v>44145.591319444444</v>
      </c>
      <c r="C13819">
        <v>82041</v>
      </c>
      <c r="D13819" t="s">
        <v>17</v>
      </c>
      <c r="E13819" t="s">
        <v>18</v>
      </c>
      <c r="F13819">
        <v>5555181148</v>
      </c>
      <c r="G13819" t="s">
        <v>1195</v>
      </c>
      <c r="H13819" t="s">
        <v>617</v>
      </c>
      <c r="I13819">
        <v>205</v>
      </c>
      <c r="J13819">
        <v>93105001</v>
      </c>
      <c r="K13819">
        <v>93105</v>
      </c>
      <c r="L13819">
        <v>1</v>
      </c>
      <c r="M13819" t="s">
        <v>810</v>
      </c>
      <c r="N13819" t="s">
        <v>470</v>
      </c>
      <c r="O13819">
        <v>78701</v>
      </c>
      <c r="P13819">
        <v>1</v>
      </c>
      <c r="Q13819" t="s">
        <v>23</v>
      </c>
      <c r="R13819" t="s">
        <v>24</v>
      </c>
    </row>
    <row r="13820" spans="1:18" x14ac:dyDescent="0.25">
      <c r="A13820" s="1">
        <v>44145.591597222221</v>
      </c>
      <c r="B13820" s="1">
        <f t="shared" si="216"/>
        <v>44145.591597222221</v>
      </c>
      <c r="C13820">
        <v>82041</v>
      </c>
      <c r="D13820" t="s">
        <v>17</v>
      </c>
      <c r="E13820" t="s">
        <v>18</v>
      </c>
      <c r="F13820">
        <v>358115714</v>
      </c>
      <c r="G13820" t="s">
        <v>6082</v>
      </c>
      <c r="H13820" t="s">
        <v>3229</v>
      </c>
      <c r="I13820">
        <v>205</v>
      </c>
      <c r="J13820">
        <v>89488000</v>
      </c>
      <c r="K13820">
        <v>89488</v>
      </c>
      <c r="L13820">
        <v>2</v>
      </c>
      <c r="M13820" t="s">
        <v>2361</v>
      </c>
      <c r="N13820" t="s">
        <v>128</v>
      </c>
      <c r="O13820">
        <v>78901</v>
      </c>
      <c r="P13820">
        <v>1</v>
      </c>
      <c r="Q13820" t="s">
        <v>23</v>
      </c>
      <c r="R13820" t="s">
        <v>30</v>
      </c>
    </row>
    <row r="13821" spans="1:18" x14ac:dyDescent="0.25">
      <c r="A13821" s="1">
        <v>44145.591597222221</v>
      </c>
      <c r="B13821" s="1">
        <f t="shared" si="216"/>
        <v>44145.591597222221</v>
      </c>
      <c r="C13821">
        <v>82040</v>
      </c>
      <c r="D13821" t="s">
        <v>25</v>
      </c>
      <c r="E13821" t="s">
        <v>18</v>
      </c>
      <c r="F13821">
        <v>358115714</v>
      </c>
      <c r="G13821" t="s">
        <v>6082</v>
      </c>
      <c r="H13821" t="s">
        <v>3229</v>
      </c>
      <c r="I13821">
        <v>205</v>
      </c>
      <c r="J13821">
        <v>89488000</v>
      </c>
      <c r="K13821">
        <v>89488</v>
      </c>
      <c r="L13821">
        <v>2</v>
      </c>
      <c r="M13821" t="s">
        <v>2361</v>
      </c>
      <c r="N13821" t="s">
        <v>128</v>
      </c>
      <c r="O13821">
        <v>78901</v>
      </c>
      <c r="P13821">
        <v>1</v>
      </c>
      <c r="Q13821" t="s">
        <v>23</v>
      </c>
      <c r="R13821" t="s">
        <v>30</v>
      </c>
    </row>
    <row r="13822" spans="1:18" x14ac:dyDescent="0.25">
      <c r="A13822" s="1">
        <v>44145.592222222222</v>
      </c>
      <c r="B13822" s="1">
        <f t="shared" si="216"/>
        <v>44145.592222222222</v>
      </c>
      <c r="C13822">
        <v>82040</v>
      </c>
      <c r="D13822" t="s">
        <v>25</v>
      </c>
      <c r="E13822" t="s">
        <v>18</v>
      </c>
      <c r="F13822">
        <v>530411055</v>
      </c>
      <c r="G13822" t="s">
        <v>6083</v>
      </c>
      <c r="H13822" t="s">
        <v>84</v>
      </c>
      <c r="I13822">
        <v>111</v>
      </c>
      <c r="J13822">
        <v>89301061</v>
      </c>
      <c r="K13822">
        <v>89301</v>
      </c>
      <c r="L13822" t="s">
        <v>1656</v>
      </c>
      <c r="M13822" t="s">
        <v>1657</v>
      </c>
      <c r="N13822" t="s">
        <v>136</v>
      </c>
      <c r="O13822">
        <v>79601</v>
      </c>
      <c r="P13822">
        <v>1</v>
      </c>
      <c r="Q13822" t="s">
        <v>23</v>
      </c>
      <c r="R13822" t="s">
        <v>30</v>
      </c>
    </row>
    <row r="13823" spans="1:18" x14ac:dyDescent="0.25">
      <c r="A13823" s="1">
        <v>44145.592222222222</v>
      </c>
      <c r="B13823" s="1">
        <f t="shared" si="216"/>
        <v>44145.592222222222</v>
      </c>
      <c r="C13823">
        <v>82041</v>
      </c>
      <c r="D13823" t="s">
        <v>17</v>
      </c>
      <c r="E13823" t="s">
        <v>18</v>
      </c>
      <c r="F13823">
        <v>530411055</v>
      </c>
      <c r="G13823" t="s">
        <v>6083</v>
      </c>
      <c r="H13823" t="s">
        <v>84</v>
      </c>
      <c r="I13823">
        <v>111</v>
      </c>
      <c r="J13823">
        <v>89301061</v>
      </c>
      <c r="K13823">
        <v>89301</v>
      </c>
      <c r="L13823" t="s">
        <v>1656</v>
      </c>
      <c r="M13823" t="s">
        <v>1657</v>
      </c>
      <c r="N13823" t="s">
        <v>136</v>
      </c>
      <c r="O13823">
        <v>79601</v>
      </c>
      <c r="P13823">
        <v>1</v>
      </c>
      <c r="Q13823" t="s">
        <v>23</v>
      </c>
      <c r="R13823" t="s">
        <v>30</v>
      </c>
    </row>
    <row r="13824" spans="1:18" x14ac:dyDescent="0.25">
      <c r="A13824" s="1">
        <v>44145.592407407406</v>
      </c>
      <c r="B13824" s="1">
        <f t="shared" si="216"/>
        <v>44145.592407407406</v>
      </c>
      <c r="C13824">
        <v>82041</v>
      </c>
      <c r="D13824" t="s">
        <v>17</v>
      </c>
      <c r="E13824" t="s">
        <v>18</v>
      </c>
      <c r="F13824">
        <v>375815457</v>
      </c>
      <c r="G13824" t="s">
        <v>1771</v>
      </c>
      <c r="H13824" t="s">
        <v>1130</v>
      </c>
      <c r="I13824">
        <v>111</v>
      </c>
      <c r="J13824">
        <v>89301026</v>
      </c>
      <c r="K13824">
        <v>89301</v>
      </c>
      <c r="L13824" t="s">
        <v>72</v>
      </c>
      <c r="M13824" t="s">
        <v>732</v>
      </c>
      <c r="N13824" t="s">
        <v>709</v>
      </c>
      <c r="O13824">
        <v>78365</v>
      </c>
      <c r="P13824">
        <v>1</v>
      </c>
      <c r="Q13824" t="s">
        <v>23</v>
      </c>
      <c r="R13824" t="s">
        <v>30</v>
      </c>
    </row>
    <row r="13825" spans="1:18" x14ac:dyDescent="0.25">
      <c r="A13825" s="1">
        <v>44145.592407407406</v>
      </c>
      <c r="B13825" s="1">
        <f t="shared" si="216"/>
        <v>44145.592407407406</v>
      </c>
      <c r="C13825">
        <v>82040</v>
      </c>
      <c r="D13825" t="s">
        <v>25</v>
      </c>
      <c r="E13825" t="s">
        <v>18</v>
      </c>
      <c r="F13825">
        <v>375815457</v>
      </c>
      <c r="G13825" t="s">
        <v>1771</v>
      </c>
      <c r="H13825" t="s">
        <v>1130</v>
      </c>
      <c r="I13825">
        <v>111</v>
      </c>
      <c r="J13825">
        <v>89301026</v>
      </c>
      <c r="K13825">
        <v>89301</v>
      </c>
      <c r="L13825" t="s">
        <v>72</v>
      </c>
      <c r="M13825" t="s">
        <v>732</v>
      </c>
      <c r="N13825" t="s">
        <v>709</v>
      </c>
      <c r="O13825">
        <v>78365</v>
      </c>
      <c r="P13825">
        <v>1</v>
      </c>
      <c r="Q13825" t="s">
        <v>23</v>
      </c>
      <c r="R13825" t="s">
        <v>30</v>
      </c>
    </row>
    <row r="13826" spans="1:18" x14ac:dyDescent="0.25">
      <c r="A13826" s="1">
        <v>44145.592592592591</v>
      </c>
      <c r="B13826" s="1">
        <f t="shared" si="216"/>
        <v>44145.592592592591</v>
      </c>
      <c r="C13826">
        <v>82040</v>
      </c>
      <c r="D13826" t="s">
        <v>25</v>
      </c>
      <c r="E13826" t="s">
        <v>18</v>
      </c>
      <c r="F13826">
        <v>470611449</v>
      </c>
      <c r="G13826" t="s">
        <v>6084</v>
      </c>
      <c r="H13826" t="s">
        <v>103</v>
      </c>
      <c r="I13826">
        <v>111</v>
      </c>
      <c r="J13826">
        <v>89301061</v>
      </c>
      <c r="K13826">
        <v>89301</v>
      </c>
      <c r="L13826" t="s">
        <v>1656</v>
      </c>
      <c r="M13826" t="s">
        <v>4868</v>
      </c>
      <c r="N13826" t="s">
        <v>6085</v>
      </c>
      <c r="O13826">
        <v>68708</v>
      </c>
      <c r="P13826">
        <v>1</v>
      </c>
      <c r="Q13826" t="s">
        <v>23</v>
      </c>
      <c r="R13826" t="s">
        <v>30</v>
      </c>
    </row>
    <row r="13827" spans="1:18" x14ac:dyDescent="0.25">
      <c r="A13827" s="1">
        <v>44145.592592592591</v>
      </c>
      <c r="B13827" s="1">
        <f t="shared" si="216"/>
        <v>44145.592592592591</v>
      </c>
      <c r="C13827">
        <v>82041</v>
      </c>
      <c r="D13827" t="s">
        <v>17</v>
      </c>
      <c r="E13827" t="s">
        <v>18</v>
      </c>
      <c r="F13827">
        <v>470611449</v>
      </c>
      <c r="G13827" t="s">
        <v>6084</v>
      </c>
      <c r="H13827" t="s">
        <v>103</v>
      </c>
      <c r="I13827">
        <v>111</v>
      </c>
      <c r="J13827">
        <v>89301061</v>
      </c>
      <c r="K13827">
        <v>89301</v>
      </c>
      <c r="L13827" t="s">
        <v>1656</v>
      </c>
      <c r="M13827" t="s">
        <v>4868</v>
      </c>
      <c r="N13827" t="s">
        <v>6085</v>
      </c>
      <c r="O13827">
        <v>68708</v>
      </c>
      <c r="P13827">
        <v>1</v>
      </c>
      <c r="Q13827" t="s">
        <v>23</v>
      </c>
      <c r="R13827" t="s">
        <v>30</v>
      </c>
    </row>
    <row r="13828" spans="1:18" x14ac:dyDescent="0.25">
      <c r="A13828" s="1">
        <v>44145.59275462963</v>
      </c>
      <c r="B13828" s="1">
        <f t="shared" si="216"/>
        <v>44145.59275462963</v>
      </c>
      <c r="C13828">
        <v>82041</v>
      </c>
      <c r="D13828" t="s">
        <v>17</v>
      </c>
      <c r="E13828" t="s">
        <v>18</v>
      </c>
      <c r="F13828">
        <v>5812251302</v>
      </c>
      <c r="G13828" t="s">
        <v>4252</v>
      </c>
      <c r="H13828" t="s">
        <v>448</v>
      </c>
      <c r="I13828">
        <v>205</v>
      </c>
      <c r="J13828">
        <v>89301061</v>
      </c>
      <c r="K13828">
        <v>89301</v>
      </c>
      <c r="L13828" t="s">
        <v>1656</v>
      </c>
      <c r="M13828" t="s">
        <v>4868</v>
      </c>
      <c r="N13828" t="s">
        <v>411</v>
      </c>
      <c r="O13828">
        <v>75104</v>
      </c>
      <c r="P13828">
        <v>1</v>
      </c>
      <c r="Q13828" t="s">
        <v>23</v>
      </c>
      <c r="R13828" t="s">
        <v>24</v>
      </c>
    </row>
    <row r="13829" spans="1:18" x14ac:dyDescent="0.25">
      <c r="A13829" s="1">
        <v>44145.59275462963</v>
      </c>
      <c r="B13829" s="1">
        <f t="shared" si="216"/>
        <v>44145.59275462963</v>
      </c>
      <c r="C13829">
        <v>82040</v>
      </c>
      <c r="D13829" t="s">
        <v>25</v>
      </c>
      <c r="E13829" t="s">
        <v>18</v>
      </c>
      <c r="F13829">
        <v>5812251302</v>
      </c>
      <c r="G13829" t="s">
        <v>4252</v>
      </c>
      <c r="H13829" t="s">
        <v>448</v>
      </c>
      <c r="I13829">
        <v>205</v>
      </c>
      <c r="J13829">
        <v>89301061</v>
      </c>
      <c r="K13829">
        <v>89301</v>
      </c>
      <c r="L13829" t="s">
        <v>1656</v>
      </c>
      <c r="M13829" t="s">
        <v>4868</v>
      </c>
      <c r="N13829" t="s">
        <v>411</v>
      </c>
      <c r="O13829">
        <v>75104</v>
      </c>
      <c r="P13829">
        <v>1</v>
      </c>
      <c r="Q13829" t="s">
        <v>23</v>
      </c>
      <c r="R13829" t="s">
        <v>24</v>
      </c>
    </row>
    <row r="13830" spans="1:18" x14ac:dyDescent="0.25">
      <c r="A13830" s="1">
        <v>44145.593287037038</v>
      </c>
      <c r="B13830" s="1">
        <f t="shared" si="216"/>
        <v>44145.593287037038</v>
      </c>
      <c r="C13830">
        <v>82041</v>
      </c>
      <c r="D13830" t="s">
        <v>17</v>
      </c>
      <c r="E13830" t="s">
        <v>18</v>
      </c>
      <c r="F13830">
        <v>5712150411</v>
      </c>
      <c r="G13830" t="s">
        <v>4070</v>
      </c>
      <c r="H13830" t="s">
        <v>840</v>
      </c>
      <c r="I13830">
        <v>111</v>
      </c>
      <c r="J13830">
        <v>93299001</v>
      </c>
      <c r="K13830">
        <v>93299</v>
      </c>
      <c r="L13830">
        <v>1</v>
      </c>
      <c r="M13830" t="s">
        <v>823</v>
      </c>
      <c r="N13830" t="s">
        <v>760</v>
      </c>
      <c r="O13830">
        <v>78963</v>
      </c>
      <c r="P13830">
        <v>1</v>
      </c>
      <c r="Q13830" t="s">
        <v>23</v>
      </c>
      <c r="R13830" t="s">
        <v>30</v>
      </c>
    </row>
    <row r="13831" spans="1:18" x14ac:dyDescent="0.25">
      <c r="A13831" s="1">
        <v>44145.593287037038</v>
      </c>
      <c r="B13831" s="1">
        <f t="shared" si="216"/>
        <v>44145.593287037038</v>
      </c>
      <c r="C13831">
        <v>82040</v>
      </c>
      <c r="D13831" t="s">
        <v>25</v>
      </c>
      <c r="E13831" t="s">
        <v>18</v>
      </c>
      <c r="F13831">
        <v>5712150411</v>
      </c>
      <c r="G13831" t="s">
        <v>4070</v>
      </c>
      <c r="H13831" t="s">
        <v>840</v>
      </c>
      <c r="I13831">
        <v>111</v>
      </c>
      <c r="J13831">
        <v>93299001</v>
      </c>
      <c r="K13831">
        <v>93299</v>
      </c>
      <c r="L13831">
        <v>1</v>
      </c>
      <c r="M13831" t="s">
        <v>823</v>
      </c>
      <c r="N13831" t="s">
        <v>760</v>
      </c>
      <c r="O13831">
        <v>78963</v>
      </c>
      <c r="P13831">
        <v>1</v>
      </c>
      <c r="Q13831" t="s">
        <v>23</v>
      </c>
      <c r="R13831" t="s">
        <v>30</v>
      </c>
    </row>
    <row r="13832" spans="1:18" x14ac:dyDescent="0.25">
      <c r="A13832" s="1">
        <v>44145.593530092592</v>
      </c>
      <c r="B13832" s="1">
        <f t="shared" ref="B13832:B13895" si="217">IF(ISNONTEXT(A13832),A13832,DATE(LEFT(A13832,4),MID(A13832,6,2),MID(A13832,9,2)))</f>
        <v>44145.593530092592</v>
      </c>
      <c r="C13832">
        <v>82041</v>
      </c>
      <c r="D13832" t="s">
        <v>17</v>
      </c>
      <c r="E13832" t="s">
        <v>18</v>
      </c>
      <c r="F13832">
        <v>415414126</v>
      </c>
      <c r="G13832" t="s">
        <v>6086</v>
      </c>
      <c r="H13832" t="s">
        <v>300</v>
      </c>
      <c r="I13832">
        <v>207</v>
      </c>
      <c r="J13832">
        <v>93357001</v>
      </c>
      <c r="K13832">
        <v>93357</v>
      </c>
      <c r="L13832">
        <v>1</v>
      </c>
      <c r="M13832" t="s">
        <v>1009</v>
      </c>
      <c r="N13832" t="s">
        <v>462</v>
      </c>
      <c r="O13832">
        <v>78701</v>
      </c>
      <c r="P13832">
        <v>1</v>
      </c>
      <c r="Q13832" t="s">
        <v>23</v>
      </c>
      <c r="R13832" t="s">
        <v>30</v>
      </c>
    </row>
    <row r="13833" spans="1:18" x14ac:dyDescent="0.25">
      <c r="A13833" s="1">
        <v>44145.593530092592</v>
      </c>
      <c r="B13833" s="1">
        <f t="shared" si="217"/>
        <v>44145.593530092592</v>
      </c>
      <c r="C13833">
        <v>82040</v>
      </c>
      <c r="D13833" t="s">
        <v>25</v>
      </c>
      <c r="E13833" t="s">
        <v>18</v>
      </c>
      <c r="F13833">
        <v>415414126</v>
      </c>
      <c r="G13833" t="s">
        <v>6086</v>
      </c>
      <c r="H13833" t="s">
        <v>300</v>
      </c>
      <c r="I13833">
        <v>207</v>
      </c>
      <c r="J13833">
        <v>93357001</v>
      </c>
      <c r="K13833">
        <v>93357</v>
      </c>
      <c r="L13833">
        <v>1</v>
      </c>
      <c r="M13833" t="s">
        <v>1009</v>
      </c>
      <c r="N13833" t="s">
        <v>462</v>
      </c>
      <c r="O13833">
        <v>78701</v>
      </c>
      <c r="P13833">
        <v>1</v>
      </c>
      <c r="Q13833" t="s">
        <v>23</v>
      </c>
      <c r="R13833" t="s">
        <v>30</v>
      </c>
    </row>
    <row r="13834" spans="1:18" x14ac:dyDescent="0.25">
      <c r="A13834" s="1">
        <v>44145.593819444446</v>
      </c>
      <c r="B13834" s="1">
        <f t="shared" si="217"/>
        <v>44145.593819444446</v>
      </c>
      <c r="C13834">
        <v>82041</v>
      </c>
      <c r="D13834" t="s">
        <v>17</v>
      </c>
      <c r="E13834" t="s">
        <v>18</v>
      </c>
      <c r="F13834">
        <v>57276153</v>
      </c>
      <c r="G13834" t="s">
        <v>6087</v>
      </c>
      <c r="H13834" t="s">
        <v>1161</v>
      </c>
      <c r="I13834">
        <v>111</v>
      </c>
      <c r="J13834">
        <v>71009248</v>
      </c>
      <c r="K13834">
        <v>71009</v>
      </c>
      <c r="L13834">
        <v>999</v>
      </c>
      <c r="M13834" t="s">
        <v>845</v>
      </c>
      <c r="N13834" t="s">
        <v>863</v>
      </c>
      <c r="O13834">
        <v>78991</v>
      </c>
      <c r="P13834">
        <v>1</v>
      </c>
      <c r="Q13834" t="s">
        <v>23</v>
      </c>
      <c r="R13834" t="s">
        <v>30</v>
      </c>
    </row>
    <row r="13835" spans="1:18" x14ac:dyDescent="0.25">
      <c r="A13835" s="1">
        <v>44145.593819444446</v>
      </c>
      <c r="B13835" s="1">
        <f t="shared" si="217"/>
        <v>44145.593819444446</v>
      </c>
      <c r="C13835">
        <v>82040</v>
      </c>
      <c r="D13835" t="s">
        <v>25</v>
      </c>
      <c r="E13835" t="s">
        <v>18</v>
      </c>
      <c r="F13835">
        <v>57276153</v>
      </c>
      <c r="G13835" t="s">
        <v>6087</v>
      </c>
      <c r="H13835" t="s">
        <v>1161</v>
      </c>
      <c r="I13835">
        <v>111</v>
      </c>
      <c r="J13835">
        <v>71009248</v>
      </c>
      <c r="K13835">
        <v>71009</v>
      </c>
      <c r="L13835">
        <v>999</v>
      </c>
      <c r="M13835" t="s">
        <v>845</v>
      </c>
      <c r="N13835" t="s">
        <v>863</v>
      </c>
      <c r="O13835">
        <v>78991</v>
      </c>
      <c r="P13835">
        <v>1</v>
      </c>
      <c r="Q13835" t="s">
        <v>23</v>
      </c>
      <c r="R13835" t="s">
        <v>30</v>
      </c>
    </row>
    <row r="13836" spans="1:18" x14ac:dyDescent="0.25">
      <c r="A13836" t="s">
        <v>6088</v>
      </c>
      <c r="B13836" s="1">
        <f t="shared" si="217"/>
        <v>44145</v>
      </c>
      <c r="C13836">
        <v>82041</v>
      </c>
      <c r="D13836" t="s">
        <v>17</v>
      </c>
      <c r="E13836" t="s">
        <v>18</v>
      </c>
      <c r="F13836">
        <v>5411122992</v>
      </c>
      <c r="G13836" t="s">
        <v>2703</v>
      </c>
      <c r="H13836" t="s">
        <v>54</v>
      </c>
      <c r="I13836">
        <v>111</v>
      </c>
      <c r="J13836">
        <v>93363001</v>
      </c>
      <c r="K13836">
        <v>93363</v>
      </c>
      <c r="L13836">
        <v>1</v>
      </c>
      <c r="M13836" t="s">
        <v>644</v>
      </c>
      <c r="N13836" t="s">
        <v>462</v>
      </c>
      <c r="O13836">
        <v>78701</v>
      </c>
      <c r="P13836">
        <v>1</v>
      </c>
      <c r="Q13836" t="s">
        <v>23</v>
      </c>
      <c r="R13836" t="s">
        <v>24</v>
      </c>
    </row>
    <row r="13837" spans="1:18" x14ac:dyDescent="0.25">
      <c r="A13837" t="s">
        <v>6088</v>
      </c>
      <c r="B13837" s="1">
        <f t="shared" si="217"/>
        <v>44145</v>
      </c>
      <c r="C13837">
        <v>82040</v>
      </c>
      <c r="D13837" t="s">
        <v>25</v>
      </c>
      <c r="E13837" t="s">
        <v>18</v>
      </c>
      <c r="F13837">
        <v>5411122992</v>
      </c>
      <c r="G13837" t="s">
        <v>2703</v>
      </c>
      <c r="H13837" t="s">
        <v>54</v>
      </c>
      <c r="I13837">
        <v>111</v>
      </c>
      <c r="J13837">
        <v>93363001</v>
      </c>
      <c r="K13837">
        <v>93363</v>
      </c>
      <c r="L13837">
        <v>1</v>
      </c>
      <c r="M13837" t="s">
        <v>644</v>
      </c>
      <c r="N13837" t="s">
        <v>462</v>
      </c>
      <c r="O13837">
        <v>78701</v>
      </c>
      <c r="P13837">
        <v>1</v>
      </c>
      <c r="Q13837" t="s">
        <v>23</v>
      </c>
      <c r="R13837" t="s">
        <v>24</v>
      </c>
    </row>
    <row r="13838" spans="1:18" x14ac:dyDescent="0.25">
      <c r="A13838" s="1">
        <v>44145.594282407408</v>
      </c>
      <c r="B13838" s="1">
        <f t="shared" si="217"/>
        <v>44145.594282407408</v>
      </c>
      <c r="C13838">
        <v>82041</v>
      </c>
      <c r="D13838" t="s">
        <v>17</v>
      </c>
      <c r="E13838" t="s">
        <v>18</v>
      </c>
      <c r="F13838">
        <v>6357301973</v>
      </c>
      <c r="G13838" t="s">
        <v>358</v>
      </c>
      <c r="H13838" t="s">
        <v>89</v>
      </c>
      <c r="I13838">
        <v>201</v>
      </c>
      <c r="J13838">
        <v>93147001</v>
      </c>
      <c r="K13838">
        <v>93147</v>
      </c>
      <c r="L13838">
        <v>1</v>
      </c>
      <c r="M13838" t="s">
        <v>790</v>
      </c>
      <c r="N13838" t="s">
        <v>1016</v>
      </c>
      <c r="O13838">
        <v>78803</v>
      </c>
      <c r="P13838">
        <v>1</v>
      </c>
      <c r="Q13838" t="s">
        <v>23</v>
      </c>
      <c r="R13838" t="s">
        <v>30</v>
      </c>
    </row>
    <row r="13839" spans="1:18" x14ac:dyDescent="0.25">
      <c r="A13839" s="1">
        <v>44145.594282407408</v>
      </c>
      <c r="B13839" s="1">
        <f t="shared" si="217"/>
        <v>44145.594282407408</v>
      </c>
      <c r="C13839">
        <v>82040</v>
      </c>
      <c r="D13839" t="s">
        <v>25</v>
      </c>
      <c r="E13839" t="s">
        <v>18</v>
      </c>
      <c r="F13839">
        <v>6357301973</v>
      </c>
      <c r="G13839" t="s">
        <v>358</v>
      </c>
      <c r="H13839" t="s">
        <v>89</v>
      </c>
      <c r="I13839">
        <v>201</v>
      </c>
      <c r="J13839">
        <v>93147001</v>
      </c>
      <c r="K13839">
        <v>93147</v>
      </c>
      <c r="L13839">
        <v>1</v>
      </c>
      <c r="M13839" t="s">
        <v>790</v>
      </c>
      <c r="N13839" t="s">
        <v>1016</v>
      </c>
      <c r="O13839">
        <v>78803</v>
      </c>
      <c r="P13839">
        <v>1</v>
      </c>
      <c r="Q13839" t="s">
        <v>23</v>
      </c>
      <c r="R13839" t="s">
        <v>30</v>
      </c>
    </row>
    <row r="13840" spans="1:18" x14ac:dyDescent="0.25">
      <c r="A13840" s="1">
        <v>44145.594525462962</v>
      </c>
      <c r="B13840" s="1">
        <f t="shared" si="217"/>
        <v>44145.594525462962</v>
      </c>
      <c r="C13840">
        <v>82040</v>
      </c>
      <c r="D13840" t="s">
        <v>25</v>
      </c>
      <c r="E13840" t="s">
        <v>18</v>
      </c>
      <c r="F13840">
        <v>7054063742</v>
      </c>
      <c r="G13840" t="s">
        <v>1344</v>
      </c>
      <c r="H13840" t="s">
        <v>310</v>
      </c>
      <c r="I13840">
        <v>111</v>
      </c>
      <c r="J13840">
        <v>93169001</v>
      </c>
      <c r="K13840">
        <v>93169</v>
      </c>
      <c r="L13840">
        <v>1</v>
      </c>
      <c r="M13840" t="s">
        <v>483</v>
      </c>
      <c r="N13840" t="s">
        <v>462</v>
      </c>
      <c r="O13840">
        <v>78701</v>
      </c>
      <c r="P13840">
        <v>1</v>
      </c>
      <c r="Q13840" t="s">
        <v>23</v>
      </c>
      <c r="R13840" t="s">
        <v>24</v>
      </c>
    </row>
    <row r="13841" spans="1:18" x14ac:dyDescent="0.25">
      <c r="A13841" s="1">
        <v>44145.594525462962</v>
      </c>
      <c r="B13841" s="1">
        <f t="shared" si="217"/>
        <v>44145.594525462962</v>
      </c>
      <c r="C13841">
        <v>82041</v>
      </c>
      <c r="D13841" t="s">
        <v>17</v>
      </c>
      <c r="E13841" t="s">
        <v>18</v>
      </c>
      <c r="F13841">
        <v>7054063742</v>
      </c>
      <c r="G13841" t="s">
        <v>1344</v>
      </c>
      <c r="H13841" t="s">
        <v>310</v>
      </c>
      <c r="I13841">
        <v>111</v>
      </c>
      <c r="J13841">
        <v>93169001</v>
      </c>
      <c r="K13841">
        <v>93169</v>
      </c>
      <c r="L13841">
        <v>1</v>
      </c>
      <c r="M13841" t="s">
        <v>483</v>
      </c>
      <c r="N13841" t="s">
        <v>462</v>
      </c>
      <c r="O13841">
        <v>78701</v>
      </c>
      <c r="P13841">
        <v>1</v>
      </c>
      <c r="Q13841" t="s">
        <v>23</v>
      </c>
      <c r="R13841" t="s">
        <v>24</v>
      </c>
    </row>
    <row r="13842" spans="1:18" x14ac:dyDescent="0.25">
      <c r="A13842" t="s">
        <v>6089</v>
      </c>
      <c r="B13842" s="1">
        <f t="shared" si="217"/>
        <v>44145</v>
      </c>
      <c r="C13842">
        <v>82040</v>
      </c>
      <c r="D13842" t="s">
        <v>25</v>
      </c>
      <c r="E13842" t="s">
        <v>18</v>
      </c>
      <c r="F13842">
        <v>7156235768</v>
      </c>
      <c r="G13842" t="s">
        <v>6090</v>
      </c>
      <c r="H13842" t="s">
        <v>1093</v>
      </c>
      <c r="I13842">
        <v>111</v>
      </c>
      <c r="J13842">
        <v>93169001</v>
      </c>
      <c r="K13842">
        <v>93169</v>
      </c>
      <c r="L13842">
        <v>1</v>
      </c>
      <c r="M13842" t="s">
        <v>483</v>
      </c>
      <c r="N13842" t="s">
        <v>462</v>
      </c>
      <c r="O13842">
        <v>78701</v>
      </c>
      <c r="P13842">
        <v>1</v>
      </c>
      <c r="Q13842" t="s">
        <v>23</v>
      </c>
      <c r="R13842" t="s">
        <v>24</v>
      </c>
    </row>
    <row r="13843" spans="1:18" x14ac:dyDescent="0.25">
      <c r="A13843" t="s">
        <v>6089</v>
      </c>
      <c r="B13843" s="1">
        <f t="shared" si="217"/>
        <v>44145</v>
      </c>
      <c r="C13843">
        <v>82041</v>
      </c>
      <c r="D13843" t="s">
        <v>17</v>
      </c>
      <c r="E13843" t="s">
        <v>18</v>
      </c>
      <c r="F13843">
        <v>7156235768</v>
      </c>
      <c r="G13843" t="s">
        <v>6090</v>
      </c>
      <c r="H13843" t="s">
        <v>1093</v>
      </c>
      <c r="I13843">
        <v>111</v>
      </c>
      <c r="J13843">
        <v>93169001</v>
      </c>
      <c r="K13843">
        <v>93169</v>
      </c>
      <c r="L13843">
        <v>1</v>
      </c>
      <c r="M13843" t="s">
        <v>483</v>
      </c>
      <c r="N13843" t="s">
        <v>462</v>
      </c>
      <c r="O13843">
        <v>78701</v>
      </c>
      <c r="P13843">
        <v>1</v>
      </c>
      <c r="Q13843" t="s">
        <v>23</v>
      </c>
      <c r="R13843" t="s">
        <v>24</v>
      </c>
    </row>
    <row r="13844" spans="1:18" x14ac:dyDescent="0.25">
      <c r="A13844" s="1">
        <v>44145.595150462963</v>
      </c>
      <c r="B13844" s="1">
        <f t="shared" si="217"/>
        <v>44145.595150462963</v>
      </c>
      <c r="C13844">
        <v>82040</v>
      </c>
      <c r="D13844" t="s">
        <v>25</v>
      </c>
      <c r="E13844" t="s">
        <v>18</v>
      </c>
      <c r="F13844">
        <v>7753075803</v>
      </c>
      <c r="G13844" t="s">
        <v>1273</v>
      </c>
      <c r="H13844" t="s">
        <v>266</v>
      </c>
      <c r="I13844">
        <v>211</v>
      </c>
      <c r="J13844">
        <v>93575001</v>
      </c>
      <c r="K13844">
        <v>93575</v>
      </c>
      <c r="L13844">
        <v>1</v>
      </c>
      <c r="M13844" t="s">
        <v>489</v>
      </c>
      <c r="N13844" t="s">
        <v>470</v>
      </c>
      <c r="O13844">
        <v>78701</v>
      </c>
      <c r="P13844">
        <v>1</v>
      </c>
      <c r="Q13844" t="s">
        <v>23</v>
      </c>
      <c r="R13844" t="s">
        <v>30</v>
      </c>
    </row>
    <row r="13845" spans="1:18" x14ac:dyDescent="0.25">
      <c r="A13845" s="1">
        <v>44145.595150462963</v>
      </c>
      <c r="B13845" s="1">
        <f t="shared" si="217"/>
        <v>44145.595150462963</v>
      </c>
      <c r="C13845">
        <v>82041</v>
      </c>
      <c r="D13845" t="s">
        <v>17</v>
      </c>
      <c r="E13845" t="s">
        <v>18</v>
      </c>
      <c r="F13845">
        <v>7753075803</v>
      </c>
      <c r="G13845" t="s">
        <v>1273</v>
      </c>
      <c r="H13845" t="s">
        <v>266</v>
      </c>
      <c r="I13845">
        <v>211</v>
      </c>
      <c r="J13845">
        <v>93575001</v>
      </c>
      <c r="K13845">
        <v>93575</v>
      </c>
      <c r="L13845">
        <v>1</v>
      </c>
      <c r="M13845" t="s">
        <v>489</v>
      </c>
      <c r="N13845" t="s">
        <v>470</v>
      </c>
      <c r="O13845">
        <v>78701</v>
      </c>
      <c r="P13845">
        <v>1</v>
      </c>
      <c r="Q13845" t="s">
        <v>23</v>
      </c>
      <c r="R13845" t="s">
        <v>30</v>
      </c>
    </row>
    <row r="13846" spans="1:18" x14ac:dyDescent="0.25">
      <c r="A13846" s="1">
        <v>44145.59547453704</v>
      </c>
      <c r="B13846" s="1">
        <f t="shared" si="217"/>
        <v>44145.59547453704</v>
      </c>
      <c r="C13846">
        <v>82040</v>
      </c>
      <c r="D13846" t="s">
        <v>25</v>
      </c>
      <c r="E13846" t="s">
        <v>18</v>
      </c>
      <c r="F13846">
        <v>9106096153</v>
      </c>
      <c r="G13846" t="s">
        <v>4162</v>
      </c>
      <c r="H13846" t="s">
        <v>235</v>
      </c>
      <c r="I13846">
        <v>111</v>
      </c>
      <c r="J13846">
        <v>93215001</v>
      </c>
      <c r="K13846">
        <v>93215</v>
      </c>
      <c r="L13846">
        <v>1</v>
      </c>
      <c r="M13846" t="s">
        <v>987</v>
      </c>
      <c r="N13846" t="s">
        <v>128</v>
      </c>
      <c r="O13846">
        <v>78901</v>
      </c>
      <c r="P13846">
        <v>1</v>
      </c>
      <c r="Q13846" t="s">
        <v>23</v>
      </c>
      <c r="R13846" t="s">
        <v>24</v>
      </c>
    </row>
    <row r="13847" spans="1:18" x14ac:dyDescent="0.25">
      <c r="A13847" s="1">
        <v>44145.59547453704</v>
      </c>
      <c r="B13847" s="1">
        <f t="shared" si="217"/>
        <v>44145.59547453704</v>
      </c>
      <c r="C13847">
        <v>82041</v>
      </c>
      <c r="D13847" t="s">
        <v>17</v>
      </c>
      <c r="E13847" t="s">
        <v>18</v>
      </c>
      <c r="F13847">
        <v>9106096153</v>
      </c>
      <c r="G13847" t="s">
        <v>4162</v>
      </c>
      <c r="H13847" t="s">
        <v>235</v>
      </c>
      <c r="I13847">
        <v>111</v>
      </c>
      <c r="J13847">
        <v>93215001</v>
      </c>
      <c r="K13847">
        <v>93215</v>
      </c>
      <c r="L13847">
        <v>1</v>
      </c>
      <c r="M13847" t="s">
        <v>987</v>
      </c>
      <c r="N13847" t="s">
        <v>128</v>
      </c>
      <c r="O13847">
        <v>78901</v>
      </c>
      <c r="P13847">
        <v>1</v>
      </c>
      <c r="Q13847" t="s">
        <v>23</v>
      </c>
      <c r="R13847" t="s">
        <v>24</v>
      </c>
    </row>
    <row r="13848" spans="1:18" x14ac:dyDescent="0.25">
      <c r="A13848" s="1">
        <v>44145.595833333333</v>
      </c>
      <c r="B13848" s="1">
        <f t="shared" si="217"/>
        <v>44145.595833333333</v>
      </c>
      <c r="C13848">
        <v>82041</v>
      </c>
      <c r="D13848" t="s">
        <v>17</v>
      </c>
      <c r="E13848" t="s">
        <v>18</v>
      </c>
      <c r="F13848">
        <v>7204195757</v>
      </c>
      <c r="G13848" t="s">
        <v>6091</v>
      </c>
      <c r="H13848" t="s">
        <v>59</v>
      </c>
      <c r="I13848">
        <v>111</v>
      </c>
      <c r="J13848">
        <v>93299001</v>
      </c>
      <c r="K13848">
        <v>93299</v>
      </c>
      <c r="L13848">
        <v>1</v>
      </c>
      <c r="M13848" t="s">
        <v>823</v>
      </c>
      <c r="N13848" t="s">
        <v>760</v>
      </c>
      <c r="O13848">
        <v>78963</v>
      </c>
      <c r="P13848">
        <v>1</v>
      </c>
      <c r="Q13848" t="s">
        <v>23</v>
      </c>
      <c r="R13848" t="s">
        <v>30</v>
      </c>
    </row>
    <row r="13849" spans="1:18" x14ac:dyDescent="0.25">
      <c r="A13849" s="1">
        <v>44145.595833333333</v>
      </c>
      <c r="B13849" s="1">
        <f t="shared" si="217"/>
        <v>44145.595833333333</v>
      </c>
      <c r="C13849">
        <v>82040</v>
      </c>
      <c r="D13849" t="s">
        <v>25</v>
      </c>
      <c r="E13849" t="s">
        <v>18</v>
      </c>
      <c r="F13849">
        <v>7204195757</v>
      </c>
      <c r="G13849" t="s">
        <v>6091</v>
      </c>
      <c r="H13849" t="s">
        <v>59</v>
      </c>
      <c r="I13849">
        <v>111</v>
      </c>
      <c r="J13849">
        <v>93299001</v>
      </c>
      <c r="K13849">
        <v>93299</v>
      </c>
      <c r="L13849">
        <v>1</v>
      </c>
      <c r="M13849" t="s">
        <v>823</v>
      </c>
      <c r="N13849" t="s">
        <v>760</v>
      </c>
      <c r="O13849">
        <v>78963</v>
      </c>
      <c r="P13849">
        <v>1</v>
      </c>
      <c r="Q13849" t="s">
        <v>23</v>
      </c>
      <c r="R13849" t="s">
        <v>30</v>
      </c>
    </row>
    <row r="13850" spans="1:18" x14ac:dyDescent="0.25">
      <c r="A13850" t="s">
        <v>6092</v>
      </c>
      <c r="B13850" s="1">
        <f t="shared" si="217"/>
        <v>44145</v>
      </c>
      <c r="C13850">
        <v>82041</v>
      </c>
      <c r="D13850" t="s">
        <v>17</v>
      </c>
      <c r="E13850" t="s">
        <v>18</v>
      </c>
      <c r="F13850">
        <v>7262295766</v>
      </c>
      <c r="G13850" t="s">
        <v>5327</v>
      </c>
      <c r="H13850" t="s">
        <v>253</v>
      </c>
      <c r="I13850">
        <v>111</v>
      </c>
      <c r="J13850">
        <v>93299001</v>
      </c>
      <c r="K13850">
        <v>93299</v>
      </c>
      <c r="L13850">
        <v>1</v>
      </c>
      <c r="M13850" t="s">
        <v>823</v>
      </c>
      <c r="N13850" t="s">
        <v>760</v>
      </c>
      <c r="O13850">
        <v>78963</v>
      </c>
      <c r="P13850">
        <v>1</v>
      </c>
      <c r="Q13850" t="s">
        <v>23</v>
      </c>
      <c r="R13850" t="s">
        <v>24</v>
      </c>
    </row>
    <row r="13851" spans="1:18" x14ac:dyDescent="0.25">
      <c r="A13851" t="s">
        <v>6092</v>
      </c>
      <c r="B13851" s="1">
        <f t="shared" si="217"/>
        <v>44145</v>
      </c>
      <c r="C13851">
        <v>82040</v>
      </c>
      <c r="D13851" t="s">
        <v>25</v>
      </c>
      <c r="E13851" t="s">
        <v>18</v>
      </c>
      <c r="F13851">
        <v>7262295766</v>
      </c>
      <c r="G13851" t="s">
        <v>5327</v>
      </c>
      <c r="H13851" t="s">
        <v>253</v>
      </c>
      <c r="I13851">
        <v>111</v>
      </c>
      <c r="J13851">
        <v>93299001</v>
      </c>
      <c r="K13851">
        <v>93299</v>
      </c>
      <c r="L13851">
        <v>1</v>
      </c>
      <c r="M13851" t="s">
        <v>823</v>
      </c>
      <c r="N13851" t="s">
        <v>760</v>
      </c>
      <c r="O13851">
        <v>78963</v>
      </c>
      <c r="P13851">
        <v>1</v>
      </c>
      <c r="Q13851" t="s">
        <v>23</v>
      </c>
      <c r="R13851" t="s">
        <v>24</v>
      </c>
    </row>
    <row r="13852" spans="1:18" x14ac:dyDescent="0.25">
      <c r="A13852" s="1">
        <v>44145.597002314818</v>
      </c>
      <c r="B13852" s="1">
        <f t="shared" si="217"/>
        <v>44145.597002314818</v>
      </c>
      <c r="C13852">
        <v>82040</v>
      </c>
      <c r="D13852" t="s">
        <v>25</v>
      </c>
      <c r="E13852" t="s">
        <v>18</v>
      </c>
      <c r="F13852">
        <v>1801190402</v>
      </c>
      <c r="G13852" t="s">
        <v>6093</v>
      </c>
      <c r="H13852" t="s">
        <v>6094</v>
      </c>
      <c r="I13852">
        <v>111</v>
      </c>
      <c r="J13852">
        <v>93478001</v>
      </c>
      <c r="K13852">
        <v>93478</v>
      </c>
      <c r="L13852">
        <v>2</v>
      </c>
      <c r="M13852" t="s">
        <v>650</v>
      </c>
      <c r="N13852" t="s">
        <v>470</v>
      </c>
      <c r="O13852">
        <v>78701</v>
      </c>
      <c r="P13852">
        <v>1</v>
      </c>
      <c r="Q13852" t="s">
        <v>23</v>
      </c>
      <c r="R13852" t="s">
        <v>24</v>
      </c>
    </row>
    <row r="13853" spans="1:18" x14ac:dyDescent="0.25">
      <c r="A13853" s="1">
        <v>44145.597002314818</v>
      </c>
      <c r="B13853" s="1">
        <f t="shared" si="217"/>
        <v>44145.597002314818</v>
      </c>
      <c r="C13853">
        <v>82041</v>
      </c>
      <c r="D13853" t="s">
        <v>17</v>
      </c>
      <c r="E13853" t="s">
        <v>18</v>
      </c>
      <c r="F13853">
        <v>1801190402</v>
      </c>
      <c r="G13853" t="s">
        <v>6093</v>
      </c>
      <c r="H13853" t="s">
        <v>6094</v>
      </c>
      <c r="I13853">
        <v>111</v>
      </c>
      <c r="J13853">
        <v>93478001</v>
      </c>
      <c r="K13853">
        <v>93478</v>
      </c>
      <c r="L13853">
        <v>2</v>
      </c>
      <c r="M13853" t="s">
        <v>650</v>
      </c>
      <c r="N13853" t="s">
        <v>470</v>
      </c>
      <c r="O13853">
        <v>78701</v>
      </c>
      <c r="P13853">
        <v>1</v>
      </c>
      <c r="Q13853" t="s">
        <v>23</v>
      </c>
      <c r="R13853" t="s">
        <v>24</v>
      </c>
    </row>
    <row r="13854" spans="1:18" x14ac:dyDescent="0.25">
      <c r="A13854" s="1">
        <v>44145.597268518519</v>
      </c>
      <c r="B13854" s="1">
        <f t="shared" si="217"/>
        <v>44145.597268518519</v>
      </c>
      <c r="C13854">
        <v>82041</v>
      </c>
      <c r="D13854" t="s">
        <v>17</v>
      </c>
      <c r="E13854" t="s">
        <v>18</v>
      </c>
      <c r="F13854">
        <v>360256160</v>
      </c>
      <c r="G13854" t="s">
        <v>3390</v>
      </c>
      <c r="H13854" t="s">
        <v>582</v>
      </c>
      <c r="I13854">
        <v>205</v>
      </c>
      <c r="J13854">
        <v>71009248</v>
      </c>
      <c r="K13854">
        <v>71009</v>
      </c>
      <c r="L13854">
        <v>999</v>
      </c>
      <c r="M13854" t="s">
        <v>845</v>
      </c>
      <c r="N13854" t="s">
        <v>513</v>
      </c>
      <c r="O13854">
        <v>78815</v>
      </c>
      <c r="P13854">
        <v>1</v>
      </c>
      <c r="Q13854" t="s">
        <v>23</v>
      </c>
      <c r="R13854" t="s">
        <v>30</v>
      </c>
    </row>
    <row r="13855" spans="1:18" x14ac:dyDescent="0.25">
      <c r="A13855" s="1">
        <v>44145.597268518519</v>
      </c>
      <c r="B13855" s="1">
        <f t="shared" si="217"/>
        <v>44145.597268518519</v>
      </c>
      <c r="C13855">
        <v>82040</v>
      </c>
      <c r="D13855" t="s">
        <v>25</v>
      </c>
      <c r="E13855" t="s">
        <v>18</v>
      </c>
      <c r="F13855">
        <v>360256160</v>
      </c>
      <c r="G13855" t="s">
        <v>3390</v>
      </c>
      <c r="H13855" t="s">
        <v>582</v>
      </c>
      <c r="I13855">
        <v>205</v>
      </c>
      <c r="J13855">
        <v>71009248</v>
      </c>
      <c r="K13855">
        <v>71009</v>
      </c>
      <c r="L13855">
        <v>999</v>
      </c>
      <c r="M13855" t="s">
        <v>845</v>
      </c>
      <c r="N13855" t="s">
        <v>513</v>
      </c>
      <c r="O13855">
        <v>78815</v>
      </c>
      <c r="P13855">
        <v>1</v>
      </c>
      <c r="Q13855" t="s">
        <v>23</v>
      </c>
      <c r="R13855" t="s">
        <v>30</v>
      </c>
    </row>
    <row r="13856" spans="1:18" x14ac:dyDescent="0.25">
      <c r="A13856" s="1">
        <v>44145.597731481481</v>
      </c>
      <c r="B13856" s="1">
        <f t="shared" si="217"/>
        <v>44145.597731481481</v>
      </c>
      <c r="C13856">
        <v>82040</v>
      </c>
      <c r="D13856" t="s">
        <v>25</v>
      </c>
      <c r="E13856" t="s">
        <v>18</v>
      </c>
      <c r="F13856">
        <v>7302055783</v>
      </c>
      <c r="G13856" t="s">
        <v>6095</v>
      </c>
      <c r="H13856" t="s">
        <v>59</v>
      </c>
      <c r="I13856">
        <v>205</v>
      </c>
      <c r="J13856">
        <v>93464003</v>
      </c>
      <c r="K13856">
        <v>93464</v>
      </c>
      <c r="L13856">
        <v>1</v>
      </c>
      <c r="M13856" t="s">
        <v>461</v>
      </c>
      <c r="N13856" t="s">
        <v>462</v>
      </c>
      <c r="O13856">
        <v>78701</v>
      </c>
      <c r="P13856">
        <v>1</v>
      </c>
      <c r="Q13856" t="s">
        <v>23</v>
      </c>
      <c r="R13856" t="s">
        <v>30</v>
      </c>
    </row>
    <row r="13857" spans="1:18" x14ac:dyDescent="0.25">
      <c r="A13857" s="1">
        <v>44145.597731481481</v>
      </c>
      <c r="B13857" s="1">
        <f t="shared" si="217"/>
        <v>44145.597731481481</v>
      </c>
      <c r="C13857">
        <v>82041</v>
      </c>
      <c r="D13857" t="s">
        <v>17</v>
      </c>
      <c r="E13857" t="s">
        <v>18</v>
      </c>
      <c r="F13857">
        <v>7302055783</v>
      </c>
      <c r="G13857" t="s">
        <v>6095</v>
      </c>
      <c r="H13857" t="s">
        <v>59</v>
      </c>
      <c r="I13857">
        <v>205</v>
      </c>
      <c r="J13857">
        <v>93464003</v>
      </c>
      <c r="K13857">
        <v>93464</v>
      </c>
      <c r="L13857">
        <v>1</v>
      </c>
      <c r="M13857" t="s">
        <v>461</v>
      </c>
      <c r="N13857" t="s">
        <v>462</v>
      </c>
      <c r="O13857">
        <v>78701</v>
      </c>
      <c r="P13857">
        <v>1</v>
      </c>
      <c r="Q13857" t="s">
        <v>23</v>
      </c>
      <c r="R13857" t="s">
        <v>30</v>
      </c>
    </row>
    <row r="13858" spans="1:18" x14ac:dyDescent="0.25">
      <c r="A13858" s="1">
        <v>44145.597986111112</v>
      </c>
      <c r="B13858" s="1">
        <f t="shared" si="217"/>
        <v>44145.597986111112</v>
      </c>
      <c r="C13858">
        <v>82040</v>
      </c>
      <c r="D13858" t="s">
        <v>25</v>
      </c>
      <c r="E13858" t="s">
        <v>18</v>
      </c>
      <c r="F13858">
        <v>7656245806</v>
      </c>
      <c r="G13858" t="s">
        <v>6096</v>
      </c>
      <c r="H13858" t="s">
        <v>80</v>
      </c>
      <c r="I13858">
        <v>111</v>
      </c>
      <c r="J13858">
        <v>93464003</v>
      </c>
      <c r="K13858">
        <v>93464</v>
      </c>
      <c r="L13858">
        <v>1</v>
      </c>
      <c r="M13858" t="s">
        <v>461</v>
      </c>
      <c r="N13858" t="s">
        <v>101</v>
      </c>
      <c r="O13858">
        <v>78701</v>
      </c>
      <c r="P13858">
        <v>1</v>
      </c>
      <c r="Q13858" t="s">
        <v>23</v>
      </c>
      <c r="R13858" t="s">
        <v>30</v>
      </c>
    </row>
    <row r="13859" spans="1:18" x14ac:dyDescent="0.25">
      <c r="A13859" s="1">
        <v>44145.597986111112</v>
      </c>
      <c r="B13859" s="1">
        <f t="shared" si="217"/>
        <v>44145.597986111112</v>
      </c>
      <c r="C13859">
        <v>82041</v>
      </c>
      <c r="D13859" t="s">
        <v>17</v>
      </c>
      <c r="E13859" t="s">
        <v>18</v>
      </c>
      <c r="F13859">
        <v>7656245806</v>
      </c>
      <c r="G13859" t="s">
        <v>6096</v>
      </c>
      <c r="H13859" t="s">
        <v>80</v>
      </c>
      <c r="I13859">
        <v>111</v>
      </c>
      <c r="J13859">
        <v>93464003</v>
      </c>
      <c r="K13859">
        <v>93464</v>
      </c>
      <c r="L13859">
        <v>1</v>
      </c>
      <c r="M13859" t="s">
        <v>461</v>
      </c>
      <c r="N13859" t="s">
        <v>101</v>
      </c>
      <c r="O13859">
        <v>78701</v>
      </c>
      <c r="P13859">
        <v>1</v>
      </c>
      <c r="Q13859" t="s">
        <v>23</v>
      </c>
      <c r="R13859" t="s">
        <v>30</v>
      </c>
    </row>
    <row r="13860" spans="1:18" x14ac:dyDescent="0.25">
      <c r="A13860" s="1">
        <v>44145.598240740743</v>
      </c>
      <c r="B13860" s="1">
        <f t="shared" si="217"/>
        <v>44145.598240740743</v>
      </c>
      <c r="C13860">
        <v>82041</v>
      </c>
      <c r="D13860" t="s">
        <v>17</v>
      </c>
      <c r="E13860" t="s">
        <v>18</v>
      </c>
      <c r="F13860">
        <v>7707095803</v>
      </c>
      <c r="G13860" t="s">
        <v>6097</v>
      </c>
      <c r="H13860" t="s">
        <v>327</v>
      </c>
      <c r="I13860">
        <v>111</v>
      </c>
      <c r="J13860">
        <v>70258658</v>
      </c>
      <c r="K13860">
        <v>70258</v>
      </c>
      <c r="L13860">
        <v>1</v>
      </c>
      <c r="M13860" t="s">
        <v>517</v>
      </c>
      <c r="N13860" t="s">
        <v>4041</v>
      </c>
      <c r="O13860">
        <v>56161</v>
      </c>
      <c r="P13860">
        <v>1</v>
      </c>
      <c r="Q13860" t="s">
        <v>23</v>
      </c>
      <c r="R13860" t="s">
        <v>24</v>
      </c>
    </row>
    <row r="13861" spans="1:18" x14ac:dyDescent="0.25">
      <c r="A13861" s="1">
        <v>44145.598240740743</v>
      </c>
      <c r="B13861" s="1">
        <f t="shared" si="217"/>
        <v>44145.598240740743</v>
      </c>
      <c r="C13861">
        <v>82040</v>
      </c>
      <c r="D13861" t="s">
        <v>25</v>
      </c>
      <c r="E13861" t="s">
        <v>18</v>
      </c>
      <c r="F13861">
        <v>7707095803</v>
      </c>
      <c r="G13861" t="s">
        <v>6097</v>
      </c>
      <c r="H13861" t="s">
        <v>327</v>
      </c>
      <c r="I13861">
        <v>111</v>
      </c>
      <c r="J13861">
        <v>70258658</v>
      </c>
      <c r="K13861">
        <v>70258</v>
      </c>
      <c r="L13861">
        <v>1</v>
      </c>
      <c r="M13861" t="s">
        <v>517</v>
      </c>
      <c r="N13861" t="s">
        <v>4041</v>
      </c>
      <c r="O13861">
        <v>56161</v>
      </c>
      <c r="P13861">
        <v>1</v>
      </c>
      <c r="Q13861" t="s">
        <v>23</v>
      </c>
      <c r="R13861" t="s">
        <v>24</v>
      </c>
    </row>
    <row r="13862" spans="1:18" x14ac:dyDescent="0.25">
      <c r="A13862" s="1">
        <v>44145.598668981482</v>
      </c>
      <c r="B13862" s="1">
        <f t="shared" si="217"/>
        <v>44145.598668981482</v>
      </c>
      <c r="C13862">
        <v>82041</v>
      </c>
      <c r="D13862" t="s">
        <v>17</v>
      </c>
      <c r="E13862" t="s">
        <v>18</v>
      </c>
      <c r="F13862">
        <v>7259125775</v>
      </c>
      <c r="G13862" t="s">
        <v>3290</v>
      </c>
      <c r="H13862" t="s">
        <v>232</v>
      </c>
      <c r="I13862">
        <v>205</v>
      </c>
      <c r="J13862">
        <v>93115001</v>
      </c>
      <c r="K13862">
        <v>93115</v>
      </c>
      <c r="L13862">
        <v>1</v>
      </c>
      <c r="M13862" t="s">
        <v>525</v>
      </c>
      <c r="N13862" t="s">
        <v>526</v>
      </c>
      <c r="O13862">
        <v>78972</v>
      </c>
      <c r="P13862">
        <v>1</v>
      </c>
      <c r="Q13862" t="s">
        <v>23</v>
      </c>
      <c r="R13862" t="s">
        <v>24</v>
      </c>
    </row>
    <row r="13863" spans="1:18" x14ac:dyDescent="0.25">
      <c r="A13863" s="1">
        <v>44145.598668981482</v>
      </c>
      <c r="B13863" s="1">
        <f t="shared" si="217"/>
        <v>44145.598668981482</v>
      </c>
      <c r="C13863">
        <v>82040</v>
      </c>
      <c r="D13863" t="s">
        <v>25</v>
      </c>
      <c r="E13863" t="s">
        <v>18</v>
      </c>
      <c r="F13863">
        <v>7259125775</v>
      </c>
      <c r="G13863" t="s">
        <v>3290</v>
      </c>
      <c r="H13863" t="s">
        <v>232</v>
      </c>
      <c r="I13863">
        <v>205</v>
      </c>
      <c r="J13863">
        <v>93115001</v>
      </c>
      <c r="K13863">
        <v>93115</v>
      </c>
      <c r="L13863">
        <v>1</v>
      </c>
      <c r="M13863" t="s">
        <v>525</v>
      </c>
      <c r="N13863" t="s">
        <v>526</v>
      </c>
      <c r="O13863">
        <v>78972</v>
      </c>
      <c r="P13863">
        <v>1</v>
      </c>
      <c r="Q13863" t="s">
        <v>23</v>
      </c>
      <c r="R13863" t="s">
        <v>24</v>
      </c>
    </row>
    <row r="13864" spans="1:18" x14ac:dyDescent="0.25">
      <c r="A13864" s="1">
        <v>44145.598946759259</v>
      </c>
      <c r="B13864" s="1">
        <f t="shared" si="217"/>
        <v>44145.598946759259</v>
      </c>
      <c r="C13864">
        <v>82041</v>
      </c>
      <c r="D13864" t="s">
        <v>17</v>
      </c>
      <c r="E13864" t="s">
        <v>18</v>
      </c>
      <c r="F13864">
        <v>457166149</v>
      </c>
      <c r="G13864" t="s">
        <v>4748</v>
      </c>
      <c r="H13864" t="s">
        <v>2183</v>
      </c>
      <c r="I13864">
        <v>211</v>
      </c>
      <c r="J13864">
        <v>93406001</v>
      </c>
      <c r="K13864">
        <v>93406</v>
      </c>
      <c r="L13864">
        <v>2</v>
      </c>
      <c r="M13864" t="s">
        <v>2253</v>
      </c>
      <c r="N13864" t="s">
        <v>470</v>
      </c>
      <c r="O13864">
        <v>78701</v>
      </c>
      <c r="P13864">
        <v>1</v>
      </c>
      <c r="Q13864" t="s">
        <v>23</v>
      </c>
      <c r="R13864" t="s">
        <v>24</v>
      </c>
    </row>
    <row r="13865" spans="1:18" x14ac:dyDescent="0.25">
      <c r="A13865" s="1">
        <v>44145.598946759259</v>
      </c>
      <c r="B13865" s="1">
        <f t="shared" si="217"/>
        <v>44145.598946759259</v>
      </c>
      <c r="C13865">
        <v>82040</v>
      </c>
      <c r="D13865" t="s">
        <v>25</v>
      </c>
      <c r="E13865" t="s">
        <v>18</v>
      </c>
      <c r="F13865">
        <v>457166149</v>
      </c>
      <c r="G13865" t="s">
        <v>4748</v>
      </c>
      <c r="H13865" t="s">
        <v>2183</v>
      </c>
      <c r="I13865">
        <v>211</v>
      </c>
      <c r="J13865">
        <v>93406001</v>
      </c>
      <c r="K13865">
        <v>93406</v>
      </c>
      <c r="L13865">
        <v>2</v>
      </c>
      <c r="M13865" t="s">
        <v>2253</v>
      </c>
      <c r="N13865" t="s">
        <v>470</v>
      </c>
      <c r="O13865">
        <v>78701</v>
      </c>
      <c r="P13865">
        <v>1</v>
      </c>
      <c r="Q13865" t="s">
        <v>23</v>
      </c>
      <c r="R13865" t="s">
        <v>24</v>
      </c>
    </row>
    <row r="13866" spans="1:18" x14ac:dyDescent="0.25">
      <c r="A13866" s="1">
        <v>44145.599212962959</v>
      </c>
      <c r="B13866" s="1">
        <f t="shared" si="217"/>
        <v>44145.599212962959</v>
      </c>
      <c r="C13866">
        <v>82041</v>
      </c>
      <c r="D13866" t="s">
        <v>17</v>
      </c>
      <c r="E13866" t="s">
        <v>18</v>
      </c>
      <c r="F13866">
        <v>7062265782</v>
      </c>
      <c r="G13866" t="s">
        <v>4748</v>
      </c>
      <c r="H13866" t="s">
        <v>240</v>
      </c>
      <c r="I13866">
        <v>211</v>
      </c>
      <c r="J13866">
        <v>93363001</v>
      </c>
      <c r="K13866">
        <v>93363</v>
      </c>
      <c r="L13866">
        <v>1</v>
      </c>
      <c r="M13866" t="s">
        <v>644</v>
      </c>
      <c r="N13866" t="s">
        <v>462</v>
      </c>
      <c r="O13866">
        <v>78701</v>
      </c>
      <c r="P13866">
        <v>1</v>
      </c>
      <c r="Q13866" t="s">
        <v>23</v>
      </c>
      <c r="R13866" t="s">
        <v>24</v>
      </c>
    </row>
    <row r="13867" spans="1:18" x14ac:dyDescent="0.25">
      <c r="A13867" s="1">
        <v>44145.599212962959</v>
      </c>
      <c r="B13867" s="1">
        <f t="shared" si="217"/>
        <v>44145.599212962959</v>
      </c>
      <c r="C13867">
        <v>82040</v>
      </c>
      <c r="D13867" t="s">
        <v>25</v>
      </c>
      <c r="E13867" t="s">
        <v>18</v>
      </c>
      <c r="F13867">
        <v>7062265782</v>
      </c>
      <c r="G13867" t="s">
        <v>4748</v>
      </c>
      <c r="H13867" t="s">
        <v>240</v>
      </c>
      <c r="I13867">
        <v>211</v>
      </c>
      <c r="J13867">
        <v>93363001</v>
      </c>
      <c r="K13867">
        <v>93363</v>
      </c>
      <c r="L13867">
        <v>1</v>
      </c>
      <c r="M13867" t="s">
        <v>644</v>
      </c>
      <c r="N13867" t="s">
        <v>462</v>
      </c>
      <c r="O13867">
        <v>78701</v>
      </c>
      <c r="P13867">
        <v>1</v>
      </c>
      <c r="Q13867" t="s">
        <v>23</v>
      </c>
      <c r="R13867" t="s">
        <v>24</v>
      </c>
    </row>
    <row r="13868" spans="1:18" x14ac:dyDescent="0.25">
      <c r="A13868" s="1">
        <v>44145.599456018521</v>
      </c>
      <c r="B13868" s="1">
        <f t="shared" si="217"/>
        <v>44145.599456018521</v>
      </c>
      <c r="C13868">
        <v>82040</v>
      </c>
      <c r="D13868" t="s">
        <v>25</v>
      </c>
      <c r="E13868" t="s">
        <v>18</v>
      </c>
      <c r="F13868">
        <v>7361095753</v>
      </c>
      <c r="G13868" t="s">
        <v>6098</v>
      </c>
      <c r="H13868" t="s">
        <v>338</v>
      </c>
      <c r="I13868">
        <v>205</v>
      </c>
      <c r="J13868">
        <v>93105001</v>
      </c>
      <c r="K13868">
        <v>93105</v>
      </c>
      <c r="L13868">
        <v>1</v>
      </c>
      <c r="M13868" t="s">
        <v>810</v>
      </c>
      <c r="N13868" t="s">
        <v>128</v>
      </c>
      <c r="O13868">
        <v>78901</v>
      </c>
      <c r="P13868">
        <v>1</v>
      </c>
      <c r="Q13868" t="s">
        <v>23</v>
      </c>
      <c r="R13868" t="s">
        <v>24</v>
      </c>
    </row>
    <row r="13869" spans="1:18" x14ac:dyDescent="0.25">
      <c r="A13869" s="1">
        <v>44145.599456018521</v>
      </c>
      <c r="B13869" s="1">
        <f t="shared" si="217"/>
        <v>44145.599456018521</v>
      </c>
      <c r="C13869">
        <v>82041</v>
      </c>
      <c r="D13869" t="s">
        <v>17</v>
      </c>
      <c r="E13869" t="s">
        <v>18</v>
      </c>
      <c r="F13869">
        <v>7361095753</v>
      </c>
      <c r="G13869" t="s">
        <v>6098</v>
      </c>
      <c r="H13869" t="s">
        <v>338</v>
      </c>
      <c r="I13869">
        <v>205</v>
      </c>
      <c r="J13869">
        <v>93105001</v>
      </c>
      <c r="K13869">
        <v>93105</v>
      </c>
      <c r="L13869">
        <v>1</v>
      </c>
      <c r="M13869" t="s">
        <v>810</v>
      </c>
      <c r="N13869" t="s">
        <v>128</v>
      </c>
      <c r="O13869">
        <v>78901</v>
      </c>
      <c r="P13869">
        <v>1</v>
      </c>
      <c r="Q13869" t="s">
        <v>23</v>
      </c>
      <c r="R13869" t="s">
        <v>24</v>
      </c>
    </row>
    <row r="13870" spans="1:18" x14ac:dyDescent="0.25">
      <c r="A13870" s="1">
        <v>44145.599699074075</v>
      </c>
      <c r="B13870" s="1">
        <f t="shared" si="217"/>
        <v>44145.599699074075</v>
      </c>
      <c r="C13870">
        <v>82041</v>
      </c>
      <c r="D13870" t="s">
        <v>17</v>
      </c>
      <c r="E13870" t="s">
        <v>18</v>
      </c>
      <c r="F13870">
        <v>5710180498</v>
      </c>
      <c r="G13870" t="s">
        <v>2563</v>
      </c>
      <c r="H13870" t="s">
        <v>418</v>
      </c>
      <c r="I13870">
        <v>111</v>
      </c>
      <c r="J13870">
        <v>93182001</v>
      </c>
      <c r="K13870">
        <v>93182</v>
      </c>
      <c r="L13870">
        <v>1</v>
      </c>
      <c r="M13870" t="s">
        <v>500</v>
      </c>
      <c r="N13870" t="s">
        <v>501</v>
      </c>
      <c r="O13870">
        <v>78805</v>
      </c>
      <c r="P13870">
        <v>1</v>
      </c>
      <c r="Q13870" t="s">
        <v>23</v>
      </c>
      <c r="R13870" t="s">
        <v>30</v>
      </c>
    </row>
    <row r="13871" spans="1:18" x14ac:dyDescent="0.25">
      <c r="A13871" s="1">
        <v>44145.599699074075</v>
      </c>
      <c r="B13871" s="1">
        <f t="shared" si="217"/>
        <v>44145.599699074075</v>
      </c>
      <c r="C13871">
        <v>82040</v>
      </c>
      <c r="D13871" t="s">
        <v>25</v>
      </c>
      <c r="E13871" t="s">
        <v>18</v>
      </c>
      <c r="F13871">
        <v>5710180498</v>
      </c>
      <c r="G13871" t="s">
        <v>2563</v>
      </c>
      <c r="H13871" t="s">
        <v>418</v>
      </c>
      <c r="I13871">
        <v>111</v>
      </c>
      <c r="J13871">
        <v>93182001</v>
      </c>
      <c r="K13871">
        <v>93182</v>
      </c>
      <c r="L13871">
        <v>1</v>
      </c>
      <c r="M13871" t="s">
        <v>500</v>
      </c>
      <c r="N13871" t="s">
        <v>501</v>
      </c>
      <c r="O13871">
        <v>78805</v>
      </c>
      <c r="P13871">
        <v>1</v>
      </c>
      <c r="Q13871" t="s">
        <v>23</v>
      </c>
      <c r="R13871" t="s">
        <v>30</v>
      </c>
    </row>
    <row r="13872" spans="1:18" x14ac:dyDescent="0.25">
      <c r="A13872" s="1">
        <v>44145.599930555552</v>
      </c>
      <c r="B13872" s="1">
        <f t="shared" si="217"/>
        <v>44145.599930555552</v>
      </c>
      <c r="C13872">
        <v>82040</v>
      </c>
      <c r="D13872" t="s">
        <v>25</v>
      </c>
      <c r="E13872" t="s">
        <v>18</v>
      </c>
      <c r="F13872">
        <v>430720470</v>
      </c>
      <c r="G13872" t="s">
        <v>6099</v>
      </c>
      <c r="H13872" t="s">
        <v>1250</v>
      </c>
      <c r="I13872">
        <v>111</v>
      </c>
      <c r="J13872">
        <v>93206001</v>
      </c>
      <c r="K13872">
        <v>93206</v>
      </c>
      <c r="L13872">
        <v>1</v>
      </c>
      <c r="M13872" t="s">
        <v>804</v>
      </c>
      <c r="N13872" t="s">
        <v>537</v>
      </c>
      <c r="O13872">
        <v>78811</v>
      </c>
      <c r="P13872">
        <v>1</v>
      </c>
      <c r="Q13872" t="s">
        <v>23</v>
      </c>
      <c r="R13872" t="s">
        <v>30</v>
      </c>
    </row>
    <row r="13873" spans="1:18" x14ac:dyDescent="0.25">
      <c r="A13873" s="1">
        <v>44145.599930555552</v>
      </c>
      <c r="B13873" s="1">
        <f t="shared" si="217"/>
        <v>44145.599930555552</v>
      </c>
      <c r="C13873">
        <v>82041</v>
      </c>
      <c r="D13873" t="s">
        <v>17</v>
      </c>
      <c r="E13873" t="s">
        <v>18</v>
      </c>
      <c r="F13873">
        <v>430720470</v>
      </c>
      <c r="G13873" t="s">
        <v>6099</v>
      </c>
      <c r="H13873" t="s">
        <v>1250</v>
      </c>
      <c r="I13873">
        <v>111</v>
      </c>
      <c r="J13873">
        <v>93206001</v>
      </c>
      <c r="K13873">
        <v>93206</v>
      </c>
      <c r="L13873">
        <v>1</v>
      </c>
      <c r="M13873" t="s">
        <v>804</v>
      </c>
      <c r="N13873" t="s">
        <v>537</v>
      </c>
      <c r="O13873">
        <v>78811</v>
      </c>
      <c r="P13873">
        <v>1</v>
      </c>
      <c r="Q13873" t="s">
        <v>23</v>
      </c>
      <c r="R13873" t="s">
        <v>30</v>
      </c>
    </row>
    <row r="13874" spans="1:18" x14ac:dyDescent="0.25">
      <c r="A13874" t="s">
        <v>6100</v>
      </c>
      <c r="B13874" s="1">
        <f t="shared" si="217"/>
        <v>44145</v>
      </c>
      <c r="C13874">
        <v>82041</v>
      </c>
      <c r="D13874" t="s">
        <v>17</v>
      </c>
      <c r="E13874" t="s">
        <v>18</v>
      </c>
      <c r="F13874">
        <v>440611195</v>
      </c>
      <c r="G13874" t="s">
        <v>6101</v>
      </c>
      <c r="H13874" t="s">
        <v>221</v>
      </c>
      <c r="I13874">
        <v>111</v>
      </c>
      <c r="J13874">
        <v>93518001</v>
      </c>
      <c r="K13874">
        <v>93518</v>
      </c>
      <c r="L13874">
        <v>1</v>
      </c>
      <c r="M13874" t="s">
        <v>506</v>
      </c>
      <c r="N13874" t="s">
        <v>863</v>
      </c>
      <c r="O13874">
        <v>78991</v>
      </c>
      <c r="P13874">
        <v>1</v>
      </c>
      <c r="Q13874" t="s">
        <v>23</v>
      </c>
      <c r="R13874" t="s">
        <v>24</v>
      </c>
    </row>
    <row r="13875" spans="1:18" x14ac:dyDescent="0.25">
      <c r="A13875" t="s">
        <v>6100</v>
      </c>
      <c r="B13875" s="1">
        <f t="shared" si="217"/>
        <v>44145</v>
      </c>
      <c r="C13875">
        <v>82040</v>
      </c>
      <c r="D13875" t="s">
        <v>25</v>
      </c>
      <c r="E13875" t="s">
        <v>18</v>
      </c>
      <c r="F13875">
        <v>440611195</v>
      </c>
      <c r="G13875" t="s">
        <v>6101</v>
      </c>
      <c r="H13875" t="s">
        <v>221</v>
      </c>
      <c r="I13875">
        <v>111</v>
      </c>
      <c r="J13875">
        <v>93518001</v>
      </c>
      <c r="K13875">
        <v>93518</v>
      </c>
      <c r="L13875">
        <v>1</v>
      </c>
      <c r="M13875" t="s">
        <v>506</v>
      </c>
      <c r="N13875" t="s">
        <v>863</v>
      </c>
      <c r="O13875">
        <v>78991</v>
      </c>
      <c r="P13875">
        <v>1</v>
      </c>
      <c r="Q13875" t="s">
        <v>23</v>
      </c>
      <c r="R13875" t="s">
        <v>24</v>
      </c>
    </row>
    <row r="13876" spans="1:18" x14ac:dyDescent="0.25">
      <c r="A13876" t="s">
        <v>6102</v>
      </c>
      <c r="B13876" s="1">
        <f t="shared" si="217"/>
        <v>44145</v>
      </c>
      <c r="C13876">
        <v>82041</v>
      </c>
      <c r="D13876" t="s">
        <v>17</v>
      </c>
      <c r="E13876" t="s">
        <v>18</v>
      </c>
      <c r="F13876">
        <v>515104419</v>
      </c>
      <c r="G13876" t="s">
        <v>3632</v>
      </c>
      <c r="H13876" t="s">
        <v>43</v>
      </c>
      <c r="I13876">
        <v>111</v>
      </c>
      <c r="J13876">
        <v>70389789</v>
      </c>
      <c r="K13876">
        <v>70389</v>
      </c>
      <c r="L13876">
        <v>1</v>
      </c>
      <c r="M13876" t="s">
        <v>517</v>
      </c>
      <c r="N13876" t="s">
        <v>128</v>
      </c>
      <c r="O13876">
        <v>78901</v>
      </c>
      <c r="P13876">
        <v>1</v>
      </c>
      <c r="Q13876" t="s">
        <v>23</v>
      </c>
      <c r="R13876" t="s">
        <v>30</v>
      </c>
    </row>
    <row r="13877" spans="1:18" x14ac:dyDescent="0.25">
      <c r="A13877" t="s">
        <v>6102</v>
      </c>
      <c r="B13877" s="1">
        <f t="shared" si="217"/>
        <v>44145</v>
      </c>
      <c r="C13877">
        <v>82040</v>
      </c>
      <c r="D13877" t="s">
        <v>25</v>
      </c>
      <c r="E13877" t="s">
        <v>18</v>
      </c>
      <c r="F13877">
        <v>515104419</v>
      </c>
      <c r="G13877" t="s">
        <v>3632</v>
      </c>
      <c r="H13877" t="s">
        <v>43</v>
      </c>
      <c r="I13877">
        <v>111</v>
      </c>
      <c r="J13877">
        <v>70389789</v>
      </c>
      <c r="K13877">
        <v>70389</v>
      </c>
      <c r="L13877">
        <v>1</v>
      </c>
      <c r="M13877" t="s">
        <v>517</v>
      </c>
      <c r="N13877" t="s">
        <v>128</v>
      </c>
      <c r="O13877">
        <v>78901</v>
      </c>
      <c r="P13877">
        <v>1</v>
      </c>
      <c r="Q13877" t="s">
        <v>23</v>
      </c>
      <c r="R13877" t="s">
        <v>30</v>
      </c>
    </row>
    <row r="13878" spans="1:18" x14ac:dyDescent="0.25">
      <c r="A13878" s="1">
        <v>44145.600706018522</v>
      </c>
      <c r="B13878" s="1">
        <f t="shared" si="217"/>
        <v>44145.600706018522</v>
      </c>
      <c r="C13878">
        <v>82041</v>
      </c>
      <c r="D13878" t="s">
        <v>17</v>
      </c>
      <c r="E13878" t="s">
        <v>18</v>
      </c>
      <c r="F13878">
        <v>5609170842</v>
      </c>
      <c r="G13878" t="s">
        <v>6091</v>
      </c>
      <c r="H13878" t="s">
        <v>193</v>
      </c>
      <c r="I13878">
        <v>111</v>
      </c>
      <c r="J13878">
        <v>93299001</v>
      </c>
      <c r="K13878">
        <v>93299</v>
      </c>
      <c r="L13878">
        <v>1</v>
      </c>
      <c r="M13878" t="s">
        <v>823</v>
      </c>
      <c r="N13878" t="s">
        <v>760</v>
      </c>
      <c r="O13878">
        <v>78963</v>
      </c>
      <c r="P13878">
        <v>1</v>
      </c>
      <c r="Q13878" t="s">
        <v>23</v>
      </c>
      <c r="R13878" t="s">
        <v>30</v>
      </c>
    </row>
    <row r="13879" spans="1:18" x14ac:dyDescent="0.25">
      <c r="A13879" s="1">
        <v>44145.600706018522</v>
      </c>
      <c r="B13879" s="1">
        <f t="shared" si="217"/>
        <v>44145.600706018522</v>
      </c>
      <c r="C13879">
        <v>82040</v>
      </c>
      <c r="D13879" t="s">
        <v>25</v>
      </c>
      <c r="E13879" t="s">
        <v>18</v>
      </c>
      <c r="F13879">
        <v>5609170842</v>
      </c>
      <c r="G13879" t="s">
        <v>6091</v>
      </c>
      <c r="H13879" t="s">
        <v>193</v>
      </c>
      <c r="I13879">
        <v>111</v>
      </c>
      <c r="J13879">
        <v>93299001</v>
      </c>
      <c r="K13879">
        <v>93299</v>
      </c>
      <c r="L13879">
        <v>1</v>
      </c>
      <c r="M13879" t="s">
        <v>823</v>
      </c>
      <c r="N13879" t="s">
        <v>760</v>
      </c>
      <c r="O13879">
        <v>78963</v>
      </c>
      <c r="P13879">
        <v>1</v>
      </c>
      <c r="Q13879" t="s">
        <v>23</v>
      </c>
      <c r="R13879" t="s">
        <v>30</v>
      </c>
    </row>
    <row r="13880" spans="1:18" x14ac:dyDescent="0.25">
      <c r="A13880" s="1">
        <v>44145.602013888885</v>
      </c>
      <c r="B13880" s="1">
        <f t="shared" si="217"/>
        <v>44145.602013888885</v>
      </c>
      <c r="C13880">
        <v>82041</v>
      </c>
      <c r="D13880" t="s">
        <v>17</v>
      </c>
      <c r="E13880" t="s">
        <v>18</v>
      </c>
      <c r="F13880">
        <v>410702136</v>
      </c>
      <c r="G13880" t="s">
        <v>6103</v>
      </c>
      <c r="H13880" t="s">
        <v>749</v>
      </c>
      <c r="I13880">
        <v>205</v>
      </c>
      <c r="J13880">
        <v>89301212</v>
      </c>
      <c r="K13880">
        <v>89301</v>
      </c>
      <c r="L13880">
        <v>402</v>
      </c>
      <c r="M13880" t="s">
        <v>727</v>
      </c>
      <c r="N13880" t="s">
        <v>22</v>
      </c>
      <c r="O13880">
        <v>77900</v>
      </c>
      <c r="P13880">
        <v>1</v>
      </c>
      <c r="Q13880" t="s">
        <v>23</v>
      </c>
      <c r="R13880" t="s">
        <v>30</v>
      </c>
    </row>
    <row r="13881" spans="1:18" x14ac:dyDescent="0.25">
      <c r="A13881" s="1">
        <v>44145.602013888885</v>
      </c>
      <c r="B13881" s="1">
        <f t="shared" si="217"/>
        <v>44145.602013888885</v>
      </c>
      <c r="C13881">
        <v>82040</v>
      </c>
      <c r="D13881" t="s">
        <v>25</v>
      </c>
      <c r="E13881" t="s">
        <v>18</v>
      </c>
      <c r="F13881">
        <v>410702136</v>
      </c>
      <c r="G13881" t="s">
        <v>6103</v>
      </c>
      <c r="H13881" t="s">
        <v>749</v>
      </c>
      <c r="I13881">
        <v>205</v>
      </c>
      <c r="J13881">
        <v>89301212</v>
      </c>
      <c r="K13881">
        <v>89301</v>
      </c>
      <c r="L13881">
        <v>402</v>
      </c>
      <c r="M13881" t="s">
        <v>727</v>
      </c>
      <c r="N13881" t="s">
        <v>22</v>
      </c>
      <c r="O13881">
        <v>77900</v>
      </c>
      <c r="P13881">
        <v>1</v>
      </c>
      <c r="Q13881" t="s">
        <v>23</v>
      </c>
      <c r="R13881" t="s">
        <v>30</v>
      </c>
    </row>
    <row r="13882" spans="1:18" x14ac:dyDescent="0.25">
      <c r="A13882" s="1">
        <v>44145.602187500001</v>
      </c>
      <c r="B13882" s="1">
        <f t="shared" si="217"/>
        <v>44145.602187500001</v>
      </c>
      <c r="C13882">
        <v>82041</v>
      </c>
      <c r="D13882" t="s">
        <v>17</v>
      </c>
      <c r="E13882" t="s">
        <v>18</v>
      </c>
      <c r="F13882">
        <v>6201011399</v>
      </c>
      <c r="G13882" t="s">
        <v>1964</v>
      </c>
      <c r="H13882" t="s">
        <v>33</v>
      </c>
      <c r="I13882">
        <v>205</v>
      </c>
      <c r="J13882">
        <v>89301212</v>
      </c>
      <c r="K13882">
        <v>89301</v>
      </c>
      <c r="L13882">
        <v>402</v>
      </c>
      <c r="M13882" t="s">
        <v>727</v>
      </c>
      <c r="N13882" t="s">
        <v>52</v>
      </c>
      <c r="O13882">
        <v>78391</v>
      </c>
      <c r="P13882">
        <v>1</v>
      </c>
      <c r="Q13882" t="s">
        <v>23</v>
      </c>
      <c r="R13882" t="s">
        <v>30</v>
      </c>
    </row>
    <row r="13883" spans="1:18" x14ac:dyDescent="0.25">
      <c r="A13883" s="1">
        <v>44145.602187500001</v>
      </c>
      <c r="B13883" s="1">
        <f t="shared" si="217"/>
        <v>44145.602187500001</v>
      </c>
      <c r="C13883">
        <v>82040</v>
      </c>
      <c r="D13883" t="s">
        <v>25</v>
      </c>
      <c r="E13883" t="s">
        <v>18</v>
      </c>
      <c r="F13883">
        <v>6201011399</v>
      </c>
      <c r="G13883" t="s">
        <v>1964</v>
      </c>
      <c r="H13883" t="s">
        <v>33</v>
      </c>
      <c r="I13883">
        <v>205</v>
      </c>
      <c r="J13883">
        <v>89301212</v>
      </c>
      <c r="K13883">
        <v>89301</v>
      </c>
      <c r="L13883">
        <v>402</v>
      </c>
      <c r="M13883" t="s">
        <v>727</v>
      </c>
      <c r="N13883" t="s">
        <v>52</v>
      </c>
      <c r="O13883">
        <v>78391</v>
      </c>
      <c r="P13883">
        <v>1</v>
      </c>
      <c r="Q13883" t="s">
        <v>23</v>
      </c>
      <c r="R13883" t="s">
        <v>30</v>
      </c>
    </row>
    <row r="13884" spans="1:18" x14ac:dyDescent="0.25">
      <c r="A13884" s="1">
        <v>44145.602337962962</v>
      </c>
      <c r="B13884" s="1">
        <f t="shared" si="217"/>
        <v>44145.602337962962</v>
      </c>
      <c r="C13884">
        <v>82041</v>
      </c>
      <c r="D13884" t="s">
        <v>17</v>
      </c>
      <c r="E13884" t="s">
        <v>18</v>
      </c>
      <c r="F13884">
        <v>521107230</v>
      </c>
      <c r="G13884" t="s">
        <v>6104</v>
      </c>
      <c r="H13884" t="s">
        <v>1821</v>
      </c>
      <c r="I13884">
        <v>205</v>
      </c>
      <c r="J13884">
        <v>89301212</v>
      </c>
      <c r="K13884">
        <v>89301</v>
      </c>
      <c r="L13884">
        <v>402</v>
      </c>
      <c r="M13884" t="s">
        <v>727</v>
      </c>
      <c r="N13884" t="s">
        <v>394</v>
      </c>
      <c r="O13884">
        <v>75101</v>
      </c>
      <c r="P13884">
        <v>1</v>
      </c>
      <c r="Q13884" t="s">
        <v>23</v>
      </c>
      <c r="R13884" t="s">
        <v>30</v>
      </c>
    </row>
    <row r="13885" spans="1:18" x14ac:dyDescent="0.25">
      <c r="A13885" s="1">
        <v>44145.602337962962</v>
      </c>
      <c r="B13885" s="1">
        <f t="shared" si="217"/>
        <v>44145.602337962962</v>
      </c>
      <c r="C13885">
        <v>82040</v>
      </c>
      <c r="D13885" t="s">
        <v>25</v>
      </c>
      <c r="E13885" t="s">
        <v>18</v>
      </c>
      <c r="F13885">
        <v>521107230</v>
      </c>
      <c r="G13885" t="s">
        <v>6104</v>
      </c>
      <c r="H13885" t="s">
        <v>1821</v>
      </c>
      <c r="I13885">
        <v>205</v>
      </c>
      <c r="J13885">
        <v>89301212</v>
      </c>
      <c r="K13885">
        <v>89301</v>
      </c>
      <c r="L13885">
        <v>402</v>
      </c>
      <c r="M13885" t="s">
        <v>727</v>
      </c>
      <c r="N13885" t="s">
        <v>394</v>
      </c>
      <c r="O13885">
        <v>75101</v>
      </c>
      <c r="P13885">
        <v>1</v>
      </c>
      <c r="Q13885" t="s">
        <v>23</v>
      </c>
      <c r="R13885" t="s">
        <v>30</v>
      </c>
    </row>
    <row r="13886" spans="1:18" x14ac:dyDescent="0.25">
      <c r="A13886" s="1">
        <v>44145.602500000001</v>
      </c>
      <c r="B13886" s="1">
        <f t="shared" si="217"/>
        <v>44145.602500000001</v>
      </c>
      <c r="C13886">
        <v>82041</v>
      </c>
      <c r="D13886" t="s">
        <v>17</v>
      </c>
      <c r="E13886" t="s">
        <v>18</v>
      </c>
      <c r="F13886">
        <v>1194842</v>
      </c>
      <c r="G13886" t="s">
        <v>6105</v>
      </c>
      <c r="H13886" t="s">
        <v>840</v>
      </c>
      <c r="I13886">
        <v>111</v>
      </c>
      <c r="J13886">
        <v>89301212</v>
      </c>
      <c r="K13886">
        <v>89301</v>
      </c>
      <c r="L13886">
        <v>402</v>
      </c>
      <c r="M13886" t="s">
        <v>727</v>
      </c>
      <c r="N13886" t="s">
        <v>632</v>
      </c>
      <c r="O13886">
        <v>79803</v>
      </c>
      <c r="P13886">
        <v>1</v>
      </c>
      <c r="Q13886" t="s">
        <v>23</v>
      </c>
      <c r="R13886" t="s">
        <v>30</v>
      </c>
    </row>
    <row r="13887" spans="1:18" x14ac:dyDescent="0.25">
      <c r="A13887" s="1">
        <v>44145.602500000001</v>
      </c>
      <c r="B13887" s="1">
        <f t="shared" si="217"/>
        <v>44145.602500000001</v>
      </c>
      <c r="C13887">
        <v>82040</v>
      </c>
      <c r="D13887" t="s">
        <v>25</v>
      </c>
      <c r="E13887" t="s">
        <v>18</v>
      </c>
      <c r="F13887">
        <v>1194842</v>
      </c>
      <c r="G13887" t="s">
        <v>6105</v>
      </c>
      <c r="H13887" t="s">
        <v>840</v>
      </c>
      <c r="I13887">
        <v>111</v>
      </c>
      <c r="J13887">
        <v>89301212</v>
      </c>
      <c r="K13887">
        <v>89301</v>
      </c>
      <c r="L13887">
        <v>402</v>
      </c>
      <c r="M13887" t="s">
        <v>727</v>
      </c>
      <c r="N13887" t="s">
        <v>632</v>
      </c>
      <c r="O13887">
        <v>79803</v>
      </c>
      <c r="P13887">
        <v>1</v>
      </c>
      <c r="Q13887" t="s">
        <v>23</v>
      </c>
      <c r="R13887" t="s">
        <v>30</v>
      </c>
    </row>
    <row r="13888" spans="1:18" x14ac:dyDescent="0.25">
      <c r="A13888" s="1">
        <v>44145.602673611109</v>
      </c>
      <c r="B13888" s="1">
        <f t="shared" si="217"/>
        <v>44145.602673611109</v>
      </c>
      <c r="C13888">
        <v>82040</v>
      </c>
      <c r="D13888" t="s">
        <v>25</v>
      </c>
      <c r="E13888" t="s">
        <v>18</v>
      </c>
      <c r="F13888">
        <v>5804012115</v>
      </c>
      <c r="G13888" t="s">
        <v>6106</v>
      </c>
      <c r="H13888" t="s">
        <v>1145</v>
      </c>
      <c r="I13888">
        <v>211</v>
      </c>
      <c r="J13888">
        <v>89301212</v>
      </c>
      <c r="K13888">
        <v>89301</v>
      </c>
      <c r="L13888">
        <v>402</v>
      </c>
      <c r="M13888" t="s">
        <v>727</v>
      </c>
      <c r="N13888" t="s">
        <v>1124</v>
      </c>
      <c r="O13888">
        <v>79823</v>
      </c>
      <c r="P13888">
        <v>1</v>
      </c>
      <c r="Q13888" t="s">
        <v>23</v>
      </c>
      <c r="R13888" t="s">
        <v>30</v>
      </c>
    </row>
    <row r="13889" spans="1:18" x14ac:dyDescent="0.25">
      <c r="A13889" s="1">
        <v>44145.602673611109</v>
      </c>
      <c r="B13889" s="1">
        <f t="shared" si="217"/>
        <v>44145.602673611109</v>
      </c>
      <c r="C13889">
        <v>82041</v>
      </c>
      <c r="D13889" t="s">
        <v>17</v>
      </c>
      <c r="E13889" t="s">
        <v>18</v>
      </c>
      <c r="F13889">
        <v>5804012115</v>
      </c>
      <c r="G13889" t="s">
        <v>6106</v>
      </c>
      <c r="H13889" t="s">
        <v>1145</v>
      </c>
      <c r="I13889">
        <v>211</v>
      </c>
      <c r="J13889">
        <v>89301212</v>
      </c>
      <c r="K13889">
        <v>89301</v>
      </c>
      <c r="L13889">
        <v>402</v>
      </c>
      <c r="M13889" t="s">
        <v>727</v>
      </c>
      <c r="N13889" t="s">
        <v>1124</v>
      </c>
      <c r="O13889">
        <v>79823</v>
      </c>
      <c r="P13889">
        <v>1</v>
      </c>
      <c r="Q13889" t="s">
        <v>23</v>
      </c>
      <c r="R13889" t="s">
        <v>30</v>
      </c>
    </row>
    <row r="13890" spans="1:18" x14ac:dyDescent="0.25">
      <c r="A13890" s="1">
        <v>44145.602835648147</v>
      </c>
      <c r="B13890" s="1">
        <f t="shared" si="217"/>
        <v>44145.602835648147</v>
      </c>
      <c r="C13890">
        <v>82040</v>
      </c>
      <c r="D13890" t="s">
        <v>25</v>
      </c>
      <c r="E13890" t="s">
        <v>18</v>
      </c>
      <c r="F13890">
        <v>365321460</v>
      </c>
      <c r="G13890" t="s">
        <v>548</v>
      </c>
      <c r="H13890" t="s">
        <v>39</v>
      </c>
      <c r="I13890">
        <v>205</v>
      </c>
      <c r="J13890">
        <v>89301212</v>
      </c>
      <c r="K13890">
        <v>89301</v>
      </c>
      <c r="L13890">
        <v>402</v>
      </c>
      <c r="M13890" t="s">
        <v>727</v>
      </c>
      <c r="N13890" t="s">
        <v>1124</v>
      </c>
      <c r="O13890">
        <v>79823</v>
      </c>
      <c r="P13890">
        <v>1</v>
      </c>
      <c r="Q13890" t="s">
        <v>23</v>
      </c>
      <c r="R13890" t="s">
        <v>30</v>
      </c>
    </row>
    <row r="13891" spans="1:18" x14ac:dyDescent="0.25">
      <c r="A13891" s="1">
        <v>44145.602835648147</v>
      </c>
      <c r="B13891" s="1">
        <f t="shared" si="217"/>
        <v>44145.602835648147</v>
      </c>
      <c r="C13891">
        <v>82041</v>
      </c>
      <c r="D13891" t="s">
        <v>17</v>
      </c>
      <c r="E13891" t="s">
        <v>18</v>
      </c>
      <c r="F13891">
        <v>365321460</v>
      </c>
      <c r="G13891" t="s">
        <v>548</v>
      </c>
      <c r="H13891" t="s">
        <v>39</v>
      </c>
      <c r="I13891">
        <v>205</v>
      </c>
      <c r="J13891">
        <v>89301212</v>
      </c>
      <c r="K13891">
        <v>89301</v>
      </c>
      <c r="L13891">
        <v>402</v>
      </c>
      <c r="M13891" t="s">
        <v>727</v>
      </c>
      <c r="N13891" t="s">
        <v>1124</v>
      </c>
      <c r="O13891">
        <v>79823</v>
      </c>
      <c r="P13891">
        <v>1</v>
      </c>
      <c r="Q13891" t="s">
        <v>23</v>
      </c>
      <c r="R13891" t="s">
        <v>30</v>
      </c>
    </row>
    <row r="13892" spans="1:18" x14ac:dyDescent="0.25">
      <c r="A13892" s="1">
        <v>44145.603055555555</v>
      </c>
      <c r="B13892" s="1">
        <f t="shared" si="217"/>
        <v>44145.603055555555</v>
      </c>
      <c r="C13892">
        <v>82041</v>
      </c>
      <c r="D13892" t="s">
        <v>17</v>
      </c>
      <c r="E13892" t="s">
        <v>18</v>
      </c>
      <c r="F13892">
        <v>7702055801</v>
      </c>
      <c r="G13892" t="s">
        <v>6107</v>
      </c>
      <c r="H13892" t="s">
        <v>133</v>
      </c>
      <c r="I13892">
        <v>205</v>
      </c>
      <c r="J13892">
        <v>89301122</v>
      </c>
      <c r="K13892">
        <v>89301</v>
      </c>
      <c r="L13892">
        <v>706</v>
      </c>
      <c r="M13892" t="s">
        <v>149</v>
      </c>
      <c r="N13892" t="s">
        <v>6108</v>
      </c>
      <c r="O13892">
        <v>79066</v>
      </c>
      <c r="P13892">
        <v>1</v>
      </c>
      <c r="Q13892" t="s">
        <v>23</v>
      </c>
      <c r="R13892" t="s">
        <v>30</v>
      </c>
    </row>
    <row r="13893" spans="1:18" x14ac:dyDescent="0.25">
      <c r="A13893" s="1">
        <v>44145.603055555555</v>
      </c>
      <c r="B13893" s="1">
        <f t="shared" si="217"/>
        <v>44145.603055555555</v>
      </c>
      <c r="C13893">
        <v>82040</v>
      </c>
      <c r="D13893" t="s">
        <v>25</v>
      </c>
      <c r="E13893" t="s">
        <v>18</v>
      </c>
      <c r="F13893">
        <v>7702055801</v>
      </c>
      <c r="G13893" t="s">
        <v>6107</v>
      </c>
      <c r="H13893" t="s">
        <v>133</v>
      </c>
      <c r="I13893">
        <v>205</v>
      </c>
      <c r="J13893">
        <v>89301122</v>
      </c>
      <c r="K13893">
        <v>89301</v>
      </c>
      <c r="L13893">
        <v>706</v>
      </c>
      <c r="M13893" t="s">
        <v>149</v>
      </c>
      <c r="N13893" t="s">
        <v>6108</v>
      </c>
      <c r="O13893">
        <v>79066</v>
      </c>
      <c r="P13893">
        <v>1</v>
      </c>
      <c r="Q13893" t="s">
        <v>23</v>
      </c>
      <c r="R13893" t="s">
        <v>30</v>
      </c>
    </row>
    <row r="13894" spans="1:18" x14ac:dyDescent="0.25">
      <c r="A13894" t="s">
        <v>6109</v>
      </c>
      <c r="B13894" s="1">
        <f t="shared" si="217"/>
        <v>44145</v>
      </c>
      <c r="C13894">
        <v>82040</v>
      </c>
      <c r="D13894" t="s">
        <v>25</v>
      </c>
      <c r="E13894" t="s">
        <v>18</v>
      </c>
      <c r="F13894">
        <v>365415416</v>
      </c>
      <c r="G13894" t="s">
        <v>6110</v>
      </c>
      <c r="H13894" t="s">
        <v>43</v>
      </c>
      <c r="I13894">
        <v>211</v>
      </c>
      <c r="J13894">
        <v>89301082</v>
      </c>
      <c r="K13894">
        <v>89301</v>
      </c>
      <c r="L13894">
        <v>603</v>
      </c>
      <c r="M13894" t="s">
        <v>2596</v>
      </c>
      <c r="N13894" t="s">
        <v>22</v>
      </c>
      <c r="O13894">
        <v>77900</v>
      </c>
      <c r="P13894">
        <v>1</v>
      </c>
      <c r="Q13894" t="s">
        <v>23</v>
      </c>
      <c r="R13894" t="s">
        <v>30</v>
      </c>
    </row>
    <row r="13895" spans="1:18" x14ac:dyDescent="0.25">
      <c r="A13895" t="s">
        <v>6109</v>
      </c>
      <c r="B13895" s="1">
        <f t="shared" si="217"/>
        <v>44145</v>
      </c>
      <c r="C13895">
        <v>82041</v>
      </c>
      <c r="D13895" t="s">
        <v>17</v>
      </c>
      <c r="E13895" t="s">
        <v>18</v>
      </c>
      <c r="F13895">
        <v>365415416</v>
      </c>
      <c r="G13895" t="s">
        <v>6110</v>
      </c>
      <c r="H13895" t="s">
        <v>43</v>
      </c>
      <c r="I13895">
        <v>211</v>
      </c>
      <c r="J13895">
        <v>89301082</v>
      </c>
      <c r="K13895">
        <v>89301</v>
      </c>
      <c r="L13895">
        <v>603</v>
      </c>
      <c r="M13895" t="s">
        <v>2596</v>
      </c>
      <c r="N13895" t="s">
        <v>22</v>
      </c>
      <c r="O13895">
        <v>77900</v>
      </c>
      <c r="P13895">
        <v>1</v>
      </c>
      <c r="Q13895" t="s">
        <v>23</v>
      </c>
      <c r="R13895" t="s">
        <v>30</v>
      </c>
    </row>
    <row r="13896" spans="1:18" x14ac:dyDescent="0.25">
      <c r="A13896" s="1">
        <v>44145.603402777779</v>
      </c>
      <c r="B13896" s="1">
        <f t="shared" ref="B13896:B13959" si="218">IF(ISNONTEXT(A13896),A13896,DATE(LEFT(A13896,4),MID(A13896,6,2),MID(A13896,9,2)))</f>
        <v>44145.603402777779</v>
      </c>
      <c r="C13896">
        <v>82041</v>
      </c>
      <c r="D13896" t="s">
        <v>17</v>
      </c>
      <c r="E13896" t="s">
        <v>18</v>
      </c>
      <c r="F13896">
        <v>335207020</v>
      </c>
      <c r="G13896" t="s">
        <v>6111</v>
      </c>
      <c r="H13896" t="s">
        <v>139</v>
      </c>
      <c r="I13896">
        <v>201</v>
      </c>
      <c r="J13896">
        <v>89301082</v>
      </c>
      <c r="K13896">
        <v>89301</v>
      </c>
      <c r="L13896">
        <v>603</v>
      </c>
      <c r="M13896" t="s">
        <v>2596</v>
      </c>
      <c r="N13896" t="s">
        <v>44</v>
      </c>
      <c r="O13896">
        <v>77200</v>
      </c>
      <c r="P13896">
        <v>1</v>
      </c>
      <c r="Q13896" t="s">
        <v>23</v>
      </c>
      <c r="R13896" t="s">
        <v>30</v>
      </c>
    </row>
    <row r="13897" spans="1:18" x14ac:dyDescent="0.25">
      <c r="A13897" s="1">
        <v>44145.603402777779</v>
      </c>
      <c r="B13897" s="1">
        <f t="shared" si="218"/>
        <v>44145.603402777779</v>
      </c>
      <c r="C13897">
        <v>82040</v>
      </c>
      <c r="D13897" t="s">
        <v>25</v>
      </c>
      <c r="E13897" t="s">
        <v>18</v>
      </c>
      <c r="F13897">
        <v>335207020</v>
      </c>
      <c r="G13897" t="s">
        <v>6111</v>
      </c>
      <c r="H13897" t="s">
        <v>139</v>
      </c>
      <c r="I13897">
        <v>201</v>
      </c>
      <c r="J13897">
        <v>89301082</v>
      </c>
      <c r="K13897">
        <v>89301</v>
      </c>
      <c r="L13897">
        <v>603</v>
      </c>
      <c r="M13897" t="s">
        <v>2596</v>
      </c>
      <c r="N13897" t="s">
        <v>44</v>
      </c>
      <c r="O13897">
        <v>77200</v>
      </c>
      <c r="P13897">
        <v>1</v>
      </c>
      <c r="Q13897" t="s">
        <v>23</v>
      </c>
      <c r="R13897" t="s">
        <v>30</v>
      </c>
    </row>
    <row r="13898" spans="1:18" x14ac:dyDescent="0.25">
      <c r="A13898" s="1">
        <v>44145.603576388887</v>
      </c>
      <c r="B13898" s="1">
        <f t="shared" si="218"/>
        <v>44145.603576388887</v>
      </c>
      <c r="C13898">
        <v>82041</v>
      </c>
      <c r="D13898" t="s">
        <v>17</v>
      </c>
      <c r="E13898" t="s">
        <v>18</v>
      </c>
      <c r="F13898">
        <v>6156031860</v>
      </c>
      <c r="G13898" t="s">
        <v>5327</v>
      </c>
      <c r="H13898" t="s">
        <v>617</v>
      </c>
      <c r="I13898">
        <v>111</v>
      </c>
      <c r="J13898">
        <v>93364001</v>
      </c>
      <c r="K13898">
        <v>93364</v>
      </c>
      <c r="L13898">
        <v>1</v>
      </c>
      <c r="M13898" t="s">
        <v>960</v>
      </c>
      <c r="N13898" t="s">
        <v>760</v>
      </c>
      <c r="O13898">
        <v>78963</v>
      </c>
      <c r="P13898">
        <v>1</v>
      </c>
      <c r="Q13898" t="s">
        <v>23</v>
      </c>
      <c r="R13898" t="s">
        <v>24</v>
      </c>
    </row>
    <row r="13899" spans="1:18" x14ac:dyDescent="0.25">
      <c r="A13899" s="1">
        <v>44145.603576388887</v>
      </c>
      <c r="B13899" s="1">
        <f t="shared" si="218"/>
        <v>44145.603576388887</v>
      </c>
      <c r="C13899">
        <v>82040</v>
      </c>
      <c r="D13899" t="s">
        <v>25</v>
      </c>
      <c r="E13899" t="s">
        <v>18</v>
      </c>
      <c r="F13899">
        <v>6156031860</v>
      </c>
      <c r="G13899" t="s">
        <v>5327</v>
      </c>
      <c r="H13899" t="s">
        <v>617</v>
      </c>
      <c r="I13899">
        <v>111</v>
      </c>
      <c r="J13899">
        <v>93364001</v>
      </c>
      <c r="K13899">
        <v>93364</v>
      </c>
      <c r="L13899">
        <v>1</v>
      </c>
      <c r="M13899" t="s">
        <v>960</v>
      </c>
      <c r="N13899" t="s">
        <v>760</v>
      </c>
      <c r="O13899">
        <v>78963</v>
      </c>
      <c r="P13899">
        <v>1</v>
      </c>
      <c r="Q13899" t="s">
        <v>23</v>
      </c>
      <c r="R13899" t="s">
        <v>24</v>
      </c>
    </row>
    <row r="13900" spans="1:18" x14ac:dyDescent="0.25">
      <c r="A13900" s="1">
        <v>44145.603946759256</v>
      </c>
      <c r="B13900" s="1">
        <f t="shared" si="218"/>
        <v>44145.603946759256</v>
      </c>
      <c r="C13900">
        <v>82041</v>
      </c>
      <c r="D13900" t="s">
        <v>17</v>
      </c>
      <c r="E13900" t="s">
        <v>18</v>
      </c>
      <c r="F13900">
        <v>1856272033</v>
      </c>
      <c r="G13900" t="s">
        <v>5327</v>
      </c>
      <c r="H13900" t="s">
        <v>853</v>
      </c>
      <c r="I13900">
        <v>111</v>
      </c>
      <c r="J13900">
        <v>93213000</v>
      </c>
      <c r="K13900">
        <v>93213</v>
      </c>
      <c r="L13900">
        <v>2</v>
      </c>
      <c r="M13900" t="s">
        <v>2262</v>
      </c>
      <c r="N13900" t="s">
        <v>760</v>
      </c>
      <c r="O13900">
        <v>78963</v>
      </c>
      <c r="P13900">
        <v>1</v>
      </c>
      <c r="Q13900" t="s">
        <v>23</v>
      </c>
      <c r="R13900" t="s">
        <v>24</v>
      </c>
    </row>
    <row r="13901" spans="1:18" x14ac:dyDescent="0.25">
      <c r="A13901" s="1">
        <v>44145.603946759256</v>
      </c>
      <c r="B13901" s="1">
        <f t="shared" si="218"/>
        <v>44145.603946759256</v>
      </c>
      <c r="C13901">
        <v>82040</v>
      </c>
      <c r="D13901" t="s">
        <v>25</v>
      </c>
      <c r="E13901" t="s">
        <v>18</v>
      </c>
      <c r="F13901">
        <v>1856272033</v>
      </c>
      <c r="G13901" t="s">
        <v>5327</v>
      </c>
      <c r="H13901" t="s">
        <v>853</v>
      </c>
      <c r="I13901">
        <v>111</v>
      </c>
      <c r="J13901">
        <v>93213000</v>
      </c>
      <c r="K13901">
        <v>93213</v>
      </c>
      <c r="L13901">
        <v>2</v>
      </c>
      <c r="M13901" t="s">
        <v>2262</v>
      </c>
      <c r="N13901" t="s">
        <v>760</v>
      </c>
      <c r="O13901">
        <v>78963</v>
      </c>
      <c r="P13901">
        <v>1</v>
      </c>
      <c r="Q13901" t="s">
        <v>23</v>
      </c>
      <c r="R13901" t="s">
        <v>24</v>
      </c>
    </row>
    <row r="13902" spans="1:18" x14ac:dyDescent="0.25">
      <c r="A13902" s="1">
        <v>44145.604710648149</v>
      </c>
      <c r="B13902" s="1">
        <f t="shared" si="218"/>
        <v>44145.604710648149</v>
      </c>
      <c r="C13902">
        <v>82041</v>
      </c>
      <c r="D13902" t="s">
        <v>17</v>
      </c>
      <c r="E13902" t="s">
        <v>18</v>
      </c>
      <c r="F13902">
        <v>7458235268</v>
      </c>
      <c r="G13902" t="s">
        <v>4541</v>
      </c>
      <c r="H13902" t="s">
        <v>71</v>
      </c>
      <c r="I13902">
        <v>205</v>
      </c>
      <c r="J13902">
        <v>93105001</v>
      </c>
      <c r="K13902">
        <v>93105</v>
      </c>
      <c r="L13902">
        <v>1</v>
      </c>
      <c r="M13902" t="s">
        <v>810</v>
      </c>
      <c r="N13902" t="s">
        <v>128</v>
      </c>
      <c r="O13902">
        <v>78901</v>
      </c>
      <c r="P13902">
        <v>1</v>
      </c>
      <c r="Q13902" t="s">
        <v>23</v>
      </c>
      <c r="R13902" t="s">
        <v>24</v>
      </c>
    </row>
    <row r="13903" spans="1:18" x14ac:dyDescent="0.25">
      <c r="A13903" s="1">
        <v>44145.604710648149</v>
      </c>
      <c r="B13903" s="1">
        <f t="shared" si="218"/>
        <v>44145.604710648149</v>
      </c>
      <c r="C13903">
        <v>82040</v>
      </c>
      <c r="D13903" t="s">
        <v>25</v>
      </c>
      <c r="E13903" t="s">
        <v>18</v>
      </c>
      <c r="F13903">
        <v>7458235268</v>
      </c>
      <c r="G13903" t="s">
        <v>4541</v>
      </c>
      <c r="H13903" t="s">
        <v>71</v>
      </c>
      <c r="I13903">
        <v>205</v>
      </c>
      <c r="J13903">
        <v>93105001</v>
      </c>
      <c r="K13903">
        <v>93105</v>
      </c>
      <c r="L13903">
        <v>1</v>
      </c>
      <c r="M13903" t="s">
        <v>810</v>
      </c>
      <c r="N13903" t="s">
        <v>128</v>
      </c>
      <c r="O13903">
        <v>78901</v>
      </c>
      <c r="P13903">
        <v>1</v>
      </c>
      <c r="Q13903" t="s">
        <v>23</v>
      </c>
      <c r="R13903" t="s">
        <v>24</v>
      </c>
    </row>
    <row r="13904" spans="1:18" x14ac:dyDescent="0.25">
      <c r="A13904" s="1">
        <v>44145.605069444442</v>
      </c>
      <c r="B13904" s="1">
        <f t="shared" si="218"/>
        <v>44145.605069444442</v>
      </c>
      <c r="C13904">
        <v>82041</v>
      </c>
      <c r="D13904" t="s">
        <v>17</v>
      </c>
      <c r="E13904" t="s">
        <v>18</v>
      </c>
      <c r="F13904">
        <v>7206105786</v>
      </c>
      <c r="G13904" t="s">
        <v>5324</v>
      </c>
      <c r="H13904" t="s">
        <v>418</v>
      </c>
      <c r="I13904">
        <v>205</v>
      </c>
      <c r="J13904">
        <v>93575001</v>
      </c>
      <c r="K13904">
        <v>93575</v>
      </c>
      <c r="L13904">
        <v>1</v>
      </c>
      <c r="M13904" t="s">
        <v>489</v>
      </c>
      <c r="N13904" t="s">
        <v>470</v>
      </c>
      <c r="O13904">
        <v>78701</v>
      </c>
      <c r="P13904">
        <v>1</v>
      </c>
      <c r="Q13904" t="s">
        <v>23</v>
      </c>
      <c r="R13904" t="s">
        <v>30</v>
      </c>
    </row>
    <row r="13905" spans="1:18" x14ac:dyDescent="0.25">
      <c r="A13905" s="1">
        <v>44145.605069444442</v>
      </c>
      <c r="B13905" s="1">
        <f t="shared" si="218"/>
        <v>44145.605069444442</v>
      </c>
      <c r="C13905">
        <v>82040</v>
      </c>
      <c r="D13905" t="s">
        <v>25</v>
      </c>
      <c r="E13905" t="s">
        <v>18</v>
      </c>
      <c r="F13905">
        <v>7206105786</v>
      </c>
      <c r="G13905" t="s">
        <v>5324</v>
      </c>
      <c r="H13905" t="s">
        <v>418</v>
      </c>
      <c r="I13905">
        <v>205</v>
      </c>
      <c r="J13905">
        <v>93575001</v>
      </c>
      <c r="K13905">
        <v>93575</v>
      </c>
      <c r="L13905">
        <v>1</v>
      </c>
      <c r="M13905" t="s">
        <v>489</v>
      </c>
      <c r="N13905" t="s">
        <v>470</v>
      </c>
      <c r="O13905">
        <v>78701</v>
      </c>
      <c r="P13905">
        <v>1</v>
      </c>
      <c r="Q13905" t="s">
        <v>23</v>
      </c>
      <c r="R13905" t="s">
        <v>30</v>
      </c>
    </row>
    <row r="13906" spans="1:18" x14ac:dyDescent="0.25">
      <c r="A13906" s="1">
        <v>44145.605428240742</v>
      </c>
      <c r="B13906" s="1">
        <f t="shared" si="218"/>
        <v>44145.605428240742</v>
      </c>
      <c r="C13906">
        <v>82040</v>
      </c>
      <c r="D13906" t="s">
        <v>25</v>
      </c>
      <c r="E13906" t="s">
        <v>18</v>
      </c>
      <c r="F13906">
        <v>59076160</v>
      </c>
      <c r="G13906" t="s">
        <v>4351</v>
      </c>
      <c r="H13906" t="s">
        <v>855</v>
      </c>
      <c r="I13906">
        <v>205</v>
      </c>
      <c r="J13906">
        <v>93585001</v>
      </c>
      <c r="K13906">
        <v>93585</v>
      </c>
      <c r="L13906">
        <v>1</v>
      </c>
      <c r="M13906" t="s">
        <v>802</v>
      </c>
      <c r="N13906" t="s">
        <v>470</v>
      </c>
      <c r="O13906">
        <v>78701</v>
      </c>
      <c r="P13906">
        <v>1</v>
      </c>
      <c r="Q13906" t="s">
        <v>23</v>
      </c>
      <c r="R13906" t="s">
        <v>30</v>
      </c>
    </row>
    <row r="13907" spans="1:18" x14ac:dyDescent="0.25">
      <c r="A13907" s="1">
        <v>44145.605428240742</v>
      </c>
      <c r="B13907" s="1">
        <f t="shared" si="218"/>
        <v>44145.605428240742</v>
      </c>
      <c r="C13907">
        <v>82041</v>
      </c>
      <c r="D13907" t="s">
        <v>17</v>
      </c>
      <c r="E13907" t="s">
        <v>18</v>
      </c>
      <c r="F13907">
        <v>59076160</v>
      </c>
      <c r="G13907" t="s">
        <v>4351</v>
      </c>
      <c r="H13907" t="s">
        <v>855</v>
      </c>
      <c r="I13907">
        <v>205</v>
      </c>
      <c r="J13907">
        <v>93585001</v>
      </c>
      <c r="K13907">
        <v>93585</v>
      </c>
      <c r="L13907">
        <v>1</v>
      </c>
      <c r="M13907" t="s">
        <v>802</v>
      </c>
      <c r="N13907" t="s">
        <v>470</v>
      </c>
      <c r="O13907">
        <v>78701</v>
      </c>
      <c r="P13907">
        <v>1</v>
      </c>
      <c r="Q13907" t="s">
        <v>23</v>
      </c>
      <c r="R13907" t="s">
        <v>30</v>
      </c>
    </row>
    <row r="13908" spans="1:18" x14ac:dyDescent="0.25">
      <c r="A13908" s="1">
        <v>44145.606157407405</v>
      </c>
      <c r="B13908" s="1">
        <f t="shared" si="218"/>
        <v>44145.606157407405</v>
      </c>
      <c r="C13908">
        <v>82041</v>
      </c>
      <c r="D13908" t="s">
        <v>17</v>
      </c>
      <c r="E13908" t="s">
        <v>18</v>
      </c>
      <c r="F13908">
        <v>751046164</v>
      </c>
      <c r="G13908" t="s">
        <v>4351</v>
      </c>
      <c r="H13908" t="s">
        <v>853</v>
      </c>
      <c r="I13908">
        <v>205</v>
      </c>
      <c r="J13908">
        <v>93478001</v>
      </c>
      <c r="K13908">
        <v>93478</v>
      </c>
      <c r="L13908">
        <v>2</v>
      </c>
      <c r="M13908" t="s">
        <v>650</v>
      </c>
      <c r="N13908" t="s">
        <v>470</v>
      </c>
      <c r="O13908">
        <v>78701</v>
      </c>
      <c r="P13908">
        <v>1</v>
      </c>
      <c r="Q13908" t="s">
        <v>23</v>
      </c>
      <c r="R13908" t="s">
        <v>30</v>
      </c>
    </row>
    <row r="13909" spans="1:18" x14ac:dyDescent="0.25">
      <c r="A13909" s="1">
        <v>44145.606157407405</v>
      </c>
      <c r="B13909" s="1">
        <f t="shared" si="218"/>
        <v>44145.606157407405</v>
      </c>
      <c r="C13909">
        <v>82040</v>
      </c>
      <c r="D13909" t="s">
        <v>25</v>
      </c>
      <c r="E13909" t="s">
        <v>18</v>
      </c>
      <c r="F13909">
        <v>751046164</v>
      </c>
      <c r="G13909" t="s">
        <v>4351</v>
      </c>
      <c r="H13909" t="s">
        <v>853</v>
      </c>
      <c r="I13909">
        <v>205</v>
      </c>
      <c r="J13909">
        <v>93478001</v>
      </c>
      <c r="K13909">
        <v>93478</v>
      </c>
      <c r="L13909">
        <v>2</v>
      </c>
      <c r="M13909" t="s">
        <v>650</v>
      </c>
      <c r="N13909" t="s">
        <v>470</v>
      </c>
      <c r="O13909">
        <v>78701</v>
      </c>
      <c r="P13909">
        <v>1</v>
      </c>
      <c r="Q13909" t="s">
        <v>23</v>
      </c>
      <c r="R13909" t="s">
        <v>30</v>
      </c>
    </row>
    <row r="13910" spans="1:18" x14ac:dyDescent="0.25">
      <c r="A13910" s="1">
        <v>44145.606435185182</v>
      </c>
      <c r="B13910" s="1">
        <f t="shared" si="218"/>
        <v>44145.606435185182</v>
      </c>
      <c r="C13910">
        <v>82040</v>
      </c>
      <c r="D13910" t="s">
        <v>25</v>
      </c>
      <c r="E13910" t="s">
        <v>18</v>
      </c>
      <c r="F13910">
        <v>7756075778</v>
      </c>
      <c r="G13910" t="s">
        <v>2401</v>
      </c>
      <c r="H13910" t="s">
        <v>240</v>
      </c>
      <c r="I13910">
        <v>205</v>
      </c>
      <c r="J13910">
        <v>93578001</v>
      </c>
      <c r="K13910">
        <v>93578</v>
      </c>
      <c r="L13910">
        <v>1</v>
      </c>
      <c r="M13910" t="s">
        <v>779</v>
      </c>
      <c r="N13910" t="s">
        <v>1372</v>
      </c>
      <c r="O13910">
        <v>78962</v>
      </c>
      <c r="P13910">
        <v>1</v>
      </c>
      <c r="Q13910" t="s">
        <v>23</v>
      </c>
      <c r="R13910" t="s">
        <v>30</v>
      </c>
    </row>
    <row r="13911" spans="1:18" x14ac:dyDescent="0.25">
      <c r="A13911" s="1">
        <v>44145.606435185182</v>
      </c>
      <c r="B13911" s="1">
        <f t="shared" si="218"/>
        <v>44145.606435185182</v>
      </c>
      <c r="C13911">
        <v>82041</v>
      </c>
      <c r="D13911" t="s">
        <v>17</v>
      </c>
      <c r="E13911" t="s">
        <v>18</v>
      </c>
      <c r="F13911">
        <v>7756075778</v>
      </c>
      <c r="G13911" t="s">
        <v>2401</v>
      </c>
      <c r="H13911" t="s">
        <v>240</v>
      </c>
      <c r="I13911">
        <v>205</v>
      </c>
      <c r="J13911">
        <v>93578001</v>
      </c>
      <c r="K13911">
        <v>93578</v>
      </c>
      <c r="L13911">
        <v>1</v>
      </c>
      <c r="M13911" t="s">
        <v>779</v>
      </c>
      <c r="N13911" t="s">
        <v>1372</v>
      </c>
      <c r="O13911">
        <v>78962</v>
      </c>
      <c r="P13911">
        <v>1</v>
      </c>
      <c r="Q13911" t="s">
        <v>23</v>
      </c>
      <c r="R13911" t="s">
        <v>30</v>
      </c>
    </row>
    <row r="13912" spans="1:18" x14ac:dyDescent="0.25">
      <c r="A13912" s="1">
        <v>44145.606736111113</v>
      </c>
      <c r="B13912" s="1">
        <f t="shared" si="218"/>
        <v>44145.606736111113</v>
      </c>
      <c r="C13912">
        <v>82041</v>
      </c>
      <c r="D13912" t="s">
        <v>17</v>
      </c>
      <c r="E13912" t="s">
        <v>18</v>
      </c>
      <c r="F13912">
        <v>458126152</v>
      </c>
      <c r="G13912" t="s">
        <v>6112</v>
      </c>
      <c r="H13912" t="s">
        <v>432</v>
      </c>
      <c r="I13912">
        <v>205</v>
      </c>
      <c r="J13912">
        <v>93478001</v>
      </c>
      <c r="K13912">
        <v>93478</v>
      </c>
      <c r="L13912">
        <v>2</v>
      </c>
      <c r="M13912" t="s">
        <v>650</v>
      </c>
      <c r="N13912" t="s">
        <v>470</v>
      </c>
      <c r="O13912">
        <v>78701</v>
      </c>
      <c r="P13912">
        <v>1</v>
      </c>
      <c r="Q13912" t="s">
        <v>23</v>
      </c>
      <c r="R13912" t="s">
        <v>30</v>
      </c>
    </row>
    <row r="13913" spans="1:18" x14ac:dyDescent="0.25">
      <c r="A13913" s="1">
        <v>44145.606736111113</v>
      </c>
      <c r="B13913" s="1">
        <f t="shared" si="218"/>
        <v>44145.606736111113</v>
      </c>
      <c r="C13913">
        <v>82040</v>
      </c>
      <c r="D13913" t="s">
        <v>25</v>
      </c>
      <c r="E13913" t="s">
        <v>18</v>
      </c>
      <c r="F13913">
        <v>458126152</v>
      </c>
      <c r="G13913" t="s">
        <v>6112</v>
      </c>
      <c r="H13913" t="s">
        <v>432</v>
      </c>
      <c r="I13913">
        <v>205</v>
      </c>
      <c r="J13913">
        <v>93478001</v>
      </c>
      <c r="K13913">
        <v>93478</v>
      </c>
      <c r="L13913">
        <v>2</v>
      </c>
      <c r="M13913" t="s">
        <v>650</v>
      </c>
      <c r="N13913" t="s">
        <v>470</v>
      </c>
      <c r="O13913">
        <v>78701</v>
      </c>
      <c r="P13913">
        <v>1</v>
      </c>
      <c r="Q13913" t="s">
        <v>23</v>
      </c>
      <c r="R13913" t="s">
        <v>30</v>
      </c>
    </row>
    <row r="13914" spans="1:18" x14ac:dyDescent="0.25">
      <c r="A13914" s="1">
        <v>44145.607002314813</v>
      </c>
      <c r="B13914" s="1">
        <f t="shared" si="218"/>
        <v>44145.607002314813</v>
      </c>
      <c r="C13914">
        <v>82041</v>
      </c>
      <c r="D13914" t="s">
        <v>17</v>
      </c>
      <c r="E13914" t="s">
        <v>18</v>
      </c>
      <c r="F13914">
        <v>7706205782</v>
      </c>
      <c r="G13914" t="s">
        <v>6113</v>
      </c>
      <c r="H13914" t="s">
        <v>235</v>
      </c>
      <c r="I13914">
        <v>111</v>
      </c>
      <c r="J13914">
        <v>93105001</v>
      </c>
      <c r="K13914">
        <v>93105</v>
      </c>
      <c r="L13914">
        <v>1</v>
      </c>
      <c r="M13914" t="s">
        <v>810</v>
      </c>
      <c r="N13914" t="s">
        <v>128</v>
      </c>
      <c r="O13914">
        <v>78901</v>
      </c>
      <c r="P13914">
        <v>1</v>
      </c>
      <c r="Q13914" t="s">
        <v>23</v>
      </c>
      <c r="R13914" t="s">
        <v>30</v>
      </c>
    </row>
    <row r="13915" spans="1:18" x14ac:dyDescent="0.25">
      <c r="A13915" s="1">
        <v>44145.607002314813</v>
      </c>
      <c r="B13915" s="1">
        <f t="shared" si="218"/>
        <v>44145.607002314813</v>
      </c>
      <c r="C13915">
        <v>82040</v>
      </c>
      <c r="D13915" t="s">
        <v>25</v>
      </c>
      <c r="E13915" t="s">
        <v>18</v>
      </c>
      <c r="F13915">
        <v>7706205782</v>
      </c>
      <c r="G13915" t="s">
        <v>6113</v>
      </c>
      <c r="H13915" t="s">
        <v>235</v>
      </c>
      <c r="I13915">
        <v>111</v>
      </c>
      <c r="J13915">
        <v>93105001</v>
      </c>
      <c r="K13915">
        <v>93105</v>
      </c>
      <c r="L13915">
        <v>1</v>
      </c>
      <c r="M13915" t="s">
        <v>810</v>
      </c>
      <c r="N13915" t="s">
        <v>128</v>
      </c>
      <c r="O13915">
        <v>78901</v>
      </c>
      <c r="P13915">
        <v>1</v>
      </c>
      <c r="Q13915" t="s">
        <v>23</v>
      </c>
      <c r="R13915" t="s">
        <v>30</v>
      </c>
    </row>
    <row r="13916" spans="1:18" x14ac:dyDescent="0.25">
      <c r="A13916" s="1">
        <v>44145.60738425926</v>
      </c>
      <c r="B13916" s="1">
        <f t="shared" si="218"/>
        <v>44145.60738425926</v>
      </c>
      <c r="C13916">
        <v>82041</v>
      </c>
      <c r="D13916" t="s">
        <v>17</v>
      </c>
      <c r="E13916" t="s">
        <v>18</v>
      </c>
      <c r="F13916">
        <v>7060113665</v>
      </c>
      <c r="G13916" t="s">
        <v>4877</v>
      </c>
      <c r="H13916" t="s">
        <v>6114</v>
      </c>
      <c r="I13916">
        <v>205</v>
      </c>
      <c r="J13916">
        <v>93108001</v>
      </c>
      <c r="K13916">
        <v>93108</v>
      </c>
      <c r="L13916">
        <v>1</v>
      </c>
      <c r="M13916" t="s">
        <v>515</v>
      </c>
      <c r="N13916" t="s">
        <v>128</v>
      </c>
      <c r="O13916">
        <v>78901</v>
      </c>
      <c r="P13916">
        <v>1</v>
      </c>
      <c r="Q13916" t="s">
        <v>23</v>
      </c>
      <c r="R13916" t="s">
        <v>24</v>
      </c>
    </row>
    <row r="13917" spans="1:18" x14ac:dyDescent="0.25">
      <c r="A13917" s="1">
        <v>44145.60738425926</v>
      </c>
      <c r="B13917" s="1">
        <f t="shared" si="218"/>
        <v>44145.60738425926</v>
      </c>
      <c r="C13917">
        <v>82040</v>
      </c>
      <c r="D13917" t="s">
        <v>25</v>
      </c>
      <c r="E13917" t="s">
        <v>18</v>
      </c>
      <c r="F13917">
        <v>7060113665</v>
      </c>
      <c r="G13917" t="s">
        <v>4877</v>
      </c>
      <c r="H13917" t="s">
        <v>6114</v>
      </c>
      <c r="I13917">
        <v>205</v>
      </c>
      <c r="J13917">
        <v>93108001</v>
      </c>
      <c r="K13917">
        <v>93108</v>
      </c>
      <c r="L13917">
        <v>1</v>
      </c>
      <c r="M13917" t="s">
        <v>515</v>
      </c>
      <c r="N13917" t="s">
        <v>128</v>
      </c>
      <c r="O13917">
        <v>78901</v>
      </c>
      <c r="P13917">
        <v>1</v>
      </c>
      <c r="Q13917" t="s">
        <v>23</v>
      </c>
      <c r="R13917" t="s">
        <v>24</v>
      </c>
    </row>
    <row r="13918" spans="1:18" x14ac:dyDescent="0.25">
      <c r="A13918" s="1">
        <v>44145.615451388891</v>
      </c>
      <c r="B13918" s="1">
        <f t="shared" si="218"/>
        <v>44145.615451388891</v>
      </c>
      <c r="C13918">
        <v>82041</v>
      </c>
      <c r="D13918" t="s">
        <v>17</v>
      </c>
      <c r="E13918" t="s">
        <v>18</v>
      </c>
      <c r="F13918">
        <v>505320117</v>
      </c>
      <c r="G13918" t="s">
        <v>6115</v>
      </c>
      <c r="H13918" t="s">
        <v>89</v>
      </c>
      <c r="I13918">
        <v>111</v>
      </c>
      <c r="J13918">
        <v>89301603</v>
      </c>
      <c r="K13918">
        <v>89301</v>
      </c>
      <c r="L13918">
        <v>501</v>
      </c>
      <c r="M13918" t="s">
        <v>62</v>
      </c>
      <c r="N13918" t="s">
        <v>175</v>
      </c>
      <c r="O13918">
        <v>78324</v>
      </c>
      <c r="P13918">
        <v>1</v>
      </c>
      <c r="Q13918" t="s">
        <v>23</v>
      </c>
      <c r="R13918" t="s">
        <v>24</v>
      </c>
    </row>
    <row r="13919" spans="1:18" x14ac:dyDescent="0.25">
      <c r="A13919" s="1">
        <v>44145.615451388891</v>
      </c>
      <c r="B13919" s="1">
        <f t="shared" si="218"/>
        <v>44145.615451388891</v>
      </c>
      <c r="C13919">
        <v>82040</v>
      </c>
      <c r="D13919" t="s">
        <v>25</v>
      </c>
      <c r="E13919" t="s">
        <v>18</v>
      </c>
      <c r="F13919">
        <v>505320117</v>
      </c>
      <c r="G13919" t="s">
        <v>6115</v>
      </c>
      <c r="H13919" t="s">
        <v>89</v>
      </c>
      <c r="I13919">
        <v>111</v>
      </c>
      <c r="J13919">
        <v>89301603</v>
      </c>
      <c r="K13919">
        <v>89301</v>
      </c>
      <c r="L13919">
        <v>501</v>
      </c>
      <c r="M13919" t="s">
        <v>62</v>
      </c>
      <c r="N13919" t="s">
        <v>175</v>
      </c>
      <c r="O13919">
        <v>78324</v>
      </c>
      <c r="P13919">
        <v>1</v>
      </c>
      <c r="Q13919" t="s">
        <v>23</v>
      </c>
      <c r="R13919" t="s">
        <v>24</v>
      </c>
    </row>
    <row r="13920" spans="1:18" x14ac:dyDescent="0.25">
      <c r="A13920" s="1">
        <v>44145.615659722222</v>
      </c>
      <c r="B13920" s="1">
        <f t="shared" si="218"/>
        <v>44145.615659722222</v>
      </c>
      <c r="C13920">
        <v>82040</v>
      </c>
      <c r="D13920" t="s">
        <v>25</v>
      </c>
      <c r="E13920" t="s">
        <v>18</v>
      </c>
      <c r="F13920">
        <v>385916439</v>
      </c>
      <c r="G13920" t="s">
        <v>3193</v>
      </c>
      <c r="H13920" t="s">
        <v>89</v>
      </c>
      <c r="I13920">
        <v>111</v>
      </c>
      <c r="J13920">
        <v>89301603</v>
      </c>
      <c r="K13920">
        <v>89301</v>
      </c>
      <c r="L13920">
        <v>501</v>
      </c>
      <c r="M13920" t="s">
        <v>62</v>
      </c>
      <c r="N13920" t="s">
        <v>345</v>
      </c>
      <c r="O13920">
        <v>78375</v>
      </c>
      <c r="P13920">
        <v>1</v>
      </c>
      <c r="Q13920" t="s">
        <v>23</v>
      </c>
      <c r="R13920" t="s">
        <v>30</v>
      </c>
    </row>
    <row r="13921" spans="1:18" x14ac:dyDescent="0.25">
      <c r="A13921" s="1">
        <v>44145.615659722222</v>
      </c>
      <c r="B13921" s="1">
        <f t="shared" si="218"/>
        <v>44145.615659722222</v>
      </c>
      <c r="C13921">
        <v>82041</v>
      </c>
      <c r="D13921" t="s">
        <v>17</v>
      </c>
      <c r="E13921" t="s">
        <v>18</v>
      </c>
      <c r="F13921">
        <v>385916439</v>
      </c>
      <c r="G13921" t="s">
        <v>3193</v>
      </c>
      <c r="H13921" t="s">
        <v>89</v>
      </c>
      <c r="I13921">
        <v>111</v>
      </c>
      <c r="J13921">
        <v>89301603</v>
      </c>
      <c r="K13921">
        <v>89301</v>
      </c>
      <c r="L13921">
        <v>501</v>
      </c>
      <c r="M13921" t="s">
        <v>62</v>
      </c>
      <c r="N13921" t="s">
        <v>345</v>
      </c>
      <c r="O13921">
        <v>78375</v>
      </c>
      <c r="P13921">
        <v>1</v>
      </c>
      <c r="Q13921" t="s">
        <v>23</v>
      </c>
      <c r="R13921" t="s">
        <v>30</v>
      </c>
    </row>
    <row r="13922" spans="1:18" x14ac:dyDescent="0.25">
      <c r="A13922" s="1">
        <v>44145.61582175926</v>
      </c>
      <c r="B13922" s="1">
        <f t="shared" si="218"/>
        <v>44145.61582175926</v>
      </c>
      <c r="C13922">
        <v>82040</v>
      </c>
      <c r="D13922" t="s">
        <v>25</v>
      </c>
      <c r="E13922" t="s">
        <v>18</v>
      </c>
      <c r="F13922">
        <v>5909120305</v>
      </c>
      <c r="G13922" t="s">
        <v>6116</v>
      </c>
      <c r="H13922" t="s">
        <v>528</v>
      </c>
      <c r="I13922">
        <v>201</v>
      </c>
      <c r="J13922">
        <v>89301603</v>
      </c>
      <c r="K13922">
        <v>89301</v>
      </c>
      <c r="L13922">
        <v>501</v>
      </c>
      <c r="M13922" t="s">
        <v>62</v>
      </c>
      <c r="N13922" t="s">
        <v>1190</v>
      </c>
      <c r="O13922">
        <v>78357</v>
      </c>
      <c r="P13922">
        <v>1</v>
      </c>
      <c r="Q13922" t="s">
        <v>23</v>
      </c>
      <c r="R13922" t="s">
        <v>30</v>
      </c>
    </row>
    <row r="13923" spans="1:18" x14ac:dyDescent="0.25">
      <c r="A13923" s="1">
        <v>44145.61582175926</v>
      </c>
      <c r="B13923" s="1">
        <f t="shared" si="218"/>
        <v>44145.61582175926</v>
      </c>
      <c r="C13923">
        <v>82041</v>
      </c>
      <c r="D13923" t="s">
        <v>17</v>
      </c>
      <c r="E13923" t="s">
        <v>18</v>
      </c>
      <c r="F13923">
        <v>5909120305</v>
      </c>
      <c r="G13923" t="s">
        <v>6116</v>
      </c>
      <c r="H13923" t="s">
        <v>528</v>
      </c>
      <c r="I13923">
        <v>201</v>
      </c>
      <c r="J13923">
        <v>89301603</v>
      </c>
      <c r="K13923">
        <v>89301</v>
      </c>
      <c r="L13923">
        <v>501</v>
      </c>
      <c r="M13923" t="s">
        <v>62</v>
      </c>
      <c r="N13923" t="s">
        <v>1190</v>
      </c>
      <c r="O13923">
        <v>78357</v>
      </c>
      <c r="P13923">
        <v>1</v>
      </c>
      <c r="Q13923" t="s">
        <v>23</v>
      </c>
      <c r="R13923" t="s">
        <v>30</v>
      </c>
    </row>
    <row r="13924" spans="1:18" x14ac:dyDescent="0.25">
      <c r="A13924" s="1">
        <v>44145.616006944445</v>
      </c>
      <c r="B13924" s="1">
        <f t="shared" si="218"/>
        <v>44145.616006944445</v>
      </c>
      <c r="C13924">
        <v>82040</v>
      </c>
      <c r="D13924" t="s">
        <v>25</v>
      </c>
      <c r="E13924" t="s">
        <v>18</v>
      </c>
      <c r="F13924">
        <v>370807410</v>
      </c>
      <c r="G13924" t="s">
        <v>4621</v>
      </c>
      <c r="H13924" t="s">
        <v>181</v>
      </c>
      <c r="I13924">
        <v>211</v>
      </c>
      <c r="J13924">
        <v>89301603</v>
      </c>
      <c r="K13924">
        <v>89301</v>
      </c>
      <c r="L13924">
        <v>501</v>
      </c>
      <c r="M13924" t="s">
        <v>62</v>
      </c>
      <c r="N13924" t="s">
        <v>1100</v>
      </c>
      <c r="O13924">
        <v>78361</v>
      </c>
      <c r="P13924">
        <v>1</v>
      </c>
      <c r="Q13924" t="s">
        <v>23</v>
      </c>
      <c r="R13924" t="s">
        <v>30</v>
      </c>
    </row>
    <row r="13925" spans="1:18" x14ac:dyDescent="0.25">
      <c r="A13925" s="1">
        <v>44145.616006944445</v>
      </c>
      <c r="B13925" s="1">
        <f t="shared" si="218"/>
        <v>44145.616006944445</v>
      </c>
      <c r="C13925">
        <v>82041</v>
      </c>
      <c r="D13925" t="s">
        <v>17</v>
      </c>
      <c r="E13925" t="s">
        <v>18</v>
      </c>
      <c r="F13925">
        <v>370807410</v>
      </c>
      <c r="G13925" t="s">
        <v>4621</v>
      </c>
      <c r="H13925" t="s">
        <v>181</v>
      </c>
      <c r="I13925">
        <v>211</v>
      </c>
      <c r="J13925">
        <v>89301603</v>
      </c>
      <c r="K13925">
        <v>89301</v>
      </c>
      <c r="L13925">
        <v>501</v>
      </c>
      <c r="M13925" t="s">
        <v>62</v>
      </c>
      <c r="N13925" t="s">
        <v>1100</v>
      </c>
      <c r="O13925">
        <v>78361</v>
      </c>
      <c r="P13925">
        <v>1</v>
      </c>
      <c r="Q13925" t="s">
        <v>23</v>
      </c>
      <c r="R13925" t="s">
        <v>30</v>
      </c>
    </row>
    <row r="13926" spans="1:18" x14ac:dyDescent="0.25">
      <c r="A13926" s="1">
        <v>44145.616226851853</v>
      </c>
      <c r="B13926" s="1">
        <f t="shared" si="218"/>
        <v>44145.616226851853</v>
      </c>
      <c r="C13926">
        <v>82040</v>
      </c>
      <c r="D13926" t="s">
        <v>25</v>
      </c>
      <c r="E13926" t="s">
        <v>18</v>
      </c>
      <c r="F13926">
        <v>260508706</v>
      </c>
      <c r="G13926" t="s">
        <v>6117</v>
      </c>
      <c r="H13926" t="s">
        <v>126</v>
      </c>
      <c r="I13926">
        <v>201</v>
      </c>
      <c r="J13926">
        <v>89301603</v>
      </c>
      <c r="K13926">
        <v>89301</v>
      </c>
      <c r="L13926">
        <v>501</v>
      </c>
      <c r="M13926" t="s">
        <v>62</v>
      </c>
      <c r="N13926" t="s">
        <v>22</v>
      </c>
      <c r="O13926">
        <v>77900</v>
      </c>
      <c r="P13926">
        <v>1</v>
      </c>
      <c r="Q13926" t="s">
        <v>23</v>
      </c>
      <c r="R13926" t="s">
        <v>30</v>
      </c>
    </row>
    <row r="13927" spans="1:18" x14ac:dyDescent="0.25">
      <c r="A13927" s="1">
        <v>44145.616226851853</v>
      </c>
      <c r="B13927" s="1">
        <f t="shared" si="218"/>
        <v>44145.616226851853</v>
      </c>
      <c r="C13927">
        <v>82041</v>
      </c>
      <c r="D13927" t="s">
        <v>17</v>
      </c>
      <c r="E13927" t="s">
        <v>18</v>
      </c>
      <c r="F13927">
        <v>260508706</v>
      </c>
      <c r="G13927" t="s">
        <v>6117</v>
      </c>
      <c r="H13927" t="s">
        <v>126</v>
      </c>
      <c r="I13927">
        <v>201</v>
      </c>
      <c r="J13927">
        <v>89301603</v>
      </c>
      <c r="K13927">
        <v>89301</v>
      </c>
      <c r="L13927">
        <v>501</v>
      </c>
      <c r="M13927" t="s">
        <v>62</v>
      </c>
      <c r="N13927" t="s">
        <v>22</v>
      </c>
      <c r="O13927">
        <v>77900</v>
      </c>
      <c r="P13927">
        <v>1</v>
      </c>
      <c r="Q13927" t="s">
        <v>23</v>
      </c>
      <c r="R13927" t="s">
        <v>30</v>
      </c>
    </row>
    <row r="13928" spans="1:18" x14ac:dyDescent="0.25">
      <c r="A13928" s="1">
        <v>44145.616412037038</v>
      </c>
      <c r="B13928" s="1">
        <f t="shared" si="218"/>
        <v>44145.616412037038</v>
      </c>
      <c r="C13928">
        <v>82040</v>
      </c>
      <c r="D13928" t="s">
        <v>25</v>
      </c>
      <c r="E13928" t="s">
        <v>18</v>
      </c>
      <c r="F13928">
        <v>7856145572</v>
      </c>
      <c r="G13928" t="s">
        <v>6118</v>
      </c>
      <c r="H13928" t="s">
        <v>361</v>
      </c>
      <c r="I13928">
        <v>213</v>
      </c>
      <c r="J13928">
        <v>89301162</v>
      </c>
      <c r="K13928">
        <v>89301</v>
      </c>
      <c r="L13928">
        <v>205</v>
      </c>
      <c r="M13928" t="s">
        <v>707</v>
      </c>
      <c r="N13928" t="s">
        <v>6119</v>
      </c>
      <c r="O13928">
        <v>70030</v>
      </c>
      <c r="P13928">
        <v>1</v>
      </c>
      <c r="Q13928" t="s">
        <v>23</v>
      </c>
      <c r="R13928" t="s">
        <v>30</v>
      </c>
    </row>
    <row r="13929" spans="1:18" x14ac:dyDescent="0.25">
      <c r="A13929" s="1">
        <v>44145.616412037038</v>
      </c>
      <c r="B13929" s="1">
        <f t="shared" si="218"/>
        <v>44145.616412037038</v>
      </c>
      <c r="C13929">
        <v>82041</v>
      </c>
      <c r="D13929" t="s">
        <v>17</v>
      </c>
      <c r="E13929" t="s">
        <v>18</v>
      </c>
      <c r="F13929">
        <v>7856145572</v>
      </c>
      <c r="G13929" t="s">
        <v>6118</v>
      </c>
      <c r="H13929" t="s">
        <v>361</v>
      </c>
      <c r="I13929">
        <v>213</v>
      </c>
      <c r="J13929">
        <v>89301162</v>
      </c>
      <c r="K13929">
        <v>89301</v>
      </c>
      <c r="L13929">
        <v>205</v>
      </c>
      <c r="M13929" t="s">
        <v>707</v>
      </c>
      <c r="N13929" t="s">
        <v>6119</v>
      </c>
      <c r="O13929">
        <v>70030</v>
      </c>
      <c r="P13929">
        <v>1</v>
      </c>
      <c r="Q13929" t="s">
        <v>23</v>
      </c>
      <c r="R13929" t="s">
        <v>30</v>
      </c>
    </row>
    <row r="13930" spans="1:18" x14ac:dyDescent="0.25">
      <c r="A13930" s="1">
        <v>44145.616620370369</v>
      </c>
      <c r="B13930" s="1">
        <f t="shared" si="218"/>
        <v>44145.616620370369</v>
      </c>
      <c r="C13930">
        <v>82041</v>
      </c>
      <c r="D13930" t="s">
        <v>17</v>
      </c>
      <c r="E13930" t="s">
        <v>18</v>
      </c>
      <c r="F13930">
        <v>6404152205</v>
      </c>
      <c r="G13930" t="s">
        <v>5763</v>
      </c>
      <c r="H13930" t="s">
        <v>528</v>
      </c>
      <c r="I13930">
        <v>111</v>
      </c>
      <c r="J13930">
        <v>93215001</v>
      </c>
      <c r="K13930">
        <v>93215</v>
      </c>
      <c r="L13930">
        <v>1</v>
      </c>
      <c r="M13930" t="s">
        <v>987</v>
      </c>
      <c r="N13930" t="s">
        <v>128</v>
      </c>
      <c r="O13930">
        <v>78901</v>
      </c>
      <c r="P13930">
        <v>1</v>
      </c>
      <c r="Q13930" t="s">
        <v>23</v>
      </c>
      <c r="R13930" t="s">
        <v>24</v>
      </c>
    </row>
    <row r="13931" spans="1:18" x14ac:dyDescent="0.25">
      <c r="A13931" s="1">
        <v>44145.616620370369</v>
      </c>
      <c r="B13931" s="1">
        <f t="shared" si="218"/>
        <v>44145.616620370369</v>
      </c>
      <c r="C13931">
        <v>82040</v>
      </c>
      <c r="D13931" t="s">
        <v>25</v>
      </c>
      <c r="E13931" t="s">
        <v>18</v>
      </c>
      <c r="F13931">
        <v>6404152205</v>
      </c>
      <c r="G13931" t="s">
        <v>5763</v>
      </c>
      <c r="H13931" t="s">
        <v>528</v>
      </c>
      <c r="I13931">
        <v>111</v>
      </c>
      <c r="J13931">
        <v>93215001</v>
      </c>
      <c r="K13931">
        <v>93215</v>
      </c>
      <c r="L13931">
        <v>1</v>
      </c>
      <c r="M13931" t="s">
        <v>987</v>
      </c>
      <c r="N13931" t="s">
        <v>128</v>
      </c>
      <c r="O13931">
        <v>78901</v>
      </c>
      <c r="P13931">
        <v>1</v>
      </c>
      <c r="Q13931" t="s">
        <v>23</v>
      </c>
      <c r="R13931" t="s">
        <v>24</v>
      </c>
    </row>
    <row r="13932" spans="1:18" x14ac:dyDescent="0.25">
      <c r="A13932" s="1">
        <v>44145.617013888892</v>
      </c>
      <c r="B13932" s="1">
        <f t="shared" si="218"/>
        <v>44145.617013888892</v>
      </c>
      <c r="C13932">
        <v>82040</v>
      </c>
      <c r="D13932" t="s">
        <v>25</v>
      </c>
      <c r="E13932" t="s">
        <v>18</v>
      </c>
      <c r="F13932">
        <v>365422423</v>
      </c>
      <c r="G13932" t="s">
        <v>1625</v>
      </c>
      <c r="H13932" t="s">
        <v>1040</v>
      </c>
      <c r="I13932">
        <v>111</v>
      </c>
      <c r="J13932">
        <v>93578001</v>
      </c>
      <c r="K13932">
        <v>93578</v>
      </c>
      <c r="L13932">
        <v>1</v>
      </c>
      <c r="M13932" t="s">
        <v>779</v>
      </c>
      <c r="N13932" t="s">
        <v>495</v>
      </c>
      <c r="O13932">
        <v>78969</v>
      </c>
      <c r="P13932">
        <v>1</v>
      </c>
      <c r="Q13932" t="s">
        <v>23</v>
      </c>
      <c r="R13932" t="s">
        <v>24</v>
      </c>
    </row>
    <row r="13933" spans="1:18" x14ac:dyDescent="0.25">
      <c r="A13933" s="1">
        <v>44145.617013888892</v>
      </c>
      <c r="B13933" s="1">
        <f t="shared" si="218"/>
        <v>44145.617013888892</v>
      </c>
      <c r="C13933">
        <v>82041</v>
      </c>
      <c r="D13933" t="s">
        <v>17</v>
      </c>
      <c r="E13933" t="s">
        <v>18</v>
      </c>
      <c r="F13933">
        <v>365422423</v>
      </c>
      <c r="G13933" t="s">
        <v>1625</v>
      </c>
      <c r="H13933" t="s">
        <v>1040</v>
      </c>
      <c r="I13933">
        <v>111</v>
      </c>
      <c r="J13933">
        <v>93578001</v>
      </c>
      <c r="K13933">
        <v>93578</v>
      </c>
      <c r="L13933">
        <v>1</v>
      </c>
      <c r="M13933" t="s">
        <v>779</v>
      </c>
      <c r="N13933" t="s">
        <v>495</v>
      </c>
      <c r="O13933">
        <v>78969</v>
      </c>
      <c r="P13933">
        <v>1</v>
      </c>
      <c r="Q13933" t="s">
        <v>23</v>
      </c>
      <c r="R13933" t="s">
        <v>24</v>
      </c>
    </row>
    <row r="13934" spans="1:18" x14ac:dyDescent="0.25">
      <c r="A13934" s="1">
        <v>44145.617361111108</v>
      </c>
      <c r="B13934" s="1">
        <f t="shared" si="218"/>
        <v>44145.617361111108</v>
      </c>
      <c r="C13934">
        <v>82041</v>
      </c>
      <c r="D13934" t="s">
        <v>17</v>
      </c>
      <c r="E13934" t="s">
        <v>18</v>
      </c>
      <c r="F13934">
        <v>8260205767</v>
      </c>
      <c r="G13934" t="s">
        <v>6120</v>
      </c>
      <c r="H13934" t="s">
        <v>268</v>
      </c>
      <c r="I13934">
        <v>111</v>
      </c>
      <c r="J13934">
        <v>89720000</v>
      </c>
      <c r="K13934">
        <v>89720</v>
      </c>
      <c r="L13934">
        <v>1</v>
      </c>
      <c r="M13934" t="s">
        <v>517</v>
      </c>
      <c r="N13934" t="s">
        <v>22</v>
      </c>
      <c r="O13934">
        <v>77900</v>
      </c>
      <c r="P13934">
        <v>1</v>
      </c>
      <c r="Q13934" t="s">
        <v>23</v>
      </c>
      <c r="R13934" t="s">
        <v>24</v>
      </c>
    </row>
    <row r="13935" spans="1:18" x14ac:dyDescent="0.25">
      <c r="A13935" s="1">
        <v>44145.617361111108</v>
      </c>
      <c r="B13935" s="1">
        <f t="shared" si="218"/>
        <v>44145.617361111108</v>
      </c>
      <c r="C13935">
        <v>82040</v>
      </c>
      <c r="D13935" t="s">
        <v>25</v>
      </c>
      <c r="E13935" t="s">
        <v>18</v>
      </c>
      <c r="F13935">
        <v>8260205767</v>
      </c>
      <c r="G13935" t="s">
        <v>6120</v>
      </c>
      <c r="H13935" t="s">
        <v>268</v>
      </c>
      <c r="I13935">
        <v>111</v>
      </c>
      <c r="J13935">
        <v>89720000</v>
      </c>
      <c r="K13935">
        <v>89720</v>
      </c>
      <c r="L13935">
        <v>1</v>
      </c>
      <c r="M13935" t="s">
        <v>517</v>
      </c>
      <c r="N13935" t="s">
        <v>22</v>
      </c>
      <c r="O13935">
        <v>77900</v>
      </c>
      <c r="P13935">
        <v>1</v>
      </c>
      <c r="Q13935" t="s">
        <v>23</v>
      </c>
      <c r="R13935" t="s">
        <v>24</v>
      </c>
    </row>
    <row r="13936" spans="1:18" x14ac:dyDescent="0.25">
      <c r="A13936" s="1">
        <v>44145.617685185185</v>
      </c>
      <c r="B13936" s="1">
        <f t="shared" si="218"/>
        <v>44145.617685185185</v>
      </c>
      <c r="C13936">
        <v>82041</v>
      </c>
      <c r="D13936" t="s">
        <v>17</v>
      </c>
      <c r="E13936" t="s">
        <v>18</v>
      </c>
      <c r="F13936">
        <v>1455261049</v>
      </c>
      <c r="G13936" t="s">
        <v>4405</v>
      </c>
      <c r="H13936" t="s">
        <v>43</v>
      </c>
      <c r="I13936">
        <v>111</v>
      </c>
      <c r="J13936">
        <v>28655010</v>
      </c>
      <c r="K13936">
        <v>28655</v>
      </c>
      <c r="L13936">
        <v>1</v>
      </c>
      <c r="M13936" t="s">
        <v>23</v>
      </c>
      <c r="N13936" t="s">
        <v>760</v>
      </c>
      <c r="O13936">
        <v>78963</v>
      </c>
      <c r="P13936">
        <v>1</v>
      </c>
      <c r="Q13936" t="s">
        <v>23</v>
      </c>
      <c r="R13936" t="s">
        <v>30</v>
      </c>
    </row>
    <row r="13937" spans="1:18" x14ac:dyDescent="0.25">
      <c r="A13937" s="1">
        <v>44145.617685185185</v>
      </c>
      <c r="B13937" s="1">
        <f t="shared" si="218"/>
        <v>44145.617685185185</v>
      </c>
      <c r="C13937">
        <v>82040</v>
      </c>
      <c r="D13937" t="s">
        <v>25</v>
      </c>
      <c r="E13937" t="s">
        <v>18</v>
      </c>
      <c r="F13937">
        <v>1455261049</v>
      </c>
      <c r="G13937" t="s">
        <v>4405</v>
      </c>
      <c r="H13937" t="s">
        <v>43</v>
      </c>
      <c r="I13937">
        <v>111</v>
      </c>
      <c r="J13937">
        <v>28655010</v>
      </c>
      <c r="K13937">
        <v>28655</v>
      </c>
      <c r="L13937">
        <v>1</v>
      </c>
      <c r="M13937" t="s">
        <v>23</v>
      </c>
      <c r="N13937" t="s">
        <v>760</v>
      </c>
      <c r="O13937">
        <v>78963</v>
      </c>
      <c r="P13937">
        <v>1</v>
      </c>
      <c r="Q13937" t="s">
        <v>23</v>
      </c>
      <c r="R13937" t="s">
        <v>30</v>
      </c>
    </row>
    <row r="13938" spans="1:18" x14ac:dyDescent="0.25">
      <c r="A13938" s="1">
        <v>44145.617951388886</v>
      </c>
      <c r="B13938" s="1">
        <f t="shared" si="218"/>
        <v>44145.617951388886</v>
      </c>
      <c r="C13938">
        <v>82041</v>
      </c>
      <c r="D13938" t="s">
        <v>17</v>
      </c>
      <c r="E13938" t="s">
        <v>18</v>
      </c>
      <c r="F13938">
        <v>1755130179</v>
      </c>
      <c r="G13938" t="s">
        <v>4405</v>
      </c>
      <c r="H13938" t="s">
        <v>6121</v>
      </c>
      <c r="I13938">
        <v>111</v>
      </c>
      <c r="J13938">
        <v>28655010</v>
      </c>
      <c r="K13938">
        <v>28655</v>
      </c>
      <c r="L13938">
        <v>1</v>
      </c>
      <c r="M13938" t="s">
        <v>23</v>
      </c>
      <c r="N13938" t="s">
        <v>760</v>
      </c>
      <c r="O13938">
        <v>78963</v>
      </c>
      <c r="P13938">
        <v>1</v>
      </c>
      <c r="Q13938" t="s">
        <v>23</v>
      </c>
      <c r="R13938" t="s">
        <v>30</v>
      </c>
    </row>
    <row r="13939" spans="1:18" x14ac:dyDescent="0.25">
      <c r="A13939" s="1">
        <v>44145.617951388886</v>
      </c>
      <c r="B13939" s="1">
        <f t="shared" si="218"/>
        <v>44145.617951388886</v>
      </c>
      <c r="C13939">
        <v>82040</v>
      </c>
      <c r="D13939" t="s">
        <v>25</v>
      </c>
      <c r="E13939" t="s">
        <v>18</v>
      </c>
      <c r="F13939">
        <v>1755130179</v>
      </c>
      <c r="G13939" t="s">
        <v>4405</v>
      </c>
      <c r="H13939" t="s">
        <v>6121</v>
      </c>
      <c r="I13939">
        <v>111</v>
      </c>
      <c r="J13939">
        <v>28655010</v>
      </c>
      <c r="K13939">
        <v>28655</v>
      </c>
      <c r="L13939">
        <v>1</v>
      </c>
      <c r="M13939" t="s">
        <v>23</v>
      </c>
      <c r="N13939" t="s">
        <v>760</v>
      </c>
      <c r="O13939">
        <v>78963</v>
      </c>
      <c r="P13939">
        <v>1</v>
      </c>
      <c r="Q13939" t="s">
        <v>23</v>
      </c>
      <c r="R13939" t="s">
        <v>30</v>
      </c>
    </row>
    <row r="13940" spans="1:18" x14ac:dyDescent="0.25">
      <c r="A13940" s="1">
        <v>44145.618275462963</v>
      </c>
      <c r="B13940" s="1">
        <f t="shared" si="218"/>
        <v>44145.618275462963</v>
      </c>
      <c r="C13940">
        <v>82041</v>
      </c>
      <c r="D13940" t="s">
        <v>17</v>
      </c>
      <c r="E13940" t="s">
        <v>18</v>
      </c>
      <c r="F13940">
        <v>6205290091</v>
      </c>
      <c r="G13940" t="s">
        <v>3767</v>
      </c>
      <c r="H13940" t="s">
        <v>448</v>
      </c>
      <c r="I13940">
        <v>205</v>
      </c>
      <c r="J13940">
        <v>93570001</v>
      </c>
      <c r="K13940">
        <v>93570</v>
      </c>
      <c r="L13940">
        <v>1</v>
      </c>
      <c r="M13940" t="s">
        <v>1558</v>
      </c>
      <c r="N13940" t="s">
        <v>128</v>
      </c>
      <c r="O13940">
        <v>78901</v>
      </c>
      <c r="P13940">
        <v>1</v>
      </c>
      <c r="Q13940" t="s">
        <v>23</v>
      </c>
      <c r="R13940" t="s">
        <v>30</v>
      </c>
    </row>
    <row r="13941" spans="1:18" x14ac:dyDescent="0.25">
      <c r="A13941" s="1">
        <v>44145.618275462963</v>
      </c>
      <c r="B13941" s="1">
        <f t="shared" si="218"/>
        <v>44145.618275462963</v>
      </c>
      <c r="C13941">
        <v>82040</v>
      </c>
      <c r="D13941" t="s">
        <v>25</v>
      </c>
      <c r="E13941" t="s">
        <v>18</v>
      </c>
      <c r="F13941">
        <v>6205290091</v>
      </c>
      <c r="G13941" t="s">
        <v>3767</v>
      </c>
      <c r="H13941" t="s">
        <v>448</v>
      </c>
      <c r="I13941">
        <v>205</v>
      </c>
      <c r="J13941">
        <v>93570001</v>
      </c>
      <c r="K13941">
        <v>93570</v>
      </c>
      <c r="L13941">
        <v>1</v>
      </c>
      <c r="M13941" t="s">
        <v>1558</v>
      </c>
      <c r="N13941" t="s">
        <v>128</v>
      </c>
      <c r="O13941">
        <v>78901</v>
      </c>
      <c r="P13941">
        <v>1</v>
      </c>
      <c r="Q13941" t="s">
        <v>23</v>
      </c>
      <c r="R13941" t="s">
        <v>30</v>
      </c>
    </row>
    <row r="13942" spans="1:18" x14ac:dyDescent="0.25">
      <c r="A13942" s="1">
        <v>44145.618530092594</v>
      </c>
      <c r="B13942" s="1">
        <f t="shared" si="218"/>
        <v>44145.618530092594</v>
      </c>
      <c r="C13942">
        <v>82040</v>
      </c>
      <c r="D13942" t="s">
        <v>25</v>
      </c>
      <c r="E13942" t="s">
        <v>18</v>
      </c>
      <c r="F13942">
        <v>5811191254</v>
      </c>
      <c r="G13942" t="s">
        <v>4174</v>
      </c>
      <c r="H13942" t="s">
        <v>103</v>
      </c>
      <c r="I13942">
        <v>111</v>
      </c>
      <c r="J13942">
        <v>93287001</v>
      </c>
      <c r="K13942">
        <v>93287</v>
      </c>
      <c r="L13942">
        <v>1</v>
      </c>
      <c r="M13942" t="s">
        <v>825</v>
      </c>
      <c r="N13942" t="s">
        <v>1260</v>
      </c>
      <c r="O13942">
        <v>78833</v>
      </c>
      <c r="P13942">
        <v>1</v>
      </c>
      <c r="Q13942" t="s">
        <v>23</v>
      </c>
      <c r="R13942" t="s">
        <v>24</v>
      </c>
    </row>
    <row r="13943" spans="1:18" x14ac:dyDescent="0.25">
      <c r="A13943" s="1">
        <v>44145.618530092594</v>
      </c>
      <c r="B13943" s="1">
        <f t="shared" si="218"/>
        <v>44145.618530092594</v>
      </c>
      <c r="C13943">
        <v>82041</v>
      </c>
      <c r="D13943" t="s">
        <v>17</v>
      </c>
      <c r="E13943" t="s">
        <v>18</v>
      </c>
      <c r="F13943">
        <v>5811191254</v>
      </c>
      <c r="G13943" t="s">
        <v>4174</v>
      </c>
      <c r="H13943" t="s">
        <v>103</v>
      </c>
      <c r="I13943">
        <v>111</v>
      </c>
      <c r="J13943">
        <v>93287001</v>
      </c>
      <c r="K13943">
        <v>93287</v>
      </c>
      <c r="L13943">
        <v>1</v>
      </c>
      <c r="M13943" t="s">
        <v>825</v>
      </c>
      <c r="N13943" t="s">
        <v>1260</v>
      </c>
      <c r="O13943">
        <v>78833</v>
      </c>
      <c r="P13943">
        <v>1</v>
      </c>
      <c r="Q13943" t="s">
        <v>23</v>
      </c>
      <c r="R13943" t="s">
        <v>24</v>
      </c>
    </row>
    <row r="13944" spans="1:18" x14ac:dyDescent="0.25">
      <c r="A13944" s="1">
        <v>44145.618796296294</v>
      </c>
      <c r="B13944" s="1">
        <f t="shared" si="218"/>
        <v>44145.618796296294</v>
      </c>
      <c r="C13944">
        <v>82041</v>
      </c>
      <c r="D13944" t="s">
        <v>17</v>
      </c>
      <c r="E13944" t="s">
        <v>18</v>
      </c>
      <c r="F13944">
        <v>812076067</v>
      </c>
      <c r="G13944" t="s">
        <v>3256</v>
      </c>
      <c r="H13944" t="s">
        <v>65</v>
      </c>
      <c r="I13944">
        <v>205</v>
      </c>
      <c r="J13944">
        <v>93378001</v>
      </c>
      <c r="K13944">
        <v>93378</v>
      </c>
      <c r="L13944">
        <v>2</v>
      </c>
      <c r="M13944" t="s">
        <v>1391</v>
      </c>
      <c r="N13944" t="s">
        <v>140</v>
      </c>
      <c r="O13944">
        <v>78982</v>
      </c>
      <c r="P13944">
        <v>1</v>
      </c>
      <c r="Q13944" t="s">
        <v>23</v>
      </c>
      <c r="R13944" t="s">
        <v>24</v>
      </c>
    </row>
    <row r="13945" spans="1:18" x14ac:dyDescent="0.25">
      <c r="A13945" s="1">
        <v>44145.618796296294</v>
      </c>
      <c r="B13945" s="1">
        <f t="shared" si="218"/>
        <v>44145.618796296294</v>
      </c>
      <c r="C13945">
        <v>82040</v>
      </c>
      <c r="D13945" t="s">
        <v>25</v>
      </c>
      <c r="E13945" t="s">
        <v>18</v>
      </c>
      <c r="F13945">
        <v>812076067</v>
      </c>
      <c r="G13945" t="s">
        <v>3256</v>
      </c>
      <c r="H13945" t="s">
        <v>65</v>
      </c>
      <c r="I13945">
        <v>205</v>
      </c>
      <c r="J13945">
        <v>93378001</v>
      </c>
      <c r="K13945">
        <v>93378</v>
      </c>
      <c r="L13945">
        <v>2</v>
      </c>
      <c r="M13945" t="s">
        <v>1391</v>
      </c>
      <c r="N13945" t="s">
        <v>140</v>
      </c>
      <c r="O13945">
        <v>78982</v>
      </c>
      <c r="P13945">
        <v>1</v>
      </c>
      <c r="Q13945" t="s">
        <v>23</v>
      </c>
      <c r="R13945" t="s">
        <v>24</v>
      </c>
    </row>
    <row r="13946" spans="1:18" x14ac:dyDescent="0.25">
      <c r="A13946" t="s">
        <v>6122</v>
      </c>
      <c r="B13946" s="1">
        <f t="shared" si="218"/>
        <v>44145</v>
      </c>
      <c r="C13946">
        <v>82041</v>
      </c>
      <c r="D13946" t="s">
        <v>17</v>
      </c>
      <c r="E13946" t="s">
        <v>18</v>
      </c>
      <c r="F13946">
        <v>9655216142</v>
      </c>
      <c r="G13946" t="s">
        <v>6123</v>
      </c>
      <c r="H13946" t="s">
        <v>361</v>
      </c>
      <c r="I13946">
        <v>111</v>
      </c>
      <c r="J13946">
        <v>93251001</v>
      </c>
      <c r="K13946">
        <v>93251</v>
      </c>
      <c r="L13946">
        <v>1</v>
      </c>
      <c r="M13946" t="s">
        <v>498</v>
      </c>
      <c r="N13946" t="s">
        <v>866</v>
      </c>
      <c r="O13946">
        <v>78821</v>
      </c>
      <c r="P13946">
        <v>1</v>
      </c>
      <c r="Q13946" t="s">
        <v>23</v>
      </c>
      <c r="R13946" t="s">
        <v>24</v>
      </c>
    </row>
    <row r="13947" spans="1:18" x14ac:dyDescent="0.25">
      <c r="A13947" t="s">
        <v>6122</v>
      </c>
      <c r="B13947" s="1">
        <f t="shared" si="218"/>
        <v>44145</v>
      </c>
      <c r="C13947">
        <v>82040</v>
      </c>
      <c r="D13947" t="s">
        <v>25</v>
      </c>
      <c r="E13947" t="s">
        <v>18</v>
      </c>
      <c r="F13947">
        <v>9655216142</v>
      </c>
      <c r="G13947" t="s">
        <v>6123</v>
      </c>
      <c r="H13947" t="s">
        <v>361</v>
      </c>
      <c r="I13947">
        <v>111</v>
      </c>
      <c r="J13947">
        <v>93251001</v>
      </c>
      <c r="K13947">
        <v>93251</v>
      </c>
      <c r="L13947">
        <v>1</v>
      </c>
      <c r="M13947" t="s">
        <v>498</v>
      </c>
      <c r="N13947" t="s">
        <v>866</v>
      </c>
      <c r="O13947">
        <v>78821</v>
      </c>
      <c r="P13947">
        <v>1</v>
      </c>
      <c r="Q13947" t="s">
        <v>23</v>
      </c>
      <c r="R13947" t="s">
        <v>24</v>
      </c>
    </row>
    <row r="13948" spans="1:18" x14ac:dyDescent="0.25">
      <c r="A13948" s="1">
        <v>44145.619328703702</v>
      </c>
      <c r="B13948" s="1">
        <f t="shared" si="218"/>
        <v>44145.619328703702</v>
      </c>
      <c r="C13948">
        <v>82041</v>
      </c>
      <c r="D13948" t="s">
        <v>17</v>
      </c>
      <c r="E13948" t="s">
        <v>18</v>
      </c>
      <c r="F13948">
        <v>495209208</v>
      </c>
      <c r="G13948" t="s">
        <v>6124</v>
      </c>
      <c r="H13948" t="s">
        <v>357</v>
      </c>
      <c r="I13948">
        <v>205</v>
      </c>
      <c r="J13948">
        <v>93179001</v>
      </c>
      <c r="K13948">
        <v>93179</v>
      </c>
      <c r="L13948">
        <v>1</v>
      </c>
      <c r="M13948" t="s">
        <v>3799</v>
      </c>
      <c r="N13948" t="s">
        <v>470</v>
      </c>
      <c r="O13948">
        <v>78701</v>
      </c>
      <c r="P13948">
        <v>1</v>
      </c>
      <c r="Q13948" t="s">
        <v>23</v>
      </c>
      <c r="R13948" t="s">
        <v>24</v>
      </c>
    </row>
    <row r="13949" spans="1:18" x14ac:dyDescent="0.25">
      <c r="A13949" s="1">
        <v>44145.619328703702</v>
      </c>
      <c r="B13949" s="1">
        <f t="shared" si="218"/>
        <v>44145.619328703702</v>
      </c>
      <c r="C13949">
        <v>82040</v>
      </c>
      <c r="D13949" t="s">
        <v>25</v>
      </c>
      <c r="E13949" t="s">
        <v>18</v>
      </c>
      <c r="F13949">
        <v>495209208</v>
      </c>
      <c r="G13949" t="s">
        <v>6124</v>
      </c>
      <c r="H13949" t="s">
        <v>357</v>
      </c>
      <c r="I13949">
        <v>205</v>
      </c>
      <c r="J13949">
        <v>93179001</v>
      </c>
      <c r="K13949">
        <v>93179</v>
      </c>
      <c r="L13949">
        <v>1</v>
      </c>
      <c r="M13949" t="s">
        <v>3799</v>
      </c>
      <c r="N13949" t="s">
        <v>470</v>
      </c>
      <c r="O13949">
        <v>78701</v>
      </c>
      <c r="P13949">
        <v>1</v>
      </c>
      <c r="Q13949" t="s">
        <v>23</v>
      </c>
      <c r="R13949" t="s">
        <v>24</v>
      </c>
    </row>
    <row r="13950" spans="1:18" x14ac:dyDescent="0.25">
      <c r="A13950" s="1">
        <v>44145.619606481479</v>
      </c>
      <c r="B13950" s="1">
        <f t="shared" si="218"/>
        <v>44145.619606481479</v>
      </c>
      <c r="C13950">
        <v>82041</v>
      </c>
      <c r="D13950" t="s">
        <v>17</v>
      </c>
      <c r="E13950" t="s">
        <v>18</v>
      </c>
      <c r="F13950">
        <v>5704011522</v>
      </c>
      <c r="G13950" t="s">
        <v>6125</v>
      </c>
      <c r="H13950" t="s">
        <v>103</v>
      </c>
      <c r="I13950">
        <v>205</v>
      </c>
      <c r="J13950">
        <v>93179001</v>
      </c>
      <c r="K13950">
        <v>93179</v>
      </c>
      <c r="L13950">
        <v>1</v>
      </c>
      <c r="M13950" t="s">
        <v>3799</v>
      </c>
      <c r="N13950" t="s">
        <v>470</v>
      </c>
      <c r="O13950">
        <v>78701</v>
      </c>
      <c r="P13950">
        <v>1</v>
      </c>
      <c r="Q13950" t="s">
        <v>23</v>
      </c>
      <c r="R13950" t="s">
        <v>24</v>
      </c>
    </row>
    <row r="13951" spans="1:18" x14ac:dyDescent="0.25">
      <c r="A13951" s="1">
        <v>44145.619606481479</v>
      </c>
      <c r="B13951" s="1">
        <f t="shared" si="218"/>
        <v>44145.619606481479</v>
      </c>
      <c r="C13951">
        <v>82040</v>
      </c>
      <c r="D13951" t="s">
        <v>25</v>
      </c>
      <c r="E13951" t="s">
        <v>18</v>
      </c>
      <c r="F13951">
        <v>5704011522</v>
      </c>
      <c r="G13951" t="s">
        <v>6125</v>
      </c>
      <c r="H13951" t="s">
        <v>103</v>
      </c>
      <c r="I13951">
        <v>205</v>
      </c>
      <c r="J13951">
        <v>93179001</v>
      </c>
      <c r="K13951">
        <v>93179</v>
      </c>
      <c r="L13951">
        <v>1</v>
      </c>
      <c r="M13951" t="s">
        <v>3799</v>
      </c>
      <c r="N13951" t="s">
        <v>470</v>
      </c>
      <c r="O13951">
        <v>78701</v>
      </c>
      <c r="P13951">
        <v>1</v>
      </c>
      <c r="Q13951" t="s">
        <v>23</v>
      </c>
      <c r="R13951" t="s">
        <v>24</v>
      </c>
    </row>
    <row r="13952" spans="1:18" x14ac:dyDescent="0.25">
      <c r="A13952" s="1">
        <v>44145.620057870372</v>
      </c>
      <c r="B13952" s="1">
        <f t="shared" si="218"/>
        <v>44145.620057870372</v>
      </c>
      <c r="C13952">
        <v>82041</v>
      </c>
      <c r="D13952" t="s">
        <v>17</v>
      </c>
      <c r="E13952" t="s">
        <v>18</v>
      </c>
      <c r="F13952">
        <v>5456180686</v>
      </c>
      <c r="G13952" t="s">
        <v>6126</v>
      </c>
      <c r="H13952" t="s">
        <v>71</v>
      </c>
      <c r="I13952">
        <v>207</v>
      </c>
      <c r="J13952">
        <v>71009248</v>
      </c>
      <c r="K13952">
        <v>71009</v>
      </c>
      <c r="L13952">
        <v>999</v>
      </c>
      <c r="M13952" t="s">
        <v>845</v>
      </c>
      <c r="N13952" t="s">
        <v>780</v>
      </c>
      <c r="O13952">
        <v>78971</v>
      </c>
      <c r="P13952">
        <v>1</v>
      </c>
      <c r="Q13952" t="s">
        <v>23</v>
      </c>
      <c r="R13952" t="s">
        <v>30</v>
      </c>
    </row>
    <row r="13953" spans="1:18" x14ac:dyDescent="0.25">
      <c r="A13953" s="1">
        <v>44145.620057870372</v>
      </c>
      <c r="B13953" s="1">
        <f t="shared" si="218"/>
        <v>44145.620057870372</v>
      </c>
      <c r="C13953">
        <v>82040</v>
      </c>
      <c r="D13953" t="s">
        <v>25</v>
      </c>
      <c r="E13953" t="s">
        <v>18</v>
      </c>
      <c r="F13953">
        <v>5456180686</v>
      </c>
      <c r="G13953" t="s">
        <v>6126</v>
      </c>
      <c r="H13953" t="s">
        <v>71</v>
      </c>
      <c r="I13953">
        <v>207</v>
      </c>
      <c r="J13953">
        <v>71009248</v>
      </c>
      <c r="K13953">
        <v>71009</v>
      </c>
      <c r="L13953">
        <v>999</v>
      </c>
      <c r="M13953" t="s">
        <v>845</v>
      </c>
      <c r="N13953" t="s">
        <v>780</v>
      </c>
      <c r="O13953">
        <v>78971</v>
      </c>
      <c r="P13953">
        <v>1</v>
      </c>
      <c r="Q13953" t="s">
        <v>23</v>
      </c>
      <c r="R13953" t="s">
        <v>30</v>
      </c>
    </row>
    <row r="13954" spans="1:18" x14ac:dyDescent="0.25">
      <c r="A13954" s="1">
        <v>44145.620497685188</v>
      </c>
      <c r="B13954" s="1">
        <f t="shared" si="218"/>
        <v>44145.620497685188</v>
      </c>
      <c r="C13954">
        <v>82040</v>
      </c>
      <c r="D13954" t="s">
        <v>25</v>
      </c>
      <c r="E13954" t="s">
        <v>18</v>
      </c>
      <c r="F13954">
        <v>7112215770</v>
      </c>
      <c r="G13954" t="s">
        <v>3557</v>
      </c>
      <c r="H13954" t="s">
        <v>686</v>
      </c>
      <c r="I13954">
        <v>205</v>
      </c>
      <c r="J13954">
        <v>93115001</v>
      </c>
      <c r="K13954">
        <v>93115</v>
      </c>
      <c r="L13954">
        <v>1</v>
      </c>
      <c r="M13954" t="s">
        <v>525</v>
      </c>
      <c r="N13954" t="s">
        <v>526</v>
      </c>
      <c r="O13954">
        <v>78972</v>
      </c>
      <c r="P13954">
        <v>1</v>
      </c>
      <c r="Q13954" t="s">
        <v>23</v>
      </c>
      <c r="R13954" t="s">
        <v>24</v>
      </c>
    </row>
    <row r="13955" spans="1:18" x14ac:dyDescent="0.25">
      <c r="A13955" s="1">
        <v>44145.620497685188</v>
      </c>
      <c r="B13955" s="1">
        <f t="shared" si="218"/>
        <v>44145.620497685188</v>
      </c>
      <c r="C13955">
        <v>82041</v>
      </c>
      <c r="D13955" t="s">
        <v>17</v>
      </c>
      <c r="E13955" t="s">
        <v>18</v>
      </c>
      <c r="F13955">
        <v>7112215770</v>
      </c>
      <c r="G13955" t="s">
        <v>3557</v>
      </c>
      <c r="H13955" t="s">
        <v>686</v>
      </c>
      <c r="I13955">
        <v>205</v>
      </c>
      <c r="J13955">
        <v>93115001</v>
      </c>
      <c r="K13955">
        <v>93115</v>
      </c>
      <c r="L13955">
        <v>1</v>
      </c>
      <c r="M13955" t="s">
        <v>525</v>
      </c>
      <c r="N13955" t="s">
        <v>526</v>
      </c>
      <c r="O13955">
        <v>78972</v>
      </c>
      <c r="P13955">
        <v>1</v>
      </c>
      <c r="Q13955" t="s">
        <v>23</v>
      </c>
      <c r="R13955" t="s">
        <v>24</v>
      </c>
    </row>
    <row r="13956" spans="1:18" x14ac:dyDescent="0.25">
      <c r="A13956" s="1">
        <v>44145.621122685188</v>
      </c>
      <c r="B13956" s="1">
        <f t="shared" si="218"/>
        <v>44145.621122685188</v>
      </c>
      <c r="C13956">
        <v>82041</v>
      </c>
      <c r="D13956" t="s">
        <v>17</v>
      </c>
      <c r="E13956" t="s">
        <v>18</v>
      </c>
      <c r="F13956">
        <v>411208408</v>
      </c>
      <c r="G13956" t="s">
        <v>4088</v>
      </c>
      <c r="H13956" t="s">
        <v>418</v>
      </c>
      <c r="I13956">
        <v>205</v>
      </c>
      <c r="J13956">
        <v>89301161</v>
      </c>
      <c r="K13956">
        <v>89301</v>
      </c>
      <c r="L13956" t="s">
        <v>106</v>
      </c>
      <c r="M13956" t="s">
        <v>107</v>
      </c>
      <c r="N13956" t="s">
        <v>219</v>
      </c>
      <c r="O13956">
        <v>78501</v>
      </c>
      <c r="P13956">
        <v>1</v>
      </c>
      <c r="Q13956" t="s">
        <v>23</v>
      </c>
      <c r="R13956" t="s">
        <v>30</v>
      </c>
    </row>
    <row r="13957" spans="1:18" x14ac:dyDescent="0.25">
      <c r="A13957" s="1">
        <v>44145.621122685188</v>
      </c>
      <c r="B13957" s="1">
        <f t="shared" si="218"/>
        <v>44145.621122685188</v>
      </c>
      <c r="C13957">
        <v>82040</v>
      </c>
      <c r="D13957" t="s">
        <v>25</v>
      </c>
      <c r="E13957" t="s">
        <v>18</v>
      </c>
      <c r="F13957">
        <v>411208408</v>
      </c>
      <c r="G13957" t="s">
        <v>4088</v>
      </c>
      <c r="H13957" t="s">
        <v>418</v>
      </c>
      <c r="I13957">
        <v>205</v>
      </c>
      <c r="J13957">
        <v>89301161</v>
      </c>
      <c r="K13957">
        <v>89301</v>
      </c>
      <c r="L13957" t="s">
        <v>106</v>
      </c>
      <c r="M13957" t="s">
        <v>107</v>
      </c>
      <c r="N13957" t="s">
        <v>219</v>
      </c>
      <c r="O13957">
        <v>78501</v>
      </c>
      <c r="P13957">
        <v>1</v>
      </c>
      <c r="Q13957" t="s">
        <v>23</v>
      </c>
      <c r="R13957" t="s">
        <v>30</v>
      </c>
    </row>
    <row r="13958" spans="1:18" x14ac:dyDescent="0.25">
      <c r="A13958" s="1">
        <v>44145.621331018519</v>
      </c>
      <c r="B13958" s="1">
        <f t="shared" si="218"/>
        <v>44145.621331018519</v>
      </c>
      <c r="C13958">
        <v>82040</v>
      </c>
      <c r="D13958" t="s">
        <v>25</v>
      </c>
      <c r="E13958" t="s">
        <v>18</v>
      </c>
      <c r="F13958">
        <v>9360156080</v>
      </c>
      <c r="G13958" t="s">
        <v>6127</v>
      </c>
      <c r="H13958" t="s">
        <v>347</v>
      </c>
      <c r="I13958">
        <v>111</v>
      </c>
      <c r="J13958">
        <v>89301161</v>
      </c>
      <c r="K13958">
        <v>89301</v>
      </c>
      <c r="L13958" t="s">
        <v>106</v>
      </c>
      <c r="M13958" t="s">
        <v>107</v>
      </c>
      <c r="N13958" t="s">
        <v>743</v>
      </c>
      <c r="O13958">
        <v>75201</v>
      </c>
      <c r="P13958">
        <v>1</v>
      </c>
      <c r="Q13958" t="s">
        <v>23</v>
      </c>
      <c r="R13958" t="s">
        <v>30</v>
      </c>
    </row>
    <row r="13959" spans="1:18" x14ac:dyDescent="0.25">
      <c r="A13959" s="1">
        <v>44145.621331018519</v>
      </c>
      <c r="B13959" s="1">
        <f t="shared" si="218"/>
        <v>44145.621331018519</v>
      </c>
      <c r="C13959">
        <v>82041</v>
      </c>
      <c r="D13959" t="s">
        <v>17</v>
      </c>
      <c r="E13959" t="s">
        <v>18</v>
      </c>
      <c r="F13959">
        <v>9360156080</v>
      </c>
      <c r="G13959" t="s">
        <v>6127</v>
      </c>
      <c r="H13959" t="s">
        <v>347</v>
      </c>
      <c r="I13959">
        <v>111</v>
      </c>
      <c r="J13959">
        <v>89301161</v>
      </c>
      <c r="K13959">
        <v>89301</v>
      </c>
      <c r="L13959" t="s">
        <v>106</v>
      </c>
      <c r="M13959" t="s">
        <v>107</v>
      </c>
      <c r="N13959" t="s">
        <v>743</v>
      </c>
      <c r="O13959">
        <v>75201</v>
      </c>
      <c r="P13959">
        <v>1</v>
      </c>
      <c r="Q13959" t="s">
        <v>23</v>
      </c>
      <c r="R13959" t="s">
        <v>30</v>
      </c>
    </row>
    <row r="13960" spans="1:18" x14ac:dyDescent="0.25">
      <c r="A13960" s="1">
        <v>44145.642175925925</v>
      </c>
      <c r="B13960" s="1">
        <f t="shared" ref="B13960:B14023" si="219">IF(ISNONTEXT(A13960),A13960,DATE(LEFT(A13960,4),MID(A13960,6,2),MID(A13960,9,2)))</f>
        <v>44145.642175925925</v>
      </c>
      <c r="C13960">
        <v>82040</v>
      </c>
      <c r="D13960" t="s">
        <v>25</v>
      </c>
      <c r="E13960" t="s">
        <v>18</v>
      </c>
      <c r="F13960">
        <v>475318464</v>
      </c>
      <c r="G13960" t="s">
        <v>6128</v>
      </c>
      <c r="H13960" t="s">
        <v>671</v>
      </c>
      <c r="I13960">
        <v>111</v>
      </c>
      <c r="J13960">
        <v>89301607</v>
      </c>
      <c r="K13960">
        <v>89301</v>
      </c>
      <c r="L13960">
        <v>503</v>
      </c>
      <c r="M13960" t="s">
        <v>36</v>
      </c>
      <c r="N13960" t="s">
        <v>363</v>
      </c>
      <c r="O13960">
        <v>75131</v>
      </c>
      <c r="P13960">
        <v>1</v>
      </c>
      <c r="Q13960" t="s">
        <v>23</v>
      </c>
      <c r="R13960" t="s">
        <v>30</v>
      </c>
    </row>
    <row r="13961" spans="1:18" x14ac:dyDescent="0.25">
      <c r="A13961" s="1">
        <v>44145.642175925925</v>
      </c>
      <c r="B13961" s="1">
        <f t="shared" si="219"/>
        <v>44145.642175925925</v>
      </c>
      <c r="C13961">
        <v>82041</v>
      </c>
      <c r="D13961" t="s">
        <v>17</v>
      </c>
      <c r="E13961" t="s">
        <v>18</v>
      </c>
      <c r="F13961">
        <v>475318464</v>
      </c>
      <c r="G13961" t="s">
        <v>6128</v>
      </c>
      <c r="H13961" t="s">
        <v>671</v>
      </c>
      <c r="I13961">
        <v>111</v>
      </c>
      <c r="J13961">
        <v>89301607</v>
      </c>
      <c r="K13961">
        <v>89301</v>
      </c>
      <c r="L13961">
        <v>503</v>
      </c>
      <c r="M13961" t="s">
        <v>36</v>
      </c>
      <c r="N13961" t="s">
        <v>363</v>
      </c>
      <c r="O13961">
        <v>75131</v>
      </c>
      <c r="P13961">
        <v>1</v>
      </c>
      <c r="Q13961" t="s">
        <v>23</v>
      </c>
      <c r="R13961" t="s">
        <v>30</v>
      </c>
    </row>
    <row r="13962" spans="1:18" x14ac:dyDescent="0.25">
      <c r="A13962" s="1">
        <v>44146.293796296297</v>
      </c>
      <c r="B13962" s="1">
        <f t="shared" si="219"/>
        <v>44146.293796296297</v>
      </c>
      <c r="C13962">
        <v>82040</v>
      </c>
      <c r="D13962" t="s">
        <v>25</v>
      </c>
      <c r="E13962" t="s">
        <v>18</v>
      </c>
      <c r="F13962">
        <v>496021272</v>
      </c>
      <c r="G13962" t="s">
        <v>6129</v>
      </c>
      <c r="H13962" t="s">
        <v>310</v>
      </c>
      <c r="I13962">
        <v>211</v>
      </c>
      <c r="J13962">
        <v>89301604</v>
      </c>
      <c r="K13962">
        <v>89301</v>
      </c>
      <c r="L13962">
        <v>101</v>
      </c>
      <c r="M13962" t="s">
        <v>40</v>
      </c>
      <c r="N13962" t="s">
        <v>185</v>
      </c>
      <c r="O13962">
        <v>75103</v>
      </c>
      <c r="P13962">
        <v>1</v>
      </c>
      <c r="Q13962" t="s">
        <v>23</v>
      </c>
      <c r="R13962" t="s">
        <v>24</v>
      </c>
    </row>
    <row r="13963" spans="1:18" x14ac:dyDescent="0.25">
      <c r="A13963" s="1">
        <v>44146.293796296297</v>
      </c>
      <c r="B13963" s="1">
        <f t="shared" si="219"/>
        <v>44146.293796296297</v>
      </c>
      <c r="C13963">
        <v>82041</v>
      </c>
      <c r="D13963" t="s">
        <v>17</v>
      </c>
      <c r="E13963" t="s">
        <v>18</v>
      </c>
      <c r="F13963">
        <v>496021272</v>
      </c>
      <c r="G13963" t="s">
        <v>6129</v>
      </c>
      <c r="H13963" t="s">
        <v>310</v>
      </c>
      <c r="I13963">
        <v>211</v>
      </c>
      <c r="J13963">
        <v>89301604</v>
      </c>
      <c r="K13963">
        <v>89301</v>
      </c>
      <c r="L13963">
        <v>101</v>
      </c>
      <c r="M13963" t="s">
        <v>40</v>
      </c>
      <c r="N13963" t="s">
        <v>185</v>
      </c>
      <c r="O13963">
        <v>75103</v>
      </c>
      <c r="P13963">
        <v>1</v>
      </c>
      <c r="Q13963" t="s">
        <v>23</v>
      </c>
      <c r="R13963" t="s">
        <v>24</v>
      </c>
    </row>
    <row r="13964" spans="1:18" x14ac:dyDescent="0.25">
      <c r="A13964" s="1">
        <v>44146.293958333335</v>
      </c>
      <c r="B13964" s="1">
        <f t="shared" si="219"/>
        <v>44146.293958333335</v>
      </c>
      <c r="C13964">
        <v>82041</v>
      </c>
      <c r="D13964" t="s">
        <v>17</v>
      </c>
      <c r="E13964" t="s">
        <v>18</v>
      </c>
      <c r="F13964">
        <v>5651141815</v>
      </c>
      <c r="G13964" t="s">
        <v>1795</v>
      </c>
      <c r="H13964" t="s">
        <v>1897</v>
      </c>
      <c r="I13964">
        <v>205</v>
      </c>
      <c r="J13964">
        <v>89301607</v>
      </c>
      <c r="K13964">
        <v>89301</v>
      </c>
      <c r="L13964">
        <v>503</v>
      </c>
      <c r="M13964" t="s">
        <v>36</v>
      </c>
      <c r="N13964" t="s">
        <v>198</v>
      </c>
      <c r="O13964">
        <v>78353</v>
      </c>
      <c r="P13964">
        <v>1</v>
      </c>
      <c r="Q13964" t="s">
        <v>23</v>
      </c>
      <c r="R13964" t="s">
        <v>30</v>
      </c>
    </row>
    <row r="13965" spans="1:18" x14ac:dyDescent="0.25">
      <c r="A13965" s="1">
        <v>44146.293958333335</v>
      </c>
      <c r="B13965" s="1">
        <f t="shared" si="219"/>
        <v>44146.293958333335</v>
      </c>
      <c r="C13965">
        <v>82040</v>
      </c>
      <c r="D13965" t="s">
        <v>25</v>
      </c>
      <c r="E13965" t="s">
        <v>18</v>
      </c>
      <c r="F13965">
        <v>5651141815</v>
      </c>
      <c r="G13965" t="s">
        <v>1795</v>
      </c>
      <c r="H13965" t="s">
        <v>1897</v>
      </c>
      <c r="I13965">
        <v>205</v>
      </c>
      <c r="J13965">
        <v>89301607</v>
      </c>
      <c r="K13965">
        <v>89301</v>
      </c>
      <c r="L13965">
        <v>503</v>
      </c>
      <c r="M13965" t="s">
        <v>36</v>
      </c>
      <c r="N13965" t="s">
        <v>198</v>
      </c>
      <c r="O13965">
        <v>78353</v>
      </c>
      <c r="P13965">
        <v>1</v>
      </c>
      <c r="Q13965" t="s">
        <v>23</v>
      </c>
      <c r="R13965" t="s">
        <v>30</v>
      </c>
    </row>
    <row r="13966" spans="1:18" x14ac:dyDescent="0.25">
      <c r="A13966" s="1">
        <v>44146.294004629628</v>
      </c>
      <c r="B13966" s="1">
        <f t="shared" si="219"/>
        <v>44146.294004629628</v>
      </c>
      <c r="C13966">
        <v>82040</v>
      </c>
      <c r="D13966" t="s">
        <v>25</v>
      </c>
      <c r="E13966" t="s">
        <v>18</v>
      </c>
      <c r="F13966">
        <v>400714108</v>
      </c>
      <c r="G13966" t="s">
        <v>6130</v>
      </c>
      <c r="H13966" t="s">
        <v>162</v>
      </c>
      <c r="I13966">
        <v>207</v>
      </c>
      <c r="J13966">
        <v>89301603</v>
      </c>
      <c r="K13966">
        <v>89301</v>
      </c>
      <c r="L13966">
        <v>501</v>
      </c>
      <c r="M13966" t="s">
        <v>51</v>
      </c>
      <c r="N13966" t="s">
        <v>2140</v>
      </c>
      <c r="O13966">
        <v>78401</v>
      </c>
      <c r="P13966">
        <v>1</v>
      </c>
      <c r="Q13966" t="s">
        <v>23</v>
      </c>
      <c r="R13966" t="s">
        <v>30</v>
      </c>
    </row>
    <row r="13967" spans="1:18" x14ac:dyDescent="0.25">
      <c r="A13967" s="1">
        <v>44146.294004629628</v>
      </c>
      <c r="B13967" s="1">
        <f t="shared" si="219"/>
        <v>44146.294004629628</v>
      </c>
      <c r="C13967">
        <v>82041</v>
      </c>
      <c r="D13967" t="s">
        <v>17</v>
      </c>
      <c r="E13967" t="s">
        <v>18</v>
      </c>
      <c r="F13967">
        <v>400714108</v>
      </c>
      <c r="G13967" t="s">
        <v>6130</v>
      </c>
      <c r="H13967" t="s">
        <v>162</v>
      </c>
      <c r="I13967">
        <v>207</v>
      </c>
      <c r="J13967">
        <v>89301603</v>
      </c>
      <c r="K13967">
        <v>89301</v>
      </c>
      <c r="L13967">
        <v>501</v>
      </c>
      <c r="M13967" t="s">
        <v>51</v>
      </c>
      <c r="N13967" t="s">
        <v>2140</v>
      </c>
      <c r="O13967">
        <v>78401</v>
      </c>
      <c r="P13967">
        <v>1</v>
      </c>
      <c r="Q13967" t="s">
        <v>23</v>
      </c>
      <c r="R13967" t="s">
        <v>30</v>
      </c>
    </row>
    <row r="13968" spans="1:18" x14ac:dyDescent="0.25">
      <c r="A13968" s="1">
        <v>44146.330393518518</v>
      </c>
      <c r="B13968" s="1">
        <f t="shared" si="219"/>
        <v>44146.330393518518</v>
      </c>
      <c r="C13968">
        <v>82040</v>
      </c>
      <c r="D13968" t="s">
        <v>25</v>
      </c>
      <c r="E13968" t="s">
        <v>18</v>
      </c>
      <c r="F13968">
        <v>476004121</v>
      </c>
      <c r="G13968" t="s">
        <v>2549</v>
      </c>
      <c r="H13968" t="s">
        <v>80</v>
      </c>
      <c r="I13968">
        <v>111</v>
      </c>
      <c r="J13968">
        <v>89301112</v>
      </c>
      <c r="K13968">
        <v>89301</v>
      </c>
      <c r="L13968">
        <v>606</v>
      </c>
      <c r="M13968" t="s">
        <v>848</v>
      </c>
      <c r="N13968" t="s">
        <v>37</v>
      </c>
      <c r="O13968">
        <v>78349</v>
      </c>
      <c r="P13968">
        <v>1</v>
      </c>
      <c r="Q13968" t="s">
        <v>23</v>
      </c>
      <c r="R13968" t="s">
        <v>30</v>
      </c>
    </row>
    <row r="13969" spans="1:18" x14ac:dyDescent="0.25">
      <c r="A13969" s="1">
        <v>44146.330393518518</v>
      </c>
      <c r="B13969" s="1">
        <f t="shared" si="219"/>
        <v>44146.330393518518</v>
      </c>
      <c r="C13969">
        <v>82041</v>
      </c>
      <c r="D13969" t="s">
        <v>17</v>
      </c>
      <c r="E13969" t="s">
        <v>18</v>
      </c>
      <c r="F13969">
        <v>476004121</v>
      </c>
      <c r="G13969" t="s">
        <v>2549</v>
      </c>
      <c r="H13969" t="s">
        <v>80</v>
      </c>
      <c r="I13969">
        <v>111</v>
      </c>
      <c r="J13969">
        <v>89301112</v>
      </c>
      <c r="K13969">
        <v>89301</v>
      </c>
      <c r="L13969">
        <v>606</v>
      </c>
      <c r="M13969" t="s">
        <v>848</v>
      </c>
      <c r="N13969" t="s">
        <v>37</v>
      </c>
      <c r="O13969">
        <v>78349</v>
      </c>
      <c r="P13969">
        <v>1</v>
      </c>
      <c r="Q13969" t="s">
        <v>23</v>
      </c>
      <c r="R13969" t="s">
        <v>30</v>
      </c>
    </row>
    <row r="13970" spans="1:18" x14ac:dyDescent="0.25">
      <c r="A13970" s="1">
        <v>44146.330555555556</v>
      </c>
      <c r="B13970" s="1">
        <f t="shared" si="219"/>
        <v>44146.330555555556</v>
      </c>
      <c r="C13970">
        <v>82041</v>
      </c>
      <c r="D13970" t="s">
        <v>17</v>
      </c>
      <c r="E13970" t="s">
        <v>18</v>
      </c>
      <c r="F13970">
        <v>440415476</v>
      </c>
      <c r="G13970" t="s">
        <v>460</v>
      </c>
      <c r="H13970" t="s">
        <v>1145</v>
      </c>
      <c r="I13970">
        <v>111</v>
      </c>
      <c r="J13970">
        <v>89301211</v>
      </c>
      <c r="K13970">
        <v>89301</v>
      </c>
      <c r="L13970" t="s">
        <v>438</v>
      </c>
      <c r="M13970" t="s">
        <v>439</v>
      </c>
      <c r="N13970" t="s">
        <v>22</v>
      </c>
      <c r="O13970">
        <v>77900</v>
      </c>
      <c r="P13970">
        <v>1</v>
      </c>
      <c r="Q13970" t="s">
        <v>23</v>
      </c>
      <c r="R13970" t="s">
        <v>30</v>
      </c>
    </row>
    <row r="13971" spans="1:18" x14ac:dyDescent="0.25">
      <c r="A13971" s="1">
        <v>44146.330555555556</v>
      </c>
      <c r="B13971" s="1">
        <f t="shared" si="219"/>
        <v>44146.330555555556</v>
      </c>
      <c r="C13971">
        <v>82040</v>
      </c>
      <c r="D13971" t="s">
        <v>25</v>
      </c>
      <c r="E13971" t="s">
        <v>18</v>
      </c>
      <c r="F13971">
        <v>440415476</v>
      </c>
      <c r="G13971" t="s">
        <v>460</v>
      </c>
      <c r="H13971" t="s">
        <v>1145</v>
      </c>
      <c r="I13971">
        <v>111</v>
      </c>
      <c r="J13971">
        <v>89301211</v>
      </c>
      <c r="K13971">
        <v>89301</v>
      </c>
      <c r="L13971" t="s">
        <v>438</v>
      </c>
      <c r="M13971" t="s">
        <v>439</v>
      </c>
      <c r="N13971" t="s">
        <v>22</v>
      </c>
      <c r="O13971">
        <v>77900</v>
      </c>
      <c r="P13971">
        <v>1</v>
      </c>
      <c r="Q13971" t="s">
        <v>23</v>
      </c>
      <c r="R13971" t="s">
        <v>30</v>
      </c>
    </row>
    <row r="13972" spans="1:18" x14ac:dyDescent="0.25">
      <c r="A13972" s="1">
        <v>44146.330682870372</v>
      </c>
      <c r="B13972" s="1">
        <f t="shared" si="219"/>
        <v>44146.330682870372</v>
      </c>
      <c r="C13972">
        <v>82041</v>
      </c>
      <c r="D13972" t="s">
        <v>17</v>
      </c>
      <c r="E13972" t="s">
        <v>18</v>
      </c>
      <c r="F13972">
        <v>5711180739</v>
      </c>
      <c r="G13972" t="s">
        <v>2034</v>
      </c>
      <c r="H13972" t="s">
        <v>193</v>
      </c>
      <c r="I13972">
        <v>111</v>
      </c>
      <c r="J13972">
        <v>89301052</v>
      </c>
      <c r="K13972">
        <v>89301</v>
      </c>
      <c r="L13972">
        <v>501</v>
      </c>
      <c r="M13972" t="s">
        <v>1617</v>
      </c>
      <c r="N13972" t="s">
        <v>22</v>
      </c>
      <c r="O13972">
        <v>77900</v>
      </c>
      <c r="P13972">
        <v>1</v>
      </c>
      <c r="Q13972" t="s">
        <v>23</v>
      </c>
      <c r="R13972" t="s">
        <v>30</v>
      </c>
    </row>
    <row r="13973" spans="1:18" x14ac:dyDescent="0.25">
      <c r="A13973" s="1">
        <v>44146.330682870372</v>
      </c>
      <c r="B13973" s="1">
        <f t="shared" si="219"/>
        <v>44146.330682870372</v>
      </c>
      <c r="C13973">
        <v>82040</v>
      </c>
      <c r="D13973" t="s">
        <v>25</v>
      </c>
      <c r="E13973" t="s">
        <v>18</v>
      </c>
      <c r="F13973">
        <v>5711180739</v>
      </c>
      <c r="G13973" t="s">
        <v>2034</v>
      </c>
      <c r="H13973" t="s">
        <v>193</v>
      </c>
      <c r="I13973">
        <v>111</v>
      </c>
      <c r="J13973">
        <v>89301052</v>
      </c>
      <c r="K13973">
        <v>89301</v>
      </c>
      <c r="L13973">
        <v>501</v>
      </c>
      <c r="M13973" t="s">
        <v>1617</v>
      </c>
      <c r="N13973" t="s">
        <v>22</v>
      </c>
      <c r="O13973">
        <v>77900</v>
      </c>
      <c r="P13973">
        <v>1</v>
      </c>
      <c r="Q13973" t="s">
        <v>23</v>
      </c>
      <c r="R13973" t="s">
        <v>30</v>
      </c>
    </row>
    <row r="13974" spans="1:18" x14ac:dyDescent="0.25">
      <c r="A13974" s="1">
        <v>44146.330983796295</v>
      </c>
      <c r="B13974" s="1">
        <f t="shared" si="219"/>
        <v>44146.330983796295</v>
      </c>
      <c r="C13974">
        <v>82041</v>
      </c>
      <c r="D13974" t="s">
        <v>17</v>
      </c>
      <c r="E13974" t="s">
        <v>18</v>
      </c>
      <c r="F13974">
        <v>6307231425</v>
      </c>
      <c r="G13974" t="s">
        <v>3074</v>
      </c>
      <c r="H13974" t="s">
        <v>1144</v>
      </c>
      <c r="I13974">
        <v>205</v>
      </c>
      <c r="J13974">
        <v>89301322</v>
      </c>
      <c r="K13974">
        <v>89301</v>
      </c>
      <c r="L13974">
        <v>202</v>
      </c>
      <c r="M13974" t="s">
        <v>216</v>
      </c>
      <c r="N13974" t="s">
        <v>52</v>
      </c>
      <c r="O13974">
        <v>78391</v>
      </c>
      <c r="P13974">
        <v>1</v>
      </c>
      <c r="Q13974" t="s">
        <v>23</v>
      </c>
      <c r="R13974" t="s">
        <v>30</v>
      </c>
    </row>
    <row r="13975" spans="1:18" x14ac:dyDescent="0.25">
      <c r="A13975" s="1">
        <v>44146.330983796295</v>
      </c>
      <c r="B13975" s="1">
        <f t="shared" si="219"/>
        <v>44146.330983796295</v>
      </c>
      <c r="C13975">
        <v>82040</v>
      </c>
      <c r="D13975" t="s">
        <v>25</v>
      </c>
      <c r="E13975" t="s">
        <v>18</v>
      </c>
      <c r="F13975">
        <v>6307231425</v>
      </c>
      <c r="G13975" t="s">
        <v>3074</v>
      </c>
      <c r="H13975" t="s">
        <v>1144</v>
      </c>
      <c r="I13975">
        <v>205</v>
      </c>
      <c r="J13975">
        <v>89301322</v>
      </c>
      <c r="K13975">
        <v>89301</v>
      </c>
      <c r="L13975">
        <v>202</v>
      </c>
      <c r="M13975" t="s">
        <v>216</v>
      </c>
      <c r="N13975" t="s">
        <v>52</v>
      </c>
      <c r="O13975">
        <v>78391</v>
      </c>
      <c r="P13975">
        <v>1</v>
      </c>
      <c r="Q13975" t="s">
        <v>23</v>
      </c>
      <c r="R13975" t="s">
        <v>30</v>
      </c>
    </row>
    <row r="13976" spans="1:18" x14ac:dyDescent="0.25">
      <c r="A13976" s="1">
        <v>44146.33116898148</v>
      </c>
      <c r="B13976" s="1">
        <f t="shared" si="219"/>
        <v>44146.33116898148</v>
      </c>
      <c r="C13976">
        <v>82041</v>
      </c>
      <c r="D13976" t="s">
        <v>17</v>
      </c>
      <c r="E13976" t="s">
        <v>18</v>
      </c>
      <c r="F13976">
        <v>435617148</v>
      </c>
      <c r="G13976" t="s">
        <v>6131</v>
      </c>
      <c r="H13976" t="s">
        <v>6132</v>
      </c>
      <c r="I13976">
        <v>111</v>
      </c>
      <c r="J13976">
        <v>89301161</v>
      </c>
      <c r="K13976">
        <v>89301</v>
      </c>
      <c r="L13976" t="s">
        <v>106</v>
      </c>
      <c r="M13976" t="s">
        <v>1143</v>
      </c>
      <c r="N13976" t="s">
        <v>22</v>
      </c>
      <c r="O13976">
        <v>77900</v>
      </c>
      <c r="P13976">
        <v>1</v>
      </c>
      <c r="Q13976" t="s">
        <v>23</v>
      </c>
      <c r="R13976" t="s">
        <v>30</v>
      </c>
    </row>
    <row r="13977" spans="1:18" x14ac:dyDescent="0.25">
      <c r="A13977" s="1">
        <v>44146.33116898148</v>
      </c>
      <c r="B13977" s="1">
        <f t="shared" si="219"/>
        <v>44146.33116898148</v>
      </c>
      <c r="C13977">
        <v>82040</v>
      </c>
      <c r="D13977" t="s">
        <v>25</v>
      </c>
      <c r="E13977" t="s">
        <v>18</v>
      </c>
      <c r="F13977">
        <v>435617148</v>
      </c>
      <c r="G13977" t="s">
        <v>6131</v>
      </c>
      <c r="H13977" t="s">
        <v>6132</v>
      </c>
      <c r="I13977">
        <v>111</v>
      </c>
      <c r="J13977">
        <v>89301161</v>
      </c>
      <c r="K13977">
        <v>89301</v>
      </c>
      <c r="L13977" t="s">
        <v>106</v>
      </c>
      <c r="M13977" t="s">
        <v>1143</v>
      </c>
      <c r="N13977" t="s">
        <v>22</v>
      </c>
      <c r="O13977">
        <v>77900</v>
      </c>
      <c r="P13977">
        <v>1</v>
      </c>
      <c r="Q13977" t="s">
        <v>23</v>
      </c>
      <c r="R13977" t="s">
        <v>30</v>
      </c>
    </row>
    <row r="13978" spans="1:18" x14ac:dyDescent="0.25">
      <c r="A13978" t="s">
        <v>6133</v>
      </c>
      <c r="B13978" s="1">
        <f t="shared" si="219"/>
        <v>44146</v>
      </c>
      <c r="C13978">
        <v>82041</v>
      </c>
      <c r="D13978" t="s">
        <v>17</v>
      </c>
      <c r="E13978" t="s">
        <v>18</v>
      </c>
      <c r="F13978">
        <v>1811130310</v>
      </c>
      <c r="G13978" t="s">
        <v>6134</v>
      </c>
      <c r="H13978" t="s">
        <v>270</v>
      </c>
      <c r="I13978">
        <v>211</v>
      </c>
      <c r="J13978">
        <v>89301705</v>
      </c>
      <c r="K13978">
        <v>89301</v>
      </c>
      <c r="L13978">
        <v>301</v>
      </c>
      <c r="M13978" t="s">
        <v>115</v>
      </c>
      <c r="N13978" t="s">
        <v>345</v>
      </c>
      <c r="O13978">
        <v>78375</v>
      </c>
      <c r="P13978">
        <v>1</v>
      </c>
      <c r="Q13978" t="s">
        <v>23</v>
      </c>
      <c r="R13978" t="s">
        <v>30</v>
      </c>
    </row>
    <row r="13979" spans="1:18" x14ac:dyDescent="0.25">
      <c r="A13979" t="s">
        <v>6133</v>
      </c>
      <c r="B13979" s="1">
        <f t="shared" si="219"/>
        <v>44146</v>
      </c>
      <c r="C13979">
        <v>82040</v>
      </c>
      <c r="D13979" t="s">
        <v>25</v>
      </c>
      <c r="E13979" t="s">
        <v>18</v>
      </c>
      <c r="F13979">
        <v>1811130310</v>
      </c>
      <c r="G13979" t="s">
        <v>6134</v>
      </c>
      <c r="H13979" t="s">
        <v>270</v>
      </c>
      <c r="I13979">
        <v>211</v>
      </c>
      <c r="J13979">
        <v>89301705</v>
      </c>
      <c r="K13979">
        <v>89301</v>
      </c>
      <c r="L13979">
        <v>301</v>
      </c>
      <c r="M13979" t="s">
        <v>115</v>
      </c>
      <c r="N13979" t="s">
        <v>345</v>
      </c>
      <c r="O13979">
        <v>78375</v>
      </c>
      <c r="P13979">
        <v>1</v>
      </c>
      <c r="Q13979" t="s">
        <v>23</v>
      </c>
      <c r="R13979" t="s">
        <v>30</v>
      </c>
    </row>
    <row r="13980" spans="1:18" x14ac:dyDescent="0.25">
      <c r="A13980" s="1">
        <v>44146.33216435185</v>
      </c>
      <c r="B13980" s="1">
        <f t="shared" si="219"/>
        <v>44146.33216435185</v>
      </c>
      <c r="C13980">
        <v>82041</v>
      </c>
      <c r="D13980" t="s">
        <v>17</v>
      </c>
      <c r="E13980" t="s">
        <v>18</v>
      </c>
      <c r="F13980">
        <v>445614415</v>
      </c>
      <c r="G13980" t="s">
        <v>6135</v>
      </c>
      <c r="H13980" t="s">
        <v>300</v>
      </c>
      <c r="I13980">
        <v>211</v>
      </c>
      <c r="J13980">
        <v>89301604</v>
      </c>
      <c r="K13980">
        <v>89301</v>
      </c>
      <c r="L13980">
        <v>101</v>
      </c>
      <c r="M13980" t="s">
        <v>5364</v>
      </c>
      <c r="N13980" t="s">
        <v>22</v>
      </c>
      <c r="O13980">
        <v>77900</v>
      </c>
      <c r="P13980">
        <v>1</v>
      </c>
      <c r="Q13980" t="s">
        <v>23</v>
      </c>
      <c r="R13980" t="s">
        <v>30</v>
      </c>
    </row>
    <row r="13981" spans="1:18" x14ac:dyDescent="0.25">
      <c r="A13981" s="1">
        <v>44146.33216435185</v>
      </c>
      <c r="B13981" s="1">
        <f t="shared" si="219"/>
        <v>44146.33216435185</v>
      </c>
      <c r="C13981">
        <v>82040</v>
      </c>
      <c r="D13981" t="s">
        <v>25</v>
      </c>
      <c r="E13981" t="s">
        <v>18</v>
      </c>
      <c r="F13981">
        <v>445614415</v>
      </c>
      <c r="G13981" t="s">
        <v>6135</v>
      </c>
      <c r="H13981" t="s">
        <v>300</v>
      </c>
      <c r="I13981">
        <v>211</v>
      </c>
      <c r="J13981">
        <v>89301604</v>
      </c>
      <c r="K13981">
        <v>89301</v>
      </c>
      <c r="L13981">
        <v>101</v>
      </c>
      <c r="M13981" t="s">
        <v>5364</v>
      </c>
      <c r="N13981" t="s">
        <v>22</v>
      </c>
      <c r="O13981">
        <v>77900</v>
      </c>
      <c r="P13981">
        <v>1</v>
      </c>
      <c r="Q13981" t="s">
        <v>23</v>
      </c>
      <c r="R13981" t="s">
        <v>30</v>
      </c>
    </row>
    <row r="13982" spans="1:18" x14ac:dyDescent="0.25">
      <c r="A13982" s="1">
        <v>44146.332337962966</v>
      </c>
      <c r="B13982" s="1">
        <f t="shared" si="219"/>
        <v>44146.332337962966</v>
      </c>
      <c r="C13982">
        <v>82040</v>
      </c>
      <c r="D13982" t="s">
        <v>25</v>
      </c>
      <c r="E13982" t="s">
        <v>18</v>
      </c>
      <c r="F13982">
        <v>9252185778</v>
      </c>
      <c r="G13982" t="s">
        <v>5217</v>
      </c>
      <c r="H13982" t="s">
        <v>4736</v>
      </c>
      <c r="I13982">
        <v>111</v>
      </c>
      <c r="J13982">
        <v>89301608</v>
      </c>
      <c r="K13982">
        <v>89301</v>
      </c>
      <c r="L13982">
        <v>3</v>
      </c>
      <c r="M13982" t="s">
        <v>170</v>
      </c>
      <c r="N13982" t="s">
        <v>22</v>
      </c>
      <c r="O13982">
        <v>77900</v>
      </c>
      <c r="P13982">
        <v>1</v>
      </c>
      <c r="Q13982" t="s">
        <v>23</v>
      </c>
      <c r="R13982" t="s">
        <v>30</v>
      </c>
    </row>
    <row r="13983" spans="1:18" x14ac:dyDescent="0.25">
      <c r="A13983" s="1">
        <v>44146.332337962966</v>
      </c>
      <c r="B13983" s="1">
        <f t="shared" si="219"/>
        <v>44146.332337962966</v>
      </c>
      <c r="C13983">
        <v>82041</v>
      </c>
      <c r="D13983" t="s">
        <v>17</v>
      </c>
      <c r="E13983" t="s">
        <v>18</v>
      </c>
      <c r="F13983">
        <v>9252185778</v>
      </c>
      <c r="G13983" t="s">
        <v>5217</v>
      </c>
      <c r="H13983" t="s">
        <v>4736</v>
      </c>
      <c r="I13983">
        <v>111</v>
      </c>
      <c r="J13983">
        <v>89301608</v>
      </c>
      <c r="K13983">
        <v>89301</v>
      </c>
      <c r="L13983">
        <v>3</v>
      </c>
      <c r="M13983" t="s">
        <v>170</v>
      </c>
      <c r="N13983" t="s">
        <v>22</v>
      </c>
      <c r="O13983">
        <v>77900</v>
      </c>
      <c r="P13983">
        <v>1</v>
      </c>
      <c r="Q13983" t="s">
        <v>23</v>
      </c>
      <c r="R13983" t="s">
        <v>30</v>
      </c>
    </row>
    <row r="13984" spans="1:18" x14ac:dyDescent="0.25">
      <c r="A13984" s="1">
        <v>44146.332499999997</v>
      </c>
      <c r="B13984" s="1">
        <f t="shared" si="219"/>
        <v>44146.332499999997</v>
      </c>
      <c r="C13984">
        <v>82040</v>
      </c>
      <c r="D13984" t="s">
        <v>25</v>
      </c>
      <c r="E13984" t="s">
        <v>18</v>
      </c>
      <c r="F13984">
        <v>8005295727</v>
      </c>
      <c r="G13984" t="s">
        <v>5214</v>
      </c>
      <c r="H13984" t="s">
        <v>203</v>
      </c>
      <c r="I13984">
        <v>111</v>
      </c>
      <c r="J13984">
        <v>89301608</v>
      </c>
      <c r="K13984">
        <v>89301</v>
      </c>
      <c r="L13984">
        <v>3</v>
      </c>
      <c r="M13984" t="s">
        <v>170</v>
      </c>
      <c r="N13984" t="s">
        <v>22</v>
      </c>
      <c r="O13984">
        <v>77900</v>
      </c>
      <c r="P13984">
        <v>1</v>
      </c>
      <c r="Q13984" t="s">
        <v>23</v>
      </c>
      <c r="R13984" t="s">
        <v>30</v>
      </c>
    </row>
    <row r="13985" spans="1:18" x14ac:dyDescent="0.25">
      <c r="A13985" s="1">
        <v>44146.332499999997</v>
      </c>
      <c r="B13985" s="1">
        <f t="shared" si="219"/>
        <v>44146.332499999997</v>
      </c>
      <c r="C13985">
        <v>82041</v>
      </c>
      <c r="D13985" t="s">
        <v>17</v>
      </c>
      <c r="E13985" t="s">
        <v>18</v>
      </c>
      <c r="F13985">
        <v>8005295727</v>
      </c>
      <c r="G13985" t="s">
        <v>5214</v>
      </c>
      <c r="H13985" t="s">
        <v>203</v>
      </c>
      <c r="I13985">
        <v>111</v>
      </c>
      <c r="J13985">
        <v>89301608</v>
      </c>
      <c r="K13985">
        <v>89301</v>
      </c>
      <c r="L13985">
        <v>3</v>
      </c>
      <c r="M13985" t="s">
        <v>170</v>
      </c>
      <c r="N13985" t="s">
        <v>22</v>
      </c>
      <c r="O13985">
        <v>77900</v>
      </c>
      <c r="P13985">
        <v>1</v>
      </c>
      <c r="Q13985" t="s">
        <v>23</v>
      </c>
      <c r="R13985" t="s">
        <v>30</v>
      </c>
    </row>
    <row r="13986" spans="1:18" x14ac:dyDescent="0.25">
      <c r="A13986" s="1">
        <v>44146.332650462966</v>
      </c>
      <c r="B13986" s="1">
        <f t="shared" si="219"/>
        <v>44146.332650462966</v>
      </c>
      <c r="C13986">
        <v>82041</v>
      </c>
      <c r="D13986" t="s">
        <v>17</v>
      </c>
      <c r="E13986" t="s">
        <v>18</v>
      </c>
      <c r="F13986">
        <v>6112150088</v>
      </c>
      <c r="G13986" t="s">
        <v>3319</v>
      </c>
      <c r="H13986" t="s">
        <v>1653</v>
      </c>
      <c r="I13986">
        <v>111</v>
      </c>
      <c r="J13986">
        <v>89301608</v>
      </c>
      <c r="K13986">
        <v>89301</v>
      </c>
      <c r="L13986">
        <v>3</v>
      </c>
      <c r="M13986" t="s">
        <v>170</v>
      </c>
      <c r="N13986" t="s">
        <v>5218</v>
      </c>
      <c r="O13986">
        <v>79808</v>
      </c>
      <c r="P13986">
        <v>1</v>
      </c>
      <c r="Q13986" t="s">
        <v>23</v>
      </c>
      <c r="R13986" t="s">
        <v>30</v>
      </c>
    </row>
    <row r="13987" spans="1:18" x14ac:dyDescent="0.25">
      <c r="A13987" s="1">
        <v>44146.332650462966</v>
      </c>
      <c r="B13987" s="1">
        <f t="shared" si="219"/>
        <v>44146.332650462966</v>
      </c>
      <c r="C13987">
        <v>82040</v>
      </c>
      <c r="D13987" t="s">
        <v>25</v>
      </c>
      <c r="E13987" t="s">
        <v>18</v>
      </c>
      <c r="F13987">
        <v>6112150088</v>
      </c>
      <c r="G13987" t="s">
        <v>3319</v>
      </c>
      <c r="H13987" t="s">
        <v>1653</v>
      </c>
      <c r="I13987">
        <v>111</v>
      </c>
      <c r="J13987">
        <v>89301608</v>
      </c>
      <c r="K13987">
        <v>89301</v>
      </c>
      <c r="L13987">
        <v>3</v>
      </c>
      <c r="M13987" t="s">
        <v>170</v>
      </c>
      <c r="N13987" t="s">
        <v>5218</v>
      </c>
      <c r="O13987">
        <v>79808</v>
      </c>
      <c r="P13987">
        <v>1</v>
      </c>
      <c r="Q13987" t="s">
        <v>23</v>
      </c>
      <c r="R13987" t="s">
        <v>30</v>
      </c>
    </row>
    <row r="13988" spans="1:18" x14ac:dyDescent="0.25">
      <c r="A13988" s="1">
        <v>44146.332789351851</v>
      </c>
      <c r="B13988" s="1">
        <f t="shared" si="219"/>
        <v>44146.332789351851</v>
      </c>
      <c r="C13988">
        <v>82041</v>
      </c>
      <c r="D13988" t="s">
        <v>17</v>
      </c>
      <c r="E13988" t="s">
        <v>18</v>
      </c>
      <c r="F13988">
        <v>9357306068</v>
      </c>
      <c r="G13988" t="s">
        <v>206</v>
      </c>
      <c r="H13988" t="s">
        <v>349</v>
      </c>
      <c r="I13988">
        <v>111</v>
      </c>
      <c r="J13988">
        <v>89301608</v>
      </c>
      <c r="K13988">
        <v>89301</v>
      </c>
      <c r="L13988">
        <v>3</v>
      </c>
      <c r="M13988" t="s">
        <v>170</v>
      </c>
      <c r="N13988" t="s">
        <v>116</v>
      </c>
      <c r="O13988">
        <v>75002</v>
      </c>
      <c r="P13988">
        <v>1</v>
      </c>
      <c r="Q13988" t="s">
        <v>23</v>
      </c>
      <c r="R13988" t="s">
        <v>30</v>
      </c>
    </row>
    <row r="13989" spans="1:18" x14ac:dyDescent="0.25">
      <c r="A13989" s="1">
        <v>44146.332789351851</v>
      </c>
      <c r="B13989" s="1">
        <f t="shared" si="219"/>
        <v>44146.332789351851</v>
      </c>
      <c r="C13989">
        <v>82040</v>
      </c>
      <c r="D13989" t="s">
        <v>25</v>
      </c>
      <c r="E13989" t="s">
        <v>18</v>
      </c>
      <c r="F13989">
        <v>9357306068</v>
      </c>
      <c r="G13989" t="s">
        <v>206</v>
      </c>
      <c r="H13989" t="s">
        <v>349</v>
      </c>
      <c r="I13989">
        <v>111</v>
      </c>
      <c r="J13989">
        <v>89301608</v>
      </c>
      <c r="K13989">
        <v>89301</v>
      </c>
      <c r="L13989">
        <v>3</v>
      </c>
      <c r="M13989" t="s">
        <v>170</v>
      </c>
      <c r="N13989" t="s">
        <v>116</v>
      </c>
      <c r="O13989">
        <v>75002</v>
      </c>
      <c r="P13989">
        <v>1</v>
      </c>
      <c r="Q13989" t="s">
        <v>23</v>
      </c>
      <c r="R13989" t="s">
        <v>30</v>
      </c>
    </row>
    <row r="13990" spans="1:18" x14ac:dyDescent="0.25">
      <c r="A13990" s="1">
        <v>44146.332939814813</v>
      </c>
      <c r="B13990" s="1">
        <f t="shared" si="219"/>
        <v>44146.332939814813</v>
      </c>
      <c r="C13990">
        <v>82041</v>
      </c>
      <c r="D13990" t="s">
        <v>17</v>
      </c>
      <c r="E13990" t="s">
        <v>18</v>
      </c>
      <c r="F13990">
        <v>7962035334</v>
      </c>
      <c r="G13990" t="s">
        <v>5215</v>
      </c>
      <c r="H13990" t="s">
        <v>240</v>
      </c>
      <c r="I13990">
        <v>111</v>
      </c>
      <c r="J13990">
        <v>89301608</v>
      </c>
      <c r="K13990">
        <v>89301</v>
      </c>
      <c r="L13990">
        <v>3</v>
      </c>
      <c r="M13990" t="s">
        <v>170</v>
      </c>
      <c r="N13990" t="s">
        <v>374</v>
      </c>
      <c r="O13990">
        <v>78346</v>
      </c>
      <c r="P13990">
        <v>1</v>
      </c>
      <c r="Q13990" t="s">
        <v>23</v>
      </c>
      <c r="R13990" t="s">
        <v>24</v>
      </c>
    </row>
    <row r="13991" spans="1:18" x14ac:dyDescent="0.25">
      <c r="A13991" s="1">
        <v>44146.332939814813</v>
      </c>
      <c r="B13991" s="1">
        <f t="shared" si="219"/>
        <v>44146.332939814813</v>
      </c>
      <c r="C13991">
        <v>82040</v>
      </c>
      <c r="D13991" t="s">
        <v>25</v>
      </c>
      <c r="E13991" t="s">
        <v>18</v>
      </c>
      <c r="F13991">
        <v>7962035334</v>
      </c>
      <c r="G13991" t="s">
        <v>5215</v>
      </c>
      <c r="H13991" t="s">
        <v>240</v>
      </c>
      <c r="I13991">
        <v>111</v>
      </c>
      <c r="J13991">
        <v>89301608</v>
      </c>
      <c r="K13991">
        <v>89301</v>
      </c>
      <c r="L13991">
        <v>3</v>
      </c>
      <c r="M13991" t="s">
        <v>170</v>
      </c>
      <c r="N13991" t="s">
        <v>374</v>
      </c>
      <c r="O13991">
        <v>78346</v>
      </c>
      <c r="P13991">
        <v>1</v>
      </c>
      <c r="Q13991" t="s">
        <v>23</v>
      </c>
      <c r="R13991" t="s">
        <v>24</v>
      </c>
    </row>
    <row r="13992" spans="1:18" x14ac:dyDescent="0.25">
      <c r="A13992" s="1">
        <v>44146.333113425928</v>
      </c>
      <c r="B13992" s="1">
        <f t="shared" si="219"/>
        <v>44146.333113425928</v>
      </c>
      <c r="C13992">
        <v>82041</v>
      </c>
      <c r="D13992" t="s">
        <v>17</v>
      </c>
      <c r="E13992" t="s">
        <v>18</v>
      </c>
      <c r="F13992">
        <v>6355272077</v>
      </c>
      <c r="G13992" t="s">
        <v>6136</v>
      </c>
      <c r="H13992" t="s">
        <v>80</v>
      </c>
      <c r="I13992">
        <v>211</v>
      </c>
      <c r="J13992">
        <v>89301608</v>
      </c>
      <c r="K13992">
        <v>89301</v>
      </c>
      <c r="L13992">
        <v>3</v>
      </c>
      <c r="M13992" t="s">
        <v>170</v>
      </c>
      <c r="N13992" t="s">
        <v>44</v>
      </c>
      <c r="O13992">
        <v>77900</v>
      </c>
      <c r="P13992">
        <v>1</v>
      </c>
      <c r="Q13992" t="s">
        <v>23</v>
      </c>
      <c r="R13992" t="s">
        <v>30</v>
      </c>
    </row>
    <row r="13993" spans="1:18" x14ac:dyDescent="0.25">
      <c r="A13993" s="1">
        <v>44146.333113425928</v>
      </c>
      <c r="B13993" s="1">
        <f t="shared" si="219"/>
        <v>44146.333113425928</v>
      </c>
      <c r="C13993">
        <v>82040</v>
      </c>
      <c r="D13993" t="s">
        <v>25</v>
      </c>
      <c r="E13993" t="s">
        <v>18</v>
      </c>
      <c r="F13993">
        <v>6355272077</v>
      </c>
      <c r="G13993" t="s">
        <v>6136</v>
      </c>
      <c r="H13993" t="s">
        <v>80</v>
      </c>
      <c r="I13993">
        <v>211</v>
      </c>
      <c r="J13993">
        <v>89301608</v>
      </c>
      <c r="K13993">
        <v>89301</v>
      </c>
      <c r="L13993">
        <v>3</v>
      </c>
      <c r="M13993" t="s">
        <v>170</v>
      </c>
      <c r="N13993" t="s">
        <v>44</v>
      </c>
      <c r="O13993">
        <v>77900</v>
      </c>
      <c r="P13993">
        <v>1</v>
      </c>
      <c r="Q13993" t="s">
        <v>23</v>
      </c>
      <c r="R13993" t="s">
        <v>30</v>
      </c>
    </row>
    <row r="13994" spans="1:18" x14ac:dyDescent="0.25">
      <c r="A13994" s="1">
        <v>44146.333252314813</v>
      </c>
      <c r="B13994" s="1">
        <f t="shared" si="219"/>
        <v>44146.333252314813</v>
      </c>
      <c r="C13994">
        <v>82041</v>
      </c>
      <c r="D13994" t="s">
        <v>17</v>
      </c>
      <c r="E13994" t="s">
        <v>18</v>
      </c>
      <c r="F13994">
        <v>7059114876</v>
      </c>
      <c r="G13994" t="s">
        <v>1169</v>
      </c>
      <c r="H13994" t="s">
        <v>657</v>
      </c>
      <c r="I13994">
        <v>205</v>
      </c>
      <c r="J13994">
        <v>89301608</v>
      </c>
      <c r="K13994">
        <v>89301</v>
      </c>
      <c r="L13994">
        <v>3</v>
      </c>
      <c r="M13994" t="s">
        <v>170</v>
      </c>
      <c r="N13994" t="s">
        <v>388</v>
      </c>
      <c r="O13994">
        <v>75151</v>
      </c>
      <c r="P13994">
        <v>1</v>
      </c>
      <c r="Q13994" t="s">
        <v>23</v>
      </c>
      <c r="R13994" t="s">
        <v>30</v>
      </c>
    </row>
    <row r="13995" spans="1:18" x14ac:dyDescent="0.25">
      <c r="A13995" s="1">
        <v>44146.333252314813</v>
      </c>
      <c r="B13995" s="1">
        <f t="shared" si="219"/>
        <v>44146.333252314813</v>
      </c>
      <c r="C13995">
        <v>82040</v>
      </c>
      <c r="D13995" t="s">
        <v>25</v>
      </c>
      <c r="E13995" t="s">
        <v>18</v>
      </c>
      <c r="F13995">
        <v>7059114876</v>
      </c>
      <c r="G13995" t="s">
        <v>1169</v>
      </c>
      <c r="H13995" t="s">
        <v>657</v>
      </c>
      <c r="I13995">
        <v>205</v>
      </c>
      <c r="J13995">
        <v>89301608</v>
      </c>
      <c r="K13995">
        <v>89301</v>
      </c>
      <c r="L13995">
        <v>3</v>
      </c>
      <c r="M13995" t="s">
        <v>170</v>
      </c>
      <c r="N13995" t="s">
        <v>388</v>
      </c>
      <c r="O13995">
        <v>75151</v>
      </c>
      <c r="P13995">
        <v>1</v>
      </c>
      <c r="Q13995" t="s">
        <v>23</v>
      </c>
      <c r="R13995" t="s">
        <v>30</v>
      </c>
    </row>
    <row r="13996" spans="1:18" x14ac:dyDescent="0.25">
      <c r="A13996" s="1">
        <v>44146.333391203705</v>
      </c>
      <c r="B13996" s="1">
        <f t="shared" si="219"/>
        <v>44146.333391203705</v>
      </c>
      <c r="C13996">
        <v>82040</v>
      </c>
      <c r="D13996" t="s">
        <v>25</v>
      </c>
      <c r="E13996" t="s">
        <v>18</v>
      </c>
      <c r="F13996">
        <v>7211255370</v>
      </c>
      <c r="G13996" t="s">
        <v>1970</v>
      </c>
      <c r="H13996" t="s">
        <v>528</v>
      </c>
      <c r="I13996">
        <v>205</v>
      </c>
      <c r="J13996">
        <v>89301608</v>
      </c>
      <c r="K13996">
        <v>89301</v>
      </c>
      <c r="L13996">
        <v>3</v>
      </c>
      <c r="M13996" t="s">
        <v>170</v>
      </c>
      <c r="N13996" t="s">
        <v>5216</v>
      </c>
      <c r="O13996">
        <v>76802</v>
      </c>
      <c r="P13996">
        <v>1</v>
      </c>
      <c r="Q13996" t="s">
        <v>23</v>
      </c>
      <c r="R13996" t="s">
        <v>30</v>
      </c>
    </row>
    <row r="13997" spans="1:18" x14ac:dyDescent="0.25">
      <c r="A13997" s="1">
        <v>44146.333391203705</v>
      </c>
      <c r="B13997" s="1">
        <f t="shared" si="219"/>
        <v>44146.333391203705</v>
      </c>
      <c r="C13997">
        <v>82041</v>
      </c>
      <c r="D13997" t="s">
        <v>17</v>
      </c>
      <c r="E13997" t="s">
        <v>18</v>
      </c>
      <c r="F13997">
        <v>7211255370</v>
      </c>
      <c r="G13997" t="s">
        <v>1970</v>
      </c>
      <c r="H13997" t="s">
        <v>528</v>
      </c>
      <c r="I13997">
        <v>205</v>
      </c>
      <c r="J13997">
        <v>89301608</v>
      </c>
      <c r="K13997">
        <v>89301</v>
      </c>
      <c r="L13997">
        <v>3</v>
      </c>
      <c r="M13997" t="s">
        <v>170</v>
      </c>
      <c r="N13997" t="s">
        <v>5216</v>
      </c>
      <c r="O13997">
        <v>76802</v>
      </c>
      <c r="P13997">
        <v>1</v>
      </c>
      <c r="Q13997" t="s">
        <v>23</v>
      </c>
      <c r="R13997" t="s">
        <v>30</v>
      </c>
    </row>
    <row r="13998" spans="1:18" x14ac:dyDescent="0.25">
      <c r="A13998" s="1">
        <v>44146.333541666667</v>
      </c>
      <c r="B13998" s="1">
        <f t="shared" si="219"/>
        <v>44146.333541666667</v>
      </c>
      <c r="C13998">
        <v>82041</v>
      </c>
      <c r="D13998" t="s">
        <v>17</v>
      </c>
      <c r="E13998" t="s">
        <v>18</v>
      </c>
      <c r="F13998">
        <v>8352278088</v>
      </c>
      <c r="G13998" t="s">
        <v>5391</v>
      </c>
      <c r="H13998" t="s">
        <v>1119</v>
      </c>
      <c r="I13998">
        <v>207</v>
      </c>
      <c r="J13998">
        <v>89301608</v>
      </c>
      <c r="K13998">
        <v>89301</v>
      </c>
      <c r="L13998">
        <v>3</v>
      </c>
      <c r="M13998" t="s">
        <v>170</v>
      </c>
      <c r="N13998" t="s">
        <v>22</v>
      </c>
      <c r="O13998">
        <v>77900</v>
      </c>
      <c r="P13998">
        <v>1</v>
      </c>
      <c r="Q13998" t="s">
        <v>23</v>
      </c>
      <c r="R13998" t="s">
        <v>30</v>
      </c>
    </row>
    <row r="13999" spans="1:18" x14ac:dyDescent="0.25">
      <c r="A13999" s="1">
        <v>44146.333541666667</v>
      </c>
      <c r="B13999" s="1">
        <f t="shared" si="219"/>
        <v>44146.333541666667</v>
      </c>
      <c r="C13999">
        <v>82040</v>
      </c>
      <c r="D13999" t="s">
        <v>25</v>
      </c>
      <c r="E13999" t="s">
        <v>18</v>
      </c>
      <c r="F13999">
        <v>8352278088</v>
      </c>
      <c r="G13999" t="s">
        <v>5391</v>
      </c>
      <c r="H13999" t="s">
        <v>1119</v>
      </c>
      <c r="I13999">
        <v>207</v>
      </c>
      <c r="J13999">
        <v>89301608</v>
      </c>
      <c r="K13999">
        <v>89301</v>
      </c>
      <c r="L13999">
        <v>3</v>
      </c>
      <c r="M13999" t="s">
        <v>170</v>
      </c>
      <c r="N13999" t="s">
        <v>22</v>
      </c>
      <c r="O13999">
        <v>77900</v>
      </c>
      <c r="P13999">
        <v>1</v>
      </c>
      <c r="Q13999" t="s">
        <v>23</v>
      </c>
      <c r="R13999" t="s">
        <v>30</v>
      </c>
    </row>
    <row r="14000" spans="1:18" x14ac:dyDescent="0.25">
      <c r="A14000" s="1">
        <v>44146.333668981482</v>
      </c>
      <c r="B14000" s="1">
        <f t="shared" si="219"/>
        <v>44146.333668981482</v>
      </c>
      <c r="C14000">
        <v>82041</v>
      </c>
      <c r="D14000" t="s">
        <v>17</v>
      </c>
      <c r="E14000" t="s">
        <v>18</v>
      </c>
      <c r="F14000">
        <v>9003145745</v>
      </c>
      <c r="G14000" t="s">
        <v>4058</v>
      </c>
      <c r="H14000" t="s">
        <v>235</v>
      </c>
      <c r="I14000">
        <v>205</v>
      </c>
      <c r="J14000">
        <v>89301608</v>
      </c>
      <c r="K14000">
        <v>89301</v>
      </c>
      <c r="L14000">
        <v>3</v>
      </c>
      <c r="M14000" t="s">
        <v>170</v>
      </c>
      <c r="N14000" t="s">
        <v>44</v>
      </c>
      <c r="O14000">
        <v>77200</v>
      </c>
      <c r="P14000">
        <v>1</v>
      </c>
      <c r="Q14000" t="s">
        <v>23</v>
      </c>
      <c r="R14000" t="s">
        <v>30</v>
      </c>
    </row>
    <row r="14001" spans="1:18" x14ac:dyDescent="0.25">
      <c r="A14001" s="1">
        <v>44146.333668981482</v>
      </c>
      <c r="B14001" s="1">
        <f t="shared" si="219"/>
        <v>44146.333668981482</v>
      </c>
      <c r="C14001">
        <v>82040</v>
      </c>
      <c r="D14001" t="s">
        <v>25</v>
      </c>
      <c r="E14001" t="s">
        <v>18</v>
      </c>
      <c r="F14001">
        <v>9003145745</v>
      </c>
      <c r="G14001" t="s">
        <v>4058</v>
      </c>
      <c r="H14001" t="s">
        <v>235</v>
      </c>
      <c r="I14001">
        <v>205</v>
      </c>
      <c r="J14001">
        <v>89301608</v>
      </c>
      <c r="K14001">
        <v>89301</v>
      </c>
      <c r="L14001">
        <v>3</v>
      </c>
      <c r="M14001" t="s">
        <v>170</v>
      </c>
      <c r="N14001" t="s">
        <v>44</v>
      </c>
      <c r="O14001">
        <v>77200</v>
      </c>
      <c r="P14001">
        <v>1</v>
      </c>
      <c r="Q14001" t="s">
        <v>23</v>
      </c>
      <c r="R14001" t="s">
        <v>30</v>
      </c>
    </row>
    <row r="14002" spans="1:18" x14ac:dyDescent="0.25">
      <c r="A14002" s="1">
        <v>44146.333807870367</v>
      </c>
      <c r="B14002" s="1">
        <f t="shared" si="219"/>
        <v>44146.333807870367</v>
      </c>
      <c r="C14002">
        <v>82041</v>
      </c>
      <c r="D14002" t="s">
        <v>17</v>
      </c>
      <c r="E14002" t="s">
        <v>18</v>
      </c>
      <c r="F14002">
        <v>7659215355</v>
      </c>
      <c r="G14002" t="s">
        <v>425</v>
      </c>
      <c r="H14002" t="s">
        <v>347</v>
      </c>
      <c r="I14002">
        <v>211</v>
      </c>
      <c r="J14002">
        <v>89301608</v>
      </c>
      <c r="K14002">
        <v>89301</v>
      </c>
      <c r="L14002">
        <v>3</v>
      </c>
      <c r="M14002" t="s">
        <v>170</v>
      </c>
      <c r="N14002" t="s">
        <v>308</v>
      </c>
      <c r="O14002">
        <v>78332</v>
      </c>
      <c r="P14002">
        <v>1</v>
      </c>
      <c r="Q14002" t="s">
        <v>23</v>
      </c>
      <c r="R14002" t="s">
        <v>30</v>
      </c>
    </row>
    <row r="14003" spans="1:18" x14ac:dyDescent="0.25">
      <c r="A14003" s="1">
        <v>44146.333807870367</v>
      </c>
      <c r="B14003" s="1">
        <f t="shared" si="219"/>
        <v>44146.333807870367</v>
      </c>
      <c r="C14003">
        <v>82040</v>
      </c>
      <c r="D14003" t="s">
        <v>25</v>
      </c>
      <c r="E14003" t="s">
        <v>18</v>
      </c>
      <c r="F14003">
        <v>7659215355</v>
      </c>
      <c r="G14003" t="s">
        <v>425</v>
      </c>
      <c r="H14003" t="s">
        <v>347</v>
      </c>
      <c r="I14003">
        <v>211</v>
      </c>
      <c r="J14003">
        <v>89301608</v>
      </c>
      <c r="K14003">
        <v>89301</v>
      </c>
      <c r="L14003">
        <v>3</v>
      </c>
      <c r="M14003" t="s">
        <v>170</v>
      </c>
      <c r="N14003" t="s">
        <v>308</v>
      </c>
      <c r="O14003">
        <v>78332</v>
      </c>
      <c r="P14003">
        <v>1</v>
      </c>
      <c r="Q14003" t="s">
        <v>23</v>
      </c>
      <c r="R14003" t="s">
        <v>30</v>
      </c>
    </row>
    <row r="14004" spans="1:18" x14ac:dyDescent="0.25">
      <c r="A14004" t="s">
        <v>6137</v>
      </c>
      <c r="B14004" s="1">
        <f t="shared" si="219"/>
        <v>44146</v>
      </c>
      <c r="C14004">
        <v>82041</v>
      </c>
      <c r="D14004" t="s">
        <v>17</v>
      </c>
      <c r="E14004" t="s">
        <v>18</v>
      </c>
      <c r="F14004">
        <v>7351135275</v>
      </c>
      <c r="G14004" t="s">
        <v>6138</v>
      </c>
      <c r="H14004" t="s">
        <v>347</v>
      </c>
      <c r="I14004">
        <v>213</v>
      </c>
      <c r="J14004">
        <v>89301062</v>
      </c>
      <c r="K14004">
        <v>89301</v>
      </c>
      <c r="L14004">
        <v>506</v>
      </c>
      <c r="M14004" t="s">
        <v>209</v>
      </c>
      <c r="N14004" t="s">
        <v>6139</v>
      </c>
      <c r="O14004">
        <v>74267</v>
      </c>
      <c r="P14004">
        <v>1</v>
      </c>
      <c r="Q14004" t="s">
        <v>23</v>
      </c>
      <c r="R14004" t="s">
        <v>30</v>
      </c>
    </row>
    <row r="14005" spans="1:18" x14ac:dyDescent="0.25">
      <c r="A14005" t="s">
        <v>6137</v>
      </c>
      <c r="B14005" s="1">
        <f t="shared" si="219"/>
        <v>44146</v>
      </c>
      <c r="C14005">
        <v>82040</v>
      </c>
      <c r="D14005" t="s">
        <v>25</v>
      </c>
      <c r="E14005" t="s">
        <v>18</v>
      </c>
      <c r="F14005">
        <v>7351135275</v>
      </c>
      <c r="G14005" t="s">
        <v>6138</v>
      </c>
      <c r="H14005" t="s">
        <v>347</v>
      </c>
      <c r="I14005">
        <v>213</v>
      </c>
      <c r="J14005">
        <v>89301062</v>
      </c>
      <c r="K14005">
        <v>89301</v>
      </c>
      <c r="L14005">
        <v>506</v>
      </c>
      <c r="M14005" t="s">
        <v>209</v>
      </c>
      <c r="N14005" t="s">
        <v>6139</v>
      </c>
      <c r="O14005">
        <v>74267</v>
      </c>
      <c r="P14005">
        <v>1</v>
      </c>
      <c r="Q14005" t="s">
        <v>23</v>
      </c>
      <c r="R14005" t="s">
        <v>30</v>
      </c>
    </row>
    <row r="14006" spans="1:18" x14ac:dyDescent="0.25">
      <c r="A14006" s="1">
        <v>44146.336828703701</v>
      </c>
      <c r="B14006" s="1">
        <f t="shared" si="219"/>
        <v>44146.336828703701</v>
      </c>
      <c r="C14006">
        <v>82040</v>
      </c>
      <c r="D14006" t="s">
        <v>25</v>
      </c>
      <c r="E14006" t="s">
        <v>18</v>
      </c>
      <c r="F14006">
        <v>5655290388</v>
      </c>
      <c r="G14006" t="s">
        <v>6140</v>
      </c>
      <c r="H14006" t="s">
        <v>338</v>
      </c>
      <c r="I14006">
        <v>111</v>
      </c>
      <c r="J14006">
        <v>89301062</v>
      </c>
      <c r="K14006">
        <v>89301</v>
      </c>
      <c r="L14006">
        <v>506</v>
      </c>
      <c r="M14006" t="s">
        <v>209</v>
      </c>
      <c r="N14006" t="s">
        <v>547</v>
      </c>
      <c r="O14006">
        <v>79065</v>
      </c>
      <c r="P14006">
        <v>1</v>
      </c>
      <c r="Q14006" t="s">
        <v>23</v>
      </c>
      <c r="R14006" t="s">
        <v>30</v>
      </c>
    </row>
    <row r="14007" spans="1:18" x14ac:dyDescent="0.25">
      <c r="A14007" s="1">
        <v>44146.336828703701</v>
      </c>
      <c r="B14007" s="1">
        <f t="shared" si="219"/>
        <v>44146.336828703701</v>
      </c>
      <c r="C14007">
        <v>82041</v>
      </c>
      <c r="D14007" t="s">
        <v>17</v>
      </c>
      <c r="E14007" t="s">
        <v>18</v>
      </c>
      <c r="F14007">
        <v>5655290388</v>
      </c>
      <c r="G14007" t="s">
        <v>6140</v>
      </c>
      <c r="H14007" t="s">
        <v>338</v>
      </c>
      <c r="I14007">
        <v>111</v>
      </c>
      <c r="J14007">
        <v>89301062</v>
      </c>
      <c r="K14007">
        <v>89301</v>
      </c>
      <c r="L14007">
        <v>506</v>
      </c>
      <c r="M14007" t="s">
        <v>209</v>
      </c>
      <c r="N14007" t="s">
        <v>547</v>
      </c>
      <c r="O14007">
        <v>79065</v>
      </c>
      <c r="P14007">
        <v>1</v>
      </c>
      <c r="Q14007" t="s">
        <v>23</v>
      </c>
      <c r="R14007" t="s">
        <v>30</v>
      </c>
    </row>
    <row r="14008" spans="1:18" x14ac:dyDescent="0.25">
      <c r="A14008" s="1">
        <v>44146.345231481479</v>
      </c>
      <c r="B14008" s="1">
        <f t="shared" si="219"/>
        <v>44146.345231481479</v>
      </c>
      <c r="C14008">
        <v>82041</v>
      </c>
      <c r="D14008" t="s">
        <v>17</v>
      </c>
      <c r="E14008" t="s">
        <v>18</v>
      </c>
      <c r="F14008">
        <v>501227020</v>
      </c>
      <c r="G14008" t="s">
        <v>5723</v>
      </c>
      <c r="H14008" t="s">
        <v>203</v>
      </c>
      <c r="I14008">
        <v>205</v>
      </c>
      <c r="J14008">
        <v>89301013</v>
      </c>
      <c r="K14008">
        <v>89301</v>
      </c>
      <c r="L14008" t="s">
        <v>104</v>
      </c>
      <c r="M14008" t="s">
        <v>569</v>
      </c>
      <c r="N14008" t="s">
        <v>1000</v>
      </c>
      <c r="O14008">
        <v>79807</v>
      </c>
      <c r="P14008">
        <v>1</v>
      </c>
      <c r="Q14008" t="s">
        <v>23</v>
      </c>
      <c r="R14008" t="s">
        <v>24</v>
      </c>
    </row>
    <row r="14009" spans="1:18" x14ac:dyDescent="0.25">
      <c r="A14009" s="1">
        <v>44146.345231481479</v>
      </c>
      <c r="B14009" s="1">
        <f t="shared" si="219"/>
        <v>44146.345231481479</v>
      </c>
      <c r="C14009">
        <v>82040</v>
      </c>
      <c r="D14009" t="s">
        <v>25</v>
      </c>
      <c r="E14009" t="s">
        <v>18</v>
      </c>
      <c r="F14009">
        <v>501227020</v>
      </c>
      <c r="G14009" t="s">
        <v>5723</v>
      </c>
      <c r="H14009" t="s">
        <v>203</v>
      </c>
      <c r="I14009">
        <v>205</v>
      </c>
      <c r="J14009">
        <v>89301013</v>
      </c>
      <c r="K14009">
        <v>89301</v>
      </c>
      <c r="L14009" t="s">
        <v>104</v>
      </c>
      <c r="M14009" t="s">
        <v>569</v>
      </c>
      <c r="N14009" t="s">
        <v>1000</v>
      </c>
      <c r="O14009">
        <v>79807</v>
      </c>
      <c r="P14009">
        <v>1</v>
      </c>
      <c r="Q14009" t="s">
        <v>23</v>
      </c>
      <c r="R14009" t="s">
        <v>24</v>
      </c>
    </row>
    <row r="14010" spans="1:18" x14ac:dyDescent="0.25">
      <c r="A14010" s="1">
        <v>44146.345775462964</v>
      </c>
      <c r="B14010" s="1">
        <f t="shared" si="219"/>
        <v>44146.345775462964</v>
      </c>
      <c r="C14010">
        <v>82041</v>
      </c>
      <c r="D14010" t="s">
        <v>17</v>
      </c>
      <c r="E14010" t="s">
        <v>18</v>
      </c>
      <c r="F14010">
        <v>6205080442</v>
      </c>
      <c r="G14010" t="s">
        <v>5529</v>
      </c>
      <c r="H14010" t="s">
        <v>221</v>
      </c>
      <c r="I14010">
        <v>111</v>
      </c>
      <c r="J14010">
        <v>89301176</v>
      </c>
      <c r="K14010">
        <v>89301</v>
      </c>
      <c r="L14010" t="s">
        <v>831</v>
      </c>
      <c r="M14010" t="s">
        <v>2554</v>
      </c>
      <c r="N14010" t="s">
        <v>131</v>
      </c>
      <c r="O14010">
        <v>78501</v>
      </c>
      <c r="P14010">
        <v>1</v>
      </c>
      <c r="Q14010" t="s">
        <v>23</v>
      </c>
      <c r="R14010" t="s">
        <v>30</v>
      </c>
    </row>
    <row r="14011" spans="1:18" x14ac:dyDescent="0.25">
      <c r="A14011" s="1">
        <v>44146.345775462964</v>
      </c>
      <c r="B14011" s="1">
        <f t="shared" si="219"/>
        <v>44146.345775462964</v>
      </c>
      <c r="C14011">
        <v>82040</v>
      </c>
      <c r="D14011" t="s">
        <v>25</v>
      </c>
      <c r="E14011" t="s">
        <v>18</v>
      </c>
      <c r="F14011">
        <v>6205080442</v>
      </c>
      <c r="G14011" t="s">
        <v>5529</v>
      </c>
      <c r="H14011" t="s">
        <v>221</v>
      </c>
      <c r="I14011">
        <v>111</v>
      </c>
      <c r="J14011">
        <v>89301176</v>
      </c>
      <c r="K14011">
        <v>89301</v>
      </c>
      <c r="L14011" t="s">
        <v>831</v>
      </c>
      <c r="M14011" t="s">
        <v>2554</v>
      </c>
      <c r="N14011" t="s">
        <v>131</v>
      </c>
      <c r="O14011">
        <v>78501</v>
      </c>
      <c r="P14011">
        <v>1</v>
      </c>
      <c r="Q14011" t="s">
        <v>23</v>
      </c>
      <c r="R14011" t="s">
        <v>30</v>
      </c>
    </row>
    <row r="14012" spans="1:18" x14ac:dyDescent="0.25">
      <c r="A14012" s="1">
        <v>44146.346076388887</v>
      </c>
      <c r="B14012" s="1">
        <f t="shared" si="219"/>
        <v>44146.346076388887</v>
      </c>
      <c r="C14012">
        <v>82040</v>
      </c>
      <c r="D14012" t="s">
        <v>25</v>
      </c>
      <c r="E14012" t="s">
        <v>18</v>
      </c>
      <c r="F14012">
        <v>5858101777</v>
      </c>
      <c r="G14012" t="s">
        <v>6141</v>
      </c>
      <c r="H14012" t="s">
        <v>50</v>
      </c>
      <c r="I14012">
        <v>205</v>
      </c>
      <c r="J14012">
        <v>89301028</v>
      </c>
      <c r="K14012">
        <v>89301</v>
      </c>
      <c r="L14012">
        <v>105</v>
      </c>
      <c r="M14012" t="s">
        <v>436</v>
      </c>
      <c r="N14012" t="s">
        <v>924</v>
      </c>
      <c r="O14012">
        <v>78391</v>
      </c>
      <c r="P14012">
        <v>1</v>
      </c>
      <c r="Q14012" t="s">
        <v>23</v>
      </c>
      <c r="R14012" t="s">
        <v>30</v>
      </c>
    </row>
    <row r="14013" spans="1:18" x14ac:dyDescent="0.25">
      <c r="A14013" s="1">
        <v>44146.346076388887</v>
      </c>
      <c r="B14013" s="1">
        <f t="shared" si="219"/>
        <v>44146.346076388887</v>
      </c>
      <c r="C14013">
        <v>82041</v>
      </c>
      <c r="D14013" t="s">
        <v>17</v>
      </c>
      <c r="E14013" t="s">
        <v>18</v>
      </c>
      <c r="F14013">
        <v>5858101777</v>
      </c>
      <c r="G14013" t="s">
        <v>6141</v>
      </c>
      <c r="H14013" t="s">
        <v>50</v>
      </c>
      <c r="I14013">
        <v>205</v>
      </c>
      <c r="J14013">
        <v>89301028</v>
      </c>
      <c r="K14013">
        <v>89301</v>
      </c>
      <c r="L14013">
        <v>105</v>
      </c>
      <c r="M14013" t="s">
        <v>436</v>
      </c>
      <c r="N14013" t="s">
        <v>924</v>
      </c>
      <c r="O14013">
        <v>78391</v>
      </c>
      <c r="P14013">
        <v>1</v>
      </c>
      <c r="Q14013" t="s">
        <v>23</v>
      </c>
      <c r="R14013" t="s">
        <v>30</v>
      </c>
    </row>
    <row r="14014" spans="1:18" x14ac:dyDescent="0.25">
      <c r="A14014" s="1">
        <v>44146.346342592595</v>
      </c>
      <c r="B14014" s="1">
        <f t="shared" si="219"/>
        <v>44146.346342592595</v>
      </c>
      <c r="C14014">
        <v>82041</v>
      </c>
      <c r="D14014" t="s">
        <v>17</v>
      </c>
      <c r="E14014" t="s">
        <v>18</v>
      </c>
      <c r="F14014">
        <v>6202060271</v>
      </c>
      <c r="G14014" t="s">
        <v>4601</v>
      </c>
      <c r="H14014" t="s">
        <v>193</v>
      </c>
      <c r="I14014">
        <v>205</v>
      </c>
      <c r="J14014">
        <v>89301028</v>
      </c>
      <c r="K14014">
        <v>89301</v>
      </c>
      <c r="L14014">
        <v>105</v>
      </c>
      <c r="M14014" t="s">
        <v>436</v>
      </c>
      <c r="N14014" t="s">
        <v>219</v>
      </c>
      <c r="O14014">
        <v>78501</v>
      </c>
      <c r="P14014">
        <v>1</v>
      </c>
      <c r="Q14014" t="s">
        <v>23</v>
      </c>
      <c r="R14014" t="s">
        <v>30</v>
      </c>
    </row>
    <row r="14015" spans="1:18" x14ac:dyDescent="0.25">
      <c r="A14015" s="1">
        <v>44146.346342592595</v>
      </c>
      <c r="B14015" s="1">
        <f t="shared" si="219"/>
        <v>44146.346342592595</v>
      </c>
      <c r="C14015">
        <v>82040</v>
      </c>
      <c r="D14015" t="s">
        <v>25</v>
      </c>
      <c r="E14015" t="s">
        <v>18</v>
      </c>
      <c r="F14015">
        <v>6202060271</v>
      </c>
      <c r="G14015" t="s">
        <v>4601</v>
      </c>
      <c r="H14015" t="s">
        <v>193</v>
      </c>
      <c r="I14015">
        <v>205</v>
      </c>
      <c r="J14015">
        <v>89301028</v>
      </c>
      <c r="K14015">
        <v>89301</v>
      </c>
      <c r="L14015">
        <v>105</v>
      </c>
      <c r="M14015" t="s">
        <v>436</v>
      </c>
      <c r="N14015" t="s">
        <v>219</v>
      </c>
      <c r="O14015">
        <v>78501</v>
      </c>
      <c r="P14015">
        <v>1</v>
      </c>
      <c r="Q14015" t="s">
        <v>23</v>
      </c>
      <c r="R14015" t="s">
        <v>30</v>
      </c>
    </row>
    <row r="14016" spans="1:18" x14ac:dyDescent="0.25">
      <c r="A14016" s="1">
        <v>44146.346597222226</v>
      </c>
      <c r="B14016" s="1">
        <f t="shared" si="219"/>
        <v>44146.346597222226</v>
      </c>
      <c r="C14016">
        <v>82041</v>
      </c>
      <c r="D14016" t="s">
        <v>17</v>
      </c>
      <c r="E14016" t="s">
        <v>18</v>
      </c>
      <c r="F14016">
        <v>9252285570</v>
      </c>
      <c r="G14016" t="s">
        <v>4698</v>
      </c>
      <c r="H14016" t="s">
        <v>6142</v>
      </c>
      <c r="I14016">
        <v>205</v>
      </c>
      <c r="J14016">
        <v>89301028</v>
      </c>
      <c r="K14016">
        <v>89301</v>
      </c>
      <c r="L14016">
        <v>105</v>
      </c>
      <c r="M14016" t="s">
        <v>436</v>
      </c>
      <c r="N14016" t="s">
        <v>6143</v>
      </c>
      <c r="O14016">
        <v>73701</v>
      </c>
      <c r="P14016">
        <v>1</v>
      </c>
      <c r="Q14016" t="s">
        <v>23</v>
      </c>
      <c r="R14016" t="s">
        <v>30</v>
      </c>
    </row>
    <row r="14017" spans="1:18" x14ac:dyDescent="0.25">
      <c r="A14017" s="1">
        <v>44146.346597222226</v>
      </c>
      <c r="B14017" s="1">
        <f t="shared" si="219"/>
        <v>44146.346597222226</v>
      </c>
      <c r="C14017">
        <v>82040</v>
      </c>
      <c r="D14017" t="s">
        <v>25</v>
      </c>
      <c r="E14017" t="s">
        <v>18</v>
      </c>
      <c r="F14017">
        <v>9252285570</v>
      </c>
      <c r="G14017" t="s">
        <v>4698</v>
      </c>
      <c r="H14017" t="s">
        <v>6142</v>
      </c>
      <c r="I14017">
        <v>205</v>
      </c>
      <c r="J14017">
        <v>89301028</v>
      </c>
      <c r="K14017">
        <v>89301</v>
      </c>
      <c r="L14017">
        <v>105</v>
      </c>
      <c r="M14017" t="s">
        <v>436</v>
      </c>
      <c r="N14017" t="s">
        <v>6143</v>
      </c>
      <c r="O14017">
        <v>73701</v>
      </c>
      <c r="P14017">
        <v>1</v>
      </c>
      <c r="Q14017" t="s">
        <v>23</v>
      </c>
      <c r="R14017" t="s">
        <v>30</v>
      </c>
    </row>
    <row r="14018" spans="1:18" x14ac:dyDescent="0.25">
      <c r="A14018" s="1">
        <v>44146.346909722219</v>
      </c>
      <c r="B14018" s="1">
        <f t="shared" si="219"/>
        <v>44146.346909722219</v>
      </c>
      <c r="C14018">
        <v>82041</v>
      </c>
      <c r="D14018" t="s">
        <v>17</v>
      </c>
      <c r="E14018" t="s">
        <v>18</v>
      </c>
      <c r="F14018">
        <v>6556041052</v>
      </c>
      <c r="G14018" t="s">
        <v>6144</v>
      </c>
      <c r="H14018" t="s">
        <v>357</v>
      </c>
      <c r="I14018">
        <v>201</v>
      </c>
      <c r="J14018">
        <v>89301028</v>
      </c>
      <c r="K14018">
        <v>89301</v>
      </c>
      <c r="L14018">
        <v>105</v>
      </c>
      <c r="M14018" t="s">
        <v>436</v>
      </c>
      <c r="N14018" t="s">
        <v>22</v>
      </c>
      <c r="O14018">
        <v>77900</v>
      </c>
      <c r="P14018">
        <v>1</v>
      </c>
      <c r="Q14018" t="s">
        <v>23</v>
      </c>
      <c r="R14018" t="s">
        <v>30</v>
      </c>
    </row>
    <row r="14019" spans="1:18" x14ac:dyDescent="0.25">
      <c r="A14019" s="1">
        <v>44146.346909722219</v>
      </c>
      <c r="B14019" s="1">
        <f t="shared" si="219"/>
        <v>44146.346909722219</v>
      </c>
      <c r="C14019">
        <v>82040</v>
      </c>
      <c r="D14019" t="s">
        <v>25</v>
      </c>
      <c r="E14019" t="s">
        <v>18</v>
      </c>
      <c r="F14019">
        <v>6556041052</v>
      </c>
      <c r="G14019" t="s">
        <v>6144</v>
      </c>
      <c r="H14019" t="s">
        <v>357</v>
      </c>
      <c r="I14019">
        <v>201</v>
      </c>
      <c r="J14019">
        <v>89301028</v>
      </c>
      <c r="K14019">
        <v>89301</v>
      </c>
      <c r="L14019">
        <v>105</v>
      </c>
      <c r="M14019" t="s">
        <v>436</v>
      </c>
      <c r="N14019" t="s">
        <v>22</v>
      </c>
      <c r="O14019">
        <v>77900</v>
      </c>
      <c r="P14019">
        <v>1</v>
      </c>
      <c r="Q14019" t="s">
        <v>23</v>
      </c>
      <c r="R14019" t="s">
        <v>30</v>
      </c>
    </row>
    <row r="14020" spans="1:18" x14ac:dyDescent="0.25">
      <c r="A14020" s="1">
        <v>44146.354872685188</v>
      </c>
      <c r="B14020" s="1">
        <f t="shared" si="219"/>
        <v>44146.354872685188</v>
      </c>
      <c r="C14020">
        <v>82040</v>
      </c>
      <c r="D14020" t="s">
        <v>25</v>
      </c>
      <c r="E14020" t="s">
        <v>18</v>
      </c>
      <c r="F14020">
        <v>520907287</v>
      </c>
      <c r="G14020" t="s">
        <v>1718</v>
      </c>
      <c r="H14020" t="s">
        <v>87</v>
      </c>
      <c r="I14020">
        <v>111</v>
      </c>
      <c r="J14020">
        <v>89301122</v>
      </c>
      <c r="K14020">
        <v>89301</v>
      </c>
      <c r="L14020">
        <v>706</v>
      </c>
      <c r="M14020" t="s">
        <v>149</v>
      </c>
      <c r="N14020" t="s">
        <v>44</v>
      </c>
      <c r="O14020">
        <v>77900</v>
      </c>
      <c r="P14020">
        <v>1</v>
      </c>
      <c r="Q14020" t="s">
        <v>23</v>
      </c>
      <c r="R14020" t="s">
        <v>30</v>
      </c>
    </row>
    <row r="14021" spans="1:18" x14ac:dyDescent="0.25">
      <c r="A14021" s="1">
        <v>44146.354872685188</v>
      </c>
      <c r="B14021" s="1">
        <f t="shared" si="219"/>
        <v>44146.354872685188</v>
      </c>
      <c r="C14021">
        <v>82041</v>
      </c>
      <c r="D14021" t="s">
        <v>17</v>
      </c>
      <c r="E14021" t="s">
        <v>18</v>
      </c>
      <c r="F14021">
        <v>520907287</v>
      </c>
      <c r="G14021" t="s">
        <v>1718</v>
      </c>
      <c r="H14021" t="s">
        <v>87</v>
      </c>
      <c r="I14021">
        <v>111</v>
      </c>
      <c r="J14021">
        <v>89301122</v>
      </c>
      <c r="K14021">
        <v>89301</v>
      </c>
      <c r="L14021">
        <v>706</v>
      </c>
      <c r="M14021" t="s">
        <v>149</v>
      </c>
      <c r="N14021" t="s">
        <v>44</v>
      </c>
      <c r="O14021">
        <v>77900</v>
      </c>
      <c r="P14021">
        <v>1</v>
      </c>
      <c r="Q14021" t="s">
        <v>23</v>
      </c>
      <c r="R14021" t="s">
        <v>30</v>
      </c>
    </row>
    <row r="14022" spans="1:18" x14ac:dyDescent="0.25">
      <c r="A14022" s="1">
        <v>44146.355046296296</v>
      </c>
      <c r="B14022" s="1">
        <f t="shared" si="219"/>
        <v>44146.355046296296</v>
      </c>
      <c r="C14022">
        <v>82040</v>
      </c>
      <c r="D14022" t="s">
        <v>25</v>
      </c>
      <c r="E14022" t="s">
        <v>18</v>
      </c>
      <c r="F14022">
        <v>5604081340</v>
      </c>
      <c r="G14022" t="s">
        <v>147</v>
      </c>
      <c r="H14022" t="s">
        <v>148</v>
      </c>
      <c r="I14022">
        <v>111</v>
      </c>
      <c r="J14022">
        <v>89301122</v>
      </c>
      <c r="K14022">
        <v>89301</v>
      </c>
      <c r="L14022">
        <v>706</v>
      </c>
      <c r="M14022" t="s">
        <v>149</v>
      </c>
      <c r="N14022" t="s">
        <v>22</v>
      </c>
      <c r="O14022">
        <v>77900</v>
      </c>
      <c r="P14022">
        <v>1</v>
      </c>
      <c r="Q14022" t="s">
        <v>23</v>
      </c>
      <c r="R14022" t="s">
        <v>30</v>
      </c>
    </row>
    <row r="14023" spans="1:18" x14ac:dyDescent="0.25">
      <c r="A14023" s="1">
        <v>44146.355046296296</v>
      </c>
      <c r="B14023" s="1">
        <f t="shared" si="219"/>
        <v>44146.355046296296</v>
      </c>
      <c r="C14023">
        <v>82041</v>
      </c>
      <c r="D14023" t="s">
        <v>17</v>
      </c>
      <c r="E14023" t="s">
        <v>18</v>
      </c>
      <c r="F14023">
        <v>5604081340</v>
      </c>
      <c r="G14023" t="s">
        <v>147</v>
      </c>
      <c r="H14023" t="s">
        <v>148</v>
      </c>
      <c r="I14023">
        <v>111</v>
      </c>
      <c r="J14023">
        <v>89301122</v>
      </c>
      <c r="K14023">
        <v>89301</v>
      </c>
      <c r="L14023">
        <v>706</v>
      </c>
      <c r="M14023" t="s">
        <v>149</v>
      </c>
      <c r="N14023" t="s">
        <v>22</v>
      </c>
      <c r="O14023">
        <v>77900</v>
      </c>
      <c r="P14023">
        <v>1</v>
      </c>
      <c r="Q14023" t="s">
        <v>23</v>
      </c>
      <c r="R14023" t="s">
        <v>30</v>
      </c>
    </row>
    <row r="14024" spans="1:18" x14ac:dyDescent="0.25">
      <c r="A14024" s="1">
        <v>44146.355219907404</v>
      </c>
      <c r="B14024" s="1">
        <f t="shared" ref="B14024:B14087" si="220">IF(ISNONTEXT(A14024),A14024,DATE(LEFT(A14024,4),MID(A14024,6,2),MID(A14024,9,2)))</f>
        <v>44146.355219907404</v>
      </c>
      <c r="C14024">
        <v>82040</v>
      </c>
      <c r="D14024" t="s">
        <v>25</v>
      </c>
      <c r="E14024" t="s">
        <v>18</v>
      </c>
      <c r="F14024">
        <v>290717427</v>
      </c>
      <c r="G14024" t="s">
        <v>1400</v>
      </c>
      <c r="H14024" t="s">
        <v>586</v>
      </c>
      <c r="I14024">
        <v>111</v>
      </c>
      <c r="J14024">
        <v>89301021</v>
      </c>
      <c r="K14024">
        <v>89301</v>
      </c>
      <c r="L14024" t="s">
        <v>72</v>
      </c>
      <c r="M14024" t="s">
        <v>340</v>
      </c>
      <c r="N14024" t="s">
        <v>41</v>
      </c>
      <c r="O14024">
        <v>78321</v>
      </c>
      <c r="P14024">
        <v>1</v>
      </c>
      <c r="Q14024" t="s">
        <v>23</v>
      </c>
      <c r="R14024" t="s">
        <v>30</v>
      </c>
    </row>
    <row r="14025" spans="1:18" x14ac:dyDescent="0.25">
      <c r="A14025" s="1">
        <v>44146.355219907404</v>
      </c>
      <c r="B14025" s="1">
        <f t="shared" si="220"/>
        <v>44146.355219907404</v>
      </c>
      <c r="C14025">
        <v>82041</v>
      </c>
      <c r="D14025" t="s">
        <v>17</v>
      </c>
      <c r="E14025" t="s">
        <v>18</v>
      </c>
      <c r="F14025">
        <v>290717427</v>
      </c>
      <c r="G14025" t="s">
        <v>1400</v>
      </c>
      <c r="H14025" t="s">
        <v>586</v>
      </c>
      <c r="I14025">
        <v>111</v>
      </c>
      <c r="J14025">
        <v>89301021</v>
      </c>
      <c r="K14025">
        <v>89301</v>
      </c>
      <c r="L14025" t="s">
        <v>72</v>
      </c>
      <c r="M14025" t="s">
        <v>340</v>
      </c>
      <c r="N14025" t="s">
        <v>41</v>
      </c>
      <c r="O14025">
        <v>78321</v>
      </c>
      <c r="P14025">
        <v>1</v>
      </c>
      <c r="Q14025" t="s">
        <v>23</v>
      </c>
      <c r="R14025" t="s">
        <v>30</v>
      </c>
    </row>
    <row r="14026" spans="1:18" x14ac:dyDescent="0.25">
      <c r="A14026" s="1">
        <v>44146.355405092596</v>
      </c>
      <c r="B14026" s="1">
        <f t="shared" si="220"/>
        <v>44146.355405092596</v>
      </c>
      <c r="C14026">
        <v>82040</v>
      </c>
      <c r="D14026" t="s">
        <v>25</v>
      </c>
      <c r="E14026" t="s">
        <v>18</v>
      </c>
      <c r="F14026">
        <v>535519120</v>
      </c>
      <c r="G14026" t="s">
        <v>1700</v>
      </c>
      <c r="H14026" t="s">
        <v>109</v>
      </c>
      <c r="I14026">
        <v>205</v>
      </c>
      <c r="J14026">
        <v>89301021</v>
      </c>
      <c r="K14026">
        <v>89301</v>
      </c>
      <c r="L14026" t="s">
        <v>72</v>
      </c>
      <c r="M14026" t="s">
        <v>340</v>
      </c>
      <c r="N14026" t="s">
        <v>22</v>
      </c>
      <c r="O14026">
        <v>77900</v>
      </c>
      <c r="P14026">
        <v>1</v>
      </c>
      <c r="Q14026" t="s">
        <v>23</v>
      </c>
      <c r="R14026" t="s">
        <v>24</v>
      </c>
    </row>
    <row r="14027" spans="1:18" x14ac:dyDescent="0.25">
      <c r="A14027" s="1">
        <v>44146.355405092596</v>
      </c>
      <c r="B14027" s="1">
        <f t="shared" si="220"/>
        <v>44146.355405092596</v>
      </c>
      <c r="C14027">
        <v>82041</v>
      </c>
      <c r="D14027" t="s">
        <v>17</v>
      </c>
      <c r="E14027" t="s">
        <v>18</v>
      </c>
      <c r="F14027">
        <v>535519120</v>
      </c>
      <c r="G14027" t="s">
        <v>1700</v>
      </c>
      <c r="H14027" t="s">
        <v>109</v>
      </c>
      <c r="I14027">
        <v>205</v>
      </c>
      <c r="J14027">
        <v>89301021</v>
      </c>
      <c r="K14027">
        <v>89301</v>
      </c>
      <c r="L14027" t="s">
        <v>72</v>
      </c>
      <c r="M14027" t="s">
        <v>340</v>
      </c>
      <c r="N14027" t="s">
        <v>22</v>
      </c>
      <c r="O14027">
        <v>77900</v>
      </c>
      <c r="P14027">
        <v>1</v>
      </c>
      <c r="Q14027" t="s">
        <v>23</v>
      </c>
      <c r="R14027" t="s">
        <v>24</v>
      </c>
    </row>
    <row r="14028" spans="1:18" x14ac:dyDescent="0.25">
      <c r="A14028" s="1">
        <v>44146.355868055558</v>
      </c>
      <c r="B14028" s="1">
        <f t="shared" si="220"/>
        <v>44146.355868055558</v>
      </c>
      <c r="C14028">
        <v>82040</v>
      </c>
      <c r="D14028" t="s">
        <v>25</v>
      </c>
      <c r="E14028" t="s">
        <v>18</v>
      </c>
      <c r="F14028">
        <v>470228095</v>
      </c>
      <c r="G14028" t="s">
        <v>2070</v>
      </c>
      <c r="H14028" t="s">
        <v>418</v>
      </c>
      <c r="I14028">
        <v>111</v>
      </c>
      <c r="J14028">
        <v>89301073</v>
      </c>
      <c r="K14028">
        <v>89301</v>
      </c>
      <c r="L14028" t="s">
        <v>544</v>
      </c>
      <c r="M14028" t="s">
        <v>545</v>
      </c>
      <c r="N14028" t="s">
        <v>136</v>
      </c>
      <c r="O14028">
        <v>79601</v>
      </c>
      <c r="P14028">
        <v>1</v>
      </c>
      <c r="Q14028" t="s">
        <v>23</v>
      </c>
      <c r="R14028" t="s">
        <v>24</v>
      </c>
    </row>
    <row r="14029" spans="1:18" x14ac:dyDescent="0.25">
      <c r="A14029" s="1">
        <v>44146.355868055558</v>
      </c>
      <c r="B14029" s="1">
        <f t="shared" si="220"/>
        <v>44146.355868055558</v>
      </c>
      <c r="C14029">
        <v>82041</v>
      </c>
      <c r="D14029" t="s">
        <v>17</v>
      </c>
      <c r="E14029" t="s">
        <v>18</v>
      </c>
      <c r="F14029">
        <v>470228095</v>
      </c>
      <c r="G14029" t="s">
        <v>2070</v>
      </c>
      <c r="H14029" t="s">
        <v>418</v>
      </c>
      <c r="I14029">
        <v>111</v>
      </c>
      <c r="J14029">
        <v>89301073</v>
      </c>
      <c r="K14029">
        <v>89301</v>
      </c>
      <c r="L14029" t="s">
        <v>544</v>
      </c>
      <c r="M14029" t="s">
        <v>545</v>
      </c>
      <c r="N14029" t="s">
        <v>136</v>
      </c>
      <c r="O14029">
        <v>79601</v>
      </c>
      <c r="P14029">
        <v>1</v>
      </c>
      <c r="Q14029" t="s">
        <v>23</v>
      </c>
      <c r="R14029" t="s">
        <v>24</v>
      </c>
    </row>
    <row r="14030" spans="1:18" x14ac:dyDescent="0.25">
      <c r="A14030" s="1">
        <v>44146.356122685182</v>
      </c>
      <c r="B14030" s="1">
        <f t="shared" si="220"/>
        <v>44146.356122685182</v>
      </c>
      <c r="C14030">
        <v>82041</v>
      </c>
      <c r="D14030" t="s">
        <v>17</v>
      </c>
      <c r="E14030" t="s">
        <v>18</v>
      </c>
      <c r="F14030">
        <v>912046003</v>
      </c>
      <c r="G14030" t="s">
        <v>963</v>
      </c>
      <c r="H14030" t="s">
        <v>6145</v>
      </c>
      <c r="I14030">
        <v>111</v>
      </c>
      <c r="J14030">
        <v>93201051</v>
      </c>
      <c r="K14030">
        <v>93201</v>
      </c>
      <c r="L14030" t="s">
        <v>464</v>
      </c>
      <c r="M14030" t="s">
        <v>465</v>
      </c>
      <c r="N14030" t="s">
        <v>6146</v>
      </c>
      <c r="O14030">
        <v>56943</v>
      </c>
      <c r="P14030">
        <v>1</v>
      </c>
      <c r="Q14030" t="s">
        <v>23</v>
      </c>
      <c r="R14030" t="s">
        <v>24</v>
      </c>
    </row>
    <row r="14031" spans="1:18" x14ac:dyDescent="0.25">
      <c r="A14031" s="1">
        <v>44146.356122685182</v>
      </c>
      <c r="B14031" s="1">
        <f t="shared" si="220"/>
        <v>44146.356122685182</v>
      </c>
      <c r="C14031">
        <v>82040</v>
      </c>
      <c r="D14031" t="s">
        <v>25</v>
      </c>
      <c r="E14031" t="s">
        <v>18</v>
      </c>
      <c r="F14031">
        <v>912046003</v>
      </c>
      <c r="G14031" t="s">
        <v>963</v>
      </c>
      <c r="H14031" t="s">
        <v>6145</v>
      </c>
      <c r="I14031">
        <v>111</v>
      </c>
      <c r="J14031">
        <v>93201051</v>
      </c>
      <c r="K14031">
        <v>93201</v>
      </c>
      <c r="L14031" t="s">
        <v>464</v>
      </c>
      <c r="M14031" t="s">
        <v>465</v>
      </c>
      <c r="N14031" t="s">
        <v>6146</v>
      </c>
      <c r="O14031">
        <v>56943</v>
      </c>
      <c r="P14031">
        <v>1</v>
      </c>
      <c r="Q14031" t="s">
        <v>23</v>
      </c>
      <c r="R14031" t="s">
        <v>24</v>
      </c>
    </row>
    <row r="14032" spans="1:18" x14ac:dyDescent="0.25">
      <c r="A14032" t="s">
        <v>6147</v>
      </c>
      <c r="B14032" s="1">
        <f t="shared" si="220"/>
        <v>44146</v>
      </c>
      <c r="C14032">
        <v>82040</v>
      </c>
      <c r="D14032" t="s">
        <v>25</v>
      </c>
      <c r="E14032" t="s">
        <v>18</v>
      </c>
      <c r="F14032">
        <v>7201145765</v>
      </c>
      <c r="G14032" t="s">
        <v>1026</v>
      </c>
      <c r="H14032" t="s">
        <v>33</v>
      </c>
      <c r="I14032">
        <v>205</v>
      </c>
      <c r="J14032">
        <v>93464003</v>
      </c>
      <c r="K14032">
        <v>93464</v>
      </c>
      <c r="L14032">
        <v>1</v>
      </c>
      <c r="M14032" t="s">
        <v>461</v>
      </c>
      <c r="N14032" t="s">
        <v>462</v>
      </c>
      <c r="O14032">
        <v>78701</v>
      </c>
      <c r="P14032">
        <v>1</v>
      </c>
      <c r="Q14032" t="s">
        <v>23</v>
      </c>
      <c r="R14032" t="s">
        <v>30</v>
      </c>
    </row>
    <row r="14033" spans="1:18" x14ac:dyDescent="0.25">
      <c r="A14033" t="s">
        <v>6147</v>
      </c>
      <c r="B14033" s="1">
        <f t="shared" si="220"/>
        <v>44146</v>
      </c>
      <c r="C14033">
        <v>82041</v>
      </c>
      <c r="D14033" t="s">
        <v>17</v>
      </c>
      <c r="E14033" t="s">
        <v>18</v>
      </c>
      <c r="F14033">
        <v>7201145765</v>
      </c>
      <c r="G14033" t="s">
        <v>1026</v>
      </c>
      <c r="H14033" t="s">
        <v>33</v>
      </c>
      <c r="I14033">
        <v>205</v>
      </c>
      <c r="J14033">
        <v>93464003</v>
      </c>
      <c r="K14033">
        <v>93464</v>
      </c>
      <c r="L14033">
        <v>1</v>
      </c>
      <c r="M14033" t="s">
        <v>461</v>
      </c>
      <c r="N14033" t="s">
        <v>462</v>
      </c>
      <c r="O14033">
        <v>78701</v>
      </c>
      <c r="P14033">
        <v>1</v>
      </c>
      <c r="Q14033" t="s">
        <v>23</v>
      </c>
      <c r="R14033" t="s">
        <v>30</v>
      </c>
    </row>
    <row r="14034" spans="1:18" x14ac:dyDescent="0.25">
      <c r="A14034" s="1">
        <v>44146.356932870367</v>
      </c>
      <c r="B14034" s="1">
        <f t="shared" si="220"/>
        <v>44146.356932870367</v>
      </c>
      <c r="C14034">
        <v>82041</v>
      </c>
      <c r="D14034" t="s">
        <v>17</v>
      </c>
      <c r="E14034" t="s">
        <v>18</v>
      </c>
      <c r="F14034">
        <v>7953085789</v>
      </c>
      <c r="G14034" t="s">
        <v>3311</v>
      </c>
      <c r="H14034" t="s">
        <v>344</v>
      </c>
      <c r="I14034">
        <v>205</v>
      </c>
      <c r="J14034">
        <v>93464003</v>
      </c>
      <c r="K14034">
        <v>93464</v>
      </c>
      <c r="L14034">
        <v>1</v>
      </c>
      <c r="M14034" t="s">
        <v>461</v>
      </c>
      <c r="N14034" t="s">
        <v>1178</v>
      </c>
      <c r="O14034">
        <v>78813</v>
      </c>
      <c r="P14034">
        <v>1</v>
      </c>
      <c r="Q14034" t="s">
        <v>23</v>
      </c>
      <c r="R14034" t="s">
        <v>24</v>
      </c>
    </row>
    <row r="14035" spans="1:18" x14ac:dyDescent="0.25">
      <c r="A14035" s="1">
        <v>44146.356932870367</v>
      </c>
      <c r="B14035" s="1">
        <f t="shared" si="220"/>
        <v>44146.356932870367</v>
      </c>
      <c r="C14035">
        <v>82040</v>
      </c>
      <c r="D14035" t="s">
        <v>25</v>
      </c>
      <c r="E14035" t="s">
        <v>18</v>
      </c>
      <c r="F14035">
        <v>7953085789</v>
      </c>
      <c r="G14035" t="s">
        <v>3311</v>
      </c>
      <c r="H14035" t="s">
        <v>344</v>
      </c>
      <c r="I14035">
        <v>205</v>
      </c>
      <c r="J14035">
        <v>93464003</v>
      </c>
      <c r="K14035">
        <v>93464</v>
      </c>
      <c r="L14035">
        <v>1</v>
      </c>
      <c r="M14035" t="s">
        <v>461</v>
      </c>
      <c r="N14035" t="s">
        <v>1178</v>
      </c>
      <c r="O14035">
        <v>78813</v>
      </c>
      <c r="P14035">
        <v>1</v>
      </c>
      <c r="Q14035" t="s">
        <v>23</v>
      </c>
      <c r="R14035" t="s">
        <v>24</v>
      </c>
    </row>
    <row r="14036" spans="1:18" x14ac:dyDescent="0.25">
      <c r="A14036" s="1">
        <v>44146.357175925928</v>
      </c>
      <c r="B14036" s="1">
        <f t="shared" si="220"/>
        <v>44146.357175925928</v>
      </c>
      <c r="C14036">
        <v>82040</v>
      </c>
      <c r="D14036" t="s">
        <v>25</v>
      </c>
      <c r="E14036" t="s">
        <v>18</v>
      </c>
      <c r="F14036">
        <v>6654091620</v>
      </c>
      <c r="G14036" t="s">
        <v>6148</v>
      </c>
      <c r="H14036" t="s">
        <v>109</v>
      </c>
      <c r="I14036">
        <v>211</v>
      </c>
      <c r="J14036">
        <v>93575001</v>
      </c>
      <c r="K14036">
        <v>93575</v>
      </c>
      <c r="L14036">
        <v>1</v>
      </c>
      <c r="M14036" t="s">
        <v>489</v>
      </c>
      <c r="N14036" t="s">
        <v>760</v>
      </c>
      <c r="O14036">
        <v>78963</v>
      </c>
      <c r="P14036">
        <v>1</v>
      </c>
      <c r="Q14036" t="s">
        <v>23</v>
      </c>
      <c r="R14036" t="s">
        <v>30</v>
      </c>
    </row>
    <row r="14037" spans="1:18" x14ac:dyDescent="0.25">
      <c r="A14037" s="1">
        <v>44146.357175925928</v>
      </c>
      <c r="B14037" s="1">
        <f t="shared" si="220"/>
        <v>44146.357175925928</v>
      </c>
      <c r="C14037">
        <v>82041</v>
      </c>
      <c r="D14037" t="s">
        <v>17</v>
      </c>
      <c r="E14037" t="s">
        <v>18</v>
      </c>
      <c r="F14037">
        <v>6654091620</v>
      </c>
      <c r="G14037" t="s">
        <v>6148</v>
      </c>
      <c r="H14037" t="s">
        <v>109</v>
      </c>
      <c r="I14037">
        <v>211</v>
      </c>
      <c r="J14037">
        <v>93575001</v>
      </c>
      <c r="K14037">
        <v>93575</v>
      </c>
      <c r="L14037">
        <v>1</v>
      </c>
      <c r="M14037" t="s">
        <v>489</v>
      </c>
      <c r="N14037" t="s">
        <v>760</v>
      </c>
      <c r="O14037">
        <v>78963</v>
      </c>
      <c r="P14037">
        <v>1</v>
      </c>
      <c r="Q14037" t="s">
        <v>23</v>
      </c>
      <c r="R14037" t="s">
        <v>30</v>
      </c>
    </row>
    <row r="14038" spans="1:18" x14ac:dyDescent="0.25">
      <c r="A14038" s="1">
        <v>44146.357442129629</v>
      </c>
      <c r="B14038" s="1">
        <f t="shared" si="220"/>
        <v>44146.357442129629</v>
      </c>
      <c r="C14038">
        <v>82041</v>
      </c>
      <c r="D14038" t="s">
        <v>17</v>
      </c>
      <c r="E14038" t="s">
        <v>18</v>
      </c>
      <c r="F14038">
        <v>8453215793</v>
      </c>
      <c r="G14038" t="s">
        <v>1472</v>
      </c>
      <c r="H14038" t="s">
        <v>329</v>
      </c>
      <c r="I14038">
        <v>205</v>
      </c>
      <c r="J14038">
        <v>93674001</v>
      </c>
      <c r="K14038">
        <v>93674</v>
      </c>
      <c r="L14038">
        <v>1</v>
      </c>
      <c r="M14038" t="s">
        <v>23</v>
      </c>
      <c r="N14038" t="s">
        <v>481</v>
      </c>
      <c r="O14038">
        <v>78803</v>
      </c>
      <c r="P14038">
        <v>1</v>
      </c>
      <c r="Q14038" t="s">
        <v>23</v>
      </c>
      <c r="R14038" t="s">
        <v>30</v>
      </c>
    </row>
    <row r="14039" spans="1:18" x14ac:dyDescent="0.25">
      <c r="A14039" s="1">
        <v>44146.357442129629</v>
      </c>
      <c r="B14039" s="1">
        <f t="shared" si="220"/>
        <v>44146.357442129629</v>
      </c>
      <c r="C14039">
        <v>82040</v>
      </c>
      <c r="D14039" t="s">
        <v>25</v>
      </c>
      <c r="E14039" t="s">
        <v>18</v>
      </c>
      <c r="F14039">
        <v>8453215793</v>
      </c>
      <c r="G14039" t="s">
        <v>1472</v>
      </c>
      <c r="H14039" t="s">
        <v>329</v>
      </c>
      <c r="I14039">
        <v>205</v>
      </c>
      <c r="J14039">
        <v>93674001</v>
      </c>
      <c r="K14039">
        <v>93674</v>
      </c>
      <c r="L14039">
        <v>1</v>
      </c>
      <c r="M14039" t="s">
        <v>23</v>
      </c>
      <c r="N14039" t="s">
        <v>481</v>
      </c>
      <c r="O14039">
        <v>78803</v>
      </c>
      <c r="P14039">
        <v>1</v>
      </c>
      <c r="Q14039" t="s">
        <v>23</v>
      </c>
      <c r="R14039" t="s">
        <v>30</v>
      </c>
    </row>
    <row r="14040" spans="1:18" x14ac:dyDescent="0.25">
      <c r="A14040" s="1">
        <v>44146.357685185183</v>
      </c>
      <c r="B14040" s="1">
        <f t="shared" si="220"/>
        <v>44146.357685185183</v>
      </c>
      <c r="C14040">
        <v>82040</v>
      </c>
      <c r="D14040" t="s">
        <v>25</v>
      </c>
      <c r="E14040" t="s">
        <v>18</v>
      </c>
      <c r="F14040">
        <v>9805256186</v>
      </c>
      <c r="G14040" t="s">
        <v>6149</v>
      </c>
      <c r="H14040" t="s">
        <v>221</v>
      </c>
      <c r="I14040">
        <v>205</v>
      </c>
      <c r="J14040">
        <v>93114001</v>
      </c>
      <c r="K14040">
        <v>93114</v>
      </c>
      <c r="L14040">
        <v>1</v>
      </c>
      <c r="M14040" t="s">
        <v>782</v>
      </c>
      <c r="N14040" t="s">
        <v>495</v>
      </c>
      <c r="O14040">
        <v>78969</v>
      </c>
      <c r="P14040">
        <v>1</v>
      </c>
      <c r="Q14040" t="s">
        <v>23</v>
      </c>
      <c r="R14040" t="s">
        <v>30</v>
      </c>
    </row>
    <row r="14041" spans="1:18" x14ac:dyDescent="0.25">
      <c r="A14041" s="1">
        <v>44146.357685185183</v>
      </c>
      <c r="B14041" s="1">
        <f t="shared" si="220"/>
        <v>44146.357685185183</v>
      </c>
      <c r="C14041">
        <v>82041</v>
      </c>
      <c r="D14041" t="s">
        <v>17</v>
      </c>
      <c r="E14041" t="s">
        <v>18</v>
      </c>
      <c r="F14041">
        <v>9805256186</v>
      </c>
      <c r="G14041" t="s">
        <v>6149</v>
      </c>
      <c r="H14041" t="s">
        <v>221</v>
      </c>
      <c r="I14041">
        <v>205</v>
      </c>
      <c r="J14041">
        <v>93114001</v>
      </c>
      <c r="K14041">
        <v>93114</v>
      </c>
      <c r="L14041">
        <v>1</v>
      </c>
      <c r="M14041" t="s">
        <v>782</v>
      </c>
      <c r="N14041" t="s">
        <v>495</v>
      </c>
      <c r="O14041">
        <v>78969</v>
      </c>
      <c r="P14041">
        <v>1</v>
      </c>
      <c r="Q14041" t="s">
        <v>23</v>
      </c>
      <c r="R14041" t="s">
        <v>30</v>
      </c>
    </row>
    <row r="14042" spans="1:18" x14ac:dyDescent="0.25">
      <c r="A14042" t="s">
        <v>6150</v>
      </c>
      <c r="B14042" s="1">
        <f t="shared" si="220"/>
        <v>44146</v>
      </c>
      <c r="C14042">
        <v>82040</v>
      </c>
      <c r="D14042" t="s">
        <v>25</v>
      </c>
      <c r="E14042" t="s">
        <v>18</v>
      </c>
      <c r="F14042">
        <v>8954276144</v>
      </c>
      <c r="G14042" t="s">
        <v>6151</v>
      </c>
      <c r="H14042" t="s">
        <v>240</v>
      </c>
      <c r="I14042">
        <v>205</v>
      </c>
      <c r="J14042">
        <v>93299001</v>
      </c>
      <c r="K14042">
        <v>93299</v>
      </c>
      <c r="L14042">
        <v>1</v>
      </c>
      <c r="M14042" t="s">
        <v>823</v>
      </c>
      <c r="N14042" t="s">
        <v>295</v>
      </c>
      <c r="O14042">
        <v>78964</v>
      </c>
      <c r="P14042">
        <v>1</v>
      </c>
      <c r="Q14042" t="s">
        <v>23</v>
      </c>
      <c r="R14042" t="s">
        <v>24</v>
      </c>
    </row>
    <row r="14043" spans="1:18" x14ac:dyDescent="0.25">
      <c r="A14043" t="s">
        <v>6150</v>
      </c>
      <c r="B14043" s="1">
        <f t="shared" si="220"/>
        <v>44146</v>
      </c>
      <c r="C14043">
        <v>82041</v>
      </c>
      <c r="D14043" t="s">
        <v>17</v>
      </c>
      <c r="E14043" t="s">
        <v>18</v>
      </c>
      <c r="F14043">
        <v>8954276144</v>
      </c>
      <c r="G14043" t="s">
        <v>6151</v>
      </c>
      <c r="H14043" t="s">
        <v>240</v>
      </c>
      <c r="I14043">
        <v>205</v>
      </c>
      <c r="J14043">
        <v>93299001</v>
      </c>
      <c r="K14043">
        <v>93299</v>
      </c>
      <c r="L14043">
        <v>1</v>
      </c>
      <c r="M14043" t="s">
        <v>823</v>
      </c>
      <c r="N14043" t="s">
        <v>295</v>
      </c>
      <c r="O14043">
        <v>78964</v>
      </c>
      <c r="P14043">
        <v>1</v>
      </c>
      <c r="Q14043" t="s">
        <v>23</v>
      </c>
      <c r="R14043" t="s">
        <v>24</v>
      </c>
    </row>
    <row r="14044" spans="1:18" x14ac:dyDescent="0.25">
      <c r="A14044" s="1">
        <v>44146.358946759261</v>
      </c>
      <c r="B14044" s="1">
        <f t="shared" si="220"/>
        <v>44146.358946759261</v>
      </c>
      <c r="C14044">
        <v>82041</v>
      </c>
      <c r="D14044" t="s">
        <v>17</v>
      </c>
      <c r="E14044" t="s">
        <v>18</v>
      </c>
      <c r="F14044">
        <v>7704175754</v>
      </c>
      <c r="G14044" t="s">
        <v>378</v>
      </c>
      <c r="H14044" t="s">
        <v>54</v>
      </c>
      <c r="I14044">
        <v>300</v>
      </c>
      <c r="J14044">
        <v>93201260</v>
      </c>
      <c r="K14044">
        <v>93201</v>
      </c>
      <c r="L14044">
        <v>802</v>
      </c>
      <c r="M14044" t="s">
        <v>1755</v>
      </c>
      <c r="N14044" t="s">
        <v>128</v>
      </c>
      <c r="O14044">
        <v>78901</v>
      </c>
      <c r="P14044">
        <v>1</v>
      </c>
      <c r="Q14044" t="s">
        <v>23</v>
      </c>
      <c r="R14044" t="s">
        <v>30</v>
      </c>
    </row>
    <row r="14045" spans="1:18" x14ac:dyDescent="0.25">
      <c r="A14045" s="1">
        <v>44146.358946759261</v>
      </c>
      <c r="B14045" s="1">
        <f t="shared" si="220"/>
        <v>44146.358946759261</v>
      </c>
      <c r="C14045">
        <v>82040</v>
      </c>
      <c r="D14045" t="s">
        <v>25</v>
      </c>
      <c r="E14045" t="s">
        <v>18</v>
      </c>
      <c r="F14045">
        <v>7704175754</v>
      </c>
      <c r="G14045" t="s">
        <v>378</v>
      </c>
      <c r="H14045" t="s">
        <v>54</v>
      </c>
      <c r="I14045">
        <v>300</v>
      </c>
      <c r="J14045">
        <v>93201260</v>
      </c>
      <c r="K14045">
        <v>93201</v>
      </c>
      <c r="L14045">
        <v>802</v>
      </c>
      <c r="M14045" t="s">
        <v>1755</v>
      </c>
      <c r="N14045" t="s">
        <v>128</v>
      </c>
      <c r="O14045">
        <v>78901</v>
      </c>
      <c r="P14045">
        <v>1</v>
      </c>
      <c r="Q14045" t="s">
        <v>23</v>
      </c>
      <c r="R14045" t="s">
        <v>30</v>
      </c>
    </row>
    <row r="14046" spans="1:18" x14ac:dyDescent="0.25">
      <c r="A14046" s="1">
        <v>44146.359293981484</v>
      </c>
      <c r="B14046" s="1">
        <f t="shared" si="220"/>
        <v>44146.359293981484</v>
      </c>
      <c r="C14046">
        <v>82041</v>
      </c>
      <c r="D14046" t="s">
        <v>17</v>
      </c>
      <c r="E14046" t="s">
        <v>18</v>
      </c>
      <c r="F14046">
        <v>6208242106</v>
      </c>
      <c r="G14046" t="s">
        <v>3721</v>
      </c>
      <c r="H14046" t="s">
        <v>103</v>
      </c>
      <c r="I14046">
        <v>111</v>
      </c>
      <c r="J14046">
        <v>93464003</v>
      </c>
      <c r="K14046">
        <v>93464</v>
      </c>
      <c r="L14046">
        <v>1</v>
      </c>
      <c r="M14046" t="s">
        <v>461</v>
      </c>
      <c r="N14046" t="s">
        <v>6152</v>
      </c>
      <c r="O14046">
        <v>50012</v>
      </c>
      <c r="P14046">
        <v>1</v>
      </c>
      <c r="Q14046" t="s">
        <v>23</v>
      </c>
      <c r="R14046" t="s">
        <v>30</v>
      </c>
    </row>
    <row r="14047" spans="1:18" x14ac:dyDescent="0.25">
      <c r="A14047" s="1">
        <v>44146.359293981484</v>
      </c>
      <c r="B14047" s="1">
        <f t="shared" si="220"/>
        <v>44146.359293981484</v>
      </c>
      <c r="C14047">
        <v>82040</v>
      </c>
      <c r="D14047" t="s">
        <v>25</v>
      </c>
      <c r="E14047" t="s">
        <v>18</v>
      </c>
      <c r="F14047">
        <v>6208242106</v>
      </c>
      <c r="G14047" t="s">
        <v>3721</v>
      </c>
      <c r="H14047" t="s">
        <v>103</v>
      </c>
      <c r="I14047">
        <v>111</v>
      </c>
      <c r="J14047">
        <v>93464003</v>
      </c>
      <c r="K14047">
        <v>93464</v>
      </c>
      <c r="L14047">
        <v>1</v>
      </c>
      <c r="M14047" t="s">
        <v>461</v>
      </c>
      <c r="N14047" t="s">
        <v>6152</v>
      </c>
      <c r="O14047">
        <v>50012</v>
      </c>
      <c r="P14047">
        <v>1</v>
      </c>
      <c r="Q14047" t="s">
        <v>23</v>
      </c>
      <c r="R14047" t="s">
        <v>30</v>
      </c>
    </row>
    <row r="14048" spans="1:18" x14ac:dyDescent="0.25">
      <c r="A14048" s="1">
        <v>44146.359548611108</v>
      </c>
      <c r="B14048" s="1">
        <f t="shared" si="220"/>
        <v>44146.359548611108</v>
      </c>
      <c r="C14048">
        <v>82041</v>
      </c>
      <c r="D14048" t="s">
        <v>17</v>
      </c>
      <c r="E14048" t="s">
        <v>18</v>
      </c>
      <c r="F14048">
        <v>9262156167</v>
      </c>
      <c r="G14048" t="s">
        <v>6153</v>
      </c>
      <c r="H14048" t="s">
        <v>617</v>
      </c>
      <c r="I14048">
        <v>111</v>
      </c>
      <c r="J14048">
        <v>93486000</v>
      </c>
      <c r="K14048">
        <v>93486</v>
      </c>
      <c r="L14048">
        <v>1</v>
      </c>
      <c r="M14048" t="s">
        <v>23</v>
      </c>
      <c r="N14048" t="s">
        <v>470</v>
      </c>
      <c r="O14048">
        <v>78701</v>
      </c>
      <c r="P14048">
        <v>1</v>
      </c>
      <c r="Q14048" t="s">
        <v>23</v>
      </c>
      <c r="R14048" t="s">
        <v>24</v>
      </c>
    </row>
    <row r="14049" spans="1:18" x14ac:dyDescent="0.25">
      <c r="A14049" s="1">
        <v>44146.359548611108</v>
      </c>
      <c r="B14049" s="1">
        <f t="shared" si="220"/>
        <v>44146.359548611108</v>
      </c>
      <c r="C14049">
        <v>82040</v>
      </c>
      <c r="D14049" t="s">
        <v>25</v>
      </c>
      <c r="E14049" t="s">
        <v>18</v>
      </c>
      <c r="F14049">
        <v>9262156167</v>
      </c>
      <c r="G14049" t="s">
        <v>6153</v>
      </c>
      <c r="H14049" t="s">
        <v>617</v>
      </c>
      <c r="I14049">
        <v>111</v>
      </c>
      <c r="J14049">
        <v>93486000</v>
      </c>
      <c r="K14049">
        <v>93486</v>
      </c>
      <c r="L14049">
        <v>1</v>
      </c>
      <c r="M14049" t="s">
        <v>23</v>
      </c>
      <c r="N14049" t="s">
        <v>470</v>
      </c>
      <c r="O14049">
        <v>78701</v>
      </c>
      <c r="P14049">
        <v>1</v>
      </c>
      <c r="Q14049" t="s">
        <v>23</v>
      </c>
      <c r="R14049" t="s">
        <v>24</v>
      </c>
    </row>
    <row r="14050" spans="1:18" x14ac:dyDescent="0.25">
      <c r="A14050" s="1">
        <v>44146.359768518516</v>
      </c>
      <c r="B14050" s="1">
        <f t="shared" si="220"/>
        <v>44146.359768518516</v>
      </c>
      <c r="C14050">
        <v>82040</v>
      </c>
      <c r="D14050" t="s">
        <v>25</v>
      </c>
      <c r="E14050" t="s">
        <v>18</v>
      </c>
      <c r="F14050">
        <v>1609100207</v>
      </c>
      <c r="G14050" t="s">
        <v>6154</v>
      </c>
      <c r="H14050" t="s">
        <v>4974</v>
      </c>
      <c r="I14050">
        <v>205</v>
      </c>
      <c r="J14050">
        <v>93406001</v>
      </c>
      <c r="K14050">
        <v>93406</v>
      </c>
      <c r="L14050">
        <v>2</v>
      </c>
      <c r="M14050" t="s">
        <v>2253</v>
      </c>
      <c r="N14050" t="s">
        <v>470</v>
      </c>
      <c r="O14050">
        <v>78701</v>
      </c>
      <c r="P14050">
        <v>1</v>
      </c>
      <c r="Q14050" t="s">
        <v>23</v>
      </c>
      <c r="R14050" t="s">
        <v>30</v>
      </c>
    </row>
    <row r="14051" spans="1:18" x14ac:dyDescent="0.25">
      <c r="A14051" s="1">
        <v>44146.359768518516</v>
      </c>
      <c r="B14051" s="1">
        <f t="shared" si="220"/>
        <v>44146.359768518516</v>
      </c>
      <c r="C14051">
        <v>82041</v>
      </c>
      <c r="D14051" t="s">
        <v>17</v>
      </c>
      <c r="E14051" t="s">
        <v>18</v>
      </c>
      <c r="F14051">
        <v>1609100207</v>
      </c>
      <c r="G14051" t="s">
        <v>6154</v>
      </c>
      <c r="H14051" t="s">
        <v>4974</v>
      </c>
      <c r="I14051">
        <v>205</v>
      </c>
      <c r="J14051">
        <v>93406001</v>
      </c>
      <c r="K14051">
        <v>93406</v>
      </c>
      <c r="L14051">
        <v>2</v>
      </c>
      <c r="M14051" t="s">
        <v>2253</v>
      </c>
      <c r="N14051" t="s">
        <v>470</v>
      </c>
      <c r="O14051">
        <v>78701</v>
      </c>
      <c r="P14051">
        <v>1</v>
      </c>
      <c r="Q14051" t="s">
        <v>23</v>
      </c>
      <c r="R14051" t="s">
        <v>30</v>
      </c>
    </row>
    <row r="14052" spans="1:18" x14ac:dyDescent="0.25">
      <c r="A14052" s="1">
        <v>44146.360081018516</v>
      </c>
      <c r="B14052" s="1">
        <f t="shared" si="220"/>
        <v>44146.360081018516</v>
      </c>
      <c r="C14052">
        <v>82040</v>
      </c>
      <c r="D14052" t="s">
        <v>25</v>
      </c>
      <c r="E14052" t="s">
        <v>18</v>
      </c>
      <c r="F14052">
        <v>7858065798</v>
      </c>
      <c r="G14052" t="s">
        <v>670</v>
      </c>
      <c r="H14052" t="s">
        <v>1297</v>
      </c>
      <c r="I14052">
        <v>205</v>
      </c>
      <c r="J14052">
        <v>93464003</v>
      </c>
      <c r="K14052">
        <v>93464</v>
      </c>
      <c r="L14052">
        <v>1</v>
      </c>
      <c r="M14052" t="s">
        <v>461</v>
      </c>
      <c r="N14052" t="s">
        <v>462</v>
      </c>
      <c r="O14052">
        <v>78701</v>
      </c>
      <c r="P14052">
        <v>1</v>
      </c>
      <c r="Q14052" t="s">
        <v>23</v>
      </c>
      <c r="R14052" t="s">
        <v>30</v>
      </c>
    </row>
    <row r="14053" spans="1:18" x14ac:dyDescent="0.25">
      <c r="A14053" s="1">
        <v>44146.360081018516</v>
      </c>
      <c r="B14053" s="1">
        <f t="shared" si="220"/>
        <v>44146.360081018516</v>
      </c>
      <c r="C14053">
        <v>82041</v>
      </c>
      <c r="D14053" t="s">
        <v>17</v>
      </c>
      <c r="E14053" t="s">
        <v>18</v>
      </c>
      <c r="F14053">
        <v>7858065798</v>
      </c>
      <c r="G14053" t="s">
        <v>670</v>
      </c>
      <c r="H14053" t="s">
        <v>1297</v>
      </c>
      <c r="I14053">
        <v>205</v>
      </c>
      <c r="J14053">
        <v>93464003</v>
      </c>
      <c r="K14053">
        <v>93464</v>
      </c>
      <c r="L14053">
        <v>1</v>
      </c>
      <c r="M14053" t="s">
        <v>461</v>
      </c>
      <c r="N14053" t="s">
        <v>462</v>
      </c>
      <c r="O14053">
        <v>78701</v>
      </c>
      <c r="P14053">
        <v>1</v>
      </c>
      <c r="Q14053" t="s">
        <v>23</v>
      </c>
      <c r="R14053" t="s">
        <v>30</v>
      </c>
    </row>
    <row r="14054" spans="1:18" x14ac:dyDescent="0.25">
      <c r="A14054" t="s">
        <v>6155</v>
      </c>
      <c r="B14054" s="1">
        <f t="shared" si="220"/>
        <v>44146</v>
      </c>
      <c r="C14054">
        <v>82041</v>
      </c>
      <c r="D14054" t="s">
        <v>17</v>
      </c>
      <c r="E14054" t="s">
        <v>18</v>
      </c>
      <c r="F14054">
        <v>9158256140</v>
      </c>
      <c r="G14054" t="s">
        <v>3432</v>
      </c>
      <c r="H14054" t="s">
        <v>380</v>
      </c>
      <c r="I14054">
        <v>205</v>
      </c>
      <c r="J14054">
        <v>93299001</v>
      </c>
      <c r="K14054">
        <v>93299</v>
      </c>
      <c r="L14054">
        <v>1</v>
      </c>
      <c r="M14054" t="s">
        <v>823</v>
      </c>
      <c r="N14054" t="s">
        <v>760</v>
      </c>
      <c r="O14054">
        <v>78963</v>
      </c>
      <c r="P14054">
        <v>1</v>
      </c>
      <c r="Q14054" t="s">
        <v>23</v>
      </c>
      <c r="R14054" t="s">
        <v>24</v>
      </c>
    </row>
    <row r="14055" spans="1:18" x14ac:dyDescent="0.25">
      <c r="A14055" t="s">
        <v>6155</v>
      </c>
      <c r="B14055" s="1">
        <f t="shared" si="220"/>
        <v>44146</v>
      </c>
      <c r="C14055">
        <v>82040</v>
      </c>
      <c r="D14055" t="s">
        <v>25</v>
      </c>
      <c r="E14055" t="s">
        <v>18</v>
      </c>
      <c r="F14055">
        <v>9158256140</v>
      </c>
      <c r="G14055" t="s">
        <v>3432</v>
      </c>
      <c r="H14055" t="s">
        <v>380</v>
      </c>
      <c r="I14055">
        <v>205</v>
      </c>
      <c r="J14055">
        <v>93299001</v>
      </c>
      <c r="K14055">
        <v>93299</v>
      </c>
      <c r="L14055">
        <v>1</v>
      </c>
      <c r="M14055" t="s">
        <v>823</v>
      </c>
      <c r="N14055" t="s">
        <v>760</v>
      </c>
      <c r="O14055">
        <v>78963</v>
      </c>
      <c r="P14055">
        <v>1</v>
      </c>
      <c r="Q14055" t="s">
        <v>23</v>
      </c>
      <c r="R14055" t="s">
        <v>24</v>
      </c>
    </row>
    <row r="14056" spans="1:18" x14ac:dyDescent="0.25">
      <c r="A14056" s="1">
        <v>44146.360578703701</v>
      </c>
      <c r="B14056" s="1">
        <f t="shared" si="220"/>
        <v>44146.360578703701</v>
      </c>
      <c r="C14056">
        <v>82041</v>
      </c>
      <c r="D14056" t="s">
        <v>17</v>
      </c>
      <c r="E14056" t="s">
        <v>18</v>
      </c>
      <c r="F14056">
        <v>9106286167</v>
      </c>
      <c r="G14056" t="s">
        <v>150</v>
      </c>
      <c r="H14056" t="s">
        <v>188</v>
      </c>
      <c r="I14056">
        <v>205</v>
      </c>
      <c r="J14056">
        <v>93518001</v>
      </c>
      <c r="K14056">
        <v>93518</v>
      </c>
      <c r="L14056">
        <v>1</v>
      </c>
      <c r="M14056" t="s">
        <v>506</v>
      </c>
      <c r="N14056" t="s">
        <v>4837</v>
      </c>
      <c r="O14056">
        <v>78991</v>
      </c>
      <c r="P14056">
        <v>1</v>
      </c>
      <c r="Q14056" t="s">
        <v>23</v>
      </c>
      <c r="R14056" t="s">
        <v>30</v>
      </c>
    </row>
    <row r="14057" spans="1:18" x14ac:dyDescent="0.25">
      <c r="A14057" s="1">
        <v>44146.360578703701</v>
      </c>
      <c r="B14057" s="1">
        <f t="shared" si="220"/>
        <v>44146.360578703701</v>
      </c>
      <c r="C14057">
        <v>82040</v>
      </c>
      <c r="D14057" t="s">
        <v>25</v>
      </c>
      <c r="E14057" t="s">
        <v>18</v>
      </c>
      <c r="F14057">
        <v>9106286167</v>
      </c>
      <c r="G14057" t="s">
        <v>150</v>
      </c>
      <c r="H14057" t="s">
        <v>188</v>
      </c>
      <c r="I14057">
        <v>205</v>
      </c>
      <c r="J14057">
        <v>93518001</v>
      </c>
      <c r="K14057">
        <v>93518</v>
      </c>
      <c r="L14057">
        <v>1</v>
      </c>
      <c r="M14057" t="s">
        <v>506</v>
      </c>
      <c r="N14057" t="s">
        <v>4837</v>
      </c>
      <c r="O14057">
        <v>78991</v>
      </c>
      <c r="P14057">
        <v>1</v>
      </c>
      <c r="Q14057" t="s">
        <v>23</v>
      </c>
      <c r="R14057" t="s">
        <v>30</v>
      </c>
    </row>
    <row r="14058" spans="1:18" x14ac:dyDescent="0.25">
      <c r="A14058" s="1">
        <v>44146.360833333332</v>
      </c>
      <c r="B14058" s="1">
        <f t="shared" si="220"/>
        <v>44146.360833333332</v>
      </c>
      <c r="C14058">
        <v>82041</v>
      </c>
      <c r="D14058" t="s">
        <v>17</v>
      </c>
      <c r="E14058" t="s">
        <v>18</v>
      </c>
      <c r="F14058">
        <v>1703090521</v>
      </c>
      <c r="G14058" t="s">
        <v>3627</v>
      </c>
      <c r="H14058" t="s">
        <v>840</v>
      </c>
      <c r="I14058">
        <v>205</v>
      </c>
      <c r="J14058">
        <v>28655010</v>
      </c>
      <c r="K14058">
        <v>28655</v>
      </c>
      <c r="L14058">
        <v>1</v>
      </c>
      <c r="M14058" t="s">
        <v>23</v>
      </c>
      <c r="N14058" t="s">
        <v>2209</v>
      </c>
      <c r="O14058">
        <v>78804</v>
      </c>
      <c r="P14058">
        <v>1</v>
      </c>
      <c r="Q14058" t="s">
        <v>23</v>
      </c>
      <c r="R14058" t="s">
        <v>30</v>
      </c>
    </row>
    <row r="14059" spans="1:18" x14ac:dyDescent="0.25">
      <c r="A14059" s="1">
        <v>44146.360833333332</v>
      </c>
      <c r="B14059" s="1">
        <f t="shared" si="220"/>
        <v>44146.360833333332</v>
      </c>
      <c r="C14059">
        <v>82040</v>
      </c>
      <c r="D14059" t="s">
        <v>25</v>
      </c>
      <c r="E14059" t="s">
        <v>18</v>
      </c>
      <c r="F14059">
        <v>1703090521</v>
      </c>
      <c r="G14059" t="s">
        <v>3627</v>
      </c>
      <c r="H14059" t="s">
        <v>840</v>
      </c>
      <c r="I14059">
        <v>205</v>
      </c>
      <c r="J14059">
        <v>28655010</v>
      </c>
      <c r="K14059">
        <v>28655</v>
      </c>
      <c r="L14059">
        <v>1</v>
      </c>
      <c r="M14059" t="s">
        <v>23</v>
      </c>
      <c r="N14059" t="s">
        <v>2209</v>
      </c>
      <c r="O14059">
        <v>78804</v>
      </c>
      <c r="P14059">
        <v>1</v>
      </c>
      <c r="Q14059" t="s">
        <v>23</v>
      </c>
      <c r="R14059" t="s">
        <v>30</v>
      </c>
    </row>
    <row r="14060" spans="1:18" x14ac:dyDescent="0.25">
      <c r="A14060" s="1">
        <v>44146.361122685186</v>
      </c>
      <c r="B14060" s="1">
        <f t="shared" si="220"/>
        <v>44146.361122685186</v>
      </c>
      <c r="C14060">
        <v>82040</v>
      </c>
      <c r="D14060" t="s">
        <v>25</v>
      </c>
      <c r="E14060" t="s">
        <v>18</v>
      </c>
      <c r="F14060">
        <v>9006176146</v>
      </c>
      <c r="G14060" t="s">
        <v>6156</v>
      </c>
      <c r="H14060" t="s">
        <v>59</v>
      </c>
      <c r="I14060">
        <v>111</v>
      </c>
      <c r="J14060">
        <v>93206001</v>
      </c>
      <c r="K14060">
        <v>93206</v>
      </c>
      <c r="L14060">
        <v>1</v>
      </c>
      <c r="M14060" t="s">
        <v>804</v>
      </c>
      <c r="N14060" t="s">
        <v>513</v>
      </c>
      <c r="O14060">
        <v>78815</v>
      </c>
      <c r="P14060">
        <v>1</v>
      </c>
      <c r="Q14060" t="s">
        <v>23</v>
      </c>
      <c r="R14060" t="s">
        <v>24</v>
      </c>
    </row>
    <row r="14061" spans="1:18" x14ac:dyDescent="0.25">
      <c r="A14061" s="1">
        <v>44146.361122685186</v>
      </c>
      <c r="B14061" s="1">
        <f t="shared" si="220"/>
        <v>44146.361122685186</v>
      </c>
      <c r="C14061">
        <v>82041</v>
      </c>
      <c r="D14061" t="s">
        <v>17</v>
      </c>
      <c r="E14061" t="s">
        <v>18</v>
      </c>
      <c r="F14061">
        <v>9006176146</v>
      </c>
      <c r="G14061" t="s">
        <v>6156</v>
      </c>
      <c r="H14061" t="s">
        <v>59</v>
      </c>
      <c r="I14061">
        <v>111</v>
      </c>
      <c r="J14061">
        <v>93206001</v>
      </c>
      <c r="K14061">
        <v>93206</v>
      </c>
      <c r="L14061">
        <v>1</v>
      </c>
      <c r="M14061" t="s">
        <v>804</v>
      </c>
      <c r="N14061" t="s">
        <v>513</v>
      </c>
      <c r="O14061">
        <v>78815</v>
      </c>
      <c r="P14061">
        <v>1</v>
      </c>
      <c r="Q14061" t="s">
        <v>23</v>
      </c>
      <c r="R14061" t="s">
        <v>24</v>
      </c>
    </row>
    <row r="14062" spans="1:18" x14ac:dyDescent="0.25">
      <c r="A14062" t="s">
        <v>6157</v>
      </c>
      <c r="B14062" s="1">
        <f t="shared" si="220"/>
        <v>44146</v>
      </c>
      <c r="C14062">
        <v>82041</v>
      </c>
      <c r="D14062" t="s">
        <v>17</v>
      </c>
      <c r="E14062" t="s">
        <v>18</v>
      </c>
      <c r="F14062">
        <v>466126440</v>
      </c>
      <c r="G14062" t="s">
        <v>1796</v>
      </c>
      <c r="H14062" t="s">
        <v>71</v>
      </c>
      <c r="I14062">
        <v>111</v>
      </c>
      <c r="J14062">
        <v>93147001</v>
      </c>
      <c r="K14062">
        <v>93147</v>
      </c>
      <c r="L14062">
        <v>1</v>
      </c>
      <c r="M14062" t="s">
        <v>790</v>
      </c>
      <c r="N14062" t="s">
        <v>791</v>
      </c>
      <c r="O14062">
        <v>78804</v>
      </c>
      <c r="P14062">
        <v>1</v>
      </c>
      <c r="Q14062" t="s">
        <v>23</v>
      </c>
      <c r="R14062" t="s">
        <v>30</v>
      </c>
    </row>
    <row r="14063" spans="1:18" x14ac:dyDescent="0.25">
      <c r="A14063" t="s">
        <v>6157</v>
      </c>
      <c r="B14063" s="1">
        <f t="shared" si="220"/>
        <v>44146</v>
      </c>
      <c r="C14063">
        <v>82040</v>
      </c>
      <c r="D14063" t="s">
        <v>25</v>
      </c>
      <c r="E14063" t="s">
        <v>18</v>
      </c>
      <c r="F14063">
        <v>466126440</v>
      </c>
      <c r="G14063" t="s">
        <v>1796</v>
      </c>
      <c r="H14063" t="s">
        <v>71</v>
      </c>
      <c r="I14063">
        <v>111</v>
      </c>
      <c r="J14063">
        <v>93147001</v>
      </c>
      <c r="K14063">
        <v>93147</v>
      </c>
      <c r="L14063">
        <v>1</v>
      </c>
      <c r="M14063" t="s">
        <v>790</v>
      </c>
      <c r="N14063" t="s">
        <v>791</v>
      </c>
      <c r="O14063">
        <v>78804</v>
      </c>
      <c r="P14063">
        <v>1</v>
      </c>
      <c r="Q14063" t="s">
        <v>23</v>
      </c>
      <c r="R14063" t="s">
        <v>30</v>
      </c>
    </row>
    <row r="14064" spans="1:18" x14ac:dyDescent="0.25">
      <c r="A14064" s="1">
        <v>44146.361701388887</v>
      </c>
      <c r="B14064" s="1">
        <f t="shared" si="220"/>
        <v>44146.361701388887</v>
      </c>
      <c r="C14064">
        <v>82041</v>
      </c>
      <c r="D14064" t="s">
        <v>17</v>
      </c>
      <c r="E14064" t="s">
        <v>18</v>
      </c>
      <c r="F14064">
        <v>8556276256</v>
      </c>
      <c r="G14064" t="s">
        <v>6158</v>
      </c>
      <c r="H14064" t="s">
        <v>135</v>
      </c>
      <c r="I14064">
        <v>205</v>
      </c>
      <c r="J14064">
        <v>93357001</v>
      </c>
      <c r="K14064">
        <v>93357</v>
      </c>
      <c r="L14064">
        <v>1</v>
      </c>
      <c r="M14064" t="s">
        <v>1009</v>
      </c>
      <c r="N14064" t="s">
        <v>462</v>
      </c>
      <c r="O14064">
        <v>78701</v>
      </c>
      <c r="P14064">
        <v>1</v>
      </c>
      <c r="Q14064" t="s">
        <v>23</v>
      </c>
      <c r="R14064" t="s">
        <v>24</v>
      </c>
    </row>
    <row r="14065" spans="1:18" x14ac:dyDescent="0.25">
      <c r="A14065" s="1">
        <v>44146.361701388887</v>
      </c>
      <c r="B14065" s="1">
        <f t="shared" si="220"/>
        <v>44146.361701388887</v>
      </c>
      <c r="C14065">
        <v>82040</v>
      </c>
      <c r="D14065" t="s">
        <v>25</v>
      </c>
      <c r="E14065" t="s">
        <v>18</v>
      </c>
      <c r="F14065">
        <v>8556276256</v>
      </c>
      <c r="G14065" t="s">
        <v>6158</v>
      </c>
      <c r="H14065" t="s">
        <v>135</v>
      </c>
      <c r="I14065">
        <v>205</v>
      </c>
      <c r="J14065">
        <v>93357001</v>
      </c>
      <c r="K14065">
        <v>93357</v>
      </c>
      <c r="L14065">
        <v>1</v>
      </c>
      <c r="M14065" t="s">
        <v>1009</v>
      </c>
      <c r="N14065" t="s">
        <v>462</v>
      </c>
      <c r="O14065">
        <v>78701</v>
      </c>
      <c r="P14065">
        <v>1</v>
      </c>
      <c r="Q14065" t="s">
        <v>23</v>
      </c>
      <c r="R14065" t="s">
        <v>24</v>
      </c>
    </row>
    <row r="14066" spans="1:18" x14ac:dyDescent="0.25">
      <c r="A14066" s="1">
        <v>44146.362060185187</v>
      </c>
      <c r="B14066" s="1">
        <f t="shared" si="220"/>
        <v>44146.362060185187</v>
      </c>
      <c r="C14066">
        <v>82040</v>
      </c>
      <c r="D14066" t="s">
        <v>25</v>
      </c>
      <c r="E14066" t="s">
        <v>18</v>
      </c>
      <c r="F14066">
        <v>335916411</v>
      </c>
      <c r="G14066" t="s">
        <v>5430</v>
      </c>
      <c r="H14066" t="s">
        <v>50</v>
      </c>
      <c r="I14066">
        <v>111</v>
      </c>
      <c r="J14066">
        <v>93201171</v>
      </c>
      <c r="K14066">
        <v>93201</v>
      </c>
      <c r="L14066" t="s">
        <v>472</v>
      </c>
      <c r="M14066" t="s">
        <v>473</v>
      </c>
      <c r="N14066" t="s">
        <v>470</v>
      </c>
      <c r="O14066">
        <v>78701</v>
      </c>
      <c r="P14066">
        <v>1</v>
      </c>
      <c r="Q14066" t="s">
        <v>23</v>
      </c>
      <c r="R14066" t="s">
        <v>30</v>
      </c>
    </row>
    <row r="14067" spans="1:18" x14ac:dyDescent="0.25">
      <c r="A14067" s="1">
        <v>44146.362060185187</v>
      </c>
      <c r="B14067" s="1">
        <f t="shared" si="220"/>
        <v>44146.362060185187</v>
      </c>
      <c r="C14067">
        <v>82041</v>
      </c>
      <c r="D14067" t="s">
        <v>17</v>
      </c>
      <c r="E14067" t="s">
        <v>18</v>
      </c>
      <c r="F14067">
        <v>335916411</v>
      </c>
      <c r="G14067" t="s">
        <v>5430</v>
      </c>
      <c r="H14067" t="s">
        <v>50</v>
      </c>
      <c r="I14067">
        <v>111</v>
      </c>
      <c r="J14067">
        <v>93201171</v>
      </c>
      <c r="K14067">
        <v>93201</v>
      </c>
      <c r="L14067" t="s">
        <v>472</v>
      </c>
      <c r="M14067" t="s">
        <v>473</v>
      </c>
      <c r="N14067" t="s">
        <v>470</v>
      </c>
      <c r="O14067">
        <v>78701</v>
      </c>
      <c r="P14067">
        <v>1</v>
      </c>
      <c r="Q14067" t="s">
        <v>23</v>
      </c>
      <c r="R14067" t="s">
        <v>30</v>
      </c>
    </row>
    <row r="14068" spans="1:18" x14ac:dyDescent="0.25">
      <c r="A14068" s="1">
        <v>44146.362500000003</v>
      </c>
      <c r="B14068" s="1">
        <f t="shared" si="220"/>
        <v>44146.362500000003</v>
      </c>
      <c r="C14068">
        <v>82041</v>
      </c>
      <c r="D14068" t="s">
        <v>17</v>
      </c>
      <c r="E14068" t="s">
        <v>18</v>
      </c>
      <c r="F14068">
        <v>405529447</v>
      </c>
      <c r="G14068" t="s">
        <v>6159</v>
      </c>
      <c r="H14068" t="s">
        <v>114</v>
      </c>
      <c r="I14068">
        <v>111</v>
      </c>
      <c r="J14068">
        <v>93201171</v>
      </c>
      <c r="K14068">
        <v>93201</v>
      </c>
      <c r="L14068" t="s">
        <v>472</v>
      </c>
      <c r="M14068" t="s">
        <v>473</v>
      </c>
      <c r="N14068" t="s">
        <v>537</v>
      </c>
      <c r="O14068">
        <v>78811</v>
      </c>
      <c r="P14068">
        <v>1</v>
      </c>
      <c r="Q14068" t="s">
        <v>23</v>
      </c>
      <c r="R14068" t="s">
        <v>30</v>
      </c>
    </row>
    <row r="14069" spans="1:18" x14ac:dyDescent="0.25">
      <c r="A14069" s="1">
        <v>44146.362500000003</v>
      </c>
      <c r="B14069" s="1">
        <f t="shared" si="220"/>
        <v>44146.362500000003</v>
      </c>
      <c r="C14069">
        <v>82040</v>
      </c>
      <c r="D14069" t="s">
        <v>25</v>
      </c>
      <c r="E14069" t="s">
        <v>18</v>
      </c>
      <c r="F14069">
        <v>405529447</v>
      </c>
      <c r="G14069" t="s">
        <v>6159</v>
      </c>
      <c r="H14069" t="s">
        <v>114</v>
      </c>
      <c r="I14069">
        <v>111</v>
      </c>
      <c r="J14069">
        <v>93201171</v>
      </c>
      <c r="K14069">
        <v>93201</v>
      </c>
      <c r="L14069" t="s">
        <v>472</v>
      </c>
      <c r="M14069" t="s">
        <v>473</v>
      </c>
      <c r="N14069" t="s">
        <v>537</v>
      </c>
      <c r="O14069">
        <v>78811</v>
      </c>
      <c r="P14069">
        <v>1</v>
      </c>
      <c r="Q14069" t="s">
        <v>23</v>
      </c>
      <c r="R14069" t="s">
        <v>30</v>
      </c>
    </row>
    <row r="14070" spans="1:18" x14ac:dyDescent="0.25">
      <c r="A14070" s="1">
        <v>44146.362962962965</v>
      </c>
      <c r="B14070" s="1">
        <f t="shared" si="220"/>
        <v>44146.362962962965</v>
      </c>
      <c r="C14070">
        <v>82041</v>
      </c>
      <c r="D14070" t="s">
        <v>17</v>
      </c>
      <c r="E14070" t="s">
        <v>18</v>
      </c>
      <c r="F14070">
        <v>7756015784</v>
      </c>
      <c r="G14070" t="s">
        <v>6160</v>
      </c>
      <c r="H14070" t="s">
        <v>50</v>
      </c>
      <c r="I14070">
        <v>111</v>
      </c>
      <c r="J14070">
        <v>93201151</v>
      </c>
      <c r="K14070">
        <v>93201</v>
      </c>
      <c r="L14070" t="s">
        <v>468</v>
      </c>
      <c r="M14070" t="s">
        <v>469</v>
      </c>
      <c r="N14070" t="s">
        <v>481</v>
      </c>
      <c r="O14070">
        <v>78803</v>
      </c>
      <c r="P14070">
        <v>1</v>
      </c>
      <c r="Q14070" t="s">
        <v>23</v>
      </c>
      <c r="R14070" t="s">
        <v>30</v>
      </c>
    </row>
    <row r="14071" spans="1:18" x14ac:dyDescent="0.25">
      <c r="A14071" s="1">
        <v>44146.362962962965</v>
      </c>
      <c r="B14071" s="1">
        <f t="shared" si="220"/>
        <v>44146.362962962965</v>
      </c>
      <c r="C14071">
        <v>82040</v>
      </c>
      <c r="D14071" t="s">
        <v>25</v>
      </c>
      <c r="E14071" t="s">
        <v>18</v>
      </c>
      <c r="F14071">
        <v>7756015784</v>
      </c>
      <c r="G14071" t="s">
        <v>6160</v>
      </c>
      <c r="H14071" t="s">
        <v>50</v>
      </c>
      <c r="I14071">
        <v>111</v>
      </c>
      <c r="J14071">
        <v>93201151</v>
      </c>
      <c r="K14071">
        <v>93201</v>
      </c>
      <c r="L14071" t="s">
        <v>468</v>
      </c>
      <c r="M14071" t="s">
        <v>469</v>
      </c>
      <c r="N14071" t="s">
        <v>481</v>
      </c>
      <c r="O14071">
        <v>78803</v>
      </c>
      <c r="P14071">
        <v>1</v>
      </c>
      <c r="Q14071" t="s">
        <v>23</v>
      </c>
      <c r="R14071" t="s">
        <v>30</v>
      </c>
    </row>
    <row r="14072" spans="1:18" x14ac:dyDescent="0.25">
      <c r="A14072" s="1">
        <v>44146.363726851851</v>
      </c>
      <c r="B14072" s="1">
        <f t="shared" si="220"/>
        <v>44146.363726851851</v>
      </c>
      <c r="C14072">
        <v>82041</v>
      </c>
      <c r="D14072" t="s">
        <v>17</v>
      </c>
      <c r="E14072" t="s">
        <v>18</v>
      </c>
      <c r="F14072">
        <v>486102106</v>
      </c>
      <c r="G14072" t="s">
        <v>6161</v>
      </c>
      <c r="H14072" t="s">
        <v>6162</v>
      </c>
      <c r="I14072">
        <v>201</v>
      </c>
      <c r="J14072">
        <v>93201171</v>
      </c>
      <c r="K14072">
        <v>93201</v>
      </c>
      <c r="L14072" t="s">
        <v>472</v>
      </c>
      <c r="M14072" t="s">
        <v>473</v>
      </c>
      <c r="N14072" t="s">
        <v>470</v>
      </c>
      <c r="O14072">
        <v>78701</v>
      </c>
      <c r="P14072">
        <v>1</v>
      </c>
      <c r="Q14072" t="s">
        <v>23</v>
      </c>
      <c r="R14072" t="s">
        <v>30</v>
      </c>
    </row>
    <row r="14073" spans="1:18" x14ac:dyDescent="0.25">
      <c r="A14073" s="1">
        <v>44146.363726851851</v>
      </c>
      <c r="B14073" s="1">
        <f t="shared" si="220"/>
        <v>44146.363726851851</v>
      </c>
      <c r="C14073">
        <v>82040</v>
      </c>
      <c r="D14073" t="s">
        <v>25</v>
      </c>
      <c r="E14073" t="s">
        <v>18</v>
      </c>
      <c r="F14073">
        <v>486102106</v>
      </c>
      <c r="G14073" t="s">
        <v>6161</v>
      </c>
      <c r="H14073" t="s">
        <v>6162</v>
      </c>
      <c r="I14073">
        <v>201</v>
      </c>
      <c r="J14073">
        <v>93201171</v>
      </c>
      <c r="K14073">
        <v>93201</v>
      </c>
      <c r="L14073" t="s">
        <v>472</v>
      </c>
      <c r="M14073" t="s">
        <v>473</v>
      </c>
      <c r="N14073" t="s">
        <v>470</v>
      </c>
      <c r="O14073">
        <v>78701</v>
      </c>
      <c r="P14073">
        <v>1</v>
      </c>
      <c r="Q14073" t="s">
        <v>23</v>
      </c>
      <c r="R14073" t="s">
        <v>30</v>
      </c>
    </row>
    <row r="14074" spans="1:18" x14ac:dyDescent="0.25">
      <c r="A14074" s="1">
        <v>44146.364016203705</v>
      </c>
      <c r="B14074" s="1">
        <f t="shared" si="220"/>
        <v>44146.364016203705</v>
      </c>
      <c r="C14074">
        <v>82041</v>
      </c>
      <c r="D14074" t="s">
        <v>17</v>
      </c>
      <c r="E14074" t="s">
        <v>18</v>
      </c>
      <c r="F14074">
        <v>266013416</v>
      </c>
      <c r="G14074" t="s">
        <v>6163</v>
      </c>
      <c r="H14074" t="s">
        <v>300</v>
      </c>
      <c r="I14074">
        <v>111</v>
      </c>
      <c r="J14074">
        <v>93201151</v>
      </c>
      <c r="K14074">
        <v>93201</v>
      </c>
      <c r="L14074" t="s">
        <v>468</v>
      </c>
      <c r="M14074" t="s">
        <v>469</v>
      </c>
      <c r="N14074" t="s">
        <v>470</v>
      </c>
      <c r="O14074">
        <v>78701</v>
      </c>
      <c r="P14074">
        <v>1</v>
      </c>
      <c r="Q14074" t="s">
        <v>23</v>
      </c>
      <c r="R14074" t="s">
        <v>30</v>
      </c>
    </row>
    <row r="14075" spans="1:18" x14ac:dyDescent="0.25">
      <c r="A14075" s="1">
        <v>44146.364016203705</v>
      </c>
      <c r="B14075" s="1">
        <f t="shared" si="220"/>
        <v>44146.364016203705</v>
      </c>
      <c r="C14075">
        <v>82040</v>
      </c>
      <c r="D14075" t="s">
        <v>25</v>
      </c>
      <c r="E14075" t="s">
        <v>18</v>
      </c>
      <c r="F14075">
        <v>266013416</v>
      </c>
      <c r="G14075" t="s">
        <v>6163</v>
      </c>
      <c r="H14075" t="s">
        <v>300</v>
      </c>
      <c r="I14075">
        <v>111</v>
      </c>
      <c r="J14075">
        <v>93201151</v>
      </c>
      <c r="K14075">
        <v>93201</v>
      </c>
      <c r="L14075" t="s">
        <v>468</v>
      </c>
      <c r="M14075" t="s">
        <v>469</v>
      </c>
      <c r="N14075" t="s">
        <v>470</v>
      </c>
      <c r="O14075">
        <v>78701</v>
      </c>
      <c r="P14075">
        <v>1</v>
      </c>
      <c r="Q14075" t="s">
        <v>23</v>
      </c>
      <c r="R14075" t="s">
        <v>30</v>
      </c>
    </row>
    <row r="14076" spans="1:18" x14ac:dyDescent="0.25">
      <c r="A14076" s="1">
        <v>44146.364270833335</v>
      </c>
      <c r="B14076" s="1">
        <f t="shared" si="220"/>
        <v>44146.364270833335</v>
      </c>
      <c r="C14076">
        <v>82041</v>
      </c>
      <c r="D14076" t="s">
        <v>17</v>
      </c>
      <c r="E14076" t="s">
        <v>18</v>
      </c>
      <c r="F14076">
        <v>535309291</v>
      </c>
      <c r="G14076" t="s">
        <v>4675</v>
      </c>
      <c r="H14076" t="s">
        <v>357</v>
      </c>
      <c r="I14076">
        <v>111</v>
      </c>
      <c r="J14076">
        <v>93201171</v>
      </c>
      <c r="K14076">
        <v>93201</v>
      </c>
      <c r="L14076" t="s">
        <v>472</v>
      </c>
      <c r="M14076" t="s">
        <v>473</v>
      </c>
      <c r="N14076" t="s">
        <v>1260</v>
      </c>
      <c r="O14076">
        <v>78833</v>
      </c>
      <c r="P14076">
        <v>1</v>
      </c>
      <c r="Q14076" t="s">
        <v>23</v>
      </c>
      <c r="R14076" t="s">
        <v>30</v>
      </c>
    </row>
    <row r="14077" spans="1:18" x14ac:dyDescent="0.25">
      <c r="A14077" s="1">
        <v>44146.364270833335</v>
      </c>
      <c r="B14077" s="1">
        <f t="shared" si="220"/>
        <v>44146.364270833335</v>
      </c>
      <c r="C14077">
        <v>82040</v>
      </c>
      <c r="D14077" t="s">
        <v>25</v>
      </c>
      <c r="E14077" t="s">
        <v>18</v>
      </c>
      <c r="F14077">
        <v>535309291</v>
      </c>
      <c r="G14077" t="s">
        <v>4675</v>
      </c>
      <c r="H14077" t="s">
        <v>357</v>
      </c>
      <c r="I14077">
        <v>111</v>
      </c>
      <c r="J14077">
        <v>93201171</v>
      </c>
      <c r="K14077">
        <v>93201</v>
      </c>
      <c r="L14077" t="s">
        <v>472</v>
      </c>
      <c r="M14077" t="s">
        <v>473</v>
      </c>
      <c r="N14077" t="s">
        <v>1260</v>
      </c>
      <c r="O14077">
        <v>78833</v>
      </c>
      <c r="P14077">
        <v>1</v>
      </c>
      <c r="Q14077" t="s">
        <v>23</v>
      </c>
      <c r="R14077" t="s">
        <v>30</v>
      </c>
    </row>
    <row r="14078" spans="1:18" x14ac:dyDescent="0.25">
      <c r="A14078" s="1">
        <v>44146.364768518521</v>
      </c>
      <c r="B14078" s="1">
        <f t="shared" si="220"/>
        <v>44146.364768518521</v>
      </c>
      <c r="C14078">
        <v>82041</v>
      </c>
      <c r="D14078" t="s">
        <v>17</v>
      </c>
      <c r="E14078" t="s">
        <v>18</v>
      </c>
      <c r="F14078">
        <v>365412430</v>
      </c>
      <c r="G14078" t="s">
        <v>5161</v>
      </c>
      <c r="H14078" t="s">
        <v>421</v>
      </c>
      <c r="I14078">
        <v>111</v>
      </c>
      <c r="J14078">
        <v>93201171</v>
      </c>
      <c r="K14078">
        <v>93201</v>
      </c>
      <c r="L14078" t="s">
        <v>472</v>
      </c>
      <c r="M14078" t="s">
        <v>473</v>
      </c>
      <c r="N14078" t="s">
        <v>1977</v>
      </c>
      <c r="O14078">
        <v>78991</v>
      </c>
      <c r="P14078">
        <v>1</v>
      </c>
      <c r="Q14078" t="s">
        <v>23</v>
      </c>
      <c r="R14078" t="s">
        <v>30</v>
      </c>
    </row>
    <row r="14079" spans="1:18" x14ac:dyDescent="0.25">
      <c r="A14079" s="1">
        <v>44146.364768518521</v>
      </c>
      <c r="B14079" s="1">
        <f t="shared" si="220"/>
        <v>44146.364768518521</v>
      </c>
      <c r="C14079">
        <v>82040</v>
      </c>
      <c r="D14079" t="s">
        <v>25</v>
      </c>
      <c r="E14079" t="s">
        <v>18</v>
      </c>
      <c r="F14079">
        <v>365412430</v>
      </c>
      <c r="G14079" t="s">
        <v>5161</v>
      </c>
      <c r="H14079" t="s">
        <v>421</v>
      </c>
      <c r="I14079">
        <v>111</v>
      </c>
      <c r="J14079">
        <v>93201171</v>
      </c>
      <c r="K14079">
        <v>93201</v>
      </c>
      <c r="L14079" t="s">
        <v>472</v>
      </c>
      <c r="M14079" t="s">
        <v>473</v>
      </c>
      <c r="N14079" t="s">
        <v>1977</v>
      </c>
      <c r="O14079">
        <v>78991</v>
      </c>
      <c r="P14079">
        <v>1</v>
      </c>
      <c r="Q14079" t="s">
        <v>23</v>
      </c>
      <c r="R14079" t="s">
        <v>30</v>
      </c>
    </row>
    <row r="14080" spans="1:18" x14ac:dyDescent="0.25">
      <c r="A14080" s="1">
        <v>44146.36515046296</v>
      </c>
      <c r="B14080" s="1">
        <f t="shared" si="220"/>
        <v>44146.36515046296</v>
      </c>
      <c r="C14080">
        <v>82041</v>
      </c>
      <c r="D14080" t="s">
        <v>17</v>
      </c>
      <c r="E14080" t="s">
        <v>18</v>
      </c>
      <c r="F14080">
        <v>455209411</v>
      </c>
      <c r="G14080" t="s">
        <v>6164</v>
      </c>
      <c r="H14080" t="s">
        <v>421</v>
      </c>
      <c r="I14080">
        <v>111</v>
      </c>
      <c r="J14080">
        <v>89301022</v>
      </c>
      <c r="K14080">
        <v>89301</v>
      </c>
      <c r="L14080">
        <v>101</v>
      </c>
      <c r="M14080" t="s">
        <v>95</v>
      </c>
      <c r="N14080" t="s">
        <v>41</v>
      </c>
      <c r="O14080">
        <v>78321</v>
      </c>
      <c r="P14080">
        <v>1</v>
      </c>
      <c r="Q14080" t="s">
        <v>23</v>
      </c>
      <c r="R14080" t="s">
        <v>30</v>
      </c>
    </row>
    <row r="14081" spans="1:18" x14ac:dyDescent="0.25">
      <c r="A14081" s="1">
        <v>44146.36515046296</v>
      </c>
      <c r="B14081" s="1">
        <f t="shared" si="220"/>
        <v>44146.36515046296</v>
      </c>
      <c r="C14081">
        <v>82040</v>
      </c>
      <c r="D14081" t="s">
        <v>25</v>
      </c>
      <c r="E14081" t="s">
        <v>18</v>
      </c>
      <c r="F14081">
        <v>455209411</v>
      </c>
      <c r="G14081" t="s">
        <v>6164</v>
      </c>
      <c r="H14081" t="s">
        <v>421</v>
      </c>
      <c r="I14081">
        <v>111</v>
      </c>
      <c r="J14081">
        <v>89301022</v>
      </c>
      <c r="K14081">
        <v>89301</v>
      </c>
      <c r="L14081">
        <v>101</v>
      </c>
      <c r="M14081" t="s">
        <v>95</v>
      </c>
      <c r="N14081" t="s">
        <v>41</v>
      </c>
      <c r="O14081">
        <v>78321</v>
      </c>
      <c r="P14081">
        <v>1</v>
      </c>
      <c r="Q14081" t="s">
        <v>23</v>
      </c>
      <c r="R14081" t="s">
        <v>30</v>
      </c>
    </row>
    <row r="14082" spans="1:18" x14ac:dyDescent="0.25">
      <c r="A14082" s="1">
        <v>44146.365300925929</v>
      </c>
      <c r="B14082" s="1">
        <f t="shared" si="220"/>
        <v>44146.365300925929</v>
      </c>
      <c r="C14082">
        <v>82041</v>
      </c>
      <c r="D14082" t="s">
        <v>17</v>
      </c>
      <c r="E14082" t="s">
        <v>18</v>
      </c>
      <c r="F14082">
        <v>435812414</v>
      </c>
      <c r="G14082" t="s">
        <v>3290</v>
      </c>
      <c r="H14082" t="s">
        <v>312</v>
      </c>
      <c r="I14082">
        <v>205</v>
      </c>
      <c r="J14082">
        <v>89301028</v>
      </c>
      <c r="K14082">
        <v>89301</v>
      </c>
      <c r="L14082">
        <v>105</v>
      </c>
      <c r="M14082" t="s">
        <v>436</v>
      </c>
      <c r="N14082" t="s">
        <v>47</v>
      </c>
      <c r="O14082">
        <v>78973</v>
      </c>
      <c r="P14082">
        <v>1</v>
      </c>
      <c r="Q14082" t="s">
        <v>23</v>
      </c>
      <c r="R14082" t="s">
        <v>30</v>
      </c>
    </row>
    <row r="14083" spans="1:18" x14ac:dyDescent="0.25">
      <c r="A14083" s="1">
        <v>44146.365300925929</v>
      </c>
      <c r="B14083" s="1">
        <f t="shared" si="220"/>
        <v>44146.365300925929</v>
      </c>
      <c r="C14083">
        <v>82040</v>
      </c>
      <c r="D14083" t="s">
        <v>25</v>
      </c>
      <c r="E14083" t="s">
        <v>18</v>
      </c>
      <c r="F14083">
        <v>435812414</v>
      </c>
      <c r="G14083" t="s">
        <v>3290</v>
      </c>
      <c r="H14083" t="s">
        <v>312</v>
      </c>
      <c r="I14083">
        <v>205</v>
      </c>
      <c r="J14083">
        <v>89301028</v>
      </c>
      <c r="K14083">
        <v>89301</v>
      </c>
      <c r="L14083">
        <v>105</v>
      </c>
      <c r="M14083" t="s">
        <v>436</v>
      </c>
      <c r="N14083" t="s">
        <v>47</v>
      </c>
      <c r="O14083">
        <v>78973</v>
      </c>
      <c r="P14083">
        <v>1</v>
      </c>
      <c r="Q14083" t="s">
        <v>23</v>
      </c>
      <c r="R14083" t="s">
        <v>30</v>
      </c>
    </row>
    <row r="14084" spans="1:18" x14ac:dyDescent="0.25">
      <c r="A14084" s="1">
        <v>44146.365439814814</v>
      </c>
      <c r="B14084" s="1">
        <f t="shared" si="220"/>
        <v>44146.365439814814</v>
      </c>
      <c r="C14084">
        <v>82040</v>
      </c>
      <c r="D14084" t="s">
        <v>25</v>
      </c>
      <c r="E14084" t="s">
        <v>18</v>
      </c>
      <c r="F14084">
        <v>460413406</v>
      </c>
      <c r="G14084" t="s">
        <v>2228</v>
      </c>
      <c r="H14084" t="s">
        <v>418</v>
      </c>
      <c r="I14084">
        <v>111</v>
      </c>
      <c r="J14084">
        <v>89301028</v>
      </c>
      <c r="K14084">
        <v>89301</v>
      </c>
      <c r="L14084">
        <v>105</v>
      </c>
      <c r="M14084" t="s">
        <v>436</v>
      </c>
      <c r="N14084" t="s">
        <v>156</v>
      </c>
      <c r="O14084">
        <v>78313</v>
      </c>
      <c r="P14084">
        <v>1</v>
      </c>
      <c r="Q14084" t="s">
        <v>23</v>
      </c>
      <c r="R14084" t="s">
        <v>30</v>
      </c>
    </row>
    <row r="14085" spans="1:18" x14ac:dyDescent="0.25">
      <c r="A14085" s="1">
        <v>44146.365439814814</v>
      </c>
      <c r="B14085" s="1">
        <f t="shared" si="220"/>
        <v>44146.365439814814</v>
      </c>
      <c r="C14085">
        <v>82041</v>
      </c>
      <c r="D14085" t="s">
        <v>17</v>
      </c>
      <c r="E14085" t="s">
        <v>18</v>
      </c>
      <c r="F14085">
        <v>460413406</v>
      </c>
      <c r="G14085" t="s">
        <v>2228</v>
      </c>
      <c r="H14085" t="s">
        <v>418</v>
      </c>
      <c r="I14085">
        <v>111</v>
      </c>
      <c r="J14085">
        <v>89301028</v>
      </c>
      <c r="K14085">
        <v>89301</v>
      </c>
      <c r="L14085">
        <v>105</v>
      </c>
      <c r="M14085" t="s">
        <v>436</v>
      </c>
      <c r="N14085" t="s">
        <v>156</v>
      </c>
      <c r="O14085">
        <v>78313</v>
      </c>
      <c r="P14085">
        <v>1</v>
      </c>
      <c r="Q14085" t="s">
        <v>23</v>
      </c>
      <c r="R14085" t="s">
        <v>30</v>
      </c>
    </row>
    <row r="14086" spans="1:18" x14ac:dyDescent="0.25">
      <c r="A14086" s="1">
        <v>44146.365636574075</v>
      </c>
      <c r="B14086" s="1">
        <f t="shared" si="220"/>
        <v>44146.365636574075</v>
      </c>
      <c r="C14086">
        <v>82040</v>
      </c>
      <c r="D14086" t="s">
        <v>25</v>
      </c>
      <c r="E14086" t="s">
        <v>18</v>
      </c>
      <c r="F14086">
        <v>326008405</v>
      </c>
      <c r="G14086" t="s">
        <v>1625</v>
      </c>
      <c r="H14086" t="s">
        <v>553</v>
      </c>
      <c r="I14086">
        <v>111</v>
      </c>
      <c r="J14086">
        <v>89301028</v>
      </c>
      <c r="K14086">
        <v>89301</v>
      </c>
      <c r="L14086">
        <v>105</v>
      </c>
      <c r="M14086" t="s">
        <v>436</v>
      </c>
      <c r="N14086" t="s">
        <v>22</v>
      </c>
      <c r="O14086">
        <v>77900</v>
      </c>
      <c r="P14086">
        <v>1</v>
      </c>
      <c r="Q14086" t="s">
        <v>23</v>
      </c>
      <c r="R14086" t="s">
        <v>30</v>
      </c>
    </row>
    <row r="14087" spans="1:18" x14ac:dyDescent="0.25">
      <c r="A14087" s="1">
        <v>44146.365636574075</v>
      </c>
      <c r="B14087" s="1">
        <f t="shared" si="220"/>
        <v>44146.365636574075</v>
      </c>
      <c r="C14087">
        <v>82041</v>
      </c>
      <c r="D14087" t="s">
        <v>17</v>
      </c>
      <c r="E14087" t="s">
        <v>18</v>
      </c>
      <c r="F14087">
        <v>326008405</v>
      </c>
      <c r="G14087" t="s">
        <v>1625</v>
      </c>
      <c r="H14087" t="s">
        <v>553</v>
      </c>
      <c r="I14087">
        <v>111</v>
      </c>
      <c r="J14087">
        <v>89301028</v>
      </c>
      <c r="K14087">
        <v>89301</v>
      </c>
      <c r="L14087">
        <v>105</v>
      </c>
      <c r="M14087" t="s">
        <v>436</v>
      </c>
      <c r="N14087" t="s">
        <v>22</v>
      </c>
      <c r="O14087">
        <v>77900</v>
      </c>
      <c r="P14087">
        <v>1</v>
      </c>
      <c r="Q14087" t="s">
        <v>23</v>
      </c>
      <c r="R14087" t="s">
        <v>30</v>
      </c>
    </row>
    <row r="14088" spans="1:18" x14ac:dyDescent="0.25">
      <c r="A14088" s="1">
        <v>44146.36582175926</v>
      </c>
      <c r="B14088" s="1">
        <f t="shared" ref="B14088:B14151" si="221">IF(ISNONTEXT(A14088),A14088,DATE(LEFT(A14088,4),MID(A14088,6,2),MID(A14088,9,2)))</f>
        <v>44146.36582175926</v>
      </c>
      <c r="C14088">
        <v>82040</v>
      </c>
      <c r="D14088" t="s">
        <v>25</v>
      </c>
      <c r="E14088" t="s">
        <v>18</v>
      </c>
      <c r="F14088">
        <v>6202111300</v>
      </c>
      <c r="G14088" t="s">
        <v>4875</v>
      </c>
      <c r="H14088" t="s">
        <v>65</v>
      </c>
      <c r="I14088">
        <v>205</v>
      </c>
      <c r="J14088">
        <v>89301073</v>
      </c>
      <c r="K14088">
        <v>89301</v>
      </c>
      <c r="L14088" t="s">
        <v>544</v>
      </c>
      <c r="M14088" t="s">
        <v>545</v>
      </c>
      <c r="N14088" t="s">
        <v>322</v>
      </c>
      <c r="O14088">
        <v>78314</v>
      </c>
      <c r="P14088">
        <v>1</v>
      </c>
      <c r="Q14088" t="s">
        <v>23</v>
      </c>
      <c r="R14088" t="s">
        <v>24</v>
      </c>
    </row>
    <row r="14089" spans="1:18" x14ac:dyDescent="0.25">
      <c r="A14089" s="1">
        <v>44146.36582175926</v>
      </c>
      <c r="B14089" s="1">
        <f t="shared" si="221"/>
        <v>44146.36582175926</v>
      </c>
      <c r="C14089">
        <v>82041</v>
      </c>
      <c r="D14089" t="s">
        <v>17</v>
      </c>
      <c r="E14089" t="s">
        <v>18</v>
      </c>
      <c r="F14089">
        <v>6202111300</v>
      </c>
      <c r="G14089" t="s">
        <v>4875</v>
      </c>
      <c r="H14089" t="s">
        <v>65</v>
      </c>
      <c r="I14089">
        <v>205</v>
      </c>
      <c r="J14089">
        <v>89301073</v>
      </c>
      <c r="K14089">
        <v>89301</v>
      </c>
      <c r="L14089" t="s">
        <v>544</v>
      </c>
      <c r="M14089" t="s">
        <v>545</v>
      </c>
      <c r="N14089" t="s">
        <v>322</v>
      </c>
      <c r="O14089">
        <v>78314</v>
      </c>
      <c r="P14089">
        <v>1</v>
      </c>
      <c r="Q14089" t="s">
        <v>23</v>
      </c>
      <c r="R14089" t="s">
        <v>24</v>
      </c>
    </row>
    <row r="14090" spans="1:18" x14ac:dyDescent="0.25">
      <c r="A14090" s="1">
        <v>44146.365983796299</v>
      </c>
      <c r="B14090" s="1">
        <f t="shared" si="221"/>
        <v>44146.365983796299</v>
      </c>
      <c r="C14090">
        <v>82041</v>
      </c>
      <c r="D14090" t="s">
        <v>17</v>
      </c>
      <c r="E14090" t="s">
        <v>18</v>
      </c>
      <c r="F14090">
        <v>6001201118</v>
      </c>
      <c r="G14090" t="s">
        <v>6165</v>
      </c>
      <c r="H14090" t="s">
        <v>211</v>
      </c>
      <c r="I14090">
        <v>211</v>
      </c>
      <c r="J14090">
        <v>89301322</v>
      </c>
      <c r="K14090">
        <v>89301</v>
      </c>
      <c r="L14090">
        <v>202</v>
      </c>
      <c r="M14090" t="s">
        <v>216</v>
      </c>
      <c r="N14090" t="s">
        <v>22</v>
      </c>
      <c r="O14090">
        <v>77900</v>
      </c>
      <c r="P14090">
        <v>1</v>
      </c>
      <c r="Q14090" t="s">
        <v>23</v>
      </c>
      <c r="R14090" t="s">
        <v>30</v>
      </c>
    </row>
    <row r="14091" spans="1:18" x14ac:dyDescent="0.25">
      <c r="A14091" s="1">
        <v>44146.365983796299</v>
      </c>
      <c r="B14091" s="1">
        <f t="shared" si="221"/>
        <v>44146.365983796299</v>
      </c>
      <c r="C14091">
        <v>82040</v>
      </c>
      <c r="D14091" t="s">
        <v>25</v>
      </c>
      <c r="E14091" t="s">
        <v>18</v>
      </c>
      <c r="F14091">
        <v>6001201118</v>
      </c>
      <c r="G14091" t="s">
        <v>6165</v>
      </c>
      <c r="H14091" t="s">
        <v>211</v>
      </c>
      <c r="I14091">
        <v>211</v>
      </c>
      <c r="J14091">
        <v>89301322</v>
      </c>
      <c r="K14091">
        <v>89301</v>
      </c>
      <c r="L14091">
        <v>202</v>
      </c>
      <c r="M14091" t="s">
        <v>216</v>
      </c>
      <c r="N14091" t="s">
        <v>22</v>
      </c>
      <c r="O14091">
        <v>77900</v>
      </c>
      <c r="P14091">
        <v>1</v>
      </c>
      <c r="Q14091" t="s">
        <v>23</v>
      </c>
      <c r="R14091" t="s">
        <v>30</v>
      </c>
    </row>
    <row r="14092" spans="1:18" x14ac:dyDescent="0.25">
      <c r="A14092" s="1">
        <v>44146.366111111114</v>
      </c>
      <c r="B14092" s="1">
        <f t="shared" si="221"/>
        <v>44146.366111111114</v>
      </c>
      <c r="C14092">
        <v>82041</v>
      </c>
      <c r="D14092" t="s">
        <v>17</v>
      </c>
      <c r="E14092" t="s">
        <v>18</v>
      </c>
      <c r="F14092">
        <v>480919194</v>
      </c>
      <c r="G14092" t="s">
        <v>6166</v>
      </c>
      <c r="H14092" t="s">
        <v>3169</v>
      </c>
      <c r="I14092">
        <v>213</v>
      </c>
      <c r="J14092">
        <v>89301052</v>
      </c>
      <c r="K14092">
        <v>89301</v>
      </c>
      <c r="L14092">
        <v>501</v>
      </c>
      <c r="M14092" t="s">
        <v>1617</v>
      </c>
      <c r="N14092" t="s">
        <v>291</v>
      </c>
      <c r="O14092">
        <v>75301</v>
      </c>
      <c r="P14092">
        <v>1</v>
      </c>
      <c r="Q14092" t="s">
        <v>23</v>
      </c>
      <c r="R14092" t="s">
        <v>30</v>
      </c>
    </row>
    <row r="14093" spans="1:18" x14ac:dyDescent="0.25">
      <c r="A14093" s="1">
        <v>44146.366111111114</v>
      </c>
      <c r="B14093" s="1">
        <f t="shared" si="221"/>
        <v>44146.366111111114</v>
      </c>
      <c r="C14093">
        <v>82040</v>
      </c>
      <c r="D14093" t="s">
        <v>25</v>
      </c>
      <c r="E14093" t="s">
        <v>18</v>
      </c>
      <c r="F14093">
        <v>480919194</v>
      </c>
      <c r="G14093" t="s">
        <v>6166</v>
      </c>
      <c r="H14093" t="s">
        <v>3169</v>
      </c>
      <c r="I14093">
        <v>213</v>
      </c>
      <c r="J14093">
        <v>89301052</v>
      </c>
      <c r="K14093">
        <v>89301</v>
      </c>
      <c r="L14093">
        <v>501</v>
      </c>
      <c r="M14093" t="s">
        <v>1617</v>
      </c>
      <c r="N14093" t="s">
        <v>291</v>
      </c>
      <c r="O14093">
        <v>75301</v>
      </c>
      <c r="P14093">
        <v>1</v>
      </c>
      <c r="Q14093" t="s">
        <v>23</v>
      </c>
      <c r="R14093" t="s">
        <v>30</v>
      </c>
    </row>
    <row r="14094" spans="1:18" x14ac:dyDescent="0.25">
      <c r="A14094" s="1">
        <v>44146.366249999999</v>
      </c>
      <c r="B14094" s="1">
        <f t="shared" si="221"/>
        <v>44146.366249999999</v>
      </c>
      <c r="C14094">
        <v>82040</v>
      </c>
      <c r="D14094" t="s">
        <v>25</v>
      </c>
      <c r="E14094" t="s">
        <v>18</v>
      </c>
      <c r="F14094">
        <v>955292184</v>
      </c>
      <c r="G14094" t="s">
        <v>5637</v>
      </c>
      <c r="H14094" t="s">
        <v>6167</v>
      </c>
      <c r="I14094">
        <v>205</v>
      </c>
      <c r="J14094">
        <v>89301102</v>
      </c>
      <c r="K14094">
        <v>89301</v>
      </c>
      <c r="L14094">
        <v>301</v>
      </c>
      <c r="M14094" t="s">
        <v>1238</v>
      </c>
      <c r="N14094" t="s">
        <v>22</v>
      </c>
      <c r="O14094">
        <v>77900</v>
      </c>
      <c r="P14094">
        <v>1</v>
      </c>
      <c r="Q14094" t="s">
        <v>23</v>
      </c>
      <c r="R14094" t="s">
        <v>24</v>
      </c>
    </row>
    <row r="14095" spans="1:18" x14ac:dyDescent="0.25">
      <c r="A14095" s="1">
        <v>44146.366249999999</v>
      </c>
      <c r="B14095" s="1">
        <f t="shared" si="221"/>
        <v>44146.366249999999</v>
      </c>
      <c r="C14095">
        <v>82041</v>
      </c>
      <c r="D14095" t="s">
        <v>17</v>
      </c>
      <c r="E14095" t="s">
        <v>18</v>
      </c>
      <c r="F14095">
        <v>955292184</v>
      </c>
      <c r="G14095" t="s">
        <v>5637</v>
      </c>
      <c r="H14095" t="s">
        <v>6167</v>
      </c>
      <c r="I14095">
        <v>205</v>
      </c>
      <c r="J14095">
        <v>89301102</v>
      </c>
      <c r="K14095">
        <v>89301</v>
      </c>
      <c r="L14095">
        <v>301</v>
      </c>
      <c r="M14095" t="s">
        <v>1238</v>
      </c>
      <c r="N14095" t="s">
        <v>22</v>
      </c>
      <c r="O14095">
        <v>77900</v>
      </c>
      <c r="P14095">
        <v>1</v>
      </c>
      <c r="Q14095" t="s">
        <v>23</v>
      </c>
      <c r="R14095" t="s">
        <v>24</v>
      </c>
    </row>
    <row r="14096" spans="1:18" x14ac:dyDescent="0.25">
      <c r="A14096" t="s">
        <v>6168</v>
      </c>
      <c r="B14096" s="1">
        <f t="shared" si="221"/>
        <v>44146</v>
      </c>
      <c r="C14096">
        <v>82041</v>
      </c>
      <c r="D14096" t="s">
        <v>17</v>
      </c>
      <c r="E14096" t="s">
        <v>18</v>
      </c>
      <c r="F14096">
        <v>6203241770</v>
      </c>
      <c r="G14096" t="s">
        <v>2925</v>
      </c>
      <c r="H14096" t="s">
        <v>2466</v>
      </c>
      <c r="I14096">
        <v>205</v>
      </c>
      <c r="J14096">
        <v>93322001</v>
      </c>
      <c r="K14096">
        <v>93322</v>
      </c>
      <c r="L14096">
        <v>1</v>
      </c>
      <c r="M14096" t="s">
        <v>1003</v>
      </c>
      <c r="N14096" t="s">
        <v>5814</v>
      </c>
      <c r="O14096">
        <v>78973</v>
      </c>
      <c r="P14096">
        <v>1</v>
      </c>
      <c r="Q14096" t="s">
        <v>23</v>
      </c>
      <c r="R14096" t="s">
        <v>30</v>
      </c>
    </row>
    <row r="14097" spans="1:18" x14ac:dyDescent="0.25">
      <c r="A14097" t="s">
        <v>6168</v>
      </c>
      <c r="B14097" s="1">
        <f t="shared" si="221"/>
        <v>44146</v>
      </c>
      <c r="C14097">
        <v>82040</v>
      </c>
      <c r="D14097" t="s">
        <v>25</v>
      </c>
      <c r="E14097" t="s">
        <v>18</v>
      </c>
      <c r="F14097">
        <v>6203241770</v>
      </c>
      <c r="G14097" t="s">
        <v>2925</v>
      </c>
      <c r="H14097" t="s">
        <v>2466</v>
      </c>
      <c r="I14097">
        <v>205</v>
      </c>
      <c r="J14097">
        <v>93322001</v>
      </c>
      <c r="K14097">
        <v>93322</v>
      </c>
      <c r="L14097">
        <v>1</v>
      </c>
      <c r="M14097" t="s">
        <v>1003</v>
      </c>
      <c r="N14097" t="s">
        <v>5814</v>
      </c>
      <c r="O14097">
        <v>78973</v>
      </c>
      <c r="P14097">
        <v>1</v>
      </c>
      <c r="Q14097" t="s">
        <v>23</v>
      </c>
      <c r="R14097" t="s">
        <v>30</v>
      </c>
    </row>
    <row r="14098" spans="1:18" x14ac:dyDescent="0.25">
      <c r="A14098" s="1">
        <v>44146.366712962961</v>
      </c>
      <c r="B14098" s="1">
        <f t="shared" si="221"/>
        <v>44146.366712962961</v>
      </c>
      <c r="C14098">
        <v>82040</v>
      </c>
      <c r="D14098" t="s">
        <v>25</v>
      </c>
      <c r="E14098" t="s">
        <v>18</v>
      </c>
      <c r="F14098">
        <v>5612301288</v>
      </c>
      <c r="G14098" t="s">
        <v>6080</v>
      </c>
      <c r="H14098" t="s">
        <v>33</v>
      </c>
      <c r="I14098">
        <v>211</v>
      </c>
      <c r="J14098">
        <v>93237001</v>
      </c>
      <c r="K14098">
        <v>93237</v>
      </c>
      <c r="L14098">
        <v>1</v>
      </c>
      <c r="M14098" t="s">
        <v>964</v>
      </c>
      <c r="N14098" t="s">
        <v>965</v>
      </c>
      <c r="O14098">
        <v>78901</v>
      </c>
      <c r="P14098">
        <v>1</v>
      </c>
      <c r="Q14098" t="s">
        <v>23</v>
      </c>
      <c r="R14098" t="s">
        <v>30</v>
      </c>
    </row>
    <row r="14099" spans="1:18" x14ac:dyDescent="0.25">
      <c r="A14099" s="1">
        <v>44146.366712962961</v>
      </c>
      <c r="B14099" s="1">
        <f t="shared" si="221"/>
        <v>44146.366712962961</v>
      </c>
      <c r="C14099">
        <v>82041</v>
      </c>
      <c r="D14099" t="s">
        <v>17</v>
      </c>
      <c r="E14099" t="s">
        <v>18</v>
      </c>
      <c r="F14099">
        <v>5612301288</v>
      </c>
      <c r="G14099" t="s">
        <v>6080</v>
      </c>
      <c r="H14099" t="s">
        <v>33</v>
      </c>
      <c r="I14099">
        <v>211</v>
      </c>
      <c r="J14099">
        <v>93237001</v>
      </c>
      <c r="K14099">
        <v>93237</v>
      </c>
      <c r="L14099">
        <v>1</v>
      </c>
      <c r="M14099" t="s">
        <v>964</v>
      </c>
      <c r="N14099" t="s">
        <v>965</v>
      </c>
      <c r="O14099">
        <v>78901</v>
      </c>
      <c r="P14099">
        <v>1</v>
      </c>
      <c r="Q14099" t="s">
        <v>23</v>
      </c>
      <c r="R14099" t="s">
        <v>30</v>
      </c>
    </row>
    <row r="14100" spans="1:18" x14ac:dyDescent="0.25">
      <c r="A14100" s="1">
        <v>44146.366932870369</v>
      </c>
      <c r="B14100" s="1">
        <f t="shared" si="221"/>
        <v>44146.366932870369</v>
      </c>
      <c r="C14100">
        <v>82041</v>
      </c>
      <c r="D14100" t="s">
        <v>17</v>
      </c>
      <c r="E14100" t="s">
        <v>18</v>
      </c>
      <c r="F14100">
        <v>6661090887</v>
      </c>
      <c r="G14100" t="s">
        <v>6169</v>
      </c>
      <c r="H14100" t="s">
        <v>357</v>
      </c>
      <c r="I14100">
        <v>111</v>
      </c>
      <c r="J14100">
        <v>93215001</v>
      </c>
      <c r="K14100">
        <v>93215</v>
      </c>
      <c r="L14100">
        <v>1</v>
      </c>
      <c r="M14100" t="s">
        <v>987</v>
      </c>
      <c r="N14100" t="s">
        <v>618</v>
      </c>
      <c r="O14100">
        <v>78983</v>
      </c>
      <c r="P14100">
        <v>1</v>
      </c>
      <c r="Q14100" t="s">
        <v>23</v>
      </c>
      <c r="R14100" t="s">
        <v>30</v>
      </c>
    </row>
    <row r="14101" spans="1:18" x14ac:dyDescent="0.25">
      <c r="A14101" s="1">
        <v>44146.366932870369</v>
      </c>
      <c r="B14101" s="1">
        <f t="shared" si="221"/>
        <v>44146.366932870369</v>
      </c>
      <c r="C14101">
        <v>82040</v>
      </c>
      <c r="D14101" t="s">
        <v>25</v>
      </c>
      <c r="E14101" t="s">
        <v>18</v>
      </c>
      <c r="F14101">
        <v>6661090887</v>
      </c>
      <c r="G14101" t="s">
        <v>6169</v>
      </c>
      <c r="H14101" t="s">
        <v>357</v>
      </c>
      <c r="I14101">
        <v>111</v>
      </c>
      <c r="J14101">
        <v>93215001</v>
      </c>
      <c r="K14101">
        <v>93215</v>
      </c>
      <c r="L14101">
        <v>1</v>
      </c>
      <c r="M14101" t="s">
        <v>987</v>
      </c>
      <c r="N14101" t="s">
        <v>618</v>
      </c>
      <c r="O14101">
        <v>78983</v>
      </c>
      <c r="P14101">
        <v>1</v>
      </c>
      <c r="Q14101" t="s">
        <v>23</v>
      </c>
      <c r="R14101" t="s">
        <v>30</v>
      </c>
    </row>
    <row r="14102" spans="1:18" x14ac:dyDescent="0.25">
      <c r="A14102" s="1">
        <v>44146.367152777777</v>
      </c>
      <c r="B14102" s="1">
        <f t="shared" si="221"/>
        <v>44146.367152777777</v>
      </c>
      <c r="C14102">
        <v>82040</v>
      </c>
      <c r="D14102" t="s">
        <v>25</v>
      </c>
      <c r="E14102" t="s">
        <v>18</v>
      </c>
      <c r="F14102">
        <v>7804095343</v>
      </c>
      <c r="G14102" t="s">
        <v>1597</v>
      </c>
      <c r="H14102" t="s">
        <v>151</v>
      </c>
      <c r="I14102">
        <v>111</v>
      </c>
      <c r="J14102">
        <v>70389789</v>
      </c>
      <c r="K14102">
        <v>70389</v>
      </c>
      <c r="L14102">
        <v>1</v>
      </c>
      <c r="M14102" t="s">
        <v>517</v>
      </c>
      <c r="N14102" t="s">
        <v>1260</v>
      </c>
      <c r="O14102">
        <v>78833</v>
      </c>
      <c r="P14102">
        <v>1</v>
      </c>
      <c r="Q14102" t="s">
        <v>23</v>
      </c>
      <c r="R14102" t="s">
        <v>30</v>
      </c>
    </row>
    <row r="14103" spans="1:18" x14ac:dyDescent="0.25">
      <c r="A14103" s="1">
        <v>44146.367152777777</v>
      </c>
      <c r="B14103" s="1">
        <f t="shared" si="221"/>
        <v>44146.367152777777</v>
      </c>
      <c r="C14103">
        <v>82041</v>
      </c>
      <c r="D14103" t="s">
        <v>17</v>
      </c>
      <c r="E14103" t="s">
        <v>18</v>
      </c>
      <c r="F14103">
        <v>7804095343</v>
      </c>
      <c r="G14103" t="s">
        <v>1597</v>
      </c>
      <c r="H14103" t="s">
        <v>151</v>
      </c>
      <c r="I14103">
        <v>111</v>
      </c>
      <c r="J14103">
        <v>70389789</v>
      </c>
      <c r="K14103">
        <v>70389</v>
      </c>
      <c r="L14103">
        <v>1</v>
      </c>
      <c r="M14103" t="s">
        <v>517</v>
      </c>
      <c r="N14103" t="s">
        <v>1260</v>
      </c>
      <c r="O14103">
        <v>78833</v>
      </c>
      <c r="P14103">
        <v>1</v>
      </c>
      <c r="Q14103" t="s">
        <v>23</v>
      </c>
      <c r="R14103" t="s">
        <v>30</v>
      </c>
    </row>
    <row r="14104" spans="1:18" x14ac:dyDescent="0.25">
      <c r="A14104" s="1">
        <v>44146.367349537039</v>
      </c>
      <c r="B14104" s="1">
        <f t="shared" si="221"/>
        <v>44146.367349537039</v>
      </c>
      <c r="C14104">
        <v>82041</v>
      </c>
      <c r="D14104" t="s">
        <v>17</v>
      </c>
      <c r="E14104" t="s">
        <v>18</v>
      </c>
      <c r="F14104">
        <v>902057013</v>
      </c>
      <c r="G14104" t="s">
        <v>1597</v>
      </c>
      <c r="H14104" t="s">
        <v>3327</v>
      </c>
      <c r="I14104">
        <v>111</v>
      </c>
      <c r="J14104">
        <v>93146001</v>
      </c>
      <c r="K14104">
        <v>93146</v>
      </c>
      <c r="L14104">
        <v>2</v>
      </c>
      <c r="M14104" t="s">
        <v>1750</v>
      </c>
      <c r="N14104" t="s">
        <v>1031</v>
      </c>
      <c r="O14104">
        <v>78833</v>
      </c>
      <c r="P14104">
        <v>1</v>
      </c>
      <c r="Q14104" t="s">
        <v>23</v>
      </c>
      <c r="R14104" t="s">
        <v>30</v>
      </c>
    </row>
    <row r="14105" spans="1:18" x14ac:dyDescent="0.25">
      <c r="A14105" s="1">
        <v>44146.367349537039</v>
      </c>
      <c r="B14105" s="1">
        <f t="shared" si="221"/>
        <v>44146.367349537039</v>
      </c>
      <c r="C14105">
        <v>82040</v>
      </c>
      <c r="D14105" t="s">
        <v>25</v>
      </c>
      <c r="E14105" t="s">
        <v>18</v>
      </c>
      <c r="F14105">
        <v>902057013</v>
      </c>
      <c r="G14105" t="s">
        <v>1597</v>
      </c>
      <c r="H14105" t="s">
        <v>3327</v>
      </c>
      <c r="I14105">
        <v>111</v>
      </c>
      <c r="J14105">
        <v>93146001</v>
      </c>
      <c r="K14105">
        <v>93146</v>
      </c>
      <c r="L14105">
        <v>2</v>
      </c>
      <c r="M14105" t="s">
        <v>1750</v>
      </c>
      <c r="N14105" t="s">
        <v>1031</v>
      </c>
      <c r="O14105">
        <v>78833</v>
      </c>
      <c r="P14105">
        <v>1</v>
      </c>
      <c r="Q14105" t="s">
        <v>23</v>
      </c>
      <c r="R14105" t="s">
        <v>30</v>
      </c>
    </row>
    <row r="14106" spans="1:18" x14ac:dyDescent="0.25">
      <c r="A14106" s="1">
        <v>44146.36755787037</v>
      </c>
      <c r="B14106" s="1">
        <f t="shared" si="221"/>
        <v>44146.36755787037</v>
      </c>
      <c r="C14106">
        <v>82041</v>
      </c>
      <c r="D14106" t="s">
        <v>17</v>
      </c>
      <c r="E14106" t="s">
        <v>18</v>
      </c>
      <c r="F14106">
        <v>7012135768</v>
      </c>
      <c r="G14106" t="s">
        <v>6170</v>
      </c>
      <c r="H14106" t="s">
        <v>188</v>
      </c>
      <c r="I14106">
        <v>211</v>
      </c>
      <c r="J14106">
        <v>93231001</v>
      </c>
      <c r="K14106">
        <v>93231</v>
      </c>
      <c r="L14106">
        <v>1</v>
      </c>
      <c r="M14106" t="s">
        <v>2293</v>
      </c>
      <c r="N14106" t="s">
        <v>470</v>
      </c>
      <c r="O14106">
        <v>78701</v>
      </c>
      <c r="P14106">
        <v>1</v>
      </c>
      <c r="Q14106" t="s">
        <v>23</v>
      </c>
      <c r="R14106" t="s">
        <v>24</v>
      </c>
    </row>
    <row r="14107" spans="1:18" x14ac:dyDescent="0.25">
      <c r="A14107" s="1">
        <v>44146.36755787037</v>
      </c>
      <c r="B14107" s="1">
        <f t="shared" si="221"/>
        <v>44146.36755787037</v>
      </c>
      <c r="C14107">
        <v>82040</v>
      </c>
      <c r="D14107" t="s">
        <v>25</v>
      </c>
      <c r="E14107" t="s">
        <v>18</v>
      </c>
      <c r="F14107">
        <v>7012135768</v>
      </c>
      <c r="G14107" t="s">
        <v>6170</v>
      </c>
      <c r="H14107" t="s">
        <v>188</v>
      </c>
      <c r="I14107">
        <v>211</v>
      </c>
      <c r="J14107">
        <v>93231001</v>
      </c>
      <c r="K14107">
        <v>93231</v>
      </c>
      <c r="L14107">
        <v>1</v>
      </c>
      <c r="M14107" t="s">
        <v>2293</v>
      </c>
      <c r="N14107" t="s">
        <v>470</v>
      </c>
      <c r="O14107">
        <v>78701</v>
      </c>
      <c r="P14107">
        <v>1</v>
      </c>
      <c r="Q14107" t="s">
        <v>23</v>
      </c>
      <c r="R14107" t="s">
        <v>24</v>
      </c>
    </row>
    <row r="14108" spans="1:18" x14ac:dyDescent="0.25">
      <c r="A14108" s="1">
        <v>44146.371932870374</v>
      </c>
      <c r="B14108" s="1">
        <f t="shared" si="221"/>
        <v>44146.371932870374</v>
      </c>
      <c r="C14108">
        <v>82040</v>
      </c>
      <c r="D14108" t="s">
        <v>25</v>
      </c>
      <c r="E14108" t="s">
        <v>18</v>
      </c>
      <c r="F14108">
        <v>6206240667</v>
      </c>
      <c r="G14108" t="s">
        <v>3733</v>
      </c>
      <c r="H14108" t="s">
        <v>87</v>
      </c>
      <c r="I14108">
        <v>111</v>
      </c>
      <c r="J14108">
        <v>93158001</v>
      </c>
      <c r="K14108">
        <v>93158</v>
      </c>
      <c r="L14108">
        <v>1</v>
      </c>
      <c r="M14108" t="s">
        <v>478</v>
      </c>
      <c r="N14108" t="s">
        <v>470</v>
      </c>
      <c r="O14108">
        <v>78701</v>
      </c>
      <c r="P14108">
        <v>1</v>
      </c>
      <c r="Q14108" t="s">
        <v>23</v>
      </c>
      <c r="R14108" t="s">
        <v>30</v>
      </c>
    </row>
    <row r="14109" spans="1:18" x14ac:dyDescent="0.25">
      <c r="A14109" s="1">
        <v>44146.371932870374</v>
      </c>
      <c r="B14109" s="1">
        <f t="shared" si="221"/>
        <v>44146.371932870374</v>
      </c>
      <c r="C14109">
        <v>82041</v>
      </c>
      <c r="D14109" t="s">
        <v>17</v>
      </c>
      <c r="E14109" t="s">
        <v>18</v>
      </c>
      <c r="F14109">
        <v>6206240667</v>
      </c>
      <c r="G14109" t="s">
        <v>3733</v>
      </c>
      <c r="H14109" t="s">
        <v>87</v>
      </c>
      <c r="I14109">
        <v>111</v>
      </c>
      <c r="J14109">
        <v>93158001</v>
      </c>
      <c r="K14109">
        <v>93158</v>
      </c>
      <c r="L14109">
        <v>1</v>
      </c>
      <c r="M14109" t="s">
        <v>478</v>
      </c>
      <c r="N14109" t="s">
        <v>470</v>
      </c>
      <c r="O14109">
        <v>78701</v>
      </c>
      <c r="P14109">
        <v>1</v>
      </c>
      <c r="Q14109" t="s">
        <v>23</v>
      </c>
      <c r="R14109" t="s">
        <v>30</v>
      </c>
    </row>
    <row r="14110" spans="1:18" x14ac:dyDescent="0.25">
      <c r="A14110" s="1">
        <v>44146.372187499997</v>
      </c>
      <c r="B14110" s="1">
        <f t="shared" si="221"/>
        <v>44146.372187499997</v>
      </c>
      <c r="C14110">
        <v>82041</v>
      </c>
      <c r="D14110" t="s">
        <v>17</v>
      </c>
      <c r="E14110" t="s">
        <v>18</v>
      </c>
      <c r="F14110">
        <v>526013079</v>
      </c>
      <c r="G14110" t="s">
        <v>6171</v>
      </c>
      <c r="H14110" t="s">
        <v>250</v>
      </c>
      <c r="I14110">
        <v>111</v>
      </c>
      <c r="J14110">
        <v>93114001</v>
      </c>
      <c r="K14110">
        <v>93114</v>
      </c>
      <c r="L14110">
        <v>1</v>
      </c>
      <c r="M14110" t="s">
        <v>782</v>
      </c>
      <c r="N14110" t="s">
        <v>495</v>
      </c>
      <c r="O14110">
        <v>78969</v>
      </c>
      <c r="P14110">
        <v>1</v>
      </c>
      <c r="Q14110" t="s">
        <v>23</v>
      </c>
      <c r="R14110" t="s">
        <v>24</v>
      </c>
    </row>
    <row r="14111" spans="1:18" x14ac:dyDescent="0.25">
      <c r="A14111" s="1">
        <v>44146.372187499997</v>
      </c>
      <c r="B14111" s="1">
        <f t="shared" si="221"/>
        <v>44146.372187499997</v>
      </c>
      <c r="C14111">
        <v>82040</v>
      </c>
      <c r="D14111" t="s">
        <v>25</v>
      </c>
      <c r="E14111" t="s">
        <v>18</v>
      </c>
      <c r="F14111">
        <v>526013079</v>
      </c>
      <c r="G14111" t="s">
        <v>6171</v>
      </c>
      <c r="H14111" t="s">
        <v>250</v>
      </c>
      <c r="I14111">
        <v>111</v>
      </c>
      <c r="J14111">
        <v>93114001</v>
      </c>
      <c r="K14111">
        <v>93114</v>
      </c>
      <c r="L14111">
        <v>1</v>
      </c>
      <c r="M14111" t="s">
        <v>782</v>
      </c>
      <c r="N14111" t="s">
        <v>495</v>
      </c>
      <c r="O14111">
        <v>78969</v>
      </c>
      <c r="P14111">
        <v>1</v>
      </c>
      <c r="Q14111" t="s">
        <v>23</v>
      </c>
      <c r="R14111" t="s">
        <v>24</v>
      </c>
    </row>
    <row r="14112" spans="1:18" x14ac:dyDescent="0.25">
      <c r="A14112" s="1">
        <v>44146.372488425928</v>
      </c>
      <c r="B14112" s="1">
        <f t="shared" si="221"/>
        <v>44146.372488425928</v>
      </c>
      <c r="C14112">
        <v>82040</v>
      </c>
      <c r="D14112" t="s">
        <v>25</v>
      </c>
      <c r="E14112" t="s">
        <v>18</v>
      </c>
      <c r="F14112">
        <v>7358275804</v>
      </c>
      <c r="G14112" t="s">
        <v>1918</v>
      </c>
      <c r="H14112" t="s">
        <v>923</v>
      </c>
      <c r="I14112">
        <v>111</v>
      </c>
      <c r="J14112">
        <v>93278001</v>
      </c>
      <c r="K14112">
        <v>93278</v>
      </c>
      <c r="L14112">
        <v>1</v>
      </c>
      <c r="M14112" t="s">
        <v>509</v>
      </c>
      <c r="N14112" t="s">
        <v>462</v>
      </c>
      <c r="O14112">
        <v>78701</v>
      </c>
      <c r="P14112">
        <v>1</v>
      </c>
      <c r="Q14112" t="s">
        <v>23</v>
      </c>
      <c r="R14112" t="s">
        <v>30</v>
      </c>
    </row>
    <row r="14113" spans="1:18" x14ac:dyDescent="0.25">
      <c r="A14113" s="1">
        <v>44146.372488425928</v>
      </c>
      <c r="B14113" s="1">
        <f t="shared" si="221"/>
        <v>44146.372488425928</v>
      </c>
      <c r="C14113">
        <v>82041</v>
      </c>
      <c r="D14113" t="s">
        <v>17</v>
      </c>
      <c r="E14113" t="s">
        <v>18</v>
      </c>
      <c r="F14113">
        <v>7358275804</v>
      </c>
      <c r="G14113" t="s">
        <v>1918</v>
      </c>
      <c r="H14113" t="s">
        <v>923</v>
      </c>
      <c r="I14113">
        <v>111</v>
      </c>
      <c r="J14113">
        <v>93278001</v>
      </c>
      <c r="K14113">
        <v>93278</v>
      </c>
      <c r="L14113">
        <v>1</v>
      </c>
      <c r="M14113" t="s">
        <v>509</v>
      </c>
      <c r="N14113" t="s">
        <v>462</v>
      </c>
      <c r="O14113">
        <v>78701</v>
      </c>
      <c r="P14113">
        <v>1</v>
      </c>
      <c r="Q14113" t="s">
        <v>23</v>
      </c>
      <c r="R14113" t="s">
        <v>30</v>
      </c>
    </row>
    <row r="14114" spans="1:18" x14ac:dyDescent="0.25">
      <c r="A14114" s="1">
        <v>44146.374074074076</v>
      </c>
      <c r="B14114" s="1">
        <f t="shared" si="221"/>
        <v>44146.374074074076</v>
      </c>
      <c r="C14114">
        <v>82041</v>
      </c>
      <c r="D14114" t="s">
        <v>17</v>
      </c>
      <c r="E14114" t="s">
        <v>18</v>
      </c>
      <c r="F14114">
        <v>6708111443</v>
      </c>
      <c r="G14114" t="s">
        <v>3423</v>
      </c>
      <c r="H14114" t="s">
        <v>78</v>
      </c>
      <c r="I14114">
        <v>205</v>
      </c>
      <c r="J14114">
        <v>89301031</v>
      </c>
      <c r="K14114">
        <v>89301</v>
      </c>
      <c r="L14114" t="s">
        <v>72</v>
      </c>
      <c r="M14114" t="s">
        <v>2121</v>
      </c>
      <c r="N14114" t="s">
        <v>6119</v>
      </c>
      <c r="O14114">
        <v>70030</v>
      </c>
      <c r="P14114">
        <v>1</v>
      </c>
      <c r="Q14114" t="s">
        <v>23</v>
      </c>
      <c r="R14114" t="s">
        <v>30</v>
      </c>
    </row>
    <row r="14115" spans="1:18" x14ac:dyDescent="0.25">
      <c r="A14115" s="1">
        <v>44146.374074074076</v>
      </c>
      <c r="B14115" s="1">
        <f t="shared" si="221"/>
        <v>44146.374074074076</v>
      </c>
      <c r="C14115">
        <v>82040</v>
      </c>
      <c r="D14115" t="s">
        <v>25</v>
      </c>
      <c r="E14115" t="s">
        <v>18</v>
      </c>
      <c r="F14115">
        <v>6708111443</v>
      </c>
      <c r="G14115" t="s">
        <v>3423</v>
      </c>
      <c r="H14115" t="s">
        <v>78</v>
      </c>
      <c r="I14115">
        <v>205</v>
      </c>
      <c r="J14115">
        <v>89301031</v>
      </c>
      <c r="K14115">
        <v>89301</v>
      </c>
      <c r="L14115" t="s">
        <v>72</v>
      </c>
      <c r="M14115" t="s">
        <v>2121</v>
      </c>
      <c r="N14115" t="s">
        <v>6119</v>
      </c>
      <c r="O14115">
        <v>70030</v>
      </c>
      <c r="P14115">
        <v>1</v>
      </c>
      <c r="Q14115" t="s">
        <v>23</v>
      </c>
      <c r="R14115" t="s">
        <v>30</v>
      </c>
    </row>
    <row r="14116" spans="1:18" x14ac:dyDescent="0.25">
      <c r="A14116" t="s">
        <v>6172</v>
      </c>
      <c r="B14116" s="1">
        <f t="shared" si="221"/>
        <v>44146</v>
      </c>
      <c r="C14116">
        <v>82041</v>
      </c>
      <c r="D14116" t="s">
        <v>17</v>
      </c>
      <c r="E14116" t="s">
        <v>18</v>
      </c>
      <c r="F14116">
        <v>8851274927</v>
      </c>
      <c r="G14116" t="s">
        <v>6173</v>
      </c>
      <c r="H14116" t="s">
        <v>376</v>
      </c>
      <c r="I14116">
        <v>205</v>
      </c>
      <c r="J14116">
        <v>89301082</v>
      </c>
      <c r="K14116">
        <v>89301</v>
      </c>
      <c r="L14116">
        <v>603</v>
      </c>
      <c r="M14116" t="s">
        <v>2596</v>
      </c>
      <c r="N14116" t="s">
        <v>136</v>
      </c>
      <c r="O14116">
        <v>79601</v>
      </c>
      <c r="P14116">
        <v>1</v>
      </c>
      <c r="Q14116" t="s">
        <v>23</v>
      </c>
      <c r="R14116" t="s">
        <v>30</v>
      </c>
    </row>
    <row r="14117" spans="1:18" x14ac:dyDescent="0.25">
      <c r="A14117" t="s">
        <v>6172</v>
      </c>
      <c r="B14117" s="1">
        <f t="shared" si="221"/>
        <v>44146</v>
      </c>
      <c r="C14117">
        <v>82040</v>
      </c>
      <c r="D14117" t="s">
        <v>25</v>
      </c>
      <c r="E14117" t="s">
        <v>18</v>
      </c>
      <c r="F14117">
        <v>8851274927</v>
      </c>
      <c r="G14117" t="s">
        <v>6173</v>
      </c>
      <c r="H14117" t="s">
        <v>376</v>
      </c>
      <c r="I14117">
        <v>205</v>
      </c>
      <c r="J14117">
        <v>89301082</v>
      </c>
      <c r="K14117">
        <v>89301</v>
      </c>
      <c r="L14117">
        <v>603</v>
      </c>
      <c r="M14117" t="s">
        <v>2596</v>
      </c>
      <c r="N14117" t="s">
        <v>136</v>
      </c>
      <c r="O14117">
        <v>79601</v>
      </c>
      <c r="P14117">
        <v>1</v>
      </c>
      <c r="Q14117" t="s">
        <v>23</v>
      </c>
      <c r="R14117" t="s">
        <v>30</v>
      </c>
    </row>
    <row r="14118" spans="1:18" x14ac:dyDescent="0.25">
      <c r="A14118" s="1">
        <v>44146.375405092593</v>
      </c>
      <c r="B14118" s="1">
        <f t="shared" si="221"/>
        <v>44146.375405092593</v>
      </c>
      <c r="C14118">
        <v>82041</v>
      </c>
      <c r="D14118" t="s">
        <v>17</v>
      </c>
      <c r="E14118" t="s">
        <v>18</v>
      </c>
      <c r="F14118">
        <v>5507081503</v>
      </c>
      <c r="G14118" t="s">
        <v>1363</v>
      </c>
      <c r="H14118" t="s">
        <v>203</v>
      </c>
      <c r="I14118">
        <v>111</v>
      </c>
      <c r="J14118">
        <v>89301041</v>
      </c>
      <c r="K14118">
        <v>89301</v>
      </c>
      <c r="L14118" t="s">
        <v>398</v>
      </c>
      <c r="M14118" t="s">
        <v>399</v>
      </c>
      <c r="N14118" t="s">
        <v>22</v>
      </c>
      <c r="O14118">
        <v>77900</v>
      </c>
      <c r="P14118">
        <v>1</v>
      </c>
      <c r="Q14118" t="s">
        <v>23</v>
      </c>
      <c r="R14118" t="s">
        <v>30</v>
      </c>
    </row>
    <row r="14119" spans="1:18" x14ac:dyDescent="0.25">
      <c r="A14119" s="1">
        <v>44146.375405092593</v>
      </c>
      <c r="B14119" s="1">
        <f t="shared" si="221"/>
        <v>44146.375405092593</v>
      </c>
      <c r="C14119">
        <v>82040</v>
      </c>
      <c r="D14119" t="s">
        <v>25</v>
      </c>
      <c r="E14119" t="s">
        <v>18</v>
      </c>
      <c r="F14119">
        <v>5507081503</v>
      </c>
      <c r="G14119" t="s">
        <v>1363</v>
      </c>
      <c r="H14119" t="s">
        <v>203</v>
      </c>
      <c r="I14119">
        <v>111</v>
      </c>
      <c r="J14119">
        <v>89301041</v>
      </c>
      <c r="K14119">
        <v>89301</v>
      </c>
      <c r="L14119" t="s">
        <v>398</v>
      </c>
      <c r="M14119" t="s">
        <v>399</v>
      </c>
      <c r="N14119" t="s">
        <v>22</v>
      </c>
      <c r="O14119">
        <v>77900</v>
      </c>
      <c r="P14119">
        <v>1</v>
      </c>
      <c r="Q14119" t="s">
        <v>23</v>
      </c>
      <c r="R14119" t="s">
        <v>30</v>
      </c>
    </row>
    <row r="14120" spans="1:18" x14ac:dyDescent="0.25">
      <c r="A14120" s="1">
        <v>44146.375648148147</v>
      </c>
      <c r="B14120" s="1">
        <f t="shared" si="221"/>
        <v>44146.375648148147</v>
      </c>
      <c r="C14120">
        <v>82040</v>
      </c>
      <c r="D14120" t="s">
        <v>25</v>
      </c>
      <c r="E14120" t="s">
        <v>18</v>
      </c>
      <c r="F14120">
        <v>315831427</v>
      </c>
      <c r="G14120" t="s">
        <v>6174</v>
      </c>
      <c r="H14120" t="s">
        <v>39</v>
      </c>
      <c r="I14120">
        <v>211</v>
      </c>
      <c r="J14120">
        <v>89301031</v>
      </c>
      <c r="K14120">
        <v>89301</v>
      </c>
      <c r="L14120" t="s">
        <v>72</v>
      </c>
      <c r="M14120" t="s">
        <v>73</v>
      </c>
      <c r="N14120" t="s">
        <v>22</v>
      </c>
      <c r="O14120">
        <v>77900</v>
      </c>
      <c r="P14120">
        <v>1</v>
      </c>
      <c r="Q14120" t="s">
        <v>23</v>
      </c>
      <c r="R14120" t="s">
        <v>30</v>
      </c>
    </row>
    <row r="14121" spans="1:18" x14ac:dyDescent="0.25">
      <c r="A14121" s="1">
        <v>44146.375648148147</v>
      </c>
      <c r="B14121" s="1">
        <f t="shared" si="221"/>
        <v>44146.375648148147</v>
      </c>
      <c r="C14121">
        <v>82041</v>
      </c>
      <c r="D14121" t="s">
        <v>17</v>
      </c>
      <c r="E14121" t="s">
        <v>18</v>
      </c>
      <c r="F14121">
        <v>315831427</v>
      </c>
      <c r="G14121" t="s">
        <v>6174</v>
      </c>
      <c r="H14121" t="s">
        <v>39</v>
      </c>
      <c r="I14121">
        <v>211</v>
      </c>
      <c r="J14121">
        <v>89301031</v>
      </c>
      <c r="K14121">
        <v>89301</v>
      </c>
      <c r="L14121" t="s">
        <v>72</v>
      </c>
      <c r="M14121" t="s">
        <v>73</v>
      </c>
      <c r="N14121" t="s">
        <v>22</v>
      </c>
      <c r="O14121">
        <v>77900</v>
      </c>
      <c r="P14121">
        <v>1</v>
      </c>
      <c r="Q14121" t="s">
        <v>23</v>
      </c>
      <c r="R14121" t="s">
        <v>30</v>
      </c>
    </row>
    <row r="14122" spans="1:18" x14ac:dyDescent="0.25">
      <c r="A14122" t="s">
        <v>6175</v>
      </c>
      <c r="B14122" s="1">
        <f t="shared" si="221"/>
        <v>44146</v>
      </c>
      <c r="C14122">
        <v>82041</v>
      </c>
      <c r="D14122" t="s">
        <v>17</v>
      </c>
      <c r="E14122" t="s">
        <v>18</v>
      </c>
      <c r="F14122">
        <v>5806020242</v>
      </c>
      <c r="G14122" t="s">
        <v>2524</v>
      </c>
      <c r="H14122" t="s">
        <v>87</v>
      </c>
      <c r="I14122">
        <v>111</v>
      </c>
      <c r="J14122">
        <v>93652001</v>
      </c>
      <c r="K14122">
        <v>93652</v>
      </c>
      <c r="L14122">
        <v>1</v>
      </c>
      <c r="M14122" t="s">
        <v>784</v>
      </c>
      <c r="N14122" t="s">
        <v>783</v>
      </c>
      <c r="O14122">
        <v>78971</v>
      </c>
      <c r="P14122">
        <v>1</v>
      </c>
      <c r="Q14122" t="s">
        <v>23</v>
      </c>
      <c r="R14122" t="s">
        <v>24</v>
      </c>
    </row>
    <row r="14123" spans="1:18" x14ac:dyDescent="0.25">
      <c r="A14123" t="s">
        <v>6175</v>
      </c>
      <c r="B14123" s="1">
        <f t="shared" si="221"/>
        <v>44146</v>
      </c>
      <c r="C14123">
        <v>82040</v>
      </c>
      <c r="D14123" t="s">
        <v>25</v>
      </c>
      <c r="E14123" t="s">
        <v>18</v>
      </c>
      <c r="F14123">
        <v>5806020242</v>
      </c>
      <c r="G14123" t="s">
        <v>2524</v>
      </c>
      <c r="H14123" t="s">
        <v>87</v>
      </c>
      <c r="I14123">
        <v>111</v>
      </c>
      <c r="J14123">
        <v>93652001</v>
      </c>
      <c r="K14123">
        <v>93652</v>
      </c>
      <c r="L14123">
        <v>1</v>
      </c>
      <c r="M14123" t="s">
        <v>784</v>
      </c>
      <c r="N14123" t="s">
        <v>783</v>
      </c>
      <c r="O14123">
        <v>78971</v>
      </c>
      <c r="P14123">
        <v>1</v>
      </c>
      <c r="Q14123" t="s">
        <v>23</v>
      </c>
      <c r="R14123" t="s">
        <v>24</v>
      </c>
    </row>
    <row r="14124" spans="1:18" x14ac:dyDescent="0.25">
      <c r="A14124" s="1">
        <v>44146.376238425924</v>
      </c>
      <c r="B14124" s="1">
        <f t="shared" si="221"/>
        <v>44146.376238425924</v>
      </c>
      <c r="C14124">
        <v>82040</v>
      </c>
      <c r="D14124" t="s">
        <v>25</v>
      </c>
      <c r="E14124" t="s">
        <v>18</v>
      </c>
      <c r="F14124">
        <v>5854230305</v>
      </c>
      <c r="G14124" t="s">
        <v>4541</v>
      </c>
      <c r="H14124" t="s">
        <v>50</v>
      </c>
      <c r="I14124">
        <v>111</v>
      </c>
      <c r="J14124">
        <v>93652001</v>
      </c>
      <c r="K14124">
        <v>93652</v>
      </c>
      <c r="L14124">
        <v>1</v>
      </c>
      <c r="M14124" t="s">
        <v>784</v>
      </c>
      <c r="N14124" t="s">
        <v>780</v>
      </c>
      <c r="O14124">
        <v>78971</v>
      </c>
      <c r="P14124">
        <v>1</v>
      </c>
      <c r="Q14124" t="s">
        <v>23</v>
      </c>
      <c r="R14124" t="s">
        <v>24</v>
      </c>
    </row>
    <row r="14125" spans="1:18" x14ac:dyDescent="0.25">
      <c r="A14125" s="1">
        <v>44146.376238425924</v>
      </c>
      <c r="B14125" s="1">
        <f t="shared" si="221"/>
        <v>44146.376238425924</v>
      </c>
      <c r="C14125">
        <v>82041</v>
      </c>
      <c r="D14125" t="s">
        <v>17</v>
      </c>
      <c r="E14125" t="s">
        <v>18</v>
      </c>
      <c r="F14125">
        <v>5854230305</v>
      </c>
      <c r="G14125" t="s">
        <v>4541</v>
      </c>
      <c r="H14125" t="s">
        <v>50</v>
      </c>
      <c r="I14125">
        <v>111</v>
      </c>
      <c r="J14125">
        <v>93652001</v>
      </c>
      <c r="K14125">
        <v>93652</v>
      </c>
      <c r="L14125">
        <v>1</v>
      </c>
      <c r="M14125" t="s">
        <v>784</v>
      </c>
      <c r="N14125" t="s">
        <v>780</v>
      </c>
      <c r="O14125">
        <v>78971</v>
      </c>
      <c r="P14125">
        <v>1</v>
      </c>
      <c r="Q14125" t="s">
        <v>23</v>
      </c>
      <c r="R14125" t="s">
        <v>24</v>
      </c>
    </row>
    <row r="14126" spans="1:18" x14ac:dyDescent="0.25">
      <c r="A14126" s="1">
        <v>44146.376446759263</v>
      </c>
      <c r="B14126" s="1">
        <f t="shared" si="221"/>
        <v>44146.376446759263</v>
      </c>
      <c r="C14126">
        <v>82041</v>
      </c>
      <c r="D14126" t="s">
        <v>17</v>
      </c>
      <c r="E14126" t="s">
        <v>18</v>
      </c>
      <c r="F14126">
        <v>1751130095</v>
      </c>
      <c r="G14126" t="s">
        <v>1982</v>
      </c>
      <c r="H14126" t="s">
        <v>2909</v>
      </c>
      <c r="I14126">
        <v>111</v>
      </c>
      <c r="J14126">
        <v>93146001</v>
      </c>
      <c r="K14126">
        <v>93146</v>
      </c>
      <c r="L14126">
        <v>2</v>
      </c>
      <c r="M14126" t="s">
        <v>1750</v>
      </c>
      <c r="N14126" t="s">
        <v>470</v>
      </c>
      <c r="O14126">
        <v>78701</v>
      </c>
      <c r="P14126">
        <v>1</v>
      </c>
      <c r="Q14126" t="s">
        <v>23</v>
      </c>
      <c r="R14126" t="s">
        <v>30</v>
      </c>
    </row>
    <row r="14127" spans="1:18" x14ac:dyDescent="0.25">
      <c r="A14127" s="1">
        <v>44146.376446759263</v>
      </c>
      <c r="B14127" s="1">
        <f t="shared" si="221"/>
        <v>44146.376446759263</v>
      </c>
      <c r="C14127">
        <v>82040</v>
      </c>
      <c r="D14127" t="s">
        <v>25</v>
      </c>
      <c r="E14127" t="s">
        <v>18</v>
      </c>
      <c r="F14127">
        <v>1751130095</v>
      </c>
      <c r="G14127" t="s">
        <v>1982</v>
      </c>
      <c r="H14127" t="s">
        <v>2909</v>
      </c>
      <c r="I14127">
        <v>111</v>
      </c>
      <c r="J14127">
        <v>93146001</v>
      </c>
      <c r="K14127">
        <v>93146</v>
      </c>
      <c r="L14127">
        <v>2</v>
      </c>
      <c r="M14127" t="s">
        <v>1750</v>
      </c>
      <c r="N14127" t="s">
        <v>470</v>
      </c>
      <c r="O14127">
        <v>78701</v>
      </c>
      <c r="P14127">
        <v>1</v>
      </c>
      <c r="Q14127" t="s">
        <v>23</v>
      </c>
      <c r="R14127" t="s">
        <v>30</v>
      </c>
    </row>
    <row r="14128" spans="1:18" x14ac:dyDescent="0.25">
      <c r="A14128" s="1">
        <v>44146.376689814817</v>
      </c>
      <c r="B14128" s="1">
        <f t="shared" si="221"/>
        <v>44146.376689814817</v>
      </c>
      <c r="C14128">
        <v>82041</v>
      </c>
      <c r="D14128" t="s">
        <v>17</v>
      </c>
      <c r="E14128" t="s">
        <v>18</v>
      </c>
      <c r="F14128">
        <v>8057155755</v>
      </c>
      <c r="G14128" t="s">
        <v>6176</v>
      </c>
      <c r="H14128" t="s">
        <v>361</v>
      </c>
      <c r="I14128">
        <v>111</v>
      </c>
      <c r="J14128">
        <v>93321001</v>
      </c>
      <c r="K14128">
        <v>93321</v>
      </c>
      <c r="L14128">
        <v>1</v>
      </c>
      <c r="M14128" t="s">
        <v>828</v>
      </c>
      <c r="N14128" t="s">
        <v>1260</v>
      </c>
      <c r="O14128">
        <v>78833</v>
      </c>
      <c r="P14128">
        <v>1</v>
      </c>
      <c r="Q14128" t="s">
        <v>23</v>
      </c>
      <c r="R14128" t="s">
        <v>30</v>
      </c>
    </row>
    <row r="14129" spans="1:18" x14ac:dyDescent="0.25">
      <c r="A14129" s="1">
        <v>44146.376689814817</v>
      </c>
      <c r="B14129" s="1">
        <f t="shared" si="221"/>
        <v>44146.376689814817</v>
      </c>
      <c r="C14129">
        <v>82040</v>
      </c>
      <c r="D14129" t="s">
        <v>25</v>
      </c>
      <c r="E14129" t="s">
        <v>18</v>
      </c>
      <c r="F14129">
        <v>8057155755</v>
      </c>
      <c r="G14129" t="s">
        <v>6176</v>
      </c>
      <c r="H14129" t="s">
        <v>361</v>
      </c>
      <c r="I14129">
        <v>111</v>
      </c>
      <c r="J14129">
        <v>93321001</v>
      </c>
      <c r="K14129">
        <v>93321</v>
      </c>
      <c r="L14129">
        <v>1</v>
      </c>
      <c r="M14129" t="s">
        <v>828</v>
      </c>
      <c r="N14129" t="s">
        <v>1260</v>
      </c>
      <c r="O14129">
        <v>78833</v>
      </c>
      <c r="P14129">
        <v>1</v>
      </c>
      <c r="Q14129" t="s">
        <v>23</v>
      </c>
      <c r="R14129" t="s">
        <v>30</v>
      </c>
    </row>
    <row r="14130" spans="1:18" x14ac:dyDescent="0.25">
      <c r="A14130" s="1">
        <v>44146.376967592594</v>
      </c>
      <c r="B14130" s="1">
        <f t="shared" si="221"/>
        <v>44146.376967592594</v>
      </c>
      <c r="C14130">
        <v>82041</v>
      </c>
      <c r="D14130" t="s">
        <v>17</v>
      </c>
      <c r="E14130" t="s">
        <v>18</v>
      </c>
      <c r="F14130">
        <v>6658211131</v>
      </c>
      <c r="G14130" t="s">
        <v>6177</v>
      </c>
      <c r="H14130" t="s">
        <v>5899</v>
      </c>
      <c r="I14130">
        <v>111</v>
      </c>
      <c r="J14130">
        <v>93287001</v>
      </c>
      <c r="K14130">
        <v>93287</v>
      </c>
      <c r="L14130">
        <v>1</v>
      </c>
      <c r="M14130" t="s">
        <v>825</v>
      </c>
      <c r="N14130" t="s">
        <v>1525</v>
      </c>
      <c r="O14130">
        <v>78823</v>
      </c>
      <c r="P14130">
        <v>1</v>
      </c>
      <c r="Q14130" t="s">
        <v>23</v>
      </c>
      <c r="R14130" t="s">
        <v>24</v>
      </c>
    </row>
    <row r="14131" spans="1:18" x14ac:dyDescent="0.25">
      <c r="A14131" s="1">
        <v>44146.376967592594</v>
      </c>
      <c r="B14131" s="1">
        <f t="shared" si="221"/>
        <v>44146.376967592594</v>
      </c>
      <c r="C14131">
        <v>82040</v>
      </c>
      <c r="D14131" t="s">
        <v>25</v>
      </c>
      <c r="E14131" t="s">
        <v>18</v>
      </c>
      <c r="F14131">
        <v>6658211131</v>
      </c>
      <c r="G14131" t="s">
        <v>6177</v>
      </c>
      <c r="H14131" t="s">
        <v>5899</v>
      </c>
      <c r="I14131">
        <v>111</v>
      </c>
      <c r="J14131">
        <v>93287001</v>
      </c>
      <c r="K14131">
        <v>93287</v>
      </c>
      <c r="L14131">
        <v>1</v>
      </c>
      <c r="M14131" t="s">
        <v>825</v>
      </c>
      <c r="N14131" t="s">
        <v>1525</v>
      </c>
      <c r="O14131">
        <v>78823</v>
      </c>
      <c r="P14131">
        <v>1</v>
      </c>
      <c r="Q14131" t="s">
        <v>23</v>
      </c>
      <c r="R14131" t="s">
        <v>24</v>
      </c>
    </row>
    <row r="14132" spans="1:18" x14ac:dyDescent="0.25">
      <c r="A14132" t="s">
        <v>6178</v>
      </c>
      <c r="B14132" s="1">
        <f t="shared" si="221"/>
        <v>44146</v>
      </c>
      <c r="C14132">
        <v>82041</v>
      </c>
      <c r="D14132" t="s">
        <v>17</v>
      </c>
      <c r="E14132" t="s">
        <v>18</v>
      </c>
      <c r="F14132">
        <v>1658290997</v>
      </c>
      <c r="G14132" t="s">
        <v>277</v>
      </c>
      <c r="H14132" t="s">
        <v>1443</v>
      </c>
      <c r="I14132">
        <v>111</v>
      </c>
      <c r="J14132">
        <v>93207003</v>
      </c>
      <c r="K14132">
        <v>93207</v>
      </c>
      <c r="L14132">
        <v>2</v>
      </c>
      <c r="M14132" t="s">
        <v>23</v>
      </c>
      <c r="N14132" t="s">
        <v>513</v>
      </c>
      <c r="O14132">
        <v>78815</v>
      </c>
      <c r="P14132">
        <v>1</v>
      </c>
      <c r="Q14132" t="s">
        <v>23</v>
      </c>
      <c r="R14132" t="s">
        <v>24</v>
      </c>
    </row>
    <row r="14133" spans="1:18" x14ac:dyDescent="0.25">
      <c r="A14133" t="s">
        <v>6178</v>
      </c>
      <c r="B14133" s="1">
        <f t="shared" si="221"/>
        <v>44146</v>
      </c>
      <c r="C14133">
        <v>82040</v>
      </c>
      <c r="D14133" t="s">
        <v>25</v>
      </c>
      <c r="E14133" t="s">
        <v>18</v>
      </c>
      <c r="F14133">
        <v>1658290997</v>
      </c>
      <c r="G14133" t="s">
        <v>277</v>
      </c>
      <c r="H14133" t="s">
        <v>1443</v>
      </c>
      <c r="I14133">
        <v>111</v>
      </c>
      <c r="J14133">
        <v>93207003</v>
      </c>
      <c r="K14133">
        <v>93207</v>
      </c>
      <c r="L14133">
        <v>2</v>
      </c>
      <c r="M14133" t="s">
        <v>23</v>
      </c>
      <c r="N14133" t="s">
        <v>513</v>
      </c>
      <c r="O14133">
        <v>78815</v>
      </c>
      <c r="P14133">
        <v>1</v>
      </c>
      <c r="Q14133" t="s">
        <v>23</v>
      </c>
      <c r="R14133" t="s">
        <v>24</v>
      </c>
    </row>
    <row r="14134" spans="1:18" x14ac:dyDescent="0.25">
      <c r="A14134" s="1">
        <v>44146.37771990741</v>
      </c>
      <c r="B14134" s="1">
        <f t="shared" si="221"/>
        <v>44146.37771990741</v>
      </c>
      <c r="C14134">
        <v>82041</v>
      </c>
      <c r="D14134" t="s">
        <v>17</v>
      </c>
      <c r="E14134" t="s">
        <v>18</v>
      </c>
      <c r="F14134">
        <v>6361261907</v>
      </c>
      <c r="G14134" t="s">
        <v>1281</v>
      </c>
      <c r="H14134" t="s">
        <v>6179</v>
      </c>
      <c r="I14134">
        <v>205</v>
      </c>
      <c r="J14134">
        <v>93517001</v>
      </c>
      <c r="K14134">
        <v>93517</v>
      </c>
      <c r="L14134">
        <v>1</v>
      </c>
      <c r="M14134" t="s">
        <v>1513</v>
      </c>
      <c r="N14134" t="s">
        <v>618</v>
      </c>
      <c r="O14134">
        <v>78983</v>
      </c>
      <c r="P14134">
        <v>1</v>
      </c>
      <c r="Q14134" t="s">
        <v>23</v>
      </c>
      <c r="R14134" t="s">
        <v>24</v>
      </c>
    </row>
    <row r="14135" spans="1:18" x14ac:dyDescent="0.25">
      <c r="A14135" s="1">
        <v>44146.37771990741</v>
      </c>
      <c r="B14135" s="1">
        <f t="shared" si="221"/>
        <v>44146.37771990741</v>
      </c>
      <c r="C14135">
        <v>82040</v>
      </c>
      <c r="D14135" t="s">
        <v>25</v>
      </c>
      <c r="E14135" t="s">
        <v>18</v>
      </c>
      <c r="F14135">
        <v>6361261907</v>
      </c>
      <c r="G14135" t="s">
        <v>1281</v>
      </c>
      <c r="H14135" t="s">
        <v>6179</v>
      </c>
      <c r="I14135">
        <v>205</v>
      </c>
      <c r="J14135">
        <v>93517001</v>
      </c>
      <c r="K14135">
        <v>93517</v>
      </c>
      <c r="L14135">
        <v>1</v>
      </c>
      <c r="M14135" t="s">
        <v>1513</v>
      </c>
      <c r="N14135" t="s">
        <v>618</v>
      </c>
      <c r="O14135">
        <v>78983</v>
      </c>
      <c r="P14135">
        <v>1</v>
      </c>
      <c r="Q14135" t="s">
        <v>23</v>
      </c>
      <c r="R14135" t="s">
        <v>24</v>
      </c>
    </row>
    <row r="14136" spans="1:18" x14ac:dyDescent="0.25">
      <c r="A14136" s="1">
        <v>44146.377951388888</v>
      </c>
      <c r="B14136" s="1">
        <f t="shared" si="221"/>
        <v>44146.377951388888</v>
      </c>
      <c r="C14136">
        <v>82041</v>
      </c>
      <c r="D14136" t="s">
        <v>17</v>
      </c>
      <c r="E14136" t="s">
        <v>18</v>
      </c>
      <c r="F14136">
        <v>703105414</v>
      </c>
      <c r="G14136" t="s">
        <v>4228</v>
      </c>
      <c r="H14136" t="s">
        <v>126</v>
      </c>
      <c r="I14136">
        <v>205</v>
      </c>
      <c r="J14136">
        <v>93406001</v>
      </c>
      <c r="K14136">
        <v>93406</v>
      </c>
      <c r="L14136">
        <v>2</v>
      </c>
      <c r="M14136" t="s">
        <v>2253</v>
      </c>
      <c r="N14136" t="s">
        <v>866</v>
      </c>
      <c r="O14136">
        <v>78821</v>
      </c>
      <c r="P14136">
        <v>1</v>
      </c>
      <c r="Q14136" t="s">
        <v>23</v>
      </c>
      <c r="R14136" t="s">
        <v>30</v>
      </c>
    </row>
    <row r="14137" spans="1:18" x14ac:dyDescent="0.25">
      <c r="A14137" s="1">
        <v>44146.377951388888</v>
      </c>
      <c r="B14137" s="1">
        <f t="shared" si="221"/>
        <v>44146.377951388888</v>
      </c>
      <c r="C14137">
        <v>82040</v>
      </c>
      <c r="D14137" t="s">
        <v>25</v>
      </c>
      <c r="E14137" t="s">
        <v>18</v>
      </c>
      <c r="F14137">
        <v>703105414</v>
      </c>
      <c r="G14137" t="s">
        <v>4228</v>
      </c>
      <c r="H14137" t="s">
        <v>126</v>
      </c>
      <c r="I14137">
        <v>205</v>
      </c>
      <c r="J14137">
        <v>93406001</v>
      </c>
      <c r="K14137">
        <v>93406</v>
      </c>
      <c r="L14137">
        <v>2</v>
      </c>
      <c r="M14137" t="s">
        <v>2253</v>
      </c>
      <c r="N14137" t="s">
        <v>866</v>
      </c>
      <c r="O14137">
        <v>78821</v>
      </c>
      <c r="P14137">
        <v>1</v>
      </c>
      <c r="Q14137" t="s">
        <v>23</v>
      </c>
      <c r="R14137" t="s">
        <v>30</v>
      </c>
    </row>
    <row r="14138" spans="1:18" x14ac:dyDescent="0.25">
      <c r="A14138" s="1">
        <v>44146.378171296295</v>
      </c>
      <c r="B14138" s="1">
        <f t="shared" si="221"/>
        <v>44146.378171296295</v>
      </c>
      <c r="C14138">
        <v>82040</v>
      </c>
      <c r="D14138" t="s">
        <v>25</v>
      </c>
      <c r="E14138" t="s">
        <v>18</v>
      </c>
      <c r="F14138">
        <v>8912206182</v>
      </c>
      <c r="G14138" t="s">
        <v>1385</v>
      </c>
      <c r="H14138" t="s">
        <v>133</v>
      </c>
      <c r="I14138">
        <v>111</v>
      </c>
      <c r="J14138">
        <v>93517001</v>
      </c>
      <c r="K14138">
        <v>93517</v>
      </c>
      <c r="L14138">
        <v>1</v>
      </c>
      <c r="M14138" t="s">
        <v>1513</v>
      </c>
      <c r="N14138" t="s">
        <v>475</v>
      </c>
      <c r="O14138">
        <v>78985</v>
      </c>
      <c r="P14138">
        <v>1</v>
      </c>
      <c r="Q14138" t="s">
        <v>23</v>
      </c>
      <c r="R14138" t="s">
        <v>30</v>
      </c>
    </row>
    <row r="14139" spans="1:18" x14ac:dyDescent="0.25">
      <c r="A14139" s="1">
        <v>44146.378171296295</v>
      </c>
      <c r="B14139" s="1">
        <f t="shared" si="221"/>
        <v>44146.378171296295</v>
      </c>
      <c r="C14139">
        <v>82041</v>
      </c>
      <c r="D14139" t="s">
        <v>17</v>
      </c>
      <c r="E14139" t="s">
        <v>18</v>
      </c>
      <c r="F14139">
        <v>8912206182</v>
      </c>
      <c r="G14139" t="s">
        <v>1385</v>
      </c>
      <c r="H14139" t="s">
        <v>133</v>
      </c>
      <c r="I14139">
        <v>111</v>
      </c>
      <c r="J14139">
        <v>93517001</v>
      </c>
      <c r="K14139">
        <v>93517</v>
      </c>
      <c r="L14139">
        <v>1</v>
      </c>
      <c r="M14139" t="s">
        <v>1513</v>
      </c>
      <c r="N14139" t="s">
        <v>475</v>
      </c>
      <c r="O14139">
        <v>78985</v>
      </c>
      <c r="P14139">
        <v>1</v>
      </c>
      <c r="Q14139" t="s">
        <v>23</v>
      </c>
      <c r="R14139" t="s">
        <v>30</v>
      </c>
    </row>
    <row r="14140" spans="1:18" x14ac:dyDescent="0.25">
      <c r="A14140" s="1">
        <v>44146.378391203703</v>
      </c>
      <c r="B14140" s="1">
        <f t="shared" si="221"/>
        <v>44146.378391203703</v>
      </c>
      <c r="C14140">
        <v>82041</v>
      </c>
      <c r="D14140" t="s">
        <v>17</v>
      </c>
      <c r="E14140" t="s">
        <v>18</v>
      </c>
      <c r="F14140">
        <v>1202160344</v>
      </c>
      <c r="G14140" t="s">
        <v>4174</v>
      </c>
      <c r="H14140" t="s">
        <v>532</v>
      </c>
      <c r="I14140">
        <v>205</v>
      </c>
      <c r="J14140">
        <v>93386001</v>
      </c>
      <c r="K14140">
        <v>93386</v>
      </c>
      <c r="L14140">
        <v>2</v>
      </c>
      <c r="M14140" t="s">
        <v>1599</v>
      </c>
      <c r="N14140" t="s">
        <v>783</v>
      </c>
      <c r="O14140">
        <v>78971</v>
      </c>
      <c r="P14140">
        <v>1</v>
      </c>
      <c r="Q14140" t="s">
        <v>23</v>
      </c>
      <c r="R14140" t="s">
        <v>30</v>
      </c>
    </row>
    <row r="14141" spans="1:18" x14ac:dyDescent="0.25">
      <c r="A14141" s="1">
        <v>44146.378391203703</v>
      </c>
      <c r="B14141" s="1">
        <f t="shared" si="221"/>
        <v>44146.378391203703</v>
      </c>
      <c r="C14141">
        <v>82040</v>
      </c>
      <c r="D14141" t="s">
        <v>25</v>
      </c>
      <c r="E14141" t="s">
        <v>18</v>
      </c>
      <c r="F14141">
        <v>1202160344</v>
      </c>
      <c r="G14141" t="s">
        <v>4174</v>
      </c>
      <c r="H14141" t="s">
        <v>532</v>
      </c>
      <c r="I14141">
        <v>205</v>
      </c>
      <c r="J14141">
        <v>93386001</v>
      </c>
      <c r="K14141">
        <v>93386</v>
      </c>
      <c r="L14141">
        <v>2</v>
      </c>
      <c r="M14141" t="s">
        <v>1599</v>
      </c>
      <c r="N14141" t="s">
        <v>783</v>
      </c>
      <c r="O14141">
        <v>78971</v>
      </c>
      <c r="P14141">
        <v>1</v>
      </c>
      <c r="Q14141" t="s">
        <v>23</v>
      </c>
      <c r="R14141" t="s">
        <v>30</v>
      </c>
    </row>
    <row r="14142" spans="1:18" x14ac:dyDescent="0.25">
      <c r="A14142" s="1">
        <v>44146.378611111111</v>
      </c>
      <c r="B14142" s="1">
        <f t="shared" si="221"/>
        <v>44146.378611111111</v>
      </c>
      <c r="C14142">
        <v>82041</v>
      </c>
      <c r="D14142" t="s">
        <v>17</v>
      </c>
      <c r="E14142" t="s">
        <v>18</v>
      </c>
      <c r="F14142">
        <v>9156046174</v>
      </c>
      <c r="G14142" t="s">
        <v>1128</v>
      </c>
      <c r="H14142" t="s">
        <v>240</v>
      </c>
      <c r="I14142">
        <v>211</v>
      </c>
      <c r="J14142">
        <v>93191001</v>
      </c>
      <c r="K14142">
        <v>93191</v>
      </c>
      <c r="L14142">
        <v>1</v>
      </c>
      <c r="M14142" t="s">
        <v>503</v>
      </c>
      <c r="N14142" t="s">
        <v>470</v>
      </c>
      <c r="O14142">
        <v>78701</v>
      </c>
      <c r="P14142">
        <v>1</v>
      </c>
      <c r="Q14142" t="s">
        <v>23</v>
      </c>
      <c r="R14142" t="s">
        <v>24</v>
      </c>
    </row>
    <row r="14143" spans="1:18" x14ac:dyDescent="0.25">
      <c r="A14143" s="1">
        <v>44146.378611111111</v>
      </c>
      <c r="B14143" s="1">
        <f t="shared" si="221"/>
        <v>44146.378611111111</v>
      </c>
      <c r="C14143">
        <v>82040</v>
      </c>
      <c r="D14143" t="s">
        <v>25</v>
      </c>
      <c r="E14143" t="s">
        <v>18</v>
      </c>
      <c r="F14143">
        <v>9156046174</v>
      </c>
      <c r="G14143" t="s">
        <v>1128</v>
      </c>
      <c r="H14143" t="s">
        <v>240</v>
      </c>
      <c r="I14143">
        <v>211</v>
      </c>
      <c r="J14143">
        <v>93191001</v>
      </c>
      <c r="K14143">
        <v>93191</v>
      </c>
      <c r="L14143">
        <v>1</v>
      </c>
      <c r="M14143" t="s">
        <v>503</v>
      </c>
      <c r="N14143" t="s">
        <v>470</v>
      </c>
      <c r="O14143">
        <v>78701</v>
      </c>
      <c r="P14143">
        <v>1</v>
      </c>
      <c r="Q14143" t="s">
        <v>23</v>
      </c>
      <c r="R14143" t="s">
        <v>24</v>
      </c>
    </row>
    <row r="14144" spans="1:18" x14ac:dyDescent="0.25">
      <c r="A14144" s="1">
        <v>44146.378831018519</v>
      </c>
      <c r="B14144" s="1">
        <f t="shared" si="221"/>
        <v>44146.378831018519</v>
      </c>
      <c r="C14144">
        <v>82041</v>
      </c>
      <c r="D14144" t="s">
        <v>17</v>
      </c>
      <c r="E14144" t="s">
        <v>18</v>
      </c>
      <c r="F14144">
        <v>7953215776</v>
      </c>
      <c r="G14144" t="s">
        <v>6180</v>
      </c>
      <c r="H14144" t="s">
        <v>71</v>
      </c>
      <c r="I14144">
        <v>205</v>
      </c>
      <c r="J14144">
        <v>93652001</v>
      </c>
      <c r="K14144">
        <v>93652</v>
      </c>
      <c r="L14144">
        <v>1</v>
      </c>
      <c r="M14144" t="s">
        <v>784</v>
      </c>
      <c r="N14144" t="s">
        <v>128</v>
      </c>
      <c r="O14144">
        <v>78901</v>
      </c>
      <c r="P14144">
        <v>1</v>
      </c>
      <c r="Q14144" t="s">
        <v>23</v>
      </c>
      <c r="R14144" t="s">
        <v>30</v>
      </c>
    </row>
    <row r="14145" spans="1:18" x14ac:dyDescent="0.25">
      <c r="A14145" s="1">
        <v>44146.378831018519</v>
      </c>
      <c r="B14145" s="1">
        <f t="shared" si="221"/>
        <v>44146.378831018519</v>
      </c>
      <c r="C14145">
        <v>82040</v>
      </c>
      <c r="D14145" t="s">
        <v>25</v>
      </c>
      <c r="E14145" t="s">
        <v>18</v>
      </c>
      <c r="F14145">
        <v>7953215776</v>
      </c>
      <c r="G14145" t="s">
        <v>6180</v>
      </c>
      <c r="H14145" t="s">
        <v>71</v>
      </c>
      <c r="I14145">
        <v>205</v>
      </c>
      <c r="J14145">
        <v>93652001</v>
      </c>
      <c r="K14145">
        <v>93652</v>
      </c>
      <c r="L14145">
        <v>1</v>
      </c>
      <c r="M14145" t="s">
        <v>784</v>
      </c>
      <c r="N14145" t="s">
        <v>128</v>
      </c>
      <c r="O14145">
        <v>78901</v>
      </c>
      <c r="P14145">
        <v>1</v>
      </c>
      <c r="Q14145" t="s">
        <v>23</v>
      </c>
      <c r="R14145" t="s">
        <v>30</v>
      </c>
    </row>
    <row r="14146" spans="1:18" x14ac:dyDescent="0.25">
      <c r="A14146" s="1">
        <v>44146.379027777781</v>
      </c>
      <c r="B14146" s="1">
        <f t="shared" si="221"/>
        <v>44146.379027777781</v>
      </c>
      <c r="C14146">
        <v>82040</v>
      </c>
      <c r="D14146" t="s">
        <v>25</v>
      </c>
      <c r="E14146" t="s">
        <v>18</v>
      </c>
      <c r="F14146">
        <v>7452215826</v>
      </c>
      <c r="G14146" t="s">
        <v>6181</v>
      </c>
      <c r="H14146" t="s">
        <v>347</v>
      </c>
      <c r="I14146">
        <v>111</v>
      </c>
      <c r="J14146">
        <v>93276001</v>
      </c>
      <c r="K14146">
        <v>93276</v>
      </c>
      <c r="L14146">
        <v>1</v>
      </c>
      <c r="M14146" t="s">
        <v>1021</v>
      </c>
      <c r="N14146" t="s">
        <v>128</v>
      </c>
      <c r="O14146">
        <v>78901</v>
      </c>
      <c r="P14146">
        <v>1</v>
      </c>
      <c r="Q14146" t="s">
        <v>23</v>
      </c>
      <c r="R14146" t="s">
        <v>30</v>
      </c>
    </row>
    <row r="14147" spans="1:18" x14ac:dyDescent="0.25">
      <c r="A14147" s="1">
        <v>44146.379027777781</v>
      </c>
      <c r="B14147" s="1">
        <f t="shared" si="221"/>
        <v>44146.379027777781</v>
      </c>
      <c r="C14147">
        <v>82041</v>
      </c>
      <c r="D14147" t="s">
        <v>17</v>
      </c>
      <c r="E14147" t="s">
        <v>18</v>
      </c>
      <c r="F14147">
        <v>7452215826</v>
      </c>
      <c r="G14147" t="s">
        <v>6181</v>
      </c>
      <c r="H14147" t="s">
        <v>347</v>
      </c>
      <c r="I14147">
        <v>111</v>
      </c>
      <c r="J14147">
        <v>93276001</v>
      </c>
      <c r="K14147">
        <v>93276</v>
      </c>
      <c r="L14147">
        <v>1</v>
      </c>
      <c r="M14147" t="s">
        <v>1021</v>
      </c>
      <c r="N14147" t="s">
        <v>128</v>
      </c>
      <c r="O14147">
        <v>78901</v>
      </c>
      <c r="P14147">
        <v>1</v>
      </c>
      <c r="Q14147" t="s">
        <v>23</v>
      </c>
      <c r="R14147" t="s">
        <v>30</v>
      </c>
    </row>
    <row r="14148" spans="1:18" x14ac:dyDescent="0.25">
      <c r="A14148" s="1">
        <v>44146.379212962966</v>
      </c>
      <c r="B14148" s="1">
        <f t="shared" si="221"/>
        <v>44146.379212962966</v>
      </c>
      <c r="C14148">
        <v>82041</v>
      </c>
      <c r="D14148" t="s">
        <v>17</v>
      </c>
      <c r="E14148" t="s">
        <v>18</v>
      </c>
      <c r="F14148">
        <v>5760150627</v>
      </c>
      <c r="G14148" t="s">
        <v>6182</v>
      </c>
      <c r="H14148" t="s">
        <v>463</v>
      </c>
      <c r="I14148">
        <v>111</v>
      </c>
      <c r="J14148">
        <v>93646001</v>
      </c>
      <c r="K14148">
        <v>93646</v>
      </c>
      <c r="L14148">
        <v>1</v>
      </c>
      <c r="M14148" t="s">
        <v>646</v>
      </c>
      <c r="N14148" t="s">
        <v>1372</v>
      </c>
      <c r="O14148">
        <v>78962</v>
      </c>
      <c r="P14148">
        <v>1</v>
      </c>
      <c r="Q14148" t="s">
        <v>23</v>
      </c>
      <c r="R14148" t="s">
        <v>30</v>
      </c>
    </row>
    <row r="14149" spans="1:18" x14ac:dyDescent="0.25">
      <c r="A14149" s="1">
        <v>44146.379212962966</v>
      </c>
      <c r="B14149" s="1">
        <f t="shared" si="221"/>
        <v>44146.379212962966</v>
      </c>
      <c r="C14149">
        <v>82040</v>
      </c>
      <c r="D14149" t="s">
        <v>25</v>
      </c>
      <c r="E14149" t="s">
        <v>18</v>
      </c>
      <c r="F14149">
        <v>5760150627</v>
      </c>
      <c r="G14149" t="s">
        <v>6182</v>
      </c>
      <c r="H14149" t="s">
        <v>463</v>
      </c>
      <c r="I14149">
        <v>111</v>
      </c>
      <c r="J14149">
        <v>93646001</v>
      </c>
      <c r="K14149">
        <v>93646</v>
      </c>
      <c r="L14149">
        <v>1</v>
      </c>
      <c r="M14149" t="s">
        <v>646</v>
      </c>
      <c r="N14149" t="s">
        <v>1372</v>
      </c>
      <c r="O14149">
        <v>78962</v>
      </c>
      <c r="P14149">
        <v>1</v>
      </c>
      <c r="Q14149" t="s">
        <v>23</v>
      </c>
      <c r="R14149" t="s">
        <v>30</v>
      </c>
    </row>
    <row r="14150" spans="1:18" x14ac:dyDescent="0.25">
      <c r="A14150" s="1">
        <v>44146.379421296297</v>
      </c>
      <c r="B14150" s="1">
        <f t="shared" si="221"/>
        <v>44146.379421296297</v>
      </c>
      <c r="C14150">
        <v>82041</v>
      </c>
      <c r="D14150" t="s">
        <v>17</v>
      </c>
      <c r="E14150" t="s">
        <v>18</v>
      </c>
      <c r="F14150">
        <v>1508311266</v>
      </c>
      <c r="G14150" t="s">
        <v>6183</v>
      </c>
      <c r="H14150" t="s">
        <v>6184</v>
      </c>
      <c r="I14150">
        <v>205</v>
      </c>
      <c r="J14150">
        <v>93406001</v>
      </c>
      <c r="K14150">
        <v>93406</v>
      </c>
      <c r="L14150">
        <v>2</v>
      </c>
      <c r="M14150" t="s">
        <v>2253</v>
      </c>
      <c r="N14150" t="s">
        <v>866</v>
      </c>
      <c r="O14150">
        <v>78821</v>
      </c>
      <c r="P14150">
        <v>1</v>
      </c>
      <c r="Q14150" t="s">
        <v>23</v>
      </c>
      <c r="R14150" t="s">
        <v>30</v>
      </c>
    </row>
    <row r="14151" spans="1:18" x14ac:dyDescent="0.25">
      <c r="A14151" s="1">
        <v>44146.379421296297</v>
      </c>
      <c r="B14151" s="1">
        <f t="shared" si="221"/>
        <v>44146.379421296297</v>
      </c>
      <c r="C14151">
        <v>82040</v>
      </c>
      <c r="D14151" t="s">
        <v>25</v>
      </c>
      <c r="E14151" t="s">
        <v>18</v>
      </c>
      <c r="F14151">
        <v>1508311266</v>
      </c>
      <c r="G14151" t="s">
        <v>6183</v>
      </c>
      <c r="H14151" t="s">
        <v>6184</v>
      </c>
      <c r="I14151">
        <v>205</v>
      </c>
      <c r="J14151">
        <v>93406001</v>
      </c>
      <c r="K14151">
        <v>93406</v>
      </c>
      <c r="L14151">
        <v>2</v>
      </c>
      <c r="M14151" t="s">
        <v>2253</v>
      </c>
      <c r="N14151" t="s">
        <v>866</v>
      </c>
      <c r="O14151">
        <v>78821</v>
      </c>
      <c r="P14151">
        <v>1</v>
      </c>
      <c r="Q14151" t="s">
        <v>23</v>
      </c>
      <c r="R14151" t="s">
        <v>30</v>
      </c>
    </row>
    <row r="14152" spans="1:18" x14ac:dyDescent="0.25">
      <c r="A14152" t="s">
        <v>6185</v>
      </c>
      <c r="B14152" s="1">
        <f t="shared" ref="B14152:B14215" si="222">IF(ISNONTEXT(A14152),A14152,DATE(LEFT(A14152,4),MID(A14152,6,2),MID(A14152,9,2)))</f>
        <v>44146</v>
      </c>
      <c r="C14152">
        <v>82041</v>
      </c>
      <c r="D14152" t="s">
        <v>17</v>
      </c>
      <c r="E14152" t="s">
        <v>18</v>
      </c>
      <c r="F14152">
        <v>703096141</v>
      </c>
      <c r="G14152" t="s">
        <v>1989</v>
      </c>
      <c r="H14152" t="s">
        <v>352</v>
      </c>
      <c r="I14152">
        <v>205</v>
      </c>
      <c r="J14152">
        <v>93386001</v>
      </c>
      <c r="K14152">
        <v>93386</v>
      </c>
      <c r="L14152">
        <v>2</v>
      </c>
      <c r="M14152" t="s">
        <v>1599</v>
      </c>
      <c r="N14152" t="s">
        <v>128</v>
      </c>
      <c r="O14152">
        <v>78901</v>
      </c>
      <c r="P14152">
        <v>1</v>
      </c>
      <c r="Q14152" t="s">
        <v>23</v>
      </c>
      <c r="R14152" t="s">
        <v>30</v>
      </c>
    </row>
    <row r="14153" spans="1:18" x14ac:dyDescent="0.25">
      <c r="A14153" t="s">
        <v>6185</v>
      </c>
      <c r="B14153" s="1">
        <f t="shared" si="222"/>
        <v>44146</v>
      </c>
      <c r="C14153">
        <v>82040</v>
      </c>
      <c r="D14153" t="s">
        <v>25</v>
      </c>
      <c r="E14153" t="s">
        <v>18</v>
      </c>
      <c r="F14153">
        <v>703096141</v>
      </c>
      <c r="G14153" t="s">
        <v>1989</v>
      </c>
      <c r="H14153" t="s">
        <v>352</v>
      </c>
      <c r="I14153">
        <v>205</v>
      </c>
      <c r="J14153">
        <v>93386001</v>
      </c>
      <c r="K14153">
        <v>93386</v>
      </c>
      <c r="L14153">
        <v>2</v>
      </c>
      <c r="M14153" t="s">
        <v>1599</v>
      </c>
      <c r="N14153" t="s">
        <v>128</v>
      </c>
      <c r="O14153">
        <v>78901</v>
      </c>
      <c r="P14153">
        <v>1</v>
      </c>
      <c r="Q14153" t="s">
        <v>23</v>
      </c>
      <c r="R14153" t="s">
        <v>30</v>
      </c>
    </row>
    <row r="14154" spans="1:18" x14ac:dyDescent="0.25">
      <c r="A14154" s="1">
        <v>44146.380381944444</v>
      </c>
      <c r="B14154" s="1">
        <f t="shared" si="222"/>
        <v>44146.380381944444</v>
      </c>
      <c r="C14154">
        <v>82040</v>
      </c>
      <c r="D14154" t="s">
        <v>25</v>
      </c>
      <c r="E14154" t="s">
        <v>18</v>
      </c>
      <c r="F14154">
        <v>9858316160</v>
      </c>
      <c r="G14154" t="s">
        <v>6186</v>
      </c>
      <c r="H14154" t="s">
        <v>923</v>
      </c>
      <c r="I14154">
        <v>111</v>
      </c>
      <c r="J14154">
        <v>93646001</v>
      </c>
      <c r="K14154">
        <v>93646</v>
      </c>
      <c r="L14154">
        <v>1</v>
      </c>
      <c r="M14154" t="s">
        <v>646</v>
      </c>
      <c r="N14154" t="s">
        <v>859</v>
      </c>
      <c r="O14154">
        <v>78963</v>
      </c>
      <c r="P14154">
        <v>1</v>
      </c>
      <c r="Q14154" t="s">
        <v>23</v>
      </c>
      <c r="R14154" t="s">
        <v>30</v>
      </c>
    </row>
    <row r="14155" spans="1:18" x14ac:dyDescent="0.25">
      <c r="A14155" s="1">
        <v>44146.380381944444</v>
      </c>
      <c r="B14155" s="1">
        <f t="shared" si="222"/>
        <v>44146.380381944444</v>
      </c>
      <c r="C14155">
        <v>82041</v>
      </c>
      <c r="D14155" t="s">
        <v>17</v>
      </c>
      <c r="E14155" t="s">
        <v>18</v>
      </c>
      <c r="F14155">
        <v>9858316160</v>
      </c>
      <c r="G14155" t="s">
        <v>6186</v>
      </c>
      <c r="H14155" t="s">
        <v>923</v>
      </c>
      <c r="I14155">
        <v>111</v>
      </c>
      <c r="J14155">
        <v>93646001</v>
      </c>
      <c r="K14155">
        <v>93646</v>
      </c>
      <c r="L14155">
        <v>1</v>
      </c>
      <c r="M14155" t="s">
        <v>646</v>
      </c>
      <c r="N14155" t="s">
        <v>859</v>
      </c>
      <c r="O14155">
        <v>78963</v>
      </c>
      <c r="P14155">
        <v>1</v>
      </c>
      <c r="Q14155" t="s">
        <v>23</v>
      </c>
      <c r="R14155" t="s">
        <v>30</v>
      </c>
    </row>
    <row r="14156" spans="1:18" x14ac:dyDescent="0.25">
      <c r="A14156" s="1">
        <v>44146.380613425928</v>
      </c>
      <c r="B14156" s="1">
        <f t="shared" si="222"/>
        <v>44146.380613425928</v>
      </c>
      <c r="C14156">
        <v>82041</v>
      </c>
      <c r="D14156" t="s">
        <v>17</v>
      </c>
      <c r="E14156" t="s">
        <v>18</v>
      </c>
      <c r="F14156">
        <v>5412251581</v>
      </c>
      <c r="G14156" t="s">
        <v>6187</v>
      </c>
      <c r="H14156" t="s">
        <v>203</v>
      </c>
      <c r="I14156">
        <v>111</v>
      </c>
      <c r="J14156">
        <v>93126002</v>
      </c>
      <c r="K14156">
        <v>93126</v>
      </c>
      <c r="L14156">
        <v>1</v>
      </c>
      <c r="M14156" t="s">
        <v>862</v>
      </c>
      <c r="N14156" t="s">
        <v>1483</v>
      </c>
      <c r="O14156">
        <v>78962</v>
      </c>
      <c r="P14156">
        <v>1</v>
      </c>
      <c r="Q14156" t="s">
        <v>23</v>
      </c>
      <c r="R14156" t="s">
        <v>30</v>
      </c>
    </row>
    <row r="14157" spans="1:18" x14ac:dyDescent="0.25">
      <c r="A14157" s="1">
        <v>44146.380613425928</v>
      </c>
      <c r="B14157" s="1">
        <f t="shared" si="222"/>
        <v>44146.380613425928</v>
      </c>
      <c r="C14157">
        <v>82040</v>
      </c>
      <c r="D14157" t="s">
        <v>25</v>
      </c>
      <c r="E14157" t="s">
        <v>18</v>
      </c>
      <c r="F14157">
        <v>5412251581</v>
      </c>
      <c r="G14157" t="s">
        <v>6187</v>
      </c>
      <c r="H14157" t="s">
        <v>203</v>
      </c>
      <c r="I14157">
        <v>111</v>
      </c>
      <c r="J14157">
        <v>93126002</v>
      </c>
      <c r="K14157">
        <v>93126</v>
      </c>
      <c r="L14157">
        <v>1</v>
      </c>
      <c r="M14157" t="s">
        <v>862</v>
      </c>
      <c r="N14157" t="s">
        <v>1483</v>
      </c>
      <c r="O14157">
        <v>78962</v>
      </c>
      <c r="P14157">
        <v>1</v>
      </c>
      <c r="Q14157" t="s">
        <v>23</v>
      </c>
      <c r="R14157" t="s">
        <v>30</v>
      </c>
    </row>
    <row r="14158" spans="1:18" x14ac:dyDescent="0.25">
      <c r="A14158" t="s">
        <v>6188</v>
      </c>
      <c r="B14158" s="1">
        <f t="shared" si="222"/>
        <v>44146</v>
      </c>
      <c r="C14158">
        <v>82040</v>
      </c>
      <c r="D14158" t="s">
        <v>25</v>
      </c>
      <c r="E14158" t="s">
        <v>18</v>
      </c>
      <c r="F14158">
        <v>6060031208</v>
      </c>
      <c r="G14158" t="s">
        <v>637</v>
      </c>
      <c r="H14158" t="s">
        <v>463</v>
      </c>
      <c r="I14158">
        <v>205</v>
      </c>
      <c r="J14158">
        <v>89301028</v>
      </c>
      <c r="K14158">
        <v>89301</v>
      </c>
      <c r="L14158">
        <v>105</v>
      </c>
      <c r="M14158" t="s">
        <v>436</v>
      </c>
      <c r="N14158" t="s">
        <v>22</v>
      </c>
      <c r="O14158">
        <v>77900</v>
      </c>
      <c r="P14158">
        <v>1</v>
      </c>
      <c r="Q14158" t="s">
        <v>23</v>
      </c>
      <c r="R14158" t="s">
        <v>30</v>
      </c>
    </row>
    <row r="14159" spans="1:18" x14ac:dyDescent="0.25">
      <c r="A14159" t="s">
        <v>6188</v>
      </c>
      <c r="B14159" s="1">
        <f t="shared" si="222"/>
        <v>44146</v>
      </c>
      <c r="C14159">
        <v>82041</v>
      </c>
      <c r="D14159" t="s">
        <v>17</v>
      </c>
      <c r="E14159" t="s">
        <v>18</v>
      </c>
      <c r="F14159">
        <v>6060031208</v>
      </c>
      <c r="G14159" t="s">
        <v>637</v>
      </c>
      <c r="H14159" t="s">
        <v>463</v>
      </c>
      <c r="I14159">
        <v>205</v>
      </c>
      <c r="J14159">
        <v>89301028</v>
      </c>
      <c r="K14159">
        <v>89301</v>
      </c>
      <c r="L14159">
        <v>105</v>
      </c>
      <c r="M14159" t="s">
        <v>436</v>
      </c>
      <c r="N14159" t="s">
        <v>22</v>
      </c>
      <c r="O14159">
        <v>77900</v>
      </c>
      <c r="P14159">
        <v>1</v>
      </c>
      <c r="Q14159" t="s">
        <v>23</v>
      </c>
      <c r="R14159" t="s">
        <v>30</v>
      </c>
    </row>
    <row r="14160" spans="1:18" x14ac:dyDescent="0.25">
      <c r="A14160" s="1">
        <v>44146.38144675926</v>
      </c>
      <c r="B14160" s="1">
        <f t="shared" si="222"/>
        <v>44146.38144675926</v>
      </c>
      <c r="C14160">
        <v>82040</v>
      </c>
      <c r="D14160" t="s">
        <v>25</v>
      </c>
      <c r="E14160" t="s">
        <v>18</v>
      </c>
      <c r="F14160">
        <v>5409141001</v>
      </c>
      <c r="G14160" t="s">
        <v>4858</v>
      </c>
      <c r="H14160" t="s">
        <v>33</v>
      </c>
      <c r="I14160">
        <v>111</v>
      </c>
      <c r="J14160">
        <v>89301028</v>
      </c>
      <c r="K14160">
        <v>89301</v>
      </c>
      <c r="L14160">
        <v>105</v>
      </c>
      <c r="M14160" t="s">
        <v>436</v>
      </c>
      <c r="N14160" t="s">
        <v>175</v>
      </c>
      <c r="O14160">
        <v>78324</v>
      </c>
      <c r="P14160">
        <v>1</v>
      </c>
      <c r="Q14160" t="s">
        <v>23</v>
      </c>
      <c r="R14160" t="s">
        <v>30</v>
      </c>
    </row>
    <row r="14161" spans="1:18" x14ac:dyDescent="0.25">
      <c r="A14161" s="1">
        <v>44146.38144675926</v>
      </c>
      <c r="B14161" s="1">
        <f t="shared" si="222"/>
        <v>44146.38144675926</v>
      </c>
      <c r="C14161">
        <v>82041</v>
      </c>
      <c r="D14161" t="s">
        <v>17</v>
      </c>
      <c r="E14161" t="s">
        <v>18</v>
      </c>
      <c r="F14161">
        <v>5409141001</v>
      </c>
      <c r="G14161" t="s">
        <v>4858</v>
      </c>
      <c r="H14161" t="s">
        <v>33</v>
      </c>
      <c r="I14161">
        <v>111</v>
      </c>
      <c r="J14161">
        <v>89301028</v>
      </c>
      <c r="K14161">
        <v>89301</v>
      </c>
      <c r="L14161">
        <v>105</v>
      </c>
      <c r="M14161" t="s">
        <v>436</v>
      </c>
      <c r="N14161" t="s">
        <v>175</v>
      </c>
      <c r="O14161">
        <v>78324</v>
      </c>
      <c r="P14161">
        <v>1</v>
      </c>
      <c r="Q14161" t="s">
        <v>23</v>
      </c>
      <c r="R14161" t="s">
        <v>30</v>
      </c>
    </row>
    <row r="14162" spans="1:18" x14ac:dyDescent="0.25">
      <c r="A14162" s="1">
        <v>44146.381701388891</v>
      </c>
      <c r="B14162" s="1">
        <f t="shared" si="222"/>
        <v>44146.381701388891</v>
      </c>
      <c r="C14162">
        <v>82041</v>
      </c>
      <c r="D14162" t="s">
        <v>17</v>
      </c>
      <c r="E14162" t="s">
        <v>18</v>
      </c>
      <c r="F14162">
        <v>8410174949</v>
      </c>
      <c r="G14162" t="s">
        <v>6189</v>
      </c>
      <c r="H14162" t="s">
        <v>203</v>
      </c>
      <c r="I14162">
        <v>111</v>
      </c>
      <c r="J14162">
        <v>89301028</v>
      </c>
      <c r="K14162">
        <v>89301</v>
      </c>
      <c r="L14162">
        <v>105</v>
      </c>
      <c r="M14162" t="s">
        <v>436</v>
      </c>
      <c r="N14162" t="s">
        <v>1924</v>
      </c>
      <c r="O14162">
        <v>73801</v>
      </c>
      <c r="P14162">
        <v>1</v>
      </c>
      <c r="Q14162" t="s">
        <v>23</v>
      </c>
      <c r="R14162" t="s">
        <v>30</v>
      </c>
    </row>
    <row r="14163" spans="1:18" x14ac:dyDescent="0.25">
      <c r="A14163" s="1">
        <v>44146.381701388891</v>
      </c>
      <c r="B14163" s="1">
        <f t="shared" si="222"/>
        <v>44146.381701388891</v>
      </c>
      <c r="C14163">
        <v>82040</v>
      </c>
      <c r="D14163" t="s">
        <v>25</v>
      </c>
      <c r="E14163" t="s">
        <v>18</v>
      </c>
      <c r="F14163">
        <v>8410174949</v>
      </c>
      <c r="G14163" t="s">
        <v>6189</v>
      </c>
      <c r="H14163" t="s">
        <v>203</v>
      </c>
      <c r="I14163">
        <v>111</v>
      </c>
      <c r="J14163">
        <v>89301028</v>
      </c>
      <c r="K14163">
        <v>89301</v>
      </c>
      <c r="L14163">
        <v>105</v>
      </c>
      <c r="M14163" t="s">
        <v>436</v>
      </c>
      <c r="N14163" t="s">
        <v>1924</v>
      </c>
      <c r="O14163">
        <v>73801</v>
      </c>
      <c r="P14163">
        <v>1</v>
      </c>
      <c r="Q14163" t="s">
        <v>23</v>
      </c>
      <c r="R14163" t="s">
        <v>30</v>
      </c>
    </row>
    <row r="14164" spans="1:18" x14ac:dyDescent="0.25">
      <c r="A14164" s="1">
        <v>44146.381967592592</v>
      </c>
      <c r="B14164" s="1">
        <f t="shared" si="222"/>
        <v>44146.381967592592</v>
      </c>
      <c r="C14164">
        <v>82041</v>
      </c>
      <c r="D14164" t="s">
        <v>17</v>
      </c>
      <c r="E14164" t="s">
        <v>18</v>
      </c>
      <c r="F14164">
        <v>6211120234</v>
      </c>
      <c r="G14164" t="s">
        <v>3190</v>
      </c>
      <c r="H14164" t="s">
        <v>193</v>
      </c>
      <c r="I14164">
        <v>205</v>
      </c>
      <c r="J14164">
        <v>89301323</v>
      </c>
      <c r="K14164">
        <v>89301</v>
      </c>
      <c r="L14164" t="s">
        <v>697</v>
      </c>
      <c r="M14164" t="s">
        <v>698</v>
      </c>
      <c r="N14164" t="s">
        <v>22</v>
      </c>
      <c r="O14164">
        <v>77900</v>
      </c>
      <c r="P14164">
        <v>1</v>
      </c>
      <c r="Q14164" t="s">
        <v>23</v>
      </c>
      <c r="R14164" t="s">
        <v>30</v>
      </c>
    </row>
    <row r="14165" spans="1:18" x14ac:dyDescent="0.25">
      <c r="A14165" s="1">
        <v>44146.381967592592</v>
      </c>
      <c r="B14165" s="1">
        <f t="shared" si="222"/>
        <v>44146.381967592592</v>
      </c>
      <c r="C14165">
        <v>82040</v>
      </c>
      <c r="D14165" t="s">
        <v>25</v>
      </c>
      <c r="E14165" t="s">
        <v>18</v>
      </c>
      <c r="F14165">
        <v>6211120234</v>
      </c>
      <c r="G14165" t="s">
        <v>3190</v>
      </c>
      <c r="H14165" t="s">
        <v>193</v>
      </c>
      <c r="I14165">
        <v>205</v>
      </c>
      <c r="J14165">
        <v>89301323</v>
      </c>
      <c r="K14165">
        <v>89301</v>
      </c>
      <c r="L14165" t="s">
        <v>697</v>
      </c>
      <c r="M14165" t="s">
        <v>698</v>
      </c>
      <c r="N14165" t="s">
        <v>22</v>
      </c>
      <c r="O14165">
        <v>77900</v>
      </c>
      <c r="P14165">
        <v>1</v>
      </c>
      <c r="Q14165" t="s">
        <v>23</v>
      </c>
      <c r="R14165" t="s">
        <v>30</v>
      </c>
    </row>
    <row r="14166" spans="1:18" x14ac:dyDescent="0.25">
      <c r="A14166" s="1">
        <v>44146.382199074076</v>
      </c>
      <c r="B14166" s="1">
        <f t="shared" si="222"/>
        <v>44146.382199074076</v>
      </c>
      <c r="C14166">
        <v>82040</v>
      </c>
      <c r="D14166" t="s">
        <v>25</v>
      </c>
      <c r="E14166" t="s">
        <v>18</v>
      </c>
      <c r="F14166">
        <v>1957060127</v>
      </c>
      <c r="G14166" t="s">
        <v>441</v>
      </c>
      <c r="H14166" t="s">
        <v>6190</v>
      </c>
      <c r="I14166">
        <v>205</v>
      </c>
      <c r="J14166">
        <v>93406001</v>
      </c>
      <c r="K14166">
        <v>93406</v>
      </c>
      <c r="L14166">
        <v>2</v>
      </c>
      <c r="M14166" t="s">
        <v>2253</v>
      </c>
      <c r="N14166" t="s">
        <v>866</v>
      </c>
      <c r="O14166">
        <v>78821</v>
      </c>
      <c r="P14166">
        <v>1</v>
      </c>
      <c r="Q14166" t="s">
        <v>23</v>
      </c>
      <c r="R14166" t="s">
        <v>30</v>
      </c>
    </row>
    <row r="14167" spans="1:18" x14ac:dyDescent="0.25">
      <c r="A14167" s="1">
        <v>44146.382199074076</v>
      </c>
      <c r="B14167" s="1">
        <f t="shared" si="222"/>
        <v>44146.382199074076</v>
      </c>
      <c r="C14167">
        <v>82041</v>
      </c>
      <c r="D14167" t="s">
        <v>17</v>
      </c>
      <c r="E14167" t="s">
        <v>18</v>
      </c>
      <c r="F14167">
        <v>1957060127</v>
      </c>
      <c r="G14167" t="s">
        <v>441</v>
      </c>
      <c r="H14167" t="s">
        <v>6190</v>
      </c>
      <c r="I14167">
        <v>205</v>
      </c>
      <c r="J14167">
        <v>93406001</v>
      </c>
      <c r="K14167">
        <v>93406</v>
      </c>
      <c r="L14167">
        <v>2</v>
      </c>
      <c r="M14167" t="s">
        <v>2253</v>
      </c>
      <c r="N14167" t="s">
        <v>866</v>
      </c>
      <c r="O14167">
        <v>78821</v>
      </c>
      <c r="P14167">
        <v>1</v>
      </c>
      <c r="Q14167" t="s">
        <v>23</v>
      </c>
      <c r="R14167" t="s">
        <v>30</v>
      </c>
    </row>
    <row r="14168" spans="1:18" x14ac:dyDescent="0.25">
      <c r="A14168" s="1">
        <v>44146.382407407407</v>
      </c>
      <c r="B14168" s="1">
        <f t="shared" si="222"/>
        <v>44146.382407407407</v>
      </c>
      <c r="C14168">
        <v>82041</v>
      </c>
      <c r="D14168" t="s">
        <v>17</v>
      </c>
      <c r="E14168" t="s">
        <v>18</v>
      </c>
      <c r="F14168">
        <v>12056187</v>
      </c>
      <c r="G14168" t="s">
        <v>6191</v>
      </c>
      <c r="H14168" t="s">
        <v>2096</v>
      </c>
      <c r="I14168">
        <v>205</v>
      </c>
      <c r="J14168">
        <v>93276001</v>
      </c>
      <c r="K14168">
        <v>93276</v>
      </c>
      <c r="L14168">
        <v>1</v>
      </c>
      <c r="M14168" t="s">
        <v>1021</v>
      </c>
      <c r="N14168" t="s">
        <v>128</v>
      </c>
      <c r="O14168">
        <v>78901</v>
      </c>
      <c r="P14168">
        <v>1</v>
      </c>
      <c r="Q14168" t="s">
        <v>23</v>
      </c>
      <c r="R14168" t="s">
        <v>30</v>
      </c>
    </row>
    <row r="14169" spans="1:18" x14ac:dyDescent="0.25">
      <c r="A14169" s="1">
        <v>44146.382407407407</v>
      </c>
      <c r="B14169" s="1">
        <f t="shared" si="222"/>
        <v>44146.382407407407</v>
      </c>
      <c r="C14169">
        <v>82040</v>
      </c>
      <c r="D14169" t="s">
        <v>25</v>
      </c>
      <c r="E14169" t="s">
        <v>18</v>
      </c>
      <c r="F14169">
        <v>12056187</v>
      </c>
      <c r="G14169" t="s">
        <v>6191</v>
      </c>
      <c r="H14169" t="s">
        <v>2096</v>
      </c>
      <c r="I14169">
        <v>205</v>
      </c>
      <c r="J14169">
        <v>93276001</v>
      </c>
      <c r="K14169">
        <v>93276</v>
      </c>
      <c r="L14169">
        <v>1</v>
      </c>
      <c r="M14169" t="s">
        <v>1021</v>
      </c>
      <c r="N14169" t="s">
        <v>128</v>
      </c>
      <c r="O14169">
        <v>78901</v>
      </c>
      <c r="P14169">
        <v>1</v>
      </c>
      <c r="Q14169" t="s">
        <v>23</v>
      </c>
      <c r="R14169" t="s">
        <v>30</v>
      </c>
    </row>
    <row r="14170" spans="1:18" x14ac:dyDescent="0.25">
      <c r="A14170" s="1">
        <v>44146.392256944448</v>
      </c>
      <c r="B14170" s="1">
        <f t="shared" si="222"/>
        <v>44146.392256944448</v>
      </c>
      <c r="C14170">
        <v>82041</v>
      </c>
      <c r="D14170" t="s">
        <v>17</v>
      </c>
      <c r="E14170" t="s">
        <v>18</v>
      </c>
      <c r="F14170">
        <v>8859146219</v>
      </c>
      <c r="G14170" t="s">
        <v>5704</v>
      </c>
      <c r="H14170" t="s">
        <v>240</v>
      </c>
      <c r="I14170">
        <v>205</v>
      </c>
      <c r="J14170">
        <v>93251001</v>
      </c>
      <c r="K14170">
        <v>93251</v>
      </c>
      <c r="L14170">
        <v>1</v>
      </c>
      <c r="M14170" t="s">
        <v>498</v>
      </c>
      <c r="N14170" t="s">
        <v>101</v>
      </c>
      <c r="O14170">
        <v>78701</v>
      </c>
      <c r="P14170">
        <v>1</v>
      </c>
      <c r="Q14170" t="s">
        <v>23</v>
      </c>
      <c r="R14170" t="s">
        <v>30</v>
      </c>
    </row>
    <row r="14171" spans="1:18" x14ac:dyDescent="0.25">
      <c r="A14171" s="1">
        <v>44146.392256944448</v>
      </c>
      <c r="B14171" s="1">
        <f t="shared" si="222"/>
        <v>44146.392256944448</v>
      </c>
      <c r="C14171">
        <v>82040</v>
      </c>
      <c r="D14171" t="s">
        <v>25</v>
      </c>
      <c r="E14171" t="s">
        <v>18</v>
      </c>
      <c r="F14171">
        <v>8859146219</v>
      </c>
      <c r="G14171" t="s">
        <v>5704</v>
      </c>
      <c r="H14171" t="s">
        <v>240</v>
      </c>
      <c r="I14171">
        <v>205</v>
      </c>
      <c r="J14171">
        <v>93251001</v>
      </c>
      <c r="K14171">
        <v>93251</v>
      </c>
      <c r="L14171">
        <v>1</v>
      </c>
      <c r="M14171" t="s">
        <v>498</v>
      </c>
      <c r="N14171" t="s">
        <v>101</v>
      </c>
      <c r="O14171">
        <v>78701</v>
      </c>
      <c r="P14171">
        <v>1</v>
      </c>
      <c r="Q14171" t="s">
        <v>23</v>
      </c>
      <c r="R14171" t="s">
        <v>30</v>
      </c>
    </row>
    <row r="14172" spans="1:18" x14ac:dyDescent="0.25">
      <c r="A14172" s="1">
        <v>44146.393506944441</v>
      </c>
      <c r="B14172" s="1">
        <f t="shared" si="222"/>
        <v>44146.393506944441</v>
      </c>
      <c r="C14172">
        <v>82040</v>
      </c>
      <c r="D14172" t="s">
        <v>25</v>
      </c>
      <c r="E14172" t="s">
        <v>18</v>
      </c>
      <c r="F14172">
        <v>8401175772</v>
      </c>
      <c r="G14172" t="s">
        <v>6192</v>
      </c>
      <c r="H14172" t="s">
        <v>327</v>
      </c>
      <c r="I14172">
        <v>111</v>
      </c>
      <c r="J14172">
        <v>93359001</v>
      </c>
      <c r="K14172">
        <v>93359</v>
      </c>
      <c r="L14172">
        <v>1</v>
      </c>
      <c r="M14172" t="s">
        <v>777</v>
      </c>
      <c r="N14172" t="s">
        <v>2206</v>
      </c>
      <c r="O14172">
        <v>78820</v>
      </c>
      <c r="P14172">
        <v>1</v>
      </c>
      <c r="Q14172" t="s">
        <v>23</v>
      </c>
      <c r="R14172" t="s">
        <v>30</v>
      </c>
    </row>
    <row r="14173" spans="1:18" x14ac:dyDescent="0.25">
      <c r="A14173" s="1">
        <v>44146.393506944441</v>
      </c>
      <c r="B14173" s="1">
        <f t="shared" si="222"/>
        <v>44146.393506944441</v>
      </c>
      <c r="C14173">
        <v>82041</v>
      </c>
      <c r="D14173" t="s">
        <v>17</v>
      </c>
      <c r="E14173" t="s">
        <v>18</v>
      </c>
      <c r="F14173">
        <v>8401175772</v>
      </c>
      <c r="G14173" t="s">
        <v>6192</v>
      </c>
      <c r="H14173" t="s">
        <v>327</v>
      </c>
      <c r="I14173">
        <v>111</v>
      </c>
      <c r="J14173">
        <v>93359001</v>
      </c>
      <c r="K14173">
        <v>93359</v>
      </c>
      <c r="L14173">
        <v>1</v>
      </c>
      <c r="M14173" t="s">
        <v>777</v>
      </c>
      <c r="N14173" t="s">
        <v>2206</v>
      </c>
      <c r="O14173">
        <v>78820</v>
      </c>
      <c r="P14173">
        <v>1</v>
      </c>
      <c r="Q14173" t="s">
        <v>23</v>
      </c>
      <c r="R14173" t="s">
        <v>30</v>
      </c>
    </row>
    <row r="14174" spans="1:18" x14ac:dyDescent="0.25">
      <c r="A14174" s="1">
        <v>44146.393773148149</v>
      </c>
      <c r="B14174" s="1">
        <f t="shared" si="222"/>
        <v>44146.393773148149</v>
      </c>
      <c r="C14174">
        <v>82041</v>
      </c>
      <c r="D14174" t="s">
        <v>17</v>
      </c>
      <c r="E14174" t="s">
        <v>18</v>
      </c>
      <c r="F14174">
        <v>530102068</v>
      </c>
      <c r="G14174" t="s">
        <v>6193</v>
      </c>
      <c r="H14174" t="s">
        <v>402</v>
      </c>
      <c r="I14174">
        <v>111</v>
      </c>
      <c r="J14174">
        <v>93115001</v>
      </c>
      <c r="K14174">
        <v>93115</v>
      </c>
      <c r="L14174">
        <v>1</v>
      </c>
      <c r="M14174" t="s">
        <v>525</v>
      </c>
      <c r="N14174" t="s">
        <v>526</v>
      </c>
      <c r="O14174">
        <v>78972</v>
      </c>
      <c r="P14174">
        <v>1</v>
      </c>
      <c r="Q14174" t="s">
        <v>23</v>
      </c>
      <c r="R14174" t="s">
        <v>30</v>
      </c>
    </row>
    <row r="14175" spans="1:18" x14ac:dyDescent="0.25">
      <c r="A14175" s="1">
        <v>44146.393773148149</v>
      </c>
      <c r="B14175" s="1">
        <f t="shared" si="222"/>
        <v>44146.393773148149</v>
      </c>
      <c r="C14175">
        <v>82040</v>
      </c>
      <c r="D14175" t="s">
        <v>25</v>
      </c>
      <c r="E14175" t="s">
        <v>18</v>
      </c>
      <c r="F14175">
        <v>530102068</v>
      </c>
      <c r="G14175" t="s">
        <v>6193</v>
      </c>
      <c r="H14175" t="s">
        <v>402</v>
      </c>
      <c r="I14175">
        <v>111</v>
      </c>
      <c r="J14175">
        <v>93115001</v>
      </c>
      <c r="K14175">
        <v>93115</v>
      </c>
      <c r="L14175">
        <v>1</v>
      </c>
      <c r="M14175" t="s">
        <v>525</v>
      </c>
      <c r="N14175" t="s">
        <v>526</v>
      </c>
      <c r="O14175">
        <v>78972</v>
      </c>
      <c r="P14175">
        <v>1</v>
      </c>
      <c r="Q14175" t="s">
        <v>23</v>
      </c>
      <c r="R14175" t="s">
        <v>30</v>
      </c>
    </row>
    <row r="14176" spans="1:18" x14ac:dyDescent="0.25">
      <c r="A14176" s="1">
        <v>44146.394016203703</v>
      </c>
      <c r="B14176" s="1">
        <f t="shared" si="222"/>
        <v>44146.394016203703</v>
      </c>
      <c r="C14176">
        <v>82041</v>
      </c>
      <c r="D14176" t="s">
        <v>17</v>
      </c>
      <c r="E14176" t="s">
        <v>18</v>
      </c>
      <c r="F14176">
        <v>9108086141</v>
      </c>
      <c r="G14176" t="s">
        <v>1420</v>
      </c>
      <c r="H14176" t="s">
        <v>532</v>
      </c>
      <c r="I14176">
        <v>205</v>
      </c>
      <c r="J14176">
        <v>93322001</v>
      </c>
      <c r="K14176">
        <v>93322</v>
      </c>
      <c r="L14176">
        <v>1</v>
      </c>
      <c r="M14176" t="s">
        <v>1003</v>
      </c>
      <c r="N14176" t="s">
        <v>501</v>
      </c>
      <c r="O14176">
        <v>78805</v>
      </c>
      <c r="P14176">
        <v>1</v>
      </c>
      <c r="Q14176" t="s">
        <v>23</v>
      </c>
      <c r="R14176" t="s">
        <v>30</v>
      </c>
    </row>
    <row r="14177" spans="1:18" x14ac:dyDescent="0.25">
      <c r="A14177" s="1">
        <v>44146.394016203703</v>
      </c>
      <c r="B14177" s="1">
        <f t="shared" si="222"/>
        <v>44146.394016203703</v>
      </c>
      <c r="C14177">
        <v>82040</v>
      </c>
      <c r="D14177" t="s">
        <v>25</v>
      </c>
      <c r="E14177" t="s">
        <v>18</v>
      </c>
      <c r="F14177">
        <v>9108086141</v>
      </c>
      <c r="G14177" t="s">
        <v>1420</v>
      </c>
      <c r="H14177" t="s">
        <v>532</v>
      </c>
      <c r="I14177">
        <v>205</v>
      </c>
      <c r="J14177">
        <v>93322001</v>
      </c>
      <c r="K14177">
        <v>93322</v>
      </c>
      <c r="L14177">
        <v>1</v>
      </c>
      <c r="M14177" t="s">
        <v>1003</v>
      </c>
      <c r="N14177" t="s">
        <v>501</v>
      </c>
      <c r="O14177">
        <v>78805</v>
      </c>
      <c r="P14177">
        <v>1</v>
      </c>
      <c r="Q14177" t="s">
        <v>23</v>
      </c>
      <c r="R14177" t="s">
        <v>30</v>
      </c>
    </row>
    <row r="14178" spans="1:18" x14ac:dyDescent="0.25">
      <c r="A14178" s="1">
        <v>44146.395196759258</v>
      </c>
      <c r="B14178" s="1">
        <f t="shared" si="222"/>
        <v>44146.395196759258</v>
      </c>
      <c r="C14178">
        <v>82040</v>
      </c>
      <c r="D14178" t="s">
        <v>25</v>
      </c>
      <c r="E14178" t="s">
        <v>18</v>
      </c>
      <c r="F14178">
        <v>7460255792</v>
      </c>
      <c r="G14178" t="s">
        <v>3378</v>
      </c>
      <c r="H14178" t="s">
        <v>240</v>
      </c>
      <c r="I14178">
        <v>111</v>
      </c>
      <c r="J14178">
        <v>93206001</v>
      </c>
      <c r="K14178">
        <v>93206</v>
      </c>
      <c r="L14178">
        <v>1</v>
      </c>
      <c r="M14178" t="s">
        <v>804</v>
      </c>
      <c r="N14178" t="s">
        <v>513</v>
      </c>
      <c r="O14178">
        <v>78815</v>
      </c>
      <c r="P14178">
        <v>1</v>
      </c>
      <c r="Q14178" t="s">
        <v>23</v>
      </c>
      <c r="R14178" t="s">
        <v>30</v>
      </c>
    </row>
    <row r="14179" spans="1:18" x14ac:dyDescent="0.25">
      <c r="A14179" s="1">
        <v>44146.395196759258</v>
      </c>
      <c r="B14179" s="1">
        <f t="shared" si="222"/>
        <v>44146.395196759258</v>
      </c>
      <c r="C14179">
        <v>82041</v>
      </c>
      <c r="D14179" t="s">
        <v>17</v>
      </c>
      <c r="E14179" t="s">
        <v>18</v>
      </c>
      <c r="F14179">
        <v>7460255792</v>
      </c>
      <c r="G14179" t="s">
        <v>3378</v>
      </c>
      <c r="H14179" t="s">
        <v>240</v>
      </c>
      <c r="I14179">
        <v>111</v>
      </c>
      <c r="J14179">
        <v>93206001</v>
      </c>
      <c r="K14179">
        <v>93206</v>
      </c>
      <c r="L14179">
        <v>1</v>
      </c>
      <c r="M14179" t="s">
        <v>804</v>
      </c>
      <c r="N14179" t="s">
        <v>513</v>
      </c>
      <c r="O14179">
        <v>78815</v>
      </c>
      <c r="P14179">
        <v>1</v>
      </c>
      <c r="Q14179" t="s">
        <v>23</v>
      </c>
      <c r="R14179" t="s">
        <v>30</v>
      </c>
    </row>
    <row r="14180" spans="1:18" x14ac:dyDescent="0.25">
      <c r="A14180" s="1">
        <v>44146.395451388889</v>
      </c>
      <c r="B14180" s="1">
        <f t="shared" si="222"/>
        <v>44146.395451388889</v>
      </c>
      <c r="C14180">
        <v>82041</v>
      </c>
      <c r="D14180" t="s">
        <v>17</v>
      </c>
      <c r="E14180" t="s">
        <v>18</v>
      </c>
      <c r="F14180">
        <v>520906135</v>
      </c>
      <c r="G14180" t="s">
        <v>6192</v>
      </c>
      <c r="H14180" t="s">
        <v>213</v>
      </c>
      <c r="I14180">
        <v>111</v>
      </c>
      <c r="J14180">
        <v>93359001</v>
      </c>
      <c r="K14180">
        <v>93359</v>
      </c>
      <c r="L14180">
        <v>1</v>
      </c>
      <c r="M14180" t="s">
        <v>777</v>
      </c>
      <c r="N14180" t="s">
        <v>2206</v>
      </c>
      <c r="O14180">
        <v>78820</v>
      </c>
      <c r="P14180">
        <v>1</v>
      </c>
      <c r="Q14180" t="s">
        <v>23</v>
      </c>
      <c r="R14180" t="s">
        <v>30</v>
      </c>
    </row>
    <row r="14181" spans="1:18" x14ac:dyDescent="0.25">
      <c r="A14181" s="1">
        <v>44146.395451388889</v>
      </c>
      <c r="B14181" s="1">
        <f t="shared" si="222"/>
        <v>44146.395451388889</v>
      </c>
      <c r="C14181">
        <v>82040</v>
      </c>
      <c r="D14181" t="s">
        <v>25</v>
      </c>
      <c r="E14181" t="s">
        <v>18</v>
      </c>
      <c r="F14181">
        <v>520906135</v>
      </c>
      <c r="G14181" t="s">
        <v>6192</v>
      </c>
      <c r="H14181" t="s">
        <v>213</v>
      </c>
      <c r="I14181">
        <v>111</v>
      </c>
      <c r="J14181">
        <v>93359001</v>
      </c>
      <c r="K14181">
        <v>93359</v>
      </c>
      <c r="L14181">
        <v>1</v>
      </c>
      <c r="M14181" t="s">
        <v>777</v>
      </c>
      <c r="N14181" t="s">
        <v>2206</v>
      </c>
      <c r="O14181">
        <v>78820</v>
      </c>
      <c r="P14181">
        <v>1</v>
      </c>
      <c r="Q14181" t="s">
        <v>23</v>
      </c>
      <c r="R14181" t="s">
        <v>30</v>
      </c>
    </row>
    <row r="14182" spans="1:18" x14ac:dyDescent="0.25">
      <c r="A14182" t="s">
        <v>6194</v>
      </c>
      <c r="B14182" s="1">
        <f t="shared" si="222"/>
        <v>44146</v>
      </c>
      <c r="C14182">
        <v>82041</v>
      </c>
      <c r="D14182" t="s">
        <v>17</v>
      </c>
      <c r="E14182" t="s">
        <v>18</v>
      </c>
      <c r="F14182">
        <v>6051211661</v>
      </c>
      <c r="G14182" t="s">
        <v>6195</v>
      </c>
      <c r="H14182" t="s">
        <v>2948</v>
      </c>
      <c r="I14182">
        <v>211</v>
      </c>
      <c r="J14182">
        <v>89880001</v>
      </c>
      <c r="K14182">
        <v>89880</v>
      </c>
      <c r="L14182">
        <v>1</v>
      </c>
      <c r="M14182" t="s">
        <v>1367</v>
      </c>
      <c r="N14182" t="s">
        <v>470</v>
      </c>
      <c r="O14182">
        <v>78701</v>
      </c>
      <c r="P14182">
        <v>1</v>
      </c>
      <c r="Q14182" t="s">
        <v>23</v>
      </c>
      <c r="R14182" t="s">
        <v>24</v>
      </c>
    </row>
    <row r="14183" spans="1:18" x14ac:dyDescent="0.25">
      <c r="A14183" t="s">
        <v>6194</v>
      </c>
      <c r="B14183" s="1">
        <f t="shared" si="222"/>
        <v>44146</v>
      </c>
      <c r="C14183">
        <v>82040</v>
      </c>
      <c r="D14183" t="s">
        <v>25</v>
      </c>
      <c r="E14183" t="s">
        <v>18</v>
      </c>
      <c r="F14183">
        <v>6051211661</v>
      </c>
      <c r="G14183" t="s">
        <v>6195</v>
      </c>
      <c r="H14183" t="s">
        <v>2948</v>
      </c>
      <c r="I14183">
        <v>211</v>
      </c>
      <c r="J14183">
        <v>89880001</v>
      </c>
      <c r="K14183">
        <v>89880</v>
      </c>
      <c r="L14183">
        <v>1</v>
      </c>
      <c r="M14183" t="s">
        <v>1367</v>
      </c>
      <c r="N14183" t="s">
        <v>470</v>
      </c>
      <c r="O14183">
        <v>78701</v>
      </c>
      <c r="P14183">
        <v>1</v>
      </c>
      <c r="Q14183" t="s">
        <v>23</v>
      </c>
      <c r="R14183" t="s">
        <v>24</v>
      </c>
    </row>
    <row r="14184" spans="1:18" x14ac:dyDescent="0.25">
      <c r="A14184" s="1">
        <v>44146.395891203705</v>
      </c>
      <c r="B14184" s="1">
        <f t="shared" si="222"/>
        <v>44146.395891203705</v>
      </c>
      <c r="C14184">
        <v>82041</v>
      </c>
      <c r="D14184" t="s">
        <v>17</v>
      </c>
      <c r="E14184" t="s">
        <v>18</v>
      </c>
      <c r="F14184">
        <v>6102201655</v>
      </c>
      <c r="G14184" t="s">
        <v>6196</v>
      </c>
      <c r="H14184" t="s">
        <v>193</v>
      </c>
      <c r="I14184">
        <v>111</v>
      </c>
      <c r="J14184">
        <v>93215001</v>
      </c>
      <c r="K14184">
        <v>93215</v>
      </c>
      <c r="L14184">
        <v>1</v>
      </c>
      <c r="M14184" t="s">
        <v>987</v>
      </c>
      <c r="N14184" t="s">
        <v>128</v>
      </c>
      <c r="O14184">
        <v>78901</v>
      </c>
      <c r="P14184">
        <v>1</v>
      </c>
      <c r="Q14184" t="s">
        <v>23</v>
      </c>
      <c r="R14184" t="s">
        <v>24</v>
      </c>
    </row>
    <row r="14185" spans="1:18" x14ac:dyDescent="0.25">
      <c r="A14185" s="1">
        <v>44146.395891203705</v>
      </c>
      <c r="B14185" s="1">
        <f t="shared" si="222"/>
        <v>44146.395891203705</v>
      </c>
      <c r="C14185">
        <v>82040</v>
      </c>
      <c r="D14185" t="s">
        <v>25</v>
      </c>
      <c r="E14185" t="s">
        <v>18</v>
      </c>
      <c r="F14185">
        <v>6102201655</v>
      </c>
      <c r="G14185" t="s">
        <v>6196</v>
      </c>
      <c r="H14185" t="s">
        <v>193</v>
      </c>
      <c r="I14185">
        <v>111</v>
      </c>
      <c r="J14185">
        <v>93215001</v>
      </c>
      <c r="K14185">
        <v>93215</v>
      </c>
      <c r="L14185">
        <v>1</v>
      </c>
      <c r="M14185" t="s">
        <v>987</v>
      </c>
      <c r="N14185" t="s">
        <v>128</v>
      </c>
      <c r="O14185">
        <v>78901</v>
      </c>
      <c r="P14185">
        <v>1</v>
      </c>
      <c r="Q14185" t="s">
        <v>23</v>
      </c>
      <c r="R14185" t="s">
        <v>24</v>
      </c>
    </row>
    <row r="14186" spans="1:18" x14ac:dyDescent="0.25">
      <c r="A14186" s="1">
        <v>44146.396145833336</v>
      </c>
      <c r="B14186" s="1">
        <f t="shared" si="222"/>
        <v>44146.396145833336</v>
      </c>
      <c r="C14186">
        <v>82040</v>
      </c>
      <c r="D14186" t="s">
        <v>25</v>
      </c>
      <c r="E14186" t="s">
        <v>18</v>
      </c>
      <c r="F14186">
        <v>8802146232</v>
      </c>
      <c r="G14186" t="s">
        <v>6192</v>
      </c>
      <c r="H14186" t="s">
        <v>213</v>
      </c>
      <c r="I14186">
        <v>111</v>
      </c>
      <c r="J14186">
        <v>93158001</v>
      </c>
      <c r="K14186">
        <v>93158</v>
      </c>
      <c r="L14186">
        <v>1</v>
      </c>
      <c r="M14186" t="s">
        <v>478</v>
      </c>
      <c r="N14186" t="s">
        <v>2206</v>
      </c>
      <c r="O14186">
        <v>78820</v>
      </c>
      <c r="P14186">
        <v>1</v>
      </c>
      <c r="Q14186" t="s">
        <v>23</v>
      </c>
      <c r="R14186" t="s">
        <v>30</v>
      </c>
    </row>
    <row r="14187" spans="1:18" x14ac:dyDescent="0.25">
      <c r="A14187" s="1">
        <v>44146.396145833336</v>
      </c>
      <c r="B14187" s="1">
        <f t="shared" si="222"/>
        <v>44146.396145833336</v>
      </c>
      <c r="C14187">
        <v>82041</v>
      </c>
      <c r="D14187" t="s">
        <v>17</v>
      </c>
      <c r="E14187" t="s">
        <v>18</v>
      </c>
      <c r="F14187">
        <v>8802146232</v>
      </c>
      <c r="G14187" t="s">
        <v>6192</v>
      </c>
      <c r="H14187" t="s">
        <v>213</v>
      </c>
      <c r="I14187">
        <v>111</v>
      </c>
      <c r="J14187">
        <v>93158001</v>
      </c>
      <c r="K14187">
        <v>93158</v>
      </c>
      <c r="L14187">
        <v>1</v>
      </c>
      <c r="M14187" t="s">
        <v>478</v>
      </c>
      <c r="N14187" t="s">
        <v>2206</v>
      </c>
      <c r="O14187">
        <v>78820</v>
      </c>
      <c r="P14187">
        <v>1</v>
      </c>
      <c r="Q14187" t="s">
        <v>23</v>
      </c>
      <c r="R14187" t="s">
        <v>30</v>
      </c>
    </row>
    <row r="14188" spans="1:18" x14ac:dyDescent="0.25">
      <c r="A14188" s="1">
        <v>44146.39644675926</v>
      </c>
      <c r="B14188" s="1">
        <f t="shared" si="222"/>
        <v>44146.39644675926</v>
      </c>
      <c r="C14188">
        <v>82041</v>
      </c>
      <c r="D14188" t="s">
        <v>17</v>
      </c>
      <c r="E14188" t="s">
        <v>18</v>
      </c>
      <c r="F14188">
        <v>420923468</v>
      </c>
      <c r="G14188" t="s">
        <v>6197</v>
      </c>
      <c r="H14188" t="s">
        <v>103</v>
      </c>
      <c r="I14188">
        <v>111</v>
      </c>
      <c r="J14188">
        <v>93646001</v>
      </c>
      <c r="K14188">
        <v>93646</v>
      </c>
      <c r="L14188">
        <v>1</v>
      </c>
      <c r="M14188" t="s">
        <v>646</v>
      </c>
      <c r="N14188" t="s">
        <v>859</v>
      </c>
      <c r="O14188">
        <v>78963</v>
      </c>
      <c r="P14188">
        <v>1</v>
      </c>
      <c r="Q14188" t="s">
        <v>23</v>
      </c>
      <c r="R14188" t="s">
        <v>30</v>
      </c>
    </row>
    <row r="14189" spans="1:18" x14ac:dyDescent="0.25">
      <c r="A14189" s="1">
        <v>44146.39644675926</v>
      </c>
      <c r="B14189" s="1">
        <f t="shared" si="222"/>
        <v>44146.39644675926</v>
      </c>
      <c r="C14189">
        <v>82040</v>
      </c>
      <c r="D14189" t="s">
        <v>25</v>
      </c>
      <c r="E14189" t="s">
        <v>18</v>
      </c>
      <c r="F14189">
        <v>420923468</v>
      </c>
      <c r="G14189" t="s">
        <v>6197</v>
      </c>
      <c r="H14189" t="s">
        <v>103</v>
      </c>
      <c r="I14189">
        <v>111</v>
      </c>
      <c r="J14189">
        <v>93646001</v>
      </c>
      <c r="K14189">
        <v>93646</v>
      </c>
      <c r="L14189">
        <v>1</v>
      </c>
      <c r="M14189" t="s">
        <v>646</v>
      </c>
      <c r="N14189" t="s">
        <v>859</v>
      </c>
      <c r="O14189">
        <v>78963</v>
      </c>
      <c r="P14189">
        <v>1</v>
      </c>
      <c r="Q14189" t="s">
        <v>23</v>
      </c>
      <c r="R14189" t="s">
        <v>30</v>
      </c>
    </row>
    <row r="14190" spans="1:18" x14ac:dyDescent="0.25">
      <c r="A14190" s="1">
        <v>44146.396666666667</v>
      </c>
      <c r="B14190" s="1">
        <f t="shared" si="222"/>
        <v>44146.396666666667</v>
      </c>
      <c r="C14190">
        <v>82040</v>
      </c>
      <c r="D14190" t="s">
        <v>25</v>
      </c>
      <c r="E14190" t="s">
        <v>18</v>
      </c>
      <c r="F14190">
        <v>9404176166</v>
      </c>
      <c r="G14190" t="s">
        <v>6192</v>
      </c>
      <c r="H14190" t="s">
        <v>808</v>
      </c>
      <c r="I14190">
        <v>111</v>
      </c>
      <c r="J14190">
        <v>93359001</v>
      </c>
      <c r="K14190">
        <v>93359</v>
      </c>
      <c r="L14190">
        <v>1</v>
      </c>
      <c r="M14190" t="s">
        <v>777</v>
      </c>
      <c r="N14190" t="s">
        <v>2206</v>
      </c>
      <c r="O14190">
        <v>78820</v>
      </c>
      <c r="P14190">
        <v>1</v>
      </c>
      <c r="Q14190" t="s">
        <v>23</v>
      </c>
      <c r="R14190" t="s">
        <v>30</v>
      </c>
    </row>
    <row r="14191" spans="1:18" x14ac:dyDescent="0.25">
      <c r="A14191" s="1">
        <v>44146.396666666667</v>
      </c>
      <c r="B14191" s="1">
        <f t="shared" si="222"/>
        <v>44146.396666666667</v>
      </c>
      <c r="C14191">
        <v>82041</v>
      </c>
      <c r="D14191" t="s">
        <v>17</v>
      </c>
      <c r="E14191" t="s">
        <v>18</v>
      </c>
      <c r="F14191">
        <v>9404176166</v>
      </c>
      <c r="G14191" t="s">
        <v>6192</v>
      </c>
      <c r="H14191" t="s">
        <v>808</v>
      </c>
      <c r="I14191">
        <v>111</v>
      </c>
      <c r="J14191">
        <v>93359001</v>
      </c>
      <c r="K14191">
        <v>93359</v>
      </c>
      <c r="L14191">
        <v>1</v>
      </c>
      <c r="M14191" t="s">
        <v>777</v>
      </c>
      <c r="N14191" t="s">
        <v>2206</v>
      </c>
      <c r="O14191">
        <v>78820</v>
      </c>
      <c r="P14191">
        <v>1</v>
      </c>
      <c r="Q14191" t="s">
        <v>23</v>
      </c>
      <c r="R14191" t="s">
        <v>30</v>
      </c>
    </row>
    <row r="14192" spans="1:18" x14ac:dyDescent="0.25">
      <c r="A14192" s="1">
        <v>44146.396932870368</v>
      </c>
      <c r="B14192" s="1">
        <f t="shared" si="222"/>
        <v>44146.396932870368</v>
      </c>
      <c r="C14192">
        <v>82040</v>
      </c>
      <c r="D14192" t="s">
        <v>25</v>
      </c>
      <c r="E14192" t="s">
        <v>18</v>
      </c>
      <c r="F14192">
        <v>6052131360</v>
      </c>
      <c r="G14192" t="s">
        <v>6198</v>
      </c>
      <c r="H14192" t="s">
        <v>304</v>
      </c>
      <c r="I14192">
        <v>111</v>
      </c>
      <c r="J14192">
        <v>93108001</v>
      </c>
      <c r="K14192">
        <v>93108</v>
      </c>
      <c r="L14192">
        <v>1</v>
      </c>
      <c r="M14192" t="s">
        <v>515</v>
      </c>
      <c r="N14192" t="s">
        <v>128</v>
      </c>
      <c r="O14192">
        <v>78901</v>
      </c>
      <c r="P14192">
        <v>1</v>
      </c>
      <c r="Q14192" t="s">
        <v>23</v>
      </c>
      <c r="R14192" t="s">
        <v>30</v>
      </c>
    </row>
    <row r="14193" spans="1:18" x14ac:dyDescent="0.25">
      <c r="A14193" s="1">
        <v>44146.396932870368</v>
      </c>
      <c r="B14193" s="1">
        <f t="shared" si="222"/>
        <v>44146.396932870368</v>
      </c>
      <c r="C14193">
        <v>82041</v>
      </c>
      <c r="D14193" t="s">
        <v>17</v>
      </c>
      <c r="E14193" t="s">
        <v>18</v>
      </c>
      <c r="F14193">
        <v>6052131360</v>
      </c>
      <c r="G14193" t="s">
        <v>6198</v>
      </c>
      <c r="H14193" t="s">
        <v>304</v>
      </c>
      <c r="I14193">
        <v>111</v>
      </c>
      <c r="J14193">
        <v>93108001</v>
      </c>
      <c r="K14193">
        <v>93108</v>
      </c>
      <c r="L14193">
        <v>1</v>
      </c>
      <c r="M14193" t="s">
        <v>515</v>
      </c>
      <c r="N14193" t="s">
        <v>128</v>
      </c>
      <c r="O14193">
        <v>78901</v>
      </c>
      <c r="P14193">
        <v>1</v>
      </c>
      <c r="Q14193" t="s">
        <v>23</v>
      </c>
      <c r="R14193" t="s">
        <v>30</v>
      </c>
    </row>
    <row r="14194" spans="1:18" x14ac:dyDescent="0.25">
      <c r="A14194" s="1">
        <v>44146.397233796299</v>
      </c>
      <c r="B14194" s="1">
        <f t="shared" si="222"/>
        <v>44146.397233796299</v>
      </c>
      <c r="C14194">
        <v>82040</v>
      </c>
      <c r="D14194" t="s">
        <v>25</v>
      </c>
      <c r="E14194" t="s">
        <v>18</v>
      </c>
      <c r="F14194">
        <v>8503296230</v>
      </c>
      <c r="G14194" t="s">
        <v>6193</v>
      </c>
      <c r="H14194" t="s">
        <v>402</v>
      </c>
      <c r="I14194">
        <v>205</v>
      </c>
      <c r="J14194">
        <v>93115001</v>
      </c>
      <c r="K14194">
        <v>93115</v>
      </c>
      <c r="L14194">
        <v>1</v>
      </c>
      <c r="M14194" t="s">
        <v>525</v>
      </c>
      <c r="N14194" t="s">
        <v>526</v>
      </c>
      <c r="O14194">
        <v>78972</v>
      </c>
      <c r="P14194">
        <v>1</v>
      </c>
      <c r="Q14194" t="s">
        <v>23</v>
      </c>
      <c r="R14194" t="s">
        <v>30</v>
      </c>
    </row>
    <row r="14195" spans="1:18" x14ac:dyDescent="0.25">
      <c r="A14195" s="1">
        <v>44146.397233796299</v>
      </c>
      <c r="B14195" s="1">
        <f t="shared" si="222"/>
        <v>44146.397233796299</v>
      </c>
      <c r="C14195">
        <v>82041</v>
      </c>
      <c r="D14195" t="s">
        <v>17</v>
      </c>
      <c r="E14195" t="s">
        <v>18</v>
      </c>
      <c r="F14195">
        <v>8503296230</v>
      </c>
      <c r="G14195" t="s">
        <v>6193</v>
      </c>
      <c r="H14195" t="s">
        <v>402</v>
      </c>
      <c r="I14195">
        <v>205</v>
      </c>
      <c r="J14195">
        <v>93115001</v>
      </c>
      <c r="K14195">
        <v>93115</v>
      </c>
      <c r="L14195">
        <v>1</v>
      </c>
      <c r="M14195" t="s">
        <v>525</v>
      </c>
      <c r="N14195" t="s">
        <v>526</v>
      </c>
      <c r="O14195">
        <v>78972</v>
      </c>
      <c r="P14195">
        <v>1</v>
      </c>
      <c r="Q14195" t="s">
        <v>23</v>
      </c>
      <c r="R14195" t="s">
        <v>30</v>
      </c>
    </row>
    <row r="14196" spans="1:18" x14ac:dyDescent="0.25">
      <c r="A14196" s="1">
        <v>44146.397453703707</v>
      </c>
      <c r="B14196" s="1">
        <f t="shared" si="222"/>
        <v>44146.397453703707</v>
      </c>
      <c r="C14196">
        <v>82040</v>
      </c>
      <c r="D14196" t="s">
        <v>25</v>
      </c>
      <c r="E14196" t="s">
        <v>18</v>
      </c>
      <c r="F14196">
        <v>6006160248</v>
      </c>
      <c r="G14196" t="s">
        <v>2383</v>
      </c>
      <c r="H14196" t="s">
        <v>402</v>
      </c>
      <c r="I14196">
        <v>211</v>
      </c>
      <c r="J14196">
        <v>93212001</v>
      </c>
      <c r="K14196">
        <v>93212</v>
      </c>
      <c r="L14196">
        <v>1</v>
      </c>
      <c r="M14196" t="s">
        <v>1024</v>
      </c>
      <c r="N14196" t="s">
        <v>470</v>
      </c>
      <c r="O14196">
        <v>78701</v>
      </c>
      <c r="P14196">
        <v>1</v>
      </c>
      <c r="Q14196" t="s">
        <v>23</v>
      </c>
      <c r="R14196" t="s">
        <v>24</v>
      </c>
    </row>
    <row r="14197" spans="1:18" x14ac:dyDescent="0.25">
      <c r="A14197" s="1">
        <v>44146.397453703707</v>
      </c>
      <c r="B14197" s="1">
        <f t="shared" si="222"/>
        <v>44146.397453703707</v>
      </c>
      <c r="C14197">
        <v>82041</v>
      </c>
      <c r="D14197" t="s">
        <v>17</v>
      </c>
      <c r="E14197" t="s">
        <v>18</v>
      </c>
      <c r="F14197">
        <v>6006160248</v>
      </c>
      <c r="G14197" t="s">
        <v>2383</v>
      </c>
      <c r="H14197" t="s">
        <v>402</v>
      </c>
      <c r="I14197">
        <v>211</v>
      </c>
      <c r="J14197">
        <v>93212001</v>
      </c>
      <c r="K14197">
        <v>93212</v>
      </c>
      <c r="L14197">
        <v>1</v>
      </c>
      <c r="M14197" t="s">
        <v>1024</v>
      </c>
      <c r="N14197" t="s">
        <v>470</v>
      </c>
      <c r="O14197">
        <v>78701</v>
      </c>
      <c r="P14197">
        <v>1</v>
      </c>
      <c r="Q14197" t="s">
        <v>23</v>
      </c>
      <c r="R14197" t="s">
        <v>24</v>
      </c>
    </row>
    <row r="14198" spans="1:18" x14ac:dyDescent="0.25">
      <c r="A14198" s="1">
        <v>44146.397662037038</v>
      </c>
      <c r="B14198" s="1">
        <f t="shared" si="222"/>
        <v>44146.397662037038</v>
      </c>
      <c r="C14198">
        <v>82040</v>
      </c>
      <c r="D14198" t="s">
        <v>25</v>
      </c>
      <c r="E14198" t="s">
        <v>18</v>
      </c>
      <c r="F14198">
        <v>385705429</v>
      </c>
      <c r="G14198" t="s">
        <v>948</v>
      </c>
      <c r="H14198" t="s">
        <v>43</v>
      </c>
      <c r="I14198">
        <v>111</v>
      </c>
      <c r="J14198">
        <v>93646001</v>
      </c>
      <c r="K14198">
        <v>93646</v>
      </c>
      <c r="L14198">
        <v>1</v>
      </c>
      <c r="M14198" t="s">
        <v>646</v>
      </c>
      <c r="N14198" t="s">
        <v>859</v>
      </c>
      <c r="O14198">
        <v>78963</v>
      </c>
      <c r="P14198">
        <v>1</v>
      </c>
      <c r="Q14198" t="s">
        <v>23</v>
      </c>
      <c r="R14198" t="s">
        <v>24</v>
      </c>
    </row>
    <row r="14199" spans="1:18" x14ac:dyDescent="0.25">
      <c r="A14199" s="1">
        <v>44146.397662037038</v>
      </c>
      <c r="B14199" s="1">
        <f t="shared" si="222"/>
        <v>44146.397662037038</v>
      </c>
      <c r="C14199">
        <v>82041</v>
      </c>
      <c r="D14199" t="s">
        <v>17</v>
      </c>
      <c r="E14199" t="s">
        <v>18</v>
      </c>
      <c r="F14199">
        <v>385705429</v>
      </c>
      <c r="G14199" t="s">
        <v>948</v>
      </c>
      <c r="H14199" t="s">
        <v>43</v>
      </c>
      <c r="I14199">
        <v>111</v>
      </c>
      <c r="J14199">
        <v>93646001</v>
      </c>
      <c r="K14199">
        <v>93646</v>
      </c>
      <c r="L14199">
        <v>1</v>
      </c>
      <c r="M14199" t="s">
        <v>646</v>
      </c>
      <c r="N14199" t="s">
        <v>859</v>
      </c>
      <c r="O14199">
        <v>78963</v>
      </c>
      <c r="P14199">
        <v>1</v>
      </c>
      <c r="Q14199" t="s">
        <v>23</v>
      </c>
      <c r="R14199" t="s">
        <v>24</v>
      </c>
    </row>
    <row r="14200" spans="1:18" x14ac:dyDescent="0.25">
      <c r="A14200" s="1">
        <v>44146.397905092592</v>
      </c>
      <c r="B14200" s="1">
        <f t="shared" si="222"/>
        <v>44146.397905092592</v>
      </c>
      <c r="C14200">
        <v>82041</v>
      </c>
      <c r="D14200" t="s">
        <v>17</v>
      </c>
      <c r="E14200" t="s">
        <v>18</v>
      </c>
      <c r="F14200">
        <v>6962305779</v>
      </c>
      <c r="G14200" t="s">
        <v>1312</v>
      </c>
      <c r="H14200" t="s">
        <v>344</v>
      </c>
      <c r="I14200">
        <v>205</v>
      </c>
      <c r="J14200">
        <v>93188001</v>
      </c>
      <c r="K14200">
        <v>93188</v>
      </c>
      <c r="L14200">
        <v>1</v>
      </c>
      <c r="M14200" t="s">
        <v>4180</v>
      </c>
      <c r="N14200" t="s">
        <v>128</v>
      </c>
      <c r="O14200">
        <v>78901</v>
      </c>
      <c r="P14200">
        <v>1</v>
      </c>
      <c r="Q14200" t="s">
        <v>23</v>
      </c>
      <c r="R14200" t="s">
        <v>30</v>
      </c>
    </row>
    <row r="14201" spans="1:18" x14ac:dyDescent="0.25">
      <c r="A14201" s="1">
        <v>44146.397905092592</v>
      </c>
      <c r="B14201" s="1">
        <f t="shared" si="222"/>
        <v>44146.397905092592</v>
      </c>
      <c r="C14201">
        <v>82040</v>
      </c>
      <c r="D14201" t="s">
        <v>25</v>
      </c>
      <c r="E14201" t="s">
        <v>18</v>
      </c>
      <c r="F14201">
        <v>6962305779</v>
      </c>
      <c r="G14201" t="s">
        <v>1312</v>
      </c>
      <c r="H14201" t="s">
        <v>344</v>
      </c>
      <c r="I14201">
        <v>205</v>
      </c>
      <c r="J14201">
        <v>93188001</v>
      </c>
      <c r="K14201">
        <v>93188</v>
      </c>
      <c r="L14201">
        <v>1</v>
      </c>
      <c r="M14201" t="s">
        <v>4180</v>
      </c>
      <c r="N14201" t="s">
        <v>128</v>
      </c>
      <c r="O14201">
        <v>78901</v>
      </c>
      <c r="P14201">
        <v>1</v>
      </c>
      <c r="Q14201" t="s">
        <v>23</v>
      </c>
      <c r="R14201" t="s">
        <v>30</v>
      </c>
    </row>
    <row r="14202" spans="1:18" x14ac:dyDescent="0.25">
      <c r="A14202" s="1">
        <v>44146.398263888892</v>
      </c>
      <c r="B14202" s="1">
        <f t="shared" si="222"/>
        <v>44146.398263888892</v>
      </c>
      <c r="C14202">
        <v>82040</v>
      </c>
      <c r="D14202" t="s">
        <v>25</v>
      </c>
      <c r="E14202" t="s">
        <v>18</v>
      </c>
      <c r="F14202">
        <v>7211205782</v>
      </c>
      <c r="G14202" t="s">
        <v>5906</v>
      </c>
      <c r="H14202" t="s">
        <v>235</v>
      </c>
      <c r="I14202">
        <v>111</v>
      </c>
      <c r="J14202">
        <v>93251001</v>
      </c>
      <c r="K14202">
        <v>93251</v>
      </c>
      <c r="L14202">
        <v>1</v>
      </c>
      <c r="M14202" t="s">
        <v>498</v>
      </c>
      <c r="N14202" t="s">
        <v>961</v>
      </c>
      <c r="O14202">
        <v>78961</v>
      </c>
      <c r="P14202">
        <v>1</v>
      </c>
      <c r="Q14202" t="s">
        <v>23</v>
      </c>
      <c r="R14202" t="s">
        <v>30</v>
      </c>
    </row>
    <row r="14203" spans="1:18" x14ac:dyDescent="0.25">
      <c r="A14203" s="1">
        <v>44146.398263888892</v>
      </c>
      <c r="B14203" s="1">
        <f t="shared" si="222"/>
        <v>44146.398263888892</v>
      </c>
      <c r="C14203">
        <v>82041</v>
      </c>
      <c r="D14203" t="s">
        <v>17</v>
      </c>
      <c r="E14203" t="s">
        <v>18</v>
      </c>
      <c r="F14203">
        <v>7211205782</v>
      </c>
      <c r="G14203" t="s">
        <v>5906</v>
      </c>
      <c r="H14203" t="s">
        <v>235</v>
      </c>
      <c r="I14203">
        <v>111</v>
      </c>
      <c r="J14203">
        <v>93251001</v>
      </c>
      <c r="K14203">
        <v>93251</v>
      </c>
      <c r="L14203">
        <v>1</v>
      </c>
      <c r="M14203" t="s">
        <v>498</v>
      </c>
      <c r="N14203" t="s">
        <v>961</v>
      </c>
      <c r="O14203">
        <v>78961</v>
      </c>
      <c r="P14203">
        <v>1</v>
      </c>
      <c r="Q14203" t="s">
        <v>23</v>
      </c>
      <c r="R14203" t="s">
        <v>30</v>
      </c>
    </row>
    <row r="14204" spans="1:18" x14ac:dyDescent="0.25">
      <c r="A14204" s="1">
        <v>44146.398518518516</v>
      </c>
      <c r="B14204" s="1">
        <f t="shared" si="222"/>
        <v>44146.398518518516</v>
      </c>
      <c r="C14204">
        <v>82041</v>
      </c>
      <c r="D14204" t="s">
        <v>17</v>
      </c>
      <c r="E14204" t="s">
        <v>18</v>
      </c>
      <c r="F14204">
        <v>9301296147</v>
      </c>
      <c r="G14204" t="s">
        <v>6199</v>
      </c>
      <c r="H14204" t="s">
        <v>235</v>
      </c>
      <c r="I14204">
        <v>111</v>
      </c>
      <c r="J14204">
        <v>93578001</v>
      </c>
      <c r="K14204">
        <v>93578</v>
      </c>
      <c r="L14204">
        <v>1</v>
      </c>
      <c r="M14204" t="s">
        <v>779</v>
      </c>
      <c r="N14204" t="s">
        <v>866</v>
      </c>
      <c r="O14204">
        <v>78821</v>
      </c>
      <c r="P14204">
        <v>1</v>
      </c>
      <c r="Q14204" t="s">
        <v>23</v>
      </c>
      <c r="R14204" t="s">
        <v>30</v>
      </c>
    </row>
    <row r="14205" spans="1:18" x14ac:dyDescent="0.25">
      <c r="A14205" s="1">
        <v>44146.398518518516</v>
      </c>
      <c r="B14205" s="1">
        <f t="shared" si="222"/>
        <v>44146.398518518516</v>
      </c>
      <c r="C14205">
        <v>82040</v>
      </c>
      <c r="D14205" t="s">
        <v>25</v>
      </c>
      <c r="E14205" t="s">
        <v>18</v>
      </c>
      <c r="F14205">
        <v>9301296147</v>
      </c>
      <c r="G14205" t="s">
        <v>6199</v>
      </c>
      <c r="H14205" t="s">
        <v>235</v>
      </c>
      <c r="I14205">
        <v>111</v>
      </c>
      <c r="J14205">
        <v>93578001</v>
      </c>
      <c r="K14205">
        <v>93578</v>
      </c>
      <c r="L14205">
        <v>1</v>
      </c>
      <c r="M14205" t="s">
        <v>779</v>
      </c>
      <c r="N14205" t="s">
        <v>866</v>
      </c>
      <c r="O14205">
        <v>78821</v>
      </c>
      <c r="P14205">
        <v>1</v>
      </c>
      <c r="Q14205" t="s">
        <v>23</v>
      </c>
      <c r="R14205" t="s">
        <v>30</v>
      </c>
    </row>
    <row r="14206" spans="1:18" x14ac:dyDescent="0.25">
      <c r="A14206" s="1">
        <v>44146.398784722223</v>
      </c>
      <c r="B14206" s="1">
        <f t="shared" si="222"/>
        <v>44146.398784722223</v>
      </c>
      <c r="C14206">
        <v>82040</v>
      </c>
      <c r="D14206" t="s">
        <v>25</v>
      </c>
      <c r="E14206" t="s">
        <v>18</v>
      </c>
      <c r="F14206">
        <v>307116161</v>
      </c>
      <c r="G14206" t="s">
        <v>6200</v>
      </c>
      <c r="H14206" t="s">
        <v>6201</v>
      </c>
      <c r="I14206">
        <v>211</v>
      </c>
      <c r="J14206">
        <v>93478001</v>
      </c>
      <c r="K14206">
        <v>93478</v>
      </c>
      <c r="L14206">
        <v>2</v>
      </c>
      <c r="M14206" t="s">
        <v>650</v>
      </c>
      <c r="N14206" t="s">
        <v>470</v>
      </c>
      <c r="O14206">
        <v>78701</v>
      </c>
      <c r="P14206">
        <v>1</v>
      </c>
      <c r="Q14206" t="s">
        <v>23</v>
      </c>
      <c r="R14206" t="s">
        <v>24</v>
      </c>
    </row>
    <row r="14207" spans="1:18" x14ac:dyDescent="0.25">
      <c r="A14207" s="1">
        <v>44146.398784722223</v>
      </c>
      <c r="B14207" s="1">
        <f t="shared" si="222"/>
        <v>44146.398784722223</v>
      </c>
      <c r="C14207">
        <v>82041</v>
      </c>
      <c r="D14207" t="s">
        <v>17</v>
      </c>
      <c r="E14207" t="s">
        <v>18</v>
      </c>
      <c r="F14207">
        <v>307116161</v>
      </c>
      <c r="G14207" t="s">
        <v>6200</v>
      </c>
      <c r="H14207" t="s">
        <v>6201</v>
      </c>
      <c r="I14207">
        <v>211</v>
      </c>
      <c r="J14207">
        <v>93478001</v>
      </c>
      <c r="K14207">
        <v>93478</v>
      </c>
      <c r="L14207">
        <v>2</v>
      </c>
      <c r="M14207" t="s">
        <v>650</v>
      </c>
      <c r="N14207" t="s">
        <v>470</v>
      </c>
      <c r="O14207">
        <v>78701</v>
      </c>
      <c r="P14207">
        <v>1</v>
      </c>
      <c r="Q14207" t="s">
        <v>23</v>
      </c>
      <c r="R14207" t="s">
        <v>24</v>
      </c>
    </row>
    <row r="14208" spans="1:18" x14ac:dyDescent="0.25">
      <c r="A14208" s="1">
        <v>44146.399016203701</v>
      </c>
      <c r="B14208" s="1">
        <f t="shared" si="222"/>
        <v>44146.399016203701</v>
      </c>
      <c r="C14208">
        <v>82040</v>
      </c>
      <c r="D14208" t="s">
        <v>25</v>
      </c>
      <c r="E14208" t="s">
        <v>18</v>
      </c>
      <c r="F14208">
        <v>1104040135</v>
      </c>
      <c r="G14208" t="s">
        <v>6202</v>
      </c>
      <c r="H14208" t="s">
        <v>418</v>
      </c>
      <c r="I14208">
        <v>205</v>
      </c>
      <c r="J14208">
        <v>89488000</v>
      </c>
      <c r="K14208">
        <v>89488</v>
      </c>
      <c r="L14208">
        <v>2</v>
      </c>
      <c r="M14208" t="s">
        <v>2361</v>
      </c>
      <c r="N14208" t="s">
        <v>495</v>
      </c>
      <c r="O14208">
        <v>78969</v>
      </c>
      <c r="P14208">
        <v>1</v>
      </c>
      <c r="Q14208" t="s">
        <v>23</v>
      </c>
      <c r="R14208" t="s">
        <v>30</v>
      </c>
    </row>
    <row r="14209" spans="1:18" x14ac:dyDescent="0.25">
      <c r="A14209" s="1">
        <v>44146.399016203701</v>
      </c>
      <c r="B14209" s="1">
        <f t="shared" si="222"/>
        <v>44146.399016203701</v>
      </c>
      <c r="C14209">
        <v>82041</v>
      </c>
      <c r="D14209" t="s">
        <v>17</v>
      </c>
      <c r="E14209" t="s">
        <v>18</v>
      </c>
      <c r="F14209">
        <v>1104040135</v>
      </c>
      <c r="G14209" t="s">
        <v>6202</v>
      </c>
      <c r="H14209" t="s">
        <v>418</v>
      </c>
      <c r="I14209">
        <v>205</v>
      </c>
      <c r="J14209">
        <v>89488000</v>
      </c>
      <c r="K14209">
        <v>89488</v>
      </c>
      <c r="L14209">
        <v>2</v>
      </c>
      <c r="M14209" t="s">
        <v>2361</v>
      </c>
      <c r="N14209" t="s">
        <v>495</v>
      </c>
      <c r="O14209">
        <v>78969</v>
      </c>
      <c r="P14209">
        <v>1</v>
      </c>
      <c r="Q14209" t="s">
        <v>23</v>
      </c>
      <c r="R14209" t="s">
        <v>30</v>
      </c>
    </row>
    <row r="14210" spans="1:18" x14ac:dyDescent="0.25">
      <c r="A14210" s="1">
        <v>44146.399340277778</v>
      </c>
      <c r="B14210" s="1">
        <f t="shared" si="222"/>
        <v>44146.399340277778</v>
      </c>
      <c r="C14210">
        <v>82041</v>
      </c>
      <c r="D14210" t="s">
        <v>17</v>
      </c>
      <c r="E14210" t="s">
        <v>18</v>
      </c>
      <c r="F14210">
        <v>9706276151</v>
      </c>
      <c r="G14210" t="s">
        <v>6203</v>
      </c>
      <c r="H14210" t="s">
        <v>65</v>
      </c>
      <c r="I14210">
        <v>205</v>
      </c>
      <c r="J14210">
        <v>93575001</v>
      </c>
      <c r="K14210">
        <v>93575</v>
      </c>
      <c r="L14210">
        <v>1</v>
      </c>
      <c r="M14210" t="s">
        <v>489</v>
      </c>
      <c r="N14210" t="s">
        <v>470</v>
      </c>
      <c r="O14210">
        <v>78701</v>
      </c>
      <c r="P14210">
        <v>1</v>
      </c>
      <c r="Q14210" t="s">
        <v>23</v>
      </c>
      <c r="R14210" t="s">
        <v>30</v>
      </c>
    </row>
    <row r="14211" spans="1:18" x14ac:dyDescent="0.25">
      <c r="A14211" s="1">
        <v>44146.399340277778</v>
      </c>
      <c r="B14211" s="1">
        <f t="shared" si="222"/>
        <v>44146.399340277778</v>
      </c>
      <c r="C14211">
        <v>82040</v>
      </c>
      <c r="D14211" t="s">
        <v>25</v>
      </c>
      <c r="E14211" t="s">
        <v>18</v>
      </c>
      <c r="F14211">
        <v>9706276151</v>
      </c>
      <c r="G14211" t="s">
        <v>6203</v>
      </c>
      <c r="H14211" t="s">
        <v>65</v>
      </c>
      <c r="I14211">
        <v>205</v>
      </c>
      <c r="J14211">
        <v>93575001</v>
      </c>
      <c r="K14211">
        <v>93575</v>
      </c>
      <c r="L14211">
        <v>1</v>
      </c>
      <c r="M14211" t="s">
        <v>489</v>
      </c>
      <c r="N14211" t="s">
        <v>470</v>
      </c>
      <c r="O14211">
        <v>78701</v>
      </c>
      <c r="P14211">
        <v>1</v>
      </c>
      <c r="Q14211" t="s">
        <v>23</v>
      </c>
      <c r="R14211" t="s">
        <v>30</v>
      </c>
    </row>
    <row r="14212" spans="1:18" x14ac:dyDescent="0.25">
      <c r="A14212" s="1">
        <v>44146.399618055555</v>
      </c>
      <c r="B14212" s="1">
        <f t="shared" si="222"/>
        <v>44146.399618055555</v>
      </c>
      <c r="C14212">
        <v>82041</v>
      </c>
      <c r="D14212" t="s">
        <v>17</v>
      </c>
      <c r="E14212" t="s">
        <v>18</v>
      </c>
      <c r="F14212">
        <v>6853071423</v>
      </c>
      <c r="G14212" t="s">
        <v>6204</v>
      </c>
      <c r="H14212" t="s">
        <v>39</v>
      </c>
      <c r="I14212">
        <v>211</v>
      </c>
      <c r="J14212">
        <v>93313001</v>
      </c>
      <c r="K14212">
        <v>93313</v>
      </c>
      <c r="L14212">
        <v>1</v>
      </c>
      <c r="M14212" t="s">
        <v>815</v>
      </c>
      <c r="N14212" t="s">
        <v>3601</v>
      </c>
      <c r="O14212">
        <v>78701</v>
      </c>
      <c r="P14212">
        <v>1</v>
      </c>
      <c r="Q14212" t="s">
        <v>23</v>
      </c>
      <c r="R14212" t="s">
        <v>24</v>
      </c>
    </row>
    <row r="14213" spans="1:18" x14ac:dyDescent="0.25">
      <c r="A14213" s="1">
        <v>44146.399618055555</v>
      </c>
      <c r="B14213" s="1">
        <f t="shared" si="222"/>
        <v>44146.399618055555</v>
      </c>
      <c r="C14213">
        <v>82040</v>
      </c>
      <c r="D14213" t="s">
        <v>25</v>
      </c>
      <c r="E14213" t="s">
        <v>18</v>
      </c>
      <c r="F14213">
        <v>6853071423</v>
      </c>
      <c r="G14213" t="s">
        <v>6204</v>
      </c>
      <c r="H14213" t="s">
        <v>39</v>
      </c>
      <c r="I14213">
        <v>211</v>
      </c>
      <c r="J14213">
        <v>93313001</v>
      </c>
      <c r="K14213">
        <v>93313</v>
      </c>
      <c r="L14213">
        <v>1</v>
      </c>
      <c r="M14213" t="s">
        <v>815</v>
      </c>
      <c r="N14213" t="s">
        <v>3601</v>
      </c>
      <c r="O14213">
        <v>78701</v>
      </c>
      <c r="P14213">
        <v>1</v>
      </c>
      <c r="Q14213" t="s">
        <v>23</v>
      </c>
      <c r="R14213" t="s">
        <v>24</v>
      </c>
    </row>
    <row r="14214" spans="1:18" x14ac:dyDescent="0.25">
      <c r="A14214" t="s">
        <v>6205</v>
      </c>
      <c r="B14214" s="1">
        <f t="shared" si="222"/>
        <v>44146</v>
      </c>
      <c r="C14214">
        <v>82041</v>
      </c>
      <c r="D14214" t="s">
        <v>17</v>
      </c>
      <c r="E14214" t="s">
        <v>18</v>
      </c>
      <c r="F14214">
        <v>531206061</v>
      </c>
      <c r="G14214" t="s">
        <v>3319</v>
      </c>
      <c r="H14214" t="s">
        <v>418</v>
      </c>
      <c r="I14214">
        <v>211</v>
      </c>
      <c r="J14214">
        <v>93362001</v>
      </c>
      <c r="K14214">
        <v>93362</v>
      </c>
      <c r="L14214">
        <v>1</v>
      </c>
      <c r="M14214" t="s">
        <v>492</v>
      </c>
      <c r="N14214" t="s">
        <v>470</v>
      </c>
      <c r="O14214">
        <v>78701</v>
      </c>
      <c r="P14214">
        <v>1</v>
      </c>
      <c r="Q14214" t="s">
        <v>23</v>
      </c>
      <c r="R14214" t="s">
        <v>30</v>
      </c>
    </row>
    <row r="14215" spans="1:18" x14ac:dyDescent="0.25">
      <c r="A14215" t="s">
        <v>6205</v>
      </c>
      <c r="B14215" s="1">
        <f t="shared" si="222"/>
        <v>44146</v>
      </c>
      <c r="C14215">
        <v>82040</v>
      </c>
      <c r="D14215" t="s">
        <v>25</v>
      </c>
      <c r="E14215" t="s">
        <v>18</v>
      </c>
      <c r="F14215">
        <v>531206061</v>
      </c>
      <c r="G14215" t="s">
        <v>3319</v>
      </c>
      <c r="H14215" t="s">
        <v>418</v>
      </c>
      <c r="I14215">
        <v>211</v>
      </c>
      <c r="J14215">
        <v>93362001</v>
      </c>
      <c r="K14215">
        <v>93362</v>
      </c>
      <c r="L14215">
        <v>1</v>
      </c>
      <c r="M14215" t="s">
        <v>492</v>
      </c>
      <c r="N14215" t="s">
        <v>470</v>
      </c>
      <c r="O14215">
        <v>78701</v>
      </c>
      <c r="P14215">
        <v>1</v>
      </c>
      <c r="Q14215" t="s">
        <v>23</v>
      </c>
      <c r="R14215" t="s">
        <v>30</v>
      </c>
    </row>
    <row r="14216" spans="1:18" x14ac:dyDescent="0.25">
      <c r="A14216" t="s">
        <v>6206</v>
      </c>
      <c r="B14216" s="1">
        <f t="shared" ref="B14216:B14279" si="223">IF(ISNONTEXT(A14216),A14216,DATE(LEFT(A14216,4),MID(A14216,6,2),MID(A14216,9,2)))</f>
        <v>44146</v>
      </c>
      <c r="C14216">
        <v>82040</v>
      </c>
      <c r="D14216" t="s">
        <v>25</v>
      </c>
      <c r="E14216" t="s">
        <v>18</v>
      </c>
      <c r="F14216">
        <v>6202041846</v>
      </c>
      <c r="G14216" t="s">
        <v>6207</v>
      </c>
      <c r="H14216" t="s">
        <v>65</v>
      </c>
      <c r="I14216">
        <v>111</v>
      </c>
      <c r="J14216">
        <v>93252001</v>
      </c>
      <c r="K14216">
        <v>93252</v>
      </c>
      <c r="L14216">
        <v>1</v>
      </c>
      <c r="M14216" t="s">
        <v>967</v>
      </c>
      <c r="N14216" t="s">
        <v>128</v>
      </c>
      <c r="O14216">
        <v>78901</v>
      </c>
      <c r="P14216">
        <v>1</v>
      </c>
      <c r="Q14216" t="s">
        <v>23</v>
      </c>
      <c r="R14216" t="s">
        <v>30</v>
      </c>
    </row>
    <row r="14217" spans="1:18" x14ac:dyDescent="0.25">
      <c r="A14217" t="s">
        <v>6206</v>
      </c>
      <c r="B14217" s="1">
        <f t="shared" si="223"/>
        <v>44146</v>
      </c>
      <c r="C14217">
        <v>82041</v>
      </c>
      <c r="D14217" t="s">
        <v>17</v>
      </c>
      <c r="E14217" t="s">
        <v>18</v>
      </c>
      <c r="F14217">
        <v>6202041846</v>
      </c>
      <c r="G14217" t="s">
        <v>6207</v>
      </c>
      <c r="H14217" t="s">
        <v>65</v>
      </c>
      <c r="I14217">
        <v>111</v>
      </c>
      <c r="J14217">
        <v>93252001</v>
      </c>
      <c r="K14217">
        <v>93252</v>
      </c>
      <c r="L14217">
        <v>1</v>
      </c>
      <c r="M14217" t="s">
        <v>967</v>
      </c>
      <c r="N14217" t="s">
        <v>128</v>
      </c>
      <c r="O14217">
        <v>78901</v>
      </c>
      <c r="P14217">
        <v>1</v>
      </c>
      <c r="Q14217" t="s">
        <v>23</v>
      </c>
      <c r="R14217" t="s">
        <v>30</v>
      </c>
    </row>
    <row r="14218" spans="1:18" x14ac:dyDescent="0.25">
      <c r="A14218" s="1">
        <v>44146.400381944448</v>
      </c>
      <c r="B14218" s="1">
        <f t="shared" si="223"/>
        <v>44146.400381944448</v>
      </c>
      <c r="C14218">
        <v>82040</v>
      </c>
      <c r="D14218" t="s">
        <v>25</v>
      </c>
      <c r="E14218" t="s">
        <v>18</v>
      </c>
      <c r="F14218">
        <v>9403306154</v>
      </c>
      <c r="G14218" t="s">
        <v>4399</v>
      </c>
      <c r="H14218" t="s">
        <v>203</v>
      </c>
      <c r="I14218">
        <v>205</v>
      </c>
      <c r="J14218">
        <v>93114001</v>
      </c>
      <c r="K14218">
        <v>93114</v>
      </c>
      <c r="L14218">
        <v>1</v>
      </c>
      <c r="M14218" t="s">
        <v>782</v>
      </c>
      <c r="N14218" t="s">
        <v>128</v>
      </c>
      <c r="O14218">
        <v>78901</v>
      </c>
      <c r="P14218">
        <v>1</v>
      </c>
      <c r="Q14218" t="s">
        <v>23</v>
      </c>
      <c r="R14218" t="s">
        <v>30</v>
      </c>
    </row>
    <row r="14219" spans="1:18" x14ac:dyDescent="0.25">
      <c r="A14219" s="1">
        <v>44146.400381944448</v>
      </c>
      <c r="B14219" s="1">
        <f t="shared" si="223"/>
        <v>44146.400381944448</v>
      </c>
      <c r="C14219">
        <v>82041</v>
      </c>
      <c r="D14219" t="s">
        <v>17</v>
      </c>
      <c r="E14219" t="s">
        <v>18</v>
      </c>
      <c r="F14219">
        <v>9403306154</v>
      </c>
      <c r="G14219" t="s">
        <v>4399</v>
      </c>
      <c r="H14219" t="s">
        <v>203</v>
      </c>
      <c r="I14219">
        <v>205</v>
      </c>
      <c r="J14219">
        <v>93114001</v>
      </c>
      <c r="K14219">
        <v>93114</v>
      </c>
      <c r="L14219">
        <v>1</v>
      </c>
      <c r="M14219" t="s">
        <v>782</v>
      </c>
      <c r="N14219" t="s">
        <v>128</v>
      </c>
      <c r="O14219">
        <v>78901</v>
      </c>
      <c r="P14219">
        <v>1</v>
      </c>
      <c r="Q14219" t="s">
        <v>23</v>
      </c>
      <c r="R14219" t="s">
        <v>30</v>
      </c>
    </row>
    <row r="14220" spans="1:18" x14ac:dyDescent="0.25">
      <c r="A14220" t="s">
        <v>6208</v>
      </c>
      <c r="B14220" s="1">
        <f t="shared" si="223"/>
        <v>44146</v>
      </c>
      <c r="C14220">
        <v>82040</v>
      </c>
      <c r="D14220" t="s">
        <v>25</v>
      </c>
      <c r="E14220" t="s">
        <v>18</v>
      </c>
      <c r="F14220">
        <v>7858035779</v>
      </c>
      <c r="G14220" t="s">
        <v>6209</v>
      </c>
      <c r="H14220" t="s">
        <v>100</v>
      </c>
      <c r="I14220">
        <v>211</v>
      </c>
      <c r="J14220">
        <v>93278001</v>
      </c>
      <c r="K14220">
        <v>93278</v>
      </c>
      <c r="L14220">
        <v>1</v>
      </c>
      <c r="M14220" t="s">
        <v>509</v>
      </c>
      <c r="N14220" t="s">
        <v>2011</v>
      </c>
      <c r="O14220">
        <v>78962</v>
      </c>
      <c r="P14220">
        <v>1</v>
      </c>
      <c r="Q14220" t="s">
        <v>23</v>
      </c>
      <c r="R14220" t="s">
        <v>30</v>
      </c>
    </row>
    <row r="14221" spans="1:18" x14ac:dyDescent="0.25">
      <c r="A14221" t="s">
        <v>6208</v>
      </c>
      <c r="B14221" s="1">
        <f t="shared" si="223"/>
        <v>44146</v>
      </c>
      <c r="C14221">
        <v>82041</v>
      </c>
      <c r="D14221" t="s">
        <v>17</v>
      </c>
      <c r="E14221" t="s">
        <v>18</v>
      </c>
      <c r="F14221">
        <v>7858035779</v>
      </c>
      <c r="G14221" t="s">
        <v>6209</v>
      </c>
      <c r="H14221" t="s">
        <v>100</v>
      </c>
      <c r="I14221">
        <v>211</v>
      </c>
      <c r="J14221">
        <v>93278001</v>
      </c>
      <c r="K14221">
        <v>93278</v>
      </c>
      <c r="L14221">
        <v>1</v>
      </c>
      <c r="M14221" t="s">
        <v>509</v>
      </c>
      <c r="N14221" t="s">
        <v>2011</v>
      </c>
      <c r="O14221">
        <v>78962</v>
      </c>
      <c r="P14221">
        <v>1</v>
      </c>
      <c r="Q14221" t="s">
        <v>23</v>
      </c>
      <c r="R14221" t="s">
        <v>30</v>
      </c>
    </row>
    <row r="14222" spans="1:18" x14ac:dyDescent="0.25">
      <c r="A14222" t="s">
        <v>6210</v>
      </c>
      <c r="B14222" s="1">
        <f t="shared" si="223"/>
        <v>44146</v>
      </c>
      <c r="C14222">
        <v>82041</v>
      </c>
      <c r="D14222" t="s">
        <v>17</v>
      </c>
      <c r="E14222" t="s">
        <v>18</v>
      </c>
      <c r="F14222">
        <v>653096180</v>
      </c>
      <c r="G14222" t="s">
        <v>3407</v>
      </c>
      <c r="H14222" t="s">
        <v>1161</v>
      </c>
      <c r="I14222">
        <v>205</v>
      </c>
      <c r="J14222">
        <v>93384001</v>
      </c>
      <c r="K14222">
        <v>93384</v>
      </c>
      <c r="L14222">
        <v>2</v>
      </c>
      <c r="M14222" t="s">
        <v>1538</v>
      </c>
      <c r="N14222" t="s">
        <v>128</v>
      </c>
      <c r="O14222">
        <v>78901</v>
      </c>
      <c r="P14222">
        <v>1</v>
      </c>
      <c r="Q14222" t="s">
        <v>23</v>
      </c>
      <c r="R14222" t="s">
        <v>24</v>
      </c>
    </row>
    <row r="14223" spans="1:18" x14ac:dyDescent="0.25">
      <c r="A14223" t="s">
        <v>6210</v>
      </c>
      <c r="B14223" s="1">
        <f t="shared" si="223"/>
        <v>44146</v>
      </c>
      <c r="C14223">
        <v>82040</v>
      </c>
      <c r="D14223" t="s">
        <v>25</v>
      </c>
      <c r="E14223" t="s">
        <v>18</v>
      </c>
      <c r="F14223">
        <v>653096180</v>
      </c>
      <c r="G14223" t="s">
        <v>3407</v>
      </c>
      <c r="H14223" t="s">
        <v>1161</v>
      </c>
      <c r="I14223">
        <v>205</v>
      </c>
      <c r="J14223">
        <v>93384001</v>
      </c>
      <c r="K14223">
        <v>93384</v>
      </c>
      <c r="L14223">
        <v>2</v>
      </c>
      <c r="M14223" t="s">
        <v>1538</v>
      </c>
      <c r="N14223" t="s">
        <v>128</v>
      </c>
      <c r="O14223">
        <v>78901</v>
      </c>
      <c r="P14223">
        <v>1</v>
      </c>
      <c r="Q14223" t="s">
        <v>23</v>
      </c>
      <c r="R14223" t="s">
        <v>24</v>
      </c>
    </row>
    <row r="14224" spans="1:18" x14ac:dyDescent="0.25">
      <c r="A14224" s="1">
        <v>44146.401273148149</v>
      </c>
      <c r="B14224" s="1">
        <f t="shared" si="223"/>
        <v>44146.401273148149</v>
      </c>
      <c r="C14224">
        <v>82041</v>
      </c>
      <c r="D14224" t="s">
        <v>17</v>
      </c>
      <c r="E14224" t="s">
        <v>18</v>
      </c>
      <c r="F14224">
        <v>455205405</v>
      </c>
      <c r="G14224" t="s">
        <v>1159</v>
      </c>
      <c r="H14224" t="s">
        <v>191</v>
      </c>
      <c r="I14224">
        <v>111</v>
      </c>
      <c r="J14224">
        <v>93114001</v>
      </c>
      <c r="K14224">
        <v>93114</v>
      </c>
      <c r="L14224">
        <v>1</v>
      </c>
      <c r="M14224" t="s">
        <v>782</v>
      </c>
      <c r="N14224" t="s">
        <v>128</v>
      </c>
      <c r="O14224">
        <v>78901</v>
      </c>
      <c r="P14224">
        <v>1</v>
      </c>
      <c r="Q14224" t="s">
        <v>23</v>
      </c>
      <c r="R14224" t="s">
        <v>30</v>
      </c>
    </row>
    <row r="14225" spans="1:18" x14ac:dyDescent="0.25">
      <c r="A14225" s="1">
        <v>44146.401273148149</v>
      </c>
      <c r="B14225" s="1">
        <f t="shared" si="223"/>
        <v>44146.401273148149</v>
      </c>
      <c r="C14225">
        <v>82040</v>
      </c>
      <c r="D14225" t="s">
        <v>25</v>
      </c>
      <c r="E14225" t="s">
        <v>18</v>
      </c>
      <c r="F14225">
        <v>455205405</v>
      </c>
      <c r="G14225" t="s">
        <v>1159</v>
      </c>
      <c r="H14225" t="s">
        <v>191</v>
      </c>
      <c r="I14225">
        <v>111</v>
      </c>
      <c r="J14225">
        <v>93114001</v>
      </c>
      <c r="K14225">
        <v>93114</v>
      </c>
      <c r="L14225">
        <v>1</v>
      </c>
      <c r="M14225" t="s">
        <v>782</v>
      </c>
      <c r="N14225" t="s">
        <v>128</v>
      </c>
      <c r="O14225">
        <v>78901</v>
      </c>
      <c r="P14225">
        <v>1</v>
      </c>
      <c r="Q14225" t="s">
        <v>23</v>
      </c>
      <c r="R14225" t="s">
        <v>30</v>
      </c>
    </row>
    <row r="14226" spans="1:18" x14ac:dyDescent="0.25">
      <c r="A14226" s="1">
        <v>44146.401550925926</v>
      </c>
      <c r="B14226" s="1">
        <f t="shared" si="223"/>
        <v>44146.401550925926</v>
      </c>
      <c r="C14226">
        <v>82041</v>
      </c>
      <c r="D14226" t="s">
        <v>17</v>
      </c>
      <c r="E14226" t="s">
        <v>18</v>
      </c>
      <c r="F14226">
        <v>902096074</v>
      </c>
      <c r="G14226" t="s">
        <v>6202</v>
      </c>
      <c r="H14226" t="s">
        <v>193</v>
      </c>
      <c r="I14226">
        <v>205</v>
      </c>
      <c r="J14226">
        <v>89488000</v>
      </c>
      <c r="K14226">
        <v>89488</v>
      </c>
      <c r="L14226">
        <v>2</v>
      </c>
      <c r="M14226" t="s">
        <v>2361</v>
      </c>
      <c r="N14226" t="s">
        <v>495</v>
      </c>
      <c r="O14226">
        <v>78969</v>
      </c>
      <c r="P14226">
        <v>1</v>
      </c>
      <c r="Q14226" t="s">
        <v>23</v>
      </c>
      <c r="R14226" t="s">
        <v>30</v>
      </c>
    </row>
    <row r="14227" spans="1:18" x14ac:dyDescent="0.25">
      <c r="A14227" s="1">
        <v>44146.401550925926</v>
      </c>
      <c r="B14227" s="1">
        <f t="shared" si="223"/>
        <v>44146.401550925926</v>
      </c>
      <c r="C14227">
        <v>82040</v>
      </c>
      <c r="D14227" t="s">
        <v>25</v>
      </c>
      <c r="E14227" t="s">
        <v>18</v>
      </c>
      <c r="F14227">
        <v>902096074</v>
      </c>
      <c r="G14227" t="s">
        <v>6202</v>
      </c>
      <c r="H14227" t="s">
        <v>193</v>
      </c>
      <c r="I14227">
        <v>205</v>
      </c>
      <c r="J14227">
        <v>89488000</v>
      </c>
      <c r="K14227">
        <v>89488</v>
      </c>
      <c r="L14227">
        <v>2</v>
      </c>
      <c r="M14227" t="s">
        <v>2361</v>
      </c>
      <c r="N14227" t="s">
        <v>495</v>
      </c>
      <c r="O14227">
        <v>78969</v>
      </c>
      <c r="P14227">
        <v>1</v>
      </c>
      <c r="Q14227" t="s">
        <v>23</v>
      </c>
      <c r="R14227" t="s">
        <v>30</v>
      </c>
    </row>
    <row r="14228" spans="1:18" x14ac:dyDescent="0.25">
      <c r="A14228" s="1">
        <v>44146.401817129627</v>
      </c>
      <c r="B14228" s="1">
        <f t="shared" si="223"/>
        <v>44146.401817129627</v>
      </c>
      <c r="C14228">
        <v>82041</v>
      </c>
      <c r="D14228" t="s">
        <v>17</v>
      </c>
      <c r="E14228" t="s">
        <v>18</v>
      </c>
      <c r="F14228">
        <v>8110095774</v>
      </c>
      <c r="G14228" t="s">
        <v>5627</v>
      </c>
      <c r="H14228" t="s">
        <v>808</v>
      </c>
      <c r="I14228">
        <v>205</v>
      </c>
      <c r="J14228">
        <v>89880001</v>
      </c>
      <c r="K14228">
        <v>89880</v>
      </c>
      <c r="L14228">
        <v>1</v>
      </c>
      <c r="M14228" t="s">
        <v>1367</v>
      </c>
      <c r="N14228" t="s">
        <v>475</v>
      </c>
      <c r="O14228">
        <v>78985</v>
      </c>
      <c r="P14228">
        <v>1</v>
      </c>
      <c r="Q14228" t="s">
        <v>23</v>
      </c>
      <c r="R14228" t="s">
        <v>24</v>
      </c>
    </row>
    <row r="14229" spans="1:18" x14ac:dyDescent="0.25">
      <c r="A14229" s="1">
        <v>44146.401817129627</v>
      </c>
      <c r="B14229" s="1">
        <f t="shared" si="223"/>
        <v>44146.401817129627</v>
      </c>
      <c r="C14229">
        <v>82040</v>
      </c>
      <c r="D14229" t="s">
        <v>25</v>
      </c>
      <c r="E14229" t="s">
        <v>18</v>
      </c>
      <c r="F14229">
        <v>8110095774</v>
      </c>
      <c r="G14229" t="s">
        <v>5627</v>
      </c>
      <c r="H14229" t="s">
        <v>808</v>
      </c>
      <c r="I14229">
        <v>205</v>
      </c>
      <c r="J14229">
        <v>89880001</v>
      </c>
      <c r="K14229">
        <v>89880</v>
      </c>
      <c r="L14229">
        <v>1</v>
      </c>
      <c r="M14229" t="s">
        <v>1367</v>
      </c>
      <c r="N14229" t="s">
        <v>475</v>
      </c>
      <c r="O14229">
        <v>78985</v>
      </c>
      <c r="P14229">
        <v>1</v>
      </c>
      <c r="Q14229" t="s">
        <v>23</v>
      </c>
      <c r="R14229" t="s">
        <v>24</v>
      </c>
    </row>
    <row r="14230" spans="1:18" x14ac:dyDescent="0.25">
      <c r="A14230" s="1">
        <v>44146.402650462966</v>
      </c>
      <c r="B14230" s="1">
        <f t="shared" si="223"/>
        <v>44146.402650462966</v>
      </c>
      <c r="C14230">
        <v>82041</v>
      </c>
      <c r="D14230" t="s">
        <v>17</v>
      </c>
      <c r="E14230" t="s">
        <v>18</v>
      </c>
      <c r="F14230">
        <v>365829442</v>
      </c>
      <c r="G14230" t="s">
        <v>6211</v>
      </c>
      <c r="H14230" t="s">
        <v>266</v>
      </c>
      <c r="I14230">
        <v>111</v>
      </c>
      <c r="J14230">
        <v>89301603</v>
      </c>
      <c r="K14230">
        <v>89301</v>
      </c>
      <c r="L14230">
        <v>501</v>
      </c>
      <c r="M14230" t="s">
        <v>21</v>
      </c>
      <c r="N14230" t="s">
        <v>233</v>
      </c>
      <c r="O14230">
        <v>78401</v>
      </c>
      <c r="P14230">
        <v>1</v>
      </c>
      <c r="Q14230" t="s">
        <v>23</v>
      </c>
      <c r="R14230" t="s">
        <v>30</v>
      </c>
    </row>
    <row r="14231" spans="1:18" x14ac:dyDescent="0.25">
      <c r="A14231" s="1">
        <v>44146.402650462966</v>
      </c>
      <c r="B14231" s="1">
        <f t="shared" si="223"/>
        <v>44146.402650462966</v>
      </c>
      <c r="C14231">
        <v>82040</v>
      </c>
      <c r="D14231" t="s">
        <v>25</v>
      </c>
      <c r="E14231" t="s">
        <v>18</v>
      </c>
      <c r="F14231">
        <v>365829442</v>
      </c>
      <c r="G14231" t="s">
        <v>6211</v>
      </c>
      <c r="H14231" t="s">
        <v>266</v>
      </c>
      <c r="I14231">
        <v>111</v>
      </c>
      <c r="J14231">
        <v>89301603</v>
      </c>
      <c r="K14231">
        <v>89301</v>
      </c>
      <c r="L14231">
        <v>501</v>
      </c>
      <c r="M14231" t="s">
        <v>21</v>
      </c>
      <c r="N14231" t="s">
        <v>233</v>
      </c>
      <c r="O14231">
        <v>78401</v>
      </c>
      <c r="P14231">
        <v>1</v>
      </c>
      <c r="Q14231" t="s">
        <v>23</v>
      </c>
      <c r="R14231" t="s">
        <v>30</v>
      </c>
    </row>
    <row r="14232" spans="1:18" x14ac:dyDescent="0.25">
      <c r="A14232" s="1">
        <v>44146.402939814812</v>
      </c>
      <c r="B14232" s="1">
        <f t="shared" si="223"/>
        <v>44146.402939814812</v>
      </c>
      <c r="C14232">
        <v>82040</v>
      </c>
      <c r="D14232" t="s">
        <v>25</v>
      </c>
      <c r="E14232" t="s">
        <v>18</v>
      </c>
      <c r="F14232">
        <v>425716434</v>
      </c>
      <c r="G14232" t="s">
        <v>6212</v>
      </c>
      <c r="H14232" t="s">
        <v>43</v>
      </c>
      <c r="I14232">
        <v>111</v>
      </c>
      <c r="J14232">
        <v>89301045</v>
      </c>
      <c r="K14232">
        <v>89301</v>
      </c>
      <c r="L14232">
        <v>501</v>
      </c>
      <c r="M14232" t="s">
        <v>5020</v>
      </c>
      <c r="N14232" t="s">
        <v>101</v>
      </c>
      <c r="O14232">
        <v>78701</v>
      </c>
      <c r="P14232">
        <v>1</v>
      </c>
      <c r="Q14232" t="s">
        <v>23</v>
      </c>
      <c r="R14232" t="s">
        <v>30</v>
      </c>
    </row>
    <row r="14233" spans="1:18" x14ac:dyDescent="0.25">
      <c r="A14233" s="1">
        <v>44146.402939814812</v>
      </c>
      <c r="B14233" s="1">
        <f t="shared" si="223"/>
        <v>44146.402939814812</v>
      </c>
      <c r="C14233">
        <v>82041</v>
      </c>
      <c r="D14233" t="s">
        <v>17</v>
      </c>
      <c r="E14233" t="s">
        <v>18</v>
      </c>
      <c r="F14233">
        <v>425716434</v>
      </c>
      <c r="G14233" t="s">
        <v>6212</v>
      </c>
      <c r="H14233" t="s">
        <v>43</v>
      </c>
      <c r="I14233">
        <v>111</v>
      </c>
      <c r="J14233">
        <v>89301045</v>
      </c>
      <c r="K14233">
        <v>89301</v>
      </c>
      <c r="L14233">
        <v>501</v>
      </c>
      <c r="M14233" t="s">
        <v>5020</v>
      </c>
      <c r="N14233" t="s">
        <v>101</v>
      </c>
      <c r="O14233">
        <v>78701</v>
      </c>
      <c r="P14233">
        <v>1</v>
      </c>
      <c r="Q14233" t="s">
        <v>23</v>
      </c>
      <c r="R14233" t="s">
        <v>30</v>
      </c>
    </row>
    <row r="14234" spans="1:18" x14ac:dyDescent="0.25">
      <c r="A14234" s="1">
        <v>44146.413587962961</v>
      </c>
      <c r="B14234" s="1">
        <f t="shared" si="223"/>
        <v>44146.413587962961</v>
      </c>
      <c r="C14234">
        <v>82041</v>
      </c>
      <c r="D14234" t="s">
        <v>17</v>
      </c>
      <c r="E14234" t="s">
        <v>18</v>
      </c>
      <c r="F14234">
        <v>360222101</v>
      </c>
      <c r="G14234" t="s">
        <v>6213</v>
      </c>
      <c r="H14234" t="s">
        <v>751</v>
      </c>
      <c r="I14234">
        <v>205</v>
      </c>
      <c r="J14234">
        <v>89301073</v>
      </c>
      <c r="K14234">
        <v>89301</v>
      </c>
      <c r="L14234" t="s">
        <v>544</v>
      </c>
      <c r="M14234" t="s">
        <v>5297</v>
      </c>
      <c r="N14234" t="s">
        <v>6214</v>
      </c>
      <c r="O14234">
        <v>78344</v>
      </c>
      <c r="P14234">
        <v>1</v>
      </c>
      <c r="Q14234" t="s">
        <v>23</v>
      </c>
      <c r="R14234" t="s">
        <v>24</v>
      </c>
    </row>
    <row r="14235" spans="1:18" x14ac:dyDescent="0.25">
      <c r="A14235" s="1">
        <v>44146.413587962961</v>
      </c>
      <c r="B14235" s="1">
        <f t="shared" si="223"/>
        <v>44146.413587962961</v>
      </c>
      <c r="C14235">
        <v>82040</v>
      </c>
      <c r="D14235" t="s">
        <v>25</v>
      </c>
      <c r="E14235" t="s">
        <v>18</v>
      </c>
      <c r="F14235">
        <v>360222101</v>
      </c>
      <c r="G14235" t="s">
        <v>6213</v>
      </c>
      <c r="H14235" t="s">
        <v>751</v>
      </c>
      <c r="I14235">
        <v>205</v>
      </c>
      <c r="J14235">
        <v>89301073</v>
      </c>
      <c r="K14235">
        <v>89301</v>
      </c>
      <c r="L14235" t="s">
        <v>544</v>
      </c>
      <c r="M14235" t="s">
        <v>5297</v>
      </c>
      <c r="N14235" t="s">
        <v>6214</v>
      </c>
      <c r="O14235">
        <v>78344</v>
      </c>
      <c r="P14235">
        <v>1</v>
      </c>
      <c r="Q14235" t="s">
        <v>23</v>
      </c>
      <c r="R14235" t="s">
        <v>24</v>
      </c>
    </row>
    <row r="14236" spans="1:18" x14ac:dyDescent="0.25">
      <c r="A14236" s="1">
        <v>44146.413912037038</v>
      </c>
      <c r="B14236" s="1">
        <f t="shared" si="223"/>
        <v>44146.413912037038</v>
      </c>
      <c r="C14236">
        <v>82041</v>
      </c>
      <c r="D14236" t="s">
        <v>17</v>
      </c>
      <c r="E14236" t="s">
        <v>18</v>
      </c>
      <c r="F14236">
        <v>9056248883</v>
      </c>
      <c r="G14236" t="s">
        <v>6215</v>
      </c>
      <c r="H14236" t="s">
        <v>3447</v>
      </c>
      <c r="I14236">
        <v>111</v>
      </c>
      <c r="J14236">
        <v>89301162</v>
      </c>
      <c r="K14236">
        <v>89301</v>
      </c>
      <c r="L14236">
        <v>205</v>
      </c>
      <c r="M14236" t="s">
        <v>707</v>
      </c>
      <c r="N14236" t="s">
        <v>22</v>
      </c>
      <c r="O14236">
        <v>77900</v>
      </c>
      <c r="P14236">
        <v>1</v>
      </c>
      <c r="Q14236" t="s">
        <v>23</v>
      </c>
      <c r="R14236" t="s">
        <v>30</v>
      </c>
    </row>
    <row r="14237" spans="1:18" x14ac:dyDescent="0.25">
      <c r="A14237" s="1">
        <v>44146.413912037038</v>
      </c>
      <c r="B14237" s="1">
        <f t="shared" si="223"/>
        <v>44146.413912037038</v>
      </c>
      <c r="C14237">
        <v>82040</v>
      </c>
      <c r="D14237" t="s">
        <v>25</v>
      </c>
      <c r="E14237" t="s">
        <v>18</v>
      </c>
      <c r="F14237">
        <v>9056248883</v>
      </c>
      <c r="G14237" t="s">
        <v>6215</v>
      </c>
      <c r="H14237" t="s">
        <v>3447</v>
      </c>
      <c r="I14237">
        <v>111</v>
      </c>
      <c r="J14237">
        <v>89301162</v>
      </c>
      <c r="K14237">
        <v>89301</v>
      </c>
      <c r="L14237">
        <v>205</v>
      </c>
      <c r="M14237" t="s">
        <v>707</v>
      </c>
      <c r="N14237" t="s">
        <v>22</v>
      </c>
      <c r="O14237">
        <v>77900</v>
      </c>
      <c r="P14237">
        <v>1</v>
      </c>
      <c r="Q14237" t="s">
        <v>23</v>
      </c>
      <c r="R14237" t="s">
        <v>30</v>
      </c>
    </row>
    <row r="14238" spans="1:18" x14ac:dyDescent="0.25">
      <c r="A14238" s="1">
        <v>44146.414039351854</v>
      </c>
      <c r="B14238" s="1">
        <f t="shared" si="223"/>
        <v>44146.414039351854</v>
      </c>
      <c r="C14238">
        <v>82040</v>
      </c>
      <c r="D14238" t="s">
        <v>25</v>
      </c>
      <c r="E14238" t="s">
        <v>18</v>
      </c>
      <c r="F14238">
        <v>400204772</v>
      </c>
      <c r="G14238" t="s">
        <v>6216</v>
      </c>
      <c r="H14238" t="s">
        <v>528</v>
      </c>
      <c r="I14238">
        <v>111</v>
      </c>
      <c r="J14238">
        <v>89301142</v>
      </c>
      <c r="K14238">
        <v>89301</v>
      </c>
      <c r="L14238">
        <v>705</v>
      </c>
      <c r="M14238" t="s">
        <v>2616</v>
      </c>
      <c r="N14238" t="s">
        <v>128</v>
      </c>
      <c r="O14238">
        <v>78901</v>
      </c>
      <c r="P14238">
        <v>1</v>
      </c>
      <c r="Q14238" t="s">
        <v>23</v>
      </c>
      <c r="R14238" t="s">
        <v>30</v>
      </c>
    </row>
    <row r="14239" spans="1:18" x14ac:dyDescent="0.25">
      <c r="A14239" s="1">
        <v>44146.414039351854</v>
      </c>
      <c r="B14239" s="1">
        <f t="shared" si="223"/>
        <v>44146.414039351854</v>
      </c>
      <c r="C14239">
        <v>82041</v>
      </c>
      <c r="D14239" t="s">
        <v>17</v>
      </c>
      <c r="E14239" t="s">
        <v>18</v>
      </c>
      <c r="F14239">
        <v>400204772</v>
      </c>
      <c r="G14239" t="s">
        <v>6216</v>
      </c>
      <c r="H14239" t="s">
        <v>528</v>
      </c>
      <c r="I14239">
        <v>111</v>
      </c>
      <c r="J14239">
        <v>89301142</v>
      </c>
      <c r="K14239">
        <v>89301</v>
      </c>
      <c r="L14239">
        <v>705</v>
      </c>
      <c r="M14239" t="s">
        <v>2616</v>
      </c>
      <c r="N14239" t="s">
        <v>128</v>
      </c>
      <c r="O14239">
        <v>78901</v>
      </c>
      <c r="P14239">
        <v>1</v>
      </c>
      <c r="Q14239" t="s">
        <v>23</v>
      </c>
      <c r="R14239" t="s">
        <v>30</v>
      </c>
    </row>
    <row r="14240" spans="1:18" x14ac:dyDescent="0.25">
      <c r="A14240" s="1">
        <v>44146.414143518516</v>
      </c>
      <c r="B14240" s="1">
        <f t="shared" si="223"/>
        <v>44146.414143518516</v>
      </c>
      <c r="C14240">
        <v>82040</v>
      </c>
      <c r="D14240" t="s">
        <v>25</v>
      </c>
      <c r="E14240" t="s">
        <v>18</v>
      </c>
      <c r="F14240">
        <v>6552287236</v>
      </c>
      <c r="G14240" t="s">
        <v>3701</v>
      </c>
      <c r="H14240" t="s">
        <v>266</v>
      </c>
      <c r="I14240">
        <v>205</v>
      </c>
      <c r="J14240">
        <v>89301142</v>
      </c>
      <c r="K14240">
        <v>89301</v>
      </c>
      <c r="L14240">
        <v>705</v>
      </c>
      <c r="M14240" t="s">
        <v>2616</v>
      </c>
      <c r="N14240" t="s">
        <v>136</v>
      </c>
      <c r="O14240">
        <v>79601</v>
      </c>
      <c r="P14240">
        <v>1</v>
      </c>
      <c r="Q14240" t="s">
        <v>23</v>
      </c>
      <c r="R14240" t="s">
        <v>30</v>
      </c>
    </row>
    <row r="14241" spans="1:18" x14ac:dyDescent="0.25">
      <c r="A14241" s="1">
        <v>44146.414143518516</v>
      </c>
      <c r="B14241" s="1">
        <f t="shared" si="223"/>
        <v>44146.414143518516</v>
      </c>
      <c r="C14241">
        <v>82041</v>
      </c>
      <c r="D14241" t="s">
        <v>17</v>
      </c>
      <c r="E14241" t="s">
        <v>18</v>
      </c>
      <c r="F14241">
        <v>6552287236</v>
      </c>
      <c r="G14241" t="s">
        <v>3701</v>
      </c>
      <c r="H14241" t="s">
        <v>266</v>
      </c>
      <c r="I14241">
        <v>205</v>
      </c>
      <c r="J14241">
        <v>89301142</v>
      </c>
      <c r="K14241">
        <v>89301</v>
      </c>
      <c r="L14241">
        <v>705</v>
      </c>
      <c r="M14241" t="s">
        <v>2616</v>
      </c>
      <c r="N14241" t="s">
        <v>136</v>
      </c>
      <c r="O14241">
        <v>79601</v>
      </c>
      <c r="P14241">
        <v>1</v>
      </c>
      <c r="Q14241" t="s">
        <v>23</v>
      </c>
      <c r="R14241" t="s">
        <v>30</v>
      </c>
    </row>
    <row r="14242" spans="1:18" x14ac:dyDescent="0.25">
      <c r="A14242" s="1">
        <v>44146.427812499998</v>
      </c>
      <c r="B14242" s="1">
        <f t="shared" si="223"/>
        <v>44146.427812499998</v>
      </c>
      <c r="C14242">
        <v>82041</v>
      </c>
      <c r="D14242" t="s">
        <v>17</v>
      </c>
      <c r="E14242" t="s">
        <v>18</v>
      </c>
      <c r="F14242">
        <v>466002064</v>
      </c>
      <c r="G14242" t="s">
        <v>6217</v>
      </c>
      <c r="H14242" t="s">
        <v>43</v>
      </c>
      <c r="I14242">
        <v>111</v>
      </c>
      <c r="J14242">
        <v>89301028</v>
      </c>
      <c r="K14242">
        <v>89301</v>
      </c>
      <c r="L14242">
        <v>105</v>
      </c>
      <c r="M14242" t="s">
        <v>436</v>
      </c>
      <c r="N14242" t="s">
        <v>1688</v>
      </c>
      <c r="O14242">
        <v>56002</v>
      </c>
      <c r="P14242">
        <v>1</v>
      </c>
      <c r="Q14242" t="s">
        <v>23</v>
      </c>
      <c r="R14242" t="s">
        <v>24</v>
      </c>
    </row>
    <row r="14243" spans="1:18" x14ac:dyDescent="0.25">
      <c r="A14243" s="1">
        <v>44146.427812499998</v>
      </c>
      <c r="B14243" s="1">
        <f t="shared" si="223"/>
        <v>44146.427812499998</v>
      </c>
      <c r="C14243">
        <v>82040</v>
      </c>
      <c r="D14243" t="s">
        <v>25</v>
      </c>
      <c r="E14243" t="s">
        <v>18</v>
      </c>
      <c r="F14243">
        <v>466002064</v>
      </c>
      <c r="G14243" t="s">
        <v>6217</v>
      </c>
      <c r="H14243" t="s">
        <v>43</v>
      </c>
      <c r="I14243">
        <v>111</v>
      </c>
      <c r="J14243">
        <v>89301028</v>
      </c>
      <c r="K14243">
        <v>89301</v>
      </c>
      <c r="L14243">
        <v>105</v>
      </c>
      <c r="M14243" t="s">
        <v>436</v>
      </c>
      <c r="N14243" t="s">
        <v>1688</v>
      </c>
      <c r="O14243">
        <v>56002</v>
      </c>
      <c r="P14243">
        <v>1</v>
      </c>
      <c r="Q14243" t="s">
        <v>23</v>
      </c>
      <c r="R14243" t="s">
        <v>24</v>
      </c>
    </row>
    <row r="14244" spans="1:18" x14ac:dyDescent="0.25">
      <c r="A14244" t="s">
        <v>6218</v>
      </c>
      <c r="B14244" s="1">
        <f t="shared" si="223"/>
        <v>44146</v>
      </c>
      <c r="C14244">
        <v>82040</v>
      </c>
      <c r="D14244" t="s">
        <v>25</v>
      </c>
      <c r="E14244" t="s">
        <v>18</v>
      </c>
      <c r="F14244">
        <v>7908275727</v>
      </c>
      <c r="G14244" t="s">
        <v>4647</v>
      </c>
      <c r="H14244" t="s">
        <v>1566</v>
      </c>
      <c r="I14244">
        <v>205</v>
      </c>
      <c r="J14244">
        <v>89301028</v>
      </c>
      <c r="K14244">
        <v>89301</v>
      </c>
      <c r="L14244">
        <v>105</v>
      </c>
      <c r="M14244" t="s">
        <v>584</v>
      </c>
      <c r="N14244" t="s">
        <v>6219</v>
      </c>
      <c r="O14244">
        <v>75002</v>
      </c>
      <c r="P14244">
        <v>1</v>
      </c>
      <c r="Q14244" t="s">
        <v>23</v>
      </c>
      <c r="R14244" t="s">
        <v>30</v>
      </c>
    </row>
    <row r="14245" spans="1:18" x14ac:dyDescent="0.25">
      <c r="A14245" t="s">
        <v>6218</v>
      </c>
      <c r="B14245" s="1">
        <f t="shared" si="223"/>
        <v>44146</v>
      </c>
      <c r="C14245">
        <v>82041</v>
      </c>
      <c r="D14245" t="s">
        <v>17</v>
      </c>
      <c r="E14245" t="s">
        <v>18</v>
      </c>
      <c r="F14245">
        <v>7908275727</v>
      </c>
      <c r="G14245" t="s">
        <v>4647</v>
      </c>
      <c r="H14245" t="s">
        <v>1566</v>
      </c>
      <c r="I14245">
        <v>205</v>
      </c>
      <c r="J14245">
        <v>89301028</v>
      </c>
      <c r="K14245">
        <v>89301</v>
      </c>
      <c r="L14245">
        <v>105</v>
      </c>
      <c r="M14245" t="s">
        <v>584</v>
      </c>
      <c r="N14245" t="s">
        <v>6219</v>
      </c>
      <c r="O14245">
        <v>75002</v>
      </c>
      <c r="P14245">
        <v>1</v>
      </c>
      <c r="Q14245" t="s">
        <v>23</v>
      </c>
      <c r="R14245" t="s">
        <v>30</v>
      </c>
    </row>
    <row r="14246" spans="1:18" x14ac:dyDescent="0.25">
      <c r="A14246" s="1">
        <v>44146.428252314814</v>
      </c>
      <c r="B14246" s="1">
        <f t="shared" si="223"/>
        <v>44146.428252314814</v>
      </c>
      <c r="C14246">
        <v>82040</v>
      </c>
      <c r="D14246" t="s">
        <v>25</v>
      </c>
      <c r="E14246" t="s">
        <v>18</v>
      </c>
      <c r="F14246">
        <v>380121423</v>
      </c>
      <c r="G14246" t="s">
        <v>200</v>
      </c>
      <c r="H14246" t="s">
        <v>221</v>
      </c>
      <c r="I14246">
        <v>111</v>
      </c>
      <c r="J14246">
        <v>89301028</v>
      </c>
      <c r="K14246">
        <v>89301</v>
      </c>
      <c r="L14246">
        <v>105</v>
      </c>
      <c r="M14246" t="s">
        <v>436</v>
      </c>
      <c r="N14246" t="s">
        <v>128</v>
      </c>
      <c r="O14246">
        <v>78901</v>
      </c>
      <c r="P14246">
        <v>1</v>
      </c>
      <c r="Q14246" t="s">
        <v>23</v>
      </c>
      <c r="R14246" t="s">
        <v>30</v>
      </c>
    </row>
    <row r="14247" spans="1:18" x14ac:dyDescent="0.25">
      <c r="A14247" s="1">
        <v>44146.428252314814</v>
      </c>
      <c r="B14247" s="1">
        <f t="shared" si="223"/>
        <v>44146.428252314814</v>
      </c>
      <c r="C14247">
        <v>82041</v>
      </c>
      <c r="D14247" t="s">
        <v>17</v>
      </c>
      <c r="E14247" t="s">
        <v>18</v>
      </c>
      <c r="F14247">
        <v>380121423</v>
      </c>
      <c r="G14247" t="s">
        <v>200</v>
      </c>
      <c r="H14247" t="s">
        <v>221</v>
      </c>
      <c r="I14247">
        <v>111</v>
      </c>
      <c r="J14247">
        <v>89301028</v>
      </c>
      <c r="K14247">
        <v>89301</v>
      </c>
      <c r="L14247">
        <v>105</v>
      </c>
      <c r="M14247" t="s">
        <v>436</v>
      </c>
      <c r="N14247" t="s">
        <v>128</v>
      </c>
      <c r="O14247">
        <v>78901</v>
      </c>
      <c r="P14247">
        <v>1</v>
      </c>
      <c r="Q14247" t="s">
        <v>23</v>
      </c>
      <c r="R14247" t="s">
        <v>30</v>
      </c>
    </row>
    <row r="14248" spans="1:18" x14ac:dyDescent="0.25">
      <c r="A14248" s="1">
        <v>44146.428449074076</v>
      </c>
      <c r="B14248" s="1">
        <f t="shared" si="223"/>
        <v>44146.428449074076</v>
      </c>
      <c r="C14248">
        <v>82041</v>
      </c>
      <c r="D14248" t="s">
        <v>17</v>
      </c>
      <c r="E14248" t="s">
        <v>18</v>
      </c>
      <c r="F14248">
        <v>7601305382</v>
      </c>
      <c r="G14248" t="s">
        <v>1834</v>
      </c>
      <c r="H14248" t="s">
        <v>402</v>
      </c>
      <c r="I14248">
        <v>211</v>
      </c>
      <c r="J14248">
        <v>89301028</v>
      </c>
      <c r="K14248">
        <v>89301</v>
      </c>
      <c r="L14248">
        <v>105</v>
      </c>
      <c r="M14248" t="s">
        <v>436</v>
      </c>
      <c r="N14248" t="s">
        <v>22</v>
      </c>
      <c r="O14248">
        <v>77900</v>
      </c>
      <c r="P14248">
        <v>1</v>
      </c>
      <c r="Q14248" t="s">
        <v>23</v>
      </c>
      <c r="R14248" t="s">
        <v>30</v>
      </c>
    </row>
    <row r="14249" spans="1:18" x14ac:dyDescent="0.25">
      <c r="A14249" s="1">
        <v>44146.428449074076</v>
      </c>
      <c r="B14249" s="1">
        <f t="shared" si="223"/>
        <v>44146.428449074076</v>
      </c>
      <c r="C14249">
        <v>82040</v>
      </c>
      <c r="D14249" t="s">
        <v>25</v>
      </c>
      <c r="E14249" t="s">
        <v>18</v>
      </c>
      <c r="F14249">
        <v>7601305382</v>
      </c>
      <c r="G14249" t="s">
        <v>1834</v>
      </c>
      <c r="H14249" t="s">
        <v>402</v>
      </c>
      <c r="I14249">
        <v>211</v>
      </c>
      <c r="J14249">
        <v>89301028</v>
      </c>
      <c r="K14249">
        <v>89301</v>
      </c>
      <c r="L14249">
        <v>105</v>
      </c>
      <c r="M14249" t="s">
        <v>436</v>
      </c>
      <c r="N14249" t="s">
        <v>22</v>
      </c>
      <c r="O14249">
        <v>77900</v>
      </c>
      <c r="P14249">
        <v>1</v>
      </c>
      <c r="Q14249" t="s">
        <v>23</v>
      </c>
      <c r="R14249" t="s">
        <v>30</v>
      </c>
    </row>
    <row r="14250" spans="1:18" x14ac:dyDescent="0.25">
      <c r="A14250" s="1">
        <v>44146.428611111114</v>
      </c>
      <c r="B14250" s="1">
        <f t="shared" si="223"/>
        <v>44146.428611111114</v>
      </c>
      <c r="C14250">
        <v>82040</v>
      </c>
      <c r="D14250" t="s">
        <v>25</v>
      </c>
      <c r="E14250" t="s">
        <v>18</v>
      </c>
      <c r="F14250">
        <v>9004206068</v>
      </c>
      <c r="G14250" t="s">
        <v>6149</v>
      </c>
      <c r="H14250" t="s">
        <v>193</v>
      </c>
      <c r="I14250">
        <v>111</v>
      </c>
      <c r="J14250">
        <v>89301322</v>
      </c>
      <c r="K14250">
        <v>89301</v>
      </c>
      <c r="L14250">
        <v>202</v>
      </c>
      <c r="M14250" t="s">
        <v>216</v>
      </c>
      <c r="N14250" t="s">
        <v>116</v>
      </c>
      <c r="O14250">
        <v>75002</v>
      </c>
      <c r="P14250">
        <v>1</v>
      </c>
      <c r="Q14250" t="s">
        <v>23</v>
      </c>
      <c r="R14250" t="s">
        <v>30</v>
      </c>
    </row>
    <row r="14251" spans="1:18" x14ac:dyDescent="0.25">
      <c r="A14251" s="1">
        <v>44146.428611111114</v>
      </c>
      <c r="B14251" s="1">
        <f t="shared" si="223"/>
        <v>44146.428611111114</v>
      </c>
      <c r="C14251">
        <v>82041</v>
      </c>
      <c r="D14251" t="s">
        <v>17</v>
      </c>
      <c r="E14251" t="s">
        <v>18</v>
      </c>
      <c r="F14251">
        <v>9004206068</v>
      </c>
      <c r="G14251" t="s">
        <v>6149</v>
      </c>
      <c r="H14251" t="s">
        <v>193</v>
      </c>
      <c r="I14251">
        <v>111</v>
      </c>
      <c r="J14251">
        <v>89301322</v>
      </c>
      <c r="K14251">
        <v>89301</v>
      </c>
      <c r="L14251">
        <v>202</v>
      </c>
      <c r="M14251" t="s">
        <v>216</v>
      </c>
      <c r="N14251" t="s">
        <v>116</v>
      </c>
      <c r="O14251">
        <v>75002</v>
      </c>
      <c r="P14251">
        <v>1</v>
      </c>
      <c r="Q14251" t="s">
        <v>23</v>
      </c>
      <c r="R14251" t="s">
        <v>30</v>
      </c>
    </row>
    <row r="14252" spans="1:18" x14ac:dyDescent="0.25">
      <c r="A14252" s="1">
        <v>44146.429212962961</v>
      </c>
      <c r="B14252" s="1">
        <f t="shared" si="223"/>
        <v>44146.429212962961</v>
      </c>
      <c r="C14252">
        <v>82040</v>
      </c>
      <c r="D14252" t="s">
        <v>25</v>
      </c>
      <c r="E14252" t="s">
        <v>18</v>
      </c>
      <c r="F14252">
        <v>6802100437</v>
      </c>
      <c r="G14252" t="s">
        <v>6220</v>
      </c>
      <c r="H14252" t="s">
        <v>203</v>
      </c>
      <c r="I14252">
        <v>111</v>
      </c>
      <c r="J14252">
        <v>89723022</v>
      </c>
      <c r="K14252">
        <v>89000</v>
      </c>
      <c r="L14252" t="s">
        <v>652</v>
      </c>
      <c r="M14252" t="s">
        <v>887</v>
      </c>
      <c r="N14252" t="s">
        <v>882</v>
      </c>
      <c r="O14252">
        <v>79305</v>
      </c>
      <c r="P14252">
        <v>1</v>
      </c>
      <c r="Q14252" t="s">
        <v>23</v>
      </c>
      <c r="R14252" t="s">
        <v>30</v>
      </c>
    </row>
    <row r="14253" spans="1:18" x14ac:dyDescent="0.25">
      <c r="A14253" s="1">
        <v>44146.429212962961</v>
      </c>
      <c r="B14253" s="1">
        <f t="shared" si="223"/>
        <v>44146.429212962961</v>
      </c>
      <c r="C14253">
        <v>82041</v>
      </c>
      <c r="D14253" t="s">
        <v>17</v>
      </c>
      <c r="E14253" t="s">
        <v>18</v>
      </c>
      <c r="F14253">
        <v>6802100437</v>
      </c>
      <c r="G14253" t="s">
        <v>6220</v>
      </c>
      <c r="H14253" t="s">
        <v>203</v>
      </c>
      <c r="I14253">
        <v>111</v>
      </c>
      <c r="J14253">
        <v>89723022</v>
      </c>
      <c r="K14253">
        <v>89000</v>
      </c>
      <c r="L14253" t="s">
        <v>652</v>
      </c>
      <c r="M14253" t="s">
        <v>887</v>
      </c>
      <c r="N14253" t="s">
        <v>882</v>
      </c>
      <c r="O14253">
        <v>79305</v>
      </c>
      <c r="P14253">
        <v>1</v>
      </c>
      <c r="Q14253" t="s">
        <v>23</v>
      </c>
      <c r="R14253" t="s">
        <v>30</v>
      </c>
    </row>
    <row r="14254" spans="1:18" x14ac:dyDescent="0.25">
      <c r="A14254" s="1">
        <v>44146.429502314815</v>
      </c>
      <c r="B14254" s="1">
        <f t="shared" si="223"/>
        <v>44146.429502314815</v>
      </c>
      <c r="C14254">
        <v>82040</v>
      </c>
      <c r="D14254" t="s">
        <v>25</v>
      </c>
      <c r="E14254" t="s">
        <v>18</v>
      </c>
      <c r="F14254">
        <v>8302284859</v>
      </c>
      <c r="G14254" t="s">
        <v>2534</v>
      </c>
      <c r="H14254" t="s">
        <v>98</v>
      </c>
      <c r="I14254">
        <v>207</v>
      </c>
      <c r="J14254">
        <v>89723042</v>
      </c>
      <c r="K14254">
        <v>89723</v>
      </c>
      <c r="L14254">
        <v>4</v>
      </c>
      <c r="M14254" t="s">
        <v>891</v>
      </c>
      <c r="N14254" t="s">
        <v>882</v>
      </c>
      <c r="O14254">
        <v>79305</v>
      </c>
      <c r="P14254">
        <v>1</v>
      </c>
      <c r="Q14254" t="s">
        <v>23</v>
      </c>
      <c r="R14254" t="s">
        <v>24</v>
      </c>
    </row>
    <row r="14255" spans="1:18" x14ac:dyDescent="0.25">
      <c r="A14255" s="1">
        <v>44146.429502314815</v>
      </c>
      <c r="B14255" s="1">
        <f t="shared" si="223"/>
        <v>44146.429502314815</v>
      </c>
      <c r="C14255">
        <v>82041</v>
      </c>
      <c r="D14255" t="s">
        <v>17</v>
      </c>
      <c r="E14255" t="s">
        <v>18</v>
      </c>
      <c r="F14255">
        <v>8302284859</v>
      </c>
      <c r="G14255" t="s">
        <v>2534</v>
      </c>
      <c r="H14255" t="s">
        <v>98</v>
      </c>
      <c r="I14255">
        <v>207</v>
      </c>
      <c r="J14255">
        <v>89723042</v>
      </c>
      <c r="K14255">
        <v>89723</v>
      </c>
      <c r="L14255">
        <v>4</v>
      </c>
      <c r="M14255" t="s">
        <v>891</v>
      </c>
      <c r="N14255" t="s">
        <v>882</v>
      </c>
      <c r="O14255">
        <v>79305</v>
      </c>
      <c r="P14255">
        <v>1</v>
      </c>
      <c r="Q14255" t="s">
        <v>23</v>
      </c>
      <c r="R14255" t="s">
        <v>24</v>
      </c>
    </row>
    <row r="14256" spans="1:18" x14ac:dyDescent="0.25">
      <c r="A14256" s="1">
        <v>44146.4297337963</v>
      </c>
      <c r="B14256" s="1">
        <f t="shared" si="223"/>
        <v>44146.4297337963</v>
      </c>
      <c r="C14256">
        <v>82041</v>
      </c>
      <c r="D14256" t="s">
        <v>17</v>
      </c>
      <c r="E14256" t="s">
        <v>18</v>
      </c>
      <c r="F14256">
        <v>365726417</v>
      </c>
      <c r="G14256" t="s">
        <v>3064</v>
      </c>
      <c r="H14256" t="s">
        <v>89</v>
      </c>
      <c r="I14256">
        <v>205</v>
      </c>
      <c r="J14256">
        <v>89723022</v>
      </c>
      <c r="K14256">
        <v>89000</v>
      </c>
      <c r="L14256" t="s">
        <v>652</v>
      </c>
      <c r="M14256" t="s">
        <v>887</v>
      </c>
      <c r="N14256" t="s">
        <v>882</v>
      </c>
      <c r="O14256">
        <v>79305</v>
      </c>
      <c r="P14256">
        <v>1</v>
      </c>
      <c r="Q14256" t="s">
        <v>23</v>
      </c>
      <c r="R14256" t="s">
        <v>24</v>
      </c>
    </row>
    <row r="14257" spans="1:18" x14ac:dyDescent="0.25">
      <c r="A14257" s="1">
        <v>44146.4297337963</v>
      </c>
      <c r="B14257" s="1">
        <f t="shared" si="223"/>
        <v>44146.4297337963</v>
      </c>
      <c r="C14257">
        <v>82040</v>
      </c>
      <c r="D14257" t="s">
        <v>25</v>
      </c>
      <c r="E14257" t="s">
        <v>18</v>
      </c>
      <c r="F14257">
        <v>365726417</v>
      </c>
      <c r="G14257" t="s">
        <v>3064</v>
      </c>
      <c r="H14257" t="s">
        <v>89</v>
      </c>
      <c r="I14257">
        <v>205</v>
      </c>
      <c r="J14257">
        <v>89723022</v>
      </c>
      <c r="K14257">
        <v>89000</v>
      </c>
      <c r="L14257" t="s">
        <v>652</v>
      </c>
      <c r="M14257" t="s">
        <v>887</v>
      </c>
      <c r="N14257" t="s">
        <v>882</v>
      </c>
      <c r="O14257">
        <v>79305</v>
      </c>
      <c r="P14257">
        <v>1</v>
      </c>
      <c r="Q14257" t="s">
        <v>23</v>
      </c>
      <c r="R14257" t="s">
        <v>24</v>
      </c>
    </row>
    <row r="14258" spans="1:18" x14ac:dyDescent="0.25">
      <c r="A14258" s="1">
        <v>44146.429976851854</v>
      </c>
      <c r="B14258" s="1">
        <f t="shared" si="223"/>
        <v>44146.429976851854</v>
      </c>
      <c r="C14258">
        <v>82041</v>
      </c>
      <c r="D14258" t="s">
        <v>17</v>
      </c>
      <c r="E14258" t="s">
        <v>18</v>
      </c>
      <c r="F14258">
        <v>8762185388</v>
      </c>
      <c r="G14258" t="s">
        <v>6221</v>
      </c>
      <c r="H14258" t="s">
        <v>71</v>
      </c>
      <c r="I14258">
        <v>205</v>
      </c>
      <c r="J14258">
        <v>89723042</v>
      </c>
      <c r="K14258">
        <v>89723</v>
      </c>
      <c r="L14258">
        <v>4</v>
      </c>
      <c r="M14258" t="s">
        <v>891</v>
      </c>
      <c r="N14258" t="s">
        <v>882</v>
      </c>
      <c r="O14258">
        <v>79305</v>
      </c>
      <c r="P14258">
        <v>1</v>
      </c>
      <c r="Q14258" t="s">
        <v>23</v>
      </c>
      <c r="R14258" t="s">
        <v>30</v>
      </c>
    </row>
    <row r="14259" spans="1:18" x14ac:dyDescent="0.25">
      <c r="A14259" s="1">
        <v>44146.429976851854</v>
      </c>
      <c r="B14259" s="1">
        <f t="shared" si="223"/>
        <v>44146.429976851854</v>
      </c>
      <c r="C14259">
        <v>82040</v>
      </c>
      <c r="D14259" t="s">
        <v>25</v>
      </c>
      <c r="E14259" t="s">
        <v>18</v>
      </c>
      <c r="F14259">
        <v>8762185388</v>
      </c>
      <c r="G14259" t="s">
        <v>6221</v>
      </c>
      <c r="H14259" t="s">
        <v>71</v>
      </c>
      <c r="I14259">
        <v>205</v>
      </c>
      <c r="J14259">
        <v>89723042</v>
      </c>
      <c r="K14259">
        <v>89723</v>
      </c>
      <c r="L14259">
        <v>4</v>
      </c>
      <c r="M14259" t="s">
        <v>891</v>
      </c>
      <c r="N14259" t="s">
        <v>882</v>
      </c>
      <c r="O14259">
        <v>79305</v>
      </c>
      <c r="P14259">
        <v>1</v>
      </c>
      <c r="Q14259" t="s">
        <v>23</v>
      </c>
      <c r="R14259" t="s">
        <v>30</v>
      </c>
    </row>
    <row r="14260" spans="1:18" x14ac:dyDescent="0.25">
      <c r="A14260" s="1">
        <v>44146.430208333331</v>
      </c>
      <c r="B14260" s="1">
        <f t="shared" si="223"/>
        <v>44146.430208333331</v>
      </c>
      <c r="C14260">
        <v>82040</v>
      </c>
      <c r="D14260" t="s">
        <v>25</v>
      </c>
      <c r="E14260" t="s">
        <v>18</v>
      </c>
      <c r="F14260">
        <v>455107483</v>
      </c>
      <c r="G14260" t="s">
        <v>2068</v>
      </c>
      <c r="H14260" t="s">
        <v>467</v>
      </c>
      <c r="I14260">
        <v>205</v>
      </c>
      <c r="J14260">
        <v>89723022</v>
      </c>
      <c r="K14260">
        <v>89000</v>
      </c>
      <c r="L14260" t="s">
        <v>652</v>
      </c>
      <c r="M14260" t="s">
        <v>887</v>
      </c>
      <c r="N14260" t="s">
        <v>882</v>
      </c>
      <c r="O14260">
        <v>79305</v>
      </c>
      <c r="P14260">
        <v>1</v>
      </c>
      <c r="Q14260" t="s">
        <v>23</v>
      </c>
      <c r="R14260" t="s">
        <v>24</v>
      </c>
    </row>
    <row r="14261" spans="1:18" x14ac:dyDescent="0.25">
      <c r="A14261" s="1">
        <v>44146.430208333331</v>
      </c>
      <c r="B14261" s="1">
        <f t="shared" si="223"/>
        <v>44146.430208333331</v>
      </c>
      <c r="C14261">
        <v>82041</v>
      </c>
      <c r="D14261" t="s">
        <v>17</v>
      </c>
      <c r="E14261" t="s">
        <v>18</v>
      </c>
      <c r="F14261">
        <v>455107483</v>
      </c>
      <c r="G14261" t="s">
        <v>2068</v>
      </c>
      <c r="H14261" t="s">
        <v>467</v>
      </c>
      <c r="I14261">
        <v>205</v>
      </c>
      <c r="J14261">
        <v>89723022</v>
      </c>
      <c r="K14261">
        <v>89000</v>
      </c>
      <c r="L14261" t="s">
        <v>652</v>
      </c>
      <c r="M14261" t="s">
        <v>887</v>
      </c>
      <c r="N14261" t="s">
        <v>882</v>
      </c>
      <c r="O14261">
        <v>79305</v>
      </c>
      <c r="P14261">
        <v>1</v>
      </c>
      <c r="Q14261" t="s">
        <v>23</v>
      </c>
      <c r="R14261" t="s">
        <v>24</v>
      </c>
    </row>
    <row r="14262" spans="1:18" x14ac:dyDescent="0.25">
      <c r="A14262" s="1">
        <v>44146.430451388886</v>
      </c>
      <c r="B14262" s="1">
        <f t="shared" si="223"/>
        <v>44146.430451388886</v>
      </c>
      <c r="C14262">
        <v>82040</v>
      </c>
      <c r="D14262" t="s">
        <v>25</v>
      </c>
      <c r="E14262" t="s">
        <v>18</v>
      </c>
      <c r="F14262">
        <v>415723467</v>
      </c>
      <c r="G14262" t="s">
        <v>1889</v>
      </c>
      <c r="H14262" t="s">
        <v>43</v>
      </c>
      <c r="I14262">
        <v>111</v>
      </c>
      <c r="J14262">
        <v>89723022</v>
      </c>
      <c r="K14262">
        <v>89000</v>
      </c>
      <c r="L14262" t="s">
        <v>652</v>
      </c>
      <c r="M14262" t="s">
        <v>887</v>
      </c>
      <c r="N14262" t="s">
        <v>882</v>
      </c>
      <c r="O14262">
        <v>79305</v>
      </c>
      <c r="P14262">
        <v>1</v>
      </c>
      <c r="Q14262" t="s">
        <v>23</v>
      </c>
      <c r="R14262" t="s">
        <v>24</v>
      </c>
    </row>
    <row r="14263" spans="1:18" x14ac:dyDescent="0.25">
      <c r="A14263" s="1">
        <v>44146.430451388886</v>
      </c>
      <c r="B14263" s="1">
        <f t="shared" si="223"/>
        <v>44146.430451388886</v>
      </c>
      <c r="C14263">
        <v>82041</v>
      </c>
      <c r="D14263" t="s">
        <v>17</v>
      </c>
      <c r="E14263" t="s">
        <v>18</v>
      </c>
      <c r="F14263">
        <v>415723467</v>
      </c>
      <c r="G14263" t="s">
        <v>1889</v>
      </c>
      <c r="H14263" t="s">
        <v>43</v>
      </c>
      <c r="I14263">
        <v>111</v>
      </c>
      <c r="J14263">
        <v>89723022</v>
      </c>
      <c r="K14263">
        <v>89000</v>
      </c>
      <c r="L14263" t="s">
        <v>652</v>
      </c>
      <c r="M14263" t="s">
        <v>887</v>
      </c>
      <c r="N14263" t="s">
        <v>882</v>
      </c>
      <c r="O14263">
        <v>79305</v>
      </c>
      <c r="P14263">
        <v>1</v>
      </c>
      <c r="Q14263" t="s">
        <v>23</v>
      </c>
      <c r="R14263" t="s">
        <v>24</v>
      </c>
    </row>
    <row r="14264" spans="1:18" x14ac:dyDescent="0.25">
      <c r="A14264" s="1">
        <v>44146.430983796294</v>
      </c>
      <c r="B14264" s="1">
        <f t="shared" si="223"/>
        <v>44146.430983796294</v>
      </c>
      <c r="C14264">
        <v>82041</v>
      </c>
      <c r="D14264" t="s">
        <v>17</v>
      </c>
      <c r="E14264" t="s">
        <v>18</v>
      </c>
      <c r="F14264">
        <v>7054055327</v>
      </c>
      <c r="G14264" t="s">
        <v>5821</v>
      </c>
      <c r="H14264" t="s">
        <v>130</v>
      </c>
      <c r="I14264">
        <v>205</v>
      </c>
      <c r="J14264">
        <v>89330203</v>
      </c>
      <c r="K14264">
        <v>89330</v>
      </c>
      <c r="L14264">
        <v>1</v>
      </c>
      <c r="M14264" t="s">
        <v>681</v>
      </c>
      <c r="N14264" t="s">
        <v>225</v>
      </c>
      <c r="O14264">
        <v>78386</v>
      </c>
      <c r="P14264">
        <v>1</v>
      </c>
      <c r="Q14264" t="s">
        <v>23</v>
      </c>
      <c r="R14264" t="s">
        <v>30</v>
      </c>
    </row>
    <row r="14265" spans="1:18" x14ac:dyDescent="0.25">
      <c r="A14265" s="1">
        <v>44146.430983796294</v>
      </c>
      <c r="B14265" s="1">
        <f t="shared" si="223"/>
        <v>44146.430983796294</v>
      </c>
      <c r="C14265">
        <v>82040</v>
      </c>
      <c r="D14265" t="s">
        <v>25</v>
      </c>
      <c r="E14265" t="s">
        <v>18</v>
      </c>
      <c r="F14265">
        <v>7054055327</v>
      </c>
      <c r="G14265" t="s">
        <v>5821</v>
      </c>
      <c r="H14265" t="s">
        <v>130</v>
      </c>
      <c r="I14265">
        <v>205</v>
      </c>
      <c r="J14265">
        <v>89330203</v>
      </c>
      <c r="K14265">
        <v>89330</v>
      </c>
      <c r="L14265">
        <v>1</v>
      </c>
      <c r="M14265" t="s">
        <v>681</v>
      </c>
      <c r="N14265" t="s">
        <v>225</v>
      </c>
      <c r="O14265">
        <v>78386</v>
      </c>
      <c r="P14265">
        <v>1</v>
      </c>
      <c r="Q14265" t="s">
        <v>23</v>
      </c>
      <c r="R14265" t="s">
        <v>30</v>
      </c>
    </row>
    <row r="14266" spans="1:18" x14ac:dyDescent="0.25">
      <c r="A14266" s="1">
        <v>44146.432430555556</v>
      </c>
      <c r="B14266" s="1">
        <f t="shared" si="223"/>
        <v>44146.432430555556</v>
      </c>
      <c r="C14266">
        <v>82040</v>
      </c>
      <c r="D14266" t="s">
        <v>25</v>
      </c>
      <c r="E14266" t="s">
        <v>18</v>
      </c>
      <c r="F14266">
        <v>7101295564</v>
      </c>
      <c r="G14266" t="s">
        <v>5711</v>
      </c>
      <c r="H14266" t="s">
        <v>84</v>
      </c>
      <c r="I14266">
        <v>207</v>
      </c>
      <c r="J14266">
        <v>89723022</v>
      </c>
      <c r="K14266">
        <v>89000</v>
      </c>
      <c r="L14266" t="s">
        <v>652</v>
      </c>
      <c r="M14266" t="s">
        <v>887</v>
      </c>
      <c r="N14266" t="s">
        <v>882</v>
      </c>
      <c r="O14266">
        <v>79305</v>
      </c>
      <c r="P14266">
        <v>1</v>
      </c>
      <c r="Q14266" t="s">
        <v>23</v>
      </c>
      <c r="R14266" t="s">
        <v>30</v>
      </c>
    </row>
    <row r="14267" spans="1:18" x14ac:dyDescent="0.25">
      <c r="A14267" s="1">
        <v>44146.432430555556</v>
      </c>
      <c r="B14267" s="1">
        <f t="shared" si="223"/>
        <v>44146.432430555556</v>
      </c>
      <c r="C14267">
        <v>82041</v>
      </c>
      <c r="D14267" t="s">
        <v>17</v>
      </c>
      <c r="E14267" t="s">
        <v>18</v>
      </c>
      <c r="F14267">
        <v>7101295564</v>
      </c>
      <c r="G14267" t="s">
        <v>5711</v>
      </c>
      <c r="H14267" t="s">
        <v>84</v>
      </c>
      <c r="I14267">
        <v>207</v>
      </c>
      <c r="J14267">
        <v>89723022</v>
      </c>
      <c r="K14267">
        <v>89000</v>
      </c>
      <c r="L14267" t="s">
        <v>652</v>
      </c>
      <c r="M14267" t="s">
        <v>887</v>
      </c>
      <c r="N14267" t="s">
        <v>882</v>
      </c>
      <c r="O14267">
        <v>79305</v>
      </c>
      <c r="P14267">
        <v>1</v>
      </c>
      <c r="Q14267" t="s">
        <v>23</v>
      </c>
      <c r="R14267" t="s">
        <v>30</v>
      </c>
    </row>
    <row r="14268" spans="1:18" x14ac:dyDescent="0.25">
      <c r="A14268" s="1">
        <v>44146.432743055557</v>
      </c>
      <c r="B14268" s="1">
        <f t="shared" si="223"/>
        <v>44146.432743055557</v>
      </c>
      <c r="C14268">
        <v>82041</v>
      </c>
      <c r="D14268" t="s">
        <v>17</v>
      </c>
      <c r="E14268" t="s">
        <v>18</v>
      </c>
      <c r="F14268">
        <v>6556232518</v>
      </c>
      <c r="G14268" t="s">
        <v>4625</v>
      </c>
      <c r="H14268" t="s">
        <v>89</v>
      </c>
      <c r="I14268">
        <v>111</v>
      </c>
      <c r="J14268">
        <v>89330203</v>
      </c>
      <c r="K14268">
        <v>89330</v>
      </c>
      <c r="L14268">
        <v>1</v>
      </c>
      <c r="M14268" t="s">
        <v>681</v>
      </c>
      <c r="N14268" t="s">
        <v>225</v>
      </c>
      <c r="O14268">
        <v>78386</v>
      </c>
      <c r="P14268">
        <v>1</v>
      </c>
      <c r="Q14268" t="s">
        <v>23</v>
      </c>
      <c r="R14268" t="s">
        <v>24</v>
      </c>
    </row>
    <row r="14269" spans="1:18" x14ac:dyDescent="0.25">
      <c r="A14269" s="1">
        <v>44146.432743055557</v>
      </c>
      <c r="B14269" s="1">
        <f t="shared" si="223"/>
        <v>44146.432743055557</v>
      </c>
      <c r="C14269">
        <v>82040</v>
      </c>
      <c r="D14269" t="s">
        <v>25</v>
      </c>
      <c r="E14269" t="s">
        <v>18</v>
      </c>
      <c r="F14269">
        <v>6556232518</v>
      </c>
      <c r="G14269" t="s">
        <v>4625</v>
      </c>
      <c r="H14269" t="s">
        <v>89</v>
      </c>
      <c r="I14269">
        <v>111</v>
      </c>
      <c r="J14269">
        <v>89330203</v>
      </c>
      <c r="K14269">
        <v>89330</v>
      </c>
      <c r="L14269">
        <v>1</v>
      </c>
      <c r="M14269" t="s">
        <v>681</v>
      </c>
      <c r="N14269" t="s">
        <v>225</v>
      </c>
      <c r="O14269">
        <v>78386</v>
      </c>
      <c r="P14269">
        <v>1</v>
      </c>
      <c r="Q14269" t="s">
        <v>23</v>
      </c>
      <c r="R14269" t="s">
        <v>24</v>
      </c>
    </row>
    <row r="14270" spans="1:18" x14ac:dyDescent="0.25">
      <c r="A14270" s="1">
        <v>44146.433703703704</v>
      </c>
      <c r="B14270" s="1">
        <f t="shared" si="223"/>
        <v>44146.433703703704</v>
      </c>
      <c r="C14270">
        <v>82041</v>
      </c>
      <c r="D14270" t="s">
        <v>17</v>
      </c>
      <c r="E14270" t="s">
        <v>18</v>
      </c>
      <c r="F14270">
        <v>7755055792</v>
      </c>
      <c r="G14270" t="s">
        <v>6222</v>
      </c>
      <c r="H14270" t="s">
        <v>266</v>
      </c>
      <c r="I14270">
        <v>205</v>
      </c>
      <c r="J14270">
        <v>89100351</v>
      </c>
      <c r="K14270">
        <v>89100</v>
      </c>
      <c r="L14270">
        <v>1</v>
      </c>
      <c r="M14270" t="s">
        <v>1309</v>
      </c>
      <c r="N14270" t="s">
        <v>3145</v>
      </c>
      <c r="O14270">
        <v>78385</v>
      </c>
      <c r="P14270">
        <v>1</v>
      </c>
      <c r="Q14270" t="s">
        <v>23</v>
      </c>
      <c r="R14270" t="s">
        <v>30</v>
      </c>
    </row>
    <row r="14271" spans="1:18" x14ac:dyDescent="0.25">
      <c r="A14271" s="1">
        <v>44146.433703703704</v>
      </c>
      <c r="B14271" s="1">
        <f t="shared" si="223"/>
        <v>44146.433703703704</v>
      </c>
      <c r="C14271">
        <v>82040</v>
      </c>
      <c r="D14271" t="s">
        <v>25</v>
      </c>
      <c r="E14271" t="s">
        <v>18</v>
      </c>
      <c r="F14271">
        <v>7755055792</v>
      </c>
      <c r="G14271" t="s">
        <v>6222</v>
      </c>
      <c r="H14271" t="s">
        <v>266</v>
      </c>
      <c r="I14271">
        <v>205</v>
      </c>
      <c r="J14271">
        <v>89100351</v>
      </c>
      <c r="K14271">
        <v>89100</v>
      </c>
      <c r="L14271">
        <v>1</v>
      </c>
      <c r="M14271" t="s">
        <v>1309</v>
      </c>
      <c r="N14271" t="s">
        <v>3145</v>
      </c>
      <c r="O14271">
        <v>78385</v>
      </c>
      <c r="P14271">
        <v>1</v>
      </c>
      <c r="Q14271" t="s">
        <v>23</v>
      </c>
      <c r="R14271" t="s">
        <v>30</v>
      </c>
    </row>
    <row r="14272" spans="1:18" x14ac:dyDescent="0.25">
      <c r="A14272" s="1">
        <v>44146.434837962966</v>
      </c>
      <c r="B14272" s="1">
        <f t="shared" si="223"/>
        <v>44146.434837962966</v>
      </c>
      <c r="C14272">
        <v>82041</v>
      </c>
      <c r="D14272" t="s">
        <v>17</v>
      </c>
      <c r="E14272" t="s">
        <v>18</v>
      </c>
      <c r="F14272">
        <v>9061223787</v>
      </c>
      <c r="G14272" t="s">
        <v>6223</v>
      </c>
      <c r="H14272" t="s">
        <v>349</v>
      </c>
      <c r="I14272">
        <v>111</v>
      </c>
      <c r="J14272">
        <v>89305252</v>
      </c>
      <c r="K14272">
        <v>89305</v>
      </c>
      <c r="L14272">
        <v>14</v>
      </c>
      <c r="M14272" t="s">
        <v>1247</v>
      </c>
      <c r="N14272" t="s">
        <v>3008</v>
      </c>
      <c r="O14272">
        <v>57101</v>
      </c>
      <c r="P14272">
        <v>1</v>
      </c>
      <c r="Q14272" t="s">
        <v>23</v>
      </c>
      <c r="R14272" t="s">
        <v>30</v>
      </c>
    </row>
    <row r="14273" spans="1:18" x14ac:dyDescent="0.25">
      <c r="A14273" s="1">
        <v>44146.434837962966</v>
      </c>
      <c r="B14273" s="1">
        <f t="shared" si="223"/>
        <v>44146.434837962966</v>
      </c>
      <c r="C14273">
        <v>82040</v>
      </c>
      <c r="D14273" t="s">
        <v>25</v>
      </c>
      <c r="E14273" t="s">
        <v>18</v>
      </c>
      <c r="F14273">
        <v>9061223787</v>
      </c>
      <c r="G14273" t="s">
        <v>6223</v>
      </c>
      <c r="H14273" t="s">
        <v>349</v>
      </c>
      <c r="I14273">
        <v>111</v>
      </c>
      <c r="J14273">
        <v>89305252</v>
      </c>
      <c r="K14273">
        <v>89305</v>
      </c>
      <c r="L14273">
        <v>14</v>
      </c>
      <c r="M14273" t="s">
        <v>1247</v>
      </c>
      <c r="N14273" t="s">
        <v>3008</v>
      </c>
      <c r="O14273">
        <v>57101</v>
      </c>
      <c r="P14273">
        <v>1</v>
      </c>
      <c r="Q14273" t="s">
        <v>23</v>
      </c>
      <c r="R14273" t="s">
        <v>30</v>
      </c>
    </row>
    <row r="14274" spans="1:18" x14ac:dyDescent="0.25">
      <c r="A14274" s="1">
        <v>44146.43509259259</v>
      </c>
      <c r="B14274" s="1">
        <f t="shared" si="223"/>
        <v>44146.43509259259</v>
      </c>
      <c r="C14274">
        <v>82040</v>
      </c>
      <c r="D14274" t="s">
        <v>25</v>
      </c>
      <c r="E14274" t="s">
        <v>18</v>
      </c>
      <c r="F14274">
        <v>809153268</v>
      </c>
      <c r="G14274" t="s">
        <v>1459</v>
      </c>
      <c r="H14274" t="s">
        <v>181</v>
      </c>
      <c r="I14274">
        <v>211</v>
      </c>
      <c r="J14274">
        <v>89963001</v>
      </c>
      <c r="K14274">
        <v>89963</v>
      </c>
      <c r="L14274">
        <v>2</v>
      </c>
      <c r="M14274" t="s">
        <v>522</v>
      </c>
      <c r="N14274" t="s">
        <v>22</v>
      </c>
      <c r="O14274">
        <v>77900</v>
      </c>
      <c r="P14274">
        <v>1</v>
      </c>
      <c r="Q14274" t="s">
        <v>23</v>
      </c>
      <c r="R14274" t="s">
        <v>30</v>
      </c>
    </row>
    <row r="14275" spans="1:18" x14ac:dyDescent="0.25">
      <c r="A14275" s="1">
        <v>44146.43509259259</v>
      </c>
      <c r="B14275" s="1">
        <f t="shared" si="223"/>
        <v>44146.43509259259</v>
      </c>
      <c r="C14275">
        <v>82041</v>
      </c>
      <c r="D14275" t="s">
        <v>17</v>
      </c>
      <c r="E14275" t="s">
        <v>18</v>
      </c>
      <c r="F14275">
        <v>809153268</v>
      </c>
      <c r="G14275" t="s">
        <v>1459</v>
      </c>
      <c r="H14275" t="s">
        <v>181</v>
      </c>
      <c r="I14275">
        <v>211</v>
      </c>
      <c r="J14275">
        <v>89963001</v>
      </c>
      <c r="K14275">
        <v>89963</v>
      </c>
      <c r="L14275">
        <v>2</v>
      </c>
      <c r="M14275" t="s">
        <v>522</v>
      </c>
      <c r="N14275" t="s">
        <v>22</v>
      </c>
      <c r="O14275">
        <v>77900</v>
      </c>
      <c r="P14275">
        <v>1</v>
      </c>
      <c r="Q14275" t="s">
        <v>23</v>
      </c>
      <c r="R14275" t="s">
        <v>30</v>
      </c>
    </row>
    <row r="14276" spans="1:18" x14ac:dyDescent="0.25">
      <c r="A14276" s="1">
        <v>44146.435277777775</v>
      </c>
      <c r="B14276" s="1">
        <f t="shared" si="223"/>
        <v>44146.435277777775</v>
      </c>
      <c r="C14276">
        <v>82041</v>
      </c>
      <c r="D14276" t="s">
        <v>17</v>
      </c>
      <c r="E14276" t="s">
        <v>18</v>
      </c>
      <c r="F14276">
        <v>481212160</v>
      </c>
      <c r="G14276" t="s">
        <v>6224</v>
      </c>
      <c r="H14276" t="s">
        <v>103</v>
      </c>
      <c r="I14276">
        <v>205</v>
      </c>
      <c r="J14276">
        <v>89301506</v>
      </c>
      <c r="K14276">
        <v>89301</v>
      </c>
      <c r="L14276">
        <v>107</v>
      </c>
      <c r="M14276" t="s">
        <v>701</v>
      </c>
      <c r="N14276" t="s">
        <v>735</v>
      </c>
      <c r="O14276">
        <v>78396</v>
      </c>
      <c r="P14276">
        <v>1</v>
      </c>
      <c r="Q14276" t="s">
        <v>23</v>
      </c>
      <c r="R14276" t="s">
        <v>30</v>
      </c>
    </row>
    <row r="14277" spans="1:18" x14ac:dyDescent="0.25">
      <c r="A14277" s="1">
        <v>44146.435277777775</v>
      </c>
      <c r="B14277" s="1">
        <f t="shared" si="223"/>
        <v>44146.435277777775</v>
      </c>
      <c r="C14277">
        <v>82040</v>
      </c>
      <c r="D14277" t="s">
        <v>25</v>
      </c>
      <c r="E14277" t="s">
        <v>18</v>
      </c>
      <c r="F14277">
        <v>481212160</v>
      </c>
      <c r="G14277" t="s">
        <v>6224</v>
      </c>
      <c r="H14277" t="s">
        <v>103</v>
      </c>
      <c r="I14277">
        <v>205</v>
      </c>
      <c r="J14277">
        <v>89301506</v>
      </c>
      <c r="K14277">
        <v>89301</v>
      </c>
      <c r="L14277">
        <v>107</v>
      </c>
      <c r="M14277" t="s">
        <v>701</v>
      </c>
      <c r="N14277" t="s">
        <v>735</v>
      </c>
      <c r="O14277">
        <v>78396</v>
      </c>
      <c r="P14277">
        <v>1</v>
      </c>
      <c r="Q14277" t="s">
        <v>23</v>
      </c>
      <c r="R14277" t="s">
        <v>30</v>
      </c>
    </row>
    <row r="14278" spans="1:18" x14ac:dyDescent="0.25">
      <c r="A14278" s="1">
        <v>44146.531921296293</v>
      </c>
      <c r="B14278" s="1">
        <f t="shared" si="223"/>
        <v>44146.531921296293</v>
      </c>
      <c r="C14278">
        <v>82041</v>
      </c>
      <c r="D14278" t="s">
        <v>17</v>
      </c>
      <c r="E14278" t="s">
        <v>18</v>
      </c>
      <c r="F14278">
        <v>6859212162</v>
      </c>
      <c r="G14278" t="s">
        <v>1742</v>
      </c>
      <c r="H14278" t="s">
        <v>71</v>
      </c>
      <c r="I14278">
        <v>205</v>
      </c>
      <c r="J14278">
        <v>89301122</v>
      </c>
      <c r="K14278">
        <v>89301</v>
      </c>
      <c r="L14278">
        <v>706</v>
      </c>
      <c r="M14278" t="s">
        <v>149</v>
      </c>
      <c r="N14278" t="s">
        <v>22</v>
      </c>
      <c r="O14278">
        <v>77900</v>
      </c>
      <c r="P14278">
        <v>1</v>
      </c>
      <c r="Q14278" t="s">
        <v>23</v>
      </c>
      <c r="R14278" t="s">
        <v>24</v>
      </c>
    </row>
    <row r="14279" spans="1:18" x14ac:dyDescent="0.25">
      <c r="A14279" s="1">
        <v>44146.531921296293</v>
      </c>
      <c r="B14279" s="1">
        <f t="shared" si="223"/>
        <v>44146.531921296293</v>
      </c>
      <c r="C14279">
        <v>82040</v>
      </c>
      <c r="D14279" t="s">
        <v>25</v>
      </c>
      <c r="E14279" t="s">
        <v>18</v>
      </c>
      <c r="F14279">
        <v>6859212162</v>
      </c>
      <c r="G14279" t="s">
        <v>1742</v>
      </c>
      <c r="H14279" t="s">
        <v>71</v>
      </c>
      <c r="I14279">
        <v>205</v>
      </c>
      <c r="J14279">
        <v>89301122</v>
      </c>
      <c r="K14279">
        <v>89301</v>
      </c>
      <c r="L14279">
        <v>706</v>
      </c>
      <c r="M14279" t="s">
        <v>149</v>
      </c>
      <c r="N14279" t="s">
        <v>22</v>
      </c>
      <c r="O14279">
        <v>77900</v>
      </c>
      <c r="P14279">
        <v>1</v>
      </c>
      <c r="Q14279" t="s">
        <v>23</v>
      </c>
      <c r="R14279" t="s">
        <v>24</v>
      </c>
    </row>
    <row r="14280" spans="1:18" x14ac:dyDescent="0.25">
      <c r="A14280" s="1">
        <v>44146.532094907408</v>
      </c>
      <c r="B14280" s="1">
        <f t="shared" ref="B14280:B14343" si="224">IF(ISNONTEXT(A14280),A14280,DATE(LEFT(A14280,4),MID(A14280,6,2),MID(A14280,9,2)))</f>
        <v>44146.532094907408</v>
      </c>
      <c r="C14280">
        <v>82040</v>
      </c>
      <c r="D14280" t="s">
        <v>25</v>
      </c>
      <c r="E14280" t="s">
        <v>18</v>
      </c>
      <c r="F14280">
        <v>6251226278</v>
      </c>
      <c r="G14280" t="s">
        <v>3454</v>
      </c>
      <c r="H14280" t="s">
        <v>549</v>
      </c>
      <c r="I14280">
        <v>111</v>
      </c>
      <c r="J14280">
        <v>89301212</v>
      </c>
      <c r="K14280">
        <v>89301</v>
      </c>
      <c r="L14280">
        <v>402</v>
      </c>
      <c r="M14280" t="s">
        <v>727</v>
      </c>
      <c r="N14280" t="s">
        <v>47</v>
      </c>
      <c r="O14280">
        <v>78973</v>
      </c>
      <c r="P14280">
        <v>1</v>
      </c>
      <c r="Q14280" t="s">
        <v>23</v>
      </c>
      <c r="R14280" t="s">
        <v>30</v>
      </c>
    </row>
    <row r="14281" spans="1:18" x14ac:dyDescent="0.25">
      <c r="A14281" s="1">
        <v>44146.532094907408</v>
      </c>
      <c r="B14281" s="1">
        <f t="shared" si="224"/>
        <v>44146.532094907408</v>
      </c>
      <c r="C14281">
        <v>82041</v>
      </c>
      <c r="D14281" t="s">
        <v>17</v>
      </c>
      <c r="E14281" t="s">
        <v>18</v>
      </c>
      <c r="F14281">
        <v>6251226278</v>
      </c>
      <c r="G14281" t="s">
        <v>3454</v>
      </c>
      <c r="H14281" t="s">
        <v>549</v>
      </c>
      <c r="I14281">
        <v>111</v>
      </c>
      <c r="J14281">
        <v>89301212</v>
      </c>
      <c r="K14281">
        <v>89301</v>
      </c>
      <c r="L14281">
        <v>402</v>
      </c>
      <c r="M14281" t="s">
        <v>727</v>
      </c>
      <c r="N14281" t="s">
        <v>47</v>
      </c>
      <c r="O14281">
        <v>78973</v>
      </c>
      <c r="P14281">
        <v>1</v>
      </c>
      <c r="Q14281" t="s">
        <v>23</v>
      </c>
      <c r="R14281" t="s">
        <v>30</v>
      </c>
    </row>
    <row r="14282" spans="1:18" x14ac:dyDescent="0.25">
      <c r="A14282" s="1">
        <v>44146.532233796293</v>
      </c>
      <c r="B14282" s="1">
        <f t="shared" si="224"/>
        <v>44146.532233796293</v>
      </c>
      <c r="C14282">
        <v>82040</v>
      </c>
      <c r="D14282" t="s">
        <v>25</v>
      </c>
      <c r="E14282" t="s">
        <v>18</v>
      </c>
      <c r="F14282">
        <v>9802205732</v>
      </c>
      <c r="G14282" t="s">
        <v>6225</v>
      </c>
      <c r="H14282" t="s">
        <v>327</v>
      </c>
      <c r="I14282">
        <v>205</v>
      </c>
      <c r="J14282">
        <v>89301212</v>
      </c>
      <c r="K14282">
        <v>89301</v>
      </c>
      <c r="L14282">
        <v>402</v>
      </c>
      <c r="M14282" t="s">
        <v>727</v>
      </c>
      <c r="N14282" t="s">
        <v>219</v>
      </c>
      <c r="O14282">
        <v>78501</v>
      </c>
      <c r="P14282">
        <v>1</v>
      </c>
      <c r="Q14282" t="s">
        <v>23</v>
      </c>
      <c r="R14282" t="s">
        <v>30</v>
      </c>
    </row>
    <row r="14283" spans="1:18" x14ac:dyDescent="0.25">
      <c r="A14283" s="1">
        <v>44146.532233796293</v>
      </c>
      <c r="B14283" s="1">
        <f t="shared" si="224"/>
        <v>44146.532233796293</v>
      </c>
      <c r="C14283">
        <v>82041</v>
      </c>
      <c r="D14283" t="s">
        <v>17</v>
      </c>
      <c r="E14283" t="s">
        <v>18</v>
      </c>
      <c r="F14283">
        <v>9802205732</v>
      </c>
      <c r="G14283" t="s">
        <v>6225</v>
      </c>
      <c r="H14283" t="s">
        <v>327</v>
      </c>
      <c r="I14283">
        <v>205</v>
      </c>
      <c r="J14283">
        <v>89301212</v>
      </c>
      <c r="K14283">
        <v>89301</v>
      </c>
      <c r="L14283">
        <v>402</v>
      </c>
      <c r="M14283" t="s">
        <v>727</v>
      </c>
      <c r="N14283" t="s">
        <v>219</v>
      </c>
      <c r="O14283">
        <v>78501</v>
      </c>
      <c r="P14283">
        <v>1</v>
      </c>
      <c r="Q14283" t="s">
        <v>23</v>
      </c>
      <c r="R14283" t="s">
        <v>30</v>
      </c>
    </row>
    <row r="14284" spans="1:18" x14ac:dyDescent="0.25">
      <c r="A14284" s="1">
        <v>44146.532372685186</v>
      </c>
      <c r="B14284" s="1">
        <f t="shared" si="224"/>
        <v>44146.532372685186</v>
      </c>
      <c r="C14284">
        <v>82040</v>
      </c>
      <c r="D14284" t="s">
        <v>25</v>
      </c>
      <c r="E14284" t="s">
        <v>18</v>
      </c>
      <c r="F14284">
        <v>5407023853</v>
      </c>
      <c r="G14284" t="s">
        <v>6226</v>
      </c>
      <c r="H14284" t="s">
        <v>87</v>
      </c>
      <c r="I14284">
        <v>207</v>
      </c>
      <c r="J14284">
        <v>89301212</v>
      </c>
      <c r="K14284">
        <v>89301</v>
      </c>
      <c r="L14284">
        <v>402</v>
      </c>
      <c r="M14284" t="s">
        <v>727</v>
      </c>
      <c r="N14284" t="s">
        <v>6227</v>
      </c>
      <c r="O14284">
        <v>79331</v>
      </c>
      <c r="P14284">
        <v>1</v>
      </c>
      <c r="Q14284" t="s">
        <v>23</v>
      </c>
      <c r="R14284" t="s">
        <v>30</v>
      </c>
    </row>
    <row r="14285" spans="1:18" x14ac:dyDescent="0.25">
      <c r="A14285" s="1">
        <v>44146.532372685186</v>
      </c>
      <c r="B14285" s="1">
        <f t="shared" si="224"/>
        <v>44146.532372685186</v>
      </c>
      <c r="C14285">
        <v>82041</v>
      </c>
      <c r="D14285" t="s">
        <v>17</v>
      </c>
      <c r="E14285" t="s">
        <v>18</v>
      </c>
      <c r="F14285">
        <v>5407023853</v>
      </c>
      <c r="G14285" t="s">
        <v>6226</v>
      </c>
      <c r="H14285" t="s">
        <v>87</v>
      </c>
      <c r="I14285">
        <v>207</v>
      </c>
      <c r="J14285">
        <v>89301212</v>
      </c>
      <c r="K14285">
        <v>89301</v>
      </c>
      <c r="L14285">
        <v>402</v>
      </c>
      <c r="M14285" t="s">
        <v>727</v>
      </c>
      <c r="N14285" t="s">
        <v>6227</v>
      </c>
      <c r="O14285">
        <v>79331</v>
      </c>
      <c r="P14285">
        <v>1</v>
      </c>
      <c r="Q14285" t="s">
        <v>23</v>
      </c>
      <c r="R14285" t="s">
        <v>30</v>
      </c>
    </row>
    <row r="14286" spans="1:18" x14ac:dyDescent="0.25">
      <c r="A14286" s="1">
        <v>44146.532557870371</v>
      </c>
      <c r="B14286" s="1">
        <f t="shared" si="224"/>
        <v>44146.532557870371</v>
      </c>
      <c r="C14286">
        <v>82040</v>
      </c>
      <c r="D14286" t="s">
        <v>25</v>
      </c>
      <c r="E14286" t="s">
        <v>18</v>
      </c>
      <c r="F14286">
        <v>500509155</v>
      </c>
      <c r="G14286" t="s">
        <v>1186</v>
      </c>
      <c r="H14286" t="s">
        <v>211</v>
      </c>
      <c r="I14286">
        <v>205</v>
      </c>
      <c r="J14286">
        <v>89301212</v>
      </c>
      <c r="K14286">
        <v>89301</v>
      </c>
      <c r="L14286">
        <v>402</v>
      </c>
      <c r="M14286" t="s">
        <v>727</v>
      </c>
      <c r="N14286" t="s">
        <v>233</v>
      </c>
      <c r="O14286">
        <v>78401</v>
      </c>
      <c r="P14286">
        <v>1</v>
      </c>
      <c r="Q14286" t="s">
        <v>23</v>
      </c>
      <c r="R14286" t="s">
        <v>30</v>
      </c>
    </row>
    <row r="14287" spans="1:18" x14ac:dyDescent="0.25">
      <c r="A14287" s="1">
        <v>44146.532557870371</v>
      </c>
      <c r="B14287" s="1">
        <f t="shared" si="224"/>
        <v>44146.532557870371</v>
      </c>
      <c r="C14287">
        <v>82041</v>
      </c>
      <c r="D14287" t="s">
        <v>17</v>
      </c>
      <c r="E14287" t="s">
        <v>18</v>
      </c>
      <c r="F14287">
        <v>500509155</v>
      </c>
      <c r="G14287" t="s">
        <v>1186</v>
      </c>
      <c r="H14287" t="s">
        <v>211</v>
      </c>
      <c r="I14287">
        <v>205</v>
      </c>
      <c r="J14287">
        <v>89301212</v>
      </c>
      <c r="K14287">
        <v>89301</v>
      </c>
      <c r="L14287">
        <v>402</v>
      </c>
      <c r="M14287" t="s">
        <v>727</v>
      </c>
      <c r="N14287" t="s">
        <v>233</v>
      </c>
      <c r="O14287">
        <v>78401</v>
      </c>
      <c r="P14287">
        <v>1</v>
      </c>
      <c r="Q14287" t="s">
        <v>23</v>
      </c>
      <c r="R14287" t="s">
        <v>30</v>
      </c>
    </row>
    <row r="14288" spans="1:18" x14ac:dyDescent="0.25">
      <c r="A14288" s="1">
        <v>44146.532777777778</v>
      </c>
      <c r="B14288" s="1">
        <f t="shared" si="224"/>
        <v>44146.532777777778</v>
      </c>
      <c r="C14288">
        <v>82041</v>
      </c>
      <c r="D14288" t="s">
        <v>17</v>
      </c>
      <c r="E14288" t="s">
        <v>18</v>
      </c>
      <c r="F14288">
        <v>5902200194</v>
      </c>
      <c r="G14288" t="s">
        <v>6228</v>
      </c>
      <c r="H14288" t="s">
        <v>221</v>
      </c>
      <c r="I14288">
        <v>111</v>
      </c>
      <c r="J14288">
        <v>89301212</v>
      </c>
      <c r="K14288">
        <v>89301</v>
      </c>
      <c r="L14288">
        <v>402</v>
      </c>
      <c r="M14288" t="s">
        <v>727</v>
      </c>
      <c r="N14288" t="s">
        <v>2730</v>
      </c>
      <c r="O14288">
        <v>79201</v>
      </c>
      <c r="P14288">
        <v>1</v>
      </c>
      <c r="Q14288" t="s">
        <v>23</v>
      </c>
      <c r="R14288" t="s">
        <v>30</v>
      </c>
    </row>
    <row r="14289" spans="1:18" x14ac:dyDescent="0.25">
      <c r="A14289" s="1">
        <v>44146.532777777778</v>
      </c>
      <c r="B14289" s="1">
        <f t="shared" si="224"/>
        <v>44146.532777777778</v>
      </c>
      <c r="C14289">
        <v>82040</v>
      </c>
      <c r="D14289" t="s">
        <v>25</v>
      </c>
      <c r="E14289" t="s">
        <v>18</v>
      </c>
      <c r="F14289">
        <v>5902200194</v>
      </c>
      <c r="G14289" t="s">
        <v>6228</v>
      </c>
      <c r="H14289" t="s">
        <v>221</v>
      </c>
      <c r="I14289">
        <v>111</v>
      </c>
      <c r="J14289">
        <v>89301212</v>
      </c>
      <c r="K14289">
        <v>89301</v>
      </c>
      <c r="L14289">
        <v>402</v>
      </c>
      <c r="M14289" t="s">
        <v>727</v>
      </c>
      <c r="N14289" t="s">
        <v>2730</v>
      </c>
      <c r="O14289">
        <v>79201</v>
      </c>
      <c r="P14289">
        <v>1</v>
      </c>
      <c r="Q14289" t="s">
        <v>23</v>
      </c>
      <c r="R14289" t="s">
        <v>30</v>
      </c>
    </row>
    <row r="14290" spans="1:18" x14ac:dyDescent="0.25">
      <c r="A14290" s="1">
        <v>44146.532905092594</v>
      </c>
      <c r="B14290" s="1">
        <f t="shared" si="224"/>
        <v>44146.532905092594</v>
      </c>
      <c r="C14290">
        <v>82041</v>
      </c>
      <c r="D14290" t="s">
        <v>17</v>
      </c>
      <c r="E14290" t="s">
        <v>18</v>
      </c>
      <c r="F14290">
        <v>5402202300</v>
      </c>
      <c r="G14290" t="s">
        <v>6229</v>
      </c>
      <c r="H14290" t="s">
        <v>221</v>
      </c>
      <c r="I14290">
        <v>111</v>
      </c>
      <c r="J14290">
        <v>89301212</v>
      </c>
      <c r="K14290">
        <v>89301</v>
      </c>
      <c r="L14290">
        <v>402</v>
      </c>
      <c r="M14290" t="s">
        <v>727</v>
      </c>
      <c r="N14290" t="s">
        <v>302</v>
      </c>
      <c r="O14290">
        <v>79841</v>
      </c>
      <c r="P14290">
        <v>1</v>
      </c>
      <c r="Q14290" t="s">
        <v>23</v>
      </c>
      <c r="R14290" t="s">
        <v>30</v>
      </c>
    </row>
    <row r="14291" spans="1:18" x14ac:dyDescent="0.25">
      <c r="A14291" s="1">
        <v>44146.532905092594</v>
      </c>
      <c r="B14291" s="1">
        <f t="shared" si="224"/>
        <v>44146.532905092594</v>
      </c>
      <c r="C14291">
        <v>82040</v>
      </c>
      <c r="D14291" t="s">
        <v>25</v>
      </c>
      <c r="E14291" t="s">
        <v>18</v>
      </c>
      <c r="F14291">
        <v>5402202300</v>
      </c>
      <c r="G14291" t="s">
        <v>6229</v>
      </c>
      <c r="H14291" t="s">
        <v>221</v>
      </c>
      <c r="I14291">
        <v>111</v>
      </c>
      <c r="J14291">
        <v>89301212</v>
      </c>
      <c r="K14291">
        <v>89301</v>
      </c>
      <c r="L14291">
        <v>402</v>
      </c>
      <c r="M14291" t="s">
        <v>727</v>
      </c>
      <c r="N14291" t="s">
        <v>302</v>
      </c>
      <c r="O14291">
        <v>79841</v>
      </c>
      <c r="P14291">
        <v>1</v>
      </c>
      <c r="Q14291" t="s">
        <v>23</v>
      </c>
      <c r="R14291" t="s">
        <v>30</v>
      </c>
    </row>
    <row r="14292" spans="1:18" x14ac:dyDescent="0.25">
      <c r="A14292" s="1">
        <v>44146.533101851855</v>
      </c>
      <c r="B14292" s="1">
        <f t="shared" si="224"/>
        <v>44146.533101851855</v>
      </c>
      <c r="C14292">
        <v>82040</v>
      </c>
      <c r="D14292" t="s">
        <v>25</v>
      </c>
      <c r="E14292" t="s">
        <v>18</v>
      </c>
      <c r="F14292">
        <v>510201018</v>
      </c>
      <c r="G14292" t="s">
        <v>6230</v>
      </c>
      <c r="H14292" t="s">
        <v>181</v>
      </c>
      <c r="I14292">
        <v>111</v>
      </c>
      <c r="J14292">
        <v>89301212</v>
      </c>
      <c r="K14292">
        <v>89301</v>
      </c>
      <c r="L14292">
        <v>402</v>
      </c>
      <c r="M14292" t="s">
        <v>727</v>
      </c>
      <c r="N14292" t="s">
        <v>6231</v>
      </c>
      <c r="O14292">
        <v>27734</v>
      </c>
      <c r="P14292">
        <v>1</v>
      </c>
      <c r="Q14292" t="s">
        <v>23</v>
      </c>
      <c r="R14292" t="s">
        <v>30</v>
      </c>
    </row>
    <row r="14293" spans="1:18" x14ac:dyDescent="0.25">
      <c r="A14293" s="1">
        <v>44146.533101851855</v>
      </c>
      <c r="B14293" s="1">
        <f t="shared" si="224"/>
        <v>44146.533101851855</v>
      </c>
      <c r="C14293">
        <v>82041</v>
      </c>
      <c r="D14293" t="s">
        <v>17</v>
      </c>
      <c r="E14293" t="s">
        <v>18</v>
      </c>
      <c r="F14293">
        <v>510201018</v>
      </c>
      <c r="G14293" t="s">
        <v>6230</v>
      </c>
      <c r="H14293" t="s">
        <v>181</v>
      </c>
      <c r="I14293">
        <v>111</v>
      </c>
      <c r="J14293">
        <v>89301212</v>
      </c>
      <c r="K14293">
        <v>89301</v>
      </c>
      <c r="L14293">
        <v>402</v>
      </c>
      <c r="M14293" t="s">
        <v>727</v>
      </c>
      <c r="N14293" t="s">
        <v>6231</v>
      </c>
      <c r="O14293">
        <v>27734</v>
      </c>
      <c r="P14293">
        <v>1</v>
      </c>
      <c r="Q14293" t="s">
        <v>23</v>
      </c>
      <c r="R14293" t="s">
        <v>30</v>
      </c>
    </row>
    <row r="14294" spans="1:18" x14ac:dyDescent="0.25">
      <c r="A14294" s="1">
        <v>44146.53324074074</v>
      </c>
      <c r="B14294" s="1">
        <f t="shared" si="224"/>
        <v>44146.53324074074</v>
      </c>
      <c r="C14294">
        <v>82041</v>
      </c>
      <c r="D14294" t="s">
        <v>17</v>
      </c>
      <c r="E14294" t="s">
        <v>18</v>
      </c>
      <c r="F14294">
        <v>5804031189</v>
      </c>
      <c r="G14294" t="s">
        <v>6232</v>
      </c>
      <c r="H14294" t="s">
        <v>511</v>
      </c>
      <c r="I14294">
        <v>111</v>
      </c>
      <c r="J14294">
        <v>89301212</v>
      </c>
      <c r="K14294">
        <v>89301</v>
      </c>
      <c r="L14294">
        <v>402</v>
      </c>
      <c r="M14294" t="s">
        <v>727</v>
      </c>
      <c r="N14294" t="s">
        <v>746</v>
      </c>
      <c r="O14294">
        <v>78335</v>
      </c>
      <c r="P14294">
        <v>1</v>
      </c>
      <c r="Q14294" t="s">
        <v>23</v>
      </c>
      <c r="R14294" t="s">
        <v>30</v>
      </c>
    </row>
    <row r="14295" spans="1:18" x14ac:dyDescent="0.25">
      <c r="A14295" s="1">
        <v>44146.53324074074</v>
      </c>
      <c r="B14295" s="1">
        <f t="shared" si="224"/>
        <v>44146.53324074074</v>
      </c>
      <c r="C14295">
        <v>82040</v>
      </c>
      <c r="D14295" t="s">
        <v>25</v>
      </c>
      <c r="E14295" t="s">
        <v>18</v>
      </c>
      <c r="F14295">
        <v>5804031189</v>
      </c>
      <c r="G14295" t="s">
        <v>6232</v>
      </c>
      <c r="H14295" t="s">
        <v>511</v>
      </c>
      <c r="I14295">
        <v>111</v>
      </c>
      <c r="J14295">
        <v>89301212</v>
      </c>
      <c r="K14295">
        <v>89301</v>
      </c>
      <c r="L14295">
        <v>402</v>
      </c>
      <c r="M14295" t="s">
        <v>727</v>
      </c>
      <c r="N14295" t="s">
        <v>746</v>
      </c>
      <c r="O14295">
        <v>78335</v>
      </c>
      <c r="P14295">
        <v>1</v>
      </c>
      <c r="Q14295" t="s">
        <v>23</v>
      </c>
      <c r="R14295" t="s">
        <v>30</v>
      </c>
    </row>
    <row r="14296" spans="1:18" x14ac:dyDescent="0.25">
      <c r="A14296" s="1">
        <v>44146.533379629633</v>
      </c>
      <c r="B14296" s="1">
        <f t="shared" si="224"/>
        <v>44146.533379629633</v>
      </c>
      <c r="C14296">
        <v>82041</v>
      </c>
      <c r="D14296" t="s">
        <v>17</v>
      </c>
      <c r="E14296" t="s">
        <v>18</v>
      </c>
      <c r="F14296">
        <v>405628738</v>
      </c>
      <c r="G14296" t="s">
        <v>6233</v>
      </c>
      <c r="H14296" t="s">
        <v>549</v>
      </c>
      <c r="I14296">
        <v>205</v>
      </c>
      <c r="J14296">
        <v>89301162</v>
      </c>
      <c r="K14296">
        <v>89301</v>
      </c>
      <c r="L14296">
        <v>205</v>
      </c>
      <c r="M14296" t="s">
        <v>707</v>
      </c>
      <c r="N14296" t="s">
        <v>22</v>
      </c>
      <c r="O14296">
        <v>77900</v>
      </c>
      <c r="P14296">
        <v>1</v>
      </c>
      <c r="Q14296" t="s">
        <v>23</v>
      </c>
      <c r="R14296" t="s">
        <v>30</v>
      </c>
    </row>
    <row r="14297" spans="1:18" x14ac:dyDescent="0.25">
      <c r="A14297" s="1">
        <v>44146.533379629633</v>
      </c>
      <c r="B14297" s="1">
        <f t="shared" si="224"/>
        <v>44146.533379629633</v>
      </c>
      <c r="C14297">
        <v>82040</v>
      </c>
      <c r="D14297" t="s">
        <v>25</v>
      </c>
      <c r="E14297" t="s">
        <v>18</v>
      </c>
      <c r="F14297">
        <v>405628738</v>
      </c>
      <c r="G14297" t="s">
        <v>6233</v>
      </c>
      <c r="H14297" t="s">
        <v>549</v>
      </c>
      <c r="I14297">
        <v>205</v>
      </c>
      <c r="J14297">
        <v>89301162</v>
      </c>
      <c r="K14297">
        <v>89301</v>
      </c>
      <c r="L14297">
        <v>205</v>
      </c>
      <c r="M14297" t="s">
        <v>707</v>
      </c>
      <c r="N14297" t="s">
        <v>22</v>
      </c>
      <c r="O14297">
        <v>77900</v>
      </c>
      <c r="P14297">
        <v>1</v>
      </c>
      <c r="Q14297" t="s">
        <v>23</v>
      </c>
      <c r="R14297" t="s">
        <v>30</v>
      </c>
    </row>
    <row r="14298" spans="1:18" x14ac:dyDescent="0.25">
      <c r="A14298" s="1">
        <v>44146.533587962964</v>
      </c>
      <c r="B14298" s="1">
        <f t="shared" si="224"/>
        <v>44146.533587962964</v>
      </c>
      <c r="C14298">
        <v>82040</v>
      </c>
      <c r="D14298" t="s">
        <v>25</v>
      </c>
      <c r="E14298" t="s">
        <v>18</v>
      </c>
      <c r="F14298">
        <v>300421423</v>
      </c>
      <c r="G14298" t="s">
        <v>6234</v>
      </c>
      <c r="H14298" t="s">
        <v>181</v>
      </c>
      <c r="I14298">
        <v>205</v>
      </c>
      <c r="J14298">
        <v>89301011</v>
      </c>
      <c r="K14298">
        <v>89301</v>
      </c>
      <c r="L14298" t="s">
        <v>72</v>
      </c>
      <c r="M14298" t="s">
        <v>1627</v>
      </c>
      <c r="N14298" t="s">
        <v>475</v>
      </c>
      <c r="O14298">
        <v>78985</v>
      </c>
      <c r="P14298">
        <v>1</v>
      </c>
      <c r="Q14298" t="s">
        <v>23</v>
      </c>
      <c r="R14298" t="s">
        <v>30</v>
      </c>
    </row>
    <row r="14299" spans="1:18" x14ac:dyDescent="0.25">
      <c r="A14299" s="1">
        <v>44146.533587962964</v>
      </c>
      <c r="B14299" s="1">
        <f t="shared" si="224"/>
        <v>44146.533587962964</v>
      </c>
      <c r="C14299">
        <v>82041</v>
      </c>
      <c r="D14299" t="s">
        <v>17</v>
      </c>
      <c r="E14299" t="s">
        <v>18</v>
      </c>
      <c r="F14299">
        <v>300421423</v>
      </c>
      <c r="G14299" t="s">
        <v>6234</v>
      </c>
      <c r="H14299" t="s">
        <v>181</v>
      </c>
      <c r="I14299">
        <v>205</v>
      </c>
      <c r="J14299">
        <v>89301011</v>
      </c>
      <c r="K14299">
        <v>89301</v>
      </c>
      <c r="L14299" t="s">
        <v>72</v>
      </c>
      <c r="M14299" t="s">
        <v>1627</v>
      </c>
      <c r="N14299" t="s">
        <v>475</v>
      </c>
      <c r="O14299">
        <v>78985</v>
      </c>
      <c r="P14299">
        <v>1</v>
      </c>
      <c r="Q14299" t="s">
        <v>23</v>
      </c>
      <c r="R14299" t="s">
        <v>30</v>
      </c>
    </row>
    <row r="14300" spans="1:18" x14ac:dyDescent="0.25">
      <c r="A14300" t="s">
        <v>6235</v>
      </c>
      <c r="B14300" s="1">
        <f t="shared" si="224"/>
        <v>44146</v>
      </c>
      <c r="C14300">
        <v>82041</v>
      </c>
      <c r="D14300" t="s">
        <v>17</v>
      </c>
      <c r="E14300" t="s">
        <v>18</v>
      </c>
      <c r="F14300">
        <v>5810071058</v>
      </c>
      <c r="G14300" t="s">
        <v>6236</v>
      </c>
      <c r="H14300" t="s">
        <v>151</v>
      </c>
      <c r="I14300">
        <v>211</v>
      </c>
      <c r="J14300">
        <v>89301028</v>
      </c>
      <c r="K14300">
        <v>89301</v>
      </c>
      <c r="L14300">
        <v>105</v>
      </c>
      <c r="M14300" t="s">
        <v>436</v>
      </c>
      <c r="N14300" t="s">
        <v>101</v>
      </c>
      <c r="O14300">
        <v>78701</v>
      </c>
      <c r="P14300">
        <v>1</v>
      </c>
      <c r="Q14300" t="s">
        <v>23</v>
      </c>
      <c r="R14300" t="s">
        <v>30</v>
      </c>
    </row>
    <row r="14301" spans="1:18" x14ac:dyDescent="0.25">
      <c r="A14301" t="s">
        <v>6235</v>
      </c>
      <c r="B14301" s="1">
        <f t="shared" si="224"/>
        <v>44146</v>
      </c>
      <c r="C14301">
        <v>82040</v>
      </c>
      <c r="D14301" t="s">
        <v>25</v>
      </c>
      <c r="E14301" t="s">
        <v>18</v>
      </c>
      <c r="F14301">
        <v>5810071058</v>
      </c>
      <c r="G14301" t="s">
        <v>6236</v>
      </c>
      <c r="H14301" t="s">
        <v>151</v>
      </c>
      <c r="I14301">
        <v>211</v>
      </c>
      <c r="J14301">
        <v>89301028</v>
      </c>
      <c r="K14301">
        <v>89301</v>
      </c>
      <c r="L14301">
        <v>105</v>
      </c>
      <c r="M14301" t="s">
        <v>436</v>
      </c>
      <c r="N14301" t="s">
        <v>101</v>
      </c>
      <c r="O14301">
        <v>78701</v>
      </c>
      <c r="P14301">
        <v>1</v>
      </c>
      <c r="Q14301" t="s">
        <v>23</v>
      </c>
      <c r="R14301" t="s">
        <v>30</v>
      </c>
    </row>
    <row r="14302" spans="1:18" x14ac:dyDescent="0.25">
      <c r="A14302" s="1">
        <v>44146.53396990741</v>
      </c>
      <c r="B14302" s="1">
        <f t="shared" si="224"/>
        <v>44146.53396990741</v>
      </c>
      <c r="C14302">
        <v>82041</v>
      </c>
      <c r="D14302" t="s">
        <v>17</v>
      </c>
      <c r="E14302" t="s">
        <v>18</v>
      </c>
      <c r="F14302">
        <v>475125404</v>
      </c>
      <c r="G14302" t="s">
        <v>6237</v>
      </c>
      <c r="H14302" t="s">
        <v>109</v>
      </c>
      <c r="I14302">
        <v>211</v>
      </c>
      <c r="J14302">
        <v>89301028</v>
      </c>
      <c r="K14302">
        <v>89301</v>
      </c>
      <c r="L14302">
        <v>105</v>
      </c>
      <c r="M14302" t="s">
        <v>436</v>
      </c>
      <c r="N14302" t="s">
        <v>74</v>
      </c>
      <c r="O14302">
        <v>77200</v>
      </c>
      <c r="P14302">
        <v>1</v>
      </c>
      <c r="Q14302" t="s">
        <v>23</v>
      </c>
      <c r="R14302" t="s">
        <v>30</v>
      </c>
    </row>
    <row r="14303" spans="1:18" x14ac:dyDescent="0.25">
      <c r="A14303" s="1">
        <v>44146.53396990741</v>
      </c>
      <c r="B14303" s="1">
        <f t="shared" si="224"/>
        <v>44146.53396990741</v>
      </c>
      <c r="C14303">
        <v>82040</v>
      </c>
      <c r="D14303" t="s">
        <v>25</v>
      </c>
      <c r="E14303" t="s">
        <v>18</v>
      </c>
      <c r="F14303">
        <v>475125404</v>
      </c>
      <c r="G14303" t="s">
        <v>6237</v>
      </c>
      <c r="H14303" t="s">
        <v>109</v>
      </c>
      <c r="I14303">
        <v>211</v>
      </c>
      <c r="J14303">
        <v>89301028</v>
      </c>
      <c r="K14303">
        <v>89301</v>
      </c>
      <c r="L14303">
        <v>105</v>
      </c>
      <c r="M14303" t="s">
        <v>436</v>
      </c>
      <c r="N14303" t="s">
        <v>74</v>
      </c>
      <c r="O14303">
        <v>77200</v>
      </c>
      <c r="P14303">
        <v>1</v>
      </c>
      <c r="Q14303" t="s">
        <v>23</v>
      </c>
      <c r="R14303" t="s">
        <v>30</v>
      </c>
    </row>
    <row r="14304" spans="1:18" x14ac:dyDescent="0.25">
      <c r="A14304" s="1">
        <v>44146.534143518518</v>
      </c>
      <c r="B14304" s="1">
        <f t="shared" si="224"/>
        <v>44146.534143518518</v>
      </c>
      <c r="C14304">
        <v>82040</v>
      </c>
      <c r="D14304" t="s">
        <v>25</v>
      </c>
      <c r="E14304" t="s">
        <v>18</v>
      </c>
      <c r="F14304">
        <v>908117100</v>
      </c>
      <c r="G14304" t="s">
        <v>6238</v>
      </c>
      <c r="H14304" t="s">
        <v>2096</v>
      </c>
      <c r="I14304">
        <v>111</v>
      </c>
      <c r="J14304">
        <v>89301102</v>
      </c>
      <c r="K14304">
        <v>89301</v>
      </c>
      <c r="L14304">
        <v>301</v>
      </c>
      <c r="M14304" t="s">
        <v>1238</v>
      </c>
      <c r="N14304" t="s">
        <v>6016</v>
      </c>
      <c r="O14304">
        <v>75643</v>
      </c>
      <c r="P14304">
        <v>1</v>
      </c>
      <c r="Q14304" t="s">
        <v>23</v>
      </c>
      <c r="R14304" t="s">
        <v>30</v>
      </c>
    </row>
    <row r="14305" spans="1:18" x14ac:dyDescent="0.25">
      <c r="A14305" s="1">
        <v>44146.534143518518</v>
      </c>
      <c r="B14305" s="1">
        <f t="shared" si="224"/>
        <v>44146.534143518518</v>
      </c>
      <c r="C14305">
        <v>82041</v>
      </c>
      <c r="D14305" t="s">
        <v>17</v>
      </c>
      <c r="E14305" t="s">
        <v>18</v>
      </c>
      <c r="F14305">
        <v>908117100</v>
      </c>
      <c r="G14305" t="s">
        <v>6238</v>
      </c>
      <c r="H14305" t="s">
        <v>2096</v>
      </c>
      <c r="I14305">
        <v>111</v>
      </c>
      <c r="J14305">
        <v>89301102</v>
      </c>
      <c r="K14305">
        <v>89301</v>
      </c>
      <c r="L14305">
        <v>301</v>
      </c>
      <c r="M14305" t="s">
        <v>1238</v>
      </c>
      <c r="N14305" t="s">
        <v>6016</v>
      </c>
      <c r="O14305">
        <v>75643</v>
      </c>
      <c r="P14305">
        <v>1</v>
      </c>
      <c r="Q14305" t="s">
        <v>23</v>
      </c>
      <c r="R14305" t="s">
        <v>30</v>
      </c>
    </row>
    <row r="14306" spans="1:18" x14ac:dyDescent="0.25">
      <c r="A14306" t="s">
        <v>6239</v>
      </c>
      <c r="B14306" s="1">
        <f t="shared" si="224"/>
        <v>44146</v>
      </c>
      <c r="C14306">
        <v>82041</v>
      </c>
      <c r="D14306" t="s">
        <v>17</v>
      </c>
      <c r="E14306" t="s">
        <v>18</v>
      </c>
      <c r="F14306">
        <v>5961010814</v>
      </c>
      <c r="G14306" t="s">
        <v>3116</v>
      </c>
      <c r="H14306" t="s">
        <v>130</v>
      </c>
      <c r="I14306">
        <v>211</v>
      </c>
      <c r="J14306">
        <v>89301061</v>
      </c>
      <c r="K14306">
        <v>89301</v>
      </c>
      <c r="L14306" t="s">
        <v>1656</v>
      </c>
      <c r="M14306" t="s">
        <v>1657</v>
      </c>
      <c r="N14306" t="s">
        <v>3008</v>
      </c>
      <c r="O14306">
        <v>57101</v>
      </c>
      <c r="P14306">
        <v>1</v>
      </c>
      <c r="Q14306" t="s">
        <v>23</v>
      </c>
      <c r="R14306" t="s">
        <v>30</v>
      </c>
    </row>
    <row r="14307" spans="1:18" x14ac:dyDescent="0.25">
      <c r="A14307" t="s">
        <v>6239</v>
      </c>
      <c r="B14307" s="1">
        <f t="shared" si="224"/>
        <v>44146</v>
      </c>
      <c r="C14307">
        <v>82040</v>
      </c>
      <c r="D14307" t="s">
        <v>25</v>
      </c>
      <c r="E14307" t="s">
        <v>18</v>
      </c>
      <c r="F14307">
        <v>5961010814</v>
      </c>
      <c r="G14307" t="s">
        <v>3116</v>
      </c>
      <c r="H14307" t="s">
        <v>130</v>
      </c>
      <c r="I14307">
        <v>211</v>
      </c>
      <c r="J14307">
        <v>89301061</v>
      </c>
      <c r="K14307">
        <v>89301</v>
      </c>
      <c r="L14307" t="s">
        <v>1656</v>
      </c>
      <c r="M14307" t="s">
        <v>1657</v>
      </c>
      <c r="N14307" t="s">
        <v>3008</v>
      </c>
      <c r="O14307">
        <v>57101</v>
      </c>
      <c r="P14307">
        <v>1</v>
      </c>
      <c r="Q14307" t="s">
        <v>23</v>
      </c>
      <c r="R14307" t="s">
        <v>30</v>
      </c>
    </row>
    <row r="14308" spans="1:18" x14ac:dyDescent="0.25">
      <c r="A14308" s="1">
        <v>44146.534537037034</v>
      </c>
      <c r="B14308" s="1">
        <f t="shared" si="224"/>
        <v>44146.534537037034</v>
      </c>
      <c r="C14308">
        <v>82041</v>
      </c>
      <c r="D14308" t="s">
        <v>17</v>
      </c>
      <c r="E14308" t="s">
        <v>18</v>
      </c>
      <c r="F14308">
        <v>456012440</v>
      </c>
      <c r="G14308" t="s">
        <v>2335</v>
      </c>
      <c r="H14308" t="s">
        <v>413</v>
      </c>
      <c r="I14308">
        <v>111</v>
      </c>
      <c r="J14308">
        <v>89301052</v>
      </c>
      <c r="K14308">
        <v>89301</v>
      </c>
      <c r="L14308">
        <v>501</v>
      </c>
      <c r="M14308" t="s">
        <v>1617</v>
      </c>
      <c r="N14308" t="s">
        <v>813</v>
      </c>
      <c r="O14308">
        <v>78832</v>
      </c>
      <c r="P14308">
        <v>1</v>
      </c>
      <c r="Q14308" t="s">
        <v>23</v>
      </c>
      <c r="R14308" t="s">
        <v>30</v>
      </c>
    </row>
    <row r="14309" spans="1:18" x14ac:dyDescent="0.25">
      <c r="A14309" s="1">
        <v>44146.534537037034</v>
      </c>
      <c r="B14309" s="1">
        <f t="shared" si="224"/>
        <v>44146.534537037034</v>
      </c>
      <c r="C14309">
        <v>82040</v>
      </c>
      <c r="D14309" t="s">
        <v>25</v>
      </c>
      <c r="E14309" t="s">
        <v>18</v>
      </c>
      <c r="F14309">
        <v>456012440</v>
      </c>
      <c r="G14309" t="s">
        <v>2335</v>
      </c>
      <c r="H14309" t="s">
        <v>413</v>
      </c>
      <c r="I14309">
        <v>111</v>
      </c>
      <c r="J14309">
        <v>89301052</v>
      </c>
      <c r="K14309">
        <v>89301</v>
      </c>
      <c r="L14309">
        <v>501</v>
      </c>
      <c r="M14309" t="s">
        <v>1617</v>
      </c>
      <c r="N14309" t="s">
        <v>813</v>
      </c>
      <c r="O14309">
        <v>78832</v>
      </c>
      <c r="P14309">
        <v>1</v>
      </c>
      <c r="Q14309" t="s">
        <v>23</v>
      </c>
      <c r="R14309" t="s">
        <v>30</v>
      </c>
    </row>
    <row r="14310" spans="1:18" x14ac:dyDescent="0.25">
      <c r="A14310" s="1">
        <v>44146.535115740742</v>
      </c>
      <c r="B14310" s="1">
        <f t="shared" si="224"/>
        <v>44146.535115740742</v>
      </c>
      <c r="C14310">
        <v>82040</v>
      </c>
      <c r="D14310" t="s">
        <v>25</v>
      </c>
      <c r="E14310" t="s">
        <v>18</v>
      </c>
      <c r="F14310">
        <v>5703251103</v>
      </c>
      <c r="G14310" t="s">
        <v>6240</v>
      </c>
      <c r="H14310" t="s">
        <v>2281</v>
      </c>
      <c r="I14310">
        <v>201</v>
      </c>
      <c r="J14310">
        <v>89301211</v>
      </c>
      <c r="K14310">
        <v>89301</v>
      </c>
      <c r="L14310" t="s">
        <v>438</v>
      </c>
      <c r="M14310" t="s">
        <v>439</v>
      </c>
      <c r="N14310" t="s">
        <v>882</v>
      </c>
      <c r="O14310">
        <v>79305</v>
      </c>
      <c r="P14310">
        <v>1</v>
      </c>
      <c r="Q14310" t="s">
        <v>23</v>
      </c>
      <c r="R14310" t="s">
        <v>30</v>
      </c>
    </row>
    <row r="14311" spans="1:18" x14ac:dyDescent="0.25">
      <c r="A14311" s="1">
        <v>44146.535115740742</v>
      </c>
      <c r="B14311" s="1">
        <f t="shared" si="224"/>
        <v>44146.535115740742</v>
      </c>
      <c r="C14311">
        <v>82041</v>
      </c>
      <c r="D14311" t="s">
        <v>17</v>
      </c>
      <c r="E14311" t="s">
        <v>18</v>
      </c>
      <c r="F14311">
        <v>5703251103</v>
      </c>
      <c r="G14311" t="s">
        <v>6240</v>
      </c>
      <c r="H14311" t="s">
        <v>2281</v>
      </c>
      <c r="I14311">
        <v>201</v>
      </c>
      <c r="J14311">
        <v>89301211</v>
      </c>
      <c r="K14311">
        <v>89301</v>
      </c>
      <c r="L14311" t="s">
        <v>438</v>
      </c>
      <c r="M14311" t="s">
        <v>439</v>
      </c>
      <c r="N14311" t="s">
        <v>882</v>
      </c>
      <c r="O14311">
        <v>79305</v>
      </c>
      <c r="P14311">
        <v>1</v>
      </c>
      <c r="Q14311" t="s">
        <v>23</v>
      </c>
      <c r="R14311" t="s">
        <v>30</v>
      </c>
    </row>
    <row r="14312" spans="1:18" x14ac:dyDescent="0.25">
      <c r="A14312" s="1">
        <v>44146.535439814812</v>
      </c>
      <c r="B14312" s="1">
        <f t="shared" si="224"/>
        <v>44146.535439814812</v>
      </c>
      <c r="C14312">
        <v>82041</v>
      </c>
      <c r="D14312" t="s">
        <v>17</v>
      </c>
      <c r="E14312" t="s">
        <v>18</v>
      </c>
      <c r="F14312">
        <v>5553151318</v>
      </c>
      <c r="G14312" t="s">
        <v>5632</v>
      </c>
      <c r="H14312" t="s">
        <v>310</v>
      </c>
      <c r="I14312">
        <v>201</v>
      </c>
      <c r="J14312">
        <v>89301311</v>
      </c>
      <c r="K14312">
        <v>89301</v>
      </c>
      <c r="L14312" t="s">
        <v>119</v>
      </c>
      <c r="M14312" t="s">
        <v>120</v>
      </c>
      <c r="N14312" t="s">
        <v>44</v>
      </c>
      <c r="O14312">
        <v>77900</v>
      </c>
      <c r="P14312">
        <v>1</v>
      </c>
      <c r="Q14312" t="s">
        <v>23</v>
      </c>
      <c r="R14312" t="s">
        <v>30</v>
      </c>
    </row>
    <row r="14313" spans="1:18" x14ac:dyDescent="0.25">
      <c r="A14313" s="1">
        <v>44146.535439814812</v>
      </c>
      <c r="B14313" s="1">
        <f t="shared" si="224"/>
        <v>44146.535439814812</v>
      </c>
      <c r="C14313">
        <v>82040</v>
      </c>
      <c r="D14313" t="s">
        <v>25</v>
      </c>
      <c r="E14313" t="s">
        <v>18</v>
      </c>
      <c r="F14313">
        <v>5553151318</v>
      </c>
      <c r="G14313" t="s">
        <v>5632</v>
      </c>
      <c r="H14313" t="s">
        <v>310</v>
      </c>
      <c r="I14313">
        <v>201</v>
      </c>
      <c r="J14313">
        <v>89301311</v>
      </c>
      <c r="K14313">
        <v>89301</v>
      </c>
      <c r="L14313" t="s">
        <v>119</v>
      </c>
      <c r="M14313" t="s">
        <v>120</v>
      </c>
      <c r="N14313" t="s">
        <v>44</v>
      </c>
      <c r="O14313">
        <v>77900</v>
      </c>
      <c r="P14313">
        <v>1</v>
      </c>
      <c r="Q14313" t="s">
        <v>23</v>
      </c>
      <c r="R14313" t="s">
        <v>30</v>
      </c>
    </row>
    <row r="14314" spans="1:18" x14ac:dyDescent="0.25">
      <c r="A14314" s="1">
        <v>44146.535613425927</v>
      </c>
      <c r="B14314" s="1">
        <f t="shared" si="224"/>
        <v>44146.535613425927</v>
      </c>
      <c r="C14314">
        <v>82040</v>
      </c>
      <c r="D14314" t="s">
        <v>25</v>
      </c>
      <c r="E14314" t="s">
        <v>18</v>
      </c>
      <c r="F14314">
        <v>496114294</v>
      </c>
      <c r="G14314" t="s">
        <v>6241</v>
      </c>
      <c r="H14314" t="s">
        <v>786</v>
      </c>
      <c r="I14314">
        <v>205</v>
      </c>
      <c r="J14314">
        <v>89301322</v>
      </c>
      <c r="K14314">
        <v>89301</v>
      </c>
      <c r="L14314">
        <v>202</v>
      </c>
      <c r="M14314" t="s">
        <v>216</v>
      </c>
      <c r="N14314" t="s">
        <v>6242</v>
      </c>
      <c r="O14314">
        <v>79393</v>
      </c>
      <c r="P14314">
        <v>1</v>
      </c>
      <c r="Q14314" t="s">
        <v>23</v>
      </c>
      <c r="R14314" t="s">
        <v>30</v>
      </c>
    </row>
    <row r="14315" spans="1:18" x14ac:dyDescent="0.25">
      <c r="A14315" s="1">
        <v>44146.535613425927</v>
      </c>
      <c r="B14315" s="1">
        <f t="shared" si="224"/>
        <v>44146.535613425927</v>
      </c>
      <c r="C14315">
        <v>82041</v>
      </c>
      <c r="D14315" t="s">
        <v>17</v>
      </c>
      <c r="E14315" t="s">
        <v>18</v>
      </c>
      <c r="F14315">
        <v>496114294</v>
      </c>
      <c r="G14315" t="s">
        <v>6241</v>
      </c>
      <c r="H14315" t="s">
        <v>786</v>
      </c>
      <c r="I14315">
        <v>205</v>
      </c>
      <c r="J14315">
        <v>89301322</v>
      </c>
      <c r="K14315">
        <v>89301</v>
      </c>
      <c r="L14315">
        <v>202</v>
      </c>
      <c r="M14315" t="s">
        <v>216</v>
      </c>
      <c r="N14315" t="s">
        <v>6242</v>
      </c>
      <c r="O14315">
        <v>79393</v>
      </c>
      <c r="P14315">
        <v>1</v>
      </c>
      <c r="Q14315" t="s">
        <v>23</v>
      </c>
      <c r="R14315" t="s">
        <v>30</v>
      </c>
    </row>
    <row r="14316" spans="1:18" x14ac:dyDescent="0.25">
      <c r="A14316" s="1">
        <v>44146.549826388888</v>
      </c>
      <c r="B14316" s="1">
        <f t="shared" si="224"/>
        <v>44146.549826388888</v>
      </c>
      <c r="C14316">
        <v>82041</v>
      </c>
      <c r="D14316" t="s">
        <v>17</v>
      </c>
      <c r="E14316" t="s">
        <v>18</v>
      </c>
      <c r="F14316">
        <v>535721017</v>
      </c>
      <c r="G14316" t="s">
        <v>6243</v>
      </c>
      <c r="H14316" t="s">
        <v>786</v>
      </c>
      <c r="I14316">
        <v>111</v>
      </c>
      <c r="J14316">
        <v>89301603</v>
      </c>
      <c r="K14316">
        <v>89301</v>
      </c>
      <c r="L14316">
        <v>501</v>
      </c>
      <c r="M14316" t="s">
        <v>51</v>
      </c>
      <c r="N14316" t="s">
        <v>22</v>
      </c>
      <c r="O14316">
        <v>77900</v>
      </c>
      <c r="P14316">
        <v>1</v>
      </c>
      <c r="Q14316" t="s">
        <v>23</v>
      </c>
      <c r="R14316" t="s">
        <v>30</v>
      </c>
    </row>
    <row r="14317" spans="1:18" x14ac:dyDescent="0.25">
      <c r="A14317" s="1">
        <v>44146.549826388888</v>
      </c>
      <c r="B14317" s="1">
        <f t="shared" si="224"/>
        <v>44146.549826388888</v>
      </c>
      <c r="C14317">
        <v>82040</v>
      </c>
      <c r="D14317" t="s">
        <v>25</v>
      </c>
      <c r="E14317" t="s">
        <v>18</v>
      </c>
      <c r="F14317">
        <v>535721017</v>
      </c>
      <c r="G14317" t="s">
        <v>6243</v>
      </c>
      <c r="H14317" t="s">
        <v>786</v>
      </c>
      <c r="I14317">
        <v>111</v>
      </c>
      <c r="J14317">
        <v>89301603</v>
      </c>
      <c r="K14317">
        <v>89301</v>
      </c>
      <c r="L14317">
        <v>501</v>
      </c>
      <c r="M14317" t="s">
        <v>51</v>
      </c>
      <c r="N14317" t="s">
        <v>22</v>
      </c>
      <c r="O14317">
        <v>77900</v>
      </c>
      <c r="P14317">
        <v>1</v>
      </c>
      <c r="Q14317" t="s">
        <v>23</v>
      </c>
      <c r="R14317" t="s">
        <v>30</v>
      </c>
    </row>
    <row r="14318" spans="1:18" x14ac:dyDescent="0.25">
      <c r="A14318" s="1">
        <v>44146.553136574075</v>
      </c>
      <c r="B14318" s="1">
        <f t="shared" si="224"/>
        <v>44146.553136574075</v>
      </c>
      <c r="C14318">
        <v>82040</v>
      </c>
      <c r="D14318" t="s">
        <v>25</v>
      </c>
      <c r="E14318" t="s">
        <v>18</v>
      </c>
      <c r="F14318">
        <v>7553045324</v>
      </c>
      <c r="G14318" t="s">
        <v>2794</v>
      </c>
      <c r="H14318" t="s">
        <v>497</v>
      </c>
      <c r="I14318">
        <v>201</v>
      </c>
      <c r="J14318">
        <v>89301603</v>
      </c>
      <c r="K14318">
        <v>89301</v>
      </c>
      <c r="L14318">
        <v>501</v>
      </c>
      <c r="M14318" t="s">
        <v>62</v>
      </c>
      <c r="N14318" t="s">
        <v>44</v>
      </c>
      <c r="O14318">
        <v>77900</v>
      </c>
      <c r="P14318">
        <v>1</v>
      </c>
      <c r="Q14318" t="s">
        <v>23</v>
      </c>
      <c r="R14318" t="s">
        <v>30</v>
      </c>
    </row>
    <row r="14319" spans="1:18" x14ac:dyDescent="0.25">
      <c r="A14319" s="1">
        <v>44146.553136574075</v>
      </c>
      <c r="B14319" s="1">
        <f t="shared" si="224"/>
        <v>44146.553136574075</v>
      </c>
      <c r="C14319">
        <v>82041</v>
      </c>
      <c r="D14319" t="s">
        <v>17</v>
      </c>
      <c r="E14319" t="s">
        <v>18</v>
      </c>
      <c r="F14319">
        <v>7553045324</v>
      </c>
      <c r="G14319" t="s">
        <v>2794</v>
      </c>
      <c r="H14319" t="s">
        <v>497</v>
      </c>
      <c r="I14319">
        <v>201</v>
      </c>
      <c r="J14319">
        <v>89301603</v>
      </c>
      <c r="K14319">
        <v>89301</v>
      </c>
      <c r="L14319">
        <v>501</v>
      </c>
      <c r="M14319" t="s">
        <v>62</v>
      </c>
      <c r="N14319" t="s">
        <v>44</v>
      </c>
      <c r="O14319">
        <v>77900</v>
      </c>
      <c r="P14319">
        <v>1</v>
      </c>
      <c r="Q14319" t="s">
        <v>23</v>
      </c>
      <c r="R14319" t="s">
        <v>30</v>
      </c>
    </row>
    <row r="14320" spans="1:18" x14ac:dyDescent="0.25">
      <c r="A14320" s="1">
        <v>44146.553391203706</v>
      </c>
      <c r="B14320" s="1">
        <f t="shared" si="224"/>
        <v>44146.553391203706</v>
      </c>
      <c r="C14320">
        <v>82040</v>
      </c>
      <c r="D14320" t="s">
        <v>25</v>
      </c>
      <c r="E14320" t="s">
        <v>18</v>
      </c>
      <c r="F14320">
        <v>485723148</v>
      </c>
      <c r="G14320" t="s">
        <v>575</v>
      </c>
      <c r="H14320" t="s">
        <v>43</v>
      </c>
      <c r="I14320">
        <v>201</v>
      </c>
      <c r="J14320">
        <v>89301603</v>
      </c>
      <c r="K14320">
        <v>89301</v>
      </c>
      <c r="L14320">
        <v>501</v>
      </c>
      <c r="M14320" t="s">
        <v>62</v>
      </c>
      <c r="N14320" t="s">
        <v>22</v>
      </c>
      <c r="O14320">
        <v>77900</v>
      </c>
      <c r="P14320">
        <v>1</v>
      </c>
      <c r="Q14320" t="s">
        <v>23</v>
      </c>
      <c r="R14320" t="s">
        <v>30</v>
      </c>
    </row>
    <row r="14321" spans="1:18" x14ac:dyDescent="0.25">
      <c r="A14321" s="1">
        <v>44146.553391203706</v>
      </c>
      <c r="B14321" s="1">
        <f t="shared" si="224"/>
        <v>44146.553391203706</v>
      </c>
      <c r="C14321">
        <v>82041</v>
      </c>
      <c r="D14321" t="s">
        <v>17</v>
      </c>
      <c r="E14321" t="s">
        <v>18</v>
      </c>
      <c r="F14321">
        <v>485723148</v>
      </c>
      <c r="G14321" t="s">
        <v>575</v>
      </c>
      <c r="H14321" t="s">
        <v>43</v>
      </c>
      <c r="I14321">
        <v>201</v>
      </c>
      <c r="J14321">
        <v>89301603</v>
      </c>
      <c r="K14321">
        <v>89301</v>
      </c>
      <c r="L14321">
        <v>501</v>
      </c>
      <c r="M14321" t="s">
        <v>62</v>
      </c>
      <c r="N14321" t="s">
        <v>22</v>
      </c>
      <c r="O14321">
        <v>77900</v>
      </c>
      <c r="P14321">
        <v>1</v>
      </c>
      <c r="Q14321" t="s">
        <v>23</v>
      </c>
      <c r="R14321" t="s">
        <v>30</v>
      </c>
    </row>
    <row r="14322" spans="1:18" x14ac:dyDescent="0.25">
      <c r="A14322" s="1">
        <v>44146.553657407407</v>
      </c>
      <c r="B14322" s="1">
        <f t="shared" si="224"/>
        <v>44146.553657407407</v>
      </c>
      <c r="C14322">
        <v>82040</v>
      </c>
      <c r="D14322" t="s">
        <v>25</v>
      </c>
      <c r="E14322" t="s">
        <v>18</v>
      </c>
      <c r="F14322">
        <v>5502011383</v>
      </c>
      <c r="G14322" t="s">
        <v>2464</v>
      </c>
      <c r="H14322" t="s">
        <v>418</v>
      </c>
      <c r="I14322">
        <v>205</v>
      </c>
      <c r="J14322">
        <v>89301603</v>
      </c>
      <c r="K14322">
        <v>89301</v>
      </c>
      <c r="L14322">
        <v>501</v>
      </c>
      <c r="M14322" t="s">
        <v>62</v>
      </c>
      <c r="N14322" t="s">
        <v>22</v>
      </c>
      <c r="O14322">
        <v>77900</v>
      </c>
      <c r="P14322">
        <v>1</v>
      </c>
      <c r="Q14322" t="s">
        <v>23</v>
      </c>
      <c r="R14322" t="s">
        <v>24</v>
      </c>
    </row>
    <row r="14323" spans="1:18" x14ac:dyDescent="0.25">
      <c r="A14323" s="1">
        <v>44146.553657407407</v>
      </c>
      <c r="B14323" s="1">
        <f t="shared" si="224"/>
        <v>44146.553657407407</v>
      </c>
      <c r="C14323">
        <v>82041</v>
      </c>
      <c r="D14323" t="s">
        <v>17</v>
      </c>
      <c r="E14323" t="s">
        <v>18</v>
      </c>
      <c r="F14323">
        <v>5502011383</v>
      </c>
      <c r="G14323" t="s">
        <v>2464</v>
      </c>
      <c r="H14323" t="s">
        <v>418</v>
      </c>
      <c r="I14323">
        <v>205</v>
      </c>
      <c r="J14323">
        <v>89301603</v>
      </c>
      <c r="K14323">
        <v>89301</v>
      </c>
      <c r="L14323">
        <v>501</v>
      </c>
      <c r="M14323" t="s">
        <v>62</v>
      </c>
      <c r="N14323" t="s">
        <v>22</v>
      </c>
      <c r="O14323">
        <v>77900</v>
      </c>
      <c r="P14323">
        <v>1</v>
      </c>
      <c r="Q14323" t="s">
        <v>23</v>
      </c>
      <c r="R14323" t="s">
        <v>24</v>
      </c>
    </row>
    <row r="14324" spans="1:18" x14ac:dyDescent="0.25">
      <c r="A14324" s="1">
        <v>44146.553865740738</v>
      </c>
      <c r="B14324" s="1">
        <f t="shared" si="224"/>
        <v>44146.553865740738</v>
      </c>
      <c r="C14324">
        <v>82040</v>
      </c>
      <c r="D14324" t="s">
        <v>25</v>
      </c>
      <c r="E14324" t="s">
        <v>18</v>
      </c>
      <c r="F14324">
        <v>6601010713</v>
      </c>
      <c r="G14324" t="s">
        <v>6244</v>
      </c>
      <c r="H14324" t="s">
        <v>193</v>
      </c>
      <c r="I14324">
        <v>205</v>
      </c>
      <c r="J14324">
        <v>89301603</v>
      </c>
      <c r="K14324">
        <v>89301</v>
      </c>
      <c r="L14324">
        <v>501</v>
      </c>
      <c r="M14324" t="s">
        <v>62</v>
      </c>
      <c r="N14324" t="s">
        <v>22</v>
      </c>
      <c r="O14324">
        <v>77900</v>
      </c>
      <c r="P14324">
        <v>1</v>
      </c>
      <c r="Q14324" t="s">
        <v>23</v>
      </c>
      <c r="R14324" t="s">
        <v>30</v>
      </c>
    </row>
    <row r="14325" spans="1:18" x14ac:dyDescent="0.25">
      <c r="A14325" s="1">
        <v>44146.553865740738</v>
      </c>
      <c r="B14325" s="1">
        <f t="shared" si="224"/>
        <v>44146.553865740738</v>
      </c>
      <c r="C14325">
        <v>82041</v>
      </c>
      <c r="D14325" t="s">
        <v>17</v>
      </c>
      <c r="E14325" t="s">
        <v>18</v>
      </c>
      <c r="F14325">
        <v>6601010713</v>
      </c>
      <c r="G14325" t="s">
        <v>6244</v>
      </c>
      <c r="H14325" t="s">
        <v>193</v>
      </c>
      <c r="I14325">
        <v>205</v>
      </c>
      <c r="J14325">
        <v>89301603</v>
      </c>
      <c r="K14325">
        <v>89301</v>
      </c>
      <c r="L14325">
        <v>501</v>
      </c>
      <c r="M14325" t="s">
        <v>62</v>
      </c>
      <c r="N14325" t="s">
        <v>22</v>
      </c>
      <c r="O14325">
        <v>77900</v>
      </c>
      <c r="P14325">
        <v>1</v>
      </c>
      <c r="Q14325" t="s">
        <v>23</v>
      </c>
      <c r="R14325" t="s">
        <v>30</v>
      </c>
    </row>
    <row r="14326" spans="1:18" x14ac:dyDescent="0.25">
      <c r="A14326" s="1">
        <v>44146.560879629629</v>
      </c>
      <c r="B14326" s="1">
        <f t="shared" si="224"/>
        <v>44146.560879629629</v>
      </c>
      <c r="C14326">
        <v>82041</v>
      </c>
      <c r="D14326" t="s">
        <v>17</v>
      </c>
      <c r="E14326" t="s">
        <v>18</v>
      </c>
      <c r="F14326">
        <v>466005774</v>
      </c>
      <c r="G14326" t="s">
        <v>2509</v>
      </c>
      <c r="H14326" t="s">
        <v>76</v>
      </c>
      <c r="I14326">
        <v>205</v>
      </c>
      <c r="J14326">
        <v>93201210</v>
      </c>
      <c r="K14326">
        <v>93201</v>
      </c>
      <c r="L14326" t="s">
        <v>765</v>
      </c>
      <c r="M14326" t="s">
        <v>766</v>
      </c>
      <c r="N14326" t="s">
        <v>470</v>
      </c>
      <c r="O14326">
        <v>78701</v>
      </c>
      <c r="P14326">
        <v>1</v>
      </c>
      <c r="Q14326" t="s">
        <v>23</v>
      </c>
      <c r="R14326" t="s">
        <v>24</v>
      </c>
    </row>
    <row r="14327" spans="1:18" x14ac:dyDescent="0.25">
      <c r="A14327" s="1">
        <v>44146.560879629629</v>
      </c>
      <c r="B14327" s="1">
        <f t="shared" si="224"/>
        <v>44146.560879629629</v>
      </c>
      <c r="C14327">
        <v>82040</v>
      </c>
      <c r="D14327" t="s">
        <v>25</v>
      </c>
      <c r="E14327" t="s">
        <v>18</v>
      </c>
      <c r="F14327">
        <v>466005774</v>
      </c>
      <c r="G14327" t="s">
        <v>2509</v>
      </c>
      <c r="H14327" t="s">
        <v>76</v>
      </c>
      <c r="I14327">
        <v>205</v>
      </c>
      <c r="J14327">
        <v>93201210</v>
      </c>
      <c r="K14327">
        <v>93201</v>
      </c>
      <c r="L14327" t="s">
        <v>765</v>
      </c>
      <c r="M14327" t="s">
        <v>766</v>
      </c>
      <c r="N14327" t="s">
        <v>470</v>
      </c>
      <c r="O14327">
        <v>78701</v>
      </c>
      <c r="P14327">
        <v>1</v>
      </c>
      <c r="Q14327" t="s">
        <v>23</v>
      </c>
      <c r="R14327" t="s">
        <v>24</v>
      </c>
    </row>
    <row r="14328" spans="1:18" x14ac:dyDescent="0.25">
      <c r="A14328" t="s">
        <v>6245</v>
      </c>
      <c r="B14328" s="1">
        <f t="shared" si="224"/>
        <v>44146</v>
      </c>
      <c r="C14328">
        <v>82041</v>
      </c>
      <c r="D14328" t="s">
        <v>17</v>
      </c>
      <c r="E14328" t="s">
        <v>18</v>
      </c>
      <c r="F14328">
        <v>9954306142</v>
      </c>
      <c r="G14328" t="s">
        <v>309</v>
      </c>
      <c r="H14328" t="s">
        <v>349</v>
      </c>
      <c r="I14328">
        <v>111</v>
      </c>
      <c r="J14328">
        <v>93201172</v>
      </c>
      <c r="K14328">
        <v>93201</v>
      </c>
      <c r="L14328">
        <v>101</v>
      </c>
      <c r="M14328" t="s">
        <v>758</v>
      </c>
      <c r="N14328" t="s">
        <v>128</v>
      </c>
      <c r="O14328">
        <v>78901</v>
      </c>
      <c r="P14328">
        <v>1</v>
      </c>
      <c r="Q14328" t="s">
        <v>23</v>
      </c>
      <c r="R14328" t="s">
        <v>24</v>
      </c>
    </row>
    <row r="14329" spans="1:18" x14ac:dyDescent="0.25">
      <c r="A14329" t="s">
        <v>6245</v>
      </c>
      <c r="B14329" s="1">
        <f t="shared" si="224"/>
        <v>44146</v>
      </c>
      <c r="C14329">
        <v>82040</v>
      </c>
      <c r="D14329" t="s">
        <v>25</v>
      </c>
      <c r="E14329" t="s">
        <v>18</v>
      </c>
      <c r="F14329">
        <v>9954306142</v>
      </c>
      <c r="G14329" t="s">
        <v>309</v>
      </c>
      <c r="H14329" t="s">
        <v>349</v>
      </c>
      <c r="I14329">
        <v>111</v>
      </c>
      <c r="J14329">
        <v>93201172</v>
      </c>
      <c r="K14329">
        <v>93201</v>
      </c>
      <c r="L14329">
        <v>101</v>
      </c>
      <c r="M14329" t="s">
        <v>758</v>
      </c>
      <c r="N14329" t="s">
        <v>128</v>
      </c>
      <c r="O14329">
        <v>78901</v>
      </c>
      <c r="P14329">
        <v>1</v>
      </c>
      <c r="Q14329" t="s">
        <v>23</v>
      </c>
      <c r="R14329" t="s">
        <v>24</v>
      </c>
    </row>
    <row r="14330" spans="1:18" x14ac:dyDescent="0.25">
      <c r="A14330" s="1">
        <v>44146.561597222222</v>
      </c>
      <c r="B14330" s="1">
        <f t="shared" si="224"/>
        <v>44146.561597222222</v>
      </c>
      <c r="C14330">
        <v>82040</v>
      </c>
      <c r="D14330" t="s">
        <v>25</v>
      </c>
      <c r="E14330" t="s">
        <v>18</v>
      </c>
      <c r="F14330">
        <v>491228163</v>
      </c>
      <c r="G14330" t="s">
        <v>6246</v>
      </c>
      <c r="H14330" t="s">
        <v>203</v>
      </c>
      <c r="I14330">
        <v>111</v>
      </c>
      <c r="J14330">
        <v>93201174</v>
      </c>
      <c r="K14330">
        <v>93201</v>
      </c>
      <c r="L14330">
        <v>101</v>
      </c>
      <c r="M14330" t="s">
        <v>474</v>
      </c>
      <c r="N14330" t="s">
        <v>470</v>
      </c>
      <c r="O14330">
        <v>78701</v>
      </c>
      <c r="P14330">
        <v>1</v>
      </c>
      <c r="Q14330" t="s">
        <v>23</v>
      </c>
      <c r="R14330" t="s">
        <v>24</v>
      </c>
    </row>
    <row r="14331" spans="1:18" x14ac:dyDescent="0.25">
      <c r="A14331" s="1">
        <v>44146.561597222222</v>
      </c>
      <c r="B14331" s="1">
        <f t="shared" si="224"/>
        <v>44146.561597222222</v>
      </c>
      <c r="C14331">
        <v>82041</v>
      </c>
      <c r="D14331" t="s">
        <v>17</v>
      </c>
      <c r="E14331" t="s">
        <v>18</v>
      </c>
      <c r="F14331">
        <v>491228163</v>
      </c>
      <c r="G14331" t="s">
        <v>6246</v>
      </c>
      <c r="H14331" t="s">
        <v>203</v>
      </c>
      <c r="I14331">
        <v>111</v>
      </c>
      <c r="J14331">
        <v>93201174</v>
      </c>
      <c r="K14331">
        <v>93201</v>
      </c>
      <c r="L14331">
        <v>101</v>
      </c>
      <c r="M14331" t="s">
        <v>474</v>
      </c>
      <c r="N14331" t="s">
        <v>470</v>
      </c>
      <c r="O14331">
        <v>78701</v>
      </c>
      <c r="P14331">
        <v>1</v>
      </c>
      <c r="Q14331" t="s">
        <v>23</v>
      </c>
      <c r="R14331" t="s">
        <v>24</v>
      </c>
    </row>
    <row r="14332" spans="1:18" x14ac:dyDescent="0.25">
      <c r="A14332" s="1">
        <v>44146.562002314815</v>
      </c>
      <c r="B14332" s="1">
        <f t="shared" si="224"/>
        <v>44146.562002314815</v>
      </c>
      <c r="C14332">
        <v>82041</v>
      </c>
      <c r="D14332" t="s">
        <v>17</v>
      </c>
      <c r="E14332" t="s">
        <v>18</v>
      </c>
      <c r="F14332">
        <v>270911465</v>
      </c>
      <c r="G14332" t="s">
        <v>4174</v>
      </c>
      <c r="H14332" t="s">
        <v>181</v>
      </c>
      <c r="I14332">
        <v>111</v>
      </c>
      <c r="J14332">
        <v>93201172</v>
      </c>
      <c r="K14332">
        <v>93201</v>
      </c>
      <c r="L14332">
        <v>101</v>
      </c>
      <c r="M14332" t="s">
        <v>758</v>
      </c>
      <c r="N14332" t="s">
        <v>128</v>
      </c>
      <c r="O14332">
        <v>78901</v>
      </c>
      <c r="P14332">
        <v>1</v>
      </c>
      <c r="Q14332" t="s">
        <v>23</v>
      </c>
      <c r="R14332" t="s">
        <v>30</v>
      </c>
    </row>
    <row r="14333" spans="1:18" x14ac:dyDescent="0.25">
      <c r="A14333" s="1">
        <v>44146.562002314815</v>
      </c>
      <c r="B14333" s="1">
        <f t="shared" si="224"/>
        <v>44146.562002314815</v>
      </c>
      <c r="C14333">
        <v>82040</v>
      </c>
      <c r="D14333" t="s">
        <v>25</v>
      </c>
      <c r="E14333" t="s">
        <v>18</v>
      </c>
      <c r="F14333">
        <v>270911465</v>
      </c>
      <c r="G14333" t="s">
        <v>4174</v>
      </c>
      <c r="H14333" t="s">
        <v>181</v>
      </c>
      <c r="I14333">
        <v>111</v>
      </c>
      <c r="J14333">
        <v>93201172</v>
      </c>
      <c r="K14333">
        <v>93201</v>
      </c>
      <c r="L14333">
        <v>101</v>
      </c>
      <c r="M14333" t="s">
        <v>758</v>
      </c>
      <c r="N14333" t="s">
        <v>128</v>
      </c>
      <c r="O14333">
        <v>78901</v>
      </c>
      <c r="P14333">
        <v>1</v>
      </c>
      <c r="Q14333" t="s">
        <v>23</v>
      </c>
      <c r="R14333" t="s">
        <v>30</v>
      </c>
    </row>
    <row r="14334" spans="1:18" x14ac:dyDescent="0.25">
      <c r="A14334" s="1">
        <v>44146.562210648146</v>
      </c>
      <c r="B14334" s="1">
        <f t="shared" si="224"/>
        <v>44146.562210648146</v>
      </c>
      <c r="C14334">
        <v>82040</v>
      </c>
      <c r="D14334" t="s">
        <v>25</v>
      </c>
      <c r="E14334" t="s">
        <v>18</v>
      </c>
      <c r="F14334">
        <v>420714431</v>
      </c>
      <c r="G14334" t="s">
        <v>1577</v>
      </c>
      <c r="H14334" t="s">
        <v>6247</v>
      </c>
      <c r="I14334">
        <v>111</v>
      </c>
      <c r="J14334">
        <v>93201171</v>
      </c>
      <c r="K14334">
        <v>93201</v>
      </c>
      <c r="L14334" t="s">
        <v>472</v>
      </c>
      <c r="M14334" t="s">
        <v>473</v>
      </c>
      <c r="N14334" t="s">
        <v>1216</v>
      </c>
      <c r="O14334">
        <v>78813</v>
      </c>
      <c r="P14334">
        <v>1</v>
      </c>
      <c r="Q14334" t="s">
        <v>23</v>
      </c>
      <c r="R14334" t="s">
        <v>30</v>
      </c>
    </row>
    <row r="14335" spans="1:18" x14ac:dyDescent="0.25">
      <c r="A14335" s="1">
        <v>44146.562210648146</v>
      </c>
      <c r="B14335" s="1">
        <f t="shared" si="224"/>
        <v>44146.562210648146</v>
      </c>
      <c r="C14335">
        <v>82041</v>
      </c>
      <c r="D14335" t="s">
        <v>17</v>
      </c>
      <c r="E14335" t="s">
        <v>18</v>
      </c>
      <c r="F14335">
        <v>420714431</v>
      </c>
      <c r="G14335" t="s">
        <v>1577</v>
      </c>
      <c r="H14335" t="s">
        <v>6247</v>
      </c>
      <c r="I14335">
        <v>111</v>
      </c>
      <c r="J14335">
        <v>93201171</v>
      </c>
      <c r="K14335">
        <v>93201</v>
      </c>
      <c r="L14335" t="s">
        <v>472</v>
      </c>
      <c r="M14335" t="s">
        <v>473</v>
      </c>
      <c r="N14335" t="s">
        <v>1216</v>
      </c>
      <c r="O14335">
        <v>78813</v>
      </c>
      <c r="P14335">
        <v>1</v>
      </c>
      <c r="Q14335" t="s">
        <v>23</v>
      </c>
      <c r="R14335" t="s">
        <v>30</v>
      </c>
    </row>
    <row r="14336" spans="1:18" x14ac:dyDescent="0.25">
      <c r="A14336" t="s">
        <v>6248</v>
      </c>
      <c r="B14336" s="1">
        <f t="shared" si="224"/>
        <v>44146</v>
      </c>
      <c r="C14336">
        <v>82040</v>
      </c>
      <c r="D14336" t="s">
        <v>25</v>
      </c>
      <c r="E14336" t="s">
        <v>18</v>
      </c>
      <c r="F14336">
        <v>401024402</v>
      </c>
      <c r="G14336" t="s">
        <v>5744</v>
      </c>
      <c r="H14336" t="s">
        <v>33</v>
      </c>
      <c r="I14336">
        <v>111</v>
      </c>
      <c r="J14336">
        <v>93201172</v>
      </c>
      <c r="K14336">
        <v>93201</v>
      </c>
      <c r="L14336">
        <v>101</v>
      </c>
      <c r="M14336" t="s">
        <v>758</v>
      </c>
      <c r="N14336" t="s">
        <v>495</v>
      </c>
      <c r="O14336">
        <v>78969</v>
      </c>
      <c r="P14336">
        <v>1</v>
      </c>
      <c r="Q14336" t="s">
        <v>23</v>
      </c>
      <c r="R14336" t="s">
        <v>24</v>
      </c>
    </row>
    <row r="14337" spans="1:18" x14ac:dyDescent="0.25">
      <c r="A14337" t="s">
        <v>6248</v>
      </c>
      <c r="B14337" s="1">
        <f t="shared" si="224"/>
        <v>44146</v>
      </c>
      <c r="C14337">
        <v>82041</v>
      </c>
      <c r="D14337" t="s">
        <v>17</v>
      </c>
      <c r="E14337" t="s">
        <v>18</v>
      </c>
      <c r="F14337">
        <v>401024402</v>
      </c>
      <c r="G14337" t="s">
        <v>5744</v>
      </c>
      <c r="H14337" t="s">
        <v>33</v>
      </c>
      <c r="I14337">
        <v>111</v>
      </c>
      <c r="J14337">
        <v>93201172</v>
      </c>
      <c r="K14337">
        <v>93201</v>
      </c>
      <c r="L14337">
        <v>101</v>
      </c>
      <c r="M14337" t="s">
        <v>758</v>
      </c>
      <c r="N14337" t="s">
        <v>495</v>
      </c>
      <c r="O14337">
        <v>78969</v>
      </c>
      <c r="P14337">
        <v>1</v>
      </c>
      <c r="Q14337" t="s">
        <v>23</v>
      </c>
      <c r="R14337" t="s">
        <v>24</v>
      </c>
    </row>
    <row r="14338" spans="1:18" x14ac:dyDescent="0.25">
      <c r="A14338" s="1">
        <v>44146.562824074077</v>
      </c>
      <c r="B14338" s="1">
        <f t="shared" si="224"/>
        <v>44146.562824074077</v>
      </c>
      <c r="C14338">
        <v>82040</v>
      </c>
      <c r="D14338" t="s">
        <v>25</v>
      </c>
      <c r="E14338" t="s">
        <v>18</v>
      </c>
      <c r="F14338">
        <v>405109951</v>
      </c>
      <c r="G14338" t="s">
        <v>6249</v>
      </c>
      <c r="H14338" t="s">
        <v>1967</v>
      </c>
      <c r="I14338">
        <v>211</v>
      </c>
      <c r="J14338">
        <v>93201172</v>
      </c>
      <c r="K14338">
        <v>93201</v>
      </c>
      <c r="L14338">
        <v>101</v>
      </c>
      <c r="M14338" t="s">
        <v>758</v>
      </c>
      <c r="N14338" t="s">
        <v>470</v>
      </c>
      <c r="O14338">
        <v>78701</v>
      </c>
      <c r="P14338">
        <v>1</v>
      </c>
      <c r="Q14338" t="s">
        <v>23</v>
      </c>
      <c r="R14338" t="s">
        <v>24</v>
      </c>
    </row>
    <row r="14339" spans="1:18" x14ac:dyDescent="0.25">
      <c r="A14339" s="1">
        <v>44146.562824074077</v>
      </c>
      <c r="B14339" s="1">
        <f t="shared" si="224"/>
        <v>44146.562824074077</v>
      </c>
      <c r="C14339">
        <v>82041</v>
      </c>
      <c r="D14339" t="s">
        <v>17</v>
      </c>
      <c r="E14339" t="s">
        <v>18</v>
      </c>
      <c r="F14339">
        <v>405109951</v>
      </c>
      <c r="G14339" t="s">
        <v>6249</v>
      </c>
      <c r="H14339" t="s">
        <v>1967</v>
      </c>
      <c r="I14339">
        <v>211</v>
      </c>
      <c r="J14339">
        <v>93201172</v>
      </c>
      <c r="K14339">
        <v>93201</v>
      </c>
      <c r="L14339">
        <v>101</v>
      </c>
      <c r="M14339" t="s">
        <v>758</v>
      </c>
      <c r="N14339" t="s">
        <v>470</v>
      </c>
      <c r="O14339">
        <v>78701</v>
      </c>
      <c r="P14339">
        <v>1</v>
      </c>
      <c r="Q14339" t="s">
        <v>23</v>
      </c>
      <c r="R14339" t="s">
        <v>24</v>
      </c>
    </row>
    <row r="14340" spans="1:18" x14ac:dyDescent="0.25">
      <c r="A14340" s="1">
        <v>44146.563310185185</v>
      </c>
      <c r="B14340" s="1">
        <f t="shared" si="224"/>
        <v>44146.563310185185</v>
      </c>
      <c r="C14340">
        <v>82041</v>
      </c>
      <c r="D14340" t="s">
        <v>17</v>
      </c>
      <c r="E14340" t="s">
        <v>18</v>
      </c>
      <c r="F14340">
        <v>470802450</v>
      </c>
      <c r="G14340" t="s">
        <v>6250</v>
      </c>
      <c r="H14340" t="s">
        <v>33</v>
      </c>
      <c r="I14340">
        <v>111</v>
      </c>
      <c r="J14340">
        <v>93201172</v>
      </c>
      <c r="K14340">
        <v>93201</v>
      </c>
      <c r="L14340">
        <v>101</v>
      </c>
      <c r="M14340" t="s">
        <v>758</v>
      </c>
      <c r="N14340" t="s">
        <v>618</v>
      </c>
      <c r="O14340">
        <v>78983</v>
      </c>
      <c r="P14340">
        <v>1</v>
      </c>
      <c r="Q14340" t="s">
        <v>23</v>
      </c>
      <c r="R14340" t="s">
        <v>24</v>
      </c>
    </row>
    <row r="14341" spans="1:18" x14ac:dyDescent="0.25">
      <c r="A14341" s="1">
        <v>44146.563310185185</v>
      </c>
      <c r="B14341" s="1">
        <f t="shared" si="224"/>
        <v>44146.563310185185</v>
      </c>
      <c r="C14341">
        <v>82040</v>
      </c>
      <c r="D14341" t="s">
        <v>25</v>
      </c>
      <c r="E14341" t="s">
        <v>18</v>
      </c>
      <c r="F14341">
        <v>470802450</v>
      </c>
      <c r="G14341" t="s">
        <v>6250</v>
      </c>
      <c r="H14341" t="s">
        <v>33</v>
      </c>
      <c r="I14341">
        <v>111</v>
      </c>
      <c r="J14341">
        <v>93201172</v>
      </c>
      <c r="K14341">
        <v>93201</v>
      </c>
      <c r="L14341">
        <v>101</v>
      </c>
      <c r="M14341" t="s">
        <v>758</v>
      </c>
      <c r="N14341" t="s">
        <v>618</v>
      </c>
      <c r="O14341">
        <v>78983</v>
      </c>
      <c r="P14341">
        <v>1</v>
      </c>
      <c r="Q14341" t="s">
        <v>23</v>
      </c>
      <c r="R14341" t="s">
        <v>24</v>
      </c>
    </row>
    <row r="14342" spans="1:18" x14ac:dyDescent="0.25">
      <c r="A14342" s="1">
        <v>44146.563611111109</v>
      </c>
      <c r="B14342" s="1">
        <f t="shared" si="224"/>
        <v>44146.563611111109</v>
      </c>
      <c r="C14342">
        <v>82040</v>
      </c>
      <c r="D14342" t="s">
        <v>25</v>
      </c>
      <c r="E14342" t="s">
        <v>18</v>
      </c>
      <c r="F14342">
        <v>6707031881</v>
      </c>
      <c r="G14342" t="s">
        <v>93</v>
      </c>
      <c r="H14342" t="s">
        <v>33</v>
      </c>
      <c r="I14342">
        <v>213</v>
      </c>
      <c r="J14342">
        <v>93201151</v>
      </c>
      <c r="K14342">
        <v>93201</v>
      </c>
      <c r="L14342" t="s">
        <v>468</v>
      </c>
      <c r="M14342" t="s">
        <v>469</v>
      </c>
      <c r="N14342" t="s">
        <v>475</v>
      </c>
      <c r="O14342">
        <v>78985</v>
      </c>
      <c r="P14342">
        <v>1</v>
      </c>
      <c r="Q14342" t="s">
        <v>23</v>
      </c>
      <c r="R14342" t="s">
        <v>30</v>
      </c>
    </row>
    <row r="14343" spans="1:18" x14ac:dyDescent="0.25">
      <c r="A14343" s="1">
        <v>44146.563611111109</v>
      </c>
      <c r="B14343" s="1">
        <f t="shared" si="224"/>
        <v>44146.563611111109</v>
      </c>
      <c r="C14343">
        <v>82041</v>
      </c>
      <c r="D14343" t="s">
        <v>17</v>
      </c>
      <c r="E14343" t="s">
        <v>18</v>
      </c>
      <c r="F14343">
        <v>6707031881</v>
      </c>
      <c r="G14343" t="s">
        <v>93</v>
      </c>
      <c r="H14343" t="s">
        <v>33</v>
      </c>
      <c r="I14343">
        <v>213</v>
      </c>
      <c r="J14343">
        <v>93201151</v>
      </c>
      <c r="K14343">
        <v>93201</v>
      </c>
      <c r="L14343" t="s">
        <v>468</v>
      </c>
      <c r="M14343" t="s">
        <v>469</v>
      </c>
      <c r="N14343" t="s">
        <v>475</v>
      </c>
      <c r="O14343">
        <v>78985</v>
      </c>
      <c r="P14343">
        <v>1</v>
      </c>
      <c r="Q14343" t="s">
        <v>23</v>
      </c>
      <c r="R14343" t="s">
        <v>30</v>
      </c>
    </row>
    <row r="14344" spans="1:18" x14ac:dyDescent="0.25">
      <c r="A14344" s="1">
        <v>44146.563854166663</v>
      </c>
      <c r="B14344" s="1">
        <f t="shared" ref="B14344:B14407" si="225">IF(ISNONTEXT(A14344),A14344,DATE(LEFT(A14344,4),MID(A14344,6,2),MID(A14344,9,2)))</f>
        <v>44146.563854166663</v>
      </c>
      <c r="C14344">
        <v>82040</v>
      </c>
      <c r="D14344" t="s">
        <v>25</v>
      </c>
      <c r="E14344" t="s">
        <v>18</v>
      </c>
      <c r="F14344">
        <v>490810231</v>
      </c>
      <c r="G14344" t="s">
        <v>1547</v>
      </c>
      <c r="H14344" t="s">
        <v>418</v>
      </c>
      <c r="I14344">
        <v>111</v>
      </c>
      <c r="J14344">
        <v>93201171</v>
      </c>
      <c r="K14344">
        <v>93201</v>
      </c>
      <c r="L14344" t="s">
        <v>472</v>
      </c>
      <c r="M14344" t="s">
        <v>473</v>
      </c>
      <c r="N14344" t="s">
        <v>863</v>
      </c>
      <c r="O14344">
        <v>78991</v>
      </c>
      <c r="P14344">
        <v>1</v>
      </c>
      <c r="Q14344" t="s">
        <v>23</v>
      </c>
      <c r="R14344" t="s">
        <v>30</v>
      </c>
    </row>
    <row r="14345" spans="1:18" x14ac:dyDescent="0.25">
      <c r="A14345" s="1">
        <v>44146.563854166663</v>
      </c>
      <c r="B14345" s="1">
        <f t="shared" si="225"/>
        <v>44146.563854166663</v>
      </c>
      <c r="C14345">
        <v>82041</v>
      </c>
      <c r="D14345" t="s">
        <v>17</v>
      </c>
      <c r="E14345" t="s">
        <v>18</v>
      </c>
      <c r="F14345">
        <v>490810231</v>
      </c>
      <c r="G14345" t="s">
        <v>1547</v>
      </c>
      <c r="H14345" t="s">
        <v>418</v>
      </c>
      <c r="I14345">
        <v>111</v>
      </c>
      <c r="J14345">
        <v>93201171</v>
      </c>
      <c r="K14345">
        <v>93201</v>
      </c>
      <c r="L14345" t="s">
        <v>472</v>
      </c>
      <c r="M14345" t="s">
        <v>473</v>
      </c>
      <c r="N14345" t="s">
        <v>863</v>
      </c>
      <c r="O14345">
        <v>78991</v>
      </c>
      <c r="P14345">
        <v>1</v>
      </c>
      <c r="Q14345" t="s">
        <v>23</v>
      </c>
      <c r="R14345" t="s">
        <v>30</v>
      </c>
    </row>
    <row r="14346" spans="1:18" x14ac:dyDescent="0.25">
      <c r="A14346" s="1">
        <v>44146.564085648148</v>
      </c>
      <c r="B14346" s="1">
        <f t="shared" si="225"/>
        <v>44146.564085648148</v>
      </c>
      <c r="C14346">
        <v>82041</v>
      </c>
      <c r="D14346" t="s">
        <v>17</v>
      </c>
      <c r="E14346" t="s">
        <v>18</v>
      </c>
      <c r="F14346">
        <v>515405175</v>
      </c>
      <c r="G14346" t="s">
        <v>2726</v>
      </c>
      <c r="H14346" t="s">
        <v>50</v>
      </c>
      <c r="I14346">
        <v>207</v>
      </c>
      <c r="J14346">
        <v>93201314</v>
      </c>
      <c r="K14346">
        <v>93201</v>
      </c>
      <c r="L14346" t="s">
        <v>993</v>
      </c>
      <c r="M14346" t="s">
        <v>3089</v>
      </c>
      <c r="N14346" t="s">
        <v>470</v>
      </c>
      <c r="O14346">
        <v>78701</v>
      </c>
      <c r="P14346">
        <v>1</v>
      </c>
      <c r="Q14346" t="s">
        <v>23</v>
      </c>
      <c r="R14346" t="s">
        <v>30</v>
      </c>
    </row>
    <row r="14347" spans="1:18" x14ac:dyDescent="0.25">
      <c r="A14347" s="1">
        <v>44146.564085648148</v>
      </c>
      <c r="B14347" s="1">
        <f t="shared" si="225"/>
        <v>44146.564085648148</v>
      </c>
      <c r="C14347">
        <v>82040</v>
      </c>
      <c r="D14347" t="s">
        <v>25</v>
      </c>
      <c r="E14347" t="s">
        <v>18</v>
      </c>
      <c r="F14347">
        <v>515405175</v>
      </c>
      <c r="G14347" t="s">
        <v>2726</v>
      </c>
      <c r="H14347" t="s">
        <v>50</v>
      </c>
      <c r="I14347">
        <v>207</v>
      </c>
      <c r="J14347">
        <v>93201314</v>
      </c>
      <c r="K14347">
        <v>93201</v>
      </c>
      <c r="L14347" t="s">
        <v>993</v>
      </c>
      <c r="M14347" t="s">
        <v>3089</v>
      </c>
      <c r="N14347" t="s">
        <v>470</v>
      </c>
      <c r="O14347">
        <v>78701</v>
      </c>
      <c r="P14347">
        <v>1</v>
      </c>
      <c r="Q14347" t="s">
        <v>23</v>
      </c>
      <c r="R14347" t="s">
        <v>30</v>
      </c>
    </row>
    <row r="14348" spans="1:18" x14ac:dyDescent="0.25">
      <c r="A14348" t="s">
        <v>6251</v>
      </c>
      <c r="B14348" s="1">
        <f t="shared" si="225"/>
        <v>44146</v>
      </c>
      <c r="C14348">
        <v>82040</v>
      </c>
      <c r="D14348" t="s">
        <v>25</v>
      </c>
      <c r="E14348" t="s">
        <v>18</v>
      </c>
      <c r="F14348">
        <v>485620410</v>
      </c>
      <c r="G14348" t="s">
        <v>6252</v>
      </c>
      <c r="H14348" t="s">
        <v>421</v>
      </c>
      <c r="I14348">
        <v>111</v>
      </c>
      <c r="J14348">
        <v>93201151</v>
      </c>
      <c r="K14348">
        <v>93201</v>
      </c>
      <c r="L14348" t="s">
        <v>468</v>
      </c>
      <c r="M14348" t="s">
        <v>469</v>
      </c>
      <c r="N14348" t="s">
        <v>495</v>
      </c>
      <c r="O14348">
        <v>78969</v>
      </c>
      <c r="P14348">
        <v>1</v>
      </c>
      <c r="Q14348" t="s">
        <v>23</v>
      </c>
      <c r="R14348" t="s">
        <v>30</v>
      </c>
    </row>
    <row r="14349" spans="1:18" x14ac:dyDescent="0.25">
      <c r="A14349" t="s">
        <v>6251</v>
      </c>
      <c r="B14349" s="1">
        <f t="shared" si="225"/>
        <v>44146</v>
      </c>
      <c r="C14349">
        <v>82041</v>
      </c>
      <c r="D14349" t="s">
        <v>17</v>
      </c>
      <c r="E14349" t="s">
        <v>18</v>
      </c>
      <c r="F14349">
        <v>485620410</v>
      </c>
      <c r="G14349" t="s">
        <v>6252</v>
      </c>
      <c r="H14349" t="s">
        <v>421</v>
      </c>
      <c r="I14349">
        <v>111</v>
      </c>
      <c r="J14349">
        <v>93201151</v>
      </c>
      <c r="K14349">
        <v>93201</v>
      </c>
      <c r="L14349" t="s">
        <v>468</v>
      </c>
      <c r="M14349" t="s">
        <v>469</v>
      </c>
      <c r="N14349" t="s">
        <v>495</v>
      </c>
      <c r="O14349">
        <v>78969</v>
      </c>
      <c r="P14349">
        <v>1</v>
      </c>
      <c r="Q14349" t="s">
        <v>23</v>
      </c>
      <c r="R14349" t="s">
        <v>30</v>
      </c>
    </row>
    <row r="14350" spans="1:18" x14ac:dyDescent="0.25">
      <c r="A14350" s="1">
        <v>44146.564583333333</v>
      </c>
      <c r="B14350" s="1">
        <f t="shared" si="225"/>
        <v>44146.564583333333</v>
      </c>
      <c r="C14350">
        <v>82040</v>
      </c>
      <c r="D14350" t="s">
        <v>25</v>
      </c>
      <c r="E14350" t="s">
        <v>18</v>
      </c>
      <c r="F14350">
        <v>325905410</v>
      </c>
      <c r="G14350" t="s">
        <v>6253</v>
      </c>
      <c r="H14350" t="s">
        <v>1608</v>
      </c>
      <c r="I14350">
        <v>205</v>
      </c>
      <c r="J14350">
        <v>93201151</v>
      </c>
      <c r="K14350">
        <v>93201</v>
      </c>
      <c r="L14350" t="s">
        <v>468</v>
      </c>
      <c r="M14350" t="s">
        <v>469</v>
      </c>
      <c r="N14350" t="s">
        <v>470</v>
      </c>
      <c r="O14350">
        <v>78701</v>
      </c>
      <c r="P14350">
        <v>1</v>
      </c>
      <c r="Q14350" t="s">
        <v>23</v>
      </c>
      <c r="R14350" t="s">
        <v>30</v>
      </c>
    </row>
    <row r="14351" spans="1:18" x14ac:dyDescent="0.25">
      <c r="A14351" s="1">
        <v>44146.564583333333</v>
      </c>
      <c r="B14351" s="1">
        <f t="shared" si="225"/>
        <v>44146.564583333333</v>
      </c>
      <c r="C14351">
        <v>82041</v>
      </c>
      <c r="D14351" t="s">
        <v>17</v>
      </c>
      <c r="E14351" t="s">
        <v>18</v>
      </c>
      <c r="F14351">
        <v>325905410</v>
      </c>
      <c r="G14351" t="s">
        <v>6253</v>
      </c>
      <c r="H14351" t="s">
        <v>1608</v>
      </c>
      <c r="I14351">
        <v>205</v>
      </c>
      <c r="J14351">
        <v>93201151</v>
      </c>
      <c r="K14351">
        <v>93201</v>
      </c>
      <c r="L14351" t="s">
        <v>468</v>
      </c>
      <c r="M14351" t="s">
        <v>469</v>
      </c>
      <c r="N14351" t="s">
        <v>470</v>
      </c>
      <c r="O14351">
        <v>78701</v>
      </c>
      <c r="P14351">
        <v>1</v>
      </c>
      <c r="Q14351" t="s">
        <v>23</v>
      </c>
      <c r="R14351" t="s">
        <v>30</v>
      </c>
    </row>
    <row r="14352" spans="1:18" x14ac:dyDescent="0.25">
      <c r="A14352" s="1">
        <v>44146.564872685187</v>
      </c>
      <c r="B14352" s="1">
        <f t="shared" si="225"/>
        <v>44146.564872685187</v>
      </c>
      <c r="C14352">
        <v>82040</v>
      </c>
      <c r="D14352" t="s">
        <v>25</v>
      </c>
      <c r="E14352" t="s">
        <v>18</v>
      </c>
      <c r="F14352">
        <v>6457241747</v>
      </c>
      <c r="G14352" t="s">
        <v>138</v>
      </c>
      <c r="H14352" t="s">
        <v>274</v>
      </c>
      <c r="I14352">
        <v>205</v>
      </c>
      <c r="J14352">
        <v>93201151</v>
      </c>
      <c r="K14352">
        <v>93201</v>
      </c>
      <c r="L14352" t="s">
        <v>468</v>
      </c>
      <c r="M14352" t="s">
        <v>469</v>
      </c>
      <c r="N14352" t="s">
        <v>4437</v>
      </c>
      <c r="O14352">
        <v>78901</v>
      </c>
      <c r="P14352">
        <v>1</v>
      </c>
      <c r="Q14352" t="s">
        <v>23</v>
      </c>
      <c r="R14352" t="s">
        <v>30</v>
      </c>
    </row>
    <row r="14353" spans="1:18" x14ac:dyDescent="0.25">
      <c r="A14353" s="1">
        <v>44146.564872685187</v>
      </c>
      <c r="B14353" s="1">
        <f t="shared" si="225"/>
        <v>44146.564872685187</v>
      </c>
      <c r="C14353">
        <v>82041</v>
      </c>
      <c r="D14353" t="s">
        <v>17</v>
      </c>
      <c r="E14353" t="s">
        <v>18</v>
      </c>
      <c r="F14353">
        <v>6457241747</v>
      </c>
      <c r="G14353" t="s">
        <v>138</v>
      </c>
      <c r="H14353" t="s">
        <v>274</v>
      </c>
      <c r="I14353">
        <v>205</v>
      </c>
      <c r="J14353">
        <v>93201151</v>
      </c>
      <c r="K14353">
        <v>93201</v>
      </c>
      <c r="L14353" t="s">
        <v>468</v>
      </c>
      <c r="M14353" t="s">
        <v>469</v>
      </c>
      <c r="N14353" t="s">
        <v>4437</v>
      </c>
      <c r="O14353">
        <v>78901</v>
      </c>
      <c r="P14353">
        <v>1</v>
      </c>
      <c r="Q14353" t="s">
        <v>23</v>
      </c>
      <c r="R14353" t="s">
        <v>30</v>
      </c>
    </row>
    <row r="14354" spans="1:18" x14ac:dyDescent="0.25">
      <c r="A14354" s="1">
        <v>44146.565115740741</v>
      </c>
      <c r="B14354" s="1">
        <f t="shared" si="225"/>
        <v>44146.565115740741</v>
      </c>
      <c r="C14354">
        <v>82041</v>
      </c>
      <c r="D14354" t="s">
        <v>17</v>
      </c>
      <c r="E14354" t="s">
        <v>18</v>
      </c>
      <c r="F14354">
        <v>335304401</v>
      </c>
      <c r="G14354" t="s">
        <v>4405</v>
      </c>
      <c r="H14354" t="s">
        <v>432</v>
      </c>
      <c r="I14354">
        <v>111</v>
      </c>
      <c r="J14354">
        <v>93201171</v>
      </c>
      <c r="K14354">
        <v>93201</v>
      </c>
      <c r="L14354" t="s">
        <v>472</v>
      </c>
      <c r="M14354" t="s">
        <v>473</v>
      </c>
      <c r="N14354" t="s">
        <v>760</v>
      </c>
      <c r="O14354">
        <v>78963</v>
      </c>
      <c r="P14354">
        <v>1</v>
      </c>
      <c r="Q14354" t="s">
        <v>23</v>
      </c>
      <c r="R14354" t="s">
        <v>24</v>
      </c>
    </row>
    <row r="14355" spans="1:18" x14ac:dyDescent="0.25">
      <c r="A14355" s="1">
        <v>44146.565115740741</v>
      </c>
      <c r="B14355" s="1">
        <f t="shared" si="225"/>
        <v>44146.565115740741</v>
      </c>
      <c r="C14355">
        <v>82040</v>
      </c>
      <c r="D14355" t="s">
        <v>25</v>
      </c>
      <c r="E14355" t="s">
        <v>18</v>
      </c>
      <c r="F14355">
        <v>335304401</v>
      </c>
      <c r="G14355" t="s">
        <v>4405</v>
      </c>
      <c r="H14355" t="s">
        <v>432</v>
      </c>
      <c r="I14355">
        <v>111</v>
      </c>
      <c r="J14355">
        <v>93201171</v>
      </c>
      <c r="K14355">
        <v>93201</v>
      </c>
      <c r="L14355" t="s">
        <v>472</v>
      </c>
      <c r="M14355" t="s">
        <v>473</v>
      </c>
      <c r="N14355" t="s">
        <v>760</v>
      </c>
      <c r="O14355">
        <v>78963</v>
      </c>
      <c r="P14355">
        <v>1</v>
      </c>
      <c r="Q14355" t="s">
        <v>23</v>
      </c>
      <c r="R14355" t="s">
        <v>24</v>
      </c>
    </row>
    <row r="14356" spans="1:18" x14ac:dyDescent="0.25">
      <c r="A14356" s="1">
        <v>44146.565381944441</v>
      </c>
      <c r="B14356" s="1">
        <f t="shared" si="225"/>
        <v>44146.565381944441</v>
      </c>
      <c r="C14356">
        <v>82040</v>
      </c>
      <c r="D14356" t="s">
        <v>25</v>
      </c>
      <c r="E14356" t="s">
        <v>18</v>
      </c>
      <c r="F14356">
        <v>6852070797</v>
      </c>
      <c r="G14356" t="s">
        <v>6254</v>
      </c>
      <c r="H14356" t="s">
        <v>172</v>
      </c>
      <c r="I14356">
        <v>211</v>
      </c>
      <c r="J14356">
        <v>93191001</v>
      </c>
      <c r="K14356">
        <v>93191</v>
      </c>
      <c r="L14356">
        <v>1</v>
      </c>
      <c r="M14356" t="s">
        <v>503</v>
      </c>
      <c r="N14356" t="s">
        <v>470</v>
      </c>
      <c r="O14356">
        <v>78701</v>
      </c>
      <c r="P14356">
        <v>1</v>
      </c>
      <c r="Q14356" t="s">
        <v>23</v>
      </c>
      <c r="R14356" t="s">
        <v>24</v>
      </c>
    </row>
    <row r="14357" spans="1:18" x14ac:dyDescent="0.25">
      <c r="A14357" s="1">
        <v>44146.565381944441</v>
      </c>
      <c r="B14357" s="1">
        <f t="shared" si="225"/>
        <v>44146.565381944441</v>
      </c>
      <c r="C14357">
        <v>82041</v>
      </c>
      <c r="D14357" t="s">
        <v>17</v>
      </c>
      <c r="E14357" t="s">
        <v>18</v>
      </c>
      <c r="F14357">
        <v>6852070797</v>
      </c>
      <c r="G14357" t="s">
        <v>6254</v>
      </c>
      <c r="H14357" t="s">
        <v>172</v>
      </c>
      <c r="I14357">
        <v>211</v>
      </c>
      <c r="J14357">
        <v>93191001</v>
      </c>
      <c r="K14357">
        <v>93191</v>
      </c>
      <c r="L14357">
        <v>1</v>
      </c>
      <c r="M14357" t="s">
        <v>503</v>
      </c>
      <c r="N14357" t="s">
        <v>470</v>
      </c>
      <c r="O14357">
        <v>78701</v>
      </c>
      <c r="P14357">
        <v>1</v>
      </c>
      <c r="Q14357" t="s">
        <v>23</v>
      </c>
      <c r="R14357" t="s">
        <v>24</v>
      </c>
    </row>
    <row r="14358" spans="1:18" x14ac:dyDescent="0.25">
      <c r="A14358" s="1">
        <v>44146.565821759257</v>
      </c>
      <c r="B14358" s="1">
        <f t="shared" si="225"/>
        <v>44146.565821759257</v>
      </c>
      <c r="C14358">
        <v>82041</v>
      </c>
      <c r="D14358" t="s">
        <v>17</v>
      </c>
      <c r="E14358" t="s">
        <v>18</v>
      </c>
      <c r="F14358">
        <v>7009125783</v>
      </c>
      <c r="G14358" t="s">
        <v>6255</v>
      </c>
      <c r="H14358" t="s">
        <v>397</v>
      </c>
      <c r="I14358">
        <v>205</v>
      </c>
      <c r="J14358">
        <v>93215001</v>
      </c>
      <c r="K14358">
        <v>93215</v>
      </c>
      <c r="L14358">
        <v>1</v>
      </c>
      <c r="M14358" t="s">
        <v>987</v>
      </c>
      <c r="N14358" t="s">
        <v>128</v>
      </c>
      <c r="O14358">
        <v>78901</v>
      </c>
      <c r="P14358">
        <v>1</v>
      </c>
      <c r="Q14358" t="s">
        <v>23</v>
      </c>
      <c r="R14358" t="s">
        <v>24</v>
      </c>
    </row>
    <row r="14359" spans="1:18" x14ac:dyDescent="0.25">
      <c r="A14359" s="1">
        <v>44146.565821759257</v>
      </c>
      <c r="B14359" s="1">
        <f t="shared" si="225"/>
        <v>44146.565821759257</v>
      </c>
      <c r="C14359">
        <v>82040</v>
      </c>
      <c r="D14359" t="s">
        <v>25</v>
      </c>
      <c r="E14359" t="s">
        <v>18</v>
      </c>
      <c r="F14359">
        <v>7009125783</v>
      </c>
      <c r="G14359" t="s">
        <v>6255</v>
      </c>
      <c r="H14359" t="s">
        <v>397</v>
      </c>
      <c r="I14359">
        <v>205</v>
      </c>
      <c r="J14359">
        <v>93215001</v>
      </c>
      <c r="K14359">
        <v>93215</v>
      </c>
      <c r="L14359">
        <v>1</v>
      </c>
      <c r="M14359" t="s">
        <v>987</v>
      </c>
      <c r="N14359" t="s">
        <v>128</v>
      </c>
      <c r="O14359">
        <v>78901</v>
      </c>
      <c r="P14359">
        <v>1</v>
      </c>
      <c r="Q14359" t="s">
        <v>23</v>
      </c>
      <c r="R14359" t="s">
        <v>24</v>
      </c>
    </row>
    <row r="14360" spans="1:18" x14ac:dyDescent="0.25">
      <c r="A14360" s="1">
        <v>44146.566435185188</v>
      </c>
      <c r="B14360" s="1">
        <f t="shared" si="225"/>
        <v>44146.566435185188</v>
      </c>
      <c r="C14360">
        <v>82041</v>
      </c>
      <c r="D14360" t="s">
        <v>17</v>
      </c>
      <c r="E14360" t="s">
        <v>18</v>
      </c>
      <c r="F14360">
        <v>5957151596</v>
      </c>
      <c r="G14360" t="s">
        <v>6256</v>
      </c>
      <c r="H14360" t="s">
        <v>357</v>
      </c>
      <c r="I14360">
        <v>205</v>
      </c>
      <c r="J14360">
        <v>93237001</v>
      </c>
      <c r="K14360">
        <v>93237</v>
      </c>
      <c r="L14360">
        <v>1</v>
      </c>
      <c r="M14360" t="s">
        <v>964</v>
      </c>
      <c r="N14360" t="s">
        <v>965</v>
      </c>
      <c r="O14360">
        <v>78901</v>
      </c>
      <c r="P14360">
        <v>1</v>
      </c>
      <c r="Q14360" t="s">
        <v>23</v>
      </c>
      <c r="R14360" t="s">
        <v>30</v>
      </c>
    </row>
    <row r="14361" spans="1:18" x14ac:dyDescent="0.25">
      <c r="A14361" s="1">
        <v>44146.566435185188</v>
      </c>
      <c r="B14361" s="1">
        <f t="shared" si="225"/>
        <v>44146.566435185188</v>
      </c>
      <c r="C14361">
        <v>82040</v>
      </c>
      <c r="D14361" t="s">
        <v>25</v>
      </c>
      <c r="E14361" t="s">
        <v>18</v>
      </c>
      <c r="F14361">
        <v>5957151596</v>
      </c>
      <c r="G14361" t="s">
        <v>6256</v>
      </c>
      <c r="H14361" t="s">
        <v>357</v>
      </c>
      <c r="I14361">
        <v>205</v>
      </c>
      <c r="J14361">
        <v>93237001</v>
      </c>
      <c r="K14361">
        <v>93237</v>
      </c>
      <c r="L14361">
        <v>1</v>
      </c>
      <c r="M14361" t="s">
        <v>964</v>
      </c>
      <c r="N14361" t="s">
        <v>965</v>
      </c>
      <c r="O14361">
        <v>78901</v>
      </c>
      <c r="P14361">
        <v>1</v>
      </c>
      <c r="Q14361" t="s">
        <v>23</v>
      </c>
      <c r="R14361" t="s">
        <v>30</v>
      </c>
    </row>
    <row r="14362" spans="1:18" x14ac:dyDescent="0.25">
      <c r="A14362" s="1">
        <v>44146.566724537035</v>
      </c>
      <c r="B14362" s="1">
        <f t="shared" si="225"/>
        <v>44146.566724537035</v>
      </c>
      <c r="C14362">
        <v>82041</v>
      </c>
      <c r="D14362" t="s">
        <v>17</v>
      </c>
      <c r="E14362" t="s">
        <v>18</v>
      </c>
      <c r="F14362">
        <v>102186161</v>
      </c>
      <c r="G14362" t="s">
        <v>6257</v>
      </c>
      <c r="H14362" t="s">
        <v>203</v>
      </c>
      <c r="I14362">
        <v>111</v>
      </c>
      <c r="J14362">
        <v>93575001</v>
      </c>
      <c r="K14362">
        <v>93575</v>
      </c>
      <c r="L14362">
        <v>1</v>
      </c>
      <c r="M14362" t="s">
        <v>489</v>
      </c>
      <c r="N14362" t="s">
        <v>470</v>
      </c>
      <c r="O14362">
        <v>78701</v>
      </c>
      <c r="P14362">
        <v>1</v>
      </c>
      <c r="Q14362" t="s">
        <v>23</v>
      </c>
      <c r="R14362" t="s">
        <v>30</v>
      </c>
    </row>
    <row r="14363" spans="1:18" x14ac:dyDescent="0.25">
      <c r="A14363" s="1">
        <v>44146.566724537035</v>
      </c>
      <c r="B14363" s="1">
        <f t="shared" si="225"/>
        <v>44146.566724537035</v>
      </c>
      <c r="C14363">
        <v>82040</v>
      </c>
      <c r="D14363" t="s">
        <v>25</v>
      </c>
      <c r="E14363" t="s">
        <v>18</v>
      </c>
      <c r="F14363">
        <v>102186161</v>
      </c>
      <c r="G14363" t="s">
        <v>6257</v>
      </c>
      <c r="H14363" t="s">
        <v>203</v>
      </c>
      <c r="I14363">
        <v>111</v>
      </c>
      <c r="J14363">
        <v>93575001</v>
      </c>
      <c r="K14363">
        <v>93575</v>
      </c>
      <c r="L14363">
        <v>1</v>
      </c>
      <c r="M14363" t="s">
        <v>489</v>
      </c>
      <c r="N14363" t="s">
        <v>470</v>
      </c>
      <c r="O14363">
        <v>78701</v>
      </c>
      <c r="P14363">
        <v>1</v>
      </c>
      <c r="Q14363" t="s">
        <v>23</v>
      </c>
      <c r="R14363" t="s">
        <v>30</v>
      </c>
    </row>
    <row r="14364" spans="1:18" x14ac:dyDescent="0.25">
      <c r="A14364" t="s">
        <v>6258</v>
      </c>
      <c r="B14364" s="1">
        <f t="shared" si="225"/>
        <v>44146</v>
      </c>
      <c r="C14364">
        <v>82040</v>
      </c>
      <c r="D14364" t="s">
        <v>25</v>
      </c>
      <c r="E14364" t="s">
        <v>18</v>
      </c>
      <c r="F14364">
        <v>9360036180</v>
      </c>
      <c r="G14364" t="s">
        <v>2454</v>
      </c>
      <c r="H14364" t="s">
        <v>855</v>
      </c>
      <c r="I14364">
        <v>205</v>
      </c>
      <c r="J14364">
        <v>93575001</v>
      </c>
      <c r="K14364">
        <v>93575</v>
      </c>
      <c r="L14364">
        <v>1</v>
      </c>
      <c r="M14364" t="s">
        <v>489</v>
      </c>
      <c r="N14364" t="s">
        <v>470</v>
      </c>
      <c r="O14364">
        <v>78701</v>
      </c>
      <c r="P14364">
        <v>1</v>
      </c>
      <c r="Q14364" t="s">
        <v>23</v>
      </c>
      <c r="R14364" t="s">
        <v>30</v>
      </c>
    </row>
    <row r="14365" spans="1:18" x14ac:dyDescent="0.25">
      <c r="A14365" t="s">
        <v>6258</v>
      </c>
      <c r="B14365" s="1">
        <f t="shared" si="225"/>
        <v>44146</v>
      </c>
      <c r="C14365">
        <v>82041</v>
      </c>
      <c r="D14365" t="s">
        <v>17</v>
      </c>
      <c r="E14365" t="s">
        <v>18</v>
      </c>
      <c r="F14365">
        <v>9360036180</v>
      </c>
      <c r="G14365" t="s">
        <v>2454</v>
      </c>
      <c r="H14365" t="s">
        <v>855</v>
      </c>
      <c r="I14365">
        <v>205</v>
      </c>
      <c r="J14365">
        <v>93575001</v>
      </c>
      <c r="K14365">
        <v>93575</v>
      </c>
      <c r="L14365">
        <v>1</v>
      </c>
      <c r="M14365" t="s">
        <v>489</v>
      </c>
      <c r="N14365" t="s">
        <v>470</v>
      </c>
      <c r="O14365">
        <v>78701</v>
      </c>
      <c r="P14365">
        <v>1</v>
      </c>
      <c r="Q14365" t="s">
        <v>23</v>
      </c>
      <c r="R14365" t="s">
        <v>30</v>
      </c>
    </row>
    <row r="14366" spans="1:18" x14ac:dyDescent="0.25">
      <c r="A14366" s="1">
        <v>44146.568078703705</v>
      </c>
      <c r="B14366" s="1">
        <f t="shared" si="225"/>
        <v>44146.568078703705</v>
      </c>
      <c r="C14366">
        <v>82041</v>
      </c>
      <c r="D14366" t="s">
        <v>17</v>
      </c>
      <c r="E14366" t="s">
        <v>18</v>
      </c>
      <c r="F14366">
        <v>6153111184</v>
      </c>
      <c r="G14366" t="s">
        <v>1959</v>
      </c>
      <c r="H14366" t="s">
        <v>357</v>
      </c>
      <c r="I14366">
        <v>211</v>
      </c>
      <c r="J14366">
        <v>93570001</v>
      </c>
      <c r="K14366">
        <v>93570</v>
      </c>
      <c r="L14366">
        <v>1</v>
      </c>
      <c r="M14366" t="s">
        <v>1558</v>
      </c>
      <c r="N14366" t="s">
        <v>470</v>
      </c>
      <c r="O14366">
        <v>78701</v>
      </c>
      <c r="P14366">
        <v>1</v>
      </c>
      <c r="Q14366" t="s">
        <v>23</v>
      </c>
      <c r="R14366" t="s">
        <v>30</v>
      </c>
    </row>
    <row r="14367" spans="1:18" x14ac:dyDescent="0.25">
      <c r="A14367" s="1">
        <v>44146.568078703705</v>
      </c>
      <c r="B14367" s="1">
        <f t="shared" si="225"/>
        <v>44146.568078703705</v>
      </c>
      <c r="C14367">
        <v>82040</v>
      </c>
      <c r="D14367" t="s">
        <v>25</v>
      </c>
      <c r="E14367" t="s">
        <v>18</v>
      </c>
      <c r="F14367">
        <v>6153111184</v>
      </c>
      <c r="G14367" t="s">
        <v>1959</v>
      </c>
      <c r="H14367" t="s">
        <v>357</v>
      </c>
      <c r="I14367">
        <v>211</v>
      </c>
      <c r="J14367">
        <v>93570001</v>
      </c>
      <c r="K14367">
        <v>93570</v>
      </c>
      <c r="L14367">
        <v>1</v>
      </c>
      <c r="M14367" t="s">
        <v>1558</v>
      </c>
      <c r="N14367" t="s">
        <v>470</v>
      </c>
      <c r="O14367">
        <v>78701</v>
      </c>
      <c r="P14367">
        <v>1</v>
      </c>
      <c r="Q14367" t="s">
        <v>23</v>
      </c>
      <c r="R14367" t="s">
        <v>30</v>
      </c>
    </row>
    <row r="14368" spans="1:18" x14ac:dyDescent="0.25">
      <c r="A14368" s="1">
        <v>44146.568287037036</v>
      </c>
      <c r="B14368" s="1">
        <f t="shared" si="225"/>
        <v>44146.568287037036</v>
      </c>
      <c r="C14368">
        <v>82040</v>
      </c>
      <c r="D14368" t="s">
        <v>25</v>
      </c>
      <c r="E14368" t="s">
        <v>18</v>
      </c>
      <c r="F14368">
        <v>9057076160</v>
      </c>
      <c r="G14368" t="s">
        <v>6259</v>
      </c>
      <c r="H14368" t="s">
        <v>266</v>
      </c>
      <c r="I14368">
        <v>205</v>
      </c>
      <c r="J14368">
        <v>93575001</v>
      </c>
      <c r="K14368">
        <v>93575</v>
      </c>
      <c r="L14368">
        <v>1</v>
      </c>
      <c r="M14368" t="s">
        <v>489</v>
      </c>
      <c r="N14368" t="s">
        <v>470</v>
      </c>
      <c r="O14368">
        <v>78701</v>
      </c>
      <c r="P14368">
        <v>1</v>
      </c>
      <c r="Q14368" t="s">
        <v>23</v>
      </c>
      <c r="R14368" t="s">
        <v>24</v>
      </c>
    </row>
    <row r="14369" spans="1:18" x14ac:dyDescent="0.25">
      <c r="A14369" s="1">
        <v>44146.568287037036</v>
      </c>
      <c r="B14369" s="1">
        <f t="shared" si="225"/>
        <v>44146.568287037036</v>
      </c>
      <c r="C14369">
        <v>82041</v>
      </c>
      <c r="D14369" t="s">
        <v>17</v>
      </c>
      <c r="E14369" t="s">
        <v>18</v>
      </c>
      <c r="F14369">
        <v>9057076160</v>
      </c>
      <c r="G14369" t="s">
        <v>6259</v>
      </c>
      <c r="H14369" t="s">
        <v>266</v>
      </c>
      <c r="I14369">
        <v>205</v>
      </c>
      <c r="J14369">
        <v>93575001</v>
      </c>
      <c r="K14369">
        <v>93575</v>
      </c>
      <c r="L14369">
        <v>1</v>
      </c>
      <c r="M14369" t="s">
        <v>489</v>
      </c>
      <c r="N14369" t="s">
        <v>470</v>
      </c>
      <c r="O14369">
        <v>78701</v>
      </c>
      <c r="P14369">
        <v>1</v>
      </c>
      <c r="Q14369" t="s">
        <v>23</v>
      </c>
      <c r="R14369" t="s">
        <v>24</v>
      </c>
    </row>
    <row r="14370" spans="1:18" x14ac:dyDescent="0.25">
      <c r="A14370" s="1">
        <v>44146.568553240744</v>
      </c>
      <c r="B14370" s="1">
        <f t="shared" si="225"/>
        <v>44146.568553240744</v>
      </c>
      <c r="C14370">
        <v>82041</v>
      </c>
      <c r="D14370" t="s">
        <v>17</v>
      </c>
      <c r="E14370" t="s">
        <v>18</v>
      </c>
      <c r="F14370">
        <v>455196170</v>
      </c>
      <c r="G14370" t="s">
        <v>6260</v>
      </c>
      <c r="H14370" t="s">
        <v>80</v>
      </c>
      <c r="I14370">
        <v>111</v>
      </c>
      <c r="J14370">
        <v>93146001</v>
      </c>
      <c r="K14370">
        <v>93146</v>
      </c>
      <c r="L14370">
        <v>2</v>
      </c>
      <c r="M14370" t="s">
        <v>1750</v>
      </c>
      <c r="N14370" t="s">
        <v>470</v>
      </c>
      <c r="O14370">
        <v>78701</v>
      </c>
      <c r="P14370">
        <v>1</v>
      </c>
      <c r="Q14370" t="s">
        <v>23</v>
      </c>
      <c r="R14370" t="s">
        <v>30</v>
      </c>
    </row>
    <row r="14371" spans="1:18" x14ac:dyDescent="0.25">
      <c r="A14371" s="1">
        <v>44146.568553240744</v>
      </c>
      <c r="B14371" s="1">
        <f t="shared" si="225"/>
        <v>44146.568553240744</v>
      </c>
      <c r="C14371">
        <v>82040</v>
      </c>
      <c r="D14371" t="s">
        <v>25</v>
      </c>
      <c r="E14371" t="s">
        <v>18</v>
      </c>
      <c r="F14371">
        <v>455196170</v>
      </c>
      <c r="G14371" t="s">
        <v>6260</v>
      </c>
      <c r="H14371" t="s">
        <v>80</v>
      </c>
      <c r="I14371">
        <v>111</v>
      </c>
      <c r="J14371">
        <v>93146001</v>
      </c>
      <c r="K14371">
        <v>93146</v>
      </c>
      <c r="L14371">
        <v>2</v>
      </c>
      <c r="M14371" t="s">
        <v>1750</v>
      </c>
      <c r="N14371" t="s">
        <v>470</v>
      </c>
      <c r="O14371">
        <v>78701</v>
      </c>
      <c r="P14371">
        <v>1</v>
      </c>
      <c r="Q14371" t="s">
        <v>23</v>
      </c>
      <c r="R14371" t="s">
        <v>30</v>
      </c>
    </row>
    <row r="14372" spans="1:18" x14ac:dyDescent="0.25">
      <c r="A14372" s="1">
        <v>44146.568773148145</v>
      </c>
      <c r="B14372" s="1">
        <f t="shared" si="225"/>
        <v>44146.568773148145</v>
      </c>
      <c r="C14372">
        <v>82040</v>
      </c>
      <c r="D14372" t="s">
        <v>25</v>
      </c>
      <c r="E14372" t="s">
        <v>18</v>
      </c>
      <c r="F14372">
        <v>9008166178</v>
      </c>
      <c r="G14372" t="s">
        <v>5989</v>
      </c>
      <c r="H14372" t="s">
        <v>235</v>
      </c>
      <c r="I14372">
        <v>211</v>
      </c>
      <c r="J14372">
        <v>93191001</v>
      </c>
      <c r="K14372">
        <v>93191</v>
      </c>
      <c r="L14372">
        <v>1</v>
      </c>
      <c r="M14372" t="s">
        <v>503</v>
      </c>
      <c r="N14372" t="s">
        <v>470</v>
      </c>
      <c r="O14372">
        <v>78701</v>
      </c>
      <c r="P14372">
        <v>1</v>
      </c>
      <c r="Q14372" t="s">
        <v>23</v>
      </c>
      <c r="R14372" t="s">
        <v>30</v>
      </c>
    </row>
    <row r="14373" spans="1:18" x14ac:dyDescent="0.25">
      <c r="A14373" s="1">
        <v>44146.568773148145</v>
      </c>
      <c r="B14373" s="1">
        <f t="shared" si="225"/>
        <v>44146.568773148145</v>
      </c>
      <c r="C14373">
        <v>82041</v>
      </c>
      <c r="D14373" t="s">
        <v>17</v>
      </c>
      <c r="E14373" t="s">
        <v>18</v>
      </c>
      <c r="F14373">
        <v>9008166178</v>
      </c>
      <c r="G14373" t="s">
        <v>5989</v>
      </c>
      <c r="H14373" t="s">
        <v>235</v>
      </c>
      <c r="I14373">
        <v>211</v>
      </c>
      <c r="J14373">
        <v>93191001</v>
      </c>
      <c r="K14373">
        <v>93191</v>
      </c>
      <c r="L14373">
        <v>1</v>
      </c>
      <c r="M14373" t="s">
        <v>503</v>
      </c>
      <c r="N14373" t="s">
        <v>470</v>
      </c>
      <c r="O14373">
        <v>78701</v>
      </c>
      <c r="P14373">
        <v>1</v>
      </c>
      <c r="Q14373" t="s">
        <v>23</v>
      </c>
      <c r="R14373" t="s">
        <v>30</v>
      </c>
    </row>
    <row r="14374" spans="1:18" x14ac:dyDescent="0.25">
      <c r="A14374" s="1">
        <v>44146.568981481483</v>
      </c>
      <c r="B14374" s="1">
        <f t="shared" si="225"/>
        <v>44146.568981481483</v>
      </c>
      <c r="C14374">
        <v>82041</v>
      </c>
      <c r="D14374" t="s">
        <v>17</v>
      </c>
      <c r="E14374" t="s">
        <v>18</v>
      </c>
      <c r="F14374">
        <v>9602166101</v>
      </c>
      <c r="G14374" t="s">
        <v>6261</v>
      </c>
      <c r="H14374" t="s">
        <v>6262</v>
      </c>
      <c r="I14374">
        <v>111</v>
      </c>
      <c r="J14374">
        <v>93357001</v>
      </c>
      <c r="K14374">
        <v>93357</v>
      </c>
      <c r="L14374">
        <v>1</v>
      </c>
      <c r="M14374" t="s">
        <v>1009</v>
      </c>
      <c r="N14374" t="s">
        <v>5311</v>
      </c>
      <c r="O14374">
        <v>78701</v>
      </c>
      <c r="P14374">
        <v>1</v>
      </c>
      <c r="Q14374" t="s">
        <v>23</v>
      </c>
      <c r="R14374" t="s">
        <v>30</v>
      </c>
    </row>
    <row r="14375" spans="1:18" x14ac:dyDescent="0.25">
      <c r="A14375" s="1">
        <v>44146.568981481483</v>
      </c>
      <c r="B14375" s="1">
        <f t="shared" si="225"/>
        <v>44146.568981481483</v>
      </c>
      <c r="C14375">
        <v>82040</v>
      </c>
      <c r="D14375" t="s">
        <v>25</v>
      </c>
      <c r="E14375" t="s">
        <v>18</v>
      </c>
      <c r="F14375">
        <v>9602166101</v>
      </c>
      <c r="G14375" t="s">
        <v>6261</v>
      </c>
      <c r="H14375" t="s">
        <v>6262</v>
      </c>
      <c r="I14375">
        <v>111</v>
      </c>
      <c r="J14375">
        <v>93357001</v>
      </c>
      <c r="K14375">
        <v>93357</v>
      </c>
      <c r="L14375">
        <v>1</v>
      </c>
      <c r="M14375" t="s">
        <v>1009</v>
      </c>
      <c r="N14375" t="s">
        <v>5311</v>
      </c>
      <c r="O14375">
        <v>78701</v>
      </c>
      <c r="P14375">
        <v>1</v>
      </c>
      <c r="Q14375" t="s">
        <v>23</v>
      </c>
      <c r="R14375" t="s">
        <v>30</v>
      </c>
    </row>
    <row r="14376" spans="1:18" x14ac:dyDescent="0.25">
      <c r="A14376" s="1">
        <v>44146.569189814814</v>
      </c>
      <c r="B14376" s="1">
        <f t="shared" si="225"/>
        <v>44146.569189814814</v>
      </c>
      <c r="C14376">
        <v>82041</v>
      </c>
      <c r="D14376" t="s">
        <v>17</v>
      </c>
      <c r="E14376" t="s">
        <v>18</v>
      </c>
      <c r="F14376">
        <v>8560096259</v>
      </c>
      <c r="G14376" t="s">
        <v>6263</v>
      </c>
      <c r="H14376" t="s">
        <v>240</v>
      </c>
      <c r="I14376">
        <v>205</v>
      </c>
      <c r="J14376">
        <v>93278001</v>
      </c>
      <c r="K14376">
        <v>93278</v>
      </c>
      <c r="L14376">
        <v>1</v>
      </c>
      <c r="M14376" t="s">
        <v>509</v>
      </c>
      <c r="N14376" t="s">
        <v>462</v>
      </c>
      <c r="O14376">
        <v>78701</v>
      </c>
      <c r="P14376">
        <v>1</v>
      </c>
      <c r="Q14376" t="s">
        <v>23</v>
      </c>
      <c r="R14376" t="s">
        <v>30</v>
      </c>
    </row>
    <row r="14377" spans="1:18" x14ac:dyDescent="0.25">
      <c r="A14377" s="1">
        <v>44146.569189814814</v>
      </c>
      <c r="B14377" s="1">
        <f t="shared" si="225"/>
        <v>44146.569189814814</v>
      </c>
      <c r="C14377">
        <v>82040</v>
      </c>
      <c r="D14377" t="s">
        <v>25</v>
      </c>
      <c r="E14377" t="s">
        <v>18</v>
      </c>
      <c r="F14377">
        <v>8560096259</v>
      </c>
      <c r="G14377" t="s">
        <v>6263</v>
      </c>
      <c r="H14377" t="s">
        <v>240</v>
      </c>
      <c r="I14377">
        <v>205</v>
      </c>
      <c r="J14377">
        <v>93278001</v>
      </c>
      <c r="K14377">
        <v>93278</v>
      </c>
      <c r="L14377">
        <v>1</v>
      </c>
      <c r="M14377" t="s">
        <v>509</v>
      </c>
      <c r="N14377" t="s">
        <v>462</v>
      </c>
      <c r="O14377">
        <v>78701</v>
      </c>
      <c r="P14377">
        <v>1</v>
      </c>
      <c r="Q14377" t="s">
        <v>23</v>
      </c>
      <c r="R14377" t="s">
        <v>30</v>
      </c>
    </row>
    <row r="14378" spans="1:18" x14ac:dyDescent="0.25">
      <c r="A14378" s="1">
        <v>44146.569409722222</v>
      </c>
      <c r="B14378" s="1">
        <f t="shared" si="225"/>
        <v>44146.569409722222</v>
      </c>
      <c r="C14378">
        <v>82040</v>
      </c>
      <c r="D14378" t="s">
        <v>25</v>
      </c>
      <c r="E14378" t="s">
        <v>18</v>
      </c>
      <c r="F14378">
        <v>9310155305</v>
      </c>
      <c r="G14378" t="s">
        <v>6264</v>
      </c>
      <c r="H14378" t="s">
        <v>808</v>
      </c>
      <c r="I14378">
        <v>211</v>
      </c>
      <c r="J14378">
        <v>93363001</v>
      </c>
      <c r="K14378">
        <v>93363</v>
      </c>
      <c r="L14378">
        <v>1</v>
      </c>
      <c r="M14378" t="s">
        <v>644</v>
      </c>
      <c r="N14378" t="s">
        <v>29</v>
      </c>
      <c r="O14378">
        <v>78814</v>
      </c>
      <c r="P14378">
        <v>1</v>
      </c>
      <c r="Q14378" t="s">
        <v>23</v>
      </c>
      <c r="R14378" t="s">
        <v>24</v>
      </c>
    </row>
    <row r="14379" spans="1:18" x14ac:dyDescent="0.25">
      <c r="A14379" s="1">
        <v>44146.569409722222</v>
      </c>
      <c r="B14379" s="1">
        <f t="shared" si="225"/>
        <v>44146.569409722222</v>
      </c>
      <c r="C14379">
        <v>82041</v>
      </c>
      <c r="D14379" t="s">
        <v>17</v>
      </c>
      <c r="E14379" t="s">
        <v>18</v>
      </c>
      <c r="F14379">
        <v>9310155305</v>
      </c>
      <c r="G14379" t="s">
        <v>6264</v>
      </c>
      <c r="H14379" t="s">
        <v>808</v>
      </c>
      <c r="I14379">
        <v>211</v>
      </c>
      <c r="J14379">
        <v>93363001</v>
      </c>
      <c r="K14379">
        <v>93363</v>
      </c>
      <c r="L14379">
        <v>1</v>
      </c>
      <c r="M14379" t="s">
        <v>644</v>
      </c>
      <c r="N14379" t="s">
        <v>29</v>
      </c>
      <c r="O14379">
        <v>78814</v>
      </c>
      <c r="P14379">
        <v>1</v>
      </c>
      <c r="Q14379" t="s">
        <v>23</v>
      </c>
      <c r="R14379" t="s">
        <v>24</v>
      </c>
    </row>
    <row r="14380" spans="1:18" x14ac:dyDescent="0.25">
      <c r="A14380" s="1">
        <v>44146.569652777776</v>
      </c>
      <c r="B14380" s="1">
        <f t="shared" si="225"/>
        <v>44146.569652777776</v>
      </c>
      <c r="C14380">
        <v>82040</v>
      </c>
      <c r="D14380" t="s">
        <v>25</v>
      </c>
      <c r="E14380" t="s">
        <v>18</v>
      </c>
      <c r="F14380">
        <v>1307120078</v>
      </c>
      <c r="G14380" t="s">
        <v>6265</v>
      </c>
      <c r="H14380" t="s">
        <v>818</v>
      </c>
      <c r="I14380">
        <v>111</v>
      </c>
      <c r="J14380">
        <v>93146001</v>
      </c>
      <c r="K14380">
        <v>93146</v>
      </c>
      <c r="L14380">
        <v>2</v>
      </c>
      <c r="M14380" t="s">
        <v>1750</v>
      </c>
      <c r="N14380" t="s">
        <v>470</v>
      </c>
      <c r="O14380">
        <v>78701</v>
      </c>
      <c r="P14380">
        <v>1</v>
      </c>
      <c r="Q14380" t="s">
        <v>23</v>
      </c>
      <c r="R14380" t="s">
        <v>30</v>
      </c>
    </row>
    <row r="14381" spans="1:18" x14ac:dyDescent="0.25">
      <c r="A14381" s="1">
        <v>44146.569652777776</v>
      </c>
      <c r="B14381" s="1">
        <f t="shared" si="225"/>
        <v>44146.569652777776</v>
      </c>
      <c r="C14381">
        <v>82041</v>
      </c>
      <c r="D14381" t="s">
        <v>17</v>
      </c>
      <c r="E14381" t="s">
        <v>18</v>
      </c>
      <c r="F14381">
        <v>1307120078</v>
      </c>
      <c r="G14381" t="s">
        <v>6265</v>
      </c>
      <c r="H14381" t="s">
        <v>818</v>
      </c>
      <c r="I14381">
        <v>111</v>
      </c>
      <c r="J14381">
        <v>93146001</v>
      </c>
      <c r="K14381">
        <v>93146</v>
      </c>
      <c r="L14381">
        <v>2</v>
      </c>
      <c r="M14381" t="s">
        <v>1750</v>
      </c>
      <c r="N14381" t="s">
        <v>470</v>
      </c>
      <c r="O14381">
        <v>78701</v>
      </c>
      <c r="P14381">
        <v>1</v>
      </c>
      <c r="Q14381" t="s">
        <v>23</v>
      </c>
      <c r="R14381" t="s">
        <v>30</v>
      </c>
    </row>
    <row r="14382" spans="1:18" x14ac:dyDescent="0.25">
      <c r="A14382" s="1">
        <v>44146.569849537038</v>
      </c>
      <c r="B14382" s="1">
        <f t="shared" si="225"/>
        <v>44146.569849537038</v>
      </c>
      <c r="C14382">
        <v>82040</v>
      </c>
      <c r="D14382" t="s">
        <v>25</v>
      </c>
      <c r="E14382" t="s">
        <v>18</v>
      </c>
      <c r="F14382">
        <v>510929306</v>
      </c>
      <c r="G14382" t="s">
        <v>4345</v>
      </c>
      <c r="H14382" t="s">
        <v>352</v>
      </c>
      <c r="I14382">
        <v>205</v>
      </c>
      <c r="J14382">
        <v>93237001</v>
      </c>
      <c r="K14382">
        <v>93237</v>
      </c>
      <c r="L14382">
        <v>1</v>
      </c>
      <c r="M14382" t="s">
        <v>964</v>
      </c>
      <c r="N14382" t="s">
        <v>965</v>
      </c>
      <c r="O14382">
        <v>78901</v>
      </c>
      <c r="P14382">
        <v>1</v>
      </c>
      <c r="Q14382" t="s">
        <v>23</v>
      </c>
      <c r="R14382" t="s">
        <v>30</v>
      </c>
    </row>
    <row r="14383" spans="1:18" x14ac:dyDescent="0.25">
      <c r="A14383" s="1">
        <v>44146.569849537038</v>
      </c>
      <c r="B14383" s="1">
        <f t="shared" si="225"/>
        <v>44146.569849537038</v>
      </c>
      <c r="C14383">
        <v>82041</v>
      </c>
      <c r="D14383" t="s">
        <v>17</v>
      </c>
      <c r="E14383" t="s">
        <v>18</v>
      </c>
      <c r="F14383">
        <v>510929306</v>
      </c>
      <c r="G14383" t="s">
        <v>4345</v>
      </c>
      <c r="H14383" t="s">
        <v>352</v>
      </c>
      <c r="I14383">
        <v>205</v>
      </c>
      <c r="J14383">
        <v>93237001</v>
      </c>
      <c r="K14383">
        <v>93237</v>
      </c>
      <c r="L14383">
        <v>1</v>
      </c>
      <c r="M14383" t="s">
        <v>964</v>
      </c>
      <c r="N14383" t="s">
        <v>965</v>
      </c>
      <c r="O14383">
        <v>78901</v>
      </c>
      <c r="P14383">
        <v>1</v>
      </c>
      <c r="Q14383" t="s">
        <v>23</v>
      </c>
      <c r="R14383" t="s">
        <v>30</v>
      </c>
    </row>
    <row r="14384" spans="1:18" x14ac:dyDescent="0.25">
      <c r="A14384" s="1">
        <v>44146.5700462963</v>
      </c>
      <c r="B14384" s="1">
        <f t="shared" si="225"/>
        <v>44146.5700462963</v>
      </c>
      <c r="C14384">
        <v>82041</v>
      </c>
      <c r="D14384" t="s">
        <v>17</v>
      </c>
      <c r="E14384" t="s">
        <v>18</v>
      </c>
      <c r="F14384">
        <v>9503156179</v>
      </c>
      <c r="G14384" t="s">
        <v>6266</v>
      </c>
      <c r="H14384" t="s">
        <v>3027</v>
      </c>
      <c r="I14384">
        <v>111</v>
      </c>
      <c r="J14384">
        <v>93147001</v>
      </c>
      <c r="K14384">
        <v>93147</v>
      </c>
      <c r="L14384">
        <v>1</v>
      </c>
      <c r="M14384" t="s">
        <v>790</v>
      </c>
      <c r="N14384" t="s">
        <v>462</v>
      </c>
      <c r="O14384">
        <v>78701</v>
      </c>
      <c r="P14384">
        <v>1</v>
      </c>
      <c r="Q14384" t="s">
        <v>23</v>
      </c>
      <c r="R14384" t="s">
        <v>30</v>
      </c>
    </row>
    <row r="14385" spans="1:18" x14ac:dyDescent="0.25">
      <c r="A14385" s="1">
        <v>44146.5700462963</v>
      </c>
      <c r="B14385" s="1">
        <f t="shared" si="225"/>
        <v>44146.5700462963</v>
      </c>
      <c r="C14385">
        <v>82040</v>
      </c>
      <c r="D14385" t="s">
        <v>25</v>
      </c>
      <c r="E14385" t="s">
        <v>18</v>
      </c>
      <c r="F14385">
        <v>9503156179</v>
      </c>
      <c r="G14385" t="s">
        <v>6266</v>
      </c>
      <c r="H14385" t="s">
        <v>3027</v>
      </c>
      <c r="I14385">
        <v>111</v>
      </c>
      <c r="J14385">
        <v>93147001</v>
      </c>
      <c r="K14385">
        <v>93147</v>
      </c>
      <c r="L14385">
        <v>1</v>
      </c>
      <c r="M14385" t="s">
        <v>790</v>
      </c>
      <c r="N14385" t="s">
        <v>462</v>
      </c>
      <c r="O14385">
        <v>78701</v>
      </c>
      <c r="P14385">
        <v>1</v>
      </c>
      <c r="Q14385" t="s">
        <v>23</v>
      </c>
      <c r="R14385" t="s">
        <v>30</v>
      </c>
    </row>
    <row r="14386" spans="1:18" x14ac:dyDescent="0.25">
      <c r="A14386" s="1">
        <v>44146.570254629631</v>
      </c>
      <c r="B14386" s="1">
        <f t="shared" si="225"/>
        <v>44146.570254629631</v>
      </c>
      <c r="C14386">
        <v>82040</v>
      </c>
      <c r="D14386" t="s">
        <v>25</v>
      </c>
      <c r="E14386" t="s">
        <v>18</v>
      </c>
      <c r="F14386">
        <v>5608300643</v>
      </c>
      <c r="G14386" t="s">
        <v>6267</v>
      </c>
      <c r="H14386" t="s">
        <v>586</v>
      </c>
      <c r="I14386">
        <v>205</v>
      </c>
      <c r="J14386">
        <v>93357001</v>
      </c>
      <c r="K14386">
        <v>93357</v>
      </c>
      <c r="L14386">
        <v>1</v>
      </c>
      <c r="M14386" t="s">
        <v>1009</v>
      </c>
      <c r="N14386" t="s">
        <v>1178</v>
      </c>
      <c r="O14386">
        <v>78813</v>
      </c>
      <c r="P14386">
        <v>1</v>
      </c>
      <c r="Q14386" t="s">
        <v>23</v>
      </c>
      <c r="R14386" t="s">
        <v>24</v>
      </c>
    </row>
    <row r="14387" spans="1:18" x14ac:dyDescent="0.25">
      <c r="A14387" s="1">
        <v>44146.570254629631</v>
      </c>
      <c r="B14387" s="1">
        <f t="shared" si="225"/>
        <v>44146.570254629631</v>
      </c>
      <c r="C14387">
        <v>82041</v>
      </c>
      <c r="D14387" t="s">
        <v>17</v>
      </c>
      <c r="E14387" t="s">
        <v>18</v>
      </c>
      <c r="F14387">
        <v>5608300643</v>
      </c>
      <c r="G14387" t="s">
        <v>6267</v>
      </c>
      <c r="H14387" t="s">
        <v>586</v>
      </c>
      <c r="I14387">
        <v>205</v>
      </c>
      <c r="J14387">
        <v>93357001</v>
      </c>
      <c r="K14387">
        <v>93357</v>
      </c>
      <c r="L14387">
        <v>1</v>
      </c>
      <c r="M14387" t="s">
        <v>1009</v>
      </c>
      <c r="N14387" t="s">
        <v>1178</v>
      </c>
      <c r="O14387">
        <v>78813</v>
      </c>
      <c r="P14387">
        <v>1</v>
      </c>
      <c r="Q14387" t="s">
        <v>23</v>
      </c>
      <c r="R14387" t="s">
        <v>24</v>
      </c>
    </row>
    <row r="14388" spans="1:18" x14ac:dyDescent="0.25">
      <c r="A14388" s="1">
        <v>44146.570486111108</v>
      </c>
      <c r="B14388" s="1">
        <f t="shared" si="225"/>
        <v>44146.570486111108</v>
      </c>
      <c r="C14388">
        <v>82040</v>
      </c>
      <c r="D14388" t="s">
        <v>25</v>
      </c>
      <c r="E14388" t="s">
        <v>18</v>
      </c>
      <c r="F14388">
        <v>58076139</v>
      </c>
      <c r="G14388" t="s">
        <v>4750</v>
      </c>
      <c r="H14388" t="s">
        <v>923</v>
      </c>
      <c r="I14388">
        <v>205</v>
      </c>
      <c r="J14388">
        <v>89880001</v>
      </c>
      <c r="K14388">
        <v>89880</v>
      </c>
      <c r="L14388">
        <v>1</v>
      </c>
      <c r="M14388" t="s">
        <v>1367</v>
      </c>
      <c r="N14388" t="s">
        <v>2206</v>
      </c>
      <c r="O14388">
        <v>78820</v>
      </c>
      <c r="P14388">
        <v>1</v>
      </c>
      <c r="Q14388" t="s">
        <v>23</v>
      </c>
      <c r="R14388" t="s">
        <v>30</v>
      </c>
    </row>
    <row r="14389" spans="1:18" x14ac:dyDescent="0.25">
      <c r="A14389" s="1">
        <v>44146.570486111108</v>
      </c>
      <c r="B14389" s="1">
        <f t="shared" si="225"/>
        <v>44146.570486111108</v>
      </c>
      <c r="C14389">
        <v>82041</v>
      </c>
      <c r="D14389" t="s">
        <v>17</v>
      </c>
      <c r="E14389" t="s">
        <v>18</v>
      </c>
      <c r="F14389">
        <v>58076139</v>
      </c>
      <c r="G14389" t="s">
        <v>4750</v>
      </c>
      <c r="H14389" t="s">
        <v>923</v>
      </c>
      <c r="I14389">
        <v>205</v>
      </c>
      <c r="J14389">
        <v>89880001</v>
      </c>
      <c r="K14389">
        <v>89880</v>
      </c>
      <c r="L14389">
        <v>1</v>
      </c>
      <c r="M14389" t="s">
        <v>1367</v>
      </c>
      <c r="N14389" t="s">
        <v>2206</v>
      </c>
      <c r="O14389">
        <v>78820</v>
      </c>
      <c r="P14389">
        <v>1</v>
      </c>
      <c r="Q14389" t="s">
        <v>23</v>
      </c>
      <c r="R14389" t="s">
        <v>30</v>
      </c>
    </row>
    <row r="14390" spans="1:18" x14ac:dyDescent="0.25">
      <c r="A14390" s="1">
        <v>44146.570671296293</v>
      </c>
      <c r="B14390" s="1">
        <f t="shared" si="225"/>
        <v>44146.570671296293</v>
      </c>
      <c r="C14390">
        <v>82040</v>
      </c>
      <c r="D14390" t="s">
        <v>25</v>
      </c>
      <c r="E14390" t="s">
        <v>18</v>
      </c>
      <c r="F14390">
        <v>7451095784</v>
      </c>
      <c r="G14390" t="s">
        <v>6268</v>
      </c>
      <c r="H14390" t="s">
        <v>143</v>
      </c>
      <c r="I14390">
        <v>111</v>
      </c>
      <c r="J14390">
        <v>93570001</v>
      </c>
      <c r="K14390">
        <v>93570</v>
      </c>
      <c r="L14390">
        <v>1</v>
      </c>
      <c r="M14390" t="s">
        <v>1558</v>
      </c>
      <c r="N14390" t="s">
        <v>2206</v>
      </c>
      <c r="O14390">
        <v>78820</v>
      </c>
      <c r="P14390">
        <v>1</v>
      </c>
      <c r="Q14390" t="s">
        <v>23</v>
      </c>
      <c r="R14390" t="s">
        <v>24</v>
      </c>
    </row>
    <row r="14391" spans="1:18" x14ac:dyDescent="0.25">
      <c r="A14391" s="1">
        <v>44146.570671296293</v>
      </c>
      <c r="B14391" s="1">
        <f t="shared" si="225"/>
        <v>44146.570671296293</v>
      </c>
      <c r="C14391">
        <v>82041</v>
      </c>
      <c r="D14391" t="s">
        <v>17</v>
      </c>
      <c r="E14391" t="s">
        <v>18</v>
      </c>
      <c r="F14391">
        <v>7451095784</v>
      </c>
      <c r="G14391" t="s">
        <v>6268</v>
      </c>
      <c r="H14391" t="s">
        <v>143</v>
      </c>
      <c r="I14391">
        <v>111</v>
      </c>
      <c r="J14391">
        <v>93570001</v>
      </c>
      <c r="K14391">
        <v>93570</v>
      </c>
      <c r="L14391">
        <v>1</v>
      </c>
      <c r="M14391" t="s">
        <v>1558</v>
      </c>
      <c r="N14391" t="s">
        <v>2206</v>
      </c>
      <c r="O14391">
        <v>78820</v>
      </c>
      <c r="P14391">
        <v>1</v>
      </c>
      <c r="Q14391" t="s">
        <v>23</v>
      </c>
      <c r="R14391" t="s">
        <v>24</v>
      </c>
    </row>
    <row r="14392" spans="1:18" x14ac:dyDescent="0.25">
      <c r="A14392" s="1">
        <v>44146.570891203701</v>
      </c>
      <c r="B14392" s="1">
        <f t="shared" si="225"/>
        <v>44146.570891203701</v>
      </c>
      <c r="C14392">
        <v>82040</v>
      </c>
      <c r="D14392" t="s">
        <v>25</v>
      </c>
      <c r="E14392" t="s">
        <v>18</v>
      </c>
      <c r="F14392">
        <v>9602066166</v>
      </c>
      <c r="G14392" t="s">
        <v>3032</v>
      </c>
      <c r="H14392" t="s">
        <v>532</v>
      </c>
      <c r="I14392">
        <v>211</v>
      </c>
      <c r="J14392">
        <v>1702131</v>
      </c>
      <c r="K14392">
        <v>1702</v>
      </c>
      <c r="L14392">
        <v>1</v>
      </c>
      <c r="M14392">
        <v>93212001</v>
      </c>
      <c r="N14392" t="s">
        <v>513</v>
      </c>
      <c r="O14392">
        <v>78815</v>
      </c>
      <c r="P14392">
        <v>1</v>
      </c>
      <c r="Q14392" t="s">
        <v>23</v>
      </c>
      <c r="R14392" t="s">
        <v>30</v>
      </c>
    </row>
    <row r="14393" spans="1:18" x14ac:dyDescent="0.25">
      <c r="A14393" s="1">
        <v>44146.570891203701</v>
      </c>
      <c r="B14393" s="1">
        <f t="shared" si="225"/>
        <v>44146.570891203701</v>
      </c>
      <c r="C14393">
        <v>82041</v>
      </c>
      <c r="D14393" t="s">
        <v>17</v>
      </c>
      <c r="E14393" t="s">
        <v>18</v>
      </c>
      <c r="F14393">
        <v>9602066166</v>
      </c>
      <c r="G14393" t="s">
        <v>3032</v>
      </c>
      <c r="H14393" t="s">
        <v>532</v>
      </c>
      <c r="I14393">
        <v>211</v>
      </c>
      <c r="J14393">
        <v>1702131</v>
      </c>
      <c r="K14393">
        <v>1702</v>
      </c>
      <c r="L14393">
        <v>1</v>
      </c>
      <c r="M14393">
        <v>93212001</v>
      </c>
      <c r="N14393" t="s">
        <v>513</v>
      </c>
      <c r="O14393">
        <v>78815</v>
      </c>
      <c r="P14393">
        <v>1</v>
      </c>
      <c r="Q14393" t="s">
        <v>23</v>
      </c>
      <c r="R14393" t="s">
        <v>30</v>
      </c>
    </row>
    <row r="14394" spans="1:18" x14ac:dyDescent="0.25">
      <c r="A14394" s="1">
        <v>44146.571111111109</v>
      </c>
      <c r="B14394" s="1">
        <f t="shared" si="225"/>
        <v>44146.571111111109</v>
      </c>
      <c r="C14394">
        <v>82040</v>
      </c>
      <c r="D14394" t="s">
        <v>25</v>
      </c>
      <c r="E14394" t="s">
        <v>18</v>
      </c>
      <c r="F14394">
        <v>9811056145</v>
      </c>
      <c r="G14394" t="s">
        <v>3032</v>
      </c>
      <c r="H14394" t="s">
        <v>818</v>
      </c>
      <c r="I14394">
        <v>211</v>
      </c>
      <c r="J14394">
        <v>93206001</v>
      </c>
      <c r="K14394">
        <v>93206</v>
      </c>
      <c r="L14394">
        <v>1</v>
      </c>
      <c r="M14394" t="s">
        <v>804</v>
      </c>
      <c r="N14394" t="s">
        <v>513</v>
      </c>
      <c r="O14394">
        <v>78815</v>
      </c>
      <c r="P14394">
        <v>1</v>
      </c>
      <c r="Q14394" t="s">
        <v>23</v>
      </c>
      <c r="R14394" t="s">
        <v>30</v>
      </c>
    </row>
    <row r="14395" spans="1:18" x14ac:dyDescent="0.25">
      <c r="A14395" s="1">
        <v>44146.571111111109</v>
      </c>
      <c r="B14395" s="1">
        <f t="shared" si="225"/>
        <v>44146.571111111109</v>
      </c>
      <c r="C14395">
        <v>82041</v>
      </c>
      <c r="D14395" t="s">
        <v>17</v>
      </c>
      <c r="E14395" t="s">
        <v>18</v>
      </c>
      <c r="F14395">
        <v>9811056145</v>
      </c>
      <c r="G14395" t="s">
        <v>3032</v>
      </c>
      <c r="H14395" t="s">
        <v>818</v>
      </c>
      <c r="I14395">
        <v>211</v>
      </c>
      <c r="J14395">
        <v>93206001</v>
      </c>
      <c r="K14395">
        <v>93206</v>
      </c>
      <c r="L14395">
        <v>1</v>
      </c>
      <c r="M14395" t="s">
        <v>804</v>
      </c>
      <c r="N14395" t="s">
        <v>513</v>
      </c>
      <c r="O14395">
        <v>78815</v>
      </c>
      <c r="P14395">
        <v>1</v>
      </c>
      <c r="Q14395" t="s">
        <v>23</v>
      </c>
      <c r="R14395" t="s">
        <v>30</v>
      </c>
    </row>
    <row r="14396" spans="1:18" x14ac:dyDescent="0.25">
      <c r="A14396" s="1">
        <v>44146.57130787037</v>
      </c>
      <c r="B14396" s="1">
        <f t="shared" si="225"/>
        <v>44146.57130787037</v>
      </c>
      <c r="C14396">
        <v>82041</v>
      </c>
      <c r="D14396" t="s">
        <v>17</v>
      </c>
      <c r="E14396" t="s">
        <v>18</v>
      </c>
      <c r="F14396">
        <v>6705270165</v>
      </c>
      <c r="G14396" t="s">
        <v>5824</v>
      </c>
      <c r="H14396" t="s">
        <v>418</v>
      </c>
      <c r="I14396">
        <v>205</v>
      </c>
      <c r="J14396">
        <v>93133001</v>
      </c>
      <c r="K14396">
        <v>93133</v>
      </c>
      <c r="L14396">
        <v>1</v>
      </c>
      <c r="M14396" t="s">
        <v>1413</v>
      </c>
      <c r="N14396" t="s">
        <v>475</v>
      </c>
      <c r="O14396">
        <v>78985</v>
      </c>
      <c r="P14396">
        <v>1</v>
      </c>
      <c r="Q14396" t="s">
        <v>23</v>
      </c>
      <c r="R14396" t="s">
        <v>30</v>
      </c>
    </row>
    <row r="14397" spans="1:18" x14ac:dyDescent="0.25">
      <c r="A14397" s="1">
        <v>44146.57130787037</v>
      </c>
      <c r="B14397" s="1">
        <f t="shared" si="225"/>
        <v>44146.57130787037</v>
      </c>
      <c r="C14397">
        <v>82040</v>
      </c>
      <c r="D14397" t="s">
        <v>25</v>
      </c>
      <c r="E14397" t="s">
        <v>18</v>
      </c>
      <c r="F14397">
        <v>6705270165</v>
      </c>
      <c r="G14397" t="s">
        <v>5824</v>
      </c>
      <c r="H14397" t="s">
        <v>418</v>
      </c>
      <c r="I14397">
        <v>205</v>
      </c>
      <c r="J14397">
        <v>93133001</v>
      </c>
      <c r="K14397">
        <v>93133</v>
      </c>
      <c r="L14397">
        <v>1</v>
      </c>
      <c r="M14397" t="s">
        <v>1413</v>
      </c>
      <c r="N14397" t="s">
        <v>475</v>
      </c>
      <c r="O14397">
        <v>78985</v>
      </c>
      <c r="P14397">
        <v>1</v>
      </c>
      <c r="Q14397" t="s">
        <v>23</v>
      </c>
      <c r="R14397" t="s">
        <v>30</v>
      </c>
    </row>
    <row r="14398" spans="1:18" x14ac:dyDescent="0.25">
      <c r="A14398" s="1">
        <v>44146.571504629632</v>
      </c>
      <c r="B14398" s="1">
        <f t="shared" si="225"/>
        <v>44146.571504629632</v>
      </c>
      <c r="C14398">
        <v>82041</v>
      </c>
      <c r="D14398" t="s">
        <v>17</v>
      </c>
      <c r="E14398" t="s">
        <v>18</v>
      </c>
      <c r="F14398">
        <v>658166179</v>
      </c>
      <c r="G14398" t="s">
        <v>4750</v>
      </c>
      <c r="H14398" t="s">
        <v>315</v>
      </c>
      <c r="I14398">
        <v>205</v>
      </c>
      <c r="J14398">
        <v>93148001</v>
      </c>
      <c r="K14398">
        <v>93148</v>
      </c>
      <c r="L14398">
        <v>2</v>
      </c>
      <c r="M14398" t="s">
        <v>2240</v>
      </c>
      <c r="N14398" t="s">
        <v>2206</v>
      </c>
      <c r="O14398">
        <v>78820</v>
      </c>
      <c r="P14398">
        <v>1</v>
      </c>
      <c r="Q14398" t="s">
        <v>23</v>
      </c>
      <c r="R14398" t="s">
        <v>30</v>
      </c>
    </row>
    <row r="14399" spans="1:18" x14ac:dyDescent="0.25">
      <c r="A14399" s="1">
        <v>44146.571504629632</v>
      </c>
      <c r="B14399" s="1">
        <f t="shared" si="225"/>
        <v>44146.571504629632</v>
      </c>
      <c r="C14399">
        <v>82040</v>
      </c>
      <c r="D14399" t="s">
        <v>25</v>
      </c>
      <c r="E14399" t="s">
        <v>18</v>
      </c>
      <c r="F14399">
        <v>658166179</v>
      </c>
      <c r="G14399" t="s">
        <v>4750</v>
      </c>
      <c r="H14399" t="s">
        <v>315</v>
      </c>
      <c r="I14399">
        <v>205</v>
      </c>
      <c r="J14399">
        <v>93148001</v>
      </c>
      <c r="K14399">
        <v>93148</v>
      </c>
      <c r="L14399">
        <v>2</v>
      </c>
      <c r="M14399" t="s">
        <v>2240</v>
      </c>
      <c r="N14399" t="s">
        <v>2206</v>
      </c>
      <c r="O14399">
        <v>78820</v>
      </c>
      <c r="P14399">
        <v>1</v>
      </c>
      <c r="Q14399" t="s">
        <v>23</v>
      </c>
      <c r="R14399" t="s">
        <v>30</v>
      </c>
    </row>
    <row r="14400" spans="1:18" x14ac:dyDescent="0.25">
      <c r="A14400" s="1">
        <v>44146.571805555555</v>
      </c>
      <c r="B14400" s="1">
        <f t="shared" si="225"/>
        <v>44146.571805555555</v>
      </c>
      <c r="C14400">
        <v>82040</v>
      </c>
      <c r="D14400" t="s">
        <v>25</v>
      </c>
      <c r="E14400" t="s">
        <v>18</v>
      </c>
      <c r="F14400">
        <v>1455051796</v>
      </c>
      <c r="G14400" t="s">
        <v>6269</v>
      </c>
      <c r="H14400" t="s">
        <v>298</v>
      </c>
      <c r="I14400">
        <v>205</v>
      </c>
      <c r="J14400">
        <v>78424475</v>
      </c>
      <c r="K14400">
        <v>78424</v>
      </c>
      <c r="L14400">
        <v>2</v>
      </c>
      <c r="M14400" t="s">
        <v>1716</v>
      </c>
      <c r="N14400" t="s">
        <v>1046</v>
      </c>
      <c r="O14400">
        <v>78342</v>
      </c>
      <c r="P14400">
        <v>1</v>
      </c>
      <c r="Q14400" t="s">
        <v>23</v>
      </c>
      <c r="R14400" t="s">
        <v>30</v>
      </c>
    </row>
    <row r="14401" spans="1:18" x14ac:dyDescent="0.25">
      <c r="A14401" s="1">
        <v>44146.571805555555</v>
      </c>
      <c r="B14401" s="1">
        <f t="shared" si="225"/>
        <v>44146.571805555555</v>
      </c>
      <c r="C14401">
        <v>82041</v>
      </c>
      <c r="D14401" t="s">
        <v>17</v>
      </c>
      <c r="E14401" t="s">
        <v>18</v>
      </c>
      <c r="F14401">
        <v>1455051796</v>
      </c>
      <c r="G14401" t="s">
        <v>6269</v>
      </c>
      <c r="H14401" t="s">
        <v>298</v>
      </c>
      <c r="I14401">
        <v>205</v>
      </c>
      <c r="J14401">
        <v>78424475</v>
      </c>
      <c r="K14401">
        <v>78424</v>
      </c>
      <c r="L14401">
        <v>2</v>
      </c>
      <c r="M14401" t="s">
        <v>1716</v>
      </c>
      <c r="N14401" t="s">
        <v>1046</v>
      </c>
      <c r="O14401">
        <v>78342</v>
      </c>
      <c r="P14401">
        <v>1</v>
      </c>
      <c r="Q14401" t="s">
        <v>23</v>
      </c>
      <c r="R14401" t="s">
        <v>30</v>
      </c>
    </row>
    <row r="14402" spans="1:18" x14ac:dyDescent="0.25">
      <c r="A14402" s="1">
        <v>44146.572025462963</v>
      </c>
      <c r="B14402" s="1">
        <f t="shared" si="225"/>
        <v>44146.572025462963</v>
      </c>
      <c r="C14402">
        <v>82040</v>
      </c>
      <c r="D14402" t="s">
        <v>25</v>
      </c>
      <c r="E14402" t="s">
        <v>18</v>
      </c>
      <c r="F14402">
        <v>1055046146</v>
      </c>
      <c r="G14402" t="s">
        <v>4690</v>
      </c>
      <c r="H14402" t="s">
        <v>1570</v>
      </c>
      <c r="I14402">
        <v>205</v>
      </c>
      <c r="J14402">
        <v>93207003</v>
      </c>
      <c r="K14402">
        <v>93207</v>
      </c>
      <c r="L14402">
        <v>2</v>
      </c>
      <c r="M14402" t="s">
        <v>23</v>
      </c>
      <c r="N14402" t="s">
        <v>495</v>
      </c>
      <c r="O14402">
        <v>78969</v>
      </c>
      <c r="P14402">
        <v>1</v>
      </c>
      <c r="Q14402" t="s">
        <v>23</v>
      </c>
      <c r="R14402" t="s">
        <v>24</v>
      </c>
    </row>
    <row r="14403" spans="1:18" x14ac:dyDescent="0.25">
      <c r="A14403" s="1">
        <v>44146.572025462963</v>
      </c>
      <c r="B14403" s="1">
        <f t="shared" si="225"/>
        <v>44146.572025462963</v>
      </c>
      <c r="C14403">
        <v>82041</v>
      </c>
      <c r="D14403" t="s">
        <v>17</v>
      </c>
      <c r="E14403" t="s">
        <v>18</v>
      </c>
      <c r="F14403">
        <v>1055046146</v>
      </c>
      <c r="G14403" t="s">
        <v>4690</v>
      </c>
      <c r="H14403" t="s">
        <v>1570</v>
      </c>
      <c r="I14403">
        <v>205</v>
      </c>
      <c r="J14403">
        <v>93207003</v>
      </c>
      <c r="K14403">
        <v>93207</v>
      </c>
      <c r="L14403">
        <v>2</v>
      </c>
      <c r="M14403" t="s">
        <v>23</v>
      </c>
      <c r="N14403" t="s">
        <v>495</v>
      </c>
      <c r="O14403">
        <v>78969</v>
      </c>
      <c r="P14403">
        <v>1</v>
      </c>
      <c r="Q14403" t="s">
        <v>23</v>
      </c>
      <c r="R14403" t="s">
        <v>24</v>
      </c>
    </row>
    <row r="14404" spans="1:18" x14ac:dyDescent="0.25">
      <c r="A14404" s="1">
        <v>44146.577800925923</v>
      </c>
      <c r="B14404" s="1">
        <f t="shared" si="225"/>
        <v>44146.577800925923</v>
      </c>
      <c r="C14404">
        <v>82040</v>
      </c>
      <c r="D14404" t="s">
        <v>25</v>
      </c>
      <c r="E14404" t="s">
        <v>18</v>
      </c>
      <c r="F14404">
        <v>465727450</v>
      </c>
      <c r="G14404" t="s">
        <v>194</v>
      </c>
      <c r="H14404" t="s">
        <v>89</v>
      </c>
      <c r="I14404">
        <v>201</v>
      </c>
      <c r="J14404">
        <v>89301171</v>
      </c>
      <c r="K14404">
        <v>89301</v>
      </c>
      <c r="L14404" t="s">
        <v>1278</v>
      </c>
      <c r="M14404" t="s">
        <v>3009</v>
      </c>
      <c r="N14404" t="s">
        <v>1356</v>
      </c>
      <c r="O14404">
        <v>78371</v>
      </c>
      <c r="P14404">
        <v>1</v>
      </c>
      <c r="Q14404" t="s">
        <v>23</v>
      </c>
      <c r="R14404" t="s">
        <v>30</v>
      </c>
    </row>
    <row r="14405" spans="1:18" x14ac:dyDescent="0.25">
      <c r="A14405" s="1">
        <v>44146.577800925923</v>
      </c>
      <c r="B14405" s="1">
        <f t="shared" si="225"/>
        <v>44146.577800925923</v>
      </c>
      <c r="C14405">
        <v>82041</v>
      </c>
      <c r="D14405" t="s">
        <v>17</v>
      </c>
      <c r="E14405" t="s">
        <v>18</v>
      </c>
      <c r="F14405">
        <v>465727450</v>
      </c>
      <c r="G14405" t="s">
        <v>194</v>
      </c>
      <c r="H14405" t="s">
        <v>89</v>
      </c>
      <c r="I14405">
        <v>201</v>
      </c>
      <c r="J14405">
        <v>89301171</v>
      </c>
      <c r="K14405">
        <v>89301</v>
      </c>
      <c r="L14405" t="s">
        <v>1278</v>
      </c>
      <c r="M14405" t="s">
        <v>3009</v>
      </c>
      <c r="N14405" t="s">
        <v>1356</v>
      </c>
      <c r="O14405">
        <v>78371</v>
      </c>
      <c r="P14405">
        <v>1</v>
      </c>
      <c r="Q14405" t="s">
        <v>23</v>
      </c>
      <c r="R14405" t="s">
        <v>30</v>
      </c>
    </row>
    <row r="14406" spans="1:18" x14ac:dyDescent="0.25">
      <c r="A14406" s="1">
        <v>44146.578125</v>
      </c>
      <c r="B14406" s="1">
        <f t="shared" si="225"/>
        <v>44146.578125</v>
      </c>
      <c r="C14406">
        <v>82041</v>
      </c>
      <c r="D14406" t="s">
        <v>17</v>
      </c>
      <c r="E14406" t="s">
        <v>18</v>
      </c>
      <c r="F14406">
        <v>8651085817</v>
      </c>
      <c r="G14406" t="s">
        <v>2304</v>
      </c>
      <c r="H14406" t="s">
        <v>329</v>
      </c>
      <c r="I14406">
        <v>111</v>
      </c>
      <c r="J14406">
        <v>89301087</v>
      </c>
      <c r="K14406">
        <v>89301</v>
      </c>
      <c r="L14406">
        <v>613</v>
      </c>
      <c r="M14406" t="s">
        <v>3117</v>
      </c>
      <c r="N14406" t="s">
        <v>22</v>
      </c>
      <c r="O14406">
        <v>77900</v>
      </c>
      <c r="P14406">
        <v>1</v>
      </c>
      <c r="Q14406" t="s">
        <v>23</v>
      </c>
      <c r="R14406" t="s">
        <v>30</v>
      </c>
    </row>
    <row r="14407" spans="1:18" x14ac:dyDescent="0.25">
      <c r="A14407" s="1">
        <v>44146.578125</v>
      </c>
      <c r="B14407" s="1">
        <f t="shared" si="225"/>
        <v>44146.578125</v>
      </c>
      <c r="C14407">
        <v>82040</v>
      </c>
      <c r="D14407" t="s">
        <v>25</v>
      </c>
      <c r="E14407" t="s">
        <v>18</v>
      </c>
      <c r="F14407">
        <v>8651085817</v>
      </c>
      <c r="G14407" t="s">
        <v>2304</v>
      </c>
      <c r="H14407" t="s">
        <v>329</v>
      </c>
      <c r="I14407">
        <v>111</v>
      </c>
      <c r="J14407">
        <v>89301087</v>
      </c>
      <c r="K14407">
        <v>89301</v>
      </c>
      <c r="L14407">
        <v>613</v>
      </c>
      <c r="M14407" t="s">
        <v>3117</v>
      </c>
      <c r="N14407" t="s">
        <v>22</v>
      </c>
      <c r="O14407">
        <v>77900</v>
      </c>
      <c r="P14407">
        <v>1</v>
      </c>
      <c r="Q14407" t="s">
        <v>23</v>
      </c>
      <c r="R14407" t="s">
        <v>30</v>
      </c>
    </row>
    <row r="14408" spans="1:18" x14ac:dyDescent="0.25">
      <c r="A14408" s="1">
        <v>44146.578668981485</v>
      </c>
      <c r="B14408" s="1">
        <f t="shared" ref="B14408:B14471" si="226">IF(ISNONTEXT(A14408),A14408,DATE(LEFT(A14408,4),MID(A14408,6,2),MID(A14408,9,2)))</f>
        <v>44146.578668981485</v>
      </c>
      <c r="C14408">
        <v>82041</v>
      </c>
      <c r="D14408" t="s">
        <v>17</v>
      </c>
      <c r="E14408" t="s">
        <v>18</v>
      </c>
      <c r="F14408">
        <v>8259145818</v>
      </c>
      <c r="G14408" t="s">
        <v>6270</v>
      </c>
      <c r="H14408" t="s">
        <v>304</v>
      </c>
      <c r="I14408">
        <v>205</v>
      </c>
      <c r="J14408">
        <v>93486000</v>
      </c>
      <c r="K14408">
        <v>93486</v>
      </c>
      <c r="L14408">
        <v>1</v>
      </c>
      <c r="M14408" t="s">
        <v>23</v>
      </c>
      <c r="N14408" t="s">
        <v>470</v>
      </c>
      <c r="O14408">
        <v>78701</v>
      </c>
      <c r="P14408">
        <v>1</v>
      </c>
      <c r="Q14408" t="s">
        <v>23</v>
      </c>
      <c r="R14408" t="s">
        <v>30</v>
      </c>
    </row>
    <row r="14409" spans="1:18" x14ac:dyDescent="0.25">
      <c r="A14409" s="1">
        <v>44146.578668981485</v>
      </c>
      <c r="B14409" s="1">
        <f t="shared" si="226"/>
        <v>44146.578668981485</v>
      </c>
      <c r="C14409">
        <v>82040</v>
      </c>
      <c r="D14409" t="s">
        <v>25</v>
      </c>
      <c r="E14409" t="s">
        <v>18</v>
      </c>
      <c r="F14409">
        <v>8259145818</v>
      </c>
      <c r="G14409" t="s">
        <v>6270</v>
      </c>
      <c r="H14409" t="s">
        <v>304</v>
      </c>
      <c r="I14409">
        <v>205</v>
      </c>
      <c r="J14409">
        <v>93486000</v>
      </c>
      <c r="K14409">
        <v>93486</v>
      </c>
      <c r="L14409">
        <v>1</v>
      </c>
      <c r="M14409" t="s">
        <v>23</v>
      </c>
      <c r="N14409" t="s">
        <v>470</v>
      </c>
      <c r="O14409">
        <v>78701</v>
      </c>
      <c r="P14409">
        <v>1</v>
      </c>
      <c r="Q14409" t="s">
        <v>23</v>
      </c>
      <c r="R14409" t="s">
        <v>30</v>
      </c>
    </row>
    <row r="14410" spans="1:18" x14ac:dyDescent="0.25">
      <c r="A14410" s="1">
        <v>44146.579189814816</v>
      </c>
      <c r="B14410" s="1">
        <f t="shared" si="226"/>
        <v>44146.579189814816</v>
      </c>
      <c r="C14410">
        <v>82040</v>
      </c>
      <c r="D14410" t="s">
        <v>25</v>
      </c>
      <c r="E14410" t="s">
        <v>18</v>
      </c>
      <c r="F14410">
        <v>6809011253</v>
      </c>
      <c r="G14410" t="s">
        <v>6271</v>
      </c>
      <c r="H14410" t="s">
        <v>528</v>
      </c>
      <c r="I14410">
        <v>211</v>
      </c>
      <c r="J14410">
        <v>93464003</v>
      </c>
      <c r="K14410">
        <v>93464</v>
      </c>
      <c r="L14410">
        <v>1</v>
      </c>
      <c r="M14410" t="s">
        <v>461</v>
      </c>
      <c r="N14410" t="s">
        <v>101</v>
      </c>
      <c r="O14410">
        <v>78701</v>
      </c>
      <c r="P14410">
        <v>1</v>
      </c>
      <c r="Q14410" t="s">
        <v>23</v>
      </c>
      <c r="R14410" t="s">
        <v>30</v>
      </c>
    </row>
    <row r="14411" spans="1:18" x14ac:dyDescent="0.25">
      <c r="A14411" s="1">
        <v>44146.579189814816</v>
      </c>
      <c r="B14411" s="1">
        <f t="shared" si="226"/>
        <v>44146.579189814816</v>
      </c>
      <c r="C14411">
        <v>82041</v>
      </c>
      <c r="D14411" t="s">
        <v>17</v>
      </c>
      <c r="E14411" t="s">
        <v>18</v>
      </c>
      <c r="F14411">
        <v>6809011253</v>
      </c>
      <c r="G14411" t="s">
        <v>6271</v>
      </c>
      <c r="H14411" t="s">
        <v>528</v>
      </c>
      <c r="I14411">
        <v>211</v>
      </c>
      <c r="J14411">
        <v>93464003</v>
      </c>
      <c r="K14411">
        <v>93464</v>
      </c>
      <c r="L14411">
        <v>1</v>
      </c>
      <c r="M14411" t="s">
        <v>461</v>
      </c>
      <c r="N14411" t="s">
        <v>101</v>
      </c>
      <c r="O14411">
        <v>78701</v>
      </c>
      <c r="P14411">
        <v>1</v>
      </c>
      <c r="Q14411" t="s">
        <v>23</v>
      </c>
      <c r="R14411" t="s">
        <v>30</v>
      </c>
    </row>
    <row r="14412" spans="1:18" x14ac:dyDescent="0.25">
      <c r="A14412" s="1">
        <v>44146.57953703704</v>
      </c>
      <c r="B14412" s="1">
        <f t="shared" si="226"/>
        <v>44146.57953703704</v>
      </c>
      <c r="C14412">
        <v>82040</v>
      </c>
      <c r="D14412" t="s">
        <v>25</v>
      </c>
      <c r="E14412" t="s">
        <v>18</v>
      </c>
      <c r="F14412">
        <v>7153242239</v>
      </c>
      <c r="G14412" t="s">
        <v>6272</v>
      </c>
      <c r="H14412" t="s">
        <v>923</v>
      </c>
      <c r="I14412">
        <v>205</v>
      </c>
      <c r="J14412">
        <v>93201031</v>
      </c>
      <c r="K14412">
        <v>93201</v>
      </c>
      <c r="L14412">
        <v>708</v>
      </c>
      <c r="M14412" t="s">
        <v>4020</v>
      </c>
      <c r="N14412" t="s">
        <v>470</v>
      </c>
      <c r="O14412">
        <v>78701</v>
      </c>
      <c r="P14412">
        <v>1</v>
      </c>
      <c r="Q14412" t="s">
        <v>23</v>
      </c>
      <c r="R14412" t="s">
        <v>24</v>
      </c>
    </row>
    <row r="14413" spans="1:18" x14ac:dyDescent="0.25">
      <c r="A14413" s="1">
        <v>44146.57953703704</v>
      </c>
      <c r="B14413" s="1">
        <f t="shared" si="226"/>
        <v>44146.57953703704</v>
      </c>
      <c r="C14413">
        <v>82041</v>
      </c>
      <c r="D14413" t="s">
        <v>17</v>
      </c>
      <c r="E14413" t="s">
        <v>18</v>
      </c>
      <c r="F14413">
        <v>7153242239</v>
      </c>
      <c r="G14413" t="s">
        <v>6272</v>
      </c>
      <c r="H14413" t="s">
        <v>923</v>
      </c>
      <c r="I14413">
        <v>205</v>
      </c>
      <c r="J14413">
        <v>93201031</v>
      </c>
      <c r="K14413">
        <v>93201</v>
      </c>
      <c r="L14413">
        <v>708</v>
      </c>
      <c r="M14413" t="s">
        <v>4020</v>
      </c>
      <c r="N14413" t="s">
        <v>470</v>
      </c>
      <c r="O14413">
        <v>78701</v>
      </c>
      <c r="P14413">
        <v>1</v>
      </c>
      <c r="Q14413" t="s">
        <v>23</v>
      </c>
      <c r="R14413" t="s">
        <v>24</v>
      </c>
    </row>
    <row r="14414" spans="1:18" x14ac:dyDescent="0.25">
      <c r="A14414" s="1">
        <v>44146.579872685186</v>
      </c>
      <c r="B14414" s="1">
        <f t="shared" si="226"/>
        <v>44146.579872685186</v>
      </c>
      <c r="C14414">
        <v>82041</v>
      </c>
      <c r="D14414" t="s">
        <v>17</v>
      </c>
      <c r="E14414" t="s">
        <v>18</v>
      </c>
      <c r="F14414">
        <v>7410055785</v>
      </c>
      <c r="G14414" t="s">
        <v>1518</v>
      </c>
      <c r="H14414" t="s">
        <v>54</v>
      </c>
      <c r="I14414">
        <v>111</v>
      </c>
      <c r="J14414">
        <v>93464003</v>
      </c>
      <c r="K14414">
        <v>93464</v>
      </c>
      <c r="L14414">
        <v>1</v>
      </c>
      <c r="M14414" t="s">
        <v>461</v>
      </c>
      <c r="N14414" t="s">
        <v>462</v>
      </c>
      <c r="O14414">
        <v>78701</v>
      </c>
      <c r="P14414">
        <v>1</v>
      </c>
      <c r="Q14414" t="s">
        <v>23</v>
      </c>
      <c r="R14414" t="s">
        <v>30</v>
      </c>
    </row>
    <row r="14415" spans="1:18" x14ac:dyDescent="0.25">
      <c r="A14415" s="1">
        <v>44146.579872685186</v>
      </c>
      <c r="B14415" s="1">
        <f t="shared" si="226"/>
        <v>44146.579872685186</v>
      </c>
      <c r="C14415">
        <v>82040</v>
      </c>
      <c r="D14415" t="s">
        <v>25</v>
      </c>
      <c r="E14415" t="s">
        <v>18</v>
      </c>
      <c r="F14415">
        <v>7410055785</v>
      </c>
      <c r="G14415" t="s">
        <v>1518</v>
      </c>
      <c r="H14415" t="s">
        <v>54</v>
      </c>
      <c r="I14415">
        <v>111</v>
      </c>
      <c r="J14415">
        <v>93464003</v>
      </c>
      <c r="K14415">
        <v>93464</v>
      </c>
      <c r="L14415">
        <v>1</v>
      </c>
      <c r="M14415" t="s">
        <v>461</v>
      </c>
      <c r="N14415" t="s">
        <v>462</v>
      </c>
      <c r="O14415">
        <v>78701</v>
      </c>
      <c r="P14415">
        <v>1</v>
      </c>
      <c r="Q14415" t="s">
        <v>23</v>
      </c>
      <c r="R14415" t="s">
        <v>30</v>
      </c>
    </row>
    <row r="14416" spans="1:18" x14ac:dyDescent="0.25">
      <c r="A14416" s="1">
        <v>44146.58090277778</v>
      </c>
      <c r="B14416" s="1">
        <f t="shared" si="226"/>
        <v>44146.58090277778</v>
      </c>
      <c r="C14416">
        <v>82041</v>
      </c>
      <c r="D14416" t="s">
        <v>17</v>
      </c>
      <c r="E14416" t="s">
        <v>18</v>
      </c>
      <c r="F14416">
        <v>7307125771</v>
      </c>
      <c r="G14416" t="s">
        <v>6273</v>
      </c>
      <c r="H14416" t="s">
        <v>65</v>
      </c>
      <c r="I14416">
        <v>201</v>
      </c>
      <c r="J14416">
        <v>93287001</v>
      </c>
      <c r="K14416">
        <v>93287</v>
      </c>
      <c r="L14416">
        <v>1</v>
      </c>
      <c r="M14416" t="s">
        <v>825</v>
      </c>
      <c r="N14416" t="s">
        <v>1260</v>
      </c>
      <c r="O14416">
        <v>78833</v>
      </c>
      <c r="P14416">
        <v>1</v>
      </c>
      <c r="Q14416" t="s">
        <v>23</v>
      </c>
      <c r="R14416" t="s">
        <v>30</v>
      </c>
    </row>
    <row r="14417" spans="1:18" x14ac:dyDescent="0.25">
      <c r="A14417" s="1">
        <v>44146.58090277778</v>
      </c>
      <c r="B14417" s="1">
        <f t="shared" si="226"/>
        <v>44146.58090277778</v>
      </c>
      <c r="C14417">
        <v>82040</v>
      </c>
      <c r="D14417" t="s">
        <v>25</v>
      </c>
      <c r="E14417" t="s">
        <v>18</v>
      </c>
      <c r="F14417">
        <v>7307125771</v>
      </c>
      <c r="G14417" t="s">
        <v>6273</v>
      </c>
      <c r="H14417" t="s">
        <v>65</v>
      </c>
      <c r="I14417">
        <v>201</v>
      </c>
      <c r="J14417">
        <v>93287001</v>
      </c>
      <c r="K14417">
        <v>93287</v>
      </c>
      <c r="L14417">
        <v>1</v>
      </c>
      <c r="M14417" t="s">
        <v>825</v>
      </c>
      <c r="N14417" t="s">
        <v>1260</v>
      </c>
      <c r="O14417">
        <v>78833</v>
      </c>
      <c r="P14417">
        <v>1</v>
      </c>
      <c r="Q14417" t="s">
        <v>23</v>
      </c>
      <c r="R14417" t="s">
        <v>30</v>
      </c>
    </row>
    <row r="14418" spans="1:18" x14ac:dyDescent="0.25">
      <c r="A14418" s="1">
        <v>44146.582453703704</v>
      </c>
      <c r="B14418" s="1">
        <f t="shared" si="226"/>
        <v>44146.582453703704</v>
      </c>
      <c r="C14418">
        <v>82041</v>
      </c>
      <c r="D14418" t="s">
        <v>17</v>
      </c>
      <c r="E14418" t="s">
        <v>18</v>
      </c>
      <c r="F14418">
        <v>7359295790</v>
      </c>
      <c r="G14418" t="s">
        <v>6274</v>
      </c>
      <c r="H14418" t="s">
        <v>304</v>
      </c>
      <c r="I14418">
        <v>205</v>
      </c>
      <c r="J14418">
        <v>93111001</v>
      </c>
      <c r="K14418">
        <v>93111</v>
      </c>
      <c r="L14418">
        <v>1</v>
      </c>
      <c r="M14418" t="s">
        <v>958</v>
      </c>
      <c r="N14418" t="s">
        <v>475</v>
      </c>
      <c r="O14418">
        <v>78985</v>
      </c>
      <c r="P14418">
        <v>1</v>
      </c>
      <c r="Q14418" t="s">
        <v>23</v>
      </c>
      <c r="R14418" t="s">
        <v>30</v>
      </c>
    </row>
    <row r="14419" spans="1:18" x14ac:dyDescent="0.25">
      <c r="A14419" s="1">
        <v>44146.582453703704</v>
      </c>
      <c r="B14419" s="1">
        <f t="shared" si="226"/>
        <v>44146.582453703704</v>
      </c>
      <c r="C14419">
        <v>82040</v>
      </c>
      <c r="D14419" t="s">
        <v>25</v>
      </c>
      <c r="E14419" t="s">
        <v>18</v>
      </c>
      <c r="F14419">
        <v>7359295790</v>
      </c>
      <c r="G14419" t="s">
        <v>6274</v>
      </c>
      <c r="H14419" t="s">
        <v>304</v>
      </c>
      <c r="I14419">
        <v>205</v>
      </c>
      <c r="J14419">
        <v>93111001</v>
      </c>
      <c r="K14419">
        <v>93111</v>
      </c>
      <c r="L14419">
        <v>1</v>
      </c>
      <c r="M14419" t="s">
        <v>958</v>
      </c>
      <c r="N14419" t="s">
        <v>475</v>
      </c>
      <c r="O14419">
        <v>78985</v>
      </c>
      <c r="P14419">
        <v>1</v>
      </c>
      <c r="Q14419" t="s">
        <v>23</v>
      </c>
      <c r="R14419" t="s">
        <v>30</v>
      </c>
    </row>
    <row r="14420" spans="1:18" x14ac:dyDescent="0.25">
      <c r="A14420" s="1">
        <v>44146.582662037035</v>
      </c>
      <c r="B14420" s="1">
        <f t="shared" si="226"/>
        <v>44146.582662037035</v>
      </c>
      <c r="C14420">
        <v>82041</v>
      </c>
      <c r="D14420" t="s">
        <v>17</v>
      </c>
      <c r="E14420" t="s">
        <v>18</v>
      </c>
      <c r="F14420">
        <v>8905106144</v>
      </c>
      <c r="G14420" t="s">
        <v>2881</v>
      </c>
      <c r="H14420" t="s">
        <v>133</v>
      </c>
      <c r="I14420">
        <v>111</v>
      </c>
      <c r="J14420">
        <v>93215001</v>
      </c>
      <c r="K14420">
        <v>93215</v>
      </c>
      <c r="L14420">
        <v>1</v>
      </c>
      <c r="M14420" t="s">
        <v>987</v>
      </c>
      <c r="N14420" t="s">
        <v>128</v>
      </c>
      <c r="O14420">
        <v>78901</v>
      </c>
      <c r="P14420">
        <v>1</v>
      </c>
      <c r="Q14420" t="s">
        <v>23</v>
      </c>
      <c r="R14420" t="s">
        <v>30</v>
      </c>
    </row>
    <row r="14421" spans="1:18" x14ac:dyDescent="0.25">
      <c r="A14421" s="1">
        <v>44146.582662037035</v>
      </c>
      <c r="B14421" s="1">
        <f t="shared" si="226"/>
        <v>44146.582662037035</v>
      </c>
      <c r="C14421">
        <v>82040</v>
      </c>
      <c r="D14421" t="s">
        <v>25</v>
      </c>
      <c r="E14421" t="s">
        <v>18</v>
      </c>
      <c r="F14421">
        <v>8905106144</v>
      </c>
      <c r="G14421" t="s">
        <v>2881</v>
      </c>
      <c r="H14421" t="s">
        <v>133</v>
      </c>
      <c r="I14421">
        <v>111</v>
      </c>
      <c r="J14421">
        <v>93215001</v>
      </c>
      <c r="K14421">
        <v>93215</v>
      </c>
      <c r="L14421">
        <v>1</v>
      </c>
      <c r="M14421" t="s">
        <v>987</v>
      </c>
      <c r="N14421" t="s">
        <v>128</v>
      </c>
      <c r="O14421">
        <v>78901</v>
      </c>
      <c r="P14421">
        <v>1</v>
      </c>
      <c r="Q14421" t="s">
        <v>23</v>
      </c>
      <c r="R14421" t="s">
        <v>30</v>
      </c>
    </row>
    <row r="14422" spans="1:18" x14ac:dyDescent="0.25">
      <c r="A14422" t="s">
        <v>6275</v>
      </c>
      <c r="B14422" s="1">
        <f t="shared" si="226"/>
        <v>44146</v>
      </c>
      <c r="C14422">
        <v>82041</v>
      </c>
      <c r="D14422" t="s">
        <v>17</v>
      </c>
      <c r="E14422" t="s">
        <v>18</v>
      </c>
      <c r="F14422">
        <v>656276192</v>
      </c>
      <c r="G14422" t="s">
        <v>4690</v>
      </c>
      <c r="H14422" t="s">
        <v>298</v>
      </c>
      <c r="I14422">
        <v>205</v>
      </c>
      <c r="J14422">
        <v>93207003</v>
      </c>
      <c r="K14422">
        <v>93207</v>
      </c>
      <c r="L14422">
        <v>2</v>
      </c>
      <c r="M14422" t="s">
        <v>23</v>
      </c>
      <c r="N14422" t="s">
        <v>495</v>
      </c>
      <c r="O14422">
        <v>78969</v>
      </c>
      <c r="P14422">
        <v>1</v>
      </c>
      <c r="Q14422" t="s">
        <v>23</v>
      </c>
      <c r="R14422" t="s">
        <v>24</v>
      </c>
    </row>
    <row r="14423" spans="1:18" x14ac:dyDescent="0.25">
      <c r="A14423" t="s">
        <v>6275</v>
      </c>
      <c r="B14423" s="1">
        <f t="shared" si="226"/>
        <v>44146</v>
      </c>
      <c r="C14423">
        <v>82040</v>
      </c>
      <c r="D14423" t="s">
        <v>25</v>
      </c>
      <c r="E14423" t="s">
        <v>18</v>
      </c>
      <c r="F14423">
        <v>656276192</v>
      </c>
      <c r="G14423" t="s">
        <v>4690</v>
      </c>
      <c r="H14423" t="s">
        <v>298</v>
      </c>
      <c r="I14423">
        <v>205</v>
      </c>
      <c r="J14423">
        <v>93207003</v>
      </c>
      <c r="K14423">
        <v>93207</v>
      </c>
      <c r="L14423">
        <v>2</v>
      </c>
      <c r="M14423" t="s">
        <v>23</v>
      </c>
      <c r="N14423" t="s">
        <v>495</v>
      </c>
      <c r="O14423">
        <v>78969</v>
      </c>
      <c r="P14423">
        <v>1</v>
      </c>
      <c r="Q14423" t="s">
        <v>23</v>
      </c>
      <c r="R14423" t="s">
        <v>24</v>
      </c>
    </row>
    <row r="14424" spans="1:18" x14ac:dyDescent="0.25">
      <c r="A14424" s="1">
        <v>44146.583090277774</v>
      </c>
      <c r="B14424" s="1">
        <f t="shared" si="226"/>
        <v>44146.583090277774</v>
      </c>
      <c r="C14424">
        <v>82041</v>
      </c>
      <c r="D14424" t="s">
        <v>17</v>
      </c>
      <c r="E14424" t="s">
        <v>18</v>
      </c>
      <c r="F14424">
        <v>7458285802</v>
      </c>
      <c r="G14424" t="s">
        <v>4440</v>
      </c>
      <c r="H14424" t="s">
        <v>80</v>
      </c>
      <c r="I14424">
        <v>205</v>
      </c>
      <c r="J14424">
        <v>93464003</v>
      </c>
      <c r="K14424">
        <v>93464</v>
      </c>
      <c r="L14424">
        <v>1</v>
      </c>
      <c r="M14424" t="s">
        <v>461</v>
      </c>
      <c r="N14424" t="s">
        <v>462</v>
      </c>
      <c r="O14424">
        <v>78701</v>
      </c>
      <c r="P14424">
        <v>1</v>
      </c>
      <c r="Q14424" t="s">
        <v>23</v>
      </c>
      <c r="R14424" t="s">
        <v>24</v>
      </c>
    </row>
    <row r="14425" spans="1:18" x14ac:dyDescent="0.25">
      <c r="A14425" s="1">
        <v>44146.583090277774</v>
      </c>
      <c r="B14425" s="1">
        <f t="shared" si="226"/>
        <v>44146.583090277774</v>
      </c>
      <c r="C14425">
        <v>82040</v>
      </c>
      <c r="D14425" t="s">
        <v>25</v>
      </c>
      <c r="E14425" t="s">
        <v>18</v>
      </c>
      <c r="F14425">
        <v>7458285802</v>
      </c>
      <c r="G14425" t="s">
        <v>4440</v>
      </c>
      <c r="H14425" t="s">
        <v>80</v>
      </c>
      <c r="I14425">
        <v>205</v>
      </c>
      <c r="J14425">
        <v>93464003</v>
      </c>
      <c r="K14425">
        <v>93464</v>
      </c>
      <c r="L14425">
        <v>1</v>
      </c>
      <c r="M14425" t="s">
        <v>461</v>
      </c>
      <c r="N14425" t="s">
        <v>462</v>
      </c>
      <c r="O14425">
        <v>78701</v>
      </c>
      <c r="P14425">
        <v>1</v>
      </c>
      <c r="Q14425" t="s">
        <v>23</v>
      </c>
      <c r="R14425" t="s">
        <v>24</v>
      </c>
    </row>
    <row r="14426" spans="1:18" x14ac:dyDescent="0.25">
      <c r="A14426" s="1">
        <v>44146.583402777775</v>
      </c>
      <c r="B14426" s="1">
        <f t="shared" si="226"/>
        <v>44146.583402777775</v>
      </c>
      <c r="C14426">
        <v>82040</v>
      </c>
      <c r="D14426" t="s">
        <v>25</v>
      </c>
      <c r="E14426" t="s">
        <v>18</v>
      </c>
      <c r="F14426">
        <v>7707055356</v>
      </c>
      <c r="G14426" t="s">
        <v>6276</v>
      </c>
      <c r="H14426" t="s">
        <v>4079</v>
      </c>
      <c r="I14426">
        <v>205</v>
      </c>
      <c r="J14426">
        <v>93191001</v>
      </c>
      <c r="K14426">
        <v>93191</v>
      </c>
      <c r="L14426">
        <v>1</v>
      </c>
      <c r="M14426" t="s">
        <v>503</v>
      </c>
      <c r="N14426" t="s">
        <v>470</v>
      </c>
      <c r="O14426">
        <v>78701</v>
      </c>
      <c r="P14426">
        <v>1</v>
      </c>
      <c r="Q14426" t="s">
        <v>23</v>
      </c>
      <c r="R14426" t="s">
        <v>30</v>
      </c>
    </row>
    <row r="14427" spans="1:18" x14ac:dyDescent="0.25">
      <c r="A14427" s="1">
        <v>44146.583402777775</v>
      </c>
      <c r="B14427" s="1">
        <f t="shared" si="226"/>
        <v>44146.583402777775</v>
      </c>
      <c r="C14427">
        <v>82041</v>
      </c>
      <c r="D14427" t="s">
        <v>17</v>
      </c>
      <c r="E14427" t="s">
        <v>18</v>
      </c>
      <c r="F14427">
        <v>7707055356</v>
      </c>
      <c r="G14427" t="s">
        <v>6276</v>
      </c>
      <c r="H14427" t="s">
        <v>4079</v>
      </c>
      <c r="I14427">
        <v>205</v>
      </c>
      <c r="J14427">
        <v>93191001</v>
      </c>
      <c r="K14427">
        <v>93191</v>
      </c>
      <c r="L14427">
        <v>1</v>
      </c>
      <c r="M14427" t="s">
        <v>503</v>
      </c>
      <c r="N14427" t="s">
        <v>470</v>
      </c>
      <c r="O14427">
        <v>78701</v>
      </c>
      <c r="P14427">
        <v>1</v>
      </c>
      <c r="Q14427" t="s">
        <v>23</v>
      </c>
      <c r="R14427" t="s">
        <v>30</v>
      </c>
    </row>
    <row r="14428" spans="1:18" x14ac:dyDescent="0.25">
      <c r="A14428" s="1">
        <v>44146.583738425928</v>
      </c>
      <c r="B14428" s="1">
        <f t="shared" si="226"/>
        <v>44146.583738425928</v>
      </c>
      <c r="C14428">
        <v>82040</v>
      </c>
      <c r="D14428" t="s">
        <v>25</v>
      </c>
      <c r="E14428" t="s">
        <v>18</v>
      </c>
      <c r="F14428">
        <v>7502055803</v>
      </c>
      <c r="G14428" t="s">
        <v>1726</v>
      </c>
      <c r="H14428" t="s">
        <v>1760</v>
      </c>
      <c r="I14428">
        <v>205</v>
      </c>
      <c r="J14428">
        <v>93158001</v>
      </c>
      <c r="K14428">
        <v>93158</v>
      </c>
      <c r="L14428">
        <v>1</v>
      </c>
      <c r="M14428" t="s">
        <v>478</v>
      </c>
      <c r="N14428" t="s">
        <v>470</v>
      </c>
      <c r="O14428">
        <v>78701</v>
      </c>
      <c r="P14428">
        <v>1</v>
      </c>
      <c r="Q14428" t="s">
        <v>23</v>
      </c>
      <c r="R14428" t="s">
        <v>24</v>
      </c>
    </row>
    <row r="14429" spans="1:18" x14ac:dyDescent="0.25">
      <c r="A14429" s="1">
        <v>44146.583738425928</v>
      </c>
      <c r="B14429" s="1">
        <f t="shared" si="226"/>
        <v>44146.583738425928</v>
      </c>
      <c r="C14429">
        <v>82041</v>
      </c>
      <c r="D14429" t="s">
        <v>17</v>
      </c>
      <c r="E14429" t="s">
        <v>18</v>
      </c>
      <c r="F14429">
        <v>7502055803</v>
      </c>
      <c r="G14429" t="s">
        <v>1726</v>
      </c>
      <c r="H14429" t="s">
        <v>1760</v>
      </c>
      <c r="I14429">
        <v>205</v>
      </c>
      <c r="J14429">
        <v>93158001</v>
      </c>
      <c r="K14429">
        <v>93158</v>
      </c>
      <c r="L14429">
        <v>1</v>
      </c>
      <c r="M14429" t="s">
        <v>478</v>
      </c>
      <c r="N14429" t="s">
        <v>470</v>
      </c>
      <c r="O14429">
        <v>78701</v>
      </c>
      <c r="P14429">
        <v>1</v>
      </c>
      <c r="Q14429" t="s">
        <v>23</v>
      </c>
      <c r="R14429" t="s">
        <v>24</v>
      </c>
    </row>
    <row r="14430" spans="1:18" x14ac:dyDescent="0.25">
      <c r="A14430" s="1">
        <v>44146.584143518521</v>
      </c>
      <c r="B14430" s="1">
        <f t="shared" si="226"/>
        <v>44146.584143518521</v>
      </c>
      <c r="C14430">
        <v>82041</v>
      </c>
      <c r="D14430" t="s">
        <v>17</v>
      </c>
      <c r="E14430" t="s">
        <v>18</v>
      </c>
      <c r="F14430">
        <v>5762050448</v>
      </c>
      <c r="G14430" t="s">
        <v>6277</v>
      </c>
      <c r="H14430" t="s">
        <v>357</v>
      </c>
      <c r="I14430">
        <v>111</v>
      </c>
      <c r="J14430">
        <v>93115001</v>
      </c>
      <c r="K14430">
        <v>93115</v>
      </c>
      <c r="L14430">
        <v>1</v>
      </c>
      <c r="M14430" t="s">
        <v>525</v>
      </c>
      <c r="N14430" t="s">
        <v>526</v>
      </c>
      <c r="O14430">
        <v>78972</v>
      </c>
      <c r="P14430">
        <v>1</v>
      </c>
      <c r="Q14430" t="s">
        <v>23</v>
      </c>
      <c r="R14430" t="s">
        <v>30</v>
      </c>
    </row>
    <row r="14431" spans="1:18" x14ac:dyDescent="0.25">
      <c r="A14431" s="1">
        <v>44146.584143518521</v>
      </c>
      <c r="B14431" s="1">
        <f t="shared" si="226"/>
        <v>44146.584143518521</v>
      </c>
      <c r="C14431">
        <v>82040</v>
      </c>
      <c r="D14431" t="s">
        <v>25</v>
      </c>
      <c r="E14431" t="s">
        <v>18</v>
      </c>
      <c r="F14431">
        <v>5762050448</v>
      </c>
      <c r="G14431" t="s">
        <v>6277</v>
      </c>
      <c r="H14431" t="s">
        <v>357</v>
      </c>
      <c r="I14431">
        <v>111</v>
      </c>
      <c r="J14431">
        <v>93115001</v>
      </c>
      <c r="K14431">
        <v>93115</v>
      </c>
      <c r="L14431">
        <v>1</v>
      </c>
      <c r="M14431" t="s">
        <v>525</v>
      </c>
      <c r="N14431" t="s">
        <v>526</v>
      </c>
      <c r="O14431">
        <v>78972</v>
      </c>
      <c r="P14431">
        <v>1</v>
      </c>
      <c r="Q14431" t="s">
        <v>23</v>
      </c>
      <c r="R14431" t="s">
        <v>30</v>
      </c>
    </row>
    <row r="14432" spans="1:18" x14ac:dyDescent="0.25">
      <c r="A14432" s="1">
        <v>44146.584398148145</v>
      </c>
      <c r="B14432" s="1">
        <f t="shared" si="226"/>
        <v>44146.584398148145</v>
      </c>
      <c r="C14432">
        <v>82040</v>
      </c>
      <c r="D14432" t="s">
        <v>25</v>
      </c>
      <c r="E14432" t="s">
        <v>18</v>
      </c>
      <c r="F14432">
        <v>7207295777</v>
      </c>
      <c r="G14432" t="s">
        <v>3032</v>
      </c>
      <c r="H14432" t="s">
        <v>1055</v>
      </c>
      <c r="I14432">
        <v>111</v>
      </c>
      <c r="J14432">
        <v>93206001</v>
      </c>
      <c r="K14432">
        <v>93206</v>
      </c>
      <c r="L14432">
        <v>1</v>
      </c>
      <c r="M14432" t="s">
        <v>804</v>
      </c>
      <c r="N14432" t="s">
        <v>513</v>
      </c>
      <c r="O14432">
        <v>78815</v>
      </c>
      <c r="P14432">
        <v>1</v>
      </c>
      <c r="Q14432" t="s">
        <v>23</v>
      </c>
      <c r="R14432" t="s">
        <v>30</v>
      </c>
    </row>
    <row r="14433" spans="1:18" x14ac:dyDescent="0.25">
      <c r="A14433" s="1">
        <v>44146.584398148145</v>
      </c>
      <c r="B14433" s="1">
        <f t="shared" si="226"/>
        <v>44146.584398148145</v>
      </c>
      <c r="C14433">
        <v>82041</v>
      </c>
      <c r="D14433" t="s">
        <v>17</v>
      </c>
      <c r="E14433" t="s">
        <v>18</v>
      </c>
      <c r="F14433">
        <v>7207295777</v>
      </c>
      <c r="G14433" t="s">
        <v>3032</v>
      </c>
      <c r="H14433" t="s">
        <v>1055</v>
      </c>
      <c r="I14433">
        <v>111</v>
      </c>
      <c r="J14433">
        <v>93206001</v>
      </c>
      <c r="K14433">
        <v>93206</v>
      </c>
      <c r="L14433">
        <v>1</v>
      </c>
      <c r="M14433" t="s">
        <v>804</v>
      </c>
      <c r="N14433" t="s">
        <v>513</v>
      </c>
      <c r="O14433">
        <v>78815</v>
      </c>
      <c r="P14433">
        <v>1</v>
      </c>
      <c r="Q14433" t="s">
        <v>23</v>
      </c>
      <c r="R14433" t="s">
        <v>30</v>
      </c>
    </row>
    <row r="14434" spans="1:18" x14ac:dyDescent="0.25">
      <c r="A14434" t="s">
        <v>6278</v>
      </c>
      <c r="B14434" s="1">
        <f t="shared" si="226"/>
        <v>44146</v>
      </c>
      <c r="C14434">
        <v>82041</v>
      </c>
      <c r="D14434" t="s">
        <v>17</v>
      </c>
      <c r="E14434" t="s">
        <v>18</v>
      </c>
      <c r="F14434">
        <v>535115056</v>
      </c>
      <c r="G14434" t="s">
        <v>1317</v>
      </c>
      <c r="H14434" t="s">
        <v>43</v>
      </c>
      <c r="I14434">
        <v>111</v>
      </c>
      <c r="J14434">
        <v>93114001</v>
      </c>
      <c r="K14434">
        <v>93114</v>
      </c>
      <c r="L14434">
        <v>1</v>
      </c>
      <c r="M14434" t="s">
        <v>782</v>
      </c>
      <c r="N14434" t="s">
        <v>1540</v>
      </c>
      <c r="O14434">
        <v>78901</v>
      </c>
      <c r="P14434">
        <v>1</v>
      </c>
      <c r="Q14434" t="s">
        <v>23</v>
      </c>
      <c r="R14434" t="s">
        <v>24</v>
      </c>
    </row>
    <row r="14435" spans="1:18" x14ac:dyDescent="0.25">
      <c r="A14435" t="s">
        <v>6278</v>
      </c>
      <c r="B14435" s="1">
        <f t="shared" si="226"/>
        <v>44146</v>
      </c>
      <c r="C14435">
        <v>82040</v>
      </c>
      <c r="D14435" t="s">
        <v>25</v>
      </c>
      <c r="E14435" t="s">
        <v>18</v>
      </c>
      <c r="F14435">
        <v>535115056</v>
      </c>
      <c r="G14435" t="s">
        <v>1317</v>
      </c>
      <c r="H14435" t="s">
        <v>43</v>
      </c>
      <c r="I14435">
        <v>111</v>
      </c>
      <c r="J14435">
        <v>93114001</v>
      </c>
      <c r="K14435">
        <v>93114</v>
      </c>
      <c r="L14435">
        <v>1</v>
      </c>
      <c r="M14435" t="s">
        <v>782</v>
      </c>
      <c r="N14435" t="s">
        <v>1540</v>
      </c>
      <c r="O14435">
        <v>78901</v>
      </c>
      <c r="P14435">
        <v>1</v>
      </c>
      <c r="Q14435" t="s">
        <v>23</v>
      </c>
      <c r="R14435" t="s">
        <v>24</v>
      </c>
    </row>
    <row r="14436" spans="1:18" x14ac:dyDescent="0.25">
      <c r="A14436" s="1">
        <v>44146.584780092591</v>
      </c>
      <c r="B14436" s="1">
        <f t="shared" si="226"/>
        <v>44146.584780092591</v>
      </c>
      <c r="C14436">
        <v>82041</v>
      </c>
      <c r="D14436" t="s">
        <v>17</v>
      </c>
      <c r="E14436" t="s">
        <v>18</v>
      </c>
      <c r="F14436">
        <v>6160250206</v>
      </c>
      <c r="G14436" t="s">
        <v>4668</v>
      </c>
      <c r="H14436" t="s">
        <v>617</v>
      </c>
      <c r="I14436">
        <v>111</v>
      </c>
      <c r="J14436">
        <v>93276001</v>
      </c>
      <c r="K14436">
        <v>93276</v>
      </c>
      <c r="L14436">
        <v>1</v>
      </c>
      <c r="M14436" t="s">
        <v>1021</v>
      </c>
      <c r="N14436" t="s">
        <v>128</v>
      </c>
      <c r="O14436">
        <v>78901</v>
      </c>
      <c r="P14436">
        <v>1</v>
      </c>
      <c r="Q14436" t="s">
        <v>23</v>
      </c>
      <c r="R14436" t="s">
        <v>30</v>
      </c>
    </row>
    <row r="14437" spans="1:18" x14ac:dyDescent="0.25">
      <c r="A14437" s="1">
        <v>44146.584780092591</v>
      </c>
      <c r="B14437" s="1">
        <f t="shared" si="226"/>
        <v>44146.584780092591</v>
      </c>
      <c r="C14437">
        <v>82040</v>
      </c>
      <c r="D14437" t="s">
        <v>25</v>
      </c>
      <c r="E14437" t="s">
        <v>18</v>
      </c>
      <c r="F14437">
        <v>6160250206</v>
      </c>
      <c r="G14437" t="s">
        <v>4668</v>
      </c>
      <c r="H14437" t="s">
        <v>617</v>
      </c>
      <c r="I14437">
        <v>111</v>
      </c>
      <c r="J14437">
        <v>93276001</v>
      </c>
      <c r="K14437">
        <v>93276</v>
      </c>
      <c r="L14437">
        <v>1</v>
      </c>
      <c r="M14437" t="s">
        <v>1021</v>
      </c>
      <c r="N14437" t="s">
        <v>128</v>
      </c>
      <c r="O14437">
        <v>78901</v>
      </c>
      <c r="P14437">
        <v>1</v>
      </c>
      <c r="Q14437" t="s">
        <v>23</v>
      </c>
      <c r="R14437" t="s">
        <v>30</v>
      </c>
    </row>
    <row r="14438" spans="1:18" x14ac:dyDescent="0.25">
      <c r="A14438" s="1">
        <v>44146.584988425922</v>
      </c>
      <c r="B14438" s="1">
        <f t="shared" si="226"/>
        <v>44146.584988425922</v>
      </c>
      <c r="C14438">
        <v>82040</v>
      </c>
      <c r="D14438" t="s">
        <v>25</v>
      </c>
      <c r="E14438" t="s">
        <v>18</v>
      </c>
      <c r="F14438">
        <v>6205220087</v>
      </c>
      <c r="G14438" t="s">
        <v>6279</v>
      </c>
      <c r="H14438" t="s">
        <v>54</v>
      </c>
      <c r="I14438">
        <v>205</v>
      </c>
      <c r="J14438">
        <v>93230001</v>
      </c>
      <c r="K14438">
        <v>93230</v>
      </c>
      <c r="L14438">
        <v>1</v>
      </c>
      <c r="M14438" t="s">
        <v>3113</v>
      </c>
      <c r="N14438" t="s">
        <v>4277</v>
      </c>
      <c r="O14438">
        <v>78985</v>
      </c>
      <c r="P14438">
        <v>1</v>
      </c>
      <c r="Q14438" t="s">
        <v>23</v>
      </c>
      <c r="R14438" t="s">
        <v>24</v>
      </c>
    </row>
    <row r="14439" spans="1:18" x14ac:dyDescent="0.25">
      <c r="A14439" s="1">
        <v>44146.584988425922</v>
      </c>
      <c r="B14439" s="1">
        <f t="shared" si="226"/>
        <v>44146.584988425922</v>
      </c>
      <c r="C14439">
        <v>82041</v>
      </c>
      <c r="D14439" t="s">
        <v>17</v>
      </c>
      <c r="E14439" t="s">
        <v>18</v>
      </c>
      <c r="F14439">
        <v>6205220087</v>
      </c>
      <c r="G14439" t="s">
        <v>6279</v>
      </c>
      <c r="H14439" t="s">
        <v>54</v>
      </c>
      <c r="I14439">
        <v>205</v>
      </c>
      <c r="J14439">
        <v>93230001</v>
      </c>
      <c r="K14439">
        <v>93230</v>
      </c>
      <c r="L14439">
        <v>1</v>
      </c>
      <c r="M14439" t="s">
        <v>3113</v>
      </c>
      <c r="N14439" t="s">
        <v>4277</v>
      </c>
      <c r="O14439">
        <v>78985</v>
      </c>
      <c r="P14439">
        <v>1</v>
      </c>
      <c r="Q14439" t="s">
        <v>23</v>
      </c>
      <c r="R14439" t="s">
        <v>24</v>
      </c>
    </row>
    <row r="14440" spans="1:18" x14ac:dyDescent="0.25">
      <c r="A14440" s="1">
        <v>44146.585625</v>
      </c>
      <c r="B14440" s="1">
        <f t="shared" si="226"/>
        <v>44146.585625</v>
      </c>
      <c r="C14440">
        <v>82041</v>
      </c>
      <c r="D14440" t="s">
        <v>17</v>
      </c>
      <c r="E14440" t="s">
        <v>18</v>
      </c>
      <c r="F14440">
        <v>255724040</v>
      </c>
      <c r="G14440" t="s">
        <v>6280</v>
      </c>
      <c r="H14440" t="s">
        <v>6281</v>
      </c>
      <c r="I14440">
        <v>111</v>
      </c>
      <c r="J14440">
        <v>89301028</v>
      </c>
      <c r="K14440">
        <v>89301</v>
      </c>
      <c r="L14440">
        <v>105</v>
      </c>
      <c r="M14440" t="s">
        <v>436</v>
      </c>
      <c r="N14440" t="s">
        <v>4482</v>
      </c>
      <c r="O14440">
        <v>11000</v>
      </c>
      <c r="P14440">
        <v>1</v>
      </c>
      <c r="Q14440" t="s">
        <v>23</v>
      </c>
      <c r="R14440" t="s">
        <v>30</v>
      </c>
    </row>
    <row r="14441" spans="1:18" x14ac:dyDescent="0.25">
      <c r="A14441" s="1">
        <v>44146.585625</v>
      </c>
      <c r="B14441" s="1">
        <f t="shared" si="226"/>
        <v>44146.585625</v>
      </c>
      <c r="C14441">
        <v>82040</v>
      </c>
      <c r="D14441" t="s">
        <v>25</v>
      </c>
      <c r="E14441" t="s">
        <v>18</v>
      </c>
      <c r="F14441">
        <v>255724040</v>
      </c>
      <c r="G14441" t="s">
        <v>6280</v>
      </c>
      <c r="H14441" t="s">
        <v>6281</v>
      </c>
      <c r="I14441">
        <v>111</v>
      </c>
      <c r="J14441">
        <v>89301028</v>
      </c>
      <c r="K14441">
        <v>89301</v>
      </c>
      <c r="L14441">
        <v>105</v>
      </c>
      <c r="M14441" t="s">
        <v>436</v>
      </c>
      <c r="N14441" t="s">
        <v>4482</v>
      </c>
      <c r="O14441">
        <v>11000</v>
      </c>
      <c r="P14441">
        <v>1</v>
      </c>
      <c r="Q14441" t="s">
        <v>23</v>
      </c>
      <c r="R14441" t="s">
        <v>30</v>
      </c>
    </row>
    <row r="14442" spans="1:18" x14ac:dyDescent="0.25">
      <c r="A14442" s="1">
        <v>44146.586122685185</v>
      </c>
      <c r="B14442" s="1">
        <f t="shared" si="226"/>
        <v>44146.586122685185</v>
      </c>
      <c r="C14442">
        <v>82041</v>
      </c>
      <c r="D14442" t="s">
        <v>17</v>
      </c>
      <c r="E14442" t="s">
        <v>18</v>
      </c>
      <c r="F14442">
        <v>431202130</v>
      </c>
      <c r="G14442" t="s">
        <v>279</v>
      </c>
      <c r="H14442" t="s">
        <v>193</v>
      </c>
      <c r="I14442">
        <v>201</v>
      </c>
      <c r="J14442">
        <v>89301161</v>
      </c>
      <c r="K14442">
        <v>89301</v>
      </c>
      <c r="L14442" t="s">
        <v>106</v>
      </c>
      <c r="M14442" t="s">
        <v>107</v>
      </c>
      <c r="N14442" t="s">
        <v>604</v>
      </c>
      <c r="O14442">
        <v>78344</v>
      </c>
      <c r="P14442">
        <v>1</v>
      </c>
      <c r="Q14442" t="s">
        <v>23</v>
      </c>
      <c r="R14442" t="s">
        <v>30</v>
      </c>
    </row>
    <row r="14443" spans="1:18" x14ac:dyDescent="0.25">
      <c r="A14443" s="1">
        <v>44146.586122685185</v>
      </c>
      <c r="B14443" s="1">
        <f t="shared" si="226"/>
        <v>44146.586122685185</v>
      </c>
      <c r="C14443">
        <v>82040</v>
      </c>
      <c r="D14443" t="s">
        <v>25</v>
      </c>
      <c r="E14443" t="s">
        <v>18</v>
      </c>
      <c r="F14443">
        <v>431202130</v>
      </c>
      <c r="G14443" t="s">
        <v>279</v>
      </c>
      <c r="H14443" t="s">
        <v>193</v>
      </c>
      <c r="I14443">
        <v>201</v>
      </c>
      <c r="J14443">
        <v>89301161</v>
      </c>
      <c r="K14443">
        <v>89301</v>
      </c>
      <c r="L14443" t="s">
        <v>106</v>
      </c>
      <c r="M14443" t="s">
        <v>107</v>
      </c>
      <c r="N14443" t="s">
        <v>604</v>
      </c>
      <c r="O14443">
        <v>78344</v>
      </c>
      <c r="P14443">
        <v>1</v>
      </c>
      <c r="Q14443" t="s">
        <v>23</v>
      </c>
      <c r="R14443" t="s">
        <v>30</v>
      </c>
    </row>
    <row r="14444" spans="1:18" x14ac:dyDescent="0.25">
      <c r="A14444" s="1">
        <v>44146.586331018516</v>
      </c>
      <c r="B14444" s="1">
        <f t="shared" si="226"/>
        <v>44146.586331018516</v>
      </c>
      <c r="C14444">
        <v>82040</v>
      </c>
      <c r="D14444" t="s">
        <v>25</v>
      </c>
      <c r="E14444" t="s">
        <v>18</v>
      </c>
      <c r="F14444">
        <v>6660040288</v>
      </c>
      <c r="G14444" t="s">
        <v>2699</v>
      </c>
      <c r="H14444" t="s">
        <v>370</v>
      </c>
      <c r="I14444">
        <v>111</v>
      </c>
      <c r="J14444">
        <v>93299001</v>
      </c>
      <c r="K14444">
        <v>93299</v>
      </c>
      <c r="L14444">
        <v>1</v>
      </c>
      <c r="M14444" t="s">
        <v>823</v>
      </c>
      <c r="N14444" t="s">
        <v>760</v>
      </c>
      <c r="O14444">
        <v>78963</v>
      </c>
      <c r="P14444">
        <v>1</v>
      </c>
      <c r="Q14444" t="s">
        <v>23</v>
      </c>
      <c r="R14444" t="s">
        <v>30</v>
      </c>
    </row>
    <row r="14445" spans="1:18" x14ac:dyDescent="0.25">
      <c r="A14445" s="1">
        <v>44146.586331018516</v>
      </c>
      <c r="B14445" s="1">
        <f t="shared" si="226"/>
        <v>44146.586331018516</v>
      </c>
      <c r="C14445">
        <v>82041</v>
      </c>
      <c r="D14445" t="s">
        <v>17</v>
      </c>
      <c r="E14445" t="s">
        <v>18</v>
      </c>
      <c r="F14445">
        <v>6660040288</v>
      </c>
      <c r="G14445" t="s">
        <v>2699</v>
      </c>
      <c r="H14445" t="s">
        <v>370</v>
      </c>
      <c r="I14445">
        <v>111</v>
      </c>
      <c r="J14445">
        <v>93299001</v>
      </c>
      <c r="K14445">
        <v>93299</v>
      </c>
      <c r="L14445">
        <v>1</v>
      </c>
      <c r="M14445" t="s">
        <v>823</v>
      </c>
      <c r="N14445" t="s">
        <v>760</v>
      </c>
      <c r="O14445">
        <v>78963</v>
      </c>
      <c r="P14445">
        <v>1</v>
      </c>
      <c r="Q14445" t="s">
        <v>23</v>
      </c>
      <c r="R14445" t="s">
        <v>30</v>
      </c>
    </row>
    <row r="14446" spans="1:18" x14ac:dyDescent="0.25">
      <c r="A14446" s="1">
        <v>44146.586574074077</v>
      </c>
      <c r="B14446" s="1">
        <f t="shared" si="226"/>
        <v>44146.586574074077</v>
      </c>
      <c r="C14446">
        <v>82040</v>
      </c>
      <c r="D14446" t="s">
        <v>25</v>
      </c>
      <c r="E14446" t="s">
        <v>18</v>
      </c>
      <c r="F14446">
        <v>7906125755</v>
      </c>
      <c r="G14446" t="s">
        <v>1968</v>
      </c>
      <c r="H14446" t="s">
        <v>54</v>
      </c>
      <c r="I14446">
        <v>205</v>
      </c>
      <c r="J14446">
        <v>93652001</v>
      </c>
      <c r="K14446">
        <v>93652</v>
      </c>
      <c r="L14446">
        <v>1</v>
      </c>
      <c r="M14446" t="s">
        <v>784</v>
      </c>
      <c r="N14446" t="s">
        <v>47</v>
      </c>
      <c r="O14446">
        <v>78973</v>
      </c>
      <c r="P14446">
        <v>1</v>
      </c>
      <c r="Q14446" t="s">
        <v>23</v>
      </c>
      <c r="R14446" t="s">
        <v>30</v>
      </c>
    </row>
    <row r="14447" spans="1:18" x14ac:dyDescent="0.25">
      <c r="A14447" s="1">
        <v>44146.586574074077</v>
      </c>
      <c r="B14447" s="1">
        <f t="shared" si="226"/>
        <v>44146.586574074077</v>
      </c>
      <c r="C14447">
        <v>82041</v>
      </c>
      <c r="D14447" t="s">
        <v>17</v>
      </c>
      <c r="E14447" t="s">
        <v>18</v>
      </c>
      <c r="F14447">
        <v>7906125755</v>
      </c>
      <c r="G14447" t="s">
        <v>1968</v>
      </c>
      <c r="H14447" t="s">
        <v>54</v>
      </c>
      <c r="I14447">
        <v>205</v>
      </c>
      <c r="J14447">
        <v>93652001</v>
      </c>
      <c r="K14447">
        <v>93652</v>
      </c>
      <c r="L14447">
        <v>1</v>
      </c>
      <c r="M14447" t="s">
        <v>784</v>
      </c>
      <c r="N14447" t="s">
        <v>47</v>
      </c>
      <c r="O14447">
        <v>78973</v>
      </c>
      <c r="P14447">
        <v>1</v>
      </c>
      <c r="Q14447" t="s">
        <v>23</v>
      </c>
      <c r="R14447" t="s">
        <v>30</v>
      </c>
    </row>
    <row r="14448" spans="1:18" x14ac:dyDescent="0.25">
      <c r="A14448" t="s">
        <v>6282</v>
      </c>
      <c r="B14448" s="1">
        <f t="shared" si="226"/>
        <v>44146</v>
      </c>
      <c r="C14448">
        <v>82041</v>
      </c>
      <c r="D14448" t="s">
        <v>17</v>
      </c>
      <c r="E14448" t="s">
        <v>18</v>
      </c>
      <c r="F14448">
        <v>60026142</v>
      </c>
      <c r="G14448" t="s">
        <v>6283</v>
      </c>
      <c r="H14448" t="s">
        <v>361</v>
      </c>
      <c r="I14448">
        <v>111</v>
      </c>
      <c r="J14448">
        <v>93206001</v>
      </c>
      <c r="K14448">
        <v>93206</v>
      </c>
      <c r="L14448">
        <v>1</v>
      </c>
      <c r="M14448" t="s">
        <v>804</v>
      </c>
      <c r="N14448" t="s">
        <v>470</v>
      </c>
      <c r="O14448">
        <v>78701</v>
      </c>
      <c r="P14448">
        <v>1</v>
      </c>
      <c r="Q14448" t="s">
        <v>23</v>
      </c>
      <c r="R14448" t="s">
        <v>30</v>
      </c>
    </row>
    <row r="14449" spans="1:18" x14ac:dyDescent="0.25">
      <c r="A14449" t="s">
        <v>6282</v>
      </c>
      <c r="B14449" s="1">
        <f t="shared" si="226"/>
        <v>44146</v>
      </c>
      <c r="C14449">
        <v>82040</v>
      </c>
      <c r="D14449" t="s">
        <v>25</v>
      </c>
      <c r="E14449" t="s">
        <v>18</v>
      </c>
      <c r="F14449">
        <v>60026142</v>
      </c>
      <c r="G14449" t="s">
        <v>6283</v>
      </c>
      <c r="H14449" t="s">
        <v>361</v>
      </c>
      <c r="I14449">
        <v>111</v>
      </c>
      <c r="J14449">
        <v>93206001</v>
      </c>
      <c r="K14449">
        <v>93206</v>
      </c>
      <c r="L14449">
        <v>1</v>
      </c>
      <c r="M14449" t="s">
        <v>804</v>
      </c>
      <c r="N14449" t="s">
        <v>470</v>
      </c>
      <c r="O14449">
        <v>78701</v>
      </c>
      <c r="P14449">
        <v>1</v>
      </c>
      <c r="Q14449" t="s">
        <v>23</v>
      </c>
      <c r="R14449" t="s">
        <v>30</v>
      </c>
    </row>
    <row r="14450" spans="1:18" x14ac:dyDescent="0.25">
      <c r="A14450" s="1">
        <v>44146.587094907409</v>
      </c>
      <c r="B14450" s="1">
        <f t="shared" si="226"/>
        <v>44146.587094907409</v>
      </c>
      <c r="C14450">
        <v>82040</v>
      </c>
      <c r="D14450" t="s">
        <v>25</v>
      </c>
      <c r="E14450" t="s">
        <v>18</v>
      </c>
      <c r="F14450">
        <v>6006100364</v>
      </c>
      <c r="G14450" t="s">
        <v>6284</v>
      </c>
      <c r="H14450" t="s">
        <v>65</v>
      </c>
      <c r="I14450">
        <v>205</v>
      </c>
      <c r="J14450">
        <v>93652001</v>
      </c>
      <c r="K14450">
        <v>93652</v>
      </c>
      <c r="L14450">
        <v>1</v>
      </c>
      <c r="M14450" t="s">
        <v>784</v>
      </c>
      <c r="N14450" t="s">
        <v>495</v>
      </c>
      <c r="O14450">
        <v>78969</v>
      </c>
      <c r="P14450">
        <v>1</v>
      </c>
      <c r="Q14450" t="s">
        <v>23</v>
      </c>
      <c r="R14450" t="s">
        <v>30</v>
      </c>
    </row>
    <row r="14451" spans="1:18" x14ac:dyDescent="0.25">
      <c r="A14451" s="1">
        <v>44146.587094907409</v>
      </c>
      <c r="B14451" s="1">
        <f t="shared" si="226"/>
        <v>44146.587094907409</v>
      </c>
      <c r="C14451">
        <v>82041</v>
      </c>
      <c r="D14451" t="s">
        <v>17</v>
      </c>
      <c r="E14451" t="s">
        <v>18</v>
      </c>
      <c r="F14451">
        <v>6006100364</v>
      </c>
      <c r="G14451" t="s">
        <v>6284</v>
      </c>
      <c r="H14451" t="s">
        <v>65</v>
      </c>
      <c r="I14451">
        <v>205</v>
      </c>
      <c r="J14451">
        <v>93652001</v>
      </c>
      <c r="K14451">
        <v>93652</v>
      </c>
      <c r="L14451">
        <v>1</v>
      </c>
      <c r="M14451" t="s">
        <v>784</v>
      </c>
      <c r="N14451" t="s">
        <v>495</v>
      </c>
      <c r="O14451">
        <v>78969</v>
      </c>
      <c r="P14451">
        <v>1</v>
      </c>
      <c r="Q14451" t="s">
        <v>23</v>
      </c>
      <c r="R14451" t="s">
        <v>30</v>
      </c>
    </row>
    <row r="14452" spans="1:18" x14ac:dyDescent="0.25">
      <c r="A14452" s="1">
        <v>44146.58730324074</v>
      </c>
      <c r="B14452" s="1">
        <f t="shared" si="226"/>
        <v>44146.58730324074</v>
      </c>
      <c r="C14452">
        <v>82041</v>
      </c>
      <c r="D14452" t="s">
        <v>17</v>
      </c>
      <c r="E14452" t="s">
        <v>18</v>
      </c>
      <c r="F14452">
        <v>6402162151</v>
      </c>
      <c r="G14452" t="s">
        <v>1968</v>
      </c>
      <c r="H14452" t="s">
        <v>65</v>
      </c>
      <c r="I14452">
        <v>111</v>
      </c>
      <c r="J14452">
        <v>93652001</v>
      </c>
      <c r="K14452">
        <v>93652</v>
      </c>
      <c r="L14452">
        <v>1</v>
      </c>
      <c r="M14452" t="s">
        <v>784</v>
      </c>
      <c r="N14452" t="s">
        <v>128</v>
      </c>
      <c r="O14452">
        <v>78901</v>
      </c>
      <c r="P14452">
        <v>1</v>
      </c>
      <c r="Q14452" t="s">
        <v>23</v>
      </c>
      <c r="R14452" t="s">
        <v>30</v>
      </c>
    </row>
    <row r="14453" spans="1:18" x14ac:dyDescent="0.25">
      <c r="A14453" s="1">
        <v>44146.58730324074</v>
      </c>
      <c r="B14453" s="1">
        <f t="shared" si="226"/>
        <v>44146.58730324074</v>
      </c>
      <c r="C14453">
        <v>82040</v>
      </c>
      <c r="D14453" t="s">
        <v>25</v>
      </c>
      <c r="E14453" t="s">
        <v>18</v>
      </c>
      <c r="F14453">
        <v>6402162151</v>
      </c>
      <c r="G14453" t="s">
        <v>1968</v>
      </c>
      <c r="H14453" t="s">
        <v>65</v>
      </c>
      <c r="I14453">
        <v>111</v>
      </c>
      <c r="J14453">
        <v>93652001</v>
      </c>
      <c r="K14453">
        <v>93652</v>
      </c>
      <c r="L14453">
        <v>1</v>
      </c>
      <c r="M14453" t="s">
        <v>784</v>
      </c>
      <c r="N14453" t="s">
        <v>128</v>
      </c>
      <c r="O14453">
        <v>78901</v>
      </c>
      <c r="P14453">
        <v>1</v>
      </c>
      <c r="Q14453" t="s">
        <v>23</v>
      </c>
      <c r="R14453" t="s">
        <v>30</v>
      </c>
    </row>
    <row r="14454" spans="1:18" x14ac:dyDescent="0.25">
      <c r="A14454" s="1">
        <v>44146.606932870367</v>
      </c>
      <c r="B14454" s="1">
        <f t="shared" si="226"/>
        <v>44146.606932870367</v>
      </c>
      <c r="C14454">
        <v>82040</v>
      </c>
      <c r="D14454" t="s">
        <v>25</v>
      </c>
      <c r="E14454" t="s">
        <v>18</v>
      </c>
      <c r="F14454">
        <v>9254205719</v>
      </c>
      <c r="G14454" t="s">
        <v>2097</v>
      </c>
      <c r="H14454" t="s">
        <v>855</v>
      </c>
      <c r="I14454">
        <v>205</v>
      </c>
      <c r="J14454">
        <v>89301082</v>
      </c>
      <c r="K14454">
        <v>89301</v>
      </c>
      <c r="L14454">
        <v>603</v>
      </c>
      <c r="M14454" t="s">
        <v>2596</v>
      </c>
      <c r="N14454" t="s">
        <v>131</v>
      </c>
      <c r="O14454">
        <v>78501</v>
      </c>
      <c r="P14454">
        <v>1</v>
      </c>
      <c r="Q14454" t="s">
        <v>23</v>
      </c>
      <c r="R14454" t="s">
        <v>30</v>
      </c>
    </row>
    <row r="14455" spans="1:18" x14ac:dyDescent="0.25">
      <c r="A14455" s="1">
        <v>44146.606932870367</v>
      </c>
      <c r="B14455" s="1">
        <f t="shared" si="226"/>
        <v>44146.606932870367</v>
      </c>
      <c r="C14455">
        <v>82041</v>
      </c>
      <c r="D14455" t="s">
        <v>17</v>
      </c>
      <c r="E14455" t="s">
        <v>18</v>
      </c>
      <c r="F14455">
        <v>9254205719</v>
      </c>
      <c r="G14455" t="s">
        <v>2097</v>
      </c>
      <c r="H14455" t="s">
        <v>855</v>
      </c>
      <c r="I14455">
        <v>205</v>
      </c>
      <c r="J14455">
        <v>89301082</v>
      </c>
      <c r="K14455">
        <v>89301</v>
      </c>
      <c r="L14455">
        <v>603</v>
      </c>
      <c r="M14455" t="s">
        <v>2596</v>
      </c>
      <c r="N14455" t="s">
        <v>131</v>
      </c>
      <c r="O14455">
        <v>78501</v>
      </c>
      <c r="P14455">
        <v>1</v>
      </c>
      <c r="Q14455" t="s">
        <v>23</v>
      </c>
      <c r="R14455" t="s">
        <v>30</v>
      </c>
    </row>
    <row r="14456" spans="1:18" x14ac:dyDescent="0.25">
      <c r="A14456" s="1">
        <v>44146.607395833336</v>
      </c>
      <c r="B14456" s="1">
        <f t="shared" si="226"/>
        <v>44146.607395833336</v>
      </c>
      <c r="C14456">
        <v>82040</v>
      </c>
      <c r="D14456" t="s">
        <v>25</v>
      </c>
      <c r="E14456" t="s">
        <v>18</v>
      </c>
      <c r="F14456">
        <v>480319276</v>
      </c>
      <c r="G14456" t="s">
        <v>6285</v>
      </c>
      <c r="H14456" t="s">
        <v>840</v>
      </c>
      <c r="I14456">
        <v>205</v>
      </c>
      <c r="J14456">
        <v>89301161</v>
      </c>
      <c r="K14456">
        <v>89301</v>
      </c>
      <c r="L14456" t="s">
        <v>106</v>
      </c>
      <c r="M14456" t="s">
        <v>1143</v>
      </c>
      <c r="N14456" t="s">
        <v>254</v>
      </c>
      <c r="O14456">
        <v>79604</v>
      </c>
      <c r="P14456">
        <v>1</v>
      </c>
      <c r="Q14456" t="s">
        <v>23</v>
      </c>
      <c r="R14456" t="s">
        <v>24</v>
      </c>
    </row>
    <row r="14457" spans="1:18" x14ac:dyDescent="0.25">
      <c r="A14457" s="1">
        <v>44146.607395833336</v>
      </c>
      <c r="B14457" s="1">
        <f t="shared" si="226"/>
        <v>44146.607395833336</v>
      </c>
      <c r="C14457">
        <v>82041</v>
      </c>
      <c r="D14457" t="s">
        <v>17</v>
      </c>
      <c r="E14457" t="s">
        <v>18</v>
      </c>
      <c r="F14457">
        <v>480319276</v>
      </c>
      <c r="G14457" t="s">
        <v>6285</v>
      </c>
      <c r="H14457" t="s">
        <v>840</v>
      </c>
      <c r="I14457">
        <v>205</v>
      </c>
      <c r="J14457">
        <v>89301161</v>
      </c>
      <c r="K14457">
        <v>89301</v>
      </c>
      <c r="L14457" t="s">
        <v>106</v>
      </c>
      <c r="M14457" t="s">
        <v>1143</v>
      </c>
      <c r="N14457" t="s">
        <v>254</v>
      </c>
      <c r="O14457">
        <v>79604</v>
      </c>
      <c r="P14457">
        <v>1</v>
      </c>
      <c r="Q14457" t="s">
        <v>23</v>
      </c>
      <c r="R14457" t="s">
        <v>24</v>
      </c>
    </row>
    <row r="14458" spans="1:18" x14ac:dyDescent="0.25">
      <c r="A14458" s="1">
        <v>44146.609710648147</v>
      </c>
      <c r="B14458" s="1">
        <f t="shared" si="226"/>
        <v>44146.609710648147</v>
      </c>
      <c r="C14458">
        <v>82040</v>
      </c>
      <c r="D14458" t="s">
        <v>25</v>
      </c>
      <c r="E14458" t="s">
        <v>18</v>
      </c>
      <c r="F14458">
        <v>345614410</v>
      </c>
      <c r="G14458" t="s">
        <v>6286</v>
      </c>
      <c r="H14458" t="s">
        <v>167</v>
      </c>
      <c r="I14458">
        <v>111</v>
      </c>
      <c r="J14458">
        <v>89301026</v>
      </c>
      <c r="K14458">
        <v>89301</v>
      </c>
      <c r="L14458" t="s">
        <v>72</v>
      </c>
      <c r="M14458" t="s">
        <v>732</v>
      </c>
      <c r="N14458" t="s">
        <v>746</v>
      </c>
      <c r="O14458">
        <v>78335</v>
      </c>
      <c r="P14458">
        <v>1</v>
      </c>
      <c r="Q14458" t="s">
        <v>23</v>
      </c>
      <c r="R14458" t="s">
        <v>30</v>
      </c>
    </row>
    <row r="14459" spans="1:18" x14ac:dyDescent="0.25">
      <c r="A14459" s="1">
        <v>44146.609710648147</v>
      </c>
      <c r="B14459" s="1">
        <f t="shared" si="226"/>
        <v>44146.609710648147</v>
      </c>
      <c r="C14459">
        <v>82041</v>
      </c>
      <c r="D14459" t="s">
        <v>17</v>
      </c>
      <c r="E14459" t="s">
        <v>18</v>
      </c>
      <c r="F14459">
        <v>345614410</v>
      </c>
      <c r="G14459" t="s">
        <v>6286</v>
      </c>
      <c r="H14459" t="s">
        <v>167</v>
      </c>
      <c r="I14459">
        <v>111</v>
      </c>
      <c r="J14459">
        <v>89301026</v>
      </c>
      <c r="K14459">
        <v>89301</v>
      </c>
      <c r="L14459" t="s">
        <v>72</v>
      </c>
      <c r="M14459" t="s">
        <v>732</v>
      </c>
      <c r="N14459" t="s">
        <v>746</v>
      </c>
      <c r="O14459">
        <v>78335</v>
      </c>
      <c r="P14459">
        <v>1</v>
      </c>
      <c r="Q14459" t="s">
        <v>23</v>
      </c>
      <c r="R14459" t="s">
        <v>30</v>
      </c>
    </row>
    <row r="14460" spans="1:18" x14ac:dyDescent="0.25">
      <c r="A14460" s="1">
        <v>44146.609976851854</v>
      </c>
      <c r="B14460" s="1">
        <f t="shared" si="226"/>
        <v>44146.609976851854</v>
      </c>
      <c r="C14460">
        <v>82041</v>
      </c>
      <c r="D14460" t="s">
        <v>17</v>
      </c>
      <c r="E14460" t="s">
        <v>18</v>
      </c>
      <c r="F14460">
        <v>401012473</v>
      </c>
      <c r="G14460" t="s">
        <v>676</v>
      </c>
      <c r="H14460" t="s">
        <v>33</v>
      </c>
      <c r="I14460">
        <v>111</v>
      </c>
      <c r="J14460">
        <v>89301603</v>
      </c>
      <c r="K14460">
        <v>89301</v>
      </c>
      <c r="L14460">
        <v>501</v>
      </c>
      <c r="M14460" t="s">
        <v>62</v>
      </c>
      <c r="N14460" t="s">
        <v>658</v>
      </c>
      <c r="O14460">
        <v>78333</v>
      </c>
      <c r="P14460">
        <v>1</v>
      </c>
      <c r="Q14460" t="s">
        <v>23</v>
      </c>
      <c r="R14460" t="s">
        <v>24</v>
      </c>
    </row>
    <row r="14461" spans="1:18" x14ac:dyDescent="0.25">
      <c r="A14461" s="1">
        <v>44146.609976851854</v>
      </c>
      <c r="B14461" s="1">
        <f t="shared" si="226"/>
        <v>44146.609976851854</v>
      </c>
      <c r="C14461">
        <v>82040</v>
      </c>
      <c r="D14461" t="s">
        <v>25</v>
      </c>
      <c r="E14461" t="s">
        <v>18</v>
      </c>
      <c r="F14461">
        <v>401012473</v>
      </c>
      <c r="G14461" t="s">
        <v>676</v>
      </c>
      <c r="H14461" t="s">
        <v>33</v>
      </c>
      <c r="I14461">
        <v>111</v>
      </c>
      <c r="J14461">
        <v>89301603</v>
      </c>
      <c r="K14461">
        <v>89301</v>
      </c>
      <c r="L14461">
        <v>501</v>
      </c>
      <c r="M14461" t="s">
        <v>62</v>
      </c>
      <c r="N14461" t="s">
        <v>658</v>
      </c>
      <c r="O14461">
        <v>78333</v>
      </c>
      <c r="P14461">
        <v>1</v>
      </c>
      <c r="Q14461" t="s">
        <v>23</v>
      </c>
      <c r="R14461" t="s">
        <v>24</v>
      </c>
    </row>
    <row r="14462" spans="1:18" x14ac:dyDescent="0.25">
      <c r="A14462" t="s">
        <v>6287</v>
      </c>
      <c r="B14462" s="1">
        <f t="shared" si="226"/>
        <v>44146</v>
      </c>
      <c r="C14462">
        <v>82040</v>
      </c>
      <c r="D14462" t="s">
        <v>25</v>
      </c>
      <c r="E14462" t="s">
        <v>18</v>
      </c>
      <c r="F14462">
        <v>7355085793</v>
      </c>
      <c r="G14462" t="s">
        <v>6288</v>
      </c>
      <c r="H14462" t="s">
        <v>383</v>
      </c>
      <c r="I14462">
        <v>205</v>
      </c>
      <c r="J14462">
        <v>93111001</v>
      </c>
      <c r="K14462">
        <v>93111</v>
      </c>
      <c r="L14462">
        <v>1</v>
      </c>
      <c r="M14462" t="s">
        <v>958</v>
      </c>
      <c r="N14462" t="s">
        <v>475</v>
      </c>
      <c r="O14462">
        <v>78985</v>
      </c>
      <c r="P14462">
        <v>1</v>
      </c>
      <c r="Q14462" t="s">
        <v>23</v>
      </c>
      <c r="R14462" t="s">
        <v>30</v>
      </c>
    </row>
    <row r="14463" spans="1:18" x14ac:dyDescent="0.25">
      <c r="A14463" t="s">
        <v>6287</v>
      </c>
      <c r="B14463" s="1">
        <f t="shared" si="226"/>
        <v>44146</v>
      </c>
      <c r="C14463">
        <v>82041</v>
      </c>
      <c r="D14463" t="s">
        <v>17</v>
      </c>
      <c r="E14463" t="s">
        <v>18</v>
      </c>
      <c r="F14463">
        <v>7355085793</v>
      </c>
      <c r="G14463" t="s">
        <v>6288</v>
      </c>
      <c r="H14463" t="s">
        <v>383</v>
      </c>
      <c r="I14463">
        <v>205</v>
      </c>
      <c r="J14463">
        <v>93111001</v>
      </c>
      <c r="K14463">
        <v>93111</v>
      </c>
      <c r="L14463">
        <v>1</v>
      </c>
      <c r="M14463" t="s">
        <v>958</v>
      </c>
      <c r="N14463" t="s">
        <v>475</v>
      </c>
      <c r="O14463">
        <v>78985</v>
      </c>
      <c r="P14463">
        <v>1</v>
      </c>
      <c r="Q14463" t="s">
        <v>23</v>
      </c>
      <c r="R14463" t="s">
        <v>30</v>
      </c>
    </row>
    <row r="14464" spans="1:18" x14ac:dyDescent="0.25">
      <c r="A14464" t="s">
        <v>6289</v>
      </c>
      <c r="B14464" s="1">
        <f t="shared" si="226"/>
        <v>44146</v>
      </c>
      <c r="C14464">
        <v>82041</v>
      </c>
      <c r="D14464" t="s">
        <v>17</v>
      </c>
      <c r="E14464" t="s">
        <v>18</v>
      </c>
      <c r="F14464">
        <v>6309241983</v>
      </c>
      <c r="G14464" t="s">
        <v>6290</v>
      </c>
      <c r="H14464" t="s">
        <v>6291</v>
      </c>
      <c r="I14464">
        <v>111</v>
      </c>
      <c r="J14464">
        <v>89880001</v>
      </c>
      <c r="K14464">
        <v>89880</v>
      </c>
      <c r="L14464">
        <v>1</v>
      </c>
      <c r="M14464" t="s">
        <v>1367</v>
      </c>
      <c r="N14464" t="s">
        <v>470</v>
      </c>
      <c r="O14464">
        <v>78701</v>
      </c>
      <c r="P14464">
        <v>1</v>
      </c>
      <c r="Q14464" t="s">
        <v>23</v>
      </c>
      <c r="R14464" t="s">
        <v>24</v>
      </c>
    </row>
    <row r="14465" spans="1:18" x14ac:dyDescent="0.25">
      <c r="A14465" t="s">
        <v>6289</v>
      </c>
      <c r="B14465" s="1">
        <f t="shared" si="226"/>
        <v>44146</v>
      </c>
      <c r="C14465">
        <v>82040</v>
      </c>
      <c r="D14465" t="s">
        <v>25</v>
      </c>
      <c r="E14465" t="s">
        <v>18</v>
      </c>
      <c r="F14465">
        <v>6309241983</v>
      </c>
      <c r="G14465" t="s">
        <v>6290</v>
      </c>
      <c r="H14465" t="s">
        <v>6291</v>
      </c>
      <c r="I14465">
        <v>111</v>
      </c>
      <c r="J14465">
        <v>89880001</v>
      </c>
      <c r="K14465">
        <v>89880</v>
      </c>
      <c r="L14465">
        <v>1</v>
      </c>
      <c r="M14465" t="s">
        <v>1367</v>
      </c>
      <c r="N14465" t="s">
        <v>470</v>
      </c>
      <c r="O14465">
        <v>78701</v>
      </c>
      <c r="P14465">
        <v>1</v>
      </c>
      <c r="Q14465" t="s">
        <v>23</v>
      </c>
      <c r="R14465" t="s">
        <v>24</v>
      </c>
    </row>
    <row r="14466" spans="1:18" x14ac:dyDescent="0.25">
      <c r="A14466" s="1">
        <v>44146.611493055556</v>
      </c>
      <c r="B14466" s="1">
        <f t="shared" si="226"/>
        <v>44146.611493055556</v>
      </c>
      <c r="C14466">
        <v>82040</v>
      </c>
      <c r="D14466" t="s">
        <v>25</v>
      </c>
      <c r="E14466" t="s">
        <v>18</v>
      </c>
      <c r="F14466">
        <v>6755140040</v>
      </c>
      <c r="G14466" t="s">
        <v>49</v>
      </c>
      <c r="H14466" t="s">
        <v>71</v>
      </c>
      <c r="I14466">
        <v>205</v>
      </c>
      <c r="J14466">
        <v>93232001</v>
      </c>
      <c r="K14466">
        <v>93232</v>
      </c>
      <c r="L14466">
        <v>1</v>
      </c>
      <c r="M14466" t="s">
        <v>978</v>
      </c>
      <c r="N14466" t="s">
        <v>6292</v>
      </c>
      <c r="O14466">
        <v>78985</v>
      </c>
      <c r="P14466">
        <v>1</v>
      </c>
      <c r="Q14466" t="s">
        <v>23</v>
      </c>
      <c r="R14466" t="s">
        <v>24</v>
      </c>
    </row>
    <row r="14467" spans="1:18" x14ac:dyDescent="0.25">
      <c r="A14467" s="1">
        <v>44146.611493055556</v>
      </c>
      <c r="B14467" s="1">
        <f t="shared" si="226"/>
        <v>44146.611493055556</v>
      </c>
      <c r="C14467">
        <v>82041</v>
      </c>
      <c r="D14467" t="s">
        <v>17</v>
      </c>
      <c r="E14467" t="s">
        <v>18</v>
      </c>
      <c r="F14467">
        <v>6755140040</v>
      </c>
      <c r="G14467" t="s">
        <v>49</v>
      </c>
      <c r="H14467" t="s">
        <v>71</v>
      </c>
      <c r="I14467">
        <v>205</v>
      </c>
      <c r="J14467">
        <v>93232001</v>
      </c>
      <c r="K14467">
        <v>93232</v>
      </c>
      <c r="L14467">
        <v>1</v>
      </c>
      <c r="M14467" t="s">
        <v>978</v>
      </c>
      <c r="N14467" t="s">
        <v>6292</v>
      </c>
      <c r="O14467">
        <v>78985</v>
      </c>
      <c r="P14467">
        <v>1</v>
      </c>
      <c r="Q14467" t="s">
        <v>23</v>
      </c>
      <c r="R14467" t="s">
        <v>24</v>
      </c>
    </row>
    <row r="14468" spans="1:18" x14ac:dyDescent="0.25">
      <c r="A14468" s="1">
        <v>44146.611712962964</v>
      </c>
      <c r="B14468" s="1">
        <f t="shared" si="226"/>
        <v>44146.611712962964</v>
      </c>
      <c r="C14468">
        <v>82041</v>
      </c>
      <c r="D14468" t="s">
        <v>17</v>
      </c>
      <c r="E14468" t="s">
        <v>18</v>
      </c>
      <c r="F14468">
        <v>7155275314</v>
      </c>
      <c r="G14468" t="s">
        <v>1061</v>
      </c>
      <c r="H14468" t="s">
        <v>923</v>
      </c>
      <c r="I14468">
        <v>111</v>
      </c>
      <c r="J14468">
        <v>93114001</v>
      </c>
      <c r="K14468">
        <v>93114</v>
      </c>
      <c r="L14468">
        <v>1</v>
      </c>
      <c r="M14468" t="s">
        <v>782</v>
      </c>
      <c r="N14468" t="s">
        <v>128</v>
      </c>
      <c r="O14468">
        <v>78901</v>
      </c>
      <c r="P14468">
        <v>1</v>
      </c>
      <c r="Q14468" t="s">
        <v>23</v>
      </c>
      <c r="R14468" t="s">
        <v>30</v>
      </c>
    </row>
    <row r="14469" spans="1:18" x14ac:dyDescent="0.25">
      <c r="A14469" s="1">
        <v>44146.611712962964</v>
      </c>
      <c r="B14469" s="1">
        <f t="shared" si="226"/>
        <v>44146.611712962964</v>
      </c>
      <c r="C14469">
        <v>82040</v>
      </c>
      <c r="D14469" t="s">
        <v>25</v>
      </c>
      <c r="E14469" t="s">
        <v>18</v>
      </c>
      <c r="F14469">
        <v>7155275314</v>
      </c>
      <c r="G14469" t="s">
        <v>1061</v>
      </c>
      <c r="H14469" t="s">
        <v>923</v>
      </c>
      <c r="I14469">
        <v>111</v>
      </c>
      <c r="J14469">
        <v>93114001</v>
      </c>
      <c r="K14469">
        <v>93114</v>
      </c>
      <c r="L14469">
        <v>1</v>
      </c>
      <c r="M14469" t="s">
        <v>782</v>
      </c>
      <c r="N14469" t="s">
        <v>128</v>
      </c>
      <c r="O14469">
        <v>78901</v>
      </c>
      <c r="P14469">
        <v>1</v>
      </c>
      <c r="Q14469" t="s">
        <v>23</v>
      </c>
      <c r="R14469" t="s">
        <v>30</v>
      </c>
    </row>
    <row r="14470" spans="1:18" x14ac:dyDescent="0.25">
      <c r="A14470" s="1">
        <v>44146.612719907411</v>
      </c>
      <c r="B14470" s="1">
        <f t="shared" si="226"/>
        <v>44146.612719907411</v>
      </c>
      <c r="C14470">
        <v>82041</v>
      </c>
      <c r="D14470" t="s">
        <v>17</v>
      </c>
      <c r="E14470" t="s">
        <v>18</v>
      </c>
      <c r="F14470">
        <v>520702220</v>
      </c>
      <c r="G14470" t="s">
        <v>3520</v>
      </c>
      <c r="H14470" t="s">
        <v>5184</v>
      </c>
      <c r="I14470">
        <v>111</v>
      </c>
      <c r="J14470">
        <v>93114001</v>
      </c>
      <c r="K14470">
        <v>93114</v>
      </c>
      <c r="L14470">
        <v>1</v>
      </c>
      <c r="M14470" t="s">
        <v>782</v>
      </c>
      <c r="N14470" t="s">
        <v>1540</v>
      </c>
      <c r="O14470">
        <v>78901</v>
      </c>
      <c r="P14470">
        <v>1</v>
      </c>
      <c r="Q14470" t="s">
        <v>23</v>
      </c>
      <c r="R14470" t="s">
        <v>24</v>
      </c>
    </row>
    <row r="14471" spans="1:18" x14ac:dyDescent="0.25">
      <c r="A14471" s="1">
        <v>44146.612719907411</v>
      </c>
      <c r="B14471" s="1">
        <f t="shared" si="226"/>
        <v>44146.612719907411</v>
      </c>
      <c r="C14471">
        <v>82040</v>
      </c>
      <c r="D14471" t="s">
        <v>25</v>
      </c>
      <c r="E14471" t="s">
        <v>18</v>
      </c>
      <c r="F14471">
        <v>520702220</v>
      </c>
      <c r="G14471" t="s">
        <v>3520</v>
      </c>
      <c r="H14471" t="s">
        <v>5184</v>
      </c>
      <c r="I14471">
        <v>111</v>
      </c>
      <c r="J14471">
        <v>93114001</v>
      </c>
      <c r="K14471">
        <v>93114</v>
      </c>
      <c r="L14471">
        <v>1</v>
      </c>
      <c r="M14471" t="s">
        <v>782</v>
      </c>
      <c r="N14471" t="s">
        <v>1540</v>
      </c>
      <c r="O14471">
        <v>78901</v>
      </c>
      <c r="P14471">
        <v>1</v>
      </c>
      <c r="Q14471" t="s">
        <v>23</v>
      </c>
      <c r="R14471" t="s">
        <v>24</v>
      </c>
    </row>
    <row r="14472" spans="1:18" x14ac:dyDescent="0.25">
      <c r="A14472" s="1">
        <v>44146.612951388888</v>
      </c>
      <c r="B14472" s="1">
        <f t="shared" ref="B14472:B14535" si="227">IF(ISNONTEXT(A14472),A14472,DATE(LEFT(A14472,4),MID(A14472,6,2),MID(A14472,9,2)))</f>
        <v>44146.612951388888</v>
      </c>
      <c r="C14472">
        <v>82041</v>
      </c>
      <c r="D14472" t="s">
        <v>17</v>
      </c>
      <c r="E14472" t="s">
        <v>18</v>
      </c>
      <c r="F14472">
        <v>7762105780</v>
      </c>
      <c r="G14472" t="s">
        <v>575</v>
      </c>
      <c r="H14472" t="s">
        <v>240</v>
      </c>
      <c r="I14472">
        <v>111</v>
      </c>
      <c r="J14472">
        <v>93578001</v>
      </c>
      <c r="K14472">
        <v>93578</v>
      </c>
      <c r="L14472">
        <v>1</v>
      </c>
      <c r="M14472" t="s">
        <v>779</v>
      </c>
      <c r="N14472" t="s">
        <v>1580</v>
      </c>
      <c r="O14472">
        <v>78901</v>
      </c>
      <c r="P14472">
        <v>1</v>
      </c>
      <c r="Q14472" t="s">
        <v>23</v>
      </c>
      <c r="R14472" t="s">
        <v>30</v>
      </c>
    </row>
    <row r="14473" spans="1:18" x14ac:dyDescent="0.25">
      <c r="A14473" s="1">
        <v>44146.612951388888</v>
      </c>
      <c r="B14473" s="1">
        <f t="shared" si="227"/>
        <v>44146.612951388888</v>
      </c>
      <c r="C14473">
        <v>82040</v>
      </c>
      <c r="D14473" t="s">
        <v>25</v>
      </c>
      <c r="E14473" t="s">
        <v>18</v>
      </c>
      <c r="F14473">
        <v>7762105780</v>
      </c>
      <c r="G14473" t="s">
        <v>575</v>
      </c>
      <c r="H14473" t="s">
        <v>240</v>
      </c>
      <c r="I14473">
        <v>111</v>
      </c>
      <c r="J14473">
        <v>93578001</v>
      </c>
      <c r="K14473">
        <v>93578</v>
      </c>
      <c r="L14473">
        <v>1</v>
      </c>
      <c r="M14473" t="s">
        <v>779</v>
      </c>
      <c r="N14473" t="s">
        <v>1580</v>
      </c>
      <c r="O14473">
        <v>78901</v>
      </c>
      <c r="P14473">
        <v>1</v>
      </c>
      <c r="Q14473" t="s">
        <v>23</v>
      </c>
      <c r="R14473" t="s">
        <v>30</v>
      </c>
    </row>
    <row r="14474" spans="1:18" x14ac:dyDescent="0.25">
      <c r="A14474" s="1">
        <v>44146.613182870373</v>
      </c>
      <c r="B14474" s="1">
        <f t="shared" si="227"/>
        <v>44146.613182870373</v>
      </c>
      <c r="C14474">
        <v>82041</v>
      </c>
      <c r="D14474" t="s">
        <v>17</v>
      </c>
      <c r="E14474" t="s">
        <v>18</v>
      </c>
      <c r="F14474">
        <v>8605196226</v>
      </c>
      <c r="G14474" t="s">
        <v>1726</v>
      </c>
      <c r="H14474" t="s">
        <v>235</v>
      </c>
      <c r="I14474">
        <v>111</v>
      </c>
      <c r="J14474">
        <v>93575001</v>
      </c>
      <c r="K14474">
        <v>93575</v>
      </c>
      <c r="L14474">
        <v>1</v>
      </c>
      <c r="M14474" t="s">
        <v>489</v>
      </c>
      <c r="N14474" t="s">
        <v>470</v>
      </c>
      <c r="O14474">
        <v>78701</v>
      </c>
      <c r="P14474">
        <v>1</v>
      </c>
      <c r="Q14474" t="s">
        <v>23</v>
      </c>
      <c r="R14474" t="s">
        <v>30</v>
      </c>
    </row>
    <row r="14475" spans="1:18" x14ac:dyDescent="0.25">
      <c r="A14475" s="1">
        <v>44146.613182870373</v>
      </c>
      <c r="B14475" s="1">
        <f t="shared" si="227"/>
        <v>44146.613182870373</v>
      </c>
      <c r="C14475">
        <v>82040</v>
      </c>
      <c r="D14475" t="s">
        <v>25</v>
      </c>
      <c r="E14475" t="s">
        <v>18</v>
      </c>
      <c r="F14475">
        <v>8605196226</v>
      </c>
      <c r="G14475" t="s">
        <v>1726</v>
      </c>
      <c r="H14475" t="s">
        <v>235</v>
      </c>
      <c r="I14475">
        <v>111</v>
      </c>
      <c r="J14475">
        <v>93575001</v>
      </c>
      <c r="K14475">
        <v>93575</v>
      </c>
      <c r="L14475">
        <v>1</v>
      </c>
      <c r="M14475" t="s">
        <v>489</v>
      </c>
      <c r="N14475" t="s">
        <v>470</v>
      </c>
      <c r="O14475">
        <v>78701</v>
      </c>
      <c r="P14475">
        <v>1</v>
      </c>
      <c r="Q14475" t="s">
        <v>23</v>
      </c>
      <c r="R14475" t="s">
        <v>30</v>
      </c>
    </row>
    <row r="14476" spans="1:18" x14ac:dyDescent="0.25">
      <c r="A14476" s="1">
        <v>44146.61341435185</v>
      </c>
      <c r="B14476" s="1">
        <f t="shared" si="227"/>
        <v>44146.61341435185</v>
      </c>
      <c r="C14476">
        <v>82040</v>
      </c>
      <c r="D14476" t="s">
        <v>25</v>
      </c>
      <c r="E14476" t="s">
        <v>18</v>
      </c>
      <c r="F14476">
        <v>509156153</v>
      </c>
      <c r="G14476" t="s">
        <v>2932</v>
      </c>
      <c r="H14476" t="s">
        <v>133</v>
      </c>
      <c r="I14476">
        <v>207</v>
      </c>
      <c r="J14476">
        <v>93406001</v>
      </c>
      <c r="K14476">
        <v>93406</v>
      </c>
      <c r="L14476">
        <v>2</v>
      </c>
      <c r="M14476" t="s">
        <v>2253</v>
      </c>
      <c r="N14476" t="s">
        <v>470</v>
      </c>
      <c r="O14476">
        <v>78701</v>
      </c>
      <c r="P14476">
        <v>1</v>
      </c>
      <c r="Q14476" t="s">
        <v>23</v>
      </c>
      <c r="R14476" t="s">
        <v>24</v>
      </c>
    </row>
    <row r="14477" spans="1:18" x14ac:dyDescent="0.25">
      <c r="A14477" s="1">
        <v>44146.61341435185</v>
      </c>
      <c r="B14477" s="1">
        <f t="shared" si="227"/>
        <v>44146.61341435185</v>
      </c>
      <c r="C14477">
        <v>82041</v>
      </c>
      <c r="D14477" t="s">
        <v>17</v>
      </c>
      <c r="E14477" t="s">
        <v>18</v>
      </c>
      <c r="F14477">
        <v>509156153</v>
      </c>
      <c r="G14477" t="s">
        <v>2932</v>
      </c>
      <c r="H14477" t="s">
        <v>133</v>
      </c>
      <c r="I14477">
        <v>207</v>
      </c>
      <c r="J14477">
        <v>93406001</v>
      </c>
      <c r="K14477">
        <v>93406</v>
      </c>
      <c r="L14477">
        <v>2</v>
      </c>
      <c r="M14477" t="s">
        <v>2253</v>
      </c>
      <c r="N14477" t="s">
        <v>470</v>
      </c>
      <c r="O14477">
        <v>78701</v>
      </c>
      <c r="P14477">
        <v>1</v>
      </c>
      <c r="Q14477" t="s">
        <v>23</v>
      </c>
      <c r="R14477" t="s">
        <v>24</v>
      </c>
    </row>
    <row r="14478" spans="1:18" x14ac:dyDescent="0.25">
      <c r="A14478" s="1">
        <v>44146.613634259258</v>
      </c>
      <c r="B14478" s="1">
        <f t="shared" si="227"/>
        <v>44146.613634259258</v>
      </c>
      <c r="C14478">
        <v>82041</v>
      </c>
      <c r="D14478" t="s">
        <v>17</v>
      </c>
      <c r="E14478" t="s">
        <v>18</v>
      </c>
      <c r="F14478">
        <v>7662165764</v>
      </c>
      <c r="G14478" t="s">
        <v>6293</v>
      </c>
      <c r="H14478" t="s">
        <v>278</v>
      </c>
      <c r="I14478">
        <v>111</v>
      </c>
      <c r="J14478">
        <v>93191001</v>
      </c>
      <c r="K14478">
        <v>93191</v>
      </c>
      <c r="L14478">
        <v>1</v>
      </c>
      <c r="M14478" t="s">
        <v>503</v>
      </c>
      <c r="N14478" t="s">
        <v>470</v>
      </c>
      <c r="O14478">
        <v>78701</v>
      </c>
      <c r="P14478">
        <v>1</v>
      </c>
      <c r="Q14478" t="s">
        <v>23</v>
      </c>
      <c r="R14478" t="s">
        <v>24</v>
      </c>
    </row>
    <row r="14479" spans="1:18" x14ac:dyDescent="0.25">
      <c r="A14479" s="1">
        <v>44146.613634259258</v>
      </c>
      <c r="B14479" s="1">
        <f t="shared" si="227"/>
        <v>44146.613634259258</v>
      </c>
      <c r="C14479">
        <v>82040</v>
      </c>
      <c r="D14479" t="s">
        <v>25</v>
      </c>
      <c r="E14479" t="s">
        <v>18</v>
      </c>
      <c r="F14479">
        <v>7662165764</v>
      </c>
      <c r="G14479" t="s">
        <v>6293</v>
      </c>
      <c r="H14479" t="s">
        <v>278</v>
      </c>
      <c r="I14479">
        <v>111</v>
      </c>
      <c r="J14479">
        <v>93191001</v>
      </c>
      <c r="K14479">
        <v>93191</v>
      </c>
      <c r="L14479">
        <v>1</v>
      </c>
      <c r="M14479" t="s">
        <v>503</v>
      </c>
      <c r="N14479" t="s">
        <v>470</v>
      </c>
      <c r="O14479">
        <v>78701</v>
      </c>
      <c r="P14479">
        <v>1</v>
      </c>
      <c r="Q14479" t="s">
        <v>23</v>
      </c>
      <c r="R14479" t="s">
        <v>24</v>
      </c>
    </row>
    <row r="14480" spans="1:18" x14ac:dyDescent="0.25">
      <c r="A14480" t="s">
        <v>6294</v>
      </c>
      <c r="B14480" s="1">
        <f t="shared" si="227"/>
        <v>44146</v>
      </c>
      <c r="C14480">
        <v>82040</v>
      </c>
      <c r="D14480" t="s">
        <v>25</v>
      </c>
      <c r="E14480" t="s">
        <v>18</v>
      </c>
      <c r="F14480">
        <v>6154060616</v>
      </c>
      <c r="G14480" t="s">
        <v>4086</v>
      </c>
      <c r="H14480" t="s">
        <v>43</v>
      </c>
      <c r="I14480">
        <v>205</v>
      </c>
      <c r="J14480">
        <v>93105001</v>
      </c>
      <c r="K14480">
        <v>93105</v>
      </c>
      <c r="L14480">
        <v>1</v>
      </c>
      <c r="M14480" t="s">
        <v>810</v>
      </c>
      <c r="N14480" t="s">
        <v>128</v>
      </c>
      <c r="O14480">
        <v>78901</v>
      </c>
      <c r="P14480">
        <v>1</v>
      </c>
      <c r="Q14480" t="s">
        <v>23</v>
      </c>
      <c r="R14480" t="s">
        <v>30</v>
      </c>
    </row>
    <row r="14481" spans="1:18" x14ac:dyDescent="0.25">
      <c r="A14481" t="s">
        <v>6294</v>
      </c>
      <c r="B14481" s="1">
        <f t="shared" si="227"/>
        <v>44146</v>
      </c>
      <c r="C14481">
        <v>82041</v>
      </c>
      <c r="D14481" t="s">
        <v>17</v>
      </c>
      <c r="E14481" t="s">
        <v>18</v>
      </c>
      <c r="F14481">
        <v>6154060616</v>
      </c>
      <c r="G14481" t="s">
        <v>4086</v>
      </c>
      <c r="H14481" t="s">
        <v>43</v>
      </c>
      <c r="I14481">
        <v>205</v>
      </c>
      <c r="J14481">
        <v>93105001</v>
      </c>
      <c r="K14481">
        <v>93105</v>
      </c>
      <c r="L14481">
        <v>1</v>
      </c>
      <c r="M14481" t="s">
        <v>810</v>
      </c>
      <c r="N14481" t="s">
        <v>128</v>
      </c>
      <c r="O14481">
        <v>78901</v>
      </c>
      <c r="P14481">
        <v>1</v>
      </c>
      <c r="Q14481" t="s">
        <v>23</v>
      </c>
      <c r="R14481" t="s">
        <v>30</v>
      </c>
    </row>
    <row r="14482" spans="1:18" x14ac:dyDescent="0.25">
      <c r="A14482" s="1">
        <v>44146.614178240743</v>
      </c>
      <c r="B14482" s="1">
        <f t="shared" si="227"/>
        <v>44146.614178240743</v>
      </c>
      <c r="C14482">
        <v>82041</v>
      </c>
      <c r="D14482" t="s">
        <v>17</v>
      </c>
      <c r="E14482" t="s">
        <v>18</v>
      </c>
      <c r="F14482">
        <v>7056215771</v>
      </c>
      <c r="G14482" t="s">
        <v>1933</v>
      </c>
      <c r="H14482" t="s">
        <v>357</v>
      </c>
      <c r="I14482">
        <v>207</v>
      </c>
      <c r="J14482">
        <v>93313001</v>
      </c>
      <c r="K14482">
        <v>93313</v>
      </c>
      <c r="L14482">
        <v>1</v>
      </c>
      <c r="M14482" t="s">
        <v>815</v>
      </c>
      <c r="N14482" t="s">
        <v>470</v>
      </c>
      <c r="O14482">
        <v>78701</v>
      </c>
      <c r="P14482">
        <v>1</v>
      </c>
      <c r="Q14482" t="s">
        <v>23</v>
      </c>
      <c r="R14482" t="s">
        <v>24</v>
      </c>
    </row>
    <row r="14483" spans="1:18" x14ac:dyDescent="0.25">
      <c r="A14483" s="1">
        <v>44146.614178240743</v>
      </c>
      <c r="B14483" s="1">
        <f t="shared" si="227"/>
        <v>44146.614178240743</v>
      </c>
      <c r="C14483">
        <v>82040</v>
      </c>
      <c r="D14483" t="s">
        <v>25</v>
      </c>
      <c r="E14483" t="s">
        <v>18</v>
      </c>
      <c r="F14483">
        <v>7056215771</v>
      </c>
      <c r="G14483" t="s">
        <v>1933</v>
      </c>
      <c r="H14483" t="s">
        <v>357</v>
      </c>
      <c r="I14483">
        <v>207</v>
      </c>
      <c r="J14483">
        <v>93313001</v>
      </c>
      <c r="K14483">
        <v>93313</v>
      </c>
      <c r="L14483">
        <v>1</v>
      </c>
      <c r="M14483" t="s">
        <v>815</v>
      </c>
      <c r="N14483" t="s">
        <v>470</v>
      </c>
      <c r="O14483">
        <v>78701</v>
      </c>
      <c r="P14483">
        <v>1</v>
      </c>
      <c r="Q14483" t="s">
        <v>23</v>
      </c>
      <c r="R14483" t="s">
        <v>24</v>
      </c>
    </row>
    <row r="14484" spans="1:18" x14ac:dyDescent="0.25">
      <c r="A14484" s="1">
        <v>44146.614756944444</v>
      </c>
      <c r="B14484" s="1">
        <f t="shared" si="227"/>
        <v>44146.614756944444</v>
      </c>
      <c r="C14484">
        <v>82040</v>
      </c>
      <c r="D14484" t="s">
        <v>25</v>
      </c>
      <c r="E14484" t="s">
        <v>18</v>
      </c>
      <c r="F14484">
        <v>6462050881</v>
      </c>
      <c r="G14484" t="s">
        <v>6295</v>
      </c>
      <c r="H14484" t="s">
        <v>71</v>
      </c>
      <c r="I14484">
        <v>111</v>
      </c>
      <c r="J14484">
        <v>93276001</v>
      </c>
      <c r="K14484">
        <v>93276</v>
      </c>
      <c r="L14484">
        <v>1</v>
      </c>
      <c r="M14484" t="s">
        <v>1021</v>
      </c>
      <c r="N14484" t="s">
        <v>128</v>
      </c>
      <c r="O14484">
        <v>78901</v>
      </c>
      <c r="P14484">
        <v>1</v>
      </c>
      <c r="Q14484" t="s">
        <v>23</v>
      </c>
      <c r="R14484" t="s">
        <v>24</v>
      </c>
    </row>
    <row r="14485" spans="1:18" x14ac:dyDescent="0.25">
      <c r="A14485" s="1">
        <v>44146.614756944444</v>
      </c>
      <c r="B14485" s="1">
        <f t="shared" si="227"/>
        <v>44146.614756944444</v>
      </c>
      <c r="C14485">
        <v>82041</v>
      </c>
      <c r="D14485" t="s">
        <v>17</v>
      </c>
      <c r="E14485" t="s">
        <v>18</v>
      </c>
      <c r="F14485">
        <v>6462050881</v>
      </c>
      <c r="G14485" t="s">
        <v>6295</v>
      </c>
      <c r="H14485" t="s">
        <v>71</v>
      </c>
      <c r="I14485">
        <v>111</v>
      </c>
      <c r="J14485">
        <v>93276001</v>
      </c>
      <c r="K14485">
        <v>93276</v>
      </c>
      <c r="L14485">
        <v>1</v>
      </c>
      <c r="M14485" t="s">
        <v>1021</v>
      </c>
      <c r="N14485" t="s">
        <v>128</v>
      </c>
      <c r="O14485">
        <v>78901</v>
      </c>
      <c r="P14485">
        <v>1</v>
      </c>
      <c r="Q14485" t="s">
        <v>23</v>
      </c>
      <c r="R14485" t="s">
        <v>24</v>
      </c>
    </row>
    <row r="14486" spans="1:18" x14ac:dyDescent="0.25">
      <c r="A14486" s="1">
        <v>44146.614976851852</v>
      </c>
      <c r="B14486" s="1">
        <f t="shared" si="227"/>
        <v>44146.614976851852</v>
      </c>
      <c r="C14486">
        <v>82040</v>
      </c>
      <c r="D14486" t="s">
        <v>25</v>
      </c>
      <c r="E14486" t="s">
        <v>18</v>
      </c>
      <c r="F14486">
        <v>6401041669</v>
      </c>
      <c r="G14486" t="s">
        <v>1638</v>
      </c>
      <c r="H14486" t="s">
        <v>84</v>
      </c>
      <c r="I14486">
        <v>111</v>
      </c>
      <c r="J14486">
        <v>93276001</v>
      </c>
      <c r="K14486">
        <v>93276</v>
      </c>
      <c r="L14486">
        <v>1</v>
      </c>
      <c r="M14486" t="s">
        <v>1021</v>
      </c>
      <c r="N14486" t="s">
        <v>128</v>
      </c>
      <c r="O14486">
        <v>78901</v>
      </c>
      <c r="P14486">
        <v>1</v>
      </c>
      <c r="Q14486" t="s">
        <v>23</v>
      </c>
      <c r="R14486" t="s">
        <v>24</v>
      </c>
    </row>
    <row r="14487" spans="1:18" x14ac:dyDescent="0.25">
      <c r="A14487" s="1">
        <v>44146.614976851852</v>
      </c>
      <c r="B14487" s="1">
        <f t="shared" si="227"/>
        <v>44146.614976851852</v>
      </c>
      <c r="C14487">
        <v>82041</v>
      </c>
      <c r="D14487" t="s">
        <v>17</v>
      </c>
      <c r="E14487" t="s">
        <v>18</v>
      </c>
      <c r="F14487">
        <v>6401041669</v>
      </c>
      <c r="G14487" t="s">
        <v>1638</v>
      </c>
      <c r="H14487" t="s">
        <v>84</v>
      </c>
      <c r="I14487">
        <v>111</v>
      </c>
      <c r="J14487">
        <v>93276001</v>
      </c>
      <c r="K14487">
        <v>93276</v>
      </c>
      <c r="L14487">
        <v>1</v>
      </c>
      <c r="M14487" t="s">
        <v>1021</v>
      </c>
      <c r="N14487" t="s">
        <v>128</v>
      </c>
      <c r="O14487">
        <v>78901</v>
      </c>
      <c r="P14487">
        <v>1</v>
      </c>
      <c r="Q14487" t="s">
        <v>23</v>
      </c>
      <c r="R14487" t="s">
        <v>24</v>
      </c>
    </row>
    <row r="14488" spans="1:18" x14ac:dyDescent="0.25">
      <c r="A14488" s="1">
        <v>44146.615162037036</v>
      </c>
      <c r="B14488" s="1">
        <f t="shared" si="227"/>
        <v>44146.615162037036</v>
      </c>
      <c r="C14488">
        <v>82040</v>
      </c>
      <c r="D14488" t="s">
        <v>25</v>
      </c>
      <c r="E14488" t="s">
        <v>18</v>
      </c>
      <c r="F14488">
        <v>511222033</v>
      </c>
      <c r="G14488" t="s">
        <v>1725</v>
      </c>
      <c r="H14488" t="s">
        <v>1566</v>
      </c>
      <c r="I14488">
        <v>111</v>
      </c>
      <c r="J14488">
        <v>93110001</v>
      </c>
      <c r="K14488">
        <v>93110</v>
      </c>
      <c r="L14488">
        <v>1</v>
      </c>
      <c r="M14488" t="s">
        <v>952</v>
      </c>
      <c r="N14488" t="s">
        <v>140</v>
      </c>
      <c r="O14488">
        <v>78982</v>
      </c>
      <c r="P14488">
        <v>1</v>
      </c>
      <c r="Q14488" t="s">
        <v>23</v>
      </c>
      <c r="R14488" t="s">
        <v>24</v>
      </c>
    </row>
    <row r="14489" spans="1:18" x14ac:dyDescent="0.25">
      <c r="A14489" s="1">
        <v>44146.615162037036</v>
      </c>
      <c r="B14489" s="1">
        <f t="shared" si="227"/>
        <v>44146.615162037036</v>
      </c>
      <c r="C14489">
        <v>82041</v>
      </c>
      <c r="D14489" t="s">
        <v>17</v>
      </c>
      <c r="E14489" t="s">
        <v>18</v>
      </c>
      <c r="F14489">
        <v>511222033</v>
      </c>
      <c r="G14489" t="s">
        <v>1725</v>
      </c>
      <c r="H14489" t="s">
        <v>1566</v>
      </c>
      <c r="I14489">
        <v>111</v>
      </c>
      <c r="J14489">
        <v>93110001</v>
      </c>
      <c r="K14489">
        <v>93110</v>
      </c>
      <c r="L14489">
        <v>1</v>
      </c>
      <c r="M14489" t="s">
        <v>952</v>
      </c>
      <c r="N14489" t="s">
        <v>140</v>
      </c>
      <c r="O14489">
        <v>78982</v>
      </c>
      <c r="P14489">
        <v>1</v>
      </c>
      <c r="Q14489" t="s">
        <v>23</v>
      </c>
      <c r="R14489" t="s">
        <v>24</v>
      </c>
    </row>
    <row r="14490" spans="1:18" x14ac:dyDescent="0.25">
      <c r="A14490" s="1">
        <v>44146.615370370368</v>
      </c>
      <c r="B14490" s="1">
        <f t="shared" si="227"/>
        <v>44146.615370370368</v>
      </c>
      <c r="C14490">
        <v>82040</v>
      </c>
      <c r="D14490" t="s">
        <v>25</v>
      </c>
      <c r="E14490" t="s">
        <v>18</v>
      </c>
      <c r="F14490">
        <v>6507071802</v>
      </c>
      <c r="G14490" t="s">
        <v>6296</v>
      </c>
      <c r="H14490" t="s">
        <v>528</v>
      </c>
      <c r="I14490">
        <v>111</v>
      </c>
      <c r="J14490">
        <v>71009248</v>
      </c>
      <c r="K14490">
        <v>71009</v>
      </c>
      <c r="L14490">
        <v>999</v>
      </c>
      <c r="M14490" t="s">
        <v>845</v>
      </c>
      <c r="N14490" t="s">
        <v>470</v>
      </c>
      <c r="O14490">
        <v>78701</v>
      </c>
      <c r="P14490">
        <v>1</v>
      </c>
      <c r="Q14490" t="s">
        <v>23</v>
      </c>
      <c r="R14490" t="s">
        <v>30</v>
      </c>
    </row>
    <row r="14491" spans="1:18" x14ac:dyDescent="0.25">
      <c r="A14491" s="1">
        <v>44146.615370370368</v>
      </c>
      <c r="B14491" s="1">
        <f t="shared" si="227"/>
        <v>44146.615370370368</v>
      </c>
      <c r="C14491">
        <v>82041</v>
      </c>
      <c r="D14491" t="s">
        <v>17</v>
      </c>
      <c r="E14491" t="s">
        <v>18</v>
      </c>
      <c r="F14491">
        <v>6507071802</v>
      </c>
      <c r="G14491" t="s">
        <v>6296</v>
      </c>
      <c r="H14491" t="s">
        <v>528</v>
      </c>
      <c r="I14491">
        <v>111</v>
      </c>
      <c r="J14491">
        <v>71009248</v>
      </c>
      <c r="K14491">
        <v>71009</v>
      </c>
      <c r="L14491">
        <v>999</v>
      </c>
      <c r="M14491" t="s">
        <v>845</v>
      </c>
      <c r="N14491" t="s">
        <v>470</v>
      </c>
      <c r="O14491">
        <v>78701</v>
      </c>
      <c r="P14491">
        <v>1</v>
      </c>
      <c r="Q14491" t="s">
        <v>23</v>
      </c>
      <c r="R14491" t="s">
        <v>30</v>
      </c>
    </row>
    <row r="14492" spans="1:18" x14ac:dyDescent="0.25">
      <c r="A14492" s="1">
        <v>44146.615567129629</v>
      </c>
      <c r="B14492" s="1">
        <f t="shared" si="227"/>
        <v>44146.615567129629</v>
      </c>
      <c r="C14492">
        <v>82041</v>
      </c>
      <c r="D14492" t="s">
        <v>17</v>
      </c>
      <c r="E14492" t="s">
        <v>18</v>
      </c>
      <c r="F14492">
        <v>1110111244</v>
      </c>
      <c r="G14492" t="s">
        <v>6297</v>
      </c>
      <c r="H14492" t="s">
        <v>808</v>
      </c>
      <c r="I14492">
        <v>111</v>
      </c>
      <c r="J14492">
        <v>93406001</v>
      </c>
      <c r="K14492">
        <v>93406</v>
      </c>
      <c r="L14492">
        <v>2</v>
      </c>
      <c r="M14492" t="s">
        <v>2253</v>
      </c>
      <c r="N14492" t="s">
        <v>470</v>
      </c>
      <c r="O14492">
        <v>78701</v>
      </c>
      <c r="P14492">
        <v>1</v>
      </c>
      <c r="Q14492" t="s">
        <v>23</v>
      </c>
      <c r="R14492" t="s">
        <v>24</v>
      </c>
    </row>
    <row r="14493" spans="1:18" x14ac:dyDescent="0.25">
      <c r="A14493" s="1">
        <v>44146.615567129629</v>
      </c>
      <c r="B14493" s="1">
        <f t="shared" si="227"/>
        <v>44146.615567129629</v>
      </c>
      <c r="C14493">
        <v>82040</v>
      </c>
      <c r="D14493" t="s">
        <v>25</v>
      </c>
      <c r="E14493" t="s">
        <v>18</v>
      </c>
      <c r="F14493">
        <v>1110111244</v>
      </c>
      <c r="G14493" t="s">
        <v>6297</v>
      </c>
      <c r="H14493" t="s">
        <v>808</v>
      </c>
      <c r="I14493">
        <v>111</v>
      </c>
      <c r="J14493">
        <v>93406001</v>
      </c>
      <c r="K14493">
        <v>93406</v>
      </c>
      <c r="L14493">
        <v>2</v>
      </c>
      <c r="M14493" t="s">
        <v>2253</v>
      </c>
      <c r="N14493" t="s">
        <v>470</v>
      </c>
      <c r="O14493">
        <v>78701</v>
      </c>
      <c r="P14493">
        <v>1</v>
      </c>
      <c r="Q14493" t="s">
        <v>23</v>
      </c>
      <c r="R14493" t="s">
        <v>24</v>
      </c>
    </row>
    <row r="14494" spans="1:18" x14ac:dyDescent="0.25">
      <c r="A14494" s="1">
        <v>44146.615914351853</v>
      </c>
      <c r="B14494" s="1">
        <f t="shared" si="227"/>
        <v>44146.615914351853</v>
      </c>
      <c r="C14494">
        <v>82040</v>
      </c>
      <c r="D14494" t="s">
        <v>25</v>
      </c>
      <c r="E14494" t="s">
        <v>18</v>
      </c>
      <c r="F14494">
        <v>5962221408</v>
      </c>
      <c r="G14494" t="s">
        <v>6298</v>
      </c>
      <c r="H14494" t="s">
        <v>89</v>
      </c>
      <c r="I14494">
        <v>211</v>
      </c>
      <c r="J14494">
        <v>93287001</v>
      </c>
      <c r="K14494">
        <v>93287</v>
      </c>
      <c r="L14494">
        <v>1</v>
      </c>
      <c r="M14494" t="s">
        <v>825</v>
      </c>
      <c r="N14494" t="s">
        <v>1260</v>
      </c>
      <c r="O14494">
        <v>78833</v>
      </c>
      <c r="P14494">
        <v>1</v>
      </c>
      <c r="Q14494" t="s">
        <v>23</v>
      </c>
      <c r="R14494" t="s">
        <v>30</v>
      </c>
    </row>
    <row r="14495" spans="1:18" x14ac:dyDescent="0.25">
      <c r="A14495" s="1">
        <v>44146.615914351853</v>
      </c>
      <c r="B14495" s="1">
        <f t="shared" si="227"/>
        <v>44146.615914351853</v>
      </c>
      <c r="C14495">
        <v>82041</v>
      </c>
      <c r="D14495" t="s">
        <v>17</v>
      </c>
      <c r="E14495" t="s">
        <v>18</v>
      </c>
      <c r="F14495">
        <v>5962221408</v>
      </c>
      <c r="G14495" t="s">
        <v>6298</v>
      </c>
      <c r="H14495" t="s">
        <v>89</v>
      </c>
      <c r="I14495">
        <v>211</v>
      </c>
      <c r="J14495">
        <v>93287001</v>
      </c>
      <c r="K14495">
        <v>93287</v>
      </c>
      <c r="L14495">
        <v>1</v>
      </c>
      <c r="M14495" t="s">
        <v>825</v>
      </c>
      <c r="N14495" t="s">
        <v>1260</v>
      </c>
      <c r="O14495">
        <v>78833</v>
      </c>
      <c r="P14495">
        <v>1</v>
      </c>
      <c r="Q14495" t="s">
        <v>23</v>
      </c>
      <c r="R14495" t="s">
        <v>30</v>
      </c>
    </row>
    <row r="14496" spans="1:18" x14ac:dyDescent="0.25">
      <c r="A14496" s="1">
        <v>44146.61614583333</v>
      </c>
      <c r="B14496" s="1">
        <f t="shared" si="227"/>
        <v>44146.61614583333</v>
      </c>
      <c r="C14496">
        <v>82041</v>
      </c>
      <c r="D14496" t="s">
        <v>17</v>
      </c>
      <c r="E14496" t="s">
        <v>18</v>
      </c>
      <c r="F14496">
        <v>405518952</v>
      </c>
      <c r="G14496" t="s">
        <v>1978</v>
      </c>
      <c r="H14496" t="s">
        <v>6299</v>
      </c>
      <c r="I14496">
        <v>211</v>
      </c>
      <c r="J14496">
        <v>93204001</v>
      </c>
      <c r="K14496">
        <v>93204</v>
      </c>
      <c r="L14496">
        <v>1</v>
      </c>
      <c r="M14496" t="s">
        <v>1215</v>
      </c>
      <c r="N14496" t="s">
        <v>29</v>
      </c>
      <c r="O14496">
        <v>78814</v>
      </c>
      <c r="P14496">
        <v>1</v>
      </c>
      <c r="Q14496" t="s">
        <v>23</v>
      </c>
      <c r="R14496" t="s">
        <v>30</v>
      </c>
    </row>
    <row r="14497" spans="1:18" x14ac:dyDescent="0.25">
      <c r="A14497" s="1">
        <v>44146.61614583333</v>
      </c>
      <c r="B14497" s="1">
        <f t="shared" si="227"/>
        <v>44146.61614583333</v>
      </c>
      <c r="C14497">
        <v>82040</v>
      </c>
      <c r="D14497" t="s">
        <v>25</v>
      </c>
      <c r="E14497" t="s">
        <v>18</v>
      </c>
      <c r="F14497">
        <v>405518952</v>
      </c>
      <c r="G14497" t="s">
        <v>1978</v>
      </c>
      <c r="H14497" t="s">
        <v>6299</v>
      </c>
      <c r="I14497">
        <v>211</v>
      </c>
      <c r="J14497">
        <v>93204001</v>
      </c>
      <c r="K14497">
        <v>93204</v>
      </c>
      <c r="L14497">
        <v>1</v>
      </c>
      <c r="M14497" t="s">
        <v>1215</v>
      </c>
      <c r="N14497" t="s">
        <v>29</v>
      </c>
      <c r="O14497">
        <v>78814</v>
      </c>
      <c r="P14497">
        <v>1</v>
      </c>
      <c r="Q14497" t="s">
        <v>23</v>
      </c>
      <c r="R14497" t="s">
        <v>30</v>
      </c>
    </row>
    <row r="14498" spans="1:18" x14ac:dyDescent="0.25">
      <c r="A14498" s="1">
        <v>44146.616678240738</v>
      </c>
      <c r="B14498" s="1">
        <f t="shared" si="227"/>
        <v>44146.616678240738</v>
      </c>
      <c r="C14498">
        <v>82041</v>
      </c>
      <c r="D14498" t="s">
        <v>17</v>
      </c>
      <c r="E14498" t="s">
        <v>18</v>
      </c>
      <c r="F14498">
        <v>9303086144</v>
      </c>
      <c r="G14498" t="s">
        <v>1378</v>
      </c>
      <c r="H14498" t="s">
        <v>133</v>
      </c>
      <c r="I14498">
        <v>111</v>
      </c>
      <c r="J14498">
        <v>93570001</v>
      </c>
      <c r="K14498">
        <v>93570</v>
      </c>
      <c r="L14498">
        <v>1</v>
      </c>
      <c r="M14498" t="s">
        <v>1558</v>
      </c>
      <c r="N14498" t="s">
        <v>866</v>
      </c>
      <c r="O14498">
        <v>78821</v>
      </c>
      <c r="P14498">
        <v>1</v>
      </c>
      <c r="Q14498" t="s">
        <v>23</v>
      </c>
      <c r="R14498" t="s">
        <v>30</v>
      </c>
    </row>
    <row r="14499" spans="1:18" x14ac:dyDescent="0.25">
      <c r="A14499" s="1">
        <v>44146.616678240738</v>
      </c>
      <c r="B14499" s="1">
        <f t="shared" si="227"/>
        <v>44146.616678240738</v>
      </c>
      <c r="C14499">
        <v>82040</v>
      </c>
      <c r="D14499" t="s">
        <v>25</v>
      </c>
      <c r="E14499" t="s">
        <v>18</v>
      </c>
      <c r="F14499">
        <v>9303086144</v>
      </c>
      <c r="G14499" t="s">
        <v>1378</v>
      </c>
      <c r="H14499" t="s">
        <v>133</v>
      </c>
      <c r="I14499">
        <v>111</v>
      </c>
      <c r="J14499">
        <v>93570001</v>
      </c>
      <c r="K14499">
        <v>93570</v>
      </c>
      <c r="L14499">
        <v>1</v>
      </c>
      <c r="M14499" t="s">
        <v>1558</v>
      </c>
      <c r="N14499" t="s">
        <v>866</v>
      </c>
      <c r="O14499">
        <v>78821</v>
      </c>
      <c r="P14499">
        <v>1</v>
      </c>
      <c r="Q14499" t="s">
        <v>23</v>
      </c>
      <c r="R14499" t="s">
        <v>30</v>
      </c>
    </row>
    <row r="14500" spans="1:18" x14ac:dyDescent="0.25">
      <c r="A14500" s="1">
        <v>44146.616898148146</v>
      </c>
      <c r="B14500" s="1">
        <f t="shared" si="227"/>
        <v>44146.616898148146</v>
      </c>
      <c r="C14500">
        <v>82040</v>
      </c>
      <c r="D14500" t="s">
        <v>25</v>
      </c>
      <c r="E14500" t="s">
        <v>18</v>
      </c>
      <c r="F14500">
        <v>261016140</v>
      </c>
      <c r="G14500" t="s">
        <v>6300</v>
      </c>
      <c r="H14500" t="s">
        <v>855</v>
      </c>
      <c r="I14500">
        <v>111</v>
      </c>
      <c r="J14500">
        <v>93406001</v>
      </c>
      <c r="K14500">
        <v>93406</v>
      </c>
      <c r="L14500">
        <v>2</v>
      </c>
      <c r="M14500" t="s">
        <v>2253</v>
      </c>
      <c r="N14500" t="s">
        <v>470</v>
      </c>
      <c r="O14500">
        <v>78701</v>
      </c>
      <c r="P14500">
        <v>1</v>
      </c>
      <c r="Q14500" t="s">
        <v>23</v>
      </c>
      <c r="R14500" t="s">
        <v>24</v>
      </c>
    </row>
    <row r="14501" spans="1:18" x14ac:dyDescent="0.25">
      <c r="A14501" s="1">
        <v>44146.616898148146</v>
      </c>
      <c r="B14501" s="1">
        <f t="shared" si="227"/>
        <v>44146.616898148146</v>
      </c>
      <c r="C14501">
        <v>82041</v>
      </c>
      <c r="D14501" t="s">
        <v>17</v>
      </c>
      <c r="E14501" t="s">
        <v>18</v>
      </c>
      <c r="F14501">
        <v>261016140</v>
      </c>
      <c r="G14501" t="s">
        <v>6300</v>
      </c>
      <c r="H14501" t="s">
        <v>855</v>
      </c>
      <c r="I14501">
        <v>111</v>
      </c>
      <c r="J14501">
        <v>93406001</v>
      </c>
      <c r="K14501">
        <v>93406</v>
      </c>
      <c r="L14501">
        <v>2</v>
      </c>
      <c r="M14501" t="s">
        <v>2253</v>
      </c>
      <c r="N14501" t="s">
        <v>470</v>
      </c>
      <c r="O14501">
        <v>78701</v>
      </c>
      <c r="P14501">
        <v>1</v>
      </c>
      <c r="Q14501" t="s">
        <v>23</v>
      </c>
      <c r="R14501" t="s">
        <v>24</v>
      </c>
    </row>
    <row r="14502" spans="1:18" x14ac:dyDescent="0.25">
      <c r="A14502" s="1">
        <v>44146.617106481484</v>
      </c>
      <c r="B14502" s="1">
        <f t="shared" si="227"/>
        <v>44146.617106481484</v>
      </c>
      <c r="C14502">
        <v>82041</v>
      </c>
      <c r="D14502" t="s">
        <v>17</v>
      </c>
      <c r="E14502" t="s">
        <v>18</v>
      </c>
      <c r="F14502">
        <v>8108315765</v>
      </c>
      <c r="G14502" t="s">
        <v>6301</v>
      </c>
      <c r="H14502" t="s">
        <v>65</v>
      </c>
      <c r="I14502">
        <v>205</v>
      </c>
      <c r="J14502">
        <v>93585001</v>
      </c>
      <c r="K14502">
        <v>93585</v>
      </c>
      <c r="L14502">
        <v>1</v>
      </c>
      <c r="M14502" t="s">
        <v>802</v>
      </c>
      <c r="N14502" t="s">
        <v>470</v>
      </c>
      <c r="O14502">
        <v>78701</v>
      </c>
      <c r="P14502">
        <v>1</v>
      </c>
      <c r="Q14502" t="s">
        <v>23</v>
      </c>
      <c r="R14502" t="s">
        <v>24</v>
      </c>
    </row>
    <row r="14503" spans="1:18" x14ac:dyDescent="0.25">
      <c r="A14503" s="1">
        <v>44146.617106481484</v>
      </c>
      <c r="B14503" s="1">
        <f t="shared" si="227"/>
        <v>44146.617106481484</v>
      </c>
      <c r="C14503">
        <v>82040</v>
      </c>
      <c r="D14503" t="s">
        <v>25</v>
      </c>
      <c r="E14503" t="s">
        <v>18</v>
      </c>
      <c r="F14503">
        <v>8108315765</v>
      </c>
      <c r="G14503" t="s">
        <v>6301</v>
      </c>
      <c r="H14503" t="s">
        <v>65</v>
      </c>
      <c r="I14503">
        <v>205</v>
      </c>
      <c r="J14503">
        <v>93585001</v>
      </c>
      <c r="K14503">
        <v>93585</v>
      </c>
      <c r="L14503">
        <v>1</v>
      </c>
      <c r="M14503" t="s">
        <v>802</v>
      </c>
      <c r="N14503" t="s">
        <v>470</v>
      </c>
      <c r="O14503">
        <v>78701</v>
      </c>
      <c r="P14503">
        <v>1</v>
      </c>
      <c r="Q14503" t="s">
        <v>23</v>
      </c>
      <c r="R14503" t="s">
        <v>24</v>
      </c>
    </row>
    <row r="14504" spans="1:18" x14ac:dyDescent="0.25">
      <c r="A14504" s="1">
        <v>44146.617314814815</v>
      </c>
      <c r="B14504" s="1">
        <f t="shared" si="227"/>
        <v>44146.617314814815</v>
      </c>
      <c r="C14504">
        <v>82040</v>
      </c>
      <c r="D14504" t="s">
        <v>25</v>
      </c>
      <c r="E14504" t="s">
        <v>18</v>
      </c>
      <c r="F14504">
        <v>6762100246</v>
      </c>
      <c r="G14504" t="s">
        <v>1922</v>
      </c>
      <c r="H14504" t="s">
        <v>89</v>
      </c>
      <c r="I14504">
        <v>205</v>
      </c>
      <c r="J14504">
        <v>93644001</v>
      </c>
      <c r="K14504">
        <v>93644</v>
      </c>
      <c r="L14504">
        <v>1</v>
      </c>
      <c r="M14504" t="s">
        <v>529</v>
      </c>
      <c r="N14504" t="s">
        <v>128</v>
      </c>
      <c r="O14504">
        <v>78901</v>
      </c>
      <c r="P14504">
        <v>1</v>
      </c>
      <c r="Q14504" t="s">
        <v>23</v>
      </c>
      <c r="R14504" t="s">
        <v>24</v>
      </c>
    </row>
    <row r="14505" spans="1:18" x14ac:dyDescent="0.25">
      <c r="A14505" s="1">
        <v>44146.617314814815</v>
      </c>
      <c r="B14505" s="1">
        <f t="shared" si="227"/>
        <v>44146.617314814815</v>
      </c>
      <c r="C14505">
        <v>82041</v>
      </c>
      <c r="D14505" t="s">
        <v>17</v>
      </c>
      <c r="E14505" t="s">
        <v>18</v>
      </c>
      <c r="F14505">
        <v>6762100246</v>
      </c>
      <c r="G14505" t="s">
        <v>1922</v>
      </c>
      <c r="H14505" t="s">
        <v>89</v>
      </c>
      <c r="I14505">
        <v>205</v>
      </c>
      <c r="J14505">
        <v>93644001</v>
      </c>
      <c r="K14505">
        <v>93644</v>
      </c>
      <c r="L14505">
        <v>1</v>
      </c>
      <c r="M14505" t="s">
        <v>529</v>
      </c>
      <c r="N14505" t="s">
        <v>128</v>
      </c>
      <c r="O14505">
        <v>78901</v>
      </c>
      <c r="P14505">
        <v>1</v>
      </c>
      <c r="Q14505" t="s">
        <v>23</v>
      </c>
      <c r="R14505" t="s">
        <v>24</v>
      </c>
    </row>
    <row r="14506" spans="1:18" x14ac:dyDescent="0.25">
      <c r="A14506" s="1">
        <v>44146.617534722223</v>
      </c>
      <c r="B14506" s="1">
        <f t="shared" si="227"/>
        <v>44146.617534722223</v>
      </c>
      <c r="C14506">
        <v>82041</v>
      </c>
      <c r="D14506" t="s">
        <v>17</v>
      </c>
      <c r="E14506" t="s">
        <v>18</v>
      </c>
      <c r="F14506">
        <v>8459125763</v>
      </c>
      <c r="G14506" t="s">
        <v>6302</v>
      </c>
      <c r="H14506" t="s">
        <v>89</v>
      </c>
      <c r="I14506">
        <v>205</v>
      </c>
      <c r="J14506">
        <v>93105001</v>
      </c>
      <c r="K14506">
        <v>93105</v>
      </c>
      <c r="L14506">
        <v>1</v>
      </c>
      <c r="M14506" t="s">
        <v>810</v>
      </c>
      <c r="N14506" t="s">
        <v>128</v>
      </c>
      <c r="O14506">
        <v>78901</v>
      </c>
      <c r="P14506">
        <v>1</v>
      </c>
      <c r="Q14506" t="s">
        <v>23</v>
      </c>
      <c r="R14506" t="s">
        <v>30</v>
      </c>
    </row>
    <row r="14507" spans="1:18" x14ac:dyDescent="0.25">
      <c r="A14507" s="1">
        <v>44146.617534722223</v>
      </c>
      <c r="B14507" s="1">
        <f t="shared" si="227"/>
        <v>44146.617534722223</v>
      </c>
      <c r="C14507">
        <v>82040</v>
      </c>
      <c r="D14507" t="s">
        <v>25</v>
      </c>
      <c r="E14507" t="s">
        <v>18</v>
      </c>
      <c r="F14507">
        <v>8459125763</v>
      </c>
      <c r="G14507" t="s">
        <v>6302</v>
      </c>
      <c r="H14507" t="s">
        <v>89</v>
      </c>
      <c r="I14507">
        <v>205</v>
      </c>
      <c r="J14507">
        <v>93105001</v>
      </c>
      <c r="K14507">
        <v>93105</v>
      </c>
      <c r="L14507">
        <v>1</v>
      </c>
      <c r="M14507" t="s">
        <v>810</v>
      </c>
      <c r="N14507" t="s">
        <v>128</v>
      </c>
      <c r="O14507">
        <v>78901</v>
      </c>
      <c r="P14507">
        <v>1</v>
      </c>
      <c r="Q14507" t="s">
        <v>23</v>
      </c>
      <c r="R14507" t="s">
        <v>30</v>
      </c>
    </row>
    <row r="14508" spans="1:18" x14ac:dyDescent="0.25">
      <c r="A14508" s="1">
        <v>44146.617777777778</v>
      </c>
      <c r="B14508" s="1">
        <f t="shared" si="227"/>
        <v>44146.617777777778</v>
      </c>
      <c r="C14508">
        <v>82040</v>
      </c>
      <c r="D14508" t="s">
        <v>25</v>
      </c>
      <c r="E14508" t="s">
        <v>18</v>
      </c>
      <c r="F14508">
        <v>7810045815</v>
      </c>
      <c r="G14508" t="s">
        <v>6303</v>
      </c>
      <c r="H14508" t="s">
        <v>448</v>
      </c>
      <c r="I14508">
        <v>205</v>
      </c>
      <c r="J14508">
        <v>93191001</v>
      </c>
      <c r="K14508">
        <v>93191</v>
      </c>
      <c r="L14508">
        <v>1</v>
      </c>
      <c r="M14508" t="s">
        <v>503</v>
      </c>
      <c r="N14508" t="s">
        <v>470</v>
      </c>
      <c r="O14508">
        <v>78701</v>
      </c>
      <c r="P14508">
        <v>1</v>
      </c>
      <c r="Q14508" t="s">
        <v>23</v>
      </c>
      <c r="R14508" t="s">
        <v>24</v>
      </c>
    </row>
    <row r="14509" spans="1:18" x14ac:dyDescent="0.25">
      <c r="A14509" s="1">
        <v>44146.617777777778</v>
      </c>
      <c r="B14509" s="1">
        <f t="shared" si="227"/>
        <v>44146.617777777778</v>
      </c>
      <c r="C14509">
        <v>82041</v>
      </c>
      <c r="D14509" t="s">
        <v>17</v>
      </c>
      <c r="E14509" t="s">
        <v>18</v>
      </c>
      <c r="F14509">
        <v>7810045815</v>
      </c>
      <c r="G14509" t="s">
        <v>6303</v>
      </c>
      <c r="H14509" t="s">
        <v>448</v>
      </c>
      <c r="I14509">
        <v>205</v>
      </c>
      <c r="J14509">
        <v>93191001</v>
      </c>
      <c r="K14509">
        <v>93191</v>
      </c>
      <c r="L14509">
        <v>1</v>
      </c>
      <c r="M14509" t="s">
        <v>503</v>
      </c>
      <c r="N14509" t="s">
        <v>470</v>
      </c>
      <c r="O14509">
        <v>78701</v>
      </c>
      <c r="P14509">
        <v>1</v>
      </c>
      <c r="Q14509" t="s">
        <v>23</v>
      </c>
      <c r="R14509" t="s">
        <v>24</v>
      </c>
    </row>
    <row r="14510" spans="1:18" x14ac:dyDescent="0.25">
      <c r="A14510" s="1">
        <v>44146.617986111109</v>
      </c>
      <c r="B14510" s="1">
        <f t="shared" si="227"/>
        <v>44146.617986111109</v>
      </c>
      <c r="C14510">
        <v>82041</v>
      </c>
      <c r="D14510" t="s">
        <v>17</v>
      </c>
      <c r="E14510" t="s">
        <v>18</v>
      </c>
      <c r="F14510">
        <v>525526182</v>
      </c>
      <c r="G14510" t="s">
        <v>6304</v>
      </c>
      <c r="H14510" t="s">
        <v>35</v>
      </c>
      <c r="I14510">
        <v>111</v>
      </c>
      <c r="J14510">
        <v>93111001</v>
      </c>
      <c r="K14510">
        <v>93111</v>
      </c>
      <c r="L14510">
        <v>1</v>
      </c>
      <c r="M14510" t="s">
        <v>958</v>
      </c>
      <c r="N14510" t="s">
        <v>475</v>
      </c>
      <c r="O14510">
        <v>78985</v>
      </c>
      <c r="P14510">
        <v>1</v>
      </c>
      <c r="Q14510" t="s">
        <v>23</v>
      </c>
      <c r="R14510" t="s">
        <v>24</v>
      </c>
    </row>
    <row r="14511" spans="1:18" x14ac:dyDescent="0.25">
      <c r="A14511" s="1">
        <v>44146.617986111109</v>
      </c>
      <c r="B14511" s="1">
        <f t="shared" si="227"/>
        <v>44146.617986111109</v>
      </c>
      <c r="C14511">
        <v>82040</v>
      </c>
      <c r="D14511" t="s">
        <v>25</v>
      </c>
      <c r="E14511" t="s">
        <v>18</v>
      </c>
      <c r="F14511">
        <v>525526182</v>
      </c>
      <c r="G14511" t="s">
        <v>6304</v>
      </c>
      <c r="H14511" t="s">
        <v>35</v>
      </c>
      <c r="I14511">
        <v>111</v>
      </c>
      <c r="J14511">
        <v>93111001</v>
      </c>
      <c r="K14511">
        <v>93111</v>
      </c>
      <c r="L14511">
        <v>1</v>
      </c>
      <c r="M14511" t="s">
        <v>958</v>
      </c>
      <c r="N14511" t="s">
        <v>475</v>
      </c>
      <c r="O14511">
        <v>78985</v>
      </c>
      <c r="P14511">
        <v>1</v>
      </c>
      <c r="Q14511" t="s">
        <v>23</v>
      </c>
      <c r="R14511" t="s">
        <v>24</v>
      </c>
    </row>
    <row r="14512" spans="1:18" x14ac:dyDescent="0.25">
      <c r="A14512" s="1">
        <v>44146.618263888886</v>
      </c>
      <c r="B14512" s="1">
        <f t="shared" si="227"/>
        <v>44146.618263888886</v>
      </c>
      <c r="C14512">
        <v>82041</v>
      </c>
      <c r="D14512" t="s">
        <v>17</v>
      </c>
      <c r="E14512" t="s">
        <v>18</v>
      </c>
      <c r="F14512">
        <v>6061170698</v>
      </c>
      <c r="G14512" t="s">
        <v>6305</v>
      </c>
      <c r="H14512" t="s">
        <v>870</v>
      </c>
      <c r="I14512">
        <v>111</v>
      </c>
      <c r="J14512">
        <v>93169001</v>
      </c>
      <c r="K14512">
        <v>93169</v>
      </c>
      <c r="L14512">
        <v>1</v>
      </c>
      <c r="M14512" t="s">
        <v>483</v>
      </c>
      <c r="N14512" t="s">
        <v>101</v>
      </c>
      <c r="O14512">
        <v>78701</v>
      </c>
      <c r="P14512">
        <v>1</v>
      </c>
      <c r="Q14512" t="s">
        <v>23</v>
      </c>
      <c r="R14512" t="s">
        <v>30</v>
      </c>
    </row>
    <row r="14513" spans="1:18" x14ac:dyDescent="0.25">
      <c r="A14513" s="1">
        <v>44146.618263888886</v>
      </c>
      <c r="B14513" s="1">
        <f t="shared" si="227"/>
        <v>44146.618263888886</v>
      </c>
      <c r="C14513">
        <v>82040</v>
      </c>
      <c r="D14513" t="s">
        <v>25</v>
      </c>
      <c r="E14513" t="s">
        <v>18</v>
      </c>
      <c r="F14513">
        <v>6061170698</v>
      </c>
      <c r="G14513" t="s">
        <v>6305</v>
      </c>
      <c r="H14513" t="s">
        <v>870</v>
      </c>
      <c r="I14513">
        <v>111</v>
      </c>
      <c r="J14513">
        <v>93169001</v>
      </c>
      <c r="K14513">
        <v>93169</v>
      </c>
      <c r="L14513">
        <v>1</v>
      </c>
      <c r="M14513" t="s">
        <v>483</v>
      </c>
      <c r="N14513" t="s">
        <v>101</v>
      </c>
      <c r="O14513">
        <v>78701</v>
      </c>
      <c r="P14513">
        <v>1</v>
      </c>
      <c r="Q14513" t="s">
        <v>23</v>
      </c>
      <c r="R14513" t="s">
        <v>30</v>
      </c>
    </row>
    <row r="14514" spans="1:18" x14ac:dyDescent="0.25">
      <c r="A14514" s="1">
        <v>44146.618449074071</v>
      </c>
      <c r="B14514" s="1">
        <f t="shared" si="227"/>
        <v>44146.618449074071</v>
      </c>
      <c r="C14514">
        <v>82040</v>
      </c>
      <c r="D14514" t="s">
        <v>25</v>
      </c>
      <c r="E14514" t="s">
        <v>18</v>
      </c>
      <c r="F14514">
        <v>6506021929</v>
      </c>
      <c r="G14514" t="s">
        <v>1433</v>
      </c>
      <c r="H14514" t="s">
        <v>511</v>
      </c>
      <c r="I14514">
        <v>207</v>
      </c>
      <c r="J14514">
        <v>71009248</v>
      </c>
      <c r="K14514">
        <v>71009</v>
      </c>
      <c r="L14514">
        <v>999</v>
      </c>
      <c r="M14514" t="s">
        <v>845</v>
      </c>
      <c r="N14514" t="s">
        <v>470</v>
      </c>
      <c r="O14514">
        <v>78701</v>
      </c>
      <c r="P14514">
        <v>1</v>
      </c>
      <c r="Q14514" t="s">
        <v>23</v>
      </c>
      <c r="R14514" t="s">
        <v>30</v>
      </c>
    </row>
    <row r="14515" spans="1:18" x14ac:dyDescent="0.25">
      <c r="A14515" s="1">
        <v>44146.618449074071</v>
      </c>
      <c r="B14515" s="1">
        <f t="shared" si="227"/>
        <v>44146.618449074071</v>
      </c>
      <c r="C14515">
        <v>82041</v>
      </c>
      <c r="D14515" t="s">
        <v>17</v>
      </c>
      <c r="E14515" t="s">
        <v>18</v>
      </c>
      <c r="F14515">
        <v>6506021929</v>
      </c>
      <c r="G14515" t="s">
        <v>1433</v>
      </c>
      <c r="H14515" t="s">
        <v>511</v>
      </c>
      <c r="I14515">
        <v>207</v>
      </c>
      <c r="J14515">
        <v>71009248</v>
      </c>
      <c r="K14515">
        <v>71009</v>
      </c>
      <c r="L14515">
        <v>999</v>
      </c>
      <c r="M14515" t="s">
        <v>845</v>
      </c>
      <c r="N14515" t="s">
        <v>470</v>
      </c>
      <c r="O14515">
        <v>78701</v>
      </c>
      <c r="P14515">
        <v>1</v>
      </c>
      <c r="Q14515" t="s">
        <v>23</v>
      </c>
      <c r="R14515" t="s">
        <v>30</v>
      </c>
    </row>
    <row r="14516" spans="1:18" x14ac:dyDescent="0.25">
      <c r="A14516" s="1">
        <v>44146.619143518517</v>
      </c>
      <c r="B14516" s="1">
        <f t="shared" si="227"/>
        <v>44146.619143518517</v>
      </c>
      <c r="C14516">
        <v>82041</v>
      </c>
      <c r="D14516" t="s">
        <v>17</v>
      </c>
      <c r="E14516" t="s">
        <v>18</v>
      </c>
      <c r="F14516">
        <v>506125345</v>
      </c>
      <c r="G14516" t="s">
        <v>2219</v>
      </c>
      <c r="H14516" t="s">
        <v>3171</v>
      </c>
      <c r="I14516">
        <v>211</v>
      </c>
      <c r="J14516">
        <v>89301101</v>
      </c>
      <c r="K14516">
        <v>89301</v>
      </c>
      <c r="L14516" t="s">
        <v>204</v>
      </c>
      <c r="M14516" t="s">
        <v>205</v>
      </c>
      <c r="N14516" t="s">
        <v>5798</v>
      </c>
      <c r="O14516">
        <v>75122</v>
      </c>
      <c r="P14516">
        <v>1</v>
      </c>
      <c r="Q14516" t="s">
        <v>23</v>
      </c>
      <c r="R14516" t="s">
        <v>30</v>
      </c>
    </row>
    <row r="14517" spans="1:18" x14ac:dyDescent="0.25">
      <c r="A14517" s="1">
        <v>44146.619143518517</v>
      </c>
      <c r="B14517" s="1">
        <f t="shared" si="227"/>
        <v>44146.619143518517</v>
      </c>
      <c r="C14517">
        <v>82040</v>
      </c>
      <c r="D14517" t="s">
        <v>25</v>
      </c>
      <c r="E14517" t="s">
        <v>18</v>
      </c>
      <c r="F14517">
        <v>506125345</v>
      </c>
      <c r="G14517" t="s">
        <v>2219</v>
      </c>
      <c r="H14517" t="s">
        <v>3171</v>
      </c>
      <c r="I14517">
        <v>211</v>
      </c>
      <c r="J14517">
        <v>89301101</v>
      </c>
      <c r="K14517">
        <v>89301</v>
      </c>
      <c r="L14517" t="s">
        <v>204</v>
      </c>
      <c r="M14517" t="s">
        <v>205</v>
      </c>
      <c r="N14517" t="s">
        <v>5798</v>
      </c>
      <c r="O14517">
        <v>75122</v>
      </c>
      <c r="P14517">
        <v>1</v>
      </c>
      <c r="Q14517" t="s">
        <v>23</v>
      </c>
      <c r="R14517" t="s">
        <v>30</v>
      </c>
    </row>
    <row r="14518" spans="1:18" x14ac:dyDescent="0.25">
      <c r="A14518" s="1">
        <v>44146.619895833333</v>
      </c>
      <c r="B14518" s="1">
        <f t="shared" si="227"/>
        <v>44146.619895833333</v>
      </c>
      <c r="C14518">
        <v>82040</v>
      </c>
      <c r="D14518" t="s">
        <v>25</v>
      </c>
      <c r="E14518" t="s">
        <v>18</v>
      </c>
      <c r="F14518">
        <v>6403111957</v>
      </c>
      <c r="G14518" t="s">
        <v>792</v>
      </c>
      <c r="H14518" t="s">
        <v>193</v>
      </c>
      <c r="I14518">
        <v>111</v>
      </c>
      <c r="J14518">
        <v>93206001</v>
      </c>
      <c r="K14518">
        <v>93206</v>
      </c>
      <c r="L14518">
        <v>1</v>
      </c>
      <c r="M14518" t="s">
        <v>804</v>
      </c>
      <c r="N14518" t="s">
        <v>513</v>
      </c>
      <c r="O14518">
        <v>78815</v>
      </c>
      <c r="P14518">
        <v>1</v>
      </c>
      <c r="Q14518" t="s">
        <v>23</v>
      </c>
      <c r="R14518" t="s">
        <v>30</v>
      </c>
    </row>
    <row r="14519" spans="1:18" x14ac:dyDescent="0.25">
      <c r="A14519" s="1">
        <v>44146.619895833333</v>
      </c>
      <c r="B14519" s="1">
        <f t="shared" si="227"/>
        <v>44146.619895833333</v>
      </c>
      <c r="C14519">
        <v>82041</v>
      </c>
      <c r="D14519" t="s">
        <v>17</v>
      </c>
      <c r="E14519" t="s">
        <v>18</v>
      </c>
      <c r="F14519">
        <v>6403111957</v>
      </c>
      <c r="G14519" t="s">
        <v>792</v>
      </c>
      <c r="H14519" t="s">
        <v>193</v>
      </c>
      <c r="I14519">
        <v>111</v>
      </c>
      <c r="J14519">
        <v>93206001</v>
      </c>
      <c r="K14519">
        <v>93206</v>
      </c>
      <c r="L14519">
        <v>1</v>
      </c>
      <c r="M14519" t="s">
        <v>804</v>
      </c>
      <c r="N14519" t="s">
        <v>513</v>
      </c>
      <c r="O14519">
        <v>78815</v>
      </c>
      <c r="P14519">
        <v>1</v>
      </c>
      <c r="Q14519" t="s">
        <v>23</v>
      </c>
      <c r="R14519" t="s">
        <v>30</v>
      </c>
    </row>
    <row r="14520" spans="1:18" x14ac:dyDescent="0.25">
      <c r="A14520" s="1">
        <v>44146.626909722225</v>
      </c>
      <c r="B14520" s="1">
        <f t="shared" si="227"/>
        <v>44146.626909722225</v>
      </c>
      <c r="C14520">
        <v>82041</v>
      </c>
      <c r="D14520" t="s">
        <v>17</v>
      </c>
      <c r="E14520" t="s">
        <v>18</v>
      </c>
      <c r="F14520">
        <v>1461230122</v>
      </c>
      <c r="G14520" t="s">
        <v>3701</v>
      </c>
      <c r="H14520" t="s">
        <v>786</v>
      </c>
      <c r="I14520">
        <v>205</v>
      </c>
      <c r="J14520">
        <v>93207001</v>
      </c>
      <c r="K14520">
        <v>93207</v>
      </c>
      <c r="L14520">
        <v>2</v>
      </c>
      <c r="M14520" t="s">
        <v>536</v>
      </c>
      <c r="N14520" t="s">
        <v>537</v>
      </c>
      <c r="O14520">
        <v>78811</v>
      </c>
      <c r="P14520">
        <v>1</v>
      </c>
      <c r="Q14520" t="s">
        <v>23</v>
      </c>
      <c r="R14520" t="s">
        <v>30</v>
      </c>
    </row>
    <row r="14521" spans="1:18" x14ac:dyDescent="0.25">
      <c r="A14521" s="1">
        <v>44146.626909722225</v>
      </c>
      <c r="B14521" s="1">
        <f t="shared" si="227"/>
        <v>44146.626909722225</v>
      </c>
      <c r="C14521">
        <v>82040</v>
      </c>
      <c r="D14521" t="s">
        <v>25</v>
      </c>
      <c r="E14521" t="s">
        <v>18</v>
      </c>
      <c r="F14521">
        <v>1461230122</v>
      </c>
      <c r="G14521" t="s">
        <v>3701</v>
      </c>
      <c r="H14521" t="s">
        <v>786</v>
      </c>
      <c r="I14521">
        <v>205</v>
      </c>
      <c r="J14521">
        <v>93207001</v>
      </c>
      <c r="K14521">
        <v>93207</v>
      </c>
      <c r="L14521">
        <v>2</v>
      </c>
      <c r="M14521" t="s">
        <v>536</v>
      </c>
      <c r="N14521" t="s">
        <v>537</v>
      </c>
      <c r="O14521">
        <v>78811</v>
      </c>
      <c r="P14521">
        <v>1</v>
      </c>
      <c r="Q14521" t="s">
        <v>23</v>
      </c>
      <c r="R14521" t="s">
        <v>30</v>
      </c>
    </row>
    <row r="14522" spans="1:18" x14ac:dyDescent="0.25">
      <c r="A14522" s="1">
        <v>44146.627222222225</v>
      </c>
      <c r="B14522" s="1">
        <f t="shared" si="227"/>
        <v>44146.627222222225</v>
      </c>
      <c r="C14522">
        <v>82041</v>
      </c>
      <c r="D14522" t="s">
        <v>17</v>
      </c>
      <c r="E14522" t="s">
        <v>18</v>
      </c>
      <c r="F14522">
        <v>9460036157</v>
      </c>
      <c r="G14522" t="s">
        <v>3217</v>
      </c>
      <c r="H14522" t="s">
        <v>278</v>
      </c>
      <c r="I14522">
        <v>111</v>
      </c>
      <c r="J14522">
        <v>93204001</v>
      </c>
      <c r="K14522">
        <v>93204</v>
      </c>
      <c r="L14522">
        <v>1</v>
      </c>
      <c r="M14522" t="s">
        <v>1215</v>
      </c>
      <c r="N14522" t="s">
        <v>29</v>
      </c>
      <c r="O14522">
        <v>78814</v>
      </c>
      <c r="P14522">
        <v>1</v>
      </c>
      <c r="Q14522" t="s">
        <v>23</v>
      </c>
      <c r="R14522" t="s">
        <v>30</v>
      </c>
    </row>
    <row r="14523" spans="1:18" x14ac:dyDescent="0.25">
      <c r="A14523" s="1">
        <v>44146.627222222225</v>
      </c>
      <c r="B14523" s="1">
        <f t="shared" si="227"/>
        <v>44146.627222222225</v>
      </c>
      <c r="C14523">
        <v>82040</v>
      </c>
      <c r="D14523" t="s">
        <v>25</v>
      </c>
      <c r="E14523" t="s">
        <v>18</v>
      </c>
      <c r="F14523">
        <v>9460036157</v>
      </c>
      <c r="G14523" t="s">
        <v>3217</v>
      </c>
      <c r="H14523" t="s">
        <v>278</v>
      </c>
      <c r="I14523">
        <v>111</v>
      </c>
      <c r="J14523">
        <v>93204001</v>
      </c>
      <c r="K14523">
        <v>93204</v>
      </c>
      <c r="L14523">
        <v>1</v>
      </c>
      <c r="M14523" t="s">
        <v>1215</v>
      </c>
      <c r="N14523" t="s">
        <v>29</v>
      </c>
      <c r="O14523">
        <v>78814</v>
      </c>
      <c r="P14523">
        <v>1</v>
      </c>
      <c r="Q14523" t="s">
        <v>23</v>
      </c>
      <c r="R14523" t="s">
        <v>30</v>
      </c>
    </row>
    <row r="14524" spans="1:18" x14ac:dyDescent="0.25">
      <c r="A14524" t="s">
        <v>6306</v>
      </c>
      <c r="B14524" s="1">
        <f t="shared" si="227"/>
        <v>44146</v>
      </c>
      <c r="C14524">
        <v>82040</v>
      </c>
      <c r="D14524" t="s">
        <v>25</v>
      </c>
      <c r="E14524" t="s">
        <v>18</v>
      </c>
      <c r="F14524">
        <v>5957266535</v>
      </c>
      <c r="G14524" t="s">
        <v>1287</v>
      </c>
      <c r="H14524" t="s">
        <v>80</v>
      </c>
      <c r="I14524">
        <v>111</v>
      </c>
      <c r="J14524">
        <v>93518001</v>
      </c>
      <c r="K14524">
        <v>93518</v>
      </c>
      <c r="L14524">
        <v>1</v>
      </c>
      <c r="M14524" t="s">
        <v>506</v>
      </c>
      <c r="N14524" t="s">
        <v>128</v>
      </c>
      <c r="O14524">
        <v>78901</v>
      </c>
      <c r="P14524">
        <v>1</v>
      </c>
      <c r="Q14524" t="s">
        <v>23</v>
      </c>
      <c r="R14524" t="s">
        <v>30</v>
      </c>
    </row>
    <row r="14525" spans="1:18" x14ac:dyDescent="0.25">
      <c r="A14525" t="s">
        <v>6306</v>
      </c>
      <c r="B14525" s="1">
        <f t="shared" si="227"/>
        <v>44146</v>
      </c>
      <c r="C14525">
        <v>82041</v>
      </c>
      <c r="D14525" t="s">
        <v>17</v>
      </c>
      <c r="E14525" t="s">
        <v>18</v>
      </c>
      <c r="F14525">
        <v>5957266535</v>
      </c>
      <c r="G14525" t="s">
        <v>1287</v>
      </c>
      <c r="H14525" t="s">
        <v>80</v>
      </c>
      <c r="I14525">
        <v>111</v>
      </c>
      <c r="J14525">
        <v>93518001</v>
      </c>
      <c r="K14525">
        <v>93518</v>
      </c>
      <c r="L14525">
        <v>1</v>
      </c>
      <c r="M14525" t="s">
        <v>506</v>
      </c>
      <c r="N14525" t="s">
        <v>128</v>
      </c>
      <c r="O14525">
        <v>78901</v>
      </c>
      <c r="P14525">
        <v>1</v>
      </c>
      <c r="Q14525" t="s">
        <v>23</v>
      </c>
      <c r="R14525" t="s">
        <v>30</v>
      </c>
    </row>
    <row r="14526" spans="1:18" x14ac:dyDescent="0.25">
      <c r="A14526" s="1">
        <v>44146.627743055556</v>
      </c>
      <c r="B14526" s="1">
        <f t="shared" si="227"/>
        <v>44146.627743055556</v>
      </c>
      <c r="C14526">
        <v>82040</v>
      </c>
      <c r="D14526" t="s">
        <v>25</v>
      </c>
      <c r="E14526" t="s">
        <v>18</v>
      </c>
      <c r="F14526">
        <v>7661185774</v>
      </c>
      <c r="G14526" t="s">
        <v>6307</v>
      </c>
      <c r="H14526" t="s">
        <v>1609</v>
      </c>
      <c r="I14526">
        <v>111</v>
      </c>
      <c r="J14526">
        <v>93204001</v>
      </c>
      <c r="K14526">
        <v>93204</v>
      </c>
      <c r="L14526">
        <v>1</v>
      </c>
      <c r="M14526" t="s">
        <v>1215</v>
      </c>
      <c r="N14526" t="s">
        <v>1216</v>
      </c>
      <c r="O14526">
        <v>78813</v>
      </c>
      <c r="P14526">
        <v>1</v>
      </c>
      <c r="Q14526" t="s">
        <v>23</v>
      </c>
      <c r="R14526" t="s">
        <v>30</v>
      </c>
    </row>
    <row r="14527" spans="1:18" x14ac:dyDescent="0.25">
      <c r="A14527" s="1">
        <v>44146.627743055556</v>
      </c>
      <c r="B14527" s="1">
        <f t="shared" si="227"/>
        <v>44146.627743055556</v>
      </c>
      <c r="C14527">
        <v>82041</v>
      </c>
      <c r="D14527" t="s">
        <v>17</v>
      </c>
      <c r="E14527" t="s">
        <v>18</v>
      </c>
      <c r="F14527">
        <v>7661185774</v>
      </c>
      <c r="G14527" t="s">
        <v>6307</v>
      </c>
      <c r="H14527" t="s">
        <v>1609</v>
      </c>
      <c r="I14527">
        <v>111</v>
      </c>
      <c r="J14527">
        <v>93204001</v>
      </c>
      <c r="K14527">
        <v>93204</v>
      </c>
      <c r="L14527">
        <v>1</v>
      </c>
      <c r="M14527" t="s">
        <v>1215</v>
      </c>
      <c r="N14527" t="s">
        <v>1216</v>
      </c>
      <c r="O14527">
        <v>78813</v>
      </c>
      <c r="P14527">
        <v>1</v>
      </c>
      <c r="Q14527" t="s">
        <v>23</v>
      </c>
      <c r="R14527" t="s">
        <v>30</v>
      </c>
    </row>
    <row r="14528" spans="1:18" x14ac:dyDescent="0.25">
      <c r="A14528" s="1">
        <v>44146.628171296295</v>
      </c>
      <c r="B14528" s="1">
        <f t="shared" si="227"/>
        <v>44146.628171296295</v>
      </c>
      <c r="C14528">
        <v>82040</v>
      </c>
      <c r="D14528" t="s">
        <v>25</v>
      </c>
      <c r="E14528" t="s">
        <v>18</v>
      </c>
      <c r="F14528">
        <v>6401071897</v>
      </c>
      <c r="G14528" t="s">
        <v>6308</v>
      </c>
      <c r="H14528" t="s">
        <v>65</v>
      </c>
      <c r="I14528">
        <v>111</v>
      </c>
      <c r="J14528">
        <v>93570001</v>
      </c>
      <c r="K14528">
        <v>93570</v>
      </c>
      <c r="L14528">
        <v>1</v>
      </c>
      <c r="M14528" t="s">
        <v>1558</v>
      </c>
      <c r="N14528" t="s">
        <v>470</v>
      </c>
      <c r="O14528">
        <v>78701</v>
      </c>
      <c r="P14528">
        <v>1</v>
      </c>
      <c r="Q14528" t="s">
        <v>23</v>
      </c>
      <c r="R14528" t="s">
        <v>30</v>
      </c>
    </row>
    <row r="14529" spans="1:18" x14ac:dyDescent="0.25">
      <c r="A14529" s="1">
        <v>44146.628171296295</v>
      </c>
      <c r="B14529" s="1">
        <f t="shared" si="227"/>
        <v>44146.628171296295</v>
      </c>
      <c r="C14529">
        <v>82041</v>
      </c>
      <c r="D14529" t="s">
        <v>17</v>
      </c>
      <c r="E14529" t="s">
        <v>18</v>
      </c>
      <c r="F14529">
        <v>6401071897</v>
      </c>
      <c r="G14529" t="s">
        <v>6308</v>
      </c>
      <c r="H14529" t="s">
        <v>65</v>
      </c>
      <c r="I14529">
        <v>111</v>
      </c>
      <c r="J14529">
        <v>93570001</v>
      </c>
      <c r="K14529">
        <v>93570</v>
      </c>
      <c r="L14529">
        <v>1</v>
      </c>
      <c r="M14529" t="s">
        <v>1558</v>
      </c>
      <c r="N14529" t="s">
        <v>470</v>
      </c>
      <c r="O14529">
        <v>78701</v>
      </c>
      <c r="P14529">
        <v>1</v>
      </c>
      <c r="Q14529" t="s">
        <v>23</v>
      </c>
      <c r="R14529" t="s">
        <v>30</v>
      </c>
    </row>
    <row r="14530" spans="1:18" x14ac:dyDescent="0.25">
      <c r="A14530" s="1">
        <v>44146.62840277778</v>
      </c>
      <c r="B14530" s="1">
        <f t="shared" si="227"/>
        <v>44146.62840277778</v>
      </c>
      <c r="C14530">
        <v>82040</v>
      </c>
      <c r="D14530" t="s">
        <v>25</v>
      </c>
      <c r="E14530" t="s">
        <v>18</v>
      </c>
      <c r="F14530">
        <v>481025069</v>
      </c>
      <c r="G14530" t="s">
        <v>5879</v>
      </c>
      <c r="H14530" t="s">
        <v>3040</v>
      </c>
      <c r="I14530">
        <v>211</v>
      </c>
      <c r="J14530">
        <v>93644001</v>
      </c>
      <c r="K14530">
        <v>93644</v>
      </c>
      <c r="L14530">
        <v>1</v>
      </c>
      <c r="M14530" t="s">
        <v>529</v>
      </c>
      <c r="N14530" t="s">
        <v>128</v>
      </c>
      <c r="O14530">
        <v>78901</v>
      </c>
      <c r="P14530">
        <v>1</v>
      </c>
      <c r="Q14530" t="s">
        <v>23</v>
      </c>
      <c r="R14530" t="s">
        <v>30</v>
      </c>
    </row>
    <row r="14531" spans="1:18" x14ac:dyDescent="0.25">
      <c r="A14531" s="1">
        <v>44146.62840277778</v>
      </c>
      <c r="B14531" s="1">
        <f t="shared" si="227"/>
        <v>44146.62840277778</v>
      </c>
      <c r="C14531">
        <v>82041</v>
      </c>
      <c r="D14531" t="s">
        <v>17</v>
      </c>
      <c r="E14531" t="s">
        <v>18</v>
      </c>
      <c r="F14531">
        <v>481025069</v>
      </c>
      <c r="G14531" t="s">
        <v>5879</v>
      </c>
      <c r="H14531" t="s">
        <v>3040</v>
      </c>
      <c r="I14531">
        <v>211</v>
      </c>
      <c r="J14531">
        <v>93644001</v>
      </c>
      <c r="K14531">
        <v>93644</v>
      </c>
      <c r="L14531">
        <v>1</v>
      </c>
      <c r="M14531" t="s">
        <v>529</v>
      </c>
      <c r="N14531" t="s">
        <v>128</v>
      </c>
      <c r="O14531">
        <v>78901</v>
      </c>
      <c r="P14531">
        <v>1</v>
      </c>
      <c r="Q14531" t="s">
        <v>23</v>
      </c>
      <c r="R14531" t="s">
        <v>30</v>
      </c>
    </row>
    <row r="14532" spans="1:18" x14ac:dyDescent="0.25">
      <c r="A14532" s="1">
        <v>44146.628969907404</v>
      </c>
      <c r="B14532" s="1">
        <f t="shared" si="227"/>
        <v>44146.628969907404</v>
      </c>
      <c r="C14532">
        <v>82041</v>
      </c>
      <c r="D14532" t="s">
        <v>17</v>
      </c>
      <c r="E14532" t="s">
        <v>18</v>
      </c>
      <c r="F14532">
        <v>8403015313</v>
      </c>
      <c r="G14532" t="s">
        <v>4682</v>
      </c>
      <c r="H14532" t="s">
        <v>418</v>
      </c>
      <c r="I14532">
        <v>205</v>
      </c>
      <c r="J14532">
        <v>93111001</v>
      </c>
      <c r="K14532">
        <v>93111</v>
      </c>
      <c r="L14532">
        <v>1</v>
      </c>
      <c r="M14532" t="s">
        <v>958</v>
      </c>
      <c r="N14532" t="s">
        <v>475</v>
      </c>
      <c r="O14532">
        <v>78985</v>
      </c>
      <c r="P14532">
        <v>1</v>
      </c>
      <c r="Q14532" t="s">
        <v>23</v>
      </c>
      <c r="R14532" t="s">
        <v>24</v>
      </c>
    </row>
    <row r="14533" spans="1:18" x14ac:dyDescent="0.25">
      <c r="A14533" s="1">
        <v>44146.628969907404</v>
      </c>
      <c r="B14533" s="1">
        <f t="shared" si="227"/>
        <v>44146.628969907404</v>
      </c>
      <c r="C14533">
        <v>82040</v>
      </c>
      <c r="D14533" t="s">
        <v>25</v>
      </c>
      <c r="E14533" t="s">
        <v>18</v>
      </c>
      <c r="F14533">
        <v>8403015313</v>
      </c>
      <c r="G14533" t="s">
        <v>4682</v>
      </c>
      <c r="H14533" t="s">
        <v>418</v>
      </c>
      <c r="I14533">
        <v>205</v>
      </c>
      <c r="J14533">
        <v>93111001</v>
      </c>
      <c r="K14533">
        <v>93111</v>
      </c>
      <c r="L14533">
        <v>1</v>
      </c>
      <c r="M14533" t="s">
        <v>958</v>
      </c>
      <c r="N14533" t="s">
        <v>475</v>
      </c>
      <c r="O14533">
        <v>78985</v>
      </c>
      <c r="P14533">
        <v>1</v>
      </c>
      <c r="Q14533" t="s">
        <v>23</v>
      </c>
      <c r="R14533" t="s">
        <v>24</v>
      </c>
    </row>
    <row r="14534" spans="1:18" x14ac:dyDescent="0.25">
      <c r="A14534" s="1">
        <v>44146.629351851851</v>
      </c>
      <c r="B14534" s="1">
        <f t="shared" si="227"/>
        <v>44146.629351851851</v>
      </c>
      <c r="C14534">
        <v>82040</v>
      </c>
      <c r="D14534" t="s">
        <v>25</v>
      </c>
      <c r="E14534" t="s">
        <v>18</v>
      </c>
      <c r="F14534">
        <v>509066173</v>
      </c>
      <c r="G14534" t="s">
        <v>1433</v>
      </c>
      <c r="H14534" t="s">
        <v>292</v>
      </c>
      <c r="I14534">
        <v>205</v>
      </c>
      <c r="J14534">
        <v>93207001</v>
      </c>
      <c r="K14534">
        <v>93207</v>
      </c>
      <c r="L14534">
        <v>2</v>
      </c>
      <c r="M14534" t="s">
        <v>536</v>
      </c>
      <c r="N14534" t="s">
        <v>537</v>
      </c>
      <c r="O14534">
        <v>78811</v>
      </c>
      <c r="P14534">
        <v>1</v>
      </c>
      <c r="Q14534" t="s">
        <v>23</v>
      </c>
      <c r="R14534" t="s">
        <v>30</v>
      </c>
    </row>
    <row r="14535" spans="1:18" x14ac:dyDescent="0.25">
      <c r="A14535" s="1">
        <v>44146.629351851851</v>
      </c>
      <c r="B14535" s="1">
        <f t="shared" si="227"/>
        <v>44146.629351851851</v>
      </c>
      <c r="C14535">
        <v>82041</v>
      </c>
      <c r="D14535" t="s">
        <v>17</v>
      </c>
      <c r="E14535" t="s">
        <v>18</v>
      </c>
      <c r="F14535">
        <v>509066173</v>
      </c>
      <c r="G14535" t="s">
        <v>1433</v>
      </c>
      <c r="H14535" t="s">
        <v>292</v>
      </c>
      <c r="I14535">
        <v>205</v>
      </c>
      <c r="J14535">
        <v>93207001</v>
      </c>
      <c r="K14535">
        <v>93207</v>
      </c>
      <c r="L14535">
        <v>2</v>
      </c>
      <c r="M14535" t="s">
        <v>536</v>
      </c>
      <c r="N14535" t="s">
        <v>537</v>
      </c>
      <c r="O14535">
        <v>78811</v>
      </c>
      <c r="P14535">
        <v>1</v>
      </c>
      <c r="Q14535" t="s">
        <v>23</v>
      </c>
      <c r="R14535" t="s">
        <v>30</v>
      </c>
    </row>
    <row r="14536" spans="1:18" x14ac:dyDescent="0.25">
      <c r="A14536" s="1">
        <v>44146.629548611112</v>
      </c>
      <c r="B14536" s="1">
        <f t="shared" ref="B14536:B14599" si="228">IF(ISNONTEXT(A14536),A14536,DATE(LEFT(A14536,4),MID(A14536,6,2),MID(A14536,9,2)))</f>
        <v>44146.629548611112</v>
      </c>
      <c r="C14536">
        <v>82041</v>
      </c>
      <c r="D14536" t="s">
        <v>17</v>
      </c>
      <c r="E14536" t="s">
        <v>18</v>
      </c>
      <c r="F14536">
        <v>7354075806</v>
      </c>
      <c r="G14536" t="s">
        <v>1610</v>
      </c>
      <c r="H14536" t="s">
        <v>1929</v>
      </c>
      <c r="I14536">
        <v>211</v>
      </c>
      <c r="J14536">
        <v>93359001</v>
      </c>
      <c r="K14536">
        <v>93359</v>
      </c>
      <c r="L14536">
        <v>1</v>
      </c>
      <c r="M14536" t="s">
        <v>777</v>
      </c>
      <c r="N14536" t="s">
        <v>462</v>
      </c>
      <c r="O14536">
        <v>78701</v>
      </c>
      <c r="P14536">
        <v>1</v>
      </c>
      <c r="Q14536" t="s">
        <v>23</v>
      </c>
      <c r="R14536" t="s">
        <v>30</v>
      </c>
    </row>
    <row r="14537" spans="1:18" x14ac:dyDescent="0.25">
      <c r="A14537" s="1">
        <v>44146.629548611112</v>
      </c>
      <c r="B14537" s="1">
        <f t="shared" si="228"/>
        <v>44146.629548611112</v>
      </c>
      <c r="C14537">
        <v>82040</v>
      </c>
      <c r="D14537" t="s">
        <v>25</v>
      </c>
      <c r="E14537" t="s">
        <v>18</v>
      </c>
      <c r="F14537">
        <v>7354075806</v>
      </c>
      <c r="G14537" t="s">
        <v>1610</v>
      </c>
      <c r="H14537" t="s">
        <v>1929</v>
      </c>
      <c r="I14537">
        <v>211</v>
      </c>
      <c r="J14537">
        <v>93359001</v>
      </c>
      <c r="K14537">
        <v>93359</v>
      </c>
      <c r="L14537">
        <v>1</v>
      </c>
      <c r="M14537" t="s">
        <v>777</v>
      </c>
      <c r="N14537" t="s">
        <v>462</v>
      </c>
      <c r="O14537">
        <v>78701</v>
      </c>
      <c r="P14537">
        <v>1</v>
      </c>
      <c r="Q14537" t="s">
        <v>23</v>
      </c>
      <c r="R14537" t="s">
        <v>30</v>
      </c>
    </row>
    <row r="14538" spans="1:18" x14ac:dyDescent="0.25">
      <c r="A14538" s="1">
        <v>44146.629780092589</v>
      </c>
      <c r="B14538" s="1">
        <f t="shared" si="228"/>
        <v>44146.629780092589</v>
      </c>
      <c r="C14538">
        <v>82041</v>
      </c>
      <c r="D14538" t="s">
        <v>17</v>
      </c>
      <c r="E14538" t="s">
        <v>18</v>
      </c>
      <c r="F14538">
        <v>6354232533</v>
      </c>
      <c r="G14538" t="s">
        <v>6309</v>
      </c>
      <c r="H14538" t="s">
        <v>43</v>
      </c>
      <c r="I14538">
        <v>205</v>
      </c>
      <c r="J14538">
        <v>93114001</v>
      </c>
      <c r="K14538">
        <v>93114</v>
      </c>
      <c r="L14538">
        <v>1</v>
      </c>
      <c r="M14538" t="s">
        <v>782</v>
      </c>
      <c r="N14538" t="s">
        <v>495</v>
      </c>
      <c r="O14538">
        <v>78969</v>
      </c>
      <c r="P14538">
        <v>1</v>
      </c>
      <c r="Q14538" t="s">
        <v>23</v>
      </c>
      <c r="R14538" t="s">
        <v>30</v>
      </c>
    </row>
    <row r="14539" spans="1:18" x14ac:dyDescent="0.25">
      <c r="A14539" s="1">
        <v>44146.629780092589</v>
      </c>
      <c r="B14539" s="1">
        <f t="shared" si="228"/>
        <v>44146.629780092589</v>
      </c>
      <c r="C14539">
        <v>82040</v>
      </c>
      <c r="D14539" t="s">
        <v>25</v>
      </c>
      <c r="E14539" t="s">
        <v>18</v>
      </c>
      <c r="F14539">
        <v>6354232533</v>
      </c>
      <c r="G14539" t="s">
        <v>6309</v>
      </c>
      <c r="H14539" t="s">
        <v>43</v>
      </c>
      <c r="I14539">
        <v>205</v>
      </c>
      <c r="J14539">
        <v>93114001</v>
      </c>
      <c r="K14539">
        <v>93114</v>
      </c>
      <c r="L14539">
        <v>1</v>
      </c>
      <c r="M14539" t="s">
        <v>782</v>
      </c>
      <c r="N14539" t="s">
        <v>495</v>
      </c>
      <c r="O14539">
        <v>78969</v>
      </c>
      <c r="P14539">
        <v>1</v>
      </c>
      <c r="Q14539" t="s">
        <v>23</v>
      </c>
      <c r="R14539" t="s">
        <v>30</v>
      </c>
    </row>
    <row r="14540" spans="1:18" x14ac:dyDescent="0.25">
      <c r="A14540" s="1">
        <v>44146.629988425928</v>
      </c>
      <c r="B14540" s="1">
        <f t="shared" si="228"/>
        <v>44146.629988425928</v>
      </c>
      <c r="C14540">
        <v>82041</v>
      </c>
      <c r="D14540" t="s">
        <v>17</v>
      </c>
      <c r="E14540" t="s">
        <v>18</v>
      </c>
      <c r="F14540">
        <v>7705195795</v>
      </c>
      <c r="G14540" t="s">
        <v>2874</v>
      </c>
      <c r="H14540" t="s">
        <v>808</v>
      </c>
      <c r="I14540">
        <v>205</v>
      </c>
      <c r="J14540">
        <v>93570001</v>
      </c>
      <c r="K14540">
        <v>93570</v>
      </c>
      <c r="L14540">
        <v>1</v>
      </c>
      <c r="M14540" t="s">
        <v>1558</v>
      </c>
      <c r="N14540" t="s">
        <v>29</v>
      </c>
      <c r="O14540">
        <v>78814</v>
      </c>
      <c r="P14540">
        <v>1</v>
      </c>
      <c r="Q14540" t="s">
        <v>23</v>
      </c>
      <c r="R14540" t="s">
        <v>24</v>
      </c>
    </row>
    <row r="14541" spans="1:18" x14ac:dyDescent="0.25">
      <c r="A14541" s="1">
        <v>44146.629988425928</v>
      </c>
      <c r="B14541" s="1">
        <f t="shared" si="228"/>
        <v>44146.629988425928</v>
      </c>
      <c r="C14541">
        <v>82040</v>
      </c>
      <c r="D14541" t="s">
        <v>25</v>
      </c>
      <c r="E14541" t="s">
        <v>18</v>
      </c>
      <c r="F14541">
        <v>7705195795</v>
      </c>
      <c r="G14541" t="s">
        <v>2874</v>
      </c>
      <c r="H14541" t="s">
        <v>808</v>
      </c>
      <c r="I14541">
        <v>205</v>
      </c>
      <c r="J14541">
        <v>93570001</v>
      </c>
      <c r="K14541">
        <v>93570</v>
      </c>
      <c r="L14541">
        <v>1</v>
      </c>
      <c r="M14541" t="s">
        <v>1558</v>
      </c>
      <c r="N14541" t="s">
        <v>29</v>
      </c>
      <c r="O14541">
        <v>78814</v>
      </c>
      <c r="P14541">
        <v>1</v>
      </c>
      <c r="Q14541" t="s">
        <v>23</v>
      </c>
      <c r="R14541" t="s">
        <v>24</v>
      </c>
    </row>
    <row r="14542" spans="1:18" x14ac:dyDescent="0.25">
      <c r="A14542" s="1">
        <v>44146.630254629628</v>
      </c>
      <c r="B14542" s="1">
        <f t="shared" si="228"/>
        <v>44146.630254629628</v>
      </c>
      <c r="C14542">
        <v>82040</v>
      </c>
      <c r="D14542" t="s">
        <v>25</v>
      </c>
      <c r="E14542" t="s">
        <v>18</v>
      </c>
      <c r="F14542">
        <v>8604651308</v>
      </c>
      <c r="G14542" t="s">
        <v>6310</v>
      </c>
      <c r="H14542" t="s">
        <v>270</v>
      </c>
      <c r="I14542">
        <v>111</v>
      </c>
      <c r="J14542">
        <v>93674001</v>
      </c>
      <c r="K14542">
        <v>93674</v>
      </c>
      <c r="L14542">
        <v>1</v>
      </c>
      <c r="M14542" t="s">
        <v>23</v>
      </c>
      <c r="N14542" t="s">
        <v>101</v>
      </c>
      <c r="O14542">
        <v>78701</v>
      </c>
      <c r="P14542">
        <v>1</v>
      </c>
      <c r="Q14542" t="s">
        <v>23</v>
      </c>
      <c r="R14542" t="s">
        <v>30</v>
      </c>
    </row>
    <row r="14543" spans="1:18" x14ac:dyDescent="0.25">
      <c r="A14543" s="1">
        <v>44146.630254629628</v>
      </c>
      <c r="B14543" s="1">
        <f t="shared" si="228"/>
        <v>44146.630254629628</v>
      </c>
      <c r="C14543">
        <v>82041</v>
      </c>
      <c r="D14543" t="s">
        <v>17</v>
      </c>
      <c r="E14543" t="s">
        <v>18</v>
      </c>
      <c r="F14543">
        <v>8604651308</v>
      </c>
      <c r="G14543" t="s">
        <v>6310</v>
      </c>
      <c r="H14543" t="s">
        <v>270</v>
      </c>
      <c r="I14543">
        <v>111</v>
      </c>
      <c r="J14543">
        <v>93674001</v>
      </c>
      <c r="K14543">
        <v>93674</v>
      </c>
      <c r="L14543">
        <v>1</v>
      </c>
      <c r="M14543" t="s">
        <v>23</v>
      </c>
      <c r="N14543" t="s">
        <v>101</v>
      </c>
      <c r="O14543">
        <v>78701</v>
      </c>
      <c r="P14543">
        <v>1</v>
      </c>
      <c r="Q14543" t="s">
        <v>23</v>
      </c>
      <c r="R14543" t="s">
        <v>30</v>
      </c>
    </row>
    <row r="14544" spans="1:18" x14ac:dyDescent="0.25">
      <c r="A14544" s="1">
        <v>44146.630543981482</v>
      </c>
      <c r="B14544" s="1">
        <f t="shared" si="228"/>
        <v>44146.630543981482</v>
      </c>
      <c r="C14544">
        <v>82040</v>
      </c>
      <c r="D14544" t="s">
        <v>25</v>
      </c>
      <c r="E14544" t="s">
        <v>18</v>
      </c>
      <c r="F14544">
        <v>8152025816</v>
      </c>
      <c r="G14544" t="s">
        <v>5119</v>
      </c>
      <c r="H14544" t="s">
        <v>347</v>
      </c>
      <c r="I14544">
        <v>205</v>
      </c>
      <c r="J14544">
        <v>93120001</v>
      </c>
      <c r="K14544">
        <v>93120</v>
      </c>
      <c r="L14544">
        <v>1</v>
      </c>
      <c r="M14544" t="s">
        <v>1369</v>
      </c>
      <c r="N14544" t="s">
        <v>1327</v>
      </c>
      <c r="O14544">
        <v>78974</v>
      </c>
      <c r="P14544">
        <v>1</v>
      </c>
      <c r="Q14544" t="s">
        <v>23</v>
      </c>
      <c r="R14544" t="s">
        <v>24</v>
      </c>
    </row>
    <row r="14545" spans="1:18" x14ac:dyDescent="0.25">
      <c r="A14545" s="1">
        <v>44146.630543981482</v>
      </c>
      <c r="B14545" s="1">
        <f t="shared" si="228"/>
        <v>44146.630543981482</v>
      </c>
      <c r="C14545">
        <v>82041</v>
      </c>
      <c r="D14545" t="s">
        <v>17</v>
      </c>
      <c r="E14545" t="s">
        <v>18</v>
      </c>
      <c r="F14545">
        <v>8152025816</v>
      </c>
      <c r="G14545" t="s">
        <v>5119</v>
      </c>
      <c r="H14545" t="s">
        <v>347</v>
      </c>
      <c r="I14545">
        <v>205</v>
      </c>
      <c r="J14545">
        <v>93120001</v>
      </c>
      <c r="K14545">
        <v>93120</v>
      </c>
      <c r="L14545">
        <v>1</v>
      </c>
      <c r="M14545" t="s">
        <v>1369</v>
      </c>
      <c r="N14545" t="s">
        <v>1327</v>
      </c>
      <c r="O14545">
        <v>78974</v>
      </c>
      <c r="P14545">
        <v>1</v>
      </c>
      <c r="Q14545" t="s">
        <v>23</v>
      </c>
      <c r="R14545" t="s">
        <v>24</v>
      </c>
    </row>
    <row r="14546" spans="1:18" x14ac:dyDescent="0.25">
      <c r="A14546" s="1">
        <v>44146.630740740744</v>
      </c>
      <c r="B14546" s="1">
        <f t="shared" si="228"/>
        <v>44146.630740740744</v>
      </c>
      <c r="C14546">
        <v>82041</v>
      </c>
      <c r="D14546" t="s">
        <v>17</v>
      </c>
      <c r="E14546" t="s">
        <v>18</v>
      </c>
      <c r="F14546">
        <v>9162296143</v>
      </c>
      <c r="G14546" t="s">
        <v>6311</v>
      </c>
      <c r="H14546" t="s">
        <v>376</v>
      </c>
      <c r="I14546">
        <v>111</v>
      </c>
      <c r="J14546">
        <v>93575001</v>
      </c>
      <c r="K14546">
        <v>93575</v>
      </c>
      <c r="L14546">
        <v>1</v>
      </c>
      <c r="M14546" t="s">
        <v>489</v>
      </c>
      <c r="N14546" t="s">
        <v>295</v>
      </c>
      <c r="O14546">
        <v>78964</v>
      </c>
      <c r="P14546">
        <v>1</v>
      </c>
      <c r="Q14546" t="s">
        <v>23</v>
      </c>
      <c r="R14546" t="s">
        <v>30</v>
      </c>
    </row>
    <row r="14547" spans="1:18" x14ac:dyDescent="0.25">
      <c r="A14547" s="1">
        <v>44146.630740740744</v>
      </c>
      <c r="B14547" s="1">
        <f t="shared" si="228"/>
        <v>44146.630740740744</v>
      </c>
      <c r="C14547">
        <v>82040</v>
      </c>
      <c r="D14547" t="s">
        <v>25</v>
      </c>
      <c r="E14547" t="s">
        <v>18</v>
      </c>
      <c r="F14547">
        <v>9162296143</v>
      </c>
      <c r="G14547" t="s">
        <v>6311</v>
      </c>
      <c r="H14547" t="s">
        <v>376</v>
      </c>
      <c r="I14547">
        <v>111</v>
      </c>
      <c r="J14547">
        <v>93575001</v>
      </c>
      <c r="K14547">
        <v>93575</v>
      </c>
      <c r="L14547">
        <v>1</v>
      </c>
      <c r="M14547" t="s">
        <v>489</v>
      </c>
      <c r="N14547" t="s">
        <v>295</v>
      </c>
      <c r="O14547">
        <v>78964</v>
      </c>
      <c r="P14547">
        <v>1</v>
      </c>
      <c r="Q14547" t="s">
        <v>23</v>
      </c>
      <c r="R14547" t="s">
        <v>30</v>
      </c>
    </row>
    <row r="14548" spans="1:18" x14ac:dyDescent="0.25">
      <c r="A14548" s="1">
        <v>44146.630960648145</v>
      </c>
      <c r="B14548" s="1">
        <f t="shared" si="228"/>
        <v>44146.630960648145</v>
      </c>
      <c r="C14548">
        <v>82040</v>
      </c>
      <c r="D14548" t="s">
        <v>25</v>
      </c>
      <c r="E14548" t="s">
        <v>18</v>
      </c>
      <c r="F14548">
        <v>370529410</v>
      </c>
      <c r="G14548" t="s">
        <v>6312</v>
      </c>
      <c r="H14548" t="s">
        <v>211</v>
      </c>
      <c r="I14548">
        <v>205</v>
      </c>
      <c r="J14548">
        <v>93147001</v>
      </c>
      <c r="K14548">
        <v>93147</v>
      </c>
      <c r="L14548">
        <v>1</v>
      </c>
      <c r="M14548" t="s">
        <v>790</v>
      </c>
      <c r="N14548" t="s">
        <v>1016</v>
      </c>
      <c r="O14548">
        <v>78803</v>
      </c>
      <c r="P14548">
        <v>1</v>
      </c>
      <c r="Q14548" t="s">
        <v>23</v>
      </c>
      <c r="R14548" t="s">
        <v>24</v>
      </c>
    </row>
    <row r="14549" spans="1:18" x14ac:dyDescent="0.25">
      <c r="A14549" s="1">
        <v>44146.630960648145</v>
      </c>
      <c r="B14549" s="1">
        <f t="shared" si="228"/>
        <v>44146.630960648145</v>
      </c>
      <c r="C14549">
        <v>82041</v>
      </c>
      <c r="D14549" t="s">
        <v>17</v>
      </c>
      <c r="E14549" t="s">
        <v>18</v>
      </c>
      <c r="F14549">
        <v>370529410</v>
      </c>
      <c r="G14549" t="s">
        <v>6312</v>
      </c>
      <c r="H14549" t="s">
        <v>211</v>
      </c>
      <c r="I14549">
        <v>205</v>
      </c>
      <c r="J14549">
        <v>93147001</v>
      </c>
      <c r="K14549">
        <v>93147</v>
      </c>
      <c r="L14549">
        <v>1</v>
      </c>
      <c r="M14549" t="s">
        <v>790</v>
      </c>
      <c r="N14549" t="s">
        <v>1016</v>
      </c>
      <c r="O14549">
        <v>78803</v>
      </c>
      <c r="P14549">
        <v>1</v>
      </c>
      <c r="Q14549" t="s">
        <v>23</v>
      </c>
      <c r="R14549" t="s">
        <v>24</v>
      </c>
    </row>
    <row r="14550" spans="1:18" x14ac:dyDescent="0.25">
      <c r="A14550" s="1">
        <v>44146.631215277775</v>
      </c>
      <c r="B14550" s="1">
        <f t="shared" si="228"/>
        <v>44146.631215277775</v>
      </c>
      <c r="C14550">
        <v>82041</v>
      </c>
      <c r="D14550" t="s">
        <v>17</v>
      </c>
      <c r="E14550" t="s">
        <v>18</v>
      </c>
      <c r="F14550">
        <v>9102116155</v>
      </c>
      <c r="G14550" t="s">
        <v>6313</v>
      </c>
      <c r="H14550" t="s">
        <v>203</v>
      </c>
      <c r="I14550">
        <v>205</v>
      </c>
      <c r="J14550">
        <v>93111001</v>
      </c>
      <c r="K14550">
        <v>93111</v>
      </c>
      <c r="L14550">
        <v>1</v>
      </c>
      <c r="M14550" t="s">
        <v>958</v>
      </c>
      <c r="N14550" t="s">
        <v>475</v>
      </c>
      <c r="O14550">
        <v>78985</v>
      </c>
      <c r="P14550">
        <v>1</v>
      </c>
      <c r="Q14550" t="s">
        <v>23</v>
      </c>
      <c r="R14550" t="s">
        <v>30</v>
      </c>
    </row>
    <row r="14551" spans="1:18" x14ac:dyDescent="0.25">
      <c r="A14551" s="1">
        <v>44146.631215277775</v>
      </c>
      <c r="B14551" s="1">
        <f t="shared" si="228"/>
        <v>44146.631215277775</v>
      </c>
      <c r="C14551">
        <v>82040</v>
      </c>
      <c r="D14551" t="s">
        <v>25</v>
      </c>
      <c r="E14551" t="s">
        <v>18</v>
      </c>
      <c r="F14551">
        <v>9102116155</v>
      </c>
      <c r="G14551" t="s">
        <v>6313</v>
      </c>
      <c r="H14551" t="s">
        <v>203</v>
      </c>
      <c r="I14551">
        <v>205</v>
      </c>
      <c r="J14551">
        <v>93111001</v>
      </c>
      <c r="K14551">
        <v>93111</v>
      </c>
      <c r="L14551">
        <v>1</v>
      </c>
      <c r="M14551" t="s">
        <v>958</v>
      </c>
      <c r="N14551" t="s">
        <v>475</v>
      </c>
      <c r="O14551">
        <v>78985</v>
      </c>
      <c r="P14551">
        <v>1</v>
      </c>
      <c r="Q14551" t="s">
        <v>23</v>
      </c>
      <c r="R14551" t="s">
        <v>30</v>
      </c>
    </row>
    <row r="14552" spans="1:18" x14ac:dyDescent="0.25">
      <c r="A14552" s="1">
        <v>44146.63144675926</v>
      </c>
      <c r="B14552" s="1">
        <f t="shared" si="228"/>
        <v>44146.63144675926</v>
      </c>
      <c r="C14552">
        <v>82041</v>
      </c>
      <c r="D14552" t="s">
        <v>17</v>
      </c>
      <c r="E14552" t="s">
        <v>18</v>
      </c>
      <c r="F14552">
        <v>8610136227</v>
      </c>
      <c r="G14552" t="s">
        <v>6314</v>
      </c>
      <c r="H14552" t="s">
        <v>87</v>
      </c>
      <c r="I14552">
        <v>111</v>
      </c>
      <c r="J14552">
        <v>93206001</v>
      </c>
      <c r="K14552">
        <v>93206</v>
      </c>
      <c r="L14552">
        <v>1</v>
      </c>
      <c r="M14552" t="s">
        <v>804</v>
      </c>
      <c r="N14552" t="s">
        <v>513</v>
      </c>
      <c r="O14552">
        <v>78815</v>
      </c>
      <c r="P14552">
        <v>1</v>
      </c>
      <c r="Q14552" t="s">
        <v>23</v>
      </c>
      <c r="R14552" t="s">
        <v>30</v>
      </c>
    </row>
    <row r="14553" spans="1:18" x14ac:dyDescent="0.25">
      <c r="A14553" s="1">
        <v>44146.63144675926</v>
      </c>
      <c r="B14553" s="1">
        <f t="shared" si="228"/>
        <v>44146.63144675926</v>
      </c>
      <c r="C14553">
        <v>82040</v>
      </c>
      <c r="D14553" t="s">
        <v>25</v>
      </c>
      <c r="E14553" t="s">
        <v>18</v>
      </c>
      <c r="F14553">
        <v>8610136227</v>
      </c>
      <c r="G14553" t="s">
        <v>6314</v>
      </c>
      <c r="H14553" t="s">
        <v>87</v>
      </c>
      <c r="I14553">
        <v>111</v>
      </c>
      <c r="J14553">
        <v>93206001</v>
      </c>
      <c r="K14553">
        <v>93206</v>
      </c>
      <c r="L14553">
        <v>1</v>
      </c>
      <c r="M14553" t="s">
        <v>804</v>
      </c>
      <c r="N14553" t="s">
        <v>513</v>
      </c>
      <c r="O14553">
        <v>78815</v>
      </c>
      <c r="P14553">
        <v>1</v>
      </c>
      <c r="Q14553" t="s">
        <v>23</v>
      </c>
      <c r="R14553" t="s">
        <v>30</v>
      </c>
    </row>
    <row r="14554" spans="1:18" x14ac:dyDescent="0.25">
      <c r="A14554" s="1">
        <v>44146.631631944445</v>
      </c>
      <c r="B14554" s="1">
        <f t="shared" si="228"/>
        <v>44146.631631944445</v>
      </c>
      <c r="C14554">
        <v>82041</v>
      </c>
      <c r="D14554" t="s">
        <v>17</v>
      </c>
      <c r="E14554" t="s">
        <v>18</v>
      </c>
      <c r="F14554">
        <v>7357135775</v>
      </c>
      <c r="G14554" t="s">
        <v>79</v>
      </c>
      <c r="H14554" t="s">
        <v>71</v>
      </c>
      <c r="I14554">
        <v>205</v>
      </c>
      <c r="J14554">
        <v>93570001</v>
      </c>
      <c r="K14554">
        <v>93570</v>
      </c>
      <c r="L14554">
        <v>1</v>
      </c>
      <c r="M14554" t="s">
        <v>1558</v>
      </c>
      <c r="N14554" t="s">
        <v>101</v>
      </c>
      <c r="O14554">
        <v>78701</v>
      </c>
      <c r="P14554">
        <v>1</v>
      </c>
      <c r="Q14554" t="s">
        <v>23</v>
      </c>
      <c r="R14554" t="s">
        <v>24</v>
      </c>
    </row>
    <row r="14555" spans="1:18" x14ac:dyDescent="0.25">
      <c r="A14555" s="1">
        <v>44146.631631944445</v>
      </c>
      <c r="B14555" s="1">
        <f t="shared" si="228"/>
        <v>44146.631631944445</v>
      </c>
      <c r="C14555">
        <v>82040</v>
      </c>
      <c r="D14555" t="s">
        <v>25</v>
      </c>
      <c r="E14555" t="s">
        <v>18</v>
      </c>
      <c r="F14555">
        <v>7357135775</v>
      </c>
      <c r="G14555" t="s">
        <v>79</v>
      </c>
      <c r="H14555" t="s">
        <v>71</v>
      </c>
      <c r="I14555">
        <v>205</v>
      </c>
      <c r="J14555">
        <v>93570001</v>
      </c>
      <c r="K14555">
        <v>93570</v>
      </c>
      <c r="L14555">
        <v>1</v>
      </c>
      <c r="M14555" t="s">
        <v>1558</v>
      </c>
      <c r="N14555" t="s">
        <v>101</v>
      </c>
      <c r="O14555">
        <v>78701</v>
      </c>
      <c r="P14555">
        <v>1</v>
      </c>
      <c r="Q14555" t="s">
        <v>23</v>
      </c>
      <c r="R14555" t="s">
        <v>24</v>
      </c>
    </row>
    <row r="14556" spans="1:18" x14ac:dyDescent="0.25">
      <c r="A14556" s="1">
        <v>44146.631863425922</v>
      </c>
      <c r="B14556" s="1">
        <f t="shared" si="228"/>
        <v>44146.631863425922</v>
      </c>
      <c r="C14556">
        <v>82041</v>
      </c>
      <c r="D14556" t="s">
        <v>17</v>
      </c>
      <c r="E14556" t="s">
        <v>18</v>
      </c>
      <c r="F14556">
        <v>6203251967</v>
      </c>
      <c r="G14556" t="s">
        <v>6312</v>
      </c>
      <c r="H14556" t="s">
        <v>211</v>
      </c>
      <c r="I14556">
        <v>111</v>
      </c>
      <c r="J14556">
        <v>93147001</v>
      </c>
      <c r="K14556">
        <v>93147</v>
      </c>
      <c r="L14556">
        <v>1</v>
      </c>
      <c r="M14556" t="s">
        <v>790</v>
      </c>
      <c r="N14556" t="s">
        <v>1016</v>
      </c>
      <c r="O14556">
        <v>78803</v>
      </c>
      <c r="P14556">
        <v>1</v>
      </c>
      <c r="Q14556" t="s">
        <v>23</v>
      </c>
      <c r="R14556" t="s">
        <v>24</v>
      </c>
    </row>
    <row r="14557" spans="1:18" x14ac:dyDescent="0.25">
      <c r="A14557" s="1">
        <v>44146.631863425922</v>
      </c>
      <c r="B14557" s="1">
        <f t="shared" si="228"/>
        <v>44146.631863425922</v>
      </c>
      <c r="C14557">
        <v>82040</v>
      </c>
      <c r="D14557" t="s">
        <v>25</v>
      </c>
      <c r="E14557" t="s">
        <v>18</v>
      </c>
      <c r="F14557">
        <v>6203251967</v>
      </c>
      <c r="G14557" t="s">
        <v>6312</v>
      </c>
      <c r="H14557" t="s">
        <v>211</v>
      </c>
      <c r="I14557">
        <v>111</v>
      </c>
      <c r="J14557">
        <v>93147001</v>
      </c>
      <c r="K14557">
        <v>93147</v>
      </c>
      <c r="L14557">
        <v>1</v>
      </c>
      <c r="M14557" t="s">
        <v>790</v>
      </c>
      <c r="N14557" t="s">
        <v>1016</v>
      </c>
      <c r="O14557">
        <v>78803</v>
      </c>
      <c r="P14557">
        <v>1</v>
      </c>
      <c r="Q14557" t="s">
        <v>23</v>
      </c>
      <c r="R14557" t="s">
        <v>24</v>
      </c>
    </row>
    <row r="14558" spans="1:18" x14ac:dyDescent="0.25">
      <c r="A14558" s="1">
        <v>44146.632094907407</v>
      </c>
      <c r="B14558" s="1">
        <f t="shared" si="228"/>
        <v>44146.632094907407</v>
      </c>
      <c r="C14558">
        <v>82041</v>
      </c>
      <c r="D14558" t="s">
        <v>17</v>
      </c>
      <c r="E14558" t="s">
        <v>18</v>
      </c>
      <c r="F14558">
        <v>7254035756</v>
      </c>
      <c r="G14558" t="s">
        <v>6315</v>
      </c>
      <c r="H14558" t="s">
        <v>71</v>
      </c>
      <c r="I14558">
        <v>205</v>
      </c>
      <c r="J14558">
        <v>93578001</v>
      </c>
      <c r="K14558">
        <v>93578</v>
      </c>
      <c r="L14558">
        <v>1</v>
      </c>
      <c r="M14558" t="s">
        <v>779</v>
      </c>
      <c r="N14558" t="s">
        <v>495</v>
      </c>
      <c r="O14558">
        <v>78969</v>
      </c>
      <c r="P14558">
        <v>1</v>
      </c>
      <c r="Q14558" t="s">
        <v>23</v>
      </c>
      <c r="R14558" t="s">
        <v>30</v>
      </c>
    </row>
    <row r="14559" spans="1:18" x14ac:dyDescent="0.25">
      <c r="A14559" s="1">
        <v>44146.632094907407</v>
      </c>
      <c r="B14559" s="1">
        <f t="shared" si="228"/>
        <v>44146.632094907407</v>
      </c>
      <c r="C14559">
        <v>82040</v>
      </c>
      <c r="D14559" t="s">
        <v>25</v>
      </c>
      <c r="E14559" t="s">
        <v>18</v>
      </c>
      <c r="F14559">
        <v>7254035756</v>
      </c>
      <c r="G14559" t="s">
        <v>6315</v>
      </c>
      <c r="H14559" t="s">
        <v>71</v>
      </c>
      <c r="I14559">
        <v>205</v>
      </c>
      <c r="J14559">
        <v>93578001</v>
      </c>
      <c r="K14559">
        <v>93578</v>
      </c>
      <c r="L14559">
        <v>1</v>
      </c>
      <c r="M14559" t="s">
        <v>779</v>
      </c>
      <c r="N14559" t="s">
        <v>495</v>
      </c>
      <c r="O14559">
        <v>78969</v>
      </c>
      <c r="P14559">
        <v>1</v>
      </c>
      <c r="Q14559" t="s">
        <v>23</v>
      </c>
      <c r="R14559" t="s">
        <v>30</v>
      </c>
    </row>
    <row r="14560" spans="1:18" x14ac:dyDescent="0.25">
      <c r="A14560" s="1">
        <v>44146.632557870369</v>
      </c>
      <c r="B14560" s="1">
        <f t="shared" si="228"/>
        <v>44146.632557870369</v>
      </c>
      <c r="C14560">
        <v>82040</v>
      </c>
      <c r="D14560" t="s">
        <v>25</v>
      </c>
      <c r="E14560" t="s">
        <v>18</v>
      </c>
      <c r="F14560">
        <v>8153025760</v>
      </c>
      <c r="G14560" t="s">
        <v>2356</v>
      </c>
      <c r="H14560" t="s">
        <v>347</v>
      </c>
      <c r="I14560">
        <v>111</v>
      </c>
      <c r="J14560">
        <v>93115001</v>
      </c>
      <c r="K14560">
        <v>93115</v>
      </c>
      <c r="L14560">
        <v>1</v>
      </c>
      <c r="M14560" t="s">
        <v>525</v>
      </c>
      <c r="N14560" t="s">
        <v>526</v>
      </c>
      <c r="O14560">
        <v>78972</v>
      </c>
      <c r="P14560">
        <v>1</v>
      </c>
      <c r="Q14560" t="s">
        <v>23</v>
      </c>
      <c r="R14560" t="s">
        <v>30</v>
      </c>
    </row>
    <row r="14561" spans="1:18" x14ac:dyDescent="0.25">
      <c r="A14561" s="1">
        <v>44146.632557870369</v>
      </c>
      <c r="B14561" s="1">
        <f t="shared" si="228"/>
        <v>44146.632557870369</v>
      </c>
      <c r="C14561">
        <v>82041</v>
      </c>
      <c r="D14561" t="s">
        <v>17</v>
      </c>
      <c r="E14561" t="s">
        <v>18</v>
      </c>
      <c r="F14561">
        <v>8153025760</v>
      </c>
      <c r="G14561" t="s">
        <v>2356</v>
      </c>
      <c r="H14561" t="s">
        <v>347</v>
      </c>
      <c r="I14561">
        <v>111</v>
      </c>
      <c r="J14561">
        <v>93115001</v>
      </c>
      <c r="K14561">
        <v>93115</v>
      </c>
      <c r="L14561">
        <v>1</v>
      </c>
      <c r="M14561" t="s">
        <v>525</v>
      </c>
      <c r="N14561" t="s">
        <v>526</v>
      </c>
      <c r="O14561">
        <v>78972</v>
      </c>
      <c r="P14561">
        <v>1</v>
      </c>
      <c r="Q14561" t="s">
        <v>23</v>
      </c>
      <c r="R14561" t="s">
        <v>30</v>
      </c>
    </row>
    <row r="14562" spans="1:18" x14ac:dyDescent="0.25">
      <c r="A14562" s="1">
        <v>44146.632777777777</v>
      </c>
      <c r="B14562" s="1">
        <f t="shared" si="228"/>
        <v>44146.632777777777</v>
      </c>
      <c r="C14562">
        <v>82040</v>
      </c>
      <c r="D14562" t="s">
        <v>25</v>
      </c>
      <c r="E14562" t="s">
        <v>18</v>
      </c>
      <c r="F14562">
        <v>956166156</v>
      </c>
      <c r="G14562" t="s">
        <v>2356</v>
      </c>
      <c r="H14562" t="s">
        <v>223</v>
      </c>
      <c r="I14562">
        <v>111</v>
      </c>
      <c r="J14562">
        <v>93386001</v>
      </c>
      <c r="K14562">
        <v>93386</v>
      </c>
      <c r="L14562">
        <v>2</v>
      </c>
      <c r="M14562" t="s">
        <v>1599</v>
      </c>
      <c r="N14562" t="s">
        <v>526</v>
      </c>
      <c r="O14562">
        <v>78972</v>
      </c>
      <c r="P14562">
        <v>1</v>
      </c>
      <c r="Q14562" t="s">
        <v>23</v>
      </c>
      <c r="R14562" t="s">
        <v>30</v>
      </c>
    </row>
    <row r="14563" spans="1:18" x14ac:dyDescent="0.25">
      <c r="A14563" s="1">
        <v>44146.632777777777</v>
      </c>
      <c r="B14563" s="1">
        <f t="shared" si="228"/>
        <v>44146.632777777777</v>
      </c>
      <c r="C14563">
        <v>82041</v>
      </c>
      <c r="D14563" t="s">
        <v>17</v>
      </c>
      <c r="E14563" t="s">
        <v>18</v>
      </c>
      <c r="F14563">
        <v>956166156</v>
      </c>
      <c r="G14563" t="s">
        <v>2356</v>
      </c>
      <c r="H14563" t="s">
        <v>223</v>
      </c>
      <c r="I14563">
        <v>111</v>
      </c>
      <c r="J14563">
        <v>93386001</v>
      </c>
      <c r="K14563">
        <v>93386</v>
      </c>
      <c r="L14563">
        <v>2</v>
      </c>
      <c r="M14563" t="s">
        <v>1599</v>
      </c>
      <c r="N14563" t="s">
        <v>526</v>
      </c>
      <c r="O14563">
        <v>78972</v>
      </c>
      <c r="P14563">
        <v>1</v>
      </c>
      <c r="Q14563" t="s">
        <v>23</v>
      </c>
      <c r="R14563" t="s">
        <v>30</v>
      </c>
    </row>
    <row r="14564" spans="1:18" x14ac:dyDescent="0.25">
      <c r="A14564" s="1">
        <v>44146.632974537039</v>
      </c>
      <c r="B14564" s="1">
        <f t="shared" si="228"/>
        <v>44146.632974537039</v>
      </c>
      <c r="C14564">
        <v>82041</v>
      </c>
      <c r="D14564" t="s">
        <v>17</v>
      </c>
      <c r="E14564" t="s">
        <v>18</v>
      </c>
      <c r="F14564">
        <v>504246160</v>
      </c>
      <c r="G14564" t="s">
        <v>4216</v>
      </c>
      <c r="H14564" t="s">
        <v>601</v>
      </c>
      <c r="I14564">
        <v>111</v>
      </c>
      <c r="J14564">
        <v>93386001</v>
      </c>
      <c r="K14564">
        <v>93386</v>
      </c>
      <c r="L14564">
        <v>2</v>
      </c>
      <c r="M14564" t="s">
        <v>1599</v>
      </c>
      <c r="N14564" t="s">
        <v>526</v>
      </c>
      <c r="O14564">
        <v>78972</v>
      </c>
      <c r="P14564">
        <v>1</v>
      </c>
      <c r="Q14564" t="s">
        <v>23</v>
      </c>
      <c r="R14564" t="s">
        <v>30</v>
      </c>
    </row>
    <row r="14565" spans="1:18" x14ac:dyDescent="0.25">
      <c r="A14565" s="1">
        <v>44146.632974537039</v>
      </c>
      <c r="B14565" s="1">
        <f t="shared" si="228"/>
        <v>44146.632974537039</v>
      </c>
      <c r="C14565">
        <v>82040</v>
      </c>
      <c r="D14565" t="s">
        <v>25</v>
      </c>
      <c r="E14565" t="s">
        <v>18</v>
      </c>
      <c r="F14565">
        <v>504246160</v>
      </c>
      <c r="G14565" t="s">
        <v>4216</v>
      </c>
      <c r="H14565" t="s">
        <v>601</v>
      </c>
      <c r="I14565">
        <v>111</v>
      </c>
      <c r="J14565">
        <v>93386001</v>
      </c>
      <c r="K14565">
        <v>93386</v>
      </c>
      <c r="L14565">
        <v>2</v>
      </c>
      <c r="M14565" t="s">
        <v>1599</v>
      </c>
      <c r="N14565" t="s">
        <v>526</v>
      </c>
      <c r="O14565">
        <v>78972</v>
      </c>
      <c r="P14565">
        <v>1</v>
      </c>
      <c r="Q14565" t="s">
        <v>23</v>
      </c>
      <c r="R14565" t="s">
        <v>30</v>
      </c>
    </row>
    <row r="14566" spans="1:18" x14ac:dyDescent="0.25">
      <c r="A14566" t="s">
        <v>6316</v>
      </c>
      <c r="B14566" s="1">
        <f t="shared" si="228"/>
        <v>44146</v>
      </c>
      <c r="C14566">
        <v>82041</v>
      </c>
      <c r="D14566" t="s">
        <v>17</v>
      </c>
      <c r="E14566" t="s">
        <v>18</v>
      </c>
      <c r="F14566">
        <v>1253220848</v>
      </c>
      <c r="G14566" t="s">
        <v>2015</v>
      </c>
      <c r="H14566" t="s">
        <v>2770</v>
      </c>
      <c r="I14566">
        <v>205</v>
      </c>
      <c r="J14566">
        <v>93384001</v>
      </c>
      <c r="K14566">
        <v>93384</v>
      </c>
      <c r="L14566">
        <v>2</v>
      </c>
      <c r="M14566" t="s">
        <v>1538</v>
      </c>
      <c r="N14566" t="s">
        <v>128</v>
      </c>
      <c r="O14566">
        <v>78901</v>
      </c>
      <c r="P14566">
        <v>1</v>
      </c>
      <c r="Q14566" t="s">
        <v>23</v>
      </c>
      <c r="R14566" t="s">
        <v>30</v>
      </c>
    </row>
    <row r="14567" spans="1:18" x14ac:dyDescent="0.25">
      <c r="A14567" t="s">
        <v>6316</v>
      </c>
      <c r="B14567" s="1">
        <f t="shared" si="228"/>
        <v>44146</v>
      </c>
      <c r="C14567">
        <v>82040</v>
      </c>
      <c r="D14567" t="s">
        <v>25</v>
      </c>
      <c r="E14567" t="s">
        <v>18</v>
      </c>
      <c r="F14567">
        <v>1253220848</v>
      </c>
      <c r="G14567" t="s">
        <v>2015</v>
      </c>
      <c r="H14567" t="s">
        <v>2770</v>
      </c>
      <c r="I14567">
        <v>205</v>
      </c>
      <c r="J14567">
        <v>93384001</v>
      </c>
      <c r="K14567">
        <v>93384</v>
      </c>
      <c r="L14567">
        <v>2</v>
      </c>
      <c r="M14567" t="s">
        <v>1538</v>
      </c>
      <c r="N14567" t="s">
        <v>128</v>
      </c>
      <c r="O14567">
        <v>78901</v>
      </c>
      <c r="P14567">
        <v>1</v>
      </c>
      <c r="Q14567" t="s">
        <v>23</v>
      </c>
      <c r="R14567" t="s">
        <v>30</v>
      </c>
    </row>
    <row r="14568" spans="1:18" x14ac:dyDescent="0.25">
      <c r="A14568" s="1">
        <v>44146.633425925924</v>
      </c>
      <c r="B14568" s="1">
        <f t="shared" si="228"/>
        <v>44146.633425925924</v>
      </c>
      <c r="C14568">
        <v>82040</v>
      </c>
      <c r="D14568" t="s">
        <v>25</v>
      </c>
      <c r="E14568" t="s">
        <v>18</v>
      </c>
      <c r="F14568">
        <v>7260055770</v>
      </c>
      <c r="G14568" t="s">
        <v>1433</v>
      </c>
      <c r="H14568" t="s">
        <v>130</v>
      </c>
      <c r="I14568">
        <v>205</v>
      </c>
      <c r="J14568">
        <v>93464003</v>
      </c>
      <c r="K14568">
        <v>93464</v>
      </c>
      <c r="L14568">
        <v>1</v>
      </c>
      <c r="M14568" t="s">
        <v>461</v>
      </c>
      <c r="N14568" t="s">
        <v>1199</v>
      </c>
      <c r="O14568">
        <v>78901</v>
      </c>
      <c r="P14568">
        <v>1</v>
      </c>
      <c r="Q14568" t="s">
        <v>23</v>
      </c>
      <c r="R14568" t="s">
        <v>30</v>
      </c>
    </row>
    <row r="14569" spans="1:18" x14ac:dyDescent="0.25">
      <c r="A14569" s="1">
        <v>44146.633425925924</v>
      </c>
      <c r="B14569" s="1">
        <f t="shared" si="228"/>
        <v>44146.633425925924</v>
      </c>
      <c r="C14569">
        <v>82041</v>
      </c>
      <c r="D14569" t="s">
        <v>17</v>
      </c>
      <c r="E14569" t="s">
        <v>18</v>
      </c>
      <c r="F14569">
        <v>7260055770</v>
      </c>
      <c r="G14569" t="s">
        <v>1433</v>
      </c>
      <c r="H14569" t="s">
        <v>130</v>
      </c>
      <c r="I14569">
        <v>205</v>
      </c>
      <c r="J14569">
        <v>93464003</v>
      </c>
      <c r="K14569">
        <v>93464</v>
      </c>
      <c r="L14569">
        <v>1</v>
      </c>
      <c r="M14569" t="s">
        <v>461</v>
      </c>
      <c r="N14569" t="s">
        <v>1199</v>
      </c>
      <c r="O14569">
        <v>78901</v>
      </c>
      <c r="P14569">
        <v>1</v>
      </c>
      <c r="Q14569" t="s">
        <v>23</v>
      </c>
      <c r="R14569" t="s">
        <v>30</v>
      </c>
    </row>
    <row r="14570" spans="1:18" x14ac:dyDescent="0.25">
      <c r="A14570" s="1">
        <v>44146.651446759257</v>
      </c>
      <c r="B14570" s="1">
        <f t="shared" si="228"/>
        <v>44146.651446759257</v>
      </c>
      <c r="C14570">
        <v>82041</v>
      </c>
      <c r="D14570" t="s">
        <v>17</v>
      </c>
      <c r="E14570" t="s">
        <v>18</v>
      </c>
      <c r="F14570">
        <v>460809474</v>
      </c>
      <c r="G14570" t="s">
        <v>1964</v>
      </c>
      <c r="H14570" t="s">
        <v>94</v>
      </c>
      <c r="I14570">
        <v>111</v>
      </c>
      <c r="J14570">
        <v>89301603</v>
      </c>
      <c r="K14570">
        <v>89301</v>
      </c>
      <c r="L14570">
        <v>501</v>
      </c>
      <c r="M14570" t="s">
        <v>62</v>
      </c>
      <c r="N14570" t="s">
        <v>44</v>
      </c>
      <c r="O14570">
        <v>77900</v>
      </c>
      <c r="P14570">
        <v>1</v>
      </c>
      <c r="Q14570" t="s">
        <v>23</v>
      </c>
      <c r="R14570" t="s">
        <v>30</v>
      </c>
    </row>
    <row r="14571" spans="1:18" x14ac:dyDescent="0.25">
      <c r="A14571" s="1">
        <v>44146.651446759257</v>
      </c>
      <c r="B14571" s="1">
        <f t="shared" si="228"/>
        <v>44146.651446759257</v>
      </c>
      <c r="C14571">
        <v>82040</v>
      </c>
      <c r="D14571" t="s">
        <v>25</v>
      </c>
      <c r="E14571" t="s">
        <v>18</v>
      </c>
      <c r="F14571">
        <v>460809474</v>
      </c>
      <c r="G14571" t="s">
        <v>1964</v>
      </c>
      <c r="H14571" t="s">
        <v>94</v>
      </c>
      <c r="I14571">
        <v>111</v>
      </c>
      <c r="J14571">
        <v>89301603</v>
      </c>
      <c r="K14571">
        <v>89301</v>
      </c>
      <c r="L14571">
        <v>501</v>
      </c>
      <c r="M14571" t="s">
        <v>62</v>
      </c>
      <c r="N14571" t="s">
        <v>44</v>
      </c>
      <c r="O14571">
        <v>77900</v>
      </c>
      <c r="P14571">
        <v>1</v>
      </c>
      <c r="Q14571" t="s">
        <v>23</v>
      </c>
      <c r="R14571" t="s">
        <v>30</v>
      </c>
    </row>
    <row r="14572" spans="1:18" x14ac:dyDescent="0.25">
      <c r="A14572" s="1">
        <v>44147.323368055557</v>
      </c>
      <c r="B14572" s="1">
        <f t="shared" si="228"/>
        <v>44147.323368055557</v>
      </c>
      <c r="C14572">
        <v>82040</v>
      </c>
      <c r="D14572" t="s">
        <v>25</v>
      </c>
      <c r="E14572" t="s">
        <v>18</v>
      </c>
      <c r="F14572">
        <v>7661085333</v>
      </c>
      <c r="G14572" t="s">
        <v>6317</v>
      </c>
      <c r="H14572" t="s">
        <v>370</v>
      </c>
      <c r="I14572">
        <v>205</v>
      </c>
      <c r="J14572">
        <v>89301022</v>
      </c>
      <c r="K14572">
        <v>89301</v>
      </c>
      <c r="L14572">
        <v>101</v>
      </c>
      <c r="M14572" t="s">
        <v>95</v>
      </c>
      <c r="N14572" t="s">
        <v>332</v>
      </c>
      <c r="O14572">
        <v>78301</v>
      </c>
      <c r="P14572">
        <v>1</v>
      </c>
      <c r="Q14572" t="s">
        <v>23</v>
      </c>
      <c r="R14572" t="s">
        <v>30</v>
      </c>
    </row>
    <row r="14573" spans="1:18" x14ac:dyDescent="0.25">
      <c r="A14573" s="1">
        <v>44147.323368055557</v>
      </c>
      <c r="B14573" s="1">
        <f t="shared" si="228"/>
        <v>44147.323368055557</v>
      </c>
      <c r="C14573">
        <v>82041</v>
      </c>
      <c r="D14573" t="s">
        <v>17</v>
      </c>
      <c r="E14573" t="s">
        <v>18</v>
      </c>
      <c r="F14573">
        <v>7661085333</v>
      </c>
      <c r="G14573" t="s">
        <v>6317</v>
      </c>
      <c r="H14573" t="s">
        <v>370</v>
      </c>
      <c r="I14573">
        <v>205</v>
      </c>
      <c r="J14573">
        <v>89301022</v>
      </c>
      <c r="K14573">
        <v>89301</v>
      </c>
      <c r="L14573">
        <v>101</v>
      </c>
      <c r="M14573" t="s">
        <v>95</v>
      </c>
      <c r="N14573" t="s">
        <v>332</v>
      </c>
      <c r="O14573">
        <v>78301</v>
      </c>
      <c r="P14573">
        <v>1</v>
      </c>
      <c r="Q14573" t="s">
        <v>23</v>
      </c>
      <c r="R14573" t="s">
        <v>30</v>
      </c>
    </row>
    <row r="14574" spans="1:18" x14ac:dyDescent="0.25">
      <c r="A14574" s="1">
        <v>44147.323587962965</v>
      </c>
      <c r="B14574" s="1">
        <f t="shared" si="228"/>
        <v>44147.323587962965</v>
      </c>
      <c r="C14574">
        <v>82041</v>
      </c>
      <c r="D14574" t="s">
        <v>17</v>
      </c>
      <c r="E14574" t="s">
        <v>18</v>
      </c>
      <c r="F14574">
        <v>9309194301</v>
      </c>
      <c r="G14574" t="s">
        <v>6318</v>
      </c>
      <c r="H14574" t="s">
        <v>6319</v>
      </c>
      <c r="I14574">
        <v>205</v>
      </c>
      <c r="J14574">
        <v>89301112</v>
      </c>
      <c r="K14574">
        <v>89301</v>
      </c>
      <c r="L14574">
        <v>606</v>
      </c>
      <c r="M14574" t="s">
        <v>848</v>
      </c>
      <c r="N14574" t="s">
        <v>2752</v>
      </c>
      <c r="O14574">
        <v>56961</v>
      </c>
      <c r="P14574">
        <v>1</v>
      </c>
      <c r="Q14574" t="s">
        <v>23</v>
      </c>
      <c r="R14574" t="s">
        <v>30</v>
      </c>
    </row>
    <row r="14575" spans="1:18" x14ac:dyDescent="0.25">
      <c r="A14575" s="1">
        <v>44147.323587962965</v>
      </c>
      <c r="B14575" s="1">
        <f t="shared" si="228"/>
        <v>44147.323587962965</v>
      </c>
      <c r="C14575">
        <v>82040</v>
      </c>
      <c r="D14575" t="s">
        <v>25</v>
      </c>
      <c r="E14575" t="s">
        <v>18</v>
      </c>
      <c r="F14575">
        <v>9309194301</v>
      </c>
      <c r="G14575" t="s">
        <v>6318</v>
      </c>
      <c r="H14575" t="s">
        <v>6319</v>
      </c>
      <c r="I14575">
        <v>205</v>
      </c>
      <c r="J14575">
        <v>89301112</v>
      </c>
      <c r="K14575">
        <v>89301</v>
      </c>
      <c r="L14575">
        <v>606</v>
      </c>
      <c r="M14575" t="s">
        <v>848</v>
      </c>
      <c r="N14575" t="s">
        <v>2752</v>
      </c>
      <c r="O14575">
        <v>56961</v>
      </c>
      <c r="P14575">
        <v>1</v>
      </c>
      <c r="Q14575" t="s">
        <v>23</v>
      </c>
      <c r="R14575" t="s">
        <v>30</v>
      </c>
    </row>
    <row r="14576" spans="1:18" x14ac:dyDescent="0.25">
      <c r="A14576" t="s">
        <v>6320</v>
      </c>
      <c r="B14576" s="1">
        <f t="shared" si="228"/>
        <v>44147</v>
      </c>
      <c r="C14576">
        <v>82040</v>
      </c>
      <c r="D14576" t="s">
        <v>25</v>
      </c>
      <c r="E14576" t="s">
        <v>18</v>
      </c>
      <c r="F14576">
        <v>485204164</v>
      </c>
      <c r="G14576" t="s">
        <v>453</v>
      </c>
      <c r="H14576" t="s">
        <v>250</v>
      </c>
      <c r="I14576">
        <v>205</v>
      </c>
      <c r="J14576">
        <v>89301604</v>
      </c>
      <c r="K14576">
        <v>89301</v>
      </c>
      <c r="L14576">
        <v>101</v>
      </c>
      <c r="M14576" t="s">
        <v>40</v>
      </c>
      <c r="N14576" t="s">
        <v>345</v>
      </c>
      <c r="O14576">
        <v>78375</v>
      </c>
      <c r="P14576">
        <v>1</v>
      </c>
      <c r="Q14576" t="s">
        <v>23</v>
      </c>
      <c r="R14576" t="s">
        <v>30</v>
      </c>
    </row>
    <row r="14577" spans="1:18" x14ac:dyDescent="0.25">
      <c r="A14577" t="s">
        <v>6320</v>
      </c>
      <c r="B14577" s="1">
        <f t="shared" si="228"/>
        <v>44147</v>
      </c>
      <c r="C14577">
        <v>82041</v>
      </c>
      <c r="D14577" t="s">
        <v>17</v>
      </c>
      <c r="E14577" t="s">
        <v>18</v>
      </c>
      <c r="F14577">
        <v>485204164</v>
      </c>
      <c r="G14577" t="s">
        <v>453</v>
      </c>
      <c r="H14577" t="s">
        <v>250</v>
      </c>
      <c r="I14577">
        <v>205</v>
      </c>
      <c r="J14577">
        <v>89301604</v>
      </c>
      <c r="K14577">
        <v>89301</v>
      </c>
      <c r="L14577">
        <v>101</v>
      </c>
      <c r="M14577" t="s">
        <v>40</v>
      </c>
      <c r="N14577" t="s">
        <v>345</v>
      </c>
      <c r="O14577">
        <v>78375</v>
      </c>
      <c r="P14577">
        <v>1</v>
      </c>
      <c r="Q14577" t="s">
        <v>23</v>
      </c>
      <c r="R14577" t="s">
        <v>30</v>
      </c>
    </row>
    <row r="14578" spans="1:18" x14ac:dyDescent="0.25">
      <c r="A14578" s="1">
        <v>44147.325381944444</v>
      </c>
      <c r="B14578" s="1">
        <f t="shared" si="228"/>
        <v>44147.325381944444</v>
      </c>
      <c r="C14578">
        <v>82041</v>
      </c>
      <c r="D14578" t="s">
        <v>17</v>
      </c>
      <c r="E14578" t="s">
        <v>18</v>
      </c>
      <c r="F14578">
        <v>6210160275</v>
      </c>
      <c r="G14578" t="s">
        <v>6321</v>
      </c>
      <c r="H14578" t="s">
        <v>133</v>
      </c>
      <c r="I14578">
        <v>111</v>
      </c>
      <c r="J14578">
        <v>89301603</v>
      </c>
      <c r="K14578">
        <v>89301</v>
      </c>
      <c r="L14578">
        <v>501</v>
      </c>
      <c r="M14578" t="s">
        <v>1038</v>
      </c>
      <c r="N14578" t="s">
        <v>22</v>
      </c>
      <c r="O14578">
        <v>77900</v>
      </c>
      <c r="P14578">
        <v>1</v>
      </c>
      <c r="Q14578" t="s">
        <v>23</v>
      </c>
      <c r="R14578" t="s">
        <v>24</v>
      </c>
    </row>
    <row r="14579" spans="1:18" x14ac:dyDescent="0.25">
      <c r="A14579" s="1">
        <v>44147.325381944444</v>
      </c>
      <c r="B14579" s="1">
        <f t="shared" si="228"/>
        <v>44147.325381944444</v>
      </c>
      <c r="C14579">
        <v>82040</v>
      </c>
      <c r="D14579" t="s">
        <v>25</v>
      </c>
      <c r="E14579" t="s">
        <v>18</v>
      </c>
      <c r="F14579">
        <v>6210160275</v>
      </c>
      <c r="G14579" t="s">
        <v>6321</v>
      </c>
      <c r="H14579" t="s">
        <v>133</v>
      </c>
      <c r="I14579">
        <v>111</v>
      </c>
      <c r="J14579">
        <v>89301603</v>
      </c>
      <c r="K14579">
        <v>89301</v>
      </c>
      <c r="L14579">
        <v>501</v>
      </c>
      <c r="M14579" t="s">
        <v>1038</v>
      </c>
      <c r="N14579" t="s">
        <v>22</v>
      </c>
      <c r="O14579">
        <v>77900</v>
      </c>
      <c r="P14579">
        <v>1</v>
      </c>
      <c r="Q14579" t="s">
        <v>23</v>
      </c>
      <c r="R14579" t="s">
        <v>24</v>
      </c>
    </row>
    <row r="14580" spans="1:18" x14ac:dyDescent="0.25">
      <c r="A14580" t="s">
        <v>6322</v>
      </c>
      <c r="B14580" s="1">
        <f t="shared" si="228"/>
        <v>44147</v>
      </c>
      <c r="C14580">
        <v>82041</v>
      </c>
      <c r="D14580" t="s">
        <v>17</v>
      </c>
      <c r="E14580" t="s">
        <v>18</v>
      </c>
      <c r="F14580">
        <v>391011429</v>
      </c>
      <c r="G14580" t="s">
        <v>968</v>
      </c>
      <c r="H14580" t="s">
        <v>98</v>
      </c>
      <c r="I14580">
        <v>111</v>
      </c>
      <c r="J14580">
        <v>89301603</v>
      </c>
      <c r="K14580">
        <v>89301</v>
      </c>
      <c r="L14580">
        <v>501</v>
      </c>
      <c r="M14580" t="s">
        <v>21</v>
      </c>
      <c r="N14580" t="s">
        <v>175</v>
      </c>
      <c r="O14580">
        <v>78324</v>
      </c>
      <c r="P14580">
        <v>1</v>
      </c>
      <c r="Q14580" t="s">
        <v>23</v>
      </c>
      <c r="R14580" t="s">
        <v>30</v>
      </c>
    </row>
    <row r="14581" spans="1:18" x14ac:dyDescent="0.25">
      <c r="A14581" t="s">
        <v>6322</v>
      </c>
      <c r="B14581" s="1">
        <f t="shared" si="228"/>
        <v>44147</v>
      </c>
      <c r="C14581">
        <v>82040</v>
      </c>
      <c r="D14581" t="s">
        <v>25</v>
      </c>
      <c r="E14581" t="s">
        <v>18</v>
      </c>
      <c r="F14581">
        <v>391011429</v>
      </c>
      <c r="G14581" t="s">
        <v>968</v>
      </c>
      <c r="H14581" t="s">
        <v>98</v>
      </c>
      <c r="I14581">
        <v>111</v>
      </c>
      <c r="J14581">
        <v>89301603</v>
      </c>
      <c r="K14581">
        <v>89301</v>
      </c>
      <c r="L14581">
        <v>501</v>
      </c>
      <c r="M14581" t="s">
        <v>21</v>
      </c>
      <c r="N14581" t="s">
        <v>175</v>
      </c>
      <c r="O14581">
        <v>78324</v>
      </c>
      <c r="P14581">
        <v>1</v>
      </c>
      <c r="Q14581" t="s">
        <v>23</v>
      </c>
      <c r="R14581" t="s">
        <v>30</v>
      </c>
    </row>
    <row r="14582" spans="1:18" x14ac:dyDescent="0.25">
      <c r="A14582" s="1">
        <v>44147.326643518521</v>
      </c>
      <c r="B14582" s="1">
        <f t="shared" si="228"/>
        <v>44147.326643518521</v>
      </c>
      <c r="C14582">
        <v>82041</v>
      </c>
      <c r="D14582" t="s">
        <v>17</v>
      </c>
      <c r="E14582" t="s">
        <v>18</v>
      </c>
      <c r="F14582">
        <v>9607236243</v>
      </c>
      <c r="G14582" t="s">
        <v>2157</v>
      </c>
      <c r="H14582" t="s">
        <v>327</v>
      </c>
      <c r="I14582">
        <v>111</v>
      </c>
      <c r="J14582">
        <v>89301607</v>
      </c>
      <c r="K14582">
        <v>89301</v>
      </c>
      <c r="L14582">
        <v>503</v>
      </c>
      <c r="M14582" t="s">
        <v>36</v>
      </c>
      <c r="N14582" t="s">
        <v>6323</v>
      </c>
      <c r="O14582">
        <v>75645</v>
      </c>
      <c r="P14582">
        <v>1</v>
      </c>
      <c r="Q14582" t="s">
        <v>23</v>
      </c>
      <c r="R14582" t="s">
        <v>30</v>
      </c>
    </row>
    <row r="14583" spans="1:18" x14ac:dyDescent="0.25">
      <c r="A14583" s="1">
        <v>44147.326643518521</v>
      </c>
      <c r="B14583" s="1">
        <f t="shared" si="228"/>
        <v>44147.326643518521</v>
      </c>
      <c r="C14583">
        <v>82040</v>
      </c>
      <c r="D14583" t="s">
        <v>25</v>
      </c>
      <c r="E14583" t="s">
        <v>18</v>
      </c>
      <c r="F14583">
        <v>9607236243</v>
      </c>
      <c r="G14583" t="s">
        <v>2157</v>
      </c>
      <c r="H14583" t="s">
        <v>327</v>
      </c>
      <c r="I14583">
        <v>111</v>
      </c>
      <c r="J14583">
        <v>89301607</v>
      </c>
      <c r="K14583">
        <v>89301</v>
      </c>
      <c r="L14583">
        <v>503</v>
      </c>
      <c r="M14583" t="s">
        <v>36</v>
      </c>
      <c r="N14583" t="s">
        <v>6323</v>
      </c>
      <c r="O14583">
        <v>75645</v>
      </c>
      <c r="P14583">
        <v>1</v>
      </c>
      <c r="Q14583" t="s">
        <v>23</v>
      </c>
      <c r="R14583" t="s">
        <v>30</v>
      </c>
    </row>
    <row r="14584" spans="1:18" x14ac:dyDescent="0.25">
      <c r="A14584" s="1">
        <v>44147.326817129629</v>
      </c>
      <c r="B14584" s="1">
        <f t="shared" si="228"/>
        <v>44147.326817129629</v>
      </c>
      <c r="C14584">
        <v>82041</v>
      </c>
      <c r="D14584" t="s">
        <v>17</v>
      </c>
      <c r="E14584" t="s">
        <v>18</v>
      </c>
      <c r="F14584">
        <v>500629168</v>
      </c>
      <c r="G14584" t="s">
        <v>1666</v>
      </c>
      <c r="H14584" t="s">
        <v>418</v>
      </c>
      <c r="I14584">
        <v>205</v>
      </c>
      <c r="J14584">
        <v>89301605</v>
      </c>
      <c r="K14584">
        <v>89301</v>
      </c>
      <c r="L14584">
        <v>706</v>
      </c>
      <c r="M14584" t="s">
        <v>1519</v>
      </c>
      <c r="N14584" t="s">
        <v>136</v>
      </c>
      <c r="O14584">
        <v>79601</v>
      </c>
      <c r="P14584">
        <v>1</v>
      </c>
      <c r="Q14584" t="s">
        <v>23</v>
      </c>
      <c r="R14584" t="s">
        <v>24</v>
      </c>
    </row>
    <row r="14585" spans="1:18" x14ac:dyDescent="0.25">
      <c r="A14585" s="1">
        <v>44147.326817129629</v>
      </c>
      <c r="B14585" s="1">
        <f t="shared" si="228"/>
        <v>44147.326817129629</v>
      </c>
      <c r="C14585">
        <v>82040</v>
      </c>
      <c r="D14585" t="s">
        <v>25</v>
      </c>
      <c r="E14585" t="s">
        <v>18</v>
      </c>
      <c r="F14585">
        <v>500629168</v>
      </c>
      <c r="G14585" t="s">
        <v>1666</v>
      </c>
      <c r="H14585" t="s">
        <v>418</v>
      </c>
      <c r="I14585">
        <v>205</v>
      </c>
      <c r="J14585">
        <v>89301605</v>
      </c>
      <c r="K14585">
        <v>89301</v>
      </c>
      <c r="L14585">
        <v>706</v>
      </c>
      <c r="M14585" t="s">
        <v>1519</v>
      </c>
      <c r="N14585" t="s">
        <v>136</v>
      </c>
      <c r="O14585">
        <v>79601</v>
      </c>
      <c r="P14585">
        <v>1</v>
      </c>
      <c r="Q14585" t="s">
        <v>23</v>
      </c>
      <c r="R14585" t="s">
        <v>24</v>
      </c>
    </row>
    <row r="14586" spans="1:18" x14ac:dyDescent="0.25">
      <c r="A14586" s="1">
        <v>44147.326990740738</v>
      </c>
      <c r="B14586" s="1">
        <f t="shared" si="228"/>
        <v>44147.326990740738</v>
      </c>
      <c r="C14586">
        <v>82040</v>
      </c>
      <c r="D14586" t="s">
        <v>25</v>
      </c>
      <c r="E14586" t="s">
        <v>18</v>
      </c>
      <c r="F14586">
        <v>410526437</v>
      </c>
      <c r="G14586" t="s">
        <v>3398</v>
      </c>
      <c r="H14586" t="s">
        <v>126</v>
      </c>
      <c r="I14586">
        <v>205</v>
      </c>
      <c r="J14586">
        <v>89301607</v>
      </c>
      <c r="K14586">
        <v>89301</v>
      </c>
      <c r="L14586">
        <v>503</v>
      </c>
      <c r="M14586" t="s">
        <v>36</v>
      </c>
      <c r="N14586" t="s">
        <v>233</v>
      </c>
      <c r="O14586">
        <v>78401</v>
      </c>
      <c r="P14586">
        <v>1</v>
      </c>
      <c r="Q14586" t="s">
        <v>23</v>
      </c>
      <c r="R14586" t="s">
        <v>30</v>
      </c>
    </row>
    <row r="14587" spans="1:18" x14ac:dyDescent="0.25">
      <c r="A14587" s="1">
        <v>44147.326990740738</v>
      </c>
      <c r="B14587" s="1">
        <f t="shared" si="228"/>
        <v>44147.326990740738</v>
      </c>
      <c r="C14587">
        <v>82041</v>
      </c>
      <c r="D14587" t="s">
        <v>17</v>
      </c>
      <c r="E14587" t="s">
        <v>18</v>
      </c>
      <c r="F14587">
        <v>410526437</v>
      </c>
      <c r="G14587" t="s">
        <v>3398</v>
      </c>
      <c r="H14587" t="s">
        <v>126</v>
      </c>
      <c r="I14587">
        <v>205</v>
      </c>
      <c r="J14587">
        <v>89301607</v>
      </c>
      <c r="K14587">
        <v>89301</v>
      </c>
      <c r="L14587">
        <v>503</v>
      </c>
      <c r="M14587" t="s">
        <v>36</v>
      </c>
      <c r="N14587" t="s">
        <v>233</v>
      </c>
      <c r="O14587">
        <v>78401</v>
      </c>
      <c r="P14587">
        <v>1</v>
      </c>
      <c r="Q14587" t="s">
        <v>23</v>
      </c>
      <c r="R14587" t="s">
        <v>30</v>
      </c>
    </row>
    <row r="14588" spans="1:18" x14ac:dyDescent="0.25">
      <c r="A14588" s="1">
        <v>44147.327187499999</v>
      </c>
      <c r="B14588" s="1">
        <f t="shared" si="228"/>
        <v>44147.327187499999</v>
      </c>
      <c r="C14588">
        <v>82041</v>
      </c>
      <c r="D14588" t="s">
        <v>17</v>
      </c>
      <c r="E14588" t="s">
        <v>18</v>
      </c>
      <c r="F14588">
        <v>5701201847</v>
      </c>
      <c r="G14588" t="s">
        <v>640</v>
      </c>
      <c r="H14588" t="s">
        <v>448</v>
      </c>
      <c r="I14588">
        <v>111</v>
      </c>
      <c r="J14588">
        <v>89301171</v>
      </c>
      <c r="K14588">
        <v>89301</v>
      </c>
      <c r="L14588" t="s">
        <v>1278</v>
      </c>
      <c r="M14588" t="s">
        <v>2069</v>
      </c>
      <c r="N14588" t="s">
        <v>116</v>
      </c>
      <c r="O14588">
        <v>75002</v>
      </c>
      <c r="P14588">
        <v>1</v>
      </c>
      <c r="Q14588" t="s">
        <v>23</v>
      </c>
      <c r="R14588" t="s">
        <v>30</v>
      </c>
    </row>
    <row r="14589" spans="1:18" x14ac:dyDescent="0.25">
      <c r="A14589" s="1">
        <v>44147.327187499999</v>
      </c>
      <c r="B14589" s="1">
        <f t="shared" si="228"/>
        <v>44147.327187499999</v>
      </c>
      <c r="C14589">
        <v>82040</v>
      </c>
      <c r="D14589" t="s">
        <v>25</v>
      </c>
      <c r="E14589" t="s">
        <v>18</v>
      </c>
      <c r="F14589">
        <v>5701201847</v>
      </c>
      <c r="G14589" t="s">
        <v>640</v>
      </c>
      <c r="H14589" t="s">
        <v>448</v>
      </c>
      <c r="I14589">
        <v>111</v>
      </c>
      <c r="J14589">
        <v>89301171</v>
      </c>
      <c r="K14589">
        <v>89301</v>
      </c>
      <c r="L14589" t="s">
        <v>1278</v>
      </c>
      <c r="M14589" t="s">
        <v>2069</v>
      </c>
      <c r="N14589" t="s">
        <v>116</v>
      </c>
      <c r="O14589">
        <v>75002</v>
      </c>
      <c r="P14589">
        <v>1</v>
      </c>
      <c r="Q14589" t="s">
        <v>23</v>
      </c>
      <c r="R14589" t="s">
        <v>30</v>
      </c>
    </row>
    <row r="14590" spans="1:18" x14ac:dyDescent="0.25">
      <c r="A14590" s="1">
        <v>44147.328680555554</v>
      </c>
      <c r="B14590" s="1">
        <f t="shared" si="228"/>
        <v>44147.328680555554</v>
      </c>
      <c r="C14590">
        <v>82041</v>
      </c>
      <c r="D14590" t="s">
        <v>17</v>
      </c>
      <c r="E14590" t="s">
        <v>18</v>
      </c>
      <c r="F14590">
        <v>6656191355</v>
      </c>
      <c r="G14590" t="s">
        <v>3267</v>
      </c>
      <c r="H14590" t="s">
        <v>71</v>
      </c>
      <c r="I14590">
        <v>205</v>
      </c>
      <c r="J14590">
        <v>89301211</v>
      </c>
      <c r="K14590">
        <v>89301</v>
      </c>
      <c r="L14590" t="s">
        <v>438</v>
      </c>
      <c r="M14590" t="s">
        <v>439</v>
      </c>
      <c r="N14590" t="s">
        <v>52</v>
      </c>
      <c r="O14590">
        <v>78391</v>
      </c>
      <c r="P14590">
        <v>1</v>
      </c>
      <c r="Q14590" t="s">
        <v>23</v>
      </c>
      <c r="R14590" t="s">
        <v>30</v>
      </c>
    </row>
    <row r="14591" spans="1:18" x14ac:dyDescent="0.25">
      <c r="A14591" s="1">
        <v>44147.328680555554</v>
      </c>
      <c r="B14591" s="1">
        <f t="shared" si="228"/>
        <v>44147.328680555554</v>
      </c>
      <c r="C14591">
        <v>82040</v>
      </c>
      <c r="D14591" t="s">
        <v>25</v>
      </c>
      <c r="E14591" t="s">
        <v>18</v>
      </c>
      <c r="F14591">
        <v>6656191355</v>
      </c>
      <c r="G14591" t="s">
        <v>3267</v>
      </c>
      <c r="H14591" t="s">
        <v>71</v>
      </c>
      <c r="I14591">
        <v>205</v>
      </c>
      <c r="J14591">
        <v>89301211</v>
      </c>
      <c r="K14591">
        <v>89301</v>
      </c>
      <c r="L14591" t="s">
        <v>438</v>
      </c>
      <c r="M14591" t="s">
        <v>439</v>
      </c>
      <c r="N14591" t="s">
        <v>52</v>
      </c>
      <c r="O14591">
        <v>78391</v>
      </c>
      <c r="P14591">
        <v>1</v>
      </c>
      <c r="Q14591" t="s">
        <v>23</v>
      </c>
      <c r="R14591" t="s">
        <v>30</v>
      </c>
    </row>
    <row r="14592" spans="1:18" x14ac:dyDescent="0.25">
      <c r="A14592" s="1">
        <v>44147.328888888886</v>
      </c>
      <c r="B14592" s="1">
        <f t="shared" si="228"/>
        <v>44147.328888888886</v>
      </c>
      <c r="C14592">
        <v>82041</v>
      </c>
      <c r="D14592" t="s">
        <v>17</v>
      </c>
      <c r="E14592" t="s">
        <v>18</v>
      </c>
      <c r="F14592">
        <v>7351145340</v>
      </c>
      <c r="G14592" t="s">
        <v>6324</v>
      </c>
      <c r="H14592" t="s">
        <v>266</v>
      </c>
      <c r="I14592">
        <v>205</v>
      </c>
      <c r="J14592">
        <v>89301603</v>
      </c>
      <c r="K14592">
        <v>89301</v>
      </c>
      <c r="L14592">
        <v>501</v>
      </c>
      <c r="M14592" t="s">
        <v>62</v>
      </c>
      <c r="N14592" t="s">
        <v>1046</v>
      </c>
      <c r="O14592">
        <v>78342</v>
      </c>
      <c r="P14592">
        <v>1</v>
      </c>
      <c r="Q14592" t="s">
        <v>23</v>
      </c>
      <c r="R14592" t="s">
        <v>30</v>
      </c>
    </row>
    <row r="14593" spans="1:18" x14ac:dyDescent="0.25">
      <c r="A14593" s="1">
        <v>44147.328888888886</v>
      </c>
      <c r="B14593" s="1">
        <f t="shared" si="228"/>
        <v>44147.328888888886</v>
      </c>
      <c r="C14593">
        <v>82040</v>
      </c>
      <c r="D14593" t="s">
        <v>25</v>
      </c>
      <c r="E14593" t="s">
        <v>18</v>
      </c>
      <c r="F14593">
        <v>7351145340</v>
      </c>
      <c r="G14593" t="s">
        <v>6324</v>
      </c>
      <c r="H14593" t="s">
        <v>266</v>
      </c>
      <c r="I14593">
        <v>205</v>
      </c>
      <c r="J14593">
        <v>89301603</v>
      </c>
      <c r="K14593">
        <v>89301</v>
      </c>
      <c r="L14593">
        <v>501</v>
      </c>
      <c r="M14593" t="s">
        <v>62</v>
      </c>
      <c r="N14593" t="s">
        <v>1046</v>
      </c>
      <c r="O14593">
        <v>78342</v>
      </c>
      <c r="P14593">
        <v>1</v>
      </c>
      <c r="Q14593" t="s">
        <v>23</v>
      </c>
      <c r="R14593" t="s">
        <v>30</v>
      </c>
    </row>
    <row r="14594" spans="1:18" x14ac:dyDescent="0.25">
      <c r="A14594" s="1">
        <v>44147.329108796293</v>
      </c>
      <c r="B14594" s="1">
        <f t="shared" si="228"/>
        <v>44147.329108796293</v>
      </c>
      <c r="C14594">
        <v>82040</v>
      </c>
      <c r="D14594" t="s">
        <v>25</v>
      </c>
      <c r="E14594" t="s">
        <v>18</v>
      </c>
      <c r="F14594">
        <v>8855035805</v>
      </c>
      <c r="G14594" t="s">
        <v>4609</v>
      </c>
      <c r="H14594" t="s">
        <v>240</v>
      </c>
      <c r="I14594">
        <v>205</v>
      </c>
      <c r="J14594">
        <v>89301603</v>
      </c>
      <c r="K14594">
        <v>89301</v>
      </c>
      <c r="L14594">
        <v>501</v>
      </c>
      <c r="M14594" t="s">
        <v>62</v>
      </c>
      <c r="N14594" t="s">
        <v>41</v>
      </c>
      <c r="O14594">
        <v>78321</v>
      </c>
      <c r="P14594">
        <v>1</v>
      </c>
      <c r="Q14594" t="s">
        <v>23</v>
      </c>
      <c r="R14594" t="s">
        <v>24</v>
      </c>
    </row>
    <row r="14595" spans="1:18" x14ac:dyDescent="0.25">
      <c r="A14595" s="1">
        <v>44147.329108796293</v>
      </c>
      <c r="B14595" s="1">
        <f t="shared" si="228"/>
        <v>44147.329108796293</v>
      </c>
      <c r="C14595">
        <v>82041</v>
      </c>
      <c r="D14595" t="s">
        <v>17</v>
      </c>
      <c r="E14595" t="s">
        <v>18</v>
      </c>
      <c r="F14595">
        <v>8855035805</v>
      </c>
      <c r="G14595" t="s">
        <v>4609</v>
      </c>
      <c r="H14595" t="s">
        <v>240</v>
      </c>
      <c r="I14595">
        <v>205</v>
      </c>
      <c r="J14595">
        <v>89301603</v>
      </c>
      <c r="K14595">
        <v>89301</v>
      </c>
      <c r="L14595">
        <v>501</v>
      </c>
      <c r="M14595" t="s">
        <v>62</v>
      </c>
      <c r="N14595" t="s">
        <v>41</v>
      </c>
      <c r="O14595">
        <v>78321</v>
      </c>
      <c r="P14595">
        <v>1</v>
      </c>
      <c r="Q14595" t="s">
        <v>23</v>
      </c>
      <c r="R14595" t="s">
        <v>24</v>
      </c>
    </row>
    <row r="14596" spans="1:18" x14ac:dyDescent="0.25">
      <c r="A14596" s="1">
        <v>44147.329282407409</v>
      </c>
      <c r="B14596" s="1">
        <f t="shared" si="228"/>
        <v>44147.329282407409</v>
      </c>
      <c r="C14596">
        <v>82041</v>
      </c>
      <c r="D14596" t="s">
        <v>17</v>
      </c>
      <c r="E14596" t="s">
        <v>18</v>
      </c>
      <c r="F14596">
        <v>8605155834</v>
      </c>
      <c r="G14596" t="s">
        <v>1389</v>
      </c>
      <c r="H14596" t="s">
        <v>270</v>
      </c>
      <c r="I14596">
        <v>211</v>
      </c>
      <c r="J14596">
        <v>89301603</v>
      </c>
      <c r="K14596">
        <v>89301</v>
      </c>
      <c r="L14596">
        <v>501</v>
      </c>
      <c r="M14596" t="s">
        <v>62</v>
      </c>
      <c r="N14596" t="s">
        <v>350</v>
      </c>
      <c r="O14596">
        <v>75124</v>
      </c>
      <c r="P14596">
        <v>1</v>
      </c>
      <c r="Q14596" t="s">
        <v>23</v>
      </c>
      <c r="R14596" t="s">
        <v>24</v>
      </c>
    </row>
    <row r="14597" spans="1:18" x14ac:dyDescent="0.25">
      <c r="A14597" s="1">
        <v>44147.329282407409</v>
      </c>
      <c r="B14597" s="1">
        <f t="shared" si="228"/>
        <v>44147.329282407409</v>
      </c>
      <c r="C14597">
        <v>82040</v>
      </c>
      <c r="D14597" t="s">
        <v>25</v>
      </c>
      <c r="E14597" t="s">
        <v>18</v>
      </c>
      <c r="F14597">
        <v>8605155834</v>
      </c>
      <c r="G14597" t="s">
        <v>1389</v>
      </c>
      <c r="H14597" t="s">
        <v>270</v>
      </c>
      <c r="I14597">
        <v>211</v>
      </c>
      <c r="J14597">
        <v>89301603</v>
      </c>
      <c r="K14597">
        <v>89301</v>
      </c>
      <c r="L14597">
        <v>501</v>
      </c>
      <c r="M14597" t="s">
        <v>62</v>
      </c>
      <c r="N14597" t="s">
        <v>350</v>
      </c>
      <c r="O14597">
        <v>75124</v>
      </c>
      <c r="P14597">
        <v>1</v>
      </c>
      <c r="Q14597" t="s">
        <v>23</v>
      </c>
      <c r="R14597" t="s">
        <v>24</v>
      </c>
    </row>
    <row r="14598" spans="1:18" x14ac:dyDescent="0.25">
      <c r="A14598" s="1">
        <v>44147.329421296294</v>
      </c>
      <c r="B14598" s="1">
        <f t="shared" si="228"/>
        <v>44147.329421296294</v>
      </c>
      <c r="C14598">
        <v>82040</v>
      </c>
      <c r="D14598" t="s">
        <v>25</v>
      </c>
      <c r="E14598" t="s">
        <v>18</v>
      </c>
      <c r="F14598">
        <v>401227457</v>
      </c>
      <c r="G14598" t="s">
        <v>2145</v>
      </c>
      <c r="H14598" t="s">
        <v>33</v>
      </c>
      <c r="I14598">
        <v>201</v>
      </c>
      <c r="J14598">
        <v>89301603</v>
      </c>
      <c r="K14598">
        <v>89301</v>
      </c>
      <c r="L14598">
        <v>501</v>
      </c>
      <c r="M14598" t="s">
        <v>62</v>
      </c>
      <c r="N14598" t="s">
        <v>1356</v>
      </c>
      <c r="O14598">
        <v>78371</v>
      </c>
      <c r="P14598">
        <v>1</v>
      </c>
      <c r="Q14598" t="s">
        <v>23</v>
      </c>
      <c r="R14598" t="s">
        <v>24</v>
      </c>
    </row>
    <row r="14599" spans="1:18" x14ac:dyDescent="0.25">
      <c r="A14599" s="1">
        <v>44147.329421296294</v>
      </c>
      <c r="B14599" s="1">
        <f t="shared" si="228"/>
        <v>44147.329421296294</v>
      </c>
      <c r="C14599">
        <v>82041</v>
      </c>
      <c r="D14599" t="s">
        <v>17</v>
      </c>
      <c r="E14599" t="s">
        <v>18</v>
      </c>
      <c r="F14599">
        <v>401227457</v>
      </c>
      <c r="G14599" t="s">
        <v>2145</v>
      </c>
      <c r="H14599" t="s">
        <v>33</v>
      </c>
      <c r="I14599">
        <v>201</v>
      </c>
      <c r="J14599">
        <v>89301603</v>
      </c>
      <c r="K14599">
        <v>89301</v>
      </c>
      <c r="L14599">
        <v>501</v>
      </c>
      <c r="M14599" t="s">
        <v>62</v>
      </c>
      <c r="N14599" t="s">
        <v>1356</v>
      </c>
      <c r="O14599">
        <v>78371</v>
      </c>
      <c r="P14599">
        <v>1</v>
      </c>
      <c r="Q14599" t="s">
        <v>23</v>
      </c>
      <c r="R14599" t="s">
        <v>24</v>
      </c>
    </row>
    <row r="14600" spans="1:18" x14ac:dyDescent="0.25">
      <c r="A14600" s="1">
        <v>44147.332060185188</v>
      </c>
      <c r="B14600" s="1">
        <f t="shared" ref="B14600:B14663" si="229">IF(ISNONTEXT(A14600),A14600,DATE(LEFT(A14600,4),MID(A14600,6,2),MID(A14600,9,2)))</f>
        <v>44147.332060185188</v>
      </c>
      <c r="C14600">
        <v>82041</v>
      </c>
      <c r="D14600" t="s">
        <v>17</v>
      </c>
      <c r="E14600" t="s">
        <v>18</v>
      </c>
      <c r="F14600">
        <v>490427003</v>
      </c>
      <c r="G14600" t="s">
        <v>6325</v>
      </c>
      <c r="H14600" t="s">
        <v>221</v>
      </c>
      <c r="I14600">
        <v>111</v>
      </c>
      <c r="J14600">
        <v>89301603</v>
      </c>
      <c r="K14600">
        <v>89301</v>
      </c>
      <c r="L14600">
        <v>501</v>
      </c>
      <c r="M14600" t="s">
        <v>62</v>
      </c>
      <c r="N14600" t="s">
        <v>22</v>
      </c>
      <c r="O14600">
        <v>77900</v>
      </c>
      <c r="P14600">
        <v>1</v>
      </c>
      <c r="Q14600" t="s">
        <v>23</v>
      </c>
      <c r="R14600" t="s">
        <v>24</v>
      </c>
    </row>
    <row r="14601" spans="1:18" x14ac:dyDescent="0.25">
      <c r="A14601" s="1">
        <v>44147.332060185188</v>
      </c>
      <c r="B14601" s="1">
        <f t="shared" si="229"/>
        <v>44147.332060185188</v>
      </c>
      <c r="C14601">
        <v>82040</v>
      </c>
      <c r="D14601" t="s">
        <v>25</v>
      </c>
      <c r="E14601" t="s">
        <v>18</v>
      </c>
      <c r="F14601">
        <v>490427003</v>
      </c>
      <c r="G14601" t="s">
        <v>6325</v>
      </c>
      <c r="H14601" t="s">
        <v>221</v>
      </c>
      <c r="I14601">
        <v>111</v>
      </c>
      <c r="J14601">
        <v>89301603</v>
      </c>
      <c r="K14601">
        <v>89301</v>
      </c>
      <c r="L14601">
        <v>501</v>
      </c>
      <c r="M14601" t="s">
        <v>62</v>
      </c>
      <c r="N14601" t="s">
        <v>22</v>
      </c>
      <c r="O14601">
        <v>77900</v>
      </c>
      <c r="P14601">
        <v>1</v>
      </c>
      <c r="Q14601" t="s">
        <v>23</v>
      </c>
      <c r="R14601" t="s">
        <v>24</v>
      </c>
    </row>
    <row r="14602" spans="1:18" x14ac:dyDescent="0.25">
      <c r="A14602" s="1">
        <v>44147.33320601852</v>
      </c>
      <c r="B14602" s="1">
        <f t="shared" si="229"/>
        <v>44147.33320601852</v>
      </c>
      <c r="C14602">
        <v>82040</v>
      </c>
      <c r="D14602" t="s">
        <v>25</v>
      </c>
      <c r="E14602" t="s">
        <v>18</v>
      </c>
      <c r="F14602">
        <v>411124407</v>
      </c>
      <c r="G14602" t="s">
        <v>6326</v>
      </c>
      <c r="H14602" t="s">
        <v>415</v>
      </c>
      <c r="I14602">
        <v>111</v>
      </c>
      <c r="J14602">
        <v>89301603</v>
      </c>
      <c r="K14602">
        <v>89301</v>
      </c>
      <c r="L14602">
        <v>501</v>
      </c>
      <c r="M14602" t="s">
        <v>62</v>
      </c>
      <c r="N14602" t="s">
        <v>22</v>
      </c>
      <c r="O14602">
        <v>77900</v>
      </c>
      <c r="P14602">
        <v>1</v>
      </c>
      <c r="Q14602" t="s">
        <v>23</v>
      </c>
      <c r="R14602" t="s">
        <v>30</v>
      </c>
    </row>
    <row r="14603" spans="1:18" x14ac:dyDescent="0.25">
      <c r="A14603" s="1">
        <v>44147.33320601852</v>
      </c>
      <c r="B14603" s="1">
        <f t="shared" si="229"/>
        <v>44147.33320601852</v>
      </c>
      <c r="C14603">
        <v>82041</v>
      </c>
      <c r="D14603" t="s">
        <v>17</v>
      </c>
      <c r="E14603" t="s">
        <v>18</v>
      </c>
      <c r="F14603">
        <v>411124407</v>
      </c>
      <c r="G14603" t="s">
        <v>6326</v>
      </c>
      <c r="H14603" t="s">
        <v>415</v>
      </c>
      <c r="I14603">
        <v>111</v>
      </c>
      <c r="J14603">
        <v>89301603</v>
      </c>
      <c r="K14603">
        <v>89301</v>
      </c>
      <c r="L14603">
        <v>501</v>
      </c>
      <c r="M14603" t="s">
        <v>62</v>
      </c>
      <c r="N14603" t="s">
        <v>22</v>
      </c>
      <c r="O14603">
        <v>77900</v>
      </c>
      <c r="P14603">
        <v>1</v>
      </c>
      <c r="Q14603" t="s">
        <v>23</v>
      </c>
      <c r="R14603" t="s">
        <v>30</v>
      </c>
    </row>
    <row r="14604" spans="1:18" x14ac:dyDescent="0.25">
      <c r="A14604" s="1">
        <v>44147.33394675926</v>
      </c>
      <c r="B14604" s="1">
        <f t="shared" si="229"/>
        <v>44147.33394675926</v>
      </c>
      <c r="C14604">
        <v>82040</v>
      </c>
      <c r="D14604" t="s">
        <v>25</v>
      </c>
      <c r="E14604" t="s">
        <v>18</v>
      </c>
      <c r="F14604">
        <v>8502043627</v>
      </c>
      <c r="G14604" t="s">
        <v>6327</v>
      </c>
      <c r="H14604" t="s">
        <v>418</v>
      </c>
      <c r="I14604">
        <v>111</v>
      </c>
      <c r="J14604">
        <v>89301211</v>
      </c>
      <c r="K14604">
        <v>89301</v>
      </c>
      <c r="L14604" t="s">
        <v>5204</v>
      </c>
      <c r="M14604" t="s">
        <v>5205</v>
      </c>
      <c r="N14604" t="s">
        <v>411</v>
      </c>
      <c r="O14604">
        <v>75104</v>
      </c>
      <c r="P14604">
        <v>1</v>
      </c>
      <c r="Q14604" t="s">
        <v>23</v>
      </c>
      <c r="R14604" t="s">
        <v>24</v>
      </c>
    </row>
    <row r="14605" spans="1:18" x14ac:dyDescent="0.25">
      <c r="A14605" s="1">
        <v>44147.33394675926</v>
      </c>
      <c r="B14605" s="1">
        <f t="shared" si="229"/>
        <v>44147.33394675926</v>
      </c>
      <c r="C14605">
        <v>82041</v>
      </c>
      <c r="D14605" t="s">
        <v>17</v>
      </c>
      <c r="E14605" t="s">
        <v>18</v>
      </c>
      <c r="F14605">
        <v>8502043627</v>
      </c>
      <c r="G14605" t="s">
        <v>6327</v>
      </c>
      <c r="H14605" t="s">
        <v>418</v>
      </c>
      <c r="I14605">
        <v>111</v>
      </c>
      <c r="J14605">
        <v>89301211</v>
      </c>
      <c r="K14605">
        <v>89301</v>
      </c>
      <c r="L14605" t="s">
        <v>5204</v>
      </c>
      <c r="M14605" t="s">
        <v>5205</v>
      </c>
      <c r="N14605" t="s">
        <v>411</v>
      </c>
      <c r="O14605">
        <v>75104</v>
      </c>
      <c r="P14605">
        <v>1</v>
      </c>
      <c r="Q14605" t="s">
        <v>23</v>
      </c>
      <c r="R14605" t="s">
        <v>24</v>
      </c>
    </row>
    <row r="14606" spans="1:18" x14ac:dyDescent="0.25">
      <c r="A14606" s="1">
        <v>44147.338171296295</v>
      </c>
      <c r="B14606" s="1">
        <f t="shared" si="229"/>
        <v>44147.338171296295</v>
      </c>
      <c r="C14606">
        <v>82041</v>
      </c>
      <c r="D14606" t="s">
        <v>17</v>
      </c>
      <c r="E14606" t="s">
        <v>18</v>
      </c>
      <c r="F14606">
        <v>5503251413</v>
      </c>
      <c r="G14606" t="s">
        <v>2194</v>
      </c>
      <c r="H14606" t="s">
        <v>193</v>
      </c>
      <c r="I14606">
        <v>111</v>
      </c>
      <c r="J14606">
        <v>89301122</v>
      </c>
      <c r="K14606">
        <v>89301</v>
      </c>
      <c r="L14606">
        <v>706</v>
      </c>
      <c r="M14606" t="s">
        <v>149</v>
      </c>
      <c r="N14606" t="s">
        <v>136</v>
      </c>
      <c r="O14606">
        <v>79601</v>
      </c>
      <c r="P14606">
        <v>1</v>
      </c>
      <c r="Q14606" t="s">
        <v>23</v>
      </c>
      <c r="R14606" t="s">
        <v>24</v>
      </c>
    </row>
    <row r="14607" spans="1:18" x14ac:dyDescent="0.25">
      <c r="A14607" s="1">
        <v>44147.338171296295</v>
      </c>
      <c r="B14607" s="1">
        <f t="shared" si="229"/>
        <v>44147.338171296295</v>
      </c>
      <c r="C14607">
        <v>82040</v>
      </c>
      <c r="D14607" t="s">
        <v>25</v>
      </c>
      <c r="E14607" t="s">
        <v>18</v>
      </c>
      <c r="F14607">
        <v>5503251413</v>
      </c>
      <c r="G14607" t="s">
        <v>2194</v>
      </c>
      <c r="H14607" t="s">
        <v>193</v>
      </c>
      <c r="I14607">
        <v>111</v>
      </c>
      <c r="J14607">
        <v>89301122</v>
      </c>
      <c r="K14607">
        <v>89301</v>
      </c>
      <c r="L14607">
        <v>706</v>
      </c>
      <c r="M14607" t="s">
        <v>149</v>
      </c>
      <c r="N14607" t="s">
        <v>136</v>
      </c>
      <c r="O14607">
        <v>79601</v>
      </c>
      <c r="P14607">
        <v>1</v>
      </c>
      <c r="Q14607" t="s">
        <v>23</v>
      </c>
      <c r="R14607" t="s">
        <v>24</v>
      </c>
    </row>
    <row r="14608" spans="1:18" x14ac:dyDescent="0.25">
      <c r="A14608" s="1">
        <v>44147.338402777779</v>
      </c>
      <c r="B14608" s="1">
        <f t="shared" si="229"/>
        <v>44147.338402777779</v>
      </c>
      <c r="C14608">
        <v>82040</v>
      </c>
      <c r="D14608" t="s">
        <v>25</v>
      </c>
      <c r="E14608" t="s">
        <v>18</v>
      </c>
      <c r="F14608">
        <v>6561090239</v>
      </c>
      <c r="G14608" t="s">
        <v>6328</v>
      </c>
      <c r="H14608" t="s">
        <v>357</v>
      </c>
      <c r="I14608">
        <v>205</v>
      </c>
      <c r="J14608">
        <v>89301042</v>
      </c>
      <c r="K14608">
        <v>89301</v>
      </c>
      <c r="L14608">
        <v>501</v>
      </c>
      <c r="M14608" t="s">
        <v>127</v>
      </c>
      <c r="N14608" t="s">
        <v>156</v>
      </c>
      <c r="O14608">
        <v>78313</v>
      </c>
      <c r="P14608">
        <v>1</v>
      </c>
      <c r="Q14608" t="s">
        <v>23</v>
      </c>
      <c r="R14608" t="s">
        <v>30</v>
      </c>
    </row>
    <row r="14609" spans="1:18" x14ac:dyDescent="0.25">
      <c r="A14609" s="1">
        <v>44147.338402777779</v>
      </c>
      <c r="B14609" s="1">
        <f t="shared" si="229"/>
        <v>44147.338402777779</v>
      </c>
      <c r="C14609">
        <v>82041</v>
      </c>
      <c r="D14609" t="s">
        <v>17</v>
      </c>
      <c r="E14609" t="s">
        <v>18</v>
      </c>
      <c r="F14609">
        <v>6561090239</v>
      </c>
      <c r="G14609" t="s">
        <v>6328</v>
      </c>
      <c r="H14609" t="s">
        <v>357</v>
      </c>
      <c r="I14609">
        <v>205</v>
      </c>
      <c r="J14609">
        <v>89301042</v>
      </c>
      <c r="K14609">
        <v>89301</v>
      </c>
      <c r="L14609">
        <v>501</v>
      </c>
      <c r="M14609" t="s">
        <v>127</v>
      </c>
      <c r="N14609" t="s">
        <v>156</v>
      </c>
      <c r="O14609">
        <v>78313</v>
      </c>
      <c r="P14609">
        <v>1</v>
      </c>
      <c r="Q14609" t="s">
        <v>23</v>
      </c>
      <c r="R14609" t="s">
        <v>30</v>
      </c>
    </row>
    <row r="14610" spans="1:18" x14ac:dyDescent="0.25">
      <c r="A14610" s="1">
        <v>44147.338576388887</v>
      </c>
      <c r="B14610" s="1">
        <f t="shared" si="229"/>
        <v>44147.338576388887</v>
      </c>
      <c r="C14610">
        <v>82040</v>
      </c>
      <c r="D14610" t="s">
        <v>25</v>
      </c>
      <c r="E14610" t="s">
        <v>18</v>
      </c>
      <c r="F14610">
        <v>7361124133</v>
      </c>
      <c r="G14610" t="s">
        <v>2432</v>
      </c>
      <c r="H14610" t="s">
        <v>76</v>
      </c>
      <c r="I14610">
        <v>213</v>
      </c>
      <c r="J14610">
        <v>89301292</v>
      </c>
      <c r="K14610">
        <v>89301</v>
      </c>
      <c r="L14610">
        <v>601</v>
      </c>
      <c r="M14610" t="s">
        <v>280</v>
      </c>
      <c r="N14610" t="s">
        <v>1180</v>
      </c>
      <c r="O14610">
        <v>76824</v>
      </c>
      <c r="P14610">
        <v>1</v>
      </c>
      <c r="Q14610" t="s">
        <v>23</v>
      </c>
      <c r="R14610" t="s">
        <v>30</v>
      </c>
    </row>
    <row r="14611" spans="1:18" x14ac:dyDescent="0.25">
      <c r="A14611" s="1">
        <v>44147.338576388887</v>
      </c>
      <c r="B14611" s="1">
        <f t="shared" si="229"/>
        <v>44147.338576388887</v>
      </c>
      <c r="C14611">
        <v>82041</v>
      </c>
      <c r="D14611" t="s">
        <v>17</v>
      </c>
      <c r="E14611" t="s">
        <v>18</v>
      </c>
      <c r="F14611">
        <v>7361124133</v>
      </c>
      <c r="G14611" t="s">
        <v>2432</v>
      </c>
      <c r="H14611" t="s">
        <v>76</v>
      </c>
      <c r="I14611">
        <v>213</v>
      </c>
      <c r="J14611">
        <v>89301292</v>
      </c>
      <c r="K14611">
        <v>89301</v>
      </c>
      <c r="L14611">
        <v>601</v>
      </c>
      <c r="M14611" t="s">
        <v>280</v>
      </c>
      <c r="N14611" t="s">
        <v>1180</v>
      </c>
      <c r="O14611">
        <v>76824</v>
      </c>
      <c r="P14611">
        <v>1</v>
      </c>
      <c r="Q14611" t="s">
        <v>23</v>
      </c>
      <c r="R14611" t="s">
        <v>30</v>
      </c>
    </row>
    <row r="14612" spans="1:18" x14ac:dyDescent="0.25">
      <c r="A14612" s="1">
        <v>44147.339120370372</v>
      </c>
      <c r="B14612" s="1">
        <f t="shared" si="229"/>
        <v>44147.339120370372</v>
      </c>
      <c r="C14612">
        <v>82041</v>
      </c>
      <c r="D14612" t="s">
        <v>17</v>
      </c>
      <c r="E14612" t="s">
        <v>18</v>
      </c>
      <c r="F14612">
        <v>5709140723</v>
      </c>
      <c r="G14612" t="s">
        <v>2397</v>
      </c>
      <c r="H14612" t="s">
        <v>126</v>
      </c>
      <c r="I14612">
        <v>111</v>
      </c>
      <c r="J14612">
        <v>89301292</v>
      </c>
      <c r="K14612">
        <v>89301</v>
      </c>
      <c r="L14612">
        <v>601</v>
      </c>
      <c r="M14612" t="s">
        <v>280</v>
      </c>
      <c r="N14612" t="s">
        <v>128</v>
      </c>
      <c r="O14612">
        <v>78901</v>
      </c>
      <c r="P14612">
        <v>1</v>
      </c>
      <c r="Q14612" t="s">
        <v>23</v>
      </c>
      <c r="R14612" t="s">
        <v>30</v>
      </c>
    </row>
    <row r="14613" spans="1:18" x14ac:dyDescent="0.25">
      <c r="A14613" s="1">
        <v>44147.339120370372</v>
      </c>
      <c r="B14613" s="1">
        <f t="shared" si="229"/>
        <v>44147.339120370372</v>
      </c>
      <c r="C14613">
        <v>82040</v>
      </c>
      <c r="D14613" t="s">
        <v>25</v>
      </c>
      <c r="E14613" t="s">
        <v>18</v>
      </c>
      <c r="F14613">
        <v>5709140723</v>
      </c>
      <c r="G14613" t="s">
        <v>2397</v>
      </c>
      <c r="H14613" t="s">
        <v>126</v>
      </c>
      <c r="I14613">
        <v>111</v>
      </c>
      <c r="J14613">
        <v>89301292</v>
      </c>
      <c r="K14613">
        <v>89301</v>
      </c>
      <c r="L14613">
        <v>601</v>
      </c>
      <c r="M14613" t="s">
        <v>280</v>
      </c>
      <c r="N14613" t="s">
        <v>128</v>
      </c>
      <c r="O14613">
        <v>78901</v>
      </c>
      <c r="P14613">
        <v>1</v>
      </c>
      <c r="Q14613" t="s">
        <v>23</v>
      </c>
      <c r="R14613" t="s">
        <v>30</v>
      </c>
    </row>
    <row r="14614" spans="1:18" x14ac:dyDescent="0.25">
      <c r="A14614" s="1">
        <v>44147.339259259257</v>
      </c>
      <c r="B14614" s="1">
        <f t="shared" si="229"/>
        <v>44147.339259259257</v>
      </c>
      <c r="C14614">
        <v>82041</v>
      </c>
      <c r="D14614" t="s">
        <v>17</v>
      </c>
      <c r="E14614" t="s">
        <v>18</v>
      </c>
      <c r="F14614">
        <v>7562225759</v>
      </c>
      <c r="G14614" t="s">
        <v>3788</v>
      </c>
      <c r="H14614" t="s">
        <v>310</v>
      </c>
      <c r="I14614">
        <v>111</v>
      </c>
      <c r="J14614">
        <v>89301292</v>
      </c>
      <c r="K14614">
        <v>89301</v>
      </c>
      <c r="L14614">
        <v>601</v>
      </c>
      <c r="M14614" t="s">
        <v>280</v>
      </c>
      <c r="N14614" t="s">
        <v>5206</v>
      </c>
      <c r="O14614">
        <v>79070</v>
      </c>
      <c r="P14614">
        <v>1</v>
      </c>
      <c r="Q14614" t="s">
        <v>23</v>
      </c>
      <c r="R14614" t="s">
        <v>30</v>
      </c>
    </row>
    <row r="14615" spans="1:18" x14ac:dyDescent="0.25">
      <c r="A14615" s="1">
        <v>44147.339259259257</v>
      </c>
      <c r="B14615" s="1">
        <f t="shared" si="229"/>
        <v>44147.339259259257</v>
      </c>
      <c r="C14615">
        <v>82040</v>
      </c>
      <c r="D14615" t="s">
        <v>25</v>
      </c>
      <c r="E14615" t="s">
        <v>18</v>
      </c>
      <c r="F14615">
        <v>7562225759</v>
      </c>
      <c r="G14615" t="s">
        <v>3788</v>
      </c>
      <c r="H14615" t="s">
        <v>310</v>
      </c>
      <c r="I14615">
        <v>111</v>
      </c>
      <c r="J14615">
        <v>89301292</v>
      </c>
      <c r="K14615">
        <v>89301</v>
      </c>
      <c r="L14615">
        <v>601</v>
      </c>
      <c r="M14615" t="s">
        <v>280</v>
      </c>
      <c r="N14615" t="s">
        <v>5206</v>
      </c>
      <c r="O14615">
        <v>79070</v>
      </c>
      <c r="P14615">
        <v>1</v>
      </c>
      <c r="Q14615" t="s">
        <v>23</v>
      </c>
      <c r="R14615" t="s">
        <v>30</v>
      </c>
    </row>
    <row r="14616" spans="1:18" x14ac:dyDescent="0.25">
      <c r="A14616" s="1">
        <v>44147.339444444442</v>
      </c>
      <c r="B14616" s="1">
        <f t="shared" si="229"/>
        <v>44147.339444444442</v>
      </c>
      <c r="C14616">
        <v>82040</v>
      </c>
      <c r="D14616" t="s">
        <v>25</v>
      </c>
      <c r="E14616" t="s">
        <v>18</v>
      </c>
      <c r="F14616">
        <v>5812061134</v>
      </c>
      <c r="G14616" t="s">
        <v>6329</v>
      </c>
      <c r="H14616" t="s">
        <v>87</v>
      </c>
      <c r="I14616">
        <v>111</v>
      </c>
      <c r="J14616">
        <v>89301292</v>
      </c>
      <c r="K14616">
        <v>89301</v>
      </c>
      <c r="L14616">
        <v>601</v>
      </c>
      <c r="M14616" t="s">
        <v>280</v>
      </c>
      <c r="N14616" t="s">
        <v>363</v>
      </c>
      <c r="O14616">
        <v>75131</v>
      </c>
      <c r="P14616">
        <v>1</v>
      </c>
      <c r="Q14616" t="s">
        <v>23</v>
      </c>
      <c r="R14616" t="s">
        <v>30</v>
      </c>
    </row>
    <row r="14617" spans="1:18" x14ac:dyDescent="0.25">
      <c r="A14617" s="1">
        <v>44147.339444444442</v>
      </c>
      <c r="B14617" s="1">
        <f t="shared" si="229"/>
        <v>44147.339444444442</v>
      </c>
      <c r="C14617">
        <v>82041</v>
      </c>
      <c r="D14617" t="s">
        <v>17</v>
      </c>
      <c r="E14617" t="s">
        <v>18</v>
      </c>
      <c r="F14617">
        <v>5812061134</v>
      </c>
      <c r="G14617" t="s">
        <v>6329</v>
      </c>
      <c r="H14617" t="s">
        <v>87</v>
      </c>
      <c r="I14617">
        <v>111</v>
      </c>
      <c r="J14617">
        <v>89301292</v>
      </c>
      <c r="K14617">
        <v>89301</v>
      </c>
      <c r="L14617">
        <v>601</v>
      </c>
      <c r="M14617" t="s">
        <v>280</v>
      </c>
      <c r="N14617" t="s">
        <v>363</v>
      </c>
      <c r="O14617">
        <v>75131</v>
      </c>
      <c r="P14617">
        <v>1</v>
      </c>
      <c r="Q14617" t="s">
        <v>23</v>
      </c>
      <c r="R14617" t="s">
        <v>30</v>
      </c>
    </row>
    <row r="14618" spans="1:18" x14ac:dyDescent="0.25">
      <c r="A14618" s="1">
        <v>44147.339618055557</v>
      </c>
      <c r="B14618" s="1">
        <f t="shared" si="229"/>
        <v>44147.339618055557</v>
      </c>
      <c r="C14618">
        <v>82041</v>
      </c>
      <c r="D14618" t="s">
        <v>17</v>
      </c>
      <c r="E14618" t="s">
        <v>18</v>
      </c>
      <c r="F14618">
        <v>8859225837</v>
      </c>
      <c r="G14618" t="s">
        <v>6330</v>
      </c>
      <c r="H14618" t="s">
        <v>268</v>
      </c>
      <c r="I14618">
        <v>205</v>
      </c>
      <c r="J14618">
        <v>89301292</v>
      </c>
      <c r="K14618">
        <v>89301</v>
      </c>
      <c r="L14618">
        <v>601</v>
      </c>
      <c r="M14618" t="s">
        <v>280</v>
      </c>
      <c r="N14618" t="s">
        <v>22</v>
      </c>
      <c r="O14618">
        <v>77900</v>
      </c>
      <c r="P14618">
        <v>1</v>
      </c>
      <c r="Q14618" t="s">
        <v>23</v>
      </c>
      <c r="R14618" t="s">
        <v>30</v>
      </c>
    </row>
    <row r="14619" spans="1:18" x14ac:dyDescent="0.25">
      <c r="A14619" s="1">
        <v>44147.339618055557</v>
      </c>
      <c r="B14619" s="1">
        <f t="shared" si="229"/>
        <v>44147.339618055557</v>
      </c>
      <c r="C14619">
        <v>82040</v>
      </c>
      <c r="D14619" t="s">
        <v>25</v>
      </c>
      <c r="E14619" t="s">
        <v>18</v>
      </c>
      <c r="F14619">
        <v>8859225837</v>
      </c>
      <c r="G14619" t="s">
        <v>6330</v>
      </c>
      <c r="H14619" t="s">
        <v>268</v>
      </c>
      <c r="I14619">
        <v>205</v>
      </c>
      <c r="J14619">
        <v>89301292</v>
      </c>
      <c r="K14619">
        <v>89301</v>
      </c>
      <c r="L14619">
        <v>601</v>
      </c>
      <c r="M14619" t="s">
        <v>280</v>
      </c>
      <c r="N14619" t="s">
        <v>22</v>
      </c>
      <c r="O14619">
        <v>77900</v>
      </c>
      <c r="P14619">
        <v>1</v>
      </c>
      <c r="Q14619" t="s">
        <v>23</v>
      </c>
      <c r="R14619" t="s">
        <v>30</v>
      </c>
    </row>
    <row r="14620" spans="1:18" x14ac:dyDescent="0.25">
      <c r="A14620" s="1">
        <v>44147.339756944442</v>
      </c>
      <c r="B14620" s="1">
        <f t="shared" si="229"/>
        <v>44147.339756944442</v>
      </c>
      <c r="C14620">
        <v>82040</v>
      </c>
      <c r="D14620" t="s">
        <v>25</v>
      </c>
      <c r="E14620" t="s">
        <v>18</v>
      </c>
      <c r="F14620">
        <v>7562085322</v>
      </c>
      <c r="G14620" t="s">
        <v>3761</v>
      </c>
      <c r="H14620" t="s">
        <v>923</v>
      </c>
      <c r="I14620">
        <v>205</v>
      </c>
      <c r="J14620">
        <v>89301292</v>
      </c>
      <c r="K14620">
        <v>89301</v>
      </c>
      <c r="L14620">
        <v>601</v>
      </c>
      <c r="M14620" t="s">
        <v>280</v>
      </c>
      <c r="N14620" t="s">
        <v>233</v>
      </c>
      <c r="O14620">
        <v>78401</v>
      </c>
      <c r="P14620">
        <v>1</v>
      </c>
      <c r="Q14620" t="s">
        <v>23</v>
      </c>
      <c r="R14620" t="s">
        <v>30</v>
      </c>
    </row>
    <row r="14621" spans="1:18" x14ac:dyDescent="0.25">
      <c r="A14621" s="1">
        <v>44147.339756944442</v>
      </c>
      <c r="B14621" s="1">
        <f t="shared" si="229"/>
        <v>44147.339756944442</v>
      </c>
      <c r="C14621">
        <v>82041</v>
      </c>
      <c r="D14621" t="s">
        <v>17</v>
      </c>
      <c r="E14621" t="s">
        <v>18</v>
      </c>
      <c r="F14621">
        <v>7562085322</v>
      </c>
      <c r="G14621" t="s">
        <v>3761</v>
      </c>
      <c r="H14621" t="s">
        <v>923</v>
      </c>
      <c r="I14621">
        <v>205</v>
      </c>
      <c r="J14621">
        <v>89301292</v>
      </c>
      <c r="K14621">
        <v>89301</v>
      </c>
      <c r="L14621">
        <v>601</v>
      </c>
      <c r="M14621" t="s">
        <v>280</v>
      </c>
      <c r="N14621" t="s">
        <v>233</v>
      </c>
      <c r="O14621">
        <v>78401</v>
      </c>
      <c r="P14621">
        <v>1</v>
      </c>
      <c r="Q14621" t="s">
        <v>23</v>
      </c>
      <c r="R14621" t="s">
        <v>30</v>
      </c>
    </row>
    <row r="14622" spans="1:18" x14ac:dyDescent="0.25">
      <c r="A14622" s="1">
        <v>44147.339918981481</v>
      </c>
      <c r="B14622" s="1">
        <f t="shared" si="229"/>
        <v>44147.339918981481</v>
      </c>
      <c r="C14622">
        <v>82040</v>
      </c>
      <c r="D14622" t="s">
        <v>25</v>
      </c>
      <c r="E14622" t="s">
        <v>18</v>
      </c>
      <c r="F14622">
        <v>7056184861</v>
      </c>
      <c r="G14622" t="s">
        <v>3314</v>
      </c>
      <c r="H14622" t="s">
        <v>130</v>
      </c>
      <c r="I14622">
        <v>211</v>
      </c>
      <c r="J14622">
        <v>89301292</v>
      </c>
      <c r="K14622">
        <v>89301</v>
      </c>
      <c r="L14622">
        <v>601</v>
      </c>
      <c r="M14622" t="s">
        <v>280</v>
      </c>
      <c r="N14622" t="s">
        <v>3315</v>
      </c>
      <c r="O14622">
        <v>79397</v>
      </c>
      <c r="P14622">
        <v>1</v>
      </c>
      <c r="Q14622" t="s">
        <v>23</v>
      </c>
      <c r="R14622" t="s">
        <v>30</v>
      </c>
    </row>
    <row r="14623" spans="1:18" x14ac:dyDescent="0.25">
      <c r="A14623" s="1">
        <v>44147.339918981481</v>
      </c>
      <c r="B14623" s="1">
        <f t="shared" si="229"/>
        <v>44147.339918981481</v>
      </c>
      <c r="C14623">
        <v>82041</v>
      </c>
      <c r="D14623" t="s">
        <v>17</v>
      </c>
      <c r="E14623" t="s">
        <v>18</v>
      </c>
      <c r="F14623">
        <v>7056184861</v>
      </c>
      <c r="G14623" t="s">
        <v>3314</v>
      </c>
      <c r="H14623" t="s">
        <v>130</v>
      </c>
      <c r="I14623">
        <v>211</v>
      </c>
      <c r="J14623">
        <v>89301292</v>
      </c>
      <c r="K14623">
        <v>89301</v>
      </c>
      <c r="L14623">
        <v>601</v>
      </c>
      <c r="M14623" t="s">
        <v>280</v>
      </c>
      <c r="N14623" t="s">
        <v>3315</v>
      </c>
      <c r="O14623">
        <v>79397</v>
      </c>
      <c r="P14623">
        <v>1</v>
      </c>
      <c r="Q14623" t="s">
        <v>23</v>
      </c>
      <c r="R14623" t="s">
        <v>30</v>
      </c>
    </row>
    <row r="14624" spans="1:18" x14ac:dyDescent="0.25">
      <c r="A14624" s="1">
        <v>44147.343842592592</v>
      </c>
      <c r="B14624" s="1">
        <f t="shared" si="229"/>
        <v>44147.343842592592</v>
      </c>
      <c r="C14624">
        <v>82041</v>
      </c>
      <c r="D14624" t="s">
        <v>17</v>
      </c>
      <c r="E14624" t="s">
        <v>18</v>
      </c>
      <c r="F14624">
        <v>8107304546</v>
      </c>
      <c r="G14624" t="s">
        <v>3721</v>
      </c>
      <c r="H14624" t="s">
        <v>840</v>
      </c>
      <c r="I14624">
        <v>201</v>
      </c>
      <c r="J14624">
        <v>89301011</v>
      </c>
      <c r="K14624">
        <v>89301</v>
      </c>
      <c r="L14624" t="s">
        <v>72</v>
      </c>
      <c r="M14624" t="s">
        <v>1627</v>
      </c>
      <c r="N14624" t="s">
        <v>116</v>
      </c>
      <c r="O14624">
        <v>75002</v>
      </c>
      <c r="P14624">
        <v>1</v>
      </c>
      <c r="Q14624" t="s">
        <v>23</v>
      </c>
      <c r="R14624" t="s">
        <v>30</v>
      </c>
    </row>
    <row r="14625" spans="1:18" x14ac:dyDescent="0.25">
      <c r="A14625" s="1">
        <v>44147.343842592592</v>
      </c>
      <c r="B14625" s="1">
        <f t="shared" si="229"/>
        <v>44147.343842592592</v>
      </c>
      <c r="C14625">
        <v>82040</v>
      </c>
      <c r="D14625" t="s">
        <v>25</v>
      </c>
      <c r="E14625" t="s">
        <v>18</v>
      </c>
      <c r="F14625">
        <v>8107304546</v>
      </c>
      <c r="G14625" t="s">
        <v>3721</v>
      </c>
      <c r="H14625" t="s">
        <v>840</v>
      </c>
      <c r="I14625">
        <v>201</v>
      </c>
      <c r="J14625">
        <v>89301011</v>
      </c>
      <c r="K14625">
        <v>89301</v>
      </c>
      <c r="L14625" t="s">
        <v>72</v>
      </c>
      <c r="M14625" t="s">
        <v>1627</v>
      </c>
      <c r="N14625" t="s">
        <v>116</v>
      </c>
      <c r="O14625">
        <v>75002</v>
      </c>
      <c r="P14625">
        <v>1</v>
      </c>
      <c r="Q14625" t="s">
        <v>23</v>
      </c>
      <c r="R14625" t="s">
        <v>30</v>
      </c>
    </row>
    <row r="14626" spans="1:18" x14ac:dyDescent="0.25">
      <c r="A14626" t="s">
        <v>6331</v>
      </c>
      <c r="B14626" s="1">
        <f t="shared" si="229"/>
        <v>44147</v>
      </c>
      <c r="C14626">
        <v>82041</v>
      </c>
      <c r="D14626" t="s">
        <v>17</v>
      </c>
      <c r="E14626" t="s">
        <v>18</v>
      </c>
      <c r="F14626">
        <v>7951045421</v>
      </c>
      <c r="G14626" t="s">
        <v>2526</v>
      </c>
      <c r="H14626" t="s">
        <v>2527</v>
      </c>
      <c r="I14626">
        <v>111</v>
      </c>
      <c r="J14626">
        <v>89301322</v>
      </c>
      <c r="K14626">
        <v>89301</v>
      </c>
      <c r="L14626">
        <v>202</v>
      </c>
      <c r="M14626" t="s">
        <v>216</v>
      </c>
      <c r="N14626" t="s">
        <v>22</v>
      </c>
      <c r="O14626">
        <v>77900</v>
      </c>
      <c r="P14626">
        <v>1</v>
      </c>
      <c r="Q14626" t="s">
        <v>23</v>
      </c>
      <c r="R14626" t="s">
        <v>30</v>
      </c>
    </row>
    <row r="14627" spans="1:18" x14ac:dyDescent="0.25">
      <c r="A14627" t="s">
        <v>6331</v>
      </c>
      <c r="B14627" s="1">
        <f t="shared" si="229"/>
        <v>44147</v>
      </c>
      <c r="C14627">
        <v>82040</v>
      </c>
      <c r="D14627" t="s">
        <v>25</v>
      </c>
      <c r="E14627" t="s">
        <v>18</v>
      </c>
      <c r="F14627">
        <v>7951045421</v>
      </c>
      <c r="G14627" t="s">
        <v>2526</v>
      </c>
      <c r="H14627" t="s">
        <v>2527</v>
      </c>
      <c r="I14627">
        <v>111</v>
      </c>
      <c r="J14627">
        <v>89301322</v>
      </c>
      <c r="K14627">
        <v>89301</v>
      </c>
      <c r="L14627">
        <v>202</v>
      </c>
      <c r="M14627" t="s">
        <v>216</v>
      </c>
      <c r="N14627" t="s">
        <v>22</v>
      </c>
      <c r="O14627">
        <v>77900</v>
      </c>
      <c r="P14627">
        <v>1</v>
      </c>
      <c r="Q14627" t="s">
        <v>23</v>
      </c>
      <c r="R14627" t="s">
        <v>30</v>
      </c>
    </row>
    <row r="14628" spans="1:18" x14ac:dyDescent="0.25">
      <c r="A14628" t="s">
        <v>6332</v>
      </c>
      <c r="B14628" s="1">
        <f t="shared" si="229"/>
        <v>44147</v>
      </c>
      <c r="C14628">
        <v>82041</v>
      </c>
      <c r="D14628" t="s">
        <v>17</v>
      </c>
      <c r="E14628" t="s">
        <v>18</v>
      </c>
      <c r="F14628">
        <v>6601070685</v>
      </c>
      <c r="G14628" t="s">
        <v>6333</v>
      </c>
      <c r="H14628" t="s">
        <v>211</v>
      </c>
      <c r="I14628">
        <v>111</v>
      </c>
      <c r="J14628">
        <v>89301603</v>
      </c>
      <c r="K14628">
        <v>89301</v>
      </c>
      <c r="L14628">
        <v>501</v>
      </c>
      <c r="M14628" t="s">
        <v>21</v>
      </c>
      <c r="N14628" t="s">
        <v>22</v>
      </c>
      <c r="O14628">
        <v>77900</v>
      </c>
      <c r="P14628">
        <v>1</v>
      </c>
      <c r="Q14628" t="s">
        <v>23</v>
      </c>
      <c r="R14628" t="s">
        <v>24</v>
      </c>
    </row>
    <row r="14629" spans="1:18" x14ac:dyDescent="0.25">
      <c r="A14629" t="s">
        <v>6332</v>
      </c>
      <c r="B14629" s="1">
        <f t="shared" si="229"/>
        <v>44147</v>
      </c>
      <c r="C14629">
        <v>82040</v>
      </c>
      <c r="D14629" t="s">
        <v>25</v>
      </c>
      <c r="E14629" t="s">
        <v>18</v>
      </c>
      <c r="F14629">
        <v>6601070685</v>
      </c>
      <c r="G14629" t="s">
        <v>6333</v>
      </c>
      <c r="H14629" t="s">
        <v>211</v>
      </c>
      <c r="I14629">
        <v>111</v>
      </c>
      <c r="J14629">
        <v>89301603</v>
      </c>
      <c r="K14629">
        <v>89301</v>
      </c>
      <c r="L14629">
        <v>501</v>
      </c>
      <c r="M14629" t="s">
        <v>21</v>
      </c>
      <c r="N14629" t="s">
        <v>22</v>
      </c>
      <c r="O14629">
        <v>77900</v>
      </c>
      <c r="P14629">
        <v>1</v>
      </c>
      <c r="Q14629" t="s">
        <v>23</v>
      </c>
      <c r="R14629" t="s">
        <v>24</v>
      </c>
    </row>
    <row r="14630" spans="1:18" x14ac:dyDescent="0.25">
      <c r="A14630" s="1">
        <v>44147.353738425925</v>
      </c>
      <c r="B14630" s="1">
        <f t="shared" si="229"/>
        <v>44147.353738425925</v>
      </c>
      <c r="C14630">
        <v>82040</v>
      </c>
      <c r="D14630" t="s">
        <v>25</v>
      </c>
      <c r="E14630" t="s">
        <v>18</v>
      </c>
      <c r="F14630">
        <v>8152085700</v>
      </c>
      <c r="G14630" t="s">
        <v>6334</v>
      </c>
      <c r="H14630" t="s">
        <v>768</v>
      </c>
      <c r="I14630">
        <v>111</v>
      </c>
      <c r="J14630">
        <v>89301603</v>
      </c>
      <c r="K14630">
        <v>89301</v>
      </c>
      <c r="L14630">
        <v>501</v>
      </c>
      <c r="M14630" t="s">
        <v>1038</v>
      </c>
      <c r="N14630" t="s">
        <v>363</v>
      </c>
      <c r="O14630">
        <v>75131</v>
      </c>
      <c r="P14630">
        <v>1</v>
      </c>
      <c r="Q14630" t="s">
        <v>23</v>
      </c>
      <c r="R14630" t="s">
        <v>30</v>
      </c>
    </row>
    <row r="14631" spans="1:18" x14ac:dyDescent="0.25">
      <c r="A14631" s="1">
        <v>44147.353738425925</v>
      </c>
      <c r="B14631" s="1">
        <f t="shared" si="229"/>
        <v>44147.353738425925</v>
      </c>
      <c r="C14631">
        <v>82041</v>
      </c>
      <c r="D14631" t="s">
        <v>17</v>
      </c>
      <c r="E14631" t="s">
        <v>18</v>
      </c>
      <c r="F14631">
        <v>8152085700</v>
      </c>
      <c r="G14631" t="s">
        <v>6334</v>
      </c>
      <c r="H14631" t="s">
        <v>768</v>
      </c>
      <c r="I14631">
        <v>111</v>
      </c>
      <c r="J14631">
        <v>89301603</v>
      </c>
      <c r="K14631">
        <v>89301</v>
      </c>
      <c r="L14631">
        <v>501</v>
      </c>
      <c r="M14631" t="s">
        <v>1038</v>
      </c>
      <c r="N14631" t="s">
        <v>363</v>
      </c>
      <c r="O14631">
        <v>75131</v>
      </c>
      <c r="P14631">
        <v>1</v>
      </c>
      <c r="Q14631" t="s">
        <v>23</v>
      </c>
      <c r="R14631" t="s">
        <v>30</v>
      </c>
    </row>
    <row r="14632" spans="1:18" x14ac:dyDescent="0.25">
      <c r="A14632" t="s">
        <v>6335</v>
      </c>
      <c r="B14632" s="1">
        <f t="shared" si="229"/>
        <v>44147</v>
      </c>
      <c r="C14632">
        <v>82040</v>
      </c>
      <c r="D14632" t="s">
        <v>25</v>
      </c>
      <c r="E14632" t="s">
        <v>18</v>
      </c>
      <c r="F14632">
        <v>9706054545</v>
      </c>
      <c r="G14632" t="s">
        <v>6336</v>
      </c>
      <c r="H14632" t="s">
        <v>193</v>
      </c>
      <c r="I14632">
        <v>205</v>
      </c>
      <c r="J14632">
        <v>89301608</v>
      </c>
      <c r="K14632">
        <v>89301</v>
      </c>
      <c r="L14632">
        <v>3</v>
      </c>
      <c r="M14632" t="s">
        <v>170</v>
      </c>
      <c r="N14632" t="s">
        <v>6337</v>
      </c>
      <c r="O14632">
        <v>76843</v>
      </c>
      <c r="P14632">
        <v>1</v>
      </c>
      <c r="Q14632" t="s">
        <v>23</v>
      </c>
      <c r="R14632" t="s">
        <v>30</v>
      </c>
    </row>
    <row r="14633" spans="1:18" x14ac:dyDescent="0.25">
      <c r="A14633" t="s">
        <v>6335</v>
      </c>
      <c r="B14633" s="1">
        <f t="shared" si="229"/>
        <v>44147</v>
      </c>
      <c r="C14633">
        <v>82041</v>
      </c>
      <c r="D14633" t="s">
        <v>17</v>
      </c>
      <c r="E14633" t="s">
        <v>18</v>
      </c>
      <c r="F14633">
        <v>9706054545</v>
      </c>
      <c r="G14633" t="s">
        <v>6336</v>
      </c>
      <c r="H14633" t="s">
        <v>193</v>
      </c>
      <c r="I14633">
        <v>205</v>
      </c>
      <c r="J14633">
        <v>89301608</v>
      </c>
      <c r="K14633">
        <v>89301</v>
      </c>
      <c r="L14633">
        <v>3</v>
      </c>
      <c r="M14633" t="s">
        <v>170</v>
      </c>
      <c r="N14633" t="s">
        <v>6337</v>
      </c>
      <c r="O14633">
        <v>76843</v>
      </c>
      <c r="P14633">
        <v>1</v>
      </c>
      <c r="Q14633" t="s">
        <v>23</v>
      </c>
      <c r="R14633" t="s">
        <v>30</v>
      </c>
    </row>
    <row r="14634" spans="1:18" x14ac:dyDescent="0.25">
      <c r="A14634" s="1">
        <v>44147.354050925926</v>
      </c>
      <c r="B14634" s="1">
        <f t="shared" si="229"/>
        <v>44147.354050925926</v>
      </c>
      <c r="C14634">
        <v>82040</v>
      </c>
      <c r="D14634" t="s">
        <v>25</v>
      </c>
      <c r="E14634" t="s">
        <v>18</v>
      </c>
      <c r="F14634">
        <v>8956034494</v>
      </c>
      <c r="G14634" t="s">
        <v>6338</v>
      </c>
      <c r="H14634" t="s">
        <v>1161</v>
      </c>
      <c r="I14634">
        <v>111</v>
      </c>
      <c r="J14634">
        <v>89301608</v>
      </c>
      <c r="K14634">
        <v>89301</v>
      </c>
      <c r="L14634">
        <v>3</v>
      </c>
      <c r="M14634" t="s">
        <v>170</v>
      </c>
      <c r="N14634" t="s">
        <v>6339</v>
      </c>
      <c r="O14634">
        <v>76312</v>
      </c>
      <c r="P14634">
        <v>1</v>
      </c>
      <c r="Q14634" t="s">
        <v>23</v>
      </c>
      <c r="R14634" t="s">
        <v>30</v>
      </c>
    </row>
    <row r="14635" spans="1:18" x14ac:dyDescent="0.25">
      <c r="A14635" s="1">
        <v>44147.354050925926</v>
      </c>
      <c r="B14635" s="1">
        <f t="shared" si="229"/>
        <v>44147.354050925926</v>
      </c>
      <c r="C14635">
        <v>82041</v>
      </c>
      <c r="D14635" t="s">
        <v>17</v>
      </c>
      <c r="E14635" t="s">
        <v>18</v>
      </c>
      <c r="F14635">
        <v>8956034494</v>
      </c>
      <c r="G14635" t="s">
        <v>6338</v>
      </c>
      <c r="H14635" t="s">
        <v>1161</v>
      </c>
      <c r="I14635">
        <v>111</v>
      </c>
      <c r="J14635">
        <v>89301608</v>
      </c>
      <c r="K14635">
        <v>89301</v>
      </c>
      <c r="L14635">
        <v>3</v>
      </c>
      <c r="M14635" t="s">
        <v>170</v>
      </c>
      <c r="N14635" t="s">
        <v>6339</v>
      </c>
      <c r="O14635">
        <v>76312</v>
      </c>
      <c r="P14635">
        <v>1</v>
      </c>
      <c r="Q14635" t="s">
        <v>23</v>
      </c>
      <c r="R14635" t="s">
        <v>30</v>
      </c>
    </row>
    <row r="14636" spans="1:18" x14ac:dyDescent="0.25">
      <c r="A14636" s="1">
        <v>44147.35423611111</v>
      </c>
      <c r="B14636" s="1">
        <f t="shared" si="229"/>
        <v>44147.35423611111</v>
      </c>
      <c r="C14636">
        <v>82041</v>
      </c>
      <c r="D14636" t="s">
        <v>17</v>
      </c>
      <c r="E14636" t="s">
        <v>18</v>
      </c>
      <c r="F14636">
        <v>9462215708</v>
      </c>
      <c r="G14636" t="s">
        <v>1125</v>
      </c>
      <c r="H14636" t="s">
        <v>1161</v>
      </c>
      <c r="I14636">
        <v>205</v>
      </c>
      <c r="J14636">
        <v>89301608</v>
      </c>
      <c r="K14636">
        <v>89301</v>
      </c>
      <c r="L14636">
        <v>3</v>
      </c>
      <c r="M14636" t="s">
        <v>170</v>
      </c>
      <c r="N14636" t="s">
        <v>334</v>
      </c>
      <c r="O14636">
        <v>78375</v>
      </c>
      <c r="P14636">
        <v>1</v>
      </c>
      <c r="Q14636" t="s">
        <v>23</v>
      </c>
      <c r="R14636" t="s">
        <v>30</v>
      </c>
    </row>
    <row r="14637" spans="1:18" x14ac:dyDescent="0.25">
      <c r="A14637" s="1">
        <v>44147.35423611111</v>
      </c>
      <c r="B14637" s="1">
        <f t="shared" si="229"/>
        <v>44147.35423611111</v>
      </c>
      <c r="C14637">
        <v>82040</v>
      </c>
      <c r="D14637" t="s">
        <v>25</v>
      </c>
      <c r="E14637" t="s">
        <v>18</v>
      </c>
      <c r="F14637">
        <v>9462215708</v>
      </c>
      <c r="G14637" t="s">
        <v>1125</v>
      </c>
      <c r="H14637" t="s">
        <v>1161</v>
      </c>
      <c r="I14637">
        <v>205</v>
      </c>
      <c r="J14637">
        <v>89301608</v>
      </c>
      <c r="K14637">
        <v>89301</v>
      </c>
      <c r="L14637">
        <v>3</v>
      </c>
      <c r="M14637" t="s">
        <v>170</v>
      </c>
      <c r="N14637" t="s">
        <v>334</v>
      </c>
      <c r="O14637">
        <v>78375</v>
      </c>
      <c r="P14637">
        <v>1</v>
      </c>
      <c r="Q14637" t="s">
        <v>23</v>
      </c>
      <c r="R14637" t="s">
        <v>30</v>
      </c>
    </row>
    <row r="14638" spans="1:18" x14ac:dyDescent="0.25">
      <c r="A14638" t="s">
        <v>6340</v>
      </c>
      <c r="B14638" s="1">
        <f t="shared" si="229"/>
        <v>44147</v>
      </c>
      <c r="C14638">
        <v>82041</v>
      </c>
      <c r="D14638" t="s">
        <v>17</v>
      </c>
      <c r="E14638" t="s">
        <v>18</v>
      </c>
      <c r="F14638">
        <v>9611115514</v>
      </c>
      <c r="G14638" t="s">
        <v>6341</v>
      </c>
      <c r="H14638" t="s">
        <v>1055</v>
      </c>
      <c r="I14638">
        <v>213</v>
      </c>
      <c r="J14638">
        <v>89301608</v>
      </c>
      <c r="K14638">
        <v>89301</v>
      </c>
      <c r="L14638">
        <v>3</v>
      </c>
      <c r="M14638" t="s">
        <v>170</v>
      </c>
      <c r="N14638" t="s">
        <v>2366</v>
      </c>
      <c r="O14638">
        <v>73581</v>
      </c>
      <c r="P14638">
        <v>1</v>
      </c>
      <c r="Q14638" t="s">
        <v>23</v>
      </c>
      <c r="R14638" t="s">
        <v>24</v>
      </c>
    </row>
    <row r="14639" spans="1:18" x14ac:dyDescent="0.25">
      <c r="A14639" t="s">
        <v>6340</v>
      </c>
      <c r="B14639" s="1">
        <f t="shared" si="229"/>
        <v>44147</v>
      </c>
      <c r="C14639">
        <v>82040</v>
      </c>
      <c r="D14639" t="s">
        <v>25</v>
      </c>
      <c r="E14639" t="s">
        <v>18</v>
      </c>
      <c r="F14639">
        <v>9611115514</v>
      </c>
      <c r="G14639" t="s">
        <v>6341</v>
      </c>
      <c r="H14639" t="s">
        <v>1055</v>
      </c>
      <c r="I14639">
        <v>213</v>
      </c>
      <c r="J14639">
        <v>89301608</v>
      </c>
      <c r="K14639">
        <v>89301</v>
      </c>
      <c r="L14639">
        <v>3</v>
      </c>
      <c r="M14639" t="s">
        <v>170</v>
      </c>
      <c r="N14639" t="s">
        <v>2366</v>
      </c>
      <c r="O14639">
        <v>73581</v>
      </c>
      <c r="P14639">
        <v>1</v>
      </c>
      <c r="Q14639" t="s">
        <v>23</v>
      </c>
      <c r="R14639" t="s">
        <v>24</v>
      </c>
    </row>
    <row r="14640" spans="1:18" x14ac:dyDescent="0.25">
      <c r="A14640" s="1">
        <v>44147.354618055557</v>
      </c>
      <c r="B14640" s="1">
        <f t="shared" si="229"/>
        <v>44147.354618055557</v>
      </c>
      <c r="C14640">
        <v>82041</v>
      </c>
      <c r="D14640" t="s">
        <v>17</v>
      </c>
      <c r="E14640" t="s">
        <v>18</v>
      </c>
      <c r="F14640">
        <v>9652095706</v>
      </c>
      <c r="G14640" t="s">
        <v>306</v>
      </c>
      <c r="H14640" t="s">
        <v>307</v>
      </c>
      <c r="I14640">
        <v>205</v>
      </c>
      <c r="J14640">
        <v>89301608</v>
      </c>
      <c r="K14640">
        <v>89301</v>
      </c>
      <c r="L14640">
        <v>3</v>
      </c>
      <c r="M14640" t="s">
        <v>170</v>
      </c>
      <c r="N14640" t="s">
        <v>1046</v>
      </c>
      <c r="O14640">
        <v>78342</v>
      </c>
      <c r="P14640">
        <v>1</v>
      </c>
      <c r="Q14640" t="s">
        <v>23</v>
      </c>
      <c r="R14640" t="s">
        <v>24</v>
      </c>
    </row>
    <row r="14641" spans="1:18" x14ac:dyDescent="0.25">
      <c r="A14641" s="1">
        <v>44147.354618055557</v>
      </c>
      <c r="B14641" s="1">
        <f t="shared" si="229"/>
        <v>44147.354618055557</v>
      </c>
      <c r="C14641">
        <v>82040</v>
      </c>
      <c r="D14641" t="s">
        <v>25</v>
      </c>
      <c r="E14641" t="s">
        <v>18</v>
      </c>
      <c r="F14641">
        <v>9652095706</v>
      </c>
      <c r="G14641" t="s">
        <v>306</v>
      </c>
      <c r="H14641" t="s">
        <v>307</v>
      </c>
      <c r="I14641">
        <v>205</v>
      </c>
      <c r="J14641">
        <v>89301608</v>
      </c>
      <c r="K14641">
        <v>89301</v>
      </c>
      <c r="L14641">
        <v>3</v>
      </c>
      <c r="M14641" t="s">
        <v>170</v>
      </c>
      <c r="N14641" t="s">
        <v>1046</v>
      </c>
      <c r="O14641">
        <v>78342</v>
      </c>
      <c r="P14641">
        <v>1</v>
      </c>
      <c r="Q14641" t="s">
        <v>23</v>
      </c>
      <c r="R14641" t="s">
        <v>24</v>
      </c>
    </row>
    <row r="14642" spans="1:18" x14ac:dyDescent="0.25">
      <c r="A14642" s="1">
        <v>44147.354826388888</v>
      </c>
      <c r="B14642" s="1">
        <f t="shared" si="229"/>
        <v>44147.354826388888</v>
      </c>
      <c r="C14642">
        <v>82041</v>
      </c>
      <c r="D14642" t="s">
        <v>17</v>
      </c>
      <c r="E14642" t="s">
        <v>18</v>
      </c>
      <c r="F14642">
        <v>6654211245</v>
      </c>
      <c r="G14642" t="s">
        <v>5383</v>
      </c>
      <c r="H14642" t="s">
        <v>71</v>
      </c>
      <c r="I14642">
        <v>205</v>
      </c>
      <c r="J14642">
        <v>89301608</v>
      </c>
      <c r="K14642">
        <v>89301</v>
      </c>
      <c r="L14642">
        <v>3</v>
      </c>
      <c r="M14642" t="s">
        <v>170</v>
      </c>
      <c r="N14642" t="s">
        <v>374</v>
      </c>
      <c r="O14642">
        <v>78346</v>
      </c>
      <c r="P14642">
        <v>1</v>
      </c>
      <c r="Q14642" t="s">
        <v>23</v>
      </c>
      <c r="R14642" t="s">
        <v>30</v>
      </c>
    </row>
    <row r="14643" spans="1:18" x14ac:dyDescent="0.25">
      <c r="A14643" s="1">
        <v>44147.354826388888</v>
      </c>
      <c r="B14643" s="1">
        <f t="shared" si="229"/>
        <v>44147.354826388888</v>
      </c>
      <c r="C14643">
        <v>82040</v>
      </c>
      <c r="D14643" t="s">
        <v>25</v>
      </c>
      <c r="E14643" t="s">
        <v>18</v>
      </c>
      <c r="F14643">
        <v>6654211245</v>
      </c>
      <c r="G14643" t="s">
        <v>5383</v>
      </c>
      <c r="H14643" t="s">
        <v>71</v>
      </c>
      <c r="I14643">
        <v>205</v>
      </c>
      <c r="J14643">
        <v>89301608</v>
      </c>
      <c r="K14643">
        <v>89301</v>
      </c>
      <c r="L14643">
        <v>3</v>
      </c>
      <c r="M14643" t="s">
        <v>170</v>
      </c>
      <c r="N14643" t="s">
        <v>374</v>
      </c>
      <c r="O14643">
        <v>78346</v>
      </c>
      <c r="P14643">
        <v>1</v>
      </c>
      <c r="Q14643" t="s">
        <v>23</v>
      </c>
      <c r="R14643" t="s">
        <v>30</v>
      </c>
    </row>
    <row r="14644" spans="1:18" x14ac:dyDescent="0.25">
      <c r="A14644" s="1">
        <v>44147.355347222219</v>
      </c>
      <c r="B14644" s="1">
        <f t="shared" si="229"/>
        <v>44147.355347222219</v>
      </c>
      <c r="C14644">
        <v>82040</v>
      </c>
      <c r="D14644" t="s">
        <v>25</v>
      </c>
      <c r="E14644" t="s">
        <v>18</v>
      </c>
      <c r="F14644">
        <v>7851184473</v>
      </c>
      <c r="G14644" t="s">
        <v>407</v>
      </c>
      <c r="H14644" t="s">
        <v>706</v>
      </c>
      <c r="I14644">
        <v>205</v>
      </c>
      <c r="J14644">
        <v>89301608</v>
      </c>
      <c r="K14644">
        <v>89301</v>
      </c>
      <c r="L14644">
        <v>3</v>
      </c>
      <c r="M14644" t="s">
        <v>170</v>
      </c>
      <c r="N14644" t="s">
        <v>254</v>
      </c>
      <c r="O14644">
        <v>79604</v>
      </c>
      <c r="P14644">
        <v>1</v>
      </c>
      <c r="Q14644" t="s">
        <v>23</v>
      </c>
      <c r="R14644" t="s">
        <v>30</v>
      </c>
    </row>
    <row r="14645" spans="1:18" x14ac:dyDescent="0.25">
      <c r="A14645" s="1">
        <v>44147.355347222219</v>
      </c>
      <c r="B14645" s="1">
        <f t="shared" si="229"/>
        <v>44147.355347222219</v>
      </c>
      <c r="C14645">
        <v>82041</v>
      </c>
      <c r="D14645" t="s">
        <v>17</v>
      </c>
      <c r="E14645" t="s">
        <v>18</v>
      </c>
      <c r="F14645">
        <v>7851184473</v>
      </c>
      <c r="G14645" t="s">
        <v>407</v>
      </c>
      <c r="H14645" t="s">
        <v>706</v>
      </c>
      <c r="I14645">
        <v>205</v>
      </c>
      <c r="J14645">
        <v>89301608</v>
      </c>
      <c r="K14645">
        <v>89301</v>
      </c>
      <c r="L14645">
        <v>3</v>
      </c>
      <c r="M14645" t="s">
        <v>170</v>
      </c>
      <c r="N14645" t="s">
        <v>254</v>
      </c>
      <c r="O14645">
        <v>79604</v>
      </c>
      <c r="P14645">
        <v>1</v>
      </c>
      <c r="Q14645" t="s">
        <v>23</v>
      </c>
      <c r="R14645" t="s">
        <v>30</v>
      </c>
    </row>
    <row r="14646" spans="1:18" x14ac:dyDescent="0.25">
      <c r="A14646" s="1">
        <v>44147.35560185185</v>
      </c>
      <c r="B14646" s="1">
        <f t="shared" si="229"/>
        <v>44147.35560185185</v>
      </c>
      <c r="C14646">
        <v>82040</v>
      </c>
      <c r="D14646" t="s">
        <v>25</v>
      </c>
      <c r="E14646" t="s">
        <v>18</v>
      </c>
      <c r="F14646">
        <v>9102165732</v>
      </c>
      <c r="G14646" t="s">
        <v>6342</v>
      </c>
      <c r="H14646" t="s">
        <v>203</v>
      </c>
      <c r="I14646">
        <v>205</v>
      </c>
      <c r="J14646">
        <v>89301608</v>
      </c>
      <c r="K14646">
        <v>89301</v>
      </c>
      <c r="L14646">
        <v>3</v>
      </c>
      <c r="M14646" t="s">
        <v>170</v>
      </c>
      <c r="N14646" t="s">
        <v>22</v>
      </c>
      <c r="O14646">
        <v>77900</v>
      </c>
      <c r="P14646">
        <v>1</v>
      </c>
      <c r="Q14646" t="s">
        <v>23</v>
      </c>
      <c r="R14646" t="s">
        <v>24</v>
      </c>
    </row>
    <row r="14647" spans="1:18" x14ac:dyDescent="0.25">
      <c r="A14647" s="1">
        <v>44147.35560185185</v>
      </c>
      <c r="B14647" s="1">
        <f t="shared" si="229"/>
        <v>44147.35560185185</v>
      </c>
      <c r="C14647">
        <v>82041</v>
      </c>
      <c r="D14647" t="s">
        <v>17</v>
      </c>
      <c r="E14647" t="s">
        <v>18</v>
      </c>
      <c r="F14647">
        <v>9102165732</v>
      </c>
      <c r="G14647" t="s">
        <v>6342</v>
      </c>
      <c r="H14647" t="s">
        <v>203</v>
      </c>
      <c r="I14647">
        <v>205</v>
      </c>
      <c r="J14647">
        <v>89301608</v>
      </c>
      <c r="K14647">
        <v>89301</v>
      </c>
      <c r="L14647">
        <v>3</v>
      </c>
      <c r="M14647" t="s">
        <v>170</v>
      </c>
      <c r="N14647" t="s">
        <v>22</v>
      </c>
      <c r="O14647">
        <v>77900</v>
      </c>
      <c r="P14647">
        <v>1</v>
      </c>
      <c r="Q14647" t="s">
        <v>23</v>
      </c>
      <c r="R14647" t="s">
        <v>24</v>
      </c>
    </row>
    <row r="14648" spans="1:18" x14ac:dyDescent="0.25">
      <c r="A14648" s="1">
        <v>44147.355740740742</v>
      </c>
      <c r="B14648" s="1">
        <f t="shared" si="229"/>
        <v>44147.355740740742</v>
      </c>
      <c r="C14648">
        <v>82041</v>
      </c>
      <c r="D14648" t="s">
        <v>17</v>
      </c>
      <c r="E14648" t="s">
        <v>18</v>
      </c>
      <c r="F14648">
        <v>9612155707</v>
      </c>
      <c r="G14648" t="s">
        <v>6343</v>
      </c>
      <c r="H14648" t="s">
        <v>126</v>
      </c>
      <c r="I14648">
        <v>211</v>
      </c>
      <c r="J14648">
        <v>89301608</v>
      </c>
      <c r="K14648">
        <v>89301</v>
      </c>
      <c r="L14648">
        <v>3</v>
      </c>
      <c r="M14648" t="s">
        <v>170</v>
      </c>
      <c r="N14648" t="s">
        <v>156</v>
      </c>
      <c r="O14648">
        <v>78313</v>
      </c>
      <c r="P14648">
        <v>1</v>
      </c>
      <c r="Q14648" t="s">
        <v>23</v>
      </c>
      <c r="R14648" t="s">
        <v>30</v>
      </c>
    </row>
    <row r="14649" spans="1:18" x14ac:dyDescent="0.25">
      <c r="A14649" s="1">
        <v>44147.355740740742</v>
      </c>
      <c r="B14649" s="1">
        <f t="shared" si="229"/>
        <v>44147.355740740742</v>
      </c>
      <c r="C14649">
        <v>82040</v>
      </c>
      <c r="D14649" t="s">
        <v>25</v>
      </c>
      <c r="E14649" t="s">
        <v>18</v>
      </c>
      <c r="F14649">
        <v>9612155707</v>
      </c>
      <c r="G14649" t="s">
        <v>6343</v>
      </c>
      <c r="H14649" t="s">
        <v>126</v>
      </c>
      <c r="I14649">
        <v>211</v>
      </c>
      <c r="J14649">
        <v>89301608</v>
      </c>
      <c r="K14649">
        <v>89301</v>
      </c>
      <c r="L14649">
        <v>3</v>
      </c>
      <c r="M14649" t="s">
        <v>170</v>
      </c>
      <c r="N14649" t="s">
        <v>156</v>
      </c>
      <c r="O14649">
        <v>78313</v>
      </c>
      <c r="P14649">
        <v>1</v>
      </c>
      <c r="Q14649" t="s">
        <v>23</v>
      </c>
      <c r="R14649" t="s">
        <v>30</v>
      </c>
    </row>
    <row r="14650" spans="1:18" x14ac:dyDescent="0.25">
      <c r="A14650" s="1">
        <v>44147.355891203704</v>
      </c>
      <c r="B14650" s="1">
        <f t="shared" si="229"/>
        <v>44147.355891203704</v>
      </c>
      <c r="C14650">
        <v>82040</v>
      </c>
      <c r="D14650" t="s">
        <v>25</v>
      </c>
      <c r="E14650" t="s">
        <v>18</v>
      </c>
      <c r="F14650">
        <v>9455256184</v>
      </c>
      <c r="G14650" t="s">
        <v>1809</v>
      </c>
      <c r="H14650" t="s">
        <v>497</v>
      </c>
      <c r="I14650">
        <v>205</v>
      </c>
      <c r="J14650">
        <v>89301608</v>
      </c>
      <c r="K14650">
        <v>89301</v>
      </c>
      <c r="L14650">
        <v>3</v>
      </c>
      <c r="M14650" t="s">
        <v>170</v>
      </c>
      <c r="N14650" t="s">
        <v>475</v>
      </c>
      <c r="O14650">
        <v>78985</v>
      </c>
      <c r="P14650">
        <v>1</v>
      </c>
      <c r="Q14650" t="s">
        <v>23</v>
      </c>
      <c r="R14650" t="s">
        <v>30</v>
      </c>
    </row>
    <row r="14651" spans="1:18" x14ac:dyDescent="0.25">
      <c r="A14651" s="1">
        <v>44147.355891203704</v>
      </c>
      <c r="B14651" s="1">
        <f t="shared" si="229"/>
        <v>44147.355891203704</v>
      </c>
      <c r="C14651">
        <v>82041</v>
      </c>
      <c r="D14651" t="s">
        <v>17</v>
      </c>
      <c r="E14651" t="s">
        <v>18</v>
      </c>
      <c r="F14651">
        <v>9455256184</v>
      </c>
      <c r="G14651" t="s">
        <v>1809</v>
      </c>
      <c r="H14651" t="s">
        <v>497</v>
      </c>
      <c r="I14651">
        <v>205</v>
      </c>
      <c r="J14651">
        <v>89301608</v>
      </c>
      <c r="K14651">
        <v>89301</v>
      </c>
      <c r="L14651">
        <v>3</v>
      </c>
      <c r="M14651" t="s">
        <v>170</v>
      </c>
      <c r="N14651" t="s">
        <v>475</v>
      </c>
      <c r="O14651">
        <v>78985</v>
      </c>
      <c r="P14651">
        <v>1</v>
      </c>
      <c r="Q14651" t="s">
        <v>23</v>
      </c>
      <c r="R14651" t="s">
        <v>30</v>
      </c>
    </row>
    <row r="14652" spans="1:18" x14ac:dyDescent="0.25">
      <c r="A14652" s="1">
        <v>44147.356261574074</v>
      </c>
      <c r="B14652" s="1">
        <f t="shared" si="229"/>
        <v>44147.356261574074</v>
      </c>
      <c r="C14652">
        <v>82041</v>
      </c>
      <c r="D14652" t="s">
        <v>17</v>
      </c>
      <c r="E14652" t="s">
        <v>18</v>
      </c>
      <c r="F14652">
        <v>496002073</v>
      </c>
      <c r="G14652" t="s">
        <v>1317</v>
      </c>
      <c r="H14652" t="s">
        <v>2675</v>
      </c>
      <c r="I14652">
        <v>201</v>
      </c>
      <c r="J14652">
        <v>89301312</v>
      </c>
      <c r="K14652">
        <v>89301</v>
      </c>
      <c r="L14652">
        <v>503</v>
      </c>
      <c r="M14652" t="s">
        <v>455</v>
      </c>
      <c r="N14652" t="s">
        <v>128</v>
      </c>
      <c r="O14652">
        <v>78901</v>
      </c>
      <c r="P14652">
        <v>1</v>
      </c>
      <c r="Q14652" t="s">
        <v>23</v>
      </c>
      <c r="R14652" t="s">
        <v>30</v>
      </c>
    </row>
    <row r="14653" spans="1:18" x14ac:dyDescent="0.25">
      <c r="A14653" s="1">
        <v>44147.356261574074</v>
      </c>
      <c r="B14653" s="1">
        <f t="shared" si="229"/>
        <v>44147.356261574074</v>
      </c>
      <c r="C14653">
        <v>82040</v>
      </c>
      <c r="D14653" t="s">
        <v>25</v>
      </c>
      <c r="E14653" t="s">
        <v>18</v>
      </c>
      <c r="F14653">
        <v>496002073</v>
      </c>
      <c r="G14653" t="s">
        <v>1317</v>
      </c>
      <c r="H14653" t="s">
        <v>2675</v>
      </c>
      <c r="I14653">
        <v>201</v>
      </c>
      <c r="J14653">
        <v>89301312</v>
      </c>
      <c r="K14653">
        <v>89301</v>
      </c>
      <c r="L14653">
        <v>503</v>
      </c>
      <c r="M14653" t="s">
        <v>455</v>
      </c>
      <c r="N14653" t="s">
        <v>128</v>
      </c>
      <c r="O14653">
        <v>78901</v>
      </c>
      <c r="P14653">
        <v>1</v>
      </c>
      <c r="Q14653" t="s">
        <v>23</v>
      </c>
      <c r="R14653" t="s">
        <v>30</v>
      </c>
    </row>
    <row r="14654" spans="1:18" x14ac:dyDescent="0.25">
      <c r="A14654" s="1">
        <v>44147.358229166668</v>
      </c>
      <c r="B14654" s="1">
        <f t="shared" si="229"/>
        <v>44147.358229166668</v>
      </c>
      <c r="C14654">
        <v>82040</v>
      </c>
      <c r="D14654" t="s">
        <v>25</v>
      </c>
      <c r="E14654" t="s">
        <v>18</v>
      </c>
      <c r="F14654">
        <v>346010418</v>
      </c>
      <c r="G14654" t="s">
        <v>6344</v>
      </c>
      <c r="H14654" t="s">
        <v>191</v>
      </c>
      <c r="I14654">
        <v>205</v>
      </c>
      <c r="J14654">
        <v>93201151</v>
      </c>
      <c r="K14654">
        <v>93201</v>
      </c>
      <c r="L14654" t="s">
        <v>468</v>
      </c>
      <c r="M14654" t="s">
        <v>469</v>
      </c>
      <c r="N14654" t="s">
        <v>475</v>
      </c>
      <c r="O14654">
        <v>78985</v>
      </c>
      <c r="P14654">
        <v>1</v>
      </c>
      <c r="Q14654" t="s">
        <v>23</v>
      </c>
      <c r="R14654" t="s">
        <v>30</v>
      </c>
    </row>
    <row r="14655" spans="1:18" x14ac:dyDescent="0.25">
      <c r="A14655" s="1">
        <v>44147.358229166668</v>
      </c>
      <c r="B14655" s="1">
        <f t="shared" si="229"/>
        <v>44147.358229166668</v>
      </c>
      <c r="C14655">
        <v>82041</v>
      </c>
      <c r="D14655" t="s">
        <v>17</v>
      </c>
      <c r="E14655" t="s">
        <v>18</v>
      </c>
      <c r="F14655">
        <v>346010418</v>
      </c>
      <c r="G14655" t="s">
        <v>6344</v>
      </c>
      <c r="H14655" t="s">
        <v>191</v>
      </c>
      <c r="I14655">
        <v>205</v>
      </c>
      <c r="J14655">
        <v>93201151</v>
      </c>
      <c r="K14655">
        <v>93201</v>
      </c>
      <c r="L14655" t="s">
        <v>468</v>
      </c>
      <c r="M14655" t="s">
        <v>469</v>
      </c>
      <c r="N14655" t="s">
        <v>475</v>
      </c>
      <c r="O14655">
        <v>78985</v>
      </c>
      <c r="P14655">
        <v>1</v>
      </c>
      <c r="Q14655" t="s">
        <v>23</v>
      </c>
      <c r="R14655" t="s">
        <v>30</v>
      </c>
    </row>
    <row r="14656" spans="1:18" x14ac:dyDescent="0.25">
      <c r="A14656" s="1">
        <v>44147.358923611115</v>
      </c>
      <c r="B14656" s="1">
        <f t="shared" si="229"/>
        <v>44147.358923611115</v>
      </c>
      <c r="C14656">
        <v>82040</v>
      </c>
      <c r="D14656" t="s">
        <v>25</v>
      </c>
      <c r="E14656" t="s">
        <v>18</v>
      </c>
      <c r="F14656">
        <v>501202073</v>
      </c>
      <c r="G14656" t="s">
        <v>4974</v>
      </c>
      <c r="H14656" t="s">
        <v>221</v>
      </c>
      <c r="I14656">
        <v>111</v>
      </c>
      <c r="J14656">
        <v>93201151</v>
      </c>
      <c r="K14656">
        <v>93201</v>
      </c>
      <c r="L14656" t="s">
        <v>468</v>
      </c>
      <c r="M14656" t="s">
        <v>469</v>
      </c>
      <c r="N14656" t="s">
        <v>47</v>
      </c>
      <c r="O14656">
        <v>78973</v>
      </c>
      <c r="P14656">
        <v>1</v>
      </c>
      <c r="Q14656" t="s">
        <v>23</v>
      </c>
      <c r="R14656" t="s">
        <v>30</v>
      </c>
    </row>
    <row r="14657" spans="1:18" x14ac:dyDescent="0.25">
      <c r="A14657" s="1">
        <v>44147.358923611115</v>
      </c>
      <c r="B14657" s="1">
        <f t="shared" si="229"/>
        <v>44147.358923611115</v>
      </c>
      <c r="C14657">
        <v>82041</v>
      </c>
      <c r="D14657" t="s">
        <v>17</v>
      </c>
      <c r="E14657" t="s">
        <v>18</v>
      </c>
      <c r="F14657">
        <v>501202073</v>
      </c>
      <c r="G14657" t="s">
        <v>4974</v>
      </c>
      <c r="H14657" t="s">
        <v>221</v>
      </c>
      <c r="I14657">
        <v>111</v>
      </c>
      <c r="J14657">
        <v>93201151</v>
      </c>
      <c r="K14657">
        <v>93201</v>
      </c>
      <c r="L14657" t="s">
        <v>468</v>
      </c>
      <c r="M14657" t="s">
        <v>469</v>
      </c>
      <c r="N14657" t="s">
        <v>47</v>
      </c>
      <c r="O14657">
        <v>78973</v>
      </c>
      <c r="P14657">
        <v>1</v>
      </c>
      <c r="Q14657" t="s">
        <v>23</v>
      </c>
      <c r="R14657" t="s">
        <v>30</v>
      </c>
    </row>
    <row r="14658" spans="1:18" x14ac:dyDescent="0.25">
      <c r="A14658" s="1">
        <v>44147.359189814815</v>
      </c>
      <c r="B14658" s="1">
        <f t="shared" si="229"/>
        <v>44147.359189814815</v>
      </c>
      <c r="C14658">
        <v>82041</v>
      </c>
      <c r="D14658" t="s">
        <v>17</v>
      </c>
      <c r="E14658" t="s">
        <v>18</v>
      </c>
      <c r="F14658">
        <v>5603200889</v>
      </c>
      <c r="G14658" t="s">
        <v>762</v>
      </c>
      <c r="H14658" t="s">
        <v>211</v>
      </c>
      <c r="I14658">
        <v>111</v>
      </c>
      <c r="J14658">
        <v>93201151</v>
      </c>
      <c r="K14658">
        <v>93201</v>
      </c>
      <c r="L14658" t="s">
        <v>468</v>
      </c>
      <c r="M14658" t="s">
        <v>469</v>
      </c>
      <c r="N14658" t="s">
        <v>513</v>
      </c>
      <c r="O14658">
        <v>78815</v>
      </c>
      <c r="P14658">
        <v>1</v>
      </c>
      <c r="Q14658" t="s">
        <v>23</v>
      </c>
      <c r="R14658" t="s">
        <v>24</v>
      </c>
    </row>
    <row r="14659" spans="1:18" x14ac:dyDescent="0.25">
      <c r="A14659" s="1">
        <v>44147.359189814815</v>
      </c>
      <c r="B14659" s="1">
        <f t="shared" si="229"/>
        <v>44147.359189814815</v>
      </c>
      <c r="C14659">
        <v>82040</v>
      </c>
      <c r="D14659" t="s">
        <v>25</v>
      </c>
      <c r="E14659" t="s">
        <v>18</v>
      </c>
      <c r="F14659">
        <v>5603200889</v>
      </c>
      <c r="G14659" t="s">
        <v>762</v>
      </c>
      <c r="H14659" t="s">
        <v>211</v>
      </c>
      <c r="I14659">
        <v>111</v>
      </c>
      <c r="J14659">
        <v>93201151</v>
      </c>
      <c r="K14659">
        <v>93201</v>
      </c>
      <c r="L14659" t="s">
        <v>468</v>
      </c>
      <c r="M14659" t="s">
        <v>469</v>
      </c>
      <c r="N14659" t="s">
        <v>513</v>
      </c>
      <c r="O14659">
        <v>78815</v>
      </c>
      <c r="P14659">
        <v>1</v>
      </c>
      <c r="Q14659" t="s">
        <v>23</v>
      </c>
      <c r="R14659" t="s">
        <v>24</v>
      </c>
    </row>
    <row r="14660" spans="1:18" x14ac:dyDescent="0.25">
      <c r="A14660" s="1">
        <v>44147.359479166669</v>
      </c>
      <c r="B14660" s="1">
        <f t="shared" si="229"/>
        <v>44147.359479166669</v>
      </c>
      <c r="C14660">
        <v>82040</v>
      </c>
      <c r="D14660" t="s">
        <v>25</v>
      </c>
      <c r="E14660" t="s">
        <v>18</v>
      </c>
      <c r="F14660">
        <v>505820081</v>
      </c>
      <c r="G14660" t="s">
        <v>6345</v>
      </c>
      <c r="H14660" t="s">
        <v>43</v>
      </c>
      <c r="I14660">
        <v>205</v>
      </c>
      <c r="J14660">
        <v>93201151</v>
      </c>
      <c r="K14660">
        <v>93201</v>
      </c>
      <c r="L14660" t="s">
        <v>468</v>
      </c>
      <c r="M14660" t="s">
        <v>469</v>
      </c>
      <c r="N14660" t="s">
        <v>1752</v>
      </c>
      <c r="O14660">
        <v>78901</v>
      </c>
      <c r="P14660">
        <v>1</v>
      </c>
      <c r="Q14660" t="s">
        <v>23</v>
      </c>
      <c r="R14660" t="s">
        <v>30</v>
      </c>
    </row>
    <row r="14661" spans="1:18" x14ac:dyDescent="0.25">
      <c r="A14661" s="1">
        <v>44147.359479166669</v>
      </c>
      <c r="B14661" s="1">
        <f t="shared" si="229"/>
        <v>44147.359479166669</v>
      </c>
      <c r="C14661">
        <v>82041</v>
      </c>
      <c r="D14661" t="s">
        <v>17</v>
      </c>
      <c r="E14661" t="s">
        <v>18</v>
      </c>
      <c r="F14661">
        <v>505820081</v>
      </c>
      <c r="G14661" t="s">
        <v>6345</v>
      </c>
      <c r="H14661" t="s">
        <v>43</v>
      </c>
      <c r="I14661">
        <v>205</v>
      </c>
      <c r="J14661">
        <v>93201151</v>
      </c>
      <c r="K14661">
        <v>93201</v>
      </c>
      <c r="L14661" t="s">
        <v>468</v>
      </c>
      <c r="M14661" t="s">
        <v>469</v>
      </c>
      <c r="N14661" t="s">
        <v>1752</v>
      </c>
      <c r="O14661">
        <v>78901</v>
      </c>
      <c r="P14661">
        <v>1</v>
      </c>
      <c r="Q14661" t="s">
        <v>23</v>
      </c>
      <c r="R14661" t="s">
        <v>30</v>
      </c>
    </row>
    <row r="14662" spans="1:18" x14ac:dyDescent="0.25">
      <c r="A14662" s="1">
        <v>44147.359861111108</v>
      </c>
      <c r="B14662" s="1">
        <f t="shared" si="229"/>
        <v>44147.359861111108</v>
      </c>
      <c r="C14662">
        <v>82040</v>
      </c>
      <c r="D14662" t="s">
        <v>25</v>
      </c>
      <c r="E14662" t="s">
        <v>18</v>
      </c>
      <c r="F14662">
        <v>8751196223</v>
      </c>
      <c r="G14662" t="s">
        <v>4155</v>
      </c>
      <c r="H14662" t="s">
        <v>100</v>
      </c>
      <c r="I14662">
        <v>211</v>
      </c>
      <c r="J14662">
        <v>93201151</v>
      </c>
      <c r="K14662">
        <v>93201</v>
      </c>
      <c r="L14662" t="s">
        <v>468</v>
      </c>
      <c r="M14662" t="s">
        <v>469</v>
      </c>
      <c r="N14662" t="s">
        <v>495</v>
      </c>
      <c r="O14662">
        <v>78969</v>
      </c>
      <c r="P14662">
        <v>1</v>
      </c>
      <c r="Q14662" t="s">
        <v>23</v>
      </c>
      <c r="R14662" t="s">
        <v>30</v>
      </c>
    </row>
    <row r="14663" spans="1:18" x14ac:dyDescent="0.25">
      <c r="A14663" s="1">
        <v>44147.359861111108</v>
      </c>
      <c r="B14663" s="1">
        <f t="shared" si="229"/>
        <v>44147.359861111108</v>
      </c>
      <c r="C14663">
        <v>82041</v>
      </c>
      <c r="D14663" t="s">
        <v>17</v>
      </c>
      <c r="E14663" t="s">
        <v>18</v>
      </c>
      <c r="F14663">
        <v>8751196223</v>
      </c>
      <c r="G14663" t="s">
        <v>4155</v>
      </c>
      <c r="H14663" t="s">
        <v>100</v>
      </c>
      <c r="I14663">
        <v>211</v>
      </c>
      <c r="J14663">
        <v>93201151</v>
      </c>
      <c r="K14663">
        <v>93201</v>
      </c>
      <c r="L14663" t="s">
        <v>468</v>
      </c>
      <c r="M14663" t="s">
        <v>469</v>
      </c>
      <c r="N14663" t="s">
        <v>495</v>
      </c>
      <c r="O14663">
        <v>78969</v>
      </c>
      <c r="P14663">
        <v>1</v>
      </c>
      <c r="Q14663" t="s">
        <v>23</v>
      </c>
      <c r="R14663" t="s">
        <v>30</v>
      </c>
    </row>
    <row r="14664" spans="1:18" x14ac:dyDescent="0.25">
      <c r="A14664" t="s">
        <v>6346</v>
      </c>
      <c r="B14664" s="1">
        <f t="shared" ref="B14664:B14727" si="230">IF(ISNONTEXT(A14664),A14664,DATE(LEFT(A14664,4),MID(A14664,6,2),MID(A14664,9,2)))</f>
        <v>44147</v>
      </c>
      <c r="C14664">
        <v>82040</v>
      </c>
      <c r="D14664" t="s">
        <v>25</v>
      </c>
      <c r="E14664" t="s">
        <v>18</v>
      </c>
      <c r="F14664">
        <v>5453103579</v>
      </c>
      <c r="G14664" t="s">
        <v>1276</v>
      </c>
      <c r="H14664" t="s">
        <v>266</v>
      </c>
      <c r="I14664">
        <v>211</v>
      </c>
      <c r="J14664">
        <v>93201171</v>
      </c>
      <c r="K14664">
        <v>93201</v>
      </c>
      <c r="L14664" t="s">
        <v>472</v>
      </c>
      <c r="M14664" t="s">
        <v>473</v>
      </c>
      <c r="N14664" t="s">
        <v>470</v>
      </c>
      <c r="O14664">
        <v>78701</v>
      </c>
      <c r="P14664">
        <v>1</v>
      </c>
      <c r="Q14664" t="s">
        <v>23</v>
      </c>
      <c r="R14664" t="s">
        <v>30</v>
      </c>
    </row>
    <row r="14665" spans="1:18" x14ac:dyDescent="0.25">
      <c r="A14665" t="s">
        <v>6346</v>
      </c>
      <c r="B14665" s="1">
        <f t="shared" si="230"/>
        <v>44147</v>
      </c>
      <c r="C14665">
        <v>82041</v>
      </c>
      <c r="D14665" t="s">
        <v>17</v>
      </c>
      <c r="E14665" t="s">
        <v>18</v>
      </c>
      <c r="F14665">
        <v>5453103579</v>
      </c>
      <c r="G14665" t="s">
        <v>1276</v>
      </c>
      <c r="H14665" t="s">
        <v>266</v>
      </c>
      <c r="I14665">
        <v>211</v>
      </c>
      <c r="J14665">
        <v>93201171</v>
      </c>
      <c r="K14665">
        <v>93201</v>
      </c>
      <c r="L14665" t="s">
        <v>472</v>
      </c>
      <c r="M14665" t="s">
        <v>473</v>
      </c>
      <c r="N14665" t="s">
        <v>470</v>
      </c>
      <c r="O14665">
        <v>78701</v>
      </c>
      <c r="P14665">
        <v>1</v>
      </c>
      <c r="Q14665" t="s">
        <v>23</v>
      </c>
      <c r="R14665" t="s">
        <v>30</v>
      </c>
    </row>
    <row r="14666" spans="1:18" x14ac:dyDescent="0.25">
      <c r="A14666" t="s">
        <v>6347</v>
      </c>
      <c r="B14666" s="1">
        <f t="shared" si="230"/>
        <v>44147</v>
      </c>
      <c r="C14666">
        <v>82041</v>
      </c>
      <c r="D14666" t="s">
        <v>17</v>
      </c>
      <c r="E14666" t="s">
        <v>18</v>
      </c>
      <c r="F14666">
        <v>7562215760</v>
      </c>
      <c r="G14666" t="s">
        <v>1559</v>
      </c>
      <c r="H14666" t="s">
        <v>114</v>
      </c>
      <c r="I14666">
        <v>205</v>
      </c>
      <c r="J14666">
        <v>93203020</v>
      </c>
      <c r="K14666">
        <v>93203</v>
      </c>
      <c r="L14666">
        <v>4</v>
      </c>
      <c r="M14666" t="s">
        <v>6348</v>
      </c>
      <c r="N14666" t="s">
        <v>128</v>
      </c>
      <c r="O14666">
        <v>78901</v>
      </c>
      <c r="P14666">
        <v>1</v>
      </c>
      <c r="Q14666" t="s">
        <v>23</v>
      </c>
      <c r="R14666" t="s">
        <v>24</v>
      </c>
    </row>
    <row r="14667" spans="1:18" x14ac:dyDescent="0.25">
      <c r="A14667" t="s">
        <v>6347</v>
      </c>
      <c r="B14667" s="1">
        <f t="shared" si="230"/>
        <v>44147</v>
      </c>
      <c r="C14667">
        <v>82040</v>
      </c>
      <c r="D14667" t="s">
        <v>25</v>
      </c>
      <c r="E14667" t="s">
        <v>18</v>
      </c>
      <c r="F14667">
        <v>7562215760</v>
      </c>
      <c r="G14667" t="s">
        <v>1559</v>
      </c>
      <c r="H14667" t="s">
        <v>114</v>
      </c>
      <c r="I14667">
        <v>205</v>
      </c>
      <c r="J14667">
        <v>93203020</v>
      </c>
      <c r="K14667">
        <v>93203</v>
      </c>
      <c r="L14667">
        <v>4</v>
      </c>
      <c r="M14667" t="s">
        <v>6348</v>
      </c>
      <c r="N14667" t="s">
        <v>128</v>
      </c>
      <c r="O14667">
        <v>78901</v>
      </c>
      <c r="P14667">
        <v>1</v>
      </c>
      <c r="Q14667" t="s">
        <v>23</v>
      </c>
      <c r="R14667" t="s">
        <v>24</v>
      </c>
    </row>
    <row r="14668" spans="1:18" x14ac:dyDescent="0.25">
      <c r="A14668" s="1">
        <v>44147.362222222226</v>
      </c>
      <c r="B14668" s="1">
        <f t="shared" si="230"/>
        <v>44147.362222222226</v>
      </c>
      <c r="C14668">
        <v>82041</v>
      </c>
      <c r="D14668" t="s">
        <v>17</v>
      </c>
      <c r="E14668" t="s">
        <v>18</v>
      </c>
      <c r="F14668">
        <v>6851210091</v>
      </c>
      <c r="G14668" t="s">
        <v>2265</v>
      </c>
      <c r="H14668" t="s">
        <v>390</v>
      </c>
      <c r="I14668">
        <v>111</v>
      </c>
      <c r="J14668">
        <v>93147001</v>
      </c>
      <c r="K14668">
        <v>93147</v>
      </c>
      <c r="L14668">
        <v>1</v>
      </c>
      <c r="M14668" t="s">
        <v>790</v>
      </c>
      <c r="N14668" t="s">
        <v>1016</v>
      </c>
      <c r="O14668">
        <v>78803</v>
      </c>
      <c r="P14668">
        <v>1</v>
      </c>
      <c r="Q14668" t="s">
        <v>23</v>
      </c>
      <c r="R14668" t="s">
        <v>30</v>
      </c>
    </row>
    <row r="14669" spans="1:18" x14ac:dyDescent="0.25">
      <c r="A14669" s="1">
        <v>44147.362222222226</v>
      </c>
      <c r="B14669" s="1">
        <f t="shared" si="230"/>
        <v>44147.362222222226</v>
      </c>
      <c r="C14669">
        <v>82040</v>
      </c>
      <c r="D14669" t="s">
        <v>25</v>
      </c>
      <c r="E14669" t="s">
        <v>18</v>
      </c>
      <c r="F14669">
        <v>6851210091</v>
      </c>
      <c r="G14669" t="s">
        <v>2265</v>
      </c>
      <c r="H14669" t="s">
        <v>390</v>
      </c>
      <c r="I14669">
        <v>111</v>
      </c>
      <c r="J14669">
        <v>93147001</v>
      </c>
      <c r="K14669">
        <v>93147</v>
      </c>
      <c r="L14669">
        <v>1</v>
      </c>
      <c r="M14669" t="s">
        <v>790</v>
      </c>
      <c r="N14669" t="s">
        <v>1016</v>
      </c>
      <c r="O14669">
        <v>78803</v>
      </c>
      <c r="P14669">
        <v>1</v>
      </c>
      <c r="Q14669" t="s">
        <v>23</v>
      </c>
      <c r="R14669" t="s">
        <v>30</v>
      </c>
    </row>
    <row r="14670" spans="1:18" x14ac:dyDescent="0.25">
      <c r="A14670" s="1">
        <v>44147.362442129626</v>
      </c>
      <c r="B14670" s="1">
        <f t="shared" si="230"/>
        <v>44147.362442129626</v>
      </c>
      <c r="C14670">
        <v>82041</v>
      </c>
      <c r="D14670" t="s">
        <v>17</v>
      </c>
      <c r="E14670" t="s">
        <v>18</v>
      </c>
      <c r="F14670">
        <v>9154544135</v>
      </c>
      <c r="G14670" t="s">
        <v>6349</v>
      </c>
      <c r="H14670" t="s">
        <v>1085</v>
      </c>
      <c r="I14670">
        <v>111</v>
      </c>
      <c r="J14670">
        <v>70501901</v>
      </c>
      <c r="K14670">
        <v>70501</v>
      </c>
      <c r="L14670">
        <v>1</v>
      </c>
      <c r="M14670" t="s">
        <v>517</v>
      </c>
      <c r="N14670" t="s">
        <v>6350</v>
      </c>
      <c r="O14670">
        <v>57530</v>
      </c>
      <c r="P14670">
        <v>1</v>
      </c>
      <c r="Q14670" t="s">
        <v>23</v>
      </c>
      <c r="R14670" t="s">
        <v>30</v>
      </c>
    </row>
    <row r="14671" spans="1:18" x14ac:dyDescent="0.25">
      <c r="A14671" s="1">
        <v>44147.362442129626</v>
      </c>
      <c r="B14671" s="1">
        <f t="shared" si="230"/>
        <v>44147.362442129626</v>
      </c>
      <c r="C14671">
        <v>82040</v>
      </c>
      <c r="D14671" t="s">
        <v>25</v>
      </c>
      <c r="E14671" t="s">
        <v>18</v>
      </c>
      <c r="F14671">
        <v>9154544135</v>
      </c>
      <c r="G14671" t="s">
        <v>6349</v>
      </c>
      <c r="H14671" t="s">
        <v>1085</v>
      </c>
      <c r="I14671">
        <v>111</v>
      </c>
      <c r="J14671">
        <v>70501901</v>
      </c>
      <c r="K14671">
        <v>70501</v>
      </c>
      <c r="L14671">
        <v>1</v>
      </c>
      <c r="M14671" t="s">
        <v>517</v>
      </c>
      <c r="N14671" t="s">
        <v>6350</v>
      </c>
      <c r="O14671">
        <v>57530</v>
      </c>
      <c r="P14671">
        <v>1</v>
      </c>
      <c r="Q14671" t="s">
        <v>23</v>
      </c>
      <c r="R14671" t="s">
        <v>30</v>
      </c>
    </row>
    <row r="14672" spans="1:18" x14ac:dyDescent="0.25">
      <c r="A14672" s="1">
        <v>44147.36278935185</v>
      </c>
      <c r="B14672" s="1">
        <f t="shared" si="230"/>
        <v>44147.36278935185</v>
      </c>
      <c r="C14672">
        <v>82041</v>
      </c>
      <c r="D14672" t="s">
        <v>17</v>
      </c>
      <c r="E14672" t="s">
        <v>18</v>
      </c>
      <c r="F14672">
        <v>7510145808</v>
      </c>
      <c r="G14672" t="s">
        <v>4322</v>
      </c>
      <c r="H14672" t="s">
        <v>540</v>
      </c>
      <c r="I14672">
        <v>205</v>
      </c>
      <c r="J14672">
        <v>93570001</v>
      </c>
      <c r="K14672">
        <v>93570</v>
      </c>
      <c r="L14672">
        <v>1</v>
      </c>
      <c r="M14672" t="s">
        <v>1558</v>
      </c>
      <c r="N14672" t="s">
        <v>481</v>
      </c>
      <c r="O14672">
        <v>78803</v>
      </c>
      <c r="P14672">
        <v>1</v>
      </c>
      <c r="Q14672" t="s">
        <v>23</v>
      </c>
      <c r="R14672" t="s">
        <v>24</v>
      </c>
    </row>
    <row r="14673" spans="1:18" x14ac:dyDescent="0.25">
      <c r="A14673" s="1">
        <v>44147.36278935185</v>
      </c>
      <c r="B14673" s="1">
        <f t="shared" si="230"/>
        <v>44147.36278935185</v>
      </c>
      <c r="C14673">
        <v>82040</v>
      </c>
      <c r="D14673" t="s">
        <v>25</v>
      </c>
      <c r="E14673" t="s">
        <v>18</v>
      </c>
      <c r="F14673">
        <v>7510145808</v>
      </c>
      <c r="G14673" t="s">
        <v>4322</v>
      </c>
      <c r="H14673" t="s">
        <v>540</v>
      </c>
      <c r="I14673">
        <v>205</v>
      </c>
      <c r="J14673">
        <v>93570001</v>
      </c>
      <c r="K14673">
        <v>93570</v>
      </c>
      <c r="L14673">
        <v>1</v>
      </c>
      <c r="M14673" t="s">
        <v>1558</v>
      </c>
      <c r="N14673" t="s">
        <v>481</v>
      </c>
      <c r="O14673">
        <v>78803</v>
      </c>
      <c r="P14673">
        <v>1</v>
      </c>
      <c r="Q14673" t="s">
        <v>23</v>
      </c>
      <c r="R14673" t="s">
        <v>24</v>
      </c>
    </row>
    <row r="14674" spans="1:18" x14ac:dyDescent="0.25">
      <c r="A14674" t="s">
        <v>6351</v>
      </c>
      <c r="B14674" s="1">
        <f t="shared" si="230"/>
        <v>44147</v>
      </c>
      <c r="C14674">
        <v>82040</v>
      </c>
      <c r="D14674" t="s">
        <v>25</v>
      </c>
      <c r="E14674" t="s">
        <v>18</v>
      </c>
      <c r="F14674">
        <v>7501275375</v>
      </c>
      <c r="G14674" t="s">
        <v>4406</v>
      </c>
      <c r="H14674" t="s">
        <v>193</v>
      </c>
      <c r="I14674">
        <v>205</v>
      </c>
      <c r="J14674">
        <v>89559000</v>
      </c>
      <c r="K14674">
        <v>89559</v>
      </c>
      <c r="L14674">
        <v>1</v>
      </c>
      <c r="M14674" t="s">
        <v>3084</v>
      </c>
      <c r="N14674" t="s">
        <v>462</v>
      </c>
      <c r="O14674">
        <v>78701</v>
      </c>
      <c r="P14674">
        <v>1</v>
      </c>
      <c r="Q14674" t="s">
        <v>23</v>
      </c>
      <c r="R14674" t="s">
        <v>30</v>
      </c>
    </row>
    <row r="14675" spans="1:18" x14ac:dyDescent="0.25">
      <c r="A14675" t="s">
        <v>6351</v>
      </c>
      <c r="B14675" s="1">
        <f t="shared" si="230"/>
        <v>44147</v>
      </c>
      <c r="C14675">
        <v>82041</v>
      </c>
      <c r="D14675" t="s">
        <v>17</v>
      </c>
      <c r="E14675" t="s">
        <v>18</v>
      </c>
      <c r="F14675">
        <v>7501275375</v>
      </c>
      <c r="G14675" t="s">
        <v>4406</v>
      </c>
      <c r="H14675" t="s">
        <v>193</v>
      </c>
      <c r="I14675">
        <v>205</v>
      </c>
      <c r="J14675">
        <v>89559000</v>
      </c>
      <c r="K14675">
        <v>89559</v>
      </c>
      <c r="L14675">
        <v>1</v>
      </c>
      <c r="M14675" t="s">
        <v>3084</v>
      </c>
      <c r="N14675" t="s">
        <v>462</v>
      </c>
      <c r="O14675">
        <v>78701</v>
      </c>
      <c r="P14675">
        <v>1</v>
      </c>
      <c r="Q14675" t="s">
        <v>23</v>
      </c>
      <c r="R14675" t="s">
        <v>30</v>
      </c>
    </row>
    <row r="14676" spans="1:18" x14ac:dyDescent="0.25">
      <c r="A14676" s="1">
        <v>44147.363564814812</v>
      </c>
      <c r="B14676" s="1">
        <f t="shared" si="230"/>
        <v>44147.363564814812</v>
      </c>
      <c r="C14676">
        <v>82040</v>
      </c>
      <c r="D14676" t="s">
        <v>25</v>
      </c>
      <c r="E14676" t="s">
        <v>18</v>
      </c>
      <c r="F14676">
        <v>9908263376</v>
      </c>
      <c r="G14676" t="s">
        <v>1759</v>
      </c>
      <c r="H14676" t="s">
        <v>1760</v>
      </c>
      <c r="I14676">
        <v>300</v>
      </c>
      <c r="J14676">
        <v>93201260</v>
      </c>
      <c r="K14676">
        <v>93201</v>
      </c>
      <c r="L14676">
        <v>802</v>
      </c>
      <c r="M14676" t="s">
        <v>1755</v>
      </c>
      <c r="N14676" t="s">
        <v>1761</v>
      </c>
      <c r="O14676">
        <v>91326</v>
      </c>
      <c r="P14676">
        <v>1</v>
      </c>
      <c r="Q14676" t="s">
        <v>23</v>
      </c>
      <c r="R14676" t="s">
        <v>30</v>
      </c>
    </row>
    <row r="14677" spans="1:18" x14ac:dyDescent="0.25">
      <c r="A14677" s="1">
        <v>44147.363564814812</v>
      </c>
      <c r="B14677" s="1">
        <f t="shared" si="230"/>
        <v>44147.363564814812</v>
      </c>
      <c r="C14677">
        <v>82041</v>
      </c>
      <c r="D14677" t="s">
        <v>17</v>
      </c>
      <c r="E14677" t="s">
        <v>18</v>
      </c>
      <c r="F14677">
        <v>9908263376</v>
      </c>
      <c r="G14677" t="s">
        <v>1759</v>
      </c>
      <c r="H14677" t="s">
        <v>1760</v>
      </c>
      <c r="I14677">
        <v>300</v>
      </c>
      <c r="J14677">
        <v>93201260</v>
      </c>
      <c r="K14677">
        <v>93201</v>
      </c>
      <c r="L14677">
        <v>802</v>
      </c>
      <c r="M14677" t="s">
        <v>1755</v>
      </c>
      <c r="N14677" t="s">
        <v>1761</v>
      </c>
      <c r="O14677">
        <v>91326</v>
      </c>
      <c r="P14677">
        <v>1</v>
      </c>
      <c r="Q14677" t="s">
        <v>23</v>
      </c>
      <c r="R14677" t="s">
        <v>30</v>
      </c>
    </row>
    <row r="14678" spans="1:18" x14ac:dyDescent="0.25">
      <c r="A14678" s="1">
        <v>44147.363935185182</v>
      </c>
      <c r="B14678" s="1">
        <f t="shared" si="230"/>
        <v>44147.363935185182</v>
      </c>
      <c r="C14678">
        <v>82041</v>
      </c>
      <c r="D14678" t="s">
        <v>17</v>
      </c>
      <c r="E14678" t="s">
        <v>18</v>
      </c>
      <c r="F14678">
        <v>7309027990</v>
      </c>
      <c r="G14678" t="s">
        <v>6352</v>
      </c>
      <c r="H14678" t="s">
        <v>528</v>
      </c>
      <c r="I14678">
        <v>300</v>
      </c>
      <c r="J14678">
        <v>93201260</v>
      </c>
      <c r="K14678">
        <v>93201</v>
      </c>
      <c r="L14678">
        <v>802</v>
      </c>
      <c r="M14678" t="s">
        <v>1755</v>
      </c>
      <c r="N14678" t="s">
        <v>1758</v>
      </c>
      <c r="O14678">
        <v>91101</v>
      </c>
      <c r="P14678">
        <v>1</v>
      </c>
      <c r="Q14678" t="s">
        <v>23</v>
      </c>
      <c r="R14678" t="s">
        <v>30</v>
      </c>
    </row>
    <row r="14679" spans="1:18" x14ac:dyDescent="0.25">
      <c r="A14679" s="1">
        <v>44147.363935185182</v>
      </c>
      <c r="B14679" s="1">
        <f t="shared" si="230"/>
        <v>44147.363935185182</v>
      </c>
      <c r="C14679">
        <v>82040</v>
      </c>
      <c r="D14679" t="s">
        <v>25</v>
      </c>
      <c r="E14679" t="s">
        <v>18</v>
      </c>
      <c r="F14679">
        <v>7309027990</v>
      </c>
      <c r="G14679" t="s">
        <v>6352</v>
      </c>
      <c r="H14679" t="s">
        <v>528</v>
      </c>
      <c r="I14679">
        <v>300</v>
      </c>
      <c r="J14679">
        <v>93201260</v>
      </c>
      <c r="K14679">
        <v>93201</v>
      </c>
      <c r="L14679">
        <v>802</v>
      </c>
      <c r="M14679" t="s">
        <v>1755</v>
      </c>
      <c r="N14679" t="s">
        <v>1758</v>
      </c>
      <c r="O14679">
        <v>91101</v>
      </c>
      <c r="P14679">
        <v>1</v>
      </c>
      <c r="Q14679" t="s">
        <v>23</v>
      </c>
      <c r="R14679" t="s">
        <v>30</v>
      </c>
    </row>
    <row r="14680" spans="1:18" x14ac:dyDescent="0.25">
      <c r="A14680" s="1">
        <v>44147.364537037036</v>
      </c>
      <c r="B14680" s="1">
        <f t="shared" si="230"/>
        <v>44147.364537037036</v>
      </c>
      <c r="C14680">
        <v>82041</v>
      </c>
      <c r="D14680" t="s">
        <v>17</v>
      </c>
      <c r="E14680" t="s">
        <v>18</v>
      </c>
      <c r="F14680">
        <v>952236164</v>
      </c>
      <c r="G14680" t="s">
        <v>2242</v>
      </c>
      <c r="H14680" t="s">
        <v>50</v>
      </c>
      <c r="I14680">
        <v>205</v>
      </c>
      <c r="J14680">
        <v>93386001</v>
      </c>
      <c r="K14680">
        <v>93386</v>
      </c>
      <c r="L14680">
        <v>2</v>
      </c>
      <c r="M14680" t="s">
        <v>1599</v>
      </c>
      <c r="N14680" t="s">
        <v>2243</v>
      </c>
      <c r="O14680">
        <v>78901</v>
      </c>
      <c r="P14680">
        <v>1</v>
      </c>
      <c r="Q14680" t="s">
        <v>23</v>
      </c>
      <c r="R14680" t="s">
        <v>30</v>
      </c>
    </row>
    <row r="14681" spans="1:18" x14ac:dyDescent="0.25">
      <c r="A14681" s="1">
        <v>44147.364537037036</v>
      </c>
      <c r="B14681" s="1">
        <f t="shared" si="230"/>
        <v>44147.364537037036</v>
      </c>
      <c r="C14681">
        <v>82040</v>
      </c>
      <c r="D14681" t="s">
        <v>25</v>
      </c>
      <c r="E14681" t="s">
        <v>18</v>
      </c>
      <c r="F14681">
        <v>952236164</v>
      </c>
      <c r="G14681" t="s">
        <v>2242</v>
      </c>
      <c r="H14681" t="s">
        <v>50</v>
      </c>
      <c r="I14681">
        <v>205</v>
      </c>
      <c r="J14681">
        <v>93386001</v>
      </c>
      <c r="K14681">
        <v>93386</v>
      </c>
      <c r="L14681">
        <v>2</v>
      </c>
      <c r="M14681" t="s">
        <v>1599</v>
      </c>
      <c r="N14681" t="s">
        <v>2243</v>
      </c>
      <c r="O14681">
        <v>78901</v>
      </c>
      <c r="P14681">
        <v>1</v>
      </c>
      <c r="Q14681" t="s">
        <v>23</v>
      </c>
      <c r="R14681" t="s">
        <v>30</v>
      </c>
    </row>
    <row r="14682" spans="1:18" x14ac:dyDescent="0.25">
      <c r="A14682" s="1">
        <v>44147.364953703705</v>
      </c>
      <c r="B14682" s="1">
        <f t="shared" si="230"/>
        <v>44147.364953703705</v>
      </c>
      <c r="C14682">
        <v>82041</v>
      </c>
      <c r="D14682" t="s">
        <v>17</v>
      </c>
      <c r="E14682" t="s">
        <v>18</v>
      </c>
      <c r="F14682">
        <v>8352025308</v>
      </c>
      <c r="G14682" t="s">
        <v>6353</v>
      </c>
      <c r="H14682" t="s">
        <v>349</v>
      </c>
      <c r="I14682">
        <v>205</v>
      </c>
      <c r="J14682">
        <v>93486000</v>
      </c>
      <c r="K14682">
        <v>93486</v>
      </c>
      <c r="L14682">
        <v>1</v>
      </c>
      <c r="M14682" t="s">
        <v>23</v>
      </c>
      <c r="N14682" t="s">
        <v>470</v>
      </c>
      <c r="O14682">
        <v>78701</v>
      </c>
      <c r="P14682">
        <v>1</v>
      </c>
      <c r="Q14682" t="s">
        <v>23</v>
      </c>
      <c r="R14682" t="s">
        <v>30</v>
      </c>
    </row>
    <row r="14683" spans="1:18" x14ac:dyDescent="0.25">
      <c r="A14683" s="1">
        <v>44147.364953703705</v>
      </c>
      <c r="B14683" s="1">
        <f t="shared" si="230"/>
        <v>44147.364953703705</v>
      </c>
      <c r="C14683">
        <v>82040</v>
      </c>
      <c r="D14683" t="s">
        <v>25</v>
      </c>
      <c r="E14683" t="s">
        <v>18</v>
      </c>
      <c r="F14683">
        <v>8352025308</v>
      </c>
      <c r="G14683" t="s">
        <v>6353</v>
      </c>
      <c r="H14683" t="s">
        <v>349</v>
      </c>
      <c r="I14683">
        <v>205</v>
      </c>
      <c r="J14683">
        <v>93486000</v>
      </c>
      <c r="K14683">
        <v>93486</v>
      </c>
      <c r="L14683">
        <v>1</v>
      </c>
      <c r="M14683" t="s">
        <v>23</v>
      </c>
      <c r="N14683" t="s">
        <v>470</v>
      </c>
      <c r="O14683">
        <v>78701</v>
      </c>
      <c r="P14683">
        <v>1</v>
      </c>
      <c r="Q14683" t="s">
        <v>23</v>
      </c>
      <c r="R14683" t="s">
        <v>30</v>
      </c>
    </row>
    <row r="14684" spans="1:18" x14ac:dyDescent="0.25">
      <c r="A14684" s="1">
        <v>44147.365347222221</v>
      </c>
      <c r="B14684" s="1">
        <f t="shared" si="230"/>
        <v>44147.365347222221</v>
      </c>
      <c r="C14684">
        <v>82040</v>
      </c>
      <c r="D14684" t="s">
        <v>25</v>
      </c>
      <c r="E14684" t="s">
        <v>18</v>
      </c>
      <c r="F14684">
        <v>7104265806</v>
      </c>
      <c r="G14684" t="s">
        <v>6354</v>
      </c>
      <c r="H14684" t="s">
        <v>511</v>
      </c>
      <c r="I14684">
        <v>207</v>
      </c>
      <c r="J14684">
        <v>93518001</v>
      </c>
      <c r="K14684">
        <v>93518</v>
      </c>
      <c r="L14684">
        <v>1</v>
      </c>
      <c r="M14684" t="s">
        <v>506</v>
      </c>
      <c r="N14684" t="s">
        <v>4837</v>
      </c>
      <c r="O14684">
        <v>78991</v>
      </c>
      <c r="P14684">
        <v>1</v>
      </c>
      <c r="Q14684" t="s">
        <v>23</v>
      </c>
      <c r="R14684" t="s">
        <v>30</v>
      </c>
    </row>
    <row r="14685" spans="1:18" x14ac:dyDescent="0.25">
      <c r="A14685" s="1">
        <v>44147.365347222221</v>
      </c>
      <c r="B14685" s="1">
        <f t="shared" si="230"/>
        <v>44147.365347222221</v>
      </c>
      <c r="C14685">
        <v>82041</v>
      </c>
      <c r="D14685" t="s">
        <v>17</v>
      </c>
      <c r="E14685" t="s">
        <v>18</v>
      </c>
      <c r="F14685">
        <v>7104265806</v>
      </c>
      <c r="G14685" t="s">
        <v>6354</v>
      </c>
      <c r="H14685" t="s">
        <v>511</v>
      </c>
      <c r="I14685">
        <v>207</v>
      </c>
      <c r="J14685">
        <v>93518001</v>
      </c>
      <c r="K14685">
        <v>93518</v>
      </c>
      <c r="L14685">
        <v>1</v>
      </c>
      <c r="M14685" t="s">
        <v>506</v>
      </c>
      <c r="N14685" t="s">
        <v>4837</v>
      </c>
      <c r="O14685">
        <v>78991</v>
      </c>
      <c r="P14685">
        <v>1</v>
      </c>
      <c r="Q14685" t="s">
        <v>23</v>
      </c>
      <c r="R14685" t="s">
        <v>30</v>
      </c>
    </row>
    <row r="14686" spans="1:18" x14ac:dyDescent="0.25">
      <c r="A14686" s="1">
        <v>44147.365613425929</v>
      </c>
      <c r="B14686" s="1">
        <f t="shared" si="230"/>
        <v>44147.365613425929</v>
      </c>
      <c r="C14686">
        <v>82040</v>
      </c>
      <c r="D14686" t="s">
        <v>25</v>
      </c>
      <c r="E14686" t="s">
        <v>18</v>
      </c>
      <c r="F14686">
        <v>8558166265</v>
      </c>
      <c r="G14686" t="s">
        <v>1625</v>
      </c>
      <c r="H14686" t="s">
        <v>71</v>
      </c>
      <c r="I14686">
        <v>207</v>
      </c>
      <c r="J14686">
        <v>93278001</v>
      </c>
      <c r="K14686">
        <v>93278</v>
      </c>
      <c r="L14686">
        <v>1</v>
      </c>
      <c r="M14686" t="s">
        <v>509</v>
      </c>
      <c r="N14686" t="s">
        <v>462</v>
      </c>
      <c r="O14686">
        <v>78701</v>
      </c>
      <c r="P14686">
        <v>1</v>
      </c>
      <c r="Q14686" t="s">
        <v>23</v>
      </c>
      <c r="R14686" t="s">
        <v>30</v>
      </c>
    </row>
    <row r="14687" spans="1:18" x14ac:dyDescent="0.25">
      <c r="A14687" s="1">
        <v>44147.365613425929</v>
      </c>
      <c r="B14687" s="1">
        <f t="shared" si="230"/>
        <v>44147.365613425929</v>
      </c>
      <c r="C14687">
        <v>82041</v>
      </c>
      <c r="D14687" t="s">
        <v>17</v>
      </c>
      <c r="E14687" t="s">
        <v>18</v>
      </c>
      <c r="F14687">
        <v>8558166265</v>
      </c>
      <c r="G14687" t="s">
        <v>1625</v>
      </c>
      <c r="H14687" t="s">
        <v>71</v>
      </c>
      <c r="I14687">
        <v>207</v>
      </c>
      <c r="J14687">
        <v>93278001</v>
      </c>
      <c r="K14687">
        <v>93278</v>
      </c>
      <c r="L14687">
        <v>1</v>
      </c>
      <c r="M14687" t="s">
        <v>509</v>
      </c>
      <c r="N14687" t="s">
        <v>462</v>
      </c>
      <c r="O14687">
        <v>78701</v>
      </c>
      <c r="P14687">
        <v>1</v>
      </c>
      <c r="Q14687" t="s">
        <v>23</v>
      </c>
      <c r="R14687" t="s">
        <v>30</v>
      </c>
    </row>
    <row r="14688" spans="1:18" x14ac:dyDescent="0.25">
      <c r="A14688" s="1">
        <v>44147.365879629629</v>
      </c>
      <c r="B14688" s="1">
        <f t="shared" si="230"/>
        <v>44147.365879629629</v>
      </c>
      <c r="C14688">
        <v>82040</v>
      </c>
      <c r="D14688" t="s">
        <v>25</v>
      </c>
      <c r="E14688" t="s">
        <v>18</v>
      </c>
      <c r="F14688">
        <v>9703276165</v>
      </c>
      <c r="G14688" t="s">
        <v>6355</v>
      </c>
      <c r="H14688" t="s">
        <v>65</v>
      </c>
      <c r="I14688">
        <v>111</v>
      </c>
      <c r="J14688">
        <v>93182001</v>
      </c>
      <c r="K14688">
        <v>93182</v>
      </c>
      <c r="L14688">
        <v>1</v>
      </c>
      <c r="M14688" t="s">
        <v>500</v>
      </c>
      <c r="N14688" t="s">
        <v>501</v>
      </c>
      <c r="O14688">
        <v>78805</v>
      </c>
      <c r="P14688">
        <v>1</v>
      </c>
      <c r="Q14688" t="s">
        <v>23</v>
      </c>
      <c r="R14688" t="s">
        <v>30</v>
      </c>
    </row>
    <row r="14689" spans="1:18" x14ac:dyDescent="0.25">
      <c r="A14689" s="1">
        <v>44147.365879629629</v>
      </c>
      <c r="B14689" s="1">
        <f t="shared" si="230"/>
        <v>44147.365879629629</v>
      </c>
      <c r="C14689">
        <v>82041</v>
      </c>
      <c r="D14689" t="s">
        <v>17</v>
      </c>
      <c r="E14689" t="s">
        <v>18</v>
      </c>
      <c r="F14689">
        <v>9703276165</v>
      </c>
      <c r="G14689" t="s">
        <v>6355</v>
      </c>
      <c r="H14689" t="s">
        <v>65</v>
      </c>
      <c r="I14689">
        <v>111</v>
      </c>
      <c r="J14689">
        <v>93182001</v>
      </c>
      <c r="K14689">
        <v>93182</v>
      </c>
      <c r="L14689">
        <v>1</v>
      </c>
      <c r="M14689" t="s">
        <v>500</v>
      </c>
      <c r="N14689" t="s">
        <v>501</v>
      </c>
      <c r="O14689">
        <v>78805</v>
      </c>
      <c r="P14689">
        <v>1</v>
      </c>
      <c r="Q14689" t="s">
        <v>23</v>
      </c>
      <c r="R14689" t="s">
        <v>30</v>
      </c>
    </row>
    <row r="14690" spans="1:18" x14ac:dyDescent="0.25">
      <c r="A14690" s="1">
        <v>44147.367824074077</v>
      </c>
      <c r="B14690" s="1">
        <f t="shared" si="230"/>
        <v>44147.367824074077</v>
      </c>
      <c r="C14690">
        <v>82041</v>
      </c>
      <c r="D14690" t="s">
        <v>17</v>
      </c>
      <c r="E14690" t="s">
        <v>18</v>
      </c>
      <c r="F14690">
        <v>9604296152</v>
      </c>
      <c r="G14690" t="s">
        <v>292</v>
      </c>
      <c r="H14690" t="s">
        <v>133</v>
      </c>
      <c r="I14690">
        <v>111</v>
      </c>
      <c r="J14690">
        <v>93357001</v>
      </c>
      <c r="K14690">
        <v>93357</v>
      </c>
      <c r="L14690">
        <v>1</v>
      </c>
      <c r="M14690" t="s">
        <v>1009</v>
      </c>
      <c r="N14690" t="s">
        <v>470</v>
      </c>
      <c r="O14690">
        <v>78701</v>
      </c>
      <c r="P14690">
        <v>1</v>
      </c>
      <c r="Q14690" t="s">
        <v>23</v>
      </c>
      <c r="R14690" t="s">
        <v>30</v>
      </c>
    </row>
    <row r="14691" spans="1:18" x14ac:dyDescent="0.25">
      <c r="A14691" s="1">
        <v>44147.367824074077</v>
      </c>
      <c r="B14691" s="1">
        <f t="shared" si="230"/>
        <v>44147.367824074077</v>
      </c>
      <c r="C14691">
        <v>82040</v>
      </c>
      <c r="D14691" t="s">
        <v>25</v>
      </c>
      <c r="E14691" t="s">
        <v>18</v>
      </c>
      <c r="F14691">
        <v>9604296152</v>
      </c>
      <c r="G14691" t="s">
        <v>292</v>
      </c>
      <c r="H14691" t="s">
        <v>133</v>
      </c>
      <c r="I14691">
        <v>111</v>
      </c>
      <c r="J14691">
        <v>93357001</v>
      </c>
      <c r="K14691">
        <v>93357</v>
      </c>
      <c r="L14691">
        <v>1</v>
      </c>
      <c r="M14691" t="s">
        <v>1009</v>
      </c>
      <c r="N14691" t="s">
        <v>470</v>
      </c>
      <c r="O14691">
        <v>78701</v>
      </c>
      <c r="P14691">
        <v>1</v>
      </c>
      <c r="Q14691" t="s">
        <v>23</v>
      </c>
      <c r="R14691" t="s">
        <v>30</v>
      </c>
    </row>
    <row r="14692" spans="1:18" x14ac:dyDescent="0.25">
      <c r="A14692" s="1">
        <v>44147.369745370372</v>
      </c>
      <c r="B14692" s="1">
        <f t="shared" si="230"/>
        <v>44147.369745370372</v>
      </c>
      <c r="C14692">
        <v>82041</v>
      </c>
      <c r="D14692" t="s">
        <v>17</v>
      </c>
      <c r="E14692" t="s">
        <v>18</v>
      </c>
      <c r="F14692">
        <v>505129226</v>
      </c>
      <c r="G14692" t="s">
        <v>56</v>
      </c>
      <c r="H14692" t="s">
        <v>304</v>
      </c>
      <c r="I14692">
        <v>111</v>
      </c>
      <c r="J14692">
        <v>89301028</v>
      </c>
      <c r="K14692">
        <v>89301</v>
      </c>
      <c r="L14692">
        <v>105</v>
      </c>
      <c r="M14692" t="s">
        <v>436</v>
      </c>
      <c r="N14692" t="s">
        <v>3345</v>
      </c>
      <c r="O14692">
        <v>75353</v>
      </c>
      <c r="P14692">
        <v>1</v>
      </c>
      <c r="Q14692" t="s">
        <v>23</v>
      </c>
      <c r="R14692" t="s">
        <v>30</v>
      </c>
    </row>
    <row r="14693" spans="1:18" x14ac:dyDescent="0.25">
      <c r="A14693" s="1">
        <v>44147.369745370372</v>
      </c>
      <c r="B14693" s="1">
        <f t="shared" si="230"/>
        <v>44147.369745370372</v>
      </c>
      <c r="C14693">
        <v>82040</v>
      </c>
      <c r="D14693" t="s">
        <v>25</v>
      </c>
      <c r="E14693" t="s">
        <v>18</v>
      </c>
      <c r="F14693">
        <v>505129226</v>
      </c>
      <c r="G14693" t="s">
        <v>56</v>
      </c>
      <c r="H14693" t="s">
        <v>304</v>
      </c>
      <c r="I14693">
        <v>111</v>
      </c>
      <c r="J14693">
        <v>89301028</v>
      </c>
      <c r="K14693">
        <v>89301</v>
      </c>
      <c r="L14693">
        <v>105</v>
      </c>
      <c r="M14693" t="s">
        <v>436</v>
      </c>
      <c r="N14693" t="s">
        <v>3345</v>
      </c>
      <c r="O14693">
        <v>75353</v>
      </c>
      <c r="P14693">
        <v>1</v>
      </c>
      <c r="Q14693" t="s">
        <v>23</v>
      </c>
      <c r="R14693" t="s">
        <v>30</v>
      </c>
    </row>
    <row r="14694" spans="1:18" x14ac:dyDescent="0.25">
      <c r="A14694" s="1">
        <v>44147.369953703703</v>
      </c>
      <c r="B14694" s="1">
        <f t="shared" si="230"/>
        <v>44147.369953703703</v>
      </c>
      <c r="C14694">
        <v>82041</v>
      </c>
      <c r="D14694" t="s">
        <v>17</v>
      </c>
      <c r="E14694" t="s">
        <v>18</v>
      </c>
      <c r="F14694">
        <v>7104045333</v>
      </c>
      <c r="G14694" t="s">
        <v>6356</v>
      </c>
      <c r="H14694" t="s">
        <v>193</v>
      </c>
      <c r="I14694">
        <v>205</v>
      </c>
      <c r="J14694">
        <v>89301028</v>
      </c>
      <c r="K14694">
        <v>89301</v>
      </c>
      <c r="L14694">
        <v>105</v>
      </c>
      <c r="M14694" t="s">
        <v>436</v>
      </c>
      <c r="N14694" t="s">
        <v>22</v>
      </c>
      <c r="O14694">
        <v>77900</v>
      </c>
      <c r="P14694">
        <v>1</v>
      </c>
      <c r="Q14694" t="s">
        <v>23</v>
      </c>
      <c r="R14694" t="s">
        <v>30</v>
      </c>
    </row>
    <row r="14695" spans="1:18" x14ac:dyDescent="0.25">
      <c r="A14695" s="1">
        <v>44147.369953703703</v>
      </c>
      <c r="B14695" s="1">
        <f t="shared" si="230"/>
        <v>44147.369953703703</v>
      </c>
      <c r="C14695">
        <v>82040</v>
      </c>
      <c r="D14695" t="s">
        <v>25</v>
      </c>
      <c r="E14695" t="s">
        <v>18</v>
      </c>
      <c r="F14695">
        <v>7104045333</v>
      </c>
      <c r="G14695" t="s">
        <v>6356</v>
      </c>
      <c r="H14695" t="s">
        <v>193</v>
      </c>
      <c r="I14695">
        <v>205</v>
      </c>
      <c r="J14695">
        <v>89301028</v>
      </c>
      <c r="K14695">
        <v>89301</v>
      </c>
      <c r="L14695">
        <v>105</v>
      </c>
      <c r="M14695" t="s">
        <v>436</v>
      </c>
      <c r="N14695" t="s">
        <v>22</v>
      </c>
      <c r="O14695">
        <v>77900</v>
      </c>
      <c r="P14695">
        <v>1</v>
      </c>
      <c r="Q14695" t="s">
        <v>23</v>
      </c>
      <c r="R14695" t="s">
        <v>30</v>
      </c>
    </row>
    <row r="14696" spans="1:18" x14ac:dyDescent="0.25">
      <c r="A14696" s="1">
        <v>44147.370138888888</v>
      </c>
      <c r="B14696" s="1">
        <f t="shared" si="230"/>
        <v>44147.370138888888</v>
      </c>
      <c r="C14696">
        <v>82041</v>
      </c>
      <c r="D14696" t="s">
        <v>17</v>
      </c>
      <c r="E14696" t="s">
        <v>18</v>
      </c>
      <c r="F14696">
        <v>525919025</v>
      </c>
      <c r="G14696" t="s">
        <v>6357</v>
      </c>
      <c r="H14696" t="s">
        <v>71</v>
      </c>
      <c r="I14696">
        <v>111</v>
      </c>
      <c r="J14696">
        <v>89301028</v>
      </c>
      <c r="K14696">
        <v>89301</v>
      </c>
      <c r="L14696">
        <v>105</v>
      </c>
      <c r="M14696" t="s">
        <v>436</v>
      </c>
      <c r="N14696" t="s">
        <v>22</v>
      </c>
      <c r="O14696">
        <v>77900</v>
      </c>
      <c r="P14696">
        <v>1</v>
      </c>
      <c r="Q14696" t="s">
        <v>23</v>
      </c>
      <c r="R14696" t="s">
        <v>30</v>
      </c>
    </row>
    <row r="14697" spans="1:18" x14ac:dyDescent="0.25">
      <c r="A14697" s="1">
        <v>44147.370138888888</v>
      </c>
      <c r="B14697" s="1">
        <f t="shared" si="230"/>
        <v>44147.370138888888</v>
      </c>
      <c r="C14697">
        <v>82040</v>
      </c>
      <c r="D14697" t="s">
        <v>25</v>
      </c>
      <c r="E14697" t="s">
        <v>18</v>
      </c>
      <c r="F14697">
        <v>525919025</v>
      </c>
      <c r="G14697" t="s">
        <v>6357</v>
      </c>
      <c r="H14697" t="s">
        <v>71</v>
      </c>
      <c r="I14697">
        <v>111</v>
      </c>
      <c r="J14697">
        <v>89301028</v>
      </c>
      <c r="K14697">
        <v>89301</v>
      </c>
      <c r="L14697">
        <v>105</v>
      </c>
      <c r="M14697" t="s">
        <v>436</v>
      </c>
      <c r="N14697" t="s">
        <v>22</v>
      </c>
      <c r="O14697">
        <v>77900</v>
      </c>
      <c r="P14697">
        <v>1</v>
      </c>
      <c r="Q14697" t="s">
        <v>23</v>
      </c>
      <c r="R14697" t="s">
        <v>30</v>
      </c>
    </row>
    <row r="14698" spans="1:18" x14ac:dyDescent="0.25">
      <c r="A14698" s="1">
        <v>44147.370289351849</v>
      </c>
      <c r="B14698" s="1">
        <f t="shared" si="230"/>
        <v>44147.370289351849</v>
      </c>
      <c r="C14698">
        <v>82040</v>
      </c>
      <c r="D14698" t="s">
        <v>25</v>
      </c>
      <c r="E14698" t="s">
        <v>18</v>
      </c>
      <c r="F14698">
        <v>5658102076</v>
      </c>
      <c r="G14698" t="s">
        <v>6358</v>
      </c>
      <c r="H14698" t="s">
        <v>76</v>
      </c>
      <c r="I14698">
        <v>211</v>
      </c>
      <c r="J14698">
        <v>89301028</v>
      </c>
      <c r="K14698">
        <v>89301</v>
      </c>
      <c r="L14698">
        <v>105</v>
      </c>
      <c r="M14698" t="s">
        <v>436</v>
      </c>
      <c r="N14698" t="s">
        <v>22</v>
      </c>
      <c r="O14698">
        <v>77900</v>
      </c>
      <c r="P14698">
        <v>1</v>
      </c>
      <c r="Q14698" t="s">
        <v>23</v>
      </c>
      <c r="R14698" t="s">
        <v>30</v>
      </c>
    </row>
    <row r="14699" spans="1:18" x14ac:dyDescent="0.25">
      <c r="A14699" s="1">
        <v>44147.370289351849</v>
      </c>
      <c r="B14699" s="1">
        <f t="shared" si="230"/>
        <v>44147.370289351849</v>
      </c>
      <c r="C14699">
        <v>82041</v>
      </c>
      <c r="D14699" t="s">
        <v>17</v>
      </c>
      <c r="E14699" t="s">
        <v>18</v>
      </c>
      <c r="F14699">
        <v>5658102076</v>
      </c>
      <c r="G14699" t="s">
        <v>6358</v>
      </c>
      <c r="H14699" t="s">
        <v>76</v>
      </c>
      <c r="I14699">
        <v>211</v>
      </c>
      <c r="J14699">
        <v>89301028</v>
      </c>
      <c r="K14699">
        <v>89301</v>
      </c>
      <c r="L14699">
        <v>105</v>
      </c>
      <c r="M14699" t="s">
        <v>436</v>
      </c>
      <c r="N14699" t="s">
        <v>22</v>
      </c>
      <c r="O14699">
        <v>77900</v>
      </c>
      <c r="P14699">
        <v>1</v>
      </c>
      <c r="Q14699" t="s">
        <v>23</v>
      </c>
      <c r="R14699" t="s">
        <v>30</v>
      </c>
    </row>
    <row r="14700" spans="1:18" x14ac:dyDescent="0.25">
      <c r="A14700" s="1">
        <v>44147.370462962965</v>
      </c>
      <c r="B14700" s="1">
        <f t="shared" si="230"/>
        <v>44147.370462962965</v>
      </c>
      <c r="C14700">
        <v>82041</v>
      </c>
      <c r="D14700" t="s">
        <v>17</v>
      </c>
      <c r="E14700" t="s">
        <v>18</v>
      </c>
      <c r="F14700">
        <v>6404070607</v>
      </c>
      <c r="G14700" t="s">
        <v>6359</v>
      </c>
      <c r="H14700" t="s">
        <v>65</v>
      </c>
      <c r="I14700">
        <v>111</v>
      </c>
      <c r="J14700">
        <v>89301028</v>
      </c>
      <c r="K14700">
        <v>89301</v>
      </c>
      <c r="L14700">
        <v>105</v>
      </c>
      <c r="M14700" t="s">
        <v>436</v>
      </c>
      <c r="N14700" t="s">
        <v>4646</v>
      </c>
      <c r="O14700">
        <v>76823</v>
      </c>
      <c r="P14700">
        <v>1</v>
      </c>
      <c r="Q14700" t="s">
        <v>23</v>
      </c>
      <c r="R14700" t="s">
        <v>30</v>
      </c>
    </row>
    <row r="14701" spans="1:18" x14ac:dyDescent="0.25">
      <c r="A14701" s="1">
        <v>44147.370462962965</v>
      </c>
      <c r="B14701" s="1">
        <f t="shared" si="230"/>
        <v>44147.370462962965</v>
      </c>
      <c r="C14701">
        <v>82040</v>
      </c>
      <c r="D14701" t="s">
        <v>25</v>
      </c>
      <c r="E14701" t="s">
        <v>18</v>
      </c>
      <c r="F14701">
        <v>6404070607</v>
      </c>
      <c r="G14701" t="s">
        <v>6359</v>
      </c>
      <c r="H14701" t="s">
        <v>65</v>
      </c>
      <c r="I14701">
        <v>111</v>
      </c>
      <c r="J14701">
        <v>89301028</v>
      </c>
      <c r="K14701">
        <v>89301</v>
      </c>
      <c r="L14701">
        <v>105</v>
      </c>
      <c r="M14701" t="s">
        <v>436</v>
      </c>
      <c r="N14701" t="s">
        <v>4646</v>
      </c>
      <c r="O14701">
        <v>76823</v>
      </c>
      <c r="P14701">
        <v>1</v>
      </c>
      <c r="Q14701" t="s">
        <v>23</v>
      </c>
      <c r="R14701" t="s">
        <v>30</v>
      </c>
    </row>
    <row r="14702" spans="1:18" x14ac:dyDescent="0.25">
      <c r="A14702" s="1">
        <v>44147.370636574073</v>
      </c>
      <c r="B14702" s="1">
        <f t="shared" si="230"/>
        <v>44147.370636574073</v>
      </c>
      <c r="C14702">
        <v>82040</v>
      </c>
      <c r="D14702" t="s">
        <v>25</v>
      </c>
      <c r="E14702" t="s">
        <v>18</v>
      </c>
      <c r="F14702">
        <v>6861160581</v>
      </c>
      <c r="G14702" t="s">
        <v>575</v>
      </c>
      <c r="H14702" t="s">
        <v>80</v>
      </c>
      <c r="I14702">
        <v>111</v>
      </c>
      <c r="J14702">
        <v>89301028</v>
      </c>
      <c r="K14702">
        <v>89301</v>
      </c>
      <c r="L14702">
        <v>105</v>
      </c>
      <c r="M14702" t="s">
        <v>436</v>
      </c>
      <c r="N14702" t="s">
        <v>101</v>
      </c>
      <c r="O14702">
        <v>78701</v>
      </c>
      <c r="P14702">
        <v>1</v>
      </c>
      <c r="Q14702" t="s">
        <v>23</v>
      </c>
      <c r="R14702" t="s">
        <v>30</v>
      </c>
    </row>
    <row r="14703" spans="1:18" x14ac:dyDescent="0.25">
      <c r="A14703" s="1">
        <v>44147.370636574073</v>
      </c>
      <c r="B14703" s="1">
        <f t="shared" si="230"/>
        <v>44147.370636574073</v>
      </c>
      <c r="C14703">
        <v>82041</v>
      </c>
      <c r="D14703" t="s">
        <v>17</v>
      </c>
      <c r="E14703" t="s">
        <v>18</v>
      </c>
      <c r="F14703">
        <v>6861160581</v>
      </c>
      <c r="G14703" t="s">
        <v>575</v>
      </c>
      <c r="H14703" t="s">
        <v>80</v>
      </c>
      <c r="I14703">
        <v>111</v>
      </c>
      <c r="J14703">
        <v>89301028</v>
      </c>
      <c r="K14703">
        <v>89301</v>
      </c>
      <c r="L14703">
        <v>105</v>
      </c>
      <c r="M14703" t="s">
        <v>436</v>
      </c>
      <c r="N14703" t="s">
        <v>101</v>
      </c>
      <c r="O14703">
        <v>78701</v>
      </c>
      <c r="P14703">
        <v>1</v>
      </c>
      <c r="Q14703" t="s">
        <v>23</v>
      </c>
      <c r="R14703" t="s">
        <v>30</v>
      </c>
    </row>
    <row r="14704" spans="1:18" x14ac:dyDescent="0.25">
      <c r="A14704" s="1">
        <v>44147.37090277778</v>
      </c>
      <c r="B14704" s="1">
        <f t="shared" si="230"/>
        <v>44147.37090277778</v>
      </c>
      <c r="C14704">
        <v>82040</v>
      </c>
      <c r="D14704" t="s">
        <v>25</v>
      </c>
      <c r="E14704" t="s">
        <v>18</v>
      </c>
      <c r="F14704">
        <v>300704478</v>
      </c>
      <c r="G14704" t="s">
        <v>6360</v>
      </c>
      <c r="H14704" t="s">
        <v>213</v>
      </c>
      <c r="I14704">
        <v>111</v>
      </c>
      <c r="J14704">
        <v>89301028</v>
      </c>
      <c r="K14704">
        <v>89301</v>
      </c>
      <c r="L14704">
        <v>105</v>
      </c>
      <c r="M14704" t="s">
        <v>436</v>
      </c>
      <c r="N14704" t="s">
        <v>233</v>
      </c>
      <c r="O14704">
        <v>78401</v>
      </c>
      <c r="P14704">
        <v>1</v>
      </c>
      <c r="Q14704" t="s">
        <v>23</v>
      </c>
      <c r="R14704" t="s">
        <v>30</v>
      </c>
    </row>
    <row r="14705" spans="1:18" x14ac:dyDescent="0.25">
      <c r="A14705" s="1">
        <v>44147.37090277778</v>
      </c>
      <c r="B14705" s="1">
        <f t="shared" si="230"/>
        <v>44147.37090277778</v>
      </c>
      <c r="C14705">
        <v>82041</v>
      </c>
      <c r="D14705" t="s">
        <v>17</v>
      </c>
      <c r="E14705" t="s">
        <v>18</v>
      </c>
      <c r="F14705">
        <v>300704478</v>
      </c>
      <c r="G14705" t="s">
        <v>6360</v>
      </c>
      <c r="H14705" t="s">
        <v>213</v>
      </c>
      <c r="I14705">
        <v>111</v>
      </c>
      <c r="J14705">
        <v>89301028</v>
      </c>
      <c r="K14705">
        <v>89301</v>
      </c>
      <c r="L14705">
        <v>105</v>
      </c>
      <c r="M14705" t="s">
        <v>436</v>
      </c>
      <c r="N14705" t="s">
        <v>233</v>
      </c>
      <c r="O14705">
        <v>78401</v>
      </c>
      <c r="P14705">
        <v>1</v>
      </c>
      <c r="Q14705" t="s">
        <v>23</v>
      </c>
      <c r="R14705" t="s">
        <v>30</v>
      </c>
    </row>
    <row r="14706" spans="1:18" x14ac:dyDescent="0.25">
      <c r="A14706" s="1">
        <v>44147.371087962965</v>
      </c>
      <c r="B14706" s="1">
        <f t="shared" si="230"/>
        <v>44147.371087962965</v>
      </c>
      <c r="C14706">
        <v>82041</v>
      </c>
      <c r="D14706" t="s">
        <v>17</v>
      </c>
      <c r="E14706" t="s">
        <v>18</v>
      </c>
      <c r="F14706">
        <v>8052094402</v>
      </c>
      <c r="G14706" t="s">
        <v>3452</v>
      </c>
      <c r="H14706" t="s">
        <v>6361</v>
      </c>
      <c r="I14706">
        <v>211</v>
      </c>
      <c r="J14706">
        <v>89301082</v>
      </c>
      <c r="K14706">
        <v>89301</v>
      </c>
      <c r="L14706">
        <v>603</v>
      </c>
      <c r="M14706" t="s">
        <v>2596</v>
      </c>
      <c r="N14706" t="s">
        <v>96</v>
      </c>
      <c r="O14706">
        <v>76701</v>
      </c>
      <c r="P14706">
        <v>1</v>
      </c>
      <c r="Q14706" t="s">
        <v>23</v>
      </c>
      <c r="R14706" t="s">
        <v>30</v>
      </c>
    </row>
    <row r="14707" spans="1:18" x14ac:dyDescent="0.25">
      <c r="A14707" s="1">
        <v>44147.371087962965</v>
      </c>
      <c r="B14707" s="1">
        <f t="shared" si="230"/>
        <v>44147.371087962965</v>
      </c>
      <c r="C14707">
        <v>82040</v>
      </c>
      <c r="D14707" t="s">
        <v>25</v>
      </c>
      <c r="E14707" t="s">
        <v>18</v>
      </c>
      <c r="F14707">
        <v>8052094402</v>
      </c>
      <c r="G14707" t="s">
        <v>3452</v>
      </c>
      <c r="H14707" t="s">
        <v>6361</v>
      </c>
      <c r="I14707">
        <v>211</v>
      </c>
      <c r="J14707">
        <v>89301082</v>
      </c>
      <c r="K14707">
        <v>89301</v>
      </c>
      <c r="L14707">
        <v>603</v>
      </c>
      <c r="M14707" t="s">
        <v>2596</v>
      </c>
      <c r="N14707" t="s">
        <v>96</v>
      </c>
      <c r="O14707">
        <v>76701</v>
      </c>
      <c r="P14707">
        <v>1</v>
      </c>
      <c r="Q14707" t="s">
        <v>23</v>
      </c>
      <c r="R14707" t="s">
        <v>30</v>
      </c>
    </row>
    <row r="14708" spans="1:18" x14ac:dyDescent="0.25">
      <c r="A14708" s="1">
        <v>44147.37122685185</v>
      </c>
      <c r="B14708" s="1">
        <f t="shared" si="230"/>
        <v>44147.37122685185</v>
      </c>
      <c r="C14708">
        <v>82041</v>
      </c>
      <c r="D14708" t="s">
        <v>17</v>
      </c>
      <c r="E14708" t="s">
        <v>18</v>
      </c>
      <c r="F14708">
        <v>5401010538</v>
      </c>
      <c r="G14708" t="s">
        <v>6362</v>
      </c>
      <c r="H14708" t="s">
        <v>1250</v>
      </c>
      <c r="I14708">
        <v>111</v>
      </c>
      <c r="J14708">
        <v>89301052</v>
      </c>
      <c r="K14708">
        <v>89301</v>
      </c>
      <c r="L14708">
        <v>501</v>
      </c>
      <c r="M14708" t="s">
        <v>1617</v>
      </c>
      <c r="N14708" t="s">
        <v>101</v>
      </c>
      <c r="O14708">
        <v>78701</v>
      </c>
      <c r="P14708">
        <v>1</v>
      </c>
      <c r="Q14708" t="s">
        <v>23</v>
      </c>
      <c r="R14708" t="s">
        <v>30</v>
      </c>
    </row>
    <row r="14709" spans="1:18" x14ac:dyDescent="0.25">
      <c r="A14709" s="1">
        <v>44147.37122685185</v>
      </c>
      <c r="B14709" s="1">
        <f t="shared" si="230"/>
        <v>44147.37122685185</v>
      </c>
      <c r="C14709">
        <v>82040</v>
      </c>
      <c r="D14709" t="s">
        <v>25</v>
      </c>
      <c r="E14709" t="s">
        <v>18</v>
      </c>
      <c r="F14709">
        <v>5401010538</v>
      </c>
      <c r="G14709" t="s">
        <v>6362</v>
      </c>
      <c r="H14709" t="s">
        <v>1250</v>
      </c>
      <c r="I14709">
        <v>111</v>
      </c>
      <c r="J14709">
        <v>89301052</v>
      </c>
      <c r="K14709">
        <v>89301</v>
      </c>
      <c r="L14709">
        <v>501</v>
      </c>
      <c r="M14709" t="s">
        <v>1617</v>
      </c>
      <c r="N14709" t="s">
        <v>101</v>
      </c>
      <c r="O14709">
        <v>78701</v>
      </c>
      <c r="P14709">
        <v>1</v>
      </c>
      <c r="Q14709" t="s">
        <v>23</v>
      </c>
      <c r="R14709" t="s">
        <v>30</v>
      </c>
    </row>
    <row r="14710" spans="1:18" x14ac:dyDescent="0.25">
      <c r="A14710" s="1">
        <v>44147.371805555558</v>
      </c>
      <c r="B14710" s="1">
        <f t="shared" si="230"/>
        <v>44147.371805555558</v>
      </c>
      <c r="C14710">
        <v>82040</v>
      </c>
      <c r="D14710" t="s">
        <v>25</v>
      </c>
      <c r="E14710" t="s">
        <v>18</v>
      </c>
      <c r="F14710">
        <v>421017729</v>
      </c>
      <c r="G14710" t="s">
        <v>5629</v>
      </c>
      <c r="H14710" t="s">
        <v>1108</v>
      </c>
      <c r="I14710">
        <v>201</v>
      </c>
      <c r="J14710">
        <v>89301013</v>
      </c>
      <c r="K14710">
        <v>89301</v>
      </c>
      <c r="L14710" t="s">
        <v>104</v>
      </c>
      <c r="M14710" t="s">
        <v>569</v>
      </c>
      <c r="N14710" t="s">
        <v>22</v>
      </c>
      <c r="O14710">
        <v>77900</v>
      </c>
      <c r="P14710">
        <v>1</v>
      </c>
      <c r="Q14710" t="s">
        <v>23</v>
      </c>
      <c r="R14710" t="s">
        <v>24</v>
      </c>
    </row>
    <row r="14711" spans="1:18" x14ac:dyDescent="0.25">
      <c r="A14711" s="1">
        <v>44147.371805555558</v>
      </c>
      <c r="B14711" s="1">
        <f t="shared" si="230"/>
        <v>44147.371805555558</v>
      </c>
      <c r="C14711">
        <v>82041</v>
      </c>
      <c r="D14711" t="s">
        <v>17</v>
      </c>
      <c r="E14711" t="s">
        <v>18</v>
      </c>
      <c r="F14711">
        <v>421017729</v>
      </c>
      <c r="G14711" t="s">
        <v>5629</v>
      </c>
      <c r="H14711" t="s">
        <v>1108</v>
      </c>
      <c r="I14711">
        <v>201</v>
      </c>
      <c r="J14711">
        <v>89301013</v>
      </c>
      <c r="K14711">
        <v>89301</v>
      </c>
      <c r="L14711" t="s">
        <v>104</v>
      </c>
      <c r="M14711" t="s">
        <v>569</v>
      </c>
      <c r="N14711" t="s">
        <v>22</v>
      </c>
      <c r="O14711">
        <v>77900</v>
      </c>
      <c r="P14711">
        <v>1</v>
      </c>
      <c r="Q14711" t="s">
        <v>23</v>
      </c>
      <c r="R14711" t="s">
        <v>24</v>
      </c>
    </row>
    <row r="14712" spans="1:18" x14ac:dyDescent="0.25">
      <c r="A14712" s="1">
        <v>44147.372060185182</v>
      </c>
      <c r="B14712" s="1">
        <f t="shared" si="230"/>
        <v>44147.372060185182</v>
      </c>
      <c r="C14712">
        <v>82040</v>
      </c>
      <c r="D14712" t="s">
        <v>25</v>
      </c>
      <c r="E14712" t="s">
        <v>18</v>
      </c>
      <c r="F14712">
        <v>8752136151</v>
      </c>
      <c r="G14712" t="s">
        <v>6363</v>
      </c>
      <c r="H14712" t="s">
        <v>50</v>
      </c>
      <c r="I14712">
        <v>111</v>
      </c>
      <c r="J14712">
        <v>89301082</v>
      </c>
      <c r="K14712">
        <v>89301</v>
      </c>
      <c r="L14712">
        <v>603</v>
      </c>
      <c r="M14712" t="s">
        <v>2596</v>
      </c>
      <c r="N14712" t="s">
        <v>291</v>
      </c>
      <c r="O14712">
        <v>75301</v>
      </c>
      <c r="P14712">
        <v>1</v>
      </c>
      <c r="Q14712" t="s">
        <v>23</v>
      </c>
      <c r="R14712" t="s">
        <v>30</v>
      </c>
    </row>
    <row r="14713" spans="1:18" x14ac:dyDescent="0.25">
      <c r="A14713" s="1">
        <v>44147.372060185182</v>
      </c>
      <c r="B14713" s="1">
        <f t="shared" si="230"/>
        <v>44147.372060185182</v>
      </c>
      <c r="C14713">
        <v>82041</v>
      </c>
      <c r="D14713" t="s">
        <v>17</v>
      </c>
      <c r="E14713" t="s">
        <v>18</v>
      </c>
      <c r="F14713">
        <v>8752136151</v>
      </c>
      <c r="G14713" t="s">
        <v>6363</v>
      </c>
      <c r="H14713" t="s">
        <v>50</v>
      </c>
      <c r="I14713">
        <v>111</v>
      </c>
      <c r="J14713">
        <v>89301082</v>
      </c>
      <c r="K14713">
        <v>89301</v>
      </c>
      <c r="L14713">
        <v>603</v>
      </c>
      <c r="M14713" t="s">
        <v>2596</v>
      </c>
      <c r="N14713" t="s">
        <v>291</v>
      </c>
      <c r="O14713">
        <v>75301</v>
      </c>
      <c r="P14713">
        <v>1</v>
      </c>
      <c r="Q14713" t="s">
        <v>23</v>
      </c>
      <c r="R14713" t="s">
        <v>30</v>
      </c>
    </row>
    <row r="14714" spans="1:18" x14ac:dyDescent="0.25">
      <c r="A14714" t="s">
        <v>6364</v>
      </c>
      <c r="B14714" s="1">
        <f t="shared" si="230"/>
        <v>44147</v>
      </c>
      <c r="C14714">
        <v>82041</v>
      </c>
      <c r="D14714" t="s">
        <v>17</v>
      </c>
      <c r="E14714" t="s">
        <v>18</v>
      </c>
      <c r="F14714">
        <v>5651116504</v>
      </c>
      <c r="G14714" t="s">
        <v>6365</v>
      </c>
      <c r="H14714" t="s">
        <v>80</v>
      </c>
      <c r="I14714">
        <v>201</v>
      </c>
      <c r="J14714">
        <v>89301082</v>
      </c>
      <c r="K14714">
        <v>89301</v>
      </c>
      <c r="L14714">
        <v>603</v>
      </c>
      <c r="M14714" t="s">
        <v>2596</v>
      </c>
      <c r="N14714" t="s">
        <v>604</v>
      </c>
      <c r="O14714">
        <v>78344</v>
      </c>
      <c r="P14714">
        <v>1</v>
      </c>
      <c r="Q14714" t="s">
        <v>23</v>
      </c>
      <c r="R14714" t="s">
        <v>30</v>
      </c>
    </row>
    <row r="14715" spans="1:18" x14ac:dyDescent="0.25">
      <c r="A14715" t="s">
        <v>6364</v>
      </c>
      <c r="B14715" s="1">
        <f t="shared" si="230"/>
        <v>44147</v>
      </c>
      <c r="C14715">
        <v>82040</v>
      </c>
      <c r="D14715" t="s">
        <v>25</v>
      </c>
      <c r="E14715" t="s">
        <v>18</v>
      </c>
      <c r="F14715">
        <v>5651116504</v>
      </c>
      <c r="G14715" t="s">
        <v>6365</v>
      </c>
      <c r="H14715" t="s">
        <v>80</v>
      </c>
      <c r="I14715">
        <v>201</v>
      </c>
      <c r="J14715">
        <v>89301082</v>
      </c>
      <c r="K14715">
        <v>89301</v>
      </c>
      <c r="L14715">
        <v>603</v>
      </c>
      <c r="M14715" t="s">
        <v>2596</v>
      </c>
      <c r="N14715" t="s">
        <v>604</v>
      </c>
      <c r="O14715">
        <v>78344</v>
      </c>
      <c r="P14715">
        <v>1</v>
      </c>
      <c r="Q14715" t="s">
        <v>23</v>
      </c>
      <c r="R14715" t="s">
        <v>30</v>
      </c>
    </row>
    <row r="14716" spans="1:18" x14ac:dyDescent="0.25">
      <c r="A14716" s="1">
        <v>44147.372372685182</v>
      </c>
      <c r="B14716" s="1">
        <f t="shared" si="230"/>
        <v>44147.372372685182</v>
      </c>
      <c r="C14716">
        <v>82040</v>
      </c>
      <c r="D14716" t="s">
        <v>25</v>
      </c>
      <c r="E14716" t="s">
        <v>18</v>
      </c>
      <c r="F14716">
        <v>5904230013</v>
      </c>
      <c r="G14716" t="s">
        <v>323</v>
      </c>
      <c r="H14716" t="s">
        <v>65</v>
      </c>
      <c r="I14716">
        <v>111</v>
      </c>
      <c r="J14716">
        <v>89301013</v>
      </c>
      <c r="K14716">
        <v>89301</v>
      </c>
      <c r="L14716" t="s">
        <v>104</v>
      </c>
      <c r="M14716" t="s">
        <v>569</v>
      </c>
      <c r="N14716" t="s">
        <v>57</v>
      </c>
      <c r="O14716">
        <v>78372</v>
      </c>
      <c r="P14716">
        <v>1</v>
      </c>
      <c r="Q14716" t="s">
        <v>23</v>
      </c>
      <c r="R14716" t="s">
        <v>24</v>
      </c>
    </row>
    <row r="14717" spans="1:18" x14ac:dyDescent="0.25">
      <c r="A14717" s="1">
        <v>44147.372372685182</v>
      </c>
      <c r="B14717" s="1">
        <f t="shared" si="230"/>
        <v>44147.372372685182</v>
      </c>
      <c r="C14717">
        <v>82041</v>
      </c>
      <c r="D14717" t="s">
        <v>17</v>
      </c>
      <c r="E14717" t="s">
        <v>18</v>
      </c>
      <c r="F14717">
        <v>5904230013</v>
      </c>
      <c r="G14717" t="s">
        <v>323</v>
      </c>
      <c r="H14717" t="s">
        <v>65</v>
      </c>
      <c r="I14717">
        <v>111</v>
      </c>
      <c r="J14717">
        <v>89301013</v>
      </c>
      <c r="K14717">
        <v>89301</v>
      </c>
      <c r="L14717" t="s">
        <v>104</v>
      </c>
      <c r="M14717" t="s">
        <v>569</v>
      </c>
      <c r="N14717" t="s">
        <v>57</v>
      </c>
      <c r="O14717">
        <v>78372</v>
      </c>
      <c r="P14717">
        <v>1</v>
      </c>
      <c r="Q14717" t="s">
        <v>23</v>
      </c>
      <c r="R14717" t="s">
        <v>24</v>
      </c>
    </row>
    <row r="14718" spans="1:18" x14ac:dyDescent="0.25">
      <c r="A14718" s="1">
        <v>44147.37296296296</v>
      </c>
      <c r="B14718" s="1">
        <f t="shared" si="230"/>
        <v>44147.37296296296</v>
      </c>
      <c r="C14718">
        <v>82040</v>
      </c>
      <c r="D14718" t="s">
        <v>25</v>
      </c>
      <c r="E14718" t="s">
        <v>18</v>
      </c>
      <c r="F14718">
        <v>475312150</v>
      </c>
      <c r="G14718" t="s">
        <v>4110</v>
      </c>
      <c r="H14718" t="s">
        <v>421</v>
      </c>
      <c r="I14718">
        <v>201</v>
      </c>
      <c r="J14718">
        <v>89903202</v>
      </c>
      <c r="K14718">
        <v>89903</v>
      </c>
      <c r="L14718" t="s">
        <v>754</v>
      </c>
      <c r="M14718" t="s">
        <v>1852</v>
      </c>
      <c r="N14718" t="s">
        <v>44</v>
      </c>
      <c r="O14718">
        <v>77200</v>
      </c>
      <c r="P14718">
        <v>1</v>
      </c>
      <c r="Q14718" t="s">
        <v>23</v>
      </c>
      <c r="R14718" t="s">
        <v>24</v>
      </c>
    </row>
    <row r="14719" spans="1:18" x14ac:dyDescent="0.25">
      <c r="A14719" s="1">
        <v>44147.37296296296</v>
      </c>
      <c r="B14719" s="1">
        <f t="shared" si="230"/>
        <v>44147.37296296296</v>
      </c>
      <c r="C14719">
        <v>82041</v>
      </c>
      <c r="D14719" t="s">
        <v>17</v>
      </c>
      <c r="E14719" t="s">
        <v>18</v>
      </c>
      <c r="F14719">
        <v>475312150</v>
      </c>
      <c r="G14719" t="s">
        <v>4110</v>
      </c>
      <c r="H14719" t="s">
        <v>421</v>
      </c>
      <c r="I14719">
        <v>201</v>
      </c>
      <c r="J14719">
        <v>89903202</v>
      </c>
      <c r="K14719">
        <v>89903</v>
      </c>
      <c r="L14719" t="s">
        <v>754</v>
      </c>
      <c r="M14719" t="s">
        <v>1852</v>
      </c>
      <c r="N14719" t="s">
        <v>44</v>
      </c>
      <c r="O14719">
        <v>77200</v>
      </c>
      <c r="P14719">
        <v>1</v>
      </c>
      <c r="Q14719" t="s">
        <v>23</v>
      </c>
      <c r="R14719" t="s">
        <v>24</v>
      </c>
    </row>
    <row r="14720" spans="1:18" x14ac:dyDescent="0.25">
      <c r="A14720" s="1">
        <v>44147.377199074072</v>
      </c>
      <c r="B14720" s="1">
        <f t="shared" si="230"/>
        <v>44147.377199074072</v>
      </c>
      <c r="C14720">
        <v>82040</v>
      </c>
      <c r="D14720" t="s">
        <v>25</v>
      </c>
      <c r="E14720" t="s">
        <v>18</v>
      </c>
      <c r="F14720">
        <v>5407291472</v>
      </c>
      <c r="G14720" t="s">
        <v>1718</v>
      </c>
      <c r="H14720" t="s">
        <v>78</v>
      </c>
      <c r="I14720">
        <v>213</v>
      </c>
      <c r="J14720">
        <v>89301161</v>
      </c>
      <c r="K14720">
        <v>89301</v>
      </c>
      <c r="L14720" t="s">
        <v>106</v>
      </c>
      <c r="M14720" t="s">
        <v>107</v>
      </c>
      <c r="N14720" t="s">
        <v>5343</v>
      </c>
      <c r="O14720">
        <v>73301</v>
      </c>
      <c r="P14720">
        <v>1</v>
      </c>
      <c r="Q14720" t="s">
        <v>23</v>
      </c>
      <c r="R14720" t="s">
        <v>30</v>
      </c>
    </row>
    <row r="14721" spans="1:18" x14ac:dyDescent="0.25">
      <c r="A14721" s="1">
        <v>44147.377199074072</v>
      </c>
      <c r="B14721" s="1">
        <f t="shared" si="230"/>
        <v>44147.377199074072</v>
      </c>
      <c r="C14721">
        <v>82041</v>
      </c>
      <c r="D14721" t="s">
        <v>17</v>
      </c>
      <c r="E14721" t="s">
        <v>18</v>
      </c>
      <c r="F14721">
        <v>5407291472</v>
      </c>
      <c r="G14721" t="s">
        <v>1718</v>
      </c>
      <c r="H14721" t="s">
        <v>78</v>
      </c>
      <c r="I14721">
        <v>213</v>
      </c>
      <c r="J14721">
        <v>89301161</v>
      </c>
      <c r="K14721">
        <v>89301</v>
      </c>
      <c r="L14721" t="s">
        <v>106</v>
      </c>
      <c r="M14721" t="s">
        <v>107</v>
      </c>
      <c r="N14721" t="s">
        <v>5343</v>
      </c>
      <c r="O14721">
        <v>73301</v>
      </c>
      <c r="P14721">
        <v>1</v>
      </c>
      <c r="Q14721" t="s">
        <v>23</v>
      </c>
      <c r="R14721" t="s">
        <v>30</v>
      </c>
    </row>
    <row r="14722" spans="1:18" x14ac:dyDescent="0.25">
      <c r="A14722" s="1">
        <v>44147.377372685187</v>
      </c>
      <c r="B14722" s="1">
        <f t="shared" si="230"/>
        <v>44147.377372685187</v>
      </c>
      <c r="C14722">
        <v>82040</v>
      </c>
      <c r="D14722" t="s">
        <v>25</v>
      </c>
      <c r="E14722" t="s">
        <v>18</v>
      </c>
      <c r="F14722">
        <v>8551115782</v>
      </c>
      <c r="G14722" t="s">
        <v>6366</v>
      </c>
      <c r="H14722" t="s">
        <v>268</v>
      </c>
      <c r="I14722">
        <v>201</v>
      </c>
      <c r="J14722">
        <v>89301162</v>
      </c>
      <c r="K14722">
        <v>89301</v>
      </c>
      <c r="L14722">
        <v>205</v>
      </c>
      <c r="M14722" t="s">
        <v>2945</v>
      </c>
      <c r="N14722" t="s">
        <v>6367</v>
      </c>
      <c r="O14722">
        <v>78375</v>
      </c>
      <c r="P14722">
        <v>1</v>
      </c>
      <c r="Q14722" t="s">
        <v>23</v>
      </c>
      <c r="R14722" t="s">
        <v>30</v>
      </c>
    </row>
    <row r="14723" spans="1:18" x14ac:dyDescent="0.25">
      <c r="A14723" s="1">
        <v>44147.377372685187</v>
      </c>
      <c r="B14723" s="1">
        <f t="shared" si="230"/>
        <v>44147.377372685187</v>
      </c>
      <c r="C14723">
        <v>82041</v>
      </c>
      <c r="D14723" t="s">
        <v>17</v>
      </c>
      <c r="E14723" t="s">
        <v>18</v>
      </c>
      <c r="F14723">
        <v>8551115782</v>
      </c>
      <c r="G14723" t="s">
        <v>6366</v>
      </c>
      <c r="H14723" t="s">
        <v>268</v>
      </c>
      <c r="I14723">
        <v>201</v>
      </c>
      <c r="J14723">
        <v>89301162</v>
      </c>
      <c r="K14723">
        <v>89301</v>
      </c>
      <c r="L14723">
        <v>205</v>
      </c>
      <c r="M14723" t="s">
        <v>2945</v>
      </c>
      <c r="N14723" t="s">
        <v>6367</v>
      </c>
      <c r="O14723">
        <v>78375</v>
      </c>
      <c r="P14723">
        <v>1</v>
      </c>
      <c r="Q14723" t="s">
        <v>23</v>
      </c>
      <c r="R14723" t="s">
        <v>30</v>
      </c>
    </row>
    <row r="14724" spans="1:18" x14ac:dyDescent="0.25">
      <c r="A14724" s="1">
        <v>44147.377766203703</v>
      </c>
      <c r="B14724" s="1">
        <f t="shared" si="230"/>
        <v>44147.377766203703</v>
      </c>
      <c r="C14724">
        <v>82041</v>
      </c>
      <c r="D14724" t="s">
        <v>17</v>
      </c>
      <c r="E14724" t="s">
        <v>18</v>
      </c>
      <c r="F14724">
        <v>6911064864</v>
      </c>
      <c r="G14724" t="s">
        <v>6104</v>
      </c>
      <c r="H14724" t="s">
        <v>540</v>
      </c>
      <c r="I14724">
        <v>111</v>
      </c>
      <c r="J14724">
        <v>93179001</v>
      </c>
      <c r="K14724">
        <v>93179</v>
      </c>
      <c r="L14724">
        <v>1</v>
      </c>
      <c r="M14724" t="s">
        <v>3799</v>
      </c>
      <c r="N14724" t="s">
        <v>470</v>
      </c>
      <c r="O14724">
        <v>78701</v>
      </c>
      <c r="P14724">
        <v>1</v>
      </c>
      <c r="Q14724" t="s">
        <v>23</v>
      </c>
      <c r="R14724" t="s">
        <v>24</v>
      </c>
    </row>
    <row r="14725" spans="1:18" x14ac:dyDescent="0.25">
      <c r="A14725" s="1">
        <v>44147.377766203703</v>
      </c>
      <c r="B14725" s="1">
        <f t="shared" si="230"/>
        <v>44147.377766203703</v>
      </c>
      <c r="C14725">
        <v>82040</v>
      </c>
      <c r="D14725" t="s">
        <v>25</v>
      </c>
      <c r="E14725" t="s">
        <v>18</v>
      </c>
      <c r="F14725">
        <v>6911064864</v>
      </c>
      <c r="G14725" t="s">
        <v>6104</v>
      </c>
      <c r="H14725" t="s">
        <v>540</v>
      </c>
      <c r="I14725">
        <v>111</v>
      </c>
      <c r="J14725">
        <v>93179001</v>
      </c>
      <c r="K14725">
        <v>93179</v>
      </c>
      <c r="L14725">
        <v>1</v>
      </c>
      <c r="M14725" t="s">
        <v>3799</v>
      </c>
      <c r="N14725" t="s">
        <v>470</v>
      </c>
      <c r="O14725">
        <v>78701</v>
      </c>
      <c r="P14725">
        <v>1</v>
      </c>
      <c r="Q14725" t="s">
        <v>23</v>
      </c>
      <c r="R14725" t="s">
        <v>24</v>
      </c>
    </row>
    <row r="14726" spans="1:18" x14ac:dyDescent="0.25">
      <c r="A14726" s="1">
        <v>44147.378425925926</v>
      </c>
      <c r="B14726" s="1">
        <f t="shared" si="230"/>
        <v>44147.378425925926</v>
      </c>
      <c r="C14726">
        <v>82041</v>
      </c>
      <c r="D14726" t="s">
        <v>17</v>
      </c>
      <c r="E14726" t="s">
        <v>18</v>
      </c>
      <c r="F14726">
        <v>1252071271</v>
      </c>
      <c r="G14726" t="s">
        <v>466</v>
      </c>
      <c r="H14726" t="s">
        <v>6368</v>
      </c>
      <c r="I14726">
        <v>111</v>
      </c>
      <c r="J14726">
        <v>71009264</v>
      </c>
      <c r="K14726">
        <v>71009</v>
      </c>
      <c r="L14726">
        <v>999</v>
      </c>
      <c r="M14726" t="s">
        <v>2022</v>
      </c>
      <c r="N14726" t="s">
        <v>800</v>
      </c>
      <c r="O14726">
        <v>56161</v>
      </c>
      <c r="P14726">
        <v>1</v>
      </c>
      <c r="Q14726" t="s">
        <v>23</v>
      </c>
      <c r="R14726" t="s">
        <v>30</v>
      </c>
    </row>
    <row r="14727" spans="1:18" x14ac:dyDescent="0.25">
      <c r="A14727" s="1">
        <v>44147.378425925926</v>
      </c>
      <c r="B14727" s="1">
        <f t="shared" si="230"/>
        <v>44147.378425925926</v>
      </c>
      <c r="C14727">
        <v>82040</v>
      </c>
      <c r="D14727" t="s">
        <v>25</v>
      </c>
      <c r="E14727" t="s">
        <v>18</v>
      </c>
      <c r="F14727">
        <v>1252071271</v>
      </c>
      <c r="G14727" t="s">
        <v>466</v>
      </c>
      <c r="H14727" t="s">
        <v>6368</v>
      </c>
      <c r="I14727">
        <v>111</v>
      </c>
      <c r="J14727">
        <v>71009264</v>
      </c>
      <c r="K14727">
        <v>71009</v>
      </c>
      <c r="L14727">
        <v>999</v>
      </c>
      <c r="M14727" t="s">
        <v>2022</v>
      </c>
      <c r="N14727" t="s">
        <v>800</v>
      </c>
      <c r="O14727">
        <v>56161</v>
      </c>
      <c r="P14727">
        <v>1</v>
      </c>
      <c r="Q14727" t="s">
        <v>23</v>
      </c>
      <c r="R14727" t="s">
        <v>30</v>
      </c>
    </row>
    <row r="14728" spans="1:18" x14ac:dyDescent="0.25">
      <c r="A14728" t="s">
        <v>6369</v>
      </c>
      <c r="B14728" s="1">
        <f t="shared" ref="B14728:B14791" si="231">IF(ISNONTEXT(A14728),A14728,DATE(LEFT(A14728,4),MID(A14728,6,2),MID(A14728,9,2)))</f>
        <v>44147</v>
      </c>
      <c r="C14728">
        <v>82041</v>
      </c>
      <c r="D14728" t="s">
        <v>17</v>
      </c>
      <c r="E14728" t="s">
        <v>18</v>
      </c>
      <c r="F14728">
        <v>8405285768</v>
      </c>
      <c r="G14728" t="s">
        <v>6370</v>
      </c>
      <c r="H14728" t="s">
        <v>270</v>
      </c>
      <c r="I14728">
        <v>211</v>
      </c>
      <c r="J14728">
        <v>93363001</v>
      </c>
      <c r="K14728">
        <v>93363</v>
      </c>
      <c r="L14728">
        <v>1</v>
      </c>
      <c r="M14728" t="s">
        <v>644</v>
      </c>
      <c r="N14728" t="s">
        <v>462</v>
      </c>
      <c r="O14728">
        <v>78701</v>
      </c>
      <c r="P14728">
        <v>1</v>
      </c>
      <c r="Q14728" t="s">
        <v>23</v>
      </c>
      <c r="R14728" t="s">
        <v>30</v>
      </c>
    </row>
    <row r="14729" spans="1:18" x14ac:dyDescent="0.25">
      <c r="A14729" t="s">
        <v>6369</v>
      </c>
      <c r="B14729" s="1">
        <f t="shared" si="231"/>
        <v>44147</v>
      </c>
      <c r="C14729">
        <v>82040</v>
      </c>
      <c r="D14729" t="s">
        <v>25</v>
      </c>
      <c r="E14729" t="s">
        <v>18</v>
      </c>
      <c r="F14729">
        <v>8405285768</v>
      </c>
      <c r="G14729" t="s">
        <v>6370</v>
      </c>
      <c r="H14729" t="s">
        <v>270</v>
      </c>
      <c r="I14729">
        <v>211</v>
      </c>
      <c r="J14729">
        <v>93363001</v>
      </c>
      <c r="K14729">
        <v>93363</v>
      </c>
      <c r="L14729">
        <v>1</v>
      </c>
      <c r="M14729" t="s">
        <v>644</v>
      </c>
      <c r="N14729" t="s">
        <v>462</v>
      </c>
      <c r="O14729">
        <v>78701</v>
      </c>
      <c r="P14729">
        <v>1</v>
      </c>
      <c r="Q14729" t="s">
        <v>23</v>
      </c>
      <c r="R14729" t="s">
        <v>30</v>
      </c>
    </row>
    <row r="14730" spans="1:18" x14ac:dyDescent="0.25">
      <c r="A14730" s="1">
        <v>44147.379016203704</v>
      </c>
      <c r="B14730" s="1">
        <f t="shared" si="231"/>
        <v>44147.379016203704</v>
      </c>
      <c r="C14730">
        <v>82041</v>
      </c>
      <c r="D14730" t="s">
        <v>17</v>
      </c>
      <c r="E14730" t="s">
        <v>18</v>
      </c>
      <c r="F14730">
        <v>490819295</v>
      </c>
      <c r="G14730" t="s">
        <v>4836</v>
      </c>
      <c r="H14730" t="s">
        <v>211</v>
      </c>
      <c r="I14730">
        <v>205</v>
      </c>
      <c r="J14730">
        <v>93111001</v>
      </c>
      <c r="K14730">
        <v>93111</v>
      </c>
      <c r="L14730">
        <v>1</v>
      </c>
      <c r="M14730" t="s">
        <v>958</v>
      </c>
      <c r="N14730" t="s">
        <v>475</v>
      </c>
      <c r="O14730">
        <v>78985</v>
      </c>
      <c r="P14730">
        <v>1</v>
      </c>
      <c r="Q14730" t="s">
        <v>23</v>
      </c>
      <c r="R14730" t="s">
        <v>30</v>
      </c>
    </row>
    <row r="14731" spans="1:18" x14ac:dyDescent="0.25">
      <c r="A14731" s="1">
        <v>44147.379016203704</v>
      </c>
      <c r="B14731" s="1">
        <f t="shared" si="231"/>
        <v>44147.379016203704</v>
      </c>
      <c r="C14731">
        <v>82040</v>
      </c>
      <c r="D14731" t="s">
        <v>25</v>
      </c>
      <c r="E14731" t="s">
        <v>18</v>
      </c>
      <c r="F14731">
        <v>490819295</v>
      </c>
      <c r="G14731" t="s">
        <v>4836</v>
      </c>
      <c r="H14731" t="s">
        <v>211</v>
      </c>
      <c r="I14731">
        <v>205</v>
      </c>
      <c r="J14731">
        <v>93111001</v>
      </c>
      <c r="K14731">
        <v>93111</v>
      </c>
      <c r="L14731">
        <v>1</v>
      </c>
      <c r="M14731" t="s">
        <v>958</v>
      </c>
      <c r="N14731" t="s">
        <v>475</v>
      </c>
      <c r="O14731">
        <v>78985</v>
      </c>
      <c r="P14731">
        <v>1</v>
      </c>
      <c r="Q14731" t="s">
        <v>23</v>
      </c>
      <c r="R14731" t="s">
        <v>30</v>
      </c>
    </row>
    <row r="14732" spans="1:18" x14ac:dyDescent="0.25">
      <c r="A14732" s="1">
        <v>44147.379236111112</v>
      </c>
      <c r="B14732" s="1">
        <f t="shared" si="231"/>
        <v>44147.379236111112</v>
      </c>
      <c r="C14732">
        <v>82041</v>
      </c>
      <c r="D14732" t="s">
        <v>17</v>
      </c>
      <c r="E14732" t="s">
        <v>18</v>
      </c>
      <c r="F14732">
        <v>161076146</v>
      </c>
      <c r="G14732" t="s">
        <v>2837</v>
      </c>
      <c r="H14732" t="s">
        <v>361</v>
      </c>
      <c r="I14732">
        <v>111</v>
      </c>
      <c r="J14732">
        <v>93188001</v>
      </c>
      <c r="K14732">
        <v>93188</v>
      </c>
      <c r="L14732">
        <v>1</v>
      </c>
      <c r="M14732" t="s">
        <v>4180</v>
      </c>
      <c r="N14732" t="s">
        <v>5607</v>
      </c>
      <c r="O14732">
        <v>56301</v>
      </c>
      <c r="P14732">
        <v>1</v>
      </c>
      <c r="Q14732" t="s">
        <v>23</v>
      </c>
      <c r="R14732" t="s">
        <v>30</v>
      </c>
    </row>
    <row r="14733" spans="1:18" x14ac:dyDescent="0.25">
      <c r="A14733" s="1">
        <v>44147.379236111112</v>
      </c>
      <c r="B14733" s="1">
        <f t="shared" si="231"/>
        <v>44147.379236111112</v>
      </c>
      <c r="C14733">
        <v>82040</v>
      </c>
      <c r="D14733" t="s">
        <v>25</v>
      </c>
      <c r="E14733" t="s">
        <v>18</v>
      </c>
      <c r="F14733">
        <v>161076146</v>
      </c>
      <c r="G14733" t="s">
        <v>2837</v>
      </c>
      <c r="H14733" t="s">
        <v>361</v>
      </c>
      <c r="I14733">
        <v>111</v>
      </c>
      <c r="J14733">
        <v>93188001</v>
      </c>
      <c r="K14733">
        <v>93188</v>
      </c>
      <c r="L14733">
        <v>1</v>
      </c>
      <c r="M14733" t="s">
        <v>4180</v>
      </c>
      <c r="N14733" t="s">
        <v>5607</v>
      </c>
      <c r="O14733">
        <v>56301</v>
      </c>
      <c r="P14733">
        <v>1</v>
      </c>
      <c r="Q14733" t="s">
        <v>23</v>
      </c>
      <c r="R14733" t="s">
        <v>30</v>
      </c>
    </row>
    <row r="14734" spans="1:18" x14ac:dyDescent="0.25">
      <c r="A14734" s="1">
        <v>44147.379583333335</v>
      </c>
      <c r="B14734" s="1">
        <f t="shared" si="231"/>
        <v>44147.379583333335</v>
      </c>
      <c r="C14734">
        <v>82041</v>
      </c>
      <c r="D14734" t="s">
        <v>17</v>
      </c>
      <c r="E14734" t="s">
        <v>18</v>
      </c>
      <c r="F14734">
        <v>7304015422</v>
      </c>
      <c r="G14734" t="s">
        <v>351</v>
      </c>
      <c r="H14734" t="s">
        <v>3040</v>
      </c>
      <c r="I14734">
        <v>111</v>
      </c>
      <c r="J14734">
        <v>93251001</v>
      </c>
      <c r="K14734">
        <v>93251</v>
      </c>
      <c r="L14734">
        <v>1</v>
      </c>
      <c r="M14734" t="s">
        <v>498</v>
      </c>
      <c r="N14734" t="s">
        <v>961</v>
      </c>
      <c r="O14734">
        <v>78961</v>
      </c>
      <c r="P14734">
        <v>1</v>
      </c>
      <c r="Q14734" t="s">
        <v>23</v>
      </c>
      <c r="R14734" t="s">
        <v>30</v>
      </c>
    </row>
    <row r="14735" spans="1:18" x14ac:dyDescent="0.25">
      <c r="A14735" s="1">
        <v>44147.379583333335</v>
      </c>
      <c r="B14735" s="1">
        <f t="shared" si="231"/>
        <v>44147.379583333335</v>
      </c>
      <c r="C14735">
        <v>82040</v>
      </c>
      <c r="D14735" t="s">
        <v>25</v>
      </c>
      <c r="E14735" t="s">
        <v>18</v>
      </c>
      <c r="F14735">
        <v>7304015422</v>
      </c>
      <c r="G14735" t="s">
        <v>351</v>
      </c>
      <c r="H14735" t="s">
        <v>3040</v>
      </c>
      <c r="I14735">
        <v>111</v>
      </c>
      <c r="J14735">
        <v>93251001</v>
      </c>
      <c r="K14735">
        <v>93251</v>
      </c>
      <c r="L14735">
        <v>1</v>
      </c>
      <c r="M14735" t="s">
        <v>498</v>
      </c>
      <c r="N14735" t="s">
        <v>961</v>
      </c>
      <c r="O14735">
        <v>78961</v>
      </c>
      <c r="P14735">
        <v>1</v>
      </c>
      <c r="Q14735" t="s">
        <v>23</v>
      </c>
      <c r="R14735" t="s">
        <v>30</v>
      </c>
    </row>
    <row r="14736" spans="1:18" x14ac:dyDescent="0.25">
      <c r="A14736" s="1">
        <v>44147.379837962966</v>
      </c>
      <c r="B14736" s="1">
        <f t="shared" si="231"/>
        <v>44147.379837962966</v>
      </c>
      <c r="C14736">
        <v>82041</v>
      </c>
      <c r="D14736" t="s">
        <v>17</v>
      </c>
      <c r="E14736" t="s">
        <v>18</v>
      </c>
      <c r="F14736">
        <v>5910190209</v>
      </c>
      <c r="G14736" t="s">
        <v>2515</v>
      </c>
      <c r="H14736" t="s">
        <v>193</v>
      </c>
      <c r="I14736">
        <v>111</v>
      </c>
      <c r="J14736">
        <v>93188001</v>
      </c>
      <c r="K14736">
        <v>93188</v>
      </c>
      <c r="L14736">
        <v>1</v>
      </c>
      <c r="M14736" t="s">
        <v>4180</v>
      </c>
      <c r="N14736" t="s">
        <v>128</v>
      </c>
      <c r="O14736">
        <v>78901</v>
      </c>
      <c r="P14736">
        <v>1</v>
      </c>
      <c r="Q14736" t="s">
        <v>23</v>
      </c>
      <c r="R14736" t="s">
        <v>30</v>
      </c>
    </row>
    <row r="14737" spans="1:18" x14ac:dyDescent="0.25">
      <c r="A14737" s="1">
        <v>44147.379837962966</v>
      </c>
      <c r="B14737" s="1">
        <f t="shared" si="231"/>
        <v>44147.379837962966</v>
      </c>
      <c r="C14737">
        <v>82040</v>
      </c>
      <c r="D14737" t="s">
        <v>25</v>
      </c>
      <c r="E14737" t="s">
        <v>18</v>
      </c>
      <c r="F14737">
        <v>5910190209</v>
      </c>
      <c r="G14737" t="s">
        <v>2515</v>
      </c>
      <c r="H14737" t="s">
        <v>193</v>
      </c>
      <c r="I14737">
        <v>111</v>
      </c>
      <c r="J14737">
        <v>93188001</v>
      </c>
      <c r="K14737">
        <v>93188</v>
      </c>
      <c r="L14737">
        <v>1</v>
      </c>
      <c r="M14737" t="s">
        <v>4180</v>
      </c>
      <c r="N14737" t="s">
        <v>128</v>
      </c>
      <c r="O14737">
        <v>78901</v>
      </c>
      <c r="P14737">
        <v>1</v>
      </c>
      <c r="Q14737" t="s">
        <v>23</v>
      </c>
      <c r="R14737" t="s">
        <v>30</v>
      </c>
    </row>
    <row r="14738" spans="1:18" x14ac:dyDescent="0.25">
      <c r="A14738" t="s">
        <v>6371</v>
      </c>
      <c r="B14738" s="1">
        <f t="shared" si="231"/>
        <v>44147</v>
      </c>
      <c r="C14738">
        <v>82040</v>
      </c>
      <c r="D14738" t="s">
        <v>25</v>
      </c>
      <c r="E14738" t="s">
        <v>18</v>
      </c>
      <c r="F14738">
        <v>8306084864</v>
      </c>
      <c r="G14738" t="s">
        <v>6372</v>
      </c>
      <c r="H14738" t="s">
        <v>193</v>
      </c>
      <c r="I14738">
        <v>111</v>
      </c>
      <c r="J14738">
        <v>93231001</v>
      </c>
      <c r="K14738">
        <v>93231</v>
      </c>
      <c r="L14738">
        <v>1</v>
      </c>
      <c r="M14738" t="s">
        <v>2293</v>
      </c>
      <c r="N14738" t="s">
        <v>1216</v>
      </c>
      <c r="O14738">
        <v>78813</v>
      </c>
      <c r="P14738">
        <v>1</v>
      </c>
      <c r="Q14738" t="s">
        <v>23</v>
      </c>
      <c r="R14738" t="s">
        <v>24</v>
      </c>
    </row>
    <row r="14739" spans="1:18" x14ac:dyDescent="0.25">
      <c r="A14739" t="s">
        <v>6371</v>
      </c>
      <c r="B14739" s="1">
        <f t="shared" si="231"/>
        <v>44147</v>
      </c>
      <c r="C14739">
        <v>82041</v>
      </c>
      <c r="D14739" t="s">
        <v>17</v>
      </c>
      <c r="E14739" t="s">
        <v>18</v>
      </c>
      <c r="F14739">
        <v>8306084864</v>
      </c>
      <c r="G14739" t="s">
        <v>6372</v>
      </c>
      <c r="H14739" t="s">
        <v>193</v>
      </c>
      <c r="I14739">
        <v>111</v>
      </c>
      <c r="J14739">
        <v>93231001</v>
      </c>
      <c r="K14739">
        <v>93231</v>
      </c>
      <c r="L14739">
        <v>1</v>
      </c>
      <c r="M14739" t="s">
        <v>2293</v>
      </c>
      <c r="N14739" t="s">
        <v>1216</v>
      </c>
      <c r="O14739">
        <v>78813</v>
      </c>
      <c r="P14739">
        <v>1</v>
      </c>
      <c r="Q14739" t="s">
        <v>23</v>
      </c>
      <c r="R14739" t="s">
        <v>24</v>
      </c>
    </row>
    <row r="14740" spans="1:18" x14ac:dyDescent="0.25">
      <c r="A14740" s="1">
        <v>44147.380601851852</v>
      </c>
      <c r="B14740" s="1">
        <f t="shared" si="231"/>
        <v>44147.380601851852</v>
      </c>
      <c r="C14740">
        <v>82041</v>
      </c>
      <c r="D14740" t="s">
        <v>17</v>
      </c>
      <c r="E14740" t="s">
        <v>18</v>
      </c>
      <c r="F14740">
        <v>5702100547</v>
      </c>
      <c r="G14740" t="s">
        <v>6373</v>
      </c>
      <c r="H14740" t="s">
        <v>65</v>
      </c>
      <c r="I14740">
        <v>111</v>
      </c>
      <c r="J14740">
        <v>93278001</v>
      </c>
      <c r="K14740">
        <v>93278</v>
      </c>
      <c r="L14740">
        <v>1</v>
      </c>
      <c r="M14740" t="s">
        <v>509</v>
      </c>
      <c r="N14740" t="s">
        <v>760</v>
      </c>
      <c r="O14740">
        <v>78963</v>
      </c>
      <c r="P14740">
        <v>1</v>
      </c>
      <c r="Q14740" t="s">
        <v>23</v>
      </c>
      <c r="R14740" t="s">
        <v>30</v>
      </c>
    </row>
    <row r="14741" spans="1:18" x14ac:dyDescent="0.25">
      <c r="A14741" s="1">
        <v>44147.380601851852</v>
      </c>
      <c r="B14741" s="1">
        <f t="shared" si="231"/>
        <v>44147.380601851852</v>
      </c>
      <c r="C14741">
        <v>82040</v>
      </c>
      <c r="D14741" t="s">
        <v>25</v>
      </c>
      <c r="E14741" t="s">
        <v>18</v>
      </c>
      <c r="F14741">
        <v>5702100547</v>
      </c>
      <c r="G14741" t="s">
        <v>6373</v>
      </c>
      <c r="H14741" t="s">
        <v>65</v>
      </c>
      <c r="I14741">
        <v>111</v>
      </c>
      <c r="J14741">
        <v>93278001</v>
      </c>
      <c r="K14741">
        <v>93278</v>
      </c>
      <c r="L14741">
        <v>1</v>
      </c>
      <c r="M14741" t="s">
        <v>509</v>
      </c>
      <c r="N14741" t="s">
        <v>760</v>
      </c>
      <c r="O14741">
        <v>78963</v>
      </c>
      <c r="P14741">
        <v>1</v>
      </c>
      <c r="Q14741" t="s">
        <v>23</v>
      </c>
      <c r="R14741" t="s">
        <v>30</v>
      </c>
    </row>
    <row r="14742" spans="1:18" x14ac:dyDescent="0.25">
      <c r="A14742" s="1">
        <v>44147.382048611114</v>
      </c>
      <c r="B14742" s="1">
        <f t="shared" si="231"/>
        <v>44147.382048611114</v>
      </c>
      <c r="C14742">
        <v>82041</v>
      </c>
      <c r="D14742" t="s">
        <v>17</v>
      </c>
      <c r="E14742" t="s">
        <v>18</v>
      </c>
      <c r="F14742">
        <v>8953230902</v>
      </c>
      <c r="G14742" t="s">
        <v>6374</v>
      </c>
      <c r="H14742" t="s">
        <v>1161</v>
      </c>
      <c r="I14742">
        <v>201</v>
      </c>
      <c r="J14742">
        <v>20345001</v>
      </c>
      <c r="K14742">
        <v>20345</v>
      </c>
      <c r="L14742">
        <v>1</v>
      </c>
      <c r="M14742" t="s">
        <v>6375</v>
      </c>
      <c r="N14742" t="s">
        <v>6376</v>
      </c>
      <c r="O14742">
        <v>27711</v>
      </c>
      <c r="P14742">
        <v>1</v>
      </c>
      <c r="Q14742" t="s">
        <v>23</v>
      </c>
      <c r="R14742" t="s">
        <v>30</v>
      </c>
    </row>
    <row r="14743" spans="1:18" x14ac:dyDescent="0.25">
      <c r="A14743" s="1">
        <v>44147.382048611114</v>
      </c>
      <c r="B14743" s="1">
        <f t="shared" si="231"/>
        <v>44147.382048611114</v>
      </c>
      <c r="C14743">
        <v>82040</v>
      </c>
      <c r="D14743" t="s">
        <v>25</v>
      </c>
      <c r="E14743" t="s">
        <v>18</v>
      </c>
      <c r="F14743">
        <v>8953230902</v>
      </c>
      <c r="G14743" t="s">
        <v>6374</v>
      </c>
      <c r="H14743" t="s">
        <v>1161</v>
      </c>
      <c r="I14743">
        <v>201</v>
      </c>
      <c r="J14743">
        <v>20345001</v>
      </c>
      <c r="K14743">
        <v>20345</v>
      </c>
      <c r="L14743">
        <v>1</v>
      </c>
      <c r="M14743" t="s">
        <v>6375</v>
      </c>
      <c r="N14743" t="s">
        <v>6376</v>
      </c>
      <c r="O14743">
        <v>27711</v>
      </c>
      <c r="P14743">
        <v>1</v>
      </c>
      <c r="Q14743" t="s">
        <v>23</v>
      </c>
      <c r="R14743" t="s">
        <v>30</v>
      </c>
    </row>
    <row r="14744" spans="1:18" x14ac:dyDescent="0.25">
      <c r="A14744" s="1">
        <v>44147.383229166669</v>
      </c>
      <c r="B14744" s="1">
        <f t="shared" si="231"/>
        <v>44147.383229166669</v>
      </c>
      <c r="C14744">
        <v>82041</v>
      </c>
      <c r="D14744" t="s">
        <v>17</v>
      </c>
      <c r="E14744" t="s">
        <v>18</v>
      </c>
      <c r="F14744">
        <v>6304250744</v>
      </c>
      <c r="G14744" t="s">
        <v>4086</v>
      </c>
      <c r="H14744" t="s">
        <v>1144</v>
      </c>
      <c r="I14744">
        <v>205</v>
      </c>
      <c r="J14744">
        <v>93585001</v>
      </c>
      <c r="K14744">
        <v>93585</v>
      </c>
      <c r="L14744">
        <v>1</v>
      </c>
      <c r="M14744" t="s">
        <v>802</v>
      </c>
      <c r="N14744" t="s">
        <v>470</v>
      </c>
      <c r="O14744">
        <v>78701</v>
      </c>
      <c r="P14744">
        <v>1</v>
      </c>
      <c r="Q14744" t="s">
        <v>23</v>
      </c>
      <c r="R14744" t="s">
        <v>30</v>
      </c>
    </row>
    <row r="14745" spans="1:18" x14ac:dyDescent="0.25">
      <c r="A14745" s="1">
        <v>44147.383229166669</v>
      </c>
      <c r="B14745" s="1">
        <f t="shared" si="231"/>
        <v>44147.383229166669</v>
      </c>
      <c r="C14745">
        <v>82040</v>
      </c>
      <c r="D14745" t="s">
        <v>25</v>
      </c>
      <c r="E14745" t="s">
        <v>18</v>
      </c>
      <c r="F14745">
        <v>6304250744</v>
      </c>
      <c r="G14745" t="s">
        <v>4086</v>
      </c>
      <c r="H14745" t="s">
        <v>1144</v>
      </c>
      <c r="I14745">
        <v>205</v>
      </c>
      <c r="J14745">
        <v>93585001</v>
      </c>
      <c r="K14745">
        <v>93585</v>
      </c>
      <c r="L14745">
        <v>1</v>
      </c>
      <c r="M14745" t="s">
        <v>802</v>
      </c>
      <c r="N14745" t="s">
        <v>470</v>
      </c>
      <c r="O14745">
        <v>78701</v>
      </c>
      <c r="P14745">
        <v>1</v>
      </c>
      <c r="Q14745" t="s">
        <v>23</v>
      </c>
      <c r="R14745" t="s">
        <v>30</v>
      </c>
    </row>
    <row r="14746" spans="1:18" x14ac:dyDescent="0.25">
      <c r="A14746" s="1">
        <v>44147.383449074077</v>
      </c>
      <c r="B14746" s="1">
        <f t="shared" si="231"/>
        <v>44147.383449074077</v>
      </c>
      <c r="C14746">
        <v>82041</v>
      </c>
      <c r="D14746" t="s">
        <v>17</v>
      </c>
      <c r="E14746" t="s">
        <v>18</v>
      </c>
      <c r="F14746">
        <v>7356175794</v>
      </c>
      <c r="G14746" t="s">
        <v>6377</v>
      </c>
      <c r="H14746" t="s">
        <v>80</v>
      </c>
      <c r="I14746">
        <v>205</v>
      </c>
      <c r="J14746">
        <v>93578001</v>
      </c>
      <c r="K14746">
        <v>93578</v>
      </c>
      <c r="L14746">
        <v>1</v>
      </c>
      <c r="M14746" t="s">
        <v>779</v>
      </c>
      <c r="N14746" t="s">
        <v>866</v>
      </c>
      <c r="O14746">
        <v>78821</v>
      </c>
      <c r="P14746">
        <v>1</v>
      </c>
      <c r="Q14746" t="s">
        <v>23</v>
      </c>
      <c r="R14746" t="s">
        <v>30</v>
      </c>
    </row>
    <row r="14747" spans="1:18" x14ac:dyDescent="0.25">
      <c r="A14747" s="1">
        <v>44147.383449074077</v>
      </c>
      <c r="B14747" s="1">
        <f t="shared" si="231"/>
        <v>44147.383449074077</v>
      </c>
      <c r="C14747">
        <v>82040</v>
      </c>
      <c r="D14747" t="s">
        <v>25</v>
      </c>
      <c r="E14747" t="s">
        <v>18</v>
      </c>
      <c r="F14747">
        <v>7356175794</v>
      </c>
      <c r="G14747" t="s">
        <v>6377</v>
      </c>
      <c r="H14747" t="s">
        <v>80</v>
      </c>
      <c r="I14747">
        <v>205</v>
      </c>
      <c r="J14747">
        <v>93578001</v>
      </c>
      <c r="K14747">
        <v>93578</v>
      </c>
      <c r="L14747">
        <v>1</v>
      </c>
      <c r="M14747" t="s">
        <v>779</v>
      </c>
      <c r="N14747" t="s">
        <v>866</v>
      </c>
      <c r="O14747">
        <v>78821</v>
      </c>
      <c r="P14747">
        <v>1</v>
      </c>
      <c r="Q14747" t="s">
        <v>23</v>
      </c>
      <c r="R14747" t="s">
        <v>30</v>
      </c>
    </row>
    <row r="14748" spans="1:18" x14ac:dyDescent="0.25">
      <c r="A14748" t="s">
        <v>6378</v>
      </c>
      <c r="B14748" s="1">
        <f t="shared" si="231"/>
        <v>44147</v>
      </c>
      <c r="C14748">
        <v>82041</v>
      </c>
      <c r="D14748" t="s">
        <v>17</v>
      </c>
      <c r="E14748" t="s">
        <v>18</v>
      </c>
      <c r="F14748">
        <v>7007135784</v>
      </c>
      <c r="G14748" t="s">
        <v>6379</v>
      </c>
      <c r="H14748" t="s">
        <v>1055</v>
      </c>
      <c r="I14748">
        <v>205</v>
      </c>
      <c r="J14748">
        <v>93578001</v>
      </c>
      <c r="K14748">
        <v>93578</v>
      </c>
      <c r="L14748">
        <v>1</v>
      </c>
      <c r="M14748" t="s">
        <v>779</v>
      </c>
      <c r="N14748" t="s">
        <v>866</v>
      </c>
      <c r="O14748">
        <v>78821</v>
      </c>
      <c r="P14748">
        <v>1</v>
      </c>
      <c r="Q14748" t="s">
        <v>23</v>
      </c>
      <c r="R14748" t="s">
        <v>30</v>
      </c>
    </row>
    <row r="14749" spans="1:18" x14ac:dyDescent="0.25">
      <c r="A14749" t="s">
        <v>6378</v>
      </c>
      <c r="B14749" s="1">
        <f t="shared" si="231"/>
        <v>44147</v>
      </c>
      <c r="C14749">
        <v>82040</v>
      </c>
      <c r="D14749" t="s">
        <v>25</v>
      </c>
      <c r="E14749" t="s">
        <v>18</v>
      </c>
      <c r="F14749">
        <v>7007135784</v>
      </c>
      <c r="G14749" t="s">
        <v>6379</v>
      </c>
      <c r="H14749" t="s">
        <v>1055</v>
      </c>
      <c r="I14749">
        <v>205</v>
      </c>
      <c r="J14749">
        <v>93578001</v>
      </c>
      <c r="K14749">
        <v>93578</v>
      </c>
      <c r="L14749">
        <v>1</v>
      </c>
      <c r="M14749" t="s">
        <v>779</v>
      </c>
      <c r="N14749" t="s">
        <v>866</v>
      </c>
      <c r="O14749">
        <v>78821</v>
      </c>
      <c r="P14749">
        <v>1</v>
      </c>
      <c r="Q14749" t="s">
        <v>23</v>
      </c>
      <c r="R14749" t="s">
        <v>30</v>
      </c>
    </row>
    <row r="14750" spans="1:18" x14ac:dyDescent="0.25">
      <c r="A14750" s="1">
        <v>44147.383946759262</v>
      </c>
      <c r="B14750" s="1">
        <f t="shared" si="231"/>
        <v>44147.383946759262</v>
      </c>
      <c r="C14750">
        <v>82041</v>
      </c>
      <c r="D14750" t="s">
        <v>17</v>
      </c>
      <c r="E14750" t="s">
        <v>18</v>
      </c>
      <c r="F14750">
        <v>6459222198</v>
      </c>
      <c r="G14750" t="s">
        <v>6380</v>
      </c>
      <c r="H14750" t="s">
        <v>310</v>
      </c>
      <c r="I14750">
        <v>205</v>
      </c>
      <c r="J14750">
        <v>93237001</v>
      </c>
      <c r="K14750">
        <v>93237</v>
      </c>
      <c r="L14750">
        <v>1</v>
      </c>
      <c r="M14750" t="s">
        <v>964</v>
      </c>
      <c r="N14750" t="s">
        <v>965</v>
      </c>
      <c r="O14750">
        <v>78901</v>
      </c>
      <c r="P14750">
        <v>1</v>
      </c>
      <c r="Q14750" t="s">
        <v>23</v>
      </c>
      <c r="R14750" t="s">
        <v>24</v>
      </c>
    </row>
    <row r="14751" spans="1:18" x14ac:dyDescent="0.25">
      <c r="A14751" s="1">
        <v>44147.383946759262</v>
      </c>
      <c r="B14751" s="1">
        <f t="shared" si="231"/>
        <v>44147.383946759262</v>
      </c>
      <c r="C14751">
        <v>82040</v>
      </c>
      <c r="D14751" t="s">
        <v>25</v>
      </c>
      <c r="E14751" t="s">
        <v>18</v>
      </c>
      <c r="F14751">
        <v>6459222198</v>
      </c>
      <c r="G14751" t="s">
        <v>6380</v>
      </c>
      <c r="H14751" t="s">
        <v>310</v>
      </c>
      <c r="I14751">
        <v>205</v>
      </c>
      <c r="J14751">
        <v>93237001</v>
      </c>
      <c r="K14751">
        <v>93237</v>
      </c>
      <c r="L14751">
        <v>1</v>
      </c>
      <c r="M14751" t="s">
        <v>964</v>
      </c>
      <c r="N14751" t="s">
        <v>965</v>
      </c>
      <c r="O14751">
        <v>78901</v>
      </c>
      <c r="P14751">
        <v>1</v>
      </c>
      <c r="Q14751" t="s">
        <v>23</v>
      </c>
      <c r="R14751" t="s">
        <v>24</v>
      </c>
    </row>
    <row r="14752" spans="1:18" x14ac:dyDescent="0.25">
      <c r="A14752" s="1">
        <v>44147.385115740741</v>
      </c>
      <c r="B14752" s="1">
        <f t="shared" si="231"/>
        <v>44147.385115740741</v>
      </c>
      <c r="C14752">
        <v>82041</v>
      </c>
      <c r="D14752" t="s">
        <v>17</v>
      </c>
      <c r="E14752" t="s">
        <v>18</v>
      </c>
      <c r="F14752">
        <v>6706090545</v>
      </c>
      <c r="G14752" t="s">
        <v>6381</v>
      </c>
      <c r="H14752" t="s">
        <v>193</v>
      </c>
      <c r="I14752">
        <v>211</v>
      </c>
      <c r="J14752">
        <v>89301035</v>
      </c>
      <c r="K14752">
        <v>89301</v>
      </c>
      <c r="L14752">
        <v>128</v>
      </c>
      <c r="M14752" t="s">
        <v>1720</v>
      </c>
      <c r="N14752" t="s">
        <v>1190</v>
      </c>
      <c r="O14752">
        <v>78357</v>
      </c>
      <c r="P14752">
        <v>1</v>
      </c>
      <c r="Q14752" t="s">
        <v>23</v>
      </c>
      <c r="R14752" t="s">
        <v>30</v>
      </c>
    </row>
    <row r="14753" spans="1:18" x14ac:dyDescent="0.25">
      <c r="A14753" s="1">
        <v>44147.385115740741</v>
      </c>
      <c r="B14753" s="1">
        <f t="shared" si="231"/>
        <v>44147.385115740741</v>
      </c>
      <c r="C14753">
        <v>82040</v>
      </c>
      <c r="D14753" t="s">
        <v>25</v>
      </c>
      <c r="E14753" t="s">
        <v>18</v>
      </c>
      <c r="F14753">
        <v>6706090545</v>
      </c>
      <c r="G14753" t="s">
        <v>6381</v>
      </c>
      <c r="H14753" t="s">
        <v>193</v>
      </c>
      <c r="I14753">
        <v>211</v>
      </c>
      <c r="J14753">
        <v>89301035</v>
      </c>
      <c r="K14753">
        <v>89301</v>
      </c>
      <c r="L14753">
        <v>128</v>
      </c>
      <c r="M14753" t="s">
        <v>1720</v>
      </c>
      <c r="N14753" t="s">
        <v>1190</v>
      </c>
      <c r="O14753">
        <v>78357</v>
      </c>
      <c r="P14753">
        <v>1</v>
      </c>
      <c r="Q14753" t="s">
        <v>23</v>
      </c>
      <c r="R14753" t="s">
        <v>30</v>
      </c>
    </row>
    <row r="14754" spans="1:18" x14ac:dyDescent="0.25">
      <c r="A14754" s="1">
        <v>44147.385358796295</v>
      </c>
      <c r="B14754" s="1">
        <f t="shared" si="231"/>
        <v>44147.385358796295</v>
      </c>
      <c r="C14754">
        <v>82040</v>
      </c>
      <c r="D14754" t="s">
        <v>25</v>
      </c>
      <c r="E14754" t="s">
        <v>18</v>
      </c>
      <c r="F14754">
        <v>6659161311</v>
      </c>
      <c r="G14754" t="s">
        <v>4943</v>
      </c>
      <c r="H14754" t="s">
        <v>71</v>
      </c>
      <c r="I14754">
        <v>111</v>
      </c>
      <c r="J14754">
        <v>93206001</v>
      </c>
      <c r="K14754">
        <v>93206</v>
      </c>
      <c r="L14754">
        <v>1</v>
      </c>
      <c r="M14754" t="s">
        <v>804</v>
      </c>
      <c r="N14754" t="s">
        <v>513</v>
      </c>
      <c r="O14754">
        <v>78815</v>
      </c>
      <c r="P14754">
        <v>1</v>
      </c>
      <c r="Q14754" t="s">
        <v>23</v>
      </c>
      <c r="R14754" t="s">
        <v>24</v>
      </c>
    </row>
    <row r="14755" spans="1:18" x14ac:dyDescent="0.25">
      <c r="A14755" s="1">
        <v>44147.385358796295</v>
      </c>
      <c r="B14755" s="1">
        <f t="shared" si="231"/>
        <v>44147.385358796295</v>
      </c>
      <c r="C14755">
        <v>82041</v>
      </c>
      <c r="D14755" t="s">
        <v>17</v>
      </c>
      <c r="E14755" t="s">
        <v>18</v>
      </c>
      <c r="F14755">
        <v>6659161311</v>
      </c>
      <c r="G14755" t="s">
        <v>4943</v>
      </c>
      <c r="H14755" t="s">
        <v>71</v>
      </c>
      <c r="I14755">
        <v>111</v>
      </c>
      <c r="J14755">
        <v>93206001</v>
      </c>
      <c r="K14755">
        <v>93206</v>
      </c>
      <c r="L14755">
        <v>1</v>
      </c>
      <c r="M14755" t="s">
        <v>804</v>
      </c>
      <c r="N14755" t="s">
        <v>513</v>
      </c>
      <c r="O14755">
        <v>78815</v>
      </c>
      <c r="P14755">
        <v>1</v>
      </c>
      <c r="Q14755" t="s">
        <v>23</v>
      </c>
      <c r="R14755" t="s">
        <v>24</v>
      </c>
    </row>
    <row r="14756" spans="1:18" x14ac:dyDescent="0.25">
      <c r="A14756" s="1">
        <v>44147.390486111108</v>
      </c>
      <c r="B14756" s="1">
        <f t="shared" si="231"/>
        <v>44147.390486111108</v>
      </c>
      <c r="C14756">
        <v>82041</v>
      </c>
      <c r="D14756" t="s">
        <v>17</v>
      </c>
      <c r="E14756" t="s">
        <v>18</v>
      </c>
      <c r="F14756">
        <v>7756035793</v>
      </c>
      <c r="G14756" t="s">
        <v>466</v>
      </c>
      <c r="H14756" t="s">
        <v>347</v>
      </c>
      <c r="I14756">
        <v>205</v>
      </c>
      <c r="J14756">
        <v>93169001</v>
      </c>
      <c r="K14756">
        <v>93169</v>
      </c>
      <c r="L14756">
        <v>1</v>
      </c>
      <c r="M14756" t="s">
        <v>483</v>
      </c>
      <c r="N14756" t="s">
        <v>760</v>
      </c>
      <c r="O14756">
        <v>78963</v>
      </c>
      <c r="P14756">
        <v>1</v>
      </c>
      <c r="Q14756" t="s">
        <v>23</v>
      </c>
      <c r="R14756" t="s">
        <v>30</v>
      </c>
    </row>
    <row r="14757" spans="1:18" x14ac:dyDescent="0.25">
      <c r="A14757" s="1">
        <v>44147.390486111108</v>
      </c>
      <c r="B14757" s="1">
        <f t="shared" si="231"/>
        <v>44147.390486111108</v>
      </c>
      <c r="C14757">
        <v>82040</v>
      </c>
      <c r="D14757" t="s">
        <v>25</v>
      </c>
      <c r="E14757" t="s">
        <v>18</v>
      </c>
      <c r="F14757">
        <v>7756035793</v>
      </c>
      <c r="G14757" t="s">
        <v>466</v>
      </c>
      <c r="H14757" t="s">
        <v>347</v>
      </c>
      <c r="I14757">
        <v>205</v>
      </c>
      <c r="J14757">
        <v>93169001</v>
      </c>
      <c r="K14757">
        <v>93169</v>
      </c>
      <c r="L14757">
        <v>1</v>
      </c>
      <c r="M14757" t="s">
        <v>483</v>
      </c>
      <c r="N14757" t="s">
        <v>760</v>
      </c>
      <c r="O14757">
        <v>78963</v>
      </c>
      <c r="P14757">
        <v>1</v>
      </c>
      <c r="Q14757" t="s">
        <v>23</v>
      </c>
      <c r="R14757" t="s">
        <v>30</v>
      </c>
    </row>
    <row r="14758" spans="1:18" x14ac:dyDescent="0.25">
      <c r="A14758" s="1">
        <v>44147.391944444447</v>
      </c>
      <c r="B14758" s="1">
        <f t="shared" si="231"/>
        <v>44147.391944444447</v>
      </c>
      <c r="C14758">
        <v>82041</v>
      </c>
      <c r="D14758" t="s">
        <v>17</v>
      </c>
      <c r="E14758" t="s">
        <v>18</v>
      </c>
      <c r="F14758">
        <v>1403200227</v>
      </c>
      <c r="G14758" t="s">
        <v>4443</v>
      </c>
      <c r="H14758" t="s">
        <v>808</v>
      </c>
      <c r="I14758">
        <v>205</v>
      </c>
      <c r="J14758">
        <v>93151001</v>
      </c>
      <c r="K14758">
        <v>93151</v>
      </c>
      <c r="L14758">
        <v>2</v>
      </c>
      <c r="M14758" t="s">
        <v>819</v>
      </c>
      <c r="N14758" t="s">
        <v>2011</v>
      </c>
      <c r="O14758">
        <v>78962</v>
      </c>
      <c r="P14758">
        <v>1</v>
      </c>
      <c r="Q14758" t="s">
        <v>23</v>
      </c>
      <c r="R14758" t="s">
        <v>30</v>
      </c>
    </row>
    <row r="14759" spans="1:18" x14ac:dyDescent="0.25">
      <c r="A14759" s="1">
        <v>44147.391944444447</v>
      </c>
      <c r="B14759" s="1">
        <f t="shared" si="231"/>
        <v>44147.391944444447</v>
      </c>
      <c r="C14759">
        <v>82040</v>
      </c>
      <c r="D14759" t="s">
        <v>25</v>
      </c>
      <c r="E14759" t="s">
        <v>18</v>
      </c>
      <c r="F14759">
        <v>1403200227</v>
      </c>
      <c r="G14759" t="s">
        <v>4443</v>
      </c>
      <c r="H14759" t="s">
        <v>808</v>
      </c>
      <c r="I14759">
        <v>205</v>
      </c>
      <c r="J14759">
        <v>93151001</v>
      </c>
      <c r="K14759">
        <v>93151</v>
      </c>
      <c r="L14759">
        <v>2</v>
      </c>
      <c r="M14759" t="s">
        <v>819</v>
      </c>
      <c r="N14759" t="s">
        <v>2011</v>
      </c>
      <c r="O14759">
        <v>78962</v>
      </c>
      <c r="P14759">
        <v>1</v>
      </c>
      <c r="Q14759" t="s">
        <v>23</v>
      </c>
      <c r="R14759" t="s">
        <v>30</v>
      </c>
    </row>
    <row r="14760" spans="1:18" x14ac:dyDescent="0.25">
      <c r="A14760" s="1">
        <v>44147.392407407409</v>
      </c>
      <c r="B14760" s="1">
        <f t="shared" si="231"/>
        <v>44147.392407407409</v>
      </c>
      <c r="C14760">
        <v>82041</v>
      </c>
      <c r="D14760" t="s">
        <v>17</v>
      </c>
      <c r="E14760" t="s">
        <v>18</v>
      </c>
      <c r="F14760">
        <v>1108180953</v>
      </c>
      <c r="G14760" t="s">
        <v>4443</v>
      </c>
      <c r="H14760" t="s">
        <v>448</v>
      </c>
      <c r="I14760">
        <v>205</v>
      </c>
      <c r="J14760">
        <v>93151001</v>
      </c>
      <c r="K14760">
        <v>93151</v>
      </c>
      <c r="L14760">
        <v>2</v>
      </c>
      <c r="M14760" t="s">
        <v>819</v>
      </c>
      <c r="N14760" t="s">
        <v>2011</v>
      </c>
      <c r="O14760">
        <v>78962</v>
      </c>
      <c r="P14760">
        <v>1</v>
      </c>
      <c r="Q14760" t="s">
        <v>23</v>
      </c>
      <c r="R14760" t="s">
        <v>30</v>
      </c>
    </row>
    <row r="14761" spans="1:18" x14ac:dyDescent="0.25">
      <c r="A14761" s="1">
        <v>44147.392407407409</v>
      </c>
      <c r="B14761" s="1">
        <f t="shared" si="231"/>
        <v>44147.392407407409</v>
      </c>
      <c r="C14761">
        <v>82040</v>
      </c>
      <c r="D14761" t="s">
        <v>25</v>
      </c>
      <c r="E14761" t="s">
        <v>18</v>
      </c>
      <c r="F14761">
        <v>1108180953</v>
      </c>
      <c r="G14761" t="s">
        <v>4443</v>
      </c>
      <c r="H14761" t="s">
        <v>448</v>
      </c>
      <c r="I14761">
        <v>205</v>
      </c>
      <c r="J14761">
        <v>93151001</v>
      </c>
      <c r="K14761">
        <v>93151</v>
      </c>
      <c r="L14761">
        <v>2</v>
      </c>
      <c r="M14761" t="s">
        <v>819</v>
      </c>
      <c r="N14761" t="s">
        <v>2011</v>
      </c>
      <c r="O14761">
        <v>78962</v>
      </c>
      <c r="P14761">
        <v>1</v>
      </c>
      <c r="Q14761" t="s">
        <v>23</v>
      </c>
      <c r="R14761" t="s">
        <v>30</v>
      </c>
    </row>
    <row r="14762" spans="1:18" x14ac:dyDescent="0.25">
      <c r="A14762" s="1">
        <v>44147.392847222225</v>
      </c>
      <c r="B14762" s="1">
        <f t="shared" si="231"/>
        <v>44147.392847222225</v>
      </c>
      <c r="C14762">
        <v>82040</v>
      </c>
      <c r="D14762" t="s">
        <v>25</v>
      </c>
      <c r="E14762" t="s">
        <v>18</v>
      </c>
      <c r="F14762">
        <v>1560061305</v>
      </c>
      <c r="G14762" t="s">
        <v>5494</v>
      </c>
      <c r="H14762" t="s">
        <v>294</v>
      </c>
      <c r="I14762">
        <v>111</v>
      </c>
      <c r="J14762">
        <v>93213000</v>
      </c>
      <c r="K14762">
        <v>93213</v>
      </c>
      <c r="L14762">
        <v>2</v>
      </c>
      <c r="M14762" t="s">
        <v>2262</v>
      </c>
      <c r="N14762" t="s">
        <v>470</v>
      </c>
      <c r="O14762">
        <v>78701</v>
      </c>
      <c r="P14762">
        <v>1</v>
      </c>
      <c r="Q14762" t="s">
        <v>23</v>
      </c>
      <c r="R14762" t="s">
        <v>30</v>
      </c>
    </row>
    <row r="14763" spans="1:18" x14ac:dyDescent="0.25">
      <c r="A14763" s="1">
        <v>44147.392847222225</v>
      </c>
      <c r="B14763" s="1">
        <f t="shared" si="231"/>
        <v>44147.392847222225</v>
      </c>
      <c r="C14763">
        <v>82041</v>
      </c>
      <c r="D14763" t="s">
        <v>17</v>
      </c>
      <c r="E14763" t="s">
        <v>18</v>
      </c>
      <c r="F14763">
        <v>1560061305</v>
      </c>
      <c r="G14763" t="s">
        <v>5494</v>
      </c>
      <c r="H14763" t="s">
        <v>294</v>
      </c>
      <c r="I14763">
        <v>111</v>
      </c>
      <c r="J14763">
        <v>93213000</v>
      </c>
      <c r="K14763">
        <v>93213</v>
      </c>
      <c r="L14763">
        <v>2</v>
      </c>
      <c r="M14763" t="s">
        <v>2262</v>
      </c>
      <c r="N14763" t="s">
        <v>470</v>
      </c>
      <c r="O14763">
        <v>78701</v>
      </c>
      <c r="P14763">
        <v>1</v>
      </c>
      <c r="Q14763" t="s">
        <v>23</v>
      </c>
      <c r="R14763" t="s">
        <v>30</v>
      </c>
    </row>
    <row r="14764" spans="1:18" x14ac:dyDescent="0.25">
      <c r="A14764" s="1">
        <v>44147.393460648149</v>
      </c>
      <c r="B14764" s="1">
        <f t="shared" si="231"/>
        <v>44147.393460648149</v>
      </c>
      <c r="C14764">
        <v>82041</v>
      </c>
      <c r="D14764" t="s">
        <v>17</v>
      </c>
      <c r="E14764" t="s">
        <v>18</v>
      </c>
      <c r="F14764">
        <v>962156151</v>
      </c>
      <c r="G14764" t="s">
        <v>5494</v>
      </c>
      <c r="H14764" t="s">
        <v>853</v>
      </c>
      <c r="I14764">
        <v>111</v>
      </c>
      <c r="J14764">
        <v>93213000</v>
      </c>
      <c r="K14764">
        <v>93213</v>
      </c>
      <c r="L14764">
        <v>2</v>
      </c>
      <c r="M14764" t="s">
        <v>2262</v>
      </c>
      <c r="N14764" t="s">
        <v>470</v>
      </c>
      <c r="O14764">
        <v>78701</v>
      </c>
      <c r="P14764">
        <v>1</v>
      </c>
      <c r="Q14764" t="s">
        <v>23</v>
      </c>
      <c r="R14764" t="s">
        <v>30</v>
      </c>
    </row>
    <row r="14765" spans="1:18" x14ac:dyDescent="0.25">
      <c r="A14765" s="1">
        <v>44147.393460648149</v>
      </c>
      <c r="B14765" s="1">
        <f t="shared" si="231"/>
        <v>44147.393460648149</v>
      </c>
      <c r="C14765">
        <v>82040</v>
      </c>
      <c r="D14765" t="s">
        <v>25</v>
      </c>
      <c r="E14765" t="s">
        <v>18</v>
      </c>
      <c r="F14765">
        <v>962156151</v>
      </c>
      <c r="G14765" t="s">
        <v>5494</v>
      </c>
      <c r="H14765" t="s">
        <v>853</v>
      </c>
      <c r="I14765">
        <v>111</v>
      </c>
      <c r="J14765">
        <v>93213000</v>
      </c>
      <c r="K14765">
        <v>93213</v>
      </c>
      <c r="L14765">
        <v>2</v>
      </c>
      <c r="M14765" t="s">
        <v>2262</v>
      </c>
      <c r="N14765" t="s">
        <v>470</v>
      </c>
      <c r="O14765">
        <v>78701</v>
      </c>
      <c r="P14765">
        <v>1</v>
      </c>
      <c r="Q14765" t="s">
        <v>23</v>
      </c>
      <c r="R14765" t="s">
        <v>30</v>
      </c>
    </row>
    <row r="14766" spans="1:18" x14ac:dyDescent="0.25">
      <c r="A14766" s="1">
        <v>44147.393738425926</v>
      </c>
      <c r="B14766" s="1">
        <f t="shared" si="231"/>
        <v>44147.393738425926</v>
      </c>
      <c r="C14766">
        <v>82040</v>
      </c>
      <c r="D14766" t="s">
        <v>25</v>
      </c>
      <c r="E14766" t="s">
        <v>18</v>
      </c>
      <c r="F14766">
        <v>6253040189</v>
      </c>
      <c r="G14766" t="s">
        <v>3153</v>
      </c>
      <c r="H14766" t="s">
        <v>80</v>
      </c>
      <c r="I14766">
        <v>205</v>
      </c>
      <c r="J14766">
        <v>93518001</v>
      </c>
      <c r="K14766">
        <v>93518</v>
      </c>
      <c r="L14766">
        <v>1</v>
      </c>
      <c r="M14766" t="s">
        <v>506</v>
      </c>
      <c r="N14766" t="s">
        <v>863</v>
      </c>
      <c r="O14766">
        <v>78991</v>
      </c>
      <c r="P14766">
        <v>1</v>
      </c>
      <c r="Q14766" t="s">
        <v>23</v>
      </c>
      <c r="R14766" t="s">
        <v>24</v>
      </c>
    </row>
    <row r="14767" spans="1:18" x14ac:dyDescent="0.25">
      <c r="A14767" s="1">
        <v>44147.393738425926</v>
      </c>
      <c r="B14767" s="1">
        <f t="shared" si="231"/>
        <v>44147.393738425926</v>
      </c>
      <c r="C14767">
        <v>82041</v>
      </c>
      <c r="D14767" t="s">
        <v>17</v>
      </c>
      <c r="E14767" t="s">
        <v>18</v>
      </c>
      <c r="F14767">
        <v>6253040189</v>
      </c>
      <c r="G14767" t="s">
        <v>3153</v>
      </c>
      <c r="H14767" t="s">
        <v>80</v>
      </c>
      <c r="I14767">
        <v>205</v>
      </c>
      <c r="J14767">
        <v>93518001</v>
      </c>
      <c r="K14767">
        <v>93518</v>
      </c>
      <c r="L14767">
        <v>1</v>
      </c>
      <c r="M14767" t="s">
        <v>506</v>
      </c>
      <c r="N14767" t="s">
        <v>863</v>
      </c>
      <c r="O14767">
        <v>78991</v>
      </c>
      <c r="P14767">
        <v>1</v>
      </c>
      <c r="Q14767" t="s">
        <v>23</v>
      </c>
      <c r="R14767" t="s">
        <v>24</v>
      </c>
    </row>
    <row r="14768" spans="1:18" x14ac:dyDescent="0.25">
      <c r="A14768" s="1">
        <v>44147.393958333334</v>
      </c>
      <c r="B14768" s="1">
        <f t="shared" si="231"/>
        <v>44147.393958333334</v>
      </c>
      <c r="C14768">
        <v>82040</v>
      </c>
      <c r="D14768" t="s">
        <v>25</v>
      </c>
      <c r="E14768" t="s">
        <v>18</v>
      </c>
      <c r="F14768">
        <v>104306191</v>
      </c>
      <c r="G14768" t="s">
        <v>2849</v>
      </c>
      <c r="H14768" t="s">
        <v>808</v>
      </c>
      <c r="I14768">
        <v>205</v>
      </c>
      <c r="J14768">
        <v>93265001</v>
      </c>
      <c r="K14768">
        <v>93265</v>
      </c>
      <c r="L14768">
        <v>1</v>
      </c>
      <c r="M14768" t="s">
        <v>1546</v>
      </c>
      <c r="N14768" t="s">
        <v>470</v>
      </c>
      <c r="O14768">
        <v>78701</v>
      </c>
      <c r="P14768">
        <v>1</v>
      </c>
      <c r="Q14768" t="s">
        <v>23</v>
      </c>
      <c r="R14768" t="s">
        <v>24</v>
      </c>
    </row>
    <row r="14769" spans="1:18" x14ac:dyDescent="0.25">
      <c r="A14769" s="1">
        <v>44147.393958333334</v>
      </c>
      <c r="B14769" s="1">
        <f t="shared" si="231"/>
        <v>44147.393958333334</v>
      </c>
      <c r="C14769">
        <v>82041</v>
      </c>
      <c r="D14769" t="s">
        <v>17</v>
      </c>
      <c r="E14769" t="s">
        <v>18</v>
      </c>
      <c r="F14769">
        <v>104306191</v>
      </c>
      <c r="G14769" t="s">
        <v>2849</v>
      </c>
      <c r="H14769" t="s">
        <v>808</v>
      </c>
      <c r="I14769">
        <v>205</v>
      </c>
      <c r="J14769">
        <v>93265001</v>
      </c>
      <c r="K14769">
        <v>93265</v>
      </c>
      <c r="L14769">
        <v>1</v>
      </c>
      <c r="M14769" t="s">
        <v>1546</v>
      </c>
      <c r="N14769" t="s">
        <v>470</v>
      </c>
      <c r="O14769">
        <v>78701</v>
      </c>
      <c r="P14769">
        <v>1</v>
      </c>
      <c r="Q14769" t="s">
        <v>23</v>
      </c>
      <c r="R14769" t="s">
        <v>24</v>
      </c>
    </row>
    <row r="14770" spans="1:18" x14ac:dyDescent="0.25">
      <c r="A14770" s="1">
        <v>44147.394363425927</v>
      </c>
      <c r="B14770" s="1">
        <f t="shared" si="231"/>
        <v>44147.394363425927</v>
      </c>
      <c r="C14770">
        <v>82040</v>
      </c>
      <c r="D14770" t="s">
        <v>25</v>
      </c>
      <c r="E14770" t="s">
        <v>18</v>
      </c>
      <c r="F14770">
        <v>5910180111</v>
      </c>
      <c r="G14770" t="s">
        <v>645</v>
      </c>
      <c r="H14770" t="s">
        <v>1653</v>
      </c>
      <c r="I14770">
        <v>111</v>
      </c>
      <c r="J14770">
        <v>93518001</v>
      </c>
      <c r="K14770">
        <v>93518</v>
      </c>
      <c r="L14770">
        <v>1</v>
      </c>
      <c r="M14770" t="s">
        <v>506</v>
      </c>
      <c r="N14770" t="s">
        <v>2892</v>
      </c>
      <c r="O14770">
        <v>78901</v>
      </c>
      <c r="P14770">
        <v>1</v>
      </c>
      <c r="Q14770" t="s">
        <v>23</v>
      </c>
      <c r="R14770" t="s">
        <v>30</v>
      </c>
    </row>
    <row r="14771" spans="1:18" x14ac:dyDescent="0.25">
      <c r="A14771" s="1">
        <v>44147.394363425927</v>
      </c>
      <c r="B14771" s="1">
        <f t="shared" si="231"/>
        <v>44147.394363425927</v>
      </c>
      <c r="C14771">
        <v>82041</v>
      </c>
      <c r="D14771" t="s">
        <v>17</v>
      </c>
      <c r="E14771" t="s">
        <v>18</v>
      </c>
      <c r="F14771">
        <v>5910180111</v>
      </c>
      <c r="G14771" t="s">
        <v>645</v>
      </c>
      <c r="H14771" t="s">
        <v>1653</v>
      </c>
      <c r="I14771">
        <v>111</v>
      </c>
      <c r="J14771">
        <v>93518001</v>
      </c>
      <c r="K14771">
        <v>93518</v>
      </c>
      <c r="L14771">
        <v>1</v>
      </c>
      <c r="M14771" t="s">
        <v>506</v>
      </c>
      <c r="N14771" t="s">
        <v>2892</v>
      </c>
      <c r="O14771">
        <v>78901</v>
      </c>
      <c r="P14771">
        <v>1</v>
      </c>
      <c r="Q14771" t="s">
        <v>23</v>
      </c>
      <c r="R14771" t="s">
        <v>30</v>
      </c>
    </row>
    <row r="14772" spans="1:18" x14ac:dyDescent="0.25">
      <c r="A14772" s="1">
        <v>44147.394629629627</v>
      </c>
      <c r="B14772" s="1">
        <f t="shared" si="231"/>
        <v>44147.394629629627</v>
      </c>
      <c r="C14772">
        <v>82041</v>
      </c>
      <c r="D14772" t="s">
        <v>17</v>
      </c>
      <c r="E14772" t="s">
        <v>18</v>
      </c>
      <c r="F14772">
        <v>8456195770</v>
      </c>
      <c r="G14772" t="s">
        <v>6382</v>
      </c>
      <c r="H14772" t="s">
        <v>497</v>
      </c>
      <c r="I14772">
        <v>205</v>
      </c>
      <c r="J14772">
        <v>93215001</v>
      </c>
      <c r="K14772">
        <v>93215</v>
      </c>
      <c r="L14772">
        <v>1</v>
      </c>
      <c r="M14772" t="s">
        <v>987</v>
      </c>
      <c r="N14772" t="s">
        <v>128</v>
      </c>
      <c r="O14772">
        <v>78901</v>
      </c>
      <c r="P14772">
        <v>1</v>
      </c>
      <c r="Q14772" t="s">
        <v>23</v>
      </c>
      <c r="R14772" t="s">
        <v>24</v>
      </c>
    </row>
    <row r="14773" spans="1:18" x14ac:dyDescent="0.25">
      <c r="A14773" s="1">
        <v>44147.394629629627</v>
      </c>
      <c r="B14773" s="1">
        <f t="shared" si="231"/>
        <v>44147.394629629627</v>
      </c>
      <c r="C14773">
        <v>82040</v>
      </c>
      <c r="D14773" t="s">
        <v>25</v>
      </c>
      <c r="E14773" t="s">
        <v>18</v>
      </c>
      <c r="F14773">
        <v>8456195770</v>
      </c>
      <c r="G14773" t="s">
        <v>6382</v>
      </c>
      <c r="H14773" t="s">
        <v>497</v>
      </c>
      <c r="I14773">
        <v>205</v>
      </c>
      <c r="J14773">
        <v>93215001</v>
      </c>
      <c r="K14773">
        <v>93215</v>
      </c>
      <c r="L14773">
        <v>1</v>
      </c>
      <c r="M14773" t="s">
        <v>987</v>
      </c>
      <c r="N14773" t="s">
        <v>128</v>
      </c>
      <c r="O14773">
        <v>78901</v>
      </c>
      <c r="P14773">
        <v>1</v>
      </c>
      <c r="Q14773" t="s">
        <v>23</v>
      </c>
      <c r="R14773" t="s">
        <v>24</v>
      </c>
    </row>
    <row r="14774" spans="1:18" x14ac:dyDescent="0.25">
      <c r="A14774" s="1">
        <v>44147.394872685189</v>
      </c>
      <c r="B14774" s="1">
        <f t="shared" si="231"/>
        <v>44147.394872685189</v>
      </c>
      <c r="C14774">
        <v>82041</v>
      </c>
      <c r="D14774" t="s">
        <v>17</v>
      </c>
      <c r="E14774" t="s">
        <v>18</v>
      </c>
      <c r="F14774">
        <v>7555065771</v>
      </c>
      <c r="G14774" t="s">
        <v>2284</v>
      </c>
      <c r="H14774" t="s">
        <v>253</v>
      </c>
      <c r="I14774">
        <v>205</v>
      </c>
      <c r="J14774">
        <v>93570001</v>
      </c>
      <c r="K14774">
        <v>93570</v>
      </c>
      <c r="L14774">
        <v>1</v>
      </c>
      <c r="M14774" t="s">
        <v>1558</v>
      </c>
      <c r="N14774" t="s">
        <v>470</v>
      </c>
      <c r="O14774">
        <v>78701</v>
      </c>
      <c r="P14774">
        <v>1</v>
      </c>
      <c r="Q14774" t="s">
        <v>23</v>
      </c>
      <c r="R14774" t="s">
        <v>30</v>
      </c>
    </row>
    <row r="14775" spans="1:18" x14ac:dyDescent="0.25">
      <c r="A14775" s="1">
        <v>44147.394872685189</v>
      </c>
      <c r="B14775" s="1">
        <f t="shared" si="231"/>
        <v>44147.394872685189</v>
      </c>
      <c r="C14775">
        <v>82040</v>
      </c>
      <c r="D14775" t="s">
        <v>25</v>
      </c>
      <c r="E14775" t="s">
        <v>18</v>
      </c>
      <c r="F14775">
        <v>7555065771</v>
      </c>
      <c r="G14775" t="s">
        <v>2284</v>
      </c>
      <c r="H14775" t="s">
        <v>253</v>
      </c>
      <c r="I14775">
        <v>205</v>
      </c>
      <c r="J14775">
        <v>93570001</v>
      </c>
      <c r="K14775">
        <v>93570</v>
      </c>
      <c r="L14775">
        <v>1</v>
      </c>
      <c r="M14775" t="s">
        <v>1558</v>
      </c>
      <c r="N14775" t="s">
        <v>470</v>
      </c>
      <c r="O14775">
        <v>78701</v>
      </c>
      <c r="P14775">
        <v>1</v>
      </c>
      <c r="Q14775" t="s">
        <v>23</v>
      </c>
      <c r="R14775" t="s">
        <v>30</v>
      </c>
    </row>
    <row r="14776" spans="1:18" x14ac:dyDescent="0.25">
      <c r="A14776" s="1">
        <v>44147.395104166666</v>
      </c>
      <c r="B14776" s="1">
        <f t="shared" si="231"/>
        <v>44147.395104166666</v>
      </c>
      <c r="C14776">
        <v>82041</v>
      </c>
      <c r="D14776" t="s">
        <v>17</v>
      </c>
      <c r="E14776" t="s">
        <v>18</v>
      </c>
      <c r="F14776">
        <v>5862210992</v>
      </c>
      <c r="G14776" t="s">
        <v>6383</v>
      </c>
      <c r="H14776" t="s">
        <v>617</v>
      </c>
      <c r="I14776">
        <v>207</v>
      </c>
      <c r="J14776">
        <v>93578001</v>
      </c>
      <c r="K14776">
        <v>93578</v>
      </c>
      <c r="L14776">
        <v>1</v>
      </c>
      <c r="M14776" t="s">
        <v>779</v>
      </c>
      <c r="N14776" t="s">
        <v>495</v>
      </c>
      <c r="O14776">
        <v>78969</v>
      </c>
      <c r="P14776">
        <v>1</v>
      </c>
      <c r="Q14776" t="s">
        <v>23</v>
      </c>
      <c r="R14776" t="s">
        <v>30</v>
      </c>
    </row>
    <row r="14777" spans="1:18" x14ac:dyDescent="0.25">
      <c r="A14777" s="1">
        <v>44147.395104166666</v>
      </c>
      <c r="B14777" s="1">
        <f t="shared" si="231"/>
        <v>44147.395104166666</v>
      </c>
      <c r="C14777">
        <v>82040</v>
      </c>
      <c r="D14777" t="s">
        <v>25</v>
      </c>
      <c r="E14777" t="s">
        <v>18</v>
      </c>
      <c r="F14777">
        <v>5862210992</v>
      </c>
      <c r="G14777" t="s">
        <v>6383</v>
      </c>
      <c r="H14777" t="s">
        <v>617</v>
      </c>
      <c r="I14777">
        <v>207</v>
      </c>
      <c r="J14777">
        <v>93578001</v>
      </c>
      <c r="K14777">
        <v>93578</v>
      </c>
      <c r="L14777">
        <v>1</v>
      </c>
      <c r="M14777" t="s">
        <v>779</v>
      </c>
      <c r="N14777" t="s">
        <v>495</v>
      </c>
      <c r="O14777">
        <v>78969</v>
      </c>
      <c r="P14777">
        <v>1</v>
      </c>
      <c r="Q14777" t="s">
        <v>23</v>
      </c>
      <c r="R14777" t="s">
        <v>30</v>
      </c>
    </row>
    <row r="14778" spans="1:18" x14ac:dyDescent="0.25">
      <c r="A14778" t="s">
        <v>6384</v>
      </c>
      <c r="B14778" s="1">
        <f t="shared" si="231"/>
        <v>44147</v>
      </c>
      <c r="C14778">
        <v>82040</v>
      </c>
      <c r="D14778" t="s">
        <v>25</v>
      </c>
      <c r="E14778" t="s">
        <v>18</v>
      </c>
      <c r="F14778">
        <v>411106146</v>
      </c>
      <c r="G14778" t="s">
        <v>6385</v>
      </c>
      <c r="H14778" t="s">
        <v>963</v>
      </c>
      <c r="I14778">
        <v>111</v>
      </c>
      <c r="J14778">
        <v>71009264</v>
      </c>
      <c r="K14778">
        <v>71009</v>
      </c>
      <c r="L14778">
        <v>999</v>
      </c>
      <c r="M14778" t="s">
        <v>2022</v>
      </c>
      <c r="N14778" t="s">
        <v>800</v>
      </c>
      <c r="O14778">
        <v>56161</v>
      </c>
      <c r="P14778">
        <v>1</v>
      </c>
      <c r="Q14778" t="s">
        <v>23</v>
      </c>
      <c r="R14778" t="s">
        <v>30</v>
      </c>
    </row>
    <row r="14779" spans="1:18" x14ac:dyDescent="0.25">
      <c r="A14779" t="s">
        <v>6384</v>
      </c>
      <c r="B14779" s="1">
        <f t="shared" si="231"/>
        <v>44147</v>
      </c>
      <c r="C14779">
        <v>82041</v>
      </c>
      <c r="D14779" t="s">
        <v>17</v>
      </c>
      <c r="E14779" t="s">
        <v>18</v>
      </c>
      <c r="F14779">
        <v>411106146</v>
      </c>
      <c r="G14779" t="s">
        <v>6385</v>
      </c>
      <c r="H14779" t="s">
        <v>963</v>
      </c>
      <c r="I14779">
        <v>111</v>
      </c>
      <c r="J14779">
        <v>71009264</v>
      </c>
      <c r="K14779">
        <v>71009</v>
      </c>
      <c r="L14779">
        <v>999</v>
      </c>
      <c r="M14779" t="s">
        <v>2022</v>
      </c>
      <c r="N14779" t="s">
        <v>800</v>
      </c>
      <c r="O14779">
        <v>56161</v>
      </c>
      <c r="P14779">
        <v>1</v>
      </c>
      <c r="Q14779" t="s">
        <v>23</v>
      </c>
      <c r="R14779" t="s">
        <v>30</v>
      </c>
    </row>
    <row r="14780" spans="1:18" x14ac:dyDescent="0.25">
      <c r="A14780" s="1">
        <v>44147.395555555559</v>
      </c>
      <c r="B14780" s="1">
        <f t="shared" si="231"/>
        <v>44147.395555555559</v>
      </c>
      <c r="C14780">
        <v>82040</v>
      </c>
      <c r="D14780" t="s">
        <v>25</v>
      </c>
      <c r="E14780" t="s">
        <v>18</v>
      </c>
      <c r="F14780">
        <v>450810451</v>
      </c>
      <c r="G14780" t="s">
        <v>1218</v>
      </c>
      <c r="H14780" t="s">
        <v>448</v>
      </c>
      <c r="I14780">
        <v>205</v>
      </c>
      <c r="J14780">
        <v>93585001</v>
      </c>
      <c r="K14780">
        <v>93585</v>
      </c>
      <c r="L14780">
        <v>1</v>
      </c>
      <c r="M14780" t="s">
        <v>802</v>
      </c>
      <c r="N14780" t="s">
        <v>470</v>
      </c>
      <c r="O14780">
        <v>78701</v>
      </c>
      <c r="P14780">
        <v>1</v>
      </c>
      <c r="Q14780" t="s">
        <v>23</v>
      </c>
      <c r="R14780" t="s">
        <v>30</v>
      </c>
    </row>
    <row r="14781" spans="1:18" x14ac:dyDescent="0.25">
      <c r="A14781" s="1">
        <v>44147.395555555559</v>
      </c>
      <c r="B14781" s="1">
        <f t="shared" si="231"/>
        <v>44147.395555555559</v>
      </c>
      <c r="C14781">
        <v>82041</v>
      </c>
      <c r="D14781" t="s">
        <v>17</v>
      </c>
      <c r="E14781" t="s">
        <v>18</v>
      </c>
      <c r="F14781">
        <v>450810451</v>
      </c>
      <c r="G14781" t="s">
        <v>1218</v>
      </c>
      <c r="H14781" t="s">
        <v>448</v>
      </c>
      <c r="I14781">
        <v>205</v>
      </c>
      <c r="J14781">
        <v>93585001</v>
      </c>
      <c r="K14781">
        <v>93585</v>
      </c>
      <c r="L14781">
        <v>1</v>
      </c>
      <c r="M14781" t="s">
        <v>802</v>
      </c>
      <c r="N14781" t="s">
        <v>470</v>
      </c>
      <c r="O14781">
        <v>78701</v>
      </c>
      <c r="P14781">
        <v>1</v>
      </c>
      <c r="Q14781" t="s">
        <v>23</v>
      </c>
      <c r="R14781" t="s">
        <v>30</v>
      </c>
    </row>
    <row r="14782" spans="1:18" x14ac:dyDescent="0.25">
      <c r="A14782" s="1">
        <v>44147.395879629628</v>
      </c>
      <c r="B14782" s="1">
        <f t="shared" si="231"/>
        <v>44147.395879629628</v>
      </c>
      <c r="C14782">
        <v>82041</v>
      </c>
      <c r="D14782" t="s">
        <v>17</v>
      </c>
      <c r="E14782" t="s">
        <v>18</v>
      </c>
      <c r="F14782">
        <v>7707060680</v>
      </c>
      <c r="G14782" t="s">
        <v>6386</v>
      </c>
      <c r="H14782" t="s">
        <v>84</v>
      </c>
      <c r="I14782">
        <v>211</v>
      </c>
      <c r="J14782">
        <v>93215001</v>
      </c>
      <c r="K14782">
        <v>93215</v>
      </c>
      <c r="L14782">
        <v>1</v>
      </c>
      <c r="M14782" t="s">
        <v>987</v>
      </c>
      <c r="N14782" t="s">
        <v>128</v>
      </c>
      <c r="O14782">
        <v>78901</v>
      </c>
      <c r="P14782">
        <v>1</v>
      </c>
      <c r="Q14782" t="s">
        <v>23</v>
      </c>
      <c r="R14782" t="s">
        <v>30</v>
      </c>
    </row>
    <row r="14783" spans="1:18" x14ac:dyDescent="0.25">
      <c r="A14783" s="1">
        <v>44147.395879629628</v>
      </c>
      <c r="B14783" s="1">
        <f t="shared" si="231"/>
        <v>44147.395879629628</v>
      </c>
      <c r="C14783">
        <v>82040</v>
      </c>
      <c r="D14783" t="s">
        <v>25</v>
      </c>
      <c r="E14783" t="s">
        <v>18</v>
      </c>
      <c r="F14783">
        <v>7707060680</v>
      </c>
      <c r="G14783" t="s">
        <v>6386</v>
      </c>
      <c r="H14783" t="s">
        <v>84</v>
      </c>
      <c r="I14783">
        <v>211</v>
      </c>
      <c r="J14783">
        <v>93215001</v>
      </c>
      <c r="K14783">
        <v>93215</v>
      </c>
      <c r="L14783">
        <v>1</v>
      </c>
      <c r="M14783" t="s">
        <v>987</v>
      </c>
      <c r="N14783" t="s">
        <v>128</v>
      </c>
      <c r="O14783">
        <v>78901</v>
      </c>
      <c r="P14783">
        <v>1</v>
      </c>
      <c r="Q14783" t="s">
        <v>23</v>
      </c>
      <c r="R14783" t="s">
        <v>30</v>
      </c>
    </row>
    <row r="14784" spans="1:18" x14ac:dyDescent="0.25">
      <c r="A14784" s="1">
        <v>44147.396134259259</v>
      </c>
      <c r="B14784" s="1">
        <f t="shared" si="231"/>
        <v>44147.396134259259</v>
      </c>
      <c r="C14784">
        <v>82041</v>
      </c>
      <c r="D14784" t="s">
        <v>17</v>
      </c>
      <c r="E14784" t="s">
        <v>18</v>
      </c>
      <c r="F14784">
        <v>496007009</v>
      </c>
      <c r="G14784" t="s">
        <v>6387</v>
      </c>
      <c r="H14784" t="s">
        <v>4756</v>
      </c>
      <c r="I14784">
        <v>205</v>
      </c>
      <c r="J14784">
        <v>70258658</v>
      </c>
      <c r="K14784">
        <v>70258</v>
      </c>
      <c r="L14784">
        <v>1</v>
      </c>
      <c r="M14784" t="s">
        <v>517</v>
      </c>
      <c r="N14784" t="s">
        <v>800</v>
      </c>
      <c r="O14784">
        <v>56161</v>
      </c>
      <c r="P14784">
        <v>1</v>
      </c>
      <c r="Q14784" t="s">
        <v>23</v>
      </c>
      <c r="R14784" t="s">
        <v>30</v>
      </c>
    </row>
    <row r="14785" spans="1:18" x14ac:dyDescent="0.25">
      <c r="A14785" s="1">
        <v>44147.396134259259</v>
      </c>
      <c r="B14785" s="1">
        <f t="shared" si="231"/>
        <v>44147.396134259259</v>
      </c>
      <c r="C14785">
        <v>82040</v>
      </c>
      <c r="D14785" t="s">
        <v>25</v>
      </c>
      <c r="E14785" t="s">
        <v>18</v>
      </c>
      <c r="F14785">
        <v>496007009</v>
      </c>
      <c r="G14785" t="s">
        <v>6387</v>
      </c>
      <c r="H14785" t="s">
        <v>4756</v>
      </c>
      <c r="I14785">
        <v>205</v>
      </c>
      <c r="J14785">
        <v>70258658</v>
      </c>
      <c r="K14785">
        <v>70258</v>
      </c>
      <c r="L14785">
        <v>1</v>
      </c>
      <c r="M14785" t="s">
        <v>517</v>
      </c>
      <c r="N14785" t="s">
        <v>800</v>
      </c>
      <c r="O14785">
        <v>56161</v>
      </c>
      <c r="P14785">
        <v>1</v>
      </c>
      <c r="Q14785" t="s">
        <v>23</v>
      </c>
      <c r="R14785" t="s">
        <v>30</v>
      </c>
    </row>
    <row r="14786" spans="1:18" x14ac:dyDescent="0.25">
      <c r="A14786" s="1">
        <v>44147.39640046296</v>
      </c>
      <c r="B14786" s="1">
        <f t="shared" si="231"/>
        <v>44147.39640046296</v>
      </c>
      <c r="C14786">
        <v>82041</v>
      </c>
      <c r="D14786" t="s">
        <v>17</v>
      </c>
      <c r="E14786" t="s">
        <v>18</v>
      </c>
      <c r="F14786">
        <v>5504302771</v>
      </c>
      <c r="G14786" t="s">
        <v>6388</v>
      </c>
      <c r="H14786" t="s">
        <v>5356</v>
      </c>
      <c r="I14786">
        <v>205</v>
      </c>
      <c r="J14786">
        <v>70258658</v>
      </c>
      <c r="K14786">
        <v>70258</v>
      </c>
      <c r="L14786">
        <v>1</v>
      </c>
      <c r="M14786" t="s">
        <v>517</v>
      </c>
      <c r="N14786" t="s">
        <v>800</v>
      </c>
      <c r="O14786">
        <v>56161</v>
      </c>
      <c r="P14786">
        <v>1</v>
      </c>
      <c r="Q14786" t="s">
        <v>23</v>
      </c>
      <c r="R14786" t="s">
        <v>30</v>
      </c>
    </row>
    <row r="14787" spans="1:18" x14ac:dyDescent="0.25">
      <c r="A14787" s="1">
        <v>44147.39640046296</v>
      </c>
      <c r="B14787" s="1">
        <f t="shared" si="231"/>
        <v>44147.39640046296</v>
      </c>
      <c r="C14787">
        <v>82040</v>
      </c>
      <c r="D14787" t="s">
        <v>25</v>
      </c>
      <c r="E14787" t="s">
        <v>18</v>
      </c>
      <c r="F14787">
        <v>5504302771</v>
      </c>
      <c r="G14787" t="s">
        <v>6388</v>
      </c>
      <c r="H14787" t="s">
        <v>5356</v>
      </c>
      <c r="I14787">
        <v>205</v>
      </c>
      <c r="J14787">
        <v>70258658</v>
      </c>
      <c r="K14787">
        <v>70258</v>
      </c>
      <c r="L14787">
        <v>1</v>
      </c>
      <c r="M14787" t="s">
        <v>517</v>
      </c>
      <c r="N14787" t="s">
        <v>800</v>
      </c>
      <c r="O14787">
        <v>56161</v>
      </c>
      <c r="P14787">
        <v>1</v>
      </c>
      <c r="Q14787" t="s">
        <v>23</v>
      </c>
      <c r="R14787" t="s">
        <v>30</v>
      </c>
    </row>
    <row r="14788" spans="1:18" x14ac:dyDescent="0.25">
      <c r="A14788" s="1">
        <v>44147.396655092591</v>
      </c>
      <c r="B14788" s="1">
        <f t="shared" si="231"/>
        <v>44147.396655092591</v>
      </c>
      <c r="C14788">
        <v>82041</v>
      </c>
      <c r="D14788" t="s">
        <v>17</v>
      </c>
      <c r="E14788" t="s">
        <v>18</v>
      </c>
      <c r="F14788">
        <v>6010030235</v>
      </c>
      <c r="G14788" t="s">
        <v>5998</v>
      </c>
      <c r="H14788" t="s">
        <v>221</v>
      </c>
      <c r="I14788">
        <v>211</v>
      </c>
      <c r="J14788">
        <v>93359001</v>
      </c>
      <c r="K14788">
        <v>93359</v>
      </c>
      <c r="L14788">
        <v>1</v>
      </c>
      <c r="M14788" t="s">
        <v>777</v>
      </c>
      <c r="N14788" t="s">
        <v>2206</v>
      </c>
      <c r="O14788">
        <v>78820</v>
      </c>
      <c r="P14788">
        <v>1</v>
      </c>
      <c r="Q14788" t="s">
        <v>23</v>
      </c>
      <c r="R14788" t="s">
        <v>24</v>
      </c>
    </row>
    <row r="14789" spans="1:18" x14ac:dyDescent="0.25">
      <c r="A14789" s="1">
        <v>44147.396655092591</v>
      </c>
      <c r="B14789" s="1">
        <f t="shared" si="231"/>
        <v>44147.396655092591</v>
      </c>
      <c r="C14789">
        <v>82040</v>
      </c>
      <c r="D14789" t="s">
        <v>25</v>
      </c>
      <c r="E14789" t="s">
        <v>18</v>
      </c>
      <c r="F14789">
        <v>6010030235</v>
      </c>
      <c r="G14789" t="s">
        <v>5998</v>
      </c>
      <c r="H14789" t="s">
        <v>221</v>
      </c>
      <c r="I14789">
        <v>211</v>
      </c>
      <c r="J14789">
        <v>93359001</v>
      </c>
      <c r="K14789">
        <v>93359</v>
      </c>
      <c r="L14789">
        <v>1</v>
      </c>
      <c r="M14789" t="s">
        <v>777</v>
      </c>
      <c r="N14789" t="s">
        <v>2206</v>
      </c>
      <c r="O14789">
        <v>78820</v>
      </c>
      <c r="P14789">
        <v>1</v>
      </c>
      <c r="Q14789" t="s">
        <v>23</v>
      </c>
      <c r="R14789" t="s">
        <v>24</v>
      </c>
    </row>
    <row r="14790" spans="1:18" x14ac:dyDescent="0.25">
      <c r="A14790" s="1">
        <v>44147.396909722222</v>
      </c>
      <c r="B14790" s="1">
        <f t="shared" si="231"/>
        <v>44147.396909722222</v>
      </c>
      <c r="C14790">
        <v>82040</v>
      </c>
      <c r="D14790" t="s">
        <v>25</v>
      </c>
      <c r="E14790" t="s">
        <v>18</v>
      </c>
      <c r="F14790">
        <v>525221226</v>
      </c>
      <c r="G14790" t="s">
        <v>637</v>
      </c>
      <c r="H14790" t="s">
        <v>357</v>
      </c>
      <c r="I14790">
        <v>205</v>
      </c>
      <c r="J14790">
        <v>93111001</v>
      </c>
      <c r="K14790">
        <v>93111</v>
      </c>
      <c r="L14790">
        <v>1</v>
      </c>
      <c r="M14790" t="s">
        <v>958</v>
      </c>
      <c r="N14790" t="s">
        <v>618</v>
      </c>
      <c r="O14790">
        <v>78983</v>
      </c>
      <c r="P14790">
        <v>1</v>
      </c>
      <c r="Q14790" t="s">
        <v>23</v>
      </c>
      <c r="R14790" t="s">
        <v>24</v>
      </c>
    </row>
    <row r="14791" spans="1:18" x14ac:dyDescent="0.25">
      <c r="A14791" s="1">
        <v>44147.396909722222</v>
      </c>
      <c r="B14791" s="1">
        <f t="shared" si="231"/>
        <v>44147.396909722222</v>
      </c>
      <c r="C14791">
        <v>82041</v>
      </c>
      <c r="D14791" t="s">
        <v>17</v>
      </c>
      <c r="E14791" t="s">
        <v>18</v>
      </c>
      <c r="F14791">
        <v>525221226</v>
      </c>
      <c r="G14791" t="s">
        <v>637</v>
      </c>
      <c r="H14791" t="s">
        <v>357</v>
      </c>
      <c r="I14791">
        <v>205</v>
      </c>
      <c r="J14791">
        <v>93111001</v>
      </c>
      <c r="K14791">
        <v>93111</v>
      </c>
      <c r="L14791">
        <v>1</v>
      </c>
      <c r="M14791" t="s">
        <v>958</v>
      </c>
      <c r="N14791" t="s">
        <v>618</v>
      </c>
      <c r="O14791">
        <v>78983</v>
      </c>
      <c r="P14791">
        <v>1</v>
      </c>
      <c r="Q14791" t="s">
        <v>23</v>
      </c>
      <c r="R14791" t="s">
        <v>24</v>
      </c>
    </row>
    <row r="14792" spans="1:18" x14ac:dyDescent="0.25">
      <c r="A14792" s="1">
        <v>44147.397129629629</v>
      </c>
      <c r="B14792" s="1">
        <f t="shared" ref="B14792:B14855" si="232">IF(ISNONTEXT(A14792),A14792,DATE(LEFT(A14792,4),MID(A14792,6,2),MID(A14792,9,2)))</f>
        <v>44147.397129629629</v>
      </c>
      <c r="C14792">
        <v>82040</v>
      </c>
      <c r="D14792" t="s">
        <v>25</v>
      </c>
      <c r="E14792" t="s">
        <v>18</v>
      </c>
      <c r="F14792">
        <v>5861141132</v>
      </c>
      <c r="G14792" t="s">
        <v>3226</v>
      </c>
      <c r="H14792" t="s">
        <v>870</v>
      </c>
      <c r="I14792">
        <v>111</v>
      </c>
      <c r="J14792">
        <v>93359001</v>
      </c>
      <c r="K14792">
        <v>93359</v>
      </c>
      <c r="L14792">
        <v>1</v>
      </c>
      <c r="M14792" t="s">
        <v>777</v>
      </c>
      <c r="N14792" t="s">
        <v>462</v>
      </c>
      <c r="O14792">
        <v>78701</v>
      </c>
      <c r="P14792">
        <v>1</v>
      </c>
      <c r="Q14792" t="s">
        <v>23</v>
      </c>
      <c r="R14792" t="s">
        <v>30</v>
      </c>
    </row>
    <row r="14793" spans="1:18" x14ac:dyDescent="0.25">
      <c r="A14793" s="1">
        <v>44147.397129629629</v>
      </c>
      <c r="B14793" s="1">
        <f t="shared" si="232"/>
        <v>44147.397129629629</v>
      </c>
      <c r="C14793">
        <v>82041</v>
      </c>
      <c r="D14793" t="s">
        <v>17</v>
      </c>
      <c r="E14793" t="s">
        <v>18</v>
      </c>
      <c r="F14793">
        <v>5861141132</v>
      </c>
      <c r="G14793" t="s">
        <v>3226</v>
      </c>
      <c r="H14793" t="s">
        <v>870</v>
      </c>
      <c r="I14793">
        <v>111</v>
      </c>
      <c r="J14793">
        <v>93359001</v>
      </c>
      <c r="K14793">
        <v>93359</v>
      </c>
      <c r="L14793">
        <v>1</v>
      </c>
      <c r="M14793" t="s">
        <v>777</v>
      </c>
      <c r="N14793" t="s">
        <v>462</v>
      </c>
      <c r="O14793">
        <v>78701</v>
      </c>
      <c r="P14793">
        <v>1</v>
      </c>
      <c r="Q14793" t="s">
        <v>23</v>
      </c>
      <c r="R14793" t="s">
        <v>30</v>
      </c>
    </row>
    <row r="14794" spans="1:18" x14ac:dyDescent="0.25">
      <c r="A14794" s="1">
        <v>44147.397418981483</v>
      </c>
      <c r="B14794" s="1">
        <f t="shared" si="232"/>
        <v>44147.397418981483</v>
      </c>
      <c r="C14794">
        <v>82040</v>
      </c>
      <c r="D14794" t="s">
        <v>25</v>
      </c>
      <c r="E14794" t="s">
        <v>18</v>
      </c>
      <c r="F14794">
        <v>9854026149</v>
      </c>
      <c r="G14794" t="s">
        <v>4478</v>
      </c>
      <c r="H14794" t="s">
        <v>380</v>
      </c>
      <c r="I14794">
        <v>205</v>
      </c>
      <c r="J14794">
        <v>93570001</v>
      </c>
      <c r="K14794">
        <v>93570</v>
      </c>
      <c r="L14794">
        <v>1</v>
      </c>
      <c r="M14794" t="s">
        <v>1558</v>
      </c>
      <c r="N14794" t="s">
        <v>470</v>
      </c>
      <c r="O14794">
        <v>78701</v>
      </c>
      <c r="P14794">
        <v>1</v>
      </c>
      <c r="Q14794" t="s">
        <v>23</v>
      </c>
      <c r="R14794" t="s">
        <v>30</v>
      </c>
    </row>
    <row r="14795" spans="1:18" x14ac:dyDescent="0.25">
      <c r="A14795" s="1">
        <v>44147.397418981483</v>
      </c>
      <c r="B14795" s="1">
        <f t="shared" si="232"/>
        <v>44147.397418981483</v>
      </c>
      <c r="C14795">
        <v>82041</v>
      </c>
      <c r="D14795" t="s">
        <v>17</v>
      </c>
      <c r="E14795" t="s">
        <v>18</v>
      </c>
      <c r="F14795">
        <v>9854026149</v>
      </c>
      <c r="G14795" t="s">
        <v>4478</v>
      </c>
      <c r="H14795" t="s">
        <v>380</v>
      </c>
      <c r="I14795">
        <v>205</v>
      </c>
      <c r="J14795">
        <v>93570001</v>
      </c>
      <c r="K14795">
        <v>93570</v>
      </c>
      <c r="L14795">
        <v>1</v>
      </c>
      <c r="M14795" t="s">
        <v>1558</v>
      </c>
      <c r="N14795" t="s">
        <v>470</v>
      </c>
      <c r="O14795">
        <v>78701</v>
      </c>
      <c r="P14795">
        <v>1</v>
      </c>
      <c r="Q14795" t="s">
        <v>23</v>
      </c>
      <c r="R14795" t="s">
        <v>30</v>
      </c>
    </row>
    <row r="14796" spans="1:18" x14ac:dyDescent="0.25">
      <c r="A14796" s="1">
        <v>44147.397685185184</v>
      </c>
      <c r="B14796" s="1">
        <f t="shared" si="232"/>
        <v>44147.397685185184</v>
      </c>
      <c r="C14796">
        <v>82041</v>
      </c>
      <c r="D14796" t="s">
        <v>17</v>
      </c>
      <c r="E14796" t="s">
        <v>18</v>
      </c>
      <c r="F14796">
        <v>254146167</v>
      </c>
      <c r="G14796" t="s">
        <v>4478</v>
      </c>
      <c r="H14796" t="s">
        <v>329</v>
      </c>
      <c r="I14796">
        <v>205</v>
      </c>
      <c r="J14796">
        <v>93151001</v>
      </c>
      <c r="K14796">
        <v>93151</v>
      </c>
      <c r="L14796">
        <v>2</v>
      </c>
      <c r="M14796" t="s">
        <v>819</v>
      </c>
      <c r="N14796" t="s">
        <v>470</v>
      </c>
      <c r="O14796">
        <v>78701</v>
      </c>
      <c r="P14796">
        <v>1</v>
      </c>
      <c r="Q14796" t="s">
        <v>23</v>
      </c>
      <c r="R14796" t="s">
        <v>30</v>
      </c>
    </row>
    <row r="14797" spans="1:18" x14ac:dyDescent="0.25">
      <c r="A14797" s="1">
        <v>44147.397685185184</v>
      </c>
      <c r="B14797" s="1">
        <f t="shared" si="232"/>
        <v>44147.397685185184</v>
      </c>
      <c r="C14797">
        <v>82040</v>
      </c>
      <c r="D14797" t="s">
        <v>25</v>
      </c>
      <c r="E14797" t="s">
        <v>18</v>
      </c>
      <c r="F14797">
        <v>254146167</v>
      </c>
      <c r="G14797" t="s">
        <v>4478</v>
      </c>
      <c r="H14797" t="s">
        <v>329</v>
      </c>
      <c r="I14797">
        <v>205</v>
      </c>
      <c r="J14797">
        <v>93151001</v>
      </c>
      <c r="K14797">
        <v>93151</v>
      </c>
      <c r="L14797">
        <v>2</v>
      </c>
      <c r="M14797" t="s">
        <v>819</v>
      </c>
      <c r="N14797" t="s">
        <v>470</v>
      </c>
      <c r="O14797">
        <v>78701</v>
      </c>
      <c r="P14797">
        <v>1</v>
      </c>
      <c r="Q14797" t="s">
        <v>23</v>
      </c>
      <c r="R14797" t="s">
        <v>30</v>
      </c>
    </row>
    <row r="14798" spans="1:18" x14ac:dyDescent="0.25">
      <c r="A14798" s="1">
        <v>44147.397928240738</v>
      </c>
      <c r="B14798" s="1">
        <f t="shared" si="232"/>
        <v>44147.397928240738</v>
      </c>
      <c r="C14798">
        <v>82040</v>
      </c>
      <c r="D14798" t="s">
        <v>25</v>
      </c>
      <c r="E14798" t="s">
        <v>18</v>
      </c>
      <c r="F14798">
        <v>5558301023</v>
      </c>
      <c r="G14798" t="s">
        <v>6389</v>
      </c>
      <c r="H14798" t="s">
        <v>109</v>
      </c>
      <c r="I14798">
        <v>111</v>
      </c>
      <c r="J14798">
        <v>93646001</v>
      </c>
      <c r="K14798">
        <v>93646</v>
      </c>
      <c r="L14798">
        <v>1</v>
      </c>
      <c r="M14798" t="s">
        <v>646</v>
      </c>
      <c r="N14798" t="s">
        <v>859</v>
      </c>
      <c r="O14798">
        <v>78963</v>
      </c>
      <c r="P14798">
        <v>1</v>
      </c>
      <c r="Q14798" t="s">
        <v>23</v>
      </c>
      <c r="R14798" t="s">
        <v>24</v>
      </c>
    </row>
    <row r="14799" spans="1:18" x14ac:dyDescent="0.25">
      <c r="A14799" s="1">
        <v>44147.397928240738</v>
      </c>
      <c r="B14799" s="1">
        <f t="shared" si="232"/>
        <v>44147.397928240738</v>
      </c>
      <c r="C14799">
        <v>82041</v>
      </c>
      <c r="D14799" t="s">
        <v>17</v>
      </c>
      <c r="E14799" t="s">
        <v>18</v>
      </c>
      <c r="F14799">
        <v>5558301023</v>
      </c>
      <c r="G14799" t="s">
        <v>6389</v>
      </c>
      <c r="H14799" t="s">
        <v>109</v>
      </c>
      <c r="I14799">
        <v>111</v>
      </c>
      <c r="J14799">
        <v>93646001</v>
      </c>
      <c r="K14799">
        <v>93646</v>
      </c>
      <c r="L14799">
        <v>1</v>
      </c>
      <c r="M14799" t="s">
        <v>646</v>
      </c>
      <c r="N14799" t="s">
        <v>859</v>
      </c>
      <c r="O14799">
        <v>78963</v>
      </c>
      <c r="P14799">
        <v>1</v>
      </c>
      <c r="Q14799" t="s">
        <v>23</v>
      </c>
      <c r="R14799" t="s">
        <v>24</v>
      </c>
    </row>
    <row r="14800" spans="1:18" x14ac:dyDescent="0.25">
      <c r="A14800" s="1">
        <v>44147.398240740738</v>
      </c>
      <c r="B14800" s="1">
        <f t="shared" si="232"/>
        <v>44147.398240740738</v>
      </c>
      <c r="C14800">
        <v>82041</v>
      </c>
      <c r="D14800" t="s">
        <v>17</v>
      </c>
      <c r="E14800" t="s">
        <v>18</v>
      </c>
      <c r="F14800">
        <v>1152161505</v>
      </c>
      <c r="G14800" t="s">
        <v>4430</v>
      </c>
      <c r="H14800" t="s">
        <v>349</v>
      </c>
      <c r="I14800">
        <v>111</v>
      </c>
      <c r="J14800">
        <v>93217001</v>
      </c>
      <c r="K14800">
        <v>93217</v>
      </c>
      <c r="L14800">
        <v>2</v>
      </c>
      <c r="M14800" t="s">
        <v>1769</v>
      </c>
      <c r="N14800" t="s">
        <v>863</v>
      </c>
      <c r="O14800">
        <v>78901</v>
      </c>
      <c r="P14800">
        <v>1</v>
      </c>
      <c r="Q14800" t="s">
        <v>23</v>
      </c>
      <c r="R14800" t="s">
        <v>30</v>
      </c>
    </row>
    <row r="14801" spans="1:18" x14ac:dyDescent="0.25">
      <c r="A14801" s="1">
        <v>44147.398240740738</v>
      </c>
      <c r="B14801" s="1">
        <f t="shared" si="232"/>
        <v>44147.398240740738</v>
      </c>
      <c r="C14801">
        <v>82040</v>
      </c>
      <c r="D14801" t="s">
        <v>25</v>
      </c>
      <c r="E14801" t="s">
        <v>18</v>
      </c>
      <c r="F14801">
        <v>1152161505</v>
      </c>
      <c r="G14801" t="s">
        <v>4430</v>
      </c>
      <c r="H14801" t="s">
        <v>349</v>
      </c>
      <c r="I14801">
        <v>111</v>
      </c>
      <c r="J14801">
        <v>93217001</v>
      </c>
      <c r="K14801">
        <v>93217</v>
      </c>
      <c r="L14801">
        <v>2</v>
      </c>
      <c r="M14801" t="s">
        <v>1769</v>
      </c>
      <c r="N14801" t="s">
        <v>863</v>
      </c>
      <c r="O14801">
        <v>78901</v>
      </c>
      <c r="P14801">
        <v>1</v>
      </c>
      <c r="Q14801" t="s">
        <v>23</v>
      </c>
      <c r="R14801" t="s">
        <v>30</v>
      </c>
    </row>
    <row r="14802" spans="1:18" x14ac:dyDescent="0.25">
      <c r="A14802" s="1">
        <v>44147.398518518516</v>
      </c>
      <c r="B14802" s="1">
        <f t="shared" si="232"/>
        <v>44147.398518518516</v>
      </c>
      <c r="C14802">
        <v>82041</v>
      </c>
      <c r="D14802" t="s">
        <v>17</v>
      </c>
      <c r="E14802" t="s">
        <v>18</v>
      </c>
      <c r="F14802">
        <v>412176171</v>
      </c>
      <c r="G14802" t="s">
        <v>2685</v>
      </c>
      <c r="H14802" t="s">
        <v>808</v>
      </c>
      <c r="I14802">
        <v>111</v>
      </c>
      <c r="J14802">
        <v>93217001</v>
      </c>
      <c r="K14802">
        <v>93217</v>
      </c>
      <c r="L14802">
        <v>2</v>
      </c>
      <c r="M14802" t="s">
        <v>1769</v>
      </c>
      <c r="N14802" t="s">
        <v>128</v>
      </c>
      <c r="O14802">
        <v>78901</v>
      </c>
      <c r="P14802">
        <v>1</v>
      </c>
      <c r="Q14802" t="s">
        <v>23</v>
      </c>
      <c r="R14802" t="s">
        <v>30</v>
      </c>
    </row>
    <row r="14803" spans="1:18" x14ac:dyDescent="0.25">
      <c r="A14803" s="1">
        <v>44147.398518518516</v>
      </c>
      <c r="B14803" s="1">
        <f t="shared" si="232"/>
        <v>44147.398518518516</v>
      </c>
      <c r="C14803">
        <v>82040</v>
      </c>
      <c r="D14803" t="s">
        <v>25</v>
      </c>
      <c r="E14803" t="s">
        <v>18</v>
      </c>
      <c r="F14803">
        <v>412176171</v>
      </c>
      <c r="G14803" t="s">
        <v>2685</v>
      </c>
      <c r="H14803" t="s">
        <v>808</v>
      </c>
      <c r="I14803">
        <v>111</v>
      </c>
      <c r="J14803">
        <v>93217001</v>
      </c>
      <c r="K14803">
        <v>93217</v>
      </c>
      <c r="L14803">
        <v>2</v>
      </c>
      <c r="M14803" t="s">
        <v>1769</v>
      </c>
      <c r="N14803" t="s">
        <v>128</v>
      </c>
      <c r="O14803">
        <v>78901</v>
      </c>
      <c r="P14803">
        <v>1</v>
      </c>
      <c r="Q14803" t="s">
        <v>23</v>
      </c>
      <c r="R14803" t="s">
        <v>30</v>
      </c>
    </row>
    <row r="14804" spans="1:18" x14ac:dyDescent="0.25">
      <c r="A14804" t="s">
        <v>6390</v>
      </c>
      <c r="B14804" s="1">
        <f t="shared" si="232"/>
        <v>44147</v>
      </c>
      <c r="C14804">
        <v>82040</v>
      </c>
      <c r="D14804" t="s">
        <v>25</v>
      </c>
      <c r="E14804" t="s">
        <v>18</v>
      </c>
      <c r="F14804">
        <v>7907275761</v>
      </c>
      <c r="G14804" t="s">
        <v>1699</v>
      </c>
      <c r="H14804" t="s">
        <v>203</v>
      </c>
      <c r="I14804">
        <v>111</v>
      </c>
      <c r="J14804">
        <v>93191001</v>
      </c>
      <c r="K14804">
        <v>93191</v>
      </c>
      <c r="L14804">
        <v>1</v>
      </c>
      <c r="M14804" t="s">
        <v>503</v>
      </c>
      <c r="N14804" t="s">
        <v>128</v>
      </c>
      <c r="O14804">
        <v>78901</v>
      </c>
      <c r="P14804">
        <v>1</v>
      </c>
      <c r="Q14804" t="s">
        <v>23</v>
      </c>
      <c r="R14804" t="s">
        <v>30</v>
      </c>
    </row>
    <row r="14805" spans="1:18" x14ac:dyDescent="0.25">
      <c r="A14805" t="s">
        <v>6390</v>
      </c>
      <c r="B14805" s="1">
        <f t="shared" si="232"/>
        <v>44147</v>
      </c>
      <c r="C14805">
        <v>82041</v>
      </c>
      <c r="D14805" t="s">
        <v>17</v>
      </c>
      <c r="E14805" t="s">
        <v>18</v>
      </c>
      <c r="F14805">
        <v>7907275761</v>
      </c>
      <c r="G14805" t="s">
        <v>1699</v>
      </c>
      <c r="H14805" t="s">
        <v>203</v>
      </c>
      <c r="I14805">
        <v>111</v>
      </c>
      <c r="J14805">
        <v>93191001</v>
      </c>
      <c r="K14805">
        <v>93191</v>
      </c>
      <c r="L14805">
        <v>1</v>
      </c>
      <c r="M14805" t="s">
        <v>503</v>
      </c>
      <c r="N14805" t="s">
        <v>128</v>
      </c>
      <c r="O14805">
        <v>78901</v>
      </c>
      <c r="P14805">
        <v>1</v>
      </c>
      <c r="Q14805" t="s">
        <v>23</v>
      </c>
      <c r="R14805" t="s">
        <v>30</v>
      </c>
    </row>
    <row r="14806" spans="1:18" x14ac:dyDescent="0.25">
      <c r="A14806" s="1">
        <v>44147.399016203701</v>
      </c>
      <c r="B14806" s="1">
        <f t="shared" si="232"/>
        <v>44147.399016203701</v>
      </c>
      <c r="C14806">
        <v>82040</v>
      </c>
      <c r="D14806" t="s">
        <v>25</v>
      </c>
      <c r="E14806" t="s">
        <v>18</v>
      </c>
      <c r="F14806">
        <v>6409270043</v>
      </c>
      <c r="G14806" t="s">
        <v>6391</v>
      </c>
      <c r="H14806" t="s">
        <v>1144</v>
      </c>
      <c r="I14806">
        <v>207</v>
      </c>
      <c r="J14806">
        <v>93585001</v>
      </c>
      <c r="K14806">
        <v>93585</v>
      </c>
      <c r="L14806">
        <v>1</v>
      </c>
      <c r="M14806" t="s">
        <v>802</v>
      </c>
      <c r="N14806" t="s">
        <v>470</v>
      </c>
      <c r="O14806">
        <v>78701</v>
      </c>
      <c r="P14806">
        <v>1</v>
      </c>
      <c r="Q14806" t="s">
        <v>23</v>
      </c>
      <c r="R14806" t="s">
        <v>24</v>
      </c>
    </row>
    <row r="14807" spans="1:18" x14ac:dyDescent="0.25">
      <c r="A14807" s="1">
        <v>44147.399016203701</v>
      </c>
      <c r="B14807" s="1">
        <f t="shared" si="232"/>
        <v>44147.399016203701</v>
      </c>
      <c r="C14807">
        <v>82041</v>
      </c>
      <c r="D14807" t="s">
        <v>17</v>
      </c>
      <c r="E14807" t="s">
        <v>18</v>
      </c>
      <c r="F14807">
        <v>6409270043</v>
      </c>
      <c r="G14807" t="s">
        <v>6391</v>
      </c>
      <c r="H14807" t="s">
        <v>1144</v>
      </c>
      <c r="I14807">
        <v>207</v>
      </c>
      <c r="J14807">
        <v>93585001</v>
      </c>
      <c r="K14807">
        <v>93585</v>
      </c>
      <c r="L14807">
        <v>1</v>
      </c>
      <c r="M14807" t="s">
        <v>802</v>
      </c>
      <c r="N14807" t="s">
        <v>470</v>
      </c>
      <c r="O14807">
        <v>78701</v>
      </c>
      <c r="P14807">
        <v>1</v>
      </c>
      <c r="Q14807" t="s">
        <v>23</v>
      </c>
      <c r="R14807" t="s">
        <v>24</v>
      </c>
    </row>
    <row r="14808" spans="1:18" x14ac:dyDescent="0.25">
      <c r="A14808" s="1">
        <v>44147.399236111109</v>
      </c>
      <c r="B14808" s="1">
        <f t="shared" si="232"/>
        <v>44147.399236111109</v>
      </c>
      <c r="C14808">
        <v>82041</v>
      </c>
      <c r="D14808" t="s">
        <v>17</v>
      </c>
      <c r="E14808" t="s">
        <v>18</v>
      </c>
      <c r="F14808">
        <v>485830270</v>
      </c>
      <c r="G14808" t="s">
        <v>6392</v>
      </c>
      <c r="H14808" t="s">
        <v>50</v>
      </c>
      <c r="I14808">
        <v>111</v>
      </c>
      <c r="J14808">
        <v>93133001</v>
      </c>
      <c r="K14808">
        <v>93133</v>
      </c>
      <c r="L14808">
        <v>1</v>
      </c>
      <c r="M14808" t="s">
        <v>1413</v>
      </c>
      <c r="N14808" t="s">
        <v>140</v>
      </c>
      <c r="O14808">
        <v>78982</v>
      </c>
      <c r="P14808">
        <v>1</v>
      </c>
      <c r="Q14808" t="s">
        <v>23</v>
      </c>
      <c r="R14808" t="s">
        <v>30</v>
      </c>
    </row>
    <row r="14809" spans="1:18" x14ac:dyDescent="0.25">
      <c r="A14809" s="1">
        <v>44147.399236111109</v>
      </c>
      <c r="B14809" s="1">
        <f t="shared" si="232"/>
        <v>44147.399236111109</v>
      </c>
      <c r="C14809">
        <v>82040</v>
      </c>
      <c r="D14809" t="s">
        <v>25</v>
      </c>
      <c r="E14809" t="s">
        <v>18</v>
      </c>
      <c r="F14809">
        <v>485830270</v>
      </c>
      <c r="G14809" t="s">
        <v>6392</v>
      </c>
      <c r="H14809" t="s">
        <v>50</v>
      </c>
      <c r="I14809">
        <v>111</v>
      </c>
      <c r="J14809">
        <v>93133001</v>
      </c>
      <c r="K14809">
        <v>93133</v>
      </c>
      <c r="L14809">
        <v>1</v>
      </c>
      <c r="M14809" t="s">
        <v>1413</v>
      </c>
      <c r="N14809" t="s">
        <v>140</v>
      </c>
      <c r="O14809">
        <v>78982</v>
      </c>
      <c r="P14809">
        <v>1</v>
      </c>
      <c r="Q14809" t="s">
        <v>23</v>
      </c>
      <c r="R14809" t="s">
        <v>30</v>
      </c>
    </row>
    <row r="14810" spans="1:18" x14ac:dyDescent="0.25">
      <c r="A14810" t="s">
        <v>6393</v>
      </c>
      <c r="B14810" s="1">
        <f t="shared" si="232"/>
        <v>44147</v>
      </c>
      <c r="C14810">
        <v>82041</v>
      </c>
      <c r="D14810" t="s">
        <v>17</v>
      </c>
      <c r="E14810" t="s">
        <v>18</v>
      </c>
      <c r="F14810">
        <v>6205100748</v>
      </c>
      <c r="G14810" t="s">
        <v>6394</v>
      </c>
      <c r="H14810" t="s">
        <v>221</v>
      </c>
      <c r="I14810">
        <v>111</v>
      </c>
      <c r="J14810">
        <v>93362001</v>
      </c>
      <c r="K14810">
        <v>93362</v>
      </c>
      <c r="L14810">
        <v>1</v>
      </c>
      <c r="M14810" t="s">
        <v>492</v>
      </c>
      <c r="N14810" t="s">
        <v>501</v>
      </c>
      <c r="O14810">
        <v>78805</v>
      </c>
      <c r="P14810">
        <v>1</v>
      </c>
      <c r="Q14810" t="s">
        <v>23</v>
      </c>
      <c r="R14810" t="s">
        <v>24</v>
      </c>
    </row>
    <row r="14811" spans="1:18" x14ac:dyDescent="0.25">
      <c r="A14811" t="s">
        <v>6393</v>
      </c>
      <c r="B14811" s="1">
        <f t="shared" si="232"/>
        <v>44147</v>
      </c>
      <c r="C14811">
        <v>82040</v>
      </c>
      <c r="D14811" t="s">
        <v>25</v>
      </c>
      <c r="E14811" t="s">
        <v>18</v>
      </c>
      <c r="F14811">
        <v>6205100748</v>
      </c>
      <c r="G14811" t="s">
        <v>6394</v>
      </c>
      <c r="H14811" t="s">
        <v>221</v>
      </c>
      <c r="I14811">
        <v>111</v>
      </c>
      <c r="J14811">
        <v>93362001</v>
      </c>
      <c r="K14811">
        <v>93362</v>
      </c>
      <c r="L14811">
        <v>1</v>
      </c>
      <c r="M14811" t="s">
        <v>492</v>
      </c>
      <c r="N14811" t="s">
        <v>501</v>
      </c>
      <c r="O14811">
        <v>78805</v>
      </c>
      <c r="P14811">
        <v>1</v>
      </c>
      <c r="Q14811" t="s">
        <v>23</v>
      </c>
      <c r="R14811" t="s">
        <v>24</v>
      </c>
    </row>
    <row r="14812" spans="1:18" x14ac:dyDescent="0.25">
      <c r="A14812" s="1">
        <v>44147.399756944447</v>
      </c>
      <c r="B14812" s="1">
        <f t="shared" si="232"/>
        <v>44147.399756944447</v>
      </c>
      <c r="C14812">
        <v>82040</v>
      </c>
      <c r="D14812" t="s">
        <v>25</v>
      </c>
      <c r="E14812" t="s">
        <v>18</v>
      </c>
      <c r="F14812">
        <v>111026146</v>
      </c>
      <c r="G14812" t="s">
        <v>6394</v>
      </c>
      <c r="H14812" t="s">
        <v>221</v>
      </c>
      <c r="I14812">
        <v>111</v>
      </c>
      <c r="J14812">
        <v>93362001</v>
      </c>
      <c r="K14812">
        <v>93362</v>
      </c>
      <c r="L14812">
        <v>1</v>
      </c>
      <c r="M14812" t="s">
        <v>492</v>
      </c>
      <c r="N14812" t="s">
        <v>501</v>
      </c>
      <c r="O14812">
        <v>78805</v>
      </c>
      <c r="P14812">
        <v>1</v>
      </c>
      <c r="Q14812" t="s">
        <v>23</v>
      </c>
      <c r="R14812" t="s">
        <v>30</v>
      </c>
    </row>
    <row r="14813" spans="1:18" x14ac:dyDescent="0.25">
      <c r="A14813" s="1">
        <v>44147.399756944447</v>
      </c>
      <c r="B14813" s="1">
        <f t="shared" si="232"/>
        <v>44147.399756944447</v>
      </c>
      <c r="C14813">
        <v>82041</v>
      </c>
      <c r="D14813" t="s">
        <v>17</v>
      </c>
      <c r="E14813" t="s">
        <v>18</v>
      </c>
      <c r="F14813">
        <v>111026146</v>
      </c>
      <c r="G14813" t="s">
        <v>6394</v>
      </c>
      <c r="H14813" t="s">
        <v>221</v>
      </c>
      <c r="I14813">
        <v>111</v>
      </c>
      <c r="J14813">
        <v>93362001</v>
      </c>
      <c r="K14813">
        <v>93362</v>
      </c>
      <c r="L14813">
        <v>1</v>
      </c>
      <c r="M14813" t="s">
        <v>492</v>
      </c>
      <c r="N14813" t="s">
        <v>501</v>
      </c>
      <c r="O14813">
        <v>78805</v>
      </c>
      <c r="P14813">
        <v>1</v>
      </c>
      <c r="Q14813" t="s">
        <v>23</v>
      </c>
      <c r="R14813" t="s">
        <v>30</v>
      </c>
    </row>
    <row r="14814" spans="1:18" x14ac:dyDescent="0.25">
      <c r="A14814" s="1">
        <v>44147.40179398148</v>
      </c>
      <c r="B14814" s="1">
        <f t="shared" si="232"/>
        <v>44147.40179398148</v>
      </c>
      <c r="C14814">
        <v>82041</v>
      </c>
      <c r="D14814" t="s">
        <v>17</v>
      </c>
      <c r="E14814" t="s">
        <v>18</v>
      </c>
      <c r="F14814">
        <v>6651280262</v>
      </c>
      <c r="G14814" t="s">
        <v>1075</v>
      </c>
      <c r="H14814" t="s">
        <v>80</v>
      </c>
      <c r="I14814">
        <v>111</v>
      </c>
      <c r="J14814">
        <v>93362001</v>
      </c>
      <c r="K14814">
        <v>93362</v>
      </c>
      <c r="L14814">
        <v>1</v>
      </c>
      <c r="M14814" t="s">
        <v>492</v>
      </c>
      <c r="N14814" t="s">
        <v>501</v>
      </c>
      <c r="O14814">
        <v>78805</v>
      </c>
      <c r="P14814">
        <v>1</v>
      </c>
      <c r="Q14814" t="s">
        <v>23</v>
      </c>
      <c r="R14814" t="s">
        <v>24</v>
      </c>
    </row>
    <row r="14815" spans="1:18" x14ac:dyDescent="0.25">
      <c r="A14815" s="1">
        <v>44147.40179398148</v>
      </c>
      <c r="B14815" s="1">
        <f t="shared" si="232"/>
        <v>44147.40179398148</v>
      </c>
      <c r="C14815">
        <v>82040</v>
      </c>
      <c r="D14815" t="s">
        <v>25</v>
      </c>
      <c r="E14815" t="s">
        <v>18</v>
      </c>
      <c r="F14815">
        <v>6651280262</v>
      </c>
      <c r="G14815" t="s">
        <v>1075</v>
      </c>
      <c r="H14815" t="s">
        <v>80</v>
      </c>
      <c r="I14815">
        <v>111</v>
      </c>
      <c r="J14815">
        <v>93362001</v>
      </c>
      <c r="K14815">
        <v>93362</v>
      </c>
      <c r="L14815">
        <v>1</v>
      </c>
      <c r="M14815" t="s">
        <v>492</v>
      </c>
      <c r="N14815" t="s">
        <v>501</v>
      </c>
      <c r="O14815">
        <v>78805</v>
      </c>
      <c r="P14815">
        <v>1</v>
      </c>
      <c r="Q14815" t="s">
        <v>23</v>
      </c>
      <c r="R14815" t="s">
        <v>24</v>
      </c>
    </row>
    <row r="14816" spans="1:18" x14ac:dyDescent="0.25">
      <c r="A14816" s="1">
        <v>44147.40221064815</v>
      </c>
      <c r="B14816" s="1">
        <f t="shared" si="232"/>
        <v>44147.40221064815</v>
      </c>
      <c r="C14816">
        <v>82040</v>
      </c>
      <c r="D14816" t="s">
        <v>25</v>
      </c>
      <c r="E14816" t="s">
        <v>18</v>
      </c>
      <c r="F14816">
        <v>5706291602</v>
      </c>
      <c r="G14816" t="s">
        <v>2467</v>
      </c>
      <c r="H14816" t="s">
        <v>65</v>
      </c>
      <c r="I14816">
        <v>205</v>
      </c>
      <c r="J14816">
        <v>93110001</v>
      </c>
      <c r="K14816">
        <v>93110</v>
      </c>
      <c r="L14816">
        <v>1</v>
      </c>
      <c r="M14816" t="s">
        <v>952</v>
      </c>
      <c r="N14816" t="s">
        <v>475</v>
      </c>
      <c r="O14816">
        <v>78985</v>
      </c>
      <c r="P14816">
        <v>1</v>
      </c>
      <c r="Q14816" t="s">
        <v>23</v>
      </c>
      <c r="R14816" t="s">
        <v>30</v>
      </c>
    </row>
    <row r="14817" spans="1:18" x14ac:dyDescent="0.25">
      <c r="A14817" s="1">
        <v>44147.40221064815</v>
      </c>
      <c r="B14817" s="1">
        <f t="shared" si="232"/>
        <v>44147.40221064815</v>
      </c>
      <c r="C14817">
        <v>82041</v>
      </c>
      <c r="D14817" t="s">
        <v>17</v>
      </c>
      <c r="E14817" t="s">
        <v>18</v>
      </c>
      <c r="F14817">
        <v>5706291602</v>
      </c>
      <c r="G14817" t="s">
        <v>2467</v>
      </c>
      <c r="H14817" t="s">
        <v>65</v>
      </c>
      <c r="I14817">
        <v>205</v>
      </c>
      <c r="J14817">
        <v>93110001</v>
      </c>
      <c r="K14817">
        <v>93110</v>
      </c>
      <c r="L14817">
        <v>1</v>
      </c>
      <c r="M14817" t="s">
        <v>952</v>
      </c>
      <c r="N14817" t="s">
        <v>475</v>
      </c>
      <c r="O14817">
        <v>78985</v>
      </c>
      <c r="P14817">
        <v>1</v>
      </c>
      <c r="Q14817" t="s">
        <v>23</v>
      </c>
      <c r="R14817" t="s">
        <v>30</v>
      </c>
    </row>
    <row r="14818" spans="1:18" x14ac:dyDescent="0.25">
      <c r="A14818" s="1">
        <v>44147.403773148151</v>
      </c>
      <c r="B14818" s="1">
        <f t="shared" si="232"/>
        <v>44147.403773148151</v>
      </c>
      <c r="C14818">
        <v>82040</v>
      </c>
      <c r="D14818" t="s">
        <v>25</v>
      </c>
      <c r="E14818" t="s">
        <v>18</v>
      </c>
      <c r="F14818">
        <v>6410101643</v>
      </c>
      <c r="G14818" t="s">
        <v>1598</v>
      </c>
      <c r="H14818" t="s">
        <v>528</v>
      </c>
      <c r="I14818">
        <v>111</v>
      </c>
      <c r="J14818">
        <v>71009248</v>
      </c>
      <c r="K14818">
        <v>71009</v>
      </c>
      <c r="L14818">
        <v>999</v>
      </c>
      <c r="M14818" t="s">
        <v>845</v>
      </c>
      <c r="N14818" t="s">
        <v>1580</v>
      </c>
      <c r="O14818">
        <v>78901</v>
      </c>
      <c r="P14818">
        <v>1</v>
      </c>
      <c r="Q14818" t="s">
        <v>23</v>
      </c>
      <c r="R14818" t="s">
        <v>30</v>
      </c>
    </row>
    <row r="14819" spans="1:18" x14ac:dyDescent="0.25">
      <c r="A14819" s="1">
        <v>44147.403773148151</v>
      </c>
      <c r="B14819" s="1">
        <f t="shared" si="232"/>
        <v>44147.403773148151</v>
      </c>
      <c r="C14819">
        <v>82041</v>
      </c>
      <c r="D14819" t="s">
        <v>17</v>
      </c>
      <c r="E14819" t="s">
        <v>18</v>
      </c>
      <c r="F14819">
        <v>6410101643</v>
      </c>
      <c r="G14819" t="s">
        <v>1598</v>
      </c>
      <c r="H14819" t="s">
        <v>528</v>
      </c>
      <c r="I14819">
        <v>111</v>
      </c>
      <c r="J14819">
        <v>71009248</v>
      </c>
      <c r="K14819">
        <v>71009</v>
      </c>
      <c r="L14819">
        <v>999</v>
      </c>
      <c r="M14819" t="s">
        <v>845</v>
      </c>
      <c r="N14819" t="s">
        <v>1580</v>
      </c>
      <c r="O14819">
        <v>78901</v>
      </c>
      <c r="P14819">
        <v>1</v>
      </c>
      <c r="Q14819" t="s">
        <v>23</v>
      </c>
      <c r="R14819" t="s">
        <v>30</v>
      </c>
    </row>
    <row r="14820" spans="1:18" x14ac:dyDescent="0.25">
      <c r="A14820" s="1">
        <v>44147.40421296296</v>
      </c>
      <c r="B14820" s="1">
        <f t="shared" si="232"/>
        <v>44147.40421296296</v>
      </c>
      <c r="C14820">
        <v>82041</v>
      </c>
      <c r="D14820" t="s">
        <v>17</v>
      </c>
      <c r="E14820" t="s">
        <v>18</v>
      </c>
      <c r="F14820">
        <v>162185727</v>
      </c>
      <c r="G14820" t="s">
        <v>6395</v>
      </c>
      <c r="H14820" t="s">
        <v>89</v>
      </c>
      <c r="I14820">
        <v>207</v>
      </c>
      <c r="J14820">
        <v>93652001</v>
      </c>
      <c r="K14820">
        <v>93652</v>
      </c>
      <c r="L14820">
        <v>1</v>
      </c>
      <c r="M14820" t="s">
        <v>784</v>
      </c>
      <c r="N14820" t="s">
        <v>128</v>
      </c>
      <c r="O14820">
        <v>78901</v>
      </c>
      <c r="P14820">
        <v>1</v>
      </c>
      <c r="Q14820" t="s">
        <v>23</v>
      </c>
      <c r="R14820" t="s">
        <v>30</v>
      </c>
    </row>
    <row r="14821" spans="1:18" x14ac:dyDescent="0.25">
      <c r="A14821" s="1">
        <v>44147.40421296296</v>
      </c>
      <c r="B14821" s="1">
        <f t="shared" si="232"/>
        <v>44147.40421296296</v>
      </c>
      <c r="C14821">
        <v>82040</v>
      </c>
      <c r="D14821" t="s">
        <v>25</v>
      </c>
      <c r="E14821" t="s">
        <v>18</v>
      </c>
      <c r="F14821">
        <v>162185727</v>
      </c>
      <c r="G14821" t="s">
        <v>6395</v>
      </c>
      <c r="H14821" t="s">
        <v>89</v>
      </c>
      <c r="I14821">
        <v>207</v>
      </c>
      <c r="J14821">
        <v>93652001</v>
      </c>
      <c r="K14821">
        <v>93652</v>
      </c>
      <c r="L14821">
        <v>1</v>
      </c>
      <c r="M14821" t="s">
        <v>784</v>
      </c>
      <c r="N14821" t="s">
        <v>128</v>
      </c>
      <c r="O14821">
        <v>78901</v>
      </c>
      <c r="P14821">
        <v>1</v>
      </c>
      <c r="Q14821" t="s">
        <v>23</v>
      </c>
      <c r="R14821" t="s">
        <v>30</v>
      </c>
    </row>
    <row r="14822" spans="1:18" x14ac:dyDescent="0.25">
      <c r="A14822" s="1">
        <v>44147.404479166667</v>
      </c>
      <c r="B14822" s="1">
        <f t="shared" si="232"/>
        <v>44147.404479166667</v>
      </c>
      <c r="C14822">
        <v>82041</v>
      </c>
      <c r="D14822" t="s">
        <v>17</v>
      </c>
      <c r="E14822" t="s">
        <v>18</v>
      </c>
      <c r="F14822">
        <v>8859186226</v>
      </c>
      <c r="G14822" t="s">
        <v>849</v>
      </c>
      <c r="H14822" t="s">
        <v>361</v>
      </c>
      <c r="I14822">
        <v>205</v>
      </c>
      <c r="J14822">
        <v>93212001</v>
      </c>
      <c r="K14822">
        <v>93212</v>
      </c>
      <c r="L14822">
        <v>1</v>
      </c>
      <c r="M14822" t="s">
        <v>1024</v>
      </c>
      <c r="N14822" t="s">
        <v>470</v>
      </c>
      <c r="O14822">
        <v>78701</v>
      </c>
      <c r="P14822">
        <v>1</v>
      </c>
      <c r="Q14822" t="s">
        <v>23</v>
      </c>
      <c r="R14822" t="s">
        <v>24</v>
      </c>
    </row>
    <row r="14823" spans="1:18" x14ac:dyDescent="0.25">
      <c r="A14823" s="1">
        <v>44147.404479166667</v>
      </c>
      <c r="B14823" s="1">
        <f t="shared" si="232"/>
        <v>44147.404479166667</v>
      </c>
      <c r="C14823">
        <v>82040</v>
      </c>
      <c r="D14823" t="s">
        <v>25</v>
      </c>
      <c r="E14823" t="s">
        <v>18</v>
      </c>
      <c r="F14823">
        <v>8859186226</v>
      </c>
      <c r="G14823" t="s">
        <v>849</v>
      </c>
      <c r="H14823" t="s">
        <v>361</v>
      </c>
      <c r="I14823">
        <v>205</v>
      </c>
      <c r="J14823">
        <v>93212001</v>
      </c>
      <c r="K14823">
        <v>93212</v>
      </c>
      <c r="L14823">
        <v>1</v>
      </c>
      <c r="M14823" t="s">
        <v>1024</v>
      </c>
      <c r="N14823" t="s">
        <v>470</v>
      </c>
      <c r="O14823">
        <v>78701</v>
      </c>
      <c r="P14823">
        <v>1</v>
      </c>
      <c r="Q14823" t="s">
        <v>23</v>
      </c>
      <c r="R14823" t="s">
        <v>24</v>
      </c>
    </row>
    <row r="14824" spans="1:18" x14ac:dyDescent="0.25">
      <c r="A14824" s="1">
        <v>44147.404780092591</v>
      </c>
      <c r="B14824" s="1">
        <f t="shared" si="232"/>
        <v>44147.404780092591</v>
      </c>
      <c r="C14824">
        <v>82041</v>
      </c>
      <c r="D14824" t="s">
        <v>17</v>
      </c>
      <c r="E14824" t="s">
        <v>18</v>
      </c>
      <c r="F14824">
        <v>410123414</v>
      </c>
      <c r="G14824" t="s">
        <v>945</v>
      </c>
      <c r="H14824" t="s">
        <v>103</v>
      </c>
      <c r="I14824">
        <v>111</v>
      </c>
      <c r="J14824">
        <v>93518001</v>
      </c>
      <c r="K14824">
        <v>93518</v>
      </c>
      <c r="L14824">
        <v>1</v>
      </c>
      <c r="M14824" t="s">
        <v>506</v>
      </c>
      <c r="N14824" t="s">
        <v>863</v>
      </c>
      <c r="O14824">
        <v>78991</v>
      </c>
      <c r="P14824">
        <v>1</v>
      </c>
      <c r="Q14824" t="s">
        <v>23</v>
      </c>
      <c r="R14824" t="s">
        <v>30</v>
      </c>
    </row>
    <row r="14825" spans="1:18" x14ac:dyDescent="0.25">
      <c r="A14825" s="1">
        <v>44147.404780092591</v>
      </c>
      <c r="B14825" s="1">
        <f t="shared" si="232"/>
        <v>44147.404780092591</v>
      </c>
      <c r="C14825">
        <v>82040</v>
      </c>
      <c r="D14825" t="s">
        <v>25</v>
      </c>
      <c r="E14825" t="s">
        <v>18</v>
      </c>
      <c r="F14825">
        <v>410123414</v>
      </c>
      <c r="G14825" t="s">
        <v>945</v>
      </c>
      <c r="H14825" t="s">
        <v>103</v>
      </c>
      <c r="I14825">
        <v>111</v>
      </c>
      <c r="J14825">
        <v>93518001</v>
      </c>
      <c r="K14825">
        <v>93518</v>
      </c>
      <c r="L14825">
        <v>1</v>
      </c>
      <c r="M14825" t="s">
        <v>506</v>
      </c>
      <c r="N14825" t="s">
        <v>863</v>
      </c>
      <c r="O14825">
        <v>78991</v>
      </c>
      <c r="P14825">
        <v>1</v>
      </c>
      <c r="Q14825" t="s">
        <v>23</v>
      </c>
      <c r="R14825" t="s">
        <v>30</v>
      </c>
    </row>
    <row r="14826" spans="1:18" x14ac:dyDescent="0.25">
      <c r="A14826" s="1">
        <v>44147.405034722222</v>
      </c>
      <c r="B14826" s="1">
        <f t="shared" si="232"/>
        <v>44147.405034722222</v>
      </c>
      <c r="C14826">
        <v>82040</v>
      </c>
      <c r="D14826" t="s">
        <v>25</v>
      </c>
      <c r="E14826" t="s">
        <v>18</v>
      </c>
      <c r="F14826">
        <v>7304265760</v>
      </c>
      <c r="G14826" t="s">
        <v>2874</v>
      </c>
      <c r="H14826" t="s">
        <v>87</v>
      </c>
      <c r="I14826">
        <v>111</v>
      </c>
      <c r="J14826">
        <v>93108001</v>
      </c>
      <c r="K14826">
        <v>93108</v>
      </c>
      <c r="L14826">
        <v>1</v>
      </c>
      <c r="M14826" t="s">
        <v>515</v>
      </c>
      <c r="N14826" t="s">
        <v>470</v>
      </c>
      <c r="O14826">
        <v>78701</v>
      </c>
      <c r="P14826">
        <v>1</v>
      </c>
      <c r="Q14826" t="s">
        <v>23</v>
      </c>
      <c r="R14826" t="s">
        <v>24</v>
      </c>
    </row>
    <row r="14827" spans="1:18" x14ac:dyDescent="0.25">
      <c r="A14827" s="1">
        <v>44147.405034722222</v>
      </c>
      <c r="B14827" s="1">
        <f t="shared" si="232"/>
        <v>44147.405034722222</v>
      </c>
      <c r="C14827">
        <v>82041</v>
      </c>
      <c r="D14827" t="s">
        <v>17</v>
      </c>
      <c r="E14827" t="s">
        <v>18</v>
      </c>
      <c r="F14827">
        <v>7304265760</v>
      </c>
      <c r="G14827" t="s">
        <v>2874</v>
      </c>
      <c r="H14827" t="s">
        <v>87</v>
      </c>
      <c r="I14827">
        <v>111</v>
      </c>
      <c r="J14827">
        <v>93108001</v>
      </c>
      <c r="K14827">
        <v>93108</v>
      </c>
      <c r="L14827">
        <v>1</v>
      </c>
      <c r="M14827" t="s">
        <v>515</v>
      </c>
      <c r="N14827" t="s">
        <v>470</v>
      </c>
      <c r="O14827">
        <v>78701</v>
      </c>
      <c r="P14827">
        <v>1</v>
      </c>
      <c r="Q14827" t="s">
        <v>23</v>
      </c>
      <c r="R14827" t="s">
        <v>24</v>
      </c>
    </row>
    <row r="14828" spans="1:18" x14ac:dyDescent="0.25">
      <c r="A14828" s="1">
        <v>44147.405266203707</v>
      </c>
      <c r="B14828" s="1">
        <f t="shared" si="232"/>
        <v>44147.405266203707</v>
      </c>
      <c r="C14828">
        <v>82041</v>
      </c>
      <c r="D14828" t="s">
        <v>17</v>
      </c>
      <c r="E14828" t="s">
        <v>18</v>
      </c>
      <c r="F14828">
        <v>7502105754</v>
      </c>
      <c r="G14828" t="s">
        <v>6396</v>
      </c>
      <c r="H14828" t="s">
        <v>193</v>
      </c>
      <c r="I14828">
        <v>205</v>
      </c>
      <c r="J14828">
        <v>93276001</v>
      </c>
      <c r="K14828">
        <v>93276</v>
      </c>
      <c r="L14828">
        <v>1</v>
      </c>
      <c r="M14828" t="s">
        <v>1021</v>
      </c>
      <c r="N14828" t="s">
        <v>2212</v>
      </c>
      <c r="O14828">
        <v>78901</v>
      </c>
      <c r="P14828">
        <v>1</v>
      </c>
      <c r="Q14828" t="s">
        <v>23</v>
      </c>
      <c r="R14828" t="s">
        <v>24</v>
      </c>
    </row>
    <row r="14829" spans="1:18" x14ac:dyDescent="0.25">
      <c r="A14829" s="1">
        <v>44147.405266203707</v>
      </c>
      <c r="B14829" s="1">
        <f t="shared" si="232"/>
        <v>44147.405266203707</v>
      </c>
      <c r="C14829">
        <v>82040</v>
      </c>
      <c r="D14829" t="s">
        <v>25</v>
      </c>
      <c r="E14829" t="s">
        <v>18</v>
      </c>
      <c r="F14829">
        <v>7502105754</v>
      </c>
      <c r="G14829" t="s">
        <v>6396</v>
      </c>
      <c r="H14829" t="s">
        <v>193</v>
      </c>
      <c r="I14829">
        <v>205</v>
      </c>
      <c r="J14829">
        <v>93276001</v>
      </c>
      <c r="K14829">
        <v>93276</v>
      </c>
      <c r="L14829">
        <v>1</v>
      </c>
      <c r="M14829" t="s">
        <v>1021</v>
      </c>
      <c r="N14829" t="s">
        <v>2212</v>
      </c>
      <c r="O14829">
        <v>78901</v>
      </c>
      <c r="P14829">
        <v>1</v>
      </c>
      <c r="Q14829" t="s">
        <v>23</v>
      </c>
      <c r="R14829" t="s">
        <v>24</v>
      </c>
    </row>
    <row r="14830" spans="1:18" x14ac:dyDescent="0.25">
      <c r="A14830" s="1">
        <v>44147.405509259261</v>
      </c>
      <c r="B14830" s="1">
        <f t="shared" si="232"/>
        <v>44147.405509259261</v>
      </c>
      <c r="C14830">
        <v>82041</v>
      </c>
      <c r="D14830" t="s">
        <v>17</v>
      </c>
      <c r="E14830" t="s">
        <v>18</v>
      </c>
      <c r="F14830">
        <v>6503282247</v>
      </c>
      <c r="G14830" t="s">
        <v>6397</v>
      </c>
      <c r="H14830" t="s">
        <v>65</v>
      </c>
      <c r="I14830">
        <v>211</v>
      </c>
      <c r="J14830">
        <v>93108001</v>
      </c>
      <c r="K14830">
        <v>93108</v>
      </c>
      <c r="L14830">
        <v>1</v>
      </c>
      <c r="M14830" t="s">
        <v>515</v>
      </c>
      <c r="N14830" t="s">
        <v>128</v>
      </c>
      <c r="O14830">
        <v>78901</v>
      </c>
      <c r="P14830">
        <v>1</v>
      </c>
      <c r="Q14830" t="s">
        <v>23</v>
      </c>
      <c r="R14830" t="s">
        <v>24</v>
      </c>
    </row>
    <row r="14831" spans="1:18" x14ac:dyDescent="0.25">
      <c r="A14831" s="1">
        <v>44147.405509259261</v>
      </c>
      <c r="B14831" s="1">
        <f t="shared" si="232"/>
        <v>44147.405509259261</v>
      </c>
      <c r="C14831">
        <v>82040</v>
      </c>
      <c r="D14831" t="s">
        <v>25</v>
      </c>
      <c r="E14831" t="s">
        <v>18</v>
      </c>
      <c r="F14831">
        <v>6503282247</v>
      </c>
      <c r="G14831" t="s">
        <v>6397</v>
      </c>
      <c r="H14831" t="s">
        <v>65</v>
      </c>
      <c r="I14831">
        <v>211</v>
      </c>
      <c r="J14831">
        <v>93108001</v>
      </c>
      <c r="K14831">
        <v>93108</v>
      </c>
      <c r="L14831">
        <v>1</v>
      </c>
      <c r="M14831" t="s">
        <v>515</v>
      </c>
      <c r="N14831" t="s">
        <v>128</v>
      </c>
      <c r="O14831">
        <v>78901</v>
      </c>
      <c r="P14831">
        <v>1</v>
      </c>
      <c r="Q14831" t="s">
        <v>23</v>
      </c>
      <c r="R14831" t="s">
        <v>24</v>
      </c>
    </row>
    <row r="14832" spans="1:18" x14ac:dyDescent="0.25">
      <c r="A14832" s="1">
        <v>44147.407546296294</v>
      </c>
      <c r="B14832" s="1">
        <f t="shared" si="232"/>
        <v>44147.407546296294</v>
      </c>
      <c r="C14832">
        <v>82041</v>
      </c>
      <c r="D14832" t="s">
        <v>17</v>
      </c>
      <c r="E14832" t="s">
        <v>18</v>
      </c>
      <c r="F14832">
        <v>425626435</v>
      </c>
      <c r="G14832" t="s">
        <v>6398</v>
      </c>
      <c r="H14832" t="s">
        <v>167</v>
      </c>
      <c r="I14832">
        <v>111</v>
      </c>
      <c r="J14832">
        <v>89301021</v>
      </c>
      <c r="K14832">
        <v>89301</v>
      </c>
      <c r="L14832" t="s">
        <v>72</v>
      </c>
      <c r="M14832" t="s">
        <v>340</v>
      </c>
      <c r="N14832" t="s">
        <v>2991</v>
      </c>
      <c r="O14832">
        <v>76321</v>
      </c>
      <c r="P14832">
        <v>1</v>
      </c>
      <c r="Q14832" t="s">
        <v>23</v>
      </c>
      <c r="R14832" t="s">
        <v>24</v>
      </c>
    </row>
    <row r="14833" spans="1:18" x14ac:dyDescent="0.25">
      <c r="A14833" s="1">
        <v>44147.407546296294</v>
      </c>
      <c r="B14833" s="1">
        <f t="shared" si="232"/>
        <v>44147.407546296294</v>
      </c>
      <c r="C14833">
        <v>82040</v>
      </c>
      <c r="D14833" t="s">
        <v>25</v>
      </c>
      <c r="E14833" t="s">
        <v>18</v>
      </c>
      <c r="F14833">
        <v>425626435</v>
      </c>
      <c r="G14833" t="s">
        <v>6398</v>
      </c>
      <c r="H14833" t="s">
        <v>167</v>
      </c>
      <c r="I14833">
        <v>111</v>
      </c>
      <c r="J14833">
        <v>89301021</v>
      </c>
      <c r="K14833">
        <v>89301</v>
      </c>
      <c r="L14833" t="s">
        <v>72</v>
      </c>
      <c r="M14833" t="s">
        <v>340</v>
      </c>
      <c r="N14833" t="s">
        <v>2991</v>
      </c>
      <c r="O14833">
        <v>76321</v>
      </c>
      <c r="P14833">
        <v>1</v>
      </c>
      <c r="Q14833" t="s">
        <v>23</v>
      </c>
      <c r="R14833" t="s">
        <v>24</v>
      </c>
    </row>
    <row r="14834" spans="1:18" x14ac:dyDescent="0.25">
      <c r="A14834" s="1">
        <v>44147.412557870368</v>
      </c>
      <c r="B14834" s="1">
        <f t="shared" si="232"/>
        <v>44147.412557870368</v>
      </c>
      <c r="C14834">
        <v>82040</v>
      </c>
      <c r="D14834" t="s">
        <v>25</v>
      </c>
      <c r="E14834" t="s">
        <v>18</v>
      </c>
      <c r="F14834">
        <v>8453055105</v>
      </c>
      <c r="G14834" t="s">
        <v>1939</v>
      </c>
      <c r="H14834" t="s">
        <v>1940</v>
      </c>
      <c r="I14834">
        <v>205</v>
      </c>
      <c r="J14834">
        <v>89330203</v>
      </c>
      <c r="K14834">
        <v>89330</v>
      </c>
      <c r="L14834">
        <v>1</v>
      </c>
      <c r="M14834" t="s">
        <v>681</v>
      </c>
      <c r="N14834" t="s">
        <v>228</v>
      </c>
      <c r="O14834">
        <v>78397</v>
      </c>
      <c r="P14834">
        <v>1</v>
      </c>
      <c r="Q14834" t="s">
        <v>23</v>
      </c>
      <c r="R14834" t="s">
        <v>30</v>
      </c>
    </row>
    <row r="14835" spans="1:18" x14ac:dyDescent="0.25">
      <c r="A14835" s="1">
        <v>44147.412557870368</v>
      </c>
      <c r="B14835" s="1">
        <f t="shared" si="232"/>
        <v>44147.412557870368</v>
      </c>
      <c r="C14835">
        <v>82041</v>
      </c>
      <c r="D14835" t="s">
        <v>17</v>
      </c>
      <c r="E14835" t="s">
        <v>18</v>
      </c>
      <c r="F14835">
        <v>8453055105</v>
      </c>
      <c r="G14835" t="s">
        <v>1939</v>
      </c>
      <c r="H14835" t="s">
        <v>1940</v>
      </c>
      <c r="I14835">
        <v>205</v>
      </c>
      <c r="J14835">
        <v>89330203</v>
      </c>
      <c r="K14835">
        <v>89330</v>
      </c>
      <c r="L14835">
        <v>1</v>
      </c>
      <c r="M14835" t="s">
        <v>681</v>
      </c>
      <c r="N14835" t="s">
        <v>228</v>
      </c>
      <c r="O14835">
        <v>78397</v>
      </c>
      <c r="P14835">
        <v>1</v>
      </c>
      <c r="Q14835" t="s">
        <v>23</v>
      </c>
      <c r="R14835" t="s">
        <v>30</v>
      </c>
    </row>
    <row r="14836" spans="1:18" x14ac:dyDescent="0.25">
      <c r="A14836" s="1">
        <v>44147.416226851848</v>
      </c>
      <c r="B14836" s="1">
        <f t="shared" si="232"/>
        <v>44147.416226851848</v>
      </c>
      <c r="C14836">
        <v>82041</v>
      </c>
      <c r="D14836" t="s">
        <v>17</v>
      </c>
      <c r="E14836" t="s">
        <v>18</v>
      </c>
      <c r="F14836">
        <v>7851294418</v>
      </c>
      <c r="G14836" t="s">
        <v>6399</v>
      </c>
      <c r="H14836" t="s">
        <v>232</v>
      </c>
      <c r="I14836">
        <v>205</v>
      </c>
      <c r="J14836">
        <v>89301122</v>
      </c>
      <c r="K14836">
        <v>89301</v>
      </c>
      <c r="L14836">
        <v>706</v>
      </c>
      <c r="M14836" t="s">
        <v>149</v>
      </c>
      <c r="N14836" t="s">
        <v>22</v>
      </c>
      <c r="O14836">
        <v>77900</v>
      </c>
      <c r="P14836">
        <v>1</v>
      </c>
      <c r="Q14836" t="s">
        <v>23</v>
      </c>
      <c r="R14836" t="s">
        <v>30</v>
      </c>
    </row>
    <row r="14837" spans="1:18" x14ac:dyDescent="0.25">
      <c r="A14837" s="1">
        <v>44147.416226851848</v>
      </c>
      <c r="B14837" s="1">
        <f t="shared" si="232"/>
        <v>44147.416226851848</v>
      </c>
      <c r="C14837">
        <v>82040</v>
      </c>
      <c r="D14837" t="s">
        <v>25</v>
      </c>
      <c r="E14837" t="s">
        <v>18</v>
      </c>
      <c r="F14837">
        <v>7851294418</v>
      </c>
      <c r="G14837" t="s">
        <v>6399</v>
      </c>
      <c r="H14837" t="s">
        <v>232</v>
      </c>
      <c r="I14837">
        <v>205</v>
      </c>
      <c r="J14837">
        <v>89301122</v>
      </c>
      <c r="K14837">
        <v>89301</v>
      </c>
      <c r="L14837">
        <v>706</v>
      </c>
      <c r="M14837" t="s">
        <v>149</v>
      </c>
      <c r="N14837" t="s">
        <v>22</v>
      </c>
      <c r="O14837">
        <v>77900</v>
      </c>
      <c r="P14837">
        <v>1</v>
      </c>
      <c r="Q14837" t="s">
        <v>23</v>
      </c>
      <c r="R14837" t="s">
        <v>30</v>
      </c>
    </row>
    <row r="14838" spans="1:18" x14ac:dyDescent="0.25">
      <c r="A14838" s="1">
        <v>44147.424016203702</v>
      </c>
      <c r="B14838" s="1">
        <f t="shared" si="232"/>
        <v>44147.424016203702</v>
      </c>
      <c r="C14838">
        <v>82040</v>
      </c>
      <c r="D14838" t="s">
        <v>25</v>
      </c>
      <c r="E14838" t="s">
        <v>18</v>
      </c>
      <c r="F14838">
        <v>8456154883</v>
      </c>
      <c r="G14838" t="s">
        <v>6127</v>
      </c>
      <c r="H14838" t="s">
        <v>50</v>
      </c>
      <c r="I14838">
        <v>201</v>
      </c>
      <c r="J14838">
        <v>89301162</v>
      </c>
      <c r="K14838">
        <v>89301</v>
      </c>
      <c r="L14838">
        <v>205</v>
      </c>
      <c r="M14838" t="s">
        <v>707</v>
      </c>
      <c r="N14838" t="s">
        <v>2122</v>
      </c>
      <c r="O14838">
        <v>79351</v>
      </c>
      <c r="P14838">
        <v>1</v>
      </c>
      <c r="Q14838" t="s">
        <v>23</v>
      </c>
      <c r="R14838" t="s">
        <v>30</v>
      </c>
    </row>
    <row r="14839" spans="1:18" x14ac:dyDescent="0.25">
      <c r="A14839" s="1">
        <v>44147.424016203702</v>
      </c>
      <c r="B14839" s="1">
        <f t="shared" si="232"/>
        <v>44147.424016203702</v>
      </c>
      <c r="C14839">
        <v>82041</v>
      </c>
      <c r="D14839" t="s">
        <v>17</v>
      </c>
      <c r="E14839" t="s">
        <v>18</v>
      </c>
      <c r="F14839">
        <v>8456154883</v>
      </c>
      <c r="G14839" t="s">
        <v>6127</v>
      </c>
      <c r="H14839" t="s">
        <v>50</v>
      </c>
      <c r="I14839">
        <v>201</v>
      </c>
      <c r="J14839">
        <v>89301162</v>
      </c>
      <c r="K14839">
        <v>89301</v>
      </c>
      <c r="L14839">
        <v>205</v>
      </c>
      <c r="M14839" t="s">
        <v>707</v>
      </c>
      <c r="N14839" t="s">
        <v>2122</v>
      </c>
      <c r="O14839">
        <v>79351</v>
      </c>
      <c r="P14839">
        <v>1</v>
      </c>
      <c r="Q14839" t="s">
        <v>23</v>
      </c>
      <c r="R14839" t="s">
        <v>30</v>
      </c>
    </row>
    <row r="14840" spans="1:18" x14ac:dyDescent="0.25">
      <c r="A14840" s="1">
        <v>44147.439467592594</v>
      </c>
      <c r="B14840" s="1">
        <f t="shared" si="232"/>
        <v>44147.439467592594</v>
      </c>
      <c r="C14840">
        <v>82041</v>
      </c>
      <c r="D14840" t="s">
        <v>17</v>
      </c>
      <c r="E14840" t="s">
        <v>18</v>
      </c>
      <c r="F14840">
        <v>6407272278</v>
      </c>
      <c r="G14840" t="s">
        <v>6400</v>
      </c>
      <c r="H14840" t="s">
        <v>103</v>
      </c>
      <c r="I14840">
        <v>211</v>
      </c>
      <c r="J14840">
        <v>89301028</v>
      </c>
      <c r="K14840">
        <v>89301</v>
      </c>
      <c r="L14840">
        <v>105</v>
      </c>
      <c r="M14840" t="s">
        <v>436</v>
      </c>
      <c r="N14840" t="s">
        <v>41</v>
      </c>
      <c r="O14840">
        <v>78321</v>
      </c>
      <c r="P14840">
        <v>1</v>
      </c>
      <c r="Q14840" t="s">
        <v>23</v>
      </c>
      <c r="R14840" t="s">
        <v>30</v>
      </c>
    </row>
    <row r="14841" spans="1:18" x14ac:dyDescent="0.25">
      <c r="A14841" s="1">
        <v>44147.439467592594</v>
      </c>
      <c r="B14841" s="1">
        <f t="shared" si="232"/>
        <v>44147.439467592594</v>
      </c>
      <c r="C14841">
        <v>82040</v>
      </c>
      <c r="D14841" t="s">
        <v>25</v>
      </c>
      <c r="E14841" t="s">
        <v>18</v>
      </c>
      <c r="F14841">
        <v>6407272278</v>
      </c>
      <c r="G14841" t="s">
        <v>6400</v>
      </c>
      <c r="H14841" t="s">
        <v>103</v>
      </c>
      <c r="I14841">
        <v>211</v>
      </c>
      <c r="J14841">
        <v>89301028</v>
      </c>
      <c r="K14841">
        <v>89301</v>
      </c>
      <c r="L14841">
        <v>105</v>
      </c>
      <c r="M14841" t="s">
        <v>436</v>
      </c>
      <c r="N14841" t="s">
        <v>41</v>
      </c>
      <c r="O14841">
        <v>78321</v>
      </c>
      <c r="P14841">
        <v>1</v>
      </c>
      <c r="Q14841" t="s">
        <v>23</v>
      </c>
      <c r="R14841" t="s">
        <v>30</v>
      </c>
    </row>
    <row r="14842" spans="1:18" x14ac:dyDescent="0.25">
      <c r="A14842" s="1">
        <v>44147.446828703702</v>
      </c>
      <c r="B14842" s="1">
        <f t="shared" si="232"/>
        <v>44147.446828703702</v>
      </c>
      <c r="C14842">
        <v>82040</v>
      </c>
      <c r="D14842" t="s">
        <v>25</v>
      </c>
      <c r="E14842" t="s">
        <v>18</v>
      </c>
      <c r="F14842">
        <v>5808041789</v>
      </c>
      <c r="G14842" t="s">
        <v>6401</v>
      </c>
      <c r="H14842" t="s">
        <v>65</v>
      </c>
      <c r="I14842">
        <v>205</v>
      </c>
      <c r="J14842">
        <v>89301603</v>
      </c>
      <c r="K14842">
        <v>89301</v>
      </c>
      <c r="L14842">
        <v>501</v>
      </c>
      <c r="M14842" t="s">
        <v>21</v>
      </c>
      <c r="N14842" t="s">
        <v>52</v>
      </c>
      <c r="O14842">
        <v>78391</v>
      </c>
      <c r="P14842">
        <v>1</v>
      </c>
      <c r="Q14842" t="s">
        <v>23</v>
      </c>
      <c r="R14842" t="s">
        <v>24</v>
      </c>
    </row>
    <row r="14843" spans="1:18" x14ac:dyDescent="0.25">
      <c r="A14843" s="1">
        <v>44147.446828703702</v>
      </c>
      <c r="B14843" s="1">
        <f t="shared" si="232"/>
        <v>44147.446828703702</v>
      </c>
      <c r="C14843">
        <v>82041</v>
      </c>
      <c r="D14843" t="s">
        <v>17</v>
      </c>
      <c r="E14843" t="s">
        <v>18</v>
      </c>
      <c r="F14843">
        <v>5808041789</v>
      </c>
      <c r="G14843" t="s">
        <v>6401</v>
      </c>
      <c r="H14843" t="s">
        <v>65</v>
      </c>
      <c r="I14843">
        <v>205</v>
      </c>
      <c r="J14843">
        <v>89301603</v>
      </c>
      <c r="K14843">
        <v>89301</v>
      </c>
      <c r="L14843">
        <v>501</v>
      </c>
      <c r="M14843" t="s">
        <v>21</v>
      </c>
      <c r="N14843" t="s">
        <v>52</v>
      </c>
      <c r="O14843">
        <v>78391</v>
      </c>
      <c r="P14843">
        <v>1</v>
      </c>
      <c r="Q14843" t="s">
        <v>23</v>
      </c>
      <c r="R14843" t="s">
        <v>24</v>
      </c>
    </row>
    <row r="14844" spans="1:18" x14ac:dyDescent="0.25">
      <c r="A14844" s="1">
        <v>44147.447175925925</v>
      </c>
      <c r="B14844" s="1">
        <f t="shared" si="232"/>
        <v>44147.447175925925</v>
      </c>
      <c r="C14844">
        <v>82041</v>
      </c>
      <c r="D14844" t="s">
        <v>17</v>
      </c>
      <c r="E14844" t="s">
        <v>18</v>
      </c>
      <c r="F14844">
        <v>520406077</v>
      </c>
      <c r="G14844" t="s">
        <v>1565</v>
      </c>
      <c r="H14844" t="s">
        <v>151</v>
      </c>
      <c r="I14844">
        <v>111</v>
      </c>
      <c r="J14844">
        <v>89301028</v>
      </c>
      <c r="K14844">
        <v>89301</v>
      </c>
      <c r="L14844">
        <v>105</v>
      </c>
      <c r="M14844" t="s">
        <v>436</v>
      </c>
      <c r="N14844" t="s">
        <v>6402</v>
      </c>
      <c r="O14844">
        <v>78371</v>
      </c>
      <c r="P14844">
        <v>1</v>
      </c>
      <c r="Q14844" t="s">
        <v>23</v>
      </c>
      <c r="R14844" t="s">
        <v>30</v>
      </c>
    </row>
    <row r="14845" spans="1:18" x14ac:dyDescent="0.25">
      <c r="A14845" s="1">
        <v>44147.447175925925</v>
      </c>
      <c r="B14845" s="1">
        <f t="shared" si="232"/>
        <v>44147.447175925925</v>
      </c>
      <c r="C14845">
        <v>82040</v>
      </c>
      <c r="D14845" t="s">
        <v>25</v>
      </c>
      <c r="E14845" t="s">
        <v>18</v>
      </c>
      <c r="F14845">
        <v>520406077</v>
      </c>
      <c r="G14845" t="s">
        <v>1565</v>
      </c>
      <c r="H14845" t="s">
        <v>151</v>
      </c>
      <c r="I14845">
        <v>111</v>
      </c>
      <c r="J14845">
        <v>89301028</v>
      </c>
      <c r="K14845">
        <v>89301</v>
      </c>
      <c r="L14845">
        <v>105</v>
      </c>
      <c r="M14845" t="s">
        <v>436</v>
      </c>
      <c r="N14845" t="s">
        <v>6402</v>
      </c>
      <c r="O14845">
        <v>78371</v>
      </c>
      <c r="P14845">
        <v>1</v>
      </c>
      <c r="Q14845" t="s">
        <v>23</v>
      </c>
      <c r="R14845" t="s">
        <v>30</v>
      </c>
    </row>
    <row r="14846" spans="1:18" x14ac:dyDescent="0.25">
      <c r="A14846" s="1">
        <v>44147.447465277779</v>
      </c>
      <c r="B14846" s="1">
        <f t="shared" si="232"/>
        <v>44147.447465277779</v>
      </c>
      <c r="C14846">
        <v>82040</v>
      </c>
      <c r="D14846" t="s">
        <v>25</v>
      </c>
      <c r="E14846" t="s">
        <v>18</v>
      </c>
      <c r="F14846">
        <v>8954226149</v>
      </c>
      <c r="G14846" t="s">
        <v>4541</v>
      </c>
      <c r="H14846" t="s">
        <v>366</v>
      </c>
      <c r="I14846">
        <v>111</v>
      </c>
      <c r="J14846">
        <v>89301081</v>
      </c>
      <c r="K14846">
        <v>89301</v>
      </c>
      <c r="L14846" t="s">
        <v>729</v>
      </c>
      <c r="M14846" t="s">
        <v>730</v>
      </c>
      <c r="N14846" t="s">
        <v>128</v>
      </c>
      <c r="O14846">
        <v>78901</v>
      </c>
      <c r="P14846">
        <v>1</v>
      </c>
      <c r="Q14846" t="s">
        <v>23</v>
      </c>
      <c r="R14846" t="s">
        <v>30</v>
      </c>
    </row>
    <row r="14847" spans="1:18" x14ac:dyDescent="0.25">
      <c r="A14847" s="1">
        <v>44147.447465277779</v>
      </c>
      <c r="B14847" s="1">
        <f t="shared" si="232"/>
        <v>44147.447465277779</v>
      </c>
      <c r="C14847">
        <v>82041</v>
      </c>
      <c r="D14847" t="s">
        <v>17</v>
      </c>
      <c r="E14847" t="s">
        <v>18</v>
      </c>
      <c r="F14847">
        <v>8954226149</v>
      </c>
      <c r="G14847" t="s">
        <v>4541</v>
      </c>
      <c r="H14847" t="s">
        <v>366</v>
      </c>
      <c r="I14847">
        <v>111</v>
      </c>
      <c r="J14847">
        <v>89301081</v>
      </c>
      <c r="K14847">
        <v>89301</v>
      </c>
      <c r="L14847" t="s">
        <v>729</v>
      </c>
      <c r="M14847" t="s">
        <v>730</v>
      </c>
      <c r="N14847" t="s">
        <v>128</v>
      </c>
      <c r="O14847">
        <v>78901</v>
      </c>
      <c r="P14847">
        <v>1</v>
      </c>
      <c r="Q14847" t="s">
        <v>23</v>
      </c>
      <c r="R14847" t="s">
        <v>30</v>
      </c>
    </row>
    <row r="14848" spans="1:18" x14ac:dyDescent="0.25">
      <c r="A14848" s="1">
        <v>44147.447743055556</v>
      </c>
      <c r="B14848" s="1">
        <f t="shared" si="232"/>
        <v>44147.447743055556</v>
      </c>
      <c r="C14848">
        <v>82041</v>
      </c>
      <c r="D14848" t="s">
        <v>17</v>
      </c>
      <c r="E14848" t="s">
        <v>18</v>
      </c>
      <c r="F14848">
        <v>8107574420</v>
      </c>
      <c r="G14848" t="s">
        <v>6403</v>
      </c>
      <c r="H14848" t="s">
        <v>235</v>
      </c>
      <c r="I14848">
        <v>111</v>
      </c>
      <c r="J14848">
        <v>89301132</v>
      </c>
      <c r="K14848">
        <v>89301</v>
      </c>
      <c r="L14848">
        <v>701</v>
      </c>
      <c r="M14848" t="s">
        <v>155</v>
      </c>
      <c r="N14848" t="s">
        <v>44</v>
      </c>
      <c r="O14848">
        <v>77000</v>
      </c>
      <c r="P14848">
        <v>1</v>
      </c>
      <c r="Q14848" t="s">
        <v>23</v>
      </c>
      <c r="R14848" t="s">
        <v>30</v>
      </c>
    </row>
    <row r="14849" spans="1:18" x14ac:dyDescent="0.25">
      <c r="A14849" s="1">
        <v>44147.447743055556</v>
      </c>
      <c r="B14849" s="1">
        <f t="shared" si="232"/>
        <v>44147.447743055556</v>
      </c>
      <c r="C14849">
        <v>82040</v>
      </c>
      <c r="D14849" t="s">
        <v>25</v>
      </c>
      <c r="E14849" t="s">
        <v>18</v>
      </c>
      <c r="F14849">
        <v>8107574420</v>
      </c>
      <c r="G14849" t="s">
        <v>6403</v>
      </c>
      <c r="H14849" t="s">
        <v>235</v>
      </c>
      <c r="I14849">
        <v>111</v>
      </c>
      <c r="J14849">
        <v>89301132</v>
      </c>
      <c r="K14849">
        <v>89301</v>
      </c>
      <c r="L14849">
        <v>701</v>
      </c>
      <c r="M14849" t="s">
        <v>155</v>
      </c>
      <c r="N14849" t="s">
        <v>44</v>
      </c>
      <c r="O14849">
        <v>77000</v>
      </c>
      <c r="P14849">
        <v>1</v>
      </c>
      <c r="Q14849" t="s">
        <v>23</v>
      </c>
      <c r="R14849" t="s">
        <v>30</v>
      </c>
    </row>
    <row r="14850" spans="1:18" x14ac:dyDescent="0.25">
      <c r="A14850" s="1">
        <v>44147.454895833333</v>
      </c>
      <c r="B14850" s="1">
        <f t="shared" si="232"/>
        <v>44147.454895833333</v>
      </c>
      <c r="C14850">
        <v>82041</v>
      </c>
      <c r="D14850" t="s">
        <v>17</v>
      </c>
      <c r="E14850" t="s">
        <v>18</v>
      </c>
      <c r="F14850">
        <v>6459221494</v>
      </c>
      <c r="G14850" t="s">
        <v>3161</v>
      </c>
      <c r="H14850" t="s">
        <v>4796</v>
      </c>
      <c r="I14850">
        <v>2</v>
      </c>
      <c r="J14850">
        <v>89301375</v>
      </c>
      <c r="K14850">
        <v>89301</v>
      </c>
      <c r="L14850">
        <v>807</v>
      </c>
      <c r="M14850" t="s">
        <v>6404</v>
      </c>
      <c r="N14850" t="s">
        <v>2469</v>
      </c>
      <c r="O14850">
        <v>79401</v>
      </c>
      <c r="P14850">
        <v>1</v>
      </c>
      <c r="Q14850" t="s">
        <v>23</v>
      </c>
      <c r="R14850" t="s">
        <v>24</v>
      </c>
    </row>
    <row r="14851" spans="1:18" x14ac:dyDescent="0.25">
      <c r="A14851" s="1">
        <v>44147.454895833333</v>
      </c>
      <c r="B14851" s="1">
        <f t="shared" si="232"/>
        <v>44147.454895833333</v>
      </c>
      <c r="C14851">
        <v>82040</v>
      </c>
      <c r="D14851" t="s">
        <v>25</v>
      </c>
      <c r="E14851" t="s">
        <v>18</v>
      </c>
      <c r="F14851">
        <v>6459221494</v>
      </c>
      <c r="G14851" t="s">
        <v>3161</v>
      </c>
      <c r="H14851" t="s">
        <v>4796</v>
      </c>
      <c r="I14851">
        <v>2</v>
      </c>
      <c r="J14851">
        <v>89301375</v>
      </c>
      <c r="K14851">
        <v>89301</v>
      </c>
      <c r="L14851">
        <v>807</v>
      </c>
      <c r="M14851" t="s">
        <v>6404</v>
      </c>
      <c r="N14851" t="s">
        <v>2469</v>
      </c>
      <c r="O14851">
        <v>79401</v>
      </c>
      <c r="P14851">
        <v>1</v>
      </c>
      <c r="Q14851" t="s">
        <v>23</v>
      </c>
      <c r="R14851" t="s">
        <v>24</v>
      </c>
    </row>
    <row r="14852" spans="1:18" x14ac:dyDescent="0.25">
      <c r="A14852" s="1">
        <v>44147.456238425926</v>
      </c>
      <c r="B14852" s="1">
        <f t="shared" si="232"/>
        <v>44147.456238425926</v>
      </c>
      <c r="C14852">
        <v>82040</v>
      </c>
      <c r="D14852" t="s">
        <v>25</v>
      </c>
      <c r="E14852" t="s">
        <v>18</v>
      </c>
      <c r="F14852">
        <v>470627447</v>
      </c>
      <c r="G14852" t="s">
        <v>6405</v>
      </c>
      <c r="H14852" t="s">
        <v>418</v>
      </c>
      <c r="I14852">
        <v>2</v>
      </c>
      <c r="J14852">
        <v>89301386</v>
      </c>
      <c r="K14852">
        <v>89301</v>
      </c>
      <c r="L14852">
        <v>808</v>
      </c>
      <c r="M14852" t="s">
        <v>1027</v>
      </c>
      <c r="N14852" t="s">
        <v>2040</v>
      </c>
      <c r="O14852">
        <v>79081</v>
      </c>
      <c r="P14852">
        <v>1</v>
      </c>
      <c r="Q14852" t="s">
        <v>23</v>
      </c>
      <c r="R14852" t="s">
        <v>24</v>
      </c>
    </row>
    <row r="14853" spans="1:18" x14ac:dyDescent="0.25">
      <c r="A14853" s="1">
        <v>44147.456238425926</v>
      </c>
      <c r="B14853" s="1">
        <f t="shared" si="232"/>
        <v>44147.456238425926</v>
      </c>
      <c r="C14853">
        <v>82041</v>
      </c>
      <c r="D14853" t="s">
        <v>17</v>
      </c>
      <c r="E14853" t="s">
        <v>18</v>
      </c>
      <c r="F14853">
        <v>470627447</v>
      </c>
      <c r="G14853" t="s">
        <v>6405</v>
      </c>
      <c r="H14853" t="s">
        <v>418</v>
      </c>
      <c r="I14853">
        <v>2</v>
      </c>
      <c r="J14853">
        <v>89301386</v>
      </c>
      <c r="K14853">
        <v>89301</v>
      </c>
      <c r="L14853">
        <v>808</v>
      </c>
      <c r="M14853" t="s">
        <v>1027</v>
      </c>
      <c r="N14853" t="s">
        <v>2040</v>
      </c>
      <c r="O14853">
        <v>79081</v>
      </c>
      <c r="P14853">
        <v>1</v>
      </c>
      <c r="Q14853" t="s">
        <v>23</v>
      </c>
      <c r="R14853" t="s">
        <v>24</v>
      </c>
    </row>
    <row r="14854" spans="1:18" x14ac:dyDescent="0.25">
      <c r="A14854" s="1">
        <v>44147.510752314818</v>
      </c>
      <c r="B14854" s="1">
        <f t="shared" si="232"/>
        <v>44147.510752314818</v>
      </c>
      <c r="C14854">
        <v>82040</v>
      </c>
      <c r="D14854" t="s">
        <v>25</v>
      </c>
      <c r="E14854" t="s">
        <v>18</v>
      </c>
      <c r="F14854">
        <v>6406062201</v>
      </c>
      <c r="G14854" t="s">
        <v>3070</v>
      </c>
      <c r="H14854" t="s">
        <v>2281</v>
      </c>
      <c r="I14854">
        <v>111</v>
      </c>
      <c r="J14854">
        <v>89301312</v>
      </c>
      <c r="K14854">
        <v>89301</v>
      </c>
      <c r="L14854">
        <v>503</v>
      </c>
      <c r="M14854" t="s">
        <v>455</v>
      </c>
      <c r="N14854" t="s">
        <v>6406</v>
      </c>
      <c r="O14854">
        <v>60000</v>
      </c>
      <c r="P14854">
        <v>1</v>
      </c>
      <c r="Q14854" t="s">
        <v>23</v>
      </c>
      <c r="R14854" t="s">
        <v>24</v>
      </c>
    </row>
    <row r="14855" spans="1:18" x14ac:dyDescent="0.25">
      <c r="A14855" s="1">
        <v>44147.510752314818</v>
      </c>
      <c r="B14855" s="1">
        <f t="shared" si="232"/>
        <v>44147.510752314818</v>
      </c>
      <c r="C14855">
        <v>82041</v>
      </c>
      <c r="D14855" t="s">
        <v>17</v>
      </c>
      <c r="E14855" t="s">
        <v>18</v>
      </c>
      <c r="F14855">
        <v>6406062201</v>
      </c>
      <c r="G14855" t="s">
        <v>3070</v>
      </c>
      <c r="H14855" t="s">
        <v>2281</v>
      </c>
      <c r="I14855">
        <v>111</v>
      </c>
      <c r="J14855">
        <v>89301312</v>
      </c>
      <c r="K14855">
        <v>89301</v>
      </c>
      <c r="L14855">
        <v>503</v>
      </c>
      <c r="M14855" t="s">
        <v>455</v>
      </c>
      <c r="N14855" t="s">
        <v>6406</v>
      </c>
      <c r="O14855">
        <v>60000</v>
      </c>
      <c r="P14855">
        <v>1</v>
      </c>
      <c r="Q14855" t="s">
        <v>23</v>
      </c>
      <c r="R14855" t="s">
        <v>24</v>
      </c>
    </row>
    <row r="14856" spans="1:18" x14ac:dyDescent="0.25">
      <c r="A14856" s="1">
        <v>44147.511030092595</v>
      </c>
      <c r="B14856" s="1">
        <f t="shared" ref="B14856:B14919" si="233">IF(ISNONTEXT(A14856),A14856,DATE(LEFT(A14856,4),MID(A14856,6,2),MID(A14856,9,2)))</f>
        <v>44147.511030092595</v>
      </c>
      <c r="C14856">
        <v>82041</v>
      </c>
      <c r="D14856" t="s">
        <v>17</v>
      </c>
      <c r="E14856" t="s">
        <v>18</v>
      </c>
      <c r="F14856">
        <v>385226728</v>
      </c>
      <c r="G14856" t="s">
        <v>4560</v>
      </c>
      <c r="H14856" t="s">
        <v>250</v>
      </c>
      <c r="I14856">
        <v>205</v>
      </c>
      <c r="J14856">
        <v>89301031</v>
      </c>
      <c r="K14856">
        <v>89301</v>
      </c>
      <c r="L14856" t="s">
        <v>72</v>
      </c>
      <c r="M14856" t="s">
        <v>73</v>
      </c>
      <c r="N14856" t="s">
        <v>74</v>
      </c>
      <c r="O14856">
        <v>77200</v>
      </c>
      <c r="P14856">
        <v>1</v>
      </c>
      <c r="Q14856" t="s">
        <v>23</v>
      </c>
      <c r="R14856" t="s">
        <v>24</v>
      </c>
    </row>
    <row r="14857" spans="1:18" x14ac:dyDescent="0.25">
      <c r="A14857" s="1">
        <v>44147.511030092595</v>
      </c>
      <c r="B14857" s="1">
        <f t="shared" si="233"/>
        <v>44147.511030092595</v>
      </c>
      <c r="C14857">
        <v>82040</v>
      </c>
      <c r="D14857" t="s">
        <v>25</v>
      </c>
      <c r="E14857" t="s">
        <v>18</v>
      </c>
      <c r="F14857">
        <v>385226728</v>
      </c>
      <c r="G14857" t="s">
        <v>4560</v>
      </c>
      <c r="H14857" t="s">
        <v>250</v>
      </c>
      <c r="I14857">
        <v>205</v>
      </c>
      <c r="J14857">
        <v>89301031</v>
      </c>
      <c r="K14857">
        <v>89301</v>
      </c>
      <c r="L14857" t="s">
        <v>72</v>
      </c>
      <c r="M14857" t="s">
        <v>73</v>
      </c>
      <c r="N14857" t="s">
        <v>74</v>
      </c>
      <c r="O14857">
        <v>77200</v>
      </c>
      <c r="P14857">
        <v>1</v>
      </c>
      <c r="Q14857" t="s">
        <v>23</v>
      </c>
      <c r="R14857" t="s">
        <v>24</v>
      </c>
    </row>
    <row r="14858" spans="1:18" x14ac:dyDescent="0.25">
      <c r="A14858" s="1">
        <v>44147.511307870373</v>
      </c>
      <c r="B14858" s="1">
        <f t="shared" si="233"/>
        <v>44147.511307870373</v>
      </c>
      <c r="C14858">
        <v>82040</v>
      </c>
      <c r="D14858" t="s">
        <v>25</v>
      </c>
      <c r="E14858" t="s">
        <v>18</v>
      </c>
      <c r="F14858">
        <v>435411422</v>
      </c>
      <c r="G14858" t="s">
        <v>194</v>
      </c>
      <c r="H14858" t="s">
        <v>89</v>
      </c>
      <c r="I14858">
        <v>111</v>
      </c>
      <c r="J14858">
        <v>89301011</v>
      </c>
      <c r="K14858">
        <v>89301</v>
      </c>
      <c r="L14858" t="s">
        <v>72</v>
      </c>
      <c r="M14858" t="s">
        <v>1627</v>
      </c>
      <c r="N14858" t="s">
        <v>228</v>
      </c>
      <c r="O14858">
        <v>78397</v>
      </c>
      <c r="P14858">
        <v>1</v>
      </c>
      <c r="Q14858" t="s">
        <v>23</v>
      </c>
      <c r="R14858" t="s">
        <v>30</v>
      </c>
    </row>
    <row r="14859" spans="1:18" x14ac:dyDescent="0.25">
      <c r="A14859" s="1">
        <v>44147.511307870373</v>
      </c>
      <c r="B14859" s="1">
        <f t="shared" si="233"/>
        <v>44147.511307870373</v>
      </c>
      <c r="C14859">
        <v>82041</v>
      </c>
      <c r="D14859" t="s">
        <v>17</v>
      </c>
      <c r="E14859" t="s">
        <v>18</v>
      </c>
      <c r="F14859">
        <v>435411422</v>
      </c>
      <c r="G14859" t="s">
        <v>194</v>
      </c>
      <c r="H14859" t="s">
        <v>89</v>
      </c>
      <c r="I14859">
        <v>111</v>
      </c>
      <c r="J14859">
        <v>89301011</v>
      </c>
      <c r="K14859">
        <v>89301</v>
      </c>
      <c r="L14859" t="s">
        <v>72</v>
      </c>
      <c r="M14859" t="s">
        <v>1627</v>
      </c>
      <c r="N14859" t="s">
        <v>228</v>
      </c>
      <c r="O14859">
        <v>78397</v>
      </c>
      <c r="P14859">
        <v>1</v>
      </c>
      <c r="Q14859" t="s">
        <v>23</v>
      </c>
      <c r="R14859" t="s">
        <v>30</v>
      </c>
    </row>
    <row r="14860" spans="1:18" x14ac:dyDescent="0.25">
      <c r="A14860" s="1">
        <v>44147.51152777778</v>
      </c>
      <c r="B14860" s="1">
        <f t="shared" si="233"/>
        <v>44147.51152777778</v>
      </c>
      <c r="C14860">
        <v>82040</v>
      </c>
      <c r="D14860" t="s">
        <v>25</v>
      </c>
      <c r="E14860" t="s">
        <v>18</v>
      </c>
      <c r="F14860">
        <v>5710161138</v>
      </c>
      <c r="G14860" t="s">
        <v>5833</v>
      </c>
      <c r="H14860" t="s">
        <v>402</v>
      </c>
      <c r="I14860">
        <v>111</v>
      </c>
      <c r="J14860">
        <v>89301161</v>
      </c>
      <c r="K14860">
        <v>89301</v>
      </c>
      <c r="L14860" t="s">
        <v>106</v>
      </c>
      <c r="M14860" t="s">
        <v>107</v>
      </c>
      <c r="N14860" t="s">
        <v>1046</v>
      </c>
      <c r="O14860">
        <v>78342</v>
      </c>
      <c r="P14860">
        <v>1</v>
      </c>
      <c r="Q14860" t="s">
        <v>23</v>
      </c>
      <c r="R14860" t="s">
        <v>30</v>
      </c>
    </row>
    <row r="14861" spans="1:18" x14ac:dyDescent="0.25">
      <c r="A14861" s="1">
        <v>44147.51152777778</v>
      </c>
      <c r="B14861" s="1">
        <f t="shared" si="233"/>
        <v>44147.51152777778</v>
      </c>
      <c r="C14861">
        <v>82041</v>
      </c>
      <c r="D14861" t="s">
        <v>17</v>
      </c>
      <c r="E14861" t="s">
        <v>18</v>
      </c>
      <c r="F14861">
        <v>5710161138</v>
      </c>
      <c r="G14861" t="s">
        <v>5833</v>
      </c>
      <c r="H14861" t="s">
        <v>402</v>
      </c>
      <c r="I14861">
        <v>111</v>
      </c>
      <c r="J14861">
        <v>89301161</v>
      </c>
      <c r="K14861">
        <v>89301</v>
      </c>
      <c r="L14861" t="s">
        <v>106</v>
      </c>
      <c r="M14861" t="s">
        <v>107</v>
      </c>
      <c r="N14861" t="s">
        <v>1046</v>
      </c>
      <c r="O14861">
        <v>78342</v>
      </c>
      <c r="P14861">
        <v>1</v>
      </c>
      <c r="Q14861" t="s">
        <v>23</v>
      </c>
      <c r="R14861" t="s">
        <v>30</v>
      </c>
    </row>
    <row r="14862" spans="1:18" x14ac:dyDescent="0.25">
      <c r="A14862" s="1">
        <v>44147.512037037035</v>
      </c>
      <c r="B14862" s="1">
        <f t="shared" si="233"/>
        <v>44147.512037037035</v>
      </c>
      <c r="C14862">
        <v>82040</v>
      </c>
      <c r="D14862" t="s">
        <v>25</v>
      </c>
      <c r="E14862" t="s">
        <v>18</v>
      </c>
      <c r="F14862">
        <v>9905266107</v>
      </c>
      <c r="G14862" t="s">
        <v>93</v>
      </c>
      <c r="H14862" t="s">
        <v>532</v>
      </c>
      <c r="I14862">
        <v>211</v>
      </c>
      <c r="J14862">
        <v>89301112</v>
      </c>
      <c r="K14862">
        <v>89301</v>
      </c>
      <c r="L14862">
        <v>606</v>
      </c>
      <c r="M14862" t="s">
        <v>848</v>
      </c>
      <c r="N14862" t="s">
        <v>363</v>
      </c>
      <c r="O14862">
        <v>75131</v>
      </c>
      <c r="P14862">
        <v>1</v>
      </c>
      <c r="Q14862" t="s">
        <v>23</v>
      </c>
      <c r="R14862" t="s">
        <v>30</v>
      </c>
    </row>
    <row r="14863" spans="1:18" x14ac:dyDescent="0.25">
      <c r="A14863" s="1">
        <v>44147.512037037035</v>
      </c>
      <c r="B14863" s="1">
        <f t="shared" si="233"/>
        <v>44147.512037037035</v>
      </c>
      <c r="C14863">
        <v>82041</v>
      </c>
      <c r="D14863" t="s">
        <v>17</v>
      </c>
      <c r="E14863" t="s">
        <v>18</v>
      </c>
      <c r="F14863">
        <v>9905266107</v>
      </c>
      <c r="G14863" t="s">
        <v>93</v>
      </c>
      <c r="H14863" t="s">
        <v>532</v>
      </c>
      <c r="I14863">
        <v>211</v>
      </c>
      <c r="J14863">
        <v>89301112</v>
      </c>
      <c r="K14863">
        <v>89301</v>
      </c>
      <c r="L14863">
        <v>606</v>
      </c>
      <c r="M14863" t="s">
        <v>848</v>
      </c>
      <c r="N14863" t="s">
        <v>363</v>
      </c>
      <c r="O14863">
        <v>75131</v>
      </c>
      <c r="P14863">
        <v>1</v>
      </c>
      <c r="Q14863" t="s">
        <v>23</v>
      </c>
      <c r="R14863" t="s">
        <v>30</v>
      </c>
    </row>
    <row r="14864" spans="1:18" x14ac:dyDescent="0.25">
      <c r="A14864" s="1">
        <v>44147.512199074074</v>
      </c>
      <c r="B14864" s="1">
        <f t="shared" si="233"/>
        <v>44147.512199074074</v>
      </c>
      <c r="C14864">
        <v>82040</v>
      </c>
      <c r="D14864" t="s">
        <v>25</v>
      </c>
      <c r="E14864" t="s">
        <v>18</v>
      </c>
      <c r="F14864">
        <v>5457281874</v>
      </c>
      <c r="G14864" t="s">
        <v>6407</v>
      </c>
      <c r="H14864" t="s">
        <v>304</v>
      </c>
      <c r="I14864">
        <v>205</v>
      </c>
      <c r="J14864">
        <v>89301212</v>
      </c>
      <c r="K14864">
        <v>89301</v>
      </c>
      <c r="L14864">
        <v>402</v>
      </c>
      <c r="M14864" t="s">
        <v>727</v>
      </c>
      <c r="N14864" t="s">
        <v>233</v>
      </c>
      <c r="O14864">
        <v>78401</v>
      </c>
      <c r="P14864">
        <v>1</v>
      </c>
      <c r="Q14864" t="s">
        <v>23</v>
      </c>
      <c r="R14864" t="s">
        <v>30</v>
      </c>
    </row>
    <row r="14865" spans="1:18" x14ac:dyDescent="0.25">
      <c r="A14865" s="1">
        <v>44147.512199074074</v>
      </c>
      <c r="B14865" s="1">
        <f t="shared" si="233"/>
        <v>44147.512199074074</v>
      </c>
      <c r="C14865">
        <v>82041</v>
      </c>
      <c r="D14865" t="s">
        <v>17</v>
      </c>
      <c r="E14865" t="s">
        <v>18</v>
      </c>
      <c r="F14865">
        <v>5457281874</v>
      </c>
      <c r="G14865" t="s">
        <v>6407</v>
      </c>
      <c r="H14865" t="s">
        <v>304</v>
      </c>
      <c r="I14865">
        <v>205</v>
      </c>
      <c r="J14865">
        <v>89301212</v>
      </c>
      <c r="K14865">
        <v>89301</v>
      </c>
      <c r="L14865">
        <v>402</v>
      </c>
      <c r="M14865" t="s">
        <v>727</v>
      </c>
      <c r="N14865" t="s">
        <v>233</v>
      </c>
      <c r="O14865">
        <v>78401</v>
      </c>
      <c r="P14865">
        <v>1</v>
      </c>
      <c r="Q14865" t="s">
        <v>23</v>
      </c>
      <c r="R14865" t="s">
        <v>30</v>
      </c>
    </row>
    <row r="14866" spans="1:18" x14ac:dyDescent="0.25">
      <c r="A14866" s="1">
        <v>44147.513275462959</v>
      </c>
      <c r="B14866" s="1">
        <f t="shared" si="233"/>
        <v>44147.513275462959</v>
      </c>
      <c r="C14866">
        <v>82041</v>
      </c>
      <c r="D14866" t="s">
        <v>17</v>
      </c>
      <c r="E14866" t="s">
        <v>18</v>
      </c>
      <c r="F14866">
        <v>480316138</v>
      </c>
      <c r="G14866" t="s">
        <v>6408</v>
      </c>
      <c r="H14866" t="s">
        <v>203</v>
      </c>
      <c r="I14866">
        <v>211</v>
      </c>
      <c r="J14866">
        <v>89301212</v>
      </c>
      <c r="K14866">
        <v>89301</v>
      </c>
      <c r="L14866">
        <v>402</v>
      </c>
      <c r="M14866" t="s">
        <v>727</v>
      </c>
      <c r="N14866" t="s">
        <v>22</v>
      </c>
      <c r="O14866">
        <v>77900</v>
      </c>
      <c r="P14866">
        <v>1</v>
      </c>
      <c r="Q14866" t="s">
        <v>23</v>
      </c>
      <c r="R14866" t="s">
        <v>30</v>
      </c>
    </row>
    <row r="14867" spans="1:18" x14ac:dyDescent="0.25">
      <c r="A14867" s="1">
        <v>44147.513275462959</v>
      </c>
      <c r="B14867" s="1">
        <f t="shared" si="233"/>
        <v>44147.513275462959</v>
      </c>
      <c r="C14867">
        <v>82040</v>
      </c>
      <c r="D14867" t="s">
        <v>25</v>
      </c>
      <c r="E14867" t="s">
        <v>18</v>
      </c>
      <c r="F14867">
        <v>480316138</v>
      </c>
      <c r="G14867" t="s">
        <v>6408</v>
      </c>
      <c r="H14867" t="s">
        <v>203</v>
      </c>
      <c r="I14867">
        <v>211</v>
      </c>
      <c r="J14867">
        <v>89301212</v>
      </c>
      <c r="K14867">
        <v>89301</v>
      </c>
      <c r="L14867">
        <v>402</v>
      </c>
      <c r="M14867" t="s">
        <v>727</v>
      </c>
      <c r="N14867" t="s">
        <v>22</v>
      </c>
      <c r="O14867">
        <v>77900</v>
      </c>
      <c r="P14867">
        <v>1</v>
      </c>
      <c r="Q14867" t="s">
        <v>23</v>
      </c>
      <c r="R14867" t="s">
        <v>30</v>
      </c>
    </row>
    <row r="14868" spans="1:18" x14ac:dyDescent="0.25">
      <c r="A14868" s="1">
        <v>44147.513842592591</v>
      </c>
      <c r="B14868" s="1">
        <f t="shared" si="233"/>
        <v>44147.513842592591</v>
      </c>
      <c r="C14868">
        <v>82040</v>
      </c>
      <c r="D14868" t="s">
        <v>25</v>
      </c>
      <c r="E14868" t="s">
        <v>18</v>
      </c>
      <c r="F14868">
        <v>112216302</v>
      </c>
      <c r="G14868" t="s">
        <v>6238</v>
      </c>
      <c r="H14868" t="s">
        <v>292</v>
      </c>
      <c r="I14868">
        <v>111</v>
      </c>
      <c r="J14868">
        <v>89301506</v>
      </c>
      <c r="K14868">
        <v>89301</v>
      </c>
      <c r="L14868">
        <v>107</v>
      </c>
      <c r="M14868" t="s">
        <v>701</v>
      </c>
      <c r="N14868" t="s">
        <v>2761</v>
      </c>
      <c r="O14868">
        <v>75654</v>
      </c>
      <c r="P14868">
        <v>1</v>
      </c>
      <c r="Q14868" t="s">
        <v>23</v>
      </c>
      <c r="R14868" t="s">
        <v>30</v>
      </c>
    </row>
    <row r="14869" spans="1:18" x14ac:dyDescent="0.25">
      <c r="A14869" s="1">
        <v>44147.513842592591</v>
      </c>
      <c r="B14869" s="1">
        <f t="shared" si="233"/>
        <v>44147.513842592591</v>
      </c>
      <c r="C14869">
        <v>82041</v>
      </c>
      <c r="D14869" t="s">
        <v>17</v>
      </c>
      <c r="E14869" t="s">
        <v>18</v>
      </c>
      <c r="F14869">
        <v>112216302</v>
      </c>
      <c r="G14869" t="s">
        <v>6238</v>
      </c>
      <c r="H14869" t="s">
        <v>292</v>
      </c>
      <c r="I14869">
        <v>111</v>
      </c>
      <c r="J14869">
        <v>89301506</v>
      </c>
      <c r="K14869">
        <v>89301</v>
      </c>
      <c r="L14869">
        <v>107</v>
      </c>
      <c r="M14869" t="s">
        <v>701</v>
      </c>
      <c r="N14869" t="s">
        <v>2761</v>
      </c>
      <c r="O14869">
        <v>75654</v>
      </c>
      <c r="P14869">
        <v>1</v>
      </c>
      <c r="Q14869" t="s">
        <v>23</v>
      </c>
      <c r="R14869" t="s">
        <v>30</v>
      </c>
    </row>
    <row r="14870" spans="1:18" x14ac:dyDescent="0.25">
      <c r="A14870" t="s">
        <v>6409</v>
      </c>
      <c r="B14870" s="1">
        <f t="shared" si="233"/>
        <v>44147</v>
      </c>
      <c r="C14870">
        <v>82041</v>
      </c>
      <c r="D14870" t="s">
        <v>17</v>
      </c>
      <c r="E14870" t="s">
        <v>18</v>
      </c>
      <c r="F14870">
        <v>6608061856</v>
      </c>
      <c r="G14870" t="s">
        <v>6410</v>
      </c>
      <c r="H14870" t="s">
        <v>3040</v>
      </c>
      <c r="I14870">
        <v>213</v>
      </c>
      <c r="J14870">
        <v>89301506</v>
      </c>
      <c r="K14870">
        <v>89301</v>
      </c>
      <c r="L14870">
        <v>107</v>
      </c>
      <c r="M14870" t="s">
        <v>701</v>
      </c>
      <c r="N14870" t="s">
        <v>22</v>
      </c>
      <c r="O14870">
        <v>77900</v>
      </c>
      <c r="P14870">
        <v>1</v>
      </c>
      <c r="Q14870" t="s">
        <v>23</v>
      </c>
      <c r="R14870" t="s">
        <v>30</v>
      </c>
    </row>
    <row r="14871" spans="1:18" x14ac:dyDescent="0.25">
      <c r="A14871" t="s">
        <v>6409</v>
      </c>
      <c r="B14871" s="1">
        <f t="shared" si="233"/>
        <v>44147</v>
      </c>
      <c r="C14871">
        <v>82040</v>
      </c>
      <c r="D14871" t="s">
        <v>25</v>
      </c>
      <c r="E14871" t="s">
        <v>18</v>
      </c>
      <c r="F14871">
        <v>6608061856</v>
      </c>
      <c r="G14871" t="s">
        <v>6410</v>
      </c>
      <c r="H14871" t="s">
        <v>3040</v>
      </c>
      <c r="I14871">
        <v>213</v>
      </c>
      <c r="J14871">
        <v>89301506</v>
      </c>
      <c r="K14871">
        <v>89301</v>
      </c>
      <c r="L14871">
        <v>107</v>
      </c>
      <c r="M14871" t="s">
        <v>701</v>
      </c>
      <c r="N14871" t="s">
        <v>22</v>
      </c>
      <c r="O14871">
        <v>77900</v>
      </c>
      <c r="P14871">
        <v>1</v>
      </c>
      <c r="Q14871" t="s">
        <v>23</v>
      </c>
      <c r="R14871" t="s">
        <v>30</v>
      </c>
    </row>
    <row r="14872" spans="1:18" x14ac:dyDescent="0.25">
      <c r="A14872" s="1">
        <v>44147.551446759258</v>
      </c>
      <c r="B14872" s="1">
        <f t="shared" si="233"/>
        <v>44147.551446759258</v>
      </c>
      <c r="C14872">
        <v>82041</v>
      </c>
      <c r="D14872" t="s">
        <v>17</v>
      </c>
      <c r="E14872" t="s">
        <v>18</v>
      </c>
      <c r="F14872">
        <v>7956294885</v>
      </c>
      <c r="G14872" t="s">
        <v>6411</v>
      </c>
      <c r="H14872" t="s">
        <v>312</v>
      </c>
      <c r="I14872">
        <v>205</v>
      </c>
      <c r="J14872">
        <v>89301312</v>
      </c>
      <c r="K14872">
        <v>89301</v>
      </c>
      <c r="L14872">
        <v>503</v>
      </c>
      <c r="M14872" t="s">
        <v>455</v>
      </c>
      <c r="N14872" t="s">
        <v>440</v>
      </c>
      <c r="O14872">
        <v>79368</v>
      </c>
      <c r="P14872">
        <v>1</v>
      </c>
      <c r="Q14872" t="s">
        <v>23</v>
      </c>
      <c r="R14872" t="s">
        <v>30</v>
      </c>
    </row>
    <row r="14873" spans="1:18" x14ac:dyDescent="0.25">
      <c r="A14873" s="1">
        <v>44147.551446759258</v>
      </c>
      <c r="B14873" s="1">
        <f t="shared" si="233"/>
        <v>44147.551446759258</v>
      </c>
      <c r="C14873">
        <v>82040</v>
      </c>
      <c r="D14873" t="s">
        <v>25</v>
      </c>
      <c r="E14873" t="s">
        <v>18</v>
      </c>
      <c r="F14873">
        <v>7956294885</v>
      </c>
      <c r="G14873" t="s">
        <v>6411</v>
      </c>
      <c r="H14873" t="s">
        <v>312</v>
      </c>
      <c r="I14873">
        <v>205</v>
      </c>
      <c r="J14873">
        <v>89301312</v>
      </c>
      <c r="K14873">
        <v>89301</v>
      </c>
      <c r="L14873">
        <v>503</v>
      </c>
      <c r="M14873" t="s">
        <v>455</v>
      </c>
      <c r="N14873" t="s">
        <v>440</v>
      </c>
      <c r="O14873">
        <v>79368</v>
      </c>
      <c r="P14873">
        <v>1</v>
      </c>
      <c r="Q14873" t="s">
        <v>23</v>
      </c>
      <c r="R14873" t="s">
        <v>30</v>
      </c>
    </row>
    <row r="14874" spans="1:18" x14ac:dyDescent="0.25">
      <c r="A14874" s="1">
        <v>44147.55190972222</v>
      </c>
      <c r="B14874" s="1">
        <f t="shared" si="233"/>
        <v>44147.55190972222</v>
      </c>
      <c r="C14874">
        <v>82041</v>
      </c>
      <c r="D14874" t="s">
        <v>17</v>
      </c>
      <c r="E14874" t="s">
        <v>18</v>
      </c>
      <c r="F14874">
        <v>6710050567</v>
      </c>
      <c r="G14874" t="s">
        <v>6412</v>
      </c>
      <c r="H14874" t="s">
        <v>1055</v>
      </c>
      <c r="I14874">
        <v>207</v>
      </c>
      <c r="J14874">
        <v>89301603</v>
      </c>
      <c r="K14874">
        <v>89301</v>
      </c>
      <c r="L14874">
        <v>501</v>
      </c>
      <c r="M14874" t="s">
        <v>62</v>
      </c>
      <c r="N14874" t="s">
        <v>44</v>
      </c>
      <c r="O14874">
        <v>77900</v>
      </c>
      <c r="P14874">
        <v>1</v>
      </c>
      <c r="Q14874" t="s">
        <v>23</v>
      </c>
      <c r="R14874" t="s">
        <v>30</v>
      </c>
    </row>
    <row r="14875" spans="1:18" x14ac:dyDescent="0.25">
      <c r="A14875" s="1">
        <v>44147.55190972222</v>
      </c>
      <c r="B14875" s="1">
        <f t="shared" si="233"/>
        <v>44147.55190972222</v>
      </c>
      <c r="C14875">
        <v>82040</v>
      </c>
      <c r="D14875" t="s">
        <v>25</v>
      </c>
      <c r="E14875" t="s">
        <v>18</v>
      </c>
      <c r="F14875">
        <v>6710050567</v>
      </c>
      <c r="G14875" t="s">
        <v>6412</v>
      </c>
      <c r="H14875" t="s">
        <v>1055</v>
      </c>
      <c r="I14875">
        <v>207</v>
      </c>
      <c r="J14875">
        <v>89301603</v>
      </c>
      <c r="K14875">
        <v>89301</v>
      </c>
      <c r="L14875">
        <v>501</v>
      </c>
      <c r="M14875" t="s">
        <v>62</v>
      </c>
      <c r="N14875" t="s">
        <v>44</v>
      </c>
      <c r="O14875">
        <v>77900</v>
      </c>
      <c r="P14875">
        <v>1</v>
      </c>
      <c r="Q14875" t="s">
        <v>23</v>
      </c>
      <c r="R14875" t="s">
        <v>30</v>
      </c>
    </row>
    <row r="14876" spans="1:18" x14ac:dyDescent="0.25">
      <c r="A14876" s="1">
        <v>44147.552083333336</v>
      </c>
      <c r="B14876" s="1">
        <f t="shared" si="233"/>
        <v>44147.552083333336</v>
      </c>
      <c r="C14876">
        <v>82040</v>
      </c>
      <c r="D14876" t="s">
        <v>25</v>
      </c>
      <c r="E14876" t="s">
        <v>18</v>
      </c>
      <c r="F14876">
        <v>325905462</v>
      </c>
      <c r="G14876" t="s">
        <v>5391</v>
      </c>
      <c r="H14876" t="s">
        <v>421</v>
      </c>
      <c r="I14876">
        <v>111</v>
      </c>
      <c r="J14876">
        <v>89301603</v>
      </c>
      <c r="K14876">
        <v>89301</v>
      </c>
      <c r="L14876">
        <v>501</v>
      </c>
      <c r="M14876" t="s">
        <v>62</v>
      </c>
      <c r="N14876" t="s">
        <v>22</v>
      </c>
      <c r="O14876">
        <v>77900</v>
      </c>
      <c r="P14876">
        <v>1</v>
      </c>
      <c r="Q14876" t="s">
        <v>23</v>
      </c>
      <c r="R14876" t="s">
        <v>30</v>
      </c>
    </row>
    <row r="14877" spans="1:18" x14ac:dyDescent="0.25">
      <c r="A14877" s="1">
        <v>44147.552083333336</v>
      </c>
      <c r="B14877" s="1">
        <f t="shared" si="233"/>
        <v>44147.552083333336</v>
      </c>
      <c r="C14877">
        <v>82041</v>
      </c>
      <c r="D14877" t="s">
        <v>17</v>
      </c>
      <c r="E14877" t="s">
        <v>18</v>
      </c>
      <c r="F14877">
        <v>325905462</v>
      </c>
      <c r="G14877" t="s">
        <v>5391</v>
      </c>
      <c r="H14877" t="s">
        <v>421</v>
      </c>
      <c r="I14877">
        <v>111</v>
      </c>
      <c r="J14877">
        <v>89301603</v>
      </c>
      <c r="K14877">
        <v>89301</v>
      </c>
      <c r="L14877">
        <v>501</v>
      </c>
      <c r="M14877" t="s">
        <v>62</v>
      </c>
      <c r="N14877" t="s">
        <v>22</v>
      </c>
      <c r="O14877">
        <v>77900</v>
      </c>
      <c r="P14877">
        <v>1</v>
      </c>
      <c r="Q14877" t="s">
        <v>23</v>
      </c>
      <c r="R14877" t="s">
        <v>30</v>
      </c>
    </row>
    <row r="14878" spans="1:18" x14ac:dyDescent="0.25">
      <c r="A14878" s="1">
        <v>44147.55259259259</v>
      </c>
      <c r="B14878" s="1">
        <f t="shared" si="233"/>
        <v>44147.55259259259</v>
      </c>
      <c r="C14878">
        <v>82040</v>
      </c>
      <c r="D14878" t="s">
        <v>25</v>
      </c>
      <c r="E14878" t="s">
        <v>18</v>
      </c>
      <c r="F14878">
        <v>7352204893</v>
      </c>
      <c r="G14878" t="s">
        <v>6413</v>
      </c>
      <c r="H14878" t="s">
        <v>71</v>
      </c>
      <c r="I14878">
        <v>211</v>
      </c>
      <c r="J14878">
        <v>93674001</v>
      </c>
      <c r="K14878">
        <v>93674</v>
      </c>
      <c r="L14878">
        <v>1</v>
      </c>
      <c r="M14878" t="s">
        <v>23</v>
      </c>
      <c r="N14878" t="s">
        <v>481</v>
      </c>
      <c r="O14878">
        <v>78803</v>
      </c>
      <c r="P14878">
        <v>1</v>
      </c>
      <c r="Q14878" t="s">
        <v>23</v>
      </c>
      <c r="R14878" t="s">
        <v>24</v>
      </c>
    </row>
    <row r="14879" spans="1:18" x14ac:dyDescent="0.25">
      <c r="A14879" s="1">
        <v>44147.55259259259</v>
      </c>
      <c r="B14879" s="1">
        <f t="shared" si="233"/>
        <v>44147.55259259259</v>
      </c>
      <c r="C14879">
        <v>82041</v>
      </c>
      <c r="D14879" t="s">
        <v>17</v>
      </c>
      <c r="E14879" t="s">
        <v>18</v>
      </c>
      <c r="F14879">
        <v>7352204893</v>
      </c>
      <c r="G14879" t="s">
        <v>6413</v>
      </c>
      <c r="H14879" t="s">
        <v>71</v>
      </c>
      <c r="I14879">
        <v>211</v>
      </c>
      <c r="J14879">
        <v>93674001</v>
      </c>
      <c r="K14879">
        <v>93674</v>
      </c>
      <c r="L14879">
        <v>1</v>
      </c>
      <c r="M14879" t="s">
        <v>23</v>
      </c>
      <c r="N14879" t="s">
        <v>481</v>
      </c>
      <c r="O14879">
        <v>78803</v>
      </c>
      <c r="P14879">
        <v>1</v>
      </c>
      <c r="Q14879" t="s">
        <v>23</v>
      </c>
      <c r="R14879" t="s">
        <v>24</v>
      </c>
    </row>
    <row r="14880" spans="1:18" x14ac:dyDescent="0.25">
      <c r="A14880" s="1">
        <v>44147.553067129629</v>
      </c>
      <c r="B14880" s="1">
        <f t="shared" si="233"/>
        <v>44147.553067129629</v>
      </c>
      <c r="C14880">
        <v>82040</v>
      </c>
      <c r="D14880" t="s">
        <v>25</v>
      </c>
      <c r="E14880" t="s">
        <v>18</v>
      </c>
      <c r="F14880">
        <v>9702266145</v>
      </c>
      <c r="G14880" t="s">
        <v>6414</v>
      </c>
      <c r="H14880" t="s">
        <v>235</v>
      </c>
      <c r="I14880">
        <v>111</v>
      </c>
      <c r="J14880">
        <v>93206001</v>
      </c>
      <c r="K14880">
        <v>93206</v>
      </c>
      <c r="L14880">
        <v>1</v>
      </c>
      <c r="M14880" t="s">
        <v>804</v>
      </c>
      <c r="N14880" t="s">
        <v>513</v>
      </c>
      <c r="O14880">
        <v>78815</v>
      </c>
      <c r="P14880">
        <v>1</v>
      </c>
      <c r="Q14880" t="s">
        <v>23</v>
      </c>
      <c r="R14880" t="s">
        <v>30</v>
      </c>
    </row>
    <row r="14881" spans="1:18" x14ac:dyDescent="0.25">
      <c r="A14881" s="1">
        <v>44147.553067129629</v>
      </c>
      <c r="B14881" s="1">
        <f t="shared" si="233"/>
        <v>44147.553067129629</v>
      </c>
      <c r="C14881">
        <v>82041</v>
      </c>
      <c r="D14881" t="s">
        <v>17</v>
      </c>
      <c r="E14881" t="s">
        <v>18</v>
      </c>
      <c r="F14881">
        <v>9702266145</v>
      </c>
      <c r="G14881" t="s">
        <v>6414</v>
      </c>
      <c r="H14881" t="s">
        <v>235</v>
      </c>
      <c r="I14881">
        <v>111</v>
      </c>
      <c r="J14881">
        <v>93206001</v>
      </c>
      <c r="K14881">
        <v>93206</v>
      </c>
      <c r="L14881">
        <v>1</v>
      </c>
      <c r="M14881" t="s">
        <v>804</v>
      </c>
      <c r="N14881" t="s">
        <v>513</v>
      </c>
      <c r="O14881">
        <v>78815</v>
      </c>
      <c r="P14881">
        <v>1</v>
      </c>
      <c r="Q14881" t="s">
        <v>23</v>
      </c>
      <c r="R14881" t="s">
        <v>30</v>
      </c>
    </row>
    <row r="14882" spans="1:18" x14ac:dyDescent="0.25">
      <c r="A14882" s="1">
        <v>44147.55332175926</v>
      </c>
      <c r="B14882" s="1">
        <f t="shared" si="233"/>
        <v>44147.55332175926</v>
      </c>
      <c r="C14882">
        <v>82041</v>
      </c>
      <c r="D14882" t="s">
        <v>17</v>
      </c>
      <c r="E14882" t="s">
        <v>18</v>
      </c>
      <c r="F14882">
        <v>9202016142</v>
      </c>
      <c r="G14882" t="s">
        <v>6415</v>
      </c>
      <c r="H14882" t="s">
        <v>235</v>
      </c>
      <c r="I14882">
        <v>300</v>
      </c>
      <c r="J14882">
        <v>93201260</v>
      </c>
      <c r="K14882">
        <v>93201</v>
      </c>
      <c r="L14882">
        <v>802</v>
      </c>
      <c r="M14882" t="s">
        <v>1755</v>
      </c>
      <c r="N14882" t="s">
        <v>518</v>
      </c>
      <c r="O14882">
        <v>56169</v>
      </c>
      <c r="P14882">
        <v>1</v>
      </c>
      <c r="Q14882" t="s">
        <v>23</v>
      </c>
      <c r="R14882" t="s">
        <v>30</v>
      </c>
    </row>
    <row r="14883" spans="1:18" x14ac:dyDescent="0.25">
      <c r="A14883" s="1">
        <v>44147.55332175926</v>
      </c>
      <c r="B14883" s="1">
        <f t="shared" si="233"/>
        <v>44147.55332175926</v>
      </c>
      <c r="C14883">
        <v>82040</v>
      </c>
      <c r="D14883" t="s">
        <v>25</v>
      </c>
      <c r="E14883" t="s">
        <v>18</v>
      </c>
      <c r="F14883">
        <v>9202016142</v>
      </c>
      <c r="G14883" t="s">
        <v>6415</v>
      </c>
      <c r="H14883" t="s">
        <v>235</v>
      </c>
      <c r="I14883">
        <v>300</v>
      </c>
      <c r="J14883">
        <v>93201260</v>
      </c>
      <c r="K14883">
        <v>93201</v>
      </c>
      <c r="L14883">
        <v>802</v>
      </c>
      <c r="M14883" t="s">
        <v>1755</v>
      </c>
      <c r="N14883" t="s">
        <v>518</v>
      </c>
      <c r="O14883">
        <v>56169</v>
      </c>
      <c r="P14883">
        <v>1</v>
      </c>
      <c r="Q14883" t="s">
        <v>23</v>
      </c>
      <c r="R14883" t="s">
        <v>30</v>
      </c>
    </row>
    <row r="14884" spans="1:18" x14ac:dyDescent="0.25">
      <c r="A14884" s="1">
        <v>44147.553865740738</v>
      </c>
      <c r="B14884" s="1">
        <f t="shared" si="233"/>
        <v>44147.553865740738</v>
      </c>
      <c r="C14884">
        <v>82040</v>
      </c>
      <c r="D14884" t="s">
        <v>25</v>
      </c>
      <c r="E14884" t="s">
        <v>18</v>
      </c>
      <c r="F14884">
        <v>350126464</v>
      </c>
      <c r="G14884" t="s">
        <v>3742</v>
      </c>
      <c r="H14884" t="s">
        <v>103</v>
      </c>
      <c r="I14884">
        <v>111</v>
      </c>
      <c r="J14884">
        <v>93201171</v>
      </c>
      <c r="K14884">
        <v>93201</v>
      </c>
      <c r="L14884" t="s">
        <v>472</v>
      </c>
      <c r="M14884" t="s">
        <v>473</v>
      </c>
      <c r="N14884" t="s">
        <v>3540</v>
      </c>
      <c r="O14884">
        <v>78973</v>
      </c>
      <c r="P14884">
        <v>1</v>
      </c>
      <c r="Q14884" t="s">
        <v>23</v>
      </c>
      <c r="R14884" t="s">
        <v>30</v>
      </c>
    </row>
    <row r="14885" spans="1:18" x14ac:dyDescent="0.25">
      <c r="A14885" s="1">
        <v>44147.553865740738</v>
      </c>
      <c r="B14885" s="1">
        <f t="shared" si="233"/>
        <v>44147.553865740738</v>
      </c>
      <c r="C14885">
        <v>82041</v>
      </c>
      <c r="D14885" t="s">
        <v>17</v>
      </c>
      <c r="E14885" t="s">
        <v>18</v>
      </c>
      <c r="F14885">
        <v>350126464</v>
      </c>
      <c r="G14885" t="s">
        <v>3742</v>
      </c>
      <c r="H14885" t="s">
        <v>103</v>
      </c>
      <c r="I14885">
        <v>111</v>
      </c>
      <c r="J14885">
        <v>93201171</v>
      </c>
      <c r="K14885">
        <v>93201</v>
      </c>
      <c r="L14885" t="s">
        <v>472</v>
      </c>
      <c r="M14885" t="s">
        <v>473</v>
      </c>
      <c r="N14885" t="s">
        <v>3540</v>
      </c>
      <c r="O14885">
        <v>78973</v>
      </c>
      <c r="P14885">
        <v>1</v>
      </c>
      <c r="Q14885" t="s">
        <v>23</v>
      </c>
      <c r="R14885" t="s">
        <v>30</v>
      </c>
    </row>
    <row r="14886" spans="1:18" x14ac:dyDescent="0.25">
      <c r="A14886" s="1">
        <v>44147.554097222222</v>
      </c>
      <c r="B14886" s="1">
        <f t="shared" si="233"/>
        <v>44147.554097222222</v>
      </c>
      <c r="C14886">
        <v>82040</v>
      </c>
      <c r="D14886" t="s">
        <v>25</v>
      </c>
      <c r="E14886" t="s">
        <v>18</v>
      </c>
      <c r="F14886">
        <v>495407164</v>
      </c>
      <c r="G14886" t="s">
        <v>6416</v>
      </c>
      <c r="H14886" t="s">
        <v>357</v>
      </c>
      <c r="I14886">
        <v>111</v>
      </c>
      <c r="J14886">
        <v>93201171</v>
      </c>
      <c r="K14886">
        <v>93201</v>
      </c>
      <c r="L14886" t="s">
        <v>472</v>
      </c>
      <c r="M14886" t="s">
        <v>473</v>
      </c>
      <c r="N14886" t="s">
        <v>2243</v>
      </c>
      <c r="O14886">
        <v>78901</v>
      </c>
      <c r="P14886">
        <v>1</v>
      </c>
      <c r="Q14886" t="s">
        <v>23</v>
      </c>
      <c r="R14886" t="s">
        <v>30</v>
      </c>
    </row>
    <row r="14887" spans="1:18" x14ac:dyDescent="0.25">
      <c r="A14887" s="1">
        <v>44147.554097222222</v>
      </c>
      <c r="B14887" s="1">
        <f t="shared" si="233"/>
        <v>44147.554097222222</v>
      </c>
      <c r="C14887">
        <v>82041</v>
      </c>
      <c r="D14887" t="s">
        <v>17</v>
      </c>
      <c r="E14887" t="s">
        <v>18</v>
      </c>
      <c r="F14887">
        <v>495407164</v>
      </c>
      <c r="G14887" t="s">
        <v>6416</v>
      </c>
      <c r="H14887" t="s">
        <v>357</v>
      </c>
      <c r="I14887">
        <v>111</v>
      </c>
      <c r="J14887">
        <v>93201171</v>
      </c>
      <c r="K14887">
        <v>93201</v>
      </c>
      <c r="L14887" t="s">
        <v>472</v>
      </c>
      <c r="M14887" t="s">
        <v>473</v>
      </c>
      <c r="N14887" t="s">
        <v>2243</v>
      </c>
      <c r="O14887">
        <v>78901</v>
      </c>
      <c r="P14887">
        <v>1</v>
      </c>
      <c r="Q14887" t="s">
        <v>23</v>
      </c>
      <c r="R14887" t="s">
        <v>30</v>
      </c>
    </row>
    <row r="14888" spans="1:18" x14ac:dyDescent="0.25">
      <c r="A14888" s="1">
        <v>44147.554398148146</v>
      </c>
      <c r="B14888" s="1">
        <f t="shared" si="233"/>
        <v>44147.554398148146</v>
      </c>
      <c r="C14888">
        <v>82041</v>
      </c>
      <c r="D14888" t="s">
        <v>17</v>
      </c>
      <c r="E14888" t="s">
        <v>18</v>
      </c>
      <c r="F14888">
        <v>486230158</v>
      </c>
      <c r="G14888" t="s">
        <v>466</v>
      </c>
      <c r="H14888" t="s">
        <v>467</v>
      </c>
      <c r="I14888">
        <v>201</v>
      </c>
      <c r="J14888">
        <v>93201151</v>
      </c>
      <c r="K14888">
        <v>93201</v>
      </c>
      <c r="L14888" t="s">
        <v>468</v>
      </c>
      <c r="M14888" t="s">
        <v>469</v>
      </c>
      <c r="N14888" t="s">
        <v>470</v>
      </c>
      <c r="O14888">
        <v>78701</v>
      </c>
      <c r="P14888">
        <v>1</v>
      </c>
      <c r="Q14888" t="s">
        <v>23</v>
      </c>
      <c r="R14888" t="s">
        <v>30</v>
      </c>
    </row>
    <row r="14889" spans="1:18" x14ac:dyDescent="0.25">
      <c r="A14889" s="1">
        <v>44147.554398148146</v>
      </c>
      <c r="B14889" s="1">
        <f t="shared" si="233"/>
        <v>44147.554398148146</v>
      </c>
      <c r="C14889">
        <v>82040</v>
      </c>
      <c r="D14889" t="s">
        <v>25</v>
      </c>
      <c r="E14889" t="s">
        <v>18</v>
      </c>
      <c r="F14889">
        <v>486230158</v>
      </c>
      <c r="G14889" t="s">
        <v>466</v>
      </c>
      <c r="H14889" t="s">
        <v>467</v>
      </c>
      <c r="I14889">
        <v>201</v>
      </c>
      <c r="J14889">
        <v>93201151</v>
      </c>
      <c r="K14889">
        <v>93201</v>
      </c>
      <c r="L14889" t="s">
        <v>468</v>
      </c>
      <c r="M14889" t="s">
        <v>469</v>
      </c>
      <c r="N14889" t="s">
        <v>470</v>
      </c>
      <c r="O14889">
        <v>78701</v>
      </c>
      <c r="P14889">
        <v>1</v>
      </c>
      <c r="Q14889" t="s">
        <v>23</v>
      </c>
      <c r="R14889" t="s">
        <v>30</v>
      </c>
    </row>
    <row r="14890" spans="1:18" x14ac:dyDescent="0.25">
      <c r="A14890" s="1">
        <v>44147.5547337963</v>
      </c>
      <c r="B14890" s="1">
        <f t="shared" si="233"/>
        <v>44147.5547337963</v>
      </c>
      <c r="C14890">
        <v>82041</v>
      </c>
      <c r="D14890" t="s">
        <v>17</v>
      </c>
      <c r="E14890" t="s">
        <v>18</v>
      </c>
      <c r="F14890">
        <v>381007436</v>
      </c>
      <c r="G14890" t="s">
        <v>6417</v>
      </c>
      <c r="H14890" t="s">
        <v>87</v>
      </c>
      <c r="I14890">
        <v>207</v>
      </c>
      <c r="J14890">
        <v>93201172</v>
      </c>
      <c r="K14890">
        <v>93201</v>
      </c>
      <c r="L14890">
        <v>101</v>
      </c>
      <c r="M14890" t="s">
        <v>758</v>
      </c>
      <c r="N14890" t="s">
        <v>470</v>
      </c>
      <c r="O14890">
        <v>78701</v>
      </c>
      <c r="P14890">
        <v>1</v>
      </c>
      <c r="Q14890" t="s">
        <v>23</v>
      </c>
      <c r="R14890" t="s">
        <v>24</v>
      </c>
    </row>
    <row r="14891" spans="1:18" x14ac:dyDescent="0.25">
      <c r="A14891" s="1">
        <v>44147.5547337963</v>
      </c>
      <c r="B14891" s="1">
        <f t="shared" si="233"/>
        <v>44147.5547337963</v>
      </c>
      <c r="C14891">
        <v>82040</v>
      </c>
      <c r="D14891" t="s">
        <v>25</v>
      </c>
      <c r="E14891" t="s">
        <v>18</v>
      </c>
      <c r="F14891">
        <v>381007436</v>
      </c>
      <c r="G14891" t="s">
        <v>6417</v>
      </c>
      <c r="H14891" t="s">
        <v>87</v>
      </c>
      <c r="I14891">
        <v>207</v>
      </c>
      <c r="J14891">
        <v>93201172</v>
      </c>
      <c r="K14891">
        <v>93201</v>
      </c>
      <c r="L14891">
        <v>101</v>
      </c>
      <c r="M14891" t="s">
        <v>758</v>
      </c>
      <c r="N14891" t="s">
        <v>470</v>
      </c>
      <c r="O14891">
        <v>78701</v>
      </c>
      <c r="P14891">
        <v>1</v>
      </c>
      <c r="Q14891" t="s">
        <v>23</v>
      </c>
      <c r="R14891" t="s">
        <v>24</v>
      </c>
    </row>
    <row r="14892" spans="1:18" x14ac:dyDescent="0.25">
      <c r="A14892" s="1">
        <v>44147.555023148147</v>
      </c>
      <c r="B14892" s="1">
        <f t="shared" si="233"/>
        <v>44147.555023148147</v>
      </c>
      <c r="C14892">
        <v>82040</v>
      </c>
      <c r="D14892" t="s">
        <v>25</v>
      </c>
      <c r="E14892" t="s">
        <v>18</v>
      </c>
      <c r="F14892">
        <v>276029448</v>
      </c>
      <c r="G14892" t="s">
        <v>1345</v>
      </c>
      <c r="H14892" t="s">
        <v>1040</v>
      </c>
      <c r="I14892">
        <v>111</v>
      </c>
      <c r="J14892">
        <v>93201151</v>
      </c>
      <c r="K14892">
        <v>93201</v>
      </c>
      <c r="L14892" t="s">
        <v>468</v>
      </c>
      <c r="M14892" t="s">
        <v>469</v>
      </c>
      <c r="N14892" t="s">
        <v>2892</v>
      </c>
      <c r="O14892">
        <v>78901</v>
      </c>
      <c r="P14892">
        <v>1</v>
      </c>
      <c r="Q14892" t="s">
        <v>23</v>
      </c>
      <c r="R14892" t="s">
        <v>30</v>
      </c>
    </row>
    <row r="14893" spans="1:18" x14ac:dyDescent="0.25">
      <c r="A14893" s="1">
        <v>44147.555023148147</v>
      </c>
      <c r="B14893" s="1">
        <f t="shared" si="233"/>
        <v>44147.555023148147</v>
      </c>
      <c r="C14893">
        <v>82041</v>
      </c>
      <c r="D14893" t="s">
        <v>17</v>
      </c>
      <c r="E14893" t="s">
        <v>18</v>
      </c>
      <c r="F14893">
        <v>276029448</v>
      </c>
      <c r="G14893" t="s">
        <v>1345</v>
      </c>
      <c r="H14893" t="s">
        <v>1040</v>
      </c>
      <c r="I14893">
        <v>111</v>
      </c>
      <c r="J14893">
        <v>93201151</v>
      </c>
      <c r="K14893">
        <v>93201</v>
      </c>
      <c r="L14893" t="s">
        <v>468</v>
      </c>
      <c r="M14893" t="s">
        <v>469</v>
      </c>
      <c r="N14893" t="s">
        <v>2892</v>
      </c>
      <c r="O14893">
        <v>78901</v>
      </c>
      <c r="P14893">
        <v>1</v>
      </c>
      <c r="Q14893" t="s">
        <v>23</v>
      </c>
      <c r="R14893" t="s">
        <v>30</v>
      </c>
    </row>
    <row r="14894" spans="1:18" x14ac:dyDescent="0.25">
      <c r="A14894" s="1">
        <v>44147.555324074077</v>
      </c>
      <c r="B14894" s="1">
        <f t="shared" si="233"/>
        <v>44147.555324074077</v>
      </c>
      <c r="C14894">
        <v>82041</v>
      </c>
      <c r="D14894" t="s">
        <v>17</v>
      </c>
      <c r="E14894" t="s">
        <v>18</v>
      </c>
      <c r="F14894">
        <v>531109048</v>
      </c>
      <c r="G14894" t="s">
        <v>6418</v>
      </c>
      <c r="H14894" t="s">
        <v>33</v>
      </c>
      <c r="I14894">
        <v>205</v>
      </c>
      <c r="J14894">
        <v>93201174</v>
      </c>
      <c r="K14894">
        <v>93201</v>
      </c>
      <c r="L14894">
        <v>101</v>
      </c>
      <c r="M14894" t="s">
        <v>474</v>
      </c>
      <c r="N14894" t="s">
        <v>6419</v>
      </c>
      <c r="O14894">
        <v>75642</v>
      </c>
      <c r="P14894">
        <v>1</v>
      </c>
      <c r="Q14894" t="s">
        <v>23</v>
      </c>
      <c r="R14894" t="s">
        <v>30</v>
      </c>
    </row>
    <row r="14895" spans="1:18" x14ac:dyDescent="0.25">
      <c r="A14895" s="1">
        <v>44147.555324074077</v>
      </c>
      <c r="B14895" s="1">
        <f t="shared" si="233"/>
        <v>44147.555324074077</v>
      </c>
      <c r="C14895">
        <v>82040</v>
      </c>
      <c r="D14895" t="s">
        <v>25</v>
      </c>
      <c r="E14895" t="s">
        <v>18</v>
      </c>
      <c r="F14895">
        <v>531109048</v>
      </c>
      <c r="G14895" t="s">
        <v>6418</v>
      </c>
      <c r="H14895" t="s">
        <v>33</v>
      </c>
      <c r="I14895">
        <v>205</v>
      </c>
      <c r="J14895">
        <v>93201174</v>
      </c>
      <c r="K14895">
        <v>93201</v>
      </c>
      <c r="L14895">
        <v>101</v>
      </c>
      <c r="M14895" t="s">
        <v>474</v>
      </c>
      <c r="N14895" t="s">
        <v>6419</v>
      </c>
      <c r="O14895">
        <v>75642</v>
      </c>
      <c r="P14895">
        <v>1</v>
      </c>
      <c r="Q14895" t="s">
        <v>23</v>
      </c>
      <c r="R14895" t="s">
        <v>30</v>
      </c>
    </row>
    <row r="14896" spans="1:18" x14ac:dyDescent="0.25">
      <c r="A14896" s="1">
        <v>44147.555590277778</v>
      </c>
      <c r="B14896" s="1">
        <f t="shared" si="233"/>
        <v>44147.555590277778</v>
      </c>
      <c r="C14896">
        <v>82040</v>
      </c>
      <c r="D14896" t="s">
        <v>25</v>
      </c>
      <c r="E14896" t="s">
        <v>18</v>
      </c>
      <c r="F14896">
        <v>5409181030</v>
      </c>
      <c r="G14896" t="s">
        <v>5882</v>
      </c>
      <c r="H14896" t="s">
        <v>103</v>
      </c>
      <c r="I14896">
        <v>205</v>
      </c>
      <c r="J14896">
        <v>93201172</v>
      </c>
      <c r="K14896">
        <v>93201</v>
      </c>
      <c r="L14896">
        <v>101</v>
      </c>
      <c r="M14896" t="s">
        <v>758</v>
      </c>
      <c r="N14896" t="s">
        <v>2797</v>
      </c>
      <c r="O14896">
        <v>78901</v>
      </c>
      <c r="P14896">
        <v>1</v>
      </c>
      <c r="Q14896" t="s">
        <v>23</v>
      </c>
      <c r="R14896" t="s">
        <v>24</v>
      </c>
    </row>
    <row r="14897" spans="1:18" x14ac:dyDescent="0.25">
      <c r="A14897" s="1">
        <v>44147.555590277778</v>
      </c>
      <c r="B14897" s="1">
        <f t="shared" si="233"/>
        <v>44147.555590277778</v>
      </c>
      <c r="C14897">
        <v>82041</v>
      </c>
      <c r="D14897" t="s">
        <v>17</v>
      </c>
      <c r="E14897" t="s">
        <v>18</v>
      </c>
      <c r="F14897">
        <v>5409181030</v>
      </c>
      <c r="G14897" t="s">
        <v>5882</v>
      </c>
      <c r="H14897" t="s">
        <v>103</v>
      </c>
      <c r="I14897">
        <v>205</v>
      </c>
      <c r="J14897">
        <v>93201172</v>
      </c>
      <c r="K14897">
        <v>93201</v>
      </c>
      <c r="L14897">
        <v>101</v>
      </c>
      <c r="M14897" t="s">
        <v>758</v>
      </c>
      <c r="N14897" t="s">
        <v>2797</v>
      </c>
      <c r="O14897">
        <v>78901</v>
      </c>
      <c r="P14897">
        <v>1</v>
      </c>
      <c r="Q14897" t="s">
        <v>23</v>
      </c>
      <c r="R14897" t="s">
        <v>24</v>
      </c>
    </row>
    <row r="14898" spans="1:18" x14ac:dyDescent="0.25">
      <c r="A14898" s="1">
        <v>44147.555856481478</v>
      </c>
      <c r="B14898" s="1">
        <f t="shared" si="233"/>
        <v>44147.555856481478</v>
      </c>
      <c r="C14898">
        <v>82040</v>
      </c>
      <c r="D14898" t="s">
        <v>25</v>
      </c>
      <c r="E14898" t="s">
        <v>18</v>
      </c>
      <c r="F14898">
        <v>340619130</v>
      </c>
      <c r="G14898" t="s">
        <v>384</v>
      </c>
      <c r="H14898" t="s">
        <v>1653</v>
      </c>
      <c r="I14898">
        <v>201</v>
      </c>
      <c r="J14898">
        <v>93201174</v>
      </c>
      <c r="K14898">
        <v>93201</v>
      </c>
      <c r="L14898">
        <v>101</v>
      </c>
      <c r="M14898" t="s">
        <v>474</v>
      </c>
      <c r="N14898" t="s">
        <v>501</v>
      </c>
      <c r="O14898">
        <v>78805</v>
      </c>
      <c r="P14898">
        <v>1</v>
      </c>
      <c r="Q14898" t="s">
        <v>23</v>
      </c>
      <c r="R14898" t="s">
        <v>24</v>
      </c>
    </row>
    <row r="14899" spans="1:18" x14ac:dyDescent="0.25">
      <c r="A14899" s="1">
        <v>44147.555856481478</v>
      </c>
      <c r="B14899" s="1">
        <f t="shared" si="233"/>
        <v>44147.555856481478</v>
      </c>
      <c r="C14899">
        <v>82041</v>
      </c>
      <c r="D14899" t="s">
        <v>17</v>
      </c>
      <c r="E14899" t="s">
        <v>18</v>
      </c>
      <c r="F14899">
        <v>340619130</v>
      </c>
      <c r="G14899" t="s">
        <v>384</v>
      </c>
      <c r="H14899" t="s">
        <v>1653</v>
      </c>
      <c r="I14899">
        <v>201</v>
      </c>
      <c r="J14899">
        <v>93201174</v>
      </c>
      <c r="K14899">
        <v>93201</v>
      </c>
      <c r="L14899">
        <v>101</v>
      </c>
      <c r="M14899" t="s">
        <v>474</v>
      </c>
      <c r="N14899" t="s">
        <v>501</v>
      </c>
      <c r="O14899">
        <v>78805</v>
      </c>
      <c r="P14899">
        <v>1</v>
      </c>
      <c r="Q14899" t="s">
        <v>23</v>
      </c>
      <c r="R14899" t="s">
        <v>24</v>
      </c>
    </row>
    <row r="14900" spans="1:18" x14ac:dyDescent="0.25">
      <c r="A14900" s="1">
        <v>44147.556145833332</v>
      </c>
      <c r="B14900" s="1">
        <f t="shared" si="233"/>
        <v>44147.556145833332</v>
      </c>
      <c r="C14900">
        <v>82041</v>
      </c>
      <c r="D14900" t="s">
        <v>17</v>
      </c>
      <c r="E14900" t="s">
        <v>18</v>
      </c>
      <c r="F14900">
        <v>7408145723</v>
      </c>
      <c r="G14900" t="s">
        <v>6420</v>
      </c>
      <c r="H14900" t="s">
        <v>808</v>
      </c>
      <c r="I14900">
        <v>111</v>
      </c>
      <c r="J14900">
        <v>93201174</v>
      </c>
      <c r="K14900">
        <v>93201</v>
      </c>
      <c r="L14900">
        <v>101</v>
      </c>
      <c r="M14900" t="s">
        <v>474</v>
      </c>
      <c r="N14900" t="s">
        <v>820</v>
      </c>
      <c r="O14900">
        <v>78701</v>
      </c>
      <c r="P14900">
        <v>1</v>
      </c>
      <c r="Q14900" t="s">
        <v>23</v>
      </c>
      <c r="R14900" t="s">
        <v>24</v>
      </c>
    </row>
    <row r="14901" spans="1:18" x14ac:dyDescent="0.25">
      <c r="A14901" s="1">
        <v>44147.556145833332</v>
      </c>
      <c r="B14901" s="1">
        <f t="shared" si="233"/>
        <v>44147.556145833332</v>
      </c>
      <c r="C14901">
        <v>82040</v>
      </c>
      <c r="D14901" t="s">
        <v>25</v>
      </c>
      <c r="E14901" t="s">
        <v>18</v>
      </c>
      <c r="F14901">
        <v>7408145723</v>
      </c>
      <c r="G14901" t="s">
        <v>6420</v>
      </c>
      <c r="H14901" t="s">
        <v>808</v>
      </c>
      <c r="I14901">
        <v>111</v>
      </c>
      <c r="J14901">
        <v>93201174</v>
      </c>
      <c r="K14901">
        <v>93201</v>
      </c>
      <c r="L14901">
        <v>101</v>
      </c>
      <c r="M14901" t="s">
        <v>474</v>
      </c>
      <c r="N14901" t="s">
        <v>820</v>
      </c>
      <c r="O14901">
        <v>78701</v>
      </c>
      <c r="P14901">
        <v>1</v>
      </c>
      <c r="Q14901" t="s">
        <v>23</v>
      </c>
      <c r="R14901" t="s">
        <v>24</v>
      </c>
    </row>
    <row r="14902" spans="1:18" x14ac:dyDescent="0.25">
      <c r="A14902" t="s">
        <v>6421</v>
      </c>
      <c r="B14902" s="1">
        <f t="shared" si="233"/>
        <v>44147</v>
      </c>
      <c r="C14902">
        <v>82041</v>
      </c>
      <c r="D14902" t="s">
        <v>17</v>
      </c>
      <c r="E14902" t="s">
        <v>18</v>
      </c>
      <c r="F14902">
        <v>386228451</v>
      </c>
      <c r="G14902" t="s">
        <v>6422</v>
      </c>
      <c r="H14902" t="s">
        <v>679</v>
      </c>
      <c r="I14902">
        <v>111</v>
      </c>
      <c r="J14902">
        <v>93201210</v>
      </c>
      <c r="K14902">
        <v>93201</v>
      </c>
      <c r="L14902" t="s">
        <v>765</v>
      </c>
      <c r="M14902" t="s">
        <v>766</v>
      </c>
      <c r="N14902" t="s">
        <v>1789</v>
      </c>
      <c r="O14902">
        <v>78825</v>
      </c>
      <c r="P14902">
        <v>1</v>
      </c>
      <c r="Q14902" t="s">
        <v>23</v>
      </c>
      <c r="R14902" t="s">
        <v>30</v>
      </c>
    </row>
    <row r="14903" spans="1:18" x14ac:dyDescent="0.25">
      <c r="A14903" t="s">
        <v>6421</v>
      </c>
      <c r="B14903" s="1">
        <f t="shared" si="233"/>
        <v>44147</v>
      </c>
      <c r="C14903">
        <v>82040</v>
      </c>
      <c r="D14903" t="s">
        <v>25</v>
      </c>
      <c r="E14903" t="s">
        <v>18</v>
      </c>
      <c r="F14903">
        <v>386228451</v>
      </c>
      <c r="G14903" t="s">
        <v>6422</v>
      </c>
      <c r="H14903" t="s">
        <v>679</v>
      </c>
      <c r="I14903">
        <v>111</v>
      </c>
      <c r="J14903">
        <v>93201210</v>
      </c>
      <c r="K14903">
        <v>93201</v>
      </c>
      <c r="L14903" t="s">
        <v>765</v>
      </c>
      <c r="M14903" t="s">
        <v>766</v>
      </c>
      <c r="N14903" t="s">
        <v>1789</v>
      </c>
      <c r="O14903">
        <v>78825</v>
      </c>
      <c r="P14903">
        <v>1</v>
      </c>
      <c r="Q14903" t="s">
        <v>23</v>
      </c>
      <c r="R14903" t="s">
        <v>30</v>
      </c>
    </row>
    <row r="14904" spans="1:18" x14ac:dyDescent="0.25">
      <c r="A14904" s="1">
        <v>44147.556701388887</v>
      </c>
      <c r="B14904" s="1">
        <f t="shared" si="233"/>
        <v>44147.556701388887</v>
      </c>
      <c r="C14904">
        <v>82041</v>
      </c>
      <c r="D14904" t="s">
        <v>17</v>
      </c>
      <c r="E14904" t="s">
        <v>18</v>
      </c>
      <c r="F14904">
        <v>1854241455</v>
      </c>
      <c r="G14904" t="s">
        <v>1060</v>
      </c>
      <c r="H14904" t="s">
        <v>3903</v>
      </c>
      <c r="I14904">
        <v>211</v>
      </c>
      <c r="J14904">
        <v>93201051</v>
      </c>
      <c r="K14904">
        <v>93201</v>
      </c>
      <c r="L14904" t="s">
        <v>464</v>
      </c>
      <c r="M14904" t="s">
        <v>465</v>
      </c>
      <c r="N14904" t="s">
        <v>470</v>
      </c>
      <c r="O14904">
        <v>78701</v>
      </c>
      <c r="P14904">
        <v>1</v>
      </c>
      <c r="Q14904" t="s">
        <v>23</v>
      </c>
      <c r="R14904" t="s">
        <v>30</v>
      </c>
    </row>
    <row r="14905" spans="1:18" x14ac:dyDescent="0.25">
      <c r="A14905" s="1">
        <v>44147.556701388887</v>
      </c>
      <c r="B14905" s="1">
        <f t="shared" si="233"/>
        <v>44147.556701388887</v>
      </c>
      <c r="C14905">
        <v>82040</v>
      </c>
      <c r="D14905" t="s">
        <v>25</v>
      </c>
      <c r="E14905" t="s">
        <v>18</v>
      </c>
      <c r="F14905">
        <v>1854241455</v>
      </c>
      <c r="G14905" t="s">
        <v>1060</v>
      </c>
      <c r="H14905" t="s">
        <v>3903</v>
      </c>
      <c r="I14905">
        <v>211</v>
      </c>
      <c r="J14905">
        <v>93201051</v>
      </c>
      <c r="K14905">
        <v>93201</v>
      </c>
      <c r="L14905" t="s">
        <v>464</v>
      </c>
      <c r="M14905" t="s">
        <v>465</v>
      </c>
      <c r="N14905" t="s">
        <v>470</v>
      </c>
      <c r="O14905">
        <v>78701</v>
      </c>
      <c r="P14905">
        <v>1</v>
      </c>
      <c r="Q14905" t="s">
        <v>23</v>
      </c>
      <c r="R14905" t="s">
        <v>30</v>
      </c>
    </row>
    <row r="14906" spans="1:18" x14ac:dyDescent="0.25">
      <c r="A14906" s="1">
        <v>44147.557847222219</v>
      </c>
      <c r="B14906" s="1">
        <f t="shared" si="233"/>
        <v>44147.557847222219</v>
      </c>
      <c r="C14906">
        <v>82040</v>
      </c>
      <c r="D14906" t="s">
        <v>25</v>
      </c>
      <c r="E14906" t="s">
        <v>18</v>
      </c>
      <c r="F14906">
        <v>7902195774</v>
      </c>
      <c r="G14906" t="s">
        <v>6423</v>
      </c>
      <c r="H14906" t="s">
        <v>133</v>
      </c>
      <c r="I14906">
        <v>205</v>
      </c>
      <c r="J14906">
        <v>93578001</v>
      </c>
      <c r="K14906">
        <v>93578</v>
      </c>
      <c r="L14906">
        <v>1</v>
      </c>
      <c r="M14906" t="s">
        <v>779</v>
      </c>
      <c r="N14906" t="s">
        <v>2641</v>
      </c>
      <c r="O14906">
        <v>78975</v>
      </c>
      <c r="P14906">
        <v>1</v>
      </c>
      <c r="Q14906" t="s">
        <v>23</v>
      </c>
      <c r="R14906" t="s">
        <v>24</v>
      </c>
    </row>
    <row r="14907" spans="1:18" x14ac:dyDescent="0.25">
      <c r="A14907" s="1">
        <v>44147.557847222219</v>
      </c>
      <c r="B14907" s="1">
        <f t="shared" si="233"/>
        <v>44147.557847222219</v>
      </c>
      <c r="C14907">
        <v>82041</v>
      </c>
      <c r="D14907" t="s">
        <v>17</v>
      </c>
      <c r="E14907" t="s">
        <v>18</v>
      </c>
      <c r="F14907">
        <v>7902195774</v>
      </c>
      <c r="G14907" t="s">
        <v>6423</v>
      </c>
      <c r="H14907" t="s">
        <v>133</v>
      </c>
      <c r="I14907">
        <v>205</v>
      </c>
      <c r="J14907">
        <v>93578001</v>
      </c>
      <c r="K14907">
        <v>93578</v>
      </c>
      <c r="L14907">
        <v>1</v>
      </c>
      <c r="M14907" t="s">
        <v>779</v>
      </c>
      <c r="N14907" t="s">
        <v>2641</v>
      </c>
      <c r="O14907">
        <v>78975</v>
      </c>
      <c r="P14907">
        <v>1</v>
      </c>
      <c r="Q14907" t="s">
        <v>23</v>
      </c>
      <c r="R14907" t="s">
        <v>24</v>
      </c>
    </row>
    <row r="14908" spans="1:18" x14ac:dyDescent="0.25">
      <c r="A14908" t="s">
        <v>6424</v>
      </c>
      <c r="B14908" s="1">
        <f t="shared" si="233"/>
        <v>44147</v>
      </c>
      <c r="C14908">
        <v>82041</v>
      </c>
      <c r="D14908" t="s">
        <v>17</v>
      </c>
      <c r="E14908" t="s">
        <v>18</v>
      </c>
      <c r="F14908">
        <v>1804220165</v>
      </c>
      <c r="G14908" t="s">
        <v>6423</v>
      </c>
      <c r="H14908" t="s">
        <v>292</v>
      </c>
      <c r="I14908">
        <v>205</v>
      </c>
      <c r="J14908">
        <v>93207003</v>
      </c>
      <c r="K14908">
        <v>93207</v>
      </c>
      <c r="L14908">
        <v>2</v>
      </c>
      <c r="M14908" t="s">
        <v>23</v>
      </c>
      <c r="N14908" t="s">
        <v>2641</v>
      </c>
      <c r="O14908">
        <v>78975</v>
      </c>
      <c r="P14908">
        <v>1</v>
      </c>
      <c r="Q14908" t="s">
        <v>23</v>
      </c>
      <c r="R14908" t="s">
        <v>30</v>
      </c>
    </row>
    <row r="14909" spans="1:18" x14ac:dyDescent="0.25">
      <c r="A14909" t="s">
        <v>6424</v>
      </c>
      <c r="B14909" s="1">
        <f t="shared" si="233"/>
        <v>44147</v>
      </c>
      <c r="C14909">
        <v>82040</v>
      </c>
      <c r="D14909" t="s">
        <v>25</v>
      </c>
      <c r="E14909" t="s">
        <v>18</v>
      </c>
      <c r="F14909">
        <v>1804220165</v>
      </c>
      <c r="G14909" t="s">
        <v>6423</v>
      </c>
      <c r="H14909" t="s">
        <v>292</v>
      </c>
      <c r="I14909">
        <v>205</v>
      </c>
      <c r="J14909">
        <v>93207003</v>
      </c>
      <c r="K14909">
        <v>93207</v>
      </c>
      <c r="L14909">
        <v>2</v>
      </c>
      <c r="M14909" t="s">
        <v>23</v>
      </c>
      <c r="N14909" t="s">
        <v>2641</v>
      </c>
      <c r="O14909">
        <v>78975</v>
      </c>
      <c r="P14909">
        <v>1</v>
      </c>
      <c r="Q14909" t="s">
        <v>23</v>
      </c>
      <c r="R14909" t="s">
        <v>30</v>
      </c>
    </row>
    <row r="14910" spans="1:18" x14ac:dyDescent="0.25">
      <c r="A14910" s="1">
        <v>44147.55846064815</v>
      </c>
      <c r="B14910" s="1">
        <f t="shared" si="233"/>
        <v>44147.55846064815</v>
      </c>
      <c r="C14910">
        <v>82041</v>
      </c>
      <c r="D14910" t="s">
        <v>17</v>
      </c>
      <c r="E14910" t="s">
        <v>18</v>
      </c>
      <c r="F14910">
        <v>7151025794</v>
      </c>
      <c r="G14910" t="s">
        <v>5940</v>
      </c>
      <c r="H14910" t="s">
        <v>288</v>
      </c>
      <c r="I14910">
        <v>111</v>
      </c>
      <c r="J14910">
        <v>93105001</v>
      </c>
      <c r="K14910">
        <v>93105</v>
      </c>
      <c r="L14910">
        <v>1</v>
      </c>
      <c r="M14910" t="s">
        <v>810</v>
      </c>
      <c r="N14910" t="s">
        <v>128</v>
      </c>
      <c r="O14910">
        <v>78901</v>
      </c>
      <c r="P14910">
        <v>1</v>
      </c>
      <c r="Q14910" t="s">
        <v>23</v>
      </c>
      <c r="R14910" t="s">
        <v>30</v>
      </c>
    </row>
    <row r="14911" spans="1:18" x14ac:dyDescent="0.25">
      <c r="A14911" s="1">
        <v>44147.55846064815</v>
      </c>
      <c r="B14911" s="1">
        <f t="shared" si="233"/>
        <v>44147.55846064815</v>
      </c>
      <c r="C14911">
        <v>82040</v>
      </c>
      <c r="D14911" t="s">
        <v>25</v>
      </c>
      <c r="E14911" t="s">
        <v>18</v>
      </c>
      <c r="F14911">
        <v>7151025794</v>
      </c>
      <c r="G14911" t="s">
        <v>5940</v>
      </c>
      <c r="H14911" t="s">
        <v>288</v>
      </c>
      <c r="I14911">
        <v>111</v>
      </c>
      <c r="J14911">
        <v>93105001</v>
      </c>
      <c r="K14911">
        <v>93105</v>
      </c>
      <c r="L14911">
        <v>1</v>
      </c>
      <c r="M14911" t="s">
        <v>810</v>
      </c>
      <c r="N14911" t="s">
        <v>128</v>
      </c>
      <c r="O14911">
        <v>78901</v>
      </c>
      <c r="P14911">
        <v>1</v>
      </c>
      <c r="Q14911" t="s">
        <v>23</v>
      </c>
      <c r="R14911" t="s">
        <v>30</v>
      </c>
    </row>
    <row r="14912" spans="1:18" x14ac:dyDescent="0.25">
      <c r="A14912" s="1">
        <v>44147.558958333335</v>
      </c>
      <c r="B14912" s="1">
        <f t="shared" si="233"/>
        <v>44147.558958333335</v>
      </c>
      <c r="C14912">
        <v>82040</v>
      </c>
      <c r="D14912" t="s">
        <v>25</v>
      </c>
      <c r="E14912" t="s">
        <v>18</v>
      </c>
      <c r="F14912">
        <v>9910256147</v>
      </c>
      <c r="G14912" t="s">
        <v>6425</v>
      </c>
      <c r="H14912" t="s">
        <v>203</v>
      </c>
      <c r="I14912">
        <v>205</v>
      </c>
      <c r="J14912">
        <v>93252001</v>
      </c>
      <c r="K14912">
        <v>93252</v>
      </c>
      <c r="L14912">
        <v>1</v>
      </c>
      <c r="M14912" t="s">
        <v>967</v>
      </c>
      <c r="N14912" t="s">
        <v>475</v>
      </c>
      <c r="O14912">
        <v>78985</v>
      </c>
      <c r="P14912">
        <v>1</v>
      </c>
      <c r="Q14912" t="s">
        <v>23</v>
      </c>
      <c r="R14912" t="s">
        <v>30</v>
      </c>
    </row>
    <row r="14913" spans="1:18" x14ac:dyDescent="0.25">
      <c r="A14913" s="1">
        <v>44147.558958333335</v>
      </c>
      <c r="B14913" s="1">
        <f t="shared" si="233"/>
        <v>44147.558958333335</v>
      </c>
      <c r="C14913">
        <v>82041</v>
      </c>
      <c r="D14913" t="s">
        <v>17</v>
      </c>
      <c r="E14913" t="s">
        <v>18</v>
      </c>
      <c r="F14913">
        <v>9910256147</v>
      </c>
      <c r="G14913" t="s">
        <v>6425</v>
      </c>
      <c r="H14913" t="s">
        <v>203</v>
      </c>
      <c r="I14913">
        <v>205</v>
      </c>
      <c r="J14913">
        <v>93252001</v>
      </c>
      <c r="K14913">
        <v>93252</v>
      </c>
      <c r="L14913">
        <v>1</v>
      </c>
      <c r="M14913" t="s">
        <v>967</v>
      </c>
      <c r="N14913" t="s">
        <v>475</v>
      </c>
      <c r="O14913">
        <v>78985</v>
      </c>
      <c r="P14913">
        <v>1</v>
      </c>
      <c r="Q14913" t="s">
        <v>23</v>
      </c>
      <c r="R14913" t="s">
        <v>30</v>
      </c>
    </row>
    <row r="14914" spans="1:18" x14ac:dyDescent="0.25">
      <c r="A14914" t="s">
        <v>6426</v>
      </c>
      <c r="B14914" s="1">
        <f t="shared" si="233"/>
        <v>44147</v>
      </c>
      <c r="C14914">
        <v>82041</v>
      </c>
      <c r="D14914" t="s">
        <v>17</v>
      </c>
      <c r="E14914" t="s">
        <v>18</v>
      </c>
      <c r="F14914">
        <v>7805195794</v>
      </c>
      <c r="G14914" t="s">
        <v>6427</v>
      </c>
      <c r="H14914" t="s">
        <v>188</v>
      </c>
      <c r="I14914">
        <v>211</v>
      </c>
      <c r="J14914">
        <v>93575001</v>
      </c>
      <c r="K14914">
        <v>93575</v>
      </c>
      <c r="L14914">
        <v>1</v>
      </c>
      <c r="M14914" t="s">
        <v>489</v>
      </c>
      <c r="N14914" t="s">
        <v>2206</v>
      </c>
      <c r="O14914">
        <v>78820</v>
      </c>
      <c r="P14914">
        <v>1</v>
      </c>
      <c r="Q14914" t="s">
        <v>23</v>
      </c>
      <c r="R14914" t="s">
        <v>30</v>
      </c>
    </row>
    <row r="14915" spans="1:18" x14ac:dyDescent="0.25">
      <c r="A14915" t="s">
        <v>6426</v>
      </c>
      <c r="B14915" s="1">
        <f t="shared" si="233"/>
        <v>44147</v>
      </c>
      <c r="C14915">
        <v>82040</v>
      </c>
      <c r="D14915" t="s">
        <v>25</v>
      </c>
      <c r="E14915" t="s">
        <v>18</v>
      </c>
      <c r="F14915">
        <v>7805195794</v>
      </c>
      <c r="G14915" t="s">
        <v>6427</v>
      </c>
      <c r="H14915" t="s">
        <v>188</v>
      </c>
      <c r="I14915">
        <v>211</v>
      </c>
      <c r="J14915">
        <v>93575001</v>
      </c>
      <c r="K14915">
        <v>93575</v>
      </c>
      <c r="L14915">
        <v>1</v>
      </c>
      <c r="M14915" t="s">
        <v>489</v>
      </c>
      <c r="N14915" t="s">
        <v>2206</v>
      </c>
      <c r="O14915">
        <v>78820</v>
      </c>
      <c r="P14915">
        <v>1</v>
      </c>
      <c r="Q14915" t="s">
        <v>23</v>
      </c>
      <c r="R14915" t="s">
        <v>30</v>
      </c>
    </row>
    <row r="14916" spans="1:18" x14ac:dyDescent="0.25">
      <c r="A14916" s="1">
        <v>44147.559699074074</v>
      </c>
      <c r="B14916" s="1">
        <f t="shared" si="233"/>
        <v>44147.559699074074</v>
      </c>
      <c r="C14916">
        <v>82040</v>
      </c>
      <c r="D14916" t="s">
        <v>25</v>
      </c>
      <c r="E14916" t="s">
        <v>18</v>
      </c>
      <c r="F14916">
        <v>8209105784</v>
      </c>
      <c r="G14916" t="s">
        <v>6428</v>
      </c>
      <c r="H14916" t="s">
        <v>418</v>
      </c>
      <c r="I14916">
        <v>111</v>
      </c>
      <c r="J14916">
        <v>93464003</v>
      </c>
      <c r="K14916">
        <v>93464</v>
      </c>
      <c r="L14916">
        <v>1</v>
      </c>
      <c r="M14916" t="s">
        <v>461</v>
      </c>
      <c r="N14916" t="s">
        <v>2206</v>
      </c>
      <c r="O14916">
        <v>78820</v>
      </c>
      <c r="P14916">
        <v>1</v>
      </c>
      <c r="Q14916" t="s">
        <v>23</v>
      </c>
      <c r="R14916" t="s">
        <v>24</v>
      </c>
    </row>
    <row r="14917" spans="1:18" x14ac:dyDescent="0.25">
      <c r="A14917" s="1">
        <v>44147.559699074074</v>
      </c>
      <c r="B14917" s="1">
        <f t="shared" si="233"/>
        <v>44147.559699074074</v>
      </c>
      <c r="C14917">
        <v>82041</v>
      </c>
      <c r="D14917" t="s">
        <v>17</v>
      </c>
      <c r="E14917" t="s">
        <v>18</v>
      </c>
      <c r="F14917">
        <v>8209105784</v>
      </c>
      <c r="G14917" t="s">
        <v>6428</v>
      </c>
      <c r="H14917" t="s">
        <v>418</v>
      </c>
      <c r="I14917">
        <v>111</v>
      </c>
      <c r="J14917">
        <v>93464003</v>
      </c>
      <c r="K14917">
        <v>93464</v>
      </c>
      <c r="L14917">
        <v>1</v>
      </c>
      <c r="M14917" t="s">
        <v>461</v>
      </c>
      <c r="N14917" t="s">
        <v>2206</v>
      </c>
      <c r="O14917">
        <v>78820</v>
      </c>
      <c r="P14917">
        <v>1</v>
      </c>
      <c r="Q14917" t="s">
        <v>23</v>
      </c>
      <c r="R14917" t="s">
        <v>24</v>
      </c>
    </row>
    <row r="14918" spans="1:18" x14ac:dyDescent="0.25">
      <c r="A14918" s="1">
        <v>44147.559976851851</v>
      </c>
      <c r="B14918" s="1">
        <f t="shared" si="233"/>
        <v>44147.559976851851</v>
      </c>
      <c r="C14918">
        <v>82040</v>
      </c>
      <c r="D14918" t="s">
        <v>25</v>
      </c>
      <c r="E14918" t="s">
        <v>18</v>
      </c>
      <c r="F14918">
        <v>5701200362</v>
      </c>
      <c r="G14918" t="s">
        <v>968</v>
      </c>
      <c r="H14918" t="s">
        <v>203</v>
      </c>
      <c r="I14918">
        <v>205</v>
      </c>
      <c r="J14918">
        <v>93188001</v>
      </c>
      <c r="K14918">
        <v>93188</v>
      </c>
      <c r="L14918">
        <v>1</v>
      </c>
      <c r="M14918" t="s">
        <v>4180</v>
      </c>
      <c r="N14918" t="s">
        <v>128</v>
      </c>
      <c r="O14918">
        <v>78901</v>
      </c>
      <c r="P14918">
        <v>1</v>
      </c>
      <c r="Q14918" t="s">
        <v>23</v>
      </c>
      <c r="R14918" t="s">
        <v>30</v>
      </c>
    </row>
    <row r="14919" spans="1:18" x14ac:dyDescent="0.25">
      <c r="A14919" s="1">
        <v>44147.559976851851</v>
      </c>
      <c r="B14919" s="1">
        <f t="shared" si="233"/>
        <v>44147.559976851851</v>
      </c>
      <c r="C14919">
        <v>82041</v>
      </c>
      <c r="D14919" t="s">
        <v>17</v>
      </c>
      <c r="E14919" t="s">
        <v>18</v>
      </c>
      <c r="F14919">
        <v>5701200362</v>
      </c>
      <c r="G14919" t="s">
        <v>968</v>
      </c>
      <c r="H14919" t="s">
        <v>203</v>
      </c>
      <c r="I14919">
        <v>205</v>
      </c>
      <c r="J14919">
        <v>93188001</v>
      </c>
      <c r="K14919">
        <v>93188</v>
      </c>
      <c r="L14919">
        <v>1</v>
      </c>
      <c r="M14919" t="s">
        <v>4180</v>
      </c>
      <c r="N14919" t="s">
        <v>128</v>
      </c>
      <c r="O14919">
        <v>78901</v>
      </c>
      <c r="P14919">
        <v>1</v>
      </c>
      <c r="Q14919" t="s">
        <v>23</v>
      </c>
      <c r="R14919" t="s">
        <v>30</v>
      </c>
    </row>
    <row r="14920" spans="1:18" x14ac:dyDescent="0.25">
      <c r="A14920" s="1">
        <v>44147.560254629629</v>
      </c>
      <c r="B14920" s="1">
        <f t="shared" ref="B14920:B14983" si="234">IF(ISNONTEXT(A14920),A14920,DATE(LEFT(A14920,4),MID(A14920,6,2),MID(A14920,9,2)))</f>
        <v>44147.560254629629</v>
      </c>
      <c r="C14920">
        <v>82040</v>
      </c>
      <c r="D14920" t="s">
        <v>25</v>
      </c>
      <c r="E14920" t="s">
        <v>18</v>
      </c>
      <c r="F14920">
        <v>305915404</v>
      </c>
      <c r="G14920" t="s">
        <v>6363</v>
      </c>
      <c r="H14920" t="s">
        <v>50</v>
      </c>
      <c r="I14920">
        <v>111</v>
      </c>
      <c r="J14920">
        <v>93188001</v>
      </c>
      <c r="K14920">
        <v>93188</v>
      </c>
      <c r="L14920">
        <v>1</v>
      </c>
      <c r="M14920" t="s">
        <v>4180</v>
      </c>
      <c r="N14920" t="s">
        <v>128</v>
      </c>
      <c r="O14920">
        <v>78901</v>
      </c>
      <c r="P14920">
        <v>1</v>
      </c>
      <c r="Q14920" t="s">
        <v>23</v>
      </c>
      <c r="R14920" t="s">
        <v>24</v>
      </c>
    </row>
    <row r="14921" spans="1:18" x14ac:dyDescent="0.25">
      <c r="A14921" s="1">
        <v>44147.560254629629</v>
      </c>
      <c r="B14921" s="1">
        <f t="shared" si="234"/>
        <v>44147.560254629629</v>
      </c>
      <c r="C14921">
        <v>82041</v>
      </c>
      <c r="D14921" t="s">
        <v>17</v>
      </c>
      <c r="E14921" t="s">
        <v>18</v>
      </c>
      <c r="F14921">
        <v>305915404</v>
      </c>
      <c r="G14921" t="s">
        <v>6363</v>
      </c>
      <c r="H14921" t="s">
        <v>50</v>
      </c>
      <c r="I14921">
        <v>111</v>
      </c>
      <c r="J14921">
        <v>93188001</v>
      </c>
      <c r="K14921">
        <v>93188</v>
      </c>
      <c r="L14921">
        <v>1</v>
      </c>
      <c r="M14921" t="s">
        <v>4180</v>
      </c>
      <c r="N14921" t="s">
        <v>128</v>
      </c>
      <c r="O14921">
        <v>78901</v>
      </c>
      <c r="P14921">
        <v>1</v>
      </c>
      <c r="Q14921" t="s">
        <v>23</v>
      </c>
      <c r="R14921" t="s">
        <v>24</v>
      </c>
    </row>
    <row r="14922" spans="1:18" x14ac:dyDescent="0.25">
      <c r="A14922" s="1">
        <v>44147.56050925926</v>
      </c>
      <c r="B14922" s="1">
        <f t="shared" si="234"/>
        <v>44147.56050925926</v>
      </c>
      <c r="C14922">
        <v>82041</v>
      </c>
      <c r="D14922" t="s">
        <v>17</v>
      </c>
      <c r="E14922" t="s">
        <v>18</v>
      </c>
      <c r="F14922">
        <v>6153071452</v>
      </c>
      <c r="G14922" t="s">
        <v>2501</v>
      </c>
      <c r="H14922" t="s">
        <v>167</v>
      </c>
      <c r="I14922">
        <v>205</v>
      </c>
      <c r="J14922">
        <v>93188001</v>
      </c>
      <c r="K14922">
        <v>93188</v>
      </c>
      <c r="L14922">
        <v>1</v>
      </c>
      <c r="M14922" t="s">
        <v>4180</v>
      </c>
      <c r="N14922" t="s">
        <v>128</v>
      </c>
      <c r="O14922">
        <v>78901</v>
      </c>
      <c r="P14922">
        <v>1</v>
      </c>
      <c r="Q14922" t="s">
        <v>23</v>
      </c>
      <c r="R14922" t="s">
        <v>30</v>
      </c>
    </row>
    <row r="14923" spans="1:18" x14ac:dyDescent="0.25">
      <c r="A14923" s="1">
        <v>44147.56050925926</v>
      </c>
      <c r="B14923" s="1">
        <f t="shared" si="234"/>
        <v>44147.56050925926</v>
      </c>
      <c r="C14923">
        <v>82040</v>
      </c>
      <c r="D14923" t="s">
        <v>25</v>
      </c>
      <c r="E14923" t="s">
        <v>18</v>
      </c>
      <c r="F14923">
        <v>6153071452</v>
      </c>
      <c r="G14923" t="s">
        <v>2501</v>
      </c>
      <c r="H14923" t="s">
        <v>167</v>
      </c>
      <c r="I14923">
        <v>205</v>
      </c>
      <c r="J14923">
        <v>93188001</v>
      </c>
      <c r="K14923">
        <v>93188</v>
      </c>
      <c r="L14923">
        <v>1</v>
      </c>
      <c r="M14923" t="s">
        <v>4180</v>
      </c>
      <c r="N14923" t="s">
        <v>128</v>
      </c>
      <c r="O14923">
        <v>78901</v>
      </c>
      <c r="P14923">
        <v>1</v>
      </c>
      <c r="Q14923" t="s">
        <v>23</v>
      </c>
      <c r="R14923" t="s">
        <v>30</v>
      </c>
    </row>
    <row r="14924" spans="1:18" x14ac:dyDescent="0.25">
      <c r="A14924" s="1">
        <v>44147.560798611114</v>
      </c>
      <c r="B14924" s="1">
        <f t="shared" si="234"/>
        <v>44147.560798611114</v>
      </c>
      <c r="C14924">
        <v>82040</v>
      </c>
      <c r="D14924" t="s">
        <v>25</v>
      </c>
      <c r="E14924" t="s">
        <v>18</v>
      </c>
      <c r="F14924">
        <v>1505181524</v>
      </c>
      <c r="G14924" t="s">
        <v>615</v>
      </c>
      <c r="H14924" t="s">
        <v>840</v>
      </c>
      <c r="I14924">
        <v>205</v>
      </c>
      <c r="J14924">
        <v>93217001</v>
      </c>
      <c r="K14924">
        <v>93217</v>
      </c>
      <c r="L14924">
        <v>2</v>
      </c>
      <c r="M14924" t="s">
        <v>1769</v>
      </c>
      <c r="N14924" t="s">
        <v>128</v>
      </c>
      <c r="O14924">
        <v>78901</v>
      </c>
      <c r="P14924">
        <v>1</v>
      </c>
      <c r="Q14924" t="s">
        <v>23</v>
      </c>
      <c r="R14924" t="s">
        <v>24</v>
      </c>
    </row>
    <row r="14925" spans="1:18" x14ac:dyDescent="0.25">
      <c r="A14925" s="1">
        <v>44147.560798611114</v>
      </c>
      <c r="B14925" s="1">
        <f t="shared" si="234"/>
        <v>44147.560798611114</v>
      </c>
      <c r="C14925">
        <v>82041</v>
      </c>
      <c r="D14925" t="s">
        <v>17</v>
      </c>
      <c r="E14925" t="s">
        <v>18</v>
      </c>
      <c r="F14925">
        <v>1505181524</v>
      </c>
      <c r="G14925" t="s">
        <v>615</v>
      </c>
      <c r="H14925" t="s">
        <v>840</v>
      </c>
      <c r="I14925">
        <v>205</v>
      </c>
      <c r="J14925">
        <v>93217001</v>
      </c>
      <c r="K14925">
        <v>93217</v>
      </c>
      <c r="L14925">
        <v>2</v>
      </c>
      <c r="M14925" t="s">
        <v>1769</v>
      </c>
      <c r="N14925" t="s">
        <v>128</v>
      </c>
      <c r="O14925">
        <v>78901</v>
      </c>
      <c r="P14925">
        <v>1</v>
      </c>
      <c r="Q14925" t="s">
        <v>23</v>
      </c>
      <c r="R14925" t="s">
        <v>24</v>
      </c>
    </row>
    <row r="14926" spans="1:18" x14ac:dyDescent="0.25">
      <c r="A14926" s="1">
        <v>44147.561030092591</v>
      </c>
      <c r="B14926" s="1">
        <f t="shared" si="234"/>
        <v>44147.561030092591</v>
      </c>
      <c r="C14926">
        <v>82040</v>
      </c>
      <c r="D14926" t="s">
        <v>25</v>
      </c>
      <c r="E14926" t="s">
        <v>18</v>
      </c>
      <c r="F14926">
        <v>9256116210</v>
      </c>
      <c r="G14926" t="s">
        <v>5849</v>
      </c>
      <c r="H14926" t="s">
        <v>71</v>
      </c>
      <c r="I14926">
        <v>111</v>
      </c>
      <c r="J14926">
        <v>93158001</v>
      </c>
      <c r="K14926">
        <v>93158</v>
      </c>
      <c r="L14926">
        <v>1</v>
      </c>
      <c r="M14926" t="s">
        <v>478</v>
      </c>
      <c r="N14926" t="s">
        <v>481</v>
      </c>
      <c r="O14926">
        <v>78803</v>
      </c>
      <c r="P14926">
        <v>1</v>
      </c>
      <c r="Q14926" t="s">
        <v>23</v>
      </c>
      <c r="R14926" t="s">
        <v>30</v>
      </c>
    </row>
    <row r="14927" spans="1:18" x14ac:dyDescent="0.25">
      <c r="A14927" s="1">
        <v>44147.561030092591</v>
      </c>
      <c r="B14927" s="1">
        <f t="shared" si="234"/>
        <v>44147.561030092591</v>
      </c>
      <c r="C14927">
        <v>82041</v>
      </c>
      <c r="D14927" t="s">
        <v>17</v>
      </c>
      <c r="E14927" t="s">
        <v>18</v>
      </c>
      <c r="F14927">
        <v>9256116210</v>
      </c>
      <c r="G14927" t="s">
        <v>5849</v>
      </c>
      <c r="H14927" t="s">
        <v>71</v>
      </c>
      <c r="I14927">
        <v>111</v>
      </c>
      <c r="J14927">
        <v>93158001</v>
      </c>
      <c r="K14927">
        <v>93158</v>
      </c>
      <c r="L14927">
        <v>1</v>
      </c>
      <c r="M14927" t="s">
        <v>478</v>
      </c>
      <c r="N14927" t="s">
        <v>481</v>
      </c>
      <c r="O14927">
        <v>78803</v>
      </c>
      <c r="P14927">
        <v>1</v>
      </c>
      <c r="Q14927" t="s">
        <v>23</v>
      </c>
      <c r="R14927" t="s">
        <v>30</v>
      </c>
    </row>
    <row r="14928" spans="1:18" x14ac:dyDescent="0.25">
      <c r="A14928" s="1">
        <v>44147.561273148145</v>
      </c>
      <c r="B14928" s="1">
        <f t="shared" si="234"/>
        <v>44147.561273148145</v>
      </c>
      <c r="C14928">
        <v>82041</v>
      </c>
      <c r="D14928" t="s">
        <v>17</v>
      </c>
      <c r="E14928" t="s">
        <v>18</v>
      </c>
      <c r="F14928">
        <v>6457092257</v>
      </c>
      <c r="G14928" t="s">
        <v>5265</v>
      </c>
      <c r="H14928" t="s">
        <v>357</v>
      </c>
      <c r="I14928">
        <v>205</v>
      </c>
      <c r="J14928">
        <v>93517001</v>
      </c>
      <c r="K14928">
        <v>93517</v>
      </c>
      <c r="L14928">
        <v>1</v>
      </c>
      <c r="M14928" t="s">
        <v>1513</v>
      </c>
      <c r="N14928" t="s">
        <v>475</v>
      </c>
      <c r="O14928">
        <v>78985</v>
      </c>
      <c r="P14928">
        <v>1</v>
      </c>
      <c r="Q14928" t="s">
        <v>23</v>
      </c>
      <c r="R14928" t="s">
        <v>30</v>
      </c>
    </row>
    <row r="14929" spans="1:18" x14ac:dyDescent="0.25">
      <c r="A14929" s="1">
        <v>44147.561273148145</v>
      </c>
      <c r="B14929" s="1">
        <f t="shared" si="234"/>
        <v>44147.561273148145</v>
      </c>
      <c r="C14929">
        <v>82040</v>
      </c>
      <c r="D14929" t="s">
        <v>25</v>
      </c>
      <c r="E14929" t="s">
        <v>18</v>
      </c>
      <c r="F14929">
        <v>6457092257</v>
      </c>
      <c r="G14929" t="s">
        <v>5265</v>
      </c>
      <c r="H14929" t="s">
        <v>357</v>
      </c>
      <c r="I14929">
        <v>205</v>
      </c>
      <c r="J14929">
        <v>93517001</v>
      </c>
      <c r="K14929">
        <v>93517</v>
      </c>
      <c r="L14929">
        <v>1</v>
      </c>
      <c r="M14929" t="s">
        <v>1513</v>
      </c>
      <c r="N14929" t="s">
        <v>475</v>
      </c>
      <c r="O14929">
        <v>78985</v>
      </c>
      <c r="P14929">
        <v>1</v>
      </c>
      <c r="Q14929" t="s">
        <v>23</v>
      </c>
      <c r="R14929" t="s">
        <v>30</v>
      </c>
    </row>
    <row r="14930" spans="1:18" x14ac:dyDescent="0.25">
      <c r="A14930" s="1">
        <v>44147.561539351853</v>
      </c>
      <c r="B14930" s="1">
        <f t="shared" si="234"/>
        <v>44147.561539351853</v>
      </c>
      <c r="C14930">
        <v>82041</v>
      </c>
      <c r="D14930" t="s">
        <v>17</v>
      </c>
      <c r="E14930" t="s">
        <v>18</v>
      </c>
      <c r="F14930">
        <v>9951106154</v>
      </c>
      <c r="G14930" t="s">
        <v>1622</v>
      </c>
      <c r="H14930" t="s">
        <v>1161</v>
      </c>
      <c r="I14930">
        <v>205</v>
      </c>
      <c r="J14930">
        <v>93489001</v>
      </c>
      <c r="K14930">
        <v>93489</v>
      </c>
      <c r="L14930">
        <v>1</v>
      </c>
      <c r="M14930" t="s">
        <v>2013</v>
      </c>
      <c r="N14930" t="s">
        <v>2014</v>
      </c>
      <c r="O14930">
        <v>78832</v>
      </c>
      <c r="P14930">
        <v>1</v>
      </c>
      <c r="Q14930" t="s">
        <v>23</v>
      </c>
      <c r="R14930" t="s">
        <v>24</v>
      </c>
    </row>
    <row r="14931" spans="1:18" x14ac:dyDescent="0.25">
      <c r="A14931" s="1">
        <v>44147.561539351853</v>
      </c>
      <c r="B14931" s="1">
        <f t="shared" si="234"/>
        <v>44147.561539351853</v>
      </c>
      <c r="C14931">
        <v>82040</v>
      </c>
      <c r="D14931" t="s">
        <v>25</v>
      </c>
      <c r="E14931" t="s">
        <v>18</v>
      </c>
      <c r="F14931">
        <v>9951106154</v>
      </c>
      <c r="G14931" t="s">
        <v>1622</v>
      </c>
      <c r="H14931" t="s">
        <v>1161</v>
      </c>
      <c r="I14931">
        <v>205</v>
      </c>
      <c r="J14931">
        <v>93489001</v>
      </c>
      <c r="K14931">
        <v>93489</v>
      </c>
      <c r="L14931">
        <v>1</v>
      </c>
      <c r="M14931" t="s">
        <v>2013</v>
      </c>
      <c r="N14931" t="s">
        <v>2014</v>
      </c>
      <c r="O14931">
        <v>78832</v>
      </c>
      <c r="P14931">
        <v>1</v>
      </c>
      <c r="Q14931" t="s">
        <v>23</v>
      </c>
      <c r="R14931" t="s">
        <v>24</v>
      </c>
    </row>
    <row r="14932" spans="1:18" x14ac:dyDescent="0.25">
      <c r="A14932" s="1">
        <v>44147.561863425923</v>
      </c>
      <c r="B14932" s="1">
        <f t="shared" si="234"/>
        <v>44147.561863425923</v>
      </c>
      <c r="C14932">
        <v>82040</v>
      </c>
      <c r="D14932" t="s">
        <v>25</v>
      </c>
      <c r="E14932" t="s">
        <v>18</v>
      </c>
      <c r="F14932">
        <v>1559080006</v>
      </c>
      <c r="G14932" t="s">
        <v>1344</v>
      </c>
      <c r="H14932" t="s">
        <v>2789</v>
      </c>
      <c r="I14932">
        <v>205</v>
      </c>
      <c r="J14932">
        <v>93593001</v>
      </c>
      <c r="K14932">
        <v>93593</v>
      </c>
      <c r="L14932">
        <v>2</v>
      </c>
      <c r="M14932" t="s">
        <v>2026</v>
      </c>
      <c r="N14932" t="s">
        <v>475</v>
      </c>
      <c r="O14932">
        <v>78985</v>
      </c>
      <c r="P14932">
        <v>1</v>
      </c>
      <c r="Q14932" t="s">
        <v>23</v>
      </c>
      <c r="R14932" t="s">
        <v>30</v>
      </c>
    </row>
    <row r="14933" spans="1:18" x14ac:dyDescent="0.25">
      <c r="A14933" s="1">
        <v>44147.561863425923</v>
      </c>
      <c r="B14933" s="1">
        <f t="shared" si="234"/>
        <v>44147.561863425923</v>
      </c>
      <c r="C14933">
        <v>82041</v>
      </c>
      <c r="D14933" t="s">
        <v>17</v>
      </c>
      <c r="E14933" t="s">
        <v>18</v>
      </c>
      <c r="F14933">
        <v>1559080006</v>
      </c>
      <c r="G14933" t="s">
        <v>1344</v>
      </c>
      <c r="H14933" t="s">
        <v>2789</v>
      </c>
      <c r="I14933">
        <v>205</v>
      </c>
      <c r="J14933">
        <v>93593001</v>
      </c>
      <c r="K14933">
        <v>93593</v>
      </c>
      <c r="L14933">
        <v>2</v>
      </c>
      <c r="M14933" t="s">
        <v>2026</v>
      </c>
      <c r="N14933" t="s">
        <v>475</v>
      </c>
      <c r="O14933">
        <v>78985</v>
      </c>
      <c r="P14933">
        <v>1</v>
      </c>
      <c r="Q14933" t="s">
        <v>23</v>
      </c>
      <c r="R14933" t="s">
        <v>30</v>
      </c>
    </row>
    <row r="14934" spans="1:18" x14ac:dyDescent="0.25">
      <c r="A14934" s="1">
        <v>44147.562384259261</v>
      </c>
      <c r="B14934" s="1">
        <f t="shared" si="234"/>
        <v>44147.562384259261</v>
      </c>
      <c r="C14934">
        <v>82041</v>
      </c>
      <c r="D14934" t="s">
        <v>17</v>
      </c>
      <c r="E14934" t="s">
        <v>18</v>
      </c>
      <c r="F14934">
        <v>956123267</v>
      </c>
      <c r="G14934" t="s">
        <v>1344</v>
      </c>
      <c r="H14934" t="s">
        <v>2909</v>
      </c>
      <c r="I14934">
        <v>205</v>
      </c>
      <c r="J14934">
        <v>93593001</v>
      </c>
      <c r="K14934">
        <v>93593</v>
      </c>
      <c r="L14934">
        <v>2</v>
      </c>
      <c r="M14934" t="s">
        <v>2026</v>
      </c>
      <c r="N14934" t="s">
        <v>475</v>
      </c>
      <c r="O14934">
        <v>78985</v>
      </c>
      <c r="P14934">
        <v>1</v>
      </c>
      <c r="Q14934" t="s">
        <v>23</v>
      </c>
      <c r="R14934" t="s">
        <v>30</v>
      </c>
    </row>
    <row r="14935" spans="1:18" x14ac:dyDescent="0.25">
      <c r="A14935" s="1">
        <v>44147.562384259261</v>
      </c>
      <c r="B14935" s="1">
        <f t="shared" si="234"/>
        <v>44147.562384259261</v>
      </c>
      <c r="C14935">
        <v>82040</v>
      </c>
      <c r="D14935" t="s">
        <v>25</v>
      </c>
      <c r="E14935" t="s">
        <v>18</v>
      </c>
      <c r="F14935">
        <v>956123267</v>
      </c>
      <c r="G14935" t="s">
        <v>1344</v>
      </c>
      <c r="H14935" t="s">
        <v>2909</v>
      </c>
      <c r="I14935">
        <v>205</v>
      </c>
      <c r="J14935">
        <v>93593001</v>
      </c>
      <c r="K14935">
        <v>93593</v>
      </c>
      <c r="L14935">
        <v>2</v>
      </c>
      <c r="M14935" t="s">
        <v>2026</v>
      </c>
      <c r="N14935" t="s">
        <v>475</v>
      </c>
      <c r="O14935">
        <v>78985</v>
      </c>
      <c r="P14935">
        <v>1</v>
      </c>
      <c r="Q14935" t="s">
        <v>23</v>
      </c>
      <c r="R14935" t="s">
        <v>30</v>
      </c>
    </row>
    <row r="14936" spans="1:18" x14ac:dyDescent="0.25">
      <c r="A14936" s="1">
        <v>44147.563020833331</v>
      </c>
      <c r="B14936" s="1">
        <f t="shared" si="234"/>
        <v>44147.563020833331</v>
      </c>
      <c r="C14936">
        <v>82041</v>
      </c>
      <c r="D14936" t="s">
        <v>17</v>
      </c>
      <c r="E14936" t="s">
        <v>18</v>
      </c>
      <c r="F14936">
        <v>1703270052</v>
      </c>
      <c r="G14936" t="s">
        <v>4399</v>
      </c>
      <c r="H14936" t="s">
        <v>203</v>
      </c>
      <c r="I14936">
        <v>211</v>
      </c>
      <c r="J14936">
        <v>71009248</v>
      </c>
      <c r="K14936">
        <v>71009</v>
      </c>
      <c r="L14936">
        <v>999</v>
      </c>
      <c r="M14936" t="s">
        <v>845</v>
      </c>
      <c r="N14936" t="s">
        <v>128</v>
      </c>
      <c r="O14936">
        <v>78901</v>
      </c>
      <c r="P14936">
        <v>1</v>
      </c>
      <c r="Q14936" t="s">
        <v>23</v>
      </c>
      <c r="R14936" t="s">
        <v>24</v>
      </c>
    </row>
    <row r="14937" spans="1:18" x14ac:dyDescent="0.25">
      <c r="A14937" s="1">
        <v>44147.563020833331</v>
      </c>
      <c r="B14937" s="1">
        <f t="shared" si="234"/>
        <v>44147.563020833331</v>
      </c>
      <c r="C14937">
        <v>82040</v>
      </c>
      <c r="D14937" t="s">
        <v>25</v>
      </c>
      <c r="E14937" t="s">
        <v>18</v>
      </c>
      <c r="F14937">
        <v>1703270052</v>
      </c>
      <c r="G14937" t="s">
        <v>4399</v>
      </c>
      <c r="H14937" t="s">
        <v>203</v>
      </c>
      <c r="I14937">
        <v>211</v>
      </c>
      <c r="J14937">
        <v>71009248</v>
      </c>
      <c r="K14937">
        <v>71009</v>
      </c>
      <c r="L14937">
        <v>999</v>
      </c>
      <c r="M14937" t="s">
        <v>845</v>
      </c>
      <c r="N14937" t="s">
        <v>128</v>
      </c>
      <c r="O14937">
        <v>78901</v>
      </c>
      <c r="P14937">
        <v>1</v>
      </c>
      <c r="Q14937" t="s">
        <v>23</v>
      </c>
      <c r="R14937" t="s">
        <v>24</v>
      </c>
    </row>
    <row r="14938" spans="1:18" x14ac:dyDescent="0.25">
      <c r="A14938" t="s">
        <v>6429</v>
      </c>
      <c r="B14938" s="1">
        <f t="shared" si="234"/>
        <v>44147</v>
      </c>
      <c r="C14938">
        <v>82041</v>
      </c>
      <c r="D14938" t="s">
        <v>17</v>
      </c>
      <c r="E14938" t="s">
        <v>18</v>
      </c>
      <c r="F14938">
        <v>112126146</v>
      </c>
      <c r="G14938" t="s">
        <v>6170</v>
      </c>
      <c r="H14938" t="s">
        <v>118</v>
      </c>
      <c r="I14938">
        <v>211</v>
      </c>
      <c r="J14938">
        <v>93478001</v>
      </c>
      <c r="K14938">
        <v>93478</v>
      </c>
      <c r="L14938">
        <v>2</v>
      </c>
      <c r="M14938" t="s">
        <v>650</v>
      </c>
      <c r="N14938" t="s">
        <v>470</v>
      </c>
      <c r="O14938">
        <v>78701</v>
      </c>
      <c r="P14938">
        <v>1</v>
      </c>
      <c r="Q14938" t="s">
        <v>23</v>
      </c>
      <c r="R14938" t="s">
        <v>30</v>
      </c>
    </row>
    <row r="14939" spans="1:18" x14ac:dyDescent="0.25">
      <c r="A14939" t="s">
        <v>6429</v>
      </c>
      <c r="B14939" s="1">
        <f t="shared" si="234"/>
        <v>44147</v>
      </c>
      <c r="C14939">
        <v>82040</v>
      </c>
      <c r="D14939" t="s">
        <v>25</v>
      </c>
      <c r="E14939" t="s">
        <v>18</v>
      </c>
      <c r="F14939">
        <v>112126146</v>
      </c>
      <c r="G14939" t="s">
        <v>6170</v>
      </c>
      <c r="H14939" t="s">
        <v>118</v>
      </c>
      <c r="I14939">
        <v>211</v>
      </c>
      <c r="J14939">
        <v>93478001</v>
      </c>
      <c r="K14939">
        <v>93478</v>
      </c>
      <c r="L14939">
        <v>2</v>
      </c>
      <c r="M14939" t="s">
        <v>650</v>
      </c>
      <c r="N14939" t="s">
        <v>470</v>
      </c>
      <c r="O14939">
        <v>78701</v>
      </c>
      <c r="P14939">
        <v>1</v>
      </c>
      <c r="Q14939" t="s">
        <v>23</v>
      </c>
      <c r="R14939" t="s">
        <v>30</v>
      </c>
    </row>
    <row r="14940" spans="1:18" x14ac:dyDescent="0.25">
      <c r="A14940" s="1">
        <v>44147.563599537039</v>
      </c>
      <c r="B14940" s="1">
        <f t="shared" si="234"/>
        <v>44147.563599537039</v>
      </c>
      <c r="C14940">
        <v>82041</v>
      </c>
      <c r="D14940" t="s">
        <v>17</v>
      </c>
      <c r="E14940" t="s">
        <v>18</v>
      </c>
      <c r="F14940">
        <v>661196140</v>
      </c>
      <c r="G14940" t="s">
        <v>6430</v>
      </c>
      <c r="H14940" t="s">
        <v>592</v>
      </c>
      <c r="I14940">
        <v>211</v>
      </c>
      <c r="J14940">
        <v>93478001</v>
      </c>
      <c r="K14940">
        <v>93478</v>
      </c>
      <c r="L14940">
        <v>2</v>
      </c>
      <c r="M14940" t="s">
        <v>650</v>
      </c>
      <c r="N14940" t="s">
        <v>470</v>
      </c>
      <c r="O14940">
        <v>78701</v>
      </c>
      <c r="P14940">
        <v>1</v>
      </c>
      <c r="Q14940" t="s">
        <v>23</v>
      </c>
      <c r="R14940" t="s">
        <v>30</v>
      </c>
    </row>
    <row r="14941" spans="1:18" x14ac:dyDescent="0.25">
      <c r="A14941" s="1">
        <v>44147.563599537039</v>
      </c>
      <c r="B14941" s="1">
        <f t="shared" si="234"/>
        <v>44147.563599537039</v>
      </c>
      <c r="C14941">
        <v>82040</v>
      </c>
      <c r="D14941" t="s">
        <v>25</v>
      </c>
      <c r="E14941" t="s">
        <v>18</v>
      </c>
      <c r="F14941">
        <v>661196140</v>
      </c>
      <c r="G14941" t="s">
        <v>6430</v>
      </c>
      <c r="H14941" t="s">
        <v>592</v>
      </c>
      <c r="I14941">
        <v>211</v>
      </c>
      <c r="J14941">
        <v>93478001</v>
      </c>
      <c r="K14941">
        <v>93478</v>
      </c>
      <c r="L14941">
        <v>2</v>
      </c>
      <c r="M14941" t="s">
        <v>650</v>
      </c>
      <c r="N14941" t="s">
        <v>470</v>
      </c>
      <c r="O14941">
        <v>78701</v>
      </c>
      <c r="P14941">
        <v>1</v>
      </c>
      <c r="Q14941" t="s">
        <v>23</v>
      </c>
      <c r="R14941" t="s">
        <v>30</v>
      </c>
    </row>
    <row r="14942" spans="1:18" x14ac:dyDescent="0.25">
      <c r="A14942" t="s">
        <v>6431</v>
      </c>
      <c r="B14942" s="1">
        <f t="shared" si="234"/>
        <v>44147</v>
      </c>
      <c r="C14942">
        <v>82040</v>
      </c>
      <c r="D14942" t="s">
        <v>25</v>
      </c>
      <c r="E14942" t="s">
        <v>18</v>
      </c>
      <c r="F14942">
        <v>8054085765</v>
      </c>
      <c r="G14942" t="s">
        <v>6430</v>
      </c>
      <c r="H14942" t="s">
        <v>135</v>
      </c>
      <c r="I14942">
        <v>211</v>
      </c>
      <c r="J14942">
        <v>93179001</v>
      </c>
      <c r="K14942">
        <v>93179</v>
      </c>
      <c r="L14942">
        <v>1</v>
      </c>
      <c r="M14942" t="s">
        <v>3799</v>
      </c>
      <c r="N14942" t="s">
        <v>470</v>
      </c>
      <c r="O14942">
        <v>78701</v>
      </c>
      <c r="P14942">
        <v>1</v>
      </c>
      <c r="Q14942" t="s">
        <v>23</v>
      </c>
      <c r="R14942" t="s">
        <v>30</v>
      </c>
    </row>
    <row r="14943" spans="1:18" x14ac:dyDescent="0.25">
      <c r="A14943" t="s">
        <v>6431</v>
      </c>
      <c r="B14943" s="1">
        <f t="shared" si="234"/>
        <v>44147</v>
      </c>
      <c r="C14943">
        <v>82041</v>
      </c>
      <c r="D14943" t="s">
        <v>17</v>
      </c>
      <c r="E14943" t="s">
        <v>18</v>
      </c>
      <c r="F14943">
        <v>8054085765</v>
      </c>
      <c r="G14943" t="s">
        <v>6430</v>
      </c>
      <c r="H14943" t="s">
        <v>135</v>
      </c>
      <c r="I14943">
        <v>211</v>
      </c>
      <c r="J14943">
        <v>93179001</v>
      </c>
      <c r="K14943">
        <v>93179</v>
      </c>
      <c r="L14943">
        <v>1</v>
      </c>
      <c r="M14943" t="s">
        <v>3799</v>
      </c>
      <c r="N14943" t="s">
        <v>470</v>
      </c>
      <c r="O14943">
        <v>78701</v>
      </c>
      <c r="P14943">
        <v>1</v>
      </c>
      <c r="Q14943" t="s">
        <v>23</v>
      </c>
      <c r="R14943" t="s">
        <v>30</v>
      </c>
    </row>
    <row r="14944" spans="1:18" x14ac:dyDescent="0.25">
      <c r="A14944" s="1">
        <v>44147.564155092594</v>
      </c>
      <c r="B14944" s="1">
        <f t="shared" si="234"/>
        <v>44147.564155092594</v>
      </c>
      <c r="C14944">
        <v>82041</v>
      </c>
      <c r="D14944" t="s">
        <v>17</v>
      </c>
      <c r="E14944" t="s">
        <v>18</v>
      </c>
      <c r="F14944">
        <v>425514115</v>
      </c>
      <c r="G14944" t="s">
        <v>6432</v>
      </c>
      <c r="H14944" t="s">
        <v>357</v>
      </c>
      <c r="I14944">
        <v>211</v>
      </c>
      <c r="J14944">
        <v>93357001</v>
      </c>
      <c r="K14944">
        <v>93357</v>
      </c>
      <c r="L14944">
        <v>1</v>
      </c>
      <c r="M14944" t="s">
        <v>1009</v>
      </c>
      <c r="N14944" t="s">
        <v>462</v>
      </c>
      <c r="O14944">
        <v>78701</v>
      </c>
      <c r="P14944">
        <v>1</v>
      </c>
      <c r="Q14944" t="s">
        <v>23</v>
      </c>
      <c r="R14944" t="s">
        <v>30</v>
      </c>
    </row>
    <row r="14945" spans="1:18" x14ac:dyDescent="0.25">
      <c r="A14945" s="1">
        <v>44147.564155092594</v>
      </c>
      <c r="B14945" s="1">
        <f t="shared" si="234"/>
        <v>44147.564155092594</v>
      </c>
      <c r="C14945">
        <v>82040</v>
      </c>
      <c r="D14945" t="s">
        <v>25</v>
      </c>
      <c r="E14945" t="s">
        <v>18</v>
      </c>
      <c r="F14945">
        <v>425514115</v>
      </c>
      <c r="G14945" t="s">
        <v>6432</v>
      </c>
      <c r="H14945" t="s">
        <v>357</v>
      </c>
      <c r="I14945">
        <v>211</v>
      </c>
      <c r="J14945">
        <v>93357001</v>
      </c>
      <c r="K14945">
        <v>93357</v>
      </c>
      <c r="L14945">
        <v>1</v>
      </c>
      <c r="M14945" t="s">
        <v>1009</v>
      </c>
      <c r="N14945" t="s">
        <v>462</v>
      </c>
      <c r="O14945">
        <v>78701</v>
      </c>
      <c r="P14945">
        <v>1</v>
      </c>
      <c r="Q14945" t="s">
        <v>23</v>
      </c>
      <c r="R14945" t="s">
        <v>30</v>
      </c>
    </row>
    <row r="14946" spans="1:18" x14ac:dyDescent="0.25">
      <c r="A14946" t="s">
        <v>6433</v>
      </c>
      <c r="B14946" s="1">
        <f t="shared" si="234"/>
        <v>44147</v>
      </c>
      <c r="C14946">
        <v>82041</v>
      </c>
      <c r="D14946" t="s">
        <v>17</v>
      </c>
      <c r="E14946" t="s">
        <v>18</v>
      </c>
      <c r="F14946">
        <v>6904055785</v>
      </c>
      <c r="G14946" t="s">
        <v>6434</v>
      </c>
      <c r="H14946" t="s">
        <v>54</v>
      </c>
      <c r="I14946">
        <v>205</v>
      </c>
      <c r="J14946">
        <v>93188001</v>
      </c>
      <c r="K14946">
        <v>93188</v>
      </c>
      <c r="L14946">
        <v>1</v>
      </c>
      <c r="M14946" t="s">
        <v>4180</v>
      </c>
      <c r="N14946" t="s">
        <v>128</v>
      </c>
      <c r="O14946">
        <v>78901</v>
      </c>
      <c r="P14946">
        <v>1</v>
      </c>
      <c r="Q14946" t="s">
        <v>23</v>
      </c>
      <c r="R14946" t="s">
        <v>30</v>
      </c>
    </row>
    <row r="14947" spans="1:18" x14ac:dyDescent="0.25">
      <c r="A14947" t="s">
        <v>6433</v>
      </c>
      <c r="B14947" s="1">
        <f t="shared" si="234"/>
        <v>44147</v>
      </c>
      <c r="C14947">
        <v>82040</v>
      </c>
      <c r="D14947" t="s">
        <v>25</v>
      </c>
      <c r="E14947" t="s">
        <v>18</v>
      </c>
      <c r="F14947">
        <v>6904055785</v>
      </c>
      <c r="G14947" t="s">
        <v>6434</v>
      </c>
      <c r="H14947" t="s">
        <v>54</v>
      </c>
      <c r="I14947">
        <v>205</v>
      </c>
      <c r="J14947">
        <v>93188001</v>
      </c>
      <c r="K14947">
        <v>93188</v>
      </c>
      <c r="L14947">
        <v>1</v>
      </c>
      <c r="M14947" t="s">
        <v>4180</v>
      </c>
      <c r="N14947" t="s">
        <v>128</v>
      </c>
      <c r="O14947">
        <v>78901</v>
      </c>
      <c r="P14947">
        <v>1</v>
      </c>
      <c r="Q14947" t="s">
        <v>23</v>
      </c>
      <c r="R14947" t="s">
        <v>30</v>
      </c>
    </row>
    <row r="14948" spans="1:18" x14ac:dyDescent="0.25">
      <c r="A14948" s="1">
        <v>44147.564699074072</v>
      </c>
      <c r="B14948" s="1">
        <f t="shared" si="234"/>
        <v>44147.564699074072</v>
      </c>
      <c r="C14948">
        <v>82041</v>
      </c>
      <c r="D14948" t="s">
        <v>17</v>
      </c>
      <c r="E14948" t="s">
        <v>18</v>
      </c>
      <c r="F14948">
        <v>1804161326</v>
      </c>
      <c r="G14948" t="s">
        <v>761</v>
      </c>
      <c r="H14948" t="s">
        <v>126</v>
      </c>
      <c r="I14948">
        <v>111</v>
      </c>
      <c r="J14948">
        <v>28655010</v>
      </c>
      <c r="K14948">
        <v>28655</v>
      </c>
      <c r="L14948">
        <v>1</v>
      </c>
      <c r="M14948" t="s">
        <v>23</v>
      </c>
      <c r="N14948" t="s">
        <v>470</v>
      </c>
      <c r="O14948">
        <v>78701</v>
      </c>
      <c r="P14948">
        <v>1</v>
      </c>
      <c r="Q14948" t="s">
        <v>23</v>
      </c>
      <c r="R14948" t="s">
        <v>30</v>
      </c>
    </row>
    <row r="14949" spans="1:18" x14ac:dyDescent="0.25">
      <c r="A14949" s="1">
        <v>44147.564699074072</v>
      </c>
      <c r="B14949" s="1">
        <f t="shared" si="234"/>
        <v>44147.564699074072</v>
      </c>
      <c r="C14949">
        <v>82040</v>
      </c>
      <c r="D14949" t="s">
        <v>25</v>
      </c>
      <c r="E14949" t="s">
        <v>18</v>
      </c>
      <c r="F14949">
        <v>1804161326</v>
      </c>
      <c r="G14949" t="s">
        <v>761</v>
      </c>
      <c r="H14949" t="s">
        <v>126</v>
      </c>
      <c r="I14949">
        <v>111</v>
      </c>
      <c r="J14949">
        <v>28655010</v>
      </c>
      <c r="K14949">
        <v>28655</v>
      </c>
      <c r="L14949">
        <v>1</v>
      </c>
      <c r="M14949" t="s">
        <v>23</v>
      </c>
      <c r="N14949" t="s">
        <v>470</v>
      </c>
      <c r="O14949">
        <v>78701</v>
      </c>
      <c r="P14949">
        <v>1</v>
      </c>
      <c r="Q14949" t="s">
        <v>23</v>
      </c>
      <c r="R14949" t="s">
        <v>30</v>
      </c>
    </row>
    <row r="14950" spans="1:18" x14ac:dyDescent="0.25">
      <c r="A14950" s="1">
        <v>44147.564965277779</v>
      </c>
      <c r="B14950" s="1">
        <f t="shared" si="234"/>
        <v>44147.564965277779</v>
      </c>
      <c r="C14950">
        <v>82040</v>
      </c>
      <c r="D14950" t="s">
        <v>25</v>
      </c>
      <c r="E14950" t="s">
        <v>18</v>
      </c>
      <c r="F14950">
        <v>153282459</v>
      </c>
      <c r="G14950" t="s">
        <v>3788</v>
      </c>
      <c r="H14950" t="s">
        <v>253</v>
      </c>
      <c r="I14950">
        <v>111</v>
      </c>
      <c r="J14950">
        <v>93206001</v>
      </c>
      <c r="K14950">
        <v>93206</v>
      </c>
      <c r="L14950">
        <v>1</v>
      </c>
      <c r="M14950" t="s">
        <v>804</v>
      </c>
      <c r="N14950" t="s">
        <v>513</v>
      </c>
      <c r="O14950">
        <v>78815</v>
      </c>
      <c r="P14950">
        <v>1</v>
      </c>
      <c r="Q14950" t="s">
        <v>23</v>
      </c>
      <c r="R14950" t="s">
        <v>30</v>
      </c>
    </row>
    <row r="14951" spans="1:18" x14ac:dyDescent="0.25">
      <c r="A14951" s="1">
        <v>44147.564965277779</v>
      </c>
      <c r="B14951" s="1">
        <f t="shared" si="234"/>
        <v>44147.564965277779</v>
      </c>
      <c r="C14951">
        <v>82041</v>
      </c>
      <c r="D14951" t="s">
        <v>17</v>
      </c>
      <c r="E14951" t="s">
        <v>18</v>
      </c>
      <c r="F14951">
        <v>153282459</v>
      </c>
      <c r="G14951" t="s">
        <v>3788</v>
      </c>
      <c r="H14951" t="s">
        <v>253</v>
      </c>
      <c r="I14951">
        <v>111</v>
      </c>
      <c r="J14951">
        <v>93206001</v>
      </c>
      <c r="K14951">
        <v>93206</v>
      </c>
      <c r="L14951">
        <v>1</v>
      </c>
      <c r="M14951" t="s">
        <v>804</v>
      </c>
      <c r="N14951" t="s">
        <v>513</v>
      </c>
      <c r="O14951">
        <v>78815</v>
      </c>
      <c r="P14951">
        <v>1</v>
      </c>
      <c r="Q14951" t="s">
        <v>23</v>
      </c>
      <c r="R14951" t="s">
        <v>30</v>
      </c>
    </row>
    <row r="14952" spans="1:18" x14ac:dyDescent="0.25">
      <c r="A14952" s="1">
        <v>44147.565208333333</v>
      </c>
      <c r="B14952" s="1">
        <f t="shared" si="234"/>
        <v>44147.565208333333</v>
      </c>
      <c r="C14952">
        <v>82040</v>
      </c>
      <c r="D14952" t="s">
        <v>25</v>
      </c>
      <c r="E14952" t="s">
        <v>18</v>
      </c>
      <c r="F14952">
        <v>9802014255</v>
      </c>
      <c r="G14952" t="s">
        <v>6435</v>
      </c>
      <c r="H14952" t="s">
        <v>6436</v>
      </c>
      <c r="I14952">
        <v>111</v>
      </c>
      <c r="J14952">
        <v>93575001</v>
      </c>
      <c r="K14952">
        <v>93575</v>
      </c>
      <c r="L14952">
        <v>1</v>
      </c>
      <c r="M14952" t="s">
        <v>489</v>
      </c>
      <c r="N14952" t="s">
        <v>470</v>
      </c>
      <c r="O14952">
        <v>78701</v>
      </c>
      <c r="P14952">
        <v>1</v>
      </c>
      <c r="Q14952" t="s">
        <v>23</v>
      </c>
      <c r="R14952" t="s">
        <v>30</v>
      </c>
    </row>
    <row r="14953" spans="1:18" x14ac:dyDescent="0.25">
      <c r="A14953" s="1">
        <v>44147.565208333333</v>
      </c>
      <c r="B14953" s="1">
        <f t="shared" si="234"/>
        <v>44147.565208333333</v>
      </c>
      <c r="C14953">
        <v>82041</v>
      </c>
      <c r="D14953" t="s">
        <v>17</v>
      </c>
      <c r="E14953" t="s">
        <v>18</v>
      </c>
      <c r="F14953">
        <v>9802014255</v>
      </c>
      <c r="G14953" t="s">
        <v>6435</v>
      </c>
      <c r="H14953" t="s">
        <v>6436</v>
      </c>
      <c r="I14953">
        <v>111</v>
      </c>
      <c r="J14953">
        <v>93575001</v>
      </c>
      <c r="K14953">
        <v>93575</v>
      </c>
      <c r="L14953">
        <v>1</v>
      </c>
      <c r="M14953" t="s">
        <v>489</v>
      </c>
      <c r="N14953" t="s">
        <v>470</v>
      </c>
      <c r="O14953">
        <v>78701</v>
      </c>
      <c r="P14953">
        <v>1</v>
      </c>
      <c r="Q14953" t="s">
        <v>23</v>
      </c>
      <c r="R14953" t="s">
        <v>30</v>
      </c>
    </row>
    <row r="14954" spans="1:18" x14ac:dyDescent="0.25">
      <c r="A14954" s="1">
        <v>44147.565451388888</v>
      </c>
      <c r="B14954" s="1">
        <f t="shared" si="234"/>
        <v>44147.565451388888</v>
      </c>
      <c r="C14954">
        <v>82040</v>
      </c>
      <c r="D14954" t="s">
        <v>25</v>
      </c>
      <c r="E14954" t="s">
        <v>18</v>
      </c>
      <c r="F14954">
        <v>7661089920</v>
      </c>
      <c r="G14954" t="s">
        <v>2501</v>
      </c>
      <c r="H14954" t="s">
        <v>923</v>
      </c>
      <c r="I14954">
        <v>205</v>
      </c>
      <c r="J14954">
        <v>93105001</v>
      </c>
      <c r="K14954">
        <v>93105</v>
      </c>
      <c r="L14954">
        <v>1</v>
      </c>
      <c r="M14954" t="s">
        <v>810</v>
      </c>
      <c r="N14954" t="s">
        <v>128</v>
      </c>
      <c r="O14954">
        <v>78901</v>
      </c>
      <c r="P14954">
        <v>1</v>
      </c>
      <c r="Q14954" t="s">
        <v>23</v>
      </c>
      <c r="R14954" t="s">
        <v>24</v>
      </c>
    </row>
    <row r="14955" spans="1:18" x14ac:dyDescent="0.25">
      <c r="A14955" s="1">
        <v>44147.565451388888</v>
      </c>
      <c r="B14955" s="1">
        <f t="shared" si="234"/>
        <v>44147.565451388888</v>
      </c>
      <c r="C14955">
        <v>82041</v>
      </c>
      <c r="D14955" t="s">
        <v>17</v>
      </c>
      <c r="E14955" t="s">
        <v>18</v>
      </c>
      <c r="F14955">
        <v>7661089920</v>
      </c>
      <c r="G14955" t="s">
        <v>2501</v>
      </c>
      <c r="H14955" t="s">
        <v>923</v>
      </c>
      <c r="I14955">
        <v>205</v>
      </c>
      <c r="J14955">
        <v>93105001</v>
      </c>
      <c r="K14955">
        <v>93105</v>
      </c>
      <c r="L14955">
        <v>1</v>
      </c>
      <c r="M14955" t="s">
        <v>810</v>
      </c>
      <c r="N14955" t="s">
        <v>128</v>
      </c>
      <c r="O14955">
        <v>78901</v>
      </c>
      <c r="P14955">
        <v>1</v>
      </c>
      <c r="Q14955" t="s">
        <v>23</v>
      </c>
      <c r="R14955" t="s">
        <v>24</v>
      </c>
    </row>
    <row r="14956" spans="1:18" x14ac:dyDescent="0.25">
      <c r="A14956" s="1">
        <v>44147.565706018519</v>
      </c>
      <c r="B14956" s="1">
        <f t="shared" si="234"/>
        <v>44147.565706018519</v>
      </c>
      <c r="C14956">
        <v>82041</v>
      </c>
      <c r="D14956" t="s">
        <v>17</v>
      </c>
      <c r="E14956" t="s">
        <v>18</v>
      </c>
      <c r="F14956">
        <v>7560019071</v>
      </c>
      <c r="G14956" t="s">
        <v>1784</v>
      </c>
      <c r="H14956" t="s">
        <v>6437</v>
      </c>
      <c r="I14956">
        <v>205</v>
      </c>
      <c r="J14956">
        <v>93464003</v>
      </c>
      <c r="K14956">
        <v>93464</v>
      </c>
      <c r="L14956">
        <v>1</v>
      </c>
      <c r="M14956" t="s">
        <v>461</v>
      </c>
      <c r="N14956" t="s">
        <v>462</v>
      </c>
      <c r="O14956">
        <v>78701</v>
      </c>
      <c r="P14956">
        <v>1</v>
      </c>
      <c r="Q14956" t="s">
        <v>23</v>
      </c>
      <c r="R14956" t="s">
        <v>30</v>
      </c>
    </row>
    <row r="14957" spans="1:18" x14ac:dyDescent="0.25">
      <c r="A14957" s="1">
        <v>44147.565706018519</v>
      </c>
      <c r="B14957" s="1">
        <f t="shared" si="234"/>
        <v>44147.565706018519</v>
      </c>
      <c r="C14957">
        <v>82040</v>
      </c>
      <c r="D14957" t="s">
        <v>25</v>
      </c>
      <c r="E14957" t="s">
        <v>18</v>
      </c>
      <c r="F14957">
        <v>7560019071</v>
      </c>
      <c r="G14957" t="s">
        <v>1784</v>
      </c>
      <c r="H14957" t="s">
        <v>6437</v>
      </c>
      <c r="I14957">
        <v>205</v>
      </c>
      <c r="J14957">
        <v>93464003</v>
      </c>
      <c r="K14957">
        <v>93464</v>
      </c>
      <c r="L14957">
        <v>1</v>
      </c>
      <c r="M14957" t="s">
        <v>461</v>
      </c>
      <c r="N14957" t="s">
        <v>462</v>
      </c>
      <c r="O14957">
        <v>78701</v>
      </c>
      <c r="P14957">
        <v>1</v>
      </c>
      <c r="Q14957" t="s">
        <v>23</v>
      </c>
      <c r="R14957" t="s">
        <v>30</v>
      </c>
    </row>
    <row r="14958" spans="1:18" x14ac:dyDescent="0.25">
      <c r="A14958" s="1">
        <v>44147.566076388888</v>
      </c>
      <c r="B14958" s="1">
        <f t="shared" si="234"/>
        <v>44147.566076388888</v>
      </c>
      <c r="C14958">
        <v>82040</v>
      </c>
      <c r="D14958" t="s">
        <v>25</v>
      </c>
      <c r="E14958" t="s">
        <v>18</v>
      </c>
      <c r="F14958">
        <v>6560080252</v>
      </c>
      <c r="G14958" t="s">
        <v>6438</v>
      </c>
      <c r="H14958" t="s">
        <v>288</v>
      </c>
      <c r="I14958">
        <v>205</v>
      </c>
      <c r="J14958">
        <v>93359001</v>
      </c>
      <c r="K14958">
        <v>93359</v>
      </c>
      <c r="L14958">
        <v>1</v>
      </c>
      <c r="M14958" t="s">
        <v>777</v>
      </c>
      <c r="N14958" t="s">
        <v>6439</v>
      </c>
      <c r="O14958">
        <v>78816</v>
      </c>
      <c r="P14958">
        <v>1</v>
      </c>
      <c r="Q14958" t="s">
        <v>23</v>
      </c>
      <c r="R14958" t="s">
        <v>30</v>
      </c>
    </row>
    <row r="14959" spans="1:18" x14ac:dyDescent="0.25">
      <c r="A14959" s="1">
        <v>44147.566076388888</v>
      </c>
      <c r="B14959" s="1">
        <f t="shared" si="234"/>
        <v>44147.566076388888</v>
      </c>
      <c r="C14959">
        <v>82041</v>
      </c>
      <c r="D14959" t="s">
        <v>17</v>
      </c>
      <c r="E14959" t="s">
        <v>18</v>
      </c>
      <c r="F14959">
        <v>6560080252</v>
      </c>
      <c r="G14959" t="s">
        <v>6438</v>
      </c>
      <c r="H14959" t="s">
        <v>288</v>
      </c>
      <c r="I14959">
        <v>205</v>
      </c>
      <c r="J14959">
        <v>93359001</v>
      </c>
      <c r="K14959">
        <v>93359</v>
      </c>
      <c r="L14959">
        <v>1</v>
      </c>
      <c r="M14959" t="s">
        <v>777</v>
      </c>
      <c r="N14959" t="s">
        <v>6439</v>
      </c>
      <c r="O14959">
        <v>78816</v>
      </c>
      <c r="P14959">
        <v>1</v>
      </c>
      <c r="Q14959" t="s">
        <v>23</v>
      </c>
      <c r="R14959" t="s">
        <v>30</v>
      </c>
    </row>
    <row r="14960" spans="1:18" x14ac:dyDescent="0.25">
      <c r="A14960" s="1">
        <v>44147.566365740742</v>
      </c>
      <c r="B14960" s="1">
        <f t="shared" si="234"/>
        <v>44147.566365740742</v>
      </c>
      <c r="C14960">
        <v>82041</v>
      </c>
      <c r="D14960" t="s">
        <v>17</v>
      </c>
      <c r="E14960" t="s">
        <v>18</v>
      </c>
      <c r="F14960">
        <v>496117175</v>
      </c>
      <c r="G14960" t="s">
        <v>6440</v>
      </c>
      <c r="H14960" t="s">
        <v>671</v>
      </c>
      <c r="I14960">
        <v>205</v>
      </c>
      <c r="J14960">
        <v>93486000</v>
      </c>
      <c r="K14960">
        <v>93486</v>
      </c>
      <c r="L14960">
        <v>1</v>
      </c>
      <c r="M14960" t="s">
        <v>23</v>
      </c>
      <c r="N14960" t="s">
        <v>470</v>
      </c>
      <c r="O14960">
        <v>78701</v>
      </c>
      <c r="P14960">
        <v>1</v>
      </c>
      <c r="Q14960" t="s">
        <v>23</v>
      </c>
      <c r="R14960" t="s">
        <v>30</v>
      </c>
    </row>
    <row r="14961" spans="1:18" x14ac:dyDescent="0.25">
      <c r="A14961" s="1">
        <v>44147.566365740742</v>
      </c>
      <c r="B14961" s="1">
        <f t="shared" si="234"/>
        <v>44147.566365740742</v>
      </c>
      <c r="C14961">
        <v>82040</v>
      </c>
      <c r="D14961" t="s">
        <v>25</v>
      </c>
      <c r="E14961" t="s">
        <v>18</v>
      </c>
      <c r="F14961">
        <v>496117175</v>
      </c>
      <c r="G14961" t="s">
        <v>6440</v>
      </c>
      <c r="H14961" t="s">
        <v>671</v>
      </c>
      <c r="I14961">
        <v>205</v>
      </c>
      <c r="J14961">
        <v>93486000</v>
      </c>
      <c r="K14961">
        <v>93486</v>
      </c>
      <c r="L14961">
        <v>1</v>
      </c>
      <c r="M14961" t="s">
        <v>23</v>
      </c>
      <c r="N14961" t="s">
        <v>470</v>
      </c>
      <c r="O14961">
        <v>78701</v>
      </c>
      <c r="P14961">
        <v>1</v>
      </c>
      <c r="Q14961" t="s">
        <v>23</v>
      </c>
      <c r="R14961" t="s">
        <v>30</v>
      </c>
    </row>
    <row r="14962" spans="1:18" x14ac:dyDescent="0.25">
      <c r="A14962" s="1">
        <v>44147.566886574074</v>
      </c>
      <c r="B14962" s="1">
        <f t="shared" si="234"/>
        <v>44147.566886574074</v>
      </c>
      <c r="C14962">
        <v>82041</v>
      </c>
      <c r="D14962" t="s">
        <v>17</v>
      </c>
      <c r="E14962" t="s">
        <v>18</v>
      </c>
      <c r="F14962">
        <v>7808015303</v>
      </c>
      <c r="G14962" t="s">
        <v>2024</v>
      </c>
      <c r="H14962" t="s">
        <v>418</v>
      </c>
      <c r="I14962">
        <v>205</v>
      </c>
      <c r="J14962">
        <v>93120001</v>
      </c>
      <c r="K14962">
        <v>93120</v>
      </c>
      <c r="L14962">
        <v>1</v>
      </c>
      <c r="M14962" t="s">
        <v>1369</v>
      </c>
      <c r="N14962" t="s">
        <v>128</v>
      </c>
      <c r="O14962">
        <v>78901</v>
      </c>
      <c r="P14962">
        <v>1</v>
      </c>
      <c r="Q14962" t="s">
        <v>23</v>
      </c>
      <c r="R14962" t="s">
        <v>30</v>
      </c>
    </row>
    <row r="14963" spans="1:18" x14ac:dyDescent="0.25">
      <c r="A14963" s="1">
        <v>44147.566886574074</v>
      </c>
      <c r="B14963" s="1">
        <f t="shared" si="234"/>
        <v>44147.566886574074</v>
      </c>
      <c r="C14963">
        <v>82040</v>
      </c>
      <c r="D14963" t="s">
        <v>25</v>
      </c>
      <c r="E14963" t="s">
        <v>18</v>
      </c>
      <c r="F14963">
        <v>7808015303</v>
      </c>
      <c r="G14963" t="s">
        <v>2024</v>
      </c>
      <c r="H14963" t="s">
        <v>418</v>
      </c>
      <c r="I14963">
        <v>205</v>
      </c>
      <c r="J14963">
        <v>93120001</v>
      </c>
      <c r="K14963">
        <v>93120</v>
      </c>
      <c r="L14963">
        <v>1</v>
      </c>
      <c r="M14963" t="s">
        <v>1369</v>
      </c>
      <c r="N14963" t="s">
        <v>128</v>
      </c>
      <c r="O14963">
        <v>78901</v>
      </c>
      <c r="P14963">
        <v>1</v>
      </c>
      <c r="Q14963" t="s">
        <v>23</v>
      </c>
      <c r="R14963" t="s">
        <v>30</v>
      </c>
    </row>
    <row r="14964" spans="1:18" x14ac:dyDescent="0.25">
      <c r="A14964" s="1">
        <v>44147.567175925928</v>
      </c>
      <c r="B14964" s="1">
        <f t="shared" si="234"/>
        <v>44147.567175925928</v>
      </c>
      <c r="C14964">
        <v>82041</v>
      </c>
      <c r="D14964" t="s">
        <v>17</v>
      </c>
      <c r="E14964" t="s">
        <v>18</v>
      </c>
      <c r="F14964">
        <v>712086144</v>
      </c>
      <c r="G14964" t="s">
        <v>2024</v>
      </c>
      <c r="H14964" t="s">
        <v>418</v>
      </c>
      <c r="I14964">
        <v>205</v>
      </c>
      <c r="J14964">
        <v>93386001</v>
      </c>
      <c r="K14964">
        <v>93386</v>
      </c>
      <c r="L14964">
        <v>2</v>
      </c>
      <c r="M14964" t="s">
        <v>1599</v>
      </c>
      <c r="N14964" t="s">
        <v>128</v>
      </c>
      <c r="O14964">
        <v>78901</v>
      </c>
      <c r="P14964">
        <v>1</v>
      </c>
      <c r="Q14964" t="s">
        <v>23</v>
      </c>
      <c r="R14964" t="s">
        <v>30</v>
      </c>
    </row>
    <row r="14965" spans="1:18" x14ac:dyDescent="0.25">
      <c r="A14965" s="1">
        <v>44147.567175925928</v>
      </c>
      <c r="B14965" s="1">
        <f t="shared" si="234"/>
        <v>44147.567175925928</v>
      </c>
      <c r="C14965">
        <v>82040</v>
      </c>
      <c r="D14965" t="s">
        <v>25</v>
      </c>
      <c r="E14965" t="s">
        <v>18</v>
      </c>
      <c r="F14965">
        <v>712086144</v>
      </c>
      <c r="G14965" t="s">
        <v>2024</v>
      </c>
      <c r="H14965" t="s">
        <v>418</v>
      </c>
      <c r="I14965">
        <v>205</v>
      </c>
      <c r="J14965">
        <v>93386001</v>
      </c>
      <c r="K14965">
        <v>93386</v>
      </c>
      <c r="L14965">
        <v>2</v>
      </c>
      <c r="M14965" t="s">
        <v>1599</v>
      </c>
      <c r="N14965" t="s">
        <v>128</v>
      </c>
      <c r="O14965">
        <v>78901</v>
      </c>
      <c r="P14965">
        <v>1</v>
      </c>
      <c r="Q14965" t="s">
        <v>23</v>
      </c>
      <c r="R14965" t="s">
        <v>30</v>
      </c>
    </row>
    <row r="14966" spans="1:18" x14ac:dyDescent="0.25">
      <c r="A14966" s="1">
        <v>44147.567407407405</v>
      </c>
      <c r="B14966" s="1">
        <f t="shared" si="234"/>
        <v>44147.567407407405</v>
      </c>
      <c r="C14966">
        <v>82041</v>
      </c>
      <c r="D14966" t="s">
        <v>17</v>
      </c>
      <c r="E14966" t="s">
        <v>18</v>
      </c>
      <c r="F14966">
        <v>1007250156</v>
      </c>
      <c r="G14966" t="s">
        <v>2024</v>
      </c>
      <c r="H14966" t="s">
        <v>270</v>
      </c>
      <c r="I14966">
        <v>205</v>
      </c>
      <c r="J14966">
        <v>93386001</v>
      </c>
      <c r="K14966">
        <v>93386</v>
      </c>
      <c r="L14966">
        <v>2</v>
      </c>
      <c r="M14966" t="s">
        <v>1599</v>
      </c>
      <c r="N14966" t="s">
        <v>128</v>
      </c>
      <c r="O14966">
        <v>78901</v>
      </c>
      <c r="P14966">
        <v>1</v>
      </c>
      <c r="Q14966" t="s">
        <v>23</v>
      </c>
      <c r="R14966" t="s">
        <v>30</v>
      </c>
    </row>
    <row r="14967" spans="1:18" x14ac:dyDescent="0.25">
      <c r="A14967" s="1">
        <v>44147.567407407405</v>
      </c>
      <c r="B14967" s="1">
        <f t="shared" si="234"/>
        <v>44147.567407407405</v>
      </c>
      <c r="C14967">
        <v>82040</v>
      </c>
      <c r="D14967" t="s">
        <v>25</v>
      </c>
      <c r="E14967" t="s">
        <v>18</v>
      </c>
      <c r="F14967">
        <v>1007250156</v>
      </c>
      <c r="G14967" t="s">
        <v>2024</v>
      </c>
      <c r="H14967" t="s">
        <v>270</v>
      </c>
      <c r="I14967">
        <v>205</v>
      </c>
      <c r="J14967">
        <v>93386001</v>
      </c>
      <c r="K14967">
        <v>93386</v>
      </c>
      <c r="L14967">
        <v>2</v>
      </c>
      <c r="M14967" t="s">
        <v>1599</v>
      </c>
      <c r="N14967" t="s">
        <v>128</v>
      </c>
      <c r="O14967">
        <v>78901</v>
      </c>
      <c r="P14967">
        <v>1</v>
      </c>
      <c r="Q14967" t="s">
        <v>23</v>
      </c>
      <c r="R14967" t="s">
        <v>30</v>
      </c>
    </row>
    <row r="14968" spans="1:18" x14ac:dyDescent="0.25">
      <c r="A14968" s="1">
        <v>44147.567673611113</v>
      </c>
      <c r="B14968" s="1">
        <f t="shared" si="234"/>
        <v>44147.567673611113</v>
      </c>
      <c r="C14968">
        <v>82040</v>
      </c>
      <c r="D14968" t="s">
        <v>25</v>
      </c>
      <c r="E14968" t="s">
        <v>18</v>
      </c>
      <c r="F14968">
        <v>6208291859</v>
      </c>
      <c r="G14968" t="s">
        <v>1433</v>
      </c>
      <c r="H14968" t="s">
        <v>33</v>
      </c>
      <c r="I14968">
        <v>111</v>
      </c>
      <c r="J14968">
        <v>93111001</v>
      </c>
      <c r="K14968">
        <v>93111</v>
      </c>
      <c r="L14968">
        <v>1</v>
      </c>
      <c r="M14968" t="s">
        <v>958</v>
      </c>
      <c r="N14968" t="s">
        <v>128</v>
      </c>
      <c r="O14968">
        <v>78901</v>
      </c>
      <c r="P14968">
        <v>1</v>
      </c>
      <c r="Q14968" t="s">
        <v>23</v>
      </c>
      <c r="R14968" t="s">
        <v>30</v>
      </c>
    </row>
    <row r="14969" spans="1:18" x14ac:dyDescent="0.25">
      <c r="A14969" s="1">
        <v>44147.567673611113</v>
      </c>
      <c r="B14969" s="1">
        <f t="shared" si="234"/>
        <v>44147.567673611113</v>
      </c>
      <c r="C14969">
        <v>82041</v>
      </c>
      <c r="D14969" t="s">
        <v>17</v>
      </c>
      <c r="E14969" t="s">
        <v>18</v>
      </c>
      <c r="F14969">
        <v>6208291859</v>
      </c>
      <c r="G14969" t="s">
        <v>1433</v>
      </c>
      <c r="H14969" t="s">
        <v>33</v>
      </c>
      <c r="I14969">
        <v>111</v>
      </c>
      <c r="J14969">
        <v>93111001</v>
      </c>
      <c r="K14969">
        <v>93111</v>
      </c>
      <c r="L14969">
        <v>1</v>
      </c>
      <c r="M14969" t="s">
        <v>958</v>
      </c>
      <c r="N14969" t="s">
        <v>128</v>
      </c>
      <c r="O14969">
        <v>78901</v>
      </c>
      <c r="P14969">
        <v>1</v>
      </c>
      <c r="Q14969" t="s">
        <v>23</v>
      </c>
      <c r="R14969" t="s">
        <v>30</v>
      </c>
    </row>
    <row r="14970" spans="1:18" x14ac:dyDescent="0.25">
      <c r="A14970" s="1">
        <v>44147.567881944444</v>
      </c>
      <c r="B14970" s="1">
        <f t="shared" si="234"/>
        <v>44147.567881944444</v>
      </c>
      <c r="C14970">
        <v>82040</v>
      </c>
      <c r="D14970" t="s">
        <v>25</v>
      </c>
      <c r="E14970" t="s">
        <v>18</v>
      </c>
      <c r="F14970">
        <v>1412150487</v>
      </c>
      <c r="G14970" t="s">
        <v>6441</v>
      </c>
      <c r="H14970" t="s">
        <v>818</v>
      </c>
      <c r="I14970">
        <v>205</v>
      </c>
      <c r="J14970">
        <v>89564000</v>
      </c>
      <c r="K14970">
        <v>89564</v>
      </c>
      <c r="L14970">
        <v>2</v>
      </c>
      <c r="M14970" t="s">
        <v>2361</v>
      </c>
      <c r="N14970" t="s">
        <v>1370</v>
      </c>
      <c r="O14970">
        <v>78974</v>
      </c>
      <c r="P14970">
        <v>1</v>
      </c>
      <c r="Q14970" t="s">
        <v>23</v>
      </c>
      <c r="R14970" t="s">
        <v>30</v>
      </c>
    </row>
    <row r="14971" spans="1:18" x14ac:dyDescent="0.25">
      <c r="A14971" s="1">
        <v>44147.567881944444</v>
      </c>
      <c r="B14971" s="1">
        <f t="shared" si="234"/>
        <v>44147.567881944444</v>
      </c>
      <c r="C14971">
        <v>82041</v>
      </c>
      <c r="D14971" t="s">
        <v>17</v>
      </c>
      <c r="E14971" t="s">
        <v>18</v>
      </c>
      <c r="F14971">
        <v>1412150487</v>
      </c>
      <c r="G14971" t="s">
        <v>6441</v>
      </c>
      <c r="H14971" t="s">
        <v>818</v>
      </c>
      <c r="I14971">
        <v>205</v>
      </c>
      <c r="J14971">
        <v>89564000</v>
      </c>
      <c r="K14971">
        <v>89564</v>
      </c>
      <c r="L14971">
        <v>2</v>
      </c>
      <c r="M14971" t="s">
        <v>2361</v>
      </c>
      <c r="N14971" t="s">
        <v>1370</v>
      </c>
      <c r="O14971">
        <v>78974</v>
      </c>
      <c r="P14971">
        <v>1</v>
      </c>
      <c r="Q14971" t="s">
        <v>23</v>
      </c>
      <c r="R14971" t="s">
        <v>30</v>
      </c>
    </row>
    <row r="14972" spans="1:18" x14ac:dyDescent="0.25">
      <c r="A14972" s="1">
        <v>44147.568101851852</v>
      </c>
      <c r="B14972" s="1">
        <f t="shared" si="234"/>
        <v>44147.568101851852</v>
      </c>
      <c r="C14972">
        <v>82040</v>
      </c>
      <c r="D14972" t="s">
        <v>25</v>
      </c>
      <c r="E14972" t="s">
        <v>18</v>
      </c>
      <c r="F14972">
        <v>6009180507</v>
      </c>
      <c r="G14972" t="s">
        <v>5025</v>
      </c>
      <c r="H14972" t="s">
        <v>59</v>
      </c>
      <c r="I14972">
        <v>111</v>
      </c>
      <c r="J14972">
        <v>93157001</v>
      </c>
      <c r="K14972">
        <v>93157</v>
      </c>
      <c r="L14972">
        <v>1</v>
      </c>
      <c r="M14972" t="s">
        <v>991</v>
      </c>
      <c r="N14972" t="s">
        <v>752</v>
      </c>
      <c r="O14972">
        <v>78816</v>
      </c>
      <c r="P14972">
        <v>1</v>
      </c>
      <c r="Q14972" t="s">
        <v>23</v>
      </c>
      <c r="R14972" t="s">
        <v>30</v>
      </c>
    </row>
    <row r="14973" spans="1:18" x14ac:dyDescent="0.25">
      <c r="A14973" s="1">
        <v>44147.568101851852</v>
      </c>
      <c r="B14973" s="1">
        <f t="shared" si="234"/>
        <v>44147.568101851852</v>
      </c>
      <c r="C14973">
        <v>82041</v>
      </c>
      <c r="D14973" t="s">
        <v>17</v>
      </c>
      <c r="E14973" t="s">
        <v>18</v>
      </c>
      <c r="F14973">
        <v>6009180507</v>
      </c>
      <c r="G14973" t="s">
        <v>5025</v>
      </c>
      <c r="H14973" t="s">
        <v>59</v>
      </c>
      <c r="I14973">
        <v>111</v>
      </c>
      <c r="J14973">
        <v>93157001</v>
      </c>
      <c r="K14973">
        <v>93157</v>
      </c>
      <c r="L14973">
        <v>1</v>
      </c>
      <c r="M14973" t="s">
        <v>991</v>
      </c>
      <c r="N14973" t="s">
        <v>752</v>
      </c>
      <c r="O14973">
        <v>78816</v>
      </c>
      <c r="P14973">
        <v>1</v>
      </c>
      <c r="Q14973" t="s">
        <v>23</v>
      </c>
      <c r="R14973" t="s">
        <v>30</v>
      </c>
    </row>
    <row r="14974" spans="1:18" x14ac:dyDescent="0.25">
      <c r="A14974" t="s">
        <v>6442</v>
      </c>
      <c r="B14974" s="1">
        <f t="shared" si="234"/>
        <v>44147</v>
      </c>
      <c r="C14974">
        <v>82041</v>
      </c>
      <c r="D14974" t="s">
        <v>17</v>
      </c>
      <c r="E14974" t="s">
        <v>18</v>
      </c>
      <c r="F14974">
        <v>162046148</v>
      </c>
      <c r="G14974" t="s">
        <v>6443</v>
      </c>
      <c r="H14974" t="s">
        <v>1161</v>
      </c>
      <c r="I14974">
        <v>111</v>
      </c>
      <c r="J14974">
        <v>28655010</v>
      </c>
      <c r="K14974">
        <v>28655</v>
      </c>
      <c r="L14974">
        <v>1</v>
      </c>
      <c r="M14974" t="s">
        <v>23</v>
      </c>
      <c r="N14974" t="s">
        <v>537</v>
      </c>
      <c r="O14974">
        <v>78811</v>
      </c>
      <c r="P14974">
        <v>1</v>
      </c>
      <c r="Q14974" t="s">
        <v>23</v>
      </c>
      <c r="R14974" t="s">
        <v>30</v>
      </c>
    </row>
    <row r="14975" spans="1:18" x14ac:dyDescent="0.25">
      <c r="A14975" t="s">
        <v>6442</v>
      </c>
      <c r="B14975" s="1">
        <f t="shared" si="234"/>
        <v>44147</v>
      </c>
      <c r="C14975">
        <v>82040</v>
      </c>
      <c r="D14975" t="s">
        <v>25</v>
      </c>
      <c r="E14975" t="s">
        <v>18</v>
      </c>
      <c r="F14975">
        <v>162046148</v>
      </c>
      <c r="G14975" t="s">
        <v>6443</v>
      </c>
      <c r="H14975" t="s">
        <v>1161</v>
      </c>
      <c r="I14975">
        <v>111</v>
      </c>
      <c r="J14975">
        <v>28655010</v>
      </c>
      <c r="K14975">
        <v>28655</v>
      </c>
      <c r="L14975">
        <v>1</v>
      </c>
      <c r="M14975" t="s">
        <v>23</v>
      </c>
      <c r="N14975" t="s">
        <v>537</v>
      </c>
      <c r="O14975">
        <v>78811</v>
      </c>
      <c r="P14975">
        <v>1</v>
      </c>
      <c r="Q14975" t="s">
        <v>23</v>
      </c>
      <c r="R14975" t="s">
        <v>30</v>
      </c>
    </row>
    <row r="14976" spans="1:18" x14ac:dyDescent="0.25">
      <c r="A14976" s="1">
        <v>44147.568657407406</v>
      </c>
      <c r="B14976" s="1">
        <f t="shared" si="234"/>
        <v>44147.568657407406</v>
      </c>
      <c r="C14976">
        <v>82041</v>
      </c>
      <c r="D14976" t="s">
        <v>17</v>
      </c>
      <c r="E14976" t="s">
        <v>18</v>
      </c>
      <c r="F14976">
        <v>535825059</v>
      </c>
      <c r="G14976" t="s">
        <v>3499</v>
      </c>
      <c r="H14976" t="s">
        <v>76</v>
      </c>
      <c r="I14976">
        <v>211</v>
      </c>
      <c r="J14976">
        <v>93575001</v>
      </c>
      <c r="K14976">
        <v>93575</v>
      </c>
      <c r="L14976">
        <v>1</v>
      </c>
      <c r="M14976" t="s">
        <v>489</v>
      </c>
      <c r="N14976" t="s">
        <v>470</v>
      </c>
      <c r="O14976">
        <v>78701</v>
      </c>
      <c r="P14976">
        <v>1</v>
      </c>
      <c r="Q14976" t="s">
        <v>23</v>
      </c>
      <c r="R14976" t="s">
        <v>24</v>
      </c>
    </row>
    <row r="14977" spans="1:18" x14ac:dyDescent="0.25">
      <c r="A14977" s="1">
        <v>44147.568657407406</v>
      </c>
      <c r="B14977" s="1">
        <f t="shared" si="234"/>
        <v>44147.568657407406</v>
      </c>
      <c r="C14977">
        <v>82040</v>
      </c>
      <c r="D14977" t="s">
        <v>25</v>
      </c>
      <c r="E14977" t="s">
        <v>18</v>
      </c>
      <c r="F14977">
        <v>535825059</v>
      </c>
      <c r="G14977" t="s">
        <v>3499</v>
      </c>
      <c r="H14977" t="s">
        <v>76</v>
      </c>
      <c r="I14977">
        <v>211</v>
      </c>
      <c r="J14977">
        <v>93575001</v>
      </c>
      <c r="K14977">
        <v>93575</v>
      </c>
      <c r="L14977">
        <v>1</v>
      </c>
      <c r="M14977" t="s">
        <v>489</v>
      </c>
      <c r="N14977" t="s">
        <v>470</v>
      </c>
      <c r="O14977">
        <v>78701</v>
      </c>
      <c r="P14977">
        <v>1</v>
      </c>
      <c r="Q14977" t="s">
        <v>23</v>
      </c>
      <c r="R14977" t="s">
        <v>24</v>
      </c>
    </row>
    <row r="14978" spans="1:18" x14ac:dyDescent="0.25">
      <c r="A14978" s="1">
        <v>44147.56890046296</v>
      </c>
      <c r="B14978" s="1">
        <f t="shared" si="234"/>
        <v>44147.56890046296</v>
      </c>
      <c r="C14978">
        <v>82041</v>
      </c>
      <c r="D14978" t="s">
        <v>17</v>
      </c>
      <c r="E14978" t="s">
        <v>18</v>
      </c>
      <c r="F14978">
        <v>8258013489</v>
      </c>
      <c r="G14978" t="s">
        <v>6444</v>
      </c>
      <c r="H14978" t="s">
        <v>76</v>
      </c>
      <c r="I14978">
        <v>211</v>
      </c>
      <c r="J14978">
        <v>93575001</v>
      </c>
      <c r="K14978">
        <v>93575</v>
      </c>
      <c r="L14978">
        <v>1</v>
      </c>
      <c r="M14978" t="s">
        <v>489</v>
      </c>
      <c r="N14978" t="s">
        <v>470</v>
      </c>
      <c r="O14978">
        <v>78701</v>
      </c>
      <c r="P14978">
        <v>1</v>
      </c>
      <c r="Q14978" t="s">
        <v>23</v>
      </c>
      <c r="R14978" t="s">
        <v>24</v>
      </c>
    </row>
    <row r="14979" spans="1:18" x14ac:dyDescent="0.25">
      <c r="A14979" s="1">
        <v>44147.56890046296</v>
      </c>
      <c r="B14979" s="1">
        <f t="shared" si="234"/>
        <v>44147.56890046296</v>
      </c>
      <c r="C14979">
        <v>82040</v>
      </c>
      <c r="D14979" t="s">
        <v>25</v>
      </c>
      <c r="E14979" t="s">
        <v>18</v>
      </c>
      <c r="F14979">
        <v>8258013489</v>
      </c>
      <c r="G14979" t="s">
        <v>6444</v>
      </c>
      <c r="H14979" t="s">
        <v>76</v>
      </c>
      <c r="I14979">
        <v>211</v>
      </c>
      <c r="J14979">
        <v>93575001</v>
      </c>
      <c r="K14979">
        <v>93575</v>
      </c>
      <c r="L14979">
        <v>1</v>
      </c>
      <c r="M14979" t="s">
        <v>489</v>
      </c>
      <c r="N14979" t="s">
        <v>470</v>
      </c>
      <c r="O14979">
        <v>78701</v>
      </c>
      <c r="P14979">
        <v>1</v>
      </c>
      <c r="Q14979" t="s">
        <v>23</v>
      </c>
      <c r="R14979" t="s">
        <v>24</v>
      </c>
    </row>
    <row r="14980" spans="1:18" x14ac:dyDescent="0.25">
      <c r="A14980" s="1">
        <v>44147.569178240738</v>
      </c>
      <c r="B14980" s="1">
        <f t="shared" si="234"/>
        <v>44147.569178240738</v>
      </c>
      <c r="C14980">
        <v>82041</v>
      </c>
      <c r="D14980" t="s">
        <v>17</v>
      </c>
      <c r="E14980" t="s">
        <v>18</v>
      </c>
      <c r="F14980">
        <v>7759185753</v>
      </c>
      <c r="G14980" t="s">
        <v>6445</v>
      </c>
      <c r="H14980" t="s">
        <v>413</v>
      </c>
      <c r="I14980">
        <v>211</v>
      </c>
      <c r="J14980">
        <v>93191001</v>
      </c>
      <c r="K14980">
        <v>93191</v>
      </c>
      <c r="L14980">
        <v>1</v>
      </c>
      <c r="M14980" t="s">
        <v>503</v>
      </c>
      <c r="N14980" t="s">
        <v>1216</v>
      </c>
      <c r="O14980">
        <v>78813</v>
      </c>
      <c r="P14980">
        <v>1</v>
      </c>
      <c r="Q14980" t="s">
        <v>23</v>
      </c>
      <c r="R14980" t="s">
        <v>30</v>
      </c>
    </row>
    <row r="14981" spans="1:18" x14ac:dyDescent="0.25">
      <c r="A14981" s="1">
        <v>44147.569178240738</v>
      </c>
      <c r="B14981" s="1">
        <f t="shared" si="234"/>
        <v>44147.569178240738</v>
      </c>
      <c r="C14981">
        <v>82040</v>
      </c>
      <c r="D14981" t="s">
        <v>25</v>
      </c>
      <c r="E14981" t="s">
        <v>18</v>
      </c>
      <c r="F14981">
        <v>7759185753</v>
      </c>
      <c r="G14981" t="s">
        <v>6445</v>
      </c>
      <c r="H14981" t="s">
        <v>413</v>
      </c>
      <c r="I14981">
        <v>211</v>
      </c>
      <c r="J14981">
        <v>93191001</v>
      </c>
      <c r="K14981">
        <v>93191</v>
      </c>
      <c r="L14981">
        <v>1</v>
      </c>
      <c r="M14981" t="s">
        <v>503</v>
      </c>
      <c r="N14981" t="s">
        <v>1216</v>
      </c>
      <c r="O14981">
        <v>78813</v>
      </c>
      <c r="P14981">
        <v>1</v>
      </c>
      <c r="Q14981" t="s">
        <v>23</v>
      </c>
      <c r="R14981" t="s">
        <v>30</v>
      </c>
    </row>
    <row r="14982" spans="1:18" x14ac:dyDescent="0.25">
      <c r="A14982" s="1">
        <v>44147.569432870368</v>
      </c>
      <c r="B14982" s="1">
        <f t="shared" si="234"/>
        <v>44147.569432870368</v>
      </c>
      <c r="C14982">
        <v>82041</v>
      </c>
      <c r="D14982" t="s">
        <v>17</v>
      </c>
      <c r="E14982" t="s">
        <v>18</v>
      </c>
      <c r="F14982">
        <v>1153210861</v>
      </c>
      <c r="G14982" t="s">
        <v>3401</v>
      </c>
      <c r="H14982" t="s">
        <v>307</v>
      </c>
      <c r="I14982">
        <v>205</v>
      </c>
      <c r="J14982">
        <v>71009264</v>
      </c>
      <c r="K14982">
        <v>71009</v>
      </c>
      <c r="L14982">
        <v>999</v>
      </c>
      <c r="M14982" t="s">
        <v>2022</v>
      </c>
      <c r="N14982" t="s">
        <v>800</v>
      </c>
      <c r="O14982">
        <v>56161</v>
      </c>
      <c r="P14982">
        <v>1</v>
      </c>
      <c r="Q14982" t="s">
        <v>23</v>
      </c>
      <c r="R14982" t="s">
        <v>30</v>
      </c>
    </row>
    <row r="14983" spans="1:18" x14ac:dyDescent="0.25">
      <c r="A14983" s="1">
        <v>44147.569432870368</v>
      </c>
      <c r="B14983" s="1">
        <f t="shared" si="234"/>
        <v>44147.569432870368</v>
      </c>
      <c r="C14983">
        <v>82040</v>
      </c>
      <c r="D14983" t="s">
        <v>25</v>
      </c>
      <c r="E14983" t="s">
        <v>18</v>
      </c>
      <c r="F14983">
        <v>1153210861</v>
      </c>
      <c r="G14983" t="s">
        <v>3401</v>
      </c>
      <c r="H14983" t="s">
        <v>307</v>
      </c>
      <c r="I14983">
        <v>205</v>
      </c>
      <c r="J14983">
        <v>71009264</v>
      </c>
      <c r="K14983">
        <v>71009</v>
      </c>
      <c r="L14983">
        <v>999</v>
      </c>
      <c r="M14983" t="s">
        <v>2022</v>
      </c>
      <c r="N14983" t="s">
        <v>800</v>
      </c>
      <c r="O14983">
        <v>56161</v>
      </c>
      <c r="P14983">
        <v>1</v>
      </c>
      <c r="Q14983" t="s">
        <v>23</v>
      </c>
      <c r="R14983" t="s">
        <v>30</v>
      </c>
    </row>
    <row r="14984" spans="1:18" x14ac:dyDescent="0.25">
      <c r="A14984" s="1">
        <v>44147.569710648146</v>
      </c>
      <c r="B14984" s="1">
        <f t="shared" ref="B14984:B15047" si="235">IF(ISNONTEXT(A14984),A14984,DATE(LEFT(A14984,4),MID(A14984,6,2),MID(A14984,9,2)))</f>
        <v>44147.569710648146</v>
      </c>
      <c r="C14984">
        <v>82040</v>
      </c>
      <c r="D14984" t="s">
        <v>25</v>
      </c>
      <c r="E14984" t="s">
        <v>18</v>
      </c>
      <c r="F14984">
        <v>6203111640</v>
      </c>
      <c r="G14984" t="s">
        <v>6446</v>
      </c>
      <c r="H14984" t="s">
        <v>6447</v>
      </c>
      <c r="I14984">
        <v>205</v>
      </c>
      <c r="J14984">
        <v>70258658</v>
      </c>
      <c r="K14984">
        <v>70258</v>
      </c>
      <c r="L14984">
        <v>1</v>
      </c>
      <c r="M14984" t="s">
        <v>517</v>
      </c>
      <c r="N14984" t="s">
        <v>800</v>
      </c>
      <c r="O14984">
        <v>56161</v>
      </c>
      <c r="P14984">
        <v>1</v>
      </c>
      <c r="Q14984" t="s">
        <v>23</v>
      </c>
      <c r="R14984" t="s">
        <v>24</v>
      </c>
    </row>
    <row r="14985" spans="1:18" x14ac:dyDescent="0.25">
      <c r="A14985" s="1">
        <v>44147.569710648146</v>
      </c>
      <c r="B14985" s="1">
        <f t="shared" si="235"/>
        <v>44147.569710648146</v>
      </c>
      <c r="C14985">
        <v>82041</v>
      </c>
      <c r="D14985" t="s">
        <v>17</v>
      </c>
      <c r="E14985" t="s">
        <v>18</v>
      </c>
      <c r="F14985">
        <v>6203111640</v>
      </c>
      <c r="G14985" t="s">
        <v>6446</v>
      </c>
      <c r="H14985" t="s">
        <v>6447</v>
      </c>
      <c r="I14985">
        <v>205</v>
      </c>
      <c r="J14985">
        <v>70258658</v>
      </c>
      <c r="K14985">
        <v>70258</v>
      </c>
      <c r="L14985">
        <v>1</v>
      </c>
      <c r="M14985" t="s">
        <v>517</v>
      </c>
      <c r="N14985" t="s">
        <v>800</v>
      </c>
      <c r="O14985">
        <v>56161</v>
      </c>
      <c r="P14985">
        <v>1</v>
      </c>
      <c r="Q14985" t="s">
        <v>23</v>
      </c>
      <c r="R14985" t="s">
        <v>24</v>
      </c>
    </row>
    <row r="14986" spans="1:18" x14ac:dyDescent="0.25">
      <c r="A14986" s="1">
        <v>44147.56994212963</v>
      </c>
      <c r="B14986" s="1">
        <f t="shared" si="235"/>
        <v>44147.56994212963</v>
      </c>
      <c r="C14986">
        <v>82040</v>
      </c>
      <c r="D14986" t="s">
        <v>25</v>
      </c>
      <c r="E14986" t="s">
        <v>18</v>
      </c>
      <c r="F14986">
        <v>5809180806</v>
      </c>
      <c r="G14986" t="s">
        <v>6448</v>
      </c>
      <c r="H14986" t="s">
        <v>203</v>
      </c>
      <c r="I14986">
        <v>205</v>
      </c>
      <c r="J14986">
        <v>93105001</v>
      </c>
      <c r="K14986">
        <v>93105</v>
      </c>
      <c r="L14986">
        <v>1</v>
      </c>
      <c r="M14986" t="s">
        <v>810</v>
      </c>
      <c r="N14986" t="s">
        <v>1022</v>
      </c>
      <c r="O14986">
        <v>78901</v>
      </c>
      <c r="P14986">
        <v>1</v>
      </c>
      <c r="Q14986" t="s">
        <v>23</v>
      </c>
      <c r="R14986" t="s">
        <v>30</v>
      </c>
    </row>
    <row r="14987" spans="1:18" x14ac:dyDescent="0.25">
      <c r="A14987" s="1">
        <v>44147.56994212963</v>
      </c>
      <c r="B14987" s="1">
        <f t="shared" si="235"/>
        <v>44147.56994212963</v>
      </c>
      <c r="C14987">
        <v>82041</v>
      </c>
      <c r="D14987" t="s">
        <v>17</v>
      </c>
      <c r="E14987" t="s">
        <v>18</v>
      </c>
      <c r="F14987">
        <v>5809180806</v>
      </c>
      <c r="G14987" t="s">
        <v>6448</v>
      </c>
      <c r="H14987" t="s">
        <v>203</v>
      </c>
      <c r="I14987">
        <v>205</v>
      </c>
      <c r="J14987">
        <v>93105001</v>
      </c>
      <c r="K14987">
        <v>93105</v>
      </c>
      <c r="L14987">
        <v>1</v>
      </c>
      <c r="M14987" t="s">
        <v>810</v>
      </c>
      <c r="N14987" t="s">
        <v>1022</v>
      </c>
      <c r="O14987">
        <v>78901</v>
      </c>
      <c r="P14987">
        <v>1</v>
      </c>
      <c r="Q14987" t="s">
        <v>23</v>
      </c>
      <c r="R14987" t="s">
        <v>30</v>
      </c>
    </row>
    <row r="14988" spans="1:18" x14ac:dyDescent="0.25">
      <c r="A14988" s="1">
        <v>44147.575682870367</v>
      </c>
      <c r="B14988" s="1">
        <f t="shared" si="235"/>
        <v>44147.575682870367</v>
      </c>
      <c r="C14988">
        <v>82041</v>
      </c>
      <c r="D14988" t="s">
        <v>17</v>
      </c>
      <c r="E14988" t="s">
        <v>18</v>
      </c>
      <c r="F14988">
        <v>503186167</v>
      </c>
      <c r="G14988" t="s">
        <v>6449</v>
      </c>
      <c r="H14988" t="s">
        <v>292</v>
      </c>
      <c r="I14988">
        <v>111</v>
      </c>
      <c r="J14988">
        <v>93152001</v>
      </c>
      <c r="K14988">
        <v>93152</v>
      </c>
      <c r="L14988">
        <v>2</v>
      </c>
      <c r="M14988" t="s">
        <v>1744</v>
      </c>
      <c r="N14988" t="s">
        <v>481</v>
      </c>
      <c r="O14988">
        <v>78803</v>
      </c>
      <c r="P14988">
        <v>1</v>
      </c>
      <c r="Q14988" t="s">
        <v>23</v>
      </c>
      <c r="R14988" t="s">
        <v>30</v>
      </c>
    </row>
    <row r="14989" spans="1:18" x14ac:dyDescent="0.25">
      <c r="A14989" s="1">
        <v>44147.575682870367</v>
      </c>
      <c r="B14989" s="1">
        <f t="shared" si="235"/>
        <v>44147.575682870367</v>
      </c>
      <c r="C14989">
        <v>82040</v>
      </c>
      <c r="D14989" t="s">
        <v>25</v>
      </c>
      <c r="E14989" t="s">
        <v>18</v>
      </c>
      <c r="F14989">
        <v>503186167</v>
      </c>
      <c r="G14989" t="s">
        <v>6449</v>
      </c>
      <c r="H14989" t="s">
        <v>292</v>
      </c>
      <c r="I14989">
        <v>111</v>
      </c>
      <c r="J14989">
        <v>93152001</v>
      </c>
      <c r="K14989">
        <v>93152</v>
      </c>
      <c r="L14989">
        <v>2</v>
      </c>
      <c r="M14989" t="s">
        <v>1744</v>
      </c>
      <c r="N14989" t="s">
        <v>481</v>
      </c>
      <c r="O14989">
        <v>78803</v>
      </c>
      <c r="P14989">
        <v>1</v>
      </c>
      <c r="Q14989" t="s">
        <v>23</v>
      </c>
      <c r="R14989" t="s">
        <v>30</v>
      </c>
    </row>
    <row r="14990" spans="1:18" x14ac:dyDescent="0.25">
      <c r="A14990" s="1">
        <v>44147.576168981483</v>
      </c>
      <c r="B14990" s="1">
        <f t="shared" si="235"/>
        <v>44147.576168981483</v>
      </c>
      <c r="C14990">
        <v>82041</v>
      </c>
      <c r="D14990" t="s">
        <v>17</v>
      </c>
      <c r="E14990" t="s">
        <v>18</v>
      </c>
      <c r="F14990">
        <v>7455245787</v>
      </c>
      <c r="G14990" t="s">
        <v>6450</v>
      </c>
      <c r="H14990" t="s">
        <v>71</v>
      </c>
      <c r="I14990">
        <v>111</v>
      </c>
      <c r="J14990">
        <v>93313001</v>
      </c>
      <c r="K14990">
        <v>93313</v>
      </c>
      <c r="L14990">
        <v>1</v>
      </c>
      <c r="M14990" t="s">
        <v>815</v>
      </c>
      <c r="N14990" t="s">
        <v>481</v>
      </c>
      <c r="O14990">
        <v>78803</v>
      </c>
      <c r="P14990">
        <v>1</v>
      </c>
      <c r="Q14990" t="s">
        <v>23</v>
      </c>
      <c r="R14990" t="s">
        <v>30</v>
      </c>
    </row>
    <row r="14991" spans="1:18" x14ac:dyDescent="0.25">
      <c r="A14991" s="1">
        <v>44147.576168981483</v>
      </c>
      <c r="B14991" s="1">
        <f t="shared" si="235"/>
        <v>44147.576168981483</v>
      </c>
      <c r="C14991">
        <v>82040</v>
      </c>
      <c r="D14991" t="s">
        <v>25</v>
      </c>
      <c r="E14991" t="s">
        <v>18</v>
      </c>
      <c r="F14991">
        <v>7455245787</v>
      </c>
      <c r="G14991" t="s">
        <v>6450</v>
      </c>
      <c r="H14991" t="s">
        <v>71</v>
      </c>
      <c r="I14991">
        <v>111</v>
      </c>
      <c r="J14991">
        <v>93313001</v>
      </c>
      <c r="K14991">
        <v>93313</v>
      </c>
      <c r="L14991">
        <v>1</v>
      </c>
      <c r="M14991" t="s">
        <v>815</v>
      </c>
      <c r="N14991" t="s">
        <v>481</v>
      </c>
      <c r="O14991">
        <v>78803</v>
      </c>
      <c r="P14991">
        <v>1</v>
      </c>
      <c r="Q14991" t="s">
        <v>23</v>
      </c>
      <c r="R14991" t="s">
        <v>30</v>
      </c>
    </row>
    <row r="14992" spans="1:18" x14ac:dyDescent="0.25">
      <c r="A14992" s="1">
        <v>44147.576435185183</v>
      </c>
      <c r="B14992" s="1">
        <f t="shared" si="235"/>
        <v>44147.576435185183</v>
      </c>
      <c r="C14992">
        <v>82040</v>
      </c>
      <c r="D14992" t="s">
        <v>25</v>
      </c>
      <c r="E14992" t="s">
        <v>18</v>
      </c>
      <c r="F14992">
        <v>12126180</v>
      </c>
      <c r="G14992" t="s">
        <v>6449</v>
      </c>
      <c r="H14992" t="s">
        <v>59</v>
      </c>
      <c r="I14992">
        <v>111</v>
      </c>
      <c r="J14992">
        <v>93152001</v>
      </c>
      <c r="K14992">
        <v>93152</v>
      </c>
      <c r="L14992">
        <v>2</v>
      </c>
      <c r="M14992" t="s">
        <v>1744</v>
      </c>
      <c r="N14992" t="s">
        <v>481</v>
      </c>
      <c r="O14992">
        <v>78803</v>
      </c>
      <c r="P14992">
        <v>1</v>
      </c>
      <c r="Q14992" t="s">
        <v>23</v>
      </c>
      <c r="R14992" t="s">
        <v>30</v>
      </c>
    </row>
    <row r="14993" spans="1:18" x14ac:dyDescent="0.25">
      <c r="A14993" s="1">
        <v>44147.576435185183</v>
      </c>
      <c r="B14993" s="1">
        <f t="shared" si="235"/>
        <v>44147.576435185183</v>
      </c>
      <c r="C14993">
        <v>82041</v>
      </c>
      <c r="D14993" t="s">
        <v>17</v>
      </c>
      <c r="E14993" t="s">
        <v>18</v>
      </c>
      <c r="F14993">
        <v>12126180</v>
      </c>
      <c r="G14993" t="s">
        <v>6449</v>
      </c>
      <c r="H14993" t="s">
        <v>59</v>
      </c>
      <c r="I14993">
        <v>111</v>
      </c>
      <c r="J14993">
        <v>93152001</v>
      </c>
      <c r="K14993">
        <v>93152</v>
      </c>
      <c r="L14993">
        <v>2</v>
      </c>
      <c r="M14993" t="s">
        <v>1744</v>
      </c>
      <c r="N14993" t="s">
        <v>481</v>
      </c>
      <c r="O14993">
        <v>78803</v>
      </c>
      <c r="P14993">
        <v>1</v>
      </c>
      <c r="Q14993" t="s">
        <v>23</v>
      </c>
      <c r="R14993" t="s">
        <v>30</v>
      </c>
    </row>
    <row r="14994" spans="1:18" x14ac:dyDescent="0.25">
      <c r="A14994" s="1">
        <v>44147.576724537037</v>
      </c>
      <c r="B14994" s="1">
        <f t="shared" si="235"/>
        <v>44147.576724537037</v>
      </c>
      <c r="C14994">
        <v>82041</v>
      </c>
      <c r="D14994" t="s">
        <v>17</v>
      </c>
      <c r="E14994" t="s">
        <v>18</v>
      </c>
      <c r="F14994">
        <v>7552075762</v>
      </c>
      <c r="G14994" t="s">
        <v>265</v>
      </c>
      <c r="H14994" t="s">
        <v>253</v>
      </c>
      <c r="I14994">
        <v>111</v>
      </c>
      <c r="J14994">
        <v>93237001</v>
      </c>
      <c r="K14994">
        <v>93237</v>
      </c>
      <c r="L14994">
        <v>1</v>
      </c>
      <c r="M14994" t="s">
        <v>964</v>
      </c>
      <c r="N14994" t="s">
        <v>526</v>
      </c>
      <c r="O14994">
        <v>78972</v>
      </c>
      <c r="P14994">
        <v>1</v>
      </c>
      <c r="Q14994" t="s">
        <v>23</v>
      </c>
      <c r="R14994" t="s">
        <v>30</v>
      </c>
    </row>
    <row r="14995" spans="1:18" x14ac:dyDescent="0.25">
      <c r="A14995" s="1">
        <v>44147.576724537037</v>
      </c>
      <c r="B14995" s="1">
        <f t="shared" si="235"/>
        <v>44147.576724537037</v>
      </c>
      <c r="C14995">
        <v>82040</v>
      </c>
      <c r="D14995" t="s">
        <v>25</v>
      </c>
      <c r="E14995" t="s">
        <v>18</v>
      </c>
      <c r="F14995">
        <v>7552075762</v>
      </c>
      <c r="G14995" t="s">
        <v>265</v>
      </c>
      <c r="H14995" t="s">
        <v>253</v>
      </c>
      <c r="I14995">
        <v>111</v>
      </c>
      <c r="J14995">
        <v>93237001</v>
      </c>
      <c r="K14995">
        <v>93237</v>
      </c>
      <c r="L14995">
        <v>1</v>
      </c>
      <c r="M14995" t="s">
        <v>964</v>
      </c>
      <c r="N14995" t="s">
        <v>526</v>
      </c>
      <c r="O14995">
        <v>78972</v>
      </c>
      <c r="P14995">
        <v>1</v>
      </c>
      <c r="Q14995" t="s">
        <v>23</v>
      </c>
      <c r="R14995" t="s">
        <v>30</v>
      </c>
    </row>
    <row r="14996" spans="1:18" x14ac:dyDescent="0.25">
      <c r="A14996" s="1">
        <v>44147.576990740738</v>
      </c>
      <c r="B14996" s="1">
        <f t="shared" si="235"/>
        <v>44147.576990740738</v>
      </c>
      <c r="C14996">
        <v>82041</v>
      </c>
      <c r="D14996" t="s">
        <v>17</v>
      </c>
      <c r="E14996" t="s">
        <v>18</v>
      </c>
      <c r="F14996">
        <v>205116164</v>
      </c>
      <c r="G14996" t="s">
        <v>4273</v>
      </c>
      <c r="H14996" t="s">
        <v>6451</v>
      </c>
      <c r="I14996">
        <v>111</v>
      </c>
      <c r="J14996">
        <v>71009248</v>
      </c>
      <c r="K14996">
        <v>71009</v>
      </c>
      <c r="L14996">
        <v>999</v>
      </c>
      <c r="M14996" t="s">
        <v>845</v>
      </c>
      <c r="N14996" t="s">
        <v>2870</v>
      </c>
      <c r="O14996">
        <v>78972</v>
      </c>
      <c r="P14996">
        <v>1</v>
      </c>
      <c r="Q14996" t="s">
        <v>23</v>
      </c>
      <c r="R14996" t="s">
        <v>30</v>
      </c>
    </row>
    <row r="14997" spans="1:18" x14ac:dyDescent="0.25">
      <c r="A14997" s="1">
        <v>44147.576990740738</v>
      </c>
      <c r="B14997" s="1">
        <f t="shared" si="235"/>
        <v>44147.576990740738</v>
      </c>
      <c r="C14997">
        <v>82040</v>
      </c>
      <c r="D14997" t="s">
        <v>25</v>
      </c>
      <c r="E14997" t="s">
        <v>18</v>
      </c>
      <c r="F14997">
        <v>205116164</v>
      </c>
      <c r="G14997" t="s">
        <v>4273</v>
      </c>
      <c r="H14997" t="s">
        <v>6451</v>
      </c>
      <c r="I14997">
        <v>111</v>
      </c>
      <c r="J14997">
        <v>71009248</v>
      </c>
      <c r="K14997">
        <v>71009</v>
      </c>
      <c r="L14997">
        <v>999</v>
      </c>
      <c r="M14997" t="s">
        <v>845</v>
      </c>
      <c r="N14997" t="s">
        <v>2870</v>
      </c>
      <c r="O14997">
        <v>78972</v>
      </c>
      <c r="P14997">
        <v>1</v>
      </c>
      <c r="Q14997" t="s">
        <v>23</v>
      </c>
      <c r="R14997" t="s">
        <v>30</v>
      </c>
    </row>
    <row r="14998" spans="1:18" x14ac:dyDescent="0.25">
      <c r="A14998" s="1">
        <v>44147.577256944445</v>
      </c>
      <c r="B14998" s="1">
        <f t="shared" si="235"/>
        <v>44147.577256944445</v>
      </c>
      <c r="C14998">
        <v>82041</v>
      </c>
      <c r="D14998" t="s">
        <v>17</v>
      </c>
      <c r="E14998" t="s">
        <v>18</v>
      </c>
      <c r="F14998">
        <v>1262191194</v>
      </c>
      <c r="G14998" t="s">
        <v>3472</v>
      </c>
      <c r="H14998" t="s">
        <v>1161</v>
      </c>
      <c r="I14998">
        <v>205</v>
      </c>
      <c r="J14998">
        <v>93384001</v>
      </c>
      <c r="K14998">
        <v>93384</v>
      </c>
      <c r="L14998">
        <v>2</v>
      </c>
      <c r="M14998" t="s">
        <v>1538</v>
      </c>
      <c r="N14998" t="s">
        <v>783</v>
      </c>
      <c r="O14998">
        <v>78971</v>
      </c>
      <c r="P14998">
        <v>1</v>
      </c>
      <c r="Q14998" t="s">
        <v>23</v>
      </c>
      <c r="R14998" t="s">
        <v>30</v>
      </c>
    </row>
    <row r="14999" spans="1:18" x14ac:dyDescent="0.25">
      <c r="A14999" s="1">
        <v>44147.577256944445</v>
      </c>
      <c r="B14999" s="1">
        <f t="shared" si="235"/>
        <v>44147.577256944445</v>
      </c>
      <c r="C14999">
        <v>82040</v>
      </c>
      <c r="D14999" t="s">
        <v>25</v>
      </c>
      <c r="E14999" t="s">
        <v>18</v>
      </c>
      <c r="F14999">
        <v>1262191194</v>
      </c>
      <c r="G14999" t="s">
        <v>3472</v>
      </c>
      <c r="H14999" t="s">
        <v>1161</v>
      </c>
      <c r="I14999">
        <v>205</v>
      </c>
      <c r="J14999">
        <v>93384001</v>
      </c>
      <c r="K14999">
        <v>93384</v>
      </c>
      <c r="L14999">
        <v>2</v>
      </c>
      <c r="M14999" t="s">
        <v>1538</v>
      </c>
      <c r="N14999" t="s">
        <v>783</v>
      </c>
      <c r="O14999">
        <v>78971</v>
      </c>
      <c r="P14999">
        <v>1</v>
      </c>
      <c r="Q14999" t="s">
        <v>23</v>
      </c>
      <c r="R14999" t="s">
        <v>30</v>
      </c>
    </row>
    <row r="15000" spans="1:18" x14ac:dyDescent="0.25">
      <c r="A15000" s="1">
        <v>44147.577534722222</v>
      </c>
      <c r="B15000" s="1">
        <f t="shared" si="235"/>
        <v>44147.577534722222</v>
      </c>
      <c r="C15000">
        <v>82041</v>
      </c>
      <c r="D15000" t="s">
        <v>17</v>
      </c>
      <c r="E15000" t="s">
        <v>18</v>
      </c>
      <c r="F15000">
        <v>5910240787</v>
      </c>
      <c r="G15000" t="s">
        <v>794</v>
      </c>
      <c r="H15000" t="s">
        <v>103</v>
      </c>
      <c r="I15000">
        <v>205</v>
      </c>
      <c r="J15000">
        <v>93206001</v>
      </c>
      <c r="K15000">
        <v>93206</v>
      </c>
      <c r="L15000">
        <v>1</v>
      </c>
      <c r="M15000" t="s">
        <v>804</v>
      </c>
      <c r="N15000" t="s">
        <v>29</v>
      </c>
      <c r="O15000">
        <v>78814</v>
      </c>
      <c r="P15000">
        <v>1</v>
      </c>
      <c r="Q15000" t="s">
        <v>23</v>
      </c>
      <c r="R15000" t="s">
        <v>24</v>
      </c>
    </row>
    <row r="15001" spans="1:18" x14ac:dyDescent="0.25">
      <c r="A15001" s="1">
        <v>44147.577534722222</v>
      </c>
      <c r="B15001" s="1">
        <f t="shared" si="235"/>
        <v>44147.577534722222</v>
      </c>
      <c r="C15001">
        <v>82040</v>
      </c>
      <c r="D15001" t="s">
        <v>25</v>
      </c>
      <c r="E15001" t="s">
        <v>18</v>
      </c>
      <c r="F15001">
        <v>5910240787</v>
      </c>
      <c r="G15001" t="s">
        <v>794</v>
      </c>
      <c r="H15001" t="s">
        <v>103</v>
      </c>
      <c r="I15001">
        <v>205</v>
      </c>
      <c r="J15001">
        <v>93206001</v>
      </c>
      <c r="K15001">
        <v>93206</v>
      </c>
      <c r="L15001">
        <v>1</v>
      </c>
      <c r="M15001" t="s">
        <v>804</v>
      </c>
      <c r="N15001" t="s">
        <v>29</v>
      </c>
      <c r="O15001">
        <v>78814</v>
      </c>
      <c r="P15001">
        <v>1</v>
      </c>
      <c r="Q15001" t="s">
        <v>23</v>
      </c>
      <c r="R15001" t="s">
        <v>24</v>
      </c>
    </row>
    <row r="15002" spans="1:18" x14ac:dyDescent="0.25">
      <c r="A15002" s="1">
        <v>44147.577800925923</v>
      </c>
      <c r="B15002" s="1">
        <f t="shared" si="235"/>
        <v>44147.577800925923</v>
      </c>
      <c r="C15002">
        <v>82041</v>
      </c>
      <c r="D15002" t="s">
        <v>17</v>
      </c>
      <c r="E15002" t="s">
        <v>18</v>
      </c>
      <c r="F15002">
        <v>8452055755</v>
      </c>
      <c r="G15002" t="s">
        <v>6452</v>
      </c>
      <c r="H15002" t="s">
        <v>89</v>
      </c>
      <c r="I15002">
        <v>205</v>
      </c>
      <c r="J15002">
        <v>93114001</v>
      </c>
      <c r="K15002">
        <v>93114</v>
      </c>
      <c r="L15002">
        <v>1</v>
      </c>
      <c r="M15002" t="s">
        <v>782</v>
      </c>
      <c r="N15002" t="s">
        <v>2834</v>
      </c>
      <c r="O15002">
        <v>78901</v>
      </c>
      <c r="P15002">
        <v>1</v>
      </c>
      <c r="Q15002" t="s">
        <v>23</v>
      </c>
      <c r="R15002" t="s">
        <v>30</v>
      </c>
    </row>
    <row r="15003" spans="1:18" x14ac:dyDescent="0.25">
      <c r="A15003" s="1">
        <v>44147.577800925923</v>
      </c>
      <c r="B15003" s="1">
        <f t="shared" si="235"/>
        <v>44147.577800925923</v>
      </c>
      <c r="C15003">
        <v>82040</v>
      </c>
      <c r="D15003" t="s">
        <v>25</v>
      </c>
      <c r="E15003" t="s">
        <v>18</v>
      </c>
      <c r="F15003">
        <v>8452055755</v>
      </c>
      <c r="G15003" t="s">
        <v>6452</v>
      </c>
      <c r="H15003" t="s">
        <v>89</v>
      </c>
      <c r="I15003">
        <v>205</v>
      </c>
      <c r="J15003">
        <v>93114001</v>
      </c>
      <c r="K15003">
        <v>93114</v>
      </c>
      <c r="L15003">
        <v>1</v>
      </c>
      <c r="M15003" t="s">
        <v>782</v>
      </c>
      <c r="N15003" t="s">
        <v>2834</v>
      </c>
      <c r="O15003">
        <v>78901</v>
      </c>
      <c r="P15003">
        <v>1</v>
      </c>
      <c r="Q15003" t="s">
        <v>23</v>
      </c>
      <c r="R15003" t="s">
        <v>30</v>
      </c>
    </row>
    <row r="15004" spans="1:18" x14ac:dyDescent="0.25">
      <c r="A15004" s="1">
        <v>44147.578090277777</v>
      </c>
      <c r="B15004" s="1">
        <f t="shared" si="235"/>
        <v>44147.578090277777</v>
      </c>
      <c r="C15004">
        <v>82041</v>
      </c>
      <c r="D15004" t="s">
        <v>17</v>
      </c>
      <c r="E15004" t="s">
        <v>18</v>
      </c>
      <c r="F15004">
        <v>8760146263</v>
      </c>
      <c r="G15004" t="s">
        <v>4270</v>
      </c>
      <c r="H15004" t="s">
        <v>622</v>
      </c>
      <c r="I15004">
        <v>205</v>
      </c>
      <c r="J15004">
        <v>93114001</v>
      </c>
      <c r="K15004">
        <v>93114</v>
      </c>
      <c r="L15004">
        <v>1</v>
      </c>
      <c r="M15004" t="s">
        <v>782</v>
      </c>
      <c r="N15004" t="s">
        <v>501</v>
      </c>
      <c r="O15004">
        <v>78805</v>
      </c>
      <c r="P15004">
        <v>1</v>
      </c>
      <c r="Q15004" t="s">
        <v>23</v>
      </c>
      <c r="R15004" t="s">
        <v>30</v>
      </c>
    </row>
    <row r="15005" spans="1:18" x14ac:dyDescent="0.25">
      <c r="A15005" s="1">
        <v>44147.578090277777</v>
      </c>
      <c r="B15005" s="1">
        <f t="shared" si="235"/>
        <v>44147.578090277777</v>
      </c>
      <c r="C15005">
        <v>82040</v>
      </c>
      <c r="D15005" t="s">
        <v>25</v>
      </c>
      <c r="E15005" t="s">
        <v>18</v>
      </c>
      <c r="F15005">
        <v>8760146263</v>
      </c>
      <c r="G15005" t="s">
        <v>4270</v>
      </c>
      <c r="H15005" t="s">
        <v>622</v>
      </c>
      <c r="I15005">
        <v>205</v>
      </c>
      <c r="J15005">
        <v>93114001</v>
      </c>
      <c r="K15005">
        <v>93114</v>
      </c>
      <c r="L15005">
        <v>1</v>
      </c>
      <c r="M15005" t="s">
        <v>782</v>
      </c>
      <c r="N15005" t="s">
        <v>501</v>
      </c>
      <c r="O15005">
        <v>78805</v>
      </c>
      <c r="P15005">
        <v>1</v>
      </c>
      <c r="Q15005" t="s">
        <v>23</v>
      </c>
      <c r="R15005" t="s">
        <v>30</v>
      </c>
    </row>
    <row r="15006" spans="1:18" x14ac:dyDescent="0.25">
      <c r="A15006" t="s">
        <v>6453</v>
      </c>
      <c r="B15006" s="1">
        <f t="shared" si="235"/>
        <v>44147</v>
      </c>
      <c r="C15006">
        <v>82041</v>
      </c>
      <c r="D15006" t="s">
        <v>17</v>
      </c>
      <c r="E15006" t="s">
        <v>18</v>
      </c>
      <c r="F15006">
        <v>8004195782</v>
      </c>
      <c r="G15006" t="s">
        <v>6454</v>
      </c>
      <c r="H15006" t="s">
        <v>221</v>
      </c>
      <c r="I15006">
        <v>111</v>
      </c>
      <c r="J15006">
        <v>93114001</v>
      </c>
      <c r="K15006">
        <v>93114</v>
      </c>
      <c r="L15006">
        <v>1</v>
      </c>
      <c r="M15006" t="s">
        <v>782</v>
      </c>
      <c r="N15006" t="s">
        <v>495</v>
      </c>
      <c r="O15006">
        <v>78969</v>
      </c>
      <c r="P15006">
        <v>1</v>
      </c>
      <c r="Q15006" t="s">
        <v>23</v>
      </c>
      <c r="R15006" t="s">
        <v>24</v>
      </c>
    </row>
    <row r="15007" spans="1:18" x14ac:dyDescent="0.25">
      <c r="A15007" t="s">
        <v>6453</v>
      </c>
      <c r="B15007" s="1">
        <f t="shared" si="235"/>
        <v>44147</v>
      </c>
      <c r="C15007">
        <v>82040</v>
      </c>
      <c r="D15007" t="s">
        <v>25</v>
      </c>
      <c r="E15007" t="s">
        <v>18</v>
      </c>
      <c r="F15007">
        <v>8004195782</v>
      </c>
      <c r="G15007" t="s">
        <v>6454</v>
      </c>
      <c r="H15007" t="s">
        <v>221</v>
      </c>
      <c r="I15007">
        <v>111</v>
      </c>
      <c r="J15007">
        <v>93114001</v>
      </c>
      <c r="K15007">
        <v>93114</v>
      </c>
      <c r="L15007">
        <v>1</v>
      </c>
      <c r="M15007" t="s">
        <v>782</v>
      </c>
      <c r="N15007" t="s">
        <v>495</v>
      </c>
      <c r="O15007">
        <v>78969</v>
      </c>
      <c r="P15007">
        <v>1</v>
      </c>
      <c r="Q15007" t="s">
        <v>23</v>
      </c>
      <c r="R15007" t="s">
        <v>24</v>
      </c>
    </row>
    <row r="15008" spans="1:18" x14ac:dyDescent="0.25">
      <c r="A15008" s="1">
        <v>44147.578599537039</v>
      </c>
      <c r="B15008" s="1">
        <f t="shared" si="235"/>
        <v>44147.578599537039</v>
      </c>
      <c r="C15008">
        <v>82040</v>
      </c>
      <c r="D15008" t="s">
        <v>25</v>
      </c>
      <c r="E15008" t="s">
        <v>18</v>
      </c>
      <c r="F15008">
        <v>6452280384</v>
      </c>
      <c r="G15008" t="s">
        <v>4270</v>
      </c>
      <c r="H15008" t="s">
        <v>89</v>
      </c>
      <c r="I15008">
        <v>205</v>
      </c>
      <c r="J15008">
        <v>93251001</v>
      </c>
      <c r="K15008">
        <v>93251</v>
      </c>
      <c r="L15008">
        <v>1</v>
      </c>
      <c r="M15008" t="s">
        <v>498</v>
      </c>
      <c r="N15008" t="s">
        <v>128</v>
      </c>
      <c r="O15008">
        <v>78901</v>
      </c>
      <c r="P15008">
        <v>1</v>
      </c>
      <c r="Q15008" t="s">
        <v>23</v>
      </c>
      <c r="R15008" t="s">
        <v>24</v>
      </c>
    </row>
    <row r="15009" spans="1:18" x14ac:dyDescent="0.25">
      <c r="A15009" s="1">
        <v>44147.578599537039</v>
      </c>
      <c r="B15009" s="1">
        <f t="shared" si="235"/>
        <v>44147.578599537039</v>
      </c>
      <c r="C15009">
        <v>82041</v>
      </c>
      <c r="D15009" t="s">
        <v>17</v>
      </c>
      <c r="E15009" t="s">
        <v>18</v>
      </c>
      <c r="F15009">
        <v>6452280384</v>
      </c>
      <c r="G15009" t="s">
        <v>4270</v>
      </c>
      <c r="H15009" t="s">
        <v>89</v>
      </c>
      <c r="I15009">
        <v>205</v>
      </c>
      <c r="J15009">
        <v>93251001</v>
      </c>
      <c r="K15009">
        <v>93251</v>
      </c>
      <c r="L15009">
        <v>1</v>
      </c>
      <c r="M15009" t="s">
        <v>498</v>
      </c>
      <c r="N15009" t="s">
        <v>128</v>
      </c>
      <c r="O15009">
        <v>78901</v>
      </c>
      <c r="P15009">
        <v>1</v>
      </c>
      <c r="Q15009" t="s">
        <v>23</v>
      </c>
      <c r="R15009" t="s">
        <v>24</v>
      </c>
    </row>
    <row r="15010" spans="1:18" x14ac:dyDescent="0.25">
      <c r="A15010" s="1">
        <v>44147.578865740739</v>
      </c>
      <c r="B15010" s="1">
        <f t="shared" si="235"/>
        <v>44147.578865740739</v>
      </c>
      <c r="C15010">
        <v>82040</v>
      </c>
      <c r="D15010" t="s">
        <v>25</v>
      </c>
      <c r="E15010" t="s">
        <v>18</v>
      </c>
      <c r="F15010">
        <v>6503132416</v>
      </c>
      <c r="G15010" t="s">
        <v>6455</v>
      </c>
      <c r="H15010" t="s">
        <v>511</v>
      </c>
      <c r="I15010">
        <v>205</v>
      </c>
      <c r="J15010">
        <v>93644001</v>
      </c>
      <c r="K15010">
        <v>93644</v>
      </c>
      <c r="L15010">
        <v>1</v>
      </c>
      <c r="M15010" t="s">
        <v>529</v>
      </c>
      <c r="N15010" t="s">
        <v>128</v>
      </c>
      <c r="O15010">
        <v>78901</v>
      </c>
      <c r="P15010">
        <v>1</v>
      </c>
      <c r="Q15010" t="s">
        <v>23</v>
      </c>
      <c r="R15010" t="s">
        <v>30</v>
      </c>
    </row>
    <row r="15011" spans="1:18" x14ac:dyDescent="0.25">
      <c r="A15011" s="1">
        <v>44147.578865740739</v>
      </c>
      <c r="B15011" s="1">
        <f t="shared" si="235"/>
        <v>44147.578865740739</v>
      </c>
      <c r="C15011">
        <v>82041</v>
      </c>
      <c r="D15011" t="s">
        <v>17</v>
      </c>
      <c r="E15011" t="s">
        <v>18</v>
      </c>
      <c r="F15011">
        <v>6503132416</v>
      </c>
      <c r="G15011" t="s">
        <v>6455</v>
      </c>
      <c r="H15011" t="s">
        <v>511</v>
      </c>
      <c r="I15011">
        <v>205</v>
      </c>
      <c r="J15011">
        <v>93644001</v>
      </c>
      <c r="K15011">
        <v>93644</v>
      </c>
      <c r="L15011">
        <v>1</v>
      </c>
      <c r="M15011" t="s">
        <v>529</v>
      </c>
      <c r="N15011" t="s">
        <v>128</v>
      </c>
      <c r="O15011">
        <v>78901</v>
      </c>
      <c r="P15011">
        <v>1</v>
      </c>
      <c r="Q15011" t="s">
        <v>23</v>
      </c>
      <c r="R15011" t="s">
        <v>30</v>
      </c>
    </row>
    <row r="15012" spans="1:18" x14ac:dyDescent="0.25">
      <c r="A15012" s="1">
        <v>44147.57953703704</v>
      </c>
      <c r="B15012" s="1">
        <f t="shared" si="235"/>
        <v>44147.57953703704</v>
      </c>
      <c r="C15012">
        <v>82041</v>
      </c>
      <c r="D15012" t="s">
        <v>17</v>
      </c>
      <c r="E15012" t="s">
        <v>18</v>
      </c>
      <c r="F15012">
        <v>8162075779</v>
      </c>
      <c r="G15012" t="s">
        <v>6456</v>
      </c>
      <c r="H15012" t="s">
        <v>50</v>
      </c>
      <c r="I15012">
        <v>111</v>
      </c>
      <c r="J15012">
        <v>71009248</v>
      </c>
      <c r="K15012">
        <v>71009</v>
      </c>
      <c r="L15012">
        <v>999</v>
      </c>
      <c r="M15012" t="s">
        <v>845</v>
      </c>
      <c r="N15012" t="s">
        <v>128</v>
      </c>
      <c r="O15012">
        <v>78901</v>
      </c>
      <c r="P15012">
        <v>1</v>
      </c>
      <c r="Q15012" t="s">
        <v>23</v>
      </c>
      <c r="R15012" t="s">
        <v>30</v>
      </c>
    </row>
    <row r="15013" spans="1:18" x14ac:dyDescent="0.25">
      <c r="A15013" s="1">
        <v>44147.57953703704</v>
      </c>
      <c r="B15013" s="1">
        <f t="shared" si="235"/>
        <v>44147.57953703704</v>
      </c>
      <c r="C15013">
        <v>82040</v>
      </c>
      <c r="D15013" t="s">
        <v>25</v>
      </c>
      <c r="E15013" t="s">
        <v>18</v>
      </c>
      <c r="F15013">
        <v>8162075779</v>
      </c>
      <c r="G15013" t="s">
        <v>6456</v>
      </c>
      <c r="H15013" t="s">
        <v>50</v>
      </c>
      <c r="I15013">
        <v>111</v>
      </c>
      <c r="J15013">
        <v>71009248</v>
      </c>
      <c r="K15013">
        <v>71009</v>
      </c>
      <c r="L15013">
        <v>999</v>
      </c>
      <c r="M15013" t="s">
        <v>845</v>
      </c>
      <c r="N15013" t="s">
        <v>128</v>
      </c>
      <c r="O15013">
        <v>78901</v>
      </c>
      <c r="P15013">
        <v>1</v>
      </c>
      <c r="Q15013" t="s">
        <v>23</v>
      </c>
      <c r="R15013" t="s">
        <v>30</v>
      </c>
    </row>
    <row r="15014" spans="1:18" x14ac:dyDescent="0.25">
      <c r="A15014" s="1">
        <v>44147.579756944448</v>
      </c>
      <c r="B15014" s="1">
        <f t="shared" si="235"/>
        <v>44147.579756944448</v>
      </c>
      <c r="C15014">
        <v>82041</v>
      </c>
      <c r="D15014" t="s">
        <v>17</v>
      </c>
      <c r="E15014" t="s">
        <v>18</v>
      </c>
      <c r="F15014">
        <v>8654086210</v>
      </c>
      <c r="G15014" t="s">
        <v>4619</v>
      </c>
      <c r="H15014" t="s">
        <v>310</v>
      </c>
      <c r="I15014">
        <v>205</v>
      </c>
      <c r="J15014">
        <v>93652001</v>
      </c>
      <c r="K15014">
        <v>93652</v>
      </c>
      <c r="L15014">
        <v>1</v>
      </c>
      <c r="M15014" t="s">
        <v>784</v>
      </c>
      <c r="N15014" t="s">
        <v>4437</v>
      </c>
      <c r="O15014">
        <v>78901</v>
      </c>
      <c r="P15014">
        <v>1</v>
      </c>
      <c r="Q15014" t="s">
        <v>23</v>
      </c>
      <c r="R15014" t="s">
        <v>24</v>
      </c>
    </row>
    <row r="15015" spans="1:18" x14ac:dyDescent="0.25">
      <c r="A15015" s="1">
        <v>44147.579756944448</v>
      </c>
      <c r="B15015" s="1">
        <f t="shared" si="235"/>
        <v>44147.579756944448</v>
      </c>
      <c r="C15015">
        <v>82040</v>
      </c>
      <c r="D15015" t="s">
        <v>25</v>
      </c>
      <c r="E15015" t="s">
        <v>18</v>
      </c>
      <c r="F15015">
        <v>8654086210</v>
      </c>
      <c r="G15015" t="s">
        <v>4619</v>
      </c>
      <c r="H15015" t="s">
        <v>310</v>
      </c>
      <c r="I15015">
        <v>205</v>
      </c>
      <c r="J15015">
        <v>93652001</v>
      </c>
      <c r="K15015">
        <v>93652</v>
      </c>
      <c r="L15015">
        <v>1</v>
      </c>
      <c r="M15015" t="s">
        <v>784</v>
      </c>
      <c r="N15015" t="s">
        <v>4437</v>
      </c>
      <c r="O15015">
        <v>78901</v>
      </c>
      <c r="P15015">
        <v>1</v>
      </c>
      <c r="Q15015" t="s">
        <v>23</v>
      </c>
      <c r="R15015" t="s">
        <v>24</v>
      </c>
    </row>
    <row r="15016" spans="1:18" x14ac:dyDescent="0.25">
      <c r="A15016" s="1">
        <v>44147.580405092594</v>
      </c>
      <c r="B15016" s="1">
        <f t="shared" si="235"/>
        <v>44147.580405092594</v>
      </c>
      <c r="C15016">
        <v>82041</v>
      </c>
      <c r="D15016" t="s">
        <v>17</v>
      </c>
      <c r="E15016" t="s">
        <v>18</v>
      </c>
      <c r="F15016">
        <v>1509081145</v>
      </c>
      <c r="G15016" t="s">
        <v>6457</v>
      </c>
      <c r="H15016" t="s">
        <v>4043</v>
      </c>
      <c r="I15016">
        <v>111</v>
      </c>
      <c r="J15016">
        <v>4935001</v>
      </c>
      <c r="K15016">
        <v>4935</v>
      </c>
      <c r="L15016">
        <v>2</v>
      </c>
      <c r="M15016" t="s">
        <v>23</v>
      </c>
      <c r="N15016" t="s">
        <v>6458</v>
      </c>
      <c r="O15016">
        <v>14000</v>
      </c>
      <c r="P15016">
        <v>1</v>
      </c>
      <c r="Q15016" t="s">
        <v>23</v>
      </c>
      <c r="R15016" t="s">
        <v>30</v>
      </c>
    </row>
    <row r="15017" spans="1:18" x14ac:dyDescent="0.25">
      <c r="A15017" s="1">
        <v>44147.580405092594</v>
      </c>
      <c r="B15017" s="1">
        <f t="shared" si="235"/>
        <v>44147.580405092594</v>
      </c>
      <c r="C15017">
        <v>82040</v>
      </c>
      <c r="D15017" t="s">
        <v>25</v>
      </c>
      <c r="E15017" t="s">
        <v>18</v>
      </c>
      <c r="F15017">
        <v>1509081145</v>
      </c>
      <c r="G15017" t="s">
        <v>6457</v>
      </c>
      <c r="H15017" t="s">
        <v>4043</v>
      </c>
      <c r="I15017">
        <v>111</v>
      </c>
      <c r="J15017">
        <v>4935001</v>
      </c>
      <c r="K15017">
        <v>4935</v>
      </c>
      <c r="L15017">
        <v>2</v>
      </c>
      <c r="M15017" t="s">
        <v>23</v>
      </c>
      <c r="N15017" t="s">
        <v>6458</v>
      </c>
      <c r="O15017">
        <v>14000</v>
      </c>
      <c r="P15017">
        <v>1</v>
      </c>
      <c r="Q15017" t="s">
        <v>23</v>
      </c>
      <c r="R15017" t="s">
        <v>30</v>
      </c>
    </row>
    <row r="15018" spans="1:18" x14ac:dyDescent="0.25">
      <c r="A15018" t="s">
        <v>6459</v>
      </c>
      <c r="B15018" s="1">
        <f t="shared" si="235"/>
        <v>44147</v>
      </c>
      <c r="C15018">
        <v>82041</v>
      </c>
      <c r="D15018" t="s">
        <v>17</v>
      </c>
      <c r="E15018" t="s">
        <v>18</v>
      </c>
      <c r="F15018">
        <v>5602230645</v>
      </c>
      <c r="G15018" t="s">
        <v>5925</v>
      </c>
      <c r="H15018" t="s">
        <v>528</v>
      </c>
      <c r="I15018">
        <v>111</v>
      </c>
      <c r="J15018">
        <v>93299001</v>
      </c>
      <c r="K15018">
        <v>93299</v>
      </c>
      <c r="L15018">
        <v>1</v>
      </c>
      <c r="M15018" t="s">
        <v>823</v>
      </c>
      <c r="N15018" t="s">
        <v>760</v>
      </c>
      <c r="O15018">
        <v>78963</v>
      </c>
      <c r="P15018">
        <v>1</v>
      </c>
      <c r="Q15018" t="s">
        <v>23</v>
      </c>
      <c r="R15018" t="s">
        <v>30</v>
      </c>
    </row>
    <row r="15019" spans="1:18" x14ac:dyDescent="0.25">
      <c r="A15019" t="s">
        <v>6459</v>
      </c>
      <c r="B15019" s="1">
        <f t="shared" si="235"/>
        <v>44147</v>
      </c>
      <c r="C15019">
        <v>82040</v>
      </c>
      <c r="D15019" t="s">
        <v>25</v>
      </c>
      <c r="E15019" t="s">
        <v>18</v>
      </c>
      <c r="F15019">
        <v>5602230645</v>
      </c>
      <c r="G15019" t="s">
        <v>5925</v>
      </c>
      <c r="H15019" t="s">
        <v>528</v>
      </c>
      <c r="I15019">
        <v>111</v>
      </c>
      <c r="J15019">
        <v>93299001</v>
      </c>
      <c r="K15019">
        <v>93299</v>
      </c>
      <c r="L15019">
        <v>1</v>
      </c>
      <c r="M15019" t="s">
        <v>823</v>
      </c>
      <c r="N15019" t="s">
        <v>760</v>
      </c>
      <c r="O15019">
        <v>78963</v>
      </c>
      <c r="P15019">
        <v>1</v>
      </c>
      <c r="Q15019" t="s">
        <v>23</v>
      </c>
      <c r="R15019" t="s">
        <v>30</v>
      </c>
    </row>
    <row r="15020" spans="1:18" x14ac:dyDescent="0.25">
      <c r="A15020" s="1">
        <v>44147.582175925927</v>
      </c>
      <c r="B15020" s="1">
        <f t="shared" si="235"/>
        <v>44147.582175925927</v>
      </c>
      <c r="C15020">
        <v>82041</v>
      </c>
      <c r="D15020" t="s">
        <v>17</v>
      </c>
      <c r="E15020" t="s">
        <v>18</v>
      </c>
      <c r="F15020">
        <v>5752240197</v>
      </c>
      <c r="G15020" t="s">
        <v>759</v>
      </c>
      <c r="H15020" t="s">
        <v>109</v>
      </c>
      <c r="I15020">
        <v>111</v>
      </c>
      <c r="J15020">
        <v>93646001</v>
      </c>
      <c r="K15020">
        <v>93646</v>
      </c>
      <c r="L15020">
        <v>1</v>
      </c>
      <c r="M15020" t="s">
        <v>646</v>
      </c>
      <c r="N15020" t="s">
        <v>859</v>
      </c>
      <c r="O15020">
        <v>78963</v>
      </c>
      <c r="P15020">
        <v>1</v>
      </c>
      <c r="Q15020" t="s">
        <v>23</v>
      </c>
      <c r="R15020" t="s">
        <v>30</v>
      </c>
    </row>
    <row r="15021" spans="1:18" x14ac:dyDescent="0.25">
      <c r="A15021" s="1">
        <v>44147.582175925927</v>
      </c>
      <c r="B15021" s="1">
        <f t="shared" si="235"/>
        <v>44147.582175925927</v>
      </c>
      <c r="C15021">
        <v>82040</v>
      </c>
      <c r="D15021" t="s">
        <v>25</v>
      </c>
      <c r="E15021" t="s">
        <v>18</v>
      </c>
      <c r="F15021">
        <v>5752240197</v>
      </c>
      <c r="G15021" t="s">
        <v>759</v>
      </c>
      <c r="H15021" t="s">
        <v>109</v>
      </c>
      <c r="I15021">
        <v>111</v>
      </c>
      <c r="J15021">
        <v>93646001</v>
      </c>
      <c r="K15021">
        <v>93646</v>
      </c>
      <c r="L15021">
        <v>1</v>
      </c>
      <c r="M15021" t="s">
        <v>646</v>
      </c>
      <c r="N15021" t="s">
        <v>859</v>
      </c>
      <c r="O15021">
        <v>78963</v>
      </c>
      <c r="P15021">
        <v>1</v>
      </c>
      <c r="Q15021" t="s">
        <v>23</v>
      </c>
      <c r="R15021" t="s">
        <v>30</v>
      </c>
    </row>
    <row r="15022" spans="1:18" x14ac:dyDescent="0.25">
      <c r="A15022" s="1">
        <v>44147.582465277781</v>
      </c>
      <c r="B15022" s="1">
        <f t="shared" si="235"/>
        <v>44147.582465277781</v>
      </c>
      <c r="C15022">
        <v>82040</v>
      </c>
      <c r="D15022" t="s">
        <v>25</v>
      </c>
      <c r="E15022" t="s">
        <v>18</v>
      </c>
      <c r="F15022">
        <v>1509091705</v>
      </c>
      <c r="G15022" t="s">
        <v>6423</v>
      </c>
      <c r="H15022" t="s">
        <v>840</v>
      </c>
      <c r="I15022">
        <v>205</v>
      </c>
      <c r="J15022">
        <v>93207003</v>
      </c>
      <c r="K15022">
        <v>93207</v>
      </c>
      <c r="L15022">
        <v>2</v>
      </c>
      <c r="M15022" t="s">
        <v>23</v>
      </c>
      <c r="N15022" t="s">
        <v>2641</v>
      </c>
      <c r="O15022">
        <v>78975</v>
      </c>
      <c r="P15022">
        <v>1</v>
      </c>
      <c r="Q15022" t="s">
        <v>23</v>
      </c>
      <c r="R15022" t="s">
        <v>30</v>
      </c>
    </row>
    <row r="15023" spans="1:18" x14ac:dyDescent="0.25">
      <c r="A15023" s="1">
        <v>44147.582465277781</v>
      </c>
      <c r="B15023" s="1">
        <f t="shared" si="235"/>
        <v>44147.582465277781</v>
      </c>
      <c r="C15023">
        <v>82041</v>
      </c>
      <c r="D15023" t="s">
        <v>17</v>
      </c>
      <c r="E15023" t="s">
        <v>18</v>
      </c>
      <c r="F15023">
        <v>1509091705</v>
      </c>
      <c r="G15023" t="s">
        <v>6423</v>
      </c>
      <c r="H15023" t="s">
        <v>840</v>
      </c>
      <c r="I15023">
        <v>205</v>
      </c>
      <c r="J15023">
        <v>93207003</v>
      </c>
      <c r="K15023">
        <v>93207</v>
      </c>
      <c r="L15023">
        <v>2</v>
      </c>
      <c r="M15023" t="s">
        <v>23</v>
      </c>
      <c r="N15023" t="s">
        <v>2641</v>
      </c>
      <c r="O15023">
        <v>78975</v>
      </c>
      <c r="P15023">
        <v>1</v>
      </c>
      <c r="Q15023" t="s">
        <v>23</v>
      </c>
      <c r="R15023" t="s">
        <v>30</v>
      </c>
    </row>
    <row r="15024" spans="1:18" x14ac:dyDescent="0.25">
      <c r="A15024" s="1">
        <v>44147.582731481481</v>
      </c>
      <c r="B15024" s="1">
        <f t="shared" si="235"/>
        <v>44147.582731481481</v>
      </c>
      <c r="C15024">
        <v>82041</v>
      </c>
      <c r="D15024" t="s">
        <v>17</v>
      </c>
      <c r="E15024" t="s">
        <v>18</v>
      </c>
      <c r="F15024">
        <v>6751050394</v>
      </c>
      <c r="G15024" t="s">
        <v>6460</v>
      </c>
      <c r="H15024" t="s">
        <v>172</v>
      </c>
      <c r="I15024">
        <v>111</v>
      </c>
      <c r="J15024">
        <v>93276001</v>
      </c>
      <c r="K15024">
        <v>93276</v>
      </c>
      <c r="L15024">
        <v>1</v>
      </c>
      <c r="M15024" t="s">
        <v>1021</v>
      </c>
      <c r="N15024" t="s">
        <v>128</v>
      </c>
      <c r="O15024">
        <v>78901</v>
      </c>
      <c r="P15024">
        <v>1</v>
      </c>
      <c r="Q15024" t="s">
        <v>23</v>
      </c>
      <c r="R15024" t="s">
        <v>30</v>
      </c>
    </row>
    <row r="15025" spans="1:18" x14ac:dyDescent="0.25">
      <c r="A15025" s="1">
        <v>44147.582731481481</v>
      </c>
      <c r="B15025" s="1">
        <f t="shared" si="235"/>
        <v>44147.582731481481</v>
      </c>
      <c r="C15025">
        <v>82040</v>
      </c>
      <c r="D15025" t="s">
        <v>25</v>
      </c>
      <c r="E15025" t="s">
        <v>18</v>
      </c>
      <c r="F15025">
        <v>6751050394</v>
      </c>
      <c r="G15025" t="s">
        <v>6460</v>
      </c>
      <c r="H15025" t="s">
        <v>172</v>
      </c>
      <c r="I15025">
        <v>111</v>
      </c>
      <c r="J15025">
        <v>93276001</v>
      </c>
      <c r="K15025">
        <v>93276</v>
      </c>
      <c r="L15025">
        <v>1</v>
      </c>
      <c r="M15025" t="s">
        <v>1021</v>
      </c>
      <c r="N15025" t="s">
        <v>128</v>
      </c>
      <c r="O15025">
        <v>78901</v>
      </c>
      <c r="P15025">
        <v>1</v>
      </c>
      <c r="Q15025" t="s">
        <v>23</v>
      </c>
      <c r="R15025" t="s">
        <v>30</v>
      </c>
    </row>
    <row r="15026" spans="1:18" x14ac:dyDescent="0.25">
      <c r="A15026" s="1">
        <v>44147.58321759259</v>
      </c>
      <c r="B15026" s="1">
        <f t="shared" si="235"/>
        <v>44147.58321759259</v>
      </c>
      <c r="C15026">
        <v>82041</v>
      </c>
      <c r="D15026" t="s">
        <v>17</v>
      </c>
      <c r="E15026" t="s">
        <v>18</v>
      </c>
      <c r="F15026">
        <v>530508104</v>
      </c>
      <c r="G15026" t="s">
        <v>6461</v>
      </c>
      <c r="H15026" t="s">
        <v>103</v>
      </c>
      <c r="I15026">
        <v>205</v>
      </c>
      <c r="J15026">
        <v>93276001</v>
      </c>
      <c r="K15026">
        <v>93276</v>
      </c>
      <c r="L15026">
        <v>1</v>
      </c>
      <c r="M15026" t="s">
        <v>1021</v>
      </c>
      <c r="N15026" t="s">
        <v>965</v>
      </c>
      <c r="O15026">
        <v>78901</v>
      </c>
      <c r="P15026">
        <v>1</v>
      </c>
      <c r="Q15026" t="s">
        <v>23</v>
      </c>
      <c r="R15026" t="s">
        <v>24</v>
      </c>
    </row>
    <row r="15027" spans="1:18" x14ac:dyDescent="0.25">
      <c r="A15027" s="1">
        <v>44147.58321759259</v>
      </c>
      <c r="B15027" s="1">
        <f t="shared" si="235"/>
        <v>44147.58321759259</v>
      </c>
      <c r="C15027">
        <v>82040</v>
      </c>
      <c r="D15027" t="s">
        <v>25</v>
      </c>
      <c r="E15027" t="s">
        <v>18</v>
      </c>
      <c r="F15027">
        <v>530508104</v>
      </c>
      <c r="G15027" t="s">
        <v>6461</v>
      </c>
      <c r="H15027" t="s">
        <v>103</v>
      </c>
      <c r="I15027">
        <v>205</v>
      </c>
      <c r="J15027">
        <v>93276001</v>
      </c>
      <c r="K15027">
        <v>93276</v>
      </c>
      <c r="L15027">
        <v>1</v>
      </c>
      <c r="M15027" t="s">
        <v>1021</v>
      </c>
      <c r="N15027" t="s">
        <v>965</v>
      </c>
      <c r="O15027">
        <v>78901</v>
      </c>
      <c r="P15027">
        <v>1</v>
      </c>
      <c r="Q15027" t="s">
        <v>23</v>
      </c>
      <c r="R15027" t="s">
        <v>24</v>
      </c>
    </row>
    <row r="15028" spans="1:18" x14ac:dyDescent="0.25">
      <c r="A15028" s="1">
        <v>44147.583541666667</v>
      </c>
      <c r="B15028" s="1">
        <f t="shared" si="235"/>
        <v>44147.583541666667</v>
      </c>
      <c r="C15028">
        <v>82041</v>
      </c>
      <c r="D15028" t="s">
        <v>17</v>
      </c>
      <c r="E15028" t="s">
        <v>18</v>
      </c>
      <c r="F15028">
        <v>6451071429</v>
      </c>
      <c r="G15028" t="s">
        <v>6462</v>
      </c>
      <c r="H15028" t="s">
        <v>357</v>
      </c>
      <c r="I15028">
        <v>205</v>
      </c>
      <c r="J15028">
        <v>93276001</v>
      </c>
      <c r="K15028">
        <v>93276</v>
      </c>
      <c r="L15028">
        <v>1</v>
      </c>
      <c r="M15028" t="s">
        <v>1021</v>
      </c>
      <c r="N15028" t="s">
        <v>965</v>
      </c>
      <c r="O15028">
        <v>78901</v>
      </c>
      <c r="P15028">
        <v>1</v>
      </c>
      <c r="Q15028" t="s">
        <v>23</v>
      </c>
      <c r="R15028" t="s">
        <v>24</v>
      </c>
    </row>
    <row r="15029" spans="1:18" x14ac:dyDescent="0.25">
      <c r="A15029" s="1">
        <v>44147.583541666667</v>
      </c>
      <c r="B15029" s="1">
        <f t="shared" si="235"/>
        <v>44147.583541666667</v>
      </c>
      <c r="C15029">
        <v>82040</v>
      </c>
      <c r="D15029" t="s">
        <v>25</v>
      </c>
      <c r="E15029" t="s">
        <v>18</v>
      </c>
      <c r="F15029">
        <v>6451071429</v>
      </c>
      <c r="G15029" t="s">
        <v>6462</v>
      </c>
      <c r="H15029" t="s">
        <v>357</v>
      </c>
      <c r="I15029">
        <v>205</v>
      </c>
      <c r="J15029">
        <v>93276001</v>
      </c>
      <c r="K15029">
        <v>93276</v>
      </c>
      <c r="L15029">
        <v>1</v>
      </c>
      <c r="M15029" t="s">
        <v>1021</v>
      </c>
      <c r="N15029" t="s">
        <v>965</v>
      </c>
      <c r="O15029">
        <v>78901</v>
      </c>
      <c r="P15029">
        <v>1</v>
      </c>
      <c r="Q15029" t="s">
        <v>23</v>
      </c>
      <c r="R15029" t="s">
        <v>24</v>
      </c>
    </row>
    <row r="15030" spans="1:18" x14ac:dyDescent="0.25">
      <c r="A15030" t="s">
        <v>6463</v>
      </c>
      <c r="B15030" s="1">
        <f t="shared" si="235"/>
        <v>44147</v>
      </c>
      <c r="C15030">
        <v>82041</v>
      </c>
      <c r="D15030" t="s">
        <v>17</v>
      </c>
      <c r="E15030" t="s">
        <v>18</v>
      </c>
      <c r="F15030">
        <v>5753110099</v>
      </c>
      <c r="G15030" t="s">
        <v>6464</v>
      </c>
      <c r="H15030" t="s">
        <v>1788</v>
      </c>
      <c r="I15030">
        <v>205</v>
      </c>
      <c r="J15030">
        <v>93322001</v>
      </c>
      <c r="K15030">
        <v>93322</v>
      </c>
      <c r="L15030">
        <v>1</v>
      </c>
      <c r="M15030" t="s">
        <v>1003</v>
      </c>
      <c r="N15030" t="s">
        <v>1017</v>
      </c>
      <c r="O15030">
        <v>78801</v>
      </c>
      <c r="P15030">
        <v>1</v>
      </c>
      <c r="Q15030" t="s">
        <v>23</v>
      </c>
      <c r="R15030" t="s">
        <v>24</v>
      </c>
    </row>
    <row r="15031" spans="1:18" x14ac:dyDescent="0.25">
      <c r="A15031" t="s">
        <v>6463</v>
      </c>
      <c r="B15031" s="1">
        <f t="shared" si="235"/>
        <v>44147</v>
      </c>
      <c r="C15031">
        <v>82040</v>
      </c>
      <c r="D15031" t="s">
        <v>25</v>
      </c>
      <c r="E15031" t="s">
        <v>18</v>
      </c>
      <c r="F15031">
        <v>5753110099</v>
      </c>
      <c r="G15031" t="s">
        <v>6464</v>
      </c>
      <c r="H15031" t="s">
        <v>1788</v>
      </c>
      <c r="I15031">
        <v>205</v>
      </c>
      <c r="J15031">
        <v>93322001</v>
      </c>
      <c r="K15031">
        <v>93322</v>
      </c>
      <c r="L15031">
        <v>1</v>
      </c>
      <c r="M15031" t="s">
        <v>1003</v>
      </c>
      <c r="N15031" t="s">
        <v>1017</v>
      </c>
      <c r="O15031">
        <v>78801</v>
      </c>
      <c r="P15031">
        <v>1</v>
      </c>
      <c r="Q15031" t="s">
        <v>23</v>
      </c>
      <c r="R15031" t="s">
        <v>24</v>
      </c>
    </row>
    <row r="15032" spans="1:18" x14ac:dyDescent="0.25">
      <c r="A15032" s="1">
        <v>44147.584074074075</v>
      </c>
      <c r="B15032" s="1">
        <f t="shared" si="235"/>
        <v>44147.584074074075</v>
      </c>
      <c r="C15032">
        <v>82041</v>
      </c>
      <c r="D15032" t="s">
        <v>17</v>
      </c>
      <c r="E15032" t="s">
        <v>18</v>
      </c>
      <c r="F15032">
        <v>7653085836</v>
      </c>
      <c r="G15032" t="s">
        <v>6465</v>
      </c>
      <c r="H15032" t="s">
        <v>582</v>
      </c>
      <c r="I15032">
        <v>111</v>
      </c>
      <c r="J15032">
        <v>1702131</v>
      </c>
      <c r="K15032">
        <v>1702</v>
      </c>
      <c r="L15032">
        <v>1</v>
      </c>
      <c r="M15032">
        <v>93212001</v>
      </c>
      <c r="N15032" t="s">
        <v>537</v>
      </c>
      <c r="O15032">
        <v>78811</v>
      </c>
      <c r="P15032">
        <v>1</v>
      </c>
      <c r="Q15032" t="s">
        <v>23</v>
      </c>
      <c r="R15032" t="s">
        <v>24</v>
      </c>
    </row>
    <row r="15033" spans="1:18" x14ac:dyDescent="0.25">
      <c r="A15033" s="1">
        <v>44147.584074074075</v>
      </c>
      <c r="B15033" s="1">
        <f t="shared" si="235"/>
        <v>44147.584074074075</v>
      </c>
      <c r="C15033">
        <v>82040</v>
      </c>
      <c r="D15033" t="s">
        <v>25</v>
      </c>
      <c r="E15033" t="s">
        <v>18</v>
      </c>
      <c r="F15033">
        <v>7653085836</v>
      </c>
      <c r="G15033" t="s">
        <v>6465</v>
      </c>
      <c r="H15033" t="s">
        <v>582</v>
      </c>
      <c r="I15033">
        <v>111</v>
      </c>
      <c r="J15033">
        <v>1702131</v>
      </c>
      <c r="K15033">
        <v>1702</v>
      </c>
      <c r="L15033">
        <v>1</v>
      </c>
      <c r="M15033">
        <v>93212001</v>
      </c>
      <c r="N15033" t="s">
        <v>537</v>
      </c>
      <c r="O15033">
        <v>78811</v>
      </c>
      <c r="P15033">
        <v>1</v>
      </c>
      <c r="Q15033" t="s">
        <v>23</v>
      </c>
      <c r="R15033" t="s">
        <v>24</v>
      </c>
    </row>
    <row r="15034" spans="1:18" x14ac:dyDescent="0.25">
      <c r="A15034" s="1">
        <v>44147.584351851852</v>
      </c>
      <c r="B15034" s="1">
        <f t="shared" si="235"/>
        <v>44147.584351851852</v>
      </c>
      <c r="C15034">
        <v>82041</v>
      </c>
      <c r="D15034" t="s">
        <v>17</v>
      </c>
      <c r="E15034" t="s">
        <v>18</v>
      </c>
      <c r="F15034">
        <v>9555036139</v>
      </c>
      <c r="G15034" t="s">
        <v>2277</v>
      </c>
      <c r="H15034" t="s">
        <v>253</v>
      </c>
      <c r="I15034">
        <v>205</v>
      </c>
      <c r="J15034">
        <v>93105001</v>
      </c>
      <c r="K15034">
        <v>93105</v>
      </c>
      <c r="L15034">
        <v>1</v>
      </c>
      <c r="M15034" t="s">
        <v>810</v>
      </c>
      <c r="N15034" t="s">
        <v>783</v>
      </c>
      <c r="O15034">
        <v>78971</v>
      </c>
      <c r="P15034">
        <v>1</v>
      </c>
      <c r="Q15034" t="s">
        <v>23</v>
      </c>
      <c r="R15034" t="s">
        <v>30</v>
      </c>
    </row>
    <row r="15035" spans="1:18" x14ac:dyDescent="0.25">
      <c r="A15035" s="1">
        <v>44147.584351851852</v>
      </c>
      <c r="B15035" s="1">
        <f t="shared" si="235"/>
        <v>44147.584351851852</v>
      </c>
      <c r="C15035">
        <v>82040</v>
      </c>
      <c r="D15035" t="s">
        <v>25</v>
      </c>
      <c r="E15035" t="s">
        <v>18</v>
      </c>
      <c r="F15035">
        <v>9555036139</v>
      </c>
      <c r="G15035" t="s">
        <v>2277</v>
      </c>
      <c r="H15035" t="s">
        <v>253</v>
      </c>
      <c r="I15035">
        <v>205</v>
      </c>
      <c r="J15035">
        <v>93105001</v>
      </c>
      <c r="K15035">
        <v>93105</v>
      </c>
      <c r="L15035">
        <v>1</v>
      </c>
      <c r="M15035" t="s">
        <v>810</v>
      </c>
      <c r="N15035" t="s">
        <v>783</v>
      </c>
      <c r="O15035">
        <v>78971</v>
      </c>
      <c r="P15035">
        <v>1</v>
      </c>
      <c r="Q15035" t="s">
        <v>23</v>
      </c>
      <c r="R15035" t="s">
        <v>30</v>
      </c>
    </row>
    <row r="15036" spans="1:18" x14ac:dyDescent="0.25">
      <c r="A15036" t="s">
        <v>6466</v>
      </c>
      <c r="B15036" s="1">
        <f t="shared" si="235"/>
        <v>44147</v>
      </c>
      <c r="C15036">
        <v>82040</v>
      </c>
      <c r="D15036" t="s">
        <v>25</v>
      </c>
      <c r="E15036" t="s">
        <v>18</v>
      </c>
      <c r="F15036">
        <v>9705256143</v>
      </c>
      <c r="G15036" t="s">
        <v>5139</v>
      </c>
      <c r="H15036" t="s">
        <v>65</v>
      </c>
      <c r="I15036">
        <v>205</v>
      </c>
      <c r="J15036">
        <v>89880001</v>
      </c>
      <c r="K15036">
        <v>89880</v>
      </c>
      <c r="L15036">
        <v>1</v>
      </c>
      <c r="M15036" t="s">
        <v>1367</v>
      </c>
      <c r="N15036" t="s">
        <v>851</v>
      </c>
      <c r="O15036">
        <v>78814</v>
      </c>
      <c r="P15036">
        <v>1</v>
      </c>
      <c r="Q15036" t="s">
        <v>23</v>
      </c>
      <c r="R15036" t="s">
        <v>30</v>
      </c>
    </row>
    <row r="15037" spans="1:18" x14ac:dyDescent="0.25">
      <c r="A15037" t="s">
        <v>6466</v>
      </c>
      <c r="B15037" s="1">
        <f t="shared" si="235"/>
        <v>44147</v>
      </c>
      <c r="C15037">
        <v>82041</v>
      </c>
      <c r="D15037" t="s">
        <v>17</v>
      </c>
      <c r="E15037" t="s">
        <v>18</v>
      </c>
      <c r="F15037">
        <v>9705256143</v>
      </c>
      <c r="G15037" t="s">
        <v>5139</v>
      </c>
      <c r="H15037" t="s">
        <v>65</v>
      </c>
      <c r="I15037">
        <v>205</v>
      </c>
      <c r="J15037">
        <v>89880001</v>
      </c>
      <c r="K15037">
        <v>89880</v>
      </c>
      <c r="L15037">
        <v>1</v>
      </c>
      <c r="M15037" t="s">
        <v>1367</v>
      </c>
      <c r="N15037" t="s">
        <v>851</v>
      </c>
      <c r="O15037">
        <v>78814</v>
      </c>
      <c r="P15037">
        <v>1</v>
      </c>
      <c r="Q15037" t="s">
        <v>23</v>
      </c>
      <c r="R15037" t="s">
        <v>30</v>
      </c>
    </row>
    <row r="15038" spans="1:18" x14ac:dyDescent="0.25">
      <c r="A15038" s="1">
        <v>44147.584872685184</v>
      </c>
      <c r="B15038" s="1">
        <f t="shared" si="235"/>
        <v>44147.584872685184</v>
      </c>
      <c r="C15038">
        <v>82041</v>
      </c>
      <c r="D15038" t="s">
        <v>17</v>
      </c>
      <c r="E15038" t="s">
        <v>18</v>
      </c>
      <c r="F15038">
        <v>7204182315</v>
      </c>
      <c r="G15038" t="s">
        <v>6467</v>
      </c>
      <c r="H15038" t="s">
        <v>193</v>
      </c>
      <c r="I15038">
        <v>111</v>
      </c>
      <c r="J15038">
        <v>93188001</v>
      </c>
      <c r="K15038">
        <v>93188</v>
      </c>
      <c r="L15038">
        <v>1</v>
      </c>
      <c r="M15038" t="s">
        <v>4180</v>
      </c>
      <c r="N15038" t="s">
        <v>128</v>
      </c>
      <c r="O15038">
        <v>78901</v>
      </c>
      <c r="P15038">
        <v>1</v>
      </c>
      <c r="Q15038" t="s">
        <v>23</v>
      </c>
      <c r="R15038" t="s">
        <v>30</v>
      </c>
    </row>
    <row r="15039" spans="1:18" x14ac:dyDescent="0.25">
      <c r="A15039" s="1">
        <v>44147.584872685184</v>
      </c>
      <c r="B15039" s="1">
        <f t="shared" si="235"/>
        <v>44147.584872685184</v>
      </c>
      <c r="C15039">
        <v>82040</v>
      </c>
      <c r="D15039" t="s">
        <v>25</v>
      </c>
      <c r="E15039" t="s">
        <v>18</v>
      </c>
      <c r="F15039">
        <v>7204182315</v>
      </c>
      <c r="G15039" t="s">
        <v>6467</v>
      </c>
      <c r="H15039" t="s">
        <v>193</v>
      </c>
      <c r="I15039">
        <v>111</v>
      </c>
      <c r="J15039">
        <v>93188001</v>
      </c>
      <c r="K15039">
        <v>93188</v>
      </c>
      <c r="L15039">
        <v>1</v>
      </c>
      <c r="M15039" t="s">
        <v>4180</v>
      </c>
      <c r="N15039" t="s">
        <v>128</v>
      </c>
      <c r="O15039">
        <v>78901</v>
      </c>
      <c r="P15039">
        <v>1</v>
      </c>
      <c r="Q15039" t="s">
        <v>23</v>
      </c>
      <c r="R15039" t="s">
        <v>30</v>
      </c>
    </row>
    <row r="15040" spans="1:18" x14ac:dyDescent="0.25">
      <c r="A15040" s="1">
        <v>44147.585127314815</v>
      </c>
      <c r="B15040" s="1">
        <f t="shared" si="235"/>
        <v>44147.585127314815</v>
      </c>
      <c r="C15040">
        <v>82041</v>
      </c>
      <c r="D15040" t="s">
        <v>17</v>
      </c>
      <c r="E15040" t="s">
        <v>18</v>
      </c>
      <c r="F15040">
        <v>9810256148</v>
      </c>
      <c r="G15040" t="s">
        <v>1334</v>
      </c>
      <c r="H15040" t="s">
        <v>126</v>
      </c>
      <c r="I15040">
        <v>111</v>
      </c>
      <c r="J15040">
        <v>93578001</v>
      </c>
      <c r="K15040">
        <v>93578</v>
      </c>
      <c r="L15040">
        <v>1</v>
      </c>
      <c r="M15040" t="s">
        <v>779</v>
      </c>
      <c r="N15040" t="s">
        <v>470</v>
      </c>
      <c r="O15040">
        <v>78701</v>
      </c>
      <c r="P15040">
        <v>1</v>
      </c>
      <c r="Q15040" t="s">
        <v>23</v>
      </c>
      <c r="R15040" t="s">
        <v>30</v>
      </c>
    </row>
    <row r="15041" spans="1:18" x14ac:dyDescent="0.25">
      <c r="A15041" s="1">
        <v>44147.585127314815</v>
      </c>
      <c r="B15041" s="1">
        <f t="shared" si="235"/>
        <v>44147.585127314815</v>
      </c>
      <c r="C15041">
        <v>82040</v>
      </c>
      <c r="D15041" t="s">
        <v>25</v>
      </c>
      <c r="E15041" t="s">
        <v>18</v>
      </c>
      <c r="F15041">
        <v>9810256148</v>
      </c>
      <c r="G15041" t="s">
        <v>1334</v>
      </c>
      <c r="H15041" t="s">
        <v>126</v>
      </c>
      <c r="I15041">
        <v>111</v>
      </c>
      <c r="J15041">
        <v>93578001</v>
      </c>
      <c r="K15041">
        <v>93578</v>
      </c>
      <c r="L15041">
        <v>1</v>
      </c>
      <c r="M15041" t="s">
        <v>779</v>
      </c>
      <c r="N15041" t="s">
        <v>470</v>
      </c>
      <c r="O15041">
        <v>78701</v>
      </c>
      <c r="P15041">
        <v>1</v>
      </c>
      <c r="Q15041" t="s">
        <v>23</v>
      </c>
      <c r="R15041" t="s">
        <v>30</v>
      </c>
    </row>
    <row r="15042" spans="1:18" x14ac:dyDescent="0.25">
      <c r="A15042" s="1">
        <v>44147.585532407407</v>
      </c>
      <c r="B15042" s="1">
        <f t="shared" si="235"/>
        <v>44147.585532407407</v>
      </c>
      <c r="C15042">
        <v>82041</v>
      </c>
      <c r="D15042" t="s">
        <v>17</v>
      </c>
      <c r="E15042" t="s">
        <v>18</v>
      </c>
      <c r="F15042">
        <v>7962315790</v>
      </c>
      <c r="G15042" t="s">
        <v>4424</v>
      </c>
      <c r="H15042" t="s">
        <v>109</v>
      </c>
      <c r="I15042">
        <v>205</v>
      </c>
      <c r="J15042">
        <v>93578001</v>
      </c>
      <c r="K15042">
        <v>93578</v>
      </c>
      <c r="L15042">
        <v>1</v>
      </c>
      <c r="M15042" t="s">
        <v>779</v>
      </c>
      <c r="N15042" t="s">
        <v>495</v>
      </c>
      <c r="O15042">
        <v>78969</v>
      </c>
      <c r="P15042">
        <v>1</v>
      </c>
      <c r="Q15042" t="s">
        <v>23</v>
      </c>
      <c r="R15042" t="s">
        <v>30</v>
      </c>
    </row>
    <row r="15043" spans="1:18" x14ac:dyDescent="0.25">
      <c r="A15043" s="1">
        <v>44147.585532407407</v>
      </c>
      <c r="B15043" s="1">
        <f t="shared" si="235"/>
        <v>44147.585532407407</v>
      </c>
      <c r="C15043">
        <v>82040</v>
      </c>
      <c r="D15043" t="s">
        <v>25</v>
      </c>
      <c r="E15043" t="s">
        <v>18</v>
      </c>
      <c r="F15043">
        <v>7962315790</v>
      </c>
      <c r="G15043" t="s">
        <v>4424</v>
      </c>
      <c r="H15043" t="s">
        <v>109</v>
      </c>
      <c r="I15043">
        <v>205</v>
      </c>
      <c r="J15043">
        <v>93578001</v>
      </c>
      <c r="K15043">
        <v>93578</v>
      </c>
      <c r="L15043">
        <v>1</v>
      </c>
      <c r="M15043" t="s">
        <v>779</v>
      </c>
      <c r="N15043" t="s">
        <v>495</v>
      </c>
      <c r="O15043">
        <v>78969</v>
      </c>
      <c r="P15043">
        <v>1</v>
      </c>
      <c r="Q15043" t="s">
        <v>23</v>
      </c>
      <c r="R15043" t="s">
        <v>30</v>
      </c>
    </row>
    <row r="15044" spans="1:18" x14ac:dyDescent="0.25">
      <c r="A15044" t="s">
        <v>6468</v>
      </c>
      <c r="B15044" s="1">
        <f t="shared" si="235"/>
        <v>44147</v>
      </c>
      <c r="C15044">
        <v>82041</v>
      </c>
      <c r="D15044" t="s">
        <v>17</v>
      </c>
      <c r="E15044" t="s">
        <v>18</v>
      </c>
      <c r="F15044">
        <v>7355265797</v>
      </c>
      <c r="G15044" t="s">
        <v>5172</v>
      </c>
      <c r="H15044" t="s">
        <v>679</v>
      </c>
      <c r="I15044">
        <v>111</v>
      </c>
      <c r="J15044">
        <v>93652001</v>
      </c>
      <c r="K15044">
        <v>93652</v>
      </c>
      <c r="L15044">
        <v>1</v>
      </c>
      <c r="M15044" t="s">
        <v>784</v>
      </c>
      <c r="N15044" t="s">
        <v>783</v>
      </c>
      <c r="O15044">
        <v>78971</v>
      </c>
      <c r="P15044">
        <v>1</v>
      </c>
      <c r="Q15044" t="s">
        <v>23</v>
      </c>
      <c r="R15044" t="s">
        <v>30</v>
      </c>
    </row>
    <row r="15045" spans="1:18" x14ac:dyDescent="0.25">
      <c r="A15045" t="s">
        <v>6468</v>
      </c>
      <c r="B15045" s="1">
        <f t="shared" si="235"/>
        <v>44147</v>
      </c>
      <c r="C15045">
        <v>82040</v>
      </c>
      <c r="D15045" t="s">
        <v>25</v>
      </c>
      <c r="E15045" t="s">
        <v>18</v>
      </c>
      <c r="F15045">
        <v>7355265797</v>
      </c>
      <c r="G15045" t="s">
        <v>5172</v>
      </c>
      <c r="H15045" t="s">
        <v>679</v>
      </c>
      <c r="I15045">
        <v>111</v>
      </c>
      <c r="J15045">
        <v>93652001</v>
      </c>
      <c r="K15045">
        <v>93652</v>
      </c>
      <c r="L15045">
        <v>1</v>
      </c>
      <c r="M15045" t="s">
        <v>784</v>
      </c>
      <c r="N15045" t="s">
        <v>783</v>
      </c>
      <c r="O15045">
        <v>78971</v>
      </c>
      <c r="P15045">
        <v>1</v>
      </c>
      <c r="Q15045" t="s">
        <v>23</v>
      </c>
      <c r="R15045" t="s">
        <v>30</v>
      </c>
    </row>
    <row r="15046" spans="1:18" x14ac:dyDescent="0.25">
      <c r="A15046" s="1">
        <v>44147.586238425924</v>
      </c>
      <c r="B15046" s="1">
        <f t="shared" si="235"/>
        <v>44147.586238425924</v>
      </c>
      <c r="C15046">
        <v>82041</v>
      </c>
      <c r="D15046" t="s">
        <v>17</v>
      </c>
      <c r="E15046" t="s">
        <v>18</v>
      </c>
      <c r="F15046">
        <v>6452242291</v>
      </c>
      <c r="G15046" t="s">
        <v>2787</v>
      </c>
      <c r="H15046" t="s">
        <v>43</v>
      </c>
      <c r="I15046">
        <v>111</v>
      </c>
      <c r="J15046">
        <v>93105001</v>
      </c>
      <c r="K15046">
        <v>93105</v>
      </c>
      <c r="L15046">
        <v>1</v>
      </c>
      <c r="M15046" t="s">
        <v>810</v>
      </c>
      <c r="N15046" t="s">
        <v>798</v>
      </c>
      <c r="O15046">
        <v>78901</v>
      </c>
      <c r="P15046">
        <v>1</v>
      </c>
      <c r="Q15046" t="s">
        <v>23</v>
      </c>
      <c r="R15046" t="s">
        <v>30</v>
      </c>
    </row>
    <row r="15047" spans="1:18" x14ac:dyDescent="0.25">
      <c r="A15047" s="1">
        <v>44147.586238425924</v>
      </c>
      <c r="B15047" s="1">
        <f t="shared" si="235"/>
        <v>44147.586238425924</v>
      </c>
      <c r="C15047">
        <v>82040</v>
      </c>
      <c r="D15047" t="s">
        <v>25</v>
      </c>
      <c r="E15047" t="s">
        <v>18</v>
      </c>
      <c r="F15047">
        <v>6452242291</v>
      </c>
      <c r="G15047" t="s">
        <v>2787</v>
      </c>
      <c r="H15047" t="s">
        <v>43</v>
      </c>
      <c r="I15047">
        <v>111</v>
      </c>
      <c r="J15047">
        <v>93105001</v>
      </c>
      <c r="K15047">
        <v>93105</v>
      </c>
      <c r="L15047">
        <v>1</v>
      </c>
      <c r="M15047" t="s">
        <v>810</v>
      </c>
      <c r="N15047" t="s">
        <v>798</v>
      </c>
      <c r="O15047">
        <v>78901</v>
      </c>
      <c r="P15047">
        <v>1</v>
      </c>
      <c r="Q15047" t="s">
        <v>23</v>
      </c>
      <c r="R15047" t="s">
        <v>30</v>
      </c>
    </row>
    <row r="15048" spans="1:18" x14ac:dyDescent="0.25">
      <c r="A15048" s="1">
        <v>44147.586458333331</v>
      </c>
      <c r="B15048" s="1">
        <f t="shared" ref="B15048:B15111" si="236">IF(ISNONTEXT(A15048),A15048,DATE(LEFT(A15048,4),MID(A15048,6,2),MID(A15048,9,2)))</f>
        <v>44147.586458333331</v>
      </c>
      <c r="C15048">
        <v>82041</v>
      </c>
      <c r="D15048" t="s">
        <v>17</v>
      </c>
      <c r="E15048" t="s">
        <v>18</v>
      </c>
      <c r="F15048">
        <v>401227457</v>
      </c>
      <c r="G15048" t="s">
        <v>2145</v>
      </c>
      <c r="H15048" t="s">
        <v>33</v>
      </c>
      <c r="I15048">
        <v>201</v>
      </c>
      <c r="J15048">
        <v>89301073</v>
      </c>
      <c r="K15048">
        <v>89301</v>
      </c>
      <c r="L15048" t="s">
        <v>544</v>
      </c>
      <c r="M15048" t="s">
        <v>5297</v>
      </c>
      <c r="N15048" t="s">
        <v>1356</v>
      </c>
      <c r="O15048">
        <v>78371</v>
      </c>
      <c r="P15048">
        <v>1</v>
      </c>
      <c r="Q15048" t="s">
        <v>23</v>
      </c>
      <c r="R15048" t="s">
        <v>24</v>
      </c>
    </row>
    <row r="15049" spans="1:18" x14ac:dyDescent="0.25">
      <c r="A15049" s="1">
        <v>44147.586458333331</v>
      </c>
      <c r="B15049" s="1">
        <f t="shared" si="236"/>
        <v>44147.586458333331</v>
      </c>
      <c r="C15049">
        <v>82040</v>
      </c>
      <c r="D15049" t="s">
        <v>25</v>
      </c>
      <c r="E15049" t="s">
        <v>18</v>
      </c>
      <c r="F15049">
        <v>401227457</v>
      </c>
      <c r="G15049" t="s">
        <v>2145</v>
      </c>
      <c r="H15049" t="s">
        <v>33</v>
      </c>
      <c r="I15049">
        <v>201</v>
      </c>
      <c r="J15049">
        <v>89301073</v>
      </c>
      <c r="K15049">
        <v>89301</v>
      </c>
      <c r="L15049" t="s">
        <v>544</v>
      </c>
      <c r="M15049" t="s">
        <v>5297</v>
      </c>
      <c r="N15049" t="s">
        <v>1356</v>
      </c>
      <c r="O15049">
        <v>78371</v>
      </c>
      <c r="P15049">
        <v>1</v>
      </c>
      <c r="Q15049" t="s">
        <v>23</v>
      </c>
      <c r="R15049" t="s">
        <v>24</v>
      </c>
    </row>
    <row r="15050" spans="1:18" x14ac:dyDescent="0.25">
      <c r="A15050" s="1">
        <v>44147.586793981478</v>
      </c>
      <c r="B15050" s="1">
        <f t="shared" si="236"/>
        <v>44147.586793981478</v>
      </c>
      <c r="C15050">
        <v>82041</v>
      </c>
      <c r="D15050" t="s">
        <v>17</v>
      </c>
      <c r="E15050" t="s">
        <v>18</v>
      </c>
      <c r="F15050">
        <v>312036164</v>
      </c>
      <c r="G15050" t="s">
        <v>6469</v>
      </c>
      <c r="H15050" t="s">
        <v>118</v>
      </c>
      <c r="I15050">
        <v>205</v>
      </c>
      <c r="J15050">
        <v>71009248</v>
      </c>
      <c r="K15050">
        <v>71009</v>
      </c>
      <c r="L15050">
        <v>999</v>
      </c>
      <c r="M15050" t="s">
        <v>845</v>
      </c>
      <c r="N15050" t="s">
        <v>128</v>
      </c>
      <c r="O15050">
        <v>78901</v>
      </c>
      <c r="P15050">
        <v>1</v>
      </c>
      <c r="Q15050" t="s">
        <v>23</v>
      </c>
      <c r="R15050" t="s">
        <v>30</v>
      </c>
    </row>
    <row r="15051" spans="1:18" x14ac:dyDescent="0.25">
      <c r="A15051" s="1">
        <v>44147.586793981478</v>
      </c>
      <c r="B15051" s="1">
        <f t="shared" si="236"/>
        <v>44147.586793981478</v>
      </c>
      <c r="C15051">
        <v>82040</v>
      </c>
      <c r="D15051" t="s">
        <v>25</v>
      </c>
      <c r="E15051" t="s">
        <v>18</v>
      </c>
      <c r="F15051">
        <v>312036164</v>
      </c>
      <c r="G15051" t="s">
        <v>6469</v>
      </c>
      <c r="H15051" t="s">
        <v>118</v>
      </c>
      <c r="I15051">
        <v>205</v>
      </c>
      <c r="J15051">
        <v>71009248</v>
      </c>
      <c r="K15051">
        <v>71009</v>
      </c>
      <c r="L15051">
        <v>999</v>
      </c>
      <c r="M15051" t="s">
        <v>845</v>
      </c>
      <c r="N15051" t="s">
        <v>128</v>
      </c>
      <c r="O15051">
        <v>78901</v>
      </c>
      <c r="P15051">
        <v>1</v>
      </c>
      <c r="Q15051" t="s">
        <v>23</v>
      </c>
      <c r="R15051" t="s">
        <v>30</v>
      </c>
    </row>
    <row r="15052" spans="1:18" x14ac:dyDescent="0.25">
      <c r="A15052" s="1">
        <v>44147.587187500001</v>
      </c>
      <c r="B15052" s="1">
        <f t="shared" si="236"/>
        <v>44147.587187500001</v>
      </c>
      <c r="C15052">
        <v>82041</v>
      </c>
      <c r="D15052" t="s">
        <v>17</v>
      </c>
      <c r="E15052" t="s">
        <v>18</v>
      </c>
      <c r="F15052">
        <v>7954015344</v>
      </c>
      <c r="G15052" t="s">
        <v>407</v>
      </c>
      <c r="H15052" t="s">
        <v>380</v>
      </c>
      <c r="I15052">
        <v>111</v>
      </c>
      <c r="J15052">
        <v>93578001</v>
      </c>
      <c r="K15052">
        <v>93578</v>
      </c>
      <c r="L15052">
        <v>1</v>
      </c>
      <c r="M15052" t="s">
        <v>779</v>
      </c>
      <c r="N15052" t="s">
        <v>128</v>
      </c>
      <c r="O15052">
        <v>78901</v>
      </c>
      <c r="P15052">
        <v>1</v>
      </c>
      <c r="Q15052" t="s">
        <v>23</v>
      </c>
      <c r="R15052" t="s">
        <v>30</v>
      </c>
    </row>
    <row r="15053" spans="1:18" x14ac:dyDescent="0.25">
      <c r="A15053" s="1">
        <v>44147.587187500001</v>
      </c>
      <c r="B15053" s="1">
        <f t="shared" si="236"/>
        <v>44147.587187500001</v>
      </c>
      <c r="C15053">
        <v>82040</v>
      </c>
      <c r="D15053" t="s">
        <v>25</v>
      </c>
      <c r="E15053" t="s">
        <v>18</v>
      </c>
      <c r="F15053">
        <v>7954015344</v>
      </c>
      <c r="G15053" t="s">
        <v>407</v>
      </c>
      <c r="H15053" t="s">
        <v>380</v>
      </c>
      <c r="I15053">
        <v>111</v>
      </c>
      <c r="J15053">
        <v>93578001</v>
      </c>
      <c r="K15053">
        <v>93578</v>
      </c>
      <c r="L15053">
        <v>1</v>
      </c>
      <c r="M15053" t="s">
        <v>779</v>
      </c>
      <c r="N15053" t="s">
        <v>128</v>
      </c>
      <c r="O15053">
        <v>78901</v>
      </c>
      <c r="P15053">
        <v>1</v>
      </c>
      <c r="Q15053" t="s">
        <v>23</v>
      </c>
      <c r="R15053" t="s">
        <v>30</v>
      </c>
    </row>
    <row r="15054" spans="1:18" x14ac:dyDescent="0.25">
      <c r="A15054" s="1">
        <v>44147.587453703702</v>
      </c>
      <c r="B15054" s="1">
        <f t="shared" si="236"/>
        <v>44147.587453703702</v>
      </c>
      <c r="C15054">
        <v>82041</v>
      </c>
      <c r="D15054" t="s">
        <v>17</v>
      </c>
      <c r="E15054" t="s">
        <v>18</v>
      </c>
      <c r="F15054">
        <v>7558231813</v>
      </c>
      <c r="G15054" t="s">
        <v>3572</v>
      </c>
      <c r="H15054" t="s">
        <v>288</v>
      </c>
      <c r="I15054">
        <v>205</v>
      </c>
      <c r="J15054">
        <v>93114001</v>
      </c>
      <c r="K15054">
        <v>93114</v>
      </c>
      <c r="L15054">
        <v>1</v>
      </c>
      <c r="M15054" t="s">
        <v>782</v>
      </c>
      <c r="N15054" t="s">
        <v>495</v>
      </c>
      <c r="O15054">
        <v>78969</v>
      </c>
      <c r="P15054">
        <v>1</v>
      </c>
      <c r="Q15054" t="s">
        <v>23</v>
      </c>
      <c r="R15054" t="s">
        <v>30</v>
      </c>
    </row>
    <row r="15055" spans="1:18" x14ac:dyDescent="0.25">
      <c r="A15055" s="1">
        <v>44147.587453703702</v>
      </c>
      <c r="B15055" s="1">
        <f t="shared" si="236"/>
        <v>44147.587453703702</v>
      </c>
      <c r="C15055">
        <v>82040</v>
      </c>
      <c r="D15055" t="s">
        <v>25</v>
      </c>
      <c r="E15055" t="s">
        <v>18</v>
      </c>
      <c r="F15055">
        <v>7558231813</v>
      </c>
      <c r="G15055" t="s">
        <v>3572</v>
      </c>
      <c r="H15055" t="s">
        <v>288</v>
      </c>
      <c r="I15055">
        <v>205</v>
      </c>
      <c r="J15055">
        <v>93114001</v>
      </c>
      <c r="K15055">
        <v>93114</v>
      </c>
      <c r="L15055">
        <v>1</v>
      </c>
      <c r="M15055" t="s">
        <v>782</v>
      </c>
      <c r="N15055" t="s">
        <v>495</v>
      </c>
      <c r="O15055">
        <v>78969</v>
      </c>
      <c r="P15055">
        <v>1</v>
      </c>
      <c r="Q15055" t="s">
        <v>23</v>
      </c>
      <c r="R15055" t="s">
        <v>30</v>
      </c>
    </row>
    <row r="15056" spans="1:18" x14ac:dyDescent="0.25">
      <c r="A15056" s="1">
        <v>44147.58766203704</v>
      </c>
      <c r="B15056" s="1">
        <f t="shared" si="236"/>
        <v>44147.58766203704</v>
      </c>
      <c r="C15056">
        <v>82041</v>
      </c>
      <c r="D15056" t="s">
        <v>17</v>
      </c>
      <c r="E15056" t="s">
        <v>18</v>
      </c>
      <c r="F15056">
        <v>6801141226</v>
      </c>
      <c r="G15056" t="s">
        <v>3520</v>
      </c>
      <c r="H15056" t="s">
        <v>65</v>
      </c>
      <c r="I15056">
        <v>111</v>
      </c>
      <c r="J15056">
        <v>93108001</v>
      </c>
      <c r="K15056">
        <v>93108</v>
      </c>
      <c r="L15056">
        <v>1</v>
      </c>
      <c r="M15056" t="s">
        <v>515</v>
      </c>
      <c r="N15056" t="s">
        <v>128</v>
      </c>
      <c r="O15056">
        <v>78901</v>
      </c>
      <c r="P15056">
        <v>1</v>
      </c>
      <c r="Q15056" t="s">
        <v>23</v>
      </c>
      <c r="R15056" t="s">
        <v>30</v>
      </c>
    </row>
    <row r="15057" spans="1:18" x14ac:dyDescent="0.25">
      <c r="A15057" s="1">
        <v>44147.58766203704</v>
      </c>
      <c r="B15057" s="1">
        <f t="shared" si="236"/>
        <v>44147.58766203704</v>
      </c>
      <c r="C15057">
        <v>82040</v>
      </c>
      <c r="D15057" t="s">
        <v>25</v>
      </c>
      <c r="E15057" t="s">
        <v>18</v>
      </c>
      <c r="F15057">
        <v>6801141226</v>
      </c>
      <c r="G15057" t="s">
        <v>3520</v>
      </c>
      <c r="H15057" t="s">
        <v>65</v>
      </c>
      <c r="I15057">
        <v>111</v>
      </c>
      <c r="J15057">
        <v>93108001</v>
      </c>
      <c r="K15057">
        <v>93108</v>
      </c>
      <c r="L15057">
        <v>1</v>
      </c>
      <c r="M15057" t="s">
        <v>515</v>
      </c>
      <c r="N15057" t="s">
        <v>128</v>
      </c>
      <c r="O15057">
        <v>78901</v>
      </c>
      <c r="P15057">
        <v>1</v>
      </c>
      <c r="Q15057" t="s">
        <v>23</v>
      </c>
      <c r="R15057" t="s">
        <v>30</v>
      </c>
    </row>
    <row r="15058" spans="1:18" x14ac:dyDescent="0.25">
      <c r="A15058" s="1">
        <v>44147.587881944448</v>
      </c>
      <c r="B15058" s="1">
        <f t="shared" si="236"/>
        <v>44147.587881944448</v>
      </c>
      <c r="C15058">
        <v>82040</v>
      </c>
      <c r="D15058" t="s">
        <v>25</v>
      </c>
      <c r="E15058" t="s">
        <v>18</v>
      </c>
      <c r="F15058">
        <v>7807285805</v>
      </c>
      <c r="G15058" t="s">
        <v>6470</v>
      </c>
      <c r="H15058" t="s">
        <v>94</v>
      </c>
      <c r="I15058">
        <v>111</v>
      </c>
      <c r="J15058">
        <v>93191001</v>
      </c>
      <c r="K15058">
        <v>93191</v>
      </c>
      <c r="L15058">
        <v>1</v>
      </c>
      <c r="M15058" t="s">
        <v>503</v>
      </c>
      <c r="N15058" t="s">
        <v>1216</v>
      </c>
      <c r="O15058">
        <v>78813</v>
      </c>
      <c r="P15058">
        <v>1</v>
      </c>
      <c r="Q15058" t="s">
        <v>23</v>
      </c>
      <c r="R15058" t="s">
        <v>30</v>
      </c>
    </row>
    <row r="15059" spans="1:18" x14ac:dyDescent="0.25">
      <c r="A15059" s="1">
        <v>44147.587881944448</v>
      </c>
      <c r="B15059" s="1">
        <f t="shared" si="236"/>
        <v>44147.587881944448</v>
      </c>
      <c r="C15059">
        <v>82041</v>
      </c>
      <c r="D15059" t="s">
        <v>17</v>
      </c>
      <c r="E15059" t="s">
        <v>18</v>
      </c>
      <c r="F15059">
        <v>7807285805</v>
      </c>
      <c r="G15059" t="s">
        <v>6470</v>
      </c>
      <c r="H15059" t="s">
        <v>94</v>
      </c>
      <c r="I15059">
        <v>111</v>
      </c>
      <c r="J15059">
        <v>93191001</v>
      </c>
      <c r="K15059">
        <v>93191</v>
      </c>
      <c r="L15059">
        <v>1</v>
      </c>
      <c r="M15059" t="s">
        <v>503</v>
      </c>
      <c r="N15059" t="s">
        <v>1216</v>
      </c>
      <c r="O15059">
        <v>78813</v>
      </c>
      <c r="P15059">
        <v>1</v>
      </c>
      <c r="Q15059" t="s">
        <v>23</v>
      </c>
      <c r="R15059" t="s">
        <v>30</v>
      </c>
    </row>
    <row r="15060" spans="1:18" x14ac:dyDescent="0.25">
      <c r="A15060" s="1">
        <v>44147.588125000002</v>
      </c>
      <c r="B15060" s="1">
        <f t="shared" si="236"/>
        <v>44147.588125000002</v>
      </c>
      <c r="C15060">
        <v>82040</v>
      </c>
      <c r="D15060" t="s">
        <v>25</v>
      </c>
      <c r="E15060" t="s">
        <v>18</v>
      </c>
      <c r="F15060">
        <v>7703225761</v>
      </c>
      <c r="G15060" t="s">
        <v>3557</v>
      </c>
      <c r="H15060" t="s">
        <v>221</v>
      </c>
      <c r="I15060">
        <v>205</v>
      </c>
      <c r="J15060">
        <v>93517001</v>
      </c>
      <c r="K15060">
        <v>93517</v>
      </c>
      <c r="L15060">
        <v>1</v>
      </c>
      <c r="M15060" t="s">
        <v>1513</v>
      </c>
      <c r="N15060" t="s">
        <v>47</v>
      </c>
      <c r="O15060">
        <v>78973</v>
      </c>
      <c r="P15060">
        <v>1</v>
      </c>
      <c r="Q15060" t="s">
        <v>23</v>
      </c>
      <c r="R15060" t="s">
        <v>30</v>
      </c>
    </row>
    <row r="15061" spans="1:18" x14ac:dyDescent="0.25">
      <c r="A15061" s="1">
        <v>44147.588125000002</v>
      </c>
      <c r="B15061" s="1">
        <f t="shared" si="236"/>
        <v>44147.588125000002</v>
      </c>
      <c r="C15061">
        <v>82041</v>
      </c>
      <c r="D15061" t="s">
        <v>17</v>
      </c>
      <c r="E15061" t="s">
        <v>18</v>
      </c>
      <c r="F15061">
        <v>7703225761</v>
      </c>
      <c r="G15061" t="s">
        <v>3557</v>
      </c>
      <c r="H15061" t="s">
        <v>221</v>
      </c>
      <c r="I15061">
        <v>205</v>
      </c>
      <c r="J15061">
        <v>93517001</v>
      </c>
      <c r="K15061">
        <v>93517</v>
      </c>
      <c r="L15061">
        <v>1</v>
      </c>
      <c r="M15061" t="s">
        <v>1513</v>
      </c>
      <c r="N15061" t="s">
        <v>47</v>
      </c>
      <c r="O15061">
        <v>78973</v>
      </c>
      <c r="P15061">
        <v>1</v>
      </c>
      <c r="Q15061" t="s">
        <v>23</v>
      </c>
      <c r="R15061" t="s">
        <v>30</v>
      </c>
    </row>
    <row r="15062" spans="1:18" x14ac:dyDescent="0.25">
      <c r="A15062" s="1">
        <v>44147.588402777779</v>
      </c>
      <c r="B15062" s="1">
        <f t="shared" si="236"/>
        <v>44147.588402777779</v>
      </c>
      <c r="C15062">
        <v>82041</v>
      </c>
      <c r="D15062" t="s">
        <v>17</v>
      </c>
      <c r="E15062" t="s">
        <v>18</v>
      </c>
      <c r="F15062">
        <v>8806306256</v>
      </c>
      <c r="G15062" t="s">
        <v>6471</v>
      </c>
      <c r="H15062" t="s">
        <v>1055</v>
      </c>
      <c r="I15062">
        <v>111</v>
      </c>
      <c r="J15062">
        <v>93299001</v>
      </c>
      <c r="K15062">
        <v>93299</v>
      </c>
      <c r="L15062">
        <v>1</v>
      </c>
      <c r="M15062" t="s">
        <v>823</v>
      </c>
      <c r="N15062" t="s">
        <v>101</v>
      </c>
      <c r="O15062">
        <v>78701</v>
      </c>
      <c r="P15062">
        <v>1</v>
      </c>
      <c r="Q15062" t="s">
        <v>23</v>
      </c>
      <c r="R15062" t="s">
        <v>30</v>
      </c>
    </row>
    <row r="15063" spans="1:18" x14ac:dyDescent="0.25">
      <c r="A15063" s="1">
        <v>44147.588402777779</v>
      </c>
      <c r="B15063" s="1">
        <f t="shared" si="236"/>
        <v>44147.588402777779</v>
      </c>
      <c r="C15063">
        <v>82040</v>
      </c>
      <c r="D15063" t="s">
        <v>25</v>
      </c>
      <c r="E15063" t="s">
        <v>18</v>
      </c>
      <c r="F15063">
        <v>8806306256</v>
      </c>
      <c r="G15063" t="s">
        <v>6471</v>
      </c>
      <c r="H15063" t="s">
        <v>1055</v>
      </c>
      <c r="I15063">
        <v>111</v>
      </c>
      <c r="J15063">
        <v>93299001</v>
      </c>
      <c r="K15063">
        <v>93299</v>
      </c>
      <c r="L15063">
        <v>1</v>
      </c>
      <c r="M15063" t="s">
        <v>823</v>
      </c>
      <c r="N15063" t="s">
        <v>101</v>
      </c>
      <c r="O15063">
        <v>78701</v>
      </c>
      <c r="P15063">
        <v>1</v>
      </c>
      <c r="Q15063" t="s">
        <v>23</v>
      </c>
      <c r="R15063" t="s">
        <v>30</v>
      </c>
    </row>
    <row r="15064" spans="1:18" x14ac:dyDescent="0.25">
      <c r="A15064" s="1">
        <v>44147.588680555556</v>
      </c>
      <c r="B15064" s="1">
        <f t="shared" si="236"/>
        <v>44147.588680555556</v>
      </c>
      <c r="C15064">
        <v>82040</v>
      </c>
      <c r="D15064" t="s">
        <v>25</v>
      </c>
      <c r="E15064" t="s">
        <v>18</v>
      </c>
      <c r="F15064">
        <v>9260056157</v>
      </c>
      <c r="G15064" t="s">
        <v>6472</v>
      </c>
      <c r="H15064" t="s">
        <v>1079</v>
      </c>
      <c r="I15064">
        <v>111</v>
      </c>
      <c r="J15064">
        <v>93191001</v>
      </c>
      <c r="K15064">
        <v>93191</v>
      </c>
      <c r="L15064">
        <v>1</v>
      </c>
      <c r="M15064" t="s">
        <v>503</v>
      </c>
      <c r="N15064" t="s">
        <v>101</v>
      </c>
      <c r="O15064">
        <v>78701</v>
      </c>
      <c r="P15064">
        <v>1</v>
      </c>
      <c r="Q15064" t="s">
        <v>23</v>
      </c>
      <c r="R15064" t="s">
        <v>24</v>
      </c>
    </row>
    <row r="15065" spans="1:18" x14ac:dyDescent="0.25">
      <c r="A15065" s="1">
        <v>44147.588680555556</v>
      </c>
      <c r="B15065" s="1">
        <f t="shared" si="236"/>
        <v>44147.588680555556</v>
      </c>
      <c r="C15065">
        <v>82041</v>
      </c>
      <c r="D15065" t="s">
        <v>17</v>
      </c>
      <c r="E15065" t="s">
        <v>18</v>
      </c>
      <c r="F15065">
        <v>9260056157</v>
      </c>
      <c r="G15065" t="s">
        <v>6472</v>
      </c>
      <c r="H15065" t="s">
        <v>1079</v>
      </c>
      <c r="I15065">
        <v>111</v>
      </c>
      <c r="J15065">
        <v>93191001</v>
      </c>
      <c r="K15065">
        <v>93191</v>
      </c>
      <c r="L15065">
        <v>1</v>
      </c>
      <c r="M15065" t="s">
        <v>503</v>
      </c>
      <c r="N15065" t="s">
        <v>101</v>
      </c>
      <c r="O15065">
        <v>78701</v>
      </c>
      <c r="P15065">
        <v>1</v>
      </c>
      <c r="Q15065" t="s">
        <v>23</v>
      </c>
      <c r="R15065" t="s">
        <v>24</v>
      </c>
    </row>
    <row r="15066" spans="1:18" x14ac:dyDescent="0.25">
      <c r="A15066" s="1">
        <v>44147.588912037034</v>
      </c>
      <c r="B15066" s="1">
        <f t="shared" si="236"/>
        <v>44147.588912037034</v>
      </c>
      <c r="C15066">
        <v>82041</v>
      </c>
      <c r="D15066" t="s">
        <v>17</v>
      </c>
      <c r="E15066" t="s">
        <v>18</v>
      </c>
      <c r="F15066">
        <v>1354260270</v>
      </c>
      <c r="G15066" t="s">
        <v>4981</v>
      </c>
      <c r="H15066" t="s">
        <v>5243</v>
      </c>
      <c r="I15066">
        <v>111</v>
      </c>
      <c r="J15066">
        <v>93478001</v>
      </c>
      <c r="K15066">
        <v>93478</v>
      </c>
      <c r="L15066">
        <v>2</v>
      </c>
      <c r="M15066" t="s">
        <v>650</v>
      </c>
      <c r="N15066" t="s">
        <v>470</v>
      </c>
      <c r="O15066">
        <v>78701</v>
      </c>
      <c r="P15066">
        <v>1</v>
      </c>
      <c r="Q15066" t="s">
        <v>23</v>
      </c>
      <c r="R15066" t="s">
        <v>30</v>
      </c>
    </row>
    <row r="15067" spans="1:18" x14ac:dyDescent="0.25">
      <c r="A15067" s="1">
        <v>44147.588912037034</v>
      </c>
      <c r="B15067" s="1">
        <f t="shared" si="236"/>
        <v>44147.588912037034</v>
      </c>
      <c r="C15067">
        <v>82040</v>
      </c>
      <c r="D15067" t="s">
        <v>25</v>
      </c>
      <c r="E15067" t="s">
        <v>18</v>
      </c>
      <c r="F15067">
        <v>1354260270</v>
      </c>
      <c r="G15067" t="s">
        <v>4981</v>
      </c>
      <c r="H15067" t="s">
        <v>5243</v>
      </c>
      <c r="I15067">
        <v>111</v>
      </c>
      <c r="J15067">
        <v>93478001</v>
      </c>
      <c r="K15067">
        <v>93478</v>
      </c>
      <c r="L15067">
        <v>2</v>
      </c>
      <c r="M15067" t="s">
        <v>650</v>
      </c>
      <c r="N15067" t="s">
        <v>470</v>
      </c>
      <c r="O15067">
        <v>78701</v>
      </c>
      <c r="P15067">
        <v>1</v>
      </c>
      <c r="Q15067" t="s">
        <v>23</v>
      </c>
      <c r="R15067" t="s">
        <v>30</v>
      </c>
    </row>
    <row r="15068" spans="1:18" x14ac:dyDescent="0.25">
      <c r="A15068" s="1">
        <v>44147.589155092595</v>
      </c>
      <c r="B15068" s="1">
        <f t="shared" si="236"/>
        <v>44147.589155092595</v>
      </c>
      <c r="C15068">
        <v>82040</v>
      </c>
      <c r="D15068" t="s">
        <v>25</v>
      </c>
      <c r="E15068" t="s">
        <v>18</v>
      </c>
      <c r="F15068">
        <v>6661060758</v>
      </c>
      <c r="G15068" t="s">
        <v>659</v>
      </c>
      <c r="H15068" t="s">
        <v>266</v>
      </c>
      <c r="I15068">
        <v>111</v>
      </c>
      <c r="J15068">
        <v>93105001</v>
      </c>
      <c r="K15068">
        <v>93105</v>
      </c>
      <c r="L15068">
        <v>1</v>
      </c>
      <c r="M15068" t="s">
        <v>810</v>
      </c>
      <c r="N15068" t="s">
        <v>780</v>
      </c>
      <c r="O15068">
        <v>78971</v>
      </c>
      <c r="P15068">
        <v>1</v>
      </c>
      <c r="Q15068" t="s">
        <v>23</v>
      </c>
      <c r="R15068" t="s">
        <v>24</v>
      </c>
    </row>
    <row r="15069" spans="1:18" x14ac:dyDescent="0.25">
      <c r="A15069" s="1">
        <v>44147.589155092595</v>
      </c>
      <c r="B15069" s="1">
        <f t="shared" si="236"/>
        <v>44147.589155092595</v>
      </c>
      <c r="C15069">
        <v>82041</v>
      </c>
      <c r="D15069" t="s">
        <v>17</v>
      </c>
      <c r="E15069" t="s">
        <v>18</v>
      </c>
      <c r="F15069">
        <v>6661060758</v>
      </c>
      <c r="G15069" t="s">
        <v>659</v>
      </c>
      <c r="H15069" t="s">
        <v>266</v>
      </c>
      <c r="I15069">
        <v>111</v>
      </c>
      <c r="J15069">
        <v>93105001</v>
      </c>
      <c r="K15069">
        <v>93105</v>
      </c>
      <c r="L15069">
        <v>1</v>
      </c>
      <c r="M15069" t="s">
        <v>810</v>
      </c>
      <c r="N15069" t="s">
        <v>780</v>
      </c>
      <c r="O15069">
        <v>78971</v>
      </c>
      <c r="P15069">
        <v>1</v>
      </c>
      <c r="Q15069" t="s">
        <v>23</v>
      </c>
      <c r="R15069" t="s">
        <v>24</v>
      </c>
    </row>
    <row r="15070" spans="1:18" x14ac:dyDescent="0.25">
      <c r="A15070" s="1">
        <v>44147.589432870373</v>
      </c>
      <c r="B15070" s="1">
        <f t="shared" si="236"/>
        <v>44147.589432870373</v>
      </c>
      <c r="C15070">
        <v>82040</v>
      </c>
      <c r="D15070" t="s">
        <v>25</v>
      </c>
      <c r="E15070" t="s">
        <v>18</v>
      </c>
      <c r="F15070">
        <v>6403302334</v>
      </c>
      <c r="G15070" t="s">
        <v>34</v>
      </c>
      <c r="H15070" t="s">
        <v>418</v>
      </c>
      <c r="I15070">
        <v>111</v>
      </c>
      <c r="J15070">
        <v>93578001</v>
      </c>
      <c r="K15070">
        <v>93578</v>
      </c>
      <c r="L15070">
        <v>1</v>
      </c>
      <c r="M15070" t="s">
        <v>779</v>
      </c>
      <c r="N15070" t="s">
        <v>866</v>
      </c>
      <c r="O15070">
        <v>78821</v>
      </c>
      <c r="P15070">
        <v>1</v>
      </c>
      <c r="Q15070" t="s">
        <v>23</v>
      </c>
      <c r="R15070" t="s">
        <v>30</v>
      </c>
    </row>
    <row r="15071" spans="1:18" x14ac:dyDescent="0.25">
      <c r="A15071" s="1">
        <v>44147.589432870373</v>
      </c>
      <c r="B15071" s="1">
        <f t="shared" si="236"/>
        <v>44147.589432870373</v>
      </c>
      <c r="C15071">
        <v>82041</v>
      </c>
      <c r="D15071" t="s">
        <v>17</v>
      </c>
      <c r="E15071" t="s">
        <v>18</v>
      </c>
      <c r="F15071">
        <v>6403302334</v>
      </c>
      <c r="G15071" t="s">
        <v>34</v>
      </c>
      <c r="H15071" t="s">
        <v>418</v>
      </c>
      <c r="I15071">
        <v>111</v>
      </c>
      <c r="J15071">
        <v>93578001</v>
      </c>
      <c r="K15071">
        <v>93578</v>
      </c>
      <c r="L15071">
        <v>1</v>
      </c>
      <c r="M15071" t="s">
        <v>779</v>
      </c>
      <c r="N15071" t="s">
        <v>866</v>
      </c>
      <c r="O15071">
        <v>78821</v>
      </c>
      <c r="P15071">
        <v>1</v>
      </c>
      <c r="Q15071" t="s">
        <v>23</v>
      </c>
      <c r="R15071" t="s">
        <v>30</v>
      </c>
    </row>
    <row r="15072" spans="1:18" x14ac:dyDescent="0.25">
      <c r="A15072" s="1">
        <v>44147.589687500003</v>
      </c>
      <c r="B15072" s="1">
        <f t="shared" si="236"/>
        <v>44147.589687500003</v>
      </c>
      <c r="C15072">
        <v>82041</v>
      </c>
      <c r="D15072" t="s">
        <v>17</v>
      </c>
      <c r="E15072" t="s">
        <v>18</v>
      </c>
      <c r="F15072">
        <v>6208200185</v>
      </c>
      <c r="G15072" t="s">
        <v>6370</v>
      </c>
      <c r="H15072" t="s">
        <v>528</v>
      </c>
      <c r="I15072">
        <v>211</v>
      </c>
      <c r="J15072">
        <v>93363001</v>
      </c>
      <c r="K15072">
        <v>93363</v>
      </c>
      <c r="L15072">
        <v>1</v>
      </c>
      <c r="M15072" t="s">
        <v>644</v>
      </c>
      <c r="N15072" t="s">
        <v>462</v>
      </c>
      <c r="O15072">
        <v>78701</v>
      </c>
      <c r="P15072">
        <v>1</v>
      </c>
      <c r="Q15072" t="s">
        <v>23</v>
      </c>
      <c r="R15072" t="s">
        <v>30</v>
      </c>
    </row>
    <row r="15073" spans="1:18" x14ac:dyDescent="0.25">
      <c r="A15073" s="1">
        <v>44147.589687500003</v>
      </c>
      <c r="B15073" s="1">
        <f t="shared" si="236"/>
        <v>44147.589687500003</v>
      </c>
      <c r="C15073">
        <v>82040</v>
      </c>
      <c r="D15073" t="s">
        <v>25</v>
      </c>
      <c r="E15073" t="s">
        <v>18</v>
      </c>
      <c r="F15073">
        <v>6208200185</v>
      </c>
      <c r="G15073" t="s">
        <v>6370</v>
      </c>
      <c r="H15073" t="s">
        <v>528</v>
      </c>
      <c r="I15073">
        <v>211</v>
      </c>
      <c r="J15073">
        <v>93363001</v>
      </c>
      <c r="K15073">
        <v>93363</v>
      </c>
      <c r="L15073">
        <v>1</v>
      </c>
      <c r="M15073" t="s">
        <v>644</v>
      </c>
      <c r="N15073" t="s">
        <v>462</v>
      </c>
      <c r="O15073">
        <v>78701</v>
      </c>
      <c r="P15073">
        <v>1</v>
      </c>
      <c r="Q15073" t="s">
        <v>23</v>
      </c>
      <c r="R15073" t="s">
        <v>30</v>
      </c>
    </row>
    <row r="15074" spans="1:18" x14ac:dyDescent="0.25">
      <c r="A15074" s="1">
        <v>44147.589942129627</v>
      </c>
      <c r="B15074" s="1">
        <f t="shared" si="236"/>
        <v>44147.589942129627</v>
      </c>
      <c r="C15074">
        <v>82040</v>
      </c>
      <c r="D15074" t="s">
        <v>25</v>
      </c>
      <c r="E15074" t="s">
        <v>18</v>
      </c>
      <c r="F15074">
        <v>108246160</v>
      </c>
      <c r="G15074" t="s">
        <v>4126</v>
      </c>
      <c r="H15074" t="s">
        <v>402</v>
      </c>
      <c r="I15074">
        <v>111</v>
      </c>
      <c r="J15074">
        <v>93182001</v>
      </c>
      <c r="K15074">
        <v>93182</v>
      </c>
      <c r="L15074">
        <v>1</v>
      </c>
      <c r="M15074" t="s">
        <v>500</v>
      </c>
      <c r="N15074" t="s">
        <v>501</v>
      </c>
      <c r="O15074">
        <v>78805</v>
      </c>
      <c r="P15074">
        <v>1</v>
      </c>
      <c r="Q15074" t="s">
        <v>23</v>
      </c>
      <c r="R15074" t="s">
        <v>30</v>
      </c>
    </row>
    <row r="15075" spans="1:18" x14ac:dyDescent="0.25">
      <c r="A15075" s="1">
        <v>44147.589942129627</v>
      </c>
      <c r="B15075" s="1">
        <f t="shared" si="236"/>
        <v>44147.589942129627</v>
      </c>
      <c r="C15075">
        <v>82041</v>
      </c>
      <c r="D15075" t="s">
        <v>17</v>
      </c>
      <c r="E15075" t="s">
        <v>18</v>
      </c>
      <c r="F15075">
        <v>108246160</v>
      </c>
      <c r="G15075" t="s">
        <v>4126</v>
      </c>
      <c r="H15075" t="s">
        <v>402</v>
      </c>
      <c r="I15075">
        <v>111</v>
      </c>
      <c r="J15075">
        <v>93182001</v>
      </c>
      <c r="K15075">
        <v>93182</v>
      </c>
      <c r="L15075">
        <v>1</v>
      </c>
      <c r="M15075" t="s">
        <v>500</v>
      </c>
      <c r="N15075" t="s">
        <v>501</v>
      </c>
      <c r="O15075">
        <v>78805</v>
      </c>
      <c r="P15075">
        <v>1</v>
      </c>
      <c r="Q15075" t="s">
        <v>23</v>
      </c>
      <c r="R15075" t="s">
        <v>30</v>
      </c>
    </row>
    <row r="15076" spans="1:18" x14ac:dyDescent="0.25">
      <c r="A15076" s="1">
        <v>44147.590173611112</v>
      </c>
      <c r="B15076" s="1">
        <f t="shared" si="236"/>
        <v>44147.590173611112</v>
      </c>
      <c r="C15076">
        <v>82040</v>
      </c>
      <c r="D15076" t="s">
        <v>25</v>
      </c>
      <c r="E15076" t="s">
        <v>18</v>
      </c>
      <c r="F15076">
        <v>6901295797</v>
      </c>
      <c r="G15076" t="s">
        <v>4126</v>
      </c>
      <c r="H15076" t="s">
        <v>402</v>
      </c>
      <c r="I15076">
        <v>211</v>
      </c>
      <c r="J15076">
        <v>93182001</v>
      </c>
      <c r="K15076">
        <v>93182</v>
      </c>
      <c r="L15076">
        <v>1</v>
      </c>
      <c r="M15076" t="s">
        <v>500</v>
      </c>
      <c r="N15076" t="s">
        <v>501</v>
      </c>
      <c r="O15076">
        <v>78805</v>
      </c>
      <c r="P15076">
        <v>1</v>
      </c>
      <c r="Q15076" t="s">
        <v>23</v>
      </c>
      <c r="R15076" t="s">
        <v>30</v>
      </c>
    </row>
    <row r="15077" spans="1:18" x14ac:dyDescent="0.25">
      <c r="A15077" s="1">
        <v>44147.590173611112</v>
      </c>
      <c r="B15077" s="1">
        <f t="shared" si="236"/>
        <v>44147.590173611112</v>
      </c>
      <c r="C15077">
        <v>82041</v>
      </c>
      <c r="D15077" t="s">
        <v>17</v>
      </c>
      <c r="E15077" t="s">
        <v>18</v>
      </c>
      <c r="F15077">
        <v>6901295797</v>
      </c>
      <c r="G15077" t="s">
        <v>4126</v>
      </c>
      <c r="H15077" t="s">
        <v>402</v>
      </c>
      <c r="I15077">
        <v>211</v>
      </c>
      <c r="J15077">
        <v>93182001</v>
      </c>
      <c r="K15077">
        <v>93182</v>
      </c>
      <c r="L15077">
        <v>1</v>
      </c>
      <c r="M15077" t="s">
        <v>500</v>
      </c>
      <c r="N15077" t="s">
        <v>501</v>
      </c>
      <c r="O15077">
        <v>78805</v>
      </c>
      <c r="P15077">
        <v>1</v>
      </c>
      <c r="Q15077" t="s">
        <v>23</v>
      </c>
      <c r="R15077" t="s">
        <v>30</v>
      </c>
    </row>
    <row r="15078" spans="1:18" x14ac:dyDescent="0.25">
      <c r="A15078" s="1">
        <v>44147.59039351852</v>
      </c>
      <c r="B15078" s="1">
        <f t="shared" si="236"/>
        <v>44147.59039351852</v>
      </c>
      <c r="C15078">
        <v>82041</v>
      </c>
      <c r="D15078" t="s">
        <v>17</v>
      </c>
      <c r="E15078" t="s">
        <v>18</v>
      </c>
      <c r="F15078">
        <v>5857180560</v>
      </c>
      <c r="G15078" t="s">
        <v>293</v>
      </c>
      <c r="H15078" t="s">
        <v>304</v>
      </c>
      <c r="I15078">
        <v>111</v>
      </c>
      <c r="J15078">
        <v>93206001</v>
      </c>
      <c r="K15078">
        <v>93206</v>
      </c>
      <c r="L15078">
        <v>1</v>
      </c>
      <c r="M15078" t="s">
        <v>804</v>
      </c>
      <c r="N15078" t="s">
        <v>513</v>
      </c>
      <c r="O15078">
        <v>78815</v>
      </c>
      <c r="P15078">
        <v>1</v>
      </c>
      <c r="Q15078" t="s">
        <v>23</v>
      </c>
      <c r="R15078" t="s">
        <v>30</v>
      </c>
    </row>
    <row r="15079" spans="1:18" x14ac:dyDescent="0.25">
      <c r="A15079" s="1">
        <v>44147.59039351852</v>
      </c>
      <c r="B15079" s="1">
        <f t="shared" si="236"/>
        <v>44147.59039351852</v>
      </c>
      <c r="C15079">
        <v>82040</v>
      </c>
      <c r="D15079" t="s">
        <v>25</v>
      </c>
      <c r="E15079" t="s">
        <v>18</v>
      </c>
      <c r="F15079">
        <v>5857180560</v>
      </c>
      <c r="G15079" t="s">
        <v>293</v>
      </c>
      <c r="H15079" t="s">
        <v>304</v>
      </c>
      <c r="I15079">
        <v>111</v>
      </c>
      <c r="J15079">
        <v>93206001</v>
      </c>
      <c r="K15079">
        <v>93206</v>
      </c>
      <c r="L15079">
        <v>1</v>
      </c>
      <c r="M15079" t="s">
        <v>804</v>
      </c>
      <c r="N15079" t="s">
        <v>513</v>
      </c>
      <c r="O15079">
        <v>78815</v>
      </c>
      <c r="P15079">
        <v>1</v>
      </c>
      <c r="Q15079" t="s">
        <v>23</v>
      </c>
      <c r="R15079" t="s">
        <v>30</v>
      </c>
    </row>
    <row r="15080" spans="1:18" x14ac:dyDescent="0.25">
      <c r="A15080" s="1">
        <v>44147.590648148151</v>
      </c>
      <c r="B15080" s="1">
        <f t="shared" si="236"/>
        <v>44147.590648148151</v>
      </c>
      <c r="C15080">
        <v>82040</v>
      </c>
      <c r="D15080" t="s">
        <v>25</v>
      </c>
      <c r="E15080" t="s">
        <v>18</v>
      </c>
      <c r="F15080">
        <v>1704131121</v>
      </c>
      <c r="G15080" t="s">
        <v>4974</v>
      </c>
      <c r="H15080" t="s">
        <v>235</v>
      </c>
      <c r="I15080">
        <v>211</v>
      </c>
      <c r="J15080">
        <v>71009248</v>
      </c>
      <c r="K15080">
        <v>71009</v>
      </c>
      <c r="L15080">
        <v>999</v>
      </c>
      <c r="M15080" t="s">
        <v>845</v>
      </c>
      <c r="N15080" t="s">
        <v>4437</v>
      </c>
      <c r="O15080">
        <v>78901</v>
      </c>
      <c r="P15080">
        <v>1</v>
      </c>
      <c r="Q15080" t="s">
        <v>23</v>
      </c>
      <c r="R15080" t="s">
        <v>30</v>
      </c>
    </row>
    <row r="15081" spans="1:18" x14ac:dyDescent="0.25">
      <c r="A15081" s="1">
        <v>44147.590648148151</v>
      </c>
      <c r="B15081" s="1">
        <f t="shared" si="236"/>
        <v>44147.590648148151</v>
      </c>
      <c r="C15081">
        <v>82041</v>
      </c>
      <c r="D15081" t="s">
        <v>17</v>
      </c>
      <c r="E15081" t="s">
        <v>18</v>
      </c>
      <c r="F15081">
        <v>1704131121</v>
      </c>
      <c r="G15081" t="s">
        <v>4974</v>
      </c>
      <c r="H15081" t="s">
        <v>235</v>
      </c>
      <c r="I15081">
        <v>211</v>
      </c>
      <c r="J15081">
        <v>71009248</v>
      </c>
      <c r="K15081">
        <v>71009</v>
      </c>
      <c r="L15081">
        <v>999</v>
      </c>
      <c r="M15081" t="s">
        <v>845</v>
      </c>
      <c r="N15081" t="s">
        <v>4437</v>
      </c>
      <c r="O15081">
        <v>78901</v>
      </c>
      <c r="P15081">
        <v>1</v>
      </c>
      <c r="Q15081" t="s">
        <v>23</v>
      </c>
      <c r="R15081" t="s">
        <v>30</v>
      </c>
    </row>
    <row r="15082" spans="1:18" x14ac:dyDescent="0.25">
      <c r="A15082" s="1">
        <v>44147.590925925928</v>
      </c>
      <c r="B15082" s="1">
        <f t="shared" si="236"/>
        <v>44147.590925925928</v>
      </c>
      <c r="C15082">
        <v>82040</v>
      </c>
      <c r="D15082" t="s">
        <v>25</v>
      </c>
      <c r="E15082" t="s">
        <v>18</v>
      </c>
      <c r="F15082">
        <v>6357032110</v>
      </c>
      <c r="G15082" t="s">
        <v>6473</v>
      </c>
      <c r="H15082" t="s">
        <v>71</v>
      </c>
      <c r="I15082">
        <v>111</v>
      </c>
      <c r="J15082">
        <v>93363001</v>
      </c>
      <c r="K15082">
        <v>93363</v>
      </c>
      <c r="L15082">
        <v>1</v>
      </c>
      <c r="M15082" t="s">
        <v>644</v>
      </c>
      <c r="N15082" t="s">
        <v>462</v>
      </c>
      <c r="O15082">
        <v>78701</v>
      </c>
      <c r="P15082">
        <v>1</v>
      </c>
      <c r="Q15082" t="s">
        <v>23</v>
      </c>
      <c r="R15082" t="s">
        <v>30</v>
      </c>
    </row>
    <row r="15083" spans="1:18" x14ac:dyDescent="0.25">
      <c r="A15083" s="1">
        <v>44147.590925925928</v>
      </c>
      <c r="B15083" s="1">
        <f t="shared" si="236"/>
        <v>44147.590925925928</v>
      </c>
      <c r="C15083">
        <v>82041</v>
      </c>
      <c r="D15083" t="s">
        <v>17</v>
      </c>
      <c r="E15083" t="s">
        <v>18</v>
      </c>
      <c r="F15083">
        <v>6357032110</v>
      </c>
      <c r="G15083" t="s">
        <v>6473</v>
      </c>
      <c r="H15083" t="s">
        <v>71</v>
      </c>
      <c r="I15083">
        <v>111</v>
      </c>
      <c r="J15083">
        <v>93363001</v>
      </c>
      <c r="K15083">
        <v>93363</v>
      </c>
      <c r="L15083">
        <v>1</v>
      </c>
      <c r="M15083" t="s">
        <v>644</v>
      </c>
      <c r="N15083" t="s">
        <v>462</v>
      </c>
      <c r="O15083">
        <v>78701</v>
      </c>
      <c r="P15083">
        <v>1</v>
      </c>
      <c r="Q15083" t="s">
        <v>23</v>
      </c>
      <c r="R15083" t="s">
        <v>30</v>
      </c>
    </row>
    <row r="15084" spans="1:18" x14ac:dyDescent="0.25">
      <c r="A15084" s="1">
        <v>44147.591192129628</v>
      </c>
      <c r="B15084" s="1">
        <f t="shared" si="236"/>
        <v>44147.591192129628</v>
      </c>
      <c r="C15084">
        <v>82041</v>
      </c>
      <c r="D15084" t="s">
        <v>17</v>
      </c>
      <c r="E15084" t="s">
        <v>18</v>
      </c>
      <c r="F15084">
        <v>8805276216</v>
      </c>
      <c r="G15084" t="s">
        <v>6474</v>
      </c>
      <c r="H15084" t="s">
        <v>235</v>
      </c>
      <c r="I15084">
        <v>205</v>
      </c>
      <c r="J15084">
        <v>71009248</v>
      </c>
      <c r="K15084">
        <v>71009</v>
      </c>
      <c r="L15084">
        <v>999</v>
      </c>
      <c r="M15084" t="s">
        <v>845</v>
      </c>
      <c r="N15084" t="s">
        <v>470</v>
      </c>
      <c r="O15084">
        <v>78701</v>
      </c>
      <c r="P15084">
        <v>1</v>
      </c>
      <c r="Q15084" t="s">
        <v>23</v>
      </c>
      <c r="R15084" t="s">
        <v>24</v>
      </c>
    </row>
    <row r="15085" spans="1:18" x14ac:dyDescent="0.25">
      <c r="A15085" s="1">
        <v>44147.591192129628</v>
      </c>
      <c r="B15085" s="1">
        <f t="shared" si="236"/>
        <v>44147.591192129628</v>
      </c>
      <c r="C15085">
        <v>82040</v>
      </c>
      <c r="D15085" t="s">
        <v>25</v>
      </c>
      <c r="E15085" t="s">
        <v>18</v>
      </c>
      <c r="F15085">
        <v>8805276216</v>
      </c>
      <c r="G15085" t="s">
        <v>6474</v>
      </c>
      <c r="H15085" t="s">
        <v>235</v>
      </c>
      <c r="I15085">
        <v>205</v>
      </c>
      <c r="J15085">
        <v>71009248</v>
      </c>
      <c r="K15085">
        <v>71009</v>
      </c>
      <c r="L15085">
        <v>999</v>
      </c>
      <c r="M15085" t="s">
        <v>845</v>
      </c>
      <c r="N15085" t="s">
        <v>470</v>
      </c>
      <c r="O15085">
        <v>78701</v>
      </c>
      <c r="P15085">
        <v>1</v>
      </c>
      <c r="Q15085" t="s">
        <v>23</v>
      </c>
      <c r="R15085" t="s">
        <v>24</v>
      </c>
    </row>
    <row r="15086" spans="1:18" x14ac:dyDescent="0.25">
      <c r="A15086" t="s">
        <v>6475</v>
      </c>
      <c r="B15086" s="1">
        <f t="shared" si="236"/>
        <v>44147</v>
      </c>
      <c r="C15086">
        <v>82041</v>
      </c>
      <c r="D15086" t="s">
        <v>17</v>
      </c>
      <c r="E15086" t="s">
        <v>18</v>
      </c>
      <c r="F15086">
        <v>1562031174</v>
      </c>
      <c r="G15086" t="s">
        <v>4945</v>
      </c>
      <c r="H15086" t="s">
        <v>592</v>
      </c>
      <c r="I15086">
        <v>111</v>
      </c>
      <c r="J15086">
        <v>28655010</v>
      </c>
      <c r="K15086">
        <v>28655</v>
      </c>
      <c r="L15086">
        <v>1</v>
      </c>
      <c r="M15086" t="s">
        <v>23</v>
      </c>
      <c r="N15086" t="s">
        <v>470</v>
      </c>
      <c r="O15086">
        <v>78701</v>
      </c>
      <c r="P15086">
        <v>1</v>
      </c>
      <c r="Q15086" t="s">
        <v>23</v>
      </c>
      <c r="R15086" t="s">
        <v>24</v>
      </c>
    </row>
    <row r="15087" spans="1:18" x14ac:dyDescent="0.25">
      <c r="A15087" t="s">
        <v>6475</v>
      </c>
      <c r="B15087" s="1">
        <f t="shared" si="236"/>
        <v>44147</v>
      </c>
      <c r="C15087">
        <v>82040</v>
      </c>
      <c r="D15087" t="s">
        <v>25</v>
      </c>
      <c r="E15087" t="s">
        <v>18</v>
      </c>
      <c r="F15087">
        <v>1562031174</v>
      </c>
      <c r="G15087" t="s">
        <v>4945</v>
      </c>
      <c r="H15087" t="s">
        <v>592</v>
      </c>
      <c r="I15087">
        <v>111</v>
      </c>
      <c r="J15087">
        <v>28655010</v>
      </c>
      <c r="K15087">
        <v>28655</v>
      </c>
      <c r="L15087">
        <v>1</v>
      </c>
      <c r="M15087" t="s">
        <v>23</v>
      </c>
      <c r="N15087" t="s">
        <v>470</v>
      </c>
      <c r="O15087">
        <v>78701</v>
      </c>
      <c r="P15087">
        <v>1</v>
      </c>
      <c r="Q15087" t="s">
        <v>23</v>
      </c>
      <c r="R15087" t="s">
        <v>24</v>
      </c>
    </row>
    <row r="15088" spans="1:18" x14ac:dyDescent="0.25">
      <c r="A15088" s="1">
        <v>44147.591666666667</v>
      </c>
      <c r="B15088" s="1">
        <f t="shared" si="236"/>
        <v>44147.591666666667</v>
      </c>
      <c r="C15088">
        <v>82040</v>
      </c>
      <c r="D15088" t="s">
        <v>25</v>
      </c>
      <c r="E15088" t="s">
        <v>18</v>
      </c>
      <c r="F15088">
        <v>9752126142</v>
      </c>
      <c r="G15088" t="s">
        <v>6476</v>
      </c>
      <c r="H15088" t="s">
        <v>240</v>
      </c>
      <c r="I15088">
        <v>205</v>
      </c>
      <c r="J15088">
        <v>93169001</v>
      </c>
      <c r="K15088">
        <v>93169</v>
      </c>
      <c r="L15088">
        <v>1</v>
      </c>
      <c r="M15088" t="s">
        <v>483</v>
      </c>
      <c r="N15088" t="s">
        <v>462</v>
      </c>
      <c r="O15088">
        <v>78701</v>
      </c>
      <c r="P15088">
        <v>1</v>
      </c>
      <c r="Q15088" t="s">
        <v>23</v>
      </c>
      <c r="R15088" t="s">
        <v>30</v>
      </c>
    </row>
    <row r="15089" spans="1:18" x14ac:dyDescent="0.25">
      <c r="A15089" s="1">
        <v>44147.591666666667</v>
      </c>
      <c r="B15089" s="1">
        <f t="shared" si="236"/>
        <v>44147.591666666667</v>
      </c>
      <c r="C15089">
        <v>82041</v>
      </c>
      <c r="D15089" t="s">
        <v>17</v>
      </c>
      <c r="E15089" t="s">
        <v>18</v>
      </c>
      <c r="F15089">
        <v>9752126142</v>
      </c>
      <c r="G15089" t="s">
        <v>6476</v>
      </c>
      <c r="H15089" t="s">
        <v>240</v>
      </c>
      <c r="I15089">
        <v>205</v>
      </c>
      <c r="J15089">
        <v>93169001</v>
      </c>
      <c r="K15089">
        <v>93169</v>
      </c>
      <c r="L15089">
        <v>1</v>
      </c>
      <c r="M15089" t="s">
        <v>483</v>
      </c>
      <c r="N15089" t="s">
        <v>462</v>
      </c>
      <c r="O15089">
        <v>78701</v>
      </c>
      <c r="P15089">
        <v>1</v>
      </c>
      <c r="Q15089" t="s">
        <v>23</v>
      </c>
      <c r="R15089" t="s">
        <v>30</v>
      </c>
    </row>
    <row r="15090" spans="1:18" x14ac:dyDescent="0.25">
      <c r="A15090" t="s">
        <v>6477</v>
      </c>
      <c r="B15090" s="1">
        <f t="shared" si="236"/>
        <v>44147</v>
      </c>
      <c r="C15090">
        <v>82040</v>
      </c>
      <c r="D15090" t="s">
        <v>25</v>
      </c>
      <c r="E15090" t="s">
        <v>18</v>
      </c>
      <c r="F15090">
        <v>7759085774</v>
      </c>
      <c r="G15090" t="s">
        <v>6478</v>
      </c>
      <c r="H15090" t="s">
        <v>71</v>
      </c>
      <c r="I15090">
        <v>205</v>
      </c>
      <c r="J15090">
        <v>93114001</v>
      </c>
      <c r="K15090">
        <v>93114</v>
      </c>
      <c r="L15090">
        <v>1</v>
      </c>
      <c r="M15090" t="s">
        <v>782</v>
      </c>
      <c r="N15090" t="s">
        <v>128</v>
      </c>
      <c r="O15090">
        <v>78901</v>
      </c>
      <c r="P15090">
        <v>1</v>
      </c>
      <c r="Q15090" t="s">
        <v>23</v>
      </c>
      <c r="R15090" t="s">
        <v>24</v>
      </c>
    </row>
    <row r="15091" spans="1:18" x14ac:dyDescent="0.25">
      <c r="A15091" t="s">
        <v>6477</v>
      </c>
      <c r="B15091" s="1">
        <f t="shared" si="236"/>
        <v>44147</v>
      </c>
      <c r="C15091">
        <v>82041</v>
      </c>
      <c r="D15091" t="s">
        <v>17</v>
      </c>
      <c r="E15091" t="s">
        <v>18</v>
      </c>
      <c r="F15091">
        <v>7759085774</v>
      </c>
      <c r="G15091" t="s">
        <v>6478</v>
      </c>
      <c r="H15091" t="s">
        <v>71</v>
      </c>
      <c r="I15091">
        <v>205</v>
      </c>
      <c r="J15091">
        <v>93114001</v>
      </c>
      <c r="K15091">
        <v>93114</v>
      </c>
      <c r="L15091">
        <v>1</v>
      </c>
      <c r="M15091" t="s">
        <v>782</v>
      </c>
      <c r="N15091" t="s">
        <v>128</v>
      </c>
      <c r="O15091">
        <v>78901</v>
      </c>
      <c r="P15091">
        <v>1</v>
      </c>
      <c r="Q15091" t="s">
        <v>23</v>
      </c>
      <c r="R15091" t="s">
        <v>24</v>
      </c>
    </row>
    <row r="15092" spans="1:18" x14ac:dyDescent="0.25">
      <c r="A15092" s="1">
        <v>44147.592465277776</v>
      </c>
      <c r="B15092" s="1">
        <f t="shared" si="236"/>
        <v>44147.592465277776</v>
      </c>
      <c r="C15092">
        <v>82041</v>
      </c>
      <c r="D15092" t="s">
        <v>17</v>
      </c>
      <c r="E15092" t="s">
        <v>18</v>
      </c>
      <c r="F15092">
        <v>6353190943</v>
      </c>
      <c r="G15092" t="s">
        <v>1308</v>
      </c>
      <c r="H15092" t="s">
        <v>304</v>
      </c>
      <c r="I15092">
        <v>211</v>
      </c>
      <c r="J15092">
        <v>93278001</v>
      </c>
      <c r="K15092">
        <v>93278</v>
      </c>
      <c r="L15092">
        <v>1</v>
      </c>
      <c r="M15092" t="s">
        <v>509</v>
      </c>
      <c r="N15092" t="s">
        <v>1016</v>
      </c>
      <c r="O15092">
        <v>78803</v>
      </c>
      <c r="P15092">
        <v>1</v>
      </c>
      <c r="Q15092" t="s">
        <v>23</v>
      </c>
      <c r="R15092" t="s">
        <v>30</v>
      </c>
    </row>
    <row r="15093" spans="1:18" x14ac:dyDescent="0.25">
      <c r="A15093" s="1">
        <v>44147.592465277776</v>
      </c>
      <c r="B15093" s="1">
        <f t="shared" si="236"/>
        <v>44147.592465277776</v>
      </c>
      <c r="C15093">
        <v>82040</v>
      </c>
      <c r="D15093" t="s">
        <v>25</v>
      </c>
      <c r="E15093" t="s">
        <v>18</v>
      </c>
      <c r="F15093">
        <v>6353190943</v>
      </c>
      <c r="G15093" t="s">
        <v>1308</v>
      </c>
      <c r="H15093" t="s">
        <v>304</v>
      </c>
      <c r="I15093">
        <v>211</v>
      </c>
      <c r="J15093">
        <v>93278001</v>
      </c>
      <c r="K15093">
        <v>93278</v>
      </c>
      <c r="L15093">
        <v>1</v>
      </c>
      <c r="M15093" t="s">
        <v>509</v>
      </c>
      <c r="N15093" t="s">
        <v>1016</v>
      </c>
      <c r="O15093">
        <v>78803</v>
      </c>
      <c r="P15093">
        <v>1</v>
      </c>
      <c r="Q15093" t="s">
        <v>23</v>
      </c>
      <c r="R15093" t="s">
        <v>30</v>
      </c>
    </row>
    <row r="15094" spans="1:18" x14ac:dyDescent="0.25">
      <c r="A15094" s="1">
        <v>44147.592789351853</v>
      </c>
      <c r="B15094" s="1">
        <f t="shared" si="236"/>
        <v>44147.592789351853</v>
      </c>
      <c r="C15094">
        <v>82040</v>
      </c>
      <c r="D15094" t="s">
        <v>25</v>
      </c>
      <c r="E15094" t="s">
        <v>18</v>
      </c>
      <c r="F15094">
        <v>511002023</v>
      </c>
      <c r="G15094" t="s">
        <v>986</v>
      </c>
      <c r="H15094" t="s">
        <v>1602</v>
      </c>
      <c r="I15094">
        <v>111</v>
      </c>
      <c r="J15094">
        <v>93278001</v>
      </c>
      <c r="K15094">
        <v>93278</v>
      </c>
      <c r="L15094">
        <v>1</v>
      </c>
      <c r="M15094" t="s">
        <v>509</v>
      </c>
      <c r="N15094" t="s">
        <v>462</v>
      </c>
      <c r="O15094">
        <v>78701</v>
      </c>
      <c r="P15094">
        <v>1</v>
      </c>
      <c r="Q15094" t="s">
        <v>23</v>
      </c>
      <c r="R15094" t="s">
        <v>24</v>
      </c>
    </row>
    <row r="15095" spans="1:18" x14ac:dyDescent="0.25">
      <c r="A15095" s="1">
        <v>44147.592789351853</v>
      </c>
      <c r="B15095" s="1">
        <f t="shared" si="236"/>
        <v>44147.592789351853</v>
      </c>
      <c r="C15095">
        <v>82041</v>
      </c>
      <c r="D15095" t="s">
        <v>17</v>
      </c>
      <c r="E15095" t="s">
        <v>18</v>
      </c>
      <c r="F15095">
        <v>511002023</v>
      </c>
      <c r="G15095" t="s">
        <v>986</v>
      </c>
      <c r="H15095" t="s">
        <v>1602</v>
      </c>
      <c r="I15095">
        <v>111</v>
      </c>
      <c r="J15095">
        <v>93278001</v>
      </c>
      <c r="K15095">
        <v>93278</v>
      </c>
      <c r="L15095">
        <v>1</v>
      </c>
      <c r="M15095" t="s">
        <v>509</v>
      </c>
      <c r="N15095" t="s">
        <v>462</v>
      </c>
      <c r="O15095">
        <v>78701</v>
      </c>
      <c r="P15095">
        <v>1</v>
      </c>
      <c r="Q15095" t="s">
        <v>23</v>
      </c>
      <c r="R15095" t="s">
        <v>24</v>
      </c>
    </row>
    <row r="15096" spans="1:18" x14ac:dyDescent="0.25">
      <c r="A15096" s="1">
        <v>44147.593530092592</v>
      </c>
      <c r="B15096" s="1">
        <f t="shared" si="236"/>
        <v>44147.593530092592</v>
      </c>
      <c r="C15096">
        <v>82041</v>
      </c>
      <c r="D15096" t="s">
        <v>17</v>
      </c>
      <c r="E15096" t="s">
        <v>18</v>
      </c>
      <c r="F15096">
        <v>309164295</v>
      </c>
      <c r="G15096" t="s">
        <v>6479</v>
      </c>
      <c r="H15096" t="s">
        <v>5117</v>
      </c>
      <c r="I15096">
        <v>207</v>
      </c>
      <c r="J15096">
        <v>8080001</v>
      </c>
      <c r="K15096">
        <v>8080</v>
      </c>
      <c r="L15096">
        <v>2</v>
      </c>
      <c r="M15096" t="s">
        <v>6480</v>
      </c>
      <c r="N15096" t="s">
        <v>6481</v>
      </c>
      <c r="O15096">
        <v>25072</v>
      </c>
      <c r="P15096">
        <v>1</v>
      </c>
      <c r="Q15096" t="s">
        <v>23</v>
      </c>
      <c r="R15096" t="s">
        <v>30</v>
      </c>
    </row>
    <row r="15097" spans="1:18" x14ac:dyDescent="0.25">
      <c r="A15097" s="1">
        <v>44147.593530092592</v>
      </c>
      <c r="B15097" s="1">
        <f t="shared" si="236"/>
        <v>44147.593530092592</v>
      </c>
      <c r="C15097">
        <v>82040</v>
      </c>
      <c r="D15097" t="s">
        <v>25</v>
      </c>
      <c r="E15097" t="s">
        <v>18</v>
      </c>
      <c r="F15097">
        <v>309164295</v>
      </c>
      <c r="G15097" t="s">
        <v>6479</v>
      </c>
      <c r="H15097" t="s">
        <v>5117</v>
      </c>
      <c r="I15097">
        <v>207</v>
      </c>
      <c r="J15097">
        <v>8080001</v>
      </c>
      <c r="K15097">
        <v>8080</v>
      </c>
      <c r="L15097">
        <v>2</v>
      </c>
      <c r="M15097" t="s">
        <v>6480</v>
      </c>
      <c r="N15097" t="s">
        <v>6481</v>
      </c>
      <c r="O15097">
        <v>25072</v>
      </c>
      <c r="P15097">
        <v>1</v>
      </c>
      <c r="Q15097" t="s">
        <v>23</v>
      </c>
      <c r="R15097" t="s">
        <v>30</v>
      </c>
    </row>
    <row r="15098" spans="1:18" x14ac:dyDescent="0.25">
      <c r="A15098" t="s">
        <v>6482</v>
      </c>
      <c r="B15098" s="1">
        <f t="shared" si="236"/>
        <v>44147</v>
      </c>
      <c r="C15098">
        <v>82040</v>
      </c>
      <c r="D15098" t="s">
        <v>25</v>
      </c>
      <c r="E15098" t="s">
        <v>18</v>
      </c>
      <c r="F15098">
        <v>7311185761</v>
      </c>
      <c r="G15098" t="s">
        <v>645</v>
      </c>
      <c r="H15098" t="s">
        <v>808</v>
      </c>
      <c r="I15098">
        <v>201</v>
      </c>
      <c r="J15098">
        <v>93157001</v>
      </c>
      <c r="K15098">
        <v>93157</v>
      </c>
      <c r="L15098">
        <v>1</v>
      </c>
      <c r="M15098" t="s">
        <v>991</v>
      </c>
      <c r="N15098" t="s">
        <v>851</v>
      </c>
      <c r="O15098">
        <v>78816</v>
      </c>
      <c r="P15098">
        <v>1</v>
      </c>
      <c r="Q15098" t="s">
        <v>23</v>
      </c>
      <c r="R15098" t="s">
        <v>30</v>
      </c>
    </row>
    <row r="15099" spans="1:18" x14ac:dyDescent="0.25">
      <c r="A15099" t="s">
        <v>6482</v>
      </c>
      <c r="B15099" s="1">
        <f t="shared" si="236"/>
        <v>44147</v>
      </c>
      <c r="C15099">
        <v>82041</v>
      </c>
      <c r="D15099" t="s">
        <v>17</v>
      </c>
      <c r="E15099" t="s">
        <v>18</v>
      </c>
      <c r="F15099">
        <v>7311185761</v>
      </c>
      <c r="G15099" t="s">
        <v>645</v>
      </c>
      <c r="H15099" t="s">
        <v>808</v>
      </c>
      <c r="I15099">
        <v>201</v>
      </c>
      <c r="J15099">
        <v>93157001</v>
      </c>
      <c r="K15099">
        <v>93157</v>
      </c>
      <c r="L15099">
        <v>1</v>
      </c>
      <c r="M15099" t="s">
        <v>991</v>
      </c>
      <c r="N15099" t="s">
        <v>851</v>
      </c>
      <c r="O15099">
        <v>78816</v>
      </c>
      <c r="P15099">
        <v>1</v>
      </c>
      <c r="Q15099" t="s">
        <v>23</v>
      </c>
      <c r="R15099" t="s">
        <v>30</v>
      </c>
    </row>
    <row r="15100" spans="1:18" x14ac:dyDescent="0.25">
      <c r="A15100" s="1">
        <v>44147.595671296294</v>
      </c>
      <c r="B15100" s="1">
        <f t="shared" si="236"/>
        <v>44147.595671296294</v>
      </c>
      <c r="C15100">
        <v>82041</v>
      </c>
      <c r="D15100" t="s">
        <v>17</v>
      </c>
      <c r="E15100" t="s">
        <v>18</v>
      </c>
      <c r="F15100">
        <v>5661062308</v>
      </c>
      <c r="G15100" t="s">
        <v>6483</v>
      </c>
      <c r="H15100" t="s">
        <v>6484</v>
      </c>
      <c r="I15100">
        <v>205</v>
      </c>
      <c r="J15100">
        <v>93110001</v>
      </c>
      <c r="K15100">
        <v>93110</v>
      </c>
      <c r="L15100">
        <v>1</v>
      </c>
      <c r="M15100" t="s">
        <v>952</v>
      </c>
      <c r="N15100" t="s">
        <v>475</v>
      </c>
      <c r="O15100">
        <v>78985</v>
      </c>
      <c r="P15100">
        <v>1</v>
      </c>
      <c r="Q15100" t="s">
        <v>23</v>
      </c>
      <c r="R15100" t="s">
        <v>30</v>
      </c>
    </row>
    <row r="15101" spans="1:18" x14ac:dyDescent="0.25">
      <c r="A15101" s="1">
        <v>44147.595671296294</v>
      </c>
      <c r="B15101" s="1">
        <f t="shared" si="236"/>
        <v>44147.595671296294</v>
      </c>
      <c r="C15101">
        <v>82040</v>
      </c>
      <c r="D15101" t="s">
        <v>25</v>
      </c>
      <c r="E15101" t="s">
        <v>18</v>
      </c>
      <c r="F15101">
        <v>5661062308</v>
      </c>
      <c r="G15101" t="s">
        <v>6483</v>
      </c>
      <c r="H15101" t="s">
        <v>6484</v>
      </c>
      <c r="I15101">
        <v>205</v>
      </c>
      <c r="J15101">
        <v>93110001</v>
      </c>
      <c r="K15101">
        <v>93110</v>
      </c>
      <c r="L15101">
        <v>1</v>
      </c>
      <c r="M15101" t="s">
        <v>952</v>
      </c>
      <c r="N15101" t="s">
        <v>475</v>
      </c>
      <c r="O15101">
        <v>78985</v>
      </c>
      <c r="P15101">
        <v>1</v>
      </c>
      <c r="Q15101" t="s">
        <v>23</v>
      </c>
      <c r="R15101" t="s">
        <v>30</v>
      </c>
    </row>
    <row r="15102" spans="1:18" x14ac:dyDescent="0.25">
      <c r="A15102" t="s">
        <v>6485</v>
      </c>
      <c r="B15102" s="1">
        <f t="shared" si="236"/>
        <v>44147</v>
      </c>
      <c r="C15102">
        <v>82041</v>
      </c>
      <c r="D15102" t="s">
        <v>17</v>
      </c>
      <c r="E15102" t="s">
        <v>18</v>
      </c>
      <c r="F15102">
        <v>6305152172</v>
      </c>
      <c r="G15102" t="s">
        <v>6486</v>
      </c>
      <c r="H15102" t="s">
        <v>528</v>
      </c>
      <c r="I15102">
        <v>111</v>
      </c>
      <c r="J15102">
        <v>93215001</v>
      </c>
      <c r="K15102">
        <v>93215</v>
      </c>
      <c r="L15102">
        <v>1</v>
      </c>
      <c r="M15102" t="s">
        <v>987</v>
      </c>
      <c r="N15102" t="s">
        <v>128</v>
      </c>
      <c r="O15102">
        <v>78901</v>
      </c>
      <c r="P15102">
        <v>1</v>
      </c>
      <c r="Q15102" t="s">
        <v>23</v>
      </c>
      <c r="R15102" t="s">
        <v>24</v>
      </c>
    </row>
    <row r="15103" spans="1:18" x14ac:dyDescent="0.25">
      <c r="A15103" t="s">
        <v>6485</v>
      </c>
      <c r="B15103" s="1">
        <f t="shared" si="236"/>
        <v>44147</v>
      </c>
      <c r="C15103">
        <v>82040</v>
      </c>
      <c r="D15103" t="s">
        <v>25</v>
      </c>
      <c r="E15103" t="s">
        <v>18</v>
      </c>
      <c r="F15103">
        <v>6305152172</v>
      </c>
      <c r="G15103" t="s">
        <v>6486</v>
      </c>
      <c r="H15103" t="s">
        <v>528</v>
      </c>
      <c r="I15103">
        <v>111</v>
      </c>
      <c r="J15103">
        <v>93215001</v>
      </c>
      <c r="K15103">
        <v>93215</v>
      </c>
      <c r="L15103">
        <v>1</v>
      </c>
      <c r="M15103" t="s">
        <v>987</v>
      </c>
      <c r="N15103" t="s">
        <v>128</v>
      </c>
      <c r="O15103">
        <v>78901</v>
      </c>
      <c r="P15103">
        <v>1</v>
      </c>
      <c r="Q15103" t="s">
        <v>23</v>
      </c>
      <c r="R15103" t="s">
        <v>24</v>
      </c>
    </row>
    <row r="15104" spans="1:18" x14ac:dyDescent="0.25">
      <c r="A15104" s="1">
        <v>44147.598449074074</v>
      </c>
      <c r="B15104" s="1">
        <f t="shared" si="236"/>
        <v>44147.598449074074</v>
      </c>
      <c r="C15104">
        <v>82040</v>
      </c>
      <c r="D15104" t="s">
        <v>25</v>
      </c>
      <c r="E15104" t="s">
        <v>18</v>
      </c>
      <c r="F15104">
        <v>6411211796</v>
      </c>
      <c r="G15104" t="s">
        <v>1127</v>
      </c>
      <c r="H15104" t="s">
        <v>711</v>
      </c>
      <c r="I15104">
        <v>111</v>
      </c>
      <c r="J15104">
        <v>93105001</v>
      </c>
      <c r="K15104">
        <v>93105</v>
      </c>
      <c r="L15104">
        <v>1</v>
      </c>
      <c r="M15104" t="s">
        <v>810</v>
      </c>
      <c r="N15104" t="s">
        <v>783</v>
      </c>
      <c r="O15104">
        <v>78971</v>
      </c>
      <c r="P15104">
        <v>1</v>
      </c>
      <c r="Q15104" t="s">
        <v>23</v>
      </c>
      <c r="R15104" t="s">
        <v>24</v>
      </c>
    </row>
    <row r="15105" spans="1:18" x14ac:dyDescent="0.25">
      <c r="A15105" s="1">
        <v>44147.598449074074</v>
      </c>
      <c r="B15105" s="1">
        <f t="shared" si="236"/>
        <v>44147.598449074074</v>
      </c>
      <c r="C15105">
        <v>82041</v>
      </c>
      <c r="D15105" t="s">
        <v>17</v>
      </c>
      <c r="E15105" t="s">
        <v>18</v>
      </c>
      <c r="F15105">
        <v>6411211796</v>
      </c>
      <c r="G15105" t="s">
        <v>1127</v>
      </c>
      <c r="H15105" t="s">
        <v>711</v>
      </c>
      <c r="I15105">
        <v>111</v>
      </c>
      <c r="J15105">
        <v>93105001</v>
      </c>
      <c r="K15105">
        <v>93105</v>
      </c>
      <c r="L15105">
        <v>1</v>
      </c>
      <c r="M15105" t="s">
        <v>810</v>
      </c>
      <c r="N15105" t="s">
        <v>783</v>
      </c>
      <c r="O15105">
        <v>78971</v>
      </c>
      <c r="P15105">
        <v>1</v>
      </c>
      <c r="Q15105" t="s">
        <v>23</v>
      </c>
      <c r="R15105" t="s">
        <v>24</v>
      </c>
    </row>
    <row r="15106" spans="1:18" x14ac:dyDescent="0.25">
      <c r="A15106" t="s">
        <v>6487</v>
      </c>
      <c r="B15106" s="1">
        <f t="shared" si="236"/>
        <v>44147</v>
      </c>
      <c r="C15106">
        <v>82041</v>
      </c>
      <c r="D15106" t="s">
        <v>17</v>
      </c>
      <c r="E15106" t="s">
        <v>18</v>
      </c>
      <c r="F15106">
        <v>1912271394</v>
      </c>
      <c r="G15106" t="s">
        <v>279</v>
      </c>
      <c r="H15106" t="s">
        <v>532</v>
      </c>
      <c r="I15106">
        <v>111</v>
      </c>
      <c r="J15106">
        <v>93151001</v>
      </c>
      <c r="K15106">
        <v>93151</v>
      </c>
      <c r="L15106">
        <v>2</v>
      </c>
      <c r="M15106" t="s">
        <v>819</v>
      </c>
      <c r="N15106" t="s">
        <v>2206</v>
      </c>
      <c r="O15106">
        <v>78820</v>
      </c>
      <c r="P15106">
        <v>1</v>
      </c>
      <c r="Q15106" t="s">
        <v>23</v>
      </c>
      <c r="R15106" t="s">
        <v>24</v>
      </c>
    </row>
    <row r="15107" spans="1:18" x14ac:dyDescent="0.25">
      <c r="A15107" t="s">
        <v>6487</v>
      </c>
      <c r="B15107" s="1">
        <f t="shared" si="236"/>
        <v>44147</v>
      </c>
      <c r="C15107">
        <v>82040</v>
      </c>
      <c r="D15107" t="s">
        <v>25</v>
      </c>
      <c r="E15107" t="s">
        <v>18</v>
      </c>
      <c r="F15107">
        <v>1912271394</v>
      </c>
      <c r="G15107" t="s">
        <v>279</v>
      </c>
      <c r="H15107" t="s">
        <v>532</v>
      </c>
      <c r="I15107">
        <v>111</v>
      </c>
      <c r="J15107">
        <v>93151001</v>
      </c>
      <c r="K15107">
        <v>93151</v>
      </c>
      <c r="L15107">
        <v>2</v>
      </c>
      <c r="M15107" t="s">
        <v>819</v>
      </c>
      <c r="N15107" t="s">
        <v>2206</v>
      </c>
      <c r="O15107">
        <v>78820</v>
      </c>
      <c r="P15107">
        <v>1</v>
      </c>
      <c r="Q15107" t="s">
        <v>23</v>
      </c>
      <c r="R15107" t="s">
        <v>24</v>
      </c>
    </row>
    <row r="15108" spans="1:18" x14ac:dyDescent="0.25">
      <c r="A15108" s="1">
        <v>44147.59952546296</v>
      </c>
      <c r="B15108" s="1">
        <f t="shared" si="236"/>
        <v>44147.59952546296</v>
      </c>
      <c r="C15108">
        <v>82040</v>
      </c>
      <c r="D15108" t="s">
        <v>25</v>
      </c>
      <c r="E15108" t="s">
        <v>18</v>
      </c>
      <c r="F15108">
        <v>9653276171</v>
      </c>
      <c r="G15108" t="s">
        <v>3837</v>
      </c>
      <c r="H15108" t="s">
        <v>497</v>
      </c>
      <c r="I15108">
        <v>211</v>
      </c>
      <c r="J15108">
        <v>93652001</v>
      </c>
      <c r="K15108">
        <v>93652</v>
      </c>
      <c r="L15108">
        <v>1</v>
      </c>
      <c r="M15108" t="s">
        <v>784</v>
      </c>
      <c r="N15108" t="s">
        <v>128</v>
      </c>
      <c r="O15108">
        <v>78901</v>
      </c>
      <c r="P15108">
        <v>1</v>
      </c>
      <c r="Q15108" t="s">
        <v>23</v>
      </c>
      <c r="R15108" t="s">
        <v>24</v>
      </c>
    </row>
    <row r="15109" spans="1:18" x14ac:dyDescent="0.25">
      <c r="A15109" s="1">
        <v>44147.59952546296</v>
      </c>
      <c r="B15109" s="1">
        <f t="shared" si="236"/>
        <v>44147.59952546296</v>
      </c>
      <c r="C15109">
        <v>82041</v>
      </c>
      <c r="D15109" t="s">
        <v>17</v>
      </c>
      <c r="E15109" t="s">
        <v>18</v>
      </c>
      <c r="F15109">
        <v>9653276171</v>
      </c>
      <c r="G15109" t="s">
        <v>3837</v>
      </c>
      <c r="H15109" t="s">
        <v>497</v>
      </c>
      <c r="I15109">
        <v>211</v>
      </c>
      <c r="J15109">
        <v>93652001</v>
      </c>
      <c r="K15109">
        <v>93652</v>
      </c>
      <c r="L15109">
        <v>1</v>
      </c>
      <c r="M15109" t="s">
        <v>784</v>
      </c>
      <c r="N15109" t="s">
        <v>128</v>
      </c>
      <c r="O15109">
        <v>78901</v>
      </c>
      <c r="P15109">
        <v>1</v>
      </c>
      <c r="Q15109" t="s">
        <v>23</v>
      </c>
      <c r="R15109" t="s">
        <v>24</v>
      </c>
    </row>
    <row r="15110" spans="1:18" x14ac:dyDescent="0.25">
      <c r="A15110" s="1">
        <v>44147.60015046296</v>
      </c>
      <c r="B15110" s="1">
        <f t="shared" si="236"/>
        <v>44147.60015046296</v>
      </c>
      <c r="C15110">
        <v>82040</v>
      </c>
      <c r="D15110" t="s">
        <v>25</v>
      </c>
      <c r="E15110" t="s">
        <v>18</v>
      </c>
      <c r="F15110">
        <v>5710280576</v>
      </c>
      <c r="G15110" t="s">
        <v>4703</v>
      </c>
      <c r="H15110" t="s">
        <v>528</v>
      </c>
      <c r="I15110">
        <v>111</v>
      </c>
      <c r="J15110">
        <v>1702131</v>
      </c>
      <c r="K15110">
        <v>1702</v>
      </c>
      <c r="L15110">
        <v>1</v>
      </c>
      <c r="M15110">
        <v>93212001</v>
      </c>
      <c r="N15110" t="s">
        <v>537</v>
      </c>
      <c r="O15110">
        <v>78811</v>
      </c>
      <c r="P15110">
        <v>1</v>
      </c>
      <c r="Q15110" t="s">
        <v>23</v>
      </c>
      <c r="R15110" t="s">
        <v>30</v>
      </c>
    </row>
    <row r="15111" spans="1:18" x14ac:dyDescent="0.25">
      <c r="A15111" s="1">
        <v>44147.60015046296</v>
      </c>
      <c r="B15111" s="1">
        <f t="shared" si="236"/>
        <v>44147.60015046296</v>
      </c>
      <c r="C15111">
        <v>82041</v>
      </c>
      <c r="D15111" t="s">
        <v>17</v>
      </c>
      <c r="E15111" t="s">
        <v>18</v>
      </c>
      <c r="F15111">
        <v>5710280576</v>
      </c>
      <c r="G15111" t="s">
        <v>4703</v>
      </c>
      <c r="H15111" t="s">
        <v>528</v>
      </c>
      <c r="I15111">
        <v>111</v>
      </c>
      <c r="J15111">
        <v>1702131</v>
      </c>
      <c r="K15111">
        <v>1702</v>
      </c>
      <c r="L15111">
        <v>1</v>
      </c>
      <c r="M15111">
        <v>93212001</v>
      </c>
      <c r="N15111" t="s">
        <v>537</v>
      </c>
      <c r="O15111">
        <v>78811</v>
      </c>
      <c r="P15111">
        <v>1</v>
      </c>
      <c r="Q15111" t="s">
        <v>23</v>
      </c>
      <c r="R15111" t="s">
        <v>30</v>
      </c>
    </row>
    <row r="15112" spans="1:18" x14ac:dyDescent="0.25">
      <c r="A15112" s="1">
        <v>44147.600416666668</v>
      </c>
      <c r="B15112" s="1">
        <f t="shared" ref="B15112:B15175" si="237">IF(ISNONTEXT(A15112),A15112,DATE(LEFT(A15112,4),MID(A15112,6,2),MID(A15112,9,2)))</f>
        <v>44147.600416666668</v>
      </c>
      <c r="C15112">
        <v>82041</v>
      </c>
      <c r="D15112" t="s">
        <v>17</v>
      </c>
      <c r="E15112" t="s">
        <v>18</v>
      </c>
      <c r="F15112">
        <v>6057160978</v>
      </c>
      <c r="G15112" t="s">
        <v>6488</v>
      </c>
      <c r="H15112" t="s">
        <v>167</v>
      </c>
      <c r="I15112">
        <v>111</v>
      </c>
      <c r="J15112">
        <v>1702131</v>
      </c>
      <c r="K15112">
        <v>1702</v>
      </c>
      <c r="L15112">
        <v>1</v>
      </c>
      <c r="M15112">
        <v>93212001</v>
      </c>
      <c r="N15112" t="s">
        <v>537</v>
      </c>
      <c r="O15112">
        <v>78811</v>
      </c>
      <c r="P15112">
        <v>1</v>
      </c>
      <c r="Q15112" t="s">
        <v>23</v>
      </c>
      <c r="R15112" t="s">
        <v>30</v>
      </c>
    </row>
    <row r="15113" spans="1:18" x14ac:dyDescent="0.25">
      <c r="A15113" s="1">
        <v>44147.600416666668</v>
      </c>
      <c r="B15113" s="1">
        <f t="shared" si="237"/>
        <v>44147.600416666668</v>
      </c>
      <c r="C15113">
        <v>82040</v>
      </c>
      <c r="D15113" t="s">
        <v>25</v>
      </c>
      <c r="E15113" t="s">
        <v>18</v>
      </c>
      <c r="F15113">
        <v>6057160978</v>
      </c>
      <c r="G15113" t="s">
        <v>6488</v>
      </c>
      <c r="H15113" t="s">
        <v>167</v>
      </c>
      <c r="I15113">
        <v>111</v>
      </c>
      <c r="J15113">
        <v>1702131</v>
      </c>
      <c r="K15113">
        <v>1702</v>
      </c>
      <c r="L15113">
        <v>1</v>
      </c>
      <c r="M15113">
        <v>93212001</v>
      </c>
      <c r="N15113" t="s">
        <v>537</v>
      </c>
      <c r="O15113">
        <v>78811</v>
      </c>
      <c r="P15113">
        <v>1</v>
      </c>
      <c r="Q15113" t="s">
        <v>23</v>
      </c>
      <c r="R15113" t="s">
        <v>30</v>
      </c>
    </row>
    <row r="15114" spans="1:18" x14ac:dyDescent="0.25">
      <c r="A15114" s="1">
        <v>44147.604004629633</v>
      </c>
      <c r="B15114" s="1">
        <f t="shared" si="237"/>
        <v>44147.604004629633</v>
      </c>
      <c r="C15114">
        <v>82041</v>
      </c>
      <c r="D15114" t="s">
        <v>17</v>
      </c>
      <c r="E15114" t="s">
        <v>18</v>
      </c>
      <c r="F15114">
        <v>9411216144</v>
      </c>
      <c r="G15114" t="s">
        <v>6489</v>
      </c>
      <c r="H15114" t="s">
        <v>3947</v>
      </c>
      <c r="I15114">
        <v>205</v>
      </c>
      <c r="J15114">
        <v>70258658</v>
      </c>
      <c r="K15114">
        <v>70258</v>
      </c>
      <c r="L15114">
        <v>1</v>
      </c>
      <c r="M15114" t="s">
        <v>517</v>
      </c>
      <c r="N15114" t="s">
        <v>800</v>
      </c>
      <c r="O15114">
        <v>56161</v>
      </c>
      <c r="P15114">
        <v>1</v>
      </c>
      <c r="Q15114" t="s">
        <v>23</v>
      </c>
      <c r="R15114" t="s">
        <v>30</v>
      </c>
    </row>
    <row r="15115" spans="1:18" x14ac:dyDescent="0.25">
      <c r="A15115" s="1">
        <v>44147.604004629633</v>
      </c>
      <c r="B15115" s="1">
        <f t="shared" si="237"/>
        <v>44147.604004629633</v>
      </c>
      <c r="C15115">
        <v>82040</v>
      </c>
      <c r="D15115" t="s">
        <v>25</v>
      </c>
      <c r="E15115" t="s">
        <v>18</v>
      </c>
      <c r="F15115">
        <v>9411216144</v>
      </c>
      <c r="G15115" t="s">
        <v>6489</v>
      </c>
      <c r="H15115" t="s">
        <v>3947</v>
      </c>
      <c r="I15115">
        <v>205</v>
      </c>
      <c r="J15115">
        <v>70258658</v>
      </c>
      <c r="K15115">
        <v>70258</v>
      </c>
      <c r="L15115">
        <v>1</v>
      </c>
      <c r="M15115" t="s">
        <v>517</v>
      </c>
      <c r="N15115" t="s">
        <v>800</v>
      </c>
      <c r="O15115">
        <v>56161</v>
      </c>
      <c r="P15115">
        <v>1</v>
      </c>
      <c r="Q15115" t="s">
        <v>23</v>
      </c>
      <c r="R15115" t="s">
        <v>30</v>
      </c>
    </row>
    <row r="15116" spans="1:18" x14ac:dyDescent="0.25">
      <c r="A15116" s="1">
        <v>44147.604409722226</v>
      </c>
      <c r="B15116" s="1">
        <f t="shared" si="237"/>
        <v>44147.604409722226</v>
      </c>
      <c r="C15116">
        <v>82040</v>
      </c>
      <c r="D15116" t="s">
        <v>25</v>
      </c>
      <c r="E15116" t="s">
        <v>18</v>
      </c>
      <c r="F15116">
        <v>6656241317</v>
      </c>
      <c r="G15116" t="s">
        <v>868</v>
      </c>
      <c r="H15116" t="s">
        <v>250</v>
      </c>
      <c r="I15116">
        <v>111</v>
      </c>
      <c r="J15116">
        <v>93313001</v>
      </c>
      <c r="K15116">
        <v>93313</v>
      </c>
      <c r="L15116">
        <v>1</v>
      </c>
      <c r="M15116" t="s">
        <v>815</v>
      </c>
      <c r="N15116" t="s">
        <v>470</v>
      </c>
      <c r="O15116">
        <v>78701</v>
      </c>
      <c r="P15116">
        <v>1</v>
      </c>
      <c r="Q15116" t="s">
        <v>23</v>
      </c>
      <c r="R15116" t="s">
        <v>24</v>
      </c>
    </row>
    <row r="15117" spans="1:18" x14ac:dyDescent="0.25">
      <c r="A15117" s="1">
        <v>44147.604409722226</v>
      </c>
      <c r="B15117" s="1">
        <f t="shared" si="237"/>
        <v>44147.604409722226</v>
      </c>
      <c r="C15117">
        <v>82041</v>
      </c>
      <c r="D15117" t="s">
        <v>17</v>
      </c>
      <c r="E15117" t="s">
        <v>18</v>
      </c>
      <c r="F15117">
        <v>6656241317</v>
      </c>
      <c r="G15117" t="s">
        <v>868</v>
      </c>
      <c r="H15117" t="s">
        <v>250</v>
      </c>
      <c r="I15117">
        <v>111</v>
      </c>
      <c r="J15117">
        <v>93313001</v>
      </c>
      <c r="K15117">
        <v>93313</v>
      </c>
      <c r="L15117">
        <v>1</v>
      </c>
      <c r="M15117" t="s">
        <v>815</v>
      </c>
      <c r="N15117" t="s">
        <v>470</v>
      </c>
      <c r="O15117">
        <v>78701</v>
      </c>
      <c r="P15117">
        <v>1</v>
      </c>
      <c r="Q15117" t="s">
        <v>23</v>
      </c>
      <c r="R15117" t="s">
        <v>24</v>
      </c>
    </row>
    <row r="15118" spans="1:18" x14ac:dyDescent="0.25">
      <c r="A15118" s="1">
        <v>44147.604826388888</v>
      </c>
      <c r="B15118" s="1">
        <f t="shared" si="237"/>
        <v>44147.604826388888</v>
      </c>
      <c r="C15118">
        <v>82040</v>
      </c>
      <c r="D15118" t="s">
        <v>25</v>
      </c>
      <c r="E15118" t="s">
        <v>18</v>
      </c>
      <c r="F15118">
        <v>6059230914</v>
      </c>
      <c r="G15118" t="s">
        <v>6490</v>
      </c>
      <c r="H15118" t="s">
        <v>357</v>
      </c>
      <c r="I15118">
        <v>205</v>
      </c>
      <c r="J15118">
        <v>93585001</v>
      </c>
      <c r="K15118">
        <v>93585</v>
      </c>
      <c r="L15118">
        <v>1</v>
      </c>
      <c r="M15118" t="s">
        <v>802</v>
      </c>
      <c r="N15118" t="s">
        <v>470</v>
      </c>
      <c r="O15118">
        <v>78701</v>
      </c>
      <c r="P15118">
        <v>1</v>
      </c>
      <c r="Q15118" t="s">
        <v>23</v>
      </c>
      <c r="R15118" t="s">
        <v>24</v>
      </c>
    </row>
    <row r="15119" spans="1:18" x14ac:dyDescent="0.25">
      <c r="A15119" s="1">
        <v>44147.604826388888</v>
      </c>
      <c r="B15119" s="1">
        <f t="shared" si="237"/>
        <v>44147.604826388888</v>
      </c>
      <c r="C15119">
        <v>82041</v>
      </c>
      <c r="D15119" t="s">
        <v>17</v>
      </c>
      <c r="E15119" t="s">
        <v>18</v>
      </c>
      <c r="F15119">
        <v>6059230914</v>
      </c>
      <c r="G15119" t="s">
        <v>6490</v>
      </c>
      <c r="H15119" t="s">
        <v>357</v>
      </c>
      <c r="I15119">
        <v>205</v>
      </c>
      <c r="J15119">
        <v>93585001</v>
      </c>
      <c r="K15119">
        <v>93585</v>
      </c>
      <c r="L15119">
        <v>1</v>
      </c>
      <c r="M15119" t="s">
        <v>802</v>
      </c>
      <c r="N15119" t="s">
        <v>470</v>
      </c>
      <c r="O15119">
        <v>78701</v>
      </c>
      <c r="P15119">
        <v>1</v>
      </c>
      <c r="Q15119" t="s">
        <v>23</v>
      </c>
      <c r="R15119" t="s">
        <v>24</v>
      </c>
    </row>
    <row r="15120" spans="1:18" x14ac:dyDescent="0.25">
      <c r="A15120" s="1">
        <v>44147.606840277775</v>
      </c>
      <c r="B15120" s="1">
        <f t="shared" si="237"/>
        <v>44147.606840277775</v>
      </c>
      <c r="C15120">
        <v>82041</v>
      </c>
      <c r="D15120" t="s">
        <v>17</v>
      </c>
      <c r="E15120" t="s">
        <v>18</v>
      </c>
      <c r="F15120">
        <v>6805011224</v>
      </c>
      <c r="G15120" t="s">
        <v>2746</v>
      </c>
      <c r="H15120" t="s">
        <v>1144</v>
      </c>
      <c r="I15120">
        <v>205</v>
      </c>
      <c r="J15120">
        <v>93212001</v>
      </c>
      <c r="K15120">
        <v>93212</v>
      </c>
      <c r="L15120">
        <v>1</v>
      </c>
      <c r="M15120" t="s">
        <v>1024</v>
      </c>
      <c r="N15120" t="s">
        <v>101</v>
      </c>
      <c r="O15120">
        <v>78701</v>
      </c>
      <c r="P15120">
        <v>1</v>
      </c>
      <c r="Q15120" t="s">
        <v>23</v>
      </c>
      <c r="R15120" t="s">
        <v>30</v>
      </c>
    </row>
    <row r="15121" spans="1:18" x14ac:dyDescent="0.25">
      <c r="A15121" s="1">
        <v>44147.606840277775</v>
      </c>
      <c r="B15121" s="1">
        <f t="shared" si="237"/>
        <v>44147.606840277775</v>
      </c>
      <c r="C15121">
        <v>82040</v>
      </c>
      <c r="D15121" t="s">
        <v>25</v>
      </c>
      <c r="E15121" t="s">
        <v>18</v>
      </c>
      <c r="F15121">
        <v>6805011224</v>
      </c>
      <c r="G15121" t="s">
        <v>2746</v>
      </c>
      <c r="H15121" t="s">
        <v>1144</v>
      </c>
      <c r="I15121">
        <v>205</v>
      </c>
      <c r="J15121">
        <v>93212001</v>
      </c>
      <c r="K15121">
        <v>93212</v>
      </c>
      <c r="L15121">
        <v>1</v>
      </c>
      <c r="M15121" t="s">
        <v>1024</v>
      </c>
      <c r="N15121" t="s">
        <v>101</v>
      </c>
      <c r="O15121">
        <v>78701</v>
      </c>
      <c r="P15121">
        <v>1</v>
      </c>
      <c r="Q15121" t="s">
        <v>23</v>
      </c>
      <c r="R15121" t="s">
        <v>30</v>
      </c>
    </row>
    <row r="15122" spans="1:18" x14ac:dyDescent="0.25">
      <c r="A15122" s="1">
        <v>44147.607499999998</v>
      </c>
      <c r="B15122" s="1">
        <f t="shared" si="237"/>
        <v>44147.607499999998</v>
      </c>
      <c r="C15122">
        <v>82040</v>
      </c>
      <c r="D15122" t="s">
        <v>25</v>
      </c>
      <c r="E15122" t="s">
        <v>18</v>
      </c>
      <c r="F15122">
        <v>9208296163</v>
      </c>
      <c r="G15122" t="s">
        <v>2746</v>
      </c>
      <c r="H15122" t="s">
        <v>61</v>
      </c>
      <c r="I15122">
        <v>111</v>
      </c>
      <c r="J15122">
        <v>93212001</v>
      </c>
      <c r="K15122">
        <v>93212</v>
      </c>
      <c r="L15122">
        <v>1</v>
      </c>
      <c r="M15122" t="s">
        <v>1024</v>
      </c>
      <c r="N15122" t="s">
        <v>470</v>
      </c>
      <c r="O15122">
        <v>78701</v>
      </c>
      <c r="P15122">
        <v>1</v>
      </c>
      <c r="Q15122" t="s">
        <v>23</v>
      </c>
      <c r="R15122" t="s">
        <v>30</v>
      </c>
    </row>
    <row r="15123" spans="1:18" x14ac:dyDescent="0.25">
      <c r="A15123" s="1">
        <v>44147.607499999998</v>
      </c>
      <c r="B15123" s="1">
        <f t="shared" si="237"/>
        <v>44147.607499999998</v>
      </c>
      <c r="C15123">
        <v>82041</v>
      </c>
      <c r="D15123" t="s">
        <v>17</v>
      </c>
      <c r="E15123" t="s">
        <v>18</v>
      </c>
      <c r="F15123">
        <v>9208296163</v>
      </c>
      <c r="G15123" t="s">
        <v>2746</v>
      </c>
      <c r="H15123" t="s">
        <v>61</v>
      </c>
      <c r="I15123">
        <v>111</v>
      </c>
      <c r="J15123">
        <v>93212001</v>
      </c>
      <c r="K15123">
        <v>93212</v>
      </c>
      <c r="L15123">
        <v>1</v>
      </c>
      <c r="M15123" t="s">
        <v>1024</v>
      </c>
      <c r="N15123" t="s">
        <v>470</v>
      </c>
      <c r="O15123">
        <v>78701</v>
      </c>
      <c r="P15123">
        <v>1</v>
      </c>
      <c r="Q15123" t="s">
        <v>23</v>
      </c>
      <c r="R15123" t="s">
        <v>30</v>
      </c>
    </row>
    <row r="15124" spans="1:18" x14ac:dyDescent="0.25">
      <c r="A15124" s="1">
        <v>44147.608136574076</v>
      </c>
      <c r="B15124" s="1">
        <f t="shared" si="237"/>
        <v>44147.608136574076</v>
      </c>
      <c r="C15124">
        <v>82041</v>
      </c>
      <c r="D15124" t="s">
        <v>17</v>
      </c>
      <c r="E15124" t="s">
        <v>18</v>
      </c>
      <c r="F15124">
        <v>520329324</v>
      </c>
      <c r="G15124" t="s">
        <v>4340</v>
      </c>
      <c r="H15124" t="s">
        <v>54</v>
      </c>
      <c r="I15124">
        <v>211</v>
      </c>
      <c r="J15124">
        <v>93287001</v>
      </c>
      <c r="K15124">
        <v>93287</v>
      </c>
      <c r="L15124">
        <v>1</v>
      </c>
      <c r="M15124" t="s">
        <v>825</v>
      </c>
      <c r="N15124" t="s">
        <v>295</v>
      </c>
      <c r="O15124">
        <v>78964</v>
      </c>
      <c r="P15124">
        <v>1</v>
      </c>
      <c r="Q15124" t="s">
        <v>23</v>
      </c>
      <c r="R15124" t="s">
        <v>30</v>
      </c>
    </row>
    <row r="15125" spans="1:18" x14ac:dyDescent="0.25">
      <c r="A15125" s="1">
        <v>44147.608136574076</v>
      </c>
      <c r="B15125" s="1">
        <f t="shared" si="237"/>
        <v>44147.608136574076</v>
      </c>
      <c r="C15125">
        <v>82040</v>
      </c>
      <c r="D15125" t="s">
        <v>25</v>
      </c>
      <c r="E15125" t="s">
        <v>18</v>
      </c>
      <c r="F15125">
        <v>520329324</v>
      </c>
      <c r="G15125" t="s">
        <v>4340</v>
      </c>
      <c r="H15125" t="s">
        <v>54</v>
      </c>
      <c r="I15125">
        <v>211</v>
      </c>
      <c r="J15125">
        <v>93287001</v>
      </c>
      <c r="K15125">
        <v>93287</v>
      </c>
      <c r="L15125">
        <v>1</v>
      </c>
      <c r="M15125" t="s">
        <v>825</v>
      </c>
      <c r="N15125" t="s">
        <v>295</v>
      </c>
      <c r="O15125">
        <v>78964</v>
      </c>
      <c r="P15125">
        <v>1</v>
      </c>
      <c r="Q15125" t="s">
        <v>23</v>
      </c>
      <c r="R15125" t="s">
        <v>30</v>
      </c>
    </row>
    <row r="15126" spans="1:18" x14ac:dyDescent="0.25">
      <c r="A15126" t="s">
        <v>6491</v>
      </c>
      <c r="B15126" s="1">
        <f t="shared" si="237"/>
        <v>44147</v>
      </c>
      <c r="C15126">
        <v>82040</v>
      </c>
      <c r="D15126" t="s">
        <v>25</v>
      </c>
      <c r="E15126" t="s">
        <v>18</v>
      </c>
      <c r="F15126">
        <v>431224449</v>
      </c>
      <c r="G15126" t="s">
        <v>5240</v>
      </c>
      <c r="H15126" t="s">
        <v>6492</v>
      </c>
      <c r="I15126">
        <v>111</v>
      </c>
      <c r="J15126">
        <v>93322001</v>
      </c>
      <c r="K15126">
        <v>93322</v>
      </c>
      <c r="L15126">
        <v>1</v>
      </c>
      <c r="M15126" t="s">
        <v>1003</v>
      </c>
      <c r="N15126" t="s">
        <v>1017</v>
      </c>
      <c r="O15126">
        <v>78801</v>
      </c>
      <c r="P15126">
        <v>1</v>
      </c>
      <c r="Q15126" t="s">
        <v>23</v>
      </c>
      <c r="R15126" t="s">
        <v>30</v>
      </c>
    </row>
    <row r="15127" spans="1:18" x14ac:dyDescent="0.25">
      <c r="A15127" t="s">
        <v>6491</v>
      </c>
      <c r="B15127" s="1">
        <f t="shared" si="237"/>
        <v>44147</v>
      </c>
      <c r="C15127">
        <v>82041</v>
      </c>
      <c r="D15127" t="s">
        <v>17</v>
      </c>
      <c r="E15127" t="s">
        <v>18</v>
      </c>
      <c r="F15127">
        <v>431224449</v>
      </c>
      <c r="G15127" t="s">
        <v>5240</v>
      </c>
      <c r="H15127" t="s">
        <v>6492</v>
      </c>
      <c r="I15127">
        <v>111</v>
      </c>
      <c r="J15127">
        <v>93322001</v>
      </c>
      <c r="K15127">
        <v>93322</v>
      </c>
      <c r="L15127">
        <v>1</v>
      </c>
      <c r="M15127" t="s">
        <v>1003</v>
      </c>
      <c r="N15127" t="s">
        <v>1017</v>
      </c>
      <c r="O15127">
        <v>78801</v>
      </c>
      <c r="P15127">
        <v>1</v>
      </c>
      <c r="Q15127" t="s">
        <v>23</v>
      </c>
      <c r="R15127" t="s">
        <v>30</v>
      </c>
    </row>
    <row r="15128" spans="1:18" x14ac:dyDescent="0.25">
      <c r="A15128" s="1">
        <v>44147.608900462961</v>
      </c>
      <c r="B15128" s="1">
        <f t="shared" si="237"/>
        <v>44147.608900462961</v>
      </c>
      <c r="C15128">
        <v>82041</v>
      </c>
      <c r="D15128" t="s">
        <v>17</v>
      </c>
      <c r="E15128" t="s">
        <v>18</v>
      </c>
      <c r="F15128">
        <v>304046182</v>
      </c>
      <c r="G15128" t="s">
        <v>6455</v>
      </c>
      <c r="H15128" t="s">
        <v>201</v>
      </c>
      <c r="I15128">
        <v>205</v>
      </c>
      <c r="J15128">
        <v>93280001</v>
      </c>
      <c r="K15128">
        <v>93280</v>
      </c>
      <c r="L15128">
        <v>2</v>
      </c>
      <c r="M15128" t="s">
        <v>787</v>
      </c>
      <c r="N15128" t="s">
        <v>128</v>
      </c>
      <c r="O15128">
        <v>78901</v>
      </c>
      <c r="P15128">
        <v>1</v>
      </c>
      <c r="Q15128" t="s">
        <v>23</v>
      </c>
      <c r="R15128" t="s">
        <v>30</v>
      </c>
    </row>
    <row r="15129" spans="1:18" x14ac:dyDescent="0.25">
      <c r="A15129" s="1">
        <v>44147.608900462961</v>
      </c>
      <c r="B15129" s="1">
        <f t="shared" si="237"/>
        <v>44147.608900462961</v>
      </c>
      <c r="C15129">
        <v>82040</v>
      </c>
      <c r="D15129" t="s">
        <v>25</v>
      </c>
      <c r="E15129" t="s">
        <v>18</v>
      </c>
      <c r="F15129">
        <v>304046182</v>
      </c>
      <c r="G15129" t="s">
        <v>6455</v>
      </c>
      <c r="H15129" t="s">
        <v>201</v>
      </c>
      <c r="I15129">
        <v>205</v>
      </c>
      <c r="J15129">
        <v>93280001</v>
      </c>
      <c r="K15129">
        <v>93280</v>
      </c>
      <c r="L15129">
        <v>2</v>
      </c>
      <c r="M15129" t="s">
        <v>787</v>
      </c>
      <c r="N15129" t="s">
        <v>128</v>
      </c>
      <c r="O15129">
        <v>78901</v>
      </c>
      <c r="P15129">
        <v>1</v>
      </c>
      <c r="Q15129" t="s">
        <v>23</v>
      </c>
      <c r="R15129" t="s">
        <v>30</v>
      </c>
    </row>
    <row r="15130" spans="1:18" x14ac:dyDescent="0.25">
      <c r="A15130" s="1">
        <v>44147.609270833331</v>
      </c>
      <c r="B15130" s="1">
        <f t="shared" si="237"/>
        <v>44147.609270833331</v>
      </c>
      <c r="C15130">
        <v>82041</v>
      </c>
      <c r="D15130" t="s">
        <v>17</v>
      </c>
      <c r="E15130" t="s">
        <v>18</v>
      </c>
      <c r="F15130">
        <v>7457225765</v>
      </c>
      <c r="G15130" t="s">
        <v>1005</v>
      </c>
      <c r="H15130" t="s">
        <v>477</v>
      </c>
      <c r="I15130">
        <v>205</v>
      </c>
      <c r="J15130">
        <v>93169001</v>
      </c>
      <c r="K15130">
        <v>93169</v>
      </c>
      <c r="L15130">
        <v>1</v>
      </c>
      <c r="M15130" t="s">
        <v>483</v>
      </c>
      <c r="N15130" t="s">
        <v>1006</v>
      </c>
      <c r="O15130">
        <v>78820</v>
      </c>
      <c r="P15130">
        <v>1</v>
      </c>
      <c r="Q15130" t="s">
        <v>23</v>
      </c>
      <c r="R15130" t="s">
        <v>24</v>
      </c>
    </row>
    <row r="15131" spans="1:18" x14ac:dyDescent="0.25">
      <c r="A15131" s="1">
        <v>44147.609270833331</v>
      </c>
      <c r="B15131" s="1">
        <f t="shared" si="237"/>
        <v>44147.609270833331</v>
      </c>
      <c r="C15131">
        <v>82040</v>
      </c>
      <c r="D15131" t="s">
        <v>25</v>
      </c>
      <c r="E15131" t="s">
        <v>18</v>
      </c>
      <c r="F15131">
        <v>7457225765</v>
      </c>
      <c r="G15131" t="s">
        <v>1005</v>
      </c>
      <c r="H15131" t="s">
        <v>477</v>
      </c>
      <c r="I15131">
        <v>205</v>
      </c>
      <c r="J15131">
        <v>93169001</v>
      </c>
      <c r="K15131">
        <v>93169</v>
      </c>
      <c r="L15131">
        <v>1</v>
      </c>
      <c r="M15131" t="s">
        <v>483</v>
      </c>
      <c r="N15131" t="s">
        <v>1006</v>
      </c>
      <c r="O15131">
        <v>78820</v>
      </c>
      <c r="P15131">
        <v>1</v>
      </c>
      <c r="Q15131" t="s">
        <v>23</v>
      </c>
      <c r="R15131" t="s">
        <v>24</v>
      </c>
    </row>
    <row r="15132" spans="1:18" x14ac:dyDescent="0.25">
      <c r="A15132" s="1">
        <v>44147.609699074077</v>
      </c>
      <c r="B15132" s="1">
        <f t="shared" si="237"/>
        <v>44147.609699074077</v>
      </c>
      <c r="C15132">
        <v>82041</v>
      </c>
      <c r="D15132" t="s">
        <v>17</v>
      </c>
      <c r="E15132" t="s">
        <v>18</v>
      </c>
      <c r="F15132">
        <v>7762245766</v>
      </c>
      <c r="G15132" t="s">
        <v>3848</v>
      </c>
      <c r="H15132" t="s">
        <v>477</v>
      </c>
      <c r="I15132">
        <v>205</v>
      </c>
      <c r="J15132">
        <v>93644001</v>
      </c>
      <c r="K15132">
        <v>93644</v>
      </c>
      <c r="L15132">
        <v>1</v>
      </c>
      <c r="M15132" t="s">
        <v>529</v>
      </c>
      <c r="N15132" t="s">
        <v>128</v>
      </c>
      <c r="O15132">
        <v>78901</v>
      </c>
      <c r="P15132">
        <v>1</v>
      </c>
      <c r="Q15132" t="s">
        <v>23</v>
      </c>
      <c r="R15132" t="s">
        <v>30</v>
      </c>
    </row>
    <row r="15133" spans="1:18" x14ac:dyDescent="0.25">
      <c r="A15133" s="1">
        <v>44147.609699074077</v>
      </c>
      <c r="B15133" s="1">
        <f t="shared" si="237"/>
        <v>44147.609699074077</v>
      </c>
      <c r="C15133">
        <v>82040</v>
      </c>
      <c r="D15133" t="s">
        <v>25</v>
      </c>
      <c r="E15133" t="s">
        <v>18</v>
      </c>
      <c r="F15133">
        <v>7762245766</v>
      </c>
      <c r="G15133" t="s">
        <v>3848</v>
      </c>
      <c r="H15133" t="s">
        <v>477</v>
      </c>
      <c r="I15133">
        <v>205</v>
      </c>
      <c r="J15133">
        <v>93644001</v>
      </c>
      <c r="K15133">
        <v>93644</v>
      </c>
      <c r="L15133">
        <v>1</v>
      </c>
      <c r="M15133" t="s">
        <v>529</v>
      </c>
      <c r="N15133" t="s">
        <v>128</v>
      </c>
      <c r="O15133">
        <v>78901</v>
      </c>
      <c r="P15133">
        <v>1</v>
      </c>
      <c r="Q15133" t="s">
        <v>23</v>
      </c>
      <c r="R15133" t="s">
        <v>30</v>
      </c>
    </row>
    <row r="15134" spans="1:18" x14ac:dyDescent="0.25">
      <c r="A15134" s="1">
        <v>44147.610752314817</v>
      </c>
      <c r="B15134" s="1">
        <f t="shared" si="237"/>
        <v>44147.610752314817</v>
      </c>
      <c r="C15134">
        <v>82041</v>
      </c>
      <c r="D15134" t="s">
        <v>17</v>
      </c>
      <c r="E15134" t="s">
        <v>18</v>
      </c>
      <c r="F15134">
        <v>7359085800</v>
      </c>
      <c r="G15134" t="s">
        <v>3258</v>
      </c>
      <c r="H15134" t="s">
        <v>383</v>
      </c>
      <c r="I15134">
        <v>205</v>
      </c>
      <c r="J15134">
        <v>93585001</v>
      </c>
      <c r="K15134">
        <v>93585</v>
      </c>
      <c r="L15134">
        <v>1</v>
      </c>
      <c r="M15134" t="s">
        <v>802</v>
      </c>
      <c r="N15134" t="s">
        <v>6493</v>
      </c>
      <c r="O15134">
        <v>78815</v>
      </c>
      <c r="P15134">
        <v>1</v>
      </c>
      <c r="Q15134" t="s">
        <v>23</v>
      </c>
      <c r="R15134" t="s">
        <v>30</v>
      </c>
    </row>
    <row r="15135" spans="1:18" x14ac:dyDescent="0.25">
      <c r="A15135" s="1">
        <v>44147.610752314817</v>
      </c>
      <c r="B15135" s="1">
        <f t="shared" si="237"/>
        <v>44147.610752314817</v>
      </c>
      <c r="C15135">
        <v>82040</v>
      </c>
      <c r="D15135" t="s">
        <v>25</v>
      </c>
      <c r="E15135" t="s">
        <v>18</v>
      </c>
      <c r="F15135">
        <v>7359085800</v>
      </c>
      <c r="G15135" t="s">
        <v>3258</v>
      </c>
      <c r="H15135" t="s">
        <v>383</v>
      </c>
      <c r="I15135">
        <v>205</v>
      </c>
      <c r="J15135">
        <v>93585001</v>
      </c>
      <c r="K15135">
        <v>93585</v>
      </c>
      <c r="L15135">
        <v>1</v>
      </c>
      <c r="M15135" t="s">
        <v>802</v>
      </c>
      <c r="N15135" t="s">
        <v>6493</v>
      </c>
      <c r="O15135">
        <v>78815</v>
      </c>
      <c r="P15135">
        <v>1</v>
      </c>
      <c r="Q15135" t="s">
        <v>23</v>
      </c>
      <c r="R15135" t="s">
        <v>30</v>
      </c>
    </row>
    <row r="15136" spans="1:18" x14ac:dyDescent="0.25">
      <c r="A15136" s="1">
        <v>44147.611157407409</v>
      </c>
      <c r="B15136" s="1">
        <f t="shared" si="237"/>
        <v>44147.611157407409</v>
      </c>
      <c r="C15136">
        <v>82040</v>
      </c>
      <c r="D15136" t="s">
        <v>25</v>
      </c>
      <c r="E15136" t="s">
        <v>18</v>
      </c>
      <c r="F15136">
        <v>1106161111</v>
      </c>
      <c r="G15136" t="s">
        <v>6078</v>
      </c>
      <c r="H15136" t="s">
        <v>1390</v>
      </c>
      <c r="I15136">
        <v>111</v>
      </c>
      <c r="J15136">
        <v>28655010</v>
      </c>
      <c r="K15136">
        <v>28655</v>
      </c>
      <c r="L15136">
        <v>1</v>
      </c>
      <c r="M15136" t="s">
        <v>23</v>
      </c>
      <c r="N15136" t="s">
        <v>470</v>
      </c>
      <c r="O15136">
        <v>78701</v>
      </c>
      <c r="P15136">
        <v>1</v>
      </c>
      <c r="Q15136" t="s">
        <v>23</v>
      </c>
      <c r="R15136" t="s">
        <v>24</v>
      </c>
    </row>
    <row r="15137" spans="1:18" x14ac:dyDescent="0.25">
      <c r="A15137" s="1">
        <v>44147.611157407409</v>
      </c>
      <c r="B15137" s="1">
        <f t="shared" si="237"/>
        <v>44147.611157407409</v>
      </c>
      <c r="C15137">
        <v>82041</v>
      </c>
      <c r="D15137" t="s">
        <v>17</v>
      </c>
      <c r="E15137" t="s">
        <v>18</v>
      </c>
      <c r="F15137">
        <v>1106161111</v>
      </c>
      <c r="G15137" t="s">
        <v>6078</v>
      </c>
      <c r="H15137" t="s">
        <v>1390</v>
      </c>
      <c r="I15137">
        <v>111</v>
      </c>
      <c r="J15137">
        <v>28655010</v>
      </c>
      <c r="K15137">
        <v>28655</v>
      </c>
      <c r="L15137">
        <v>1</v>
      </c>
      <c r="M15137" t="s">
        <v>23</v>
      </c>
      <c r="N15137" t="s">
        <v>470</v>
      </c>
      <c r="O15137">
        <v>78701</v>
      </c>
      <c r="P15137">
        <v>1</v>
      </c>
      <c r="Q15137" t="s">
        <v>23</v>
      </c>
      <c r="R15137" t="s">
        <v>24</v>
      </c>
    </row>
    <row r="15138" spans="1:18" x14ac:dyDescent="0.25">
      <c r="A15138" s="1">
        <v>44147.611747685187</v>
      </c>
      <c r="B15138" s="1">
        <f t="shared" si="237"/>
        <v>44147.611747685187</v>
      </c>
      <c r="C15138">
        <v>82040</v>
      </c>
      <c r="D15138" t="s">
        <v>25</v>
      </c>
      <c r="E15138" t="s">
        <v>18</v>
      </c>
      <c r="F15138">
        <v>6252260091</v>
      </c>
      <c r="G15138" t="s">
        <v>6494</v>
      </c>
      <c r="H15138" t="s">
        <v>6495</v>
      </c>
      <c r="I15138">
        <v>111</v>
      </c>
      <c r="J15138">
        <v>70258658</v>
      </c>
      <c r="K15138">
        <v>70258</v>
      </c>
      <c r="L15138">
        <v>1</v>
      </c>
      <c r="M15138" t="s">
        <v>517</v>
      </c>
      <c r="N15138" t="s">
        <v>800</v>
      </c>
      <c r="O15138">
        <v>56161</v>
      </c>
      <c r="P15138">
        <v>1</v>
      </c>
      <c r="Q15138" t="s">
        <v>23</v>
      </c>
      <c r="R15138" t="s">
        <v>24</v>
      </c>
    </row>
    <row r="15139" spans="1:18" x14ac:dyDescent="0.25">
      <c r="A15139" s="1">
        <v>44147.611747685187</v>
      </c>
      <c r="B15139" s="1">
        <f t="shared" si="237"/>
        <v>44147.611747685187</v>
      </c>
      <c r="C15139">
        <v>82041</v>
      </c>
      <c r="D15139" t="s">
        <v>17</v>
      </c>
      <c r="E15139" t="s">
        <v>18</v>
      </c>
      <c r="F15139">
        <v>6252260091</v>
      </c>
      <c r="G15139" t="s">
        <v>6494</v>
      </c>
      <c r="H15139" t="s">
        <v>6495</v>
      </c>
      <c r="I15139">
        <v>111</v>
      </c>
      <c r="J15139">
        <v>70258658</v>
      </c>
      <c r="K15139">
        <v>70258</v>
      </c>
      <c r="L15139">
        <v>1</v>
      </c>
      <c r="M15139" t="s">
        <v>517</v>
      </c>
      <c r="N15139" t="s">
        <v>800</v>
      </c>
      <c r="O15139">
        <v>56161</v>
      </c>
      <c r="P15139">
        <v>1</v>
      </c>
      <c r="Q15139" t="s">
        <v>23</v>
      </c>
      <c r="R15139" t="s">
        <v>24</v>
      </c>
    </row>
    <row r="15140" spans="1:18" x14ac:dyDescent="0.25">
      <c r="A15140" s="1">
        <v>44147.612164351849</v>
      </c>
      <c r="B15140" s="1">
        <f t="shared" si="237"/>
        <v>44147.612164351849</v>
      </c>
      <c r="C15140">
        <v>82041</v>
      </c>
      <c r="D15140" t="s">
        <v>17</v>
      </c>
      <c r="E15140" t="s">
        <v>18</v>
      </c>
      <c r="F15140">
        <v>9005076190</v>
      </c>
      <c r="G15140" t="s">
        <v>726</v>
      </c>
      <c r="H15140" t="s">
        <v>808</v>
      </c>
      <c r="I15140">
        <v>205</v>
      </c>
      <c r="J15140">
        <v>93517001</v>
      </c>
      <c r="K15140">
        <v>93517</v>
      </c>
      <c r="L15140">
        <v>1</v>
      </c>
      <c r="M15140" t="s">
        <v>1513</v>
      </c>
      <c r="N15140" t="s">
        <v>475</v>
      </c>
      <c r="O15140">
        <v>78985</v>
      </c>
      <c r="P15140">
        <v>1</v>
      </c>
      <c r="Q15140" t="s">
        <v>23</v>
      </c>
      <c r="R15140" t="s">
        <v>30</v>
      </c>
    </row>
    <row r="15141" spans="1:18" x14ac:dyDescent="0.25">
      <c r="A15141" s="1">
        <v>44147.612164351849</v>
      </c>
      <c r="B15141" s="1">
        <f t="shared" si="237"/>
        <v>44147.612164351849</v>
      </c>
      <c r="C15141">
        <v>82040</v>
      </c>
      <c r="D15141" t="s">
        <v>25</v>
      </c>
      <c r="E15141" t="s">
        <v>18</v>
      </c>
      <c r="F15141">
        <v>9005076190</v>
      </c>
      <c r="G15141" t="s">
        <v>726</v>
      </c>
      <c r="H15141" t="s">
        <v>808</v>
      </c>
      <c r="I15141">
        <v>205</v>
      </c>
      <c r="J15141">
        <v>93517001</v>
      </c>
      <c r="K15141">
        <v>93517</v>
      </c>
      <c r="L15141">
        <v>1</v>
      </c>
      <c r="M15141" t="s">
        <v>1513</v>
      </c>
      <c r="N15141" t="s">
        <v>475</v>
      </c>
      <c r="O15141">
        <v>78985</v>
      </c>
      <c r="P15141">
        <v>1</v>
      </c>
      <c r="Q15141" t="s">
        <v>23</v>
      </c>
      <c r="R15141" t="s">
        <v>30</v>
      </c>
    </row>
    <row r="15142" spans="1:18" x14ac:dyDescent="0.25">
      <c r="A15142" s="1">
        <v>44147.612534722219</v>
      </c>
      <c r="B15142" s="1">
        <f t="shared" si="237"/>
        <v>44147.612534722219</v>
      </c>
      <c r="C15142">
        <v>82041</v>
      </c>
      <c r="D15142" t="s">
        <v>17</v>
      </c>
      <c r="E15142" t="s">
        <v>18</v>
      </c>
      <c r="F15142">
        <v>6107021316</v>
      </c>
      <c r="G15142" t="s">
        <v>6496</v>
      </c>
      <c r="H15142" t="s">
        <v>418</v>
      </c>
      <c r="I15142">
        <v>111</v>
      </c>
      <c r="J15142">
        <v>93578001</v>
      </c>
      <c r="K15142">
        <v>93578</v>
      </c>
      <c r="L15142">
        <v>1</v>
      </c>
      <c r="M15142" t="s">
        <v>779</v>
      </c>
      <c r="N15142" t="s">
        <v>495</v>
      </c>
      <c r="O15142">
        <v>78969</v>
      </c>
      <c r="P15142">
        <v>1</v>
      </c>
      <c r="Q15142" t="s">
        <v>23</v>
      </c>
      <c r="R15142" t="s">
        <v>30</v>
      </c>
    </row>
    <row r="15143" spans="1:18" x14ac:dyDescent="0.25">
      <c r="A15143" s="1">
        <v>44147.612534722219</v>
      </c>
      <c r="B15143" s="1">
        <f t="shared" si="237"/>
        <v>44147.612534722219</v>
      </c>
      <c r="C15143">
        <v>82040</v>
      </c>
      <c r="D15143" t="s">
        <v>25</v>
      </c>
      <c r="E15143" t="s">
        <v>18</v>
      </c>
      <c r="F15143">
        <v>6107021316</v>
      </c>
      <c r="G15143" t="s">
        <v>6496</v>
      </c>
      <c r="H15143" t="s">
        <v>418</v>
      </c>
      <c r="I15143">
        <v>111</v>
      </c>
      <c r="J15143">
        <v>93578001</v>
      </c>
      <c r="K15143">
        <v>93578</v>
      </c>
      <c r="L15143">
        <v>1</v>
      </c>
      <c r="M15143" t="s">
        <v>779</v>
      </c>
      <c r="N15143" t="s">
        <v>495</v>
      </c>
      <c r="O15143">
        <v>78969</v>
      </c>
      <c r="P15143">
        <v>1</v>
      </c>
      <c r="Q15143" t="s">
        <v>23</v>
      </c>
      <c r="R15143" t="s">
        <v>30</v>
      </c>
    </row>
    <row r="15144" spans="1:18" x14ac:dyDescent="0.25">
      <c r="A15144" s="1">
        <v>44147.613182870373</v>
      </c>
      <c r="B15144" s="1">
        <f t="shared" si="237"/>
        <v>44147.613182870373</v>
      </c>
      <c r="C15144">
        <v>82040</v>
      </c>
      <c r="D15144" t="s">
        <v>25</v>
      </c>
      <c r="E15144" t="s">
        <v>18</v>
      </c>
      <c r="F15144">
        <v>104286149</v>
      </c>
      <c r="G15144" t="s">
        <v>4349</v>
      </c>
      <c r="H15144" t="s">
        <v>203</v>
      </c>
      <c r="I15144">
        <v>205</v>
      </c>
      <c r="J15144">
        <v>93313001</v>
      </c>
      <c r="K15144">
        <v>93313</v>
      </c>
      <c r="L15144">
        <v>1</v>
      </c>
      <c r="M15144" t="s">
        <v>815</v>
      </c>
      <c r="N15144" t="s">
        <v>29</v>
      </c>
      <c r="O15144">
        <v>78701</v>
      </c>
      <c r="P15144">
        <v>1</v>
      </c>
      <c r="Q15144" t="s">
        <v>23</v>
      </c>
      <c r="R15144" t="s">
        <v>30</v>
      </c>
    </row>
    <row r="15145" spans="1:18" x14ac:dyDescent="0.25">
      <c r="A15145" s="1">
        <v>44147.613182870373</v>
      </c>
      <c r="B15145" s="1">
        <f t="shared" si="237"/>
        <v>44147.613182870373</v>
      </c>
      <c r="C15145">
        <v>82041</v>
      </c>
      <c r="D15145" t="s">
        <v>17</v>
      </c>
      <c r="E15145" t="s">
        <v>18</v>
      </c>
      <c r="F15145">
        <v>104286149</v>
      </c>
      <c r="G15145" t="s">
        <v>4349</v>
      </c>
      <c r="H15145" t="s">
        <v>203</v>
      </c>
      <c r="I15145">
        <v>205</v>
      </c>
      <c r="J15145">
        <v>93313001</v>
      </c>
      <c r="K15145">
        <v>93313</v>
      </c>
      <c r="L15145">
        <v>1</v>
      </c>
      <c r="M15145" t="s">
        <v>815</v>
      </c>
      <c r="N15145" t="s">
        <v>29</v>
      </c>
      <c r="O15145">
        <v>78701</v>
      </c>
      <c r="P15145">
        <v>1</v>
      </c>
      <c r="Q15145" t="s">
        <v>23</v>
      </c>
      <c r="R15145" t="s">
        <v>30</v>
      </c>
    </row>
    <row r="15146" spans="1:18" x14ac:dyDescent="0.25">
      <c r="A15146" s="1">
        <v>44147.613599537035</v>
      </c>
      <c r="B15146" s="1">
        <f t="shared" si="237"/>
        <v>44147.613599537035</v>
      </c>
      <c r="C15146">
        <v>82040</v>
      </c>
      <c r="D15146" t="s">
        <v>25</v>
      </c>
      <c r="E15146" t="s">
        <v>18</v>
      </c>
      <c r="F15146">
        <v>1007280362</v>
      </c>
      <c r="G15146" t="s">
        <v>5508</v>
      </c>
      <c r="H15146" t="s">
        <v>2858</v>
      </c>
      <c r="I15146">
        <v>205</v>
      </c>
      <c r="J15146">
        <v>93378001</v>
      </c>
      <c r="K15146">
        <v>93378</v>
      </c>
      <c r="L15146">
        <v>2</v>
      </c>
      <c r="M15146" t="s">
        <v>1391</v>
      </c>
      <c r="N15146" t="s">
        <v>475</v>
      </c>
      <c r="O15146">
        <v>78985</v>
      </c>
      <c r="P15146">
        <v>1</v>
      </c>
      <c r="Q15146" t="s">
        <v>23</v>
      </c>
      <c r="R15146" t="s">
        <v>30</v>
      </c>
    </row>
    <row r="15147" spans="1:18" x14ac:dyDescent="0.25">
      <c r="A15147" s="1">
        <v>44147.613599537035</v>
      </c>
      <c r="B15147" s="1">
        <f t="shared" si="237"/>
        <v>44147.613599537035</v>
      </c>
      <c r="C15147">
        <v>82041</v>
      </c>
      <c r="D15147" t="s">
        <v>17</v>
      </c>
      <c r="E15147" t="s">
        <v>18</v>
      </c>
      <c r="F15147">
        <v>1007280362</v>
      </c>
      <c r="G15147" t="s">
        <v>5508</v>
      </c>
      <c r="H15147" t="s">
        <v>2858</v>
      </c>
      <c r="I15147">
        <v>205</v>
      </c>
      <c r="J15147">
        <v>93378001</v>
      </c>
      <c r="K15147">
        <v>93378</v>
      </c>
      <c r="L15147">
        <v>2</v>
      </c>
      <c r="M15147" t="s">
        <v>1391</v>
      </c>
      <c r="N15147" t="s">
        <v>475</v>
      </c>
      <c r="O15147">
        <v>78985</v>
      </c>
      <c r="P15147">
        <v>1</v>
      </c>
      <c r="Q15147" t="s">
        <v>23</v>
      </c>
      <c r="R15147" t="s">
        <v>30</v>
      </c>
    </row>
    <row r="15148" spans="1:18" x14ac:dyDescent="0.25">
      <c r="A15148" s="1">
        <v>44147.614120370374</v>
      </c>
      <c r="B15148" s="1">
        <f t="shared" si="237"/>
        <v>44147.614120370374</v>
      </c>
      <c r="C15148">
        <v>82041</v>
      </c>
      <c r="D15148" t="s">
        <v>17</v>
      </c>
      <c r="E15148" t="s">
        <v>18</v>
      </c>
      <c r="F15148">
        <v>1401070286</v>
      </c>
      <c r="G15148" t="s">
        <v>5508</v>
      </c>
      <c r="H15148" t="s">
        <v>1390</v>
      </c>
      <c r="I15148">
        <v>205</v>
      </c>
      <c r="J15148">
        <v>93378001</v>
      </c>
      <c r="K15148">
        <v>93378</v>
      </c>
      <c r="L15148">
        <v>2</v>
      </c>
      <c r="M15148" t="s">
        <v>1391</v>
      </c>
      <c r="N15148" t="s">
        <v>475</v>
      </c>
      <c r="O15148">
        <v>78985</v>
      </c>
      <c r="P15148">
        <v>1</v>
      </c>
      <c r="Q15148" t="s">
        <v>23</v>
      </c>
      <c r="R15148" t="s">
        <v>30</v>
      </c>
    </row>
    <row r="15149" spans="1:18" x14ac:dyDescent="0.25">
      <c r="A15149" s="1">
        <v>44147.614120370374</v>
      </c>
      <c r="B15149" s="1">
        <f t="shared" si="237"/>
        <v>44147.614120370374</v>
      </c>
      <c r="C15149">
        <v>82040</v>
      </c>
      <c r="D15149" t="s">
        <v>25</v>
      </c>
      <c r="E15149" t="s">
        <v>18</v>
      </c>
      <c r="F15149">
        <v>1401070286</v>
      </c>
      <c r="G15149" t="s">
        <v>5508</v>
      </c>
      <c r="H15149" t="s">
        <v>1390</v>
      </c>
      <c r="I15149">
        <v>205</v>
      </c>
      <c r="J15149">
        <v>93378001</v>
      </c>
      <c r="K15149">
        <v>93378</v>
      </c>
      <c r="L15149">
        <v>2</v>
      </c>
      <c r="M15149" t="s">
        <v>1391</v>
      </c>
      <c r="N15149" t="s">
        <v>475</v>
      </c>
      <c r="O15149">
        <v>78985</v>
      </c>
      <c r="P15149">
        <v>1</v>
      </c>
      <c r="Q15149" t="s">
        <v>23</v>
      </c>
      <c r="R15149" t="s">
        <v>30</v>
      </c>
    </row>
    <row r="15150" spans="1:18" x14ac:dyDescent="0.25">
      <c r="A15150" s="1">
        <v>44147.61440972222</v>
      </c>
      <c r="B15150" s="1">
        <f t="shared" si="237"/>
        <v>44147.61440972222</v>
      </c>
      <c r="C15150">
        <v>82041</v>
      </c>
      <c r="D15150" t="s">
        <v>17</v>
      </c>
      <c r="E15150" t="s">
        <v>18</v>
      </c>
      <c r="F15150">
        <v>6557201717</v>
      </c>
      <c r="G15150" t="s">
        <v>6497</v>
      </c>
      <c r="H15150" t="s">
        <v>688</v>
      </c>
      <c r="I15150">
        <v>211</v>
      </c>
      <c r="J15150">
        <v>93179001</v>
      </c>
      <c r="K15150">
        <v>93179</v>
      </c>
      <c r="L15150">
        <v>1</v>
      </c>
      <c r="M15150" t="s">
        <v>3799</v>
      </c>
      <c r="N15150" t="s">
        <v>481</v>
      </c>
      <c r="O15150">
        <v>78803</v>
      </c>
      <c r="P15150">
        <v>1</v>
      </c>
      <c r="Q15150" t="s">
        <v>23</v>
      </c>
      <c r="R15150" t="s">
        <v>30</v>
      </c>
    </row>
    <row r="15151" spans="1:18" x14ac:dyDescent="0.25">
      <c r="A15151" s="1">
        <v>44147.61440972222</v>
      </c>
      <c r="B15151" s="1">
        <f t="shared" si="237"/>
        <v>44147.61440972222</v>
      </c>
      <c r="C15151">
        <v>82040</v>
      </c>
      <c r="D15151" t="s">
        <v>25</v>
      </c>
      <c r="E15151" t="s">
        <v>18</v>
      </c>
      <c r="F15151">
        <v>6557201717</v>
      </c>
      <c r="G15151" t="s">
        <v>6497</v>
      </c>
      <c r="H15151" t="s">
        <v>688</v>
      </c>
      <c r="I15151">
        <v>211</v>
      </c>
      <c r="J15151">
        <v>93179001</v>
      </c>
      <c r="K15151">
        <v>93179</v>
      </c>
      <c r="L15151">
        <v>1</v>
      </c>
      <c r="M15151" t="s">
        <v>3799</v>
      </c>
      <c r="N15151" t="s">
        <v>481</v>
      </c>
      <c r="O15151">
        <v>78803</v>
      </c>
      <c r="P15151">
        <v>1</v>
      </c>
      <c r="Q15151" t="s">
        <v>23</v>
      </c>
      <c r="R15151" t="s">
        <v>30</v>
      </c>
    </row>
    <row r="15152" spans="1:18" x14ac:dyDescent="0.25">
      <c r="A15152" s="1">
        <v>44147.614641203705</v>
      </c>
      <c r="B15152" s="1">
        <f t="shared" si="237"/>
        <v>44147.614641203705</v>
      </c>
      <c r="C15152">
        <v>82040</v>
      </c>
      <c r="D15152" t="s">
        <v>25</v>
      </c>
      <c r="E15152" t="s">
        <v>18</v>
      </c>
      <c r="F15152">
        <v>5758190977</v>
      </c>
      <c r="G15152" t="s">
        <v>6498</v>
      </c>
      <c r="H15152" t="s">
        <v>50</v>
      </c>
      <c r="I15152">
        <v>111</v>
      </c>
      <c r="J15152">
        <v>93486000</v>
      </c>
      <c r="K15152">
        <v>93486</v>
      </c>
      <c r="L15152">
        <v>1</v>
      </c>
      <c r="M15152" t="s">
        <v>23</v>
      </c>
      <c r="N15152" t="s">
        <v>5511</v>
      </c>
      <c r="O15152">
        <v>78701</v>
      </c>
      <c r="P15152">
        <v>1</v>
      </c>
      <c r="Q15152" t="s">
        <v>23</v>
      </c>
      <c r="R15152" t="s">
        <v>30</v>
      </c>
    </row>
    <row r="15153" spans="1:18" x14ac:dyDescent="0.25">
      <c r="A15153" s="1">
        <v>44147.614641203705</v>
      </c>
      <c r="B15153" s="1">
        <f t="shared" si="237"/>
        <v>44147.614641203705</v>
      </c>
      <c r="C15153">
        <v>82041</v>
      </c>
      <c r="D15153" t="s">
        <v>17</v>
      </c>
      <c r="E15153" t="s">
        <v>18</v>
      </c>
      <c r="F15153">
        <v>5758190977</v>
      </c>
      <c r="G15153" t="s">
        <v>6498</v>
      </c>
      <c r="H15153" t="s">
        <v>50</v>
      </c>
      <c r="I15153">
        <v>111</v>
      </c>
      <c r="J15153">
        <v>93486000</v>
      </c>
      <c r="K15153">
        <v>93486</v>
      </c>
      <c r="L15153">
        <v>1</v>
      </c>
      <c r="M15153" t="s">
        <v>23</v>
      </c>
      <c r="N15153" t="s">
        <v>5511</v>
      </c>
      <c r="O15153">
        <v>78701</v>
      </c>
      <c r="P15153">
        <v>1</v>
      </c>
      <c r="Q15153" t="s">
        <v>23</v>
      </c>
      <c r="R15153" t="s">
        <v>30</v>
      </c>
    </row>
    <row r="15154" spans="1:18" x14ac:dyDescent="0.25">
      <c r="A15154" s="1">
        <v>44147.614907407406</v>
      </c>
      <c r="B15154" s="1">
        <f t="shared" si="237"/>
        <v>44147.614907407406</v>
      </c>
      <c r="C15154">
        <v>82041</v>
      </c>
      <c r="D15154" t="s">
        <v>17</v>
      </c>
      <c r="E15154" t="s">
        <v>18</v>
      </c>
      <c r="F15154">
        <v>8155125781</v>
      </c>
      <c r="G15154" t="s">
        <v>6499</v>
      </c>
      <c r="H15154" t="s">
        <v>240</v>
      </c>
      <c r="I15154">
        <v>205</v>
      </c>
      <c r="J15154">
        <v>93105001</v>
      </c>
      <c r="K15154">
        <v>93105</v>
      </c>
      <c r="L15154">
        <v>1</v>
      </c>
      <c r="M15154" t="s">
        <v>810</v>
      </c>
      <c r="N15154" t="s">
        <v>128</v>
      </c>
      <c r="O15154">
        <v>78901</v>
      </c>
      <c r="P15154">
        <v>1</v>
      </c>
      <c r="Q15154" t="s">
        <v>23</v>
      </c>
      <c r="R15154" t="s">
        <v>24</v>
      </c>
    </row>
    <row r="15155" spans="1:18" x14ac:dyDescent="0.25">
      <c r="A15155" s="1">
        <v>44147.614907407406</v>
      </c>
      <c r="B15155" s="1">
        <f t="shared" si="237"/>
        <v>44147.614907407406</v>
      </c>
      <c r="C15155">
        <v>82040</v>
      </c>
      <c r="D15155" t="s">
        <v>25</v>
      </c>
      <c r="E15155" t="s">
        <v>18</v>
      </c>
      <c r="F15155">
        <v>8155125781</v>
      </c>
      <c r="G15155" t="s">
        <v>6499</v>
      </c>
      <c r="H15155" t="s">
        <v>240</v>
      </c>
      <c r="I15155">
        <v>205</v>
      </c>
      <c r="J15155">
        <v>93105001</v>
      </c>
      <c r="K15155">
        <v>93105</v>
      </c>
      <c r="L15155">
        <v>1</v>
      </c>
      <c r="M15155" t="s">
        <v>810</v>
      </c>
      <c r="N15155" t="s">
        <v>128</v>
      </c>
      <c r="O15155">
        <v>78901</v>
      </c>
      <c r="P15155">
        <v>1</v>
      </c>
      <c r="Q15155" t="s">
        <v>23</v>
      </c>
      <c r="R15155" t="s">
        <v>24</v>
      </c>
    </row>
    <row r="15156" spans="1:18" x14ac:dyDescent="0.25">
      <c r="A15156" s="1">
        <v>44147.615868055553</v>
      </c>
      <c r="B15156" s="1">
        <f t="shared" si="237"/>
        <v>44147.615868055553</v>
      </c>
      <c r="C15156">
        <v>82041</v>
      </c>
      <c r="D15156" t="s">
        <v>17</v>
      </c>
      <c r="E15156" t="s">
        <v>18</v>
      </c>
      <c r="F15156">
        <v>8155185434</v>
      </c>
      <c r="G15156" t="s">
        <v>6500</v>
      </c>
      <c r="H15156" t="s">
        <v>357</v>
      </c>
      <c r="I15156">
        <v>205</v>
      </c>
      <c r="J15156">
        <v>89301081</v>
      </c>
      <c r="K15156">
        <v>89301</v>
      </c>
      <c r="L15156" t="s">
        <v>729</v>
      </c>
      <c r="M15156" t="s">
        <v>730</v>
      </c>
      <c r="N15156" t="s">
        <v>22</v>
      </c>
      <c r="O15156">
        <v>77900</v>
      </c>
      <c r="P15156">
        <v>1</v>
      </c>
      <c r="Q15156" t="s">
        <v>23</v>
      </c>
      <c r="R15156" t="s">
        <v>30</v>
      </c>
    </row>
    <row r="15157" spans="1:18" x14ac:dyDescent="0.25">
      <c r="A15157" s="1">
        <v>44147.615868055553</v>
      </c>
      <c r="B15157" s="1">
        <f t="shared" si="237"/>
        <v>44147.615868055553</v>
      </c>
      <c r="C15157">
        <v>82040</v>
      </c>
      <c r="D15157" t="s">
        <v>25</v>
      </c>
      <c r="E15157" t="s">
        <v>18</v>
      </c>
      <c r="F15157">
        <v>8155185434</v>
      </c>
      <c r="G15157" t="s">
        <v>6500</v>
      </c>
      <c r="H15157" t="s">
        <v>357</v>
      </c>
      <c r="I15157">
        <v>205</v>
      </c>
      <c r="J15157">
        <v>89301081</v>
      </c>
      <c r="K15157">
        <v>89301</v>
      </c>
      <c r="L15157" t="s">
        <v>729</v>
      </c>
      <c r="M15157" t="s">
        <v>730</v>
      </c>
      <c r="N15157" t="s">
        <v>22</v>
      </c>
      <c r="O15157">
        <v>77900</v>
      </c>
      <c r="P15157">
        <v>1</v>
      </c>
      <c r="Q15157" t="s">
        <v>23</v>
      </c>
      <c r="R15157" t="s">
        <v>30</v>
      </c>
    </row>
    <row r="15158" spans="1:18" x14ac:dyDescent="0.25">
      <c r="A15158" s="1">
        <v>44147.616203703707</v>
      </c>
      <c r="B15158" s="1">
        <f t="shared" si="237"/>
        <v>44147.616203703707</v>
      </c>
      <c r="C15158">
        <v>82041</v>
      </c>
      <c r="D15158" t="s">
        <v>17</v>
      </c>
      <c r="E15158" t="s">
        <v>18</v>
      </c>
      <c r="F15158">
        <v>5701050652</v>
      </c>
      <c r="G15158" t="s">
        <v>6501</v>
      </c>
      <c r="H15158" t="s">
        <v>33</v>
      </c>
      <c r="I15158">
        <v>111</v>
      </c>
      <c r="J15158">
        <v>89301603</v>
      </c>
      <c r="K15158">
        <v>89301</v>
      </c>
      <c r="L15158">
        <v>501</v>
      </c>
      <c r="M15158" t="s">
        <v>62</v>
      </c>
      <c r="N15158" t="s">
        <v>233</v>
      </c>
      <c r="O15158">
        <v>78401</v>
      </c>
      <c r="P15158">
        <v>1</v>
      </c>
      <c r="Q15158" t="s">
        <v>23</v>
      </c>
      <c r="R15158" t="s">
        <v>30</v>
      </c>
    </row>
    <row r="15159" spans="1:18" x14ac:dyDescent="0.25">
      <c r="A15159" s="1">
        <v>44147.616203703707</v>
      </c>
      <c r="B15159" s="1">
        <f t="shared" si="237"/>
        <v>44147.616203703707</v>
      </c>
      <c r="C15159">
        <v>82040</v>
      </c>
      <c r="D15159" t="s">
        <v>25</v>
      </c>
      <c r="E15159" t="s">
        <v>18</v>
      </c>
      <c r="F15159">
        <v>5701050652</v>
      </c>
      <c r="G15159" t="s">
        <v>6501</v>
      </c>
      <c r="H15159" t="s">
        <v>33</v>
      </c>
      <c r="I15159">
        <v>111</v>
      </c>
      <c r="J15159">
        <v>89301603</v>
      </c>
      <c r="K15159">
        <v>89301</v>
      </c>
      <c r="L15159">
        <v>501</v>
      </c>
      <c r="M15159" t="s">
        <v>62</v>
      </c>
      <c r="N15159" t="s">
        <v>233</v>
      </c>
      <c r="O15159">
        <v>78401</v>
      </c>
      <c r="P15159">
        <v>1</v>
      </c>
      <c r="Q15159" t="s">
        <v>23</v>
      </c>
      <c r="R15159" t="s">
        <v>30</v>
      </c>
    </row>
    <row r="15160" spans="1:18" x14ac:dyDescent="0.25">
      <c r="A15160" s="1">
        <v>44147.616412037038</v>
      </c>
      <c r="B15160" s="1">
        <f t="shared" si="237"/>
        <v>44147.616412037038</v>
      </c>
      <c r="C15160">
        <v>82040</v>
      </c>
      <c r="D15160" t="s">
        <v>25</v>
      </c>
      <c r="E15160" t="s">
        <v>18</v>
      </c>
      <c r="F15160">
        <v>6211240948</v>
      </c>
      <c r="G15160" t="s">
        <v>6502</v>
      </c>
      <c r="H15160" t="s">
        <v>418</v>
      </c>
      <c r="I15160">
        <v>205</v>
      </c>
      <c r="J15160">
        <v>89301603</v>
      </c>
      <c r="K15160">
        <v>89301</v>
      </c>
      <c r="L15160">
        <v>501</v>
      </c>
      <c r="M15160" t="s">
        <v>62</v>
      </c>
      <c r="N15160" t="s">
        <v>41</v>
      </c>
      <c r="O15160">
        <v>78321</v>
      </c>
      <c r="P15160">
        <v>1</v>
      </c>
      <c r="Q15160" t="s">
        <v>23</v>
      </c>
      <c r="R15160" t="s">
        <v>30</v>
      </c>
    </row>
    <row r="15161" spans="1:18" x14ac:dyDescent="0.25">
      <c r="A15161" s="1">
        <v>44147.616412037038</v>
      </c>
      <c r="B15161" s="1">
        <f t="shared" si="237"/>
        <v>44147.616412037038</v>
      </c>
      <c r="C15161">
        <v>82041</v>
      </c>
      <c r="D15161" t="s">
        <v>17</v>
      </c>
      <c r="E15161" t="s">
        <v>18</v>
      </c>
      <c r="F15161">
        <v>6211240948</v>
      </c>
      <c r="G15161" t="s">
        <v>6502</v>
      </c>
      <c r="H15161" t="s">
        <v>418</v>
      </c>
      <c r="I15161">
        <v>205</v>
      </c>
      <c r="J15161">
        <v>89301603</v>
      </c>
      <c r="K15161">
        <v>89301</v>
      </c>
      <c r="L15161">
        <v>501</v>
      </c>
      <c r="M15161" t="s">
        <v>62</v>
      </c>
      <c r="N15161" t="s">
        <v>41</v>
      </c>
      <c r="O15161">
        <v>78321</v>
      </c>
      <c r="P15161">
        <v>1</v>
      </c>
      <c r="Q15161" t="s">
        <v>23</v>
      </c>
      <c r="R15161" t="s">
        <v>30</v>
      </c>
    </row>
    <row r="15162" spans="1:18" x14ac:dyDescent="0.25">
      <c r="A15162" s="1">
        <v>44147.616643518515</v>
      </c>
      <c r="B15162" s="1">
        <f t="shared" si="237"/>
        <v>44147.616643518515</v>
      </c>
      <c r="C15162">
        <v>82040</v>
      </c>
      <c r="D15162" t="s">
        <v>25</v>
      </c>
      <c r="E15162" t="s">
        <v>18</v>
      </c>
      <c r="F15162">
        <v>350316438</v>
      </c>
      <c r="G15162" t="s">
        <v>6503</v>
      </c>
      <c r="H15162" t="s">
        <v>33</v>
      </c>
      <c r="I15162">
        <v>205</v>
      </c>
      <c r="J15162">
        <v>89301013</v>
      </c>
      <c r="K15162">
        <v>89301</v>
      </c>
      <c r="L15162" t="s">
        <v>104</v>
      </c>
      <c r="M15162" t="s">
        <v>569</v>
      </c>
      <c r="N15162" t="s">
        <v>22</v>
      </c>
      <c r="O15162">
        <v>77900</v>
      </c>
      <c r="P15162">
        <v>1</v>
      </c>
      <c r="Q15162" t="s">
        <v>23</v>
      </c>
      <c r="R15162" t="s">
        <v>24</v>
      </c>
    </row>
    <row r="15163" spans="1:18" x14ac:dyDescent="0.25">
      <c r="A15163" s="1">
        <v>44147.616643518515</v>
      </c>
      <c r="B15163" s="1">
        <f t="shared" si="237"/>
        <v>44147.616643518515</v>
      </c>
      <c r="C15163">
        <v>82041</v>
      </c>
      <c r="D15163" t="s">
        <v>17</v>
      </c>
      <c r="E15163" t="s">
        <v>18</v>
      </c>
      <c r="F15163">
        <v>350316438</v>
      </c>
      <c r="G15163" t="s">
        <v>6503</v>
      </c>
      <c r="H15163" t="s">
        <v>33</v>
      </c>
      <c r="I15163">
        <v>205</v>
      </c>
      <c r="J15163">
        <v>89301013</v>
      </c>
      <c r="K15163">
        <v>89301</v>
      </c>
      <c r="L15163" t="s">
        <v>104</v>
      </c>
      <c r="M15163" t="s">
        <v>569</v>
      </c>
      <c r="N15163" t="s">
        <v>22</v>
      </c>
      <c r="O15163">
        <v>77900</v>
      </c>
      <c r="P15163">
        <v>1</v>
      </c>
      <c r="Q15163" t="s">
        <v>23</v>
      </c>
      <c r="R15163" t="s">
        <v>24</v>
      </c>
    </row>
    <row r="15164" spans="1:18" x14ac:dyDescent="0.25">
      <c r="A15164" s="1">
        <v>44147.617442129631</v>
      </c>
      <c r="B15164" s="1">
        <f t="shared" si="237"/>
        <v>44147.617442129631</v>
      </c>
      <c r="C15164">
        <v>82041</v>
      </c>
      <c r="D15164" t="s">
        <v>17</v>
      </c>
      <c r="E15164" t="s">
        <v>18</v>
      </c>
      <c r="F15164">
        <v>8861126153</v>
      </c>
      <c r="G15164" t="s">
        <v>1728</v>
      </c>
      <c r="H15164" t="s">
        <v>80</v>
      </c>
      <c r="I15164">
        <v>211</v>
      </c>
      <c r="J15164">
        <v>89301052</v>
      </c>
      <c r="K15164">
        <v>89301</v>
      </c>
      <c r="L15164">
        <v>501</v>
      </c>
      <c r="M15164" t="s">
        <v>1617</v>
      </c>
      <c r="N15164" t="s">
        <v>394</v>
      </c>
      <c r="O15164">
        <v>75101</v>
      </c>
      <c r="P15164">
        <v>1</v>
      </c>
      <c r="Q15164" t="s">
        <v>23</v>
      </c>
      <c r="R15164" t="s">
        <v>30</v>
      </c>
    </row>
    <row r="15165" spans="1:18" x14ac:dyDescent="0.25">
      <c r="A15165" s="1">
        <v>44147.617442129631</v>
      </c>
      <c r="B15165" s="1">
        <f t="shared" si="237"/>
        <v>44147.617442129631</v>
      </c>
      <c r="C15165">
        <v>82040</v>
      </c>
      <c r="D15165" t="s">
        <v>25</v>
      </c>
      <c r="E15165" t="s">
        <v>18</v>
      </c>
      <c r="F15165">
        <v>8861126153</v>
      </c>
      <c r="G15165" t="s">
        <v>1728</v>
      </c>
      <c r="H15165" t="s">
        <v>80</v>
      </c>
      <c r="I15165">
        <v>211</v>
      </c>
      <c r="J15165">
        <v>89301052</v>
      </c>
      <c r="K15165">
        <v>89301</v>
      </c>
      <c r="L15165">
        <v>501</v>
      </c>
      <c r="M15165" t="s">
        <v>1617</v>
      </c>
      <c r="N15165" t="s">
        <v>394</v>
      </c>
      <c r="O15165">
        <v>75101</v>
      </c>
      <c r="P15165">
        <v>1</v>
      </c>
      <c r="Q15165" t="s">
        <v>23</v>
      </c>
      <c r="R15165" t="s">
        <v>30</v>
      </c>
    </row>
    <row r="15166" spans="1:18" x14ac:dyDescent="0.25">
      <c r="A15166" s="1">
        <v>44147.617615740739</v>
      </c>
      <c r="B15166" s="1">
        <f t="shared" si="237"/>
        <v>44147.617615740739</v>
      </c>
      <c r="C15166">
        <v>82041</v>
      </c>
      <c r="D15166" t="s">
        <v>17</v>
      </c>
      <c r="E15166" t="s">
        <v>18</v>
      </c>
      <c r="F15166">
        <v>6661101700</v>
      </c>
      <c r="G15166" t="s">
        <v>6504</v>
      </c>
      <c r="H15166" t="s">
        <v>1608</v>
      </c>
      <c r="I15166">
        <v>211</v>
      </c>
      <c r="J15166">
        <v>89301052</v>
      </c>
      <c r="K15166">
        <v>89301</v>
      </c>
      <c r="L15166">
        <v>501</v>
      </c>
      <c r="M15166" t="s">
        <v>1617</v>
      </c>
      <c r="N15166" t="s">
        <v>22</v>
      </c>
      <c r="O15166">
        <v>77900</v>
      </c>
      <c r="P15166">
        <v>1</v>
      </c>
      <c r="Q15166" t="s">
        <v>23</v>
      </c>
      <c r="R15166" t="s">
        <v>30</v>
      </c>
    </row>
    <row r="15167" spans="1:18" x14ac:dyDescent="0.25">
      <c r="A15167" s="1">
        <v>44147.617615740739</v>
      </c>
      <c r="B15167" s="1">
        <f t="shared" si="237"/>
        <v>44147.617615740739</v>
      </c>
      <c r="C15167">
        <v>82040</v>
      </c>
      <c r="D15167" t="s">
        <v>25</v>
      </c>
      <c r="E15167" t="s">
        <v>18</v>
      </c>
      <c r="F15167">
        <v>6661101700</v>
      </c>
      <c r="G15167" t="s">
        <v>6504</v>
      </c>
      <c r="H15167" t="s">
        <v>1608</v>
      </c>
      <c r="I15167">
        <v>211</v>
      </c>
      <c r="J15167">
        <v>89301052</v>
      </c>
      <c r="K15167">
        <v>89301</v>
      </c>
      <c r="L15167">
        <v>501</v>
      </c>
      <c r="M15167" t="s">
        <v>1617</v>
      </c>
      <c r="N15167" t="s">
        <v>22</v>
      </c>
      <c r="O15167">
        <v>77900</v>
      </c>
      <c r="P15167">
        <v>1</v>
      </c>
      <c r="Q15167" t="s">
        <v>23</v>
      </c>
      <c r="R15167" t="s">
        <v>30</v>
      </c>
    </row>
    <row r="15168" spans="1:18" x14ac:dyDescent="0.25">
      <c r="A15168" s="1">
        <v>44147.617824074077</v>
      </c>
      <c r="B15168" s="1">
        <f t="shared" si="237"/>
        <v>44147.617824074077</v>
      </c>
      <c r="C15168">
        <v>82041</v>
      </c>
      <c r="D15168" t="s">
        <v>17</v>
      </c>
      <c r="E15168" t="s">
        <v>18</v>
      </c>
      <c r="F15168">
        <v>410719433</v>
      </c>
      <c r="G15168" t="s">
        <v>6505</v>
      </c>
      <c r="H15168" t="s">
        <v>151</v>
      </c>
      <c r="I15168">
        <v>111</v>
      </c>
      <c r="J15168">
        <v>89301212</v>
      </c>
      <c r="K15168">
        <v>89301</v>
      </c>
      <c r="L15168">
        <v>402</v>
      </c>
      <c r="M15168" t="s">
        <v>727</v>
      </c>
      <c r="N15168" t="s">
        <v>22</v>
      </c>
      <c r="O15168">
        <v>77900</v>
      </c>
      <c r="P15168">
        <v>1</v>
      </c>
      <c r="Q15168" t="s">
        <v>23</v>
      </c>
      <c r="R15168" t="s">
        <v>30</v>
      </c>
    </row>
    <row r="15169" spans="1:18" x14ac:dyDescent="0.25">
      <c r="A15169" s="1">
        <v>44147.617824074077</v>
      </c>
      <c r="B15169" s="1">
        <f t="shared" si="237"/>
        <v>44147.617824074077</v>
      </c>
      <c r="C15169">
        <v>82040</v>
      </c>
      <c r="D15169" t="s">
        <v>25</v>
      </c>
      <c r="E15169" t="s">
        <v>18</v>
      </c>
      <c r="F15169">
        <v>410719433</v>
      </c>
      <c r="G15169" t="s">
        <v>6505</v>
      </c>
      <c r="H15169" t="s">
        <v>151</v>
      </c>
      <c r="I15169">
        <v>111</v>
      </c>
      <c r="J15169">
        <v>89301212</v>
      </c>
      <c r="K15169">
        <v>89301</v>
      </c>
      <c r="L15169">
        <v>402</v>
      </c>
      <c r="M15169" t="s">
        <v>727</v>
      </c>
      <c r="N15169" t="s">
        <v>22</v>
      </c>
      <c r="O15169">
        <v>77900</v>
      </c>
      <c r="P15169">
        <v>1</v>
      </c>
      <c r="Q15169" t="s">
        <v>23</v>
      </c>
      <c r="R15169" t="s">
        <v>30</v>
      </c>
    </row>
    <row r="15170" spans="1:18" x14ac:dyDescent="0.25">
      <c r="A15170" s="1">
        <v>44147.622511574074</v>
      </c>
      <c r="B15170" s="1">
        <f t="shared" si="237"/>
        <v>44147.622511574074</v>
      </c>
      <c r="C15170">
        <v>82041</v>
      </c>
      <c r="D15170" t="s">
        <v>17</v>
      </c>
      <c r="E15170" t="s">
        <v>18</v>
      </c>
      <c r="F15170">
        <v>5703210381</v>
      </c>
      <c r="G15170" t="s">
        <v>2462</v>
      </c>
      <c r="H15170" t="s">
        <v>181</v>
      </c>
      <c r="I15170">
        <v>213</v>
      </c>
      <c r="J15170">
        <v>89301162</v>
      </c>
      <c r="K15170">
        <v>89301</v>
      </c>
      <c r="L15170">
        <v>205</v>
      </c>
      <c r="M15170" t="s">
        <v>707</v>
      </c>
      <c r="N15170" t="s">
        <v>2463</v>
      </c>
      <c r="O15170">
        <v>73572</v>
      </c>
      <c r="P15170">
        <v>1</v>
      </c>
      <c r="Q15170" t="s">
        <v>23</v>
      </c>
      <c r="R15170" t="s">
        <v>24</v>
      </c>
    </row>
    <row r="15171" spans="1:18" x14ac:dyDescent="0.25">
      <c r="A15171" s="1">
        <v>44147.622511574074</v>
      </c>
      <c r="B15171" s="1">
        <f t="shared" si="237"/>
        <v>44147.622511574074</v>
      </c>
      <c r="C15171">
        <v>82040</v>
      </c>
      <c r="D15171" t="s">
        <v>25</v>
      </c>
      <c r="E15171" t="s">
        <v>18</v>
      </c>
      <c r="F15171">
        <v>5703210381</v>
      </c>
      <c r="G15171" t="s">
        <v>2462</v>
      </c>
      <c r="H15171" t="s">
        <v>181</v>
      </c>
      <c r="I15171">
        <v>213</v>
      </c>
      <c r="J15171">
        <v>89301162</v>
      </c>
      <c r="K15171">
        <v>89301</v>
      </c>
      <c r="L15171">
        <v>205</v>
      </c>
      <c r="M15171" t="s">
        <v>707</v>
      </c>
      <c r="N15171" t="s">
        <v>2463</v>
      </c>
      <c r="O15171">
        <v>73572</v>
      </c>
      <c r="P15171">
        <v>1</v>
      </c>
      <c r="Q15171" t="s">
        <v>23</v>
      </c>
      <c r="R15171" t="s">
        <v>24</v>
      </c>
    </row>
    <row r="15172" spans="1:18" x14ac:dyDescent="0.25">
      <c r="A15172" t="s">
        <v>6506</v>
      </c>
      <c r="B15172" s="1">
        <f t="shared" si="237"/>
        <v>44147</v>
      </c>
      <c r="C15172">
        <v>82040</v>
      </c>
      <c r="D15172" t="s">
        <v>25</v>
      </c>
      <c r="E15172" t="s">
        <v>18</v>
      </c>
      <c r="F15172">
        <v>5812230116</v>
      </c>
      <c r="G15172" t="s">
        <v>6507</v>
      </c>
      <c r="H15172" t="s">
        <v>418</v>
      </c>
      <c r="I15172">
        <v>205</v>
      </c>
      <c r="J15172">
        <v>89301162</v>
      </c>
      <c r="K15172">
        <v>89301</v>
      </c>
      <c r="L15172">
        <v>205</v>
      </c>
      <c r="M15172" t="s">
        <v>707</v>
      </c>
      <c r="N15172" t="s">
        <v>22</v>
      </c>
      <c r="O15172">
        <v>77900</v>
      </c>
      <c r="P15172">
        <v>1</v>
      </c>
      <c r="Q15172" t="s">
        <v>23</v>
      </c>
      <c r="R15172" t="s">
        <v>30</v>
      </c>
    </row>
    <row r="15173" spans="1:18" x14ac:dyDescent="0.25">
      <c r="A15173" t="s">
        <v>6506</v>
      </c>
      <c r="B15173" s="1">
        <f t="shared" si="237"/>
        <v>44147</v>
      </c>
      <c r="C15173">
        <v>82041</v>
      </c>
      <c r="D15173" t="s">
        <v>17</v>
      </c>
      <c r="E15173" t="s">
        <v>18</v>
      </c>
      <c r="F15173">
        <v>5812230116</v>
      </c>
      <c r="G15173" t="s">
        <v>6507</v>
      </c>
      <c r="H15173" t="s">
        <v>418</v>
      </c>
      <c r="I15173">
        <v>205</v>
      </c>
      <c r="J15173">
        <v>89301162</v>
      </c>
      <c r="K15173">
        <v>89301</v>
      </c>
      <c r="L15173">
        <v>205</v>
      </c>
      <c r="M15173" t="s">
        <v>707</v>
      </c>
      <c r="N15173" t="s">
        <v>22</v>
      </c>
      <c r="O15173">
        <v>77900</v>
      </c>
      <c r="P15173">
        <v>1</v>
      </c>
      <c r="Q15173" t="s">
        <v>23</v>
      </c>
      <c r="R15173" t="s">
        <v>30</v>
      </c>
    </row>
    <row r="15174" spans="1:18" x14ac:dyDescent="0.25">
      <c r="A15174" s="1">
        <v>44147.622824074075</v>
      </c>
      <c r="B15174" s="1">
        <f t="shared" si="237"/>
        <v>44147.622824074075</v>
      </c>
      <c r="C15174">
        <v>82041</v>
      </c>
      <c r="D15174" t="s">
        <v>17</v>
      </c>
      <c r="E15174" t="s">
        <v>18</v>
      </c>
      <c r="F15174">
        <v>6002290877</v>
      </c>
      <c r="G15174" t="s">
        <v>6508</v>
      </c>
      <c r="H15174" t="s">
        <v>235</v>
      </c>
      <c r="I15174">
        <v>111</v>
      </c>
      <c r="J15174">
        <v>89301162</v>
      </c>
      <c r="K15174">
        <v>89301</v>
      </c>
      <c r="L15174">
        <v>205</v>
      </c>
      <c r="M15174" t="s">
        <v>707</v>
      </c>
      <c r="N15174" t="s">
        <v>3177</v>
      </c>
      <c r="O15174">
        <v>73601</v>
      </c>
      <c r="P15174">
        <v>1</v>
      </c>
      <c r="Q15174" t="s">
        <v>23</v>
      </c>
      <c r="R15174" t="s">
        <v>30</v>
      </c>
    </row>
    <row r="15175" spans="1:18" x14ac:dyDescent="0.25">
      <c r="A15175" s="1">
        <v>44147.622824074075</v>
      </c>
      <c r="B15175" s="1">
        <f t="shared" si="237"/>
        <v>44147.622824074075</v>
      </c>
      <c r="C15175">
        <v>82040</v>
      </c>
      <c r="D15175" t="s">
        <v>25</v>
      </c>
      <c r="E15175" t="s">
        <v>18</v>
      </c>
      <c r="F15175">
        <v>6002290877</v>
      </c>
      <c r="G15175" t="s">
        <v>6508</v>
      </c>
      <c r="H15175" t="s">
        <v>235</v>
      </c>
      <c r="I15175">
        <v>111</v>
      </c>
      <c r="J15175">
        <v>89301162</v>
      </c>
      <c r="K15175">
        <v>89301</v>
      </c>
      <c r="L15175">
        <v>205</v>
      </c>
      <c r="M15175" t="s">
        <v>707</v>
      </c>
      <c r="N15175" t="s">
        <v>3177</v>
      </c>
      <c r="O15175">
        <v>73601</v>
      </c>
      <c r="P15175">
        <v>1</v>
      </c>
      <c r="Q15175" t="s">
        <v>23</v>
      </c>
      <c r="R15175" t="s">
        <v>30</v>
      </c>
    </row>
    <row r="15176" spans="1:18" x14ac:dyDescent="0.25">
      <c r="A15176" s="1">
        <v>44147.623194444444</v>
      </c>
      <c r="B15176" s="1">
        <f t="shared" ref="B15176:B15239" si="238">IF(ISNONTEXT(A15176),A15176,DATE(LEFT(A15176,4),MID(A15176,6,2),MID(A15176,9,2)))</f>
        <v>44147.623194444444</v>
      </c>
      <c r="C15176">
        <v>82040</v>
      </c>
      <c r="D15176" t="s">
        <v>25</v>
      </c>
      <c r="E15176" t="s">
        <v>18</v>
      </c>
      <c r="F15176">
        <v>6559220899</v>
      </c>
      <c r="G15176" t="s">
        <v>879</v>
      </c>
      <c r="H15176" t="s">
        <v>130</v>
      </c>
      <c r="I15176">
        <v>201</v>
      </c>
      <c r="J15176">
        <v>89301161</v>
      </c>
      <c r="K15176">
        <v>89301</v>
      </c>
      <c r="L15176" t="s">
        <v>106</v>
      </c>
      <c r="M15176" t="s">
        <v>1143</v>
      </c>
      <c r="N15176" t="s">
        <v>22</v>
      </c>
      <c r="O15176">
        <v>77900</v>
      </c>
      <c r="P15176">
        <v>1</v>
      </c>
      <c r="Q15176" t="s">
        <v>23</v>
      </c>
      <c r="R15176" t="s">
        <v>30</v>
      </c>
    </row>
    <row r="15177" spans="1:18" x14ac:dyDescent="0.25">
      <c r="A15177" s="1">
        <v>44147.623194444444</v>
      </c>
      <c r="B15177" s="1">
        <f t="shared" si="238"/>
        <v>44147.623194444444</v>
      </c>
      <c r="C15177">
        <v>82041</v>
      </c>
      <c r="D15177" t="s">
        <v>17</v>
      </c>
      <c r="E15177" t="s">
        <v>18</v>
      </c>
      <c r="F15177">
        <v>6559220899</v>
      </c>
      <c r="G15177" t="s">
        <v>879</v>
      </c>
      <c r="H15177" t="s">
        <v>130</v>
      </c>
      <c r="I15177">
        <v>201</v>
      </c>
      <c r="J15177">
        <v>89301161</v>
      </c>
      <c r="K15177">
        <v>89301</v>
      </c>
      <c r="L15177" t="s">
        <v>106</v>
      </c>
      <c r="M15177" t="s">
        <v>1143</v>
      </c>
      <c r="N15177" t="s">
        <v>22</v>
      </c>
      <c r="O15177">
        <v>77900</v>
      </c>
      <c r="P15177">
        <v>1</v>
      </c>
      <c r="Q15177" t="s">
        <v>23</v>
      </c>
      <c r="R15177" t="s">
        <v>30</v>
      </c>
    </row>
    <row r="15178" spans="1:18" x14ac:dyDescent="0.25">
      <c r="A15178" s="1">
        <v>44147.634074074071</v>
      </c>
      <c r="B15178" s="1">
        <f t="shared" si="238"/>
        <v>44147.634074074071</v>
      </c>
      <c r="C15178">
        <v>82041</v>
      </c>
      <c r="D15178" t="s">
        <v>17</v>
      </c>
      <c r="E15178" t="s">
        <v>18</v>
      </c>
      <c r="F15178">
        <v>465927492</v>
      </c>
      <c r="G15178" t="s">
        <v>2385</v>
      </c>
      <c r="H15178" t="s">
        <v>357</v>
      </c>
      <c r="I15178">
        <v>2</v>
      </c>
      <c r="J15178">
        <v>89301386</v>
      </c>
      <c r="K15178">
        <v>89301</v>
      </c>
      <c r="L15178">
        <v>808</v>
      </c>
      <c r="M15178" t="s">
        <v>1027</v>
      </c>
      <c r="N15178" t="s">
        <v>96</v>
      </c>
      <c r="O15178">
        <v>76701</v>
      </c>
      <c r="P15178">
        <v>1</v>
      </c>
      <c r="Q15178" t="s">
        <v>23</v>
      </c>
      <c r="R15178" t="s">
        <v>24</v>
      </c>
    </row>
    <row r="15179" spans="1:18" x14ac:dyDescent="0.25">
      <c r="A15179" s="1">
        <v>44147.634074074071</v>
      </c>
      <c r="B15179" s="1">
        <f t="shared" si="238"/>
        <v>44147.634074074071</v>
      </c>
      <c r="C15179">
        <v>82040</v>
      </c>
      <c r="D15179" t="s">
        <v>25</v>
      </c>
      <c r="E15179" t="s">
        <v>18</v>
      </c>
      <c r="F15179">
        <v>465927492</v>
      </c>
      <c r="G15179" t="s">
        <v>2385</v>
      </c>
      <c r="H15179" t="s">
        <v>357</v>
      </c>
      <c r="I15179">
        <v>2</v>
      </c>
      <c r="J15179">
        <v>89301386</v>
      </c>
      <c r="K15179">
        <v>89301</v>
      </c>
      <c r="L15179">
        <v>808</v>
      </c>
      <c r="M15179" t="s">
        <v>1027</v>
      </c>
      <c r="N15179" t="s">
        <v>96</v>
      </c>
      <c r="O15179">
        <v>76701</v>
      </c>
      <c r="P15179">
        <v>1</v>
      </c>
      <c r="Q15179" t="s">
        <v>23</v>
      </c>
      <c r="R15179" t="s">
        <v>24</v>
      </c>
    </row>
    <row r="15180" spans="1:18" x14ac:dyDescent="0.25">
      <c r="A15180" s="1">
        <v>44147.635659722226</v>
      </c>
      <c r="B15180" s="1">
        <f t="shared" si="238"/>
        <v>44147.635659722226</v>
      </c>
      <c r="C15180">
        <v>82040</v>
      </c>
      <c r="D15180" t="s">
        <v>25</v>
      </c>
      <c r="E15180" t="s">
        <v>18</v>
      </c>
      <c r="F15180">
        <v>465927492</v>
      </c>
      <c r="G15180" t="s">
        <v>2385</v>
      </c>
      <c r="H15180" t="s">
        <v>357</v>
      </c>
      <c r="I15180">
        <v>2</v>
      </c>
      <c r="J15180">
        <v>89301386</v>
      </c>
      <c r="K15180">
        <v>89301</v>
      </c>
      <c r="L15180">
        <v>808</v>
      </c>
      <c r="M15180" t="s">
        <v>1027</v>
      </c>
      <c r="N15180" t="s">
        <v>96</v>
      </c>
      <c r="O15180">
        <v>76701</v>
      </c>
      <c r="P15180">
        <v>1</v>
      </c>
      <c r="Q15180" t="s">
        <v>23</v>
      </c>
      <c r="R15180" t="s">
        <v>24</v>
      </c>
    </row>
    <row r="15181" spans="1:18" x14ac:dyDescent="0.25">
      <c r="A15181" s="1">
        <v>44147.635659722226</v>
      </c>
      <c r="B15181" s="1">
        <f t="shared" si="238"/>
        <v>44147.635659722226</v>
      </c>
      <c r="C15181">
        <v>82041</v>
      </c>
      <c r="D15181" t="s">
        <v>17</v>
      </c>
      <c r="E15181" t="s">
        <v>18</v>
      </c>
      <c r="F15181">
        <v>465927492</v>
      </c>
      <c r="G15181" t="s">
        <v>2385</v>
      </c>
      <c r="H15181" t="s">
        <v>357</v>
      </c>
      <c r="I15181">
        <v>2</v>
      </c>
      <c r="J15181">
        <v>89301386</v>
      </c>
      <c r="K15181">
        <v>89301</v>
      </c>
      <c r="L15181">
        <v>808</v>
      </c>
      <c r="M15181" t="s">
        <v>1027</v>
      </c>
      <c r="N15181" t="s">
        <v>96</v>
      </c>
      <c r="O15181">
        <v>76701</v>
      </c>
      <c r="P15181">
        <v>1</v>
      </c>
      <c r="Q15181" t="s">
        <v>23</v>
      </c>
      <c r="R15181" t="s">
        <v>24</v>
      </c>
    </row>
    <row r="15182" spans="1:18" x14ac:dyDescent="0.25">
      <c r="A15182" s="1">
        <v>44147.638032407405</v>
      </c>
      <c r="B15182" s="1">
        <f t="shared" si="238"/>
        <v>44147.638032407405</v>
      </c>
      <c r="C15182">
        <v>82041</v>
      </c>
      <c r="D15182" t="s">
        <v>17</v>
      </c>
      <c r="E15182" t="s">
        <v>18</v>
      </c>
      <c r="F15182">
        <v>465927492</v>
      </c>
      <c r="G15182" t="s">
        <v>2385</v>
      </c>
      <c r="H15182" t="s">
        <v>357</v>
      </c>
      <c r="I15182">
        <v>2</v>
      </c>
      <c r="J15182">
        <v>89301386</v>
      </c>
      <c r="K15182">
        <v>89301</v>
      </c>
      <c r="L15182">
        <v>808</v>
      </c>
      <c r="M15182" t="s">
        <v>1027</v>
      </c>
      <c r="N15182" t="s">
        <v>96</v>
      </c>
      <c r="O15182">
        <v>76701</v>
      </c>
      <c r="P15182">
        <v>1</v>
      </c>
      <c r="Q15182" t="s">
        <v>23</v>
      </c>
      <c r="R15182" t="s">
        <v>24</v>
      </c>
    </row>
    <row r="15183" spans="1:18" x14ac:dyDescent="0.25">
      <c r="A15183" s="1">
        <v>44147.638032407405</v>
      </c>
      <c r="B15183" s="1">
        <f t="shared" si="238"/>
        <v>44147.638032407405</v>
      </c>
      <c r="C15183">
        <v>82040</v>
      </c>
      <c r="D15183" t="s">
        <v>25</v>
      </c>
      <c r="E15183" t="s">
        <v>18</v>
      </c>
      <c r="F15183">
        <v>465927492</v>
      </c>
      <c r="G15183" t="s">
        <v>2385</v>
      </c>
      <c r="H15183" t="s">
        <v>357</v>
      </c>
      <c r="I15183">
        <v>2</v>
      </c>
      <c r="J15183">
        <v>89301386</v>
      </c>
      <c r="K15183">
        <v>89301</v>
      </c>
      <c r="L15183">
        <v>808</v>
      </c>
      <c r="M15183" t="s">
        <v>1027</v>
      </c>
      <c r="N15183" t="s">
        <v>96</v>
      </c>
      <c r="O15183">
        <v>76701</v>
      </c>
      <c r="P15183">
        <v>1</v>
      </c>
      <c r="Q15183" t="s">
        <v>23</v>
      </c>
      <c r="R15183" t="s">
        <v>24</v>
      </c>
    </row>
    <row r="15184" spans="1:18" x14ac:dyDescent="0.25">
      <c r="A15184" s="1">
        <v>44147.639143518521</v>
      </c>
      <c r="B15184" s="1">
        <f t="shared" si="238"/>
        <v>44147.639143518521</v>
      </c>
      <c r="C15184">
        <v>82041</v>
      </c>
      <c r="D15184" t="s">
        <v>17</v>
      </c>
      <c r="E15184" t="s">
        <v>18</v>
      </c>
      <c r="F15184">
        <v>7006175759</v>
      </c>
      <c r="G15184" t="s">
        <v>4505</v>
      </c>
      <c r="H15184" t="s">
        <v>65</v>
      </c>
      <c r="I15184">
        <v>2</v>
      </c>
      <c r="J15184">
        <v>89301386</v>
      </c>
      <c r="K15184">
        <v>89301</v>
      </c>
      <c r="L15184">
        <v>808</v>
      </c>
      <c r="M15184" t="s">
        <v>1027</v>
      </c>
      <c r="N15184" t="s">
        <v>101</v>
      </c>
      <c r="O15184">
        <v>78701</v>
      </c>
      <c r="P15184">
        <v>1</v>
      </c>
      <c r="Q15184" t="s">
        <v>23</v>
      </c>
      <c r="R15184" t="s">
        <v>24</v>
      </c>
    </row>
    <row r="15185" spans="1:18" x14ac:dyDescent="0.25">
      <c r="A15185" s="1">
        <v>44147.639143518521</v>
      </c>
      <c r="B15185" s="1">
        <f t="shared" si="238"/>
        <v>44147.639143518521</v>
      </c>
      <c r="C15185">
        <v>82040</v>
      </c>
      <c r="D15185" t="s">
        <v>25</v>
      </c>
      <c r="E15185" t="s">
        <v>18</v>
      </c>
      <c r="F15185">
        <v>7006175759</v>
      </c>
      <c r="G15185" t="s">
        <v>4505</v>
      </c>
      <c r="H15185" t="s">
        <v>65</v>
      </c>
      <c r="I15185">
        <v>2</v>
      </c>
      <c r="J15185">
        <v>89301386</v>
      </c>
      <c r="K15185">
        <v>89301</v>
      </c>
      <c r="L15185">
        <v>808</v>
      </c>
      <c r="M15185" t="s">
        <v>1027</v>
      </c>
      <c r="N15185" t="s">
        <v>101</v>
      </c>
      <c r="O15185">
        <v>78701</v>
      </c>
      <c r="P15185">
        <v>1</v>
      </c>
      <c r="Q15185" t="s">
        <v>23</v>
      </c>
      <c r="R15185" t="s">
        <v>24</v>
      </c>
    </row>
    <row r="15186" spans="1:18" x14ac:dyDescent="0.25">
      <c r="A15186" s="1">
        <v>44147.641550925924</v>
      </c>
      <c r="B15186" s="1">
        <f t="shared" si="238"/>
        <v>44147.641550925924</v>
      </c>
      <c r="C15186">
        <v>82041</v>
      </c>
      <c r="D15186" t="s">
        <v>17</v>
      </c>
      <c r="E15186" t="s">
        <v>18</v>
      </c>
      <c r="F15186">
        <v>7006175759</v>
      </c>
      <c r="G15186" t="s">
        <v>4505</v>
      </c>
      <c r="H15186" t="s">
        <v>65</v>
      </c>
      <c r="I15186">
        <v>2</v>
      </c>
      <c r="J15186">
        <v>89301386</v>
      </c>
      <c r="K15186">
        <v>89301</v>
      </c>
      <c r="L15186">
        <v>808</v>
      </c>
      <c r="M15186" t="s">
        <v>1027</v>
      </c>
      <c r="N15186" t="s">
        <v>101</v>
      </c>
      <c r="O15186">
        <v>78701</v>
      </c>
      <c r="P15186">
        <v>1</v>
      </c>
      <c r="Q15186" t="s">
        <v>23</v>
      </c>
      <c r="R15186" t="s">
        <v>24</v>
      </c>
    </row>
    <row r="15187" spans="1:18" x14ac:dyDescent="0.25">
      <c r="A15187" s="1">
        <v>44147.641550925924</v>
      </c>
      <c r="B15187" s="1">
        <f t="shared" si="238"/>
        <v>44147.641550925924</v>
      </c>
      <c r="C15187">
        <v>82040</v>
      </c>
      <c r="D15187" t="s">
        <v>25</v>
      </c>
      <c r="E15187" t="s">
        <v>18</v>
      </c>
      <c r="F15187">
        <v>7006175759</v>
      </c>
      <c r="G15187" t="s">
        <v>4505</v>
      </c>
      <c r="H15187" t="s">
        <v>65</v>
      </c>
      <c r="I15187">
        <v>2</v>
      </c>
      <c r="J15187">
        <v>89301386</v>
      </c>
      <c r="K15187">
        <v>89301</v>
      </c>
      <c r="L15187">
        <v>808</v>
      </c>
      <c r="M15187" t="s">
        <v>1027</v>
      </c>
      <c r="N15187" t="s">
        <v>101</v>
      </c>
      <c r="O15187">
        <v>78701</v>
      </c>
      <c r="P15187">
        <v>1</v>
      </c>
      <c r="Q15187" t="s">
        <v>23</v>
      </c>
      <c r="R15187" t="s">
        <v>24</v>
      </c>
    </row>
    <row r="15188" spans="1:18" x14ac:dyDescent="0.25">
      <c r="A15188" s="1">
        <v>44147.642951388887</v>
      </c>
      <c r="B15188" s="1">
        <f t="shared" si="238"/>
        <v>44147.642951388887</v>
      </c>
      <c r="C15188">
        <v>82041</v>
      </c>
      <c r="D15188" t="s">
        <v>17</v>
      </c>
      <c r="E15188" t="s">
        <v>18</v>
      </c>
      <c r="F15188">
        <v>7006175759</v>
      </c>
      <c r="G15188" t="s">
        <v>4505</v>
      </c>
      <c r="H15188" t="s">
        <v>65</v>
      </c>
      <c r="I15188">
        <v>2</v>
      </c>
      <c r="J15188">
        <v>89301386</v>
      </c>
      <c r="K15188">
        <v>89301</v>
      </c>
      <c r="L15188">
        <v>808</v>
      </c>
      <c r="M15188" t="s">
        <v>1027</v>
      </c>
      <c r="N15188" t="s">
        <v>101</v>
      </c>
      <c r="O15188">
        <v>78701</v>
      </c>
      <c r="P15188">
        <v>1</v>
      </c>
      <c r="Q15188" t="s">
        <v>23</v>
      </c>
      <c r="R15188" t="s">
        <v>24</v>
      </c>
    </row>
    <row r="15189" spans="1:18" x14ac:dyDescent="0.25">
      <c r="A15189" s="1">
        <v>44147.642951388887</v>
      </c>
      <c r="B15189" s="1">
        <f t="shared" si="238"/>
        <v>44147.642951388887</v>
      </c>
      <c r="C15189">
        <v>82040</v>
      </c>
      <c r="D15189" t="s">
        <v>25</v>
      </c>
      <c r="E15189" t="s">
        <v>18</v>
      </c>
      <c r="F15189">
        <v>7006175759</v>
      </c>
      <c r="G15189" t="s">
        <v>4505</v>
      </c>
      <c r="H15189" t="s">
        <v>65</v>
      </c>
      <c r="I15189">
        <v>2</v>
      </c>
      <c r="J15189">
        <v>89301386</v>
      </c>
      <c r="K15189">
        <v>89301</v>
      </c>
      <c r="L15189">
        <v>808</v>
      </c>
      <c r="M15189" t="s">
        <v>1027</v>
      </c>
      <c r="N15189" t="s">
        <v>101</v>
      </c>
      <c r="O15189">
        <v>78701</v>
      </c>
      <c r="P15189">
        <v>1</v>
      </c>
      <c r="Q15189" t="s">
        <v>23</v>
      </c>
      <c r="R15189" t="s">
        <v>24</v>
      </c>
    </row>
    <row r="15190" spans="1:18" x14ac:dyDescent="0.25">
      <c r="A15190" s="1">
        <v>44147.644525462965</v>
      </c>
      <c r="B15190" s="1">
        <f t="shared" si="238"/>
        <v>44147.644525462965</v>
      </c>
      <c r="C15190">
        <v>82041</v>
      </c>
      <c r="D15190" t="s">
        <v>17</v>
      </c>
      <c r="E15190" t="s">
        <v>18</v>
      </c>
      <c r="F15190">
        <v>8704146044</v>
      </c>
      <c r="G15190" t="s">
        <v>4514</v>
      </c>
      <c r="H15190" t="s">
        <v>118</v>
      </c>
      <c r="I15190">
        <v>2</v>
      </c>
      <c r="J15190">
        <v>89301386</v>
      </c>
      <c r="K15190">
        <v>89301</v>
      </c>
      <c r="L15190">
        <v>808</v>
      </c>
      <c r="M15190" t="s">
        <v>1027</v>
      </c>
      <c r="N15190" t="s">
        <v>377</v>
      </c>
      <c r="O15190">
        <v>79001</v>
      </c>
      <c r="P15190">
        <v>1</v>
      </c>
      <c r="Q15190" t="s">
        <v>23</v>
      </c>
      <c r="R15190" t="s">
        <v>30</v>
      </c>
    </row>
    <row r="15191" spans="1:18" x14ac:dyDescent="0.25">
      <c r="A15191" s="1">
        <v>44147.644525462965</v>
      </c>
      <c r="B15191" s="1">
        <f t="shared" si="238"/>
        <v>44147.644525462965</v>
      </c>
      <c r="C15191">
        <v>82040</v>
      </c>
      <c r="D15191" t="s">
        <v>25</v>
      </c>
      <c r="E15191" t="s">
        <v>18</v>
      </c>
      <c r="F15191">
        <v>8704146044</v>
      </c>
      <c r="G15191" t="s">
        <v>4514</v>
      </c>
      <c r="H15191" t="s">
        <v>118</v>
      </c>
      <c r="I15191">
        <v>2</v>
      </c>
      <c r="J15191">
        <v>89301386</v>
      </c>
      <c r="K15191">
        <v>89301</v>
      </c>
      <c r="L15191">
        <v>808</v>
      </c>
      <c r="M15191" t="s">
        <v>1027</v>
      </c>
      <c r="N15191" t="s">
        <v>377</v>
      </c>
      <c r="O15191">
        <v>79001</v>
      </c>
      <c r="P15191">
        <v>1</v>
      </c>
      <c r="Q15191" t="s">
        <v>23</v>
      </c>
      <c r="R15191" t="s">
        <v>30</v>
      </c>
    </row>
    <row r="15192" spans="1:18" x14ac:dyDescent="0.25">
      <c r="A15192" s="1">
        <v>44147.645497685182</v>
      </c>
      <c r="B15192" s="1">
        <f t="shared" si="238"/>
        <v>44147.645497685182</v>
      </c>
      <c r="C15192">
        <v>82040</v>
      </c>
      <c r="D15192" t="s">
        <v>25</v>
      </c>
      <c r="E15192" t="s">
        <v>18</v>
      </c>
      <c r="F15192">
        <v>8704146044</v>
      </c>
      <c r="G15192" t="s">
        <v>4514</v>
      </c>
      <c r="H15192" t="s">
        <v>118</v>
      </c>
      <c r="I15192">
        <v>2</v>
      </c>
      <c r="J15192">
        <v>89301386</v>
      </c>
      <c r="K15192">
        <v>89301</v>
      </c>
      <c r="L15192">
        <v>808</v>
      </c>
      <c r="M15192" t="s">
        <v>1027</v>
      </c>
      <c r="N15192" t="s">
        <v>377</v>
      </c>
      <c r="O15192">
        <v>79001</v>
      </c>
      <c r="P15192">
        <v>1</v>
      </c>
      <c r="Q15192" t="s">
        <v>23</v>
      </c>
      <c r="R15192" t="s">
        <v>30</v>
      </c>
    </row>
    <row r="15193" spans="1:18" x14ac:dyDescent="0.25">
      <c r="A15193" s="1">
        <v>44147.645497685182</v>
      </c>
      <c r="B15193" s="1">
        <f t="shared" si="238"/>
        <v>44147.645497685182</v>
      </c>
      <c r="C15193">
        <v>82041</v>
      </c>
      <c r="D15193" t="s">
        <v>17</v>
      </c>
      <c r="E15193" t="s">
        <v>18</v>
      </c>
      <c r="F15193">
        <v>8704146044</v>
      </c>
      <c r="G15193" t="s">
        <v>4514</v>
      </c>
      <c r="H15193" t="s">
        <v>118</v>
      </c>
      <c r="I15193">
        <v>2</v>
      </c>
      <c r="J15193">
        <v>89301386</v>
      </c>
      <c r="K15193">
        <v>89301</v>
      </c>
      <c r="L15193">
        <v>808</v>
      </c>
      <c r="M15193" t="s">
        <v>1027</v>
      </c>
      <c r="N15193" t="s">
        <v>377</v>
      </c>
      <c r="O15193">
        <v>79001</v>
      </c>
      <c r="P15193">
        <v>1</v>
      </c>
      <c r="Q15193" t="s">
        <v>23</v>
      </c>
      <c r="R15193" t="s">
        <v>30</v>
      </c>
    </row>
    <row r="15194" spans="1:18" x14ac:dyDescent="0.25">
      <c r="A15194" s="1">
        <v>44147.646770833337</v>
      </c>
      <c r="B15194" s="1">
        <f t="shared" si="238"/>
        <v>44147.646770833337</v>
      </c>
      <c r="C15194">
        <v>82040</v>
      </c>
      <c r="D15194" t="s">
        <v>25</v>
      </c>
      <c r="E15194" t="s">
        <v>18</v>
      </c>
      <c r="F15194">
        <v>8704146044</v>
      </c>
      <c r="G15194" t="s">
        <v>4514</v>
      </c>
      <c r="H15194" t="s">
        <v>118</v>
      </c>
      <c r="I15194">
        <v>2</v>
      </c>
      <c r="J15194">
        <v>89301386</v>
      </c>
      <c r="K15194">
        <v>89301</v>
      </c>
      <c r="L15194">
        <v>808</v>
      </c>
      <c r="M15194" t="s">
        <v>1027</v>
      </c>
      <c r="N15194" t="s">
        <v>377</v>
      </c>
      <c r="O15194">
        <v>79001</v>
      </c>
      <c r="P15194">
        <v>1</v>
      </c>
      <c r="Q15194" t="s">
        <v>23</v>
      </c>
      <c r="R15194" t="s">
        <v>30</v>
      </c>
    </row>
    <row r="15195" spans="1:18" x14ac:dyDescent="0.25">
      <c r="A15195" s="1">
        <v>44147.646770833337</v>
      </c>
      <c r="B15195" s="1">
        <f t="shared" si="238"/>
        <v>44147.646770833337</v>
      </c>
      <c r="C15195">
        <v>82041</v>
      </c>
      <c r="D15195" t="s">
        <v>17</v>
      </c>
      <c r="E15195" t="s">
        <v>18</v>
      </c>
      <c r="F15195">
        <v>8704146044</v>
      </c>
      <c r="G15195" t="s">
        <v>4514</v>
      </c>
      <c r="H15195" t="s">
        <v>118</v>
      </c>
      <c r="I15195">
        <v>2</v>
      </c>
      <c r="J15195">
        <v>89301386</v>
      </c>
      <c r="K15195">
        <v>89301</v>
      </c>
      <c r="L15195">
        <v>808</v>
      </c>
      <c r="M15195" t="s">
        <v>1027</v>
      </c>
      <c r="N15195" t="s">
        <v>377</v>
      </c>
      <c r="O15195">
        <v>79001</v>
      </c>
      <c r="P15195">
        <v>1</v>
      </c>
      <c r="Q15195" t="s">
        <v>23</v>
      </c>
      <c r="R15195" t="s">
        <v>30</v>
      </c>
    </row>
    <row r="15196" spans="1:18" x14ac:dyDescent="0.25">
      <c r="A15196" s="1">
        <v>44148.294641203705</v>
      </c>
      <c r="B15196" s="1">
        <f t="shared" si="238"/>
        <v>44148.294641203705</v>
      </c>
      <c r="C15196">
        <v>82041</v>
      </c>
      <c r="D15196" t="s">
        <v>17</v>
      </c>
      <c r="E15196" t="s">
        <v>18</v>
      </c>
      <c r="F15196">
        <v>5861211774</v>
      </c>
      <c r="G15196" t="s">
        <v>6456</v>
      </c>
      <c r="H15196" t="s">
        <v>109</v>
      </c>
      <c r="I15196">
        <v>211</v>
      </c>
      <c r="J15196">
        <v>89301603</v>
      </c>
      <c r="K15196">
        <v>89301</v>
      </c>
      <c r="L15196">
        <v>501</v>
      </c>
      <c r="M15196" t="s">
        <v>62</v>
      </c>
      <c r="N15196" t="s">
        <v>22</v>
      </c>
      <c r="O15196">
        <v>77900</v>
      </c>
      <c r="P15196">
        <v>1</v>
      </c>
      <c r="Q15196" t="s">
        <v>23</v>
      </c>
      <c r="R15196" t="s">
        <v>24</v>
      </c>
    </row>
    <row r="15197" spans="1:18" x14ac:dyDescent="0.25">
      <c r="A15197" s="1">
        <v>44148.294641203705</v>
      </c>
      <c r="B15197" s="1">
        <f t="shared" si="238"/>
        <v>44148.294641203705</v>
      </c>
      <c r="C15197">
        <v>82040</v>
      </c>
      <c r="D15197" t="s">
        <v>25</v>
      </c>
      <c r="E15197" t="s">
        <v>18</v>
      </c>
      <c r="F15197">
        <v>5861211774</v>
      </c>
      <c r="G15197" t="s">
        <v>6456</v>
      </c>
      <c r="H15197" t="s">
        <v>109</v>
      </c>
      <c r="I15197">
        <v>211</v>
      </c>
      <c r="J15197">
        <v>89301603</v>
      </c>
      <c r="K15197">
        <v>89301</v>
      </c>
      <c r="L15197">
        <v>501</v>
      </c>
      <c r="M15197" t="s">
        <v>62</v>
      </c>
      <c r="N15197" t="s">
        <v>22</v>
      </c>
      <c r="O15197">
        <v>77900</v>
      </c>
      <c r="P15197">
        <v>1</v>
      </c>
      <c r="Q15197" t="s">
        <v>23</v>
      </c>
      <c r="R15197" t="s">
        <v>24</v>
      </c>
    </row>
    <row r="15198" spans="1:18" x14ac:dyDescent="0.25">
      <c r="A15198" s="1">
        <v>44148.294861111113</v>
      </c>
      <c r="B15198" s="1">
        <f t="shared" si="238"/>
        <v>44148.294861111113</v>
      </c>
      <c r="C15198">
        <v>82040</v>
      </c>
      <c r="D15198" t="s">
        <v>25</v>
      </c>
      <c r="E15198" t="s">
        <v>18</v>
      </c>
      <c r="F15198">
        <v>460304449</v>
      </c>
      <c r="G15198" t="s">
        <v>2219</v>
      </c>
      <c r="H15198" t="s">
        <v>103</v>
      </c>
      <c r="I15198">
        <v>111</v>
      </c>
      <c r="J15198">
        <v>89301603</v>
      </c>
      <c r="K15198">
        <v>89301</v>
      </c>
      <c r="L15198">
        <v>501</v>
      </c>
      <c r="M15198" t="s">
        <v>62</v>
      </c>
      <c r="N15198" t="s">
        <v>1068</v>
      </c>
      <c r="O15198">
        <v>78347</v>
      </c>
      <c r="P15198">
        <v>1</v>
      </c>
      <c r="Q15198" t="s">
        <v>23</v>
      </c>
      <c r="R15198" t="s">
        <v>24</v>
      </c>
    </row>
    <row r="15199" spans="1:18" x14ac:dyDescent="0.25">
      <c r="A15199" s="1">
        <v>44148.294861111113</v>
      </c>
      <c r="B15199" s="1">
        <f t="shared" si="238"/>
        <v>44148.294861111113</v>
      </c>
      <c r="C15199">
        <v>82041</v>
      </c>
      <c r="D15199" t="s">
        <v>17</v>
      </c>
      <c r="E15199" t="s">
        <v>18</v>
      </c>
      <c r="F15199">
        <v>460304449</v>
      </c>
      <c r="G15199" t="s">
        <v>2219</v>
      </c>
      <c r="H15199" t="s">
        <v>103</v>
      </c>
      <c r="I15199">
        <v>111</v>
      </c>
      <c r="J15199">
        <v>89301603</v>
      </c>
      <c r="K15199">
        <v>89301</v>
      </c>
      <c r="L15199">
        <v>501</v>
      </c>
      <c r="M15199" t="s">
        <v>62</v>
      </c>
      <c r="N15199" t="s">
        <v>1068</v>
      </c>
      <c r="O15199">
        <v>78347</v>
      </c>
      <c r="P15199">
        <v>1</v>
      </c>
      <c r="Q15199" t="s">
        <v>23</v>
      </c>
      <c r="R15199" t="s">
        <v>24</v>
      </c>
    </row>
    <row r="15200" spans="1:18" x14ac:dyDescent="0.25">
      <c r="A15200" s="1">
        <v>44148.295011574075</v>
      </c>
      <c r="B15200" s="1">
        <f t="shared" si="238"/>
        <v>44148.295011574075</v>
      </c>
      <c r="C15200">
        <v>82041</v>
      </c>
      <c r="D15200" t="s">
        <v>17</v>
      </c>
      <c r="E15200" t="s">
        <v>18</v>
      </c>
      <c r="F15200">
        <v>385316469</v>
      </c>
      <c r="G15200" t="s">
        <v>1165</v>
      </c>
      <c r="H15200" t="s">
        <v>2478</v>
      </c>
      <c r="I15200">
        <v>111</v>
      </c>
      <c r="J15200">
        <v>89301606</v>
      </c>
      <c r="K15200">
        <v>89301</v>
      </c>
      <c r="L15200">
        <v>209</v>
      </c>
      <c r="M15200" t="s">
        <v>28</v>
      </c>
      <c r="N15200" t="s">
        <v>22</v>
      </c>
      <c r="O15200">
        <v>77900</v>
      </c>
      <c r="P15200">
        <v>1</v>
      </c>
      <c r="Q15200" t="s">
        <v>23</v>
      </c>
      <c r="R15200" t="s">
        <v>30</v>
      </c>
    </row>
    <row r="15201" spans="1:18" x14ac:dyDescent="0.25">
      <c r="A15201" s="1">
        <v>44148.295011574075</v>
      </c>
      <c r="B15201" s="1">
        <f t="shared" si="238"/>
        <v>44148.295011574075</v>
      </c>
      <c r="C15201">
        <v>82040</v>
      </c>
      <c r="D15201" t="s">
        <v>25</v>
      </c>
      <c r="E15201" t="s">
        <v>18</v>
      </c>
      <c r="F15201">
        <v>385316469</v>
      </c>
      <c r="G15201" t="s">
        <v>1165</v>
      </c>
      <c r="H15201" t="s">
        <v>2478</v>
      </c>
      <c r="I15201">
        <v>111</v>
      </c>
      <c r="J15201">
        <v>89301606</v>
      </c>
      <c r="K15201">
        <v>89301</v>
      </c>
      <c r="L15201">
        <v>209</v>
      </c>
      <c r="M15201" t="s">
        <v>28</v>
      </c>
      <c r="N15201" t="s">
        <v>22</v>
      </c>
      <c r="O15201">
        <v>77900</v>
      </c>
      <c r="P15201">
        <v>1</v>
      </c>
      <c r="Q15201" t="s">
        <v>23</v>
      </c>
      <c r="R15201" t="s">
        <v>30</v>
      </c>
    </row>
    <row r="15202" spans="1:18" x14ac:dyDescent="0.25">
      <c r="A15202" s="1">
        <v>44148.317615740743</v>
      </c>
      <c r="B15202" s="1">
        <f t="shared" si="238"/>
        <v>44148.317615740743</v>
      </c>
      <c r="C15202">
        <v>82041</v>
      </c>
      <c r="D15202" t="s">
        <v>17</v>
      </c>
      <c r="E15202" t="s">
        <v>18</v>
      </c>
      <c r="F15202">
        <v>9061066069</v>
      </c>
      <c r="G15202" t="s">
        <v>6509</v>
      </c>
      <c r="H15202" t="s">
        <v>100</v>
      </c>
      <c r="I15202">
        <v>211</v>
      </c>
      <c r="J15202">
        <v>89301608</v>
      </c>
      <c r="K15202">
        <v>89301</v>
      </c>
      <c r="L15202">
        <v>3</v>
      </c>
      <c r="M15202" t="s">
        <v>170</v>
      </c>
      <c r="N15202" t="s">
        <v>22</v>
      </c>
      <c r="O15202">
        <v>77900</v>
      </c>
      <c r="P15202">
        <v>1</v>
      </c>
      <c r="Q15202" t="s">
        <v>23</v>
      </c>
      <c r="R15202" t="s">
        <v>30</v>
      </c>
    </row>
    <row r="15203" spans="1:18" x14ac:dyDescent="0.25">
      <c r="A15203" s="1">
        <v>44148.317615740743</v>
      </c>
      <c r="B15203" s="1">
        <f t="shared" si="238"/>
        <v>44148.317615740743</v>
      </c>
      <c r="C15203">
        <v>82040</v>
      </c>
      <c r="D15203" t="s">
        <v>25</v>
      </c>
      <c r="E15203" t="s">
        <v>18</v>
      </c>
      <c r="F15203">
        <v>9061066069</v>
      </c>
      <c r="G15203" t="s">
        <v>6509</v>
      </c>
      <c r="H15203" t="s">
        <v>100</v>
      </c>
      <c r="I15203">
        <v>211</v>
      </c>
      <c r="J15203">
        <v>89301608</v>
      </c>
      <c r="K15203">
        <v>89301</v>
      </c>
      <c r="L15203">
        <v>3</v>
      </c>
      <c r="M15203" t="s">
        <v>170</v>
      </c>
      <c r="N15203" t="s">
        <v>22</v>
      </c>
      <c r="O15203">
        <v>77900</v>
      </c>
      <c r="P15203">
        <v>1</v>
      </c>
      <c r="Q15203" t="s">
        <v>23</v>
      </c>
      <c r="R15203" t="s">
        <v>30</v>
      </c>
    </row>
    <row r="15204" spans="1:18" x14ac:dyDescent="0.25">
      <c r="A15204" s="1">
        <v>44148.324108796296</v>
      </c>
      <c r="B15204" s="1">
        <f t="shared" si="238"/>
        <v>44148.324108796296</v>
      </c>
      <c r="C15204">
        <v>82041</v>
      </c>
      <c r="D15204" t="s">
        <v>17</v>
      </c>
      <c r="E15204" t="s">
        <v>18</v>
      </c>
      <c r="F15204">
        <v>6658030896</v>
      </c>
      <c r="G15204" t="s">
        <v>6510</v>
      </c>
      <c r="H15204" t="s">
        <v>43</v>
      </c>
      <c r="I15204">
        <v>211</v>
      </c>
      <c r="J15204">
        <v>89301608</v>
      </c>
      <c r="K15204">
        <v>89301</v>
      </c>
      <c r="L15204">
        <v>3</v>
      </c>
      <c r="M15204" t="s">
        <v>170</v>
      </c>
      <c r="N15204" t="s">
        <v>22</v>
      </c>
      <c r="O15204">
        <v>77900</v>
      </c>
      <c r="P15204">
        <v>1</v>
      </c>
      <c r="Q15204" t="s">
        <v>23</v>
      </c>
      <c r="R15204" t="s">
        <v>30</v>
      </c>
    </row>
    <row r="15205" spans="1:18" x14ac:dyDescent="0.25">
      <c r="A15205" s="1">
        <v>44148.324108796296</v>
      </c>
      <c r="B15205" s="1">
        <f t="shared" si="238"/>
        <v>44148.324108796296</v>
      </c>
      <c r="C15205">
        <v>82040</v>
      </c>
      <c r="D15205" t="s">
        <v>25</v>
      </c>
      <c r="E15205" t="s">
        <v>18</v>
      </c>
      <c r="F15205">
        <v>6658030896</v>
      </c>
      <c r="G15205" t="s">
        <v>6510</v>
      </c>
      <c r="H15205" t="s">
        <v>43</v>
      </c>
      <c r="I15205">
        <v>211</v>
      </c>
      <c r="J15205">
        <v>89301608</v>
      </c>
      <c r="K15205">
        <v>89301</v>
      </c>
      <c r="L15205">
        <v>3</v>
      </c>
      <c r="M15205" t="s">
        <v>170</v>
      </c>
      <c r="N15205" t="s">
        <v>22</v>
      </c>
      <c r="O15205">
        <v>77900</v>
      </c>
      <c r="P15205">
        <v>1</v>
      </c>
      <c r="Q15205" t="s">
        <v>23</v>
      </c>
      <c r="R15205" t="s">
        <v>30</v>
      </c>
    </row>
    <row r="15206" spans="1:18" x14ac:dyDescent="0.25">
      <c r="A15206" s="1">
        <v>44148.324236111112</v>
      </c>
      <c r="B15206" s="1">
        <f t="shared" si="238"/>
        <v>44148.324236111112</v>
      </c>
      <c r="C15206">
        <v>82041</v>
      </c>
      <c r="D15206" t="s">
        <v>17</v>
      </c>
      <c r="E15206" t="s">
        <v>18</v>
      </c>
      <c r="F15206">
        <v>7259255333</v>
      </c>
      <c r="G15206" t="s">
        <v>4318</v>
      </c>
      <c r="H15206" t="s">
        <v>278</v>
      </c>
      <c r="I15206">
        <v>205</v>
      </c>
      <c r="J15206">
        <v>89301608</v>
      </c>
      <c r="K15206">
        <v>89301</v>
      </c>
      <c r="L15206">
        <v>3</v>
      </c>
      <c r="M15206" t="s">
        <v>170</v>
      </c>
      <c r="N15206" t="s">
        <v>6511</v>
      </c>
      <c r="O15206">
        <v>78323</v>
      </c>
      <c r="P15206">
        <v>1</v>
      </c>
      <c r="Q15206" t="s">
        <v>23</v>
      </c>
      <c r="R15206" t="s">
        <v>30</v>
      </c>
    </row>
    <row r="15207" spans="1:18" x14ac:dyDescent="0.25">
      <c r="A15207" s="1">
        <v>44148.324236111112</v>
      </c>
      <c r="B15207" s="1">
        <f t="shared" si="238"/>
        <v>44148.324236111112</v>
      </c>
      <c r="C15207">
        <v>82040</v>
      </c>
      <c r="D15207" t="s">
        <v>25</v>
      </c>
      <c r="E15207" t="s">
        <v>18</v>
      </c>
      <c r="F15207">
        <v>7259255333</v>
      </c>
      <c r="G15207" t="s">
        <v>4318</v>
      </c>
      <c r="H15207" t="s">
        <v>278</v>
      </c>
      <c r="I15207">
        <v>205</v>
      </c>
      <c r="J15207">
        <v>89301608</v>
      </c>
      <c r="K15207">
        <v>89301</v>
      </c>
      <c r="L15207">
        <v>3</v>
      </c>
      <c r="M15207" t="s">
        <v>170</v>
      </c>
      <c r="N15207" t="s">
        <v>6511</v>
      </c>
      <c r="O15207">
        <v>78323</v>
      </c>
      <c r="P15207">
        <v>1</v>
      </c>
      <c r="Q15207" t="s">
        <v>23</v>
      </c>
      <c r="R15207" t="s">
        <v>30</v>
      </c>
    </row>
    <row r="15208" spans="1:18" x14ac:dyDescent="0.25">
      <c r="A15208" s="1">
        <v>44148.324363425927</v>
      </c>
      <c r="B15208" s="1">
        <f t="shared" si="238"/>
        <v>44148.324363425927</v>
      </c>
      <c r="C15208">
        <v>82041</v>
      </c>
      <c r="D15208" t="s">
        <v>17</v>
      </c>
      <c r="E15208" t="s">
        <v>18</v>
      </c>
      <c r="F15208">
        <v>8605265779</v>
      </c>
      <c r="G15208" t="s">
        <v>6512</v>
      </c>
      <c r="H15208" t="s">
        <v>235</v>
      </c>
      <c r="I15208">
        <v>111</v>
      </c>
      <c r="J15208">
        <v>89301608</v>
      </c>
      <c r="K15208">
        <v>89301</v>
      </c>
      <c r="L15208">
        <v>3</v>
      </c>
      <c r="M15208" t="s">
        <v>170</v>
      </c>
      <c r="N15208" t="s">
        <v>394</v>
      </c>
      <c r="O15208">
        <v>75101</v>
      </c>
      <c r="P15208">
        <v>1</v>
      </c>
      <c r="Q15208" t="s">
        <v>23</v>
      </c>
      <c r="R15208" t="s">
        <v>30</v>
      </c>
    </row>
    <row r="15209" spans="1:18" x14ac:dyDescent="0.25">
      <c r="A15209" s="1">
        <v>44148.324363425927</v>
      </c>
      <c r="B15209" s="1">
        <f t="shared" si="238"/>
        <v>44148.324363425927</v>
      </c>
      <c r="C15209">
        <v>82040</v>
      </c>
      <c r="D15209" t="s">
        <v>25</v>
      </c>
      <c r="E15209" t="s">
        <v>18</v>
      </c>
      <c r="F15209">
        <v>8605265779</v>
      </c>
      <c r="G15209" t="s">
        <v>6512</v>
      </c>
      <c r="H15209" t="s">
        <v>235</v>
      </c>
      <c r="I15209">
        <v>111</v>
      </c>
      <c r="J15209">
        <v>89301608</v>
      </c>
      <c r="K15209">
        <v>89301</v>
      </c>
      <c r="L15209">
        <v>3</v>
      </c>
      <c r="M15209" t="s">
        <v>170</v>
      </c>
      <c r="N15209" t="s">
        <v>394</v>
      </c>
      <c r="O15209">
        <v>75101</v>
      </c>
      <c r="P15209">
        <v>1</v>
      </c>
      <c r="Q15209" t="s">
        <v>23</v>
      </c>
      <c r="R15209" t="s">
        <v>30</v>
      </c>
    </row>
    <row r="15210" spans="1:18" x14ac:dyDescent="0.25">
      <c r="A15210" s="1">
        <v>44148.324849537035</v>
      </c>
      <c r="B15210" s="1">
        <f t="shared" si="238"/>
        <v>44148.324849537035</v>
      </c>
      <c r="C15210">
        <v>82040</v>
      </c>
      <c r="D15210" t="s">
        <v>25</v>
      </c>
      <c r="E15210" t="s">
        <v>18</v>
      </c>
      <c r="F15210">
        <v>8056074455</v>
      </c>
      <c r="G15210" t="s">
        <v>2185</v>
      </c>
      <c r="H15210" t="s">
        <v>361</v>
      </c>
      <c r="I15210">
        <v>205</v>
      </c>
      <c r="J15210">
        <v>89301608</v>
      </c>
      <c r="K15210">
        <v>89301</v>
      </c>
      <c r="L15210">
        <v>3</v>
      </c>
      <c r="M15210" t="s">
        <v>170</v>
      </c>
      <c r="N15210" t="s">
        <v>230</v>
      </c>
      <c r="O15210">
        <v>79812</v>
      </c>
      <c r="P15210">
        <v>1</v>
      </c>
      <c r="Q15210" t="s">
        <v>23</v>
      </c>
      <c r="R15210" t="s">
        <v>30</v>
      </c>
    </row>
    <row r="15211" spans="1:18" x14ac:dyDescent="0.25">
      <c r="A15211" s="1">
        <v>44148.324849537035</v>
      </c>
      <c r="B15211" s="1">
        <f t="shared" si="238"/>
        <v>44148.324849537035</v>
      </c>
      <c r="C15211">
        <v>82041</v>
      </c>
      <c r="D15211" t="s">
        <v>17</v>
      </c>
      <c r="E15211" t="s">
        <v>18</v>
      </c>
      <c r="F15211">
        <v>8056074455</v>
      </c>
      <c r="G15211" t="s">
        <v>2185</v>
      </c>
      <c r="H15211" t="s">
        <v>361</v>
      </c>
      <c r="I15211">
        <v>205</v>
      </c>
      <c r="J15211">
        <v>89301608</v>
      </c>
      <c r="K15211">
        <v>89301</v>
      </c>
      <c r="L15211">
        <v>3</v>
      </c>
      <c r="M15211" t="s">
        <v>170</v>
      </c>
      <c r="N15211" t="s">
        <v>230</v>
      </c>
      <c r="O15211">
        <v>79812</v>
      </c>
      <c r="P15211">
        <v>1</v>
      </c>
      <c r="Q15211" t="s">
        <v>23</v>
      </c>
      <c r="R15211" t="s">
        <v>30</v>
      </c>
    </row>
    <row r="15212" spans="1:18" x14ac:dyDescent="0.25">
      <c r="A15212" s="1">
        <v>44148.32503472222</v>
      </c>
      <c r="B15212" s="1">
        <f t="shared" si="238"/>
        <v>44148.32503472222</v>
      </c>
      <c r="C15212">
        <v>82040</v>
      </c>
      <c r="D15212" t="s">
        <v>25</v>
      </c>
      <c r="E15212" t="s">
        <v>18</v>
      </c>
      <c r="F15212">
        <v>6112100291</v>
      </c>
      <c r="G15212" t="s">
        <v>6513</v>
      </c>
      <c r="H15212" t="s">
        <v>84</v>
      </c>
      <c r="I15212">
        <v>111</v>
      </c>
      <c r="J15212">
        <v>89301608</v>
      </c>
      <c r="K15212">
        <v>89301</v>
      </c>
      <c r="L15212">
        <v>3</v>
      </c>
      <c r="M15212" t="s">
        <v>170</v>
      </c>
      <c r="N15212" t="s">
        <v>44</v>
      </c>
      <c r="O15212">
        <v>77900</v>
      </c>
      <c r="P15212">
        <v>1</v>
      </c>
      <c r="Q15212" t="s">
        <v>23</v>
      </c>
      <c r="R15212" t="s">
        <v>30</v>
      </c>
    </row>
    <row r="15213" spans="1:18" x14ac:dyDescent="0.25">
      <c r="A15213" s="1">
        <v>44148.32503472222</v>
      </c>
      <c r="B15213" s="1">
        <f t="shared" si="238"/>
        <v>44148.32503472222</v>
      </c>
      <c r="C15213">
        <v>82041</v>
      </c>
      <c r="D15213" t="s">
        <v>17</v>
      </c>
      <c r="E15213" t="s">
        <v>18</v>
      </c>
      <c r="F15213">
        <v>6112100291</v>
      </c>
      <c r="G15213" t="s">
        <v>6513</v>
      </c>
      <c r="H15213" t="s">
        <v>84</v>
      </c>
      <c r="I15213">
        <v>111</v>
      </c>
      <c r="J15213">
        <v>89301608</v>
      </c>
      <c r="K15213">
        <v>89301</v>
      </c>
      <c r="L15213">
        <v>3</v>
      </c>
      <c r="M15213" t="s">
        <v>170</v>
      </c>
      <c r="N15213" t="s">
        <v>44</v>
      </c>
      <c r="O15213">
        <v>77900</v>
      </c>
      <c r="P15213">
        <v>1</v>
      </c>
      <c r="Q15213" t="s">
        <v>23</v>
      </c>
      <c r="R15213" t="s">
        <v>30</v>
      </c>
    </row>
    <row r="15214" spans="1:18" x14ac:dyDescent="0.25">
      <c r="A15214" s="1">
        <v>44148.325208333335</v>
      </c>
      <c r="B15214" s="1">
        <f t="shared" si="238"/>
        <v>44148.325208333335</v>
      </c>
      <c r="C15214">
        <v>82041</v>
      </c>
      <c r="D15214" t="s">
        <v>17</v>
      </c>
      <c r="E15214" t="s">
        <v>18</v>
      </c>
      <c r="F15214">
        <v>405820713</v>
      </c>
      <c r="G15214" t="s">
        <v>869</v>
      </c>
      <c r="H15214" t="s">
        <v>617</v>
      </c>
      <c r="I15214">
        <v>111</v>
      </c>
      <c r="J15214">
        <v>89301301</v>
      </c>
      <c r="K15214">
        <v>89301</v>
      </c>
      <c r="L15214" t="s">
        <v>573</v>
      </c>
      <c r="M15214" t="s">
        <v>574</v>
      </c>
      <c r="N15214" t="s">
        <v>475</v>
      </c>
      <c r="O15214">
        <v>78985</v>
      </c>
      <c r="P15214">
        <v>1</v>
      </c>
      <c r="Q15214" t="s">
        <v>23</v>
      </c>
      <c r="R15214" t="s">
        <v>30</v>
      </c>
    </row>
    <row r="15215" spans="1:18" x14ac:dyDescent="0.25">
      <c r="A15215" s="1">
        <v>44148.325208333335</v>
      </c>
      <c r="B15215" s="1">
        <f t="shared" si="238"/>
        <v>44148.325208333335</v>
      </c>
      <c r="C15215">
        <v>82040</v>
      </c>
      <c r="D15215" t="s">
        <v>25</v>
      </c>
      <c r="E15215" t="s">
        <v>18</v>
      </c>
      <c r="F15215">
        <v>405820713</v>
      </c>
      <c r="G15215" t="s">
        <v>869</v>
      </c>
      <c r="H15215" t="s">
        <v>617</v>
      </c>
      <c r="I15215">
        <v>111</v>
      </c>
      <c r="J15215">
        <v>89301301</v>
      </c>
      <c r="K15215">
        <v>89301</v>
      </c>
      <c r="L15215" t="s">
        <v>573</v>
      </c>
      <c r="M15215" t="s">
        <v>574</v>
      </c>
      <c r="N15215" t="s">
        <v>475</v>
      </c>
      <c r="O15215">
        <v>78985</v>
      </c>
      <c r="P15215">
        <v>1</v>
      </c>
      <c r="Q15215" t="s">
        <v>23</v>
      </c>
      <c r="R15215" t="s">
        <v>30</v>
      </c>
    </row>
    <row r="15216" spans="1:18" x14ac:dyDescent="0.25">
      <c r="A15216" s="1">
        <v>44148.326655092591</v>
      </c>
      <c r="B15216" s="1">
        <f t="shared" si="238"/>
        <v>44148.326655092591</v>
      </c>
      <c r="C15216">
        <v>82041</v>
      </c>
      <c r="D15216" t="s">
        <v>17</v>
      </c>
      <c r="E15216" t="s">
        <v>18</v>
      </c>
      <c r="F15216">
        <v>9510125372</v>
      </c>
      <c r="G15216" t="s">
        <v>6514</v>
      </c>
      <c r="H15216" t="s">
        <v>2466</v>
      </c>
      <c r="I15216">
        <v>205</v>
      </c>
      <c r="J15216">
        <v>89301112</v>
      </c>
      <c r="K15216">
        <v>89301</v>
      </c>
      <c r="L15216">
        <v>606</v>
      </c>
      <c r="M15216" t="s">
        <v>848</v>
      </c>
      <c r="N15216" t="s">
        <v>1924</v>
      </c>
      <c r="O15216">
        <v>73801</v>
      </c>
      <c r="P15216">
        <v>1</v>
      </c>
      <c r="Q15216" t="s">
        <v>23</v>
      </c>
      <c r="R15216" t="s">
        <v>30</v>
      </c>
    </row>
    <row r="15217" spans="1:18" x14ac:dyDescent="0.25">
      <c r="A15217" s="1">
        <v>44148.326655092591</v>
      </c>
      <c r="B15217" s="1">
        <f t="shared" si="238"/>
        <v>44148.326655092591</v>
      </c>
      <c r="C15217">
        <v>82040</v>
      </c>
      <c r="D15217" t="s">
        <v>25</v>
      </c>
      <c r="E15217" t="s">
        <v>18</v>
      </c>
      <c r="F15217">
        <v>9510125372</v>
      </c>
      <c r="G15217" t="s">
        <v>6514</v>
      </c>
      <c r="H15217" t="s">
        <v>2466</v>
      </c>
      <c r="I15217">
        <v>205</v>
      </c>
      <c r="J15217">
        <v>89301112</v>
      </c>
      <c r="K15217">
        <v>89301</v>
      </c>
      <c r="L15217">
        <v>606</v>
      </c>
      <c r="M15217" t="s">
        <v>848</v>
      </c>
      <c r="N15217" t="s">
        <v>1924</v>
      </c>
      <c r="O15217">
        <v>73801</v>
      </c>
      <c r="P15217">
        <v>1</v>
      </c>
      <c r="Q15217" t="s">
        <v>23</v>
      </c>
      <c r="R15217" t="s">
        <v>30</v>
      </c>
    </row>
    <row r="15218" spans="1:18" x14ac:dyDescent="0.25">
      <c r="A15218" s="1">
        <v>44148.326921296299</v>
      </c>
      <c r="B15218" s="1">
        <f t="shared" si="238"/>
        <v>44148.326921296299</v>
      </c>
      <c r="C15218">
        <v>82040</v>
      </c>
      <c r="D15218" t="s">
        <v>25</v>
      </c>
      <c r="E15218" t="s">
        <v>18</v>
      </c>
      <c r="F15218">
        <v>6205280983</v>
      </c>
      <c r="G15218" t="s">
        <v>6515</v>
      </c>
      <c r="H15218" t="s">
        <v>193</v>
      </c>
      <c r="I15218">
        <v>205</v>
      </c>
      <c r="J15218">
        <v>89301112</v>
      </c>
      <c r="K15218">
        <v>89301</v>
      </c>
      <c r="L15218">
        <v>606</v>
      </c>
      <c r="M15218" t="s">
        <v>848</v>
      </c>
      <c r="N15218" t="s">
        <v>41</v>
      </c>
      <c r="O15218">
        <v>78321</v>
      </c>
      <c r="P15218">
        <v>1</v>
      </c>
      <c r="Q15218" t="s">
        <v>23</v>
      </c>
      <c r="R15218" t="s">
        <v>30</v>
      </c>
    </row>
    <row r="15219" spans="1:18" x14ac:dyDescent="0.25">
      <c r="A15219" s="1">
        <v>44148.326921296299</v>
      </c>
      <c r="B15219" s="1">
        <f t="shared" si="238"/>
        <v>44148.326921296299</v>
      </c>
      <c r="C15219">
        <v>82041</v>
      </c>
      <c r="D15219" t="s">
        <v>17</v>
      </c>
      <c r="E15219" t="s">
        <v>18</v>
      </c>
      <c r="F15219">
        <v>6205280983</v>
      </c>
      <c r="G15219" t="s">
        <v>6515</v>
      </c>
      <c r="H15219" t="s">
        <v>193</v>
      </c>
      <c r="I15219">
        <v>205</v>
      </c>
      <c r="J15219">
        <v>89301112</v>
      </c>
      <c r="K15219">
        <v>89301</v>
      </c>
      <c r="L15219">
        <v>606</v>
      </c>
      <c r="M15219" t="s">
        <v>848</v>
      </c>
      <c r="N15219" t="s">
        <v>41</v>
      </c>
      <c r="O15219">
        <v>78321</v>
      </c>
      <c r="P15219">
        <v>1</v>
      </c>
      <c r="Q15219" t="s">
        <v>23</v>
      </c>
      <c r="R15219" t="s">
        <v>30</v>
      </c>
    </row>
    <row r="15220" spans="1:18" x14ac:dyDescent="0.25">
      <c r="A15220" s="1">
        <v>44148.330138888887</v>
      </c>
      <c r="B15220" s="1">
        <f t="shared" si="238"/>
        <v>44148.330138888887</v>
      </c>
      <c r="C15220">
        <v>82041</v>
      </c>
      <c r="D15220" t="s">
        <v>17</v>
      </c>
      <c r="E15220" t="s">
        <v>18</v>
      </c>
      <c r="F15220">
        <v>511102300</v>
      </c>
      <c r="G15220" t="s">
        <v>1041</v>
      </c>
      <c r="H15220" t="s">
        <v>78</v>
      </c>
      <c r="I15220">
        <v>211</v>
      </c>
      <c r="J15220">
        <v>89301063</v>
      </c>
      <c r="K15220">
        <v>89301</v>
      </c>
      <c r="L15220" t="s">
        <v>159</v>
      </c>
      <c r="M15220" t="s">
        <v>160</v>
      </c>
      <c r="N15220" t="s">
        <v>363</v>
      </c>
      <c r="O15220">
        <v>75131</v>
      </c>
      <c r="P15220">
        <v>1</v>
      </c>
      <c r="Q15220" t="s">
        <v>23</v>
      </c>
      <c r="R15220" t="s">
        <v>30</v>
      </c>
    </row>
    <row r="15221" spans="1:18" x14ac:dyDescent="0.25">
      <c r="A15221" s="1">
        <v>44148.330138888887</v>
      </c>
      <c r="B15221" s="1">
        <f t="shared" si="238"/>
        <v>44148.330138888887</v>
      </c>
      <c r="C15221">
        <v>82040</v>
      </c>
      <c r="D15221" t="s">
        <v>25</v>
      </c>
      <c r="E15221" t="s">
        <v>18</v>
      </c>
      <c r="F15221">
        <v>511102300</v>
      </c>
      <c r="G15221" t="s">
        <v>1041</v>
      </c>
      <c r="H15221" t="s">
        <v>78</v>
      </c>
      <c r="I15221">
        <v>211</v>
      </c>
      <c r="J15221">
        <v>89301063</v>
      </c>
      <c r="K15221">
        <v>89301</v>
      </c>
      <c r="L15221" t="s">
        <v>159</v>
      </c>
      <c r="M15221" t="s">
        <v>160</v>
      </c>
      <c r="N15221" t="s">
        <v>363</v>
      </c>
      <c r="O15221">
        <v>75131</v>
      </c>
      <c r="P15221">
        <v>1</v>
      </c>
      <c r="Q15221" t="s">
        <v>23</v>
      </c>
      <c r="R15221" t="s">
        <v>30</v>
      </c>
    </row>
    <row r="15222" spans="1:18" x14ac:dyDescent="0.25">
      <c r="A15222" s="1">
        <v>44148.332083333335</v>
      </c>
      <c r="B15222" s="1">
        <f t="shared" si="238"/>
        <v>44148.332083333335</v>
      </c>
      <c r="C15222">
        <v>82041</v>
      </c>
      <c r="D15222" t="s">
        <v>17</v>
      </c>
      <c r="E15222" t="s">
        <v>18</v>
      </c>
      <c r="F15222">
        <v>7957175699</v>
      </c>
      <c r="G15222" t="s">
        <v>1096</v>
      </c>
      <c r="H15222" t="s">
        <v>347</v>
      </c>
      <c r="I15222">
        <v>211</v>
      </c>
      <c r="J15222">
        <v>89301322</v>
      </c>
      <c r="K15222">
        <v>89301</v>
      </c>
      <c r="L15222">
        <v>202</v>
      </c>
      <c r="M15222" t="s">
        <v>216</v>
      </c>
      <c r="N15222" t="s">
        <v>116</v>
      </c>
      <c r="O15222">
        <v>75002</v>
      </c>
      <c r="P15222">
        <v>1</v>
      </c>
      <c r="Q15222" t="s">
        <v>23</v>
      </c>
      <c r="R15222" t="s">
        <v>30</v>
      </c>
    </row>
    <row r="15223" spans="1:18" x14ac:dyDescent="0.25">
      <c r="A15223" s="1">
        <v>44148.332083333335</v>
      </c>
      <c r="B15223" s="1">
        <f t="shared" si="238"/>
        <v>44148.332083333335</v>
      </c>
      <c r="C15223">
        <v>82040</v>
      </c>
      <c r="D15223" t="s">
        <v>25</v>
      </c>
      <c r="E15223" t="s">
        <v>18</v>
      </c>
      <c r="F15223">
        <v>7957175699</v>
      </c>
      <c r="G15223" t="s">
        <v>1096</v>
      </c>
      <c r="H15223" t="s">
        <v>347</v>
      </c>
      <c r="I15223">
        <v>211</v>
      </c>
      <c r="J15223">
        <v>89301322</v>
      </c>
      <c r="K15223">
        <v>89301</v>
      </c>
      <c r="L15223">
        <v>202</v>
      </c>
      <c r="M15223" t="s">
        <v>216</v>
      </c>
      <c r="N15223" t="s">
        <v>116</v>
      </c>
      <c r="O15223">
        <v>75002</v>
      </c>
      <c r="P15223">
        <v>1</v>
      </c>
      <c r="Q15223" t="s">
        <v>23</v>
      </c>
      <c r="R15223" t="s">
        <v>30</v>
      </c>
    </row>
    <row r="15224" spans="1:18" x14ac:dyDescent="0.25">
      <c r="A15224" s="1">
        <v>44148.332349537035</v>
      </c>
      <c r="B15224" s="1">
        <f t="shared" si="238"/>
        <v>44148.332349537035</v>
      </c>
      <c r="C15224">
        <v>82041</v>
      </c>
      <c r="D15224" t="s">
        <v>17</v>
      </c>
      <c r="E15224" t="s">
        <v>18</v>
      </c>
      <c r="F15224">
        <v>7204145333</v>
      </c>
      <c r="G15224" t="s">
        <v>6516</v>
      </c>
      <c r="H15224" t="s">
        <v>193</v>
      </c>
      <c r="I15224">
        <v>201</v>
      </c>
      <c r="J15224">
        <v>89301023</v>
      </c>
      <c r="K15224">
        <v>89301</v>
      </c>
      <c r="L15224" t="s">
        <v>104</v>
      </c>
      <c r="M15224" t="s">
        <v>165</v>
      </c>
      <c r="N15224" t="s">
        <v>22</v>
      </c>
      <c r="O15224">
        <v>77900</v>
      </c>
      <c r="P15224">
        <v>1</v>
      </c>
      <c r="Q15224" t="s">
        <v>23</v>
      </c>
      <c r="R15224" t="s">
        <v>30</v>
      </c>
    </row>
    <row r="15225" spans="1:18" x14ac:dyDescent="0.25">
      <c r="A15225" s="1">
        <v>44148.332349537035</v>
      </c>
      <c r="B15225" s="1">
        <f t="shared" si="238"/>
        <v>44148.332349537035</v>
      </c>
      <c r="C15225">
        <v>82040</v>
      </c>
      <c r="D15225" t="s">
        <v>25</v>
      </c>
      <c r="E15225" t="s">
        <v>18</v>
      </c>
      <c r="F15225">
        <v>7204145333</v>
      </c>
      <c r="G15225" t="s">
        <v>6516</v>
      </c>
      <c r="H15225" t="s">
        <v>193</v>
      </c>
      <c r="I15225">
        <v>201</v>
      </c>
      <c r="J15225">
        <v>89301023</v>
      </c>
      <c r="K15225">
        <v>89301</v>
      </c>
      <c r="L15225" t="s">
        <v>104</v>
      </c>
      <c r="M15225" t="s">
        <v>165</v>
      </c>
      <c r="N15225" t="s">
        <v>22</v>
      </c>
      <c r="O15225">
        <v>77900</v>
      </c>
      <c r="P15225">
        <v>1</v>
      </c>
      <c r="Q15225" t="s">
        <v>23</v>
      </c>
      <c r="R15225" t="s">
        <v>30</v>
      </c>
    </row>
    <row r="15226" spans="1:18" x14ac:dyDescent="0.25">
      <c r="A15226" s="1">
        <v>44148.332511574074</v>
      </c>
      <c r="B15226" s="1">
        <f t="shared" si="238"/>
        <v>44148.332511574074</v>
      </c>
      <c r="C15226">
        <v>82041</v>
      </c>
      <c r="D15226" t="s">
        <v>17</v>
      </c>
      <c r="E15226" t="s">
        <v>18</v>
      </c>
      <c r="F15226">
        <v>7408065764</v>
      </c>
      <c r="G15226" t="s">
        <v>6517</v>
      </c>
      <c r="H15226" t="s">
        <v>78</v>
      </c>
      <c r="I15226">
        <v>211</v>
      </c>
      <c r="J15226">
        <v>89301023</v>
      </c>
      <c r="K15226">
        <v>89301</v>
      </c>
      <c r="L15226" t="s">
        <v>104</v>
      </c>
      <c r="M15226" t="s">
        <v>165</v>
      </c>
      <c r="N15226" t="s">
        <v>44</v>
      </c>
      <c r="O15226">
        <v>77900</v>
      </c>
      <c r="P15226">
        <v>1</v>
      </c>
      <c r="Q15226" t="s">
        <v>23</v>
      </c>
      <c r="R15226" t="s">
        <v>30</v>
      </c>
    </row>
    <row r="15227" spans="1:18" x14ac:dyDescent="0.25">
      <c r="A15227" s="1">
        <v>44148.332511574074</v>
      </c>
      <c r="B15227" s="1">
        <f t="shared" si="238"/>
        <v>44148.332511574074</v>
      </c>
      <c r="C15227">
        <v>82040</v>
      </c>
      <c r="D15227" t="s">
        <v>25</v>
      </c>
      <c r="E15227" t="s">
        <v>18</v>
      </c>
      <c r="F15227">
        <v>7408065764</v>
      </c>
      <c r="G15227" t="s">
        <v>6517</v>
      </c>
      <c r="H15227" t="s">
        <v>78</v>
      </c>
      <c r="I15227">
        <v>211</v>
      </c>
      <c r="J15227">
        <v>89301023</v>
      </c>
      <c r="K15227">
        <v>89301</v>
      </c>
      <c r="L15227" t="s">
        <v>104</v>
      </c>
      <c r="M15227" t="s">
        <v>165</v>
      </c>
      <c r="N15227" t="s">
        <v>44</v>
      </c>
      <c r="O15227">
        <v>77900</v>
      </c>
      <c r="P15227">
        <v>1</v>
      </c>
      <c r="Q15227" t="s">
        <v>23</v>
      </c>
      <c r="R15227" t="s">
        <v>30</v>
      </c>
    </row>
    <row r="15228" spans="1:18" x14ac:dyDescent="0.25">
      <c r="A15228" s="1">
        <v>44148.332673611112</v>
      </c>
      <c r="B15228" s="1">
        <f t="shared" si="238"/>
        <v>44148.332673611112</v>
      </c>
      <c r="C15228">
        <v>82041</v>
      </c>
      <c r="D15228" t="s">
        <v>17</v>
      </c>
      <c r="E15228" t="s">
        <v>18</v>
      </c>
      <c r="F15228">
        <v>6001061418</v>
      </c>
      <c r="G15228" t="s">
        <v>1268</v>
      </c>
      <c r="H15228" t="s">
        <v>3027</v>
      </c>
      <c r="I15228">
        <v>111</v>
      </c>
      <c r="J15228">
        <v>89301062</v>
      </c>
      <c r="K15228">
        <v>89301</v>
      </c>
      <c r="L15228">
        <v>506</v>
      </c>
      <c r="M15228" t="s">
        <v>209</v>
      </c>
      <c r="N15228" t="s">
        <v>1216</v>
      </c>
      <c r="O15228">
        <v>78813</v>
      </c>
      <c r="P15228">
        <v>1</v>
      </c>
      <c r="Q15228" t="s">
        <v>23</v>
      </c>
      <c r="R15228" t="s">
        <v>30</v>
      </c>
    </row>
    <row r="15229" spans="1:18" x14ac:dyDescent="0.25">
      <c r="A15229" s="1">
        <v>44148.332673611112</v>
      </c>
      <c r="B15229" s="1">
        <f t="shared" si="238"/>
        <v>44148.332673611112</v>
      </c>
      <c r="C15229">
        <v>82040</v>
      </c>
      <c r="D15229" t="s">
        <v>25</v>
      </c>
      <c r="E15229" t="s">
        <v>18</v>
      </c>
      <c r="F15229">
        <v>6001061418</v>
      </c>
      <c r="G15229" t="s">
        <v>1268</v>
      </c>
      <c r="H15229" t="s">
        <v>3027</v>
      </c>
      <c r="I15229">
        <v>111</v>
      </c>
      <c r="J15229">
        <v>89301062</v>
      </c>
      <c r="K15229">
        <v>89301</v>
      </c>
      <c r="L15229">
        <v>506</v>
      </c>
      <c r="M15229" t="s">
        <v>209</v>
      </c>
      <c r="N15229" t="s">
        <v>1216</v>
      </c>
      <c r="O15229">
        <v>78813</v>
      </c>
      <c r="P15229">
        <v>1</v>
      </c>
      <c r="Q15229" t="s">
        <v>23</v>
      </c>
      <c r="R15229" t="s">
        <v>30</v>
      </c>
    </row>
    <row r="15230" spans="1:18" x14ac:dyDescent="0.25">
      <c r="A15230" s="1">
        <v>44148.332916666666</v>
      </c>
      <c r="B15230" s="1">
        <f t="shared" si="238"/>
        <v>44148.332916666666</v>
      </c>
      <c r="C15230">
        <v>82040</v>
      </c>
      <c r="D15230" t="s">
        <v>25</v>
      </c>
      <c r="E15230" t="s">
        <v>18</v>
      </c>
      <c r="F15230">
        <v>7552134502</v>
      </c>
      <c r="G15230" t="s">
        <v>184</v>
      </c>
      <c r="H15230" t="s">
        <v>617</v>
      </c>
      <c r="I15230">
        <v>205</v>
      </c>
      <c r="J15230">
        <v>89301062</v>
      </c>
      <c r="K15230">
        <v>89301</v>
      </c>
      <c r="L15230">
        <v>506</v>
      </c>
      <c r="M15230" t="s">
        <v>209</v>
      </c>
      <c r="N15230" t="s">
        <v>68</v>
      </c>
      <c r="O15230">
        <v>78322</v>
      </c>
      <c r="P15230">
        <v>1</v>
      </c>
      <c r="Q15230" t="s">
        <v>23</v>
      </c>
      <c r="R15230" t="s">
        <v>30</v>
      </c>
    </row>
    <row r="15231" spans="1:18" x14ac:dyDescent="0.25">
      <c r="A15231" s="1">
        <v>44148.332916666666</v>
      </c>
      <c r="B15231" s="1">
        <f t="shared" si="238"/>
        <v>44148.332916666666</v>
      </c>
      <c r="C15231">
        <v>82041</v>
      </c>
      <c r="D15231" t="s">
        <v>17</v>
      </c>
      <c r="E15231" t="s">
        <v>18</v>
      </c>
      <c r="F15231">
        <v>7552134502</v>
      </c>
      <c r="G15231" t="s">
        <v>184</v>
      </c>
      <c r="H15231" t="s">
        <v>617</v>
      </c>
      <c r="I15231">
        <v>205</v>
      </c>
      <c r="J15231">
        <v>89301062</v>
      </c>
      <c r="K15231">
        <v>89301</v>
      </c>
      <c r="L15231">
        <v>506</v>
      </c>
      <c r="M15231" t="s">
        <v>209</v>
      </c>
      <c r="N15231" t="s">
        <v>68</v>
      </c>
      <c r="O15231">
        <v>78322</v>
      </c>
      <c r="P15231">
        <v>1</v>
      </c>
      <c r="Q15231" t="s">
        <v>23</v>
      </c>
      <c r="R15231" t="s">
        <v>30</v>
      </c>
    </row>
    <row r="15232" spans="1:18" x14ac:dyDescent="0.25">
      <c r="A15232" s="1">
        <v>44148.333055555559</v>
      </c>
      <c r="B15232" s="1">
        <f t="shared" si="238"/>
        <v>44148.333055555559</v>
      </c>
      <c r="C15232">
        <v>82040</v>
      </c>
      <c r="D15232" t="s">
        <v>25</v>
      </c>
      <c r="E15232" t="s">
        <v>18</v>
      </c>
      <c r="F15232">
        <v>7160075340</v>
      </c>
      <c r="G15232" t="s">
        <v>1537</v>
      </c>
      <c r="H15232" t="s">
        <v>622</v>
      </c>
      <c r="I15232">
        <v>211</v>
      </c>
      <c r="J15232">
        <v>89301062</v>
      </c>
      <c r="K15232">
        <v>89301</v>
      </c>
      <c r="L15232">
        <v>506</v>
      </c>
      <c r="M15232" t="s">
        <v>209</v>
      </c>
      <c r="N15232" t="s">
        <v>22</v>
      </c>
      <c r="O15232">
        <v>77900</v>
      </c>
      <c r="P15232">
        <v>1</v>
      </c>
      <c r="Q15232" t="s">
        <v>23</v>
      </c>
      <c r="R15232" t="s">
        <v>30</v>
      </c>
    </row>
    <row r="15233" spans="1:18" x14ac:dyDescent="0.25">
      <c r="A15233" s="1">
        <v>44148.333055555559</v>
      </c>
      <c r="B15233" s="1">
        <f t="shared" si="238"/>
        <v>44148.333055555559</v>
      </c>
      <c r="C15233">
        <v>82041</v>
      </c>
      <c r="D15233" t="s">
        <v>17</v>
      </c>
      <c r="E15233" t="s">
        <v>18</v>
      </c>
      <c r="F15233">
        <v>7160075340</v>
      </c>
      <c r="G15233" t="s">
        <v>1537</v>
      </c>
      <c r="H15233" t="s">
        <v>622</v>
      </c>
      <c r="I15233">
        <v>211</v>
      </c>
      <c r="J15233">
        <v>89301062</v>
      </c>
      <c r="K15233">
        <v>89301</v>
      </c>
      <c r="L15233">
        <v>506</v>
      </c>
      <c r="M15233" t="s">
        <v>209</v>
      </c>
      <c r="N15233" t="s">
        <v>22</v>
      </c>
      <c r="O15233">
        <v>77900</v>
      </c>
      <c r="P15233">
        <v>1</v>
      </c>
      <c r="Q15233" t="s">
        <v>23</v>
      </c>
      <c r="R15233" t="s">
        <v>30</v>
      </c>
    </row>
    <row r="15234" spans="1:18" x14ac:dyDescent="0.25">
      <c r="A15234" s="1">
        <v>44148.338125000002</v>
      </c>
      <c r="B15234" s="1">
        <f t="shared" si="238"/>
        <v>44148.338125000002</v>
      </c>
      <c r="C15234">
        <v>82041</v>
      </c>
      <c r="D15234" t="s">
        <v>17</v>
      </c>
      <c r="E15234" t="s">
        <v>18</v>
      </c>
      <c r="F15234">
        <v>390128447</v>
      </c>
      <c r="G15234" t="s">
        <v>5345</v>
      </c>
      <c r="H15234" t="s">
        <v>33</v>
      </c>
      <c r="I15234">
        <v>205</v>
      </c>
      <c r="J15234">
        <v>89301211</v>
      </c>
      <c r="K15234">
        <v>89301</v>
      </c>
      <c r="L15234" t="s">
        <v>438</v>
      </c>
      <c r="M15234" t="s">
        <v>439</v>
      </c>
      <c r="N15234" t="s">
        <v>44</v>
      </c>
      <c r="O15234">
        <v>77900</v>
      </c>
      <c r="P15234">
        <v>1</v>
      </c>
      <c r="Q15234" t="s">
        <v>23</v>
      </c>
      <c r="R15234" t="s">
        <v>24</v>
      </c>
    </row>
    <row r="15235" spans="1:18" x14ac:dyDescent="0.25">
      <c r="A15235" s="1">
        <v>44148.338125000002</v>
      </c>
      <c r="B15235" s="1">
        <f t="shared" si="238"/>
        <v>44148.338125000002</v>
      </c>
      <c r="C15235">
        <v>82040</v>
      </c>
      <c r="D15235" t="s">
        <v>25</v>
      </c>
      <c r="E15235" t="s">
        <v>18</v>
      </c>
      <c r="F15235">
        <v>390128447</v>
      </c>
      <c r="G15235" t="s">
        <v>5345</v>
      </c>
      <c r="H15235" t="s">
        <v>33</v>
      </c>
      <c r="I15235">
        <v>205</v>
      </c>
      <c r="J15235">
        <v>89301211</v>
      </c>
      <c r="K15235">
        <v>89301</v>
      </c>
      <c r="L15235" t="s">
        <v>438</v>
      </c>
      <c r="M15235" t="s">
        <v>439</v>
      </c>
      <c r="N15235" t="s">
        <v>44</v>
      </c>
      <c r="O15235">
        <v>77900</v>
      </c>
      <c r="P15235">
        <v>1</v>
      </c>
      <c r="Q15235" t="s">
        <v>23</v>
      </c>
      <c r="R15235" t="s">
        <v>24</v>
      </c>
    </row>
    <row r="15236" spans="1:18" x14ac:dyDescent="0.25">
      <c r="A15236" t="s">
        <v>6518</v>
      </c>
      <c r="B15236" s="1">
        <f t="shared" si="238"/>
        <v>44148</v>
      </c>
      <c r="C15236">
        <v>82040</v>
      </c>
      <c r="D15236" t="s">
        <v>25</v>
      </c>
      <c r="E15236" t="s">
        <v>18</v>
      </c>
      <c r="F15236">
        <v>310705438</v>
      </c>
      <c r="G15236" t="s">
        <v>2588</v>
      </c>
      <c r="H15236" t="s">
        <v>418</v>
      </c>
      <c r="I15236">
        <v>111</v>
      </c>
      <c r="J15236">
        <v>89301161</v>
      </c>
      <c r="K15236">
        <v>89301</v>
      </c>
      <c r="L15236" t="s">
        <v>106</v>
      </c>
      <c r="M15236" t="s">
        <v>1143</v>
      </c>
      <c r="N15236" t="s">
        <v>22</v>
      </c>
      <c r="O15236">
        <v>77900</v>
      </c>
      <c r="P15236">
        <v>1</v>
      </c>
      <c r="Q15236" t="s">
        <v>23</v>
      </c>
      <c r="R15236" t="s">
        <v>30</v>
      </c>
    </row>
    <row r="15237" spans="1:18" x14ac:dyDescent="0.25">
      <c r="A15237" t="s">
        <v>6518</v>
      </c>
      <c r="B15237" s="1">
        <f t="shared" si="238"/>
        <v>44148</v>
      </c>
      <c r="C15237">
        <v>82041</v>
      </c>
      <c r="D15237" t="s">
        <v>17</v>
      </c>
      <c r="E15237" t="s">
        <v>18</v>
      </c>
      <c r="F15237">
        <v>310705438</v>
      </c>
      <c r="G15237" t="s">
        <v>2588</v>
      </c>
      <c r="H15237" t="s">
        <v>418</v>
      </c>
      <c r="I15237">
        <v>111</v>
      </c>
      <c r="J15237">
        <v>89301161</v>
      </c>
      <c r="K15237">
        <v>89301</v>
      </c>
      <c r="L15237" t="s">
        <v>106</v>
      </c>
      <c r="M15237" t="s">
        <v>1143</v>
      </c>
      <c r="N15237" t="s">
        <v>22</v>
      </c>
      <c r="O15237">
        <v>77900</v>
      </c>
      <c r="P15237">
        <v>1</v>
      </c>
      <c r="Q15237" t="s">
        <v>23</v>
      </c>
      <c r="R15237" t="s">
        <v>30</v>
      </c>
    </row>
    <row r="15238" spans="1:18" x14ac:dyDescent="0.25">
      <c r="A15238" t="s">
        <v>6519</v>
      </c>
      <c r="B15238" s="1">
        <f t="shared" si="238"/>
        <v>44148</v>
      </c>
      <c r="C15238">
        <v>82040</v>
      </c>
      <c r="D15238" t="s">
        <v>25</v>
      </c>
      <c r="E15238" t="s">
        <v>18</v>
      </c>
      <c r="F15238">
        <v>385322435</v>
      </c>
      <c r="G15238" t="s">
        <v>3662</v>
      </c>
      <c r="H15238" t="s">
        <v>167</v>
      </c>
      <c r="I15238">
        <v>111</v>
      </c>
      <c r="J15238">
        <v>89301011</v>
      </c>
      <c r="K15238">
        <v>89301</v>
      </c>
      <c r="L15238" t="s">
        <v>72</v>
      </c>
      <c r="M15238" t="s">
        <v>1627</v>
      </c>
      <c r="N15238" t="s">
        <v>1284</v>
      </c>
      <c r="O15238">
        <v>79055</v>
      </c>
      <c r="P15238">
        <v>1</v>
      </c>
      <c r="Q15238" t="s">
        <v>23</v>
      </c>
      <c r="R15238" t="s">
        <v>30</v>
      </c>
    </row>
    <row r="15239" spans="1:18" x14ac:dyDescent="0.25">
      <c r="A15239" t="s">
        <v>6519</v>
      </c>
      <c r="B15239" s="1">
        <f t="shared" si="238"/>
        <v>44148</v>
      </c>
      <c r="C15239">
        <v>82041</v>
      </c>
      <c r="D15239" t="s">
        <v>17</v>
      </c>
      <c r="E15239" t="s">
        <v>18</v>
      </c>
      <c r="F15239">
        <v>385322435</v>
      </c>
      <c r="G15239" t="s">
        <v>3662</v>
      </c>
      <c r="H15239" t="s">
        <v>167</v>
      </c>
      <c r="I15239">
        <v>111</v>
      </c>
      <c r="J15239">
        <v>89301011</v>
      </c>
      <c r="K15239">
        <v>89301</v>
      </c>
      <c r="L15239" t="s">
        <v>72</v>
      </c>
      <c r="M15239" t="s">
        <v>1627</v>
      </c>
      <c r="N15239" t="s">
        <v>1284</v>
      </c>
      <c r="O15239">
        <v>79055</v>
      </c>
      <c r="P15239">
        <v>1</v>
      </c>
      <c r="Q15239" t="s">
        <v>23</v>
      </c>
      <c r="R15239" t="s">
        <v>30</v>
      </c>
    </row>
    <row r="15240" spans="1:18" x14ac:dyDescent="0.25">
      <c r="A15240" s="1">
        <v>44148.356458333335</v>
      </c>
      <c r="B15240" s="1">
        <f t="shared" ref="B15240:B15303" si="239">IF(ISNONTEXT(A15240),A15240,DATE(LEFT(A15240,4),MID(A15240,6,2),MID(A15240,9,2)))</f>
        <v>44148.356458333335</v>
      </c>
      <c r="C15240">
        <v>82040</v>
      </c>
      <c r="D15240" t="s">
        <v>25</v>
      </c>
      <c r="E15240" t="s">
        <v>18</v>
      </c>
      <c r="F15240">
        <v>535313059</v>
      </c>
      <c r="G15240" t="s">
        <v>6520</v>
      </c>
      <c r="H15240" t="s">
        <v>172</v>
      </c>
      <c r="I15240">
        <v>205</v>
      </c>
      <c r="J15240">
        <v>89301322</v>
      </c>
      <c r="K15240">
        <v>89301</v>
      </c>
      <c r="L15240">
        <v>202</v>
      </c>
      <c r="M15240" t="s">
        <v>216</v>
      </c>
      <c r="N15240" t="s">
        <v>6521</v>
      </c>
      <c r="O15240">
        <v>79842</v>
      </c>
      <c r="P15240">
        <v>1</v>
      </c>
      <c r="Q15240" t="s">
        <v>23</v>
      </c>
      <c r="R15240" t="s">
        <v>30</v>
      </c>
    </row>
    <row r="15241" spans="1:18" x14ac:dyDescent="0.25">
      <c r="A15241" s="1">
        <v>44148.356458333335</v>
      </c>
      <c r="B15241" s="1">
        <f t="shared" si="239"/>
        <v>44148.356458333335</v>
      </c>
      <c r="C15241">
        <v>82041</v>
      </c>
      <c r="D15241" t="s">
        <v>17</v>
      </c>
      <c r="E15241" t="s">
        <v>18</v>
      </c>
      <c r="F15241">
        <v>535313059</v>
      </c>
      <c r="G15241" t="s">
        <v>6520</v>
      </c>
      <c r="H15241" t="s">
        <v>172</v>
      </c>
      <c r="I15241">
        <v>205</v>
      </c>
      <c r="J15241">
        <v>89301322</v>
      </c>
      <c r="K15241">
        <v>89301</v>
      </c>
      <c r="L15241">
        <v>202</v>
      </c>
      <c r="M15241" t="s">
        <v>216</v>
      </c>
      <c r="N15241" t="s">
        <v>6521</v>
      </c>
      <c r="O15241">
        <v>79842</v>
      </c>
      <c r="P15241">
        <v>1</v>
      </c>
      <c r="Q15241" t="s">
        <v>23</v>
      </c>
      <c r="R15241" t="s">
        <v>30</v>
      </c>
    </row>
    <row r="15242" spans="1:18" x14ac:dyDescent="0.25">
      <c r="A15242" s="1">
        <v>44148.356840277775</v>
      </c>
      <c r="B15242" s="1">
        <f t="shared" si="239"/>
        <v>44148.356840277775</v>
      </c>
      <c r="C15242">
        <v>82041</v>
      </c>
      <c r="D15242" t="s">
        <v>17</v>
      </c>
      <c r="E15242" t="s">
        <v>18</v>
      </c>
      <c r="F15242">
        <v>335409485</v>
      </c>
      <c r="G15242" t="s">
        <v>1784</v>
      </c>
      <c r="H15242" t="s">
        <v>2478</v>
      </c>
      <c r="I15242">
        <v>111</v>
      </c>
      <c r="J15242">
        <v>89301176</v>
      </c>
      <c r="K15242">
        <v>89301</v>
      </c>
      <c r="L15242" t="s">
        <v>831</v>
      </c>
      <c r="M15242" t="s">
        <v>2554</v>
      </c>
      <c r="N15242" t="s">
        <v>3345</v>
      </c>
      <c r="O15242">
        <v>75353</v>
      </c>
      <c r="P15242">
        <v>1</v>
      </c>
      <c r="Q15242" t="s">
        <v>23</v>
      </c>
      <c r="R15242" t="s">
        <v>24</v>
      </c>
    </row>
    <row r="15243" spans="1:18" x14ac:dyDescent="0.25">
      <c r="A15243" s="1">
        <v>44148.356840277775</v>
      </c>
      <c r="B15243" s="1">
        <f t="shared" si="239"/>
        <v>44148.356840277775</v>
      </c>
      <c r="C15243">
        <v>82040</v>
      </c>
      <c r="D15243" t="s">
        <v>25</v>
      </c>
      <c r="E15243" t="s">
        <v>18</v>
      </c>
      <c r="F15243">
        <v>335409485</v>
      </c>
      <c r="G15243" t="s">
        <v>1784</v>
      </c>
      <c r="H15243" t="s">
        <v>2478</v>
      </c>
      <c r="I15243">
        <v>111</v>
      </c>
      <c r="J15243">
        <v>89301176</v>
      </c>
      <c r="K15243">
        <v>89301</v>
      </c>
      <c r="L15243" t="s">
        <v>831</v>
      </c>
      <c r="M15243" t="s">
        <v>2554</v>
      </c>
      <c r="N15243" t="s">
        <v>3345</v>
      </c>
      <c r="O15243">
        <v>75353</v>
      </c>
      <c r="P15243">
        <v>1</v>
      </c>
      <c r="Q15243" t="s">
        <v>23</v>
      </c>
      <c r="R15243" t="s">
        <v>24</v>
      </c>
    </row>
    <row r="15244" spans="1:18" x14ac:dyDescent="0.25">
      <c r="A15244" t="s">
        <v>6522</v>
      </c>
      <c r="B15244" s="1">
        <f t="shared" si="239"/>
        <v>44148</v>
      </c>
      <c r="C15244">
        <v>82041</v>
      </c>
      <c r="D15244" t="s">
        <v>17</v>
      </c>
      <c r="E15244" t="s">
        <v>18</v>
      </c>
      <c r="F15244">
        <v>6605210458</v>
      </c>
      <c r="G15244" t="s">
        <v>1221</v>
      </c>
      <c r="H15244" t="s">
        <v>65</v>
      </c>
      <c r="I15244">
        <v>111</v>
      </c>
      <c r="J15244">
        <v>89301026</v>
      </c>
      <c r="K15244">
        <v>89301</v>
      </c>
      <c r="L15244" t="s">
        <v>72</v>
      </c>
      <c r="M15244" t="s">
        <v>732</v>
      </c>
      <c r="N15244" t="s">
        <v>4221</v>
      </c>
      <c r="O15244">
        <v>75661</v>
      </c>
      <c r="P15244">
        <v>1</v>
      </c>
      <c r="Q15244" t="s">
        <v>23</v>
      </c>
      <c r="R15244" t="s">
        <v>30</v>
      </c>
    </row>
    <row r="15245" spans="1:18" x14ac:dyDescent="0.25">
      <c r="A15245" t="s">
        <v>6522</v>
      </c>
      <c r="B15245" s="1">
        <f t="shared" si="239"/>
        <v>44148</v>
      </c>
      <c r="C15245">
        <v>82040</v>
      </c>
      <c r="D15245" t="s">
        <v>25</v>
      </c>
      <c r="E15245" t="s">
        <v>18</v>
      </c>
      <c r="F15245">
        <v>6605210458</v>
      </c>
      <c r="G15245" t="s">
        <v>1221</v>
      </c>
      <c r="H15245" t="s">
        <v>65</v>
      </c>
      <c r="I15245">
        <v>111</v>
      </c>
      <c r="J15245">
        <v>89301026</v>
      </c>
      <c r="K15245">
        <v>89301</v>
      </c>
      <c r="L15245" t="s">
        <v>72</v>
      </c>
      <c r="M15245" t="s">
        <v>732</v>
      </c>
      <c r="N15245" t="s">
        <v>4221</v>
      </c>
      <c r="O15245">
        <v>75661</v>
      </c>
      <c r="P15245">
        <v>1</v>
      </c>
      <c r="Q15245" t="s">
        <v>23</v>
      </c>
      <c r="R15245" t="s">
        <v>30</v>
      </c>
    </row>
    <row r="15246" spans="1:18" x14ac:dyDescent="0.25">
      <c r="A15246" s="1">
        <v>44148.368009259262</v>
      </c>
      <c r="B15246" s="1">
        <f t="shared" si="239"/>
        <v>44148.368009259262</v>
      </c>
      <c r="C15246">
        <v>82041</v>
      </c>
      <c r="D15246" t="s">
        <v>17</v>
      </c>
      <c r="E15246" t="s">
        <v>18</v>
      </c>
      <c r="F15246">
        <v>480303404</v>
      </c>
      <c r="G15246" t="s">
        <v>5639</v>
      </c>
      <c r="H15246" t="s">
        <v>103</v>
      </c>
      <c r="I15246">
        <v>111</v>
      </c>
      <c r="J15246">
        <v>89301023</v>
      </c>
      <c r="K15246">
        <v>89301</v>
      </c>
      <c r="L15246" t="s">
        <v>104</v>
      </c>
      <c r="M15246" t="s">
        <v>165</v>
      </c>
      <c r="N15246" t="s">
        <v>604</v>
      </c>
      <c r="O15246">
        <v>78344</v>
      </c>
      <c r="P15246">
        <v>1</v>
      </c>
      <c r="Q15246" t="s">
        <v>23</v>
      </c>
      <c r="R15246" t="s">
        <v>30</v>
      </c>
    </row>
    <row r="15247" spans="1:18" x14ac:dyDescent="0.25">
      <c r="A15247" s="1">
        <v>44148.368009259262</v>
      </c>
      <c r="B15247" s="1">
        <f t="shared" si="239"/>
        <v>44148.368009259262</v>
      </c>
      <c r="C15247">
        <v>82040</v>
      </c>
      <c r="D15247" t="s">
        <v>25</v>
      </c>
      <c r="E15247" t="s">
        <v>18</v>
      </c>
      <c r="F15247">
        <v>480303404</v>
      </c>
      <c r="G15247" t="s">
        <v>5639</v>
      </c>
      <c r="H15247" t="s">
        <v>103</v>
      </c>
      <c r="I15247">
        <v>111</v>
      </c>
      <c r="J15247">
        <v>89301023</v>
      </c>
      <c r="K15247">
        <v>89301</v>
      </c>
      <c r="L15247" t="s">
        <v>104</v>
      </c>
      <c r="M15247" t="s">
        <v>165</v>
      </c>
      <c r="N15247" t="s">
        <v>604</v>
      </c>
      <c r="O15247">
        <v>78344</v>
      </c>
      <c r="P15247">
        <v>1</v>
      </c>
      <c r="Q15247" t="s">
        <v>23</v>
      </c>
      <c r="R15247" t="s">
        <v>30</v>
      </c>
    </row>
    <row r="15248" spans="1:18" x14ac:dyDescent="0.25">
      <c r="A15248" t="s">
        <v>6523</v>
      </c>
      <c r="B15248" s="1">
        <f t="shared" si="239"/>
        <v>44148</v>
      </c>
      <c r="C15248">
        <v>82041</v>
      </c>
      <c r="D15248" t="s">
        <v>17</v>
      </c>
      <c r="E15248" t="s">
        <v>18</v>
      </c>
      <c r="F15248">
        <v>8005245754</v>
      </c>
      <c r="G15248" t="s">
        <v>2024</v>
      </c>
      <c r="H15248" t="s">
        <v>327</v>
      </c>
      <c r="I15248">
        <v>205</v>
      </c>
      <c r="J15248">
        <v>93115001</v>
      </c>
      <c r="K15248">
        <v>93115</v>
      </c>
      <c r="L15248">
        <v>1</v>
      </c>
      <c r="M15248" t="s">
        <v>525</v>
      </c>
      <c r="N15248" t="s">
        <v>128</v>
      </c>
      <c r="O15248">
        <v>78901</v>
      </c>
      <c r="P15248">
        <v>1</v>
      </c>
      <c r="Q15248" t="s">
        <v>23</v>
      </c>
      <c r="R15248" t="s">
        <v>24</v>
      </c>
    </row>
    <row r="15249" spans="1:18" x14ac:dyDescent="0.25">
      <c r="A15249" t="s">
        <v>6523</v>
      </c>
      <c r="B15249" s="1">
        <f t="shared" si="239"/>
        <v>44148</v>
      </c>
      <c r="C15249">
        <v>82040</v>
      </c>
      <c r="D15249" t="s">
        <v>25</v>
      </c>
      <c r="E15249" t="s">
        <v>18</v>
      </c>
      <c r="F15249">
        <v>8005245754</v>
      </c>
      <c r="G15249" t="s">
        <v>2024</v>
      </c>
      <c r="H15249" t="s">
        <v>327</v>
      </c>
      <c r="I15249">
        <v>205</v>
      </c>
      <c r="J15249">
        <v>93115001</v>
      </c>
      <c r="K15249">
        <v>93115</v>
      </c>
      <c r="L15249">
        <v>1</v>
      </c>
      <c r="M15249" t="s">
        <v>525</v>
      </c>
      <c r="N15249" t="s">
        <v>128</v>
      </c>
      <c r="O15249">
        <v>78901</v>
      </c>
      <c r="P15249">
        <v>1</v>
      </c>
      <c r="Q15249" t="s">
        <v>23</v>
      </c>
      <c r="R15249" t="s">
        <v>24</v>
      </c>
    </row>
    <row r="15250" spans="1:18" x14ac:dyDescent="0.25">
      <c r="A15250" s="1">
        <v>44148.368819444448</v>
      </c>
      <c r="B15250" s="1">
        <f t="shared" si="239"/>
        <v>44148.368819444448</v>
      </c>
      <c r="C15250">
        <v>82040</v>
      </c>
      <c r="D15250" t="s">
        <v>25</v>
      </c>
      <c r="E15250" t="s">
        <v>18</v>
      </c>
      <c r="F15250">
        <v>490612351</v>
      </c>
      <c r="G15250" t="s">
        <v>6524</v>
      </c>
      <c r="H15250" t="s">
        <v>6525</v>
      </c>
      <c r="I15250">
        <v>205</v>
      </c>
      <c r="J15250">
        <v>93201174</v>
      </c>
      <c r="K15250">
        <v>93201</v>
      </c>
      <c r="L15250">
        <v>101</v>
      </c>
      <c r="M15250" t="s">
        <v>474</v>
      </c>
      <c r="N15250" t="s">
        <v>470</v>
      </c>
      <c r="O15250">
        <v>78701</v>
      </c>
      <c r="P15250">
        <v>1</v>
      </c>
      <c r="Q15250" t="s">
        <v>23</v>
      </c>
      <c r="R15250" t="s">
        <v>24</v>
      </c>
    </row>
    <row r="15251" spans="1:18" x14ac:dyDescent="0.25">
      <c r="A15251" s="1">
        <v>44148.368819444448</v>
      </c>
      <c r="B15251" s="1">
        <f t="shared" si="239"/>
        <v>44148.368819444448</v>
      </c>
      <c r="C15251">
        <v>82041</v>
      </c>
      <c r="D15251" t="s">
        <v>17</v>
      </c>
      <c r="E15251" t="s">
        <v>18</v>
      </c>
      <c r="F15251">
        <v>490612351</v>
      </c>
      <c r="G15251" t="s">
        <v>6524</v>
      </c>
      <c r="H15251" t="s">
        <v>6525</v>
      </c>
      <c r="I15251">
        <v>205</v>
      </c>
      <c r="J15251">
        <v>93201174</v>
      </c>
      <c r="K15251">
        <v>93201</v>
      </c>
      <c r="L15251">
        <v>101</v>
      </c>
      <c r="M15251" t="s">
        <v>474</v>
      </c>
      <c r="N15251" t="s">
        <v>470</v>
      </c>
      <c r="O15251">
        <v>78701</v>
      </c>
      <c r="P15251">
        <v>1</v>
      </c>
      <c r="Q15251" t="s">
        <v>23</v>
      </c>
      <c r="R15251" t="s">
        <v>24</v>
      </c>
    </row>
    <row r="15252" spans="1:18" x14ac:dyDescent="0.25">
      <c r="A15252" s="1">
        <v>44148.369108796294</v>
      </c>
      <c r="B15252" s="1">
        <f t="shared" si="239"/>
        <v>44148.369108796294</v>
      </c>
      <c r="C15252">
        <v>82040</v>
      </c>
      <c r="D15252" t="s">
        <v>25</v>
      </c>
      <c r="E15252" t="s">
        <v>18</v>
      </c>
      <c r="F15252">
        <v>6953225763</v>
      </c>
      <c r="G15252" t="s">
        <v>6526</v>
      </c>
      <c r="H15252" t="s">
        <v>2948</v>
      </c>
      <c r="I15252">
        <v>111</v>
      </c>
      <c r="J15252">
        <v>93201151</v>
      </c>
      <c r="K15252">
        <v>93201</v>
      </c>
      <c r="L15252" t="s">
        <v>468</v>
      </c>
      <c r="M15252" t="s">
        <v>469</v>
      </c>
      <c r="N15252" t="s">
        <v>475</v>
      </c>
      <c r="O15252">
        <v>78985</v>
      </c>
      <c r="P15252">
        <v>1</v>
      </c>
      <c r="Q15252" t="s">
        <v>23</v>
      </c>
      <c r="R15252" t="s">
        <v>30</v>
      </c>
    </row>
    <row r="15253" spans="1:18" x14ac:dyDescent="0.25">
      <c r="A15253" s="1">
        <v>44148.369108796294</v>
      </c>
      <c r="B15253" s="1">
        <f t="shared" si="239"/>
        <v>44148.369108796294</v>
      </c>
      <c r="C15253">
        <v>82041</v>
      </c>
      <c r="D15253" t="s">
        <v>17</v>
      </c>
      <c r="E15253" t="s">
        <v>18</v>
      </c>
      <c r="F15253">
        <v>6953225763</v>
      </c>
      <c r="G15253" t="s">
        <v>6526</v>
      </c>
      <c r="H15253" t="s">
        <v>2948</v>
      </c>
      <c r="I15253">
        <v>111</v>
      </c>
      <c r="J15253">
        <v>93201151</v>
      </c>
      <c r="K15253">
        <v>93201</v>
      </c>
      <c r="L15253" t="s">
        <v>468</v>
      </c>
      <c r="M15253" t="s">
        <v>469</v>
      </c>
      <c r="N15253" t="s">
        <v>475</v>
      </c>
      <c r="O15253">
        <v>78985</v>
      </c>
      <c r="P15253">
        <v>1</v>
      </c>
      <c r="Q15253" t="s">
        <v>23</v>
      </c>
      <c r="R15253" t="s">
        <v>30</v>
      </c>
    </row>
    <row r="15254" spans="1:18" x14ac:dyDescent="0.25">
      <c r="A15254" s="1">
        <v>44148.369317129633</v>
      </c>
      <c r="B15254" s="1">
        <f t="shared" si="239"/>
        <v>44148.369317129633</v>
      </c>
      <c r="C15254">
        <v>82040</v>
      </c>
      <c r="D15254" t="s">
        <v>25</v>
      </c>
      <c r="E15254" t="s">
        <v>18</v>
      </c>
      <c r="F15254">
        <v>505426269</v>
      </c>
      <c r="G15254" t="s">
        <v>6527</v>
      </c>
      <c r="H15254" t="s">
        <v>432</v>
      </c>
      <c r="I15254">
        <v>205</v>
      </c>
      <c r="J15254">
        <v>93201151</v>
      </c>
      <c r="K15254">
        <v>93201</v>
      </c>
      <c r="L15254" t="s">
        <v>468</v>
      </c>
      <c r="M15254" t="s">
        <v>469</v>
      </c>
      <c r="N15254" t="s">
        <v>470</v>
      </c>
      <c r="O15254">
        <v>78701</v>
      </c>
      <c r="P15254">
        <v>1</v>
      </c>
      <c r="Q15254" t="s">
        <v>23</v>
      </c>
      <c r="R15254" t="s">
        <v>30</v>
      </c>
    </row>
    <row r="15255" spans="1:18" x14ac:dyDescent="0.25">
      <c r="A15255" s="1">
        <v>44148.369317129633</v>
      </c>
      <c r="B15255" s="1">
        <f t="shared" si="239"/>
        <v>44148.369317129633</v>
      </c>
      <c r="C15255">
        <v>82041</v>
      </c>
      <c r="D15255" t="s">
        <v>17</v>
      </c>
      <c r="E15255" t="s">
        <v>18</v>
      </c>
      <c r="F15255">
        <v>505426269</v>
      </c>
      <c r="G15255" t="s">
        <v>6527</v>
      </c>
      <c r="H15255" t="s">
        <v>432</v>
      </c>
      <c r="I15255">
        <v>205</v>
      </c>
      <c r="J15255">
        <v>93201151</v>
      </c>
      <c r="K15255">
        <v>93201</v>
      </c>
      <c r="L15255" t="s">
        <v>468</v>
      </c>
      <c r="M15255" t="s">
        <v>469</v>
      </c>
      <c r="N15255" t="s">
        <v>470</v>
      </c>
      <c r="O15255">
        <v>78701</v>
      </c>
      <c r="P15255">
        <v>1</v>
      </c>
      <c r="Q15255" t="s">
        <v>23</v>
      </c>
      <c r="R15255" t="s">
        <v>30</v>
      </c>
    </row>
    <row r="15256" spans="1:18" x14ac:dyDescent="0.25">
      <c r="A15256" s="1">
        <v>44148.369664351849</v>
      </c>
      <c r="B15256" s="1">
        <f t="shared" si="239"/>
        <v>44148.369664351849</v>
      </c>
      <c r="C15256">
        <v>82041</v>
      </c>
      <c r="D15256" t="s">
        <v>17</v>
      </c>
      <c r="E15256" t="s">
        <v>18</v>
      </c>
      <c r="F15256">
        <v>5507171945</v>
      </c>
      <c r="G15256" t="s">
        <v>817</v>
      </c>
      <c r="H15256" t="s">
        <v>193</v>
      </c>
      <c r="I15256">
        <v>111</v>
      </c>
      <c r="J15256">
        <v>93201158</v>
      </c>
      <c r="K15256">
        <v>93201</v>
      </c>
      <c r="L15256">
        <v>501</v>
      </c>
      <c r="M15256" t="s">
        <v>1196</v>
      </c>
      <c r="N15256" t="s">
        <v>470</v>
      </c>
      <c r="O15256">
        <v>78701</v>
      </c>
      <c r="P15256">
        <v>1</v>
      </c>
      <c r="Q15256" t="s">
        <v>23</v>
      </c>
      <c r="R15256" t="s">
        <v>24</v>
      </c>
    </row>
    <row r="15257" spans="1:18" x14ac:dyDescent="0.25">
      <c r="A15257" s="1">
        <v>44148.369664351849</v>
      </c>
      <c r="B15257" s="1">
        <f t="shared" si="239"/>
        <v>44148.369664351849</v>
      </c>
      <c r="C15257">
        <v>82040</v>
      </c>
      <c r="D15257" t="s">
        <v>25</v>
      </c>
      <c r="E15257" t="s">
        <v>18</v>
      </c>
      <c r="F15257">
        <v>5507171945</v>
      </c>
      <c r="G15257" t="s">
        <v>817</v>
      </c>
      <c r="H15257" t="s">
        <v>193</v>
      </c>
      <c r="I15257">
        <v>111</v>
      </c>
      <c r="J15257">
        <v>93201158</v>
      </c>
      <c r="K15257">
        <v>93201</v>
      </c>
      <c r="L15257">
        <v>501</v>
      </c>
      <c r="M15257" t="s">
        <v>1196</v>
      </c>
      <c r="N15257" t="s">
        <v>470</v>
      </c>
      <c r="O15257">
        <v>78701</v>
      </c>
      <c r="P15257">
        <v>1</v>
      </c>
      <c r="Q15257" t="s">
        <v>23</v>
      </c>
      <c r="R15257" t="s">
        <v>24</v>
      </c>
    </row>
    <row r="15258" spans="1:18" x14ac:dyDescent="0.25">
      <c r="A15258" s="1">
        <v>44148.369895833333</v>
      </c>
      <c r="B15258" s="1">
        <f t="shared" si="239"/>
        <v>44148.369895833333</v>
      </c>
      <c r="C15258">
        <v>82041</v>
      </c>
      <c r="D15258" t="s">
        <v>17</v>
      </c>
      <c r="E15258" t="s">
        <v>18</v>
      </c>
      <c r="F15258">
        <v>9112286150</v>
      </c>
      <c r="G15258" t="s">
        <v>2461</v>
      </c>
      <c r="H15258" t="s">
        <v>418</v>
      </c>
      <c r="I15258">
        <v>111</v>
      </c>
      <c r="J15258">
        <v>93201174</v>
      </c>
      <c r="K15258">
        <v>93201</v>
      </c>
      <c r="L15258">
        <v>101</v>
      </c>
      <c r="M15258" t="s">
        <v>474</v>
      </c>
      <c r="N15258" t="s">
        <v>295</v>
      </c>
      <c r="O15258">
        <v>78964</v>
      </c>
      <c r="P15258">
        <v>1</v>
      </c>
      <c r="Q15258" t="s">
        <v>23</v>
      </c>
      <c r="R15258" t="s">
        <v>30</v>
      </c>
    </row>
    <row r="15259" spans="1:18" x14ac:dyDescent="0.25">
      <c r="A15259" s="1">
        <v>44148.369895833333</v>
      </c>
      <c r="B15259" s="1">
        <f t="shared" si="239"/>
        <v>44148.369895833333</v>
      </c>
      <c r="C15259">
        <v>82040</v>
      </c>
      <c r="D15259" t="s">
        <v>25</v>
      </c>
      <c r="E15259" t="s">
        <v>18</v>
      </c>
      <c r="F15259">
        <v>9112286150</v>
      </c>
      <c r="G15259" t="s">
        <v>2461</v>
      </c>
      <c r="H15259" t="s">
        <v>418</v>
      </c>
      <c r="I15259">
        <v>111</v>
      </c>
      <c r="J15259">
        <v>93201174</v>
      </c>
      <c r="K15259">
        <v>93201</v>
      </c>
      <c r="L15259">
        <v>101</v>
      </c>
      <c r="M15259" t="s">
        <v>474</v>
      </c>
      <c r="N15259" t="s">
        <v>295</v>
      </c>
      <c r="O15259">
        <v>78964</v>
      </c>
      <c r="P15259">
        <v>1</v>
      </c>
      <c r="Q15259" t="s">
        <v>23</v>
      </c>
      <c r="R15259" t="s">
        <v>30</v>
      </c>
    </row>
    <row r="15260" spans="1:18" x14ac:dyDescent="0.25">
      <c r="A15260" s="1">
        <v>44148.370150462964</v>
      </c>
      <c r="B15260" s="1">
        <f t="shared" si="239"/>
        <v>44148.370150462964</v>
      </c>
      <c r="C15260">
        <v>82041</v>
      </c>
      <c r="D15260" t="s">
        <v>17</v>
      </c>
      <c r="E15260" t="s">
        <v>18</v>
      </c>
      <c r="F15260">
        <v>7411125766</v>
      </c>
      <c r="G15260" t="s">
        <v>6528</v>
      </c>
      <c r="H15260" t="s">
        <v>203</v>
      </c>
      <c r="I15260">
        <v>205</v>
      </c>
      <c r="J15260">
        <v>93169001</v>
      </c>
      <c r="K15260">
        <v>93169</v>
      </c>
      <c r="L15260">
        <v>1</v>
      </c>
      <c r="M15260" t="s">
        <v>483</v>
      </c>
      <c r="N15260" t="s">
        <v>462</v>
      </c>
      <c r="O15260">
        <v>78701</v>
      </c>
      <c r="P15260">
        <v>1</v>
      </c>
      <c r="Q15260" t="s">
        <v>23</v>
      </c>
      <c r="R15260" t="s">
        <v>24</v>
      </c>
    </row>
    <row r="15261" spans="1:18" x14ac:dyDescent="0.25">
      <c r="A15261" s="1">
        <v>44148.370150462964</v>
      </c>
      <c r="B15261" s="1">
        <f t="shared" si="239"/>
        <v>44148.370150462964</v>
      </c>
      <c r="C15261">
        <v>82040</v>
      </c>
      <c r="D15261" t="s">
        <v>25</v>
      </c>
      <c r="E15261" t="s">
        <v>18</v>
      </c>
      <c r="F15261">
        <v>7411125766</v>
      </c>
      <c r="G15261" t="s">
        <v>6528</v>
      </c>
      <c r="H15261" t="s">
        <v>203</v>
      </c>
      <c r="I15261">
        <v>205</v>
      </c>
      <c r="J15261">
        <v>93169001</v>
      </c>
      <c r="K15261">
        <v>93169</v>
      </c>
      <c r="L15261">
        <v>1</v>
      </c>
      <c r="M15261" t="s">
        <v>483</v>
      </c>
      <c r="N15261" t="s">
        <v>462</v>
      </c>
      <c r="O15261">
        <v>78701</v>
      </c>
      <c r="P15261">
        <v>1</v>
      </c>
      <c r="Q15261" t="s">
        <v>23</v>
      </c>
      <c r="R15261" t="s">
        <v>24</v>
      </c>
    </row>
    <row r="15262" spans="1:18" x14ac:dyDescent="0.25">
      <c r="A15262" t="s">
        <v>6529</v>
      </c>
      <c r="B15262" s="1">
        <f t="shared" si="239"/>
        <v>44148</v>
      </c>
      <c r="C15262">
        <v>82041</v>
      </c>
      <c r="D15262" t="s">
        <v>17</v>
      </c>
      <c r="E15262" t="s">
        <v>18</v>
      </c>
      <c r="F15262">
        <v>8655106207</v>
      </c>
      <c r="G15262" t="s">
        <v>6530</v>
      </c>
      <c r="H15262" t="s">
        <v>714</v>
      </c>
      <c r="I15262">
        <v>205</v>
      </c>
      <c r="J15262">
        <v>93518001</v>
      </c>
      <c r="K15262">
        <v>93518</v>
      </c>
      <c r="L15262">
        <v>1</v>
      </c>
      <c r="M15262" t="s">
        <v>506</v>
      </c>
      <c r="N15262" t="s">
        <v>863</v>
      </c>
      <c r="O15262">
        <v>78991</v>
      </c>
      <c r="P15262">
        <v>1</v>
      </c>
      <c r="Q15262" t="s">
        <v>23</v>
      </c>
      <c r="R15262" t="s">
        <v>24</v>
      </c>
    </row>
    <row r="15263" spans="1:18" x14ac:dyDescent="0.25">
      <c r="A15263" t="s">
        <v>6529</v>
      </c>
      <c r="B15263" s="1">
        <f t="shared" si="239"/>
        <v>44148</v>
      </c>
      <c r="C15263">
        <v>82040</v>
      </c>
      <c r="D15263" t="s">
        <v>25</v>
      </c>
      <c r="E15263" t="s">
        <v>18</v>
      </c>
      <c r="F15263">
        <v>8655106207</v>
      </c>
      <c r="G15263" t="s">
        <v>6530</v>
      </c>
      <c r="H15263" t="s">
        <v>714</v>
      </c>
      <c r="I15263">
        <v>205</v>
      </c>
      <c r="J15263">
        <v>93518001</v>
      </c>
      <c r="K15263">
        <v>93518</v>
      </c>
      <c r="L15263">
        <v>1</v>
      </c>
      <c r="M15263" t="s">
        <v>506</v>
      </c>
      <c r="N15263" t="s">
        <v>863</v>
      </c>
      <c r="O15263">
        <v>78991</v>
      </c>
      <c r="P15263">
        <v>1</v>
      </c>
      <c r="Q15263" t="s">
        <v>23</v>
      </c>
      <c r="R15263" t="s">
        <v>24</v>
      </c>
    </row>
    <row r="15264" spans="1:18" x14ac:dyDescent="0.25">
      <c r="A15264" s="1">
        <v>44148.371076388888</v>
      </c>
      <c r="B15264" s="1">
        <f t="shared" si="239"/>
        <v>44148.371076388888</v>
      </c>
      <c r="C15264">
        <v>82041</v>
      </c>
      <c r="D15264" t="s">
        <v>17</v>
      </c>
      <c r="E15264" t="s">
        <v>18</v>
      </c>
      <c r="F15264">
        <v>8009025794</v>
      </c>
      <c r="G15264" t="s">
        <v>986</v>
      </c>
      <c r="H15264" t="s">
        <v>193</v>
      </c>
      <c r="I15264">
        <v>111</v>
      </c>
      <c r="J15264">
        <v>93278001</v>
      </c>
      <c r="K15264">
        <v>93278</v>
      </c>
      <c r="L15264">
        <v>1</v>
      </c>
      <c r="M15264" t="s">
        <v>509</v>
      </c>
      <c r="N15264" t="s">
        <v>101</v>
      </c>
      <c r="O15264">
        <v>78701</v>
      </c>
      <c r="P15264">
        <v>1</v>
      </c>
      <c r="Q15264" t="s">
        <v>23</v>
      </c>
      <c r="R15264" t="s">
        <v>30</v>
      </c>
    </row>
    <row r="15265" spans="1:18" x14ac:dyDescent="0.25">
      <c r="A15265" s="1">
        <v>44148.371076388888</v>
      </c>
      <c r="B15265" s="1">
        <f t="shared" si="239"/>
        <v>44148.371076388888</v>
      </c>
      <c r="C15265">
        <v>82040</v>
      </c>
      <c r="D15265" t="s">
        <v>25</v>
      </c>
      <c r="E15265" t="s">
        <v>18</v>
      </c>
      <c r="F15265">
        <v>8009025794</v>
      </c>
      <c r="G15265" t="s">
        <v>986</v>
      </c>
      <c r="H15265" t="s">
        <v>193</v>
      </c>
      <c r="I15265">
        <v>111</v>
      </c>
      <c r="J15265">
        <v>93278001</v>
      </c>
      <c r="K15265">
        <v>93278</v>
      </c>
      <c r="L15265">
        <v>1</v>
      </c>
      <c r="M15265" t="s">
        <v>509</v>
      </c>
      <c r="N15265" t="s">
        <v>101</v>
      </c>
      <c r="O15265">
        <v>78701</v>
      </c>
      <c r="P15265">
        <v>1</v>
      </c>
      <c r="Q15265" t="s">
        <v>23</v>
      </c>
      <c r="R15265" t="s">
        <v>30</v>
      </c>
    </row>
    <row r="15266" spans="1:18" x14ac:dyDescent="0.25">
      <c r="A15266" s="1">
        <v>44148.371342592596</v>
      </c>
      <c r="B15266" s="1">
        <f t="shared" si="239"/>
        <v>44148.371342592596</v>
      </c>
      <c r="C15266">
        <v>82040</v>
      </c>
      <c r="D15266" t="s">
        <v>25</v>
      </c>
      <c r="E15266" t="s">
        <v>18</v>
      </c>
      <c r="F15266">
        <v>6553290854</v>
      </c>
      <c r="G15266" t="s">
        <v>6531</v>
      </c>
      <c r="H15266" t="s">
        <v>310</v>
      </c>
      <c r="I15266">
        <v>211</v>
      </c>
      <c r="J15266">
        <v>93518002</v>
      </c>
      <c r="K15266">
        <v>93518</v>
      </c>
      <c r="L15266">
        <v>1</v>
      </c>
      <c r="M15266" t="s">
        <v>6532</v>
      </c>
      <c r="N15266" t="s">
        <v>470</v>
      </c>
      <c r="O15266">
        <v>78701</v>
      </c>
      <c r="P15266">
        <v>1</v>
      </c>
      <c r="Q15266" t="s">
        <v>23</v>
      </c>
      <c r="R15266" t="s">
        <v>24</v>
      </c>
    </row>
    <row r="15267" spans="1:18" x14ac:dyDescent="0.25">
      <c r="A15267" s="1">
        <v>44148.371342592596</v>
      </c>
      <c r="B15267" s="1">
        <f t="shared" si="239"/>
        <v>44148.371342592596</v>
      </c>
      <c r="C15267">
        <v>82041</v>
      </c>
      <c r="D15267" t="s">
        <v>17</v>
      </c>
      <c r="E15267" t="s">
        <v>18</v>
      </c>
      <c r="F15267">
        <v>6553290854</v>
      </c>
      <c r="G15267" t="s">
        <v>6531</v>
      </c>
      <c r="H15267" t="s">
        <v>310</v>
      </c>
      <c r="I15267">
        <v>211</v>
      </c>
      <c r="J15267">
        <v>93518002</v>
      </c>
      <c r="K15267">
        <v>93518</v>
      </c>
      <c r="L15267">
        <v>1</v>
      </c>
      <c r="M15267" t="s">
        <v>6532</v>
      </c>
      <c r="N15267" t="s">
        <v>470</v>
      </c>
      <c r="O15267">
        <v>78701</v>
      </c>
      <c r="P15267">
        <v>1</v>
      </c>
      <c r="Q15267" t="s">
        <v>23</v>
      </c>
      <c r="R15267" t="s">
        <v>24</v>
      </c>
    </row>
    <row r="15268" spans="1:18" x14ac:dyDescent="0.25">
      <c r="A15268" s="1">
        <v>44148.37159722222</v>
      </c>
      <c r="B15268" s="1">
        <f t="shared" si="239"/>
        <v>44148.37159722222</v>
      </c>
      <c r="C15268">
        <v>82040</v>
      </c>
      <c r="D15268" t="s">
        <v>25</v>
      </c>
      <c r="E15268" t="s">
        <v>18</v>
      </c>
      <c r="F15268">
        <v>8001025780</v>
      </c>
      <c r="G15268" t="s">
        <v>6533</v>
      </c>
      <c r="H15268" t="s">
        <v>211</v>
      </c>
      <c r="I15268">
        <v>111</v>
      </c>
      <c r="J15268">
        <v>93157001</v>
      </c>
      <c r="K15268">
        <v>93157</v>
      </c>
      <c r="L15268">
        <v>1</v>
      </c>
      <c r="M15268" t="s">
        <v>991</v>
      </c>
      <c r="N15268" t="s">
        <v>470</v>
      </c>
      <c r="O15268">
        <v>78701</v>
      </c>
      <c r="P15268">
        <v>1</v>
      </c>
      <c r="Q15268" t="s">
        <v>23</v>
      </c>
      <c r="R15268" t="s">
        <v>30</v>
      </c>
    </row>
    <row r="15269" spans="1:18" x14ac:dyDescent="0.25">
      <c r="A15269" s="1">
        <v>44148.37159722222</v>
      </c>
      <c r="B15269" s="1">
        <f t="shared" si="239"/>
        <v>44148.37159722222</v>
      </c>
      <c r="C15269">
        <v>82041</v>
      </c>
      <c r="D15269" t="s">
        <v>17</v>
      </c>
      <c r="E15269" t="s">
        <v>18</v>
      </c>
      <c r="F15269">
        <v>8001025780</v>
      </c>
      <c r="G15269" t="s">
        <v>6533</v>
      </c>
      <c r="H15269" t="s">
        <v>211</v>
      </c>
      <c r="I15269">
        <v>111</v>
      </c>
      <c r="J15269">
        <v>93157001</v>
      </c>
      <c r="K15269">
        <v>93157</v>
      </c>
      <c r="L15269">
        <v>1</v>
      </c>
      <c r="M15269" t="s">
        <v>991</v>
      </c>
      <c r="N15269" t="s">
        <v>470</v>
      </c>
      <c r="O15269">
        <v>78701</v>
      </c>
      <c r="P15269">
        <v>1</v>
      </c>
      <c r="Q15269" t="s">
        <v>23</v>
      </c>
      <c r="R15269" t="s">
        <v>30</v>
      </c>
    </row>
    <row r="15270" spans="1:18" x14ac:dyDescent="0.25">
      <c r="A15270" s="1">
        <v>44148.371782407405</v>
      </c>
      <c r="B15270" s="1">
        <f t="shared" si="239"/>
        <v>44148.371782407405</v>
      </c>
      <c r="C15270">
        <v>82041</v>
      </c>
      <c r="D15270" t="s">
        <v>17</v>
      </c>
      <c r="E15270" t="s">
        <v>18</v>
      </c>
      <c r="F15270">
        <v>5959261462</v>
      </c>
      <c r="G15270" t="s">
        <v>6534</v>
      </c>
      <c r="H15270" t="s">
        <v>191</v>
      </c>
      <c r="I15270">
        <v>205</v>
      </c>
      <c r="J15270">
        <v>93212001</v>
      </c>
      <c r="K15270">
        <v>93212</v>
      </c>
      <c r="L15270">
        <v>1</v>
      </c>
      <c r="M15270" t="s">
        <v>1024</v>
      </c>
      <c r="N15270" t="s">
        <v>470</v>
      </c>
      <c r="O15270">
        <v>78701</v>
      </c>
      <c r="P15270">
        <v>1</v>
      </c>
      <c r="Q15270" t="s">
        <v>23</v>
      </c>
      <c r="R15270" t="s">
        <v>30</v>
      </c>
    </row>
    <row r="15271" spans="1:18" x14ac:dyDescent="0.25">
      <c r="A15271" s="1">
        <v>44148.371782407405</v>
      </c>
      <c r="B15271" s="1">
        <f t="shared" si="239"/>
        <v>44148.371782407405</v>
      </c>
      <c r="C15271">
        <v>82040</v>
      </c>
      <c r="D15271" t="s">
        <v>25</v>
      </c>
      <c r="E15271" t="s">
        <v>18</v>
      </c>
      <c r="F15271">
        <v>5959261462</v>
      </c>
      <c r="G15271" t="s">
        <v>6534</v>
      </c>
      <c r="H15271" t="s">
        <v>191</v>
      </c>
      <c r="I15271">
        <v>205</v>
      </c>
      <c r="J15271">
        <v>93212001</v>
      </c>
      <c r="K15271">
        <v>93212</v>
      </c>
      <c r="L15271">
        <v>1</v>
      </c>
      <c r="M15271" t="s">
        <v>1024</v>
      </c>
      <c r="N15271" t="s">
        <v>470</v>
      </c>
      <c r="O15271">
        <v>78701</v>
      </c>
      <c r="P15271">
        <v>1</v>
      </c>
      <c r="Q15271" t="s">
        <v>23</v>
      </c>
      <c r="R15271" t="s">
        <v>30</v>
      </c>
    </row>
    <row r="15272" spans="1:18" x14ac:dyDescent="0.25">
      <c r="A15272" s="1">
        <v>44148.371990740743</v>
      </c>
      <c r="B15272" s="1">
        <f t="shared" si="239"/>
        <v>44148.371990740743</v>
      </c>
      <c r="C15272">
        <v>82041</v>
      </c>
      <c r="D15272" t="s">
        <v>17</v>
      </c>
      <c r="E15272" t="s">
        <v>18</v>
      </c>
      <c r="F15272">
        <v>6660130015</v>
      </c>
      <c r="G15272" t="s">
        <v>6535</v>
      </c>
      <c r="H15272" t="s">
        <v>617</v>
      </c>
      <c r="I15272">
        <v>111</v>
      </c>
      <c r="J15272">
        <v>71009248</v>
      </c>
      <c r="K15272">
        <v>71009</v>
      </c>
      <c r="L15272">
        <v>999</v>
      </c>
      <c r="M15272" t="s">
        <v>845</v>
      </c>
      <c r="N15272" t="s">
        <v>800</v>
      </c>
      <c r="O15272">
        <v>56161</v>
      </c>
      <c r="P15272">
        <v>1</v>
      </c>
      <c r="Q15272" t="s">
        <v>23</v>
      </c>
      <c r="R15272" t="s">
        <v>30</v>
      </c>
    </row>
    <row r="15273" spans="1:18" x14ac:dyDescent="0.25">
      <c r="A15273" s="1">
        <v>44148.371990740743</v>
      </c>
      <c r="B15273" s="1">
        <f t="shared" si="239"/>
        <v>44148.371990740743</v>
      </c>
      <c r="C15273">
        <v>82040</v>
      </c>
      <c r="D15273" t="s">
        <v>25</v>
      </c>
      <c r="E15273" t="s">
        <v>18</v>
      </c>
      <c r="F15273">
        <v>6660130015</v>
      </c>
      <c r="G15273" t="s">
        <v>6535</v>
      </c>
      <c r="H15273" t="s">
        <v>617</v>
      </c>
      <c r="I15273">
        <v>111</v>
      </c>
      <c r="J15273">
        <v>71009248</v>
      </c>
      <c r="K15273">
        <v>71009</v>
      </c>
      <c r="L15273">
        <v>999</v>
      </c>
      <c r="M15273" t="s">
        <v>845</v>
      </c>
      <c r="N15273" t="s">
        <v>800</v>
      </c>
      <c r="O15273">
        <v>56161</v>
      </c>
      <c r="P15273">
        <v>1</v>
      </c>
      <c r="Q15273" t="s">
        <v>23</v>
      </c>
      <c r="R15273" t="s">
        <v>30</v>
      </c>
    </row>
    <row r="15274" spans="1:18" x14ac:dyDescent="0.25">
      <c r="A15274" s="1">
        <v>44148.372175925928</v>
      </c>
      <c r="B15274" s="1">
        <f t="shared" si="239"/>
        <v>44148.372175925928</v>
      </c>
      <c r="C15274">
        <v>82041</v>
      </c>
      <c r="D15274" t="s">
        <v>17</v>
      </c>
      <c r="E15274" t="s">
        <v>18</v>
      </c>
      <c r="F15274">
        <v>6311290546</v>
      </c>
      <c r="G15274" t="s">
        <v>3684</v>
      </c>
      <c r="H15274" t="s">
        <v>448</v>
      </c>
      <c r="I15274">
        <v>205</v>
      </c>
      <c r="J15274">
        <v>93114001</v>
      </c>
      <c r="K15274">
        <v>93114</v>
      </c>
      <c r="L15274">
        <v>1</v>
      </c>
      <c r="M15274" t="s">
        <v>782</v>
      </c>
      <c r="N15274" t="s">
        <v>128</v>
      </c>
      <c r="O15274">
        <v>78901</v>
      </c>
      <c r="P15274">
        <v>1</v>
      </c>
      <c r="Q15274" t="s">
        <v>23</v>
      </c>
      <c r="R15274" t="s">
        <v>24</v>
      </c>
    </row>
    <row r="15275" spans="1:18" x14ac:dyDescent="0.25">
      <c r="A15275" s="1">
        <v>44148.372175925928</v>
      </c>
      <c r="B15275" s="1">
        <f t="shared" si="239"/>
        <v>44148.372175925928</v>
      </c>
      <c r="C15275">
        <v>82040</v>
      </c>
      <c r="D15275" t="s">
        <v>25</v>
      </c>
      <c r="E15275" t="s">
        <v>18</v>
      </c>
      <c r="F15275">
        <v>6311290546</v>
      </c>
      <c r="G15275" t="s">
        <v>3684</v>
      </c>
      <c r="H15275" t="s">
        <v>448</v>
      </c>
      <c r="I15275">
        <v>205</v>
      </c>
      <c r="J15275">
        <v>93114001</v>
      </c>
      <c r="K15275">
        <v>93114</v>
      </c>
      <c r="L15275">
        <v>1</v>
      </c>
      <c r="M15275" t="s">
        <v>782</v>
      </c>
      <c r="N15275" t="s">
        <v>128</v>
      </c>
      <c r="O15275">
        <v>78901</v>
      </c>
      <c r="P15275">
        <v>1</v>
      </c>
      <c r="Q15275" t="s">
        <v>23</v>
      </c>
      <c r="R15275" t="s">
        <v>24</v>
      </c>
    </row>
    <row r="15276" spans="1:18" x14ac:dyDescent="0.25">
      <c r="A15276" s="1">
        <v>44148.372361111113</v>
      </c>
      <c r="B15276" s="1">
        <f t="shared" si="239"/>
        <v>44148.372361111113</v>
      </c>
      <c r="C15276">
        <v>82040</v>
      </c>
      <c r="D15276" t="s">
        <v>25</v>
      </c>
      <c r="E15276" t="s">
        <v>18</v>
      </c>
      <c r="F15276">
        <v>6761230113</v>
      </c>
      <c r="G15276" t="s">
        <v>5904</v>
      </c>
      <c r="H15276" t="s">
        <v>245</v>
      </c>
      <c r="I15276">
        <v>205</v>
      </c>
      <c r="J15276">
        <v>93158001</v>
      </c>
      <c r="K15276">
        <v>93158</v>
      </c>
      <c r="L15276">
        <v>1</v>
      </c>
      <c r="M15276" t="s">
        <v>478</v>
      </c>
      <c r="N15276" t="s">
        <v>128</v>
      </c>
      <c r="O15276">
        <v>78901</v>
      </c>
      <c r="P15276">
        <v>1</v>
      </c>
      <c r="Q15276" t="s">
        <v>23</v>
      </c>
      <c r="R15276" t="s">
        <v>30</v>
      </c>
    </row>
    <row r="15277" spans="1:18" x14ac:dyDescent="0.25">
      <c r="A15277" s="1">
        <v>44148.372361111113</v>
      </c>
      <c r="B15277" s="1">
        <f t="shared" si="239"/>
        <v>44148.372361111113</v>
      </c>
      <c r="C15277">
        <v>82041</v>
      </c>
      <c r="D15277" t="s">
        <v>17</v>
      </c>
      <c r="E15277" t="s">
        <v>18</v>
      </c>
      <c r="F15277">
        <v>6761230113</v>
      </c>
      <c r="G15277" t="s">
        <v>5904</v>
      </c>
      <c r="H15277" t="s">
        <v>245</v>
      </c>
      <c r="I15277">
        <v>205</v>
      </c>
      <c r="J15277">
        <v>93158001</v>
      </c>
      <c r="K15277">
        <v>93158</v>
      </c>
      <c r="L15277">
        <v>1</v>
      </c>
      <c r="M15277" t="s">
        <v>478</v>
      </c>
      <c r="N15277" t="s">
        <v>128</v>
      </c>
      <c r="O15277">
        <v>78901</v>
      </c>
      <c r="P15277">
        <v>1</v>
      </c>
      <c r="Q15277" t="s">
        <v>23</v>
      </c>
      <c r="R15277" t="s">
        <v>30</v>
      </c>
    </row>
    <row r="15278" spans="1:18" x14ac:dyDescent="0.25">
      <c r="A15278" s="1">
        <v>44148.372615740744</v>
      </c>
      <c r="B15278" s="1">
        <f t="shared" si="239"/>
        <v>44148.372615740744</v>
      </c>
      <c r="C15278">
        <v>82040</v>
      </c>
      <c r="D15278" t="s">
        <v>25</v>
      </c>
      <c r="E15278" t="s">
        <v>18</v>
      </c>
      <c r="F15278">
        <v>7360205798</v>
      </c>
      <c r="G15278" t="s">
        <v>648</v>
      </c>
      <c r="H15278" t="s">
        <v>232</v>
      </c>
      <c r="I15278">
        <v>205</v>
      </c>
      <c r="J15278">
        <v>93179001</v>
      </c>
      <c r="K15278">
        <v>93179</v>
      </c>
      <c r="L15278">
        <v>1</v>
      </c>
      <c r="M15278" t="s">
        <v>3799</v>
      </c>
      <c r="N15278" t="s">
        <v>29</v>
      </c>
      <c r="O15278">
        <v>78813</v>
      </c>
      <c r="P15278">
        <v>1</v>
      </c>
      <c r="Q15278" t="s">
        <v>23</v>
      </c>
      <c r="R15278" t="s">
        <v>30</v>
      </c>
    </row>
    <row r="15279" spans="1:18" x14ac:dyDescent="0.25">
      <c r="A15279" s="1">
        <v>44148.372615740744</v>
      </c>
      <c r="B15279" s="1">
        <f t="shared" si="239"/>
        <v>44148.372615740744</v>
      </c>
      <c r="C15279">
        <v>82041</v>
      </c>
      <c r="D15279" t="s">
        <v>17</v>
      </c>
      <c r="E15279" t="s">
        <v>18</v>
      </c>
      <c r="F15279">
        <v>7360205798</v>
      </c>
      <c r="G15279" t="s">
        <v>648</v>
      </c>
      <c r="H15279" t="s">
        <v>232</v>
      </c>
      <c r="I15279">
        <v>205</v>
      </c>
      <c r="J15279">
        <v>93179001</v>
      </c>
      <c r="K15279">
        <v>93179</v>
      </c>
      <c r="L15279">
        <v>1</v>
      </c>
      <c r="M15279" t="s">
        <v>3799</v>
      </c>
      <c r="N15279" t="s">
        <v>29</v>
      </c>
      <c r="O15279">
        <v>78813</v>
      </c>
      <c r="P15279">
        <v>1</v>
      </c>
      <c r="Q15279" t="s">
        <v>23</v>
      </c>
      <c r="R15279" t="s">
        <v>30</v>
      </c>
    </row>
    <row r="15280" spans="1:18" x14ac:dyDescent="0.25">
      <c r="A15280" s="1">
        <v>44148.372916666667</v>
      </c>
      <c r="B15280" s="1">
        <f t="shared" si="239"/>
        <v>44148.372916666667</v>
      </c>
      <c r="C15280">
        <v>82041</v>
      </c>
      <c r="D15280" t="s">
        <v>17</v>
      </c>
      <c r="E15280" t="s">
        <v>18</v>
      </c>
      <c r="F15280">
        <v>9957196139</v>
      </c>
      <c r="G15280" t="s">
        <v>1176</v>
      </c>
      <c r="H15280" t="s">
        <v>50</v>
      </c>
      <c r="I15280">
        <v>211</v>
      </c>
      <c r="J15280">
        <v>70501901</v>
      </c>
      <c r="K15280">
        <v>70501</v>
      </c>
      <c r="L15280">
        <v>1</v>
      </c>
      <c r="M15280" t="s">
        <v>517</v>
      </c>
      <c r="N15280" t="s">
        <v>518</v>
      </c>
      <c r="O15280">
        <v>56169</v>
      </c>
      <c r="P15280">
        <v>1</v>
      </c>
      <c r="Q15280" t="s">
        <v>23</v>
      </c>
      <c r="R15280" t="s">
        <v>30</v>
      </c>
    </row>
    <row r="15281" spans="1:18" x14ac:dyDescent="0.25">
      <c r="A15281" s="1">
        <v>44148.372916666667</v>
      </c>
      <c r="B15281" s="1">
        <f t="shared" si="239"/>
        <v>44148.372916666667</v>
      </c>
      <c r="C15281">
        <v>82040</v>
      </c>
      <c r="D15281" t="s">
        <v>25</v>
      </c>
      <c r="E15281" t="s">
        <v>18</v>
      </c>
      <c r="F15281">
        <v>9957196139</v>
      </c>
      <c r="G15281" t="s">
        <v>1176</v>
      </c>
      <c r="H15281" t="s">
        <v>50</v>
      </c>
      <c r="I15281">
        <v>211</v>
      </c>
      <c r="J15281">
        <v>70501901</v>
      </c>
      <c r="K15281">
        <v>70501</v>
      </c>
      <c r="L15281">
        <v>1</v>
      </c>
      <c r="M15281" t="s">
        <v>517</v>
      </c>
      <c r="N15281" t="s">
        <v>518</v>
      </c>
      <c r="O15281">
        <v>56169</v>
      </c>
      <c r="P15281">
        <v>1</v>
      </c>
      <c r="Q15281" t="s">
        <v>23</v>
      </c>
      <c r="R15281" t="s">
        <v>30</v>
      </c>
    </row>
    <row r="15282" spans="1:18" x14ac:dyDescent="0.25">
      <c r="A15282" s="1">
        <v>44148.373159722221</v>
      </c>
      <c r="B15282" s="1">
        <f t="shared" si="239"/>
        <v>44148.373159722221</v>
      </c>
      <c r="C15282">
        <v>82041</v>
      </c>
      <c r="D15282" t="s">
        <v>17</v>
      </c>
      <c r="E15282" t="s">
        <v>18</v>
      </c>
      <c r="F15282">
        <v>8402265762</v>
      </c>
      <c r="G15282" t="s">
        <v>6536</v>
      </c>
      <c r="H15282" t="s">
        <v>126</v>
      </c>
      <c r="I15282">
        <v>205</v>
      </c>
      <c r="J15282">
        <v>93252001</v>
      </c>
      <c r="K15282">
        <v>93252</v>
      </c>
      <c r="L15282">
        <v>1</v>
      </c>
      <c r="M15282" t="s">
        <v>967</v>
      </c>
      <c r="N15282" t="s">
        <v>475</v>
      </c>
      <c r="O15282">
        <v>78985</v>
      </c>
      <c r="P15282">
        <v>1</v>
      </c>
      <c r="Q15282" t="s">
        <v>23</v>
      </c>
      <c r="R15282" t="s">
        <v>30</v>
      </c>
    </row>
    <row r="15283" spans="1:18" x14ac:dyDescent="0.25">
      <c r="A15283" s="1">
        <v>44148.373159722221</v>
      </c>
      <c r="B15283" s="1">
        <f t="shared" si="239"/>
        <v>44148.373159722221</v>
      </c>
      <c r="C15283">
        <v>82040</v>
      </c>
      <c r="D15283" t="s">
        <v>25</v>
      </c>
      <c r="E15283" t="s">
        <v>18</v>
      </c>
      <c r="F15283">
        <v>8402265762</v>
      </c>
      <c r="G15283" t="s">
        <v>6536</v>
      </c>
      <c r="H15283" t="s">
        <v>126</v>
      </c>
      <c r="I15283">
        <v>205</v>
      </c>
      <c r="J15283">
        <v>93252001</v>
      </c>
      <c r="K15283">
        <v>93252</v>
      </c>
      <c r="L15283">
        <v>1</v>
      </c>
      <c r="M15283" t="s">
        <v>967</v>
      </c>
      <c r="N15283" t="s">
        <v>475</v>
      </c>
      <c r="O15283">
        <v>78985</v>
      </c>
      <c r="P15283">
        <v>1</v>
      </c>
      <c r="Q15283" t="s">
        <v>23</v>
      </c>
      <c r="R15283" t="s">
        <v>30</v>
      </c>
    </row>
    <row r="15284" spans="1:18" x14ac:dyDescent="0.25">
      <c r="A15284" s="1">
        <v>44148.373344907406</v>
      </c>
      <c r="B15284" s="1">
        <f t="shared" si="239"/>
        <v>44148.373344907406</v>
      </c>
      <c r="C15284">
        <v>82040</v>
      </c>
      <c r="D15284" t="s">
        <v>25</v>
      </c>
      <c r="E15284" t="s">
        <v>18</v>
      </c>
      <c r="F15284">
        <v>7651075762</v>
      </c>
      <c r="G15284" t="s">
        <v>5048</v>
      </c>
      <c r="H15284" t="s">
        <v>344</v>
      </c>
      <c r="I15284">
        <v>205</v>
      </c>
      <c r="J15284">
        <v>93276001</v>
      </c>
      <c r="K15284">
        <v>93276</v>
      </c>
      <c r="L15284">
        <v>1</v>
      </c>
      <c r="M15284" t="s">
        <v>1021</v>
      </c>
      <c r="N15284" t="s">
        <v>798</v>
      </c>
      <c r="O15284">
        <v>78901</v>
      </c>
      <c r="P15284">
        <v>1</v>
      </c>
      <c r="Q15284" t="s">
        <v>23</v>
      </c>
      <c r="R15284" t="s">
        <v>30</v>
      </c>
    </row>
    <row r="15285" spans="1:18" x14ac:dyDescent="0.25">
      <c r="A15285" s="1">
        <v>44148.373344907406</v>
      </c>
      <c r="B15285" s="1">
        <f t="shared" si="239"/>
        <v>44148.373344907406</v>
      </c>
      <c r="C15285">
        <v>82041</v>
      </c>
      <c r="D15285" t="s">
        <v>17</v>
      </c>
      <c r="E15285" t="s">
        <v>18</v>
      </c>
      <c r="F15285">
        <v>7651075762</v>
      </c>
      <c r="G15285" t="s">
        <v>5048</v>
      </c>
      <c r="H15285" t="s">
        <v>344</v>
      </c>
      <c r="I15285">
        <v>205</v>
      </c>
      <c r="J15285">
        <v>93276001</v>
      </c>
      <c r="K15285">
        <v>93276</v>
      </c>
      <c r="L15285">
        <v>1</v>
      </c>
      <c r="M15285" t="s">
        <v>1021</v>
      </c>
      <c r="N15285" t="s">
        <v>798</v>
      </c>
      <c r="O15285">
        <v>78901</v>
      </c>
      <c r="P15285">
        <v>1</v>
      </c>
      <c r="Q15285" t="s">
        <v>23</v>
      </c>
      <c r="R15285" t="s">
        <v>30</v>
      </c>
    </row>
    <row r="15286" spans="1:18" x14ac:dyDescent="0.25">
      <c r="A15286" s="1">
        <v>44148.373576388891</v>
      </c>
      <c r="B15286" s="1">
        <f t="shared" si="239"/>
        <v>44148.373576388891</v>
      </c>
      <c r="C15286">
        <v>82041</v>
      </c>
      <c r="D15286" t="s">
        <v>17</v>
      </c>
      <c r="E15286" t="s">
        <v>18</v>
      </c>
      <c r="F15286">
        <v>9160104206</v>
      </c>
      <c r="G15286" t="s">
        <v>6537</v>
      </c>
      <c r="H15286" t="s">
        <v>380</v>
      </c>
      <c r="I15286">
        <v>111</v>
      </c>
      <c r="J15286">
        <v>93188001</v>
      </c>
      <c r="K15286">
        <v>93188</v>
      </c>
      <c r="L15286">
        <v>1</v>
      </c>
      <c r="M15286" t="s">
        <v>4180</v>
      </c>
      <c r="N15286" t="s">
        <v>128</v>
      </c>
      <c r="O15286">
        <v>78901</v>
      </c>
      <c r="P15286">
        <v>1</v>
      </c>
      <c r="Q15286" t="s">
        <v>23</v>
      </c>
      <c r="R15286" t="s">
        <v>30</v>
      </c>
    </row>
    <row r="15287" spans="1:18" x14ac:dyDescent="0.25">
      <c r="A15287" s="1">
        <v>44148.373576388891</v>
      </c>
      <c r="B15287" s="1">
        <f t="shared" si="239"/>
        <v>44148.373576388891</v>
      </c>
      <c r="C15287">
        <v>82040</v>
      </c>
      <c r="D15287" t="s">
        <v>25</v>
      </c>
      <c r="E15287" t="s">
        <v>18</v>
      </c>
      <c r="F15287">
        <v>9160104206</v>
      </c>
      <c r="G15287" t="s">
        <v>6537</v>
      </c>
      <c r="H15287" t="s">
        <v>380</v>
      </c>
      <c r="I15287">
        <v>111</v>
      </c>
      <c r="J15287">
        <v>93188001</v>
      </c>
      <c r="K15287">
        <v>93188</v>
      </c>
      <c r="L15287">
        <v>1</v>
      </c>
      <c r="M15287" t="s">
        <v>4180</v>
      </c>
      <c r="N15287" t="s">
        <v>128</v>
      </c>
      <c r="O15287">
        <v>78901</v>
      </c>
      <c r="P15287">
        <v>1</v>
      </c>
      <c r="Q15287" t="s">
        <v>23</v>
      </c>
      <c r="R15287" t="s">
        <v>30</v>
      </c>
    </row>
    <row r="15288" spans="1:18" x14ac:dyDescent="0.25">
      <c r="A15288" s="1">
        <v>44148.373807870368</v>
      </c>
      <c r="B15288" s="1">
        <f t="shared" si="239"/>
        <v>44148.373807870368</v>
      </c>
      <c r="C15288">
        <v>82041</v>
      </c>
      <c r="D15288" t="s">
        <v>17</v>
      </c>
      <c r="E15288" t="s">
        <v>18</v>
      </c>
      <c r="F15288">
        <v>9901306140</v>
      </c>
      <c r="G15288" t="s">
        <v>6538</v>
      </c>
      <c r="H15288" t="s">
        <v>235</v>
      </c>
      <c r="I15288">
        <v>111</v>
      </c>
      <c r="J15288">
        <v>93114001</v>
      </c>
      <c r="K15288">
        <v>93114</v>
      </c>
      <c r="L15288">
        <v>1</v>
      </c>
      <c r="M15288" t="s">
        <v>782</v>
      </c>
      <c r="N15288" t="s">
        <v>783</v>
      </c>
      <c r="O15288">
        <v>78971</v>
      </c>
      <c r="P15288">
        <v>1</v>
      </c>
      <c r="Q15288" t="s">
        <v>23</v>
      </c>
      <c r="R15288" t="s">
        <v>24</v>
      </c>
    </row>
    <row r="15289" spans="1:18" x14ac:dyDescent="0.25">
      <c r="A15289" s="1">
        <v>44148.373807870368</v>
      </c>
      <c r="B15289" s="1">
        <f t="shared" si="239"/>
        <v>44148.373807870368</v>
      </c>
      <c r="C15289">
        <v>82040</v>
      </c>
      <c r="D15289" t="s">
        <v>25</v>
      </c>
      <c r="E15289" t="s">
        <v>18</v>
      </c>
      <c r="F15289">
        <v>9901306140</v>
      </c>
      <c r="G15289" t="s">
        <v>6538</v>
      </c>
      <c r="H15289" t="s">
        <v>235</v>
      </c>
      <c r="I15289">
        <v>111</v>
      </c>
      <c r="J15289">
        <v>93114001</v>
      </c>
      <c r="K15289">
        <v>93114</v>
      </c>
      <c r="L15289">
        <v>1</v>
      </c>
      <c r="M15289" t="s">
        <v>782</v>
      </c>
      <c r="N15289" t="s">
        <v>783</v>
      </c>
      <c r="O15289">
        <v>78971</v>
      </c>
      <c r="P15289">
        <v>1</v>
      </c>
      <c r="Q15289" t="s">
        <v>23</v>
      </c>
      <c r="R15289" t="s">
        <v>24</v>
      </c>
    </row>
    <row r="15290" spans="1:18" x14ac:dyDescent="0.25">
      <c r="A15290" s="1">
        <v>44148.37400462963</v>
      </c>
      <c r="B15290" s="1">
        <f t="shared" si="239"/>
        <v>44148.37400462963</v>
      </c>
      <c r="C15290">
        <v>82041</v>
      </c>
      <c r="D15290" t="s">
        <v>17</v>
      </c>
      <c r="E15290" t="s">
        <v>18</v>
      </c>
      <c r="F15290">
        <v>395701408</v>
      </c>
      <c r="G15290" t="s">
        <v>2883</v>
      </c>
      <c r="H15290" t="s">
        <v>357</v>
      </c>
      <c r="I15290">
        <v>205</v>
      </c>
      <c r="J15290">
        <v>93188001</v>
      </c>
      <c r="K15290">
        <v>93188</v>
      </c>
      <c r="L15290">
        <v>1</v>
      </c>
      <c r="M15290" t="s">
        <v>4180</v>
      </c>
      <c r="N15290" t="s">
        <v>128</v>
      </c>
      <c r="O15290">
        <v>78901</v>
      </c>
      <c r="P15290">
        <v>1</v>
      </c>
      <c r="Q15290" t="s">
        <v>23</v>
      </c>
      <c r="R15290" t="s">
        <v>24</v>
      </c>
    </row>
    <row r="15291" spans="1:18" x14ac:dyDescent="0.25">
      <c r="A15291" s="1">
        <v>44148.37400462963</v>
      </c>
      <c r="B15291" s="1">
        <f t="shared" si="239"/>
        <v>44148.37400462963</v>
      </c>
      <c r="C15291">
        <v>82040</v>
      </c>
      <c r="D15291" t="s">
        <v>25</v>
      </c>
      <c r="E15291" t="s">
        <v>18</v>
      </c>
      <c r="F15291">
        <v>395701408</v>
      </c>
      <c r="G15291" t="s">
        <v>2883</v>
      </c>
      <c r="H15291" t="s">
        <v>357</v>
      </c>
      <c r="I15291">
        <v>205</v>
      </c>
      <c r="J15291">
        <v>93188001</v>
      </c>
      <c r="K15291">
        <v>93188</v>
      </c>
      <c r="L15291">
        <v>1</v>
      </c>
      <c r="M15291" t="s">
        <v>4180</v>
      </c>
      <c r="N15291" t="s">
        <v>128</v>
      </c>
      <c r="O15291">
        <v>78901</v>
      </c>
      <c r="P15291">
        <v>1</v>
      </c>
      <c r="Q15291" t="s">
        <v>23</v>
      </c>
      <c r="R15291" t="s">
        <v>24</v>
      </c>
    </row>
    <row r="15292" spans="1:18" x14ac:dyDescent="0.25">
      <c r="A15292" s="1">
        <v>44148.375</v>
      </c>
      <c r="B15292" s="1">
        <f t="shared" si="239"/>
        <v>44148.375</v>
      </c>
      <c r="C15292">
        <v>82041</v>
      </c>
      <c r="D15292" t="s">
        <v>17</v>
      </c>
      <c r="E15292" t="s">
        <v>18</v>
      </c>
      <c r="F15292">
        <v>5559170826</v>
      </c>
      <c r="G15292" t="s">
        <v>2927</v>
      </c>
      <c r="H15292" t="s">
        <v>50</v>
      </c>
      <c r="I15292">
        <v>211</v>
      </c>
      <c r="J15292">
        <v>93158001</v>
      </c>
      <c r="K15292">
        <v>93158</v>
      </c>
      <c r="L15292">
        <v>1</v>
      </c>
      <c r="M15292" t="s">
        <v>478</v>
      </c>
      <c r="N15292" t="s">
        <v>820</v>
      </c>
      <c r="O15292">
        <v>78701</v>
      </c>
      <c r="P15292">
        <v>1</v>
      </c>
      <c r="Q15292" t="s">
        <v>23</v>
      </c>
      <c r="R15292" t="s">
        <v>30</v>
      </c>
    </row>
    <row r="15293" spans="1:18" x14ac:dyDescent="0.25">
      <c r="A15293" s="1">
        <v>44148.375</v>
      </c>
      <c r="B15293" s="1">
        <f t="shared" si="239"/>
        <v>44148.375</v>
      </c>
      <c r="C15293">
        <v>82040</v>
      </c>
      <c r="D15293" t="s">
        <v>25</v>
      </c>
      <c r="E15293" t="s">
        <v>18</v>
      </c>
      <c r="F15293">
        <v>5559170826</v>
      </c>
      <c r="G15293" t="s">
        <v>2927</v>
      </c>
      <c r="H15293" t="s">
        <v>50</v>
      </c>
      <c r="I15293">
        <v>211</v>
      </c>
      <c r="J15293">
        <v>93158001</v>
      </c>
      <c r="K15293">
        <v>93158</v>
      </c>
      <c r="L15293">
        <v>1</v>
      </c>
      <c r="M15293" t="s">
        <v>478</v>
      </c>
      <c r="N15293" t="s">
        <v>820</v>
      </c>
      <c r="O15293">
        <v>78701</v>
      </c>
      <c r="P15293">
        <v>1</v>
      </c>
      <c r="Q15293" t="s">
        <v>23</v>
      </c>
      <c r="R15293" t="s">
        <v>30</v>
      </c>
    </row>
    <row r="15294" spans="1:18" x14ac:dyDescent="0.25">
      <c r="A15294" s="1">
        <v>44148.3752662037</v>
      </c>
      <c r="B15294" s="1">
        <f t="shared" si="239"/>
        <v>44148.3752662037</v>
      </c>
      <c r="C15294">
        <v>82040</v>
      </c>
      <c r="D15294" t="s">
        <v>25</v>
      </c>
      <c r="E15294" t="s">
        <v>18</v>
      </c>
      <c r="F15294">
        <v>415808405</v>
      </c>
      <c r="G15294" t="s">
        <v>6539</v>
      </c>
      <c r="H15294" t="s">
        <v>432</v>
      </c>
      <c r="I15294">
        <v>111</v>
      </c>
      <c r="J15294">
        <v>93114001</v>
      </c>
      <c r="K15294">
        <v>93114</v>
      </c>
      <c r="L15294">
        <v>1</v>
      </c>
      <c r="M15294" t="s">
        <v>782</v>
      </c>
      <c r="N15294" t="s">
        <v>783</v>
      </c>
      <c r="O15294">
        <v>78971</v>
      </c>
      <c r="P15294">
        <v>1</v>
      </c>
      <c r="Q15294" t="s">
        <v>23</v>
      </c>
      <c r="R15294" t="s">
        <v>30</v>
      </c>
    </row>
    <row r="15295" spans="1:18" x14ac:dyDescent="0.25">
      <c r="A15295" s="1">
        <v>44148.3752662037</v>
      </c>
      <c r="B15295" s="1">
        <f t="shared" si="239"/>
        <v>44148.3752662037</v>
      </c>
      <c r="C15295">
        <v>82041</v>
      </c>
      <c r="D15295" t="s">
        <v>17</v>
      </c>
      <c r="E15295" t="s">
        <v>18</v>
      </c>
      <c r="F15295">
        <v>415808405</v>
      </c>
      <c r="G15295" t="s">
        <v>6539</v>
      </c>
      <c r="H15295" t="s">
        <v>432</v>
      </c>
      <c r="I15295">
        <v>111</v>
      </c>
      <c r="J15295">
        <v>93114001</v>
      </c>
      <c r="K15295">
        <v>93114</v>
      </c>
      <c r="L15295">
        <v>1</v>
      </c>
      <c r="M15295" t="s">
        <v>782</v>
      </c>
      <c r="N15295" t="s">
        <v>783</v>
      </c>
      <c r="O15295">
        <v>78971</v>
      </c>
      <c r="P15295">
        <v>1</v>
      </c>
      <c r="Q15295" t="s">
        <v>23</v>
      </c>
      <c r="R15295" t="s">
        <v>30</v>
      </c>
    </row>
    <row r="15296" spans="1:18" x14ac:dyDescent="0.25">
      <c r="A15296" s="1">
        <v>44148.375752314816</v>
      </c>
      <c r="B15296" s="1">
        <f t="shared" si="239"/>
        <v>44148.375752314816</v>
      </c>
      <c r="C15296">
        <v>82040</v>
      </c>
      <c r="D15296" t="s">
        <v>25</v>
      </c>
      <c r="E15296" t="s">
        <v>18</v>
      </c>
      <c r="F15296">
        <v>9155255714</v>
      </c>
      <c r="G15296" t="s">
        <v>6540</v>
      </c>
      <c r="H15296" t="s">
        <v>71</v>
      </c>
      <c r="I15296">
        <v>205</v>
      </c>
      <c r="J15296">
        <v>89301082</v>
      </c>
      <c r="K15296">
        <v>89301</v>
      </c>
      <c r="L15296">
        <v>603</v>
      </c>
      <c r="M15296" t="s">
        <v>2596</v>
      </c>
      <c r="N15296" t="s">
        <v>22</v>
      </c>
      <c r="O15296">
        <v>77900</v>
      </c>
      <c r="P15296">
        <v>1</v>
      </c>
      <c r="Q15296" t="s">
        <v>23</v>
      </c>
      <c r="R15296" t="s">
        <v>30</v>
      </c>
    </row>
    <row r="15297" spans="1:18" x14ac:dyDescent="0.25">
      <c r="A15297" s="1">
        <v>44148.375752314816</v>
      </c>
      <c r="B15297" s="1">
        <f t="shared" si="239"/>
        <v>44148.375752314816</v>
      </c>
      <c r="C15297">
        <v>82041</v>
      </c>
      <c r="D15297" t="s">
        <v>17</v>
      </c>
      <c r="E15297" t="s">
        <v>18</v>
      </c>
      <c r="F15297">
        <v>9155255714</v>
      </c>
      <c r="G15297" t="s">
        <v>6540</v>
      </c>
      <c r="H15297" t="s">
        <v>71</v>
      </c>
      <c r="I15297">
        <v>205</v>
      </c>
      <c r="J15297">
        <v>89301082</v>
      </c>
      <c r="K15297">
        <v>89301</v>
      </c>
      <c r="L15297">
        <v>603</v>
      </c>
      <c r="M15297" t="s">
        <v>2596</v>
      </c>
      <c r="N15297" t="s">
        <v>22</v>
      </c>
      <c r="O15297">
        <v>77900</v>
      </c>
      <c r="P15297">
        <v>1</v>
      </c>
      <c r="Q15297" t="s">
        <v>23</v>
      </c>
      <c r="R15297" t="s">
        <v>30</v>
      </c>
    </row>
    <row r="15298" spans="1:18" x14ac:dyDescent="0.25">
      <c r="A15298" t="s">
        <v>6541</v>
      </c>
      <c r="B15298" s="1">
        <f t="shared" si="239"/>
        <v>44148</v>
      </c>
      <c r="C15298">
        <v>82041</v>
      </c>
      <c r="D15298" t="s">
        <v>17</v>
      </c>
      <c r="E15298" t="s">
        <v>18</v>
      </c>
      <c r="F15298">
        <v>8661065831</v>
      </c>
      <c r="G15298" t="s">
        <v>6542</v>
      </c>
      <c r="H15298" t="s">
        <v>2404</v>
      </c>
      <c r="I15298">
        <v>205</v>
      </c>
      <c r="J15298">
        <v>89301082</v>
      </c>
      <c r="K15298">
        <v>89301</v>
      </c>
      <c r="L15298">
        <v>603</v>
      </c>
      <c r="M15298" t="s">
        <v>2596</v>
      </c>
      <c r="N15298" t="s">
        <v>2122</v>
      </c>
      <c r="O15298">
        <v>79351</v>
      </c>
      <c r="P15298">
        <v>1</v>
      </c>
      <c r="Q15298" t="s">
        <v>23</v>
      </c>
      <c r="R15298" t="s">
        <v>30</v>
      </c>
    </row>
    <row r="15299" spans="1:18" x14ac:dyDescent="0.25">
      <c r="A15299" t="s">
        <v>6541</v>
      </c>
      <c r="B15299" s="1">
        <f t="shared" si="239"/>
        <v>44148</v>
      </c>
      <c r="C15299">
        <v>82040</v>
      </c>
      <c r="D15299" t="s">
        <v>25</v>
      </c>
      <c r="E15299" t="s">
        <v>18</v>
      </c>
      <c r="F15299">
        <v>8661065831</v>
      </c>
      <c r="G15299" t="s">
        <v>6542</v>
      </c>
      <c r="H15299" t="s">
        <v>2404</v>
      </c>
      <c r="I15299">
        <v>205</v>
      </c>
      <c r="J15299">
        <v>89301082</v>
      </c>
      <c r="K15299">
        <v>89301</v>
      </c>
      <c r="L15299">
        <v>603</v>
      </c>
      <c r="M15299" t="s">
        <v>2596</v>
      </c>
      <c r="N15299" t="s">
        <v>2122</v>
      </c>
      <c r="O15299">
        <v>79351</v>
      </c>
      <c r="P15299">
        <v>1</v>
      </c>
      <c r="Q15299" t="s">
        <v>23</v>
      </c>
      <c r="R15299" t="s">
        <v>30</v>
      </c>
    </row>
    <row r="15300" spans="1:18" x14ac:dyDescent="0.25">
      <c r="A15300" s="1">
        <v>44148.37767361111</v>
      </c>
      <c r="B15300" s="1">
        <f t="shared" si="239"/>
        <v>44148.37767361111</v>
      </c>
      <c r="C15300">
        <v>82041</v>
      </c>
      <c r="D15300" t="s">
        <v>17</v>
      </c>
      <c r="E15300" t="s">
        <v>18</v>
      </c>
      <c r="F15300">
        <v>8951056147</v>
      </c>
      <c r="G15300" t="s">
        <v>6543</v>
      </c>
      <c r="H15300" t="s">
        <v>347</v>
      </c>
      <c r="I15300">
        <v>205</v>
      </c>
      <c r="J15300">
        <v>71009248</v>
      </c>
      <c r="K15300">
        <v>71009</v>
      </c>
      <c r="L15300">
        <v>999</v>
      </c>
      <c r="M15300" t="s">
        <v>845</v>
      </c>
      <c r="N15300" t="s">
        <v>1216</v>
      </c>
      <c r="O15300">
        <v>78813</v>
      </c>
      <c r="P15300">
        <v>1</v>
      </c>
      <c r="Q15300" t="s">
        <v>23</v>
      </c>
      <c r="R15300" t="s">
        <v>30</v>
      </c>
    </row>
    <row r="15301" spans="1:18" x14ac:dyDescent="0.25">
      <c r="A15301" s="1">
        <v>44148.37767361111</v>
      </c>
      <c r="B15301" s="1">
        <f t="shared" si="239"/>
        <v>44148.37767361111</v>
      </c>
      <c r="C15301">
        <v>82040</v>
      </c>
      <c r="D15301" t="s">
        <v>25</v>
      </c>
      <c r="E15301" t="s">
        <v>18</v>
      </c>
      <c r="F15301">
        <v>8951056147</v>
      </c>
      <c r="G15301" t="s">
        <v>6543</v>
      </c>
      <c r="H15301" t="s">
        <v>347</v>
      </c>
      <c r="I15301">
        <v>205</v>
      </c>
      <c r="J15301">
        <v>71009248</v>
      </c>
      <c r="K15301">
        <v>71009</v>
      </c>
      <c r="L15301">
        <v>999</v>
      </c>
      <c r="M15301" t="s">
        <v>845</v>
      </c>
      <c r="N15301" t="s">
        <v>1216</v>
      </c>
      <c r="O15301">
        <v>78813</v>
      </c>
      <c r="P15301">
        <v>1</v>
      </c>
      <c r="Q15301" t="s">
        <v>23</v>
      </c>
      <c r="R15301" t="s">
        <v>30</v>
      </c>
    </row>
    <row r="15302" spans="1:18" x14ac:dyDescent="0.25">
      <c r="A15302" s="1">
        <v>44148.377893518518</v>
      </c>
      <c r="B15302" s="1">
        <f t="shared" si="239"/>
        <v>44148.377893518518</v>
      </c>
      <c r="C15302">
        <v>82040</v>
      </c>
      <c r="D15302" t="s">
        <v>25</v>
      </c>
      <c r="E15302" t="s">
        <v>18</v>
      </c>
      <c r="F15302">
        <v>6857060650</v>
      </c>
      <c r="G15302" t="s">
        <v>277</v>
      </c>
      <c r="H15302" t="s">
        <v>109</v>
      </c>
      <c r="I15302">
        <v>211</v>
      </c>
      <c r="J15302">
        <v>89880001</v>
      </c>
      <c r="K15302">
        <v>89880</v>
      </c>
      <c r="L15302">
        <v>1</v>
      </c>
      <c r="M15302" t="s">
        <v>1367</v>
      </c>
      <c r="N15302" t="s">
        <v>1370</v>
      </c>
      <c r="O15302">
        <v>78974</v>
      </c>
      <c r="P15302">
        <v>1</v>
      </c>
      <c r="Q15302" t="s">
        <v>23</v>
      </c>
      <c r="R15302" t="s">
        <v>24</v>
      </c>
    </row>
    <row r="15303" spans="1:18" x14ac:dyDescent="0.25">
      <c r="A15303" s="1">
        <v>44148.377893518518</v>
      </c>
      <c r="B15303" s="1">
        <f t="shared" si="239"/>
        <v>44148.377893518518</v>
      </c>
      <c r="C15303">
        <v>82041</v>
      </c>
      <c r="D15303" t="s">
        <v>17</v>
      </c>
      <c r="E15303" t="s">
        <v>18</v>
      </c>
      <c r="F15303">
        <v>6857060650</v>
      </c>
      <c r="G15303" t="s">
        <v>277</v>
      </c>
      <c r="H15303" t="s">
        <v>109</v>
      </c>
      <c r="I15303">
        <v>211</v>
      </c>
      <c r="J15303">
        <v>89880001</v>
      </c>
      <c r="K15303">
        <v>89880</v>
      </c>
      <c r="L15303">
        <v>1</v>
      </c>
      <c r="M15303" t="s">
        <v>1367</v>
      </c>
      <c r="N15303" t="s">
        <v>1370</v>
      </c>
      <c r="O15303">
        <v>78974</v>
      </c>
      <c r="P15303">
        <v>1</v>
      </c>
      <c r="Q15303" t="s">
        <v>23</v>
      </c>
      <c r="R15303" t="s">
        <v>24</v>
      </c>
    </row>
    <row r="15304" spans="1:18" x14ac:dyDescent="0.25">
      <c r="A15304" s="1">
        <v>44148.378101851849</v>
      </c>
      <c r="B15304" s="1">
        <f t="shared" ref="B15304:B15367" si="240">IF(ISNONTEXT(A15304),A15304,DATE(LEFT(A15304,4),MID(A15304,6,2),MID(A15304,9,2)))</f>
        <v>44148.378101851849</v>
      </c>
      <c r="C15304">
        <v>82040</v>
      </c>
      <c r="D15304" t="s">
        <v>25</v>
      </c>
      <c r="E15304" t="s">
        <v>18</v>
      </c>
      <c r="F15304">
        <v>515212083</v>
      </c>
      <c r="G15304" t="s">
        <v>6544</v>
      </c>
      <c r="H15304" t="s">
        <v>50</v>
      </c>
      <c r="I15304">
        <v>111</v>
      </c>
      <c r="J15304">
        <v>93114001</v>
      </c>
      <c r="K15304">
        <v>93114</v>
      </c>
      <c r="L15304">
        <v>1</v>
      </c>
      <c r="M15304" t="s">
        <v>782</v>
      </c>
      <c r="N15304" t="s">
        <v>495</v>
      </c>
      <c r="O15304">
        <v>78969</v>
      </c>
      <c r="P15304">
        <v>1</v>
      </c>
      <c r="Q15304" t="s">
        <v>23</v>
      </c>
      <c r="R15304" t="s">
        <v>24</v>
      </c>
    </row>
    <row r="15305" spans="1:18" x14ac:dyDescent="0.25">
      <c r="A15305" s="1">
        <v>44148.378101851849</v>
      </c>
      <c r="B15305" s="1">
        <f t="shared" si="240"/>
        <v>44148.378101851849</v>
      </c>
      <c r="C15305">
        <v>82041</v>
      </c>
      <c r="D15305" t="s">
        <v>17</v>
      </c>
      <c r="E15305" t="s">
        <v>18</v>
      </c>
      <c r="F15305">
        <v>515212083</v>
      </c>
      <c r="G15305" t="s">
        <v>6544</v>
      </c>
      <c r="H15305" t="s">
        <v>50</v>
      </c>
      <c r="I15305">
        <v>111</v>
      </c>
      <c r="J15305">
        <v>93114001</v>
      </c>
      <c r="K15305">
        <v>93114</v>
      </c>
      <c r="L15305">
        <v>1</v>
      </c>
      <c r="M15305" t="s">
        <v>782</v>
      </c>
      <c r="N15305" t="s">
        <v>495</v>
      </c>
      <c r="O15305">
        <v>78969</v>
      </c>
      <c r="P15305">
        <v>1</v>
      </c>
      <c r="Q15305" t="s">
        <v>23</v>
      </c>
      <c r="R15305" t="s">
        <v>24</v>
      </c>
    </row>
    <row r="15306" spans="1:18" x14ac:dyDescent="0.25">
      <c r="A15306" s="1">
        <v>44148.378287037034</v>
      </c>
      <c r="B15306" s="1">
        <f t="shared" si="240"/>
        <v>44148.378287037034</v>
      </c>
      <c r="C15306">
        <v>82040</v>
      </c>
      <c r="D15306" t="s">
        <v>25</v>
      </c>
      <c r="E15306" t="s">
        <v>18</v>
      </c>
      <c r="F15306">
        <v>9003206201</v>
      </c>
      <c r="G15306" t="s">
        <v>3569</v>
      </c>
      <c r="H15306" t="s">
        <v>59</v>
      </c>
      <c r="I15306">
        <v>205</v>
      </c>
      <c r="J15306">
        <v>93585001</v>
      </c>
      <c r="K15306">
        <v>93585</v>
      </c>
      <c r="L15306">
        <v>1</v>
      </c>
      <c r="M15306" t="s">
        <v>802</v>
      </c>
      <c r="N15306" t="s">
        <v>128</v>
      </c>
      <c r="O15306">
        <v>78901</v>
      </c>
      <c r="P15306">
        <v>1</v>
      </c>
      <c r="Q15306" t="s">
        <v>23</v>
      </c>
      <c r="R15306" t="s">
        <v>30</v>
      </c>
    </row>
    <row r="15307" spans="1:18" x14ac:dyDescent="0.25">
      <c r="A15307" s="1">
        <v>44148.378287037034</v>
      </c>
      <c r="B15307" s="1">
        <f t="shared" si="240"/>
        <v>44148.378287037034</v>
      </c>
      <c r="C15307">
        <v>82041</v>
      </c>
      <c r="D15307" t="s">
        <v>17</v>
      </c>
      <c r="E15307" t="s">
        <v>18</v>
      </c>
      <c r="F15307">
        <v>9003206201</v>
      </c>
      <c r="G15307" t="s">
        <v>3569</v>
      </c>
      <c r="H15307" t="s">
        <v>59</v>
      </c>
      <c r="I15307">
        <v>205</v>
      </c>
      <c r="J15307">
        <v>93585001</v>
      </c>
      <c r="K15307">
        <v>93585</v>
      </c>
      <c r="L15307">
        <v>1</v>
      </c>
      <c r="M15307" t="s">
        <v>802</v>
      </c>
      <c r="N15307" t="s">
        <v>128</v>
      </c>
      <c r="O15307">
        <v>78901</v>
      </c>
      <c r="P15307">
        <v>1</v>
      </c>
      <c r="Q15307" t="s">
        <v>23</v>
      </c>
      <c r="R15307" t="s">
        <v>30</v>
      </c>
    </row>
    <row r="15308" spans="1:18" x14ac:dyDescent="0.25">
      <c r="A15308" s="1">
        <v>44148.378460648149</v>
      </c>
      <c r="B15308" s="1">
        <f t="shared" si="240"/>
        <v>44148.378460648149</v>
      </c>
      <c r="C15308">
        <v>82041</v>
      </c>
      <c r="D15308" t="s">
        <v>17</v>
      </c>
      <c r="E15308" t="s">
        <v>18</v>
      </c>
      <c r="F15308">
        <v>9454146141</v>
      </c>
      <c r="G15308" t="s">
        <v>6545</v>
      </c>
      <c r="H15308" t="s">
        <v>361</v>
      </c>
      <c r="I15308">
        <v>205</v>
      </c>
      <c r="J15308">
        <v>93182001</v>
      </c>
      <c r="K15308">
        <v>93182</v>
      </c>
      <c r="L15308">
        <v>1</v>
      </c>
      <c r="M15308" t="s">
        <v>500</v>
      </c>
      <c r="N15308" t="s">
        <v>501</v>
      </c>
      <c r="O15308">
        <v>78805</v>
      </c>
      <c r="P15308">
        <v>1</v>
      </c>
      <c r="Q15308" t="s">
        <v>23</v>
      </c>
      <c r="R15308" t="s">
        <v>30</v>
      </c>
    </row>
    <row r="15309" spans="1:18" x14ac:dyDescent="0.25">
      <c r="A15309" s="1">
        <v>44148.378460648149</v>
      </c>
      <c r="B15309" s="1">
        <f t="shared" si="240"/>
        <v>44148.378460648149</v>
      </c>
      <c r="C15309">
        <v>82040</v>
      </c>
      <c r="D15309" t="s">
        <v>25</v>
      </c>
      <c r="E15309" t="s">
        <v>18</v>
      </c>
      <c r="F15309">
        <v>9454146141</v>
      </c>
      <c r="G15309" t="s">
        <v>6545</v>
      </c>
      <c r="H15309" t="s">
        <v>361</v>
      </c>
      <c r="I15309">
        <v>205</v>
      </c>
      <c r="J15309">
        <v>93182001</v>
      </c>
      <c r="K15309">
        <v>93182</v>
      </c>
      <c r="L15309">
        <v>1</v>
      </c>
      <c r="M15309" t="s">
        <v>500</v>
      </c>
      <c r="N15309" t="s">
        <v>501</v>
      </c>
      <c r="O15309">
        <v>78805</v>
      </c>
      <c r="P15309">
        <v>1</v>
      </c>
      <c r="Q15309" t="s">
        <v>23</v>
      </c>
      <c r="R15309" t="s">
        <v>30</v>
      </c>
    </row>
    <row r="15310" spans="1:18" x14ac:dyDescent="0.25">
      <c r="A15310" s="1">
        <v>44148.378645833334</v>
      </c>
      <c r="B15310" s="1">
        <f t="shared" si="240"/>
        <v>44148.378645833334</v>
      </c>
      <c r="C15310">
        <v>82040</v>
      </c>
      <c r="D15310" t="s">
        <v>25</v>
      </c>
      <c r="E15310" t="s">
        <v>18</v>
      </c>
      <c r="F15310">
        <v>7612185768</v>
      </c>
      <c r="G15310" t="s">
        <v>6546</v>
      </c>
      <c r="H15310" t="s">
        <v>98</v>
      </c>
      <c r="I15310">
        <v>205</v>
      </c>
      <c r="J15310">
        <v>93179001</v>
      </c>
      <c r="K15310">
        <v>93179</v>
      </c>
      <c r="L15310">
        <v>1</v>
      </c>
      <c r="M15310" t="s">
        <v>3799</v>
      </c>
      <c r="N15310" t="s">
        <v>470</v>
      </c>
      <c r="O15310">
        <v>78701</v>
      </c>
      <c r="P15310">
        <v>1</v>
      </c>
      <c r="Q15310" t="s">
        <v>23</v>
      </c>
      <c r="R15310" t="s">
        <v>24</v>
      </c>
    </row>
    <row r="15311" spans="1:18" x14ac:dyDescent="0.25">
      <c r="A15311" s="1">
        <v>44148.378645833334</v>
      </c>
      <c r="B15311" s="1">
        <f t="shared" si="240"/>
        <v>44148.378645833334</v>
      </c>
      <c r="C15311">
        <v>82041</v>
      </c>
      <c r="D15311" t="s">
        <v>17</v>
      </c>
      <c r="E15311" t="s">
        <v>18</v>
      </c>
      <c r="F15311">
        <v>7612185768</v>
      </c>
      <c r="G15311" t="s">
        <v>6546</v>
      </c>
      <c r="H15311" t="s">
        <v>98</v>
      </c>
      <c r="I15311">
        <v>205</v>
      </c>
      <c r="J15311">
        <v>93179001</v>
      </c>
      <c r="K15311">
        <v>93179</v>
      </c>
      <c r="L15311">
        <v>1</v>
      </c>
      <c r="M15311" t="s">
        <v>3799</v>
      </c>
      <c r="N15311" t="s">
        <v>470</v>
      </c>
      <c r="O15311">
        <v>78701</v>
      </c>
      <c r="P15311">
        <v>1</v>
      </c>
      <c r="Q15311" t="s">
        <v>23</v>
      </c>
      <c r="R15311" t="s">
        <v>24</v>
      </c>
    </row>
    <row r="15312" spans="1:18" x14ac:dyDescent="0.25">
      <c r="A15312" s="1">
        <v>44148.378831018519</v>
      </c>
      <c r="B15312" s="1">
        <f t="shared" si="240"/>
        <v>44148.378831018519</v>
      </c>
      <c r="C15312">
        <v>82041</v>
      </c>
      <c r="D15312" t="s">
        <v>17</v>
      </c>
      <c r="E15312" t="s">
        <v>18</v>
      </c>
      <c r="F15312">
        <v>1058161170</v>
      </c>
      <c r="G15312" t="s">
        <v>6054</v>
      </c>
      <c r="H15312" t="s">
        <v>1161</v>
      </c>
      <c r="I15312">
        <v>205</v>
      </c>
      <c r="J15312">
        <v>93151001</v>
      </c>
      <c r="K15312">
        <v>93151</v>
      </c>
      <c r="L15312">
        <v>2</v>
      </c>
      <c r="M15312" t="s">
        <v>819</v>
      </c>
      <c r="N15312" t="s">
        <v>470</v>
      </c>
      <c r="O15312">
        <v>78701</v>
      </c>
      <c r="P15312">
        <v>1</v>
      </c>
      <c r="Q15312" t="s">
        <v>23</v>
      </c>
      <c r="R15312" t="s">
        <v>30</v>
      </c>
    </row>
    <row r="15313" spans="1:18" x14ac:dyDescent="0.25">
      <c r="A15313" s="1">
        <v>44148.378831018519</v>
      </c>
      <c r="B15313" s="1">
        <f t="shared" si="240"/>
        <v>44148.378831018519</v>
      </c>
      <c r="C15313">
        <v>82040</v>
      </c>
      <c r="D15313" t="s">
        <v>25</v>
      </c>
      <c r="E15313" t="s">
        <v>18</v>
      </c>
      <c r="F15313">
        <v>1058161170</v>
      </c>
      <c r="G15313" t="s">
        <v>6054</v>
      </c>
      <c r="H15313" t="s">
        <v>1161</v>
      </c>
      <c r="I15313">
        <v>205</v>
      </c>
      <c r="J15313">
        <v>93151001</v>
      </c>
      <c r="K15313">
        <v>93151</v>
      </c>
      <c r="L15313">
        <v>2</v>
      </c>
      <c r="M15313" t="s">
        <v>819</v>
      </c>
      <c r="N15313" t="s">
        <v>470</v>
      </c>
      <c r="O15313">
        <v>78701</v>
      </c>
      <c r="P15313">
        <v>1</v>
      </c>
      <c r="Q15313" t="s">
        <v>23</v>
      </c>
      <c r="R15313" t="s">
        <v>30</v>
      </c>
    </row>
    <row r="15314" spans="1:18" x14ac:dyDescent="0.25">
      <c r="A15314" s="1">
        <v>44148.379143518519</v>
      </c>
      <c r="B15314" s="1">
        <f t="shared" si="240"/>
        <v>44148.379143518519</v>
      </c>
      <c r="C15314">
        <v>82041</v>
      </c>
      <c r="D15314" t="s">
        <v>17</v>
      </c>
      <c r="E15314" t="s">
        <v>18</v>
      </c>
      <c r="F15314">
        <v>7806145798</v>
      </c>
      <c r="G15314" t="s">
        <v>6547</v>
      </c>
      <c r="H15314" t="s">
        <v>1144</v>
      </c>
      <c r="I15314">
        <v>111</v>
      </c>
      <c r="J15314">
        <v>93575001</v>
      </c>
      <c r="K15314">
        <v>93575</v>
      </c>
      <c r="L15314">
        <v>1</v>
      </c>
      <c r="M15314" t="s">
        <v>489</v>
      </c>
      <c r="N15314" t="s">
        <v>470</v>
      </c>
      <c r="O15314">
        <v>78701</v>
      </c>
      <c r="P15314">
        <v>1</v>
      </c>
      <c r="Q15314" t="s">
        <v>23</v>
      </c>
      <c r="R15314" t="s">
        <v>30</v>
      </c>
    </row>
    <row r="15315" spans="1:18" x14ac:dyDescent="0.25">
      <c r="A15315" s="1">
        <v>44148.379143518519</v>
      </c>
      <c r="B15315" s="1">
        <f t="shared" si="240"/>
        <v>44148.379143518519</v>
      </c>
      <c r="C15315">
        <v>82040</v>
      </c>
      <c r="D15315" t="s">
        <v>25</v>
      </c>
      <c r="E15315" t="s">
        <v>18</v>
      </c>
      <c r="F15315">
        <v>7806145798</v>
      </c>
      <c r="G15315" t="s">
        <v>6547</v>
      </c>
      <c r="H15315" t="s">
        <v>1144</v>
      </c>
      <c r="I15315">
        <v>111</v>
      </c>
      <c r="J15315">
        <v>93575001</v>
      </c>
      <c r="K15315">
        <v>93575</v>
      </c>
      <c r="L15315">
        <v>1</v>
      </c>
      <c r="M15315" t="s">
        <v>489</v>
      </c>
      <c r="N15315" t="s">
        <v>470</v>
      </c>
      <c r="O15315">
        <v>78701</v>
      </c>
      <c r="P15315">
        <v>1</v>
      </c>
      <c r="Q15315" t="s">
        <v>23</v>
      </c>
      <c r="R15315" t="s">
        <v>30</v>
      </c>
    </row>
    <row r="15316" spans="1:18" x14ac:dyDescent="0.25">
      <c r="A15316" t="s">
        <v>6548</v>
      </c>
      <c r="B15316" s="1">
        <f t="shared" si="240"/>
        <v>44148</v>
      </c>
      <c r="C15316">
        <v>82040</v>
      </c>
      <c r="D15316" t="s">
        <v>25</v>
      </c>
      <c r="E15316" t="s">
        <v>18</v>
      </c>
      <c r="F15316">
        <v>752176161</v>
      </c>
      <c r="G15316" t="s">
        <v>6054</v>
      </c>
      <c r="H15316" t="s">
        <v>361</v>
      </c>
      <c r="I15316">
        <v>205</v>
      </c>
      <c r="J15316">
        <v>93151001</v>
      </c>
      <c r="K15316">
        <v>93151</v>
      </c>
      <c r="L15316">
        <v>2</v>
      </c>
      <c r="M15316" t="s">
        <v>819</v>
      </c>
      <c r="N15316" t="s">
        <v>470</v>
      </c>
      <c r="O15316">
        <v>78701</v>
      </c>
      <c r="P15316">
        <v>1</v>
      </c>
      <c r="Q15316" t="s">
        <v>23</v>
      </c>
      <c r="R15316" t="s">
        <v>30</v>
      </c>
    </row>
    <row r="15317" spans="1:18" x14ac:dyDescent="0.25">
      <c r="A15317" t="s">
        <v>6548</v>
      </c>
      <c r="B15317" s="1">
        <f t="shared" si="240"/>
        <v>44148</v>
      </c>
      <c r="C15317">
        <v>82041</v>
      </c>
      <c r="D15317" t="s">
        <v>17</v>
      </c>
      <c r="E15317" t="s">
        <v>18</v>
      </c>
      <c r="F15317">
        <v>752176161</v>
      </c>
      <c r="G15317" t="s">
        <v>6054</v>
      </c>
      <c r="H15317" t="s">
        <v>361</v>
      </c>
      <c r="I15317">
        <v>205</v>
      </c>
      <c r="J15317">
        <v>93151001</v>
      </c>
      <c r="K15317">
        <v>93151</v>
      </c>
      <c r="L15317">
        <v>2</v>
      </c>
      <c r="M15317" t="s">
        <v>819</v>
      </c>
      <c r="N15317" t="s">
        <v>470</v>
      </c>
      <c r="O15317">
        <v>78701</v>
      </c>
      <c r="P15317">
        <v>1</v>
      </c>
      <c r="Q15317" t="s">
        <v>23</v>
      </c>
      <c r="R15317" t="s">
        <v>30</v>
      </c>
    </row>
    <row r="15318" spans="1:18" x14ac:dyDescent="0.25">
      <c r="A15318" t="s">
        <v>6549</v>
      </c>
      <c r="B15318" s="1">
        <f t="shared" si="240"/>
        <v>44148</v>
      </c>
      <c r="C15318">
        <v>82040</v>
      </c>
      <c r="D15318" t="s">
        <v>25</v>
      </c>
      <c r="E15318" t="s">
        <v>18</v>
      </c>
      <c r="F15318">
        <v>1557211084</v>
      </c>
      <c r="G15318" t="s">
        <v>2899</v>
      </c>
      <c r="H15318" t="s">
        <v>50</v>
      </c>
      <c r="I15318">
        <v>211</v>
      </c>
      <c r="J15318">
        <v>93386001</v>
      </c>
      <c r="K15318">
        <v>93386</v>
      </c>
      <c r="L15318">
        <v>2</v>
      </c>
      <c r="M15318" t="s">
        <v>1599</v>
      </c>
      <c r="N15318" t="s">
        <v>4437</v>
      </c>
      <c r="O15318">
        <v>78901</v>
      </c>
      <c r="P15318">
        <v>1</v>
      </c>
      <c r="Q15318" t="s">
        <v>23</v>
      </c>
      <c r="R15318" t="s">
        <v>24</v>
      </c>
    </row>
    <row r="15319" spans="1:18" x14ac:dyDescent="0.25">
      <c r="A15319" t="s">
        <v>6549</v>
      </c>
      <c r="B15319" s="1">
        <f t="shared" si="240"/>
        <v>44148</v>
      </c>
      <c r="C15319">
        <v>82041</v>
      </c>
      <c r="D15319" t="s">
        <v>17</v>
      </c>
      <c r="E15319" t="s">
        <v>18</v>
      </c>
      <c r="F15319">
        <v>1557211084</v>
      </c>
      <c r="G15319" t="s">
        <v>2899</v>
      </c>
      <c r="H15319" t="s">
        <v>50</v>
      </c>
      <c r="I15319">
        <v>211</v>
      </c>
      <c r="J15319">
        <v>93386001</v>
      </c>
      <c r="K15319">
        <v>93386</v>
      </c>
      <c r="L15319">
        <v>2</v>
      </c>
      <c r="M15319" t="s">
        <v>1599</v>
      </c>
      <c r="N15319" t="s">
        <v>4437</v>
      </c>
      <c r="O15319">
        <v>78901</v>
      </c>
      <c r="P15319">
        <v>1</v>
      </c>
      <c r="Q15319" t="s">
        <v>23</v>
      </c>
      <c r="R15319" t="s">
        <v>24</v>
      </c>
    </row>
    <row r="15320" spans="1:18" x14ac:dyDescent="0.25">
      <c r="A15320" s="1">
        <v>44148.379733796297</v>
      </c>
      <c r="B15320" s="1">
        <f t="shared" si="240"/>
        <v>44148.379733796297</v>
      </c>
      <c r="C15320">
        <v>82041</v>
      </c>
      <c r="D15320" t="s">
        <v>17</v>
      </c>
      <c r="E15320" t="s">
        <v>18</v>
      </c>
      <c r="F15320">
        <v>9560065724</v>
      </c>
      <c r="G15320" t="s">
        <v>6550</v>
      </c>
      <c r="H15320" t="s">
        <v>768</v>
      </c>
      <c r="I15320">
        <v>205</v>
      </c>
      <c r="J15320">
        <v>93204001</v>
      </c>
      <c r="K15320">
        <v>93204</v>
      </c>
      <c r="L15320">
        <v>1</v>
      </c>
      <c r="M15320" t="s">
        <v>1215</v>
      </c>
      <c r="N15320" t="s">
        <v>29</v>
      </c>
      <c r="O15320">
        <v>78814</v>
      </c>
      <c r="P15320">
        <v>1</v>
      </c>
      <c r="Q15320" t="s">
        <v>23</v>
      </c>
      <c r="R15320" t="s">
        <v>24</v>
      </c>
    </row>
    <row r="15321" spans="1:18" x14ac:dyDescent="0.25">
      <c r="A15321" s="1">
        <v>44148.379733796297</v>
      </c>
      <c r="B15321" s="1">
        <f t="shared" si="240"/>
        <v>44148.379733796297</v>
      </c>
      <c r="C15321">
        <v>82040</v>
      </c>
      <c r="D15321" t="s">
        <v>25</v>
      </c>
      <c r="E15321" t="s">
        <v>18</v>
      </c>
      <c r="F15321">
        <v>9560065724</v>
      </c>
      <c r="G15321" t="s">
        <v>6550</v>
      </c>
      <c r="H15321" t="s">
        <v>768</v>
      </c>
      <c r="I15321">
        <v>205</v>
      </c>
      <c r="J15321">
        <v>93204001</v>
      </c>
      <c r="K15321">
        <v>93204</v>
      </c>
      <c r="L15321">
        <v>1</v>
      </c>
      <c r="M15321" t="s">
        <v>1215</v>
      </c>
      <c r="N15321" t="s">
        <v>29</v>
      </c>
      <c r="O15321">
        <v>78814</v>
      </c>
      <c r="P15321">
        <v>1</v>
      </c>
      <c r="Q15321" t="s">
        <v>23</v>
      </c>
      <c r="R15321" t="s">
        <v>24</v>
      </c>
    </row>
    <row r="15322" spans="1:18" x14ac:dyDescent="0.25">
      <c r="A15322" s="1">
        <v>44148.379918981482</v>
      </c>
      <c r="B15322" s="1">
        <f t="shared" si="240"/>
        <v>44148.379918981482</v>
      </c>
      <c r="C15322">
        <v>82040</v>
      </c>
      <c r="D15322" t="s">
        <v>25</v>
      </c>
      <c r="E15322" t="s">
        <v>18</v>
      </c>
      <c r="F15322">
        <v>1012170577</v>
      </c>
      <c r="G15322" t="s">
        <v>471</v>
      </c>
      <c r="H15322" t="s">
        <v>327</v>
      </c>
      <c r="I15322">
        <v>111</v>
      </c>
      <c r="J15322">
        <v>93406001</v>
      </c>
      <c r="K15322">
        <v>93406</v>
      </c>
      <c r="L15322">
        <v>2</v>
      </c>
      <c r="M15322" t="s">
        <v>2253</v>
      </c>
      <c r="N15322" t="s">
        <v>470</v>
      </c>
      <c r="O15322">
        <v>78701</v>
      </c>
      <c r="P15322">
        <v>1</v>
      </c>
      <c r="Q15322" t="s">
        <v>23</v>
      </c>
      <c r="R15322" t="s">
        <v>30</v>
      </c>
    </row>
    <row r="15323" spans="1:18" x14ac:dyDescent="0.25">
      <c r="A15323" s="1">
        <v>44148.379918981482</v>
      </c>
      <c r="B15323" s="1">
        <f t="shared" si="240"/>
        <v>44148.379918981482</v>
      </c>
      <c r="C15323">
        <v>82041</v>
      </c>
      <c r="D15323" t="s">
        <v>17</v>
      </c>
      <c r="E15323" t="s">
        <v>18</v>
      </c>
      <c r="F15323">
        <v>1012170577</v>
      </c>
      <c r="G15323" t="s">
        <v>471</v>
      </c>
      <c r="H15323" t="s">
        <v>327</v>
      </c>
      <c r="I15323">
        <v>111</v>
      </c>
      <c r="J15323">
        <v>93406001</v>
      </c>
      <c r="K15323">
        <v>93406</v>
      </c>
      <c r="L15323">
        <v>2</v>
      </c>
      <c r="M15323" t="s">
        <v>2253</v>
      </c>
      <c r="N15323" t="s">
        <v>470</v>
      </c>
      <c r="O15323">
        <v>78701</v>
      </c>
      <c r="P15323">
        <v>1</v>
      </c>
      <c r="Q15323" t="s">
        <v>23</v>
      </c>
      <c r="R15323" t="s">
        <v>30</v>
      </c>
    </row>
    <row r="15324" spans="1:18" x14ac:dyDescent="0.25">
      <c r="A15324" s="1">
        <v>44148.380150462966</v>
      </c>
      <c r="B15324" s="1">
        <f t="shared" si="240"/>
        <v>44148.380150462966</v>
      </c>
      <c r="C15324">
        <v>82040</v>
      </c>
      <c r="D15324" t="s">
        <v>25</v>
      </c>
      <c r="E15324" t="s">
        <v>18</v>
      </c>
      <c r="F15324">
        <v>2006070737</v>
      </c>
      <c r="G15324" t="s">
        <v>761</v>
      </c>
      <c r="H15324" t="s">
        <v>1816</v>
      </c>
      <c r="I15324">
        <v>111</v>
      </c>
      <c r="J15324">
        <v>28655010</v>
      </c>
      <c r="K15324">
        <v>28655</v>
      </c>
      <c r="L15324">
        <v>1</v>
      </c>
      <c r="M15324" t="s">
        <v>23</v>
      </c>
      <c r="N15324" t="s">
        <v>470</v>
      </c>
      <c r="O15324">
        <v>78701</v>
      </c>
      <c r="P15324">
        <v>1</v>
      </c>
      <c r="Q15324" t="s">
        <v>23</v>
      </c>
      <c r="R15324" t="s">
        <v>30</v>
      </c>
    </row>
    <row r="15325" spans="1:18" x14ac:dyDescent="0.25">
      <c r="A15325" s="1">
        <v>44148.380150462966</v>
      </c>
      <c r="B15325" s="1">
        <f t="shared" si="240"/>
        <v>44148.380150462966</v>
      </c>
      <c r="C15325">
        <v>82041</v>
      </c>
      <c r="D15325" t="s">
        <v>17</v>
      </c>
      <c r="E15325" t="s">
        <v>18</v>
      </c>
      <c r="F15325">
        <v>2006070737</v>
      </c>
      <c r="G15325" t="s">
        <v>761</v>
      </c>
      <c r="H15325" t="s">
        <v>1816</v>
      </c>
      <c r="I15325">
        <v>111</v>
      </c>
      <c r="J15325">
        <v>28655010</v>
      </c>
      <c r="K15325">
        <v>28655</v>
      </c>
      <c r="L15325">
        <v>1</v>
      </c>
      <c r="M15325" t="s">
        <v>23</v>
      </c>
      <c r="N15325" t="s">
        <v>470</v>
      </c>
      <c r="O15325">
        <v>78701</v>
      </c>
      <c r="P15325">
        <v>1</v>
      </c>
      <c r="Q15325" t="s">
        <v>23</v>
      </c>
      <c r="R15325" t="s">
        <v>30</v>
      </c>
    </row>
    <row r="15326" spans="1:18" x14ac:dyDescent="0.25">
      <c r="A15326" s="1">
        <v>44148.38040509259</v>
      </c>
      <c r="B15326" s="1">
        <f t="shared" si="240"/>
        <v>44148.38040509259</v>
      </c>
      <c r="C15326">
        <v>82040</v>
      </c>
      <c r="D15326" t="s">
        <v>25</v>
      </c>
      <c r="E15326" t="s">
        <v>18</v>
      </c>
      <c r="F15326">
        <v>7604162313</v>
      </c>
      <c r="G15326" t="s">
        <v>4088</v>
      </c>
      <c r="H15326" t="s">
        <v>1144</v>
      </c>
      <c r="I15326">
        <v>205</v>
      </c>
      <c r="J15326">
        <v>93114001</v>
      </c>
      <c r="K15326">
        <v>93114</v>
      </c>
      <c r="L15326">
        <v>1</v>
      </c>
      <c r="M15326" t="s">
        <v>782</v>
      </c>
      <c r="N15326" t="s">
        <v>866</v>
      </c>
      <c r="O15326">
        <v>78821</v>
      </c>
      <c r="P15326">
        <v>1</v>
      </c>
      <c r="Q15326" t="s">
        <v>23</v>
      </c>
      <c r="R15326" t="s">
        <v>30</v>
      </c>
    </row>
    <row r="15327" spans="1:18" x14ac:dyDescent="0.25">
      <c r="A15327" s="1">
        <v>44148.38040509259</v>
      </c>
      <c r="B15327" s="1">
        <f t="shared" si="240"/>
        <v>44148.38040509259</v>
      </c>
      <c r="C15327">
        <v>82041</v>
      </c>
      <c r="D15327" t="s">
        <v>17</v>
      </c>
      <c r="E15327" t="s">
        <v>18</v>
      </c>
      <c r="F15327">
        <v>7604162313</v>
      </c>
      <c r="G15327" t="s">
        <v>4088</v>
      </c>
      <c r="H15327" t="s">
        <v>1144</v>
      </c>
      <c r="I15327">
        <v>205</v>
      </c>
      <c r="J15327">
        <v>93114001</v>
      </c>
      <c r="K15327">
        <v>93114</v>
      </c>
      <c r="L15327">
        <v>1</v>
      </c>
      <c r="M15327" t="s">
        <v>782</v>
      </c>
      <c r="N15327" t="s">
        <v>866</v>
      </c>
      <c r="O15327">
        <v>78821</v>
      </c>
      <c r="P15327">
        <v>1</v>
      </c>
      <c r="Q15327" t="s">
        <v>23</v>
      </c>
      <c r="R15327" t="s">
        <v>30</v>
      </c>
    </row>
    <row r="15328" spans="1:18" x14ac:dyDescent="0.25">
      <c r="A15328" s="1">
        <v>44148.380613425928</v>
      </c>
      <c r="B15328" s="1">
        <f t="shared" si="240"/>
        <v>44148.380613425928</v>
      </c>
      <c r="C15328">
        <v>82040</v>
      </c>
      <c r="D15328" t="s">
        <v>25</v>
      </c>
      <c r="E15328" t="s">
        <v>18</v>
      </c>
      <c r="F15328">
        <v>7755195756</v>
      </c>
      <c r="G15328" t="s">
        <v>830</v>
      </c>
      <c r="H15328" t="s">
        <v>380</v>
      </c>
      <c r="I15328">
        <v>205</v>
      </c>
      <c r="J15328">
        <v>93114001</v>
      </c>
      <c r="K15328">
        <v>93114</v>
      </c>
      <c r="L15328">
        <v>1</v>
      </c>
      <c r="M15328" t="s">
        <v>782</v>
      </c>
      <c r="N15328" t="s">
        <v>1019</v>
      </c>
      <c r="O15328">
        <v>78821</v>
      </c>
      <c r="P15328">
        <v>1</v>
      </c>
      <c r="Q15328" t="s">
        <v>23</v>
      </c>
      <c r="R15328" t="s">
        <v>30</v>
      </c>
    </row>
    <row r="15329" spans="1:18" x14ac:dyDescent="0.25">
      <c r="A15329" s="1">
        <v>44148.380613425928</v>
      </c>
      <c r="B15329" s="1">
        <f t="shared" si="240"/>
        <v>44148.380613425928</v>
      </c>
      <c r="C15329">
        <v>82041</v>
      </c>
      <c r="D15329" t="s">
        <v>17</v>
      </c>
      <c r="E15329" t="s">
        <v>18</v>
      </c>
      <c r="F15329">
        <v>7755195756</v>
      </c>
      <c r="G15329" t="s">
        <v>830</v>
      </c>
      <c r="H15329" t="s">
        <v>380</v>
      </c>
      <c r="I15329">
        <v>205</v>
      </c>
      <c r="J15329">
        <v>93114001</v>
      </c>
      <c r="K15329">
        <v>93114</v>
      </c>
      <c r="L15329">
        <v>1</v>
      </c>
      <c r="M15329" t="s">
        <v>782</v>
      </c>
      <c r="N15329" t="s">
        <v>1019</v>
      </c>
      <c r="O15329">
        <v>78821</v>
      </c>
      <c r="P15329">
        <v>1</v>
      </c>
      <c r="Q15329" t="s">
        <v>23</v>
      </c>
      <c r="R15329" t="s">
        <v>30</v>
      </c>
    </row>
    <row r="15330" spans="1:18" x14ac:dyDescent="0.25">
      <c r="A15330" s="1">
        <v>44148.38082175926</v>
      </c>
      <c r="B15330" s="1">
        <f t="shared" si="240"/>
        <v>44148.38082175926</v>
      </c>
      <c r="C15330">
        <v>82041</v>
      </c>
      <c r="D15330" t="s">
        <v>17</v>
      </c>
      <c r="E15330" t="s">
        <v>18</v>
      </c>
      <c r="F15330">
        <v>6001231500</v>
      </c>
      <c r="G15330" t="s">
        <v>6551</v>
      </c>
      <c r="H15330" t="s">
        <v>78</v>
      </c>
      <c r="I15330">
        <v>211</v>
      </c>
      <c r="J15330">
        <v>93364001</v>
      </c>
      <c r="K15330">
        <v>93364</v>
      </c>
      <c r="L15330">
        <v>1</v>
      </c>
      <c r="M15330" t="s">
        <v>960</v>
      </c>
      <c r="N15330" t="s">
        <v>470</v>
      </c>
      <c r="O15330">
        <v>78701</v>
      </c>
      <c r="P15330">
        <v>1</v>
      </c>
      <c r="Q15330" t="s">
        <v>23</v>
      </c>
      <c r="R15330" t="s">
        <v>30</v>
      </c>
    </row>
    <row r="15331" spans="1:18" x14ac:dyDescent="0.25">
      <c r="A15331" s="1">
        <v>44148.38082175926</v>
      </c>
      <c r="B15331" s="1">
        <f t="shared" si="240"/>
        <v>44148.38082175926</v>
      </c>
      <c r="C15331">
        <v>82040</v>
      </c>
      <c r="D15331" t="s">
        <v>25</v>
      </c>
      <c r="E15331" t="s">
        <v>18</v>
      </c>
      <c r="F15331">
        <v>6001231500</v>
      </c>
      <c r="G15331" t="s">
        <v>6551</v>
      </c>
      <c r="H15331" t="s">
        <v>78</v>
      </c>
      <c r="I15331">
        <v>211</v>
      </c>
      <c r="J15331">
        <v>93364001</v>
      </c>
      <c r="K15331">
        <v>93364</v>
      </c>
      <c r="L15331">
        <v>1</v>
      </c>
      <c r="M15331" t="s">
        <v>960</v>
      </c>
      <c r="N15331" t="s">
        <v>470</v>
      </c>
      <c r="O15331">
        <v>78701</v>
      </c>
      <c r="P15331">
        <v>1</v>
      </c>
      <c r="Q15331" t="s">
        <v>23</v>
      </c>
      <c r="R15331" t="s">
        <v>30</v>
      </c>
    </row>
    <row r="15332" spans="1:18" x14ac:dyDescent="0.25">
      <c r="A15332" s="1">
        <v>44148.381018518521</v>
      </c>
      <c r="B15332" s="1">
        <f t="shared" si="240"/>
        <v>44148.381018518521</v>
      </c>
      <c r="C15332">
        <v>82041</v>
      </c>
      <c r="D15332" t="s">
        <v>17</v>
      </c>
      <c r="E15332" t="s">
        <v>18</v>
      </c>
      <c r="F15332">
        <v>810156160</v>
      </c>
      <c r="G15332" t="s">
        <v>1366</v>
      </c>
      <c r="H15332" t="s">
        <v>203</v>
      </c>
      <c r="I15332">
        <v>205</v>
      </c>
      <c r="J15332">
        <v>93120001</v>
      </c>
      <c r="K15332">
        <v>93120</v>
      </c>
      <c r="L15332">
        <v>1</v>
      </c>
      <c r="M15332" t="s">
        <v>1369</v>
      </c>
      <c r="N15332" t="s">
        <v>1327</v>
      </c>
      <c r="O15332">
        <v>78974</v>
      </c>
      <c r="P15332">
        <v>1</v>
      </c>
      <c r="Q15332" t="s">
        <v>23</v>
      </c>
      <c r="R15332" t="s">
        <v>30</v>
      </c>
    </row>
    <row r="15333" spans="1:18" x14ac:dyDescent="0.25">
      <c r="A15333" s="1">
        <v>44148.381018518521</v>
      </c>
      <c r="B15333" s="1">
        <f t="shared" si="240"/>
        <v>44148.381018518521</v>
      </c>
      <c r="C15333">
        <v>82040</v>
      </c>
      <c r="D15333" t="s">
        <v>25</v>
      </c>
      <c r="E15333" t="s">
        <v>18</v>
      </c>
      <c r="F15333">
        <v>810156160</v>
      </c>
      <c r="G15333" t="s">
        <v>1366</v>
      </c>
      <c r="H15333" t="s">
        <v>203</v>
      </c>
      <c r="I15333">
        <v>205</v>
      </c>
      <c r="J15333">
        <v>93120001</v>
      </c>
      <c r="K15333">
        <v>93120</v>
      </c>
      <c r="L15333">
        <v>1</v>
      </c>
      <c r="M15333" t="s">
        <v>1369</v>
      </c>
      <c r="N15333" t="s">
        <v>1327</v>
      </c>
      <c r="O15333">
        <v>78974</v>
      </c>
      <c r="P15333">
        <v>1</v>
      </c>
      <c r="Q15333" t="s">
        <v>23</v>
      </c>
      <c r="R15333" t="s">
        <v>30</v>
      </c>
    </row>
    <row r="15334" spans="1:18" x14ac:dyDescent="0.25">
      <c r="A15334" s="1">
        <v>44148.381284722222</v>
      </c>
      <c r="B15334" s="1">
        <f t="shared" si="240"/>
        <v>44148.381284722222</v>
      </c>
      <c r="C15334">
        <v>82040</v>
      </c>
      <c r="D15334" t="s">
        <v>25</v>
      </c>
      <c r="E15334" t="s">
        <v>18</v>
      </c>
      <c r="F15334">
        <v>500506090</v>
      </c>
      <c r="G15334" t="s">
        <v>1363</v>
      </c>
      <c r="H15334" t="s">
        <v>1816</v>
      </c>
      <c r="I15334">
        <v>211</v>
      </c>
      <c r="J15334">
        <v>93585001</v>
      </c>
      <c r="K15334">
        <v>93585</v>
      </c>
      <c r="L15334">
        <v>1</v>
      </c>
      <c r="M15334" t="s">
        <v>802</v>
      </c>
      <c r="N15334" t="s">
        <v>101</v>
      </c>
      <c r="O15334">
        <v>78701</v>
      </c>
      <c r="P15334">
        <v>1</v>
      </c>
      <c r="Q15334" t="s">
        <v>23</v>
      </c>
      <c r="R15334" t="s">
        <v>30</v>
      </c>
    </row>
    <row r="15335" spans="1:18" x14ac:dyDescent="0.25">
      <c r="A15335" s="1">
        <v>44148.381284722222</v>
      </c>
      <c r="B15335" s="1">
        <f t="shared" si="240"/>
        <v>44148.381284722222</v>
      </c>
      <c r="C15335">
        <v>82041</v>
      </c>
      <c r="D15335" t="s">
        <v>17</v>
      </c>
      <c r="E15335" t="s">
        <v>18</v>
      </c>
      <c r="F15335">
        <v>500506090</v>
      </c>
      <c r="G15335" t="s">
        <v>1363</v>
      </c>
      <c r="H15335" t="s">
        <v>1816</v>
      </c>
      <c r="I15335">
        <v>211</v>
      </c>
      <c r="J15335">
        <v>93585001</v>
      </c>
      <c r="K15335">
        <v>93585</v>
      </c>
      <c r="L15335">
        <v>1</v>
      </c>
      <c r="M15335" t="s">
        <v>802</v>
      </c>
      <c r="N15335" t="s">
        <v>101</v>
      </c>
      <c r="O15335">
        <v>78701</v>
      </c>
      <c r="P15335">
        <v>1</v>
      </c>
      <c r="Q15335" t="s">
        <v>23</v>
      </c>
      <c r="R15335" t="s">
        <v>30</v>
      </c>
    </row>
    <row r="15336" spans="1:18" x14ac:dyDescent="0.25">
      <c r="A15336" s="1">
        <v>44148.381504629629</v>
      </c>
      <c r="B15336" s="1">
        <f t="shared" si="240"/>
        <v>44148.381504629629</v>
      </c>
      <c r="C15336">
        <v>82041</v>
      </c>
      <c r="D15336" t="s">
        <v>17</v>
      </c>
      <c r="E15336" t="s">
        <v>18</v>
      </c>
      <c r="F15336">
        <v>7460265758</v>
      </c>
      <c r="G15336" t="s">
        <v>1771</v>
      </c>
      <c r="H15336" t="s">
        <v>71</v>
      </c>
      <c r="I15336">
        <v>111</v>
      </c>
      <c r="J15336">
        <v>93182001</v>
      </c>
      <c r="K15336">
        <v>93182</v>
      </c>
      <c r="L15336">
        <v>1</v>
      </c>
      <c r="M15336" t="s">
        <v>500</v>
      </c>
      <c r="N15336" t="s">
        <v>1327</v>
      </c>
      <c r="O15336">
        <v>78974</v>
      </c>
      <c r="P15336">
        <v>1</v>
      </c>
      <c r="Q15336" t="s">
        <v>23</v>
      </c>
      <c r="R15336" t="s">
        <v>30</v>
      </c>
    </row>
    <row r="15337" spans="1:18" x14ac:dyDescent="0.25">
      <c r="A15337" s="1">
        <v>44148.381504629629</v>
      </c>
      <c r="B15337" s="1">
        <f t="shared" si="240"/>
        <v>44148.381504629629</v>
      </c>
      <c r="C15337">
        <v>82040</v>
      </c>
      <c r="D15337" t="s">
        <v>25</v>
      </c>
      <c r="E15337" t="s">
        <v>18</v>
      </c>
      <c r="F15337">
        <v>7460265758</v>
      </c>
      <c r="G15337" t="s">
        <v>1771</v>
      </c>
      <c r="H15337" t="s">
        <v>71</v>
      </c>
      <c r="I15337">
        <v>111</v>
      </c>
      <c r="J15337">
        <v>93182001</v>
      </c>
      <c r="K15337">
        <v>93182</v>
      </c>
      <c r="L15337">
        <v>1</v>
      </c>
      <c r="M15337" t="s">
        <v>500</v>
      </c>
      <c r="N15337" t="s">
        <v>1327</v>
      </c>
      <c r="O15337">
        <v>78974</v>
      </c>
      <c r="P15337">
        <v>1</v>
      </c>
      <c r="Q15337" t="s">
        <v>23</v>
      </c>
      <c r="R15337" t="s">
        <v>30</v>
      </c>
    </row>
    <row r="15338" spans="1:18" x14ac:dyDescent="0.25">
      <c r="A15338" s="1">
        <v>44148.382638888892</v>
      </c>
      <c r="B15338" s="1">
        <f t="shared" si="240"/>
        <v>44148.382638888892</v>
      </c>
      <c r="C15338">
        <v>82041</v>
      </c>
      <c r="D15338" t="s">
        <v>17</v>
      </c>
      <c r="E15338" t="s">
        <v>18</v>
      </c>
      <c r="F15338">
        <v>7951104942</v>
      </c>
      <c r="G15338" t="s">
        <v>5168</v>
      </c>
      <c r="H15338" t="s">
        <v>100</v>
      </c>
      <c r="I15338">
        <v>213</v>
      </c>
      <c r="J15338">
        <v>91416006</v>
      </c>
      <c r="K15338">
        <v>91416</v>
      </c>
      <c r="L15338">
        <v>1</v>
      </c>
      <c r="M15338" t="s">
        <v>517</v>
      </c>
      <c r="N15338" t="s">
        <v>752</v>
      </c>
      <c r="O15338">
        <v>78816</v>
      </c>
      <c r="P15338">
        <v>1</v>
      </c>
      <c r="Q15338" t="s">
        <v>23</v>
      </c>
      <c r="R15338" t="s">
        <v>30</v>
      </c>
    </row>
    <row r="15339" spans="1:18" x14ac:dyDescent="0.25">
      <c r="A15339" s="1">
        <v>44148.382638888892</v>
      </c>
      <c r="B15339" s="1">
        <f t="shared" si="240"/>
        <v>44148.382638888892</v>
      </c>
      <c r="C15339">
        <v>82040</v>
      </c>
      <c r="D15339" t="s">
        <v>25</v>
      </c>
      <c r="E15339" t="s">
        <v>18</v>
      </c>
      <c r="F15339">
        <v>7951104942</v>
      </c>
      <c r="G15339" t="s">
        <v>5168</v>
      </c>
      <c r="H15339" t="s">
        <v>100</v>
      </c>
      <c r="I15339">
        <v>213</v>
      </c>
      <c r="J15339">
        <v>91416006</v>
      </c>
      <c r="K15339">
        <v>91416</v>
      </c>
      <c r="L15339">
        <v>1</v>
      </c>
      <c r="M15339" t="s">
        <v>517</v>
      </c>
      <c r="N15339" t="s">
        <v>752</v>
      </c>
      <c r="O15339">
        <v>78816</v>
      </c>
      <c r="P15339">
        <v>1</v>
      </c>
      <c r="Q15339" t="s">
        <v>23</v>
      </c>
      <c r="R15339" t="s">
        <v>30</v>
      </c>
    </row>
    <row r="15340" spans="1:18" x14ac:dyDescent="0.25">
      <c r="A15340" s="1">
        <v>44148.383043981485</v>
      </c>
      <c r="B15340" s="1">
        <f t="shared" si="240"/>
        <v>44148.383043981485</v>
      </c>
      <c r="C15340">
        <v>82041</v>
      </c>
      <c r="D15340" t="s">
        <v>17</v>
      </c>
      <c r="E15340" t="s">
        <v>18</v>
      </c>
      <c r="F15340">
        <v>1756010355</v>
      </c>
      <c r="G15340" t="s">
        <v>1111</v>
      </c>
      <c r="H15340" t="s">
        <v>786</v>
      </c>
      <c r="I15340">
        <v>205</v>
      </c>
      <c r="J15340">
        <v>93386001</v>
      </c>
      <c r="K15340">
        <v>93386</v>
      </c>
      <c r="L15340">
        <v>2</v>
      </c>
      <c r="M15340" t="s">
        <v>1599</v>
      </c>
      <c r="N15340" t="s">
        <v>128</v>
      </c>
      <c r="O15340">
        <v>78901</v>
      </c>
      <c r="P15340">
        <v>1</v>
      </c>
      <c r="Q15340" t="s">
        <v>23</v>
      </c>
      <c r="R15340" t="s">
        <v>30</v>
      </c>
    </row>
    <row r="15341" spans="1:18" x14ac:dyDescent="0.25">
      <c r="A15341" s="1">
        <v>44148.383043981485</v>
      </c>
      <c r="B15341" s="1">
        <f t="shared" si="240"/>
        <v>44148.383043981485</v>
      </c>
      <c r="C15341">
        <v>82040</v>
      </c>
      <c r="D15341" t="s">
        <v>25</v>
      </c>
      <c r="E15341" t="s">
        <v>18</v>
      </c>
      <c r="F15341">
        <v>1756010355</v>
      </c>
      <c r="G15341" t="s">
        <v>1111</v>
      </c>
      <c r="H15341" t="s">
        <v>786</v>
      </c>
      <c r="I15341">
        <v>205</v>
      </c>
      <c r="J15341">
        <v>93386001</v>
      </c>
      <c r="K15341">
        <v>93386</v>
      </c>
      <c r="L15341">
        <v>2</v>
      </c>
      <c r="M15341" t="s">
        <v>1599</v>
      </c>
      <c r="N15341" t="s">
        <v>128</v>
      </c>
      <c r="O15341">
        <v>78901</v>
      </c>
      <c r="P15341">
        <v>1</v>
      </c>
      <c r="Q15341" t="s">
        <v>23</v>
      </c>
      <c r="R15341" t="s">
        <v>30</v>
      </c>
    </row>
    <row r="15342" spans="1:18" x14ac:dyDescent="0.25">
      <c r="A15342" s="1">
        <v>44148.383252314816</v>
      </c>
      <c r="B15342" s="1">
        <f t="shared" si="240"/>
        <v>44148.383252314816</v>
      </c>
      <c r="C15342">
        <v>82041</v>
      </c>
      <c r="D15342" t="s">
        <v>17</v>
      </c>
      <c r="E15342" t="s">
        <v>18</v>
      </c>
      <c r="F15342">
        <v>160286148</v>
      </c>
      <c r="G15342" t="s">
        <v>1214</v>
      </c>
      <c r="H15342" t="s">
        <v>268</v>
      </c>
      <c r="I15342">
        <v>205</v>
      </c>
      <c r="J15342">
        <v>78339422</v>
      </c>
      <c r="K15342">
        <v>78339</v>
      </c>
      <c r="L15342">
        <v>2</v>
      </c>
      <c r="M15342" t="s">
        <v>6552</v>
      </c>
      <c r="N15342" t="s">
        <v>6553</v>
      </c>
      <c r="O15342">
        <v>79857</v>
      </c>
      <c r="P15342">
        <v>1</v>
      </c>
      <c r="Q15342" t="s">
        <v>23</v>
      </c>
      <c r="R15342" t="s">
        <v>30</v>
      </c>
    </row>
    <row r="15343" spans="1:18" x14ac:dyDescent="0.25">
      <c r="A15343" s="1">
        <v>44148.383252314816</v>
      </c>
      <c r="B15343" s="1">
        <f t="shared" si="240"/>
        <v>44148.383252314816</v>
      </c>
      <c r="C15343">
        <v>82040</v>
      </c>
      <c r="D15343" t="s">
        <v>25</v>
      </c>
      <c r="E15343" t="s">
        <v>18</v>
      </c>
      <c r="F15343">
        <v>160286148</v>
      </c>
      <c r="G15343" t="s">
        <v>1214</v>
      </c>
      <c r="H15343" t="s">
        <v>268</v>
      </c>
      <c r="I15343">
        <v>205</v>
      </c>
      <c r="J15343">
        <v>78339422</v>
      </c>
      <c r="K15343">
        <v>78339</v>
      </c>
      <c r="L15343">
        <v>2</v>
      </c>
      <c r="M15343" t="s">
        <v>6552</v>
      </c>
      <c r="N15343" t="s">
        <v>6553</v>
      </c>
      <c r="O15343">
        <v>79857</v>
      </c>
      <c r="P15343">
        <v>1</v>
      </c>
      <c r="Q15343" t="s">
        <v>23</v>
      </c>
      <c r="R15343" t="s">
        <v>30</v>
      </c>
    </row>
    <row r="15344" spans="1:18" x14ac:dyDescent="0.25">
      <c r="A15344" s="1">
        <v>44148.383726851855</v>
      </c>
      <c r="B15344" s="1">
        <f t="shared" si="240"/>
        <v>44148.383726851855</v>
      </c>
      <c r="C15344">
        <v>82040</v>
      </c>
      <c r="D15344" t="s">
        <v>25</v>
      </c>
      <c r="E15344" t="s">
        <v>18</v>
      </c>
      <c r="F15344">
        <v>954076178</v>
      </c>
      <c r="G15344" t="s">
        <v>1086</v>
      </c>
      <c r="H15344" t="s">
        <v>1788</v>
      </c>
      <c r="I15344">
        <v>111</v>
      </c>
      <c r="J15344">
        <v>93152001</v>
      </c>
      <c r="K15344">
        <v>93152</v>
      </c>
      <c r="L15344">
        <v>2</v>
      </c>
      <c r="M15344" t="s">
        <v>1744</v>
      </c>
      <c r="N15344" t="s">
        <v>1216</v>
      </c>
      <c r="O15344">
        <v>78813</v>
      </c>
      <c r="P15344">
        <v>1</v>
      </c>
      <c r="Q15344" t="s">
        <v>23</v>
      </c>
      <c r="R15344" t="s">
        <v>30</v>
      </c>
    </row>
    <row r="15345" spans="1:18" x14ac:dyDescent="0.25">
      <c r="A15345" s="1">
        <v>44148.383726851855</v>
      </c>
      <c r="B15345" s="1">
        <f t="shared" si="240"/>
        <v>44148.383726851855</v>
      </c>
      <c r="C15345">
        <v>82041</v>
      </c>
      <c r="D15345" t="s">
        <v>17</v>
      </c>
      <c r="E15345" t="s">
        <v>18</v>
      </c>
      <c r="F15345">
        <v>954076178</v>
      </c>
      <c r="G15345" t="s">
        <v>1086</v>
      </c>
      <c r="H15345" t="s">
        <v>1788</v>
      </c>
      <c r="I15345">
        <v>111</v>
      </c>
      <c r="J15345">
        <v>93152001</v>
      </c>
      <c r="K15345">
        <v>93152</v>
      </c>
      <c r="L15345">
        <v>2</v>
      </c>
      <c r="M15345" t="s">
        <v>1744</v>
      </c>
      <c r="N15345" t="s">
        <v>1216</v>
      </c>
      <c r="O15345">
        <v>78813</v>
      </c>
      <c r="P15345">
        <v>1</v>
      </c>
      <c r="Q15345" t="s">
        <v>23</v>
      </c>
      <c r="R15345" t="s">
        <v>30</v>
      </c>
    </row>
    <row r="15346" spans="1:18" x14ac:dyDescent="0.25">
      <c r="A15346" s="1">
        <v>44148.383912037039</v>
      </c>
      <c r="B15346" s="1">
        <f t="shared" si="240"/>
        <v>44148.383912037039</v>
      </c>
      <c r="C15346">
        <v>82041</v>
      </c>
      <c r="D15346" t="s">
        <v>17</v>
      </c>
      <c r="E15346" t="s">
        <v>18</v>
      </c>
      <c r="F15346">
        <v>7604305753</v>
      </c>
      <c r="G15346" t="s">
        <v>6554</v>
      </c>
      <c r="H15346" t="s">
        <v>54</v>
      </c>
      <c r="I15346">
        <v>111</v>
      </c>
      <c r="J15346">
        <v>93191001</v>
      </c>
      <c r="K15346">
        <v>93191</v>
      </c>
      <c r="L15346">
        <v>1</v>
      </c>
      <c r="M15346" t="s">
        <v>503</v>
      </c>
      <c r="N15346" t="s">
        <v>863</v>
      </c>
      <c r="O15346">
        <v>78991</v>
      </c>
      <c r="P15346">
        <v>1</v>
      </c>
      <c r="Q15346" t="s">
        <v>23</v>
      </c>
      <c r="R15346" t="s">
        <v>24</v>
      </c>
    </row>
    <row r="15347" spans="1:18" x14ac:dyDescent="0.25">
      <c r="A15347" s="1">
        <v>44148.383912037039</v>
      </c>
      <c r="B15347" s="1">
        <f t="shared" si="240"/>
        <v>44148.383912037039</v>
      </c>
      <c r="C15347">
        <v>82040</v>
      </c>
      <c r="D15347" t="s">
        <v>25</v>
      </c>
      <c r="E15347" t="s">
        <v>18</v>
      </c>
      <c r="F15347">
        <v>7604305753</v>
      </c>
      <c r="G15347" t="s">
        <v>6554</v>
      </c>
      <c r="H15347" t="s">
        <v>54</v>
      </c>
      <c r="I15347">
        <v>111</v>
      </c>
      <c r="J15347">
        <v>93191001</v>
      </c>
      <c r="K15347">
        <v>93191</v>
      </c>
      <c r="L15347">
        <v>1</v>
      </c>
      <c r="M15347" t="s">
        <v>503</v>
      </c>
      <c r="N15347" t="s">
        <v>863</v>
      </c>
      <c r="O15347">
        <v>78991</v>
      </c>
      <c r="P15347">
        <v>1</v>
      </c>
      <c r="Q15347" t="s">
        <v>23</v>
      </c>
      <c r="R15347" t="s">
        <v>24</v>
      </c>
    </row>
    <row r="15348" spans="1:18" x14ac:dyDescent="0.25">
      <c r="A15348" s="1">
        <v>44148.384120370371</v>
      </c>
      <c r="B15348" s="1">
        <f t="shared" si="240"/>
        <v>44148.384120370371</v>
      </c>
      <c r="C15348">
        <v>82041</v>
      </c>
      <c r="D15348" t="s">
        <v>17</v>
      </c>
      <c r="E15348" t="s">
        <v>18</v>
      </c>
      <c r="F15348">
        <v>401103420</v>
      </c>
      <c r="G15348" t="s">
        <v>6555</v>
      </c>
      <c r="H15348" t="s">
        <v>2718</v>
      </c>
      <c r="I15348">
        <v>111</v>
      </c>
      <c r="J15348">
        <v>93287001</v>
      </c>
      <c r="K15348">
        <v>93287</v>
      </c>
      <c r="L15348">
        <v>1</v>
      </c>
      <c r="M15348" t="s">
        <v>825</v>
      </c>
      <c r="N15348" t="s">
        <v>1260</v>
      </c>
      <c r="O15348">
        <v>78833</v>
      </c>
      <c r="P15348">
        <v>1</v>
      </c>
      <c r="Q15348" t="s">
        <v>23</v>
      </c>
      <c r="R15348" t="s">
        <v>24</v>
      </c>
    </row>
    <row r="15349" spans="1:18" x14ac:dyDescent="0.25">
      <c r="A15349" s="1">
        <v>44148.384120370371</v>
      </c>
      <c r="B15349" s="1">
        <f t="shared" si="240"/>
        <v>44148.384120370371</v>
      </c>
      <c r="C15349">
        <v>82040</v>
      </c>
      <c r="D15349" t="s">
        <v>25</v>
      </c>
      <c r="E15349" t="s">
        <v>18</v>
      </c>
      <c r="F15349">
        <v>401103420</v>
      </c>
      <c r="G15349" t="s">
        <v>6555</v>
      </c>
      <c r="H15349" t="s">
        <v>2718</v>
      </c>
      <c r="I15349">
        <v>111</v>
      </c>
      <c r="J15349">
        <v>93287001</v>
      </c>
      <c r="K15349">
        <v>93287</v>
      </c>
      <c r="L15349">
        <v>1</v>
      </c>
      <c r="M15349" t="s">
        <v>825</v>
      </c>
      <c r="N15349" t="s">
        <v>1260</v>
      </c>
      <c r="O15349">
        <v>78833</v>
      </c>
      <c r="P15349">
        <v>1</v>
      </c>
      <c r="Q15349" t="s">
        <v>23</v>
      </c>
      <c r="R15349" t="s">
        <v>24</v>
      </c>
    </row>
    <row r="15350" spans="1:18" x14ac:dyDescent="0.25">
      <c r="A15350" s="1">
        <v>44148.384305555555</v>
      </c>
      <c r="B15350" s="1">
        <f t="shared" si="240"/>
        <v>44148.384305555555</v>
      </c>
      <c r="C15350">
        <v>82040</v>
      </c>
      <c r="D15350" t="s">
        <v>25</v>
      </c>
      <c r="E15350" t="s">
        <v>18</v>
      </c>
      <c r="F15350">
        <v>7153304884</v>
      </c>
      <c r="G15350" t="s">
        <v>4696</v>
      </c>
      <c r="H15350" t="s">
        <v>383</v>
      </c>
      <c r="I15350">
        <v>111</v>
      </c>
      <c r="J15350">
        <v>93363001</v>
      </c>
      <c r="K15350">
        <v>93363</v>
      </c>
      <c r="L15350">
        <v>1</v>
      </c>
      <c r="M15350" t="s">
        <v>644</v>
      </c>
      <c r="N15350" t="s">
        <v>1216</v>
      </c>
      <c r="O15350">
        <v>78813</v>
      </c>
      <c r="P15350">
        <v>1</v>
      </c>
      <c r="Q15350" t="s">
        <v>23</v>
      </c>
      <c r="R15350" t="s">
        <v>30</v>
      </c>
    </row>
    <row r="15351" spans="1:18" x14ac:dyDescent="0.25">
      <c r="A15351" s="1">
        <v>44148.384305555555</v>
      </c>
      <c r="B15351" s="1">
        <f t="shared" si="240"/>
        <v>44148.384305555555</v>
      </c>
      <c r="C15351">
        <v>82041</v>
      </c>
      <c r="D15351" t="s">
        <v>17</v>
      </c>
      <c r="E15351" t="s">
        <v>18</v>
      </c>
      <c r="F15351">
        <v>7153304884</v>
      </c>
      <c r="G15351" t="s">
        <v>4696</v>
      </c>
      <c r="H15351" t="s">
        <v>383</v>
      </c>
      <c r="I15351">
        <v>111</v>
      </c>
      <c r="J15351">
        <v>93363001</v>
      </c>
      <c r="K15351">
        <v>93363</v>
      </c>
      <c r="L15351">
        <v>1</v>
      </c>
      <c r="M15351" t="s">
        <v>644</v>
      </c>
      <c r="N15351" t="s">
        <v>1216</v>
      </c>
      <c r="O15351">
        <v>78813</v>
      </c>
      <c r="P15351">
        <v>1</v>
      </c>
      <c r="Q15351" t="s">
        <v>23</v>
      </c>
      <c r="R15351" t="s">
        <v>30</v>
      </c>
    </row>
    <row r="15352" spans="1:18" x14ac:dyDescent="0.25">
      <c r="A15352" s="1">
        <v>44148.38453703704</v>
      </c>
      <c r="B15352" s="1">
        <f t="shared" si="240"/>
        <v>44148.38453703704</v>
      </c>
      <c r="C15352">
        <v>82041</v>
      </c>
      <c r="D15352" t="s">
        <v>17</v>
      </c>
      <c r="E15352" t="s">
        <v>18</v>
      </c>
      <c r="F15352">
        <v>466217436</v>
      </c>
      <c r="G15352" t="s">
        <v>4352</v>
      </c>
      <c r="H15352" t="s">
        <v>266</v>
      </c>
      <c r="I15352">
        <v>205</v>
      </c>
      <c r="J15352">
        <v>93120001</v>
      </c>
      <c r="K15352">
        <v>93120</v>
      </c>
      <c r="L15352">
        <v>1</v>
      </c>
      <c r="M15352" t="s">
        <v>1369</v>
      </c>
      <c r="N15352" t="s">
        <v>47</v>
      </c>
      <c r="O15352">
        <v>78973</v>
      </c>
      <c r="P15352">
        <v>1</v>
      </c>
      <c r="Q15352" t="s">
        <v>23</v>
      </c>
      <c r="R15352" t="s">
        <v>30</v>
      </c>
    </row>
    <row r="15353" spans="1:18" x14ac:dyDescent="0.25">
      <c r="A15353" s="1">
        <v>44148.38453703704</v>
      </c>
      <c r="B15353" s="1">
        <f t="shared" si="240"/>
        <v>44148.38453703704</v>
      </c>
      <c r="C15353">
        <v>82040</v>
      </c>
      <c r="D15353" t="s">
        <v>25</v>
      </c>
      <c r="E15353" t="s">
        <v>18</v>
      </c>
      <c r="F15353">
        <v>466217436</v>
      </c>
      <c r="G15353" t="s">
        <v>4352</v>
      </c>
      <c r="H15353" t="s">
        <v>266</v>
      </c>
      <c r="I15353">
        <v>205</v>
      </c>
      <c r="J15353">
        <v>93120001</v>
      </c>
      <c r="K15353">
        <v>93120</v>
      </c>
      <c r="L15353">
        <v>1</v>
      </c>
      <c r="M15353" t="s">
        <v>1369</v>
      </c>
      <c r="N15353" t="s">
        <v>47</v>
      </c>
      <c r="O15353">
        <v>78973</v>
      </c>
      <c r="P15353">
        <v>1</v>
      </c>
      <c r="Q15353" t="s">
        <v>23</v>
      </c>
      <c r="R15353" t="s">
        <v>30</v>
      </c>
    </row>
    <row r="15354" spans="1:18" x14ac:dyDescent="0.25">
      <c r="A15354" s="1">
        <v>44148.384768518517</v>
      </c>
      <c r="B15354" s="1">
        <f t="shared" si="240"/>
        <v>44148.384768518517</v>
      </c>
      <c r="C15354">
        <v>82041</v>
      </c>
      <c r="D15354" t="s">
        <v>17</v>
      </c>
      <c r="E15354" t="s">
        <v>18</v>
      </c>
      <c r="F15354">
        <v>653126166</v>
      </c>
      <c r="G15354" t="s">
        <v>1784</v>
      </c>
      <c r="H15354" t="s">
        <v>43</v>
      </c>
      <c r="I15354">
        <v>205</v>
      </c>
      <c r="J15354">
        <v>93406001</v>
      </c>
      <c r="K15354">
        <v>93406</v>
      </c>
      <c r="L15354">
        <v>2</v>
      </c>
      <c r="M15354" t="s">
        <v>2253</v>
      </c>
      <c r="N15354" t="s">
        <v>470</v>
      </c>
      <c r="O15354">
        <v>78701</v>
      </c>
      <c r="P15354">
        <v>1</v>
      </c>
      <c r="Q15354" t="s">
        <v>23</v>
      </c>
      <c r="R15354" t="s">
        <v>30</v>
      </c>
    </row>
    <row r="15355" spans="1:18" x14ac:dyDescent="0.25">
      <c r="A15355" s="1">
        <v>44148.384768518517</v>
      </c>
      <c r="B15355" s="1">
        <f t="shared" si="240"/>
        <v>44148.384768518517</v>
      </c>
      <c r="C15355">
        <v>82040</v>
      </c>
      <c r="D15355" t="s">
        <v>25</v>
      </c>
      <c r="E15355" t="s">
        <v>18</v>
      </c>
      <c r="F15355">
        <v>653126166</v>
      </c>
      <c r="G15355" t="s">
        <v>1784</v>
      </c>
      <c r="H15355" t="s">
        <v>43</v>
      </c>
      <c r="I15355">
        <v>205</v>
      </c>
      <c r="J15355">
        <v>93406001</v>
      </c>
      <c r="K15355">
        <v>93406</v>
      </c>
      <c r="L15355">
        <v>2</v>
      </c>
      <c r="M15355" t="s">
        <v>2253</v>
      </c>
      <c r="N15355" t="s">
        <v>470</v>
      </c>
      <c r="O15355">
        <v>78701</v>
      </c>
      <c r="P15355">
        <v>1</v>
      </c>
      <c r="Q15355" t="s">
        <v>23</v>
      </c>
      <c r="R15355" t="s">
        <v>30</v>
      </c>
    </row>
    <row r="15356" spans="1:18" x14ac:dyDescent="0.25">
      <c r="A15356" s="1">
        <v>44148.384976851848</v>
      </c>
      <c r="B15356" s="1">
        <f t="shared" si="240"/>
        <v>44148.384976851848</v>
      </c>
      <c r="C15356">
        <v>82041</v>
      </c>
      <c r="D15356" t="s">
        <v>17</v>
      </c>
      <c r="E15356" t="s">
        <v>18</v>
      </c>
      <c r="F15356">
        <v>6255290701</v>
      </c>
      <c r="G15356" t="s">
        <v>5428</v>
      </c>
      <c r="H15356" t="s">
        <v>344</v>
      </c>
      <c r="I15356">
        <v>205</v>
      </c>
      <c r="J15356">
        <v>93115001</v>
      </c>
      <c r="K15356">
        <v>93115</v>
      </c>
      <c r="L15356">
        <v>1</v>
      </c>
      <c r="M15356" t="s">
        <v>525</v>
      </c>
      <c r="N15356" t="s">
        <v>128</v>
      </c>
      <c r="O15356">
        <v>78901</v>
      </c>
      <c r="P15356">
        <v>1</v>
      </c>
      <c r="Q15356" t="s">
        <v>23</v>
      </c>
      <c r="R15356" t="s">
        <v>24</v>
      </c>
    </row>
    <row r="15357" spans="1:18" x14ac:dyDescent="0.25">
      <c r="A15357" s="1">
        <v>44148.384976851848</v>
      </c>
      <c r="B15357" s="1">
        <f t="shared" si="240"/>
        <v>44148.384976851848</v>
      </c>
      <c r="C15357">
        <v>82040</v>
      </c>
      <c r="D15357" t="s">
        <v>25</v>
      </c>
      <c r="E15357" t="s">
        <v>18</v>
      </c>
      <c r="F15357">
        <v>6255290701</v>
      </c>
      <c r="G15357" t="s">
        <v>5428</v>
      </c>
      <c r="H15357" t="s">
        <v>344</v>
      </c>
      <c r="I15357">
        <v>205</v>
      </c>
      <c r="J15357">
        <v>93115001</v>
      </c>
      <c r="K15357">
        <v>93115</v>
      </c>
      <c r="L15357">
        <v>1</v>
      </c>
      <c r="M15357" t="s">
        <v>525</v>
      </c>
      <c r="N15357" t="s">
        <v>128</v>
      </c>
      <c r="O15357">
        <v>78901</v>
      </c>
      <c r="P15357">
        <v>1</v>
      </c>
      <c r="Q15357" t="s">
        <v>23</v>
      </c>
      <c r="R15357" t="s">
        <v>24</v>
      </c>
    </row>
    <row r="15358" spans="1:18" x14ac:dyDescent="0.25">
      <c r="A15358" s="1">
        <v>44148.385266203702</v>
      </c>
      <c r="B15358" s="1">
        <f t="shared" si="240"/>
        <v>44148.385266203702</v>
      </c>
      <c r="C15358">
        <v>82041</v>
      </c>
      <c r="D15358" t="s">
        <v>17</v>
      </c>
      <c r="E15358" t="s">
        <v>18</v>
      </c>
      <c r="F15358">
        <v>6354100588</v>
      </c>
      <c r="G15358" t="s">
        <v>921</v>
      </c>
      <c r="H15358" t="s">
        <v>274</v>
      </c>
      <c r="I15358">
        <v>207</v>
      </c>
      <c r="J15358">
        <v>93108001</v>
      </c>
      <c r="K15358">
        <v>93108</v>
      </c>
      <c r="L15358">
        <v>1</v>
      </c>
      <c r="M15358" t="s">
        <v>515</v>
      </c>
      <c r="N15358" t="s">
        <v>128</v>
      </c>
      <c r="O15358">
        <v>78901</v>
      </c>
      <c r="P15358">
        <v>1</v>
      </c>
      <c r="Q15358" t="s">
        <v>23</v>
      </c>
      <c r="R15358" t="s">
        <v>30</v>
      </c>
    </row>
    <row r="15359" spans="1:18" x14ac:dyDescent="0.25">
      <c r="A15359" s="1">
        <v>44148.385266203702</v>
      </c>
      <c r="B15359" s="1">
        <f t="shared" si="240"/>
        <v>44148.385266203702</v>
      </c>
      <c r="C15359">
        <v>82040</v>
      </c>
      <c r="D15359" t="s">
        <v>25</v>
      </c>
      <c r="E15359" t="s">
        <v>18</v>
      </c>
      <c r="F15359">
        <v>6354100588</v>
      </c>
      <c r="G15359" t="s">
        <v>921</v>
      </c>
      <c r="H15359" t="s">
        <v>274</v>
      </c>
      <c r="I15359">
        <v>207</v>
      </c>
      <c r="J15359">
        <v>93108001</v>
      </c>
      <c r="K15359">
        <v>93108</v>
      </c>
      <c r="L15359">
        <v>1</v>
      </c>
      <c r="M15359" t="s">
        <v>515</v>
      </c>
      <c r="N15359" t="s">
        <v>128</v>
      </c>
      <c r="O15359">
        <v>78901</v>
      </c>
      <c r="P15359">
        <v>1</v>
      </c>
      <c r="Q15359" t="s">
        <v>23</v>
      </c>
      <c r="R15359" t="s">
        <v>30</v>
      </c>
    </row>
    <row r="15360" spans="1:18" x14ac:dyDescent="0.25">
      <c r="A15360" t="s">
        <v>6556</v>
      </c>
      <c r="B15360" s="1">
        <f t="shared" si="240"/>
        <v>44148</v>
      </c>
      <c r="C15360">
        <v>82041</v>
      </c>
      <c r="D15360" t="s">
        <v>17</v>
      </c>
      <c r="E15360" t="s">
        <v>18</v>
      </c>
      <c r="F15360">
        <v>211146144</v>
      </c>
      <c r="G15360" t="s">
        <v>6080</v>
      </c>
      <c r="H15360" t="s">
        <v>201</v>
      </c>
      <c r="I15360">
        <v>205</v>
      </c>
      <c r="J15360">
        <v>93406001</v>
      </c>
      <c r="K15360">
        <v>93406</v>
      </c>
      <c r="L15360">
        <v>2</v>
      </c>
      <c r="M15360" t="s">
        <v>2253</v>
      </c>
      <c r="N15360" t="s">
        <v>470</v>
      </c>
      <c r="O15360">
        <v>78701</v>
      </c>
      <c r="P15360">
        <v>1</v>
      </c>
      <c r="Q15360" t="s">
        <v>23</v>
      </c>
      <c r="R15360" t="s">
        <v>30</v>
      </c>
    </row>
    <row r="15361" spans="1:18" x14ac:dyDescent="0.25">
      <c r="A15361" t="s">
        <v>6556</v>
      </c>
      <c r="B15361" s="1">
        <f t="shared" si="240"/>
        <v>44148</v>
      </c>
      <c r="C15361">
        <v>82040</v>
      </c>
      <c r="D15361" t="s">
        <v>25</v>
      </c>
      <c r="E15361" t="s">
        <v>18</v>
      </c>
      <c r="F15361">
        <v>211146144</v>
      </c>
      <c r="G15361" t="s">
        <v>6080</v>
      </c>
      <c r="H15361" t="s">
        <v>201</v>
      </c>
      <c r="I15361">
        <v>205</v>
      </c>
      <c r="J15361">
        <v>93406001</v>
      </c>
      <c r="K15361">
        <v>93406</v>
      </c>
      <c r="L15361">
        <v>2</v>
      </c>
      <c r="M15361" t="s">
        <v>2253</v>
      </c>
      <c r="N15361" t="s">
        <v>470</v>
      </c>
      <c r="O15361">
        <v>78701</v>
      </c>
      <c r="P15361">
        <v>1</v>
      </c>
      <c r="Q15361" t="s">
        <v>23</v>
      </c>
      <c r="R15361" t="s">
        <v>30</v>
      </c>
    </row>
    <row r="15362" spans="1:18" x14ac:dyDescent="0.25">
      <c r="A15362" s="1">
        <v>44148.386145833334</v>
      </c>
      <c r="B15362" s="1">
        <f t="shared" si="240"/>
        <v>44148.386145833334</v>
      </c>
      <c r="C15362">
        <v>82041</v>
      </c>
      <c r="D15362" t="s">
        <v>17</v>
      </c>
      <c r="E15362" t="s">
        <v>18</v>
      </c>
      <c r="F15362">
        <v>496009043</v>
      </c>
      <c r="G15362" t="s">
        <v>6557</v>
      </c>
      <c r="H15362" t="s">
        <v>80</v>
      </c>
      <c r="I15362">
        <v>211</v>
      </c>
      <c r="J15362">
        <v>93179001</v>
      </c>
      <c r="K15362">
        <v>93179</v>
      </c>
      <c r="L15362">
        <v>1</v>
      </c>
      <c r="M15362" t="s">
        <v>3799</v>
      </c>
      <c r="N15362" t="s">
        <v>470</v>
      </c>
      <c r="O15362">
        <v>78701</v>
      </c>
      <c r="P15362">
        <v>1</v>
      </c>
      <c r="Q15362" t="s">
        <v>23</v>
      </c>
      <c r="R15362" t="s">
        <v>24</v>
      </c>
    </row>
    <row r="15363" spans="1:18" x14ac:dyDescent="0.25">
      <c r="A15363" s="1">
        <v>44148.386145833334</v>
      </c>
      <c r="B15363" s="1">
        <f t="shared" si="240"/>
        <v>44148.386145833334</v>
      </c>
      <c r="C15363">
        <v>82040</v>
      </c>
      <c r="D15363" t="s">
        <v>25</v>
      </c>
      <c r="E15363" t="s">
        <v>18</v>
      </c>
      <c r="F15363">
        <v>496009043</v>
      </c>
      <c r="G15363" t="s">
        <v>6557</v>
      </c>
      <c r="H15363" t="s">
        <v>80</v>
      </c>
      <c r="I15363">
        <v>211</v>
      </c>
      <c r="J15363">
        <v>93179001</v>
      </c>
      <c r="K15363">
        <v>93179</v>
      </c>
      <c r="L15363">
        <v>1</v>
      </c>
      <c r="M15363" t="s">
        <v>3799</v>
      </c>
      <c r="N15363" t="s">
        <v>470</v>
      </c>
      <c r="O15363">
        <v>78701</v>
      </c>
      <c r="P15363">
        <v>1</v>
      </c>
      <c r="Q15363" t="s">
        <v>23</v>
      </c>
      <c r="R15363" t="s">
        <v>24</v>
      </c>
    </row>
    <row r="15364" spans="1:18" x14ac:dyDescent="0.25">
      <c r="A15364" s="1">
        <v>44148.388993055552</v>
      </c>
      <c r="B15364" s="1">
        <f t="shared" si="240"/>
        <v>44148.388993055552</v>
      </c>
      <c r="C15364">
        <v>82041</v>
      </c>
      <c r="D15364" t="s">
        <v>17</v>
      </c>
      <c r="E15364" t="s">
        <v>18</v>
      </c>
      <c r="F15364">
        <v>761096171</v>
      </c>
      <c r="G15364" t="s">
        <v>5322</v>
      </c>
      <c r="H15364" t="s">
        <v>2789</v>
      </c>
      <c r="I15364">
        <v>111</v>
      </c>
      <c r="J15364">
        <v>93151001</v>
      </c>
      <c r="K15364">
        <v>93151</v>
      </c>
      <c r="L15364">
        <v>2</v>
      </c>
      <c r="M15364" t="s">
        <v>819</v>
      </c>
      <c r="N15364" t="s">
        <v>470</v>
      </c>
      <c r="O15364">
        <v>78701</v>
      </c>
      <c r="P15364">
        <v>1</v>
      </c>
      <c r="Q15364" t="s">
        <v>23</v>
      </c>
      <c r="R15364" t="s">
        <v>30</v>
      </c>
    </row>
    <row r="15365" spans="1:18" x14ac:dyDescent="0.25">
      <c r="A15365" s="1">
        <v>44148.388993055552</v>
      </c>
      <c r="B15365" s="1">
        <f t="shared" si="240"/>
        <v>44148.388993055552</v>
      </c>
      <c r="C15365">
        <v>82040</v>
      </c>
      <c r="D15365" t="s">
        <v>25</v>
      </c>
      <c r="E15365" t="s">
        <v>18</v>
      </c>
      <c r="F15365">
        <v>761096171</v>
      </c>
      <c r="G15365" t="s">
        <v>5322</v>
      </c>
      <c r="H15365" t="s">
        <v>2789</v>
      </c>
      <c r="I15365">
        <v>111</v>
      </c>
      <c r="J15365">
        <v>93151001</v>
      </c>
      <c r="K15365">
        <v>93151</v>
      </c>
      <c r="L15365">
        <v>2</v>
      </c>
      <c r="M15365" t="s">
        <v>819</v>
      </c>
      <c r="N15365" t="s">
        <v>470</v>
      </c>
      <c r="O15365">
        <v>78701</v>
      </c>
      <c r="P15365">
        <v>1</v>
      </c>
      <c r="Q15365" t="s">
        <v>23</v>
      </c>
      <c r="R15365" t="s">
        <v>30</v>
      </c>
    </row>
    <row r="15366" spans="1:18" x14ac:dyDescent="0.25">
      <c r="A15366" t="s">
        <v>6558</v>
      </c>
      <c r="B15366" s="1">
        <f t="shared" si="240"/>
        <v>44148</v>
      </c>
      <c r="C15366">
        <v>82041</v>
      </c>
      <c r="D15366" t="s">
        <v>17</v>
      </c>
      <c r="E15366" t="s">
        <v>18</v>
      </c>
      <c r="F15366">
        <v>7704025802</v>
      </c>
      <c r="G15366" t="s">
        <v>6559</v>
      </c>
      <c r="H15366" t="s">
        <v>2577</v>
      </c>
      <c r="I15366">
        <v>111</v>
      </c>
      <c r="J15366">
        <v>93179001</v>
      </c>
      <c r="K15366">
        <v>93179</v>
      </c>
      <c r="L15366">
        <v>1</v>
      </c>
      <c r="M15366" t="s">
        <v>3799</v>
      </c>
      <c r="N15366" t="s">
        <v>470</v>
      </c>
      <c r="O15366">
        <v>78701</v>
      </c>
      <c r="P15366">
        <v>1</v>
      </c>
      <c r="Q15366" t="s">
        <v>23</v>
      </c>
      <c r="R15366" t="s">
        <v>24</v>
      </c>
    </row>
    <row r="15367" spans="1:18" x14ac:dyDescent="0.25">
      <c r="A15367" t="s">
        <v>6558</v>
      </c>
      <c r="B15367" s="1">
        <f t="shared" si="240"/>
        <v>44148</v>
      </c>
      <c r="C15367">
        <v>82040</v>
      </c>
      <c r="D15367" t="s">
        <v>25</v>
      </c>
      <c r="E15367" t="s">
        <v>18</v>
      </c>
      <c r="F15367">
        <v>7704025802</v>
      </c>
      <c r="G15367" t="s">
        <v>6559</v>
      </c>
      <c r="H15367" t="s">
        <v>2577</v>
      </c>
      <c r="I15367">
        <v>111</v>
      </c>
      <c r="J15367">
        <v>93179001</v>
      </c>
      <c r="K15367">
        <v>93179</v>
      </c>
      <c r="L15367">
        <v>1</v>
      </c>
      <c r="M15367" t="s">
        <v>3799</v>
      </c>
      <c r="N15367" t="s">
        <v>470</v>
      </c>
      <c r="O15367">
        <v>78701</v>
      </c>
      <c r="P15367">
        <v>1</v>
      </c>
      <c r="Q15367" t="s">
        <v>23</v>
      </c>
      <c r="R15367" t="s">
        <v>24</v>
      </c>
    </row>
    <row r="15368" spans="1:18" x14ac:dyDescent="0.25">
      <c r="A15368" s="1">
        <v>44148.389560185184</v>
      </c>
      <c r="B15368" s="1">
        <f t="shared" ref="B15368:B15431" si="241">IF(ISNONTEXT(A15368),A15368,DATE(LEFT(A15368,4),MID(A15368,6,2),MID(A15368,9,2)))</f>
        <v>44148.389560185184</v>
      </c>
      <c r="C15368">
        <v>82040</v>
      </c>
      <c r="D15368" t="s">
        <v>25</v>
      </c>
      <c r="E15368" t="s">
        <v>18</v>
      </c>
      <c r="F15368">
        <v>353276143</v>
      </c>
      <c r="G15368" t="s">
        <v>5322</v>
      </c>
      <c r="H15368" t="s">
        <v>853</v>
      </c>
      <c r="I15368">
        <v>111</v>
      </c>
      <c r="J15368">
        <v>93151001</v>
      </c>
      <c r="K15368">
        <v>93151</v>
      </c>
      <c r="L15368">
        <v>2</v>
      </c>
      <c r="M15368" t="s">
        <v>819</v>
      </c>
      <c r="N15368" t="s">
        <v>470</v>
      </c>
      <c r="O15368">
        <v>78701</v>
      </c>
      <c r="P15368">
        <v>1</v>
      </c>
      <c r="Q15368" t="s">
        <v>23</v>
      </c>
      <c r="R15368" t="s">
        <v>24</v>
      </c>
    </row>
    <row r="15369" spans="1:18" x14ac:dyDescent="0.25">
      <c r="A15369" s="1">
        <v>44148.389560185184</v>
      </c>
      <c r="B15369" s="1">
        <f t="shared" si="241"/>
        <v>44148.389560185184</v>
      </c>
      <c r="C15369">
        <v>82041</v>
      </c>
      <c r="D15369" t="s">
        <v>17</v>
      </c>
      <c r="E15369" t="s">
        <v>18</v>
      </c>
      <c r="F15369">
        <v>353276143</v>
      </c>
      <c r="G15369" t="s">
        <v>5322</v>
      </c>
      <c r="H15369" t="s">
        <v>853</v>
      </c>
      <c r="I15369">
        <v>111</v>
      </c>
      <c r="J15369">
        <v>93151001</v>
      </c>
      <c r="K15369">
        <v>93151</v>
      </c>
      <c r="L15369">
        <v>2</v>
      </c>
      <c r="M15369" t="s">
        <v>819</v>
      </c>
      <c r="N15369" t="s">
        <v>470</v>
      </c>
      <c r="O15369">
        <v>78701</v>
      </c>
      <c r="P15369">
        <v>1</v>
      </c>
      <c r="Q15369" t="s">
        <v>23</v>
      </c>
      <c r="R15369" t="s">
        <v>24</v>
      </c>
    </row>
    <row r="15370" spans="1:18" x14ac:dyDescent="0.25">
      <c r="A15370" s="1">
        <v>44148.390555555554</v>
      </c>
      <c r="B15370" s="1">
        <f t="shared" si="241"/>
        <v>44148.390555555554</v>
      </c>
      <c r="C15370">
        <v>82040</v>
      </c>
      <c r="D15370" t="s">
        <v>25</v>
      </c>
      <c r="E15370" t="s">
        <v>18</v>
      </c>
      <c r="F15370">
        <v>530224093</v>
      </c>
      <c r="G15370" t="s">
        <v>1611</v>
      </c>
      <c r="H15370" t="s">
        <v>211</v>
      </c>
      <c r="I15370">
        <v>111</v>
      </c>
      <c r="J15370">
        <v>89301051</v>
      </c>
      <c r="K15370">
        <v>89301</v>
      </c>
      <c r="L15370" t="s">
        <v>398</v>
      </c>
      <c r="M15370" t="s">
        <v>3076</v>
      </c>
      <c r="N15370" t="s">
        <v>101</v>
      </c>
      <c r="O15370">
        <v>78701</v>
      </c>
      <c r="P15370">
        <v>1</v>
      </c>
      <c r="Q15370" t="s">
        <v>23</v>
      </c>
      <c r="R15370" t="s">
        <v>30</v>
      </c>
    </row>
    <row r="15371" spans="1:18" x14ac:dyDescent="0.25">
      <c r="A15371" s="1">
        <v>44148.390555555554</v>
      </c>
      <c r="B15371" s="1">
        <f t="shared" si="241"/>
        <v>44148.390555555554</v>
      </c>
      <c r="C15371">
        <v>82041</v>
      </c>
      <c r="D15371" t="s">
        <v>17</v>
      </c>
      <c r="E15371" t="s">
        <v>18</v>
      </c>
      <c r="F15371">
        <v>530224093</v>
      </c>
      <c r="G15371" t="s">
        <v>1611</v>
      </c>
      <c r="H15371" t="s">
        <v>211</v>
      </c>
      <c r="I15371">
        <v>111</v>
      </c>
      <c r="J15371">
        <v>89301051</v>
      </c>
      <c r="K15371">
        <v>89301</v>
      </c>
      <c r="L15371" t="s">
        <v>398</v>
      </c>
      <c r="M15371" t="s">
        <v>3076</v>
      </c>
      <c r="N15371" t="s">
        <v>101</v>
      </c>
      <c r="O15371">
        <v>78701</v>
      </c>
      <c r="P15371">
        <v>1</v>
      </c>
      <c r="Q15371" t="s">
        <v>23</v>
      </c>
      <c r="R15371" t="s">
        <v>30</v>
      </c>
    </row>
    <row r="15372" spans="1:18" x14ac:dyDescent="0.25">
      <c r="A15372" s="1">
        <v>44148.390706018516</v>
      </c>
      <c r="B15372" s="1">
        <f t="shared" si="241"/>
        <v>44148.390706018516</v>
      </c>
      <c r="C15372">
        <v>82041</v>
      </c>
      <c r="D15372" t="s">
        <v>17</v>
      </c>
      <c r="E15372" t="s">
        <v>18</v>
      </c>
      <c r="F15372">
        <v>7801135309</v>
      </c>
      <c r="G15372" t="s">
        <v>5951</v>
      </c>
      <c r="H15372" t="s">
        <v>54</v>
      </c>
      <c r="I15372">
        <v>205</v>
      </c>
      <c r="J15372">
        <v>89301031</v>
      </c>
      <c r="K15372">
        <v>89301</v>
      </c>
      <c r="L15372" t="s">
        <v>72</v>
      </c>
      <c r="M15372" t="s">
        <v>2124</v>
      </c>
      <c r="N15372" t="s">
        <v>1944</v>
      </c>
      <c r="O15372">
        <v>78326</v>
      </c>
      <c r="P15372">
        <v>1</v>
      </c>
      <c r="Q15372" t="s">
        <v>23</v>
      </c>
      <c r="R15372" t="s">
        <v>30</v>
      </c>
    </row>
    <row r="15373" spans="1:18" x14ac:dyDescent="0.25">
      <c r="A15373" s="1">
        <v>44148.390706018516</v>
      </c>
      <c r="B15373" s="1">
        <f t="shared" si="241"/>
        <v>44148.390706018516</v>
      </c>
      <c r="C15373">
        <v>82040</v>
      </c>
      <c r="D15373" t="s">
        <v>25</v>
      </c>
      <c r="E15373" t="s">
        <v>18</v>
      </c>
      <c r="F15373">
        <v>7801135309</v>
      </c>
      <c r="G15373" t="s">
        <v>5951</v>
      </c>
      <c r="H15373" t="s">
        <v>54</v>
      </c>
      <c r="I15373">
        <v>205</v>
      </c>
      <c r="J15373">
        <v>89301031</v>
      </c>
      <c r="K15373">
        <v>89301</v>
      </c>
      <c r="L15373" t="s">
        <v>72</v>
      </c>
      <c r="M15373" t="s">
        <v>2124</v>
      </c>
      <c r="N15373" t="s">
        <v>1944</v>
      </c>
      <c r="O15373">
        <v>78326</v>
      </c>
      <c r="P15373">
        <v>1</v>
      </c>
      <c r="Q15373" t="s">
        <v>23</v>
      </c>
      <c r="R15373" t="s">
        <v>30</v>
      </c>
    </row>
    <row r="15374" spans="1:18" x14ac:dyDescent="0.25">
      <c r="A15374" s="1">
        <v>44148.390868055554</v>
      </c>
      <c r="B15374" s="1">
        <f t="shared" si="241"/>
        <v>44148.390868055554</v>
      </c>
      <c r="C15374">
        <v>82040</v>
      </c>
      <c r="D15374" t="s">
        <v>25</v>
      </c>
      <c r="E15374" t="s">
        <v>18</v>
      </c>
      <c r="F15374">
        <v>7462085312</v>
      </c>
      <c r="G15374" t="s">
        <v>1445</v>
      </c>
      <c r="H15374" t="s">
        <v>383</v>
      </c>
      <c r="I15374">
        <v>205</v>
      </c>
      <c r="J15374">
        <v>89301603</v>
      </c>
      <c r="K15374">
        <v>89301</v>
      </c>
      <c r="L15374">
        <v>501</v>
      </c>
      <c r="M15374" t="s">
        <v>62</v>
      </c>
      <c r="N15374" t="s">
        <v>82</v>
      </c>
      <c r="O15374">
        <v>78316</v>
      </c>
      <c r="P15374">
        <v>1</v>
      </c>
      <c r="Q15374" t="s">
        <v>23</v>
      </c>
      <c r="R15374" t="s">
        <v>30</v>
      </c>
    </row>
    <row r="15375" spans="1:18" x14ac:dyDescent="0.25">
      <c r="A15375" s="1">
        <v>44148.390868055554</v>
      </c>
      <c r="B15375" s="1">
        <f t="shared" si="241"/>
        <v>44148.390868055554</v>
      </c>
      <c r="C15375">
        <v>82041</v>
      </c>
      <c r="D15375" t="s">
        <v>17</v>
      </c>
      <c r="E15375" t="s">
        <v>18</v>
      </c>
      <c r="F15375">
        <v>7462085312</v>
      </c>
      <c r="G15375" t="s">
        <v>1445</v>
      </c>
      <c r="H15375" t="s">
        <v>383</v>
      </c>
      <c r="I15375">
        <v>205</v>
      </c>
      <c r="J15375">
        <v>89301603</v>
      </c>
      <c r="K15375">
        <v>89301</v>
      </c>
      <c r="L15375">
        <v>501</v>
      </c>
      <c r="M15375" t="s">
        <v>62</v>
      </c>
      <c r="N15375" t="s">
        <v>82</v>
      </c>
      <c r="O15375">
        <v>78316</v>
      </c>
      <c r="P15375">
        <v>1</v>
      </c>
      <c r="Q15375" t="s">
        <v>23</v>
      </c>
      <c r="R15375" t="s">
        <v>30</v>
      </c>
    </row>
    <row r="15376" spans="1:18" x14ac:dyDescent="0.25">
      <c r="A15376" s="1">
        <v>44148.391006944446</v>
      </c>
      <c r="B15376" s="1">
        <f t="shared" si="241"/>
        <v>44148.391006944446</v>
      </c>
      <c r="C15376">
        <v>82040</v>
      </c>
      <c r="D15376" t="s">
        <v>25</v>
      </c>
      <c r="E15376" t="s">
        <v>18</v>
      </c>
      <c r="F15376">
        <v>7857035791</v>
      </c>
      <c r="G15376" t="s">
        <v>6560</v>
      </c>
      <c r="H15376" t="s">
        <v>347</v>
      </c>
      <c r="I15376">
        <v>111</v>
      </c>
      <c r="J15376">
        <v>93188001</v>
      </c>
      <c r="K15376">
        <v>93188</v>
      </c>
      <c r="L15376">
        <v>1</v>
      </c>
      <c r="M15376" t="s">
        <v>4180</v>
      </c>
      <c r="N15376" t="s">
        <v>128</v>
      </c>
      <c r="O15376">
        <v>78901</v>
      </c>
      <c r="P15376">
        <v>1</v>
      </c>
      <c r="Q15376" t="s">
        <v>23</v>
      </c>
      <c r="R15376" t="s">
        <v>30</v>
      </c>
    </row>
    <row r="15377" spans="1:18" x14ac:dyDescent="0.25">
      <c r="A15377" s="1">
        <v>44148.391006944446</v>
      </c>
      <c r="B15377" s="1">
        <f t="shared" si="241"/>
        <v>44148.391006944446</v>
      </c>
      <c r="C15377">
        <v>82041</v>
      </c>
      <c r="D15377" t="s">
        <v>17</v>
      </c>
      <c r="E15377" t="s">
        <v>18</v>
      </c>
      <c r="F15377">
        <v>7857035791</v>
      </c>
      <c r="G15377" t="s">
        <v>6560</v>
      </c>
      <c r="H15377" t="s">
        <v>347</v>
      </c>
      <c r="I15377">
        <v>111</v>
      </c>
      <c r="J15377">
        <v>93188001</v>
      </c>
      <c r="K15377">
        <v>93188</v>
      </c>
      <c r="L15377">
        <v>1</v>
      </c>
      <c r="M15377" t="s">
        <v>4180</v>
      </c>
      <c r="N15377" t="s">
        <v>128</v>
      </c>
      <c r="O15377">
        <v>78901</v>
      </c>
      <c r="P15377">
        <v>1</v>
      </c>
      <c r="Q15377" t="s">
        <v>23</v>
      </c>
      <c r="R15377" t="s">
        <v>30</v>
      </c>
    </row>
    <row r="15378" spans="1:18" x14ac:dyDescent="0.25">
      <c r="A15378" s="1">
        <v>44148.391365740739</v>
      </c>
      <c r="B15378" s="1">
        <f t="shared" si="241"/>
        <v>44148.391365740739</v>
      </c>
      <c r="C15378">
        <v>82041</v>
      </c>
      <c r="D15378" t="s">
        <v>17</v>
      </c>
      <c r="E15378" t="s">
        <v>18</v>
      </c>
      <c r="F15378">
        <v>511111215</v>
      </c>
      <c r="G15378" t="s">
        <v>2947</v>
      </c>
      <c r="H15378" t="s">
        <v>148</v>
      </c>
      <c r="I15378">
        <v>211</v>
      </c>
      <c r="J15378">
        <v>89301073</v>
      </c>
      <c r="K15378">
        <v>89301</v>
      </c>
      <c r="L15378" t="s">
        <v>544</v>
      </c>
      <c r="M15378" t="s">
        <v>545</v>
      </c>
      <c r="N15378" t="s">
        <v>22</v>
      </c>
      <c r="O15378">
        <v>77900</v>
      </c>
      <c r="P15378">
        <v>1</v>
      </c>
      <c r="Q15378" t="s">
        <v>23</v>
      </c>
      <c r="R15378" t="s">
        <v>24</v>
      </c>
    </row>
    <row r="15379" spans="1:18" x14ac:dyDescent="0.25">
      <c r="A15379" s="1">
        <v>44148.391365740739</v>
      </c>
      <c r="B15379" s="1">
        <f t="shared" si="241"/>
        <v>44148.391365740739</v>
      </c>
      <c r="C15379">
        <v>82040</v>
      </c>
      <c r="D15379" t="s">
        <v>25</v>
      </c>
      <c r="E15379" t="s">
        <v>18</v>
      </c>
      <c r="F15379">
        <v>511111215</v>
      </c>
      <c r="G15379" t="s">
        <v>2947</v>
      </c>
      <c r="H15379" t="s">
        <v>148</v>
      </c>
      <c r="I15379">
        <v>211</v>
      </c>
      <c r="J15379">
        <v>89301073</v>
      </c>
      <c r="K15379">
        <v>89301</v>
      </c>
      <c r="L15379" t="s">
        <v>544</v>
      </c>
      <c r="M15379" t="s">
        <v>545</v>
      </c>
      <c r="N15379" t="s">
        <v>22</v>
      </c>
      <c r="O15379">
        <v>77900</v>
      </c>
      <c r="P15379">
        <v>1</v>
      </c>
      <c r="Q15379" t="s">
        <v>23</v>
      </c>
      <c r="R15379" t="s">
        <v>24</v>
      </c>
    </row>
    <row r="15380" spans="1:18" x14ac:dyDescent="0.25">
      <c r="A15380" s="1">
        <v>44148.391909722224</v>
      </c>
      <c r="B15380" s="1">
        <f t="shared" si="241"/>
        <v>44148.391909722224</v>
      </c>
      <c r="C15380">
        <v>82040</v>
      </c>
      <c r="D15380" t="s">
        <v>25</v>
      </c>
      <c r="E15380" t="s">
        <v>18</v>
      </c>
      <c r="F15380">
        <v>8956086139</v>
      </c>
      <c r="G15380" t="s">
        <v>5713</v>
      </c>
      <c r="H15380" t="s">
        <v>71</v>
      </c>
      <c r="I15380">
        <v>205</v>
      </c>
      <c r="J15380">
        <v>93276001</v>
      </c>
      <c r="K15380">
        <v>93276</v>
      </c>
      <c r="L15380">
        <v>1</v>
      </c>
      <c r="M15380" t="s">
        <v>1021</v>
      </c>
      <c r="N15380" t="s">
        <v>128</v>
      </c>
      <c r="O15380">
        <v>78901</v>
      </c>
      <c r="P15380">
        <v>1</v>
      </c>
      <c r="Q15380" t="s">
        <v>23</v>
      </c>
      <c r="R15380" t="s">
        <v>30</v>
      </c>
    </row>
    <row r="15381" spans="1:18" x14ac:dyDescent="0.25">
      <c r="A15381" s="1">
        <v>44148.391909722224</v>
      </c>
      <c r="B15381" s="1">
        <f t="shared" si="241"/>
        <v>44148.391909722224</v>
      </c>
      <c r="C15381">
        <v>82041</v>
      </c>
      <c r="D15381" t="s">
        <v>17</v>
      </c>
      <c r="E15381" t="s">
        <v>18</v>
      </c>
      <c r="F15381">
        <v>8956086139</v>
      </c>
      <c r="G15381" t="s">
        <v>5713</v>
      </c>
      <c r="H15381" t="s">
        <v>71</v>
      </c>
      <c r="I15381">
        <v>205</v>
      </c>
      <c r="J15381">
        <v>93276001</v>
      </c>
      <c r="K15381">
        <v>93276</v>
      </c>
      <c r="L15381">
        <v>1</v>
      </c>
      <c r="M15381" t="s">
        <v>1021</v>
      </c>
      <c r="N15381" t="s">
        <v>128</v>
      </c>
      <c r="O15381">
        <v>78901</v>
      </c>
      <c r="P15381">
        <v>1</v>
      </c>
      <c r="Q15381" t="s">
        <v>23</v>
      </c>
      <c r="R15381" t="s">
        <v>30</v>
      </c>
    </row>
    <row r="15382" spans="1:18" x14ac:dyDescent="0.25">
      <c r="A15382" s="1">
        <v>44148.392118055555</v>
      </c>
      <c r="B15382" s="1">
        <f t="shared" si="241"/>
        <v>44148.392118055555</v>
      </c>
      <c r="C15382">
        <v>82041</v>
      </c>
      <c r="D15382" t="s">
        <v>17</v>
      </c>
      <c r="E15382" t="s">
        <v>18</v>
      </c>
      <c r="F15382">
        <v>8512056234</v>
      </c>
      <c r="G15382" t="s">
        <v>3400</v>
      </c>
      <c r="H15382" t="s">
        <v>3027</v>
      </c>
      <c r="I15382">
        <v>205</v>
      </c>
      <c r="J15382">
        <v>93517001</v>
      </c>
      <c r="K15382">
        <v>93517</v>
      </c>
      <c r="L15382">
        <v>1</v>
      </c>
      <c r="M15382" t="s">
        <v>1513</v>
      </c>
      <c r="N15382" t="s">
        <v>475</v>
      </c>
      <c r="O15382">
        <v>78985</v>
      </c>
      <c r="P15382">
        <v>1</v>
      </c>
      <c r="Q15382" t="s">
        <v>23</v>
      </c>
      <c r="R15382" t="s">
        <v>30</v>
      </c>
    </row>
    <row r="15383" spans="1:18" x14ac:dyDescent="0.25">
      <c r="A15383" s="1">
        <v>44148.392118055555</v>
      </c>
      <c r="B15383" s="1">
        <f t="shared" si="241"/>
        <v>44148.392118055555</v>
      </c>
      <c r="C15383">
        <v>82040</v>
      </c>
      <c r="D15383" t="s">
        <v>25</v>
      </c>
      <c r="E15383" t="s">
        <v>18</v>
      </c>
      <c r="F15383">
        <v>8512056234</v>
      </c>
      <c r="G15383" t="s">
        <v>3400</v>
      </c>
      <c r="H15383" t="s">
        <v>3027</v>
      </c>
      <c r="I15383">
        <v>205</v>
      </c>
      <c r="J15383">
        <v>93517001</v>
      </c>
      <c r="K15383">
        <v>93517</v>
      </c>
      <c r="L15383">
        <v>1</v>
      </c>
      <c r="M15383" t="s">
        <v>1513</v>
      </c>
      <c r="N15383" t="s">
        <v>475</v>
      </c>
      <c r="O15383">
        <v>78985</v>
      </c>
      <c r="P15383">
        <v>1</v>
      </c>
      <c r="Q15383" t="s">
        <v>23</v>
      </c>
      <c r="R15383" t="s">
        <v>30</v>
      </c>
    </row>
    <row r="15384" spans="1:18" x14ac:dyDescent="0.25">
      <c r="A15384" s="1">
        <v>44148.392314814817</v>
      </c>
      <c r="B15384" s="1">
        <f t="shared" si="241"/>
        <v>44148.392314814817</v>
      </c>
      <c r="C15384">
        <v>82040</v>
      </c>
      <c r="D15384" t="s">
        <v>25</v>
      </c>
      <c r="E15384" t="s">
        <v>18</v>
      </c>
      <c r="F15384">
        <v>9307222639</v>
      </c>
      <c r="G15384" t="s">
        <v>3658</v>
      </c>
      <c r="H15384" t="s">
        <v>65</v>
      </c>
      <c r="I15384">
        <v>205</v>
      </c>
      <c r="J15384">
        <v>93322001</v>
      </c>
      <c r="K15384">
        <v>93322</v>
      </c>
      <c r="L15384">
        <v>1</v>
      </c>
      <c r="M15384" t="s">
        <v>1003</v>
      </c>
      <c r="N15384" t="s">
        <v>1017</v>
      </c>
      <c r="O15384">
        <v>78801</v>
      </c>
      <c r="P15384">
        <v>1</v>
      </c>
      <c r="Q15384" t="s">
        <v>23</v>
      </c>
      <c r="R15384" t="s">
        <v>30</v>
      </c>
    </row>
    <row r="15385" spans="1:18" x14ac:dyDescent="0.25">
      <c r="A15385" s="1">
        <v>44148.392314814817</v>
      </c>
      <c r="B15385" s="1">
        <f t="shared" si="241"/>
        <v>44148.392314814817</v>
      </c>
      <c r="C15385">
        <v>82041</v>
      </c>
      <c r="D15385" t="s">
        <v>17</v>
      </c>
      <c r="E15385" t="s">
        <v>18</v>
      </c>
      <c r="F15385">
        <v>9307222639</v>
      </c>
      <c r="G15385" t="s">
        <v>3658</v>
      </c>
      <c r="H15385" t="s">
        <v>65</v>
      </c>
      <c r="I15385">
        <v>205</v>
      </c>
      <c r="J15385">
        <v>93322001</v>
      </c>
      <c r="K15385">
        <v>93322</v>
      </c>
      <c r="L15385">
        <v>1</v>
      </c>
      <c r="M15385" t="s">
        <v>1003</v>
      </c>
      <c r="N15385" t="s">
        <v>1017</v>
      </c>
      <c r="O15385">
        <v>78801</v>
      </c>
      <c r="P15385">
        <v>1</v>
      </c>
      <c r="Q15385" t="s">
        <v>23</v>
      </c>
      <c r="R15385" t="s">
        <v>30</v>
      </c>
    </row>
    <row r="15386" spans="1:18" x14ac:dyDescent="0.25">
      <c r="A15386" s="1">
        <v>44148.392546296294</v>
      </c>
      <c r="B15386" s="1">
        <f t="shared" si="241"/>
        <v>44148.392546296294</v>
      </c>
      <c r="C15386">
        <v>82040</v>
      </c>
      <c r="D15386" t="s">
        <v>25</v>
      </c>
      <c r="E15386" t="s">
        <v>18</v>
      </c>
      <c r="F15386">
        <v>6205010405</v>
      </c>
      <c r="G15386" t="s">
        <v>761</v>
      </c>
      <c r="H15386" t="s">
        <v>84</v>
      </c>
      <c r="I15386">
        <v>111</v>
      </c>
      <c r="J15386">
        <v>93359001</v>
      </c>
      <c r="K15386">
        <v>93359</v>
      </c>
      <c r="L15386">
        <v>1</v>
      </c>
      <c r="M15386" t="s">
        <v>777</v>
      </c>
      <c r="N15386" t="s">
        <v>462</v>
      </c>
      <c r="O15386">
        <v>78701</v>
      </c>
      <c r="P15386">
        <v>1</v>
      </c>
      <c r="Q15386" t="s">
        <v>23</v>
      </c>
      <c r="R15386" t="s">
        <v>30</v>
      </c>
    </row>
    <row r="15387" spans="1:18" x14ac:dyDescent="0.25">
      <c r="A15387" s="1">
        <v>44148.392546296294</v>
      </c>
      <c r="B15387" s="1">
        <f t="shared" si="241"/>
        <v>44148.392546296294</v>
      </c>
      <c r="C15387">
        <v>82041</v>
      </c>
      <c r="D15387" t="s">
        <v>17</v>
      </c>
      <c r="E15387" t="s">
        <v>18</v>
      </c>
      <c r="F15387">
        <v>6205010405</v>
      </c>
      <c r="G15387" t="s">
        <v>761</v>
      </c>
      <c r="H15387" t="s">
        <v>84</v>
      </c>
      <c r="I15387">
        <v>111</v>
      </c>
      <c r="J15387">
        <v>93359001</v>
      </c>
      <c r="K15387">
        <v>93359</v>
      </c>
      <c r="L15387">
        <v>1</v>
      </c>
      <c r="M15387" t="s">
        <v>777</v>
      </c>
      <c r="N15387" t="s">
        <v>462</v>
      </c>
      <c r="O15387">
        <v>78701</v>
      </c>
      <c r="P15387">
        <v>1</v>
      </c>
      <c r="Q15387" t="s">
        <v>23</v>
      </c>
      <c r="R15387" t="s">
        <v>30</v>
      </c>
    </row>
    <row r="15388" spans="1:18" x14ac:dyDescent="0.25">
      <c r="A15388" s="1">
        <v>44148.39271990741</v>
      </c>
      <c r="B15388" s="1">
        <f t="shared" si="241"/>
        <v>44148.39271990741</v>
      </c>
      <c r="C15388">
        <v>82041</v>
      </c>
      <c r="D15388" t="s">
        <v>17</v>
      </c>
      <c r="E15388" t="s">
        <v>18</v>
      </c>
      <c r="F15388">
        <v>9306176143</v>
      </c>
      <c r="G15388" t="s">
        <v>5324</v>
      </c>
      <c r="H15388" t="s">
        <v>65</v>
      </c>
      <c r="I15388">
        <v>111</v>
      </c>
      <c r="J15388">
        <v>93518001</v>
      </c>
      <c r="K15388">
        <v>93518</v>
      </c>
      <c r="L15388">
        <v>1</v>
      </c>
      <c r="M15388" t="s">
        <v>506</v>
      </c>
      <c r="N15388" t="s">
        <v>507</v>
      </c>
      <c r="O15388">
        <v>78991</v>
      </c>
      <c r="P15388">
        <v>1</v>
      </c>
      <c r="Q15388" t="s">
        <v>23</v>
      </c>
      <c r="R15388" t="s">
        <v>30</v>
      </c>
    </row>
    <row r="15389" spans="1:18" x14ac:dyDescent="0.25">
      <c r="A15389" s="1">
        <v>44148.39271990741</v>
      </c>
      <c r="B15389" s="1">
        <f t="shared" si="241"/>
        <v>44148.39271990741</v>
      </c>
      <c r="C15389">
        <v>82040</v>
      </c>
      <c r="D15389" t="s">
        <v>25</v>
      </c>
      <c r="E15389" t="s">
        <v>18</v>
      </c>
      <c r="F15389">
        <v>9306176143</v>
      </c>
      <c r="G15389" t="s">
        <v>5324</v>
      </c>
      <c r="H15389" t="s">
        <v>65</v>
      </c>
      <c r="I15389">
        <v>111</v>
      </c>
      <c r="J15389">
        <v>93518001</v>
      </c>
      <c r="K15389">
        <v>93518</v>
      </c>
      <c r="L15389">
        <v>1</v>
      </c>
      <c r="M15389" t="s">
        <v>506</v>
      </c>
      <c r="N15389" t="s">
        <v>507</v>
      </c>
      <c r="O15389">
        <v>78991</v>
      </c>
      <c r="P15389">
        <v>1</v>
      </c>
      <c r="Q15389" t="s">
        <v>23</v>
      </c>
      <c r="R15389" t="s">
        <v>30</v>
      </c>
    </row>
    <row r="15390" spans="1:18" x14ac:dyDescent="0.25">
      <c r="A15390" s="1">
        <v>44148.392893518518</v>
      </c>
      <c r="B15390" s="1">
        <f t="shared" si="241"/>
        <v>44148.392893518518</v>
      </c>
      <c r="C15390">
        <v>82040</v>
      </c>
      <c r="D15390" t="s">
        <v>25</v>
      </c>
      <c r="E15390" t="s">
        <v>18</v>
      </c>
      <c r="F15390">
        <v>152166146</v>
      </c>
      <c r="G15390" t="s">
        <v>6561</v>
      </c>
      <c r="H15390" t="s">
        <v>349</v>
      </c>
      <c r="I15390">
        <v>205</v>
      </c>
      <c r="J15390">
        <v>93575001</v>
      </c>
      <c r="K15390">
        <v>93575</v>
      </c>
      <c r="L15390">
        <v>1</v>
      </c>
      <c r="M15390" t="s">
        <v>489</v>
      </c>
      <c r="N15390" t="s">
        <v>863</v>
      </c>
      <c r="O15390">
        <v>78991</v>
      </c>
      <c r="P15390">
        <v>1</v>
      </c>
      <c r="Q15390" t="s">
        <v>23</v>
      </c>
      <c r="R15390" t="s">
        <v>30</v>
      </c>
    </row>
    <row r="15391" spans="1:18" x14ac:dyDescent="0.25">
      <c r="A15391" s="1">
        <v>44148.392893518518</v>
      </c>
      <c r="B15391" s="1">
        <f t="shared" si="241"/>
        <v>44148.392893518518</v>
      </c>
      <c r="C15391">
        <v>82041</v>
      </c>
      <c r="D15391" t="s">
        <v>17</v>
      </c>
      <c r="E15391" t="s">
        <v>18</v>
      </c>
      <c r="F15391">
        <v>152166146</v>
      </c>
      <c r="G15391" t="s">
        <v>6561</v>
      </c>
      <c r="H15391" t="s">
        <v>349</v>
      </c>
      <c r="I15391">
        <v>205</v>
      </c>
      <c r="J15391">
        <v>93575001</v>
      </c>
      <c r="K15391">
        <v>93575</v>
      </c>
      <c r="L15391">
        <v>1</v>
      </c>
      <c r="M15391" t="s">
        <v>489</v>
      </c>
      <c r="N15391" t="s">
        <v>863</v>
      </c>
      <c r="O15391">
        <v>78991</v>
      </c>
      <c r="P15391">
        <v>1</v>
      </c>
      <c r="Q15391" t="s">
        <v>23</v>
      </c>
      <c r="R15391" t="s">
        <v>30</v>
      </c>
    </row>
    <row r="15392" spans="1:18" x14ac:dyDescent="0.25">
      <c r="A15392" s="1">
        <v>44148.393090277779</v>
      </c>
      <c r="B15392" s="1">
        <f t="shared" si="241"/>
        <v>44148.393090277779</v>
      </c>
      <c r="C15392">
        <v>82041</v>
      </c>
      <c r="D15392" t="s">
        <v>17</v>
      </c>
      <c r="E15392" t="s">
        <v>18</v>
      </c>
      <c r="F15392">
        <v>8008115786</v>
      </c>
      <c r="G15392" t="s">
        <v>1186</v>
      </c>
      <c r="H15392" t="s">
        <v>528</v>
      </c>
      <c r="I15392">
        <v>111</v>
      </c>
      <c r="J15392">
        <v>93182001</v>
      </c>
      <c r="K15392">
        <v>93182</v>
      </c>
      <c r="L15392">
        <v>1</v>
      </c>
      <c r="M15392" t="s">
        <v>500</v>
      </c>
      <c r="N15392" t="s">
        <v>501</v>
      </c>
      <c r="O15392">
        <v>78805</v>
      </c>
      <c r="P15392">
        <v>1</v>
      </c>
      <c r="Q15392" t="s">
        <v>23</v>
      </c>
      <c r="R15392" t="s">
        <v>24</v>
      </c>
    </row>
    <row r="15393" spans="1:18" x14ac:dyDescent="0.25">
      <c r="A15393" s="1">
        <v>44148.393090277779</v>
      </c>
      <c r="B15393" s="1">
        <f t="shared" si="241"/>
        <v>44148.393090277779</v>
      </c>
      <c r="C15393">
        <v>82040</v>
      </c>
      <c r="D15393" t="s">
        <v>25</v>
      </c>
      <c r="E15393" t="s">
        <v>18</v>
      </c>
      <c r="F15393">
        <v>8008115786</v>
      </c>
      <c r="G15393" t="s">
        <v>1186</v>
      </c>
      <c r="H15393" t="s">
        <v>528</v>
      </c>
      <c r="I15393">
        <v>111</v>
      </c>
      <c r="J15393">
        <v>93182001</v>
      </c>
      <c r="K15393">
        <v>93182</v>
      </c>
      <c r="L15393">
        <v>1</v>
      </c>
      <c r="M15393" t="s">
        <v>500</v>
      </c>
      <c r="N15393" t="s">
        <v>501</v>
      </c>
      <c r="O15393">
        <v>78805</v>
      </c>
      <c r="P15393">
        <v>1</v>
      </c>
      <c r="Q15393" t="s">
        <v>23</v>
      </c>
      <c r="R15393" t="s">
        <v>24</v>
      </c>
    </row>
    <row r="15394" spans="1:18" x14ac:dyDescent="0.25">
      <c r="A15394" s="1">
        <v>44148.39334490741</v>
      </c>
      <c r="B15394" s="1">
        <f t="shared" si="241"/>
        <v>44148.39334490741</v>
      </c>
      <c r="C15394">
        <v>82041</v>
      </c>
      <c r="D15394" t="s">
        <v>17</v>
      </c>
      <c r="E15394" t="s">
        <v>18</v>
      </c>
      <c r="F15394">
        <v>5756031996</v>
      </c>
      <c r="G15394" t="s">
        <v>244</v>
      </c>
      <c r="H15394" t="s">
        <v>357</v>
      </c>
      <c r="I15394">
        <v>205</v>
      </c>
      <c r="J15394">
        <v>93120001</v>
      </c>
      <c r="K15394">
        <v>93120</v>
      </c>
      <c r="L15394">
        <v>1</v>
      </c>
      <c r="M15394" t="s">
        <v>1369</v>
      </c>
      <c r="N15394" t="s">
        <v>1327</v>
      </c>
      <c r="O15394">
        <v>78974</v>
      </c>
      <c r="P15394">
        <v>1</v>
      </c>
      <c r="Q15394" t="s">
        <v>23</v>
      </c>
      <c r="R15394" t="s">
        <v>24</v>
      </c>
    </row>
    <row r="15395" spans="1:18" x14ac:dyDescent="0.25">
      <c r="A15395" s="1">
        <v>44148.39334490741</v>
      </c>
      <c r="B15395" s="1">
        <f t="shared" si="241"/>
        <v>44148.39334490741</v>
      </c>
      <c r="C15395">
        <v>82040</v>
      </c>
      <c r="D15395" t="s">
        <v>25</v>
      </c>
      <c r="E15395" t="s">
        <v>18</v>
      </c>
      <c r="F15395">
        <v>5756031996</v>
      </c>
      <c r="G15395" t="s">
        <v>244</v>
      </c>
      <c r="H15395" t="s">
        <v>357</v>
      </c>
      <c r="I15395">
        <v>205</v>
      </c>
      <c r="J15395">
        <v>93120001</v>
      </c>
      <c r="K15395">
        <v>93120</v>
      </c>
      <c r="L15395">
        <v>1</v>
      </c>
      <c r="M15395" t="s">
        <v>1369</v>
      </c>
      <c r="N15395" t="s">
        <v>1327</v>
      </c>
      <c r="O15395">
        <v>78974</v>
      </c>
      <c r="P15395">
        <v>1</v>
      </c>
      <c r="Q15395" t="s">
        <v>23</v>
      </c>
      <c r="R15395" t="s">
        <v>24</v>
      </c>
    </row>
    <row r="15396" spans="1:18" x14ac:dyDescent="0.25">
      <c r="A15396" s="1">
        <v>44148.393553240741</v>
      </c>
      <c r="B15396" s="1">
        <f t="shared" si="241"/>
        <v>44148.393553240741</v>
      </c>
      <c r="C15396">
        <v>82040</v>
      </c>
      <c r="D15396" t="s">
        <v>25</v>
      </c>
      <c r="E15396" t="s">
        <v>18</v>
      </c>
      <c r="F15396">
        <v>5406190658</v>
      </c>
      <c r="G15396" t="s">
        <v>651</v>
      </c>
      <c r="H15396" t="s">
        <v>103</v>
      </c>
      <c r="I15396">
        <v>205</v>
      </c>
      <c r="J15396">
        <v>93115001</v>
      </c>
      <c r="K15396">
        <v>93115</v>
      </c>
      <c r="L15396">
        <v>1</v>
      </c>
      <c r="M15396" t="s">
        <v>525</v>
      </c>
      <c r="N15396" t="s">
        <v>47</v>
      </c>
      <c r="O15396">
        <v>78973</v>
      </c>
      <c r="P15396">
        <v>1</v>
      </c>
      <c r="Q15396" t="s">
        <v>23</v>
      </c>
      <c r="R15396" t="s">
        <v>24</v>
      </c>
    </row>
    <row r="15397" spans="1:18" x14ac:dyDescent="0.25">
      <c r="A15397" s="1">
        <v>44148.393553240741</v>
      </c>
      <c r="B15397" s="1">
        <f t="shared" si="241"/>
        <v>44148.393553240741</v>
      </c>
      <c r="C15397">
        <v>82041</v>
      </c>
      <c r="D15397" t="s">
        <v>17</v>
      </c>
      <c r="E15397" t="s">
        <v>18</v>
      </c>
      <c r="F15397">
        <v>5406190658</v>
      </c>
      <c r="G15397" t="s">
        <v>651</v>
      </c>
      <c r="H15397" t="s">
        <v>103</v>
      </c>
      <c r="I15397">
        <v>205</v>
      </c>
      <c r="J15397">
        <v>93115001</v>
      </c>
      <c r="K15397">
        <v>93115</v>
      </c>
      <c r="L15397">
        <v>1</v>
      </c>
      <c r="M15397" t="s">
        <v>525</v>
      </c>
      <c r="N15397" t="s">
        <v>47</v>
      </c>
      <c r="O15397">
        <v>78973</v>
      </c>
      <c r="P15397">
        <v>1</v>
      </c>
      <c r="Q15397" t="s">
        <v>23</v>
      </c>
      <c r="R15397" t="s">
        <v>24</v>
      </c>
    </row>
    <row r="15398" spans="1:18" x14ac:dyDescent="0.25">
      <c r="A15398" s="1">
        <v>44148.393738425926</v>
      </c>
      <c r="B15398" s="1">
        <f t="shared" si="241"/>
        <v>44148.393738425926</v>
      </c>
      <c r="C15398">
        <v>82041</v>
      </c>
      <c r="D15398" t="s">
        <v>17</v>
      </c>
      <c r="E15398" t="s">
        <v>18</v>
      </c>
      <c r="F15398">
        <v>6162201199</v>
      </c>
      <c r="G15398" t="s">
        <v>194</v>
      </c>
      <c r="H15398" t="s">
        <v>80</v>
      </c>
      <c r="I15398">
        <v>205</v>
      </c>
      <c r="J15398">
        <v>93115001</v>
      </c>
      <c r="K15398">
        <v>93115</v>
      </c>
      <c r="L15398">
        <v>1</v>
      </c>
      <c r="M15398" t="s">
        <v>525</v>
      </c>
      <c r="N15398" t="s">
        <v>47</v>
      </c>
      <c r="O15398">
        <v>78973</v>
      </c>
      <c r="P15398">
        <v>1</v>
      </c>
      <c r="Q15398" t="s">
        <v>23</v>
      </c>
      <c r="R15398" t="s">
        <v>24</v>
      </c>
    </row>
    <row r="15399" spans="1:18" x14ac:dyDescent="0.25">
      <c r="A15399" s="1">
        <v>44148.393738425926</v>
      </c>
      <c r="B15399" s="1">
        <f t="shared" si="241"/>
        <v>44148.393738425926</v>
      </c>
      <c r="C15399">
        <v>82040</v>
      </c>
      <c r="D15399" t="s">
        <v>25</v>
      </c>
      <c r="E15399" t="s">
        <v>18</v>
      </c>
      <c r="F15399">
        <v>6162201199</v>
      </c>
      <c r="G15399" t="s">
        <v>194</v>
      </c>
      <c r="H15399" t="s">
        <v>80</v>
      </c>
      <c r="I15399">
        <v>205</v>
      </c>
      <c r="J15399">
        <v>93115001</v>
      </c>
      <c r="K15399">
        <v>93115</v>
      </c>
      <c r="L15399">
        <v>1</v>
      </c>
      <c r="M15399" t="s">
        <v>525</v>
      </c>
      <c r="N15399" t="s">
        <v>47</v>
      </c>
      <c r="O15399">
        <v>78973</v>
      </c>
      <c r="P15399">
        <v>1</v>
      </c>
      <c r="Q15399" t="s">
        <v>23</v>
      </c>
      <c r="R15399" t="s">
        <v>24</v>
      </c>
    </row>
    <row r="15400" spans="1:18" x14ac:dyDescent="0.25">
      <c r="A15400" s="1">
        <v>44148.393935185188</v>
      </c>
      <c r="B15400" s="1">
        <f t="shared" si="241"/>
        <v>44148.393935185188</v>
      </c>
      <c r="C15400">
        <v>82041</v>
      </c>
      <c r="D15400" t="s">
        <v>17</v>
      </c>
      <c r="E15400" t="s">
        <v>18</v>
      </c>
      <c r="F15400">
        <v>6352090844</v>
      </c>
      <c r="G15400" t="s">
        <v>6562</v>
      </c>
      <c r="H15400" t="s">
        <v>80</v>
      </c>
      <c r="I15400">
        <v>213</v>
      </c>
      <c r="J15400">
        <v>93517001</v>
      </c>
      <c r="K15400">
        <v>93517</v>
      </c>
      <c r="L15400">
        <v>1</v>
      </c>
      <c r="M15400" t="s">
        <v>1513</v>
      </c>
      <c r="N15400" t="s">
        <v>475</v>
      </c>
      <c r="O15400">
        <v>78985</v>
      </c>
      <c r="P15400">
        <v>1</v>
      </c>
      <c r="Q15400" t="s">
        <v>23</v>
      </c>
      <c r="R15400" t="s">
        <v>30</v>
      </c>
    </row>
    <row r="15401" spans="1:18" x14ac:dyDescent="0.25">
      <c r="A15401" s="1">
        <v>44148.393935185188</v>
      </c>
      <c r="B15401" s="1">
        <f t="shared" si="241"/>
        <v>44148.393935185188</v>
      </c>
      <c r="C15401">
        <v>82040</v>
      </c>
      <c r="D15401" t="s">
        <v>25</v>
      </c>
      <c r="E15401" t="s">
        <v>18</v>
      </c>
      <c r="F15401">
        <v>6352090844</v>
      </c>
      <c r="G15401" t="s">
        <v>6562</v>
      </c>
      <c r="H15401" t="s">
        <v>80</v>
      </c>
      <c r="I15401">
        <v>213</v>
      </c>
      <c r="J15401">
        <v>93517001</v>
      </c>
      <c r="K15401">
        <v>93517</v>
      </c>
      <c r="L15401">
        <v>1</v>
      </c>
      <c r="M15401" t="s">
        <v>1513</v>
      </c>
      <c r="N15401" t="s">
        <v>475</v>
      </c>
      <c r="O15401">
        <v>78985</v>
      </c>
      <c r="P15401">
        <v>1</v>
      </c>
      <c r="Q15401" t="s">
        <v>23</v>
      </c>
      <c r="R15401" t="s">
        <v>30</v>
      </c>
    </row>
    <row r="15402" spans="1:18" x14ac:dyDescent="0.25">
      <c r="A15402" s="1">
        <v>44148.394212962965</v>
      </c>
      <c r="B15402" s="1">
        <f t="shared" si="241"/>
        <v>44148.394212962965</v>
      </c>
      <c r="C15402">
        <v>82041</v>
      </c>
      <c r="D15402" t="s">
        <v>17</v>
      </c>
      <c r="E15402" t="s">
        <v>18</v>
      </c>
      <c r="F15402">
        <v>57236157</v>
      </c>
      <c r="G15402" t="s">
        <v>6563</v>
      </c>
      <c r="H15402" t="s">
        <v>853</v>
      </c>
      <c r="I15402">
        <v>205</v>
      </c>
      <c r="J15402">
        <v>93653001</v>
      </c>
      <c r="K15402">
        <v>93653</v>
      </c>
      <c r="L15402">
        <v>1</v>
      </c>
      <c r="M15402" t="s">
        <v>2785</v>
      </c>
      <c r="N15402" t="s">
        <v>1017</v>
      </c>
      <c r="O15402">
        <v>78801</v>
      </c>
      <c r="P15402">
        <v>1</v>
      </c>
      <c r="Q15402" t="s">
        <v>23</v>
      </c>
      <c r="R15402" t="s">
        <v>30</v>
      </c>
    </row>
    <row r="15403" spans="1:18" x14ac:dyDescent="0.25">
      <c r="A15403" s="1">
        <v>44148.394212962965</v>
      </c>
      <c r="B15403" s="1">
        <f t="shared" si="241"/>
        <v>44148.394212962965</v>
      </c>
      <c r="C15403">
        <v>82040</v>
      </c>
      <c r="D15403" t="s">
        <v>25</v>
      </c>
      <c r="E15403" t="s">
        <v>18</v>
      </c>
      <c r="F15403">
        <v>57236157</v>
      </c>
      <c r="G15403" t="s">
        <v>6563</v>
      </c>
      <c r="H15403" t="s">
        <v>853</v>
      </c>
      <c r="I15403">
        <v>205</v>
      </c>
      <c r="J15403">
        <v>93653001</v>
      </c>
      <c r="K15403">
        <v>93653</v>
      </c>
      <c r="L15403">
        <v>1</v>
      </c>
      <c r="M15403" t="s">
        <v>2785</v>
      </c>
      <c r="N15403" t="s">
        <v>1017</v>
      </c>
      <c r="O15403">
        <v>78801</v>
      </c>
      <c r="P15403">
        <v>1</v>
      </c>
      <c r="Q15403" t="s">
        <v>23</v>
      </c>
      <c r="R15403" t="s">
        <v>30</v>
      </c>
    </row>
    <row r="15404" spans="1:18" x14ac:dyDescent="0.25">
      <c r="A15404" s="1">
        <v>44148.394456018519</v>
      </c>
      <c r="B15404" s="1">
        <f t="shared" si="241"/>
        <v>44148.394456018519</v>
      </c>
      <c r="C15404">
        <v>82040</v>
      </c>
      <c r="D15404" t="s">
        <v>25</v>
      </c>
      <c r="E15404" t="s">
        <v>18</v>
      </c>
      <c r="F15404">
        <v>154066143</v>
      </c>
      <c r="G15404" t="s">
        <v>6564</v>
      </c>
      <c r="H15404" t="s">
        <v>304</v>
      </c>
      <c r="I15404">
        <v>205</v>
      </c>
      <c r="J15404">
        <v>93191001</v>
      </c>
      <c r="K15404">
        <v>93191</v>
      </c>
      <c r="L15404">
        <v>1</v>
      </c>
      <c r="M15404" t="s">
        <v>503</v>
      </c>
      <c r="N15404" t="s">
        <v>4056</v>
      </c>
      <c r="O15404">
        <v>78833</v>
      </c>
      <c r="P15404">
        <v>1</v>
      </c>
      <c r="Q15404" t="s">
        <v>23</v>
      </c>
      <c r="R15404" t="s">
        <v>30</v>
      </c>
    </row>
    <row r="15405" spans="1:18" x14ac:dyDescent="0.25">
      <c r="A15405" s="1">
        <v>44148.394456018519</v>
      </c>
      <c r="B15405" s="1">
        <f t="shared" si="241"/>
        <v>44148.394456018519</v>
      </c>
      <c r="C15405">
        <v>82041</v>
      </c>
      <c r="D15405" t="s">
        <v>17</v>
      </c>
      <c r="E15405" t="s">
        <v>18</v>
      </c>
      <c r="F15405">
        <v>154066143</v>
      </c>
      <c r="G15405" t="s">
        <v>6564</v>
      </c>
      <c r="H15405" t="s">
        <v>304</v>
      </c>
      <c r="I15405">
        <v>205</v>
      </c>
      <c r="J15405">
        <v>93191001</v>
      </c>
      <c r="K15405">
        <v>93191</v>
      </c>
      <c r="L15405">
        <v>1</v>
      </c>
      <c r="M15405" t="s">
        <v>503</v>
      </c>
      <c r="N15405" t="s">
        <v>4056</v>
      </c>
      <c r="O15405">
        <v>78833</v>
      </c>
      <c r="P15405">
        <v>1</v>
      </c>
      <c r="Q15405" t="s">
        <v>23</v>
      </c>
      <c r="R15405" t="s">
        <v>30</v>
      </c>
    </row>
    <row r="15406" spans="1:18" x14ac:dyDescent="0.25">
      <c r="A15406" s="1">
        <v>44148.394652777781</v>
      </c>
      <c r="B15406" s="1">
        <f t="shared" si="241"/>
        <v>44148.394652777781</v>
      </c>
      <c r="C15406">
        <v>82041</v>
      </c>
      <c r="D15406" t="s">
        <v>17</v>
      </c>
      <c r="E15406" t="s">
        <v>18</v>
      </c>
      <c r="F15406">
        <v>6806030319</v>
      </c>
      <c r="G15406" t="s">
        <v>676</v>
      </c>
      <c r="H15406" t="s">
        <v>54</v>
      </c>
      <c r="I15406">
        <v>111</v>
      </c>
      <c r="J15406">
        <v>93578001</v>
      </c>
      <c r="K15406">
        <v>93578</v>
      </c>
      <c r="L15406">
        <v>1</v>
      </c>
      <c r="M15406" t="s">
        <v>779</v>
      </c>
      <c r="N15406" t="s">
        <v>495</v>
      </c>
      <c r="O15406">
        <v>78969</v>
      </c>
      <c r="P15406">
        <v>1</v>
      </c>
      <c r="Q15406" t="s">
        <v>23</v>
      </c>
      <c r="R15406" t="s">
        <v>30</v>
      </c>
    </row>
    <row r="15407" spans="1:18" x14ac:dyDescent="0.25">
      <c r="A15407" s="1">
        <v>44148.394652777781</v>
      </c>
      <c r="B15407" s="1">
        <f t="shared" si="241"/>
        <v>44148.394652777781</v>
      </c>
      <c r="C15407">
        <v>82040</v>
      </c>
      <c r="D15407" t="s">
        <v>25</v>
      </c>
      <c r="E15407" t="s">
        <v>18</v>
      </c>
      <c r="F15407">
        <v>6806030319</v>
      </c>
      <c r="G15407" t="s">
        <v>676</v>
      </c>
      <c r="H15407" t="s">
        <v>54</v>
      </c>
      <c r="I15407">
        <v>111</v>
      </c>
      <c r="J15407">
        <v>93578001</v>
      </c>
      <c r="K15407">
        <v>93578</v>
      </c>
      <c r="L15407">
        <v>1</v>
      </c>
      <c r="M15407" t="s">
        <v>779</v>
      </c>
      <c r="N15407" t="s">
        <v>495</v>
      </c>
      <c r="O15407">
        <v>78969</v>
      </c>
      <c r="P15407">
        <v>1</v>
      </c>
      <c r="Q15407" t="s">
        <v>23</v>
      </c>
      <c r="R15407" t="s">
        <v>30</v>
      </c>
    </row>
    <row r="15408" spans="1:18" x14ac:dyDescent="0.25">
      <c r="A15408" s="1">
        <v>44148.394895833335</v>
      </c>
      <c r="B15408" s="1">
        <f t="shared" si="241"/>
        <v>44148.394895833335</v>
      </c>
      <c r="C15408">
        <v>82041</v>
      </c>
      <c r="D15408" t="s">
        <v>17</v>
      </c>
      <c r="E15408" t="s">
        <v>18</v>
      </c>
      <c r="F15408">
        <v>6954274844</v>
      </c>
      <c r="G15408" t="s">
        <v>6539</v>
      </c>
      <c r="H15408" t="s">
        <v>300</v>
      </c>
      <c r="I15408">
        <v>111</v>
      </c>
      <c r="J15408">
        <v>93114001</v>
      </c>
      <c r="K15408">
        <v>93114</v>
      </c>
      <c r="L15408">
        <v>1</v>
      </c>
      <c r="M15408" t="s">
        <v>782</v>
      </c>
      <c r="N15408" t="s">
        <v>780</v>
      </c>
      <c r="O15408">
        <v>78971</v>
      </c>
      <c r="P15408">
        <v>1</v>
      </c>
      <c r="Q15408" t="s">
        <v>23</v>
      </c>
      <c r="R15408" t="s">
        <v>24</v>
      </c>
    </row>
    <row r="15409" spans="1:18" x14ac:dyDescent="0.25">
      <c r="A15409" s="1">
        <v>44148.394895833335</v>
      </c>
      <c r="B15409" s="1">
        <f t="shared" si="241"/>
        <v>44148.394895833335</v>
      </c>
      <c r="C15409">
        <v>82040</v>
      </c>
      <c r="D15409" t="s">
        <v>25</v>
      </c>
      <c r="E15409" t="s">
        <v>18</v>
      </c>
      <c r="F15409">
        <v>6954274844</v>
      </c>
      <c r="G15409" t="s">
        <v>6539</v>
      </c>
      <c r="H15409" t="s">
        <v>300</v>
      </c>
      <c r="I15409">
        <v>111</v>
      </c>
      <c r="J15409">
        <v>93114001</v>
      </c>
      <c r="K15409">
        <v>93114</v>
      </c>
      <c r="L15409">
        <v>1</v>
      </c>
      <c r="M15409" t="s">
        <v>782</v>
      </c>
      <c r="N15409" t="s">
        <v>780</v>
      </c>
      <c r="O15409">
        <v>78971</v>
      </c>
      <c r="P15409">
        <v>1</v>
      </c>
      <c r="Q15409" t="s">
        <v>23</v>
      </c>
      <c r="R15409" t="s">
        <v>24</v>
      </c>
    </row>
    <row r="15410" spans="1:18" x14ac:dyDescent="0.25">
      <c r="A15410" s="1">
        <v>44148.395104166666</v>
      </c>
      <c r="B15410" s="1">
        <f t="shared" si="241"/>
        <v>44148.395104166666</v>
      </c>
      <c r="C15410">
        <v>82041</v>
      </c>
      <c r="D15410" t="s">
        <v>17</v>
      </c>
      <c r="E15410" t="s">
        <v>18</v>
      </c>
      <c r="F15410">
        <v>431110418</v>
      </c>
      <c r="G15410" t="s">
        <v>4875</v>
      </c>
      <c r="H15410" t="s">
        <v>203</v>
      </c>
      <c r="I15410">
        <v>111</v>
      </c>
      <c r="J15410">
        <v>93287001</v>
      </c>
      <c r="K15410">
        <v>93287</v>
      </c>
      <c r="L15410">
        <v>1</v>
      </c>
      <c r="M15410" t="s">
        <v>825</v>
      </c>
      <c r="N15410" t="s">
        <v>1260</v>
      </c>
      <c r="O15410">
        <v>78833</v>
      </c>
      <c r="P15410">
        <v>1</v>
      </c>
      <c r="Q15410" t="s">
        <v>23</v>
      </c>
      <c r="R15410" t="s">
        <v>30</v>
      </c>
    </row>
    <row r="15411" spans="1:18" x14ac:dyDescent="0.25">
      <c r="A15411" s="1">
        <v>44148.395104166666</v>
      </c>
      <c r="B15411" s="1">
        <f t="shared" si="241"/>
        <v>44148.395104166666</v>
      </c>
      <c r="C15411">
        <v>82040</v>
      </c>
      <c r="D15411" t="s">
        <v>25</v>
      </c>
      <c r="E15411" t="s">
        <v>18</v>
      </c>
      <c r="F15411">
        <v>431110418</v>
      </c>
      <c r="G15411" t="s">
        <v>4875</v>
      </c>
      <c r="H15411" t="s">
        <v>203</v>
      </c>
      <c r="I15411">
        <v>111</v>
      </c>
      <c r="J15411">
        <v>93287001</v>
      </c>
      <c r="K15411">
        <v>93287</v>
      </c>
      <c r="L15411">
        <v>1</v>
      </c>
      <c r="M15411" t="s">
        <v>825</v>
      </c>
      <c r="N15411" t="s">
        <v>1260</v>
      </c>
      <c r="O15411">
        <v>78833</v>
      </c>
      <c r="P15411">
        <v>1</v>
      </c>
      <c r="Q15411" t="s">
        <v>23</v>
      </c>
      <c r="R15411" t="s">
        <v>30</v>
      </c>
    </row>
    <row r="15412" spans="1:18" x14ac:dyDescent="0.25">
      <c r="A15412" t="s">
        <v>6565</v>
      </c>
      <c r="B15412" s="1">
        <f t="shared" si="241"/>
        <v>44148</v>
      </c>
      <c r="C15412">
        <v>82040</v>
      </c>
      <c r="D15412" t="s">
        <v>25</v>
      </c>
      <c r="E15412" t="s">
        <v>18</v>
      </c>
      <c r="F15412">
        <v>310213948</v>
      </c>
      <c r="G15412" t="s">
        <v>4683</v>
      </c>
      <c r="H15412" t="s">
        <v>59</v>
      </c>
      <c r="I15412">
        <v>211</v>
      </c>
      <c r="J15412">
        <v>70421821</v>
      </c>
      <c r="K15412">
        <v>70421</v>
      </c>
      <c r="L15412">
        <v>2</v>
      </c>
      <c r="M15412" t="s">
        <v>522</v>
      </c>
      <c r="N15412" t="s">
        <v>800</v>
      </c>
      <c r="O15412">
        <v>56161</v>
      </c>
      <c r="P15412">
        <v>1</v>
      </c>
      <c r="Q15412" t="s">
        <v>23</v>
      </c>
      <c r="R15412" t="s">
        <v>30</v>
      </c>
    </row>
    <row r="15413" spans="1:18" x14ac:dyDescent="0.25">
      <c r="A15413" t="s">
        <v>6565</v>
      </c>
      <c r="B15413" s="1">
        <f t="shared" si="241"/>
        <v>44148</v>
      </c>
      <c r="C15413">
        <v>82041</v>
      </c>
      <c r="D15413" t="s">
        <v>17</v>
      </c>
      <c r="E15413" t="s">
        <v>18</v>
      </c>
      <c r="F15413">
        <v>310213948</v>
      </c>
      <c r="G15413" t="s">
        <v>4683</v>
      </c>
      <c r="H15413" t="s">
        <v>59</v>
      </c>
      <c r="I15413">
        <v>211</v>
      </c>
      <c r="J15413">
        <v>70421821</v>
      </c>
      <c r="K15413">
        <v>70421</v>
      </c>
      <c r="L15413">
        <v>2</v>
      </c>
      <c r="M15413" t="s">
        <v>522</v>
      </c>
      <c r="N15413" t="s">
        <v>800</v>
      </c>
      <c r="O15413">
        <v>56161</v>
      </c>
      <c r="P15413">
        <v>1</v>
      </c>
      <c r="Q15413" t="s">
        <v>23</v>
      </c>
      <c r="R15413" t="s">
        <v>30</v>
      </c>
    </row>
    <row r="15414" spans="1:18" x14ac:dyDescent="0.25">
      <c r="A15414" s="1">
        <v>44148.395474537036</v>
      </c>
      <c r="B15414" s="1">
        <f t="shared" si="241"/>
        <v>44148.395474537036</v>
      </c>
      <c r="C15414">
        <v>82041</v>
      </c>
      <c r="D15414" t="s">
        <v>17</v>
      </c>
      <c r="E15414" t="s">
        <v>18</v>
      </c>
      <c r="F15414">
        <v>5501062248</v>
      </c>
      <c r="G15414" t="s">
        <v>2529</v>
      </c>
      <c r="H15414" t="s">
        <v>203</v>
      </c>
      <c r="I15414">
        <v>111</v>
      </c>
      <c r="J15414">
        <v>70258658</v>
      </c>
      <c r="K15414">
        <v>70258</v>
      </c>
      <c r="L15414">
        <v>1</v>
      </c>
      <c r="M15414" t="s">
        <v>517</v>
      </c>
      <c r="N15414" t="s">
        <v>800</v>
      </c>
      <c r="O15414">
        <v>56161</v>
      </c>
      <c r="P15414">
        <v>1</v>
      </c>
      <c r="Q15414" t="s">
        <v>23</v>
      </c>
      <c r="R15414" t="s">
        <v>30</v>
      </c>
    </row>
    <row r="15415" spans="1:18" x14ac:dyDescent="0.25">
      <c r="A15415" s="1">
        <v>44148.395474537036</v>
      </c>
      <c r="B15415" s="1">
        <f t="shared" si="241"/>
        <v>44148.395474537036</v>
      </c>
      <c r="C15415">
        <v>82040</v>
      </c>
      <c r="D15415" t="s">
        <v>25</v>
      </c>
      <c r="E15415" t="s">
        <v>18</v>
      </c>
      <c r="F15415">
        <v>5501062248</v>
      </c>
      <c r="G15415" t="s">
        <v>2529</v>
      </c>
      <c r="H15415" t="s">
        <v>203</v>
      </c>
      <c r="I15415">
        <v>111</v>
      </c>
      <c r="J15415">
        <v>70258658</v>
      </c>
      <c r="K15415">
        <v>70258</v>
      </c>
      <c r="L15415">
        <v>1</v>
      </c>
      <c r="M15415" t="s">
        <v>517</v>
      </c>
      <c r="N15415" t="s">
        <v>800</v>
      </c>
      <c r="O15415">
        <v>56161</v>
      </c>
      <c r="P15415">
        <v>1</v>
      </c>
      <c r="Q15415" t="s">
        <v>23</v>
      </c>
      <c r="R15415" t="s">
        <v>30</v>
      </c>
    </row>
    <row r="15416" spans="1:18" x14ac:dyDescent="0.25">
      <c r="A15416" t="s">
        <v>6566</v>
      </c>
      <c r="B15416" s="1">
        <f t="shared" si="241"/>
        <v>44148</v>
      </c>
      <c r="C15416">
        <v>82041</v>
      </c>
      <c r="D15416" t="s">
        <v>17</v>
      </c>
      <c r="E15416" t="s">
        <v>18</v>
      </c>
      <c r="F15416">
        <v>9707166139</v>
      </c>
      <c r="G15416" t="s">
        <v>6567</v>
      </c>
      <c r="H15416" t="s">
        <v>808</v>
      </c>
      <c r="I15416">
        <v>207</v>
      </c>
      <c r="J15416">
        <v>93251001</v>
      </c>
      <c r="K15416">
        <v>93251</v>
      </c>
      <c r="L15416">
        <v>1</v>
      </c>
      <c r="M15416" t="s">
        <v>498</v>
      </c>
      <c r="N15416" t="s">
        <v>961</v>
      </c>
      <c r="O15416">
        <v>78961</v>
      </c>
      <c r="P15416">
        <v>1</v>
      </c>
      <c r="Q15416" t="s">
        <v>23</v>
      </c>
      <c r="R15416" t="s">
        <v>30</v>
      </c>
    </row>
    <row r="15417" spans="1:18" x14ac:dyDescent="0.25">
      <c r="A15417" t="s">
        <v>6566</v>
      </c>
      <c r="B15417" s="1">
        <f t="shared" si="241"/>
        <v>44148</v>
      </c>
      <c r="C15417">
        <v>82040</v>
      </c>
      <c r="D15417" t="s">
        <v>25</v>
      </c>
      <c r="E15417" t="s">
        <v>18</v>
      </c>
      <c r="F15417">
        <v>9707166139</v>
      </c>
      <c r="G15417" t="s">
        <v>6567</v>
      </c>
      <c r="H15417" t="s">
        <v>808</v>
      </c>
      <c r="I15417">
        <v>207</v>
      </c>
      <c r="J15417">
        <v>93251001</v>
      </c>
      <c r="K15417">
        <v>93251</v>
      </c>
      <c r="L15417">
        <v>1</v>
      </c>
      <c r="M15417" t="s">
        <v>498</v>
      </c>
      <c r="N15417" t="s">
        <v>961</v>
      </c>
      <c r="O15417">
        <v>78961</v>
      </c>
      <c r="P15417">
        <v>1</v>
      </c>
      <c r="Q15417" t="s">
        <v>23</v>
      </c>
      <c r="R15417" t="s">
        <v>30</v>
      </c>
    </row>
    <row r="15418" spans="1:18" x14ac:dyDescent="0.25">
      <c r="A15418" s="1">
        <v>44148.396087962959</v>
      </c>
      <c r="B15418" s="1">
        <f t="shared" si="241"/>
        <v>44148.396087962959</v>
      </c>
      <c r="C15418">
        <v>82040</v>
      </c>
      <c r="D15418" t="s">
        <v>25</v>
      </c>
      <c r="E15418" t="s">
        <v>18</v>
      </c>
      <c r="F15418">
        <v>6460096808</v>
      </c>
      <c r="G15418" t="s">
        <v>2451</v>
      </c>
      <c r="H15418" t="s">
        <v>266</v>
      </c>
      <c r="I15418">
        <v>207</v>
      </c>
      <c r="J15418">
        <v>93357001</v>
      </c>
      <c r="K15418">
        <v>93357</v>
      </c>
      <c r="L15418">
        <v>1</v>
      </c>
      <c r="M15418" t="s">
        <v>1009</v>
      </c>
      <c r="N15418" t="s">
        <v>2593</v>
      </c>
      <c r="O15418">
        <v>78961</v>
      </c>
      <c r="P15418">
        <v>1</v>
      </c>
      <c r="Q15418" t="s">
        <v>23</v>
      </c>
      <c r="R15418" t="s">
        <v>30</v>
      </c>
    </row>
    <row r="15419" spans="1:18" x14ac:dyDescent="0.25">
      <c r="A15419" s="1">
        <v>44148.396087962959</v>
      </c>
      <c r="B15419" s="1">
        <f t="shared" si="241"/>
        <v>44148.396087962959</v>
      </c>
      <c r="C15419">
        <v>82041</v>
      </c>
      <c r="D15419" t="s">
        <v>17</v>
      </c>
      <c r="E15419" t="s">
        <v>18</v>
      </c>
      <c r="F15419">
        <v>6460096808</v>
      </c>
      <c r="G15419" t="s">
        <v>2451</v>
      </c>
      <c r="H15419" t="s">
        <v>266</v>
      </c>
      <c r="I15419">
        <v>207</v>
      </c>
      <c r="J15419">
        <v>93357001</v>
      </c>
      <c r="K15419">
        <v>93357</v>
      </c>
      <c r="L15419">
        <v>1</v>
      </c>
      <c r="M15419" t="s">
        <v>1009</v>
      </c>
      <c r="N15419" t="s">
        <v>2593</v>
      </c>
      <c r="O15419">
        <v>78961</v>
      </c>
      <c r="P15419">
        <v>1</v>
      </c>
      <c r="Q15419" t="s">
        <v>23</v>
      </c>
      <c r="R15419" t="s">
        <v>30</v>
      </c>
    </row>
    <row r="15420" spans="1:18" x14ac:dyDescent="0.25">
      <c r="A15420" s="1">
        <v>44148.396354166667</v>
      </c>
      <c r="B15420" s="1">
        <f t="shared" si="241"/>
        <v>44148.396354166667</v>
      </c>
      <c r="C15420">
        <v>82040</v>
      </c>
      <c r="D15420" t="s">
        <v>25</v>
      </c>
      <c r="E15420" t="s">
        <v>18</v>
      </c>
      <c r="F15420">
        <v>9151136192</v>
      </c>
      <c r="G15420" t="s">
        <v>2451</v>
      </c>
      <c r="H15420" t="s">
        <v>100</v>
      </c>
      <c r="I15420">
        <v>207</v>
      </c>
      <c r="J15420">
        <v>93251001</v>
      </c>
      <c r="K15420">
        <v>93251</v>
      </c>
      <c r="L15420">
        <v>1</v>
      </c>
      <c r="M15420" t="s">
        <v>498</v>
      </c>
      <c r="N15420" t="s">
        <v>961</v>
      </c>
      <c r="O15420">
        <v>78961</v>
      </c>
      <c r="P15420">
        <v>1</v>
      </c>
      <c r="Q15420" t="s">
        <v>23</v>
      </c>
      <c r="R15420" t="s">
        <v>30</v>
      </c>
    </row>
    <row r="15421" spans="1:18" x14ac:dyDescent="0.25">
      <c r="A15421" s="1">
        <v>44148.396354166667</v>
      </c>
      <c r="B15421" s="1">
        <f t="shared" si="241"/>
        <v>44148.396354166667</v>
      </c>
      <c r="C15421">
        <v>82041</v>
      </c>
      <c r="D15421" t="s">
        <v>17</v>
      </c>
      <c r="E15421" t="s">
        <v>18</v>
      </c>
      <c r="F15421">
        <v>9151136192</v>
      </c>
      <c r="G15421" t="s">
        <v>2451</v>
      </c>
      <c r="H15421" t="s">
        <v>100</v>
      </c>
      <c r="I15421">
        <v>207</v>
      </c>
      <c r="J15421">
        <v>93251001</v>
      </c>
      <c r="K15421">
        <v>93251</v>
      </c>
      <c r="L15421">
        <v>1</v>
      </c>
      <c r="M15421" t="s">
        <v>498</v>
      </c>
      <c r="N15421" t="s">
        <v>961</v>
      </c>
      <c r="O15421">
        <v>78961</v>
      </c>
      <c r="P15421">
        <v>1</v>
      </c>
      <c r="Q15421" t="s">
        <v>23</v>
      </c>
      <c r="R15421" t="s">
        <v>30</v>
      </c>
    </row>
    <row r="15422" spans="1:18" x14ac:dyDescent="0.25">
      <c r="A15422" s="1">
        <v>44148.396539351852</v>
      </c>
      <c r="B15422" s="1">
        <f t="shared" si="241"/>
        <v>44148.396539351852</v>
      </c>
      <c r="C15422">
        <v>82041</v>
      </c>
      <c r="D15422" t="s">
        <v>17</v>
      </c>
      <c r="E15422" t="s">
        <v>18</v>
      </c>
      <c r="F15422">
        <v>401225720</v>
      </c>
      <c r="G15422" t="s">
        <v>6568</v>
      </c>
      <c r="H15422" t="s">
        <v>6569</v>
      </c>
      <c r="I15422">
        <v>111</v>
      </c>
      <c r="J15422">
        <v>93357001</v>
      </c>
      <c r="K15422">
        <v>93357</v>
      </c>
      <c r="L15422">
        <v>1</v>
      </c>
      <c r="M15422" t="s">
        <v>1009</v>
      </c>
      <c r="N15422" t="s">
        <v>462</v>
      </c>
      <c r="O15422">
        <v>78701</v>
      </c>
      <c r="P15422">
        <v>1</v>
      </c>
      <c r="Q15422" t="s">
        <v>23</v>
      </c>
      <c r="R15422" t="s">
        <v>24</v>
      </c>
    </row>
    <row r="15423" spans="1:18" x14ac:dyDescent="0.25">
      <c r="A15423" s="1">
        <v>44148.396539351852</v>
      </c>
      <c r="B15423" s="1">
        <f t="shared" si="241"/>
        <v>44148.396539351852</v>
      </c>
      <c r="C15423">
        <v>82040</v>
      </c>
      <c r="D15423" t="s">
        <v>25</v>
      </c>
      <c r="E15423" t="s">
        <v>18</v>
      </c>
      <c r="F15423">
        <v>401225720</v>
      </c>
      <c r="G15423" t="s">
        <v>6568</v>
      </c>
      <c r="H15423" t="s">
        <v>6569</v>
      </c>
      <c r="I15423">
        <v>111</v>
      </c>
      <c r="J15423">
        <v>93357001</v>
      </c>
      <c r="K15423">
        <v>93357</v>
      </c>
      <c r="L15423">
        <v>1</v>
      </c>
      <c r="M15423" t="s">
        <v>1009</v>
      </c>
      <c r="N15423" t="s">
        <v>462</v>
      </c>
      <c r="O15423">
        <v>78701</v>
      </c>
      <c r="P15423">
        <v>1</v>
      </c>
      <c r="Q15423" t="s">
        <v>23</v>
      </c>
      <c r="R15423" t="s">
        <v>24</v>
      </c>
    </row>
    <row r="15424" spans="1:18" x14ac:dyDescent="0.25">
      <c r="A15424" s="1">
        <v>44148.396747685183</v>
      </c>
      <c r="B15424" s="1">
        <f t="shared" si="241"/>
        <v>44148.396747685183</v>
      </c>
      <c r="C15424">
        <v>82041</v>
      </c>
      <c r="D15424" t="s">
        <v>17</v>
      </c>
      <c r="E15424" t="s">
        <v>18</v>
      </c>
      <c r="F15424">
        <v>158053951</v>
      </c>
      <c r="G15424" t="s">
        <v>6389</v>
      </c>
      <c r="H15424" t="s">
        <v>268</v>
      </c>
      <c r="I15424">
        <v>211</v>
      </c>
      <c r="J15424">
        <v>70501901</v>
      </c>
      <c r="K15424">
        <v>70501</v>
      </c>
      <c r="L15424">
        <v>1</v>
      </c>
      <c r="M15424" t="s">
        <v>517</v>
      </c>
      <c r="N15424" t="s">
        <v>800</v>
      </c>
      <c r="O15424">
        <v>56169</v>
      </c>
      <c r="P15424">
        <v>1</v>
      </c>
      <c r="Q15424" t="s">
        <v>23</v>
      </c>
      <c r="R15424" t="s">
        <v>30</v>
      </c>
    </row>
    <row r="15425" spans="1:18" x14ac:dyDescent="0.25">
      <c r="A15425" s="1">
        <v>44148.396747685183</v>
      </c>
      <c r="B15425" s="1">
        <f t="shared" si="241"/>
        <v>44148.396747685183</v>
      </c>
      <c r="C15425">
        <v>82040</v>
      </c>
      <c r="D15425" t="s">
        <v>25</v>
      </c>
      <c r="E15425" t="s">
        <v>18</v>
      </c>
      <c r="F15425">
        <v>158053951</v>
      </c>
      <c r="G15425" t="s">
        <v>6389</v>
      </c>
      <c r="H15425" t="s">
        <v>268</v>
      </c>
      <c r="I15425">
        <v>211</v>
      </c>
      <c r="J15425">
        <v>70501901</v>
      </c>
      <c r="K15425">
        <v>70501</v>
      </c>
      <c r="L15425">
        <v>1</v>
      </c>
      <c r="M15425" t="s">
        <v>517</v>
      </c>
      <c r="N15425" t="s">
        <v>800</v>
      </c>
      <c r="O15425">
        <v>56169</v>
      </c>
      <c r="P15425">
        <v>1</v>
      </c>
      <c r="Q15425" t="s">
        <v>23</v>
      </c>
      <c r="R15425" t="s">
        <v>30</v>
      </c>
    </row>
    <row r="15426" spans="1:18" x14ac:dyDescent="0.25">
      <c r="A15426" s="1">
        <v>44148.396921296298</v>
      </c>
      <c r="B15426" s="1">
        <f t="shared" si="241"/>
        <v>44148.396921296298</v>
      </c>
      <c r="C15426">
        <v>82041</v>
      </c>
      <c r="D15426" t="s">
        <v>17</v>
      </c>
      <c r="E15426" t="s">
        <v>18</v>
      </c>
      <c r="F15426">
        <v>526231130</v>
      </c>
      <c r="G15426" t="s">
        <v>3779</v>
      </c>
      <c r="H15426" t="s">
        <v>50</v>
      </c>
      <c r="I15426">
        <v>111</v>
      </c>
      <c r="J15426">
        <v>70258658</v>
      </c>
      <c r="K15426">
        <v>70258</v>
      </c>
      <c r="L15426">
        <v>1</v>
      </c>
      <c r="M15426" t="s">
        <v>517</v>
      </c>
      <c r="N15426" t="s">
        <v>800</v>
      </c>
      <c r="O15426">
        <v>56161</v>
      </c>
      <c r="P15426">
        <v>1</v>
      </c>
      <c r="Q15426" t="s">
        <v>23</v>
      </c>
      <c r="R15426" t="s">
        <v>30</v>
      </c>
    </row>
    <row r="15427" spans="1:18" x14ac:dyDescent="0.25">
      <c r="A15427" s="1">
        <v>44148.396921296298</v>
      </c>
      <c r="B15427" s="1">
        <f t="shared" si="241"/>
        <v>44148.396921296298</v>
      </c>
      <c r="C15427">
        <v>82040</v>
      </c>
      <c r="D15427" t="s">
        <v>25</v>
      </c>
      <c r="E15427" t="s">
        <v>18</v>
      </c>
      <c r="F15427">
        <v>526231130</v>
      </c>
      <c r="G15427" t="s">
        <v>3779</v>
      </c>
      <c r="H15427" t="s">
        <v>50</v>
      </c>
      <c r="I15427">
        <v>111</v>
      </c>
      <c r="J15427">
        <v>70258658</v>
      </c>
      <c r="K15427">
        <v>70258</v>
      </c>
      <c r="L15427">
        <v>1</v>
      </c>
      <c r="M15427" t="s">
        <v>517</v>
      </c>
      <c r="N15427" t="s">
        <v>800</v>
      </c>
      <c r="O15427">
        <v>56161</v>
      </c>
      <c r="P15427">
        <v>1</v>
      </c>
      <c r="Q15427" t="s">
        <v>23</v>
      </c>
      <c r="R15427" t="s">
        <v>30</v>
      </c>
    </row>
    <row r="15428" spans="1:18" x14ac:dyDescent="0.25">
      <c r="A15428" s="1">
        <v>44148.397488425922</v>
      </c>
      <c r="B15428" s="1">
        <f t="shared" si="241"/>
        <v>44148.397488425922</v>
      </c>
      <c r="C15428">
        <v>82041</v>
      </c>
      <c r="D15428" t="s">
        <v>17</v>
      </c>
      <c r="E15428" t="s">
        <v>18</v>
      </c>
      <c r="F15428">
        <v>525802077</v>
      </c>
      <c r="G15428" t="s">
        <v>6570</v>
      </c>
      <c r="H15428" t="s">
        <v>35</v>
      </c>
      <c r="I15428">
        <v>211</v>
      </c>
      <c r="J15428">
        <v>89301603</v>
      </c>
      <c r="K15428">
        <v>89301</v>
      </c>
      <c r="L15428">
        <v>501</v>
      </c>
      <c r="M15428" t="s">
        <v>62</v>
      </c>
      <c r="N15428" t="s">
        <v>5091</v>
      </c>
      <c r="O15428">
        <v>78334</v>
      </c>
      <c r="P15428">
        <v>1</v>
      </c>
      <c r="Q15428" t="s">
        <v>23</v>
      </c>
      <c r="R15428" t="s">
        <v>30</v>
      </c>
    </row>
    <row r="15429" spans="1:18" x14ac:dyDescent="0.25">
      <c r="A15429" s="1">
        <v>44148.397488425922</v>
      </c>
      <c r="B15429" s="1">
        <f t="shared" si="241"/>
        <v>44148.397488425922</v>
      </c>
      <c r="C15429">
        <v>82040</v>
      </c>
      <c r="D15429" t="s">
        <v>25</v>
      </c>
      <c r="E15429" t="s">
        <v>18</v>
      </c>
      <c r="F15429">
        <v>525802077</v>
      </c>
      <c r="G15429" t="s">
        <v>6570</v>
      </c>
      <c r="H15429" t="s">
        <v>35</v>
      </c>
      <c r="I15429">
        <v>211</v>
      </c>
      <c r="J15429">
        <v>89301603</v>
      </c>
      <c r="K15429">
        <v>89301</v>
      </c>
      <c r="L15429">
        <v>501</v>
      </c>
      <c r="M15429" t="s">
        <v>62</v>
      </c>
      <c r="N15429" t="s">
        <v>5091</v>
      </c>
      <c r="O15429">
        <v>78334</v>
      </c>
      <c r="P15429">
        <v>1</v>
      </c>
      <c r="Q15429" t="s">
        <v>23</v>
      </c>
      <c r="R15429" t="s">
        <v>30</v>
      </c>
    </row>
    <row r="15430" spans="1:18" x14ac:dyDescent="0.25">
      <c r="A15430" s="1">
        <v>44148.408217592594</v>
      </c>
      <c r="B15430" s="1">
        <f t="shared" si="241"/>
        <v>44148.408217592594</v>
      </c>
      <c r="C15430">
        <v>82040</v>
      </c>
      <c r="D15430" t="s">
        <v>25</v>
      </c>
      <c r="E15430" t="s">
        <v>18</v>
      </c>
      <c r="F15430">
        <v>360724424</v>
      </c>
      <c r="G15430" t="s">
        <v>615</v>
      </c>
      <c r="H15430" t="s">
        <v>151</v>
      </c>
      <c r="I15430">
        <v>111</v>
      </c>
      <c r="J15430">
        <v>89301052</v>
      </c>
      <c r="K15430">
        <v>89301</v>
      </c>
      <c r="L15430">
        <v>501</v>
      </c>
      <c r="M15430" t="s">
        <v>1617</v>
      </c>
      <c r="N15430" t="s">
        <v>233</v>
      </c>
      <c r="O15430">
        <v>78401</v>
      </c>
      <c r="P15430">
        <v>1</v>
      </c>
      <c r="Q15430" t="s">
        <v>23</v>
      </c>
      <c r="R15430" t="s">
        <v>30</v>
      </c>
    </row>
    <row r="15431" spans="1:18" x14ac:dyDescent="0.25">
      <c r="A15431" s="1">
        <v>44148.408217592594</v>
      </c>
      <c r="B15431" s="1">
        <f t="shared" si="241"/>
        <v>44148.408217592594</v>
      </c>
      <c r="C15431">
        <v>82041</v>
      </c>
      <c r="D15431" t="s">
        <v>17</v>
      </c>
      <c r="E15431" t="s">
        <v>18</v>
      </c>
      <c r="F15431">
        <v>360724424</v>
      </c>
      <c r="G15431" t="s">
        <v>615</v>
      </c>
      <c r="H15431" t="s">
        <v>151</v>
      </c>
      <c r="I15431">
        <v>111</v>
      </c>
      <c r="J15431">
        <v>89301052</v>
      </c>
      <c r="K15431">
        <v>89301</v>
      </c>
      <c r="L15431">
        <v>501</v>
      </c>
      <c r="M15431" t="s">
        <v>1617</v>
      </c>
      <c r="N15431" t="s">
        <v>233</v>
      </c>
      <c r="O15431">
        <v>78401</v>
      </c>
      <c r="P15431">
        <v>1</v>
      </c>
      <c r="Q15431" t="s">
        <v>23</v>
      </c>
      <c r="R15431" t="s">
        <v>30</v>
      </c>
    </row>
    <row r="15432" spans="1:18" x14ac:dyDescent="0.25">
      <c r="A15432" s="1">
        <v>44148.408553240741</v>
      </c>
      <c r="B15432" s="1">
        <f t="shared" ref="B15432:B15495" si="242">IF(ISNONTEXT(A15432),A15432,DATE(LEFT(A15432,4),MID(A15432,6,2),MID(A15432,9,2)))</f>
        <v>44148.408553240741</v>
      </c>
      <c r="C15432">
        <v>82041</v>
      </c>
      <c r="D15432" t="s">
        <v>17</v>
      </c>
      <c r="E15432" t="s">
        <v>18</v>
      </c>
      <c r="F15432">
        <v>520519058</v>
      </c>
      <c r="G15432" t="s">
        <v>6571</v>
      </c>
      <c r="H15432" t="s">
        <v>402</v>
      </c>
      <c r="I15432">
        <v>211</v>
      </c>
      <c r="J15432">
        <v>89301028</v>
      </c>
      <c r="K15432">
        <v>89301</v>
      </c>
      <c r="L15432">
        <v>105</v>
      </c>
      <c r="M15432" t="s">
        <v>436</v>
      </c>
      <c r="N15432" t="s">
        <v>22</v>
      </c>
      <c r="O15432">
        <v>77900</v>
      </c>
      <c r="P15432">
        <v>1</v>
      </c>
      <c r="Q15432" t="s">
        <v>23</v>
      </c>
      <c r="R15432" t="s">
        <v>30</v>
      </c>
    </row>
    <row r="15433" spans="1:18" x14ac:dyDescent="0.25">
      <c r="A15433" s="1">
        <v>44148.408553240741</v>
      </c>
      <c r="B15433" s="1">
        <f t="shared" si="242"/>
        <v>44148.408553240741</v>
      </c>
      <c r="C15433">
        <v>82040</v>
      </c>
      <c r="D15433" t="s">
        <v>25</v>
      </c>
      <c r="E15433" t="s">
        <v>18</v>
      </c>
      <c r="F15433">
        <v>520519058</v>
      </c>
      <c r="G15433" t="s">
        <v>6571</v>
      </c>
      <c r="H15433" t="s">
        <v>402</v>
      </c>
      <c r="I15433">
        <v>211</v>
      </c>
      <c r="J15433">
        <v>89301028</v>
      </c>
      <c r="K15433">
        <v>89301</v>
      </c>
      <c r="L15433">
        <v>105</v>
      </c>
      <c r="M15433" t="s">
        <v>436</v>
      </c>
      <c r="N15433" t="s">
        <v>22</v>
      </c>
      <c r="O15433">
        <v>77900</v>
      </c>
      <c r="P15433">
        <v>1</v>
      </c>
      <c r="Q15433" t="s">
        <v>23</v>
      </c>
      <c r="R15433" t="s">
        <v>30</v>
      </c>
    </row>
    <row r="15434" spans="1:18" x14ac:dyDescent="0.25">
      <c r="A15434" s="1">
        <v>44148.408715277779</v>
      </c>
      <c r="B15434" s="1">
        <f t="shared" si="242"/>
        <v>44148.408715277779</v>
      </c>
      <c r="C15434">
        <v>82040</v>
      </c>
      <c r="D15434" t="s">
        <v>25</v>
      </c>
      <c r="E15434" t="s">
        <v>18</v>
      </c>
      <c r="F15434">
        <v>5908020283</v>
      </c>
      <c r="G15434" t="s">
        <v>6572</v>
      </c>
      <c r="H15434" t="s">
        <v>193</v>
      </c>
      <c r="I15434">
        <v>207</v>
      </c>
      <c r="J15434">
        <v>89301028</v>
      </c>
      <c r="K15434">
        <v>89301</v>
      </c>
      <c r="L15434">
        <v>105</v>
      </c>
      <c r="M15434" t="s">
        <v>436</v>
      </c>
      <c r="N15434" t="s">
        <v>44</v>
      </c>
      <c r="O15434">
        <v>77900</v>
      </c>
      <c r="P15434">
        <v>1</v>
      </c>
      <c r="Q15434" t="s">
        <v>23</v>
      </c>
      <c r="R15434" t="s">
        <v>30</v>
      </c>
    </row>
    <row r="15435" spans="1:18" x14ac:dyDescent="0.25">
      <c r="A15435" s="1">
        <v>44148.408715277779</v>
      </c>
      <c r="B15435" s="1">
        <f t="shared" si="242"/>
        <v>44148.408715277779</v>
      </c>
      <c r="C15435">
        <v>82041</v>
      </c>
      <c r="D15435" t="s">
        <v>17</v>
      </c>
      <c r="E15435" t="s">
        <v>18</v>
      </c>
      <c r="F15435">
        <v>5908020283</v>
      </c>
      <c r="G15435" t="s">
        <v>6572</v>
      </c>
      <c r="H15435" t="s">
        <v>193</v>
      </c>
      <c r="I15435">
        <v>207</v>
      </c>
      <c r="J15435">
        <v>89301028</v>
      </c>
      <c r="K15435">
        <v>89301</v>
      </c>
      <c r="L15435">
        <v>105</v>
      </c>
      <c r="M15435" t="s">
        <v>436</v>
      </c>
      <c r="N15435" t="s">
        <v>44</v>
      </c>
      <c r="O15435">
        <v>77900</v>
      </c>
      <c r="P15435">
        <v>1</v>
      </c>
      <c r="Q15435" t="s">
        <v>23</v>
      </c>
      <c r="R15435" t="s">
        <v>30</v>
      </c>
    </row>
    <row r="15436" spans="1:18" x14ac:dyDescent="0.25">
      <c r="A15436" s="1">
        <v>44148.408888888887</v>
      </c>
      <c r="B15436" s="1">
        <f t="shared" si="242"/>
        <v>44148.408888888887</v>
      </c>
      <c r="C15436">
        <v>82040</v>
      </c>
      <c r="D15436" t="s">
        <v>25</v>
      </c>
      <c r="E15436" t="s">
        <v>18</v>
      </c>
      <c r="F15436">
        <v>450417097</v>
      </c>
      <c r="G15436" t="s">
        <v>6573</v>
      </c>
      <c r="H15436" t="s">
        <v>78</v>
      </c>
      <c r="I15436">
        <v>111</v>
      </c>
      <c r="J15436">
        <v>89301028</v>
      </c>
      <c r="K15436">
        <v>89301</v>
      </c>
      <c r="L15436">
        <v>105</v>
      </c>
      <c r="M15436" t="s">
        <v>436</v>
      </c>
      <c r="N15436" t="s">
        <v>22</v>
      </c>
      <c r="O15436">
        <v>77900</v>
      </c>
      <c r="P15436">
        <v>1</v>
      </c>
      <c r="Q15436" t="s">
        <v>23</v>
      </c>
      <c r="R15436" t="s">
        <v>30</v>
      </c>
    </row>
    <row r="15437" spans="1:18" x14ac:dyDescent="0.25">
      <c r="A15437" s="1">
        <v>44148.408888888887</v>
      </c>
      <c r="B15437" s="1">
        <f t="shared" si="242"/>
        <v>44148.408888888887</v>
      </c>
      <c r="C15437">
        <v>82041</v>
      </c>
      <c r="D15437" t="s">
        <v>17</v>
      </c>
      <c r="E15437" t="s">
        <v>18</v>
      </c>
      <c r="F15437">
        <v>450417097</v>
      </c>
      <c r="G15437" t="s">
        <v>6573</v>
      </c>
      <c r="H15437" t="s">
        <v>78</v>
      </c>
      <c r="I15437">
        <v>111</v>
      </c>
      <c r="J15437">
        <v>89301028</v>
      </c>
      <c r="K15437">
        <v>89301</v>
      </c>
      <c r="L15437">
        <v>105</v>
      </c>
      <c r="M15437" t="s">
        <v>436</v>
      </c>
      <c r="N15437" t="s">
        <v>22</v>
      </c>
      <c r="O15437">
        <v>77900</v>
      </c>
      <c r="P15437">
        <v>1</v>
      </c>
      <c r="Q15437" t="s">
        <v>23</v>
      </c>
      <c r="R15437" t="s">
        <v>30</v>
      </c>
    </row>
    <row r="15438" spans="1:18" x14ac:dyDescent="0.25">
      <c r="A15438" s="1">
        <v>44148.409074074072</v>
      </c>
      <c r="B15438" s="1">
        <f t="shared" si="242"/>
        <v>44148.409074074072</v>
      </c>
      <c r="C15438">
        <v>82041</v>
      </c>
      <c r="D15438" t="s">
        <v>17</v>
      </c>
      <c r="E15438" t="s">
        <v>18</v>
      </c>
      <c r="F15438">
        <v>490213185</v>
      </c>
      <c r="G15438" t="s">
        <v>6574</v>
      </c>
      <c r="H15438" t="s">
        <v>2427</v>
      </c>
      <c r="I15438">
        <v>111</v>
      </c>
      <c r="J15438">
        <v>89301028</v>
      </c>
      <c r="K15438">
        <v>89301</v>
      </c>
      <c r="L15438">
        <v>105</v>
      </c>
      <c r="M15438" t="s">
        <v>436</v>
      </c>
      <c r="N15438" t="s">
        <v>363</v>
      </c>
      <c r="O15438">
        <v>75131</v>
      </c>
      <c r="P15438">
        <v>1</v>
      </c>
      <c r="Q15438" t="s">
        <v>23</v>
      </c>
      <c r="R15438" t="s">
        <v>30</v>
      </c>
    </row>
    <row r="15439" spans="1:18" x14ac:dyDescent="0.25">
      <c r="A15439" s="1">
        <v>44148.409074074072</v>
      </c>
      <c r="B15439" s="1">
        <f t="shared" si="242"/>
        <v>44148.409074074072</v>
      </c>
      <c r="C15439">
        <v>82040</v>
      </c>
      <c r="D15439" t="s">
        <v>25</v>
      </c>
      <c r="E15439" t="s">
        <v>18</v>
      </c>
      <c r="F15439">
        <v>490213185</v>
      </c>
      <c r="G15439" t="s">
        <v>6574</v>
      </c>
      <c r="H15439" t="s">
        <v>2427</v>
      </c>
      <c r="I15439">
        <v>111</v>
      </c>
      <c r="J15439">
        <v>89301028</v>
      </c>
      <c r="K15439">
        <v>89301</v>
      </c>
      <c r="L15439">
        <v>105</v>
      </c>
      <c r="M15439" t="s">
        <v>436</v>
      </c>
      <c r="N15439" t="s">
        <v>363</v>
      </c>
      <c r="O15439">
        <v>75131</v>
      </c>
      <c r="P15439">
        <v>1</v>
      </c>
      <c r="Q15439" t="s">
        <v>23</v>
      </c>
      <c r="R15439" t="s">
        <v>30</v>
      </c>
    </row>
    <row r="15440" spans="1:18" x14ac:dyDescent="0.25">
      <c r="A15440" t="s">
        <v>6575</v>
      </c>
      <c r="B15440" s="1">
        <f t="shared" si="242"/>
        <v>44148</v>
      </c>
      <c r="C15440">
        <v>82040</v>
      </c>
      <c r="D15440" t="s">
        <v>25</v>
      </c>
      <c r="E15440" t="s">
        <v>18</v>
      </c>
      <c r="F15440">
        <v>530521082</v>
      </c>
      <c r="G15440" t="s">
        <v>3557</v>
      </c>
      <c r="H15440" t="s">
        <v>65</v>
      </c>
      <c r="I15440">
        <v>205</v>
      </c>
      <c r="J15440">
        <v>89301028</v>
      </c>
      <c r="K15440">
        <v>89301</v>
      </c>
      <c r="L15440">
        <v>105</v>
      </c>
      <c r="M15440" t="s">
        <v>436</v>
      </c>
      <c r="N15440" t="s">
        <v>475</v>
      </c>
      <c r="O15440">
        <v>78985</v>
      </c>
      <c r="P15440">
        <v>1</v>
      </c>
      <c r="Q15440" t="s">
        <v>23</v>
      </c>
      <c r="R15440" t="s">
        <v>30</v>
      </c>
    </row>
    <row r="15441" spans="1:18" x14ac:dyDescent="0.25">
      <c r="A15441" t="s">
        <v>6575</v>
      </c>
      <c r="B15441" s="1">
        <f t="shared" si="242"/>
        <v>44148</v>
      </c>
      <c r="C15441">
        <v>82041</v>
      </c>
      <c r="D15441" t="s">
        <v>17</v>
      </c>
      <c r="E15441" t="s">
        <v>18</v>
      </c>
      <c r="F15441">
        <v>530521082</v>
      </c>
      <c r="G15441" t="s">
        <v>3557</v>
      </c>
      <c r="H15441" t="s">
        <v>65</v>
      </c>
      <c r="I15441">
        <v>205</v>
      </c>
      <c r="J15441">
        <v>89301028</v>
      </c>
      <c r="K15441">
        <v>89301</v>
      </c>
      <c r="L15441">
        <v>105</v>
      </c>
      <c r="M15441" t="s">
        <v>436</v>
      </c>
      <c r="N15441" t="s">
        <v>475</v>
      </c>
      <c r="O15441">
        <v>78985</v>
      </c>
      <c r="P15441">
        <v>1</v>
      </c>
      <c r="Q15441" t="s">
        <v>23</v>
      </c>
      <c r="R15441" t="s">
        <v>30</v>
      </c>
    </row>
    <row r="15442" spans="1:18" x14ac:dyDescent="0.25">
      <c r="A15442" s="1">
        <v>44148.409398148149</v>
      </c>
      <c r="B15442" s="1">
        <f t="shared" si="242"/>
        <v>44148.409398148149</v>
      </c>
      <c r="C15442">
        <v>82040</v>
      </c>
      <c r="D15442" t="s">
        <v>25</v>
      </c>
      <c r="E15442" t="s">
        <v>18</v>
      </c>
      <c r="F15442">
        <v>5455071578</v>
      </c>
      <c r="G15442" t="s">
        <v>2185</v>
      </c>
      <c r="H15442" t="s">
        <v>421</v>
      </c>
      <c r="I15442">
        <v>201</v>
      </c>
      <c r="J15442">
        <v>89301028</v>
      </c>
      <c r="K15442">
        <v>89301</v>
      </c>
      <c r="L15442">
        <v>105</v>
      </c>
      <c r="M15442" t="s">
        <v>436</v>
      </c>
      <c r="N15442" t="s">
        <v>22</v>
      </c>
      <c r="O15442">
        <v>77900</v>
      </c>
      <c r="P15442">
        <v>1</v>
      </c>
      <c r="Q15442" t="s">
        <v>23</v>
      </c>
      <c r="R15442" t="s">
        <v>30</v>
      </c>
    </row>
    <row r="15443" spans="1:18" x14ac:dyDescent="0.25">
      <c r="A15443" s="1">
        <v>44148.409398148149</v>
      </c>
      <c r="B15443" s="1">
        <f t="shared" si="242"/>
        <v>44148.409398148149</v>
      </c>
      <c r="C15443">
        <v>82041</v>
      </c>
      <c r="D15443" t="s">
        <v>17</v>
      </c>
      <c r="E15443" t="s">
        <v>18</v>
      </c>
      <c r="F15443">
        <v>5455071578</v>
      </c>
      <c r="G15443" t="s">
        <v>2185</v>
      </c>
      <c r="H15443" t="s">
        <v>421</v>
      </c>
      <c r="I15443">
        <v>201</v>
      </c>
      <c r="J15443">
        <v>89301028</v>
      </c>
      <c r="K15443">
        <v>89301</v>
      </c>
      <c r="L15443">
        <v>105</v>
      </c>
      <c r="M15443" t="s">
        <v>436</v>
      </c>
      <c r="N15443" t="s">
        <v>22</v>
      </c>
      <c r="O15443">
        <v>77900</v>
      </c>
      <c r="P15443">
        <v>1</v>
      </c>
      <c r="Q15443" t="s">
        <v>23</v>
      </c>
      <c r="R15443" t="s">
        <v>30</v>
      </c>
    </row>
    <row r="15444" spans="1:18" x14ac:dyDescent="0.25">
      <c r="A15444" s="1">
        <v>44148.409583333334</v>
      </c>
      <c r="B15444" s="1">
        <f t="shared" si="242"/>
        <v>44148.409583333334</v>
      </c>
      <c r="C15444">
        <v>82040</v>
      </c>
      <c r="D15444" t="s">
        <v>25</v>
      </c>
      <c r="E15444" t="s">
        <v>18</v>
      </c>
      <c r="F15444">
        <v>7512225699</v>
      </c>
      <c r="G15444" t="s">
        <v>6576</v>
      </c>
      <c r="H15444" t="s">
        <v>418</v>
      </c>
      <c r="I15444">
        <v>111</v>
      </c>
      <c r="J15444">
        <v>89301028</v>
      </c>
      <c r="K15444">
        <v>89301</v>
      </c>
      <c r="L15444">
        <v>105</v>
      </c>
      <c r="M15444" t="s">
        <v>436</v>
      </c>
      <c r="N15444" t="s">
        <v>5798</v>
      </c>
      <c r="O15444">
        <v>75122</v>
      </c>
      <c r="P15444">
        <v>1</v>
      </c>
      <c r="Q15444" t="s">
        <v>23</v>
      </c>
      <c r="R15444" t="s">
        <v>30</v>
      </c>
    </row>
    <row r="15445" spans="1:18" x14ac:dyDescent="0.25">
      <c r="A15445" s="1">
        <v>44148.409583333334</v>
      </c>
      <c r="B15445" s="1">
        <f t="shared" si="242"/>
        <v>44148.409583333334</v>
      </c>
      <c r="C15445">
        <v>82041</v>
      </c>
      <c r="D15445" t="s">
        <v>17</v>
      </c>
      <c r="E15445" t="s">
        <v>18</v>
      </c>
      <c r="F15445">
        <v>7512225699</v>
      </c>
      <c r="G15445" t="s">
        <v>6576</v>
      </c>
      <c r="H15445" t="s">
        <v>418</v>
      </c>
      <c r="I15445">
        <v>111</v>
      </c>
      <c r="J15445">
        <v>89301028</v>
      </c>
      <c r="K15445">
        <v>89301</v>
      </c>
      <c r="L15445">
        <v>105</v>
      </c>
      <c r="M15445" t="s">
        <v>436</v>
      </c>
      <c r="N15445" t="s">
        <v>5798</v>
      </c>
      <c r="O15445">
        <v>75122</v>
      </c>
      <c r="P15445">
        <v>1</v>
      </c>
      <c r="Q15445" t="s">
        <v>23</v>
      </c>
      <c r="R15445" t="s">
        <v>30</v>
      </c>
    </row>
    <row r="15446" spans="1:18" x14ac:dyDescent="0.25">
      <c r="A15446" s="1">
        <v>44148.409803240742</v>
      </c>
      <c r="B15446" s="1">
        <f t="shared" si="242"/>
        <v>44148.409803240742</v>
      </c>
      <c r="C15446">
        <v>82041</v>
      </c>
      <c r="D15446" t="s">
        <v>17</v>
      </c>
      <c r="E15446" t="s">
        <v>18</v>
      </c>
      <c r="F15446">
        <v>5705030782</v>
      </c>
      <c r="G15446" t="s">
        <v>2065</v>
      </c>
      <c r="H15446" t="s">
        <v>203</v>
      </c>
      <c r="I15446">
        <v>111</v>
      </c>
      <c r="J15446">
        <v>89301028</v>
      </c>
      <c r="K15446">
        <v>89301</v>
      </c>
      <c r="L15446">
        <v>105</v>
      </c>
      <c r="M15446" t="s">
        <v>436</v>
      </c>
      <c r="N15446" t="s">
        <v>22</v>
      </c>
      <c r="O15446">
        <v>77900</v>
      </c>
      <c r="P15446">
        <v>1</v>
      </c>
      <c r="Q15446" t="s">
        <v>23</v>
      </c>
      <c r="R15446" t="s">
        <v>30</v>
      </c>
    </row>
    <row r="15447" spans="1:18" x14ac:dyDescent="0.25">
      <c r="A15447" s="1">
        <v>44148.409803240742</v>
      </c>
      <c r="B15447" s="1">
        <f t="shared" si="242"/>
        <v>44148.409803240742</v>
      </c>
      <c r="C15447">
        <v>82040</v>
      </c>
      <c r="D15447" t="s">
        <v>25</v>
      </c>
      <c r="E15447" t="s">
        <v>18</v>
      </c>
      <c r="F15447">
        <v>5705030782</v>
      </c>
      <c r="G15447" t="s">
        <v>2065</v>
      </c>
      <c r="H15447" t="s">
        <v>203</v>
      </c>
      <c r="I15447">
        <v>111</v>
      </c>
      <c r="J15447">
        <v>89301028</v>
      </c>
      <c r="K15447">
        <v>89301</v>
      </c>
      <c r="L15447">
        <v>105</v>
      </c>
      <c r="M15447" t="s">
        <v>436</v>
      </c>
      <c r="N15447" t="s">
        <v>22</v>
      </c>
      <c r="O15447">
        <v>77900</v>
      </c>
      <c r="P15447">
        <v>1</v>
      </c>
      <c r="Q15447" t="s">
        <v>23</v>
      </c>
      <c r="R15447" t="s">
        <v>30</v>
      </c>
    </row>
    <row r="15448" spans="1:18" x14ac:dyDescent="0.25">
      <c r="A15448" s="1">
        <v>44148.40997685185</v>
      </c>
      <c r="B15448" s="1">
        <f t="shared" si="242"/>
        <v>44148.40997685185</v>
      </c>
      <c r="C15448">
        <v>82040</v>
      </c>
      <c r="D15448" t="s">
        <v>25</v>
      </c>
      <c r="E15448" t="s">
        <v>18</v>
      </c>
      <c r="F15448">
        <v>6153261686</v>
      </c>
      <c r="G15448" t="s">
        <v>5880</v>
      </c>
      <c r="H15448" t="s">
        <v>43</v>
      </c>
      <c r="I15448">
        <v>205</v>
      </c>
      <c r="J15448">
        <v>89301028</v>
      </c>
      <c r="K15448">
        <v>89301</v>
      </c>
      <c r="L15448">
        <v>105</v>
      </c>
      <c r="M15448" t="s">
        <v>436</v>
      </c>
      <c r="N15448" t="s">
        <v>2146</v>
      </c>
      <c r="O15448">
        <v>79816</v>
      </c>
      <c r="P15448">
        <v>1</v>
      </c>
      <c r="Q15448" t="s">
        <v>23</v>
      </c>
      <c r="R15448" t="s">
        <v>24</v>
      </c>
    </row>
    <row r="15449" spans="1:18" x14ac:dyDescent="0.25">
      <c r="A15449" s="1">
        <v>44148.40997685185</v>
      </c>
      <c r="B15449" s="1">
        <f t="shared" si="242"/>
        <v>44148.40997685185</v>
      </c>
      <c r="C15449">
        <v>82041</v>
      </c>
      <c r="D15449" t="s">
        <v>17</v>
      </c>
      <c r="E15449" t="s">
        <v>18</v>
      </c>
      <c r="F15449">
        <v>6153261686</v>
      </c>
      <c r="G15449" t="s">
        <v>5880</v>
      </c>
      <c r="H15449" t="s">
        <v>43</v>
      </c>
      <c r="I15449">
        <v>205</v>
      </c>
      <c r="J15449">
        <v>89301028</v>
      </c>
      <c r="K15449">
        <v>89301</v>
      </c>
      <c r="L15449">
        <v>105</v>
      </c>
      <c r="M15449" t="s">
        <v>436</v>
      </c>
      <c r="N15449" t="s">
        <v>2146</v>
      </c>
      <c r="O15449">
        <v>79816</v>
      </c>
      <c r="P15449">
        <v>1</v>
      </c>
      <c r="Q15449" t="s">
        <v>23</v>
      </c>
      <c r="R15449" t="s">
        <v>24</v>
      </c>
    </row>
    <row r="15450" spans="1:18" x14ac:dyDescent="0.25">
      <c r="A15450" s="1">
        <v>44148.410162037035</v>
      </c>
      <c r="B15450" s="1">
        <f t="shared" si="242"/>
        <v>44148.410162037035</v>
      </c>
      <c r="C15450">
        <v>82040</v>
      </c>
      <c r="D15450" t="s">
        <v>25</v>
      </c>
      <c r="E15450" t="s">
        <v>18</v>
      </c>
      <c r="F15450">
        <v>7460075304</v>
      </c>
      <c r="G15450" t="s">
        <v>6577</v>
      </c>
      <c r="H15450" t="s">
        <v>245</v>
      </c>
      <c r="I15450">
        <v>205</v>
      </c>
      <c r="J15450">
        <v>89301028</v>
      </c>
      <c r="K15450">
        <v>89301</v>
      </c>
      <c r="L15450">
        <v>105</v>
      </c>
      <c r="M15450" t="s">
        <v>436</v>
      </c>
      <c r="N15450" t="s">
        <v>1068</v>
      </c>
      <c r="O15450">
        <v>78347</v>
      </c>
      <c r="P15450">
        <v>1</v>
      </c>
      <c r="Q15450" t="s">
        <v>23</v>
      </c>
      <c r="R15450" t="s">
        <v>30</v>
      </c>
    </row>
    <row r="15451" spans="1:18" x14ac:dyDescent="0.25">
      <c r="A15451" s="1">
        <v>44148.410162037035</v>
      </c>
      <c r="B15451" s="1">
        <f t="shared" si="242"/>
        <v>44148.410162037035</v>
      </c>
      <c r="C15451">
        <v>82041</v>
      </c>
      <c r="D15451" t="s">
        <v>17</v>
      </c>
      <c r="E15451" t="s">
        <v>18</v>
      </c>
      <c r="F15451">
        <v>7460075304</v>
      </c>
      <c r="G15451" t="s">
        <v>6577</v>
      </c>
      <c r="H15451" t="s">
        <v>245</v>
      </c>
      <c r="I15451">
        <v>205</v>
      </c>
      <c r="J15451">
        <v>89301028</v>
      </c>
      <c r="K15451">
        <v>89301</v>
      </c>
      <c r="L15451">
        <v>105</v>
      </c>
      <c r="M15451" t="s">
        <v>436</v>
      </c>
      <c r="N15451" t="s">
        <v>1068</v>
      </c>
      <c r="O15451">
        <v>78347</v>
      </c>
      <c r="P15451">
        <v>1</v>
      </c>
      <c r="Q15451" t="s">
        <v>23</v>
      </c>
      <c r="R15451" t="s">
        <v>30</v>
      </c>
    </row>
    <row r="15452" spans="1:18" x14ac:dyDescent="0.25">
      <c r="A15452" s="1">
        <v>44148.410312499997</v>
      </c>
      <c r="B15452" s="1">
        <f t="shared" si="242"/>
        <v>44148.410312499997</v>
      </c>
      <c r="C15452">
        <v>82041</v>
      </c>
      <c r="D15452" t="s">
        <v>17</v>
      </c>
      <c r="E15452" t="s">
        <v>18</v>
      </c>
      <c r="F15452">
        <v>525203292</v>
      </c>
      <c r="G15452" t="s">
        <v>6578</v>
      </c>
      <c r="H15452" t="s">
        <v>2478</v>
      </c>
      <c r="I15452">
        <v>111</v>
      </c>
      <c r="J15452">
        <v>89301028</v>
      </c>
      <c r="K15452">
        <v>89301</v>
      </c>
      <c r="L15452">
        <v>105</v>
      </c>
      <c r="M15452" t="s">
        <v>436</v>
      </c>
      <c r="N15452" t="s">
        <v>5216</v>
      </c>
      <c r="O15452">
        <v>76802</v>
      </c>
      <c r="P15452">
        <v>1</v>
      </c>
      <c r="Q15452" t="s">
        <v>23</v>
      </c>
      <c r="R15452" t="s">
        <v>30</v>
      </c>
    </row>
    <row r="15453" spans="1:18" x14ac:dyDescent="0.25">
      <c r="A15453" s="1">
        <v>44148.410312499997</v>
      </c>
      <c r="B15453" s="1">
        <f t="shared" si="242"/>
        <v>44148.410312499997</v>
      </c>
      <c r="C15453">
        <v>82040</v>
      </c>
      <c r="D15453" t="s">
        <v>25</v>
      </c>
      <c r="E15453" t="s">
        <v>18</v>
      </c>
      <c r="F15453">
        <v>525203292</v>
      </c>
      <c r="G15453" t="s">
        <v>6578</v>
      </c>
      <c r="H15453" t="s">
        <v>2478</v>
      </c>
      <c r="I15453">
        <v>111</v>
      </c>
      <c r="J15453">
        <v>89301028</v>
      </c>
      <c r="K15453">
        <v>89301</v>
      </c>
      <c r="L15453">
        <v>105</v>
      </c>
      <c r="M15453" t="s">
        <v>436</v>
      </c>
      <c r="N15453" t="s">
        <v>5216</v>
      </c>
      <c r="O15453">
        <v>76802</v>
      </c>
      <c r="P15453">
        <v>1</v>
      </c>
      <c r="Q15453" t="s">
        <v>23</v>
      </c>
      <c r="R15453" t="s">
        <v>30</v>
      </c>
    </row>
    <row r="15454" spans="1:18" x14ac:dyDescent="0.25">
      <c r="A15454" s="1">
        <v>44148.410486111112</v>
      </c>
      <c r="B15454" s="1">
        <f t="shared" si="242"/>
        <v>44148.410486111112</v>
      </c>
      <c r="C15454">
        <v>82041</v>
      </c>
      <c r="D15454" t="s">
        <v>17</v>
      </c>
      <c r="E15454" t="s">
        <v>18</v>
      </c>
      <c r="F15454">
        <v>480908089</v>
      </c>
      <c r="G15454" t="s">
        <v>6579</v>
      </c>
      <c r="H15454" t="s">
        <v>418</v>
      </c>
      <c r="I15454">
        <v>111</v>
      </c>
      <c r="J15454">
        <v>89301028</v>
      </c>
      <c r="K15454">
        <v>89301</v>
      </c>
      <c r="L15454">
        <v>105</v>
      </c>
      <c r="M15454" t="s">
        <v>436</v>
      </c>
      <c r="N15454" t="s">
        <v>1033</v>
      </c>
      <c r="O15454">
        <v>78373</v>
      </c>
      <c r="P15454">
        <v>1</v>
      </c>
      <c r="Q15454" t="s">
        <v>23</v>
      </c>
      <c r="R15454" t="s">
        <v>30</v>
      </c>
    </row>
    <row r="15455" spans="1:18" x14ac:dyDescent="0.25">
      <c r="A15455" s="1">
        <v>44148.410486111112</v>
      </c>
      <c r="B15455" s="1">
        <f t="shared" si="242"/>
        <v>44148.410486111112</v>
      </c>
      <c r="C15455">
        <v>82040</v>
      </c>
      <c r="D15455" t="s">
        <v>25</v>
      </c>
      <c r="E15455" t="s">
        <v>18</v>
      </c>
      <c r="F15455">
        <v>480908089</v>
      </c>
      <c r="G15455" t="s">
        <v>6579</v>
      </c>
      <c r="H15455" t="s">
        <v>418</v>
      </c>
      <c r="I15455">
        <v>111</v>
      </c>
      <c r="J15455">
        <v>89301028</v>
      </c>
      <c r="K15455">
        <v>89301</v>
      </c>
      <c r="L15455">
        <v>105</v>
      </c>
      <c r="M15455" t="s">
        <v>436</v>
      </c>
      <c r="N15455" t="s">
        <v>1033</v>
      </c>
      <c r="O15455">
        <v>78373</v>
      </c>
      <c r="P15455">
        <v>1</v>
      </c>
      <c r="Q15455" t="s">
        <v>23</v>
      </c>
      <c r="R15455" t="s">
        <v>30</v>
      </c>
    </row>
    <row r="15456" spans="1:18" x14ac:dyDescent="0.25">
      <c r="A15456" s="1">
        <v>44148.410671296297</v>
      </c>
      <c r="B15456" s="1">
        <f t="shared" si="242"/>
        <v>44148.410671296297</v>
      </c>
      <c r="C15456">
        <v>82041</v>
      </c>
      <c r="D15456" t="s">
        <v>17</v>
      </c>
      <c r="E15456" t="s">
        <v>18</v>
      </c>
      <c r="F15456">
        <v>510130328</v>
      </c>
      <c r="G15456" t="s">
        <v>6580</v>
      </c>
      <c r="H15456" t="s">
        <v>257</v>
      </c>
      <c r="I15456">
        <v>201</v>
      </c>
      <c r="J15456">
        <v>89301028</v>
      </c>
      <c r="K15456">
        <v>89301</v>
      </c>
      <c r="L15456">
        <v>105</v>
      </c>
      <c r="M15456" t="s">
        <v>436</v>
      </c>
      <c r="N15456" t="s">
        <v>22</v>
      </c>
      <c r="O15456">
        <v>77900</v>
      </c>
      <c r="P15456">
        <v>1</v>
      </c>
      <c r="Q15456" t="s">
        <v>23</v>
      </c>
      <c r="R15456" t="s">
        <v>30</v>
      </c>
    </row>
    <row r="15457" spans="1:18" x14ac:dyDescent="0.25">
      <c r="A15457" s="1">
        <v>44148.410671296297</v>
      </c>
      <c r="B15457" s="1">
        <f t="shared" si="242"/>
        <v>44148.410671296297</v>
      </c>
      <c r="C15457">
        <v>82040</v>
      </c>
      <c r="D15457" t="s">
        <v>25</v>
      </c>
      <c r="E15457" t="s">
        <v>18</v>
      </c>
      <c r="F15457">
        <v>510130328</v>
      </c>
      <c r="G15457" t="s">
        <v>6580</v>
      </c>
      <c r="H15457" t="s">
        <v>257</v>
      </c>
      <c r="I15457">
        <v>201</v>
      </c>
      <c r="J15457">
        <v>89301028</v>
      </c>
      <c r="K15457">
        <v>89301</v>
      </c>
      <c r="L15457">
        <v>105</v>
      </c>
      <c r="M15457" t="s">
        <v>436</v>
      </c>
      <c r="N15457" t="s">
        <v>22</v>
      </c>
      <c r="O15457">
        <v>77900</v>
      </c>
      <c r="P15457">
        <v>1</v>
      </c>
      <c r="Q15457" t="s">
        <v>23</v>
      </c>
      <c r="R15457" t="s">
        <v>30</v>
      </c>
    </row>
    <row r="15458" spans="1:18" x14ac:dyDescent="0.25">
      <c r="A15458" s="1">
        <v>44148.410925925928</v>
      </c>
      <c r="B15458" s="1">
        <f t="shared" si="242"/>
        <v>44148.410925925928</v>
      </c>
      <c r="C15458">
        <v>82041</v>
      </c>
      <c r="D15458" t="s">
        <v>17</v>
      </c>
      <c r="E15458" t="s">
        <v>18</v>
      </c>
      <c r="F15458">
        <v>7504175349</v>
      </c>
      <c r="G15458" t="s">
        <v>974</v>
      </c>
      <c r="H15458" t="s">
        <v>235</v>
      </c>
      <c r="I15458">
        <v>201</v>
      </c>
      <c r="J15458">
        <v>89301035</v>
      </c>
      <c r="K15458">
        <v>89301</v>
      </c>
      <c r="L15458">
        <v>128</v>
      </c>
      <c r="M15458" t="s">
        <v>1619</v>
      </c>
      <c r="N15458" t="s">
        <v>74</v>
      </c>
      <c r="O15458">
        <v>77200</v>
      </c>
      <c r="P15458">
        <v>1</v>
      </c>
      <c r="Q15458" t="s">
        <v>23</v>
      </c>
      <c r="R15458" t="s">
        <v>30</v>
      </c>
    </row>
    <row r="15459" spans="1:18" x14ac:dyDescent="0.25">
      <c r="A15459" s="1">
        <v>44148.410925925928</v>
      </c>
      <c r="B15459" s="1">
        <f t="shared" si="242"/>
        <v>44148.410925925928</v>
      </c>
      <c r="C15459">
        <v>82040</v>
      </c>
      <c r="D15459" t="s">
        <v>25</v>
      </c>
      <c r="E15459" t="s">
        <v>18</v>
      </c>
      <c r="F15459">
        <v>7504175349</v>
      </c>
      <c r="G15459" t="s">
        <v>974</v>
      </c>
      <c r="H15459" t="s">
        <v>235</v>
      </c>
      <c r="I15459">
        <v>201</v>
      </c>
      <c r="J15459">
        <v>89301035</v>
      </c>
      <c r="K15459">
        <v>89301</v>
      </c>
      <c r="L15459">
        <v>128</v>
      </c>
      <c r="M15459" t="s">
        <v>1619</v>
      </c>
      <c r="N15459" t="s">
        <v>74</v>
      </c>
      <c r="O15459">
        <v>77200</v>
      </c>
      <c r="P15459">
        <v>1</v>
      </c>
      <c r="Q15459" t="s">
        <v>23</v>
      </c>
      <c r="R15459" t="s">
        <v>30</v>
      </c>
    </row>
    <row r="15460" spans="1:18" x14ac:dyDescent="0.25">
      <c r="A15460" s="1">
        <v>44148.411203703705</v>
      </c>
      <c r="B15460" s="1">
        <f t="shared" si="242"/>
        <v>44148.411203703705</v>
      </c>
      <c r="C15460">
        <v>82041</v>
      </c>
      <c r="D15460" t="s">
        <v>17</v>
      </c>
      <c r="E15460" t="s">
        <v>18</v>
      </c>
      <c r="F15460">
        <v>440204515</v>
      </c>
      <c r="G15460" t="s">
        <v>351</v>
      </c>
      <c r="H15460" t="s">
        <v>33</v>
      </c>
      <c r="I15460">
        <v>111</v>
      </c>
      <c r="J15460">
        <v>93215001</v>
      </c>
      <c r="K15460">
        <v>93215</v>
      </c>
      <c r="L15460">
        <v>1</v>
      </c>
      <c r="M15460" t="s">
        <v>987</v>
      </c>
      <c r="N15460" t="s">
        <v>128</v>
      </c>
      <c r="O15460">
        <v>78901</v>
      </c>
      <c r="P15460">
        <v>1</v>
      </c>
      <c r="Q15460" t="s">
        <v>23</v>
      </c>
      <c r="R15460" t="s">
        <v>30</v>
      </c>
    </row>
    <row r="15461" spans="1:18" x14ac:dyDescent="0.25">
      <c r="A15461" s="1">
        <v>44148.411203703705</v>
      </c>
      <c r="B15461" s="1">
        <f t="shared" si="242"/>
        <v>44148.411203703705</v>
      </c>
      <c r="C15461">
        <v>82040</v>
      </c>
      <c r="D15461" t="s">
        <v>25</v>
      </c>
      <c r="E15461" t="s">
        <v>18</v>
      </c>
      <c r="F15461">
        <v>440204515</v>
      </c>
      <c r="G15461" t="s">
        <v>351</v>
      </c>
      <c r="H15461" t="s">
        <v>33</v>
      </c>
      <c r="I15461">
        <v>111</v>
      </c>
      <c r="J15461">
        <v>93215001</v>
      </c>
      <c r="K15461">
        <v>93215</v>
      </c>
      <c r="L15461">
        <v>1</v>
      </c>
      <c r="M15461" t="s">
        <v>987</v>
      </c>
      <c r="N15461" t="s">
        <v>128</v>
      </c>
      <c r="O15461">
        <v>78901</v>
      </c>
      <c r="P15461">
        <v>1</v>
      </c>
      <c r="Q15461" t="s">
        <v>23</v>
      </c>
      <c r="R15461" t="s">
        <v>30</v>
      </c>
    </row>
    <row r="15462" spans="1:18" x14ac:dyDescent="0.25">
      <c r="A15462" s="1">
        <v>44148.411435185182</v>
      </c>
      <c r="B15462" s="1">
        <f t="shared" si="242"/>
        <v>44148.411435185182</v>
      </c>
      <c r="C15462">
        <v>82041</v>
      </c>
      <c r="D15462" t="s">
        <v>17</v>
      </c>
      <c r="E15462" t="s">
        <v>18</v>
      </c>
      <c r="F15462">
        <v>1451250240</v>
      </c>
      <c r="G15462" t="s">
        <v>880</v>
      </c>
      <c r="H15462" t="s">
        <v>307</v>
      </c>
      <c r="I15462">
        <v>205</v>
      </c>
      <c r="J15462">
        <v>93151001</v>
      </c>
      <c r="K15462">
        <v>93151</v>
      </c>
      <c r="L15462">
        <v>2</v>
      </c>
      <c r="M15462" t="s">
        <v>819</v>
      </c>
      <c r="N15462" t="s">
        <v>470</v>
      </c>
      <c r="O15462">
        <v>78701</v>
      </c>
      <c r="P15462">
        <v>1</v>
      </c>
      <c r="Q15462" t="s">
        <v>23</v>
      </c>
      <c r="R15462" t="s">
        <v>30</v>
      </c>
    </row>
    <row r="15463" spans="1:18" x14ac:dyDescent="0.25">
      <c r="A15463" s="1">
        <v>44148.411435185182</v>
      </c>
      <c r="B15463" s="1">
        <f t="shared" si="242"/>
        <v>44148.411435185182</v>
      </c>
      <c r="C15463">
        <v>82040</v>
      </c>
      <c r="D15463" t="s">
        <v>25</v>
      </c>
      <c r="E15463" t="s">
        <v>18</v>
      </c>
      <c r="F15463">
        <v>1451250240</v>
      </c>
      <c r="G15463" t="s">
        <v>880</v>
      </c>
      <c r="H15463" t="s">
        <v>307</v>
      </c>
      <c r="I15463">
        <v>205</v>
      </c>
      <c r="J15463">
        <v>93151001</v>
      </c>
      <c r="K15463">
        <v>93151</v>
      </c>
      <c r="L15463">
        <v>2</v>
      </c>
      <c r="M15463" t="s">
        <v>819</v>
      </c>
      <c r="N15463" t="s">
        <v>470</v>
      </c>
      <c r="O15463">
        <v>78701</v>
      </c>
      <c r="P15463">
        <v>1</v>
      </c>
      <c r="Q15463" t="s">
        <v>23</v>
      </c>
      <c r="R15463" t="s">
        <v>30</v>
      </c>
    </row>
    <row r="15464" spans="1:18" x14ac:dyDescent="0.25">
      <c r="A15464" s="1">
        <v>44148.411666666667</v>
      </c>
      <c r="B15464" s="1">
        <f t="shared" si="242"/>
        <v>44148.411666666667</v>
      </c>
      <c r="C15464">
        <v>82041</v>
      </c>
      <c r="D15464" t="s">
        <v>17</v>
      </c>
      <c r="E15464" t="s">
        <v>18</v>
      </c>
      <c r="F15464">
        <v>1003166164</v>
      </c>
      <c r="G15464" t="s">
        <v>6581</v>
      </c>
      <c r="H15464" t="s">
        <v>126</v>
      </c>
      <c r="I15464">
        <v>205</v>
      </c>
      <c r="J15464">
        <v>93151001</v>
      </c>
      <c r="K15464">
        <v>93151</v>
      </c>
      <c r="L15464">
        <v>2</v>
      </c>
      <c r="M15464" t="s">
        <v>819</v>
      </c>
      <c r="N15464" t="s">
        <v>470</v>
      </c>
      <c r="O15464">
        <v>78701</v>
      </c>
      <c r="P15464">
        <v>1</v>
      </c>
      <c r="Q15464" t="s">
        <v>23</v>
      </c>
      <c r="R15464" t="s">
        <v>30</v>
      </c>
    </row>
    <row r="15465" spans="1:18" x14ac:dyDescent="0.25">
      <c r="A15465" s="1">
        <v>44148.411666666667</v>
      </c>
      <c r="B15465" s="1">
        <f t="shared" si="242"/>
        <v>44148.411666666667</v>
      </c>
      <c r="C15465">
        <v>82040</v>
      </c>
      <c r="D15465" t="s">
        <v>25</v>
      </c>
      <c r="E15465" t="s">
        <v>18</v>
      </c>
      <c r="F15465">
        <v>1003166164</v>
      </c>
      <c r="G15465" t="s">
        <v>6581</v>
      </c>
      <c r="H15465" t="s">
        <v>126</v>
      </c>
      <c r="I15465">
        <v>205</v>
      </c>
      <c r="J15465">
        <v>93151001</v>
      </c>
      <c r="K15465">
        <v>93151</v>
      </c>
      <c r="L15465">
        <v>2</v>
      </c>
      <c r="M15465" t="s">
        <v>819</v>
      </c>
      <c r="N15465" t="s">
        <v>470</v>
      </c>
      <c r="O15465">
        <v>78701</v>
      </c>
      <c r="P15465">
        <v>1</v>
      </c>
      <c r="Q15465" t="s">
        <v>23</v>
      </c>
      <c r="R15465" t="s">
        <v>30</v>
      </c>
    </row>
    <row r="15466" spans="1:18" x14ac:dyDescent="0.25">
      <c r="A15466" s="1">
        <v>44148.411863425928</v>
      </c>
      <c r="B15466" s="1">
        <f t="shared" si="242"/>
        <v>44148.411863425928</v>
      </c>
      <c r="C15466">
        <v>82041</v>
      </c>
      <c r="D15466" t="s">
        <v>17</v>
      </c>
      <c r="E15466" t="s">
        <v>18</v>
      </c>
      <c r="F15466">
        <v>851276162</v>
      </c>
      <c r="G15466" t="s">
        <v>6582</v>
      </c>
      <c r="H15466" t="s">
        <v>657</v>
      </c>
      <c r="I15466">
        <v>205</v>
      </c>
      <c r="J15466">
        <v>93151001</v>
      </c>
      <c r="K15466">
        <v>93151</v>
      </c>
      <c r="L15466">
        <v>2</v>
      </c>
      <c r="M15466" t="s">
        <v>819</v>
      </c>
      <c r="N15466" t="s">
        <v>470</v>
      </c>
      <c r="O15466">
        <v>78701</v>
      </c>
      <c r="P15466">
        <v>1</v>
      </c>
      <c r="Q15466" t="s">
        <v>23</v>
      </c>
      <c r="R15466" t="s">
        <v>30</v>
      </c>
    </row>
    <row r="15467" spans="1:18" x14ac:dyDescent="0.25">
      <c r="A15467" s="1">
        <v>44148.411863425928</v>
      </c>
      <c r="B15467" s="1">
        <f t="shared" si="242"/>
        <v>44148.411863425928</v>
      </c>
      <c r="C15467">
        <v>82040</v>
      </c>
      <c r="D15467" t="s">
        <v>25</v>
      </c>
      <c r="E15467" t="s">
        <v>18</v>
      </c>
      <c r="F15467">
        <v>851276162</v>
      </c>
      <c r="G15467" t="s">
        <v>6582</v>
      </c>
      <c r="H15467" t="s">
        <v>657</v>
      </c>
      <c r="I15467">
        <v>205</v>
      </c>
      <c r="J15467">
        <v>93151001</v>
      </c>
      <c r="K15467">
        <v>93151</v>
      </c>
      <c r="L15467">
        <v>2</v>
      </c>
      <c r="M15467" t="s">
        <v>819</v>
      </c>
      <c r="N15467" t="s">
        <v>470</v>
      </c>
      <c r="O15467">
        <v>78701</v>
      </c>
      <c r="P15467">
        <v>1</v>
      </c>
      <c r="Q15467" t="s">
        <v>23</v>
      </c>
      <c r="R15467" t="s">
        <v>30</v>
      </c>
    </row>
    <row r="15468" spans="1:18" x14ac:dyDescent="0.25">
      <c r="A15468" s="1">
        <v>44148.412164351852</v>
      </c>
      <c r="B15468" s="1">
        <f t="shared" si="242"/>
        <v>44148.412164351852</v>
      </c>
      <c r="C15468">
        <v>82041</v>
      </c>
      <c r="D15468" t="s">
        <v>17</v>
      </c>
      <c r="E15468" t="s">
        <v>18</v>
      </c>
      <c r="F15468">
        <v>162113556</v>
      </c>
      <c r="G15468" t="s">
        <v>830</v>
      </c>
      <c r="H15468" t="s">
        <v>349</v>
      </c>
      <c r="I15468">
        <v>205</v>
      </c>
      <c r="J15468">
        <v>93207001</v>
      </c>
      <c r="K15468">
        <v>93207</v>
      </c>
      <c r="L15468">
        <v>2</v>
      </c>
      <c r="M15468" t="s">
        <v>536</v>
      </c>
      <c r="N15468" t="s">
        <v>1019</v>
      </c>
      <c r="O15468">
        <v>78821</v>
      </c>
      <c r="P15468">
        <v>1</v>
      </c>
      <c r="Q15468" t="s">
        <v>23</v>
      </c>
      <c r="R15468" t="s">
        <v>30</v>
      </c>
    </row>
    <row r="15469" spans="1:18" x14ac:dyDescent="0.25">
      <c r="A15469" s="1">
        <v>44148.412164351852</v>
      </c>
      <c r="B15469" s="1">
        <f t="shared" si="242"/>
        <v>44148.412164351852</v>
      </c>
      <c r="C15469">
        <v>82040</v>
      </c>
      <c r="D15469" t="s">
        <v>25</v>
      </c>
      <c r="E15469" t="s">
        <v>18</v>
      </c>
      <c r="F15469">
        <v>162113556</v>
      </c>
      <c r="G15469" t="s">
        <v>830</v>
      </c>
      <c r="H15469" t="s">
        <v>349</v>
      </c>
      <c r="I15469">
        <v>205</v>
      </c>
      <c r="J15469">
        <v>93207001</v>
      </c>
      <c r="K15469">
        <v>93207</v>
      </c>
      <c r="L15469">
        <v>2</v>
      </c>
      <c r="M15469" t="s">
        <v>536</v>
      </c>
      <c r="N15469" t="s">
        <v>1019</v>
      </c>
      <c r="O15469">
        <v>78821</v>
      </c>
      <c r="P15469">
        <v>1</v>
      </c>
      <c r="Q15469" t="s">
        <v>23</v>
      </c>
      <c r="R15469" t="s">
        <v>30</v>
      </c>
    </row>
    <row r="15470" spans="1:18" x14ac:dyDescent="0.25">
      <c r="A15470" s="1">
        <v>44148.412349537037</v>
      </c>
      <c r="B15470" s="1">
        <f t="shared" si="242"/>
        <v>44148.412349537037</v>
      </c>
      <c r="C15470">
        <v>82041</v>
      </c>
      <c r="D15470" t="s">
        <v>17</v>
      </c>
      <c r="E15470" t="s">
        <v>18</v>
      </c>
      <c r="F15470">
        <v>440714411</v>
      </c>
      <c r="G15470" t="s">
        <v>5639</v>
      </c>
      <c r="H15470" t="s">
        <v>221</v>
      </c>
      <c r="I15470">
        <v>111</v>
      </c>
      <c r="J15470">
        <v>93188001</v>
      </c>
      <c r="K15470">
        <v>93188</v>
      </c>
      <c r="L15470">
        <v>1</v>
      </c>
      <c r="M15470" t="s">
        <v>4180</v>
      </c>
      <c r="N15470" t="s">
        <v>128</v>
      </c>
      <c r="O15470">
        <v>78901</v>
      </c>
      <c r="P15470">
        <v>1</v>
      </c>
      <c r="Q15470" t="s">
        <v>23</v>
      </c>
      <c r="R15470" t="s">
        <v>30</v>
      </c>
    </row>
    <row r="15471" spans="1:18" x14ac:dyDescent="0.25">
      <c r="A15471" s="1">
        <v>44148.412349537037</v>
      </c>
      <c r="B15471" s="1">
        <f t="shared" si="242"/>
        <v>44148.412349537037</v>
      </c>
      <c r="C15471">
        <v>82040</v>
      </c>
      <c r="D15471" t="s">
        <v>25</v>
      </c>
      <c r="E15471" t="s">
        <v>18</v>
      </c>
      <c r="F15471">
        <v>440714411</v>
      </c>
      <c r="G15471" t="s">
        <v>5639</v>
      </c>
      <c r="H15471" t="s">
        <v>221</v>
      </c>
      <c r="I15471">
        <v>111</v>
      </c>
      <c r="J15471">
        <v>93188001</v>
      </c>
      <c r="K15471">
        <v>93188</v>
      </c>
      <c r="L15471">
        <v>1</v>
      </c>
      <c r="M15471" t="s">
        <v>4180</v>
      </c>
      <c r="N15471" t="s">
        <v>128</v>
      </c>
      <c r="O15471">
        <v>78901</v>
      </c>
      <c r="P15471">
        <v>1</v>
      </c>
      <c r="Q15471" t="s">
        <v>23</v>
      </c>
      <c r="R15471" t="s">
        <v>30</v>
      </c>
    </row>
    <row r="15472" spans="1:18" x14ac:dyDescent="0.25">
      <c r="A15472" s="1">
        <v>44148.412523148145</v>
      </c>
      <c r="B15472" s="1">
        <f t="shared" si="242"/>
        <v>44148.412523148145</v>
      </c>
      <c r="C15472">
        <v>82041</v>
      </c>
      <c r="D15472" t="s">
        <v>17</v>
      </c>
      <c r="E15472" t="s">
        <v>18</v>
      </c>
      <c r="F15472">
        <v>60146141</v>
      </c>
      <c r="G15472" t="s">
        <v>6583</v>
      </c>
      <c r="H15472" t="s">
        <v>3013</v>
      </c>
      <c r="I15472">
        <v>205</v>
      </c>
      <c r="J15472">
        <v>93287001</v>
      </c>
      <c r="K15472">
        <v>93287</v>
      </c>
      <c r="L15472">
        <v>1</v>
      </c>
      <c r="M15472" t="s">
        <v>825</v>
      </c>
      <c r="N15472" t="s">
        <v>1260</v>
      </c>
      <c r="O15472">
        <v>78833</v>
      </c>
      <c r="P15472">
        <v>1</v>
      </c>
      <c r="Q15472" t="s">
        <v>23</v>
      </c>
      <c r="R15472" t="s">
        <v>30</v>
      </c>
    </row>
    <row r="15473" spans="1:18" x14ac:dyDescent="0.25">
      <c r="A15473" s="1">
        <v>44148.412523148145</v>
      </c>
      <c r="B15473" s="1">
        <f t="shared" si="242"/>
        <v>44148.412523148145</v>
      </c>
      <c r="C15473">
        <v>82040</v>
      </c>
      <c r="D15473" t="s">
        <v>25</v>
      </c>
      <c r="E15473" t="s">
        <v>18</v>
      </c>
      <c r="F15473">
        <v>60146141</v>
      </c>
      <c r="G15473" t="s">
        <v>6583</v>
      </c>
      <c r="H15473" t="s">
        <v>3013</v>
      </c>
      <c r="I15473">
        <v>205</v>
      </c>
      <c r="J15473">
        <v>93287001</v>
      </c>
      <c r="K15473">
        <v>93287</v>
      </c>
      <c r="L15473">
        <v>1</v>
      </c>
      <c r="M15473" t="s">
        <v>825</v>
      </c>
      <c r="N15473" t="s">
        <v>1260</v>
      </c>
      <c r="O15473">
        <v>78833</v>
      </c>
      <c r="P15473">
        <v>1</v>
      </c>
      <c r="Q15473" t="s">
        <v>23</v>
      </c>
      <c r="R15473" t="s">
        <v>30</v>
      </c>
    </row>
    <row r="15474" spans="1:18" x14ac:dyDescent="0.25">
      <c r="A15474" s="1">
        <v>44148.412881944445</v>
      </c>
      <c r="B15474" s="1">
        <f t="shared" si="242"/>
        <v>44148.412881944445</v>
      </c>
      <c r="C15474">
        <v>82040</v>
      </c>
      <c r="D15474" t="s">
        <v>25</v>
      </c>
      <c r="E15474" t="s">
        <v>18</v>
      </c>
      <c r="F15474">
        <v>7555295803</v>
      </c>
      <c r="G15474" t="s">
        <v>6584</v>
      </c>
      <c r="H15474" t="s">
        <v>43</v>
      </c>
      <c r="I15474">
        <v>205</v>
      </c>
      <c r="J15474">
        <v>1702131</v>
      </c>
      <c r="K15474">
        <v>1702</v>
      </c>
      <c r="L15474">
        <v>1</v>
      </c>
      <c r="M15474">
        <v>93212001</v>
      </c>
      <c r="N15474" t="s">
        <v>537</v>
      </c>
      <c r="O15474">
        <v>78811</v>
      </c>
      <c r="P15474">
        <v>1</v>
      </c>
      <c r="Q15474" t="s">
        <v>23</v>
      </c>
      <c r="R15474" t="s">
        <v>24</v>
      </c>
    </row>
    <row r="15475" spans="1:18" x14ac:dyDescent="0.25">
      <c r="A15475" s="1">
        <v>44148.412881944445</v>
      </c>
      <c r="B15475" s="1">
        <f t="shared" si="242"/>
        <v>44148.412881944445</v>
      </c>
      <c r="C15475">
        <v>82041</v>
      </c>
      <c r="D15475" t="s">
        <v>17</v>
      </c>
      <c r="E15475" t="s">
        <v>18</v>
      </c>
      <c r="F15475">
        <v>7555295803</v>
      </c>
      <c r="G15475" t="s">
        <v>6584</v>
      </c>
      <c r="H15475" t="s">
        <v>43</v>
      </c>
      <c r="I15475">
        <v>205</v>
      </c>
      <c r="J15475">
        <v>1702131</v>
      </c>
      <c r="K15475">
        <v>1702</v>
      </c>
      <c r="L15475">
        <v>1</v>
      </c>
      <c r="M15475">
        <v>93212001</v>
      </c>
      <c r="N15475" t="s">
        <v>537</v>
      </c>
      <c r="O15475">
        <v>78811</v>
      </c>
      <c r="P15475">
        <v>1</v>
      </c>
      <c r="Q15475" t="s">
        <v>23</v>
      </c>
      <c r="R15475" t="s">
        <v>24</v>
      </c>
    </row>
    <row r="15476" spans="1:18" x14ac:dyDescent="0.25">
      <c r="A15476" s="1">
        <v>44148.413136574076</v>
      </c>
      <c r="B15476" s="1">
        <f t="shared" si="242"/>
        <v>44148.413136574076</v>
      </c>
      <c r="C15476">
        <v>82041</v>
      </c>
      <c r="D15476" t="s">
        <v>17</v>
      </c>
      <c r="E15476" t="s">
        <v>18</v>
      </c>
      <c r="F15476">
        <v>6403222947</v>
      </c>
      <c r="G15476" t="s">
        <v>6585</v>
      </c>
      <c r="H15476" t="s">
        <v>181</v>
      </c>
      <c r="I15476">
        <v>205</v>
      </c>
      <c r="J15476">
        <v>93251001</v>
      </c>
      <c r="K15476">
        <v>93251</v>
      </c>
      <c r="L15476">
        <v>1</v>
      </c>
      <c r="M15476" t="s">
        <v>498</v>
      </c>
      <c r="N15476" t="s">
        <v>961</v>
      </c>
      <c r="O15476">
        <v>78961</v>
      </c>
      <c r="P15476">
        <v>1</v>
      </c>
      <c r="Q15476" t="s">
        <v>23</v>
      </c>
      <c r="R15476" t="s">
        <v>24</v>
      </c>
    </row>
    <row r="15477" spans="1:18" x14ac:dyDescent="0.25">
      <c r="A15477" s="1">
        <v>44148.413136574076</v>
      </c>
      <c r="B15477" s="1">
        <f t="shared" si="242"/>
        <v>44148.413136574076</v>
      </c>
      <c r="C15477">
        <v>82040</v>
      </c>
      <c r="D15477" t="s">
        <v>25</v>
      </c>
      <c r="E15477" t="s">
        <v>18</v>
      </c>
      <c r="F15477">
        <v>6403222947</v>
      </c>
      <c r="G15477" t="s">
        <v>6585</v>
      </c>
      <c r="H15477" t="s">
        <v>181</v>
      </c>
      <c r="I15477">
        <v>205</v>
      </c>
      <c r="J15477">
        <v>93251001</v>
      </c>
      <c r="K15477">
        <v>93251</v>
      </c>
      <c r="L15477">
        <v>1</v>
      </c>
      <c r="M15477" t="s">
        <v>498</v>
      </c>
      <c r="N15477" t="s">
        <v>961</v>
      </c>
      <c r="O15477">
        <v>78961</v>
      </c>
      <c r="P15477">
        <v>1</v>
      </c>
      <c r="Q15477" t="s">
        <v>23</v>
      </c>
      <c r="R15477" t="s">
        <v>24</v>
      </c>
    </row>
    <row r="15478" spans="1:18" x14ac:dyDescent="0.25">
      <c r="A15478" s="1">
        <v>44148.413460648146</v>
      </c>
      <c r="B15478" s="1">
        <f t="shared" si="242"/>
        <v>44148.413460648146</v>
      </c>
      <c r="C15478">
        <v>82041</v>
      </c>
      <c r="D15478" t="s">
        <v>17</v>
      </c>
      <c r="E15478" t="s">
        <v>18</v>
      </c>
      <c r="F15478">
        <v>415620421</v>
      </c>
      <c r="G15478" t="s">
        <v>6586</v>
      </c>
      <c r="H15478" t="s">
        <v>50</v>
      </c>
      <c r="I15478">
        <v>111</v>
      </c>
      <c r="J15478">
        <v>93251001</v>
      </c>
      <c r="K15478">
        <v>93251</v>
      </c>
      <c r="L15478">
        <v>1</v>
      </c>
      <c r="M15478" t="s">
        <v>498</v>
      </c>
      <c r="N15478" t="s">
        <v>961</v>
      </c>
      <c r="O15478">
        <v>78961</v>
      </c>
      <c r="P15478">
        <v>1</v>
      </c>
      <c r="Q15478" t="s">
        <v>23</v>
      </c>
      <c r="R15478" t="s">
        <v>24</v>
      </c>
    </row>
    <row r="15479" spans="1:18" x14ac:dyDescent="0.25">
      <c r="A15479" s="1">
        <v>44148.413460648146</v>
      </c>
      <c r="B15479" s="1">
        <f t="shared" si="242"/>
        <v>44148.413460648146</v>
      </c>
      <c r="C15479">
        <v>82040</v>
      </c>
      <c r="D15479" t="s">
        <v>25</v>
      </c>
      <c r="E15479" t="s">
        <v>18</v>
      </c>
      <c r="F15479">
        <v>415620421</v>
      </c>
      <c r="G15479" t="s">
        <v>6586</v>
      </c>
      <c r="H15479" t="s">
        <v>50</v>
      </c>
      <c r="I15479">
        <v>111</v>
      </c>
      <c r="J15479">
        <v>93251001</v>
      </c>
      <c r="K15479">
        <v>93251</v>
      </c>
      <c r="L15479">
        <v>1</v>
      </c>
      <c r="M15479" t="s">
        <v>498</v>
      </c>
      <c r="N15479" t="s">
        <v>961</v>
      </c>
      <c r="O15479">
        <v>78961</v>
      </c>
      <c r="P15479">
        <v>1</v>
      </c>
      <c r="Q15479" t="s">
        <v>23</v>
      </c>
      <c r="R15479" t="s">
        <v>24</v>
      </c>
    </row>
    <row r="15480" spans="1:18" x14ac:dyDescent="0.25">
      <c r="A15480" s="1">
        <v>44148.413645833331</v>
      </c>
      <c r="B15480" s="1">
        <f t="shared" si="242"/>
        <v>44148.413645833331</v>
      </c>
      <c r="C15480">
        <v>82041</v>
      </c>
      <c r="D15480" t="s">
        <v>17</v>
      </c>
      <c r="E15480" t="s">
        <v>18</v>
      </c>
      <c r="F15480">
        <v>9759015915</v>
      </c>
      <c r="G15480" t="s">
        <v>6586</v>
      </c>
      <c r="H15480" t="s">
        <v>71</v>
      </c>
      <c r="I15480">
        <v>205</v>
      </c>
      <c r="J15480">
        <v>93362001</v>
      </c>
      <c r="K15480">
        <v>93362</v>
      </c>
      <c r="L15480">
        <v>1</v>
      </c>
      <c r="M15480" t="s">
        <v>492</v>
      </c>
      <c r="N15480" t="s">
        <v>961</v>
      </c>
      <c r="O15480">
        <v>78961</v>
      </c>
      <c r="P15480">
        <v>1</v>
      </c>
      <c r="Q15480" t="s">
        <v>23</v>
      </c>
      <c r="R15480" t="s">
        <v>24</v>
      </c>
    </row>
    <row r="15481" spans="1:18" x14ac:dyDescent="0.25">
      <c r="A15481" s="1">
        <v>44148.413645833331</v>
      </c>
      <c r="B15481" s="1">
        <f t="shared" si="242"/>
        <v>44148.413645833331</v>
      </c>
      <c r="C15481">
        <v>82040</v>
      </c>
      <c r="D15481" t="s">
        <v>25</v>
      </c>
      <c r="E15481" t="s">
        <v>18</v>
      </c>
      <c r="F15481">
        <v>9759015915</v>
      </c>
      <c r="G15481" t="s">
        <v>6586</v>
      </c>
      <c r="H15481" t="s">
        <v>71</v>
      </c>
      <c r="I15481">
        <v>205</v>
      </c>
      <c r="J15481">
        <v>93362001</v>
      </c>
      <c r="K15481">
        <v>93362</v>
      </c>
      <c r="L15481">
        <v>1</v>
      </c>
      <c r="M15481" t="s">
        <v>492</v>
      </c>
      <c r="N15481" t="s">
        <v>961</v>
      </c>
      <c r="O15481">
        <v>78961</v>
      </c>
      <c r="P15481">
        <v>1</v>
      </c>
      <c r="Q15481" t="s">
        <v>23</v>
      </c>
      <c r="R15481" t="s">
        <v>24</v>
      </c>
    </row>
    <row r="15482" spans="1:18" x14ac:dyDescent="0.25">
      <c r="A15482" s="1">
        <v>44148.414166666669</v>
      </c>
      <c r="B15482" s="1">
        <f t="shared" si="242"/>
        <v>44148.414166666669</v>
      </c>
      <c r="C15482">
        <v>82040</v>
      </c>
      <c r="D15482" t="s">
        <v>25</v>
      </c>
      <c r="E15482" t="s">
        <v>18</v>
      </c>
      <c r="F15482">
        <v>7352125781</v>
      </c>
      <c r="G15482" t="s">
        <v>1384</v>
      </c>
      <c r="H15482" t="s">
        <v>266</v>
      </c>
      <c r="I15482">
        <v>111</v>
      </c>
      <c r="J15482">
        <v>93364001</v>
      </c>
      <c r="K15482">
        <v>93364</v>
      </c>
      <c r="L15482">
        <v>1</v>
      </c>
      <c r="M15482" t="s">
        <v>960</v>
      </c>
      <c r="N15482" t="s">
        <v>481</v>
      </c>
      <c r="O15482">
        <v>78803</v>
      </c>
      <c r="P15482">
        <v>1</v>
      </c>
      <c r="Q15482" t="s">
        <v>23</v>
      </c>
      <c r="R15482" t="s">
        <v>24</v>
      </c>
    </row>
    <row r="15483" spans="1:18" x14ac:dyDescent="0.25">
      <c r="A15483" s="1">
        <v>44148.414166666669</v>
      </c>
      <c r="B15483" s="1">
        <f t="shared" si="242"/>
        <v>44148.414166666669</v>
      </c>
      <c r="C15483">
        <v>82041</v>
      </c>
      <c r="D15483" t="s">
        <v>17</v>
      </c>
      <c r="E15483" t="s">
        <v>18</v>
      </c>
      <c r="F15483">
        <v>7352125781</v>
      </c>
      <c r="G15483" t="s">
        <v>1384</v>
      </c>
      <c r="H15483" t="s">
        <v>266</v>
      </c>
      <c r="I15483">
        <v>111</v>
      </c>
      <c r="J15483">
        <v>93364001</v>
      </c>
      <c r="K15483">
        <v>93364</v>
      </c>
      <c r="L15483">
        <v>1</v>
      </c>
      <c r="M15483" t="s">
        <v>960</v>
      </c>
      <c r="N15483" t="s">
        <v>481</v>
      </c>
      <c r="O15483">
        <v>78803</v>
      </c>
      <c r="P15483">
        <v>1</v>
      </c>
      <c r="Q15483" t="s">
        <v>23</v>
      </c>
      <c r="R15483" t="s">
        <v>24</v>
      </c>
    </row>
    <row r="15484" spans="1:18" x14ac:dyDescent="0.25">
      <c r="A15484" s="1">
        <v>44148.414456018516</v>
      </c>
      <c r="B15484" s="1">
        <f t="shared" si="242"/>
        <v>44148.414456018516</v>
      </c>
      <c r="C15484">
        <v>82041</v>
      </c>
      <c r="D15484" t="s">
        <v>17</v>
      </c>
      <c r="E15484" t="s">
        <v>18</v>
      </c>
      <c r="F15484">
        <v>500527010</v>
      </c>
      <c r="G15484" t="s">
        <v>2911</v>
      </c>
      <c r="H15484" t="s">
        <v>418</v>
      </c>
      <c r="I15484">
        <v>111</v>
      </c>
      <c r="J15484">
        <v>89301501</v>
      </c>
      <c r="K15484">
        <v>89301</v>
      </c>
      <c r="L15484" t="s">
        <v>457</v>
      </c>
      <c r="M15484" t="s">
        <v>458</v>
      </c>
      <c r="N15484" t="s">
        <v>3978</v>
      </c>
      <c r="O15484">
        <v>76314</v>
      </c>
      <c r="P15484">
        <v>1</v>
      </c>
      <c r="Q15484" t="s">
        <v>23</v>
      </c>
      <c r="R15484" t="s">
        <v>30</v>
      </c>
    </row>
    <row r="15485" spans="1:18" x14ac:dyDescent="0.25">
      <c r="A15485" s="1">
        <v>44148.414456018516</v>
      </c>
      <c r="B15485" s="1">
        <f t="shared" si="242"/>
        <v>44148.414456018516</v>
      </c>
      <c r="C15485">
        <v>82040</v>
      </c>
      <c r="D15485" t="s">
        <v>25</v>
      </c>
      <c r="E15485" t="s">
        <v>18</v>
      </c>
      <c r="F15485">
        <v>500527010</v>
      </c>
      <c r="G15485" t="s">
        <v>2911</v>
      </c>
      <c r="H15485" t="s">
        <v>418</v>
      </c>
      <c r="I15485">
        <v>111</v>
      </c>
      <c r="J15485">
        <v>89301501</v>
      </c>
      <c r="K15485">
        <v>89301</v>
      </c>
      <c r="L15485" t="s">
        <v>457</v>
      </c>
      <c r="M15485" t="s">
        <v>458</v>
      </c>
      <c r="N15485" t="s">
        <v>3978</v>
      </c>
      <c r="O15485">
        <v>76314</v>
      </c>
      <c r="P15485">
        <v>1</v>
      </c>
      <c r="Q15485" t="s">
        <v>23</v>
      </c>
      <c r="R15485" t="s">
        <v>30</v>
      </c>
    </row>
    <row r="15486" spans="1:18" x14ac:dyDescent="0.25">
      <c r="A15486" s="1">
        <v>44148.415081018517</v>
      </c>
      <c r="B15486" s="1">
        <f t="shared" si="242"/>
        <v>44148.415081018517</v>
      </c>
      <c r="C15486">
        <v>82041</v>
      </c>
      <c r="D15486" t="s">
        <v>17</v>
      </c>
      <c r="E15486" t="s">
        <v>18</v>
      </c>
      <c r="F15486">
        <v>7357274496</v>
      </c>
      <c r="G15486" t="s">
        <v>2222</v>
      </c>
      <c r="H15486" t="s">
        <v>43</v>
      </c>
      <c r="I15486">
        <v>111</v>
      </c>
      <c r="J15486">
        <v>89301073</v>
      </c>
      <c r="K15486">
        <v>89301</v>
      </c>
      <c r="L15486" t="s">
        <v>544</v>
      </c>
      <c r="M15486" t="s">
        <v>5297</v>
      </c>
      <c r="N15486" t="s">
        <v>6587</v>
      </c>
      <c r="O15486">
        <v>79846</v>
      </c>
      <c r="P15486">
        <v>1</v>
      </c>
      <c r="Q15486" t="s">
        <v>23</v>
      </c>
      <c r="R15486" t="s">
        <v>30</v>
      </c>
    </row>
    <row r="15487" spans="1:18" x14ac:dyDescent="0.25">
      <c r="A15487" s="1">
        <v>44148.415081018517</v>
      </c>
      <c r="B15487" s="1">
        <f t="shared" si="242"/>
        <v>44148.415081018517</v>
      </c>
      <c r="C15487">
        <v>82040</v>
      </c>
      <c r="D15487" t="s">
        <v>25</v>
      </c>
      <c r="E15487" t="s">
        <v>18</v>
      </c>
      <c r="F15487">
        <v>7357274496</v>
      </c>
      <c r="G15487" t="s">
        <v>2222</v>
      </c>
      <c r="H15487" t="s">
        <v>43</v>
      </c>
      <c r="I15487">
        <v>111</v>
      </c>
      <c r="J15487">
        <v>89301073</v>
      </c>
      <c r="K15487">
        <v>89301</v>
      </c>
      <c r="L15487" t="s">
        <v>544</v>
      </c>
      <c r="M15487" t="s">
        <v>5297</v>
      </c>
      <c r="N15487" t="s">
        <v>6587</v>
      </c>
      <c r="O15487">
        <v>79846</v>
      </c>
      <c r="P15487">
        <v>1</v>
      </c>
      <c r="Q15487" t="s">
        <v>23</v>
      </c>
      <c r="R15487" t="s">
        <v>30</v>
      </c>
    </row>
    <row r="15488" spans="1:18" x14ac:dyDescent="0.25">
      <c r="A15488" s="1">
        <v>44148.416747685187</v>
      </c>
      <c r="B15488" s="1">
        <f t="shared" si="242"/>
        <v>44148.416747685187</v>
      </c>
      <c r="C15488">
        <v>82041</v>
      </c>
      <c r="D15488" t="s">
        <v>17</v>
      </c>
      <c r="E15488" t="s">
        <v>18</v>
      </c>
      <c r="F15488">
        <v>7153055767</v>
      </c>
      <c r="G15488" t="s">
        <v>6588</v>
      </c>
      <c r="H15488" t="s">
        <v>232</v>
      </c>
      <c r="I15488">
        <v>205</v>
      </c>
      <c r="J15488">
        <v>89880001</v>
      </c>
      <c r="K15488">
        <v>89880</v>
      </c>
      <c r="L15488">
        <v>1</v>
      </c>
      <c r="M15488" t="s">
        <v>1367</v>
      </c>
      <c r="N15488" t="s">
        <v>470</v>
      </c>
      <c r="O15488">
        <v>78701</v>
      </c>
      <c r="P15488">
        <v>1</v>
      </c>
      <c r="Q15488" t="s">
        <v>23</v>
      </c>
      <c r="R15488" t="s">
        <v>30</v>
      </c>
    </row>
    <row r="15489" spans="1:18" x14ac:dyDescent="0.25">
      <c r="A15489" s="1">
        <v>44148.416747685187</v>
      </c>
      <c r="B15489" s="1">
        <f t="shared" si="242"/>
        <v>44148.416747685187</v>
      </c>
      <c r="C15489">
        <v>82040</v>
      </c>
      <c r="D15489" t="s">
        <v>25</v>
      </c>
      <c r="E15489" t="s">
        <v>18</v>
      </c>
      <c r="F15489">
        <v>7153055767</v>
      </c>
      <c r="G15489" t="s">
        <v>6588</v>
      </c>
      <c r="H15489" t="s">
        <v>232</v>
      </c>
      <c r="I15489">
        <v>205</v>
      </c>
      <c r="J15489">
        <v>89880001</v>
      </c>
      <c r="K15489">
        <v>89880</v>
      </c>
      <c r="L15489">
        <v>1</v>
      </c>
      <c r="M15489" t="s">
        <v>1367</v>
      </c>
      <c r="N15489" t="s">
        <v>470</v>
      </c>
      <c r="O15489">
        <v>78701</v>
      </c>
      <c r="P15489">
        <v>1</v>
      </c>
      <c r="Q15489" t="s">
        <v>23</v>
      </c>
      <c r="R15489" t="s">
        <v>30</v>
      </c>
    </row>
    <row r="15490" spans="1:18" x14ac:dyDescent="0.25">
      <c r="A15490" t="s">
        <v>6589</v>
      </c>
      <c r="B15490" s="1">
        <f t="shared" si="242"/>
        <v>44148</v>
      </c>
      <c r="C15490">
        <v>82041</v>
      </c>
      <c r="D15490" t="s">
        <v>17</v>
      </c>
      <c r="E15490" t="s">
        <v>18</v>
      </c>
      <c r="F15490">
        <v>9752046150</v>
      </c>
      <c r="G15490" t="s">
        <v>3401</v>
      </c>
      <c r="H15490" t="s">
        <v>855</v>
      </c>
      <c r="I15490">
        <v>211</v>
      </c>
      <c r="J15490">
        <v>93111001</v>
      </c>
      <c r="K15490">
        <v>93111</v>
      </c>
      <c r="L15490">
        <v>1</v>
      </c>
      <c r="M15490" t="s">
        <v>958</v>
      </c>
      <c r="N15490" t="s">
        <v>475</v>
      </c>
      <c r="O15490">
        <v>78985</v>
      </c>
      <c r="P15490">
        <v>1</v>
      </c>
      <c r="Q15490" t="s">
        <v>23</v>
      </c>
      <c r="R15490" t="s">
        <v>30</v>
      </c>
    </row>
    <row r="15491" spans="1:18" x14ac:dyDescent="0.25">
      <c r="A15491" t="s">
        <v>6589</v>
      </c>
      <c r="B15491" s="1">
        <f t="shared" si="242"/>
        <v>44148</v>
      </c>
      <c r="C15491">
        <v>82040</v>
      </c>
      <c r="D15491" t="s">
        <v>25</v>
      </c>
      <c r="E15491" t="s">
        <v>18</v>
      </c>
      <c r="F15491">
        <v>9752046150</v>
      </c>
      <c r="G15491" t="s">
        <v>3401</v>
      </c>
      <c r="H15491" t="s">
        <v>855</v>
      </c>
      <c r="I15491">
        <v>211</v>
      </c>
      <c r="J15491">
        <v>93111001</v>
      </c>
      <c r="K15491">
        <v>93111</v>
      </c>
      <c r="L15491">
        <v>1</v>
      </c>
      <c r="M15491" t="s">
        <v>958</v>
      </c>
      <c r="N15491" t="s">
        <v>475</v>
      </c>
      <c r="O15491">
        <v>78985</v>
      </c>
      <c r="P15491">
        <v>1</v>
      </c>
      <c r="Q15491" t="s">
        <v>23</v>
      </c>
      <c r="R15491" t="s">
        <v>30</v>
      </c>
    </row>
    <row r="15492" spans="1:18" x14ac:dyDescent="0.25">
      <c r="A15492" s="1">
        <v>44148.419004629628</v>
      </c>
      <c r="B15492" s="1">
        <f t="shared" si="242"/>
        <v>44148.419004629628</v>
      </c>
      <c r="C15492">
        <v>82041</v>
      </c>
      <c r="D15492" t="s">
        <v>17</v>
      </c>
      <c r="E15492" t="s">
        <v>18</v>
      </c>
      <c r="F15492">
        <v>8352255769</v>
      </c>
      <c r="G15492" t="s">
        <v>4748</v>
      </c>
      <c r="H15492" t="s">
        <v>268</v>
      </c>
      <c r="I15492">
        <v>205</v>
      </c>
      <c r="J15492">
        <v>93585001</v>
      </c>
      <c r="K15492">
        <v>93585</v>
      </c>
      <c r="L15492">
        <v>1</v>
      </c>
      <c r="M15492" t="s">
        <v>802</v>
      </c>
      <c r="N15492" t="s">
        <v>101</v>
      </c>
      <c r="O15492">
        <v>78701</v>
      </c>
      <c r="P15492">
        <v>1</v>
      </c>
      <c r="Q15492" t="s">
        <v>23</v>
      </c>
      <c r="R15492" t="s">
        <v>30</v>
      </c>
    </row>
    <row r="15493" spans="1:18" x14ac:dyDescent="0.25">
      <c r="A15493" s="1">
        <v>44148.419004629628</v>
      </c>
      <c r="B15493" s="1">
        <f t="shared" si="242"/>
        <v>44148.419004629628</v>
      </c>
      <c r="C15493">
        <v>82040</v>
      </c>
      <c r="D15493" t="s">
        <v>25</v>
      </c>
      <c r="E15493" t="s">
        <v>18</v>
      </c>
      <c r="F15493">
        <v>8352255769</v>
      </c>
      <c r="G15493" t="s">
        <v>4748</v>
      </c>
      <c r="H15493" t="s">
        <v>268</v>
      </c>
      <c r="I15493">
        <v>205</v>
      </c>
      <c r="J15493">
        <v>93585001</v>
      </c>
      <c r="K15493">
        <v>93585</v>
      </c>
      <c r="L15493">
        <v>1</v>
      </c>
      <c r="M15493" t="s">
        <v>802</v>
      </c>
      <c r="N15493" t="s">
        <v>101</v>
      </c>
      <c r="O15493">
        <v>78701</v>
      </c>
      <c r="P15493">
        <v>1</v>
      </c>
      <c r="Q15493" t="s">
        <v>23</v>
      </c>
      <c r="R15493" t="s">
        <v>30</v>
      </c>
    </row>
    <row r="15494" spans="1:18" x14ac:dyDescent="0.25">
      <c r="A15494" s="1">
        <v>44148.419259259259</v>
      </c>
      <c r="B15494" s="1">
        <f t="shared" si="242"/>
        <v>44148.419259259259</v>
      </c>
      <c r="C15494">
        <v>82041</v>
      </c>
      <c r="D15494" t="s">
        <v>17</v>
      </c>
      <c r="E15494" t="s">
        <v>18</v>
      </c>
      <c r="F15494">
        <v>6506252060</v>
      </c>
      <c r="G15494" t="s">
        <v>4616</v>
      </c>
      <c r="H15494" t="s">
        <v>193</v>
      </c>
      <c r="I15494">
        <v>111</v>
      </c>
      <c r="J15494">
        <v>93114001</v>
      </c>
      <c r="K15494">
        <v>93114</v>
      </c>
      <c r="L15494">
        <v>1</v>
      </c>
      <c r="M15494" t="s">
        <v>782</v>
      </c>
      <c r="N15494" t="s">
        <v>1540</v>
      </c>
      <c r="O15494">
        <v>78901</v>
      </c>
      <c r="P15494">
        <v>1</v>
      </c>
      <c r="Q15494" t="s">
        <v>23</v>
      </c>
      <c r="R15494" t="s">
        <v>30</v>
      </c>
    </row>
    <row r="15495" spans="1:18" x14ac:dyDescent="0.25">
      <c r="A15495" s="1">
        <v>44148.419259259259</v>
      </c>
      <c r="B15495" s="1">
        <f t="shared" si="242"/>
        <v>44148.419259259259</v>
      </c>
      <c r="C15495">
        <v>82040</v>
      </c>
      <c r="D15495" t="s">
        <v>25</v>
      </c>
      <c r="E15495" t="s">
        <v>18</v>
      </c>
      <c r="F15495">
        <v>6506252060</v>
      </c>
      <c r="G15495" t="s">
        <v>4616</v>
      </c>
      <c r="H15495" t="s">
        <v>193</v>
      </c>
      <c r="I15495">
        <v>111</v>
      </c>
      <c r="J15495">
        <v>93114001</v>
      </c>
      <c r="K15495">
        <v>93114</v>
      </c>
      <c r="L15495">
        <v>1</v>
      </c>
      <c r="M15495" t="s">
        <v>782</v>
      </c>
      <c r="N15495" t="s">
        <v>1540</v>
      </c>
      <c r="O15495">
        <v>78901</v>
      </c>
      <c r="P15495">
        <v>1</v>
      </c>
      <c r="Q15495" t="s">
        <v>23</v>
      </c>
      <c r="R15495" t="s">
        <v>30</v>
      </c>
    </row>
    <row r="15496" spans="1:18" x14ac:dyDescent="0.25">
      <c r="A15496" s="1">
        <v>44148.419710648152</v>
      </c>
      <c r="B15496" s="1">
        <f t="shared" ref="B15496:B15559" si="243">IF(ISNONTEXT(A15496),A15496,DATE(LEFT(A15496,4),MID(A15496,6,2),MID(A15496,9,2)))</f>
        <v>44148.419710648152</v>
      </c>
      <c r="C15496">
        <v>82041</v>
      </c>
      <c r="D15496" t="s">
        <v>17</v>
      </c>
      <c r="E15496" t="s">
        <v>18</v>
      </c>
      <c r="F15496">
        <v>855216142</v>
      </c>
      <c r="G15496" t="s">
        <v>6590</v>
      </c>
      <c r="H15496" t="s">
        <v>1570</v>
      </c>
      <c r="I15496">
        <v>205</v>
      </c>
      <c r="J15496">
        <v>93217001</v>
      </c>
      <c r="K15496">
        <v>93217</v>
      </c>
      <c r="L15496">
        <v>2</v>
      </c>
      <c r="M15496" t="s">
        <v>1769</v>
      </c>
      <c r="N15496" t="s">
        <v>128</v>
      </c>
      <c r="O15496">
        <v>78901</v>
      </c>
      <c r="P15496">
        <v>1</v>
      </c>
      <c r="Q15496" t="s">
        <v>23</v>
      </c>
      <c r="R15496" t="s">
        <v>24</v>
      </c>
    </row>
    <row r="15497" spans="1:18" x14ac:dyDescent="0.25">
      <c r="A15497" s="1">
        <v>44148.419710648152</v>
      </c>
      <c r="B15497" s="1">
        <f t="shared" si="243"/>
        <v>44148.419710648152</v>
      </c>
      <c r="C15497">
        <v>82040</v>
      </c>
      <c r="D15497" t="s">
        <v>25</v>
      </c>
      <c r="E15497" t="s">
        <v>18</v>
      </c>
      <c r="F15497">
        <v>855216142</v>
      </c>
      <c r="G15497" t="s">
        <v>6590</v>
      </c>
      <c r="H15497" t="s">
        <v>1570</v>
      </c>
      <c r="I15497">
        <v>205</v>
      </c>
      <c r="J15497">
        <v>93217001</v>
      </c>
      <c r="K15497">
        <v>93217</v>
      </c>
      <c r="L15497">
        <v>2</v>
      </c>
      <c r="M15497" t="s">
        <v>1769</v>
      </c>
      <c r="N15497" t="s">
        <v>128</v>
      </c>
      <c r="O15497">
        <v>78901</v>
      </c>
      <c r="P15497">
        <v>1</v>
      </c>
      <c r="Q15497" t="s">
        <v>23</v>
      </c>
      <c r="R15497" t="s">
        <v>24</v>
      </c>
    </row>
    <row r="15498" spans="1:18" x14ac:dyDescent="0.25">
      <c r="A15498" s="1">
        <v>44148.419895833336</v>
      </c>
      <c r="B15498" s="1">
        <f t="shared" si="243"/>
        <v>44148.419895833336</v>
      </c>
      <c r="C15498">
        <v>82041</v>
      </c>
      <c r="D15498" t="s">
        <v>17</v>
      </c>
      <c r="E15498" t="s">
        <v>18</v>
      </c>
      <c r="F15498">
        <v>401208610</v>
      </c>
      <c r="G15498" t="s">
        <v>4802</v>
      </c>
      <c r="H15498" t="s">
        <v>532</v>
      </c>
      <c r="I15498">
        <v>111</v>
      </c>
      <c r="J15498">
        <v>93217001</v>
      </c>
      <c r="K15498">
        <v>93217</v>
      </c>
      <c r="L15498">
        <v>2</v>
      </c>
      <c r="M15498" t="s">
        <v>1769</v>
      </c>
      <c r="N15498" t="s">
        <v>128</v>
      </c>
      <c r="O15498">
        <v>78901</v>
      </c>
      <c r="P15498">
        <v>1</v>
      </c>
      <c r="Q15498" t="s">
        <v>23</v>
      </c>
      <c r="R15498" t="s">
        <v>24</v>
      </c>
    </row>
    <row r="15499" spans="1:18" x14ac:dyDescent="0.25">
      <c r="A15499" s="1">
        <v>44148.419895833336</v>
      </c>
      <c r="B15499" s="1">
        <f t="shared" si="243"/>
        <v>44148.419895833336</v>
      </c>
      <c r="C15499">
        <v>82040</v>
      </c>
      <c r="D15499" t="s">
        <v>25</v>
      </c>
      <c r="E15499" t="s">
        <v>18</v>
      </c>
      <c r="F15499">
        <v>401208610</v>
      </c>
      <c r="G15499" t="s">
        <v>4802</v>
      </c>
      <c r="H15499" t="s">
        <v>532</v>
      </c>
      <c r="I15499">
        <v>111</v>
      </c>
      <c r="J15499">
        <v>93217001</v>
      </c>
      <c r="K15499">
        <v>93217</v>
      </c>
      <c r="L15499">
        <v>2</v>
      </c>
      <c r="M15499" t="s">
        <v>1769</v>
      </c>
      <c r="N15499" t="s">
        <v>128</v>
      </c>
      <c r="O15499">
        <v>78901</v>
      </c>
      <c r="P15499">
        <v>1</v>
      </c>
      <c r="Q15499" t="s">
        <v>23</v>
      </c>
      <c r="R15499" t="s">
        <v>24</v>
      </c>
    </row>
    <row r="15500" spans="1:18" x14ac:dyDescent="0.25">
      <c r="A15500" s="1">
        <v>44148.420081018521</v>
      </c>
      <c r="B15500" s="1">
        <f t="shared" si="243"/>
        <v>44148.420081018521</v>
      </c>
      <c r="C15500">
        <v>82041</v>
      </c>
      <c r="D15500" t="s">
        <v>17</v>
      </c>
      <c r="E15500" t="s">
        <v>18</v>
      </c>
      <c r="F15500">
        <v>7609195770</v>
      </c>
      <c r="G15500" t="s">
        <v>4802</v>
      </c>
      <c r="H15500" t="s">
        <v>418</v>
      </c>
      <c r="I15500">
        <v>111</v>
      </c>
      <c r="J15500">
        <v>93114001</v>
      </c>
      <c r="K15500">
        <v>93114</v>
      </c>
      <c r="L15500">
        <v>1</v>
      </c>
      <c r="M15500" t="s">
        <v>782</v>
      </c>
      <c r="N15500" t="s">
        <v>128</v>
      </c>
      <c r="O15500">
        <v>78901</v>
      </c>
      <c r="P15500">
        <v>1</v>
      </c>
      <c r="Q15500" t="s">
        <v>23</v>
      </c>
      <c r="R15500" t="s">
        <v>24</v>
      </c>
    </row>
    <row r="15501" spans="1:18" x14ac:dyDescent="0.25">
      <c r="A15501" s="1">
        <v>44148.420081018521</v>
      </c>
      <c r="B15501" s="1">
        <f t="shared" si="243"/>
        <v>44148.420081018521</v>
      </c>
      <c r="C15501">
        <v>82040</v>
      </c>
      <c r="D15501" t="s">
        <v>25</v>
      </c>
      <c r="E15501" t="s">
        <v>18</v>
      </c>
      <c r="F15501">
        <v>7609195770</v>
      </c>
      <c r="G15501" t="s">
        <v>4802</v>
      </c>
      <c r="H15501" t="s">
        <v>418</v>
      </c>
      <c r="I15501">
        <v>111</v>
      </c>
      <c r="J15501">
        <v>93114001</v>
      </c>
      <c r="K15501">
        <v>93114</v>
      </c>
      <c r="L15501">
        <v>1</v>
      </c>
      <c r="M15501" t="s">
        <v>782</v>
      </c>
      <c r="N15501" t="s">
        <v>128</v>
      </c>
      <c r="O15501">
        <v>78901</v>
      </c>
      <c r="P15501">
        <v>1</v>
      </c>
      <c r="Q15501" t="s">
        <v>23</v>
      </c>
      <c r="R15501" t="s">
        <v>24</v>
      </c>
    </row>
    <row r="15502" spans="1:18" x14ac:dyDescent="0.25">
      <c r="A15502" s="1">
        <v>44148.420289351852</v>
      </c>
      <c r="B15502" s="1">
        <f t="shared" si="243"/>
        <v>44148.420289351852</v>
      </c>
      <c r="C15502">
        <v>82041</v>
      </c>
      <c r="D15502" t="s">
        <v>17</v>
      </c>
      <c r="E15502" t="s">
        <v>18</v>
      </c>
      <c r="F15502">
        <v>9855316141</v>
      </c>
      <c r="G15502" t="s">
        <v>5430</v>
      </c>
      <c r="H15502" t="s">
        <v>100</v>
      </c>
      <c r="I15502">
        <v>111</v>
      </c>
      <c r="J15502">
        <v>93518001</v>
      </c>
      <c r="K15502">
        <v>93518</v>
      </c>
      <c r="L15502">
        <v>1</v>
      </c>
      <c r="M15502" t="s">
        <v>506</v>
      </c>
      <c r="N15502" t="s">
        <v>863</v>
      </c>
      <c r="O15502">
        <v>78991</v>
      </c>
      <c r="P15502">
        <v>1</v>
      </c>
      <c r="Q15502" t="s">
        <v>23</v>
      </c>
      <c r="R15502" t="s">
        <v>30</v>
      </c>
    </row>
    <row r="15503" spans="1:18" x14ac:dyDescent="0.25">
      <c r="A15503" s="1">
        <v>44148.420289351852</v>
      </c>
      <c r="B15503" s="1">
        <f t="shared" si="243"/>
        <v>44148.420289351852</v>
      </c>
      <c r="C15503">
        <v>82040</v>
      </c>
      <c r="D15503" t="s">
        <v>25</v>
      </c>
      <c r="E15503" t="s">
        <v>18</v>
      </c>
      <c r="F15503">
        <v>9855316141</v>
      </c>
      <c r="G15503" t="s">
        <v>5430</v>
      </c>
      <c r="H15503" t="s">
        <v>100</v>
      </c>
      <c r="I15503">
        <v>111</v>
      </c>
      <c r="J15503">
        <v>93518001</v>
      </c>
      <c r="K15503">
        <v>93518</v>
      </c>
      <c r="L15503">
        <v>1</v>
      </c>
      <c r="M15503" t="s">
        <v>506</v>
      </c>
      <c r="N15503" t="s">
        <v>863</v>
      </c>
      <c r="O15503">
        <v>78991</v>
      </c>
      <c r="P15503">
        <v>1</v>
      </c>
      <c r="Q15503" t="s">
        <v>23</v>
      </c>
      <c r="R15503" t="s">
        <v>30</v>
      </c>
    </row>
    <row r="15504" spans="1:18" x14ac:dyDescent="0.25">
      <c r="A15504" t="s">
        <v>6591</v>
      </c>
      <c r="B15504" s="1">
        <f t="shared" si="243"/>
        <v>44148</v>
      </c>
      <c r="C15504">
        <v>82041</v>
      </c>
      <c r="D15504" t="s">
        <v>17</v>
      </c>
      <c r="E15504" t="s">
        <v>18</v>
      </c>
      <c r="F15504">
        <v>8152025794</v>
      </c>
      <c r="G15504" t="s">
        <v>6582</v>
      </c>
      <c r="H15504" t="s">
        <v>366</v>
      </c>
      <c r="I15504">
        <v>205</v>
      </c>
      <c r="J15504">
        <v>93313001</v>
      </c>
      <c r="K15504">
        <v>93313</v>
      </c>
      <c r="L15504">
        <v>1</v>
      </c>
      <c r="M15504" t="s">
        <v>815</v>
      </c>
      <c r="N15504" t="s">
        <v>101</v>
      </c>
      <c r="O15504">
        <v>78701</v>
      </c>
      <c r="P15504">
        <v>1</v>
      </c>
      <c r="Q15504" t="s">
        <v>23</v>
      </c>
      <c r="R15504" t="s">
        <v>30</v>
      </c>
    </row>
    <row r="15505" spans="1:18" x14ac:dyDescent="0.25">
      <c r="A15505" t="s">
        <v>6591</v>
      </c>
      <c r="B15505" s="1">
        <f t="shared" si="243"/>
        <v>44148</v>
      </c>
      <c r="C15505">
        <v>82040</v>
      </c>
      <c r="D15505" t="s">
        <v>25</v>
      </c>
      <c r="E15505" t="s">
        <v>18</v>
      </c>
      <c r="F15505">
        <v>8152025794</v>
      </c>
      <c r="G15505" t="s">
        <v>6582</v>
      </c>
      <c r="H15505" t="s">
        <v>366</v>
      </c>
      <c r="I15505">
        <v>205</v>
      </c>
      <c r="J15505">
        <v>93313001</v>
      </c>
      <c r="K15505">
        <v>93313</v>
      </c>
      <c r="L15505">
        <v>1</v>
      </c>
      <c r="M15505" t="s">
        <v>815</v>
      </c>
      <c r="N15505" t="s">
        <v>101</v>
      </c>
      <c r="O15505">
        <v>78701</v>
      </c>
      <c r="P15505">
        <v>1</v>
      </c>
      <c r="Q15505" t="s">
        <v>23</v>
      </c>
      <c r="R15505" t="s">
        <v>30</v>
      </c>
    </row>
    <row r="15506" spans="1:18" x14ac:dyDescent="0.25">
      <c r="A15506" s="1">
        <v>44148.420682870368</v>
      </c>
      <c r="B15506" s="1">
        <f t="shared" si="243"/>
        <v>44148.420682870368</v>
      </c>
      <c r="C15506">
        <v>82040</v>
      </c>
      <c r="D15506" t="s">
        <v>25</v>
      </c>
      <c r="E15506" t="s">
        <v>18</v>
      </c>
      <c r="F15506">
        <v>1002016191</v>
      </c>
      <c r="G15506" t="s">
        <v>4727</v>
      </c>
      <c r="H15506" t="s">
        <v>696</v>
      </c>
      <c r="I15506">
        <v>211</v>
      </c>
      <c r="J15506">
        <v>28655010</v>
      </c>
      <c r="K15506">
        <v>28655</v>
      </c>
      <c r="L15506">
        <v>1</v>
      </c>
      <c r="M15506" t="s">
        <v>23</v>
      </c>
      <c r="N15506" t="s">
        <v>29</v>
      </c>
      <c r="O15506">
        <v>78814</v>
      </c>
      <c r="P15506">
        <v>1</v>
      </c>
      <c r="Q15506" t="s">
        <v>23</v>
      </c>
      <c r="R15506" t="s">
        <v>30</v>
      </c>
    </row>
    <row r="15507" spans="1:18" x14ac:dyDescent="0.25">
      <c r="A15507" s="1">
        <v>44148.420682870368</v>
      </c>
      <c r="B15507" s="1">
        <f t="shared" si="243"/>
        <v>44148.420682870368</v>
      </c>
      <c r="C15507">
        <v>82041</v>
      </c>
      <c r="D15507" t="s">
        <v>17</v>
      </c>
      <c r="E15507" t="s">
        <v>18</v>
      </c>
      <c r="F15507">
        <v>1002016191</v>
      </c>
      <c r="G15507" t="s">
        <v>4727</v>
      </c>
      <c r="H15507" t="s">
        <v>696</v>
      </c>
      <c r="I15507">
        <v>211</v>
      </c>
      <c r="J15507">
        <v>28655010</v>
      </c>
      <c r="K15507">
        <v>28655</v>
      </c>
      <c r="L15507">
        <v>1</v>
      </c>
      <c r="M15507" t="s">
        <v>23</v>
      </c>
      <c r="N15507" t="s">
        <v>29</v>
      </c>
      <c r="O15507">
        <v>78814</v>
      </c>
      <c r="P15507">
        <v>1</v>
      </c>
      <c r="Q15507" t="s">
        <v>23</v>
      </c>
      <c r="R15507" t="s">
        <v>30</v>
      </c>
    </row>
    <row r="15508" spans="1:18" x14ac:dyDescent="0.25">
      <c r="A15508" s="1">
        <v>44148.420856481483</v>
      </c>
      <c r="B15508" s="1">
        <f t="shared" si="243"/>
        <v>44148.420856481483</v>
      </c>
      <c r="C15508">
        <v>82041</v>
      </c>
      <c r="D15508" t="s">
        <v>17</v>
      </c>
      <c r="E15508" t="s">
        <v>18</v>
      </c>
      <c r="F15508">
        <v>6207040136</v>
      </c>
      <c r="G15508" t="s">
        <v>1699</v>
      </c>
      <c r="H15508" t="s">
        <v>418</v>
      </c>
      <c r="I15508">
        <v>207</v>
      </c>
      <c r="J15508">
        <v>93114001</v>
      </c>
      <c r="K15508">
        <v>93114</v>
      </c>
      <c r="L15508">
        <v>1</v>
      </c>
      <c r="M15508" t="s">
        <v>782</v>
      </c>
      <c r="N15508" t="s">
        <v>495</v>
      </c>
      <c r="O15508">
        <v>78969</v>
      </c>
      <c r="P15508">
        <v>1</v>
      </c>
      <c r="Q15508" t="s">
        <v>23</v>
      </c>
      <c r="R15508" t="s">
        <v>30</v>
      </c>
    </row>
    <row r="15509" spans="1:18" x14ac:dyDescent="0.25">
      <c r="A15509" s="1">
        <v>44148.420856481483</v>
      </c>
      <c r="B15509" s="1">
        <f t="shared" si="243"/>
        <v>44148.420856481483</v>
      </c>
      <c r="C15509">
        <v>82040</v>
      </c>
      <c r="D15509" t="s">
        <v>25</v>
      </c>
      <c r="E15509" t="s">
        <v>18</v>
      </c>
      <c r="F15509">
        <v>6207040136</v>
      </c>
      <c r="G15509" t="s">
        <v>1699</v>
      </c>
      <c r="H15509" t="s">
        <v>418</v>
      </c>
      <c r="I15509">
        <v>207</v>
      </c>
      <c r="J15509">
        <v>93114001</v>
      </c>
      <c r="K15509">
        <v>93114</v>
      </c>
      <c r="L15509">
        <v>1</v>
      </c>
      <c r="M15509" t="s">
        <v>782</v>
      </c>
      <c r="N15509" t="s">
        <v>495</v>
      </c>
      <c r="O15509">
        <v>78969</v>
      </c>
      <c r="P15509">
        <v>1</v>
      </c>
      <c r="Q15509" t="s">
        <v>23</v>
      </c>
      <c r="R15509" t="s">
        <v>30</v>
      </c>
    </row>
    <row r="15510" spans="1:18" x14ac:dyDescent="0.25">
      <c r="A15510" s="1">
        <v>44148.421076388891</v>
      </c>
      <c r="B15510" s="1">
        <f t="shared" si="243"/>
        <v>44148.421076388891</v>
      </c>
      <c r="C15510">
        <v>82041</v>
      </c>
      <c r="D15510" t="s">
        <v>17</v>
      </c>
      <c r="E15510" t="s">
        <v>18</v>
      </c>
      <c r="F15510">
        <v>7258163825</v>
      </c>
      <c r="G15510" t="s">
        <v>3942</v>
      </c>
      <c r="H15510" t="s">
        <v>71</v>
      </c>
      <c r="I15510">
        <v>205</v>
      </c>
      <c r="J15510">
        <v>89880001</v>
      </c>
      <c r="K15510">
        <v>89880</v>
      </c>
      <c r="L15510">
        <v>1</v>
      </c>
      <c r="M15510" t="s">
        <v>1367</v>
      </c>
      <c r="N15510" t="s">
        <v>470</v>
      </c>
      <c r="O15510">
        <v>78701</v>
      </c>
      <c r="P15510">
        <v>1</v>
      </c>
      <c r="Q15510" t="s">
        <v>23</v>
      </c>
      <c r="R15510" t="s">
        <v>30</v>
      </c>
    </row>
    <row r="15511" spans="1:18" x14ac:dyDescent="0.25">
      <c r="A15511" s="1">
        <v>44148.421076388891</v>
      </c>
      <c r="B15511" s="1">
        <f t="shared" si="243"/>
        <v>44148.421076388891</v>
      </c>
      <c r="C15511">
        <v>82040</v>
      </c>
      <c r="D15511" t="s">
        <v>25</v>
      </c>
      <c r="E15511" t="s">
        <v>18</v>
      </c>
      <c r="F15511">
        <v>7258163825</v>
      </c>
      <c r="G15511" t="s">
        <v>3942</v>
      </c>
      <c r="H15511" t="s">
        <v>71</v>
      </c>
      <c r="I15511">
        <v>205</v>
      </c>
      <c r="J15511">
        <v>89880001</v>
      </c>
      <c r="K15511">
        <v>89880</v>
      </c>
      <c r="L15511">
        <v>1</v>
      </c>
      <c r="M15511" t="s">
        <v>1367</v>
      </c>
      <c r="N15511" t="s">
        <v>470</v>
      </c>
      <c r="O15511">
        <v>78701</v>
      </c>
      <c r="P15511">
        <v>1</v>
      </c>
      <c r="Q15511" t="s">
        <v>23</v>
      </c>
      <c r="R15511" t="s">
        <v>30</v>
      </c>
    </row>
    <row r="15512" spans="1:18" x14ac:dyDescent="0.25">
      <c r="A15512" s="1">
        <v>44148.421377314815</v>
      </c>
      <c r="B15512" s="1">
        <f t="shared" si="243"/>
        <v>44148.421377314815</v>
      </c>
      <c r="C15512">
        <v>82040</v>
      </c>
      <c r="D15512" t="s">
        <v>25</v>
      </c>
      <c r="E15512" t="s">
        <v>18</v>
      </c>
      <c r="F15512">
        <v>6860031827</v>
      </c>
      <c r="G15512" t="s">
        <v>138</v>
      </c>
      <c r="H15512" t="s">
        <v>361</v>
      </c>
      <c r="I15512">
        <v>205</v>
      </c>
      <c r="J15512">
        <v>89723042</v>
      </c>
      <c r="K15512">
        <v>89723</v>
      </c>
      <c r="L15512">
        <v>4</v>
      </c>
      <c r="M15512" t="s">
        <v>891</v>
      </c>
      <c r="N15512" t="s">
        <v>6592</v>
      </c>
      <c r="O15512">
        <v>78501</v>
      </c>
      <c r="P15512">
        <v>1</v>
      </c>
      <c r="Q15512" t="s">
        <v>23</v>
      </c>
      <c r="R15512" t="s">
        <v>30</v>
      </c>
    </row>
    <row r="15513" spans="1:18" x14ac:dyDescent="0.25">
      <c r="A15513" s="1">
        <v>44148.421377314815</v>
      </c>
      <c r="B15513" s="1">
        <f t="shared" si="243"/>
        <v>44148.421377314815</v>
      </c>
      <c r="C15513">
        <v>82041</v>
      </c>
      <c r="D15513" t="s">
        <v>17</v>
      </c>
      <c r="E15513" t="s">
        <v>18</v>
      </c>
      <c r="F15513">
        <v>6860031827</v>
      </c>
      <c r="G15513" t="s">
        <v>138</v>
      </c>
      <c r="H15513" t="s">
        <v>361</v>
      </c>
      <c r="I15513">
        <v>205</v>
      </c>
      <c r="J15513">
        <v>89723042</v>
      </c>
      <c r="K15513">
        <v>89723</v>
      </c>
      <c r="L15513">
        <v>4</v>
      </c>
      <c r="M15513" t="s">
        <v>891</v>
      </c>
      <c r="N15513" t="s">
        <v>6592</v>
      </c>
      <c r="O15513">
        <v>78501</v>
      </c>
      <c r="P15513">
        <v>1</v>
      </c>
      <c r="Q15513" t="s">
        <v>23</v>
      </c>
      <c r="R15513" t="s">
        <v>30</v>
      </c>
    </row>
    <row r="15514" spans="1:18" x14ac:dyDescent="0.25">
      <c r="A15514" s="1">
        <v>44148.421863425923</v>
      </c>
      <c r="B15514" s="1">
        <f t="shared" si="243"/>
        <v>44148.421863425923</v>
      </c>
      <c r="C15514">
        <v>82041</v>
      </c>
      <c r="D15514" t="s">
        <v>17</v>
      </c>
      <c r="E15514" t="s">
        <v>18</v>
      </c>
      <c r="F15514">
        <v>7551154853</v>
      </c>
      <c r="G15514" t="s">
        <v>6593</v>
      </c>
      <c r="H15514" t="s">
        <v>278</v>
      </c>
      <c r="I15514">
        <v>211</v>
      </c>
      <c r="J15514">
        <v>89723042</v>
      </c>
      <c r="K15514">
        <v>89723</v>
      </c>
      <c r="L15514">
        <v>4</v>
      </c>
      <c r="M15514" t="s">
        <v>891</v>
      </c>
      <c r="N15514" t="s">
        <v>882</v>
      </c>
      <c r="O15514">
        <v>79305</v>
      </c>
      <c r="P15514">
        <v>1</v>
      </c>
      <c r="Q15514" t="s">
        <v>23</v>
      </c>
      <c r="R15514" t="s">
        <v>30</v>
      </c>
    </row>
    <row r="15515" spans="1:18" x14ac:dyDescent="0.25">
      <c r="A15515" s="1">
        <v>44148.421863425923</v>
      </c>
      <c r="B15515" s="1">
        <f t="shared" si="243"/>
        <v>44148.421863425923</v>
      </c>
      <c r="C15515">
        <v>82040</v>
      </c>
      <c r="D15515" t="s">
        <v>25</v>
      </c>
      <c r="E15515" t="s">
        <v>18</v>
      </c>
      <c r="F15515">
        <v>7551154853</v>
      </c>
      <c r="G15515" t="s">
        <v>6593</v>
      </c>
      <c r="H15515" t="s">
        <v>278</v>
      </c>
      <c r="I15515">
        <v>211</v>
      </c>
      <c r="J15515">
        <v>89723042</v>
      </c>
      <c r="K15515">
        <v>89723</v>
      </c>
      <c r="L15515">
        <v>4</v>
      </c>
      <c r="M15515" t="s">
        <v>891</v>
      </c>
      <c r="N15515" t="s">
        <v>882</v>
      </c>
      <c r="O15515">
        <v>79305</v>
      </c>
      <c r="P15515">
        <v>1</v>
      </c>
      <c r="Q15515" t="s">
        <v>23</v>
      </c>
      <c r="R15515" t="s">
        <v>30</v>
      </c>
    </row>
    <row r="15516" spans="1:18" x14ac:dyDescent="0.25">
      <c r="A15516" s="1">
        <v>44148.422164351854</v>
      </c>
      <c r="B15516" s="1">
        <f t="shared" si="243"/>
        <v>44148.422164351854</v>
      </c>
      <c r="C15516">
        <v>82041</v>
      </c>
      <c r="D15516" t="s">
        <v>17</v>
      </c>
      <c r="E15516" t="s">
        <v>18</v>
      </c>
      <c r="F15516">
        <v>6751271153</v>
      </c>
      <c r="G15516" t="s">
        <v>5860</v>
      </c>
      <c r="H15516" t="s">
        <v>278</v>
      </c>
      <c r="I15516">
        <v>111</v>
      </c>
      <c r="J15516">
        <v>89330203</v>
      </c>
      <c r="K15516">
        <v>89330</v>
      </c>
      <c r="L15516">
        <v>1</v>
      </c>
      <c r="M15516" t="s">
        <v>681</v>
      </c>
      <c r="N15516" t="s">
        <v>322</v>
      </c>
      <c r="O15516">
        <v>78314</v>
      </c>
      <c r="P15516">
        <v>1</v>
      </c>
      <c r="Q15516" t="s">
        <v>23</v>
      </c>
      <c r="R15516" t="s">
        <v>30</v>
      </c>
    </row>
    <row r="15517" spans="1:18" x14ac:dyDescent="0.25">
      <c r="A15517" s="1">
        <v>44148.422164351854</v>
      </c>
      <c r="B15517" s="1">
        <f t="shared" si="243"/>
        <v>44148.422164351854</v>
      </c>
      <c r="C15517">
        <v>82040</v>
      </c>
      <c r="D15517" t="s">
        <v>25</v>
      </c>
      <c r="E15517" t="s">
        <v>18</v>
      </c>
      <c r="F15517">
        <v>6751271153</v>
      </c>
      <c r="G15517" t="s">
        <v>5860</v>
      </c>
      <c r="H15517" t="s">
        <v>278</v>
      </c>
      <c r="I15517">
        <v>111</v>
      </c>
      <c r="J15517">
        <v>89330203</v>
      </c>
      <c r="K15517">
        <v>89330</v>
      </c>
      <c r="L15517">
        <v>1</v>
      </c>
      <c r="M15517" t="s">
        <v>681</v>
      </c>
      <c r="N15517" t="s">
        <v>322</v>
      </c>
      <c r="O15517">
        <v>78314</v>
      </c>
      <c r="P15517">
        <v>1</v>
      </c>
      <c r="Q15517" t="s">
        <v>23</v>
      </c>
      <c r="R15517" t="s">
        <v>30</v>
      </c>
    </row>
    <row r="15518" spans="1:18" x14ac:dyDescent="0.25">
      <c r="A15518" s="1">
        <v>44148.422893518517</v>
      </c>
      <c r="B15518" s="1">
        <f t="shared" si="243"/>
        <v>44148.422893518517</v>
      </c>
      <c r="C15518">
        <v>82040</v>
      </c>
      <c r="D15518" t="s">
        <v>25</v>
      </c>
      <c r="E15518" t="s">
        <v>18</v>
      </c>
      <c r="F15518">
        <v>9359075715</v>
      </c>
      <c r="G15518" t="s">
        <v>6594</v>
      </c>
      <c r="H15518" t="s">
        <v>3380</v>
      </c>
      <c r="I15518">
        <v>201</v>
      </c>
      <c r="J15518">
        <v>89723042</v>
      </c>
      <c r="K15518">
        <v>89723</v>
      </c>
      <c r="L15518">
        <v>4</v>
      </c>
      <c r="M15518" t="s">
        <v>891</v>
      </c>
      <c r="N15518" t="s">
        <v>882</v>
      </c>
      <c r="O15518">
        <v>79305</v>
      </c>
      <c r="P15518">
        <v>1</v>
      </c>
      <c r="Q15518" t="s">
        <v>23</v>
      </c>
      <c r="R15518" t="s">
        <v>30</v>
      </c>
    </row>
    <row r="15519" spans="1:18" x14ac:dyDescent="0.25">
      <c r="A15519" s="1">
        <v>44148.422893518517</v>
      </c>
      <c r="B15519" s="1">
        <f t="shared" si="243"/>
        <v>44148.422893518517</v>
      </c>
      <c r="C15519">
        <v>82041</v>
      </c>
      <c r="D15519" t="s">
        <v>17</v>
      </c>
      <c r="E15519" t="s">
        <v>18</v>
      </c>
      <c r="F15519">
        <v>9359075715</v>
      </c>
      <c r="G15519" t="s">
        <v>6594</v>
      </c>
      <c r="H15519" t="s">
        <v>3380</v>
      </c>
      <c r="I15519">
        <v>201</v>
      </c>
      <c r="J15519">
        <v>89723042</v>
      </c>
      <c r="K15519">
        <v>89723</v>
      </c>
      <c r="L15519">
        <v>4</v>
      </c>
      <c r="M15519" t="s">
        <v>891</v>
      </c>
      <c r="N15519" t="s">
        <v>882</v>
      </c>
      <c r="O15519">
        <v>79305</v>
      </c>
      <c r="P15519">
        <v>1</v>
      </c>
      <c r="Q15519" t="s">
        <v>23</v>
      </c>
      <c r="R15519" t="s">
        <v>30</v>
      </c>
    </row>
    <row r="15520" spans="1:18" x14ac:dyDescent="0.25">
      <c r="A15520" s="1">
        <v>44148.423101851855</v>
      </c>
      <c r="B15520" s="1">
        <f t="shared" si="243"/>
        <v>44148.423101851855</v>
      </c>
      <c r="C15520">
        <v>82041</v>
      </c>
      <c r="D15520" t="s">
        <v>17</v>
      </c>
      <c r="E15520" t="s">
        <v>18</v>
      </c>
      <c r="F15520">
        <v>325410409</v>
      </c>
      <c r="G15520" t="s">
        <v>6595</v>
      </c>
      <c r="H15520" t="s">
        <v>432</v>
      </c>
      <c r="I15520">
        <v>205</v>
      </c>
      <c r="J15520">
        <v>89723022</v>
      </c>
      <c r="K15520">
        <v>89000</v>
      </c>
      <c r="L15520" t="s">
        <v>652</v>
      </c>
      <c r="M15520" t="s">
        <v>887</v>
      </c>
      <c r="N15520" t="s">
        <v>882</v>
      </c>
      <c r="O15520">
        <v>79305</v>
      </c>
      <c r="P15520">
        <v>1</v>
      </c>
      <c r="Q15520" t="s">
        <v>23</v>
      </c>
      <c r="R15520" t="s">
        <v>30</v>
      </c>
    </row>
    <row r="15521" spans="1:18" x14ac:dyDescent="0.25">
      <c r="A15521" s="1">
        <v>44148.423101851855</v>
      </c>
      <c r="B15521" s="1">
        <f t="shared" si="243"/>
        <v>44148.423101851855</v>
      </c>
      <c r="C15521">
        <v>82040</v>
      </c>
      <c r="D15521" t="s">
        <v>25</v>
      </c>
      <c r="E15521" t="s">
        <v>18</v>
      </c>
      <c r="F15521">
        <v>325410409</v>
      </c>
      <c r="G15521" t="s">
        <v>6595</v>
      </c>
      <c r="H15521" t="s">
        <v>432</v>
      </c>
      <c r="I15521">
        <v>205</v>
      </c>
      <c r="J15521">
        <v>89723022</v>
      </c>
      <c r="K15521">
        <v>89000</v>
      </c>
      <c r="L15521" t="s">
        <v>652</v>
      </c>
      <c r="M15521" t="s">
        <v>887</v>
      </c>
      <c r="N15521" t="s">
        <v>882</v>
      </c>
      <c r="O15521">
        <v>79305</v>
      </c>
      <c r="P15521">
        <v>1</v>
      </c>
      <c r="Q15521" t="s">
        <v>23</v>
      </c>
      <c r="R15521" t="s">
        <v>30</v>
      </c>
    </row>
    <row r="15522" spans="1:18" x14ac:dyDescent="0.25">
      <c r="A15522" s="1">
        <v>44148.423518518517</v>
      </c>
      <c r="B15522" s="1">
        <f t="shared" si="243"/>
        <v>44148.423518518517</v>
      </c>
      <c r="C15522">
        <v>82040</v>
      </c>
      <c r="D15522" t="s">
        <v>25</v>
      </c>
      <c r="E15522" t="s">
        <v>18</v>
      </c>
      <c r="F15522">
        <v>375605953</v>
      </c>
      <c r="G15522" t="s">
        <v>6596</v>
      </c>
      <c r="H15522" t="s">
        <v>6597</v>
      </c>
      <c r="I15522">
        <v>111</v>
      </c>
      <c r="J15522">
        <v>89723042</v>
      </c>
      <c r="K15522">
        <v>89723</v>
      </c>
      <c r="L15522">
        <v>4</v>
      </c>
      <c r="M15522" t="s">
        <v>891</v>
      </c>
      <c r="N15522" t="s">
        <v>882</v>
      </c>
      <c r="O15522">
        <v>79305</v>
      </c>
      <c r="P15522">
        <v>1</v>
      </c>
      <c r="Q15522" t="s">
        <v>23</v>
      </c>
      <c r="R15522" t="s">
        <v>30</v>
      </c>
    </row>
    <row r="15523" spans="1:18" x14ac:dyDescent="0.25">
      <c r="A15523" s="1">
        <v>44148.423518518517</v>
      </c>
      <c r="B15523" s="1">
        <f t="shared" si="243"/>
        <v>44148.423518518517</v>
      </c>
      <c r="C15523">
        <v>82041</v>
      </c>
      <c r="D15523" t="s">
        <v>17</v>
      </c>
      <c r="E15523" t="s">
        <v>18</v>
      </c>
      <c r="F15523">
        <v>375605953</v>
      </c>
      <c r="G15523" t="s">
        <v>6596</v>
      </c>
      <c r="H15523" t="s">
        <v>6597</v>
      </c>
      <c r="I15523">
        <v>111</v>
      </c>
      <c r="J15523">
        <v>89723042</v>
      </c>
      <c r="K15523">
        <v>89723</v>
      </c>
      <c r="L15523">
        <v>4</v>
      </c>
      <c r="M15523" t="s">
        <v>891</v>
      </c>
      <c r="N15523" t="s">
        <v>882</v>
      </c>
      <c r="O15523">
        <v>79305</v>
      </c>
      <c r="P15523">
        <v>1</v>
      </c>
      <c r="Q15523" t="s">
        <v>23</v>
      </c>
      <c r="R15523" t="s">
        <v>30</v>
      </c>
    </row>
    <row r="15524" spans="1:18" x14ac:dyDescent="0.25">
      <c r="A15524" t="s">
        <v>6598</v>
      </c>
      <c r="B15524" s="1">
        <f t="shared" si="243"/>
        <v>44148</v>
      </c>
      <c r="C15524">
        <v>82041</v>
      </c>
      <c r="D15524" t="s">
        <v>17</v>
      </c>
      <c r="E15524" t="s">
        <v>18</v>
      </c>
      <c r="F15524">
        <v>480623405</v>
      </c>
      <c r="G15524" t="s">
        <v>3080</v>
      </c>
      <c r="H15524" t="s">
        <v>397</v>
      </c>
      <c r="I15524">
        <v>111</v>
      </c>
      <c r="J15524">
        <v>89100601</v>
      </c>
      <c r="K15524">
        <v>89100</v>
      </c>
      <c r="L15524" t="s">
        <v>577</v>
      </c>
      <c r="M15524" t="s">
        <v>578</v>
      </c>
      <c r="N15524" t="s">
        <v>22</v>
      </c>
      <c r="O15524">
        <v>77900</v>
      </c>
      <c r="P15524">
        <v>1</v>
      </c>
      <c r="Q15524" t="s">
        <v>23</v>
      </c>
      <c r="R15524" t="s">
        <v>30</v>
      </c>
    </row>
    <row r="15525" spans="1:18" x14ac:dyDescent="0.25">
      <c r="A15525" t="s">
        <v>6598</v>
      </c>
      <c r="B15525" s="1">
        <f t="shared" si="243"/>
        <v>44148</v>
      </c>
      <c r="C15525">
        <v>82040</v>
      </c>
      <c r="D15525" t="s">
        <v>25</v>
      </c>
      <c r="E15525" t="s">
        <v>18</v>
      </c>
      <c r="F15525">
        <v>480623405</v>
      </c>
      <c r="G15525" t="s">
        <v>3080</v>
      </c>
      <c r="H15525" t="s">
        <v>397</v>
      </c>
      <c r="I15525">
        <v>111</v>
      </c>
      <c r="J15525">
        <v>89100601</v>
      </c>
      <c r="K15525">
        <v>89100</v>
      </c>
      <c r="L15525" t="s">
        <v>577</v>
      </c>
      <c r="M15525" t="s">
        <v>578</v>
      </c>
      <c r="N15525" t="s">
        <v>22</v>
      </c>
      <c r="O15525">
        <v>77900</v>
      </c>
      <c r="P15525">
        <v>1</v>
      </c>
      <c r="Q15525" t="s">
        <v>23</v>
      </c>
      <c r="R15525" t="s">
        <v>30</v>
      </c>
    </row>
    <row r="15526" spans="1:18" x14ac:dyDescent="0.25">
      <c r="A15526" s="1">
        <v>44148.427303240744</v>
      </c>
      <c r="B15526" s="1">
        <f t="shared" si="243"/>
        <v>44148.427303240744</v>
      </c>
      <c r="C15526">
        <v>82041</v>
      </c>
      <c r="D15526" t="s">
        <v>17</v>
      </c>
      <c r="E15526" t="s">
        <v>18</v>
      </c>
      <c r="F15526">
        <v>370610797</v>
      </c>
      <c r="G15526" t="s">
        <v>5560</v>
      </c>
      <c r="H15526" t="s">
        <v>2444</v>
      </c>
      <c r="I15526">
        <v>201</v>
      </c>
      <c r="J15526">
        <v>89100601</v>
      </c>
      <c r="K15526">
        <v>89100</v>
      </c>
      <c r="L15526" t="s">
        <v>577</v>
      </c>
      <c r="M15526" t="s">
        <v>578</v>
      </c>
      <c r="N15526" t="s">
        <v>22</v>
      </c>
      <c r="O15526">
        <v>77900</v>
      </c>
      <c r="P15526">
        <v>1</v>
      </c>
      <c r="Q15526" t="s">
        <v>23</v>
      </c>
      <c r="R15526" t="s">
        <v>30</v>
      </c>
    </row>
    <row r="15527" spans="1:18" x14ac:dyDescent="0.25">
      <c r="A15527" s="1">
        <v>44148.427303240744</v>
      </c>
      <c r="B15527" s="1">
        <f t="shared" si="243"/>
        <v>44148.427303240744</v>
      </c>
      <c r="C15527">
        <v>82040</v>
      </c>
      <c r="D15527" t="s">
        <v>25</v>
      </c>
      <c r="E15527" t="s">
        <v>18</v>
      </c>
      <c r="F15527">
        <v>370610797</v>
      </c>
      <c r="G15527" t="s">
        <v>5560</v>
      </c>
      <c r="H15527" t="s">
        <v>2444</v>
      </c>
      <c r="I15527">
        <v>201</v>
      </c>
      <c r="J15527">
        <v>89100601</v>
      </c>
      <c r="K15527">
        <v>89100</v>
      </c>
      <c r="L15527" t="s">
        <v>577</v>
      </c>
      <c r="M15527" t="s">
        <v>578</v>
      </c>
      <c r="N15527" t="s">
        <v>22</v>
      </c>
      <c r="O15527">
        <v>77900</v>
      </c>
      <c r="P15527">
        <v>1</v>
      </c>
      <c r="Q15527" t="s">
        <v>23</v>
      </c>
      <c r="R15527" t="s">
        <v>30</v>
      </c>
    </row>
    <row r="15528" spans="1:18" x14ac:dyDescent="0.25">
      <c r="A15528" s="1">
        <v>44148.427453703705</v>
      </c>
      <c r="B15528" s="1">
        <f t="shared" si="243"/>
        <v>44148.427453703705</v>
      </c>
      <c r="C15528">
        <v>82040</v>
      </c>
      <c r="D15528" t="s">
        <v>25</v>
      </c>
      <c r="E15528" t="s">
        <v>18</v>
      </c>
      <c r="F15528">
        <v>402287204</v>
      </c>
      <c r="G15528" t="s">
        <v>1385</v>
      </c>
      <c r="H15528" t="s">
        <v>87</v>
      </c>
      <c r="I15528">
        <v>111</v>
      </c>
      <c r="J15528">
        <v>89301105</v>
      </c>
      <c r="K15528">
        <v>89301</v>
      </c>
      <c r="L15528" t="s">
        <v>697</v>
      </c>
      <c r="M15528" t="s">
        <v>2852</v>
      </c>
      <c r="N15528" t="s">
        <v>219</v>
      </c>
      <c r="O15528">
        <v>78501</v>
      </c>
      <c r="P15528">
        <v>1</v>
      </c>
      <c r="Q15528" t="s">
        <v>23</v>
      </c>
      <c r="R15528" t="s">
        <v>30</v>
      </c>
    </row>
    <row r="15529" spans="1:18" x14ac:dyDescent="0.25">
      <c r="A15529" s="1">
        <v>44148.427453703705</v>
      </c>
      <c r="B15529" s="1">
        <f t="shared" si="243"/>
        <v>44148.427453703705</v>
      </c>
      <c r="C15529">
        <v>82041</v>
      </c>
      <c r="D15529" t="s">
        <v>17</v>
      </c>
      <c r="E15529" t="s">
        <v>18</v>
      </c>
      <c r="F15529">
        <v>402287204</v>
      </c>
      <c r="G15529" t="s">
        <v>1385</v>
      </c>
      <c r="H15529" t="s">
        <v>87</v>
      </c>
      <c r="I15529">
        <v>111</v>
      </c>
      <c r="J15529">
        <v>89301105</v>
      </c>
      <c r="K15529">
        <v>89301</v>
      </c>
      <c r="L15529" t="s">
        <v>697</v>
      </c>
      <c r="M15529" t="s">
        <v>2852</v>
      </c>
      <c r="N15529" t="s">
        <v>219</v>
      </c>
      <c r="O15529">
        <v>78501</v>
      </c>
      <c r="P15529">
        <v>1</v>
      </c>
      <c r="Q15529" t="s">
        <v>23</v>
      </c>
      <c r="R15529" t="s">
        <v>30</v>
      </c>
    </row>
    <row r="15530" spans="1:18" x14ac:dyDescent="0.25">
      <c r="A15530" s="1">
        <v>44148.434872685182</v>
      </c>
      <c r="B15530" s="1">
        <f t="shared" si="243"/>
        <v>44148.434872685182</v>
      </c>
      <c r="C15530">
        <v>82040</v>
      </c>
      <c r="D15530" t="s">
        <v>25</v>
      </c>
      <c r="E15530" t="s">
        <v>18</v>
      </c>
      <c r="F15530">
        <v>8205055320</v>
      </c>
      <c r="G15530" t="s">
        <v>5394</v>
      </c>
      <c r="H15530" t="s">
        <v>292</v>
      </c>
      <c r="I15530">
        <v>207</v>
      </c>
      <c r="J15530">
        <v>89301022</v>
      </c>
      <c r="K15530">
        <v>89301</v>
      </c>
      <c r="L15530">
        <v>101</v>
      </c>
      <c r="M15530" t="s">
        <v>95</v>
      </c>
      <c r="N15530" t="s">
        <v>225</v>
      </c>
      <c r="O15530">
        <v>78386</v>
      </c>
      <c r="P15530">
        <v>1</v>
      </c>
      <c r="Q15530" t="s">
        <v>23</v>
      </c>
      <c r="R15530" t="s">
        <v>30</v>
      </c>
    </row>
    <row r="15531" spans="1:18" x14ac:dyDescent="0.25">
      <c r="A15531" s="1">
        <v>44148.434872685182</v>
      </c>
      <c r="B15531" s="1">
        <f t="shared" si="243"/>
        <v>44148.434872685182</v>
      </c>
      <c r="C15531">
        <v>82041</v>
      </c>
      <c r="D15531" t="s">
        <v>17</v>
      </c>
      <c r="E15531" t="s">
        <v>18</v>
      </c>
      <c r="F15531">
        <v>8205055320</v>
      </c>
      <c r="G15531" t="s">
        <v>5394</v>
      </c>
      <c r="H15531" t="s">
        <v>292</v>
      </c>
      <c r="I15531">
        <v>207</v>
      </c>
      <c r="J15531">
        <v>89301022</v>
      </c>
      <c r="K15531">
        <v>89301</v>
      </c>
      <c r="L15531">
        <v>101</v>
      </c>
      <c r="M15531" t="s">
        <v>95</v>
      </c>
      <c r="N15531" t="s">
        <v>225</v>
      </c>
      <c r="O15531">
        <v>78386</v>
      </c>
      <c r="P15531">
        <v>1</v>
      </c>
      <c r="Q15531" t="s">
        <v>23</v>
      </c>
      <c r="R15531" t="s">
        <v>30</v>
      </c>
    </row>
    <row r="15532" spans="1:18" x14ac:dyDescent="0.25">
      <c r="A15532" s="1">
        <v>44148.435312499998</v>
      </c>
      <c r="B15532" s="1">
        <f t="shared" si="243"/>
        <v>44148.435312499998</v>
      </c>
      <c r="C15532">
        <v>82041</v>
      </c>
      <c r="D15532" t="s">
        <v>17</v>
      </c>
      <c r="E15532" t="s">
        <v>18</v>
      </c>
      <c r="F15532">
        <v>6358121440</v>
      </c>
      <c r="G15532" t="s">
        <v>6599</v>
      </c>
      <c r="H15532" t="s">
        <v>50</v>
      </c>
      <c r="I15532">
        <v>207</v>
      </c>
      <c r="J15532">
        <v>89301042</v>
      </c>
      <c r="K15532">
        <v>89301</v>
      </c>
      <c r="L15532">
        <v>501</v>
      </c>
      <c r="M15532" t="s">
        <v>127</v>
      </c>
      <c r="N15532" t="s">
        <v>475</v>
      </c>
      <c r="O15532">
        <v>78985</v>
      </c>
      <c r="P15532">
        <v>1</v>
      </c>
      <c r="Q15532" t="s">
        <v>23</v>
      </c>
      <c r="R15532" t="s">
        <v>30</v>
      </c>
    </row>
    <row r="15533" spans="1:18" x14ac:dyDescent="0.25">
      <c r="A15533" s="1">
        <v>44148.435312499998</v>
      </c>
      <c r="B15533" s="1">
        <f t="shared" si="243"/>
        <v>44148.435312499998</v>
      </c>
      <c r="C15533">
        <v>82040</v>
      </c>
      <c r="D15533" t="s">
        <v>25</v>
      </c>
      <c r="E15533" t="s">
        <v>18</v>
      </c>
      <c r="F15533">
        <v>6358121440</v>
      </c>
      <c r="G15533" t="s">
        <v>6599</v>
      </c>
      <c r="H15533" t="s">
        <v>50</v>
      </c>
      <c r="I15533">
        <v>207</v>
      </c>
      <c r="J15533">
        <v>89301042</v>
      </c>
      <c r="K15533">
        <v>89301</v>
      </c>
      <c r="L15533">
        <v>501</v>
      </c>
      <c r="M15533" t="s">
        <v>127</v>
      </c>
      <c r="N15533" t="s">
        <v>475</v>
      </c>
      <c r="O15533">
        <v>78985</v>
      </c>
      <c r="P15533">
        <v>1</v>
      </c>
      <c r="Q15533" t="s">
        <v>23</v>
      </c>
      <c r="R15533" t="s">
        <v>30</v>
      </c>
    </row>
    <row r="15534" spans="1:18" x14ac:dyDescent="0.25">
      <c r="A15534" s="1">
        <v>44148.449363425927</v>
      </c>
      <c r="B15534" s="1">
        <f t="shared" si="243"/>
        <v>44148.449363425927</v>
      </c>
      <c r="C15534">
        <v>82041</v>
      </c>
      <c r="D15534" t="s">
        <v>17</v>
      </c>
      <c r="E15534" t="s">
        <v>18</v>
      </c>
      <c r="F15534">
        <v>8102275852</v>
      </c>
      <c r="G15534" t="s">
        <v>6600</v>
      </c>
      <c r="H15534" t="s">
        <v>418</v>
      </c>
      <c r="I15534">
        <v>213</v>
      </c>
      <c r="J15534">
        <v>89301312</v>
      </c>
      <c r="K15534">
        <v>89301</v>
      </c>
      <c r="L15534">
        <v>503</v>
      </c>
      <c r="M15534" t="s">
        <v>455</v>
      </c>
      <c r="N15534" t="s">
        <v>6601</v>
      </c>
      <c r="O15534">
        <v>75605</v>
      </c>
      <c r="P15534">
        <v>1</v>
      </c>
      <c r="Q15534" t="s">
        <v>23</v>
      </c>
      <c r="R15534" t="s">
        <v>24</v>
      </c>
    </row>
    <row r="15535" spans="1:18" x14ac:dyDescent="0.25">
      <c r="A15535" s="1">
        <v>44148.449363425927</v>
      </c>
      <c r="B15535" s="1">
        <f t="shared" si="243"/>
        <v>44148.449363425927</v>
      </c>
      <c r="C15535">
        <v>82040</v>
      </c>
      <c r="D15535" t="s">
        <v>25</v>
      </c>
      <c r="E15535" t="s">
        <v>18</v>
      </c>
      <c r="F15535">
        <v>8102275852</v>
      </c>
      <c r="G15535" t="s">
        <v>6600</v>
      </c>
      <c r="H15535" t="s">
        <v>418</v>
      </c>
      <c r="I15535">
        <v>213</v>
      </c>
      <c r="J15535">
        <v>89301312</v>
      </c>
      <c r="K15535">
        <v>89301</v>
      </c>
      <c r="L15535">
        <v>503</v>
      </c>
      <c r="M15535" t="s">
        <v>455</v>
      </c>
      <c r="N15535" t="s">
        <v>6601</v>
      </c>
      <c r="O15535">
        <v>75605</v>
      </c>
      <c r="P15535">
        <v>1</v>
      </c>
      <c r="Q15535" t="s">
        <v>23</v>
      </c>
      <c r="R15535" t="s">
        <v>24</v>
      </c>
    </row>
    <row r="15536" spans="1:18" x14ac:dyDescent="0.25">
      <c r="A15536" s="1">
        <v>44148.44972222222</v>
      </c>
      <c r="B15536" s="1">
        <f t="shared" si="243"/>
        <v>44148.44972222222</v>
      </c>
      <c r="C15536">
        <v>82041</v>
      </c>
      <c r="D15536" t="s">
        <v>17</v>
      </c>
      <c r="E15536" t="s">
        <v>18</v>
      </c>
      <c r="F15536">
        <v>531002261</v>
      </c>
      <c r="G15536" t="s">
        <v>2200</v>
      </c>
      <c r="H15536" t="s">
        <v>211</v>
      </c>
      <c r="I15536">
        <v>111</v>
      </c>
      <c r="J15536">
        <v>89301061</v>
      </c>
      <c r="K15536">
        <v>89301</v>
      </c>
      <c r="L15536" t="s">
        <v>1656</v>
      </c>
      <c r="M15536" t="s">
        <v>1657</v>
      </c>
      <c r="N15536" t="s">
        <v>136</v>
      </c>
      <c r="O15536">
        <v>79601</v>
      </c>
      <c r="P15536">
        <v>1</v>
      </c>
      <c r="Q15536" t="s">
        <v>23</v>
      </c>
      <c r="R15536" t="s">
        <v>30</v>
      </c>
    </row>
    <row r="15537" spans="1:18" x14ac:dyDescent="0.25">
      <c r="A15537" s="1">
        <v>44148.44972222222</v>
      </c>
      <c r="B15537" s="1">
        <f t="shared" si="243"/>
        <v>44148.44972222222</v>
      </c>
      <c r="C15537">
        <v>82040</v>
      </c>
      <c r="D15537" t="s">
        <v>25</v>
      </c>
      <c r="E15537" t="s">
        <v>18</v>
      </c>
      <c r="F15537">
        <v>531002261</v>
      </c>
      <c r="G15537" t="s">
        <v>2200</v>
      </c>
      <c r="H15537" t="s">
        <v>211</v>
      </c>
      <c r="I15537">
        <v>111</v>
      </c>
      <c r="J15537">
        <v>89301061</v>
      </c>
      <c r="K15537">
        <v>89301</v>
      </c>
      <c r="L15537" t="s">
        <v>1656</v>
      </c>
      <c r="M15537" t="s">
        <v>1657</v>
      </c>
      <c r="N15537" t="s">
        <v>136</v>
      </c>
      <c r="O15537">
        <v>79601</v>
      </c>
      <c r="P15537">
        <v>1</v>
      </c>
      <c r="Q15537" t="s">
        <v>23</v>
      </c>
      <c r="R15537" t="s">
        <v>30</v>
      </c>
    </row>
    <row r="15538" spans="1:18" x14ac:dyDescent="0.25">
      <c r="A15538" s="1">
        <v>44148.449872685182</v>
      </c>
      <c r="B15538" s="1">
        <f t="shared" si="243"/>
        <v>44148.449872685182</v>
      </c>
      <c r="C15538">
        <v>82041</v>
      </c>
      <c r="D15538" t="s">
        <v>17</v>
      </c>
      <c r="E15538" t="s">
        <v>18</v>
      </c>
      <c r="F15538">
        <v>455329414</v>
      </c>
      <c r="G15538" t="s">
        <v>575</v>
      </c>
      <c r="H15538" t="s">
        <v>43</v>
      </c>
      <c r="I15538">
        <v>207</v>
      </c>
      <c r="J15538">
        <v>89301021</v>
      </c>
      <c r="K15538">
        <v>89301</v>
      </c>
      <c r="L15538" t="s">
        <v>72</v>
      </c>
      <c r="M15538" t="s">
        <v>340</v>
      </c>
      <c r="N15538" t="s">
        <v>22</v>
      </c>
      <c r="O15538">
        <v>77900</v>
      </c>
      <c r="P15538">
        <v>1</v>
      </c>
      <c r="Q15538" t="s">
        <v>23</v>
      </c>
      <c r="R15538" t="s">
        <v>24</v>
      </c>
    </row>
    <row r="15539" spans="1:18" x14ac:dyDescent="0.25">
      <c r="A15539" s="1">
        <v>44148.449872685182</v>
      </c>
      <c r="B15539" s="1">
        <f t="shared" si="243"/>
        <v>44148.449872685182</v>
      </c>
      <c r="C15539">
        <v>82040</v>
      </c>
      <c r="D15539" t="s">
        <v>25</v>
      </c>
      <c r="E15539" t="s">
        <v>18</v>
      </c>
      <c r="F15539">
        <v>455329414</v>
      </c>
      <c r="G15539" t="s">
        <v>575</v>
      </c>
      <c r="H15539" t="s">
        <v>43</v>
      </c>
      <c r="I15539">
        <v>207</v>
      </c>
      <c r="J15539">
        <v>89301021</v>
      </c>
      <c r="K15539">
        <v>89301</v>
      </c>
      <c r="L15539" t="s">
        <v>72</v>
      </c>
      <c r="M15539" t="s">
        <v>340</v>
      </c>
      <c r="N15539" t="s">
        <v>22</v>
      </c>
      <c r="O15539">
        <v>77900</v>
      </c>
      <c r="P15539">
        <v>1</v>
      </c>
      <c r="Q15539" t="s">
        <v>23</v>
      </c>
      <c r="R15539" t="s">
        <v>24</v>
      </c>
    </row>
    <row r="15540" spans="1:18" x14ac:dyDescent="0.25">
      <c r="A15540" s="1">
        <v>44148.450011574074</v>
      </c>
      <c r="B15540" s="1">
        <f t="shared" si="243"/>
        <v>44148.450011574074</v>
      </c>
      <c r="C15540">
        <v>82041</v>
      </c>
      <c r="D15540" t="s">
        <v>17</v>
      </c>
      <c r="E15540" t="s">
        <v>18</v>
      </c>
      <c r="F15540">
        <v>366015456</v>
      </c>
      <c r="G15540" t="s">
        <v>194</v>
      </c>
      <c r="H15540" t="s">
        <v>250</v>
      </c>
      <c r="I15540">
        <v>205</v>
      </c>
      <c r="J15540">
        <v>89301021</v>
      </c>
      <c r="K15540">
        <v>89301</v>
      </c>
      <c r="L15540" t="s">
        <v>72</v>
      </c>
      <c r="M15540" t="s">
        <v>340</v>
      </c>
      <c r="N15540" t="s">
        <v>2146</v>
      </c>
      <c r="O15540">
        <v>79816</v>
      </c>
      <c r="P15540">
        <v>1</v>
      </c>
      <c r="Q15540" t="s">
        <v>23</v>
      </c>
      <c r="R15540" t="s">
        <v>30</v>
      </c>
    </row>
    <row r="15541" spans="1:18" x14ac:dyDescent="0.25">
      <c r="A15541" s="1">
        <v>44148.450011574074</v>
      </c>
      <c r="B15541" s="1">
        <f t="shared" si="243"/>
        <v>44148.450011574074</v>
      </c>
      <c r="C15541">
        <v>82040</v>
      </c>
      <c r="D15541" t="s">
        <v>25</v>
      </c>
      <c r="E15541" t="s">
        <v>18</v>
      </c>
      <c r="F15541">
        <v>366015456</v>
      </c>
      <c r="G15541" t="s">
        <v>194</v>
      </c>
      <c r="H15541" t="s">
        <v>250</v>
      </c>
      <c r="I15541">
        <v>205</v>
      </c>
      <c r="J15541">
        <v>89301021</v>
      </c>
      <c r="K15541">
        <v>89301</v>
      </c>
      <c r="L15541" t="s">
        <v>72</v>
      </c>
      <c r="M15541" t="s">
        <v>340</v>
      </c>
      <c r="N15541" t="s">
        <v>2146</v>
      </c>
      <c r="O15541">
        <v>79816</v>
      </c>
      <c r="P15541">
        <v>1</v>
      </c>
      <c r="Q15541" t="s">
        <v>23</v>
      </c>
      <c r="R15541" t="s">
        <v>30</v>
      </c>
    </row>
    <row r="15542" spans="1:18" x14ac:dyDescent="0.25">
      <c r="A15542" s="1">
        <v>44148.450173611112</v>
      </c>
      <c r="B15542" s="1">
        <f t="shared" si="243"/>
        <v>44148.450173611112</v>
      </c>
      <c r="C15542">
        <v>82041</v>
      </c>
      <c r="D15542" t="s">
        <v>17</v>
      </c>
      <c r="E15542" t="s">
        <v>18</v>
      </c>
      <c r="F15542">
        <v>415816440</v>
      </c>
      <c r="G15542" t="s">
        <v>2299</v>
      </c>
      <c r="H15542" t="s">
        <v>71</v>
      </c>
      <c r="I15542">
        <v>111</v>
      </c>
      <c r="J15542">
        <v>89301021</v>
      </c>
      <c r="K15542">
        <v>89301</v>
      </c>
      <c r="L15542" t="s">
        <v>72</v>
      </c>
      <c r="M15542" t="s">
        <v>340</v>
      </c>
      <c r="N15542" t="s">
        <v>2300</v>
      </c>
      <c r="O15542">
        <v>72200</v>
      </c>
      <c r="P15542">
        <v>1</v>
      </c>
      <c r="Q15542" t="s">
        <v>23</v>
      </c>
      <c r="R15542" t="s">
        <v>24</v>
      </c>
    </row>
    <row r="15543" spans="1:18" x14ac:dyDescent="0.25">
      <c r="A15543" s="1">
        <v>44148.450173611112</v>
      </c>
      <c r="B15543" s="1">
        <f t="shared" si="243"/>
        <v>44148.450173611112</v>
      </c>
      <c r="C15543">
        <v>82040</v>
      </c>
      <c r="D15543" t="s">
        <v>25</v>
      </c>
      <c r="E15543" t="s">
        <v>18</v>
      </c>
      <c r="F15543">
        <v>415816440</v>
      </c>
      <c r="G15543" t="s">
        <v>2299</v>
      </c>
      <c r="H15543" t="s">
        <v>71</v>
      </c>
      <c r="I15543">
        <v>111</v>
      </c>
      <c r="J15543">
        <v>89301021</v>
      </c>
      <c r="K15543">
        <v>89301</v>
      </c>
      <c r="L15543" t="s">
        <v>72</v>
      </c>
      <c r="M15543" t="s">
        <v>340</v>
      </c>
      <c r="N15543" t="s">
        <v>2300</v>
      </c>
      <c r="O15543">
        <v>72200</v>
      </c>
      <c r="P15543">
        <v>1</v>
      </c>
      <c r="Q15543" t="s">
        <v>23</v>
      </c>
      <c r="R15543" t="s">
        <v>24</v>
      </c>
    </row>
    <row r="15544" spans="1:18" x14ac:dyDescent="0.25">
      <c r="A15544" s="1">
        <v>44148.451747685183</v>
      </c>
      <c r="B15544" s="1">
        <f t="shared" si="243"/>
        <v>44148.451747685183</v>
      </c>
      <c r="C15544">
        <v>82041</v>
      </c>
      <c r="D15544" t="s">
        <v>17</v>
      </c>
      <c r="E15544" t="s">
        <v>18</v>
      </c>
      <c r="F15544">
        <v>356013440</v>
      </c>
      <c r="G15544" t="s">
        <v>3344</v>
      </c>
      <c r="H15544" t="s">
        <v>50</v>
      </c>
      <c r="I15544">
        <v>111</v>
      </c>
      <c r="J15544">
        <v>89301603</v>
      </c>
      <c r="K15544">
        <v>89301</v>
      </c>
      <c r="L15544">
        <v>501</v>
      </c>
      <c r="M15544" t="s">
        <v>62</v>
      </c>
      <c r="N15544" t="s">
        <v>44</v>
      </c>
      <c r="O15544">
        <v>77900</v>
      </c>
      <c r="P15544">
        <v>1</v>
      </c>
      <c r="Q15544" t="s">
        <v>23</v>
      </c>
      <c r="R15544" t="s">
        <v>30</v>
      </c>
    </row>
    <row r="15545" spans="1:18" x14ac:dyDescent="0.25">
      <c r="A15545" s="1">
        <v>44148.451747685183</v>
      </c>
      <c r="B15545" s="1">
        <f t="shared" si="243"/>
        <v>44148.451747685183</v>
      </c>
      <c r="C15545">
        <v>82040</v>
      </c>
      <c r="D15545" t="s">
        <v>25</v>
      </c>
      <c r="E15545" t="s">
        <v>18</v>
      </c>
      <c r="F15545">
        <v>356013440</v>
      </c>
      <c r="G15545" t="s">
        <v>3344</v>
      </c>
      <c r="H15545" t="s">
        <v>50</v>
      </c>
      <c r="I15545">
        <v>111</v>
      </c>
      <c r="J15545">
        <v>89301603</v>
      </c>
      <c r="K15545">
        <v>89301</v>
      </c>
      <c r="L15545">
        <v>501</v>
      </c>
      <c r="M15545" t="s">
        <v>62</v>
      </c>
      <c r="N15545" t="s">
        <v>44</v>
      </c>
      <c r="O15545">
        <v>77900</v>
      </c>
      <c r="P15545">
        <v>1</v>
      </c>
      <c r="Q15545" t="s">
        <v>23</v>
      </c>
      <c r="R15545" t="s">
        <v>30</v>
      </c>
    </row>
    <row r="15546" spans="1:18" x14ac:dyDescent="0.25">
      <c r="A15546" s="1">
        <v>44148.451932870368</v>
      </c>
      <c r="B15546" s="1">
        <f t="shared" si="243"/>
        <v>44148.451932870368</v>
      </c>
      <c r="C15546">
        <v>82040</v>
      </c>
      <c r="D15546" t="s">
        <v>25</v>
      </c>
      <c r="E15546" t="s">
        <v>18</v>
      </c>
      <c r="F15546">
        <v>5804151375</v>
      </c>
      <c r="G15546" t="s">
        <v>93</v>
      </c>
      <c r="H15546" t="s">
        <v>211</v>
      </c>
      <c r="I15546">
        <v>111</v>
      </c>
      <c r="J15546">
        <v>89301503</v>
      </c>
      <c r="K15546">
        <v>89301</v>
      </c>
      <c r="L15546" t="s">
        <v>565</v>
      </c>
      <c r="M15546" t="s">
        <v>566</v>
      </c>
      <c r="N15546" t="s">
        <v>6602</v>
      </c>
      <c r="O15546">
        <v>76316</v>
      </c>
      <c r="P15546">
        <v>1</v>
      </c>
      <c r="Q15546" t="s">
        <v>23</v>
      </c>
      <c r="R15546" t="s">
        <v>30</v>
      </c>
    </row>
    <row r="15547" spans="1:18" x14ac:dyDescent="0.25">
      <c r="A15547" s="1">
        <v>44148.451932870368</v>
      </c>
      <c r="B15547" s="1">
        <f t="shared" si="243"/>
        <v>44148.451932870368</v>
      </c>
      <c r="C15547">
        <v>82041</v>
      </c>
      <c r="D15547" t="s">
        <v>17</v>
      </c>
      <c r="E15547" t="s">
        <v>18</v>
      </c>
      <c r="F15547">
        <v>5804151375</v>
      </c>
      <c r="G15547" t="s">
        <v>93</v>
      </c>
      <c r="H15547" t="s">
        <v>211</v>
      </c>
      <c r="I15547">
        <v>111</v>
      </c>
      <c r="J15547">
        <v>89301503</v>
      </c>
      <c r="K15547">
        <v>89301</v>
      </c>
      <c r="L15547" t="s">
        <v>565</v>
      </c>
      <c r="M15547" t="s">
        <v>566</v>
      </c>
      <c r="N15547" t="s">
        <v>6602</v>
      </c>
      <c r="O15547">
        <v>76316</v>
      </c>
      <c r="P15547">
        <v>1</v>
      </c>
      <c r="Q15547" t="s">
        <v>23</v>
      </c>
      <c r="R15547" t="s">
        <v>30</v>
      </c>
    </row>
    <row r="15548" spans="1:18" x14ac:dyDescent="0.25">
      <c r="A15548" s="1">
        <v>44148.511111111111</v>
      </c>
      <c r="B15548" s="1">
        <f t="shared" si="243"/>
        <v>44148.511111111111</v>
      </c>
      <c r="C15548">
        <v>82040</v>
      </c>
      <c r="D15548" t="s">
        <v>25</v>
      </c>
      <c r="E15548" t="s">
        <v>18</v>
      </c>
      <c r="F15548">
        <v>410303098</v>
      </c>
      <c r="G15548" t="s">
        <v>6603</v>
      </c>
      <c r="H15548" t="s">
        <v>1892</v>
      </c>
      <c r="I15548">
        <v>111</v>
      </c>
      <c r="J15548">
        <v>89301161</v>
      </c>
      <c r="K15548">
        <v>89301</v>
      </c>
      <c r="L15548" t="s">
        <v>106</v>
      </c>
      <c r="M15548" t="s">
        <v>1143</v>
      </c>
      <c r="N15548" t="s">
        <v>3177</v>
      </c>
      <c r="O15548">
        <v>73601</v>
      </c>
      <c r="P15548">
        <v>1</v>
      </c>
      <c r="Q15548" t="s">
        <v>23</v>
      </c>
      <c r="R15548" t="s">
        <v>30</v>
      </c>
    </row>
    <row r="15549" spans="1:18" x14ac:dyDescent="0.25">
      <c r="A15549" s="1">
        <v>44148.511111111111</v>
      </c>
      <c r="B15549" s="1">
        <f t="shared" si="243"/>
        <v>44148.511111111111</v>
      </c>
      <c r="C15549">
        <v>82041</v>
      </c>
      <c r="D15549" t="s">
        <v>17</v>
      </c>
      <c r="E15549" t="s">
        <v>18</v>
      </c>
      <c r="F15549">
        <v>410303098</v>
      </c>
      <c r="G15549" t="s">
        <v>6603</v>
      </c>
      <c r="H15549" t="s">
        <v>1892</v>
      </c>
      <c r="I15549">
        <v>111</v>
      </c>
      <c r="J15549">
        <v>89301161</v>
      </c>
      <c r="K15549">
        <v>89301</v>
      </c>
      <c r="L15549" t="s">
        <v>106</v>
      </c>
      <c r="M15549" t="s">
        <v>1143</v>
      </c>
      <c r="N15549" t="s">
        <v>3177</v>
      </c>
      <c r="O15549">
        <v>73601</v>
      </c>
      <c r="P15549">
        <v>1</v>
      </c>
      <c r="Q15549" t="s">
        <v>23</v>
      </c>
      <c r="R15549" t="s">
        <v>30</v>
      </c>
    </row>
    <row r="15550" spans="1:18" x14ac:dyDescent="0.25">
      <c r="A15550" s="1">
        <v>44148.51122685185</v>
      </c>
      <c r="B15550" s="1">
        <f t="shared" si="243"/>
        <v>44148.51122685185</v>
      </c>
      <c r="C15550">
        <v>82040</v>
      </c>
      <c r="D15550" t="s">
        <v>25</v>
      </c>
      <c r="E15550" t="s">
        <v>18</v>
      </c>
      <c r="F15550">
        <v>5605774163</v>
      </c>
      <c r="G15550" t="s">
        <v>6604</v>
      </c>
      <c r="H15550" t="s">
        <v>6605</v>
      </c>
      <c r="I15550">
        <v>111</v>
      </c>
      <c r="J15550">
        <v>89301161</v>
      </c>
      <c r="K15550">
        <v>89301</v>
      </c>
      <c r="L15550" t="s">
        <v>106</v>
      </c>
      <c r="M15550" t="s">
        <v>1143</v>
      </c>
      <c r="N15550" t="s">
        <v>1205</v>
      </c>
      <c r="O15550">
        <v>76001</v>
      </c>
      <c r="P15550">
        <v>1</v>
      </c>
      <c r="Q15550" t="s">
        <v>23</v>
      </c>
      <c r="R15550" t="s">
        <v>30</v>
      </c>
    </row>
    <row r="15551" spans="1:18" x14ac:dyDescent="0.25">
      <c r="A15551" s="1">
        <v>44148.51122685185</v>
      </c>
      <c r="B15551" s="1">
        <f t="shared" si="243"/>
        <v>44148.51122685185</v>
      </c>
      <c r="C15551">
        <v>82041</v>
      </c>
      <c r="D15551" t="s">
        <v>17</v>
      </c>
      <c r="E15551" t="s">
        <v>18</v>
      </c>
      <c r="F15551">
        <v>5605774163</v>
      </c>
      <c r="G15551" t="s">
        <v>6604</v>
      </c>
      <c r="H15551" t="s">
        <v>6605</v>
      </c>
      <c r="I15551">
        <v>111</v>
      </c>
      <c r="J15551">
        <v>89301161</v>
      </c>
      <c r="K15551">
        <v>89301</v>
      </c>
      <c r="L15551" t="s">
        <v>106</v>
      </c>
      <c r="M15551" t="s">
        <v>1143</v>
      </c>
      <c r="N15551" t="s">
        <v>1205</v>
      </c>
      <c r="O15551">
        <v>76001</v>
      </c>
      <c r="P15551">
        <v>1</v>
      </c>
      <c r="Q15551" t="s">
        <v>23</v>
      </c>
      <c r="R15551" t="s">
        <v>30</v>
      </c>
    </row>
    <row r="15552" spans="1:18" x14ac:dyDescent="0.25">
      <c r="A15552" s="1">
        <v>44148.51152777778</v>
      </c>
      <c r="B15552" s="1">
        <f t="shared" si="243"/>
        <v>44148.51152777778</v>
      </c>
      <c r="C15552">
        <v>82041</v>
      </c>
      <c r="D15552" t="s">
        <v>17</v>
      </c>
      <c r="E15552" t="s">
        <v>18</v>
      </c>
      <c r="F15552">
        <v>460930431</v>
      </c>
      <c r="G15552" t="s">
        <v>6606</v>
      </c>
      <c r="H15552" t="s">
        <v>181</v>
      </c>
      <c r="I15552">
        <v>205</v>
      </c>
      <c r="J15552">
        <v>89301031</v>
      </c>
      <c r="K15552">
        <v>89301</v>
      </c>
      <c r="L15552" t="s">
        <v>72</v>
      </c>
      <c r="M15552" t="s">
        <v>73</v>
      </c>
      <c r="N15552" t="s">
        <v>2140</v>
      </c>
      <c r="O15552">
        <v>78401</v>
      </c>
      <c r="P15552">
        <v>1</v>
      </c>
      <c r="Q15552" t="s">
        <v>23</v>
      </c>
      <c r="R15552" t="s">
        <v>24</v>
      </c>
    </row>
    <row r="15553" spans="1:18" x14ac:dyDescent="0.25">
      <c r="A15553" s="1">
        <v>44148.51152777778</v>
      </c>
      <c r="B15553" s="1">
        <f t="shared" si="243"/>
        <v>44148.51152777778</v>
      </c>
      <c r="C15553">
        <v>82040</v>
      </c>
      <c r="D15553" t="s">
        <v>25</v>
      </c>
      <c r="E15553" t="s">
        <v>18</v>
      </c>
      <c r="F15553">
        <v>460930431</v>
      </c>
      <c r="G15553" t="s">
        <v>6606</v>
      </c>
      <c r="H15553" t="s">
        <v>181</v>
      </c>
      <c r="I15553">
        <v>205</v>
      </c>
      <c r="J15553">
        <v>89301031</v>
      </c>
      <c r="K15553">
        <v>89301</v>
      </c>
      <c r="L15553" t="s">
        <v>72</v>
      </c>
      <c r="M15553" t="s">
        <v>73</v>
      </c>
      <c r="N15553" t="s">
        <v>2140</v>
      </c>
      <c r="O15553">
        <v>78401</v>
      </c>
      <c r="P15553">
        <v>1</v>
      </c>
      <c r="Q15553" t="s">
        <v>23</v>
      </c>
      <c r="R15553" t="s">
        <v>24</v>
      </c>
    </row>
    <row r="15554" spans="1:18" x14ac:dyDescent="0.25">
      <c r="A15554" s="1">
        <v>44148.511817129627</v>
      </c>
      <c r="B15554" s="1">
        <f t="shared" si="243"/>
        <v>44148.511817129627</v>
      </c>
      <c r="C15554">
        <v>82040</v>
      </c>
      <c r="D15554" t="s">
        <v>25</v>
      </c>
      <c r="E15554" t="s">
        <v>18</v>
      </c>
      <c r="F15554">
        <v>385324420</v>
      </c>
      <c r="G15554" t="s">
        <v>6607</v>
      </c>
      <c r="H15554" t="s">
        <v>50</v>
      </c>
      <c r="I15554">
        <v>211</v>
      </c>
      <c r="J15554">
        <v>89301215</v>
      </c>
      <c r="K15554">
        <v>89301</v>
      </c>
      <c r="L15554">
        <v>403</v>
      </c>
      <c r="M15554" t="s">
        <v>5877</v>
      </c>
      <c r="N15554" t="s">
        <v>44</v>
      </c>
      <c r="O15554">
        <v>77200</v>
      </c>
      <c r="P15554">
        <v>1</v>
      </c>
      <c r="Q15554" t="s">
        <v>23</v>
      </c>
      <c r="R15554" t="s">
        <v>30</v>
      </c>
    </row>
    <row r="15555" spans="1:18" x14ac:dyDescent="0.25">
      <c r="A15555" s="1">
        <v>44148.511817129627</v>
      </c>
      <c r="B15555" s="1">
        <f t="shared" si="243"/>
        <v>44148.511817129627</v>
      </c>
      <c r="C15555">
        <v>82041</v>
      </c>
      <c r="D15555" t="s">
        <v>17</v>
      </c>
      <c r="E15555" t="s">
        <v>18</v>
      </c>
      <c r="F15555">
        <v>385324420</v>
      </c>
      <c r="G15555" t="s">
        <v>6607</v>
      </c>
      <c r="H15555" t="s">
        <v>50</v>
      </c>
      <c r="I15555">
        <v>211</v>
      </c>
      <c r="J15555">
        <v>89301215</v>
      </c>
      <c r="K15555">
        <v>89301</v>
      </c>
      <c r="L15555">
        <v>403</v>
      </c>
      <c r="M15555" t="s">
        <v>5877</v>
      </c>
      <c r="N15555" t="s">
        <v>44</v>
      </c>
      <c r="O15555">
        <v>77200</v>
      </c>
      <c r="P15555">
        <v>1</v>
      </c>
      <c r="Q15555" t="s">
        <v>23</v>
      </c>
      <c r="R15555" t="s">
        <v>30</v>
      </c>
    </row>
    <row r="15556" spans="1:18" x14ac:dyDescent="0.25">
      <c r="A15556" s="1">
        <v>44148.512037037035</v>
      </c>
      <c r="B15556" s="1">
        <f t="shared" si="243"/>
        <v>44148.512037037035</v>
      </c>
      <c r="C15556">
        <v>82041</v>
      </c>
      <c r="D15556" t="s">
        <v>17</v>
      </c>
      <c r="E15556" t="s">
        <v>18</v>
      </c>
      <c r="F15556">
        <v>6506181902</v>
      </c>
      <c r="G15556" t="s">
        <v>6608</v>
      </c>
      <c r="H15556" t="s">
        <v>2281</v>
      </c>
      <c r="I15556">
        <v>207</v>
      </c>
      <c r="J15556">
        <v>89301212</v>
      </c>
      <c r="K15556">
        <v>89301</v>
      </c>
      <c r="L15556">
        <v>402</v>
      </c>
      <c r="M15556" t="s">
        <v>727</v>
      </c>
      <c r="N15556" t="s">
        <v>322</v>
      </c>
      <c r="O15556">
        <v>78314</v>
      </c>
      <c r="P15556">
        <v>1</v>
      </c>
      <c r="Q15556" t="s">
        <v>23</v>
      </c>
      <c r="R15556" t="s">
        <v>30</v>
      </c>
    </row>
    <row r="15557" spans="1:18" x14ac:dyDescent="0.25">
      <c r="A15557" s="1">
        <v>44148.512037037035</v>
      </c>
      <c r="B15557" s="1">
        <f t="shared" si="243"/>
        <v>44148.512037037035</v>
      </c>
      <c r="C15557">
        <v>82040</v>
      </c>
      <c r="D15557" t="s">
        <v>25</v>
      </c>
      <c r="E15557" t="s">
        <v>18</v>
      </c>
      <c r="F15557">
        <v>6506181902</v>
      </c>
      <c r="G15557" t="s">
        <v>6608</v>
      </c>
      <c r="H15557" t="s">
        <v>2281</v>
      </c>
      <c r="I15557">
        <v>207</v>
      </c>
      <c r="J15557">
        <v>89301212</v>
      </c>
      <c r="K15557">
        <v>89301</v>
      </c>
      <c r="L15557">
        <v>402</v>
      </c>
      <c r="M15557" t="s">
        <v>727</v>
      </c>
      <c r="N15557" t="s">
        <v>322</v>
      </c>
      <c r="O15557">
        <v>78314</v>
      </c>
      <c r="P15557">
        <v>1</v>
      </c>
      <c r="Q15557" t="s">
        <v>23</v>
      </c>
      <c r="R15557" t="s">
        <v>30</v>
      </c>
    </row>
    <row r="15558" spans="1:18" x14ac:dyDescent="0.25">
      <c r="A15558" s="1">
        <v>44148.51221064815</v>
      </c>
      <c r="B15558" s="1">
        <f t="shared" si="243"/>
        <v>44148.51221064815</v>
      </c>
      <c r="C15558">
        <v>82040</v>
      </c>
      <c r="D15558" t="s">
        <v>25</v>
      </c>
      <c r="E15558" t="s">
        <v>18</v>
      </c>
      <c r="F15558">
        <v>6603110525</v>
      </c>
      <c r="G15558" t="s">
        <v>4764</v>
      </c>
      <c r="H15558" t="s">
        <v>193</v>
      </c>
      <c r="I15558">
        <v>201</v>
      </c>
      <c r="J15558">
        <v>89301212</v>
      </c>
      <c r="K15558">
        <v>89301</v>
      </c>
      <c r="L15558">
        <v>402</v>
      </c>
      <c r="M15558" t="s">
        <v>727</v>
      </c>
      <c r="N15558" t="s">
        <v>136</v>
      </c>
      <c r="O15558">
        <v>79601</v>
      </c>
      <c r="P15558">
        <v>1</v>
      </c>
      <c r="Q15558" t="s">
        <v>23</v>
      </c>
      <c r="R15558" t="s">
        <v>30</v>
      </c>
    </row>
    <row r="15559" spans="1:18" x14ac:dyDescent="0.25">
      <c r="A15559" s="1">
        <v>44148.51221064815</v>
      </c>
      <c r="B15559" s="1">
        <f t="shared" si="243"/>
        <v>44148.51221064815</v>
      </c>
      <c r="C15559">
        <v>82041</v>
      </c>
      <c r="D15559" t="s">
        <v>17</v>
      </c>
      <c r="E15559" t="s">
        <v>18</v>
      </c>
      <c r="F15559">
        <v>6603110525</v>
      </c>
      <c r="G15559" t="s">
        <v>4764</v>
      </c>
      <c r="H15559" t="s">
        <v>193</v>
      </c>
      <c r="I15559">
        <v>201</v>
      </c>
      <c r="J15559">
        <v>89301212</v>
      </c>
      <c r="K15559">
        <v>89301</v>
      </c>
      <c r="L15559">
        <v>402</v>
      </c>
      <c r="M15559" t="s">
        <v>727</v>
      </c>
      <c r="N15559" t="s">
        <v>136</v>
      </c>
      <c r="O15559">
        <v>79601</v>
      </c>
      <c r="P15559">
        <v>1</v>
      </c>
      <c r="Q15559" t="s">
        <v>23</v>
      </c>
      <c r="R15559" t="s">
        <v>30</v>
      </c>
    </row>
    <row r="15560" spans="1:18" x14ac:dyDescent="0.25">
      <c r="A15560" t="s">
        <v>6609</v>
      </c>
      <c r="B15560" s="1">
        <f t="shared" ref="B15560:B15623" si="244">IF(ISNONTEXT(A15560),A15560,DATE(LEFT(A15560,4),MID(A15560,6,2),MID(A15560,9,2)))</f>
        <v>44148</v>
      </c>
      <c r="C15560">
        <v>82041</v>
      </c>
      <c r="D15560" t="s">
        <v>17</v>
      </c>
      <c r="E15560" t="s">
        <v>18</v>
      </c>
      <c r="F15560">
        <v>7357045366</v>
      </c>
      <c r="G15560" t="s">
        <v>1266</v>
      </c>
      <c r="H15560" t="s">
        <v>344</v>
      </c>
      <c r="I15560">
        <v>205</v>
      </c>
      <c r="J15560">
        <v>89301212</v>
      </c>
      <c r="K15560">
        <v>89301</v>
      </c>
      <c r="L15560">
        <v>402</v>
      </c>
      <c r="M15560" t="s">
        <v>727</v>
      </c>
      <c r="N15560" t="s">
        <v>233</v>
      </c>
      <c r="O15560">
        <v>78401</v>
      </c>
      <c r="P15560">
        <v>1</v>
      </c>
      <c r="Q15560" t="s">
        <v>23</v>
      </c>
      <c r="R15560" t="s">
        <v>30</v>
      </c>
    </row>
    <row r="15561" spans="1:18" x14ac:dyDescent="0.25">
      <c r="A15561" t="s">
        <v>6609</v>
      </c>
      <c r="B15561" s="1">
        <f t="shared" si="244"/>
        <v>44148</v>
      </c>
      <c r="C15561">
        <v>82040</v>
      </c>
      <c r="D15561" t="s">
        <v>25</v>
      </c>
      <c r="E15561" t="s">
        <v>18</v>
      </c>
      <c r="F15561">
        <v>7357045366</v>
      </c>
      <c r="G15561" t="s">
        <v>1266</v>
      </c>
      <c r="H15561" t="s">
        <v>344</v>
      </c>
      <c r="I15561">
        <v>205</v>
      </c>
      <c r="J15561">
        <v>89301212</v>
      </c>
      <c r="K15561">
        <v>89301</v>
      </c>
      <c r="L15561">
        <v>402</v>
      </c>
      <c r="M15561" t="s">
        <v>727</v>
      </c>
      <c r="N15561" t="s">
        <v>233</v>
      </c>
      <c r="O15561">
        <v>78401</v>
      </c>
      <c r="P15561">
        <v>1</v>
      </c>
      <c r="Q15561" t="s">
        <v>23</v>
      </c>
      <c r="R15561" t="s">
        <v>30</v>
      </c>
    </row>
    <row r="15562" spans="1:18" x14ac:dyDescent="0.25">
      <c r="A15562" t="s">
        <v>6610</v>
      </c>
      <c r="B15562" s="1">
        <f t="shared" si="244"/>
        <v>44148</v>
      </c>
      <c r="C15562">
        <v>82040</v>
      </c>
      <c r="D15562" t="s">
        <v>25</v>
      </c>
      <c r="E15562" t="s">
        <v>18</v>
      </c>
      <c r="F15562">
        <v>470722443</v>
      </c>
      <c r="G15562" t="s">
        <v>6611</v>
      </c>
      <c r="H15562" t="s">
        <v>87</v>
      </c>
      <c r="I15562">
        <v>111</v>
      </c>
      <c r="J15562">
        <v>89301212</v>
      </c>
      <c r="K15562">
        <v>89301</v>
      </c>
      <c r="L15562">
        <v>402</v>
      </c>
      <c r="M15562" t="s">
        <v>727</v>
      </c>
      <c r="N15562" t="s">
        <v>131</v>
      </c>
      <c r="O15562">
        <v>78501</v>
      </c>
      <c r="P15562">
        <v>1</v>
      </c>
      <c r="Q15562" t="s">
        <v>23</v>
      </c>
      <c r="R15562" t="s">
        <v>30</v>
      </c>
    </row>
    <row r="15563" spans="1:18" x14ac:dyDescent="0.25">
      <c r="A15563" t="s">
        <v>6610</v>
      </c>
      <c r="B15563" s="1">
        <f t="shared" si="244"/>
        <v>44148</v>
      </c>
      <c r="C15563">
        <v>82041</v>
      </c>
      <c r="D15563" t="s">
        <v>17</v>
      </c>
      <c r="E15563" t="s">
        <v>18</v>
      </c>
      <c r="F15563">
        <v>470722443</v>
      </c>
      <c r="G15563" t="s">
        <v>6611</v>
      </c>
      <c r="H15563" t="s">
        <v>87</v>
      </c>
      <c r="I15563">
        <v>111</v>
      </c>
      <c r="J15563">
        <v>89301212</v>
      </c>
      <c r="K15563">
        <v>89301</v>
      </c>
      <c r="L15563">
        <v>402</v>
      </c>
      <c r="M15563" t="s">
        <v>727</v>
      </c>
      <c r="N15563" t="s">
        <v>131</v>
      </c>
      <c r="O15563">
        <v>78501</v>
      </c>
      <c r="P15563">
        <v>1</v>
      </c>
      <c r="Q15563" t="s">
        <v>23</v>
      </c>
      <c r="R15563" t="s">
        <v>30</v>
      </c>
    </row>
    <row r="15564" spans="1:18" x14ac:dyDescent="0.25">
      <c r="A15564" s="1">
        <v>44148.512743055559</v>
      </c>
      <c r="B15564" s="1">
        <f t="shared" si="244"/>
        <v>44148.512743055559</v>
      </c>
      <c r="C15564">
        <v>82040</v>
      </c>
      <c r="D15564" t="s">
        <v>25</v>
      </c>
      <c r="E15564" t="s">
        <v>18</v>
      </c>
      <c r="F15564">
        <v>6861261539</v>
      </c>
      <c r="G15564" t="s">
        <v>1098</v>
      </c>
      <c r="H15564" t="s">
        <v>274</v>
      </c>
      <c r="I15564">
        <v>211</v>
      </c>
      <c r="J15564">
        <v>89301215</v>
      </c>
      <c r="K15564">
        <v>89301</v>
      </c>
      <c r="L15564">
        <v>403</v>
      </c>
      <c r="M15564" t="s">
        <v>5877</v>
      </c>
      <c r="N15564" t="s">
        <v>44</v>
      </c>
      <c r="O15564">
        <v>77900</v>
      </c>
      <c r="P15564">
        <v>1</v>
      </c>
      <c r="Q15564" t="s">
        <v>23</v>
      </c>
      <c r="R15564" t="s">
        <v>30</v>
      </c>
    </row>
    <row r="15565" spans="1:18" x14ac:dyDescent="0.25">
      <c r="A15565" s="1">
        <v>44148.512743055559</v>
      </c>
      <c r="B15565" s="1">
        <f t="shared" si="244"/>
        <v>44148.512743055559</v>
      </c>
      <c r="C15565">
        <v>82041</v>
      </c>
      <c r="D15565" t="s">
        <v>17</v>
      </c>
      <c r="E15565" t="s">
        <v>18</v>
      </c>
      <c r="F15565">
        <v>6861261539</v>
      </c>
      <c r="G15565" t="s">
        <v>1098</v>
      </c>
      <c r="H15565" t="s">
        <v>274</v>
      </c>
      <c r="I15565">
        <v>211</v>
      </c>
      <c r="J15565">
        <v>89301215</v>
      </c>
      <c r="K15565">
        <v>89301</v>
      </c>
      <c r="L15565">
        <v>403</v>
      </c>
      <c r="M15565" t="s">
        <v>5877</v>
      </c>
      <c r="N15565" t="s">
        <v>44</v>
      </c>
      <c r="O15565">
        <v>77900</v>
      </c>
      <c r="P15565">
        <v>1</v>
      </c>
      <c r="Q15565" t="s">
        <v>23</v>
      </c>
      <c r="R15565" t="s">
        <v>30</v>
      </c>
    </row>
    <row r="15566" spans="1:18" x14ac:dyDescent="0.25">
      <c r="A15566" t="s">
        <v>6612</v>
      </c>
      <c r="B15566" s="1">
        <f t="shared" si="244"/>
        <v>44148</v>
      </c>
      <c r="C15566">
        <v>82041</v>
      </c>
      <c r="D15566" t="s">
        <v>17</v>
      </c>
      <c r="E15566" t="s">
        <v>18</v>
      </c>
      <c r="F15566">
        <v>7001065753</v>
      </c>
      <c r="G15566" t="s">
        <v>6613</v>
      </c>
      <c r="H15566" t="s">
        <v>4957</v>
      </c>
      <c r="I15566">
        <v>205</v>
      </c>
      <c r="J15566">
        <v>89301176</v>
      </c>
      <c r="K15566">
        <v>89301</v>
      </c>
      <c r="L15566" t="s">
        <v>831</v>
      </c>
      <c r="M15566" t="s">
        <v>2554</v>
      </c>
      <c r="N15566" t="s">
        <v>2040</v>
      </c>
      <c r="O15566">
        <v>79081</v>
      </c>
      <c r="P15566">
        <v>1</v>
      </c>
      <c r="Q15566" t="s">
        <v>23</v>
      </c>
      <c r="R15566" t="s">
        <v>30</v>
      </c>
    </row>
    <row r="15567" spans="1:18" x14ac:dyDescent="0.25">
      <c r="A15567" t="s">
        <v>6612</v>
      </c>
      <c r="B15567" s="1">
        <f t="shared" si="244"/>
        <v>44148</v>
      </c>
      <c r="C15567">
        <v>82040</v>
      </c>
      <c r="D15567" t="s">
        <v>25</v>
      </c>
      <c r="E15567" t="s">
        <v>18</v>
      </c>
      <c r="F15567">
        <v>7001065753</v>
      </c>
      <c r="G15567" t="s">
        <v>6613</v>
      </c>
      <c r="H15567" t="s">
        <v>4957</v>
      </c>
      <c r="I15567">
        <v>205</v>
      </c>
      <c r="J15567">
        <v>89301176</v>
      </c>
      <c r="K15567">
        <v>89301</v>
      </c>
      <c r="L15567" t="s">
        <v>831</v>
      </c>
      <c r="M15567" t="s">
        <v>2554</v>
      </c>
      <c r="N15567" t="s">
        <v>2040</v>
      </c>
      <c r="O15567">
        <v>79081</v>
      </c>
      <c r="P15567">
        <v>1</v>
      </c>
      <c r="Q15567" t="s">
        <v>23</v>
      </c>
      <c r="R15567" t="s">
        <v>30</v>
      </c>
    </row>
    <row r="15568" spans="1:18" x14ac:dyDescent="0.25">
      <c r="A15568" s="1">
        <v>44148.513148148151</v>
      </c>
      <c r="B15568" s="1">
        <f t="shared" si="244"/>
        <v>44148.513148148151</v>
      </c>
      <c r="C15568">
        <v>82041</v>
      </c>
      <c r="D15568" t="s">
        <v>17</v>
      </c>
      <c r="E15568" t="s">
        <v>18</v>
      </c>
      <c r="F15568">
        <v>485111429</v>
      </c>
      <c r="G15568" t="s">
        <v>6614</v>
      </c>
      <c r="H15568" t="s">
        <v>50</v>
      </c>
      <c r="I15568">
        <v>205</v>
      </c>
      <c r="J15568">
        <v>89301122</v>
      </c>
      <c r="K15568">
        <v>89301</v>
      </c>
      <c r="L15568">
        <v>706</v>
      </c>
      <c r="M15568" t="s">
        <v>149</v>
      </c>
      <c r="N15568" t="s">
        <v>136</v>
      </c>
      <c r="O15568">
        <v>79601</v>
      </c>
      <c r="P15568">
        <v>1</v>
      </c>
      <c r="Q15568" t="s">
        <v>23</v>
      </c>
      <c r="R15568" t="s">
        <v>30</v>
      </c>
    </row>
    <row r="15569" spans="1:18" x14ac:dyDescent="0.25">
      <c r="A15569" s="1">
        <v>44148.513148148151</v>
      </c>
      <c r="B15569" s="1">
        <f t="shared" si="244"/>
        <v>44148.513148148151</v>
      </c>
      <c r="C15569">
        <v>82040</v>
      </c>
      <c r="D15569" t="s">
        <v>25</v>
      </c>
      <c r="E15569" t="s">
        <v>18</v>
      </c>
      <c r="F15569">
        <v>485111429</v>
      </c>
      <c r="G15569" t="s">
        <v>6614</v>
      </c>
      <c r="H15569" t="s">
        <v>50</v>
      </c>
      <c r="I15569">
        <v>205</v>
      </c>
      <c r="J15569">
        <v>89301122</v>
      </c>
      <c r="K15569">
        <v>89301</v>
      </c>
      <c r="L15569">
        <v>706</v>
      </c>
      <c r="M15569" t="s">
        <v>149</v>
      </c>
      <c r="N15569" t="s">
        <v>136</v>
      </c>
      <c r="O15569">
        <v>79601</v>
      </c>
      <c r="P15569">
        <v>1</v>
      </c>
      <c r="Q15569" t="s">
        <v>23</v>
      </c>
      <c r="R15569" t="s">
        <v>30</v>
      </c>
    </row>
    <row r="15570" spans="1:18" x14ac:dyDescent="0.25">
      <c r="A15570" s="1">
        <v>44148.513599537036</v>
      </c>
      <c r="B15570" s="1">
        <f t="shared" si="244"/>
        <v>44148.513599537036</v>
      </c>
      <c r="C15570">
        <v>82041</v>
      </c>
      <c r="D15570" t="s">
        <v>17</v>
      </c>
      <c r="E15570" t="s">
        <v>18</v>
      </c>
      <c r="F15570">
        <v>9754015700</v>
      </c>
      <c r="G15570" t="s">
        <v>1394</v>
      </c>
      <c r="H15570" t="s">
        <v>592</v>
      </c>
      <c r="I15570">
        <v>111</v>
      </c>
      <c r="J15570">
        <v>89613000</v>
      </c>
      <c r="K15570">
        <v>89613</v>
      </c>
      <c r="L15570">
        <v>1</v>
      </c>
      <c r="M15570" t="s">
        <v>1396</v>
      </c>
      <c r="N15570" t="s">
        <v>481</v>
      </c>
      <c r="O15570">
        <v>78803</v>
      </c>
      <c r="P15570">
        <v>1</v>
      </c>
      <c r="Q15570" t="s">
        <v>23</v>
      </c>
      <c r="R15570" t="s">
        <v>30</v>
      </c>
    </row>
    <row r="15571" spans="1:18" x14ac:dyDescent="0.25">
      <c r="A15571" s="1">
        <v>44148.513599537036</v>
      </c>
      <c r="B15571" s="1">
        <f t="shared" si="244"/>
        <v>44148.513599537036</v>
      </c>
      <c r="C15571">
        <v>82040</v>
      </c>
      <c r="D15571" t="s">
        <v>25</v>
      </c>
      <c r="E15571" t="s">
        <v>18</v>
      </c>
      <c r="F15571">
        <v>9754015700</v>
      </c>
      <c r="G15571" t="s">
        <v>1394</v>
      </c>
      <c r="H15571" t="s">
        <v>592</v>
      </c>
      <c r="I15571">
        <v>111</v>
      </c>
      <c r="J15571">
        <v>89613000</v>
      </c>
      <c r="K15571">
        <v>89613</v>
      </c>
      <c r="L15571">
        <v>1</v>
      </c>
      <c r="M15571" t="s">
        <v>1396</v>
      </c>
      <c r="N15571" t="s">
        <v>481</v>
      </c>
      <c r="O15571">
        <v>78803</v>
      </c>
      <c r="P15571">
        <v>1</v>
      </c>
      <c r="Q15571" t="s">
        <v>23</v>
      </c>
      <c r="R15571" t="s">
        <v>30</v>
      </c>
    </row>
    <row r="15572" spans="1:18" x14ac:dyDescent="0.25">
      <c r="A15572" s="1">
        <v>44148.514074074075</v>
      </c>
      <c r="B15572" s="1">
        <f t="shared" si="244"/>
        <v>44148.514074074075</v>
      </c>
      <c r="C15572">
        <v>82041</v>
      </c>
      <c r="D15572" t="s">
        <v>17</v>
      </c>
      <c r="E15572" t="s">
        <v>18</v>
      </c>
      <c r="F15572">
        <v>7860265754</v>
      </c>
      <c r="G15572" t="s">
        <v>1164</v>
      </c>
      <c r="H15572" t="s">
        <v>80</v>
      </c>
      <c r="I15572">
        <v>205</v>
      </c>
      <c r="J15572">
        <v>93464003</v>
      </c>
      <c r="K15572">
        <v>93464</v>
      </c>
      <c r="L15572">
        <v>1</v>
      </c>
      <c r="M15572" t="s">
        <v>461</v>
      </c>
      <c r="N15572" t="s">
        <v>1199</v>
      </c>
      <c r="O15572">
        <v>78901</v>
      </c>
      <c r="P15572">
        <v>1</v>
      </c>
      <c r="Q15572" t="s">
        <v>23</v>
      </c>
      <c r="R15572" t="s">
        <v>30</v>
      </c>
    </row>
    <row r="15573" spans="1:18" x14ac:dyDescent="0.25">
      <c r="A15573" s="1">
        <v>44148.514074074075</v>
      </c>
      <c r="B15573" s="1">
        <f t="shared" si="244"/>
        <v>44148.514074074075</v>
      </c>
      <c r="C15573">
        <v>82040</v>
      </c>
      <c r="D15573" t="s">
        <v>25</v>
      </c>
      <c r="E15573" t="s">
        <v>18</v>
      </c>
      <c r="F15573">
        <v>7860265754</v>
      </c>
      <c r="G15573" t="s">
        <v>1164</v>
      </c>
      <c r="H15573" t="s">
        <v>80</v>
      </c>
      <c r="I15573">
        <v>205</v>
      </c>
      <c r="J15573">
        <v>93464003</v>
      </c>
      <c r="K15573">
        <v>93464</v>
      </c>
      <c r="L15573">
        <v>1</v>
      </c>
      <c r="M15573" t="s">
        <v>461</v>
      </c>
      <c r="N15573" t="s">
        <v>1199</v>
      </c>
      <c r="O15573">
        <v>78901</v>
      </c>
      <c r="P15573">
        <v>1</v>
      </c>
      <c r="Q15573" t="s">
        <v>23</v>
      </c>
      <c r="R15573" t="s">
        <v>30</v>
      </c>
    </row>
    <row r="15574" spans="1:18" x14ac:dyDescent="0.25">
      <c r="A15574" s="1">
        <v>44148.514444444445</v>
      </c>
      <c r="B15574" s="1">
        <f t="shared" si="244"/>
        <v>44148.514444444445</v>
      </c>
      <c r="C15574">
        <v>82040</v>
      </c>
      <c r="D15574" t="s">
        <v>25</v>
      </c>
      <c r="E15574" t="s">
        <v>18</v>
      </c>
      <c r="F15574">
        <v>159256163</v>
      </c>
      <c r="G15574" t="s">
        <v>1164</v>
      </c>
      <c r="H15574" t="s">
        <v>592</v>
      </c>
      <c r="I15574">
        <v>205</v>
      </c>
      <c r="J15574">
        <v>93464003</v>
      </c>
      <c r="K15574">
        <v>93464</v>
      </c>
      <c r="L15574">
        <v>1</v>
      </c>
      <c r="M15574" t="s">
        <v>461</v>
      </c>
      <c r="N15574" t="s">
        <v>4404</v>
      </c>
      <c r="O15574">
        <v>78901</v>
      </c>
      <c r="P15574">
        <v>1</v>
      </c>
      <c r="Q15574" t="s">
        <v>23</v>
      </c>
      <c r="R15574" t="s">
        <v>30</v>
      </c>
    </row>
    <row r="15575" spans="1:18" x14ac:dyDescent="0.25">
      <c r="A15575" s="1">
        <v>44148.514444444445</v>
      </c>
      <c r="B15575" s="1">
        <f t="shared" si="244"/>
        <v>44148.514444444445</v>
      </c>
      <c r="C15575">
        <v>82041</v>
      </c>
      <c r="D15575" t="s">
        <v>17</v>
      </c>
      <c r="E15575" t="s">
        <v>18</v>
      </c>
      <c r="F15575">
        <v>159256163</v>
      </c>
      <c r="G15575" t="s">
        <v>1164</v>
      </c>
      <c r="H15575" t="s">
        <v>592</v>
      </c>
      <c r="I15575">
        <v>205</v>
      </c>
      <c r="J15575">
        <v>93464003</v>
      </c>
      <c r="K15575">
        <v>93464</v>
      </c>
      <c r="L15575">
        <v>1</v>
      </c>
      <c r="M15575" t="s">
        <v>461</v>
      </c>
      <c r="N15575" t="s">
        <v>4404</v>
      </c>
      <c r="O15575">
        <v>78901</v>
      </c>
      <c r="P15575">
        <v>1</v>
      </c>
      <c r="Q15575" t="s">
        <v>23</v>
      </c>
      <c r="R15575" t="s">
        <v>30</v>
      </c>
    </row>
    <row r="15576" spans="1:18" x14ac:dyDescent="0.25">
      <c r="A15576" t="s">
        <v>6615</v>
      </c>
      <c r="B15576" s="1">
        <f t="shared" si="244"/>
        <v>44148</v>
      </c>
      <c r="C15576">
        <v>82041</v>
      </c>
      <c r="D15576" t="s">
        <v>17</v>
      </c>
      <c r="E15576" t="s">
        <v>18</v>
      </c>
      <c r="F15576">
        <v>557226142</v>
      </c>
      <c r="G15576" t="s">
        <v>1164</v>
      </c>
      <c r="H15576" t="s">
        <v>1161</v>
      </c>
      <c r="I15576">
        <v>205</v>
      </c>
      <c r="J15576">
        <v>28655010</v>
      </c>
      <c r="K15576">
        <v>28655</v>
      </c>
      <c r="L15576">
        <v>1</v>
      </c>
      <c r="M15576" t="s">
        <v>23</v>
      </c>
      <c r="N15576" t="s">
        <v>2892</v>
      </c>
      <c r="O15576">
        <v>78901</v>
      </c>
      <c r="P15576">
        <v>1</v>
      </c>
      <c r="Q15576" t="s">
        <v>23</v>
      </c>
      <c r="R15576" t="s">
        <v>30</v>
      </c>
    </row>
    <row r="15577" spans="1:18" x14ac:dyDescent="0.25">
      <c r="A15577" t="s">
        <v>6615</v>
      </c>
      <c r="B15577" s="1">
        <f t="shared" si="244"/>
        <v>44148</v>
      </c>
      <c r="C15577">
        <v>82040</v>
      </c>
      <c r="D15577" t="s">
        <v>25</v>
      </c>
      <c r="E15577" t="s">
        <v>18</v>
      </c>
      <c r="F15577">
        <v>557226142</v>
      </c>
      <c r="G15577" t="s">
        <v>1164</v>
      </c>
      <c r="H15577" t="s">
        <v>1161</v>
      </c>
      <c r="I15577">
        <v>205</v>
      </c>
      <c r="J15577">
        <v>28655010</v>
      </c>
      <c r="K15577">
        <v>28655</v>
      </c>
      <c r="L15577">
        <v>1</v>
      </c>
      <c r="M15577" t="s">
        <v>23</v>
      </c>
      <c r="N15577" t="s">
        <v>2892</v>
      </c>
      <c r="O15577">
        <v>78901</v>
      </c>
      <c r="P15577">
        <v>1</v>
      </c>
      <c r="Q15577" t="s">
        <v>23</v>
      </c>
      <c r="R15577" t="s">
        <v>30</v>
      </c>
    </row>
    <row r="15578" spans="1:18" x14ac:dyDescent="0.25">
      <c r="A15578" s="1">
        <v>44148.515138888892</v>
      </c>
      <c r="B15578" s="1">
        <f t="shared" si="244"/>
        <v>44148.515138888892</v>
      </c>
      <c r="C15578">
        <v>82040</v>
      </c>
      <c r="D15578" t="s">
        <v>25</v>
      </c>
      <c r="E15578" t="s">
        <v>18</v>
      </c>
      <c r="F15578">
        <v>1660040217</v>
      </c>
      <c r="G15578" t="s">
        <v>6616</v>
      </c>
      <c r="H15578" t="s">
        <v>307</v>
      </c>
      <c r="I15578">
        <v>211</v>
      </c>
      <c r="J15578">
        <v>71009167</v>
      </c>
      <c r="K15578">
        <v>71009</v>
      </c>
      <c r="L15578">
        <v>999</v>
      </c>
      <c r="M15578" t="s">
        <v>2707</v>
      </c>
      <c r="N15578" t="s">
        <v>3284</v>
      </c>
      <c r="O15578">
        <v>79501</v>
      </c>
      <c r="P15578">
        <v>1</v>
      </c>
      <c r="Q15578" t="s">
        <v>23</v>
      </c>
      <c r="R15578" t="s">
        <v>30</v>
      </c>
    </row>
    <row r="15579" spans="1:18" x14ac:dyDescent="0.25">
      <c r="A15579" s="1">
        <v>44148.515138888892</v>
      </c>
      <c r="B15579" s="1">
        <f t="shared" si="244"/>
        <v>44148.515138888892</v>
      </c>
      <c r="C15579">
        <v>82041</v>
      </c>
      <c r="D15579" t="s">
        <v>17</v>
      </c>
      <c r="E15579" t="s">
        <v>18</v>
      </c>
      <c r="F15579">
        <v>1660040217</v>
      </c>
      <c r="G15579" t="s">
        <v>6616</v>
      </c>
      <c r="H15579" t="s">
        <v>307</v>
      </c>
      <c r="I15579">
        <v>211</v>
      </c>
      <c r="J15579">
        <v>71009167</v>
      </c>
      <c r="K15579">
        <v>71009</v>
      </c>
      <c r="L15579">
        <v>999</v>
      </c>
      <c r="M15579" t="s">
        <v>2707</v>
      </c>
      <c r="N15579" t="s">
        <v>3284</v>
      </c>
      <c r="O15579">
        <v>79501</v>
      </c>
      <c r="P15579">
        <v>1</v>
      </c>
      <c r="Q15579" t="s">
        <v>23</v>
      </c>
      <c r="R15579" t="s">
        <v>30</v>
      </c>
    </row>
    <row r="15580" spans="1:18" x14ac:dyDescent="0.25">
      <c r="A15580" t="s">
        <v>6617</v>
      </c>
      <c r="B15580" s="1">
        <f t="shared" si="244"/>
        <v>44148</v>
      </c>
      <c r="C15580">
        <v>82041</v>
      </c>
      <c r="D15580" t="s">
        <v>17</v>
      </c>
      <c r="E15580" t="s">
        <v>18</v>
      </c>
      <c r="F15580">
        <v>5712140434</v>
      </c>
      <c r="G15580" t="s">
        <v>6618</v>
      </c>
      <c r="H15580" t="s">
        <v>181</v>
      </c>
      <c r="I15580">
        <v>205</v>
      </c>
      <c r="J15580">
        <v>93108001</v>
      </c>
      <c r="K15580">
        <v>93108</v>
      </c>
      <c r="L15580">
        <v>1</v>
      </c>
      <c r="M15580" t="s">
        <v>515</v>
      </c>
      <c r="N15580" t="s">
        <v>1022</v>
      </c>
      <c r="O15580">
        <v>78901</v>
      </c>
      <c r="P15580">
        <v>1</v>
      </c>
      <c r="Q15580" t="s">
        <v>23</v>
      </c>
      <c r="R15580" t="s">
        <v>30</v>
      </c>
    </row>
    <row r="15581" spans="1:18" x14ac:dyDescent="0.25">
      <c r="A15581" t="s">
        <v>6617</v>
      </c>
      <c r="B15581" s="1">
        <f t="shared" si="244"/>
        <v>44148</v>
      </c>
      <c r="C15581">
        <v>82040</v>
      </c>
      <c r="D15581" t="s">
        <v>25</v>
      </c>
      <c r="E15581" t="s">
        <v>18</v>
      </c>
      <c r="F15581">
        <v>5712140434</v>
      </c>
      <c r="G15581" t="s">
        <v>6618</v>
      </c>
      <c r="H15581" t="s">
        <v>181</v>
      </c>
      <c r="I15581">
        <v>205</v>
      </c>
      <c r="J15581">
        <v>93108001</v>
      </c>
      <c r="K15581">
        <v>93108</v>
      </c>
      <c r="L15581">
        <v>1</v>
      </c>
      <c r="M15581" t="s">
        <v>515</v>
      </c>
      <c r="N15581" t="s">
        <v>1022</v>
      </c>
      <c r="O15581">
        <v>78901</v>
      </c>
      <c r="P15581">
        <v>1</v>
      </c>
      <c r="Q15581" t="s">
        <v>23</v>
      </c>
      <c r="R15581" t="s">
        <v>30</v>
      </c>
    </row>
    <row r="15582" spans="1:18" x14ac:dyDescent="0.25">
      <c r="A15582" s="1">
        <v>44148.515752314815</v>
      </c>
      <c r="B15582" s="1">
        <f t="shared" si="244"/>
        <v>44148.515752314815</v>
      </c>
      <c r="C15582">
        <v>82040</v>
      </c>
      <c r="D15582" t="s">
        <v>25</v>
      </c>
      <c r="E15582" t="s">
        <v>18</v>
      </c>
      <c r="F15582">
        <v>6557142251</v>
      </c>
      <c r="G15582" t="s">
        <v>6619</v>
      </c>
      <c r="H15582" t="s">
        <v>413</v>
      </c>
      <c r="I15582">
        <v>111</v>
      </c>
      <c r="J15582">
        <v>93363001</v>
      </c>
      <c r="K15582">
        <v>93363</v>
      </c>
      <c r="L15582">
        <v>1</v>
      </c>
      <c r="M15582" t="s">
        <v>644</v>
      </c>
      <c r="N15582" t="s">
        <v>462</v>
      </c>
      <c r="O15582">
        <v>78701</v>
      </c>
      <c r="P15582">
        <v>1</v>
      </c>
      <c r="Q15582" t="s">
        <v>23</v>
      </c>
      <c r="R15582" t="s">
        <v>24</v>
      </c>
    </row>
    <row r="15583" spans="1:18" x14ac:dyDescent="0.25">
      <c r="A15583" s="1">
        <v>44148.515752314815</v>
      </c>
      <c r="B15583" s="1">
        <f t="shared" si="244"/>
        <v>44148.515752314815</v>
      </c>
      <c r="C15583">
        <v>82041</v>
      </c>
      <c r="D15583" t="s">
        <v>17</v>
      </c>
      <c r="E15583" t="s">
        <v>18</v>
      </c>
      <c r="F15583">
        <v>6557142251</v>
      </c>
      <c r="G15583" t="s">
        <v>6619</v>
      </c>
      <c r="H15583" t="s">
        <v>413</v>
      </c>
      <c r="I15583">
        <v>111</v>
      </c>
      <c r="J15583">
        <v>93363001</v>
      </c>
      <c r="K15583">
        <v>93363</v>
      </c>
      <c r="L15583">
        <v>1</v>
      </c>
      <c r="M15583" t="s">
        <v>644</v>
      </c>
      <c r="N15583" t="s">
        <v>462</v>
      </c>
      <c r="O15583">
        <v>78701</v>
      </c>
      <c r="P15583">
        <v>1</v>
      </c>
      <c r="Q15583" t="s">
        <v>23</v>
      </c>
      <c r="R15583" t="s">
        <v>24</v>
      </c>
    </row>
    <row r="15584" spans="1:18" x14ac:dyDescent="0.25">
      <c r="A15584" s="1">
        <v>44148.516053240739</v>
      </c>
      <c r="B15584" s="1">
        <f t="shared" si="244"/>
        <v>44148.516053240739</v>
      </c>
      <c r="C15584">
        <v>82041</v>
      </c>
      <c r="D15584" t="s">
        <v>17</v>
      </c>
      <c r="E15584" t="s">
        <v>18</v>
      </c>
      <c r="F15584">
        <v>7652159174</v>
      </c>
      <c r="G15584" t="s">
        <v>6620</v>
      </c>
      <c r="H15584" t="s">
        <v>1836</v>
      </c>
      <c r="I15584">
        <v>205</v>
      </c>
      <c r="J15584">
        <v>93232001</v>
      </c>
      <c r="K15584">
        <v>93232</v>
      </c>
      <c r="L15584">
        <v>1</v>
      </c>
      <c r="M15584" t="s">
        <v>978</v>
      </c>
      <c r="N15584" t="s">
        <v>47</v>
      </c>
      <c r="O15584">
        <v>78973</v>
      </c>
      <c r="P15584">
        <v>1</v>
      </c>
      <c r="Q15584" t="s">
        <v>23</v>
      </c>
      <c r="R15584" t="s">
        <v>30</v>
      </c>
    </row>
    <row r="15585" spans="1:18" x14ac:dyDescent="0.25">
      <c r="A15585" s="1">
        <v>44148.516053240739</v>
      </c>
      <c r="B15585" s="1">
        <f t="shared" si="244"/>
        <v>44148.516053240739</v>
      </c>
      <c r="C15585">
        <v>82040</v>
      </c>
      <c r="D15585" t="s">
        <v>25</v>
      </c>
      <c r="E15585" t="s">
        <v>18</v>
      </c>
      <c r="F15585">
        <v>7652159174</v>
      </c>
      <c r="G15585" t="s">
        <v>6620</v>
      </c>
      <c r="H15585" t="s">
        <v>1836</v>
      </c>
      <c r="I15585">
        <v>205</v>
      </c>
      <c r="J15585">
        <v>93232001</v>
      </c>
      <c r="K15585">
        <v>93232</v>
      </c>
      <c r="L15585">
        <v>1</v>
      </c>
      <c r="M15585" t="s">
        <v>978</v>
      </c>
      <c r="N15585" t="s">
        <v>47</v>
      </c>
      <c r="O15585">
        <v>78973</v>
      </c>
      <c r="P15585">
        <v>1</v>
      </c>
      <c r="Q15585" t="s">
        <v>23</v>
      </c>
      <c r="R15585" t="s">
        <v>30</v>
      </c>
    </row>
    <row r="15586" spans="1:18" x14ac:dyDescent="0.25">
      <c r="A15586" s="1">
        <v>44148.51635416667</v>
      </c>
      <c r="B15586" s="1">
        <f t="shared" si="244"/>
        <v>44148.51635416667</v>
      </c>
      <c r="C15586">
        <v>82040</v>
      </c>
      <c r="D15586" t="s">
        <v>25</v>
      </c>
      <c r="E15586" t="s">
        <v>18</v>
      </c>
      <c r="F15586">
        <v>9854086143</v>
      </c>
      <c r="G15586" t="s">
        <v>108</v>
      </c>
      <c r="H15586" t="s">
        <v>100</v>
      </c>
      <c r="I15586">
        <v>205</v>
      </c>
      <c r="J15586">
        <v>93191001</v>
      </c>
      <c r="K15586">
        <v>93191</v>
      </c>
      <c r="L15586">
        <v>1</v>
      </c>
      <c r="M15586" t="s">
        <v>503</v>
      </c>
      <c r="N15586" t="s">
        <v>1216</v>
      </c>
      <c r="O15586">
        <v>78813</v>
      </c>
      <c r="P15586">
        <v>1</v>
      </c>
      <c r="Q15586" t="s">
        <v>23</v>
      </c>
      <c r="R15586" t="s">
        <v>24</v>
      </c>
    </row>
    <row r="15587" spans="1:18" x14ac:dyDescent="0.25">
      <c r="A15587" s="1">
        <v>44148.51635416667</v>
      </c>
      <c r="B15587" s="1">
        <f t="shared" si="244"/>
        <v>44148.51635416667</v>
      </c>
      <c r="C15587">
        <v>82041</v>
      </c>
      <c r="D15587" t="s">
        <v>17</v>
      </c>
      <c r="E15587" t="s">
        <v>18</v>
      </c>
      <c r="F15587">
        <v>9854086143</v>
      </c>
      <c r="G15587" t="s">
        <v>108</v>
      </c>
      <c r="H15587" t="s">
        <v>100</v>
      </c>
      <c r="I15587">
        <v>205</v>
      </c>
      <c r="J15587">
        <v>93191001</v>
      </c>
      <c r="K15587">
        <v>93191</v>
      </c>
      <c r="L15587">
        <v>1</v>
      </c>
      <c r="M15587" t="s">
        <v>503</v>
      </c>
      <c r="N15587" t="s">
        <v>1216</v>
      </c>
      <c r="O15587">
        <v>78813</v>
      </c>
      <c r="P15587">
        <v>1</v>
      </c>
      <c r="Q15587" t="s">
        <v>23</v>
      </c>
      <c r="R15587" t="s">
        <v>24</v>
      </c>
    </row>
    <row r="15588" spans="1:18" x14ac:dyDescent="0.25">
      <c r="A15588" s="1">
        <v>44148.516643518517</v>
      </c>
      <c r="B15588" s="1">
        <f t="shared" si="244"/>
        <v>44148.516643518517</v>
      </c>
      <c r="C15588">
        <v>82041</v>
      </c>
      <c r="D15588" t="s">
        <v>17</v>
      </c>
      <c r="E15588" t="s">
        <v>18</v>
      </c>
      <c r="F15588">
        <v>6501222079</v>
      </c>
      <c r="G15588" t="s">
        <v>3767</v>
      </c>
      <c r="H15588" t="s">
        <v>235</v>
      </c>
      <c r="I15588">
        <v>111</v>
      </c>
      <c r="J15588">
        <v>93191001</v>
      </c>
      <c r="K15588">
        <v>93191</v>
      </c>
      <c r="L15588">
        <v>1</v>
      </c>
      <c r="M15588" t="s">
        <v>503</v>
      </c>
      <c r="N15588" t="s">
        <v>1216</v>
      </c>
      <c r="O15588">
        <v>78813</v>
      </c>
      <c r="P15588">
        <v>1</v>
      </c>
      <c r="Q15588" t="s">
        <v>23</v>
      </c>
      <c r="R15588" t="s">
        <v>30</v>
      </c>
    </row>
    <row r="15589" spans="1:18" x14ac:dyDescent="0.25">
      <c r="A15589" s="1">
        <v>44148.516643518517</v>
      </c>
      <c r="B15589" s="1">
        <f t="shared" si="244"/>
        <v>44148.516643518517</v>
      </c>
      <c r="C15589">
        <v>82040</v>
      </c>
      <c r="D15589" t="s">
        <v>25</v>
      </c>
      <c r="E15589" t="s">
        <v>18</v>
      </c>
      <c r="F15589">
        <v>6501222079</v>
      </c>
      <c r="G15589" t="s">
        <v>3767</v>
      </c>
      <c r="H15589" t="s">
        <v>235</v>
      </c>
      <c r="I15589">
        <v>111</v>
      </c>
      <c r="J15589">
        <v>93191001</v>
      </c>
      <c r="K15589">
        <v>93191</v>
      </c>
      <c r="L15589">
        <v>1</v>
      </c>
      <c r="M15589" t="s">
        <v>503</v>
      </c>
      <c r="N15589" t="s">
        <v>1216</v>
      </c>
      <c r="O15589">
        <v>78813</v>
      </c>
      <c r="P15589">
        <v>1</v>
      </c>
      <c r="Q15589" t="s">
        <v>23</v>
      </c>
      <c r="R15589" t="s">
        <v>30</v>
      </c>
    </row>
    <row r="15590" spans="1:18" x14ac:dyDescent="0.25">
      <c r="A15590" s="1">
        <v>44148.516967592594</v>
      </c>
      <c r="B15590" s="1">
        <f t="shared" si="244"/>
        <v>44148.516967592594</v>
      </c>
      <c r="C15590">
        <v>82040</v>
      </c>
      <c r="D15590" t="s">
        <v>25</v>
      </c>
      <c r="E15590" t="s">
        <v>18</v>
      </c>
      <c r="F15590">
        <v>455720180</v>
      </c>
      <c r="G15590" t="s">
        <v>928</v>
      </c>
      <c r="H15590" t="s">
        <v>43</v>
      </c>
      <c r="I15590">
        <v>207</v>
      </c>
      <c r="J15590">
        <v>93231001</v>
      </c>
      <c r="K15590">
        <v>93231</v>
      </c>
      <c r="L15590">
        <v>1</v>
      </c>
      <c r="M15590" t="s">
        <v>2293</v>
      </c>
      <c r="N15590" t="s">
        <v>470</v>
      </c>
      <c r="O15590">
        <v>78701</v>
      </c>
      <c r="P15590">
        <v>1</v>
      </c>
      <c r="Q15590" t="s">
        <v>23</v>
      </c>
      <c r="R15590" t="s">
        <v>24</v>
      </c>
    </row>
    <row r="15591" spans="1:18" x14ac:dyDescent="0.25">
      <c r="A15591" s="1">
        <v>44148.516967592594</v>
      </c>
      <c r="B15591" s="1">
        <f t="shared" si="244"/>
        <v>44148.516967592594</v>
      </c>
      <c r="C15591">
        <v>82041</v>
      </c>
      <c r="D15591" t="s">
        <v>17</v>
      </c>
      <c r="E15591" t="s">
        <v>18</v>
      </c>
      <c r="F15591">
        <v>455720180</v>
      </c>
      <c r="G15591" t="s">
        <v>928</v>
      </c>
      <c r="H15591" t="s">
        <v>43</v>
      </c>
      <c r="I15591">
        <v>207</v>
      </c>
      <c r="J15591">
        <v>93231001</v>
      </c>
      <c r="K15591">
        <v>93231</v>
      </c>
      <c r="L15591">
        <v>1</v>
      </c>
      <c r="M15591" t="s">
        <v>2293</v>
      </c>
      <c r="N15591" t="s">
        <v>470</v>
      </c>
      <c r="O15591">
        <v>78701</v>
      </c>
      <c r="P15591">
        <v>1</v>
      </c>
      <c r="Q15591" t="s">
        <v>23</v>
      </c>
      <c r="R15591" t="s">
        <v>24</v>
      </c>
    </row>
    <row r="15592" spans="1:18" x14ac:dyDescent="0.25">
      <c r="A15592" s="1">
        <v>44148.517256944448</v>
      </c>
      <c r="B15592" s="1">
        <f t="shared" si="244"/>
        <v>44148.517256944448</v>
      </c>
      <c r="C15592">
        <v>82041</v>
      </c>
      <c r="D15592" t="s">
        <v>17</v>
      </c>
      <c r="E15592" t="s">
        <v>18</v>
      </c>
      <c r="F15592">
        <v>6151251051</v>
      </c>
      <c r="G15592" t="s">
        <v>6621</v>
      </c>
      <c r="H15592" t="s">
        <v>6622</v>
      </c>
      <c r="I15592">
        <v>201</v>
      </c>
      <c r="J15592">
        <v>70258658</v>
      </c>
      <c r="K15592">
        <v>70258</v>
      </c>
      <c r="L15592">
        <v>1</v>
      </c>
      <c r="M15592" t="s">
        <v>517</v>
      </c>
      <c r="N15592" t="s">
        <v>6623</v>
      </c>
      <c r="O15592">
        <v>56169</v>
      </c>
      <c r="P15592">
        <v>1</v>
      </c>
      <c r="Q15592" t="s">
        <v>23</v>
      </c>
      <c r="R15592" t="s">
        <v>24</v>
      </c>
    </row>
    <row r="15593" spans="1:18" x14ac:dyDescent="0.25">
      <c r="A15593" s="1">
        <v>44148.517256944448</v>
      </c>
      <c r="B15593" s="1">
        <f t="shared" si="244"/>
        <v>44148.517256944448</v>
      </c>
      <c r="C15593">
        <v>82040</v>
      </c>
      <c r="D15593" t="s">
        <v>25</v>
      </c>
      <c r="E15593" t="s">
        <v>18</v>
      </c>
      <c r="F15593">
        <v>6151251051</v>
      </c>
      <c r="G15593" t="s">
        <v>6621</v>
      </c>
      <c r="H15593" t="s">
        <v>6622</v>
      </c>
      <c r="I15593">
        <v>201</v>
      </c>
      <c r="J15593">
        <v>70258658</v>
      </c>
      <c r="K15593">
        <v>70258</v>
      </c>
      <c r="L15593">
        <v>1</v>
      </c>
      <c r="M15593" t="s">
        <v>517</v>
      </c>
      <c r="N15593" t="s">
        <v>6623</v>
      </c>
      <c r="O15593">
        <v>56169</v>
      </c>
      <c r="P15593">
        <v>1</v>
      </c>
      <c r="Q15593" t="s">
        <v>23</v>
      </c>
      <c r="R15593" t="s">
        <v>24</v>
      </c>
    </row>
    <row r="15594" spans="1:18" x14ac:dyDescent="0.25">
      <c r="A15594" s="1">
        <v>44148.517777777779</v>
      </c>
      <c r="B15594" s="1">
        <f t="shared" si="244"/>
        <v>44148.517777777779</v>
      </c>
      <c r="C15594">
        <v>82040</v>
      </c>
      <c r="D15594" t="s">
        <v>25</v>
      </c>
      <c r="E15594" t="s">
        <v>18</v>
      </c>
      <c r="F15594">
        <v>6303120813</v>
      </c>
      <c r="G15594" t="s">
        <v>6624</v>
      </c>
      <c r="H15594" t="s">
        <v>193</v>
      </c>
      <c r="I15594">
        <v>111</v>
      </c>
      <c r="J15594">
        <v>70501901</v>
      </c>
      <c r="K15594">
        <v>70501</v>
      </c>
      <c r="L15594">
        <v>1</v>
      </c>
      <c r="M15594" t="s">
        <v>517</v>
      </c>
      <c r="N15594" t="s">
        <v>800</v>
      </c>
      <c r="O15594">
        <v>56161</v>
      </c>
      <c r="P15594">
        <v>1</v>
      </c>
      <c r="Q15594" t="s">
        <v>23</v>
      </c>
      <c r="R15594" t="s">
        <v>24</v>
      </c>
    </row>
    <row r="15595" spans="1:18" x14ac:dyDescent="0.25">
      <c r="A15595" s="1">
        <v>44148.517777777779</v>
      </c>
      <c r="B15595" s="1">
        <f t="shared" si="244"/>
        <v>44148.517777777779</v>
      </c>
      <c r="C15595">
        <v>82041</v>
      </c>
      <c r="D15595" t="s">
        <v>17</v>
      </c>
      <c r="E15595" t="s">
        <v>18</v>
      </c>
      <c r="F15595">
        <v>6303120813</v>
      </c>
      <c r="G15595" t="s">
        <v>6624</v>
      </c>
      <c r="H15595" t="s">
        <v>193</v>
      </c>
      <c r="I15595">
        <v>111</v>
      </c>
      <c r="J15595">
        <v>70501901</v>
      </c>
      <c r="K15595">
        <v>70501</v>
      </c>
      <c r="L15595">
        <v>1</v>
      </c>
      <c r="M15595" t="s">
        <v>517</v>
      </c>
      <c r="N15595" t="s">
        <v>800</v>
      </c>
      <c r="O15595">
        <v>56161</v>
      </c>
      <c r="P15595">
        <v>1</v>
      </c>
      <c r="Q15595" t="s">
        <v>23</v>
      </c>
      <c r="R15595" t="s">
        <v>24</v>
      </c>
    </row>
    <row r="15596" spans="1:18" x14ac:dyDescent="0.25">
      <c r="A15596" s="1">
        <v>44148.518101851849</v>
      </c>
      <c r="B15596" s="1">
        <f t="shared" si="244"/>
        <v>44148.518101851849</v>
      </c>
      <c r="C15596">
        <v>82041</v>
      </c>
      <c r="D15596" t="s">
        <v>17</v>
      </c>
      <c r="E15596" t="s">
        <v>18</v>
      </c>
      <c r="F15596">
        <v>158276140</v>
      </c>
      <c r="G15596" t="s">
        <v>2586</v>
      </c>
      <c r="H15596" t="s">
        <v>100</v>
      </c>
      <c r="I15596">
        <v>211</v>
      </c>
      <c r="J15596">
        <v>71009248</v>
      </c>
      <c r="K15596">
        <v>71009</v>
      </c>
      <c r="L15596">
        <v>999</v>
      </c>
      <c r="M15596" t="s">
        <v>845</v>
      </c>
      <c r="N15596" t="s">
        <v>513</v>
      </c>
      <c r="O15596">
        <v>78815</v>
      </c>
      <c r="P15596">
        <v>1</v>
      </c>
      <c r="Q15596" t="s">
        <v>23</v>
      </c>
      <c r="R15596" t="s">
        <v>24</v>
      </c>
    </row>
    <row r="15597" spans="1:18" x14ac:dyDescent="0.25">
      <c r="A15597" s="1">
        <v>44148.518101851849</v>
      </c>
      <c r="B15597" s="1">
        <f t="shared" si="244"/>
        <v>44148.518101851849</v>
      </c>
      <c r="C15597">
        <v>82040</v>
      </c>
      <c r="D15597" t="s">
        <v>25</v>
      </c>
      <c r="E15597" t="s">
        <v>18</v>
      </c>
      <c r="F15597">
        <v>158276140</v>
      </c>
      <c r="G15597" t="s">
        <v>2586</v>
      </c>
      <c r="H15597" t="s">
        <v>100</v>
      </c>
      <c r="I15597">
        <v>211</v>
      </c>
      <c r="J15597">
        <v>71009248</v>
      </c>
      <c r="K15597">
        <v>71009</v>
      </c>
      <c r="L15597">
        <v>999</v>
      </c>
      <c r="M15597" t="s">
        <v>845</v>
      </c>
      <c r="N15597" t="s">
        <v>513</v>
      </c>
      <c r="O15597">
        <v>78815</v>
      </c>
      <c r="P15597">
        <v>1</v>
      </c>
      <c r="Q15597" t="s">
        <v>23</v>
      </c>
      <c r="R15597" t="s">
        <v>24</v>
      </c>
    </row>
    <row r="15598" spans="1:18" x14ac:dyDescent="0.25">
      <c r="A15598" s="1">
        <v>44148.518460648149</v>
      </c>
      <c r="B15598" s="1">
        <f t="shared" si="244"/>
        <v>44148.518460648149</v>
      </c>
      <c r="C15598">
        <v>82041</v>
      </c>
      <c r="D15598" t="s">
        <v>17</v>
      </c>
      <c r="E15598" t="s">
        <v>18</v>
      </c>
      <c r="F15598">
        <v>7055305763</v>
      </c>
      <c r="G15598" t="s">
        <v>3701</v>
      </c>
      <c r="H15598" t="s">
        <v>671</v>
      </c>
      <c r="I15598">
        <v>205</v>
      </c>
      <c r="J15598">
        <v>93518002</v>
      </c>
      <c r="K15598">
        <v>93518</v>
      </c>
      <c r="L15598">
        <v>1</v>
      </c>
      <c r="M15598" t="s">
        <v>6532</v>
      </c>
      <c r="N15598" t="s">
        <v>863</v>
      </c>
      <c r="O15598">
        <v>78991</v>
      </c>
      <c r="P15598">
        <v>1</v>
      </c>
      <c r="Q15598" t="s">
        <v>23</v>
      </c>
      <c r="R15598" t="s">
        <v>30</v>
      </c>
    </row>
    <row r="15599" spans="1:18" x14ac:dyDescent="0.25">
      <c r="A15599" s="1">
        <v>44148.518460648149</v>
      </c>
      <c r="B15599" s="1">
        <f t="shared" si="244"/>
        <v>44148.518460648149</v>
      </c>
      <c r="C15599">
        <v>82040</v>
      </c>
      <c r="D15599" t="s">
        <v>25</v>
      </c>
      <c r="E15599" t="s">
        <v>18</v>
      </c>
      <c r="F15599">
        <v>7055305763</v>
      </c>
      <c r="G15599" t="s">
        <v>3701</v>
      </c>
      <c r="H15599" t="s">
        <v>671</v>
      </c>
      <c r="I15599">
        <v>205</v>
      </c>
      <c r="J15599">
        <v>93518002</v>
      </c>
      <c r="K15599">
        <v>93518</v>
      </c>
      <c r="L15599">
        <v>1</v>
      </c>
      <c r="M15599" t="s">
        <v>6532</v>
      </c>
      <c r="N15599" t="s">
        <v>863</v>
      </c>
      <c r="O15599">
        <v>78991</v>
      </c>
      <c r="P15599">
        <v>1</v>
      </c>
      <c r="Q15599" t="s">
        <v>23</v>
      </c>
      <c r="R15599" t="s">
        <v>30</v>
      </c>
    </row>
    <row r="15600" spans="1:18" x14ac:dyDescent="0.25">
      <c r="A15600" s="1">
        <v>44148.518784722219</v>
      </c>
      <c r="B15600" s="1">
        <f t="shared" si="244"/>
        <v>44148.518784722219</v>
      </c>
      <c r="C15600">
        <v>82041</v>
      </c>
      <c r="D15600" t="s">
        <v>17</v>
      </c>
      <c r="E15600" t="s">
        <v>18</v>
      </c>
      <c r="F15600">
        <v>1608070310</v>
      </c>
      <c r="G15600" t="s">
        <v>2417</v>
      </c>
      <c r="H15600" t="s">
        <v>532</v>
      </c>
      <c r="I15600">
        <v>111</v>
      </c>
      <c r="J15600">
        <v>28655010</v>
      </c>
      <c r="K15600">
        <v>28655</v>
      </c>
      <c r="L15600">
        <v>1</v>
      </c>
      <c r="M15600" t="s">
        <v>23</v>
      </c>
      <c r="N15600" t="s">
        <v>128</v>
      </c>
      <c r="O15600">
        <v>78901</v>
      </c>
      <c r="P15600">
        <v>1</v>
      </c>
      <c r="Q15600" t="s">
        <v>23</v>
      </c>
      <c r="R15600" t="s">
        <v>24</v>
      </c>
    </row>
    <row r="15601" spans="1:18" x14ac:dyDescent="0.25">
      <c r="A15601" s="1">
        <v>44148.518784722219</v>
      </c>
      <c r="B15601" s="1">
        <f t="shared" si="244"/>
        <v>44148.518784722219</v>
      </c>
      <c r="C15601">
        <v>82040</v>
      </c>
      <c r="D15601" t="s">
        <v>25</v>
      </c>
      <c r="E15601" t="s">
        <v>18</v>
      </c>
      <c r="F15601">
        <v>1608070310</v>
      </c>
      <c r="G15601" t="s">
        <v>2417</v>
      </c>
      <c r="H15601" t="s">
        <v>532</v>
      </c>
      <c r="I15601">
        <v>111</v>
      </c>
      <c r="J15601">
        <v>28655010</v>
      </c>
      <c r="K15601">
        <v>28655</v>
      </c>
      <c r="L15601">
        <v>1</v>
      </c>
      <c r="M15601" t="s">
        <v>23</v>
      </c>
      <c r="N15601" t="s">
        <v>128</v>
      </c>
      <c r="O15601">
        <v>78901</v>
      </c>
      <c r="P15601">
        <v>1</v>
      </c>
      <c r="Q15601" t="s">
        <v>23</v>
      </c>
      <c r="R15601" t="s">
        <v>24</v>
      </c>
    </row>
    <row r="15602" spans="1:18" x14ac:dyDescent="0.25">
      <c r="A15602" s="1">
        <v>44148.519201388888</v>
      </c>
      <c r="B15602" s="1">
        <f t="shared" si="244"/>
        <v>44148.519201388888</v>
      </c>
      <c r="C15602">
        <v>82041</v>
      </c>
      <c r="D15602" t="s">
        <v>17</v>
      </c>
      <c r="E15602" t="s">
        <v>18</v>
      </c>
      <c r="F15602">
        <v>9952156181</v>
      </c>
      <c r="G15602" t="s">
        <v>944</v>
      </c>
      <c r="H15602" t="s">
        <v>361</v>
      </c>
      <c r="I15602">
        <v>111</v>
      </c>
      <c r="J15602">
        <v>70258658</v>
      </c>
      <c r="K15602">
        <v>70258</v>
      </c>
      <c r="L15602">
        <v>1</v>
      </c>
      <c r="M15602" t="s">
        <v>517</v>
      </c>
      <c r="N15602" t="s">
        <v>800</v>
      </c>
      <c r="O15602">
        <v>56161</v>
      </c>
      <c r="P15602">
        <v>1</v>
      </c>
      <c r="Q15602" t="s">
        <v>23</v>
      </c>
      <c r="R15602" t="s">
        <v>30</v>
      </c>
    </row>
    <row r="15603" spans="1:18" x14ac:dyDescent="0.25">
      <c r="A15603" s="1">
        <v>44148.519201388888</v>
      </c>
      <c r="B15603" s="1">
        <f t="shared" si="244"/>
        <v>44148.519201388888</v>
      </c>
      <c r="C15603">
        <v>82040</v>
      </c>
      <c r="D15603" t="s">
        <v>25</v>
      </c>
      <c r="E15603" t="s">
        <v>18</v>
      </c>
      <c r="F15603">
        <v>9952156181</v>
      </c>
      <c r="G15603" t="s">
        <v>944</v>
      </c>
      <c r="H15603" t="s">
        <v>361</v>
      </c>
      <c r="I15603">
        <v>111</v>
      </c>
      <c r="J15603">
        <v>70258658</v>
      </c>
      <c r="K15603">
        <v>70258</v>
      </c>
      <c r="L15603">
        <v>1</v>
      </c>
      <c r="M15603" t="s">
        <v>517</v>
      </c>
      <c r="N15603" t="s">
        <v>800</v>
      </c>
      <c r="O15603">
        <v>56161</v>
      </c>
      <c r="P15603">
        <v>1</v>
      </c>
      <c r="Q15603" t="s">
        <v>23</v>
      </c>
      <c r="R15603" t="s">
        <v>30</v>
      </c>
    </row>
    <row r="15604" spans="1:18" x14ac:dyDescent="0.25">
      <c r="A15604" s="1">
        <v>44148.519467592596</v>
      </c>
      <c r="B15604" s="1">
        <f t="shared" si="244"/>
        <v>44148.519467592596</v>
      </c>
      <c r="C15604">
        <v>82040</v>
      </c>
      <c r="D15604" t="s">
        <v>25</v>
      </c>
      <c r="E15604" t="s">
        <v>18</v>
      </c>
      <c r="F15604">
        <v>6304260886</v>
      </c>
      <c r="G15604" t="s">
        <v>460</v>
      </c>
      <c r="H15604" t="s">
        <v>211</v>
      </c>
      <c r="I15604">
        <v>111</v>
      </c>
      <c r="J15604">
        <v>93278001</v>
      </c>
      <c r="K15604">
        <v>93278</v>
      </c>
      <c r="L15604">
        <v>1</v>
      </c>
      <c r="M15604" t="s">
        <v>509</v>
      </c>
      <c r="N15604" t="s">
        <v>462</v>
      </c>
      <c r="O15604">
        <v>78701</v>
      </c>
      <c r="P15604">
        <v>1</v>
      </c>
      <c r="Q15604" t="s">
        <v>23</v>
      </c>
      <c r="R15604" t="s">
        <v>24</v>
      </c>
    </row>
    <row r="15605" spans="1:18" x14ac:dyDescent="0.25">
      <c r="A15605" s="1">
        <v>44148.519467592596</v>
      </c>
      <c r="B15605" s="1">
        <f t="shared" si="244"/>
        <v>44148.519467592596</v>
      </c>
      <c r="C15605">
        <v>82041</v>
      </c>
      <c r="D15605" t="s">
        <v>17</v>
      </c>
      <c r="E15605" t="s">
        <v>18</v>
      </c>
      <c r="F15605">
        <v>6304260886</v>
      </c>
      <c r="G15605" t="s">
        <v>460</v>
      </c>
      <c r="H15605" t="s">
        <v>211</v>
      </c>
      <c r="I15605">
        <v>111</v>
      </c>
      <c r="J15605">
        <v>93278001</v>
      </c>
      <c r="K15605">
        <v>93278</v>
      </c>
      <c r="L15605">
        <v>1</v>
      </c>
      <c r="M15605" t="s">
        <v>509</v>
      </c>
      <c r="N15605" t="s">
        <v>462</v>
      </c>
      <c r="O15605">
        <v>78701</v>
      </c>
      <c r="P15605">
        <v>1</v>
      </c>
      <c r="Q15605" t="s">
        <v>23</v>
      </c>
      <c r="R15605" t="s">
        <v>24</v>
      </c>
    </row>
    <row r="15606" spans="1:18" x14ac:dyDescent="0.25">
      <c r="A15606" t="s">
        <v>6625</v>
      </c>
      <c r="B15606" s="1">
        <f t="shared" si="244"/>
        <v>44148</v>
      </c>
      <c r="C15606">
        <v>82041</v>
      </c>
      <c r="D15606" t="s">
        <v>17</v>
      </c>
      <c r="E15606" t="s">
        <v>18</v>
      </c>
      <c r="F15606">
        <v>395504444</v>
      </c>
      <c r="G15606" t="s">
        <v>1062</v>
      </c>
      <c r="H15606" t="s">
        <v>250</v>
      </c>
      <c r="I15606">
        <v>111</v>
      </c>
      <c r="J15606">
        <v>89301730</v>
      </c>
      <c r="K15606">
        <v>89301</v>
      </c>
      <c r="L15606">
        <v>103</v>
      </c>
      <c r="M15606" t="s">
        <v>3744</v>
      </c>
      <c r="N15606" t="s">
        <v>44</v>
      </c>
      <c r="O15606">
        <v>77900</v>
      </c>
      <c r="P15606">
        <v>1</v>
      </c>
      <c r="Q15606" t="s">
        <v>23</v>
      </c>
      <c r="R15606" t="s">
        <v>30</v>
      </c>
    </row>
    <row r="15607" spans="1:18" x14ac:dyDescent="0.25">
      <c r="A15607" t="s">
        <v>6625</v>
      </c>
      <c r="B15607" s="1">
        <f t="shared" si="244"/>
        <v>44148</v>
      </c>
      <c r="C15607">
        <v>82040</v>
      </c>
      <c r="D15607" t="s">
        <v>25</v>
      </c>
      <c r="E15607" t="s">
        <v>18</v>
      </c>
      <c r="F15607">
        <v>395504444</v>
      </c>
      <c r="G15607" t="s">
        <v>1062</v>
      </c>
      <c r="H15607" t="s">
        <v>250</v>
      </c>
      <c r="I15607">
        <v>111</v>
      </c>
      <c r="J15607">
        <v>89301730</v>
      </c>
      <c r="K15607">
        <v>89301</v>
      </c>
      <c r="L15607">
        <v>103</v>
      </c>
      <c r="M15607" t="s">
        <v>3744</v>
      </c>
      <c r="N15607" t="s">
        <v>44</v>
      </c>
      <c r="O15607">
        <v>77900</v>
      </c>
      <c r="P15607">
        <v>1</v>
      </c>
      <c r="Q15607" t="s">
        <v>23</v>
      </c>
      <c r="R15607" t="s">
        <v>30</v>
      </c>
    </row>
    <row r="15608" spans="1:18" x14ac:dyDescent="0.25">
      <c r="A15608" t="s">
        <v>6626</v>
      </c>
      <c r="B15608" s="1">
        <f t="shared" si="244"/>
        <v>44148</v>
      </c>
      <c r="C15608">
        <v>82041</v>
      </c>
      <c r="D15608" t="s">
        <v>17</v>
      </c>
      <c r="E15608" t="s">
        <v>18</v>
      </c>
      <c r="F15608">
        <v>9903296161</v>
      </c>
      <c r="G15608" t="s">
        <v>200</v>
      </c>
      <c r="H15608" t="s">
        <v>235</v>
      </c>
      <c r="I15608">
        <v>111</v>
      </c>
      <c r="J15608">
        <v>93585001</v>
      </c>
      <c r="K15608">
        <v>93585</v>
      </c>
      <c r="L15608">
        <v>1</v>
      </c>
      <c r="M15608" t="s">
        <v>802</v>
      </c>
      <c r="N15608" t="s">
        <v>470</v>
      </c>
      <c r="O15608">
        <v>78701</v>
      </c>
      <c r="P15608">
        <v>1</v>
      </c>
      <c r="Q15608" t="s">
        <v>23</v>
      </c>
      <c r="R15608" t="s">
        <v>30</v>
      </c>
    </row>
    <row r="15609" spans="1:18" x14ac:dyDescent="0.25">
      <c r="A15609" t="s">
        <v>6626</v>
      </c>
      <c r="B15609" s="1">
        <f t="shared" si="244"/>
        <v>44148</v>
      </c>
      <c r="C15609">
        <v>82040</v>
      </c>
      <c r="D15609" t="s">
        <v>25</v>
      </c>
      <c r="E15609" t="s">
        <v>18</v>
      </c>
      <c r="F15609">
        <v>9903296161</v>
      </c>
      <c r="G15609" t="s">
        <v>200</v>
      </c>
      <c r="H15609" t="s">
        <v>235</v>
      </c>
      <c r="I15609">
        <v>111</v>
      </c>
      <c r="J15609">
        <v>93585001</v>
      </c>
      <c r="K15609">
        <v>93585</v>
      </c>
      <c r="L15609">
        <v>1</v>
      </c>
      <c r="M15609" t="s">
        <v>802</v>
      </c>
      <c r="N15609" t="s">
        <v>470</v>
      </c>
      <c r="O15609">
        <v>78701</v>
      </c>
      <c r="P15609">
        <v>1</v>
      </c>
      <c r="Q15609" t="s">
        <v>23</v>
      </c>
      <c r="R15609" t="s">
        <v>30</v>
      </c>
    </row>
    <row r="15610" spans="1:18" x14ac:dyDescent="0.25">
      <c r="A15610" s="1">
        <v>44148.522407407407</v>
      </c>
      <c r="B15610" s="1">
        <f t="shared" si="244"/>
        <v>44148.522407407407</v>
      </c>
      <c r="C15610">
        <v>82040</v>
      </c>
      <c r="D15610" t="s">
        <v>25</v>
      </c>
      <c r="E15610" t="s">
        <v>18</v>
      </c>
      <c r="F15610">
        <v>8203095758</v>
      </c>
      <c r="G15610" t="s">
        <v>990</v>
      </c>
      <c r="H15610" t="s">
        <v>84</v>
      </c>
      <c r="I15610">
        <v>205</v>
      </c>
      <c r="J15610">
        <v>89880001</v>
      </c>
      <c r="K15610">
        <v>89880</v>
      </c>
      <c r="L15610">
        <v>1</v>
      </c>
      <c r="M15610" t="s">
        <v>1367</v>
      </c>
      <c r="N15610" t="s">
        <v>470</v>
      </c>
      <c r="O15610">
        <v>78701</v>
      </c>
      <c r="P15610">
        <v>1</v>
      </c>
      <c r="Q15610" t="s">
        <v>23</v>
      </c>
      <c r="R15610" t="s">
        <v>24</v>
      </c>
    </row>
    <row r="15611" spans="1:18" x14ac:dyDescent="0.25">
      <c r="A15611" s="1">
        <v>44148.522407407407</v>
      </c>
      <c r="B15611" s="1">
        <f t="shared" si="244"/>
        <v>44148.522407407407</v>
      </c>
      <c r="C15611">
        <v>82041</v>
      </c>
      <c r="D15611" t="s">
        <v>17</v>
      </c>
      <c r="E15611" t="s">
        <v>18</v>
      </c>
      <c r="F15611">
        <v>8203095758</v>
      </c>
      <c r="G15611" t="s">
        <v>990</v>
      </c>
      <c r="H15611" t="s">
        <v>84</v>
      </c>
      <c r="I15611">
        <v>205</v>
      </c>
      <c r="J15611">
        <v>89880001</v>
      </c>
      <c r="K15611">
        <v>89880</v>
      </c>
      <c r="L15611">
        <v>1</v>
      </c>
      <c r="M15611" t="s">
        <v>1367</v>
      </c>
      <c r="N15611" t="s">
        <v>470</v>
      </c>
      <c r="O15611">
        <v>78701</v>
      </c>
      <c r="P15611">
        <v>1</v>
      </c>
      <c r="Q15611" t="s">
        <v>23</v>
      </c>
      <c r="R15611" t="s">
        <v>24</v>
      </c>
    </row>
    <row r="15612" spans="1:18" x14ac:dyDescent="0.25">
      <c r="A15612" s="1">
        <v>44148.522638888891</v>
      </c>
      <c r="B15612" s="1">
        <f t="shared" si="244"/>
        <v>44148.522638888891</v>
      </c>
      <c r="C15612">
        <v>82041</v>
      </c>
      <c r="D15612" t="s">
        <v>17</v>
      </c>
      <c r="E15612" t="s">
        <v>18</v>
      </c>
      <c r="F15612">
        <v>7052265770</v>
      </c>
      <c r="G15612" t="s">
        <v>4810</v>
      </c>
      <c r="H15612" t="s">
        <v>347</v>
      </c>
      <c r="I15612">
        <v>111</v>
      </c>
      <c r="J15612">
        <v>93585001</v>
      </c>
      <c r="K15612">
        <v>93585</v>
      </c>
      <c r="L15612">
        <v>1</v>
      </c>
      <c r="M15612" t="s">
        <v>802</v>
      </c>
      <c r="N15612" t="s">
        <v>470</v>
      </c>
      <c r="O15612">
        <v>78701</v>
      </c>
      <c r="P15612">
        <v>1</v>
      </c>
      <c r="Q15612" t="s">
        <v>23</v>
      </c>
      <c r="R15612" t="s">
        <v>24</v>
      </c>
    </row>
    <row r="15613" spans="1:18" x14ac:dyDescent="0.25">
      <c r="A15613" s="1">
        <v>44148.522638888891</v>
      </c>
      <c r="B15613" s="1">
        <f t="shared" si="244"/>
        <v>44148.522638888891</v>
      </c>
      <c r="C15613">
        <v>82040</v>
      </c>
      <c r="D15613" t="s">
        <v>25</v>
      </c>
      <c r="E15613" t="s">
        <v>18</v>
      </c>
      <c r="F15613">
        <v>7052265770</v>
      </c>
      <c r="G15613" t="s">
        <v>4810</v>
      </c>
      <c r="H15613" t="s">
        <v>347</v>
      </c>
      <c r="I15613">
        <v>111</v>
      </c>
      <c r="J15613">
        <v>93585001</v>
      </c>
      <c r="K15613">
        <v>93585</v>
      </c>
      <c r="L15613">
        <v>1</v>
      </c>
      <c r="M15613" t="s">
        <v>802</v>
      </c>
      <c r="N15613" t="s">
        <v>470</v>
      </c>
      <c r="O15613">
        <v>78701</v>
      </c>
      <c r="P15613">
        <v>1</v>
      </c>
      <c r="Q15613" t="s">
        <v>23</v>
      </c>
      <c r="R15613" t="s">
        <v>24</v>
      </c>
    </row>
    <row r="15614" spans="1:18" x14ac:dyDescent="0.25">
      <c r="A15614" s="1">
        <v>44148.523425925923</v>
      </c>
      <c r="B15614" s="1">
        <f t="shared" si="244"/>
        <v>44148.523425925923</v>
      </c>
      <c r="C15614">
        <v>82041</v>
      </c>
      <c r="D15614" t="s">
        <v>17</v>
      </c>
      <c r="E15614" t="s">
        <v>18</v>
      </c>
      <c r="F15614">
        <v>7309305795</v>
      </c>
      <c r="G15614" t="s">
        <v>2467</v>
      </c>
      <c r="H15614" t="s">
        <v>418</v>
      </c>
      <c r="I15614">
        <v>205</v>
      </c>
      <c r="J15614">
        <v>93232001</v>
      </c>
      <c r="K15614">
        <v>93232</v>
      </c>
      <c r="L15614">
        <v>1</v>
      </c>
      <c r="M15614" t="s">
        <v>978</v>
      </c>
      <c r="N15614" t="s">
        <v>6627</v>
      </c>
      <c r="O15614">
        <v>78985</v>
      </c>
      <c r="P15614">
        <v>1</v>
      </c>
      <c r="Q15614" t="s">
        <v>23</v>
      </c>
      <c r="R15614" t="s">
        <v>24</v>
      </c>
    </row>
    <row r="15615" spans="1:18" x14ac:dyDescent="0.25">
      <c r="A15615" s="1">
        <v>44148.523425925923</v>
      </c>
      <c r="B15615" s="1">
        <f t="shared" si="244"/>
        <v>44148.523425925923</v>
      </c>
      <c r="C15615">
        <v>82040</v>
      </c>
      <c r="D15615" t="s">
        <v>25</v>
      </c>
      <c r="E15615" t="s">
        <v>18</v>
      </c>
      <c r="F15615">
        <v>7309305795</v>
      </c>
      <c r="G15615" t="s">
        <v>2467</v>
      </c>
      <c r="H15615" t="s">
        <v>418</v>
      </c>
      <c r="I15615">
        <v>205</v>
      </c>
      <c r="J15615">
        <v>93232001</v>
      </c>
      <c r="K15615">
        <v>93232</v>
      </c>
      <c r="L15615">
        <v>1</v>
      </c>
      <c r="M15615" t="s">
        <v>978</v>
      </c>
      <c r="N15615" t="s">
        <v>6627</v>
      </c>
      <c r="O15615">
        <v>78985</v>
      </c>
      <c r="P15615">
        <v>1</v>
      </c>
      <c r="Q15615" t="s">
        <v>23</v>
      </c>
      <c r="R15615" t="s">
        <v>24</v>
      </c>
    </row>
    <row r="15616" spans="1:18" x14ac:dyDescent="0.25">
      <c r="A15616" s="1">
        <v>44148.523738425924</v>
      </c>
      <c r="B15616" s="1">
        <f t="shared" si="244"/>
        <v>44148.523738425924</v>
      </c>
      <c r="C15616">
        <v>82040</v>
      </c>
      <c r="D15616" t="s">
        <v>25</v>
      </c>
      <c r="E15616" t="s">
        <v>18</v>
      </c>
      <c r="F15616">
        <v>6656061489</v>
      </c>
      <c r="G15616" t="s">
        <v>6628</v>
      </c>
      <c r="H15616" t="s">
        <v>497</v>
      </c>
      <c r="I15616">
        <v>211</v>
      </c>
      <c r="J15616">
        <v>93359001</v>
      </c>
      <c r="K15616">
        <v>93359</v>
      </c>
      <c r="L15616">
        <v>1</v>
      </c>
      <c r="M15616" t="s">
        <v>777</v>
      </c>
      <c r="N15616" t="s">
        <v>866</v>
      </c>
      <c r="O15616">
        <v>78821</v>
      </c>
      <c r="P15616">
        <v>1</v>
      </c>
      <c r="Q15616" t="s">
        <v>23</v>
      </c>
      <c r="R15616" t="s">
        <v>24</v>
      </c>
    </row>
    <row r="15617" spans="1:18" x14ac:dyDescent="0.25">
      <c r="A15617" s="1">
        <v>44148.523738425924</v>
      </c>
      <c r="B15617" s="1">
        <f t="shared" si="244"/>
        <v>44148.523738425924</v>
      </c>
      <c r="C15617">
        <v>82041</v>
      </c>
      <c r="D15617" t="s">
        <v>17</v>
      </c>
      <c r="E15617" t="s">
        <v>18</v>
      </c>
      <c r="F15617">
        <v>6656061489</v>
      </c>
      <c r="G15617" t="s">
        <v>6628</v>
      </c>
      <c r="H15617" t="s">
        <v>497</v>
      </c>
      <c r="I15617">
        <v>211</v>
      </c>
      <c r="J15617">
        <v>93359001</v>
      </c>
      <c r="K15617">
        <v>93359</v>
      </c>
      <c r="L15617">
        <v>1</v>
      </c>
      <c r="M15617" t="s">
        <v>777</v>
      </c>
      <c r="N15617" t="s">
        <v>866</v>
      </c>
      <c r="O15617">
        <v>78821</v>
      </c>
      <c r="P15617">
        <v>1</v>
      </c>
      <c r="Q15617" t="s">
        <v>23</v>
      </c>
      <c r="R15617" t="s">
        <v>24</v>
      </c>
    </row>
    <row r="15618" spans="1:18" x14ac:dyDescent="0.25">
      <c r="A15618" s="1">
        <v>44148.523946759262</v>
      </c>
      <c r="B15618" s="1">
        <f t="shared" si="244"/>
        <v>44148.523946759262</v>
      </c>
      <c r="C15618">
        <v>82040</v>
      </c>
      <c r="D15618" t="s">
        <v>25</v>
      </c>
      <c r="E15618" t="s">
        <v>18</v>
      </c>
      <c r="F15618">
        <v>5912121237</v>
      </c>
      <c r="G15618" t="s">
        <v>5160</v>
      </c>
      <c r="H15618" t="s">
        <v>1227</v>
      </c>
      <c r="I15618">
        <v>205</v>
      </c>
      <c r="J15618">
        <v>93518001</v>
      </c>
      <c r="K15618">
        <v>93518</v>
      </c>
      <c r="L15618">
        <v>1</v>
      </c>
      <c r="M15618" t="s">
        <v>506</v>
      </c>
      <c r="N15618" t="s">
        <v>863</v>
      </c>
      <c r="O15618">
        <v>78991</v>
      </c>
      <c r="P15618">
        <v>1</v>
      </c>
      <c r="Q15618" t="s">
        <v>23</v>
      </c>
      <c r="R15618" t="s">
        <v>24</v>
      </c>
    </row>
    <row r="15619" spans="1:18" x14ac:dyDescent="0.25">
      <c r="A15619" s="1">
        <v>44148.523946759262</v>
      </c>
      <c r="B15619" s="1">
        <f t="shared" si="244"/>
        <v>44148.523946759262</v>
      </c>
      <c r="C15619">
        <v>82041</v>
      </c>
      <c r="D15619" t="s">
        <v>17</v>
      </c>
      <c r="E15619" t="s">
        <v>18</v>
      </c>
      <c r="F15619">
        <v>5912121237</v>
      </c>
      <c r="G15619" t="s">
        <v>5160</v>
      </c>
      <c r="H15619" t="s">
        <v>1227</v>
      </c>
      <c r="I15619">
        <v>205</v>
      </c>
      <c r="J15619">
        <v>93518001</v>
      </c>
      <c r="K15619">
        <v>93518</v>
      </c>
      <c r="L15619">
        <v>1</v>
      </c>
      <c r="M15619" t="s">
        <v>506</v>
      </c>
      <c r="N15619" t="s">
        <v>863</v>
      </c>
      <c r="O15619">
        <v>78991</v>
      </c>
      <c r="P15619">
        <v>1</v>
      </c>
      <c r="Q15619" t="s">
        <v>23</v>
      </c>
      <c r="R15619" t="s">
        <v>24</v>
      </c>
    </row>
    <row r="15620" spans="1:18" x14ac:dyDescent="0.25">
      <c r="A15620" s="1">
        <v>44148.52412037037</v>
      </c>
      <c r="B15620" s="1">
        <f t="shared" si="244"/>
        <v>44148.52412037037</v>
      </c>
      <c r="C15620">
        <v>82041</v>
      </c>
      <c r="D15620" t="s">
        <v>17</v>
      </c>
      <c r="E15620" t="s">
        <v>18</v>
      </c>
      <c r="F15620">
        <v>436101425</v>
      </c>
      <c r="G15620" t="s">
        <v>1610</v>
      </c>
      <c r="H15620" t="s">
        <v>50</v>
      </c>
      <c r="I15620">
        <v>111</v>
      </c>
      <c r="J15620">
        <v>93440001</v>
      </c>
      <c r="K15620">
        <v>93440</v>
      </c>
      <c r="L15620">
        <v>205</v>
      </c>
      <c r="M15620" t="s">
        <v>6629</v>
      </c>
      <c r="N15620" t="s">
        <v>1260</v>
      </c>
      <c r="O15620">
        <v>78833</v>
      </c>
      <c r="P15620">
        <v>1</v>
      </c>
      <c r="Q15620" t="s">
        <v>23</v>
      </c>
      <c r="R15620" t="s">
        <v>24</v>
      </c>
    </row>
    <row r="15621" spans="1:18" x14ac:dyDescent="0.25">
      <c r="A15621" s="1">
        <v>44148.52412037037</v>
      </c>
      <c r="B15621" s="1">
        <f t="shared" si="244"/>
        <v>44148.52412037037</v>
      </c>
      <c r="C15621">
        <v>82040</v>
      </c>
      <c r="D15621" t="s">
        <v>25</v>
      </c>
      <c r="E15621" t="s">
        <v>18</v>
      </c>
      <c r="F15621">
        <v>436101425</v>
      </c>
      <c r="G15621" t="s">
        <v>1610</v>
      </c>
      <c r="H15621" t="s">
        <v>50</v>
      </c>
      <c r="I15621">
        <v>111</v>
      </c>
      <c r="J15621">
        <v>93440001</v>
      </c>
      <c r="K15621">
        <v>93440</v>
      </c>
      <c r="L15621">
        <v>205</v>
      </c>
      <c r="M15621" t="s">
        <v>6629</v>
      </c>
      <c r="N15621" t="s">
        <v>1260</v>
      </c>
      <c r="O15621">
        <v>78833</v>
      </c>
      <c r="P15621">
        <v>1</v>
      </c>
      <c r="Q15621" t="s">
        <v>23</v>
      </c>
      <c r="R15621" t="s">
        <v>24</v>
      </c>
    </row>
    <row r="15622" spans="1:18" x14ac:dyDescent="0.25">
      <c r="A15622" s="1">
        <v>44148.525243055556</v>
      </c>
      <c r="B15622" s="1">
        <f t="shared" si="244"/>
        <v>44148.525243055556</v>
      </c>
      <c r="C15622">
        <v>82040</v>
      </c>
      <c r="D15622" t="s">
        <v>25</v>
      </c>
      <c r="E15622" t="s">
        <v>18</v>
      </c>
      <c r="F15622">
        <v>6358191323</v>
      </c>
      <c r="G15622" t="s">
        <v>337</v>
      </c>
      <c r="H15622" t="s">
        <v>304</v>
      </c>
      <c r="I15622">
        <v>205</v>
      </c>
      <c r="J15622">
        <v>93272001</v>
      </c>
      <c r="K15622">
        <v>93272</v>
      </c>
      <c r="L15622">
        <v>1</v>
      </c>
      <c r="M15622" t="s">
        <v>1527</v>
      </c>
      <c r="N15622" t="s">
        <v>1260</v>
      </c>
      <c r="O15622">
        <v>78833</v>
      </c>
      <c r="P15622">
        <v>1</v>
      </c>
      <c r="Q15622" t="s">
        <v>23</v>
      </c>
      <c r="R15622" t="s">
        <v>30</v>
      </c>
    </row>
    <row r="15623" spans="1:18" x14ac:dyDescent="0.25">
      <c r="A15623" s="1">
        <v>44148.525243055556</v>
      </c>
      <c r="B15623" s="1">
        <f t="shared" si="244"/>
        <v>44148.525243055556</v>
      </c>
      <c r="C15623">
        <v>82041</v>
      </c>
      <c r="D15623" t="s">
        <v>17</v>
      </c>
      <c r="E15623" t="s">
        <v>18</v>
      </c>
      <c r="F15623">
        <v>6358191323</v>
      </c>
      <c r="G15623" t="s">
        <v>337</v>
      </c>
      <c r="H15623" t="s">
        <v>304</v>
      </c>
      <c r="I15623">
        <v>205</v>
      </c>
      <c r="J15623">
        <v>93272001</v>
      </c>
      <c r="K15623">
        <v>93272</v>
      </c>
      <c r="L15623">
        <v>1</v>
      </c>
      <c r="M15623" t="s">
        <v>1527</v>
      </c>
      <c r="N15623" t="s">
        <v>1260</v>
      </c>
      <c r="O15623">
        <v>78833</v>
      </c>
      <c r="P15623">
        <v>1</v>
      </c>
      <c r="Q15623" t="s">
        <v>23</v>
      </c>
      <c r="R15623" t="s">
        <v>30</v>
      </c>
    </row>
    <row r="15624" spans="1:18" x14ac:dyDescent="0.25">
      <c r="A15624" s="1">
        <v>44148.526365740741</v>
      </c>
      <c r="B15624" s="1">
        <f t="shared" ref="B15624:B15687" si="245">IF(ISNONTEXT(A15624),A15624,DATE(LEFT(A15624,4),MID(A15624,6,2),MID(A15624,9,2)))</f>
        <v>44148.526365740741</v>
      </c>
      <c r="C15624">
        <v>82041</v>
      </c>
      <c r="D15624" t="s">
        <v>17</v>
      </c>
      <c r="E15624" t="s">
        <v>18</v>
      </c>
      <c r="F15624">
        <v>8657266211</v>
      </c>
      <c r="G15624" t="s">
        <v>1753</v>
      </c>
      <c r="H15624" t="s">
        <v>361</v>
      </c>
      <c r="I15624">
        <v>205</v>
      </c>
      <c r="J15624">
        <v>93272001</v>
      </c>
      <c r="K15624">
        <v>93272</v>
      </c>
      <c r="L15624">
        <v>1</v>
      </c>
      <c r="M15624" t="s">
        <v>1527</v>
      </c>
      <c r="N15624" t="s">
        <v>1260</v>
      </c>
      <c r="O15624">
        <v>78833</v>
      </c>
      <c r="P15624">
        <v>1</v>
      </c>
      <c r="Q15624" t="s">
        <v>23</v>
      </c>
      <c r="R15624" t="s">
        <v>30</v>
      </c>
    </row>
    <row r="15625" spans="1:18" x14ac:dyDescent="0.25">
      <c r="A15625" s="1">
        <v>44148.526365740741</v>
      </c>
      <c r="B15625" s="1">
        <f t="shared" si="245"/>
        <v>44148.526365740741</v>
      </c>
      <c r="C15625">
        <v>82040</v>
      </c>
      <c r="D15625" t="s">
        <v>25</v>
      </c>
      <c r="E15625" t="s">
        <v>18</v>
      </c>
      <c r="F15625">
        <v>8657266211</v>
      </c>
      <c r="G15625" t="s">
        <v>1753</v>
      </c>
      <c r="H15625" t="s">
        <v>361</v>
      </c>
      <c r="I15625">
        <v>205</v>
      </c>
      <c r="J15625">
        <v>93272001</v>
      </c>
      <c r="K15625">
        <v>93272</v>
      </c>
      <c r="L15625">
        <v>1</v>
      </c>
      <c r="M15625" t="s">
        <v>1527</v>
      </c>
      <c r="N15625" t="s">
        <v>1260</v>
      </c>
      <c r="O15625">
        <v>78833</v>
      </c>
      <c r="P15625">
        <v>1</v>
      </c>
      <c r="Q15625" t="s">
        <v>23</v>
      </c>
      <c r="R15625" t="s">
        <v>30</v>
      </c>
    </row>
    <row r="15626" spans="1:18" x14ac:dyDescent="0.25">
      <c r="A15626" s="1">
        <v>44148.526944444442</v>
      </c>
      <c r="B15626" s="1">
        <f t="shared" si="245"/>
        <v>44148.526944444442</v>
      </c>
      <c r="C15626">
        <v>82041</v>
      </c>
      <c r="D15626" t="s">
        <v>17</v>
      </c>
      <c r="E15626" t="s">
        <v>18</v>
      </c>
      <c r="F15626">
        <v>6908125796</v>
      </c>
      <c r="G15626" t="s">
        <v>6630</v>
      </c>
      <c r="H15626" t="s">
        <v>87</v>
      </c>
      <c r="I15626">
        <v>111</v>
      </c>
      <c r="J15626">
        <v>93114001</v>
      </c>
      <c r="K15626">
        <v>93114</v>
      </c>
      <c r="L15626">
        <v>1</v>
      </c>
      <c r="M15626" t="s">
        <v>782</v>
      </c>
      <c r="N15626" t="s">
        <v>495</v>
      </c>
      <c r="O15626">
        <v>78969</v>
      </c>
      <c r="P15626">
        <v>1</v>
      </c>
      <c r="Q15626" t="s">
        <v>23</v>
      </c>
      <c r="R15626" t="s">
        <v>30</v>
      </c>
    </row>
    <row r="15627" spans="1:18" x14ac:dyDescent="0.25">
      <c r="A15627" s="1">
        <v>44148.526944444442</v>
      </c>
      <c r="B15627" s="1">
        <f t="shared" si="245"/>
        <v>44148.526944444442</v>
      </c>
      <c r="C15627">
        <v>82040</v>
      </c>
      <c r="D15627" t="s">
        <v>25</v>
      </c>
      <c r="E15627" t="s">
        <v>18</v>
      </c>
      <c r="F15627">
        <v>6908125796</v>
      </c>
      <c r="G15627" t="s">
        <v>6630</v>
      </c>
      <c r="H15627" t="s">
        <v>87</v>
      </c>
      <c r="I15627">
        <v>111</v>
      </c>
      <c r="J15627">
        <v>93114001</v>
      </c>
      <c r="K15627">
        <v>93114</v>
      </c>
      <c r="L15627">
        <v>1</v>
      </c>
      <c r="M15627" t="s">
        <v>782</v>
      </c>
      <c r="N15627" t="s">
        <v>495</v>
      </c>
      <c r="O15627">
        <v>78969</v>
      </c>
      <c r="P15627">
        <v>1</v>
      </c>
      <c r="Q15627" t="s">
        <v>23</v>
      </c>
      <c r="R15627" t="s">
        <v>30</v>
      </c>
    </row>
    <row r="15628" spans="1:18" x14ac:dyDescent="0.25">
      <c r="A15628" s="1">
        <v>44148.527303240742</v>
      </c>
      <c r="B15628" s="1">
        <f t="shared" si="245"/>
        <v>44148.527303240742</v>
      </c>
      <c r="C15628">
        <v>82041</v>
      </c>
      <c r="D15628" t="s">
        <v>17</v>
      </c>
      <c r="E15628" t="s">
        <v>18</v>
      </c>
      <c r="F15628">
        <v>6762290601</v>
      </c>
      <c r="G15628" t="s">
        <v>1261</v>
      </c>
      <c r="H15628" t="s">
        <v>768</v>
      </c>
      <c r="I15628">
        <v>111</v>
      </c>
      <c r="J15628">
        <v>93105001</v>
      </c>
      <c r="K15628">
        <v>93105</v>
      </c>
      <c r="L15628">
        <v>1</v>
      </c>
      <c r="M15628" t="s">
        <v>810</v>
      </c>
      <c r="N15628" t="s">
        <v>783</v>
      </c>
      <c r="O15628">
        <v>78971</v>
      </c>
      <c r="P15628">
        <v>1</v>
      </c>
      <c r="Q15628" t="s">
        <v>23</v>
      </c>
      <c r="R15628" t="s">
        <v>24</v>
      </c>
    </row>
    <row r="15629" spans="1:18" x14ac:dyDescent="0.25">
      <c r="A15629" s="1">
        <v>44148.527303240742</v>
      </c>
      <c r="B15629" s="1">
        <f t="shared" si="245"/>
        <v>44148.527303240742</v>
      </c>
      <c r="C15629">
        <v>82040</v>
      </c>
      <c r="D15629" t="s">
        <v>25</v>
      </c>
      <c r="E15629" t="s">
        <v>18</v>
      </c>
      <c r="F15629">
        <v>6762290601</v>
      </c>
      <c r="G15629" t="s">
        <v>1261</v>
      </c>
      <c r="H15629" t="s">
        <v>768</v>
      </c>
      <c r="I15629">
        <v>111</v>
      </c>
      <c r="J15629">
        <v>93105001</v>
      </c>
      <c r="K15629">
        <v>93105</v>
      </c>
      <c r="L15629">
        <v>1</v>
      </c>
      <c r="M15629" t="s">
        <v>810</v>
      </c>
      <c r="N15629" t="s">
        <v>783</v>
      </c>
      <c r="O15629">
        <v>78971</v>
      </c>
      <c r="P15629">
        <v>1</v>
      </c>
      <c r="Q15629" t="s">
        <v>23</v>
      </c>
      <c r="R15629" t="s">
        <v>24</v>
      </c>
    </row>
    <row r="15630" spans="1:18" x14ac:dyDescent="0.25">
      <c r="A15630" s="1">
        <v>44148.52753472222</v>
      </c>
      <c r="B15630" s="1">
        <f t="shared" si="245"/>
        <v>44148.52753472222</v>
      </c>
      <c r="C15630">
        <v>82041</v>
      </c>
      <c r="D15630" t="s">
        <v>17</v>
      </c>
      <c r="E15630" t="s">
        <v>18</v>
      </c>
      <c r="F15630">
        <v>505116083</v>
      </c>
      <c r="G15630" t="s">
        <v>5464</v>
      </c>
      <c r="H15630" t="s">
        <v>207</v>
      </c>
      <c r="I15630">
        <v>111</v>
      </c>
      <c r="J15630">
        <v>93464003</v>
      </c>
      <c r="K15630">
        <v>93464</v>
      </c>
      <c r="L15630">
        <v>1</v>
      </c>
      <c r="M15630" t="s">
        <v>461</v>
      </c>
      <c r="N15630" t="s">
        <v>462</v>
      </c>
      <c r="O15630">
        <v>78701</v>
      </c>
      <c r="P15630">
        <v>1</v>
      </c>
      <c r="Q15630" t="s">
        <v>23</v>
      </c>
      <c r="R15630" t="s">
        <v>30</v>
      </c>
    </row>
    <row r="15631" spans="1:18" x14ac:dyDescent="0.25">
      <c r="A15631" s="1">
        <v>44148.52753472222</v>
      </c>
      <c r="B15631" s="1">
        <f t="shared" si="245"/>
        <v>44148.52753472222</v>
      </c>
      <c r="C15631">
        <v>82040</v>
      </c>
      <c r="D15631" t="s">
        <v>25</v>
      </c>
      <c r="E15631" t="s">
        <v>18</v>
      </c>
      <c r="F15631">
        <v>505116083</v>
      </c>
      <c r="G15631" t="s">
        <v>5464</v>
      </c>
      <c r="H15631" t="s">
        <v>207</v>
      </c>
      <c r="I15631">
        <v>111</v>
      </c>
      <c r="J15631">
        <v>93464003</v>
      </c>
      <c r="K15631">
        <v>93464</v>
      </c>
      <c r="L15631">
        <v>1</v>
      </c>
      <c r="M15631" t="s">
        <v>461</v>
      </c>
      <c r="N15631" t="s">
        <v>462</v>
      </c>
      <c r="O15631">
        <v>78701</v>
      </c>
      <c r="P15631">
        <v>1</v>
      </c>
      <c r="Q15631" t="s">
        <v>23</v>
      </c>
      <c r="R15631" t="s">
        <v>30</v>
      </c>
    </row>
    <row r="15632" spans="1:18" x14ac:dyDescent="0.25">
      <c r="A15632" s="1">
        <v>44148.527731481481</v>
      </c>
      <c r="B15632" s="1">
        <f t="shared" si="245"/>
        <v>44148.527731481481</v>
      </c>
      <c r="C15632">
        <v>82041</v>
      </c>
      <c r="D15632" t="s">
        <v>17</v>
      </c>
      <c r="E15632" t="s">
        <v>18</v>
      </c>
      <c r="F15632">
        <v>7353315816</v>
      </c>
      <c r="G15632" t="s">
        <v>1832</v>
      </c>
      <c r="H15632" t="s">
        <v>359</v>
      </c>
      <c r="I15632">
        <v>211</v>
      </c>
      <c r="J15632">
        <v>93464003</v>
      </c>
      <c r="K15632">
        <v>93464</v>
      </c>
      <c r="L15632">
        <v>1</v>
      </c>
      <c r="M15632" t="s">
        <v>461</v>
      </c>
      <c r="N15632" t="s">
        <v>462</v>
      </c>
      <c r="O15632">
        <v>78701</v>
      </c>
      <c r="P15632">
        <v>1</v>
      </c>
      <c r="Q15632" t="s">
        <v>23</v>
      </c>
      <c r="R15632" t="s">
        <v>30</v>
      </c>
    </row>
    <row r="15633" spans="1:18" x14ac:dyDescent="0.25">
      <c r="A15633" s="1">
        <v>44148.527731481481</v>
      </c>
      <c r="B15633" s="1">
        <f t="shared" si="245"/>
        <v>44148.527731481481</v>
      </c>
      <c r="C15633">
        <v>82040</v>
      </c>
      <c r="D15633" t="s">
        <v>25</v>
      </c>
      <c r="E15633" t="s">
        <v>18</v>
      </c>
      <c r="F15633">
        <v>7353315816</v>
      </c>
      <c r="G15633" t="s">
        <v>1832</v>
      </c>
      <c r="H15633" t="s">
        <v>359</v>
      </c>
      <c r="I15633">
        <v>211</v>
      </c>
      <c r="J15633">
        <v>93464003</v>
      </c>
      <c r="K15633">
        <v>93464</v>
      </c>
      <c r="L15633">
        <v>1</v>
      </c>
      <c r="M15633" t="s">
        <v>461</v>
      </c>
      <c r="N15633" t="s">
        <v>462</v>
      </c>
      <c r="O15633">
        <v>78701</v>
      </c>
      <c r="P15633">
        <v>1</v>
      </c>
      <c r="Q15633" t="s">
        <v>23</v>
      </c>
      <c r="R15633" t="s">
        <v>30</v>
      </c>
    </row>
    <row r="15634" spans="1:18" x14ac:dyDescent="0.25">
      <c r="A15634" s="1">
        <v>44148.527974537035</v>
      </c>
      <c r="B15634" s="1">
        <f t="shared" si="245"/>
        <v>44148.527974537035</v>
      </c>
      <c r="C15634">
        <v>82041</v>
      </c>
      <c r="D15634" t="s">
        <v>17</v>
      </c>
      <c r="E15634" t="s">
        <v>18</v>
      </c>
      <c r="F15634">
        <v>8861306234</v>
      </c>
      <c r="G15634" t="s">
        <v>6631</v>
      </c>
      <c r="H15634" t="s">
        <v>376</v>
      </c>
      <c r="I15634">
        <v>111</v>
      </c>
      <c r="J15634">
        <v>93313001</v>
      </c>
      <c r="K15634">
        <v>93313</v>
      </c>
      <c r="L15634">
        <v>1</v>
      </c>
      <c r="M15634" t="s">
        <v>815</v>
      </c>
      <c r="N15634" t="s">
        <v>783</v>
      </c>
      <c r="O15634">
        <v>78971</v>
      </c>
      <c r="P15634">
        <v>1</v>
      </c>
      <c r="Q15634" t="s">
        <v>23</v>
      </c>
      <c r="R15634" t="s">
        <v>24</v>
      </c>
    </row>
    <row r="15635" spans="1:18" x14ac:dyDescent="0.25">
      <c r="A15635" s="1">
        <v>44148.527974537035</v>
      </c>
      <c r="B15635" s="1">
        <f t="shared" si="245"/>
        <v>44148.527974537035</v>
      </c>
      <c r="C15635">
        <v>82040</v>
      </c>
      <c r="D15635" t="s">
        <v>25</v>
      </c>
      <c r="E15635" t="s">
        <v>18</v>
      </c>
      <c r="F15635">
        <v>8861306234</v>
      </c>
      <c r="G15635" t="s">
        <v>6631</v>
      </c>
      <c r="H15635" t="s">
        <v>376</v>
      </c>
      <c r="I15635">
        <v>111</v>
      </c>
      <c r="J15635">
        <v>93313001</v>
      </c>
      <c r="K15635">
        <v>93313</v>
      </c>
      <c r="L15635">
        <v>1</v>
      </c>
      <c r="M15635" t="s">
        <v>815</v>
      </c>
      <c r="N15635" t="s">
        <v>783</v>
      </c>
      <c r="O15635">
        <v>78971</v>
      </c>
      <c r="P15635">
        <v>1</v>
      </c>
      <c r="Q15635" t="s">
        <v>23</v>
      </c>
      <c r="R15635" t="s">
        <v>24</v>
      </c>
    </row>
    <row r="15636" spans="1:18" x14ac:dyDescent="0.25">
      <c r="A15636" s="1">
        <v>44148.528483796297</v>
      </c>
      <c r="B15636" s="1">
        <f t="shared" si="245"/>
        <v>44148.528483796297</v>
      </c>
      <c r="C15636">
        <v>82040</v>
      </c>
      <c r="D15636" t="s">
        <v>25</v>
      </c>
      <c r="E15636" t="s">
        <v>18</v>
      </c>
      <c r="F15636">
        <v>7657263493</v>
      </c>
      <c r="G15636" t="s">
        <v>6632</v>
      </c>
      <c r="H15636" t="s">
        <v>130</v>
      </c>
      <c r="I15636">
        <v>201</v>
      </c>
      <c r="J15636">
        <v>93359001</v>
      </c>
      <c r="K15636">
        <v>93359</v>
      </c>
      <c r="L15636">
        <v>1</v>
      </c>
      <c r="M15636" t="s">
        <v>777</v>
      </c>
      <c r="N15636" t="s">
        <v>462</v>
      </c>
      <c r="O15636">
        <v>78701</v>
      </c>
      <c r="P15636">
        <v>1</v>
      </c>
      <c r="Q15636" t="s">
        <v>23</v>
      </c>
      <c r="R15636" t="s">
        <v>24</v>
      </c>
    </row>
    <row r="15637" spans="1:18" x14ac:dyDescent="0.25">
      <c r="A15637" s="1">
        <v>44148.528483796297</v>
      </c>
      <c r="B15637" s="1">
        <f t="shared" si="245"/>
        <v>44148.528483796297</v>
      </c>
      <c r="C15637">
        <v>82041</v>
      </c>
      <c r="D15637" t="s">
        <v>17</v>
      </c>
      <c r="E15637" t="s">
        <v>18</v>
      </c>
      <c r="F15637">
        <v>7657263493</v>
      </c>
      <c r="G15637" t="s">
        <v>6632</v>
      </c>
      <c r="H15637" t="s">
        <v>130</v>
      </c>
      <c r="I15637">
        <v>201</v>
      </c>
      <c r="J15637">
        <v>93359001</v>
      </c>
      <c r="K15637">
        <v>93359</v>
      </c>
      <c r="L15637">
        <v>1</v>
      </c>
      <c r="M15637" t="s">
        <v>777</v>
      </c>
      <c r="N15637" t="s">
        <v>462</v>
      </c>
      <c r="O15637">
        <v>78701</v>
      </c>
      <c r="P15637">
        <v>1</v>
      </c>
      <c r="Q15637" t="s">
        <v>23</v>
      </c>
      <c r="R15637" t="s">
        <v>24</v>
      </c>
    </row>
    <row r="15638" spans="1:18" x14ac:dyDescent="0.25">
      <c r="A15638" s="1">
        <v>44148.528703703705</v>
      </c>
      <c r="B15638" s="1">
        <f t="shared" si="245"/>
        <v>44148.528703703705</v>
      </c>
      <c r="C15638">
        <v>82041</v>
      </c>
      <c r="D15638" t="s">
        <v>17</v>
      </c>
      <c r="E15638" t="s">
        <v>18</v>
      </c>
      <c r="F15638">
        <v>8903196181</v>
      </c>
      <c r="G15638" t="s">
        <v>4446</v>
      </c>
      <c r="H15638" t="s">
        <v>292</v>
      </c>
      <c r="I15638">
        <v>111</v>
      </c>
      <c r="J15638">
        <v>93486000</v>
      </c>
      <c r="K15638">
        <v>93486</v>
      </c>
      <c r="L15638">
        <v>1</v>
      </c>
      <c r="M15638" t="s">
        <v>23</v>
      </c>
      <c r="N15638" t="s">
        <v>481</v>
      </c>
      <c r="O15638">
        <v>78803</v>
      </c>
      <c r="P15638">
        <v>1</v>
      </c>
      <c r="Q15638" t="s">
        <v>23</v>
      </c>
      <c r="R15638" t="s">
        <v>30</v>
      </c>
    </row>
    <row r="15639" spans="1:18" x14ac:dyDescent="0.25">
      <c r="A15639" s="1">
        <v>44148.528703703705</v>
      </c>
      <c r="B15639" s="1">
        <f t="shared" si="245"/>
        <v>44148.528703703705</v>
      </c>
      <c r="C15639">
        <v>82040</v>
      </c>
      <c r="D15639" t="s">
        <v>25</v>
      </c>
      <c r="E15639" t="s">
        <v>18</v>
      </c>
      <c r="F15639">
        <v>8903196181</v>
      </c>
      <c r="G15639" t="s">
        <v>4446</v>
      </c>
      <c r="H15639" t="s">
        <v>292</v>
      </c>
      <c r="I15639">
        <v>111</v>
      </c>
      <c r="J15639">
        <v>93486000</v>
      </c>
      <c r="K15639">
        <v>93486</v>
      </c>
      <c r="L15639">
        <v>1</v>
      </c>
      <c r="M15639" t="s">
        <v>23</v>
      </c>
      <c r="N15639" t="s">
        <v>481</v>
      </c>
      <c r="O15639">
        <v>78803</v>
      </c>
      <c r="P15639">
        <v>1</v>
      </c>
      <c r="Q15639" t="s">
        <v>23</v>
      </c>
      <c r="R15639" t="s">
        <v>30</v>
      </c>
    </row>
    <row r="15640" spans="1:18" x14ac:dyDescent="0.25">
      <c r="A15640" s="1">
        <v>44148.528877314813</v>
      </c>
      <c r="B15640" s="1">
        <f t="shared" si="245"/>
        <v>44148.528877314813</v>
      </c>
      <c r="C15640">
        <v>82041</v>
      </c>
      <c r="D15640" t="s">
        <v>17</v>
      </c>
      <c r="E15640" t="s">
        <v>18</v>
      </c>
      <c r="F15640">
        <v>8508136219</v>
      </c>
      <c r="G15640" t="s">
        <v>5906</v>
      </c>
      <c r="H15640" t="s">
        <v>27</v>
      </c>
      <c r="I15640">
        <v>205</v>
      </c>
      <c r="J15640">
        <v>93251001</v>
      </c>
      <c r="K15640">
        <v>93251</v>
      </c>
      <c r="L15640">
        <v>1</v>
      </c>
      <c r="M15640" t="s">
        <v>498</v>
      </c>
      <c r="N15640" t="s">
        <v>961</v>
      </c>
      <c r="O15640">
        <v>78961</v>
      </c>
      <c r="P15640">
        <v>1</v>
      </c>
      <c r="Q15640" t="s">
        <v>23</v>
      </c>
      <c r="R15640" t="s">
        <v>30</v>
      </c>
    </row>
    <row r="15641" spans="1:18" x14ac:dyDescent="0.25">
      <c r="A15641" s="1">
        <v>44148.528877314813</v>
      </c>
      <c r="B15641" s="1">
        <f t="shared" si="245"/>
        <v>44148.528877314813</v>
      </c>
      <c r="C15641">
        <v>82040</v>
      </c>
      <c r="D15641" t="s">
        <v>25</v>
      </c>
      <c r="E15641" t="s">
        <v>18</v>
      </c>
      <c r="F15641">
        <v>8508136219</v>
      </c>
      <c r="G15641" t="s">
        <v>5906</v>
      </c>
      <c r="H15641" t="s">
        <v>27</v>
      </c>
      <c r="I15641">
        <v>205</v>
      </c>
      <c r="J15641">
        <v>93251001</v>
      </c>
      <c r="K15641">
        <v>93251</v>
      </c>
      <c r="L15641">
        <v>1</v>
      </c>
      <c r="M15641" t="s">
        <v>498</v>
      </c>
      <c r="N15641" t="s">
        <v>961</v>
      </c>
      <c r="O15641">
        <v>78961</v>
      </c>
      <c r="P15641">
        <v>1</v>
      </c>
      <c r="Q15641" t="s">
        <v>23</v>
      </c>
      <c r="R15641" t="s">
        <v>30</v>
      </c>
    </row>
    <row r="15642" spans="1:18" x14ac:dyDescent="0.25">
      <c r="A15642" s="1">
        <v>44148.529039351852</v>
      </c>
      <c r="B15642" s="1">
        <f t="shared" si="245"/>
        <v>44148.529039351852</v>
      </c>
      <c r="C15642">
        <v>82041</v>
      </c>
      <c r="D15642" t="s">
        <v>17</v>
      </c>
      <c r="E15642" t="s">
        <v>18</v>
      </c>
      <c r="F15642">
        <v>7011295797</v>
      </c>
      <c r="G15642" t="s">
        <v>2693</v>
      </c>
      <c r="H15642" t="s">
        <v>103</v>
      </c>
      <c r="I15642">
        <v>205</v>
      </c>
      <c r="J15642">
        <v>93191001</v>
      </c>
      <c r="K15642">
        <v>93191</v>
      </c>
      <c r="L15642">
        <v>1</v>
      </c>
      <c r="M15642" t="s">
        <v>503</v>
      </c>
      <c r="N15642" t="s">
        <v>470</v>
      </c>
      <c r="O15642">
        <v>78701</v>
      </c>
      <c r="P15642">
        <v>1</v>
      </c>
      <c r="Q15642" t="s">
        <v>23</v>
      </c>
      <c r="R15642" t="s">
        <v>30</v>
      </c>
    </row>
    <row r="15643" spans="1:18" x14ac:dyDescent="0.25">
      <c r="A15643" s="1">
        <v>44148.529039351852</v>
      </c>
      <c r="B15643" s="1">
        <f t="shared" si="245"/>
        <v>44148.529039351852</v>
      </c>
      <c r="C15643">
        <v>82040</v>
      </c>
      <c r="D15643" t="s">
        <v>25</v>
      </c>
      <c r="E15643" t="s">
        <v>18</v>
      </c>
      <c r="F15643">
        <v>7011295797</v>
      </c>
      <c r="G15643" t="s">
        <v>2693</v>
      </c>
      <c r="H15643" t="s">
        <v>103</v>
      </c>
      <c r="I15643">
        <v>205</v>
      </c>
      <c r="J15643">
        <v>93191001</v>
      </c>
      <c r="K15643">
        <v>93191</v>
      </c>
      <c r="L15643">
        <v>1</v>
      </c>
      <c r="M15643" t="s">
        <v>503</v>
      </c>
      <c r="N15643" t="s">
        <v>470</v>
      </c>
      <c r="O15643">
        <v>78701</v>
      </c>
      <c r="P15643">
        <v>1</v>
      </c>
      <c r="Q15643" t="s">
        <v>23</v>
      </c>
      <c r="R15643" t="s">
        <v>30</v>
      </c>
    </row>
    <row r="15644" spans="1:18" x14ac:dyDescent="0.25">
      <c r="A15644" s="1">
        <v>44148.529189814813</v>
      </c>
      <c r="B15644" s="1">
        <f t="shared" si="245"/>
        <v>44148.529189814813</v>
      </c>
      <c r="C15644">
        <v>82040</v>
      </c>
      <c r="D15644" t="s">
        <v>25</v>
      </c>
      <c r="E15644" t="s">
        <v>18</v>
      </c>
      <c r="F15644">
        <v>2002210408</v>
      </c>
      <c r="G15644" t="s">
        <v>2693</v>
      </c>
      <c r="H15644" t="s">
        <v>840</v>
      </c>
      <c r="I15644">
        <v>111</v>
      </c>
      <c r="J15644">
        <v>93213000</v>
      </c>
      <c r="K15644">
        <v>93213</v>
      </c>
      <c r="L15644">
        <v>2</v>
      </c>
      <c r="M15644" t="s">
        <v>2262</v>
      </c>
      <c r="N15644" t="s">
        <v>470</v>
      </c>
      <c r="O15644">
        <v>78701</v>
      </c>
      <c r="P15644">
        <v>1</v>
      </c>
      <c r="Q15644" t="s">
        <v>23</v>
      </c>
      <c r="R15644" t="s">
        <v>30</v>
      </c>
    </row>
    <row r="15645" spans="1:18" x14ac:dyDescent="0.25">
      <c r="A15645" s="1">
        <v>44148.529189814813</v>
      </c>
      <c r="B15645" s="1">
        <f t="shared" si="245"/>
        <v>44148.529189814813</v>
      </c>
      <c r="C15645">
        <v>82041</v>
      </c>
      <c r="D15645" t="s">
        <v>17</v>
      </c>
      <c r="E15645" t="s">
        <v>18</v>
      </c>
      <c r="F15645">
        <v>2002210408</v>
      </c>
      <c r="G15645" t="s">
        <v>2693</v>
      </c>
      <c r="H15645" t="s">
        <v>840</v>
      </c>
      <c r="I15645">
        <v>111</v>
      </c>
      <c r="J15645">
        <v>93213000</v>
      </c>
      <c r="K15645">
        <v>93213</v>
      </c>
      <c r="L15645">
        <v>2</v>
      </c>
      <c r="M15645" t="s">
        <v>2262</v>
      </c>
      <c r="N15645" t="s">
        <v>470</v>
      </c>
      <c r="O15645">
        <v>78701</v>
      </c>
      <c r="P15645">
        <v>1</v>
      </c>
      <c r="Q15645" t="s">
        <v>23</v>
      </c>
      <c r="R15645" t="s">
        <v>30</v>
      </c>
    </row>
    <row r="15646" spans="1:18" x14ac:dyDescent="0.25">
      <c r="A15646" s="1">
        <v>44148.529386574075</v>
      </c>
      <c r="B15646" s="1">
        <f t="shared" si="245"/>
        <v>44148.529386574075</v>
      </c>
      <c r="C15646">
        <v>82040</v>
      </c>
      <c r="D15646" t="s">
        <v>25</v>
      </c>
      <c r="E15646" t="s">
        <v>18</v>
      </c>
      <c r="F15646">
        <v>2052210435</v>
      </c>
      <c r="G15646" t="s">
        <v>184</v>
      </c>
      <c r="H15646" t="s">
        <v>2948</v>
      </c>
      <c r="I15646">
        <v>111</v>
      </c>
      <c r="J15646">
        <v>93213000</v>
      </c>
      <c r="K15646">
        <v>93213</v>
      </c>
      <c r="L15646">
        <v>2</v>
      </c>
      <c r="M15646" t="s">
        <v>2262</v>
      </c>
      <c r="N15646" t="s">
        <v>470</v>
      </c>
      <c r="O15646">
        <v>78701</v>
      </c>
      <c r="P15646">
        <v>1</v>
      </c>
      <c r="Q15646" t="s">
        <v>23</v>
      </c>
      <c r="R15646" t="s">
        <v>24</v>
      </c>
    </row>
    <row r="15647" spans="1:18" x14ac:dyDescent="0.25">
      <c r="A15647" s="1">
        <v>44148.529386574075</v>
      </c>
      <c r="B15647" s="1">
        <f t="shared" si="245"/>
        <v>44148.529386574075</v>
      </c>
      <c r="C15647">
        <v>82041</v>
      </c>
      <c r="D15647" t="s">
        <v>17</v>
      </c>
      <c r="E15647" t="s">
        <v>18</v>
      </c>
      <c r="F15647">
        <v>2052210435</v>
      </c>
      <c r="G15647" t="s">
        <v>184</v>
      </c>
      <c r="H15647" t="s">
        <v>2948</v>
      </c>
      <c r="I15647">
        <v>111</v>
      </c>
      <c r="J15647">
        <v>93213000</v>
      </c>
      <c r="K15647">
        <v>93213</v>
      </c>
      <c r="L15647">
        <v>2</v>
      </c>
      <c r="M15647" t="s">
        <v>2262</v>
      </c>
      <c r="N15647" t="s">
        <v>470</v>
      </c>
      <c r="O15647">
        <v>78701</v>
      </c>
      <c r="P15647">
        <v>1</v>
      </c>
      <c r="Q15647" t="s">
        <v>23</v>
      </c>
      <c r="R15647" t="s">
        <v>24</v>
      </c>
    </row>
    <row r="15648" spans="1:18" x14ac:dyDescent="0.25">
      <c r="A15648" s="1">
        <v>44148.52957175926</v>
      </c>
      <c r="B15648" s="1">
        <f t="shared" si="245"/>
        <v>44148.52957175926</v>
      </c>
      <c r="C15648">
        <v>82041</v>
      </c>
      <c r="D15648" t="s">
        <v>17</v>
      </c>
      <c r="E15648" t="s">
        <v>18</v>
      </c>
      <c r="F15648">
        <v>8153274855</v>
      </c>
      <c r="G15648" t="s">
        <v>4840</v>
      </c>
      <c r="H15648" t="s">
        <v>410</v>
      </c>
      <c r="I15648">
        <v>111</v>
      </c>
      <c r="J15648">
        <v>93362001</v>
      </c>
      <c r="K15648">
        <v>93362</v>
      </c>
      <c r="L15648">
        <v>1</v>
      </c>
      <c r="M15648" t="s">
        <v>492</v>
      </c>
      <c r="N15648" t="s">
        <v>1216</v>
      </c>
      <c r="O15648">
        <v>78813</v>
      </c>
      <c r="P15648">
        <v>1</v>
      </c>
      <c r="Q15648" t="s">
        <v>23</v>
      </c>
      <c r="R15648" t="s">
        <v>24</v>
      </c>
    </row>
    <row r="15649" spans="1:18" x14ac:dyDescent="0.25">
      <c r="A15649" s="1">
        <v>44148.52957175926</v>
      </c>
      <c r="B15649" s="1">
        <f t="shared" si="245"/>
        <v>44148.52957175926</v>
      </c>
      <c r="C15649">
        <v>82040</v>
      </c>
      <c r="D15649" t="s">
        <v>25</v>
      </c>
      <c r="E15649" t="s">
        <v>18</v>
      </c>
      <c r="F15649">
        <v>8153274855</v>
      </c>
      <c r="G15649" t="s">
        <v>4840</v>
      </c>
      <c r="H15649" t="s">
        <v>410</v>
      </c>
      <c r="I15649">
        <v>111</v>
      </c>
      <c r="J15649">
        <v>93362001</v>
      </c>
      <c r="K15649">
        <v>93362</v>
      </c>
      <c r="L15649">
        <v>1</v>
      </c>
      <c r="M15649" t="s">
        <v>492</v>
      </c>
      <c r="N15649" t="s">
        <v>1216</v>
      </c>
      <c r="O15649">
        <v>78813</v>
      </c>
      <c r="P15649">
        <v>1</v>
      </c>
      <c r="Q15649" t="s">
        <v>23</v>
      </c>
      <c r="R15649" t="s">
        <v>24</v>
      </c>
    </row>
    <row r="15650" spans="1:18" x14ac:dyDescent="0.25">
      <c r="A15650" s="1">
        <v>44148.529803240737</v>
      </c>
      <c r="B15650" s="1">
        <f t="shared" si="245"/>
        <v>44148.529803240737</v>
      </c>
      <c r="C15650">
        <v>82040</v>
      </c>
      <c r="D15650" t="s">
        <v>25</v>
      </c>
      <c r="E15650" t="s">
        <v>18</v>
      </c>
      <c r="F15650">
        <v>6110050265</v>
      </c>
      <c r="G15650" t="s">
        <v>3836</v>
      </c>
      <c r="H15650" t="s">
        <v>193</v>
      </c>
      <c r="I15650">
        <v>211</v>
      </c>
      <c r="J15650">
        <v>93363001</v>
      </c>
      <c r="K15650">
        <v>93363</v>
      </c>
      <c r="L15650">
        <v>1</v>
      </c>
      <c r="M15650" t="s">
        <v>644</v>
      </c>
      <c r="N15650" t="s">
        <v>961</v>
      </c>
      <c r="O15650">
        <v>78961</v>
      </c>
      <c r="P15650">
        <v>1</v>
      </c>
      <c r="Q15650" t="s">
        <v>23</v>
      </c>
      <c r="R15650" t="s">
        <v>30</v>
      </c>
    </row>
    <row r="15651" spans="1:18" x14ac:dyDescent="0.25">
      <c r="A15651" s="1">
        <v>44148.529803240737</v>
      </c>
      <c r="B15651" s="1">
        <f t="shared" si="245"/>
        <v>44148.529803240737</v>
      </c>
      <c r="C15651">
        <v>82041</v>
      </c>
      <c r="D15651" t="s">
        <v>17</v>
      </c>
      <c r="E15651" t="s">
        <v>18</v>
      </c>
      <c r="F15651">
        <v>6110050265</v>
      </c>
      <c r="G15651" t="s">
        <v>3836</v>
      </c>
      <c r="H15651" t="s">
        <v>193</v>
      </c>
      <c r="I15651">
        <v>211</v>
      </c>
      <c r="J15651">
        <v>93363001</v>
      </c>
      <c r="K15651">
        <v>93363</v>
      </c>
      <c r="L15651">
        <v>1</v>
      </c>
      <c r="M15651" t="s">
        <v>644</v>
      </c>
      <c r="N15651" t="s">
        <v>961</v>
      </c>
      <c r="O15651">
        <v>78961</v>
      </c>
      <c r="P15651">
        <v>1</v>
      </c>
      <c r="Q15651" t="s">
        <v>23</v>
      </c>
      <c r="R15651" t="s">
        <v>30</v>
      </c>
    </row>
    <row r="15652" spans="1:18" x14ac:dyDescent="0.25">
      <c r="A15652" s="1">
        <v>44148.530104166668</v>
      </c>
      <c r="B15652" s="1">
        <f t="shared" si="245"/>
        <v>44148.530104166668</v>
      </c>
      <c r="C15652">
        <v>82040</v>
      </c>
      <c r="D15652" t="s">
        <v>25</v>
      </c>
      <c r="E15652" t="s">
        <v>18</v>
      </c>
      <c r="F15652">
        <v>7503205798</v>
      </c>
      <c r="G15652" t="s">
        <v>3715</v>
      </c>
      <c r="H15652" t="s">
        <v>211</v>
      </c>
      <c r="I15652">
        <v>111</v>
      </c>
      <c r="J15652">
        <v>93362001</v>
      </c>
      <c r="K15652">
        <v>93362</v>
      </c>
      <c r="L15652">
        <v>1</v>
      </c>
      <c r="M15652" t="s">
        <v>492</v>
      </c>
      <c r="N15652" t="s">
        <v>1216</v>
      </c>
      <c r="O15652">
        <v>78813</v>
      </c>
      <c r="P15652">
        <v>1</v>
      </c>
      <c r="Q15652" t="s">
        <v>23</v>
      </c>
      <c r="R15652" t="s">
        <v>24</v>
      </c>
    </row>
    <row r="15653" spans="1:18" x14ac:dyDescent="0.25">
      <c r="A15653" s="1">
        <v>44148.530104166668</v>
      </c>
      <c r="B15653" s="1">
        <f t="shared" si="245"/>
        <v>44148.530104166668</v>
      </c>
      <c r="C15653">
        <v>82041</v>
      </c>
      <c r="D15653" t="s">
        <v>17</v>
      </c>
      <c r="E15653" t="s">
        <v>18</v>
      </c>
      <c r="F15653">
        <v>7503205798</v>
      </c>
      <c r="G15653" t="s">
        <v>3715</v>
      </c>
      <c r="H15653" t="s">
        <v>211</v>
      </c>
      <c r="I15653">
        <v>111</v>
      </c>
      <c r="J15653">
        <v>93362001</v>
      </c>
      <c r="K15653">
        <v>93362</v>
      </c>
      <c r="L15653">
        <v>1</v>
      </c>
      <c r="M15653" t="s">
        <v>492</v>
      </c>
      <c r="N15653" t="s">
        <v>1216</v>
      </c>
      <c r="O15653">
        <v>78813</v>
      </c>
      <c r="P15653">
        <v>1</v>
      </c>
      <c r="Q15653" t="s">
        <v>23</v>
      </c>
      <c r="R15653" t="s">
        <v>24</v>
      </c>
    </row>
    <row r="15654" spans="1:18" x14ac:dyDescent="0.25">
      <c r="A15654" s="1">
        <v>44148.530462962961</v>
      </c>
      <c r="B15654" s="1">
        <f t="shared" si="245"/>
        <v>44148.530462962961</v>
      </c>
      <c r="C15654">
        <v>82041</v>
      </c>
      <c r="D15654" t="s">
        <v>17</v>
      </c>
      <c r="E15654" t="s">
        <v>18</v>
      </c>
      <c r="F15654">
        <v>9608226155</v>
      </c>
      <c r="G15654" t="s">
        <v>2254</v>
      </c>
      <c r="H15654" t="s">
        <v>221</v>
      </c>
      <c r="I15654">
        <v>111</v>
      </c>
      <c r="J15654">
        <v>93363001</v>
      </c>
      <c r="K15654">
        <v>93363</v>
      </c>
      <c r="L15654">
        <v>1</v>
      </c>
      <c r="M15654" t="s">
        <v>644</v>
      </c>
      <c r="N15654" t="s">
        <v>462</v>
      </c>
      <c r="O15654">
        <v>78701</v>
      </c>
      <c r="P15654">
        <v>1</v>
      </c>
      <c r="Q15654" t="s">
        <v>23</v>
      </c>
      <c r="R15654" t="s">
        <v>24</v>
      </c>
    </row>
    <row r="15655" spans="1:18" x14ac:dyDescent="0.25">
      <c r="A15655" s="1">
        <v>44148.530462962961</v>
      </c>
      <c r="B15655" s="1">
        <f t="shared" si="245"/>
        <v>44148.530462962961</v>
      </c>
      <c r="C15655">
        <v>82040</v>
      </c>
      <c r="D15655" t="s">
        <v>25</v>
      </c>
      <c r="E15655" t="s">
        <v>18</v>
      </c>
      <c r="F15655">
        <v>9608226155</v>
      </c>
      <c r="G15655" t="s">
        <v>2254</v>
      </c>
      <c r="H15655" t="s">
        <v>221</v>
      </c>
      <c r="I15655">
        <v>111</v>
      </c>
      <c r="J15655">
        <v>93363001</v>
      </c>
      <c r="K15655">
        <v>93363</v>
      </c>
      <c r="L15655">
        <v>1</v>
      </c>
      <c r="M15655" t="s">
        <v>644</v>
      </c>
      <c r="N15655" t="s">
        <v>462</v>
      </c>
      <c r="O15655">
        <v>78701</v>
      </c>
      <c r="P15655">
        <v>1</v>
      </c>
      <c r="Q15655" t="s">
        <v>23</v>
      </c>
      <c r="R15655" t="s">
        <v>24</v>
      </c>
    </row>
    <row r="15656" spans="1:18" x14ac:dyDescent="0.25">
      <c r="A15656" s="1">
        <v>44148.530706018515</v>
      </c>
      <c r="B15656" s="1">
        <f t="shared" si="245"/>
        <v>44148.530706018515</v>
      </c>
      <c r="C15656">
        <v>82041</v>
      </c>
      <c r="D15656" t="s">
        <v>17</v>
      </c>
      <c r="E15656" t="s">
        <v>18</v>
      </c>
      <c r="F15656">
        <v>6251050817</v>
      </c>
      <c r="G15656" t="s">
        <v>5406</v>
      </c>
      <c r="H15656" t="s">
        <v>71</v>
      </c>
      <c r="I15656">
        <v>111</v>
      </c>
      <c r="J15656">
        <v>93105001</v>
      </c>
      <c r="K15656">
        <v>93105</v>
      </c>
      <c r="L15656">
        <v>1</v>
      </c>
      <c r="M15656" t="s">
        <v>810</v>
      </c>
      <c r="N15656" t="s">
        <v>128</v>
      </c>
      <c r="O15656">
        <v>78901</v>
      </c>
      <c r="P15656">
        <v>1</v>
      </c>
      <c r="Q15656" t="s">
        <v>23</v>
      </c>
      <c r="R15656" t="s">
        <v>24</v>
      </c>
    </row>
    <row r="15657" spans="1:18" x14ac:dyDescent="0.25">
      <c r="A15657" s="1">
        <v>44148.530706018515</v>
      </c>
      <c r="B15657" s="1">
        <f t="shared" si="245"/>
        <v>44148.530706018515</v>
      </c>
      <c r="C15657">
        <v>82040</v>
      </c>
      <c r="D15657" t="s">
        <v>25</v>
      </c>
      <c r="E15657" t="s">
        <v>18</v>
      </c>
      <c r="F15657">
        <v>6251050817</v>
      </c>
      <c r="G15657" t="s">
        <v>5406</v>
      </c>
      <c r="H15657" t="s">
        <v>71</v>
      </c>
      <c r="I15657">
        <v>111</v>
      </c>
      <c r="J15657">
        <v>93105001</v>
      </c>
      <c r="K15657">
        <v>93105</v>
      </c>
      <c r="L15657">
        <v>1</v>
      </c>
      <c r="M15657" t="s">
        <v>810</v>
      </c>
      <c r="N15657" t="s">
        <v>128</v>
      </c>
      <c r="O15657">
        <v>78901</v>
      </c>
      <c r="P15657">
        <v>1</v>
      </c>
      <c r="Q15657" t="s">
        <v>23</v>
      </c>
      <c r="R15657" t="s">
        <v>24</v>
      </c>
    </row>
    <row r="15658" spans="1:18" x14ac:dyDescent="0.25">
      <c r="A15658" s="1">
        <v>44148.532986111109</v>
      </c>
      <c r="B15658" s="1">
        <f t="shared" si="245"/>
        <v>44148.532986111109</v>
      </c>
      <c r="C15658">
        <v>82041</v>
      </c>
      <c r="D15658" t="s">
        <v>17</v>
      </c>
      <c r="E15658" t="s">
        <v>18</v>
      </c>
      <c r="F15658">
        <v>480406401</v>
      </c>
      <c r="G15658" t="s">
        <v>3928</v>
      </c>
      <c r="H15658" t="s">
        <v>2281</v>
      </c>
      <c r="I15658">
        <v>111</v>
      </c>
      <c r="J15658">
        <v>93105001</v>
      </c>
      <c r="K15658">
        <v>93105</v>
      </c>
      <c r="L15658">
        <v>1</v>
      </c>
      <c r="M15658" t="s">
        <v>810</v>
      </c>
      <c r="N15658" t="s">
        <v>128</v>
      </c>
      <c r="O15658">
        <v>78901</v>
      </c>
      <c r="P15658">
        <v>1</v>
      </c>
      <c r="Q15658" t="s">
        <v>23</v>
      </c>
      <c r="R15658" t="s">
        <v>30</v>
      </c>
    </row>
    <row r="15659" spans="1:18" x14ac:dyDescent="0.25">
      <c r="A15659" s="1">
        <v>44148.532986111109</v>
      </c>
      <c r="B15659" s="1">
        <f t="shared" si="245"/>
        <v>44148.532986111109</v>
      </c>
      <c r="C15659">
        <v>82040</v>
      </c>
      <c r="D15659" t="s">
        <v>25</v>
      </c>
      <c r="E15659" t="s">
        <v>18</v>
      </c>
      <c r="F15659">
        <v>480406401</v>
      </c>
      <c r="G15659" t="s">
        <v>3928</v>
      </c>
      <c r="H15659" t="s">
        <v>2281</v>
      </c>
      <c r="I15659">
        <v>111</v>
      </c>
      <c r="J15659">
        <v>93105001</v>
      </c>
      <c r="K15659">
        <v>93105</v>
      </c>
      <c r="L15659">
        <v>1</v>
      </c>
      <c r="M15659" t="s">
        <v>810</v>
      </c>
      <c r="N15659" t="s">
        <v>128</v>
      </c>
      <c r="O15659">
        <v>78901</v>
      </c>
      <c r="P15659">
        <v>1</v>
      </c>
      <c r="Q15659" t="s">
        <v>23</v>
      </c>
      <c r="R15659" t="s">
        <v>30</v>
      </c>
    </row>
    <row r="15660" spans="1:18" x14ac:dyDescent="0.25">
      <c r="A15660" s="1">
        <v>44148.533217592594</v>
      </c>
      <c r="B15660" s="1">
        <f t="shared" si="245"/>
        <v>44148.533217592594</v>
      </c>
      <c r="C15660">
        <v>82040</v>
      </c>
      <c r="D15660" t="s">
        <v>25</v>
      </c>
      <c r="E15660" t="s">
        <v>18</v>
      </c>
      <c r="F15660">
        <v>5709220858</v>
      </c>
      <c r="G15660" t="s">
        <v>6633</v>
      </c>
      <c r="H15660" t="s">
        <v>33</v>
      </c>
      <c r="I15660">
        <v>111</v>
      </c>
      <c r="J15660">
        <v>71009248</v>
      </c>
      <c r="K15660">
        <v>71009</v>
      </c>
      <c r="L15660">
        <v>999</v>
      </c>
      <c r="M15660" t="s">
        <v>845</v>
      </c>
      <c r="N15660" t="s">
        <v>760</v>
      </c>
      <c r="O15660">
        <v>78963</v>
      </c>
      <c r="P15660">
        <v>1</v>
      </c>
      <c r="Q15660" t="s">
        <v>23</v>
      </c>
      <c r="R15660" t="s">
        <v>30</v>
      </c>
    </row>
    <row r="15661" spans="1:18" x14ac:dyDescent="0.25">
      <c r="A15661" s="1">
        <v>44148.533217592594</v>
      </c>
      <c r="B15661" s="1">
        <f t="shared" si="245"/>
        <v>44148.533217592594</v>
      </c>
      <c r="C15661">
        <v>82041</v>
      </c>
      <c r="D15661" t="s">
        <v>17</v>
      </c>
      <c r="E15661" t="s">
        <v>18</v>
      </c>
      <c r="F15661">
        <v>5709220858</v>
      </c>
      <c r="G15661" t="s">
        <v>6633</v>
      </c>
      <c r="H15661" t="s">
        <v>33</v>
      </c>
      <c r="I15661">
        <v>111</v>
      </c>
      <c r="J15661">
        <v>71009248</v>
      </c>
      <c r="K15661">
        <v>71009</v>
      </c>
      <c r="L15661">
        <v>999</v>
      </c>
      <c r="M15661" t="s">
        <v>845</v>
      </c>
      <c r="N15661" t="s">
        <v>760</v>
      </c>
      <c r="O15661">
        <v>78963</v>
      </c>
      <c r="P15661">
        <v>1</v>
      </c>
      <c r="Q15661" t="s">
        <v>23</v>
      </c>
      <c r="R15661" t="s">
        <v>30</v>
      </c>
    </row>
    <row r="15662" spans="1:18" x14ac:dyDescent="0.25">
      <c r="A15662" s="1">
        <v>44148.533414351848</v>
      </c>
      <c r="B15662" s="1">
        <f t="shared" si="245"/>
        <v>44148.533414351848</v>
      </c>
      <c r="C15662">
        <v>82041</v>
      </c>
      <c r="D15662" t="s">
        <v>17</v>
      </c>
      <c r="E15662" t="s">
        <v>18</v>
      </c>
      <c r="F15662">
        <v>556086146</v>
      </c>
      <c r="G15662" t="s">
        <v>6544</v>
      </c>
      <c r="H15662" t="s">
        <v>592</v>
      </c>
      <c r="I15662">
        <v>111</v>
      </c>
      <c r="J15662">
        <v>93151001</v>
      </c>
      <c r="K15662">
        <v>93151</v>
      </c>
      <c r="L15662">
        <v>2</v>
      </c>
      <c r="M15662" t="s">
        <v>819</v>
      </c>
      <c r="N15662" t="s">
        <v>760</v>
      </c>
      <c r="O15662">
        <v>78963</v>
      </c>
      <c r="P15662">
        <v>1</v>
      </c>
      <c r="Q15662" t="s">
        <v>23</v>
      </c>
      <c r="R15662" t="s">
        <v>30</v>
      </c>
    </row>
    <row r="15663" spans="1:18" x14ac:dyDescent="0.25">
      <c r="A15663" s="1">
        <v>44148.533414351848</v>
      </c>
      <c r="B15663" s="1">
        <f t="shared" si="245"/>
        <v>44148.533414351848</v>
      </c>
      <c r="C15663">
        <v>82040</v>
      </c>
      <c r="D15663" t="s">
        <v>25</v>
      </c>
      <c r="E15663" t="s">
        <v>18</v>
      </c>
      <c r="F15663">
        <v>556086146</v>
      </c>
      <c r="G15663" t="s">
        <v>6544</v>
      </c>
      <c r="H15663" t="s">
        <v>592</v>
      </c>
      <c r="I15663">
        <v>111</v>
      </c>
      <c r="J15663">
        <v>93151001</v>
      </c>
      <c r="K15663">
        <v>93151</v>
      </c>
      <c r="L15663">
        <v>2</v>
      </c>
      <c r="M15663" t="s">
        <v>819</v>
      </c>
      <c r="N15663" t="s">
        <v>760</v>
      </c>
      <c r="O15663">
        <v>78963</v>
      </c>
      <c r="P15663">
        <v>1</v>
      </c>
      <c r="Q15663" t="s">
        <v>23</v>
      </c>
      <c r="R15663" t="s">
        <v>30</v>
      </c>
    </row>
    <row r="15664" spans="1:18" x14ac:dyDescent="0.25">
      <c r="A15664" s="1">
        <v>44148.533692129633</v>
      </c>
      <c r="B15664" s="1">
        <f t="shared" si="245"/>
        <v>44148.533692129633</v>
      </c>
      <c r="C15664">
        <v>82040</v>
      </c>
      <c r="D15664" t="s">
        <v>25</v>
      </c>
      <c r="E15664" t="s">
        <v>18</v>
      </c>
      <c r="F15664">
        <v>454086160</v>
      </c>
      <c r="G15664" t="s">
        <v>6634</v>
      </c>
      <c r="H15664" t="s">
        <v>853</v>
      </c>
      <c r="I15664">
        <v>111</v>
      </c>
      <c r="J15664">
        <v>93151001</v>
      </c>
      <c r="K15664">
        <v>93151</v>
      </c>
      <c r="L15664">
        <v>2</v>
      </c>
      <c r="M15664" t="s">
        <v>819</v>
      </c>
      <c r="N15664" t="s">
        <v>760</v>
      </c>
      <c r="O15664">
        <v>78963</v>
      </c>
      <c r="P15664">
        <v>1</v>
      </c>
      <c r="Q15664" t="s">
        <v>23</v>
      </c>
      <c r="R15664" t="s">
        <v>30</v>
      </c>
    </row>
    <row r="15665" spans="1:18" x14ac:dyDescent="0.25">
      <c r="A15665" s="1">
        <v>44148.533692129633</v>
      </c>
      <c r="B15665" s="1">
        <f t="shared" si="245"/>
        <v>44148.533692129633</v>
      </c>
      <c r="C15665">
        <v>82041</v>
      </c>
      <c r="D15665" t="s">
        <v>17</v>
      </c>
      <c r="E15665" t="s">
        <v>18</v>
      </c>
      <c r="F15665">
        <v>454086160</v>
      </c>
      <c r="G15665" t="s">
        <v>6634</v>
      </c>
      <c r="H15665" t="s">
        <v>853</v>
      </c>
      <c r="I15665">
        <v>111</v>
      </c>
      <c r="J15665">
        <v>93151001</v>
      </c>
      <c r="K15665">
        <v>93151</v>
      </c>
      <c r="L15665">
        <v>2</v>
      </c>
      <c r="M15665" t="s">
        <v>819</v>
      </c>
      <c r="N15665" t="s">
        <v>760</v>
      </c>
      <c r="O15665">
        <v>78963</v>
      </c>
      <c r="P15665">
        <v>1</v>
      </c>
      <c r="Q15665" t="s">
        <v>23</v>
      </c>
      <c r="R15665" t="s">
        <v>30</v>
      </c>
    </row>
    <row r="15666" spans="1:18" x14ac:dyDescent="0.25">
      <c r="A15666" s="1">
        <v>44148.533865740741</v>
      </c>
      <c r="B15666" s="1">
        <f t="shared" si="245"/>
        <v>44148.533865740741</v>
      </c>
      <c r="C15666">
        <v>82040</v>
      </c>
      <c r="D15666" t="s">
        <v>25</v>
      </c>
      <c r="E15666" t="s">
        <v>18</v>
      </c>
      <c r="F15666">
        <v>425702446</v>
      </c>
      <c r="G15666" t="s">
        <v>1317</v>
      </c>
      <c r="H15666" t="s">
        <v>89</v>
      </c>
      <c r="I15666">
        <v>205</v>
      </c>
      <c r="J15666">
        <v>93105001</v>
      </c>
      <c r="K15666">
        <v>93105</v>
      </c>
      <c r="L15666">
        <v>1</v>
      </c>
      <c r="M15666" t="s">
        <v>810</v>
      </c>
      <c r="N15666" t="s">
        <v>128</v>
      </c>
      <c r="O15666">
        <v>78901</v>
      </c>
      <c r="P15666">
        <v>1</v>
      </c>
      <c r="Q15666" t="s">
        <v>23</v>
      </c>
      <c r="R15666" t="s">
        <v>30</v>
      </c>
    </row>
    <row r="15667" spans="1:18" x14ac:dyDescent="0.25">
      <c r="A15667" s="1">
        <v>44148.533865740741</v>
      </c>
      <c r="B15667" s="1">
        <f t="shared" si="245"/>
        <v>44148.533865740741</v>
      </c>
      <c r="C15667">
        <v>82041</v>
      </c>
      <c r="D15667" t="s">
        <v>17</v>
      </c>
      <c r="E15667" t="s">
        <v>18</v>
      </c>
      <c r="F15667">
        <v>425702446</v>
      </c>
      <c r="G15667" t="s">
        <v>1317</v>
      </c>
      <c r="H15667" t="s">
        <v>89</v>
      </c>
      <c r="I15667">
        <v>205</v>
      </c>
      <c r="J15667">
        <v>93105001</v>
      </c>
      <c r="K15667">
        <v>93105</v>
      </c>
      <c r="L15667">
        <v>1</v>
      </c>
      <c r="M15667" t="s">
        <v>810</v>
      </c>
      <c r="N15667" t="s">
        <v>128</v>
      </c>
      <c r="O15667">
        <v>78901</v>
      </c>
      <c r="P15667">
        <v>1</v>
      </c>
      <c r="Q15667" t="s">
        <v>23</v>
      </c>
      <c r="R15667" t="s">
        <v>30</v>
      </c>
    </row>
    <row r="15668" spans="1:18" x14ac:dyDescent="0.25">
      <c r="A15668" t="s">
        <v>6635</v>
      </c>
      <c r="B15668" s="1">
        <f t="shared" si="245"/>
        <v>44148</v>
      </c>
      <c r="C15668">
        <v>82041</v>
      </c>
      <c r="D15668" t="s">
        <v>17</v>
      </c>
      <c r="E15668" t="s">
        <v>18</v>
      </c>
      <c r="F15668">
        <v>7754115798</v>
      </c>
      <c r="G15668" t="s">
        <v>2048</v>
      </c>
      <c r="H15668" t="s">
        <v>247</v>
      </c>
      <c r="I15668">
        <v>205</v>
      </c>
      <c r="J15668">
        <v>93157001</v>
      </c>
      <c r="K15668">
        <v>93157</v>
      </c>
      <c r="L15668">
        <v>1</v>
      </c>
      <c r="M15668" t="s">
        <v>991</v>
      </c>
      <c r="N15668" t="s">
        <v>470</v>
      </c>
      <c r="O15668">
        <v>78701</v>
      </c>
      <c r="P15668">
        <v>1</v>
      </c>
      <c r="Q15668" t="s">
        <v>23</v>
      </c>
      <c r="R15668" t="s">
        <v>30</v>
      </c>
    </row>
    <row r="15669" spans="1:18" x14ac:dyDescent="0.25">
      <c r="A15669" t="s">
        <v>6635</v>
      </c>
      <c r="B15669" s="1">
        <f t="shared" si="245"/>
        <v>44148</v>
      </c>
      <c r="C15669">
        <v>82040</v>
      </c>
      <c r="D15669" t="s">
        <v>25</v>
      </c>
      <c r="E15669" t="s">
        <v>18</v>
      </c>
      <c r="F15669">
        <v>7754115798</v>
      </c>
      <c r="G15669" t="s">
        <v>2048</v>
      </c>
      <c r="H15669" t="s">
        <v>247</v>
      </c>
      <c r="I15669">
        <v>205</v>
      </c>
      <c r="J15669">
        <v>93157001</v>
      </c>
      <c r="K15669">
        <v>93157</v>
      </c>
      <c r="L15669">
        <v>1</v>
      </c>
      <c r="M15669" t="s">
        <v>991</v>
      </c>
      <c r="N15669" t="s">
        <v>470</v>
      </c>
      <c r="O15669">
        <v>78701</v>
      </c>
      <c r="P15669">
        <v>1</v>
      </c>
      <c r="Q15669" t="s">
        <v>23</v>
      </c>
      <c r="R15669" t="s">
        <v>30</v>
      </c>
    </row>
    <row r="15670" spans="1:18" x14ac:dyDescent="0.25">
      <c r="A15670" s="1">
        <v>44148.534236111111</v>
      </c>
      <c r="B15670" s="1">
        <f t="shared" si="245"/>
        <v>44148.534236111111</v>
      </c>
      <c r="C15670">
        <v>82041</v>
      </c>
      <c r="D15670" t="s">
        <v>17</v>
      </c>
      <c r="E15670" t="s">
        <v>18</v>
      </c>
      <c r="F15670">
        <v>5753051326</v>
      </c>
      <c r="G15670" t="s">
        <v>2048</v>
      </c>
      <c r="H15670" t="s">
        <v>688</v>
      </c>
      <c r="I15670">
        <v>111</v>
      </c>
      <c r="J15670">
        <v>93313001</v>
      </c>
      <c r="K15670">
        <v>93313</v>
      </c>
      <c r="L15670">
        <v>1</v>
      </c>
      <c r="M15670" t="s">
        <v>815</v>
      </c>
      <c r="N15670" t="s">
        <v>470</v>
      </c>
      <c r="O15670">
        <v>78701</v>
      </c>
      <c r="P15670">
        <v>1</v>
      </c>
      <c r="Q15670" t="s">
        <v>23</v>
      </c>
      <c r="R15670" t="s">
        <v>30</v>
      </c>
    </row>
    <row r="15671" spans="1:18" x14ac:dyDescent="0.25">
      <c r="A15671" s="1">
        <v>44148.534236111111</v>
      </c>
      <c r="B15671" s="1">
        <f t="shared" si="245"/>
        <v>44148.534236111111</v>
      </c>
      <c r="C15671">
        <v>82040</v>
      </c>
      <c r="D15671" t="s">
        <v>25</v>
      </c>
      <c r="E15671" t="s">
        <v>18</v>
      </c>
      <c r="F15671">
        <v>5753051326</v>
      </c>
      <c r="G15671" t="s">
        <v>2048</v>
      </c>
      <c r="H15671" t="s">
        <v>688</v>
      </c>
      <c r="I15671">
        <v>111</v>
      </c>
      <c r="J15671">
        <v>93313001</v>
      </c>
      <c r="K15671">
        <v>93313</v>
      </c>
      <c r="L15671">
        <v>1</v>
      </c>
      <c r="M15671" t="s">
        <v>815</v>
      </c>
      <c r="N15671" t="s">
        <v>470</v>
      </c>
      <c r="O15671">
        <v>78701</v>
      </c>
      <c r="P15671">
        <v>1</v>
      </c>
      <c r="Q15671" t="s">
        <v>23</v>
      </c>
      <c r="R15671" t="s">
        <v>30</v>
      </c>
    </row>
    <row r="15672" spans="1:18" x14ac:dyDescent="0.25">
      <c r="A15672" s="1">
        <v>44148.534421296295</v>
      </c>
      <c r="B15672" s="1">
        <f t="shared" si="245"/>
        <v>44148.534421296295</v>
      </c>
      <c r="C15672">
        <v>82041</v>
      </c>
      <c r="D15672" t="s">
        <v>17</v>
      </c>
      <c r="E15672" t="s">
        <v>18</v>
      </c>
      <c r="F15672">
        <v>1660311202</v>
      </c>
      <c r="G15672" t="s">
        <v>2048</v>
      </c>
      <c r="H15672" t="s">
        <v>307</v>
      </c>
      <c r="I15672">
        <v>205</v>
      </c>
      <c r="J15672">
        <v>28655010</v>
      </c>
      <c r="K15672">
        <v>28655</v>
      </c>
      <c r="L15672">
        <v>1</v>
      </c>
      <c r="M15672" t="s">
        <v>23</v>
      </c>
      <c r="N15672" t="s">
        <v>470</v>
      </c>
      <c r="O15672">
        <v>78701</v>
      </c>
      <c r="P15672">
        <v>1</v>
      </c>
      <c r="Q15672" t="s">
        <v>23</v>
      </c>
      <c r="R15672" t="s">
        <v>30</v>
      </c>
    </row>
    <row r="15673" spans="1:18" x14ac:dyDescent="0.25">
      <c r="A15673" s="1">
        <v>44148.534421296295</v>
      </c>
      <c r="B15673" s="1">
        <f t="shared" si="245"/>
        <v>44148.534421296295</v>
      </c>
      <c r="C15673">
        <v>82040</v>
      </c>
      <c r="D15673" t="s">
        <v>25</v>
      </c>
      <c r="E15673" t="s">
        <v>18</v>
      </c>
      <c r="F15673">
        <v>1660311202</v>
      </c>
      <c r="G15673" t="s">
        <v>2048</v>
      </c>
      <c r="H15673" t="s">
        <v>307</v>
      </c>
      <c r="I15673">
        <v>205</v>
      </c>
      <c r="J15673">
        <v>28655010</v>
      </c>
      <c r="K15673">
        <v>28655</v>
      </c>
      <c r="L15673">
        <v>1</v>
      </c>
      <c r="M15673" t="s">
        <v>23</v>
      </c>
      <c r="N15673" t="s">
        <v>470</v>
      </c>
      <c r="O15673">
        <v>78701</v>
      </c>
      <c r="P15673">
        <v>1</v>
      </c>
      <c r="Q15673" t="s">
        <v>23</v>
      </c>
      <c r="R15673" t="s">
        <v>30</v>
      </c>
    </row>
    <row r="15674" spans="1:18" x14ac:dyDescent="0.25">
      <c r="A15674" s="1">
        <v>44148.534618055557</v>
      </c>
      <c r="B15674" s="1">
        <f t="shared" si="245"/>
        <v>44148.534618055557</v>
      </c>
      <c r="C15674">
        <v>82041</v>
      </c>
      <c r="D15674" t="s">
        <v>17</v>
      </c>
      <c r="E15674" t="s">
        <v>18</v>
      </c>
      <c r="F15674">
        <v>1157040390</v>
      </c>
      <c r="G15674" t="s">
        <v>2048</v>
      </c>
      <c r="H15674" t="s">
        <v>1161</v>
      </c>
      <c r="I15674">
        <v>205</v>
      </c>
      <c r="J15674">
        <v>28655010</v>
      </c>
      <c r="K15674">
        <v>28655</v>
      </c>
      <c r="L15674">
        <v>1</v>
      </c>
      <c r="M15674" t="s">
        <v>23</v>
      </c>
      <c r="N15674" t="s">
        <v>470</v>
      </c>
      <c r="O15674">
        <v>78701</v>
      </c>
      <c r="P15674">
        <v>1</v>
      </c>
      <c r="Q15674" t="s">
        <v>23</v>
      </c>
      <c r="R15674" t="s">
        <v>30</v>
      </c>
    </row>
    <row r="15675" spans="1:18" x14ac:dyDescent="0.25">
      <c r="A15675" s="1">
        <v>44148.534618055557</v>
      </c>
      <c r="B15675" s="1">
        <f t="shared" si="245"/>
        <v>44148.534618055557</v>
      </c>
      <c r="C15675">
        <v>82040</v>
      </c>
      <c r="D15675" t="s">
        <v>25</v>
      </c>
      <c r="E15675" t="s">
        <v>18</v>
      </c>
      <c r="F15675">
        <v>1157040390</v>
      </c>
      <c r="G15675" t="s">
        <v>2048</v>
      </c>
      <c r="H15675" t="s">
        <v>1161</v>
      </c>
      <c r="I15675">
        <v>205</v>
      </c>
      <c r="J15675">
        <v>28655010</v>
      </c>
      <c r="K15675">
        <v>28655</v>
      </c>
      <c r="L15675">
        <v>1</v>
      </c>
      <c r="M15675" t="s">
        <v>23</v>
      </c>
      <c r="N15675" t="s">
        <v>470</v>
      </c>
      <c r="O15675">
        <v>78701</v>
      </c>
      <c r="P15675">
        <v>1</v>
      </c>
      <c r="Q15675" t="s">
        <v>23</v>
      </c>
      <c r="R15675" t="s">
        <v>30</v>
      </c>
    </row>
    <row r="15676" spans="1:18" x14ac:dyDescent="0.25">
      <c r="A15676" s="1">
        <v>44148.534791666665</v>
      </c>
      <c r="B15676" s="1">
        <f t="shared" si="245"/>
        <v>44148.534791666665</v>
      </c>
      <c r="C15676">
        <v>82040</v>
      </c>
      <c r="D15676" t="s">
        <v>25</v>
      </c>
      <c r="E15676" t="s">
        <v>18</v>
      </c>
      <c r="F15676">
        <v>7608019364</v>
      </c>
      <c r="G15676" t="s">
        <v>1014</v>
      </c>
      <c r="H15676" t="s">
        <v>87</v>
      </c>
      <c r="I15676">
        <v>205</v>
      </c>
      <c r="J15676">
        <v>93147001</v>
      </c>
      <c r="K15676">
        <v>93147</v>
      </c>
      <c r="L15676">
        <v>1</v>
      </c>
      <c r="M15676" t="s">
        <v>790</v>
      </c>
      <c r="N15676" t="s">
        <v>1016</v>
      </c>
      <c r="O15676">
        <v>78803</v>
      </c>
      <c r="P15676">
        <v>1</v>
      </c>
      <c r="Q15676" t="s">
        <v>23</v>
      </c>
      <c r="R15676" t="s">
        <v>30</v>
      </c>
    </row>
    <row r="15677" spans="1:18" x14ac:dyDescent="0.25">
      <c r="A15677" s="1">
        <v>44148.534791666665</v>
      </c>
      <c r="B15677" s="1">
        <f t="shared" si="245"/>
        <v>44148.534791666665</v>
      </c>
      <c r="C15677">
        <v>82041</v>
      </c>
      <c r="D15677" t="s">
        <v>17</v>
      </c>
      <c r="E15677" t="s">
        <v>18</v>
      </c>
      <c r="F15677">
        <v>7608019364</v>
      </c>
      <c r="G15677" t="s">
        <v>1014</v>
      </c>
      <c r="H15677" t="s">
        <v>87</v>
      </c>
      <c r="I15677">
        <v>205</v>
      </c>
      <c r="J15677">
        <v>93147001</v>
      </c>
      <c r="K15677">
        <v>93147</v>
      </c>
      <c r="L15677">
        <v>1</v>
      </c>
      <c r="M15677" t="s">
        <v>790</v>
      </c>
      <c r="N15677" t="s">
        <v>1016</v>
      </c>
      <c r="O15677">
        <v>78803</v>
      </c>
      <c r="P15677">
        <v>1</v>
      </c>
      <c r="Q15677" t="s">
        <v>23</v>
      </c>
      <c r="R15677" t="s">
        <v>30</v>
      </c>
    </row>
    <row r="15678" spans="1:18" x14ac:dyDescent="0.25">
      <c r="A15678" s="1">
        <v>44148.535000000003</v>
      </c>
      <c r="B15678" s="1">
        <f t="shared" si="245"/>
        <v>44148.535000000003</v>
      </c>
      <c r="C15678">
        <v>82040</v>
      </c>
      <c r="D15678" t="s">
        <v>25</v>
      </c>
      <c r="E15678" t="s">
        <v>18</v>
      </c>
      <c r="F15678">
        <v>6308071847</v>
      </c>
      <c r="G15678" t="s">
        <v>6636</v>
      </c>
      <c r="H15678" t="s">
        <v>6637</v>
      </c>
      <c r="I15678">
        <v>111</v>
      </c>
      <c r="J15678">
        <v>71009248</v>
      </c>
      <c r="K15678">
        <v>71009</v>
      </c>
      <c r="L15678">
        <v>999</v>
      </c>
      <c r="M15678" t="s">
        <v>845</v>
      </c>
      <c r="N15678" t="s">
        <v>2636</v>
      </c>
      <c r="O15678">
        <v>78823</v>
      </c>
      <c r="P15678">
        <v>1</v>
      </c>
      <c r="Q15678" t="s">
        <v>23</v>
      </c>
      <c r="R15678" t="s">
        <v>24</v>
      </c>
    </row>
    <row r="15679" spans="1:18" x14ac:dyDescent="0.25">
      <c r="A15679" s="1">
        <v>44148.535000000003</v>
      </c>
      <c r="B15679" s="1">
        <f t="shared" si="245"/>
        <v>44148.535000000003</v>
      </c>
      <c r="C15679">
        <v>82041</v>
      </c>
      <c r="D15679" t="s">
        <v>17</v>
      </c>
      <c r="E15679" t="s">
        <v>18</v>
      </c>
      <c r="F15679">
        <v>6308071847</v>
      </c>
      <c r="G15679" t="s">
        <v>6636</v>
      </c>
      <c r="H15679" t="s">
        <v>6637</v>
      </c>
      <c r="I15679">
        <v>111</v>
      </c>
      <c r="J15679">
        <v>71009248</v>
      </c>
      <c r="K15679">
        <v>71009</v>
      </c>
      <c r="L15679">
        <v>999</v>
      </c>
      <c r="M15679" t="s">
        <v>845</v>
      </c>
      <c r="N15679" t="s">
        <v>2636</v>
      </c>
      <c r="O15679">
        <v>78823</v>
      </c>
      <c r="P15679">
        <v>1</v>
      </c>
      <c r="Q15679" t="s">
        <v>23</v>
      </c>
      <c r="R15679" t="s">
        <v>24</v>
      </c>
    </row>
    <row r="15680" spans="1:18" x14ac:dyDescent="0.25">
      <c r="A15680" s="1">
        <v>44148.535208333335</v>
      </c>
      <c r="B15680" s="1">
        <f t="shared" si="245"/>
        <v>44148.535208333335</v>
      </c>
      <c r="C15680">
        <v>82041</v>
      </c>
      <c r="D15680" t="s">
        <v>17</v>
      </c>
      <c r="E15680" t="s">
        <v>18</v>
      </c>
      <c r="F15680">
        <v>8360065769</v>
      </c>
      <c r="G15680" t="s">
        <v>6638</v>
      </c>
      <c r="H15680" t="s">
        <v>329</v>
      </c>
      <c r="I15680">
        <v>111</v>
      </c>
      <c r="J15680">
        <v>93169001</v>
      </c>
      <c r="K15680">
        <v>93169</v>
      </c>
      <c r="L15680">
        <v>1</v>
      </c>
      <c r="M15680" t="s">
        <v>483</v>
      </c>
      <c r="N15680" t="s">
        <v>462</v>
      </c>
      <c r="O15680">
        <v>78701</v>
      </c>
      <c r="P15680">
        <v>1</v>
      </c>
      <c r="Q15680" t="s">
        <v>23</v>
      </c>
      <c r="R15680" t="s">
        <v>30</v>
      </c>
    </row>
    <row r="15681" spans="1:18" x14ac:dyDescent="0.25">
      <c r="A15681" s="1">
        <v>44148.535208333335</v>
      </c>
      <c r="B15681" s="1">
        <f t="shared" si="245"/>
        <v>44148.535208333335</v>
      </c>
      <c r="C15681">
        <v>82040</v>
      </c>
      <c r="D15681" t="s">
        <v>25</v>
      </c>
      <c r="E15681" t="s">
        <v>18</v>
      </c>
      <c r="F15681">
        <v>8360065769</v>
      </c>
      <c r="G15681" t="s">
        <v>6638</v>
      </c>
      <c r="H15681" t="s">
        <v>329</v>
      </c>
      <c r="I15681">
        <v>111</v>
      </c>
      <c r="J15681">
        <v>93169001</v>
      </c>
      <c r="K15681">
        <v>93169</v>
      </c>
      <c r="L15681">
        <v>1</v>
      </c>
      <c r="M15681" t="s">
        <v>483</v>
      </c>
      <c r="N15681" t="s">
        <v>462</v>
      </c>
      <c r="O15681">
        <v>78701</v>
      </c>
      <c r="P15681">
        <v>1</v>
      </c>
      <c r="Q15681" t="s">
        <v>23</v>
      </c>
      <c r="R15681" t="s">
        <v>30</v>
      </c>
    </row>
    <row r="15682" spans="1:18" x14ac:dyDescent="0.25">
      <c r="A15682" s="1">
        <v>44148.535439814812</v>
      </c>
      <c r="B15682" s="1">
        <f t="shared" si="245"/>
        <v>44148.535439814812</v>
      </c>
      <c r="C15682">
        <v>82040</v>
      </c>
      <c r="D15682" t="s">
        <v>25</v>
      </c>
      <c r="E15682" t="s">
        <v>18</v>
      </c>
      <c r="F15682">
        <v>1611140036</v>
      </c>
      <c r="G15682" t="s">
        <v>6533</v>
      </c>
      <c r="H15682" t="s">
        <v>677</v>
      </c>
      <c r="I15682">
        <v>111</v>
      </c>
      <c r="J15682">
        <v>28655010</v>
      </c>
      <c r="K15682">
        <v>28655</v>
      </c>
      <c r="L15682">
        <v>1</v>
      </c>
      <c r="M15682" t="s">
        <v>23</v>
      </c>
      <c r="N15682" t="s">
        <v>470</v>
      </c>
      <c r="O15682">
        <v>78701</v>
      </c>
      <c r="P15682">
        <v>1</v>
      </c>
      <c r="Q15682" t="s">
        <v>23</v>
      </c>
      <c r="R15682" t="s">
        <v>30</v>
      </c>
    </row>
    <row r="15683" spans="1:18" x14ac:dyDescent="0.25">
      <c r="A15683" s="1">
        <v>44148.535439814812</v>
      </c>
      <c r="B15683" s="1">
        <f t="shared" si="245"/>
        <v>44148.535439814812</v>
      </c>
      <c r="C15683">
        <v>82041</v>
      </c>
      <c r="D15683" t="s">
        <v>17</v>
      </c>
      <c r="E15683" t="s">
        <v>18</v>
      </c>
      <c r="F15683">
        <v>1611140036</v>
      </c>
      <c r="G15683" t="s">
        <v>6533</v>
      </c>
      <c r="H15683" t="s">
        <v>677</v>
      </c>
      <c r="I15683">
        <v>111</v>
      </c>
      <c r="J15683">
        <v>28655010</v>
      </c>
      <c r="K15683">
        <v>28655</v>
      </c>
      <c r="L15683">
        <v>1</v>
      </c>
      <c r="M15683" t="s">
        <v>23</v>
      </c>
      <c r="N15683" t="s">
        <v>470</v>
      </c>
      <c r="O15683">
        <v>78701</v>
      </c>
      <c r="P15683">
        <v>1</v>
      </c>
      <c r="Q15683" t="s">
        <v>23</v>
      </c>
      <c r="R15683" t="s">
        <v>30</v>
      </c>
    </row>
    <row r="15684" spans="1:18" x14ac:dyDescent="0.25">
      <c r="A15684" s="1">
        <v>44148.535624999997</v>
      </c>
      <c r="B15684" s="1">
        <f t="shared" si="245"/>
        <v>44148.535624999997</v>
      </c>
      <c r="C15684">
        <v>82041</v>
      </c>
      <c r="D15684" t="s">
        <v>17</v>
      </c>
      <c r="E15684" t="s">
        <v>18</v>
      </c>
      <c r="F15684">
        <v>7057285763</v>
      </c>
      <c r="G15684" t="s">
        <v>3596</v>
      </c>
      <c r="H15684" t="s">
        <v>43</v>
      </c>
      <c r="I15684">
        <v>205</v>
      </c>
      <c r="J15684">
        <v>93115001</v>
      </c>
      <c r="K15684">
        <v>93115</v>
      </c>
      <c r="L15684">
        <v>1</v>
      </c>
      <c r="M15684" t="s">
        <v>525</v>
      </c>
      <c r="N15684" t="s">
        <v>526</v>
      </c>
      <c r="O15684">
        <v>78972</v>
      </c>
      <c r="P15684">
        <v>1</v>
      </c>
      <c r="Q15684" t="s">
        <v>23</v>
      </c>
      <c r="R15684" t="s">
        <v>24</v>
      </c>
    </row>
    <row r="15685" spans="1:18" x14ac:dyDescent="0.25">
      <c r="A15685" s="1">
        <v>44148.535624999997</v>
      </c>
      <c r="B15685" s="1">
        <f t="shared" si="245"/>
        <v>44148.535624999997</v>
      </c>
      <c r="C15685">
        <v>82040</v>
      </c>
      <c r="D15685" t="s">
        <v>25</v>
      </c>
      <c r="E15685" t="s">
        <v>18</v>
      </c>
      <c r="F15685">
        <v>7057285763</v>
      </c>
      <c r="G15685" t="s">
        <v>3596</v>
      </c>
      <c r="H15685" t="s">
        <v>43</v>
      </c>
      <c r="I15685">
        <v>205</v>
      </c>
      <c r="J15685">
        <v>93115001</v>
      </c>
      <c r="K15685">
        <v>93115</v>
      </c>
      <c r="L15685">
        <v>1</v>
      </c>
      <c r="M15685" t="s">
        <v>525</v>
      </c>
      <c r="N15685" t="s">
        <v>526</v>
      </c>
      <c r="O15685">
        <v>78972</v>
      </c>
      <c r="P15685">
        <v>1</v>
      </c>
      <c r="Q15685" t="s">
        <v>23</v>
      </c>
      <c r="R15685" t="s">
        <v>24</v>
      </c>
    </row>
    <row r="15686" spans="1:18" x14ac:dyDescent="0.25">
      <c r="A15686" s="1">
        <v>44148.535949074074</v>
      </c>
      <c r="B15686" s="1">
        <f t="shared" si="245"/>
        <v>44148.535949074074</v>
      </c>
      <c r="C15686">
        <v>82041</v>
      </c>
      <c r="D15686" t="s">
        <v>17</v>
      </c>
      <c r="E15686" t="s">
        <v>18</v>
      </c>
      <c r="F15686">
        <v>6053111504</v>
      </c>
      <c r="G15686" t="s">
        <v>6639</v>
      </c>
      <c r="H15686" t="s">
        <v>617</v>
      </c>
      <c r="I15686">
        <v>211</v>
      </c>
      <c r="J15686">
        <v>93359001</v>
      </c>
      <c r="K15686">
        <v>93359</v>
      </c>
      <c r="L15686">
        <v>1</v>
      </c>
      <c r="M15686" t="s">
        <v>777</v>
      </c>
      <c r="N15686" t="s">
        <v>462</v>
      </c>
      <c r="O15686">
        <v>78701</v>
      </c>
      <c r="P15686">
        <v>1</v>
      </c>
      <c r="Q15686" t="s">
        <v>23</v>
      </c>
      <c r="R15686" t="s">
        <v>30</v>
      </c>
    </row>
    <row r="15687" spans="1:18" x14ac:dyDescent="0.25">
      <c r="A15687" s="1">
        <v>44148.535949074074</v>
      </c>
      <c r="B15687" s="1">
        <f t="shared" si="245"/>
        <v>44148.535949074074</v>
      </c>
      <c r="C15687">
        <v>82040</v>
      </c>
      <c r="D15687" t="s">
        <v>25</v>
      </c>
      <c r="E15687" t="s">
        <v>18</v>
      </c>
      <c r="F15687">
        <v>6053111504</v>
      </c>
      <c r="G15687" t="s">
        <v>6639</v>
      </c>
      <c r="H15687" t="s">
        <v>617</v>
      </c>
      <c r="I15687">
        <v>211</v>
      </c>
      <c r="J15687">
        <v>93359001</v>
      </c>
      <c r="K15687">
        <v>93359</v>
      </c>
      <c r="L15687">
        <v>1</v>
      </c>
      <c r="M15687" t="s">
        <v>777</v>
      </c>
      <c r="N15687" t="s">
        <v>462</v>
      </c>
      <c r="O15687">
        <v>78701</v>
      </c>
      <c r="P15687">
        <v>1</v>
      </c>
      <c r="Q15687" t="s">
        <v>23</v>
      </c>
      <c r="R15687" t="s">
        <v>30</v>
      </c>
    </row>
    <row r="15688" spans="1:18" x14ac:dyDescent="0.25">
      <c r="A15688" s="1">
        <v>44148.536122685182</v>
      </c>
      <c r="B15688" s="1">
        <f t="shared" ref="B15688:B15751" si="246">IF(ISNONTEXT(A15688),A15688,DATE(LEFT(A15688,4),MID(A15688,6,2),MID(A15688,9,2)))</f>
        <v>44148.536122685182</v>
      </c>
      <c r="C15688">
        <v>82040</v>
      </c>
      <c r="D15688" t="s">
        <v>25</v>
      </c>
      <c r="E15688" t="s">
        <v>18</v>
      </c>
      <c r="F15688">
        <v>9062296166</v>
      </c>
      <c r="G15688" t="s">
        <v>5663</v>
      </c>
      <c r="H15688" t="s">
        <v>768</v>
      </c>
      <c r="I15688">
        <v>205</v>
      </c>
      <c r="J15688">
        <v>93363001</v>
      </c>
      <c r="K15688">
        <v>93363</v>
      </c>
      <c r="L15688">
        <v>1</v>
      </c>
      <c r="M15688" t="s">
        <v>644</v>
      </c>
      <c r="N15688" t="s">
        <v>6640</v>
      </c>
      <c r="O15688">
        <v>78814</v>
      </c>
      <c r="P15688">
        <v>1</v>
      </c>
      <c r="Q15688" t="s">
        <v>23</v>
      </c>
      <c r="R15688" t="s">
        <v>30</v>
      </c>
    </row>
    <row r="15689" spans="1:18" x14ac:dyDescent="0.25">
      <c r="A15689" s="1">
        <v>44148.536122685182</v>
      </c>
      <c r="B15689" s="1">
        <f t="shared" si="246"/>
        <v>44148.536122685182</v>
      </c>
      <c r="C15689">
        <v>82041</v>
      </c>
      <c r="D15689" t="s">
        <v>17</v>
      </c>
      <c r="E15689" t="s">
        <v>18</v>
      </c>
      <c r="F15689">
        <v>9062296166</v>
      </c>
      <c r="G15689" t="s">
        <v>5663</v>
      </c>
      <c r="H15689" t="s">
        <v>768</v>
      </c>
      <c r="I15689">
        <v>205</v>
      </c>
      <c r="J15689">
        <v>93363001</v>
      </c>
      <c r="K15689">
        <v>93363</v>
      </c>
      <c r="L15689">
        <v>1</v>
      </c>
      <c r="M15689" t="s">
        <v>644</v>
      </c>
      <c r="N15689" t="s">
        <v>6640</v>
      </c>
      <c r="O15689">
        <v>78814</v>
      </c>
      <c r="P15689">
        <v>1</v>
      </c>
      <c r="Q15689" t="s">
        <v>23</v>
      </c>
      <c r="R15689" t="s">
        <v>30</v>
      </c>
    </row>
    <row r="15690" spans="1:18" x14ac:dyDescent="0.25">
      <c r="A15690" s="1">
        <v>44148.536319444444</v>
      </c>
      <c r="B15690" s="1">
        <f t="shared" si="246"/>
        <v>44148.536319444444</v>
      </c>
      <c r="C15690">
        <v>82041</v>
      </c>
      <c r="D15690" t="s">
        <v>17</v>
      </c>
      <c r="E15690" t="s">
        <v>18</v>
      </c>
      <c r="F15690">
        <v>7062014850</v>
      </c>
      <c r="G15690" t="s">
        <v>6641</v>
      </c>
      <c r="H15690" t="s">
        <v>80</v>
      </c>
      <c r="I15690">
        <v>211</v>
      </c>
      <c r="J15690">
        <v>93486000</v>
      </c>
      <c r="K15690">
        <v>93486</v>
      </c>
      <c r="L15690">
        <v>1</v>
      </c>
      <c r="M15690" t="s">
        <v>23</v>
      </c>
      <c r="N15690" t="s">
        <v>752</v>
      </c>
      <c r="O15690">
        <v>78816</v>
      </c>
      <c r="P15690">
        <v>1</v>
      </c>
      <c r="Q15690" t="s">
        <v>23</v>
      </c>
      <c r="R15690" t="s">
        <v>24</v>
      </c>
    </row>
    <row r="15691" spans="1:18" x14ac:dyDescent="0.25">
      <c r="A15691" s="1">
        <v>44148.536319444444</v>
      </c>
      <c r="B15691" s="1">
        <f t="shared" si="246"/>
        <v>44148.536319444444</v>
      </c>
      <c r="C15691">
        <v>82040</v>
      </c>
      <c r="D15691" t="s">
        <v>25</v>
      </c>
      <c r="E15691" t="s">
        <v>18</v>
      </c>
      <c r="F15691">
        <v>7062014850</v>
      </c>
      <c r="G15691" t="s">
        <v>6641</v>
      </c>
      <c r="H15691" t="s">
        <v>80</v>
      </c>
      <c r="I15691">
        <v>211</v>
      </c>
      <c r="J15691">
        <v>93486000</v>
      </c>
      <c r="K15691">
        <v>93486</v>
      </c>
      <c r="L15691">
        <v>1</v>
      </c>
      <c r="M15691" t="s">
        <v>23</v>
      </c>
      <c r="N15691" t="s">
        <v>752</v>
      </c>
      <c r="O15691">
        <v>78816</v>
      </c>
      <c r="P15691">
        <v>1</v>
      </c>
      <c r="Q15691" t="s">
        <v>23</v>
      </c>
      <c r="R15691" t="s">
        <v>24</v>
      </c>
    </row>
    <row r="15692" spans="1:18" x14ac:dyDescent="0.25">
      <c r="A15692" s="1">
        <v>44148.536504629628</v>
      </c>
      <c r="B15692" s="1">
        <f t="shared" si="246"/>
        <v>44148.536504629628</v>
      </c>
      <c r="C15692">
        <v>82041</v>
      </c>
      <c r="D15692" t="s">
        <v>17</v>
      </c>
      <c r="E15692" t="s">
        <v>18</v>
      </c>
      <c r="F15692">
        <v>7102099345</v>
      </c>
      <c r="G15692" t="s">
        <v>6264</v>
      </c>
      <c r="H15692" t="s">
        <v>203</v>
      </c>
      <c r="I15692">
        <v>211</v>
      </c>
      <c r="J15692">
        <v>93486000</v>
      </c>
      <c r="K15692">
        <v>93486</v>
      </c>
      <c r="L15692">
        <v>1</v>
      </c>
      <c r="M15692" t="s">
        <v>23</v>
      </c>
      <c r="N15692" t="s">
        <v>752</v>
      </c>
      <c r="O15692">
        <v>78816</v>
      </c>
      <c r="P15692">
        <v>1</v>
      </c>
      <c r="Q15692" t="s">
        <v>23</v>
      </c>
      <c r="R15692" t="s">
        <v>24</v>
      </c>
    </row>
    <row r="15693" spans="1:18" x14ac:dyDescent="0.25">
      <c r="A15693" s="1">
        <v>44148.536504629628</v>
      </c>
      <c r="B15693" s="1">
        <f t="shared" si="246"/>
        <v>44148.536504629628</v>
      </c>
      <c r="C15693">
        <v>82040</v>
      </c>
      <c r="D15693" t="s">
        <v>25</v>
      </c>
      <c r="E15693" t="s">
        <v>18</v>
      </c>
      <c r="F15693">
        <v>7102099345</v>
      </c>
      <c r="G15693" t="s">
        <v>6264</v>
      </c>
      <c r="H15693" t="s">
        <v>203</v>
      </c>
      <c r="I15693">
        <v>211</v>
      </c>
      <c r="J15693">
        <v>93486000</v>
      </c>
      <c r="K15693">
        <v>93486</v>
      </c>
      <c r="L15693">
        <v>1</v>
      </c>
      <c r="M15693" t="s">
        <v>23</v>
      </c>
      <c r="N15693" t="s">
        <v>752</v>
      </c>
      <c r="O15693">
        <v>78816</v>
      </c>
      <c r="P15693">
        <v>1</v>
      </c>
      <c r="Q15693" t="s">
        <v>23</v>
      </c>
      <c r="R15693" t="s">
        <v>24</v>
      </c>
    </row>
    <row r="15694" spans="1:18" x14ac:dyDescent="0.25">
      <c r="A15694" s="1">
        <v>44148.53670138889</v>
      </c>
      <c r="B15694" s="1">
        <f t="shared" si="246"/>
        <v>44148.53670138889</v>
      </c>
      <c r="C15694">
        <v>82041</v>
      </c>
      <c r="D15694" t="s">
        <v>17</v>
      </c>
      <c r="E15694" t="s">
        <v>18</v>
      </c>
      <c r="F15694">
        <v>7662235757</v>
      </c>
      <c r="G15694" t="s">
        <v>2284</v>
      </c>
      <c r="H15694" t="s">
        <v>268</v>
      </c>
      <c r="I15694">
        <v>111</v>
      </c>
      <c r="J15694">
        <v>93115001</v>
      </c>
      <c r="K15694">
        <v>93115</v>
      </c>
      <c r="L15694">
        <v>1</v>
      </c>
      <c r="M15694" t="s">
        <v>525</v>
      </c>
      <c r="N15694" t="s">
        <v>128</v>
      </c>
      <c r="O15694">
        <v>78901</v>
      </c>
      <c r="P15694">
        <v>1</v>
      </c>
      <c r="Q15694" t="s">
        <v>23</v>
      </c>
      <c r="R15694" t="s">
        <v>30</v>
      </c>
    </row>
    <row r="15695" spans="1:18" x14ac:dyDescent="0.25">
      <c r="A15695" s="1">
        <v>44148.53670138889</v>
      </c>
      <c r="B15695" s="1">
        <f t="shared" si="246"/>
        <v>44148.53670138889</v>
      </c>
      <c r="C15695">
        <v>82040</v>
      </c>
      <c r="D15695" t="s">
        <v>25</v>
      </c>
      <c r="E15695" t="s">
        <v>18</v>
      </c>
      <c r="F15695">
        <v>7662235757</v>
      </c>
      <c r="G15695" t="s">
        <v>2284</v>
      </c>
      <c r="H15695" t="s">
        <v>268</v>
      </c>
      <c r="I15695">
        <v>111</v>
      </c>
      <c r="J15695">
        <v>93115001</v>
      </c>
      <c r="K15695">
        <v>93115</v>
      </c>
      <c r="L15695">
        <v>1</v>
      </c>
      <c r="M15695" t="s">
        <v>525</v>
      </c>
      <c r="N15695" t="s">
        <v>128</v>
      </c>
      <c r="O15695">
        <v>78901</v>
      </c>
      <c r="P15695">
        <v>1</v>
      </c>
      <c r="Q15695" t="s">
        <v>23</v>
      </c>
      <c r="R15695" t="s">
        <v>30</v>
      </c>
    </row>
    <row r="15696" spans="1:18" x14ac:dyDescent="0.25">
      <c r="A15696" s="1">
        <v>44148.536898148152</v>
      </c>
      <c r="B15696" s="1">
        <f t="shared" si="246"/>
        <v>44148.536898148152</v>
      </c>
      <c r="C15696">
        <v>82041</v>
      </c>
      <c r="D15696" t="s">
        <v>17</v>
      </c>
      <c r="E15696" t="s">
        <v>18</v>
      </c>
      <c r="F15696">
        <v>6759181957</v>
      </c>
      <c r="G15696" t="s">
        <v>5750</v>
      </c>
      <c r="H15696" t="s">
        <v>357</v>
      </c>
      <c r="I15696">
        <v>211</v>
      </c>
      <c r="J15696">
        <v>93237001</v>
      </c>
      <c r="K15696">
        <v>93237</v>
      </c>
      <c r="L15696">
        <v>1</v>
      </c>
      <c r="M15696" t="s">
        <v>964</v>
      </c>
      <c r="N15696" t="s">
        <v>965</v>
      </c>
      <c r="O15696">
        <v>78901</v>
      </c>
      <c r="P15696">
        <v>1</v>
      </c>
      <c r="Q15696" t="s">
        <v>23</v>
      </c>
      <c r="R15696" t="s">
        <v>30</v>
      </c>
    </row>
    <row r="15697" spans="1:18" x14ac:dyDescent="0.25">
      <c r="A15697" s="1">
        <v>44148.536898148152</v>
      </c>
      <c r="B15697" s="1">
        <f t="shared" si="246"/>
        <v>44148.536898148152</v>
      </c>
      <c r="C15697">
        <v>82040</v>
      </c>
      <c r="D15697" t="s">
        <v>25</v>
      </c>
      <c r="E15697" t="s">
        <v>18</v>
      </c>
      <c r="F15697">
        <v>6759181957</v>
      </c>
      <c r="G15697" t="s">
        <v>5750</v>
      </c>
      <c r="H15697" t="s">
        <v>357</v>
      </c>
      <c r="I15697">
        <v>211</v>
      </c>
      <c r="J15697">
        <v>93237001</v>
      </c>
      <c r="K15697">
        <v>93237</v>
      </c>
      <c r="L15697">
        <v>1</v>
      </c>
      <c r="M15697" t="s">
        <v>964</v>
      </c>
      <c r="N15697" t="s">
        <v>965</v>
      </c>
      <c r="O15697">
        <v>78901</v>
      </c>
      <c r="P15697">
        <v>1</v>
      </c>
      <c r="Q15697" t="s">
        <v>23</v>
      </c>
      <c r="R15697" t="s">
        <v>30</v>
      </c>
    </row>
    <row r="15698" spans="1:18" x14ac:dyDescent="0.25">
      <c r="A15698" s="1">
        <v>44148.537094907406</v>
      </c>
      <c r="B15698" s="1">
        <f t="shared" si="246"/>
        <v>44148.537094907406</v>
      </c>
      <c r="C15698">
        <v>82041</v>
      </c>
      <c r="D15698" t="s">
        <v>17</v>
      </c>
      <c r="E15698" t="s">
        <v>18</v>
      </c>
      <c r="F15698">
        <v>9855136159</v>
      </c>
      <c r="G15698" t="s">
        <v>6380</v>
      </c>
      <c r="H15698" t="s">
        <v>43</v>
      </c>
      <c r="I15698">
        <v>205</v>
      </c>
      <c r="J15698">
        <v>93276001</v>
      </c>
      <c r="K15698">
        <v>93276</v>
      </c>
      <c r="L15698">
        <v>1</v>
      </c>
      <c r="M15698" t="s">
        <v>1021</v>
      </c>
      <c r="N15698" t="s">
        <v>965</v>
      </c>
      <c r="O15698">
        <v>78901</v>
      </c>
      <c r="P15698">
        <v>1</v>
      </c>
      <c r="Q15698" t="s">
        <v>23</v>
      </c>
      <c r="R15698" t="s">
        <v>24</v>
      </c>
    </row>
    <row r="15699" spans="1:18" x14ac:dyDescent="0.25">
      <c r="A15699" s="1">
        <v>44148.537094907406</v>
      </c>
      <c r="B15699" s="1">
        <f t="shared" si="246"/>
        <v>44148.537094907406</v>
      </c>
      <c r="C15699">
        <v>82040</v>
      </c>
      <c r="D15699" t="s">
        <v>25</v>
      </c>
      <c r="E15699" t="s">
        <v>18</v>
      </c>
      <c r="F15699">
        <v>9855136159</v>
      </c>
      <c r="G15699" t="s">
        <v>6380</v>
      </c>
      <c r="H15699" t="s">
        <v>43</v>
      </c>
      <c r="I15699">
        <v>205</v>
      </c>
      <c r="J15699">
        <v>93276001</v>
      </c>
      <c r="K15699">
        <v>93276</v>
      </c>
      <c r="L15699">
        <v>1</v>
      </c>
      <c r="M15699" t="s">
        <v>1021</v>
      </c>
      <c r="N15699" t="s">
        <v>965</v>
      </c>
      <c r="O15699">
        <v>78901</v>
      </c>
      <c r="P15699">
        <v>1</v>
      </c>
      <c r="Q15699" t="s">
        <v>23</v>
      </c>
      <c r="R15699" t="s">
        <v>24</v>
      </c>
    </row>
    <row r="15700" spans="1:18" x14ac:dyDescent="0.25">
      <c r="A15700" t="s">
        <v>6642</v>
      </c>
      <c r="B15700" s="1">
        <f t="shared" si="246"/>
        <v>44148</v>
      </c>
      <c r="C15700">
        <v>82041</v>
      </c>
      <c r="D15700" t="s">
        <v>17</v>
      </c>
      <c r="E15700" t="s">
        <v>18</v>
      </c>
      <c r="F15700">
        <v>7561275766</v>
      </c>
      <c r="G15700" t="s">
        <v>6643</v>
      </c>
      <c r="H15700" t="s">
        <v>268</v>
      </c>
      <c r="I15700">
        <v>205</v>
      </c>
      <c r="J15700">
        <v>93517001</v>
      </c>
      <c r="K15700">
        <v>93517</v>
      </c>
      <c r="L15700">
        <v>1</v>
      </c>
      <c r="M15700" t="s">
        <v>1513</v>
      </c>
      <c r="N15700" t="s">
        <v>4622</v>
      </c>
      <c r="O15700">
        <v>78973</v>
      </c>
      <c r="P15700">
        <v>1</v>
      </c>
      <c r="Q15700" t="s">
        <v>23</v>
      </c>
      <c r="R15700" t="s">
        <v>30</v>
      </c>
    </row>
    <row r="15701" spans="1:18" x14ac:dyDescent="0.25">
      <c r="A15701" t="s">
        <v>6642</v>
      </c>
      <c r="B15701" s="1">
        <f t="shared" si="246"/>
        <v>44148</v>
      </c>
      <c r="C15701">
        <v>82040</v>
      </c>
      <c r="D15701" t="s">
        <v>25</v>
      </c>
      <c r="E15701" t="s">
        <v>18</v>
      </c>
      <c r="F15701">
        <v>7561275766</v>
      </c>
      <c r="G15701" t="s">
        <v>6643</v>
      </c>
      <c r="H15701" t="s">
        <v>268</v>
      </c>
      <c r="I15701">
        <v>205</v>
      </c>
      <c r="J15701">
        <v>93517001</v>
      </c>
      <c r="K15701">
        <v>93517</v>
      </c>
      <c r="L15701">
        <v>1</v>
      </c>
      <c r="M15701" t="s">
        <v>1513</v>
      </c>
      <c r="N15701" t="s">
        <v>4622</v>
      </c>
      <c r="O15701">
        <v>78973</v>
      </c>
      <c r="P15701">
        <v>1</v>
      </c>
      <c r="Q15701" t="s">
        <v>23</v>
      </c>
      <c r="R15701" t="s">
        <v>30</v>
      </c>
    </row>
    <row r="15702" spans="1:18" x14ac:dyDescent="0.25">
      <c r="A15702" s="1">
        <v>44148.537581018521</v>
      </c>
      <c r="B15702" s="1">
        <f t="shared" si="246"/>
        <v>44148.537581018521</v>
      </c>
      <c r="C15702">
        <v>82041</v>
      </c>
      <c r="D15702" t="s">
        <v>17</v>
      </c>
      <c r="E15702" t="s">
        <v>18</v>
      </c>
      <c r="F15702">
        <v>535317015</v>
      </c>
      <c r="G15702" t="s">
        <v>1978</v>
      </c>
      <c r="H15702" t="s">
        <v>359</v>
      </c>
      <c r="I15702">
        <v>111</v>
      </c>
      <c r="J15702">
        <v>70258658</v>
      </c>
      <c r="K15702">
        <v>70258</v>
      </c>
      <c r="L15702">
        <v>1</v>
      </c>
      <c r="M15702" t="s">
        <v>517</v>
      </c>
      <c r="N15702" t="s">
        <v>4041</v>
      </c>
      <c r="O15702">
        <v>56161</v>
      </c>
      <c r="P15702">
        <v>1</v>
      </c>
      <c r="Q15702" t="s">
        <v>23</v>
      </c>
      <c r="R15702" t="s">
        <v>30</v>
      </c>
    </row>
    <row r="15703" spans="1:18" x14ac:dyDescent="0.25">
      <c r="A15703" s="1">
        <v>44148.537581018521</v>
      </c>
      <c r="B15703" s="1">
        <f t="shared" si="246"/>
        <v>44148.537581018521</v>
      </c>
      <c r="C15703">
        <v>82040</v>
      </c>
      <c r="D15703" t="s">
        <v>25</v>
      </c>
      <c r="E15703" t="s">
        <v>18</v>
      </c>
      <c r="F15703">
        <v>535317015</v>
      </c>
      <c r="G15703" t="s">
        <v>1978</v>
      </c>
      <c r="H15703" t="s">
        <v>359</v>
      </c>
      <c r="I15703">
        <v>111</v>
      </c>
      <c r="J15703">
        <v>70258658</v>
      </c>
      <c r="K15703">
        <v>70258</v>
      </c>
      <c r="L15703">
        <v>1</v>
      </c>
      <c r="M15703" t="s">
        <v>517</v>
      </c>
      <c r="N15703" t="s">
        <v>4041</v>
      </c>
      <c r="O15703">
        <v>56161</v>
      </c>
      <c r="P15703">
        <v>1</v>
      </c>
      <c r="Q15703" t="s">
        <v>23</v>
      </c>
      <c r="R15703" t="s">
        <v>30</v>
      </c>
    </row>
    <row r="15704" spans="1:18" x14ac:dyDescent="0.25">
      <c r="A15704" s="1">
        <v>44148.538310185184</v>
      </c>
      <c r="B15704" s="1">
        <f t="shared" si="246"/>
        <v>44148.538310185184</v>
      </c>
      <c r="C15704">
        <v>82040</v>
      </c>
      <c r="D15704" t="s">
        <v>25</v>
      </c>
      <c r="E15704" t="s">
        <v>18</v>
      </c>
      <c r="F15704">
        <v>326029411</v>
      </c>
      <c r="G15704" t="s">
        <v>1020</v>
      </c>
      <c r="H15704" t="s">
        <v>39</v>
      </c>
      <c r="I15704">
        <v>111</v>
      </c>
      <c r="J15704">
        <v>89301603</v>
      </c>
      <c r="K15704">
        <v>89301</v>
      </c>
      <c r="L15704">
        <v>501</v>
      </c>
      <c r="M15704" t="s">
        <v>51</v>
      </c>
      <c r="N15704" t="s">
        <v>22</v>
      </c>
      <c r="O15704">
        <v>77900</v>
      </c>
      <c r="P15704">
        <v>1</v>
      </c>
      <c r="Q15704" t="s">
        <v>23</v>
      </c>
      <c r="R15704" t="s">
        <v>30</v>
      </c>
    </row>
    <row r="15705" spans="1:18" x14ac:dyDescent="0.25">
      <c r="A15705" s="1">
        <v>44148.538310185184</v>
      </c>
      <c r="B15705" s="1">
        <f t="shared" si="246"/>
        <v>44148.538310185184</v>
      </c>
      <c r="C15705">
        <v>82041</v>
      </c>
      <c r="D15705" t="s">
        <v>17</v>
      </c>
      <c r="E15705" t="s">
        <v>18</v>
      </c>
      <c r="F15705">
        <v>326029411</v>
      </c>
      <c r="G15705" t="s">
        <v>1020</v>
      </c>
      <c r="H15705" t="s">
        <v>39</v>
      </c>
      <c r="I15705">
        <v>111</v>
      </c>
      <c r="J15705">
        <v>89301603</v>
      </c>
      <c r="K15705">
        <v>89301</v>
      </c>
      <c r="L15705">
        <v>501</v>
      </c>
      <c r="M15705" t="s">
        <v>51</v>
      </c>
      <c r="N15705" t="s">
        <v>22</v>
      </c>
      <c r="O15705">
        <v>77900</v>
      </c>
      <c r="P15705">
        <v>1</v>
      </c>
      <c r="Q15705" t="s">
        <v>23</v>
      </c>
      <c r="R15705" t="s">
        <v>30</v>
      </c>
    </row>
    <row r="15706" spans="1:18" x14ac:dyDescent="0.25">
      <c r="A15706" s="1">
        <v>44148.538518518515</v>
      </c>
      <c r="B15706" s="1">
        <f t="shared" si="246"/>
        <v>44148.538518518515</v>
      </c>
      <c r="C15706">
        <v>82041</v>
      </c>
      <c r="D15706" t="s">
        <v>17</v>
      </c>
      <c r="E15706" t="s">
        <v>18</v>
      </c>
      <c r="F15706">
        <v>450306423</v>
      </c>
      <c r="G15706" t="s">
        <v>4301</v>
      </c>
      <c r="H15706" t="s">
        <v>1030</v>
      </c>
      <c r="I15706">
        <v>207</v>
      </c>
      <c r="J15706">
        <v>89301013</v>
      </c>
      <c r="K15706">
        <v>89301</v>
      </c>
      <c r="L15706" t="s">
        <v>104</v>
      </c>
      <c r="M15706" t="s">
        <v>569</v>
      </c>
      <c r="N15706" t="s">
        <v>4302</v>
      </c>
      <c r="O15706">
        <v>76501</v>
      </c>
      <c r="P15706">
        <v>1</v>
      </c>
      <c r="Q15706" t="s">
        <v>23</v>
      </c>
      <c r="R15706" t="s">
        <v>24</v>
      </c>
    </row>
    <row r="15707" spans="1:18" x14ac:dyDescent="0.25">
      <c r="A15707" s="1">
        <v>44148.538518518515</v>
      </c>
      <c r="B15707" s="1">
        <f t="shared" si="246"/>
        <v>44148.538518518515</v>
      </c>
      <c r="C15707">
        <v>82040</v>
      </c>
      <c r="D15707" t="s">
        <v>25</v>
      </c>
      <c r="E15707" t="s">
        <v>18</v>
      </c>
      <c r="F15707">
        <v>450306423</v>
      </c>
      <c r="G15707" t="s">
        <v>4301</v>
      </c>
      <c r="H15707" t="s">
        <v>1030</v>
      </c>
      <c r="I15707">
        <v>207</v>
      </c>
      <c r="J15707">
        <v>89301013</v>
      </c>
      <c r="K15707">
        <v>89301</v>
      </c>
      <c r="L15707" t="s">
        <v>104</v>
      </c>
      <c r="M15707" t="s">
        <v>569</v>
      </c>
      <c r="N15707" t="s">
        <v>4302</v>
      </c>
      <c r="O15707">
        <v>76501</v>
      </c>
      <c r="P15707">
        <v>1</v>
      </c>
      <c r="Q15707" t="s">
        <v>23</v>
      </c>
      <c r="R15707" t="s">
        <v>24</v>
      </c>
    </row>
    <row r="15708" spans="1:18" x14ac:dyDescent="0.25">
      <c r="A15708" s="1">
        <v>44148.539375</v>
      </c>
      <c r="B15708" s="1">
        <f t="shared" si="246"/>
        <v>44148.539375</v>
      </c>
      <c r="C15708">
        <v>82041</v>
      </c>
      <c r="D15708" t="s">
        <v>17</v>
      </c>
      <c r="E15708" t="s">
        <v>18</v>
      </c>
      <c r="F15708">
        <v>6304010713</v>
      </c>
      <c r="G15708" t="s">
        <v>6644</v>
      </c>
      <c r="H15708" t="s">
        <v>528</v>
      </c>
      <c r="I15708">
        <v>2</v>
      </c>
      <c r="J15708">
        <v>89301386</v>
      </c>
      <c r="K15708">
        <v>89301</v>
      </c>
      <c r="L15708">
        <v>808</v>
      </c>
      <c r="M15708" t="s">
        <v>1027</v>
      </c>
      <c r="N15708" t="s">
        <v>6645</v>
      </c>
      <c r="O15708">
        <v>76345</v>
      </c>
      <c r="P15708">
        <v>1</v>
      </c>
      <c r="Q15708" t="s">
        <v>23</v>
      </c>
      <c r="R15708" t="s">
        <v>30</v>
      </c>
    </row>
    <row r="15709" spans="1:18" x14ac:dyDescent="0.25">
      <c r="A15709" s="1">
        <v>44148.539375</v>
      </c>
      <c r="B15709" s="1">
        <f t="shared" si="246"/>
        <v>44148.539375</v>
      </c>
      <c r="C15709">
        <v>82040</v>
      </c>
      <c r="D15709" t="s">
        <v>25</v>
      </c>
      <c r="E15709" t="s">
        <v>18</v>
      </c>
      <c r="F15709">
        <v>6304010713</v>
      </c>
      <c r="G15709" t="s">
        <v>6644</v>
      </c>
      <c r="H15709" t="s">
        <v>528</v>
      </c>
      <c r="I15709">
        <v>2</v>
      </c>
      <c r="J15709">
        <v>89301386</v>
      </c>
      <c r="K15709">
        <v>89301</v>
      </c>
      <c r="L15709">
        <v>808</v>
      </c>
      <c r="M15709" t="s">
        <v>1027</v>
      </c>
      <c r="N15709" t="s">
        <v>6645</v>
      </c>
      <c r="O15709">
        <v>76345</v>
      </c>
      <c r="P15709">
        <v>1</v>
      </c>
      <c r="Q15709" t="s">
        <v>23</v>
      </c>
      <c r="R15709" t="s">
        <v>30</v>
      </c>
    </row>
    <row r="15710" spans="1:18" x14ac:dyDescent="0.25">
      <c r="A15710" s="1">
        <v>44148.540694444448</v>
      </c>
      <c r="B15710" s="1">
        <f t="shared" si="246"/>
        <v>44148.540694444448</v>
      </c>
      <c r="C15710">
        <v>82040</v>
      </c>
      <c r="D15710" t="s">
        <v>25</v>
      </c>
      <c r="E15710" t="s">
        <v>18</v>
      </c>
      <c r="F15710">
        <v>5556141459</v>
      </c>
      <c r="G15710" t="s">
        <v>6646</v>
      </c>
      <c r="H15710" t="s">
        <v>130</v>
      </c>
      <c r="I15710">
        <v>111</v>
      </c>
      <c r="J15710">
        <v>93215001</v>
      </c>
      <c r="K15710">
        <v>93215</v>
      </c>
      <c r="L15710">
        <v>1</v>
      </c>
      <c r="M15710" t="s">
        <v>987</v>
      </c>
      <c r="N15710" t="s">
        <v>128</v>
      </c>
      <c r="O15710">
        <v>78901</v>
      </c>
      <c r="P15710">
        <v>1</v>
      </c>
      <c r="Q15710" t="s">
        <v>23</v>
      </c>
      <c r="R15710" t="s">
        <v>30</v>
      </c>
    </row>
    <row r="15711" spans="1:18" x14ac:dyDescent="0.25">
      <c r="A15711" s="1">
        <v>44148.540694444448</v>
      </c>
      <c r="B15711" s="1">
        <f t="shared" si="246"/>
        <v>44148.540694444448</v>
      </c>
      <c r="C15711">
        <v>82041</v>
      </c>
      <c r="D15711" t="s">
        <v>17</v>
      </c>
      <c r="E15711" t="s">
        <v>18</v>
      </c>
      <c r="F15711">
        <v>5556141459</v>
      </c>
      <c r="G15711" t="s">
        <v>6646</v>
      </c>
      <c r="H15711" t="s">
        <v>130</v>
      </c>
      <c r="I15711">
        <v>111</v>
      </c>
      <c r="J15711">
        <v>93215001</v>
      </c>
      <c r="K15711">
        <v>93215</v>
      </c>
      <c r="L15711">
        <v>1</v>
      </c>
      <c r="M15711" t="s">
        <v>987</v>
      </c>
      <c r="N15711" t="s">
        <v>128</v>
      </c>
      <c r="O15711">
        <v>78901</v>
      </c>
      <c r="P15711">
        <v>1</v>
      </c>
      <c r="Q15711" t="s">
        <v>23</v>
      </c>
      <c r="R15711" t="s">
        <v>30</v>
      </c>
    </row>
    <row r="15712" spans="1:18" x14ac:dyDescent="0.25">
      <c r="A15712" s="1">
        <v>44148.540868055556</v>
      </c>
      <c r="B15712" s="1">
        <f t="shared" si="246"/>
        <v>44148.540868055556</v>
      </c>
      <c r="C15712">
        <v>82041</v>
      </c>
      <c r="D15712" t="s">
        <v>17</v>
      </c>
      <c r="E15712" t="s">
        <v>18</v>
      </c>
      <c r="F15712">
        <v>481231143</v>
      </c>
      <c r="G15712" t="s">
        <v>6647</v>
      </c>
      <c r="H15712" t="s">
        <v>84</v>
      </c>
      <c r="I15712">
        <v>111</v>
      </c>
      <c r="J15712">
        <v>93215001</v>
      </c>
      <c r="K15712">
        <v>93215</v>
      </c>
      <c r="L15712">
        <v>1</v>
      </c>
      <c r="M15712" t="s">
        <v>987</v>
      </c>
      <c r="N15712" t="s">
        <v>128</v>
      </c>
      <c r="O15712">
        <v>78901</v>
      </c>
      <c r="P15712">
        <v>1</v>
      </c>
      <c r="Q15712" t="s">
        <v>23</v>
      </c>
      <c r="R15712" t="s">
        <v>30</v>
      </c>
    </row>
    <row r="15713" spans="1:18" x14ac:dyDescent="0.25">
      <c r="A15713" s="1">
        <v>44148.540868055556</v>
      </c>
      <c r="B15713" s="1">
        <f t="shared" si="246"/>
        <v>44148.540868055556</v>
      </c>
      <c r="C15713">
        <v>82040</v>
      </c>
      <c r="D15713" t="s">
        <v>25</v>
      </c>
      <c r="E15713" t="s">
        <v>18</v>
      </c>
      <c r="F15713">
        <v>481231143</v>
      </c>
      <c r="G15713" t="s">
        <v>6647</v>
      </c>
      <c r="H15713" t="s">
        <v>84</v>
      </c>
      <c r="I15713">
        <v>111</v>
      </c>
      <c r="J15713">
        <v>93215001</v>
      </c>
      <c r="K15713">
        <v>93215</v>
      </c>
      <c r="L15713">
        <v>1</v>
      </c>
      <c r="M15713" t="s">
        <v>987</v>
      </c>
      <c r="N15713" t="s">
        <v>128</v>
      </c>
      <c r="O15713">
        <v>78901</v>
      </c>
      <c r="P15713">
        <v>1</v>
      </c>
      <c r="Q15713" t="s">
        <v>23</v>
      </c>
      <c r="R15713" t="s">
        <v>30</v>
      </c>
    </row>
    <row r="15714" spans="1:18" x14ac:dyDescent="0.25">
      <c r="A15714" s="1">
        <v>44148.541087962964</v>
      </c>
      <c r="B15714" s="1">
        <f t="shared" si="246"/>
        <v>44148.541087962964</v>
      </c>
      <c r="C15714">
        <v>82040</v>
      </c>
      <c r="D15714" t="s">
        <v>25</v>
      </c>
      <c r="E15714" t="s">
        <v>18</v>
      </c>
      <c r="F15714">
        <v>1254250327</v>
      </c>
      <c r="G15714" t="s">
        <v>5256</v>
      </c>
      <c r="H15714" t="s">
        <v>477</v>
      </c>
      <c r="I15714">
        <v>205</v>
      </c>
      <c r="J15714">
        <v>93384001</v>
      </c>
      <c r="K15714">
        <v>93384</v>
      </c>
      <c r="L15714">
        <v>2</v>
      </c>
      <c r="M15714" t="s">
        <v>1538</v>
      </c>
      <c r="N15714" t="s">
        <v>128</v>
      </c>
      <c r="O15714">
        <v>78901</v>
      </c>
      <c r="P15714">
        <v>1</v>
      </c>
      <c r="Q15714" t="s">
        <v>23</v>
      </c>
      <c r="R15714" t="s">
        <v>30</v>
      </c>
    </row>
    <row r="15715" spans="1:18" x14ac:dyDescent="0.25">
      <c r="A15715" s="1">
        <v>44148.541087962964</v>
      </c>
      <c r="B15715" s="1">
        <f t="shared" si="246"/>
        <v>44148.541087962964</v>
      </c>
      <c r="C15715">
        <v>82041</v>
      </c>
      <c r="D15715" t="s">
        <v>17</v>
      </c>
      <c r="E15715" t="s">
        <v>18</v>
      </c>
      <c r="F15715">
        <v>1254250327</v>
      </c>
      <c r="G15715" t="s">
        <v>5256</v>
      </c>
      <c r="H15715" t="s">
        <v>477</v>
      </c>
      <c r="I15715">
        <v>205</v>
      </c>
      <c r="J15715">
        <v>93384001</v>
      </c>
      <c r="K15715">
        <v>93384</v>
      </c>
      <c r="L15715">
        <v>2</v>
      </c>
      <c r="M15715" t="s">
        <v>1538</v>
      </c>
      <c r="N15715" t="s">
        <v>128</v>
      </c>
      <c r="O15715">
        <v>78901</v>
      </c>
      <c r="P15715">
        <v>1</v>
      </c>
      <c r="Q15715" t="s">
        <v>23</v>
      </c>
      <c r="R15715" t="s">
        <v>30</v>
      </c>
    </row>
    <row r="15716" spans="1:18" x14ac:dyDescent="0.25">
      <c r="A15716" t="s">
        <v>6648</v>
      </c>
      <c r="B15716" s="1">
        <f t="shared" si="246"/>
        <v>44148</v>
      </c>
      <c r="C15716">
        <v>82041</v>
      </c>
      <c r="D15716" t="s">
        <v>17</v>
      </c>
      <c r="E15716" t="s">
        <v>18</v>
      </c>
      <c r="F15716">
        <v>8451182674</v>
      </c>
      <c r="G15716" t="s">
        <v>6649</v>
      </c>
      <c r="H15716" t="s">
        <v>312</v>
      </c>
      <c r="I15716">
        <v>111</v>
      </c>
      <c r="J15716">
        <v>70258658</v>
      </c>
      <c r="K15716">
        <v>70258</v>
      </c>
      <c r="L15716">
        <v>1</v>
      </c>
      <c r="M15716" t="s">
        <v>517</v>
      </c>
      <c r="N15716" t="s">
        <v>863</v>
      </c>
      <c r="O15716">
        <v>78991</v>
      </c>
      <c r="P15716">
        <v>1</v>
      </c>
      <c r="Q15716" t="s">
        <v>23</v>
      </c>
      <c r="R15716" t="s">
        <v>30</v>
      </c>
    </row>
    <row r="15717" spans="1:18" x14ac:dyDescent="0.25">
      <c r="A15717" t="s">
        <v>6648</v>
      </c>
      <c r="B15717" s="1">
        <f t="shared" si="246"/>
        <v>44148</v>
      </c>
      <c r="C15717">
        <v>82040</v>
      </c>
      <c r="D15717" t="s">
        <v>25</v>
      </c>
      <c r="E15717" t="s">
        <v>18</v>
      </c>
      <c r="F15717">
        <v>8451182674</v>
      </c>
      <c r="G15717" t="s">
        <v>6649</v>
      </c>
      <c r="H15717" t="s">
        <v>312</v>
      </c>
      <c r="I15717">
        <v>111</v>
      </c>
      <c r="J15717">
        <v>70258658</v>
      </c>
      <c r="K15717">
        <v>70258</v>
      </c>
      <c r="L15717">
        <v>1</v>
      </c>
      <c r="M15717" t="s">
        <v>517</v>
      </c>
      <c r="N15717" t="s">
        <v>863</v>
      </c>
      <c r="O15717">
        <v>78991</v>
      </c>
      <c r="P15717">
        <v>1</v>
      </c>
      <c r="Q15717" t="s">
        <v>23</v>
      </c>
      <c r="R15717" t="s">
        <v>30</v>
      </c>
    </row>
    <row r="15718" spans="1:18" x14ac:dyDescent="0.25">
      <c r="A15718" s="1">
        <v>44148.541747685187</v>
      </c>
      <c r="B15718" s="1">
        <f t="shared" si="246"/>
        <v>44148.541747685187</v>
      </c>
      <c r="C15718">
        <v>82041</v>
      </c>
      <c r="D15718" t="s">
        <v>17</v>
      </c>
      <c r="E15718" t="s">
        <v>18</v>
      </c>
      <c r="F15718">
        <v>7761255755</v>
      </c>
      <c r="G15718" t="s">
        <v>4016</v>
      </c>
      <c r="H15718" t="s">
        <v>71</v>
      </c>
      <c r="I15718">
        <v>205</v>
      </c>
      <c r="J15718">
        <v>93182001</v>
      </c>
      <c r="K15718">
        <v>93182</v>
      </c>
      <c r="L15718">
        <v>1</v>
      </c>
      <c r="M15718" t="s">
        <v>500</v>
      </c>
      <c r="N15718" t="s">
        <v>501</v>
      </c>
      <c r="O15718">
        <v>78805</v>
      </c>
      <c r="P15718">
        <v>1</v>
      </c>
      <c r="Q15718" t="s">
        <v>23</v>
      </c>
      <c r="R15718" t="s">
        <v>24</v>
      </c>
    </row>
    <row r="15719" spans="1:18" x14ac:dyDescent="0.25">
      <c r="A15719" s="1">
        <v>44148.541747685187</v>
      </c>
      <c r="B15719" s="1">
        <f t="shared" si="246"/>
        <v>44148.541747685187</v>
      </c>
      <c r="C15719">
        <v>82040</v>
      </c>
      <c r="D15719" t="s">
        <v>25</v>
      </c>
      <c r="E15719" t="s">
        <v>18</v>
      </c>
      <c r="F15719">
        <v>7761255755</v>
      </c>
      <c r="G15719" t="s">
        <v>4016</v>
      </c>
      <c r="H15719" t="s">
        <v>71</v>
      </c>
      <c r="I15719">
        <v>205</v>
      </c>
      <c r="J15719">
        <v>93182001</v>
      </c>
      <c r="K15719">
        <v>93182</v>
      </c>
      <c r="L15719">
        <v>1</v>
      </c>
      <c r="M15719" t="s">
        <v>500</v>
      </c>
      <c r="N15719" t="s">
        <v>501</v>
      </c>
      <c r="O15719">
        <v>78805</v>
      </c>
      <c r="P15719">
        <v>1</v>
      </c>
      <c r="Q15719" t="s">
        <v>23</v>
      </c>
      <c r="R15719" t="s">
        <v>24</v>
      </c>
    </row>
    <row r="15720" spans="1:18" x14ac:dyDescent="0.25">
      <c r="A15720" s="1">
        <v>44148.541932870372</v>
      </c>
      <c r="B15720" s="1">
        <f t="shared" si="246"/>
        <v>44148.541932870372</v>
      </c>
      <c r="C15720">
        <v>82041</v>
      </c>
      <c r="D15720" t="s">
        <v>17</v>
      </c>
      <c r="E15720" t="s">
        <v>18</v>
      </c>
      <c r="F15720">
        <v>5609281755</v>
      </c>
      <c r="G15720" t="s">
        <v>2219</v>
      </c>
      <c r="H15720" t="s">
        <v>103</v>
      </c>
      <c r="I15720">
        <v>111</v>
      </c>
      <c r="J15720">
        <v>93251001</v>
      </c>
      <c r="K15720">
        <v>93251</v>
      </c>
      <c r="L15720">
        <v>1</v>
      </c>
      <c r="M15720" t="s">
        <v>498</v>
      </c>
      <c r="N15720" t="s">
        <v>961</v>
      </c>
      <c r="O15720">
        <v>78961</v>
      </c>
      <c r="P15720">
        <v>1</v>
      </c>
      <c r="Q15720" t="s">
        <v>23</v>
      </c>
      <c r="R15720" t="s">
        <v>30</v>
      </c>
    </row>
    <row r="15721" spans="1:18" x14ac:dyDescent="0.25">
      <c r="A15721" s="1">
        <v>44148.541932870372</v>
      </c>
      <c r="B15721" s="1">
        <f t="shared" si="246"/>
        <v>44148.541932870372</v>
      </c>
      <c r="C15721">
        <v>82040</v>
      </c>
      <c r="D15721" t="s">
        <v>25</v>
      </c>
      <c r="E15721" t="s">
        <v>18</v>
      </c>
      <c r="F15721">
        <v>5609281755</v>
      </c>
      <c r="G15721" t="s">
        <v>2219</v>
      </c>
      <c r="H15721" t="s">
        <v>103</v>
      </c>
      <c r="I15721">
        <v>111</v>
      </c>
      <c r="J15721">
        <v>93251001</v>
      </c>
      <c r="K15721">
        <v>93251</v>
      </c>
      <c r="L15721">
        <v>1</v>
      </c>
      <c r="M15721" t="s">
        <v>498</v>
      </c>
      <c r="N15721" t="s">
        <v>961</v>
      </c>
      <c r="O15721">
        <v>78961</v>
      </c>
      <c r="P15721">
        <v>1</v>
      </c>
      <c r="Q15721" t="s">
        <v>23</v>
      </c>
      <c r="R15721" t="s">
        <v>30</v>
      </c>
    </row>
    <row r="15722" spans="1:18" x14ac:dyDescent="0.25">
      <c r="A15722" s="1">
        <v>44148.542442129627</v>
      </c>
      <c r="B15722" s="1">
        <f t="shared" si="246"/>
        <v>44148.542442129627</v>
      </c>
      <c r="C15722">
        <v>82041</v>
      </c>
      <c r="D15722" t="s">
        <v>17</v>
      </c>
      <c r="E15722" t="s">
        <v>18</v>
      </c>
      <c r="F15722">
        <v>359236141</v>
      </c>
      <c r="G15722" t="s">
        <v>6650</v>
      </c>
      <c r="H15722" t="s">
        <v>307</v>
      </c>
      <c r="I15722">
        <v>205</v>
      </c>
      <c r="J15722">
        <v>93207003</v>
      </c>
      <c r="K15722">
        <v>93207</v>
      </c>
      <c r="L15722">
        <v>2</v>
      </c>
      <c r="M15722" t="s">
        <v>23</v>
      </c>
      <c r="N15722" t="s">
        <v>495</v>
      </c>
      <c r="O15722">
        <v>78969</v>
      </c>
      <c r="P15722">
        <v>1</v>
      </c>
      <c r="Q15722" t="s">
        <v>23</v>
      </c>
      <c r="R15722" t="s">
        <v>30</v>
      </c>
    </row>
    <row r="15723" spans="1:18" x14ac:dyDescent="0.25">
      <c r="A15723" s="1">
        <v>44148.542442129627</v>
      </c>
      <c r="B15723" s="1">
        <f t="shared" si="246"/>
        <v>44148.542442129627</v>
      </c>
      <c r="C15723">
        <v>82040</v>
      </c>
      <c r="D15723" t="s">
        <v>25</v>
      </c>
      <c r="E15723" t="s">
        <v>18</v>
      </c>
      <c r="F15723">
        <v>359236141</v>
      </c>
      <c r="G15723" t="s">
        <v>6650</v>
      </c>
      <c r="H15723" t="s">
        <v>307</v>
      </c>
      <c r="I15723">
        <v>205</v>
      </c>
      <c r="J15723">
        <v>93207003</v>
      </c>
      <c r="K15723">
        <v>93207</v>
      </c>
      <c r="L15723">
        <v>2</v>
      </c>
      <c r="M15723" t="s">
        <v>23</v>
      </c>
      <c r="N15723" t="s">
        <v>495</v>
      </c>
      <c r="O15723">
        <v>78969</v>
      </c>
      <c r="P15723">
        <v>1</v>
      </c>
      <c r="Q15723" t="s">
        <v>23</v>
      </c>
      <c r="R15723" t="s">
        <v>30</v>
      </c>
    </row>
    <row r="15724" spans="1:18" x14ac:dyDescent="0.25">
      <c r="A15724" s="1">
        <v>44148.542696759258</v>
      </c>
      <c r="B15724" s="1">
        <f t="shared" si="246"/>
        <v>44148.542696759258</v>
      </c>
      <c r="C15724">
        <v>82041</v>
      </c>
      <c r="D15724" t="s">
        <v>17</v>
      </c>
      <c r="E15724" t="s">
        <v>18</v>
      </c>
      <c r="F15724">
        <v>7253255757</v>
      </c>
      <c r="G15724" t="s">
        <v>6590</v>
      </c>
      <c r="H15724" t="s">
        <v>114</v>
      </c>
      <c r="I15724">
        <v>205</v>
      </c>
      <c r="J15724">
        <v>93578001</v>
      </c>
      <c r="K15724">
        <v>93578</v>
      </c>
      <c r="L15724">
        <v>1</v>
      </c>
      <c r="M15724" t="s">
        <v>779</v>
      </c>
      <c r="N15724" t="s">
        <v>783</v>
      </c>
      <c r="O15724">
        <v>78971</v>
      </c>
      <c r="P15724">
        <v>1</v>
      </c>
      <c r="Q15724" t="s">
        <v>23</v>
      </c>
      <c r="R15724" t="s">
        <v>24</v>
      </c>
    </row>
    <row r="15725" spans="1:18" x14ac:dyDescent="0.25">
      <c r="A15725" s="1">
        <v>44148.542696759258</v>
      </c>
      <c r="B15725" s="1">
        <f t="shared" si="246"/>
        <v>44148.542696759258</v>
      </c>
      <c r="C15725">
        <v>82040</v>
      </c>
      <c r="D15725" t="s">
        <v>25</v>
      </c>
      <c r="E15725" t="s">
        <v>18</v>
      </c>
      <c r="F15725">
        <v>7253255757</v>
      </c>
      <c r="G15725" t="s">
        <v>6590</v>
      </c>
      <c r="H15725" t="s">
        <v>114</v>
      </c>
      <c r="I15725">
        <v>205</v>
      </c>
      <c r="J15725">
        <v>93578001</v>
      </c>
      <c r="K15725">
        <v>93578</v>
      </c>
      <c r="L15725">
        <v>1</v>
      </c>
      <c r="M15725" t="s">
        <v>779</v>
      </c>
      <c r="N15725" t="s">
        <v>783</v>
      </c>
      <c r="O15725">
        <v>78971</v>
      </c>
      <c r="P15725">
        <v>1</v>
      </c>
      <c r="Q15725" t="s">
        <v>23</v>
      </c>
      <c r="R15725" t="s">
        <v>24</v>
      </c>
    </row>
    <row r="15726" spans="1:18" x14ac:dyDescent="0.25">
      <c r="A15726" s="1">
        <v>44148.546412037038</v>
      </c>
      <c r="B15726" s="1">
        <f t="shared" si="246"/>
        <v>44148.546412037038</v>
      </c>
      <c r="C15726">
        <v>82040</v>
      </c>
      <c r="D15726" t="s">
        <v>25</v>
      </c>
      <c r="E15726" t="s">
        <v>18</v>
      </c>
      <c r="F15726">
        <v>5962291280</v>
      </c>
      <c r="G15726" t="s">
        <v>6590</v>
      </c>
      <c r="H15726" t="s">
        <v>467</v>
      </c>
      <c r="I15726">
        <v>205</v>
      </c>
      <c r="J15726">
        <v>93652001</v>
      </c>
      <c r="K15726">
        <v>93652</v>
      </c>
      <c r="L15726">
        <v>1</v>
      </c>
      <c r="M15726" t="s">
        <v>784</v>
      </c>
      <c r="N15726" t="s">
        <v>783</v>
      </c>
      <c r="O15726">
        <v>78971</v>
      </c>
      <c r="P15726">
        <v>1</v>
      </c>
      <c r="Q15726" t="s">
        <v>23</v>
      </c>
      <c r="R15726" t="s">
        <v>30</v>
      </c>
    </row>
    <row r="15727" spans="1:18" x14ac:dyDescent="0.25">
      <c r="A15727" s="1">
        <v>44148.546412037038</v>
      </c>
      <c r="B15727" s="1">
        <f t="shared" si="246"/>
        <v>44148.546412037038</v>
      </c>
      <c r="C15727">
        <v>82041</v>
      </c>
      <c r="D15727" t="s">
        <v>17</v>
      </c>
      <c r="E15727" t="s">
        <v>18</v>
      </c>
      <c r="F15727">
        <v>5962291280</v>
      </c>
      <c r="G15727" t="s">
        <v>6590</v>
      </c>
      <c r="H15727" t="s">
        <v>467</v>
      </c>
      <c r="I15727">
        <v>205</v>
      </c>
      <c r="J15727">
        <v>93652001</v>
      </c>
      <c r="K15727">
        <v>93652</v>
      </c>
      <c r="L15727">
        <v>1</v>
      </c>
      <c r="M15727" t="s">
        <v>784</v>
      </c>
      <c r="N15727" t="s">
        <v>783</v>
      </c>
      <c r="O15727">
        <v>78971</v>
      </c>
      <c r="P15727">
        <v>1</v>
      </c>
      <c r="Q15727" t="s">
        <v>23</v>
      </c>
      <c r="R15727" t="s">
        <v>30</v>
      </c>
    </row>
    <row r="15728" spans="1:18" x14ac:dyDescent="0.25">
      <c r="A15728" s="1">
        <v>44148.546597222223</v>
      </c>
      <c r="B15728" s="1">
        <f t="shared" si="246"/>
        <v>44148.546597222223</v>
      </c>
      <c r="C15728">
        <v>82040</v>
      </c>
      <c r="D15728" t="s">
        <v>25</v>
      </c>
      <c r="E15728" t="s">
        <v>18</v>
      </c>
      <c r="F15728">
        <v>5601010624</v>
      </c>
      <c r="G15728" t="s">
        <v>4802</v>
      </c>
      <c r="H15728" t="s">
        <v>54</v>
      </c>
      <c r="I15728">
        <v>205</v>
      </c>
      <c r="J15728">
        <v>93114001</v>
      </c>
      <c r="K15728">
        <v>93114</v>
      </c>
      <c r="L15728">
        <v>1</v>
      </c>
      <c r="M15728" t="s">
        <v>782</v>
      </c>
      <c r="N15728" t="s">
        <v>783</v>
      </c>
      <c r="O15728">
        <v>78971</v>
      </c>
      <c r="P15728">
        <v>1</v>
      </c>
      <c r="Q15728" t="s">
        <v>23</v>
      </c>
      <c r="R15728" t="s">
        <v>24</v>
      </c>
    </row>
    <row r="15729" spans="1:18" x14ac:dyDescent="0.25">
      <c r="A15729" s="1">
        <v>44148.546597222223</v>
      </c>
      <c r="B15729" s="1">
        <f t="shared" si="246"/>
        <v>44148.546597222223</v>
      </c>
      <c r="C15729">
        <v>82041</v>
      </c>
      <c r="D15729" t="s">
        <v>17</v>
      </c>
      <c r="E15729" t="s">
        <v>18</v>
      </c>
      <c r="F15729">
        <v>5601010624</v>
      </c>
      <c r="G15729" t="s">
        <v>4802</v>
      </c>
      <c r="H15729" t="s">
        <v>54</v>
      </c>
      <c r="I15729">
        <v>205</v>
      </c>
      <c r="J15729">
        <v>93114001</v>
      </c>
      <c r="K15729">
        <v>93114</v>
      </c>
      <c r="L15729">
        <v>1</v>
      </c>
      <c r="M15729" t="s">
        <v>782</v>
      </c>
      <c r="N15729" t="s">
        <v>783</v>
      </c>
      <c r="O15729">
        <v>78971</v>
      </c>
      <c r="P15729">
        <v>1</v>
      </c>
      <c r="Q15729" t="s">
        <v>23</v>
      </c>
      <c r="R15729" t="s">
        <v>24</v>
      </c>
    </row>
    <row r="15730" spans="1:18" x14ac:dyDescent="0.25">
      <c r="A15730" s="1">
        <v>44148.546840277777</v>
      </c>
      <c r="B15730" s="1">
        <f t="shared" si="246"/>
        <v>44148.546840277777</v>
      </c>
      <c r="C15730">
        <v>82041</v>
      </c>
      <c r="D15730" t="s">
        <v>17</v>
      </c>
      <c r="E15730" t="s">
        <v>18</v>
      </c>
      <c r="F15730">
        <v>6460062103</v>
      </c>
      <c r="G15730" t="s">
        <v>1164</v>
      </c>
      <c r="H15730" t="s">
        <v>304</v>
      </c>
      <c r="I15730">
        <v>111</v>
      </c>
      <c r="J15730">
        <v>93287001</v>
      </c>
      <c r="K15730">
        <v>93287</v>
      </c>
      <c r="L15730">
        <v>1</v>
      </c>
      <c r="M15730" t="s">
        <v>825</v>
      </c>
      <c r="N15730" t="s">
        <v>1260</v>
      </c>
      <c r="O15730">
        <v>78833</v>
      </c>
      <c r="P15730">
        <v>1</v>
      </c>
      <c r="Q15730" t="s">
        <v>23</v>
      </c>
      <c r="R15730" t="s">
        <v>24</v>
      </c>
    </row>
    <row r="15731" spans="1:18" x14ac:dyDescent="0.25">
      <c r="A15731" s="1">
        <v>44148.546840277777</v>
      </c>
      <c r="B15731" s="1">
        <f t="shared" si="246"/>
        <v>44148.546840277777</v>
      </c>
      <c r="C15731">
        <v>82040</v>
      </c>
      <c r="D15731" t="s">
        <v>25</v>
      </c>
      <c r="E15731" t="s">
        <v>18</v>
      </c>
      <c r="F15731">
        <v>6460062103</v>
      </c>
      <c r="G15731" t="s">
        <v>1164</v>
      </c>
      <c r="H15731" t="s">
        <v>304</v>
      </c>
      <c r="I15731">
        <v>111</v>
      </c>
      <c r="J15731">
        <v>93287001</v>
      </c>
      <c r="K15731">
        <v>93287</v>
      </c>
      <c r="L15731">
        <v>1</v>
      </c>
      <c r="M15731" t="s">
        <v>825</v>
      </c>
      <c r="N15731" t="s">
        <v>1260</v>
      </c>
      <c r="O15731">
        <v>78833</v>
      </c>
      <c r="P15731">
        <v>1</v>
      </c>
      <c r="Q15731" t="s">
        <v>23</v>
      </c>
      <c r="R15731" t="s">
        <v>24</v>
      </c>
    </row>
    <row r="15732" spans="1:18" x14ac:dyDescent="0.25">
      <c r="A15732" s="1">
        <v>44148.547048611108</v>
      </c>
      <c r="B15732" s="1">
        <f t="shared" si="246"/>
        <v>44148.547048611108</v>
      </c>
      <c r="C15732">
        <v>82041</v>
      </c>
      <c r="D15732" t="s">
        <v>17</v>
      </c>
      <c r="E15732" t="s">
        <v>18</v>
      </c>
      <c r="F15732">
        <v>854266182</v>
      </c>
      <c r="G15732" t="s">
        <v>1240</v>
      </c>
      <c r="H15732" t="s">
        <v>80</v>
      </c>
      <c r="I15732">
        <v>205</v>
      </c>
      <c r="J15732">
        <v>93151001</v>
      </c>
      <c r="K15732">
        <v>93151</v>
      </c>
      <c r="L15732">
        <v>2</v>
      </c>
      <c r="M15732" t="s">
        <v>819</v>
      </c>
      <c r="N15732" t="s">
        <v>1260</v>
      </c>
      <c r="O15732">
        <v>78833</v>
      </c>
      <c r="P15732">
        <v>1</v>
      </c>
      <c r="Q15732" t="s">
        <v>23</v>
      </c>
      <c r="R15732" t="s">
        <v>30</v>
      </c>
    </row>
    <row r="15733" spans="1:18" x14ac:dyDescent="0.25">
      <c r="A15733" s="1">
        <v>44148.547048611108</v>
      </c>
      <c r="B15733" s="1">
        <f t="shared" si="246"/>
        <v>44148.547048611108</v>
      </c>
      <c r="C15733">
        <v>82040</v>
      </c>
      <c r="D15733" t="s">
        <v>25</v>
      </c>
      <c r="E15733" t="s">
        <v>18</v>
      </c>
      <c r="F15733">
        <v>854266182</v>
      </c>
      <c r="G15733" t="s">
        <v>1240</v>
      </c>
      <c r="H15733" t="s">
        <v>80</v>
      </c>
      <c r="I15733">
        <v>205</v>
      </c>
      <c r="J15733">
        <v>93151001</v>
      </c>
      <c r="K15733">
        <v>93151</v>
      </c>
      <c r="L15733">
        <v>2</v>
      </c>
      <c r="M15733" t="s">
        <v>819</v>
      </c>
      <c r="N15733" t="s">
        <v>1260</v>
      </c>
      <c r="O15733">
        <v>78833</v>
      </c>
      <c r="P15733">
        <v>1</v>
      </c>
      <c r="Q15733" t="s">
        <v>23</v>
      </c>
      <c r="R15733" t="s">
        <v>30</v>
      </c>
    </row>
    <row r="15734" spans="1:18" x14ac:dyDescent="0.25">
      <c r="A15734" s="1">
        <v>44148.547233796293</v>
      </c>
      <c r="B15734" s="1">
        <f t="shared" si="246"/>
        <v>44148.547233796293</v>
      </c>
      <c r="C15734">
        <v>82041</v>
      </c>
      <c r="D15734" t="s">
        <v>17</v>
      </c>
      <c r="E15734" t="s">
        <v>18</v>
      </c>
      <c r="F15734">
        <v>8952156202</v>
      </c>
      <c r="G15734" t="s">
        <v>4268</v>
      </c>
      <c r="H15734" t="s">
        <v>2183</v>
      </c>
      <c r="I15734">
        <v>111</v>
      </c>
      <c r="J15734">
        <v>93575001</v>
      </c>
      <c r="K15734">
        <v>93575</v>
      </c>
      <c r="L15734">
        <v>1</v>
      </c>
      <c r="M15734" t="s">
        <v>489</v>
      </c>
      <c r="N15734" t="s">
        <v>470</v>
      </c>
      <c r="O15734">
        <v>78701</v>
      </c>
      <c r="P15734">
        <v>1</v>
      </c>
      <c r="Q15734" t="s">
        <v>23</v>
      </c>
      <c r="R15734" t="s">
        <v>30</v>
      </c>
    </row>
    <row r="15735" spans="1:18" x14ac:dyDescent="0.25">
      <c r="A15735" s="1">
        <v>44148.547233796293</v>
      </c>
      <c r="B15735" s="1">
        <f t="shared" si="246"/>
        <v>44148.547233796293</v>
      </c>
      <c r="C15735">
        <v>82040</v>
      </c>
      <c r="D15735" t="s">
        <v>25</v>
      </c>
      <c r="E15735" t="s">
        <v>18</v>
      </c>
      <c r="F15735">
        <v>8952156202</v>
      </c>
      <c r="G15735" t="s">
        <v>4268</v>
      </c>
      <c r="H15735" t="s">
        <v>2183</v>
      </c>
      <c r="I15735">
        <v>111</v>
      </c>
      <c r="J15735">
        <v>93575001</v>
      </c>
      <c r="K15735">
        <v>93575</v>
      </c>
      <c r="L15735">
        <v>1</v>
      </c>
      <c r="M15735" t="s">
        <v>489</v>
      </c>
      <c r="N15735" t="s">
        <v>470</v>
      </c>
      <c r="O15735">
        <v>78701</v>
      </c>
      <c r="P15735">
        <v>1</v>
      </c>
      <c r="Q15735" t="s">
        <v>23</v>
      </c>
      <c r="R15735" t="s">
        <v>30</v>
      </c>
    </row>
    <row r="15736" spans="1:18" x14ac:dyDescent="0.25">
      <c r="A15736" s="1">
        <v>44148.547476851854</v>
      </c>
      <c r="B15736" s="1">
        <f t="shared" si="246"/>
        <v>44148.547476851854</v>
      </c>
      <c r="C15736">
        <v>82040</v>
      </c>
      <c r="D15736" t="s">
        <v>25</v>
      </c>
      <c r="E15736" t="s">
        <v>18</v>
      </c>
      <c r="F15736">
        <v>7507305773</v>
      </c>
      <c r="G15736" t="s">
        <v>1371</v>
      </c>
      <c r="H15736" t="s">
        <v>59</v>
      </c>
      <c r="I15736">
        <v>205</v>
      </c>
      <c r="J15736">
        <v>93652001</v>
      </c>
      <c r="K15736">
        <v>93652</v>
      </c>
      <c r="L15736">
        <v>1</v>
      </c>
      <c r="M15736" t="s">
        <v>784</v>
      </c>
      <c r="N15736" t="s">
        <v>128</v>
      </c>
      <c r="O15736">
        <v>78901</v>
      </c>
      <c r="P15736">
        <v>1</v>
      </c>
      <c r="Q15736" t="s">
        <v>23</v>
      </c>
      <c r="R15736" t="s">
        <v>30</v>
      </c>
    </row>
    <row r="15737" spans="1:18" x14ac:dyDescent="0.25">
      <c r="A15737" s="1">
        <v>44148.547476851854</v>
      </c>
      <c r="B15737" s="1">
        <f t="shared" si="246"/>
        <v>44148.547476851854</v>
      </c>
      <c r="C15737">
        <v>82041</v>
      </c>
      <c r="D15737" t="s">
        <v>17</v>
      </c>
      <c r="E15737" t="s">
        <v>18</v>
      </c>
      <c r="F15737">
        <v>7507305773</v>
      </c>
      <c r="G15737" t="s">
        <v>1371</v>
      </c>
      <c r="H15737" t="s">
        <v>59</v>
      </c>
      <c r="I15737">
        <v>205</v>
      </c>
      <c r="J15737">
        <v>93652001</v>
      </c>
      <c r="K15737">
        <v>93652</v>
      </c>
      <c r="L15737">
        <v>1</v>
      </c>
      <c r="M15737" t="s">
        <v>784</v>
      </c>
      <c r="N15737" t="s">
        <v>128</v>
      </c>
      <c r="O15737">
        <v>78901</v>
      </c>
      <c r="P15737">
        <v>1</v>
      </c>
      <c r="Q15737" t="s">
        <v>23</v>
      </c>
      <c r="R15737" t="s">
        <v>30</v>
      </c>
    </row>
    <row r="15738" spans="1:18" x14ac:dyDescent="0.25">
      <c r="A15738" s="1">
        <v>44148.547662037039</v>
      </c>
      <c r="B15738" s="1">
        <f t="shared" si="246"/>
        <v>44148.547662037039</v>
      </c>
      <c r="C15738">
        <v>82040</v>
      </c>
      <c r="D15738" t="s">
        <v>25</v>
      </c>
      <c r="E15738" t="s">
        <v>18</v>
      </c>
      <c r="F15738">
        <v>8859306280</v>
      </c>
      <c r="G15738" t="s">
        <v>5759</v>
      </c>
      <c r="H15738" t="s">
        <v>1379</v>
      </c>
      <c r="I15738">
        <v>111</v>
      </c>
      <c r="J15738">
        <v>93575001</v>
      </c>
      <c r="K15738">
        <v>93575</v>
      </c>
      <c r="L15738">
        <v>1</v>
      </c>
      <c r="M15738" t="s">
        <v>489</v>
      </c>
      <c r="N15738" t="s">
        <v>29</v>
      </c>
      <c r="O15738">
        <v>78814</v>
      </c>
      <c r="P15738">
        <v>1</v>
      </c>
      <c r="Q15738" t="s">
        <v>23</v>
      </c>
      <c r="R15738" t="s">
        <v>30</v>
      </c>
    </row>
    <row r="15739" spans="1:18" x14ac:dyDescent="0.25">
      <c r="A15739" s="1">
        <v>44148.547662037039</v>
      </c>
      <c r="B15739" s="1">
        <f t="shared" si="246"/>
        <v>44148.547662037039</v>
      </c>
      <c r="C15739">
        <v>82041</v>
      </c>
      <c r="D15739" t="s">
        <v>17</v>
      </c>
      <c r="E15739" t="s">
        <v>18</v>
      </c>
      <c r="F15739">
        <v>8859306280</v>
      </c>
      <c r="G15739" t="s">
        <v>5759</v>
      </c>
      <c r="H15739" t="s">
        <v>1379</v>
      </c>
      <c r="I15739">
        <v>111</v>
      </c>
      <c r="J15739">
        <v>93575001</v>
      </c>
      <c r="K15739">
        <v>93575</v>
      </c>
      <c r="L15739">
        <v>1</v>
      </c>
      <c r="M15739" t="s">
        <v>489</v>
      </c>
      <c r="N15739" t="s">
        <v>29</v>
      </c>
      <c r="O15739">
        <v>78814</v>
      </c>
      <c r="P15739">
        <v>1</v>
      </c>
      <c r="Q15739" t="s">
        <v>23</v>
      </c>
      <c r="R15739" t="s">
        <v>30</v>
      </c>
    </row>
    <row r="15740" spans="1:18" x14ac:dyDescent="0.25">
      <c r="A15740" s="1">
        <v>44148.548067129632</v>
      </c>
      <c r="B15740" s="1">
        <f t="shared" si="246"/>
        <v>44148.548067129632</v>
      </c>
      <c r="C15740">
        <v>82041</v>
      </c>
      <c r="D15740" t="s">
        <v>17</v>
      </c>
      <c r="E15740" t="s">
        <v>18</v>
      </c>
      <c r="F15740">
        <v>1810101128</v>
      </c>
      <c r="G15740" t="s">
        <v>5762</v>
      </c>
      <c r="H15740" t="s">
        <v>2096</v>
      </c>
      <c r="I15740">
        <v>111</v>
      </c>
      <c r="J15740">
        <v>93152001</v>
      </c>
      <c r="K15740">
        <v>93152</v>
      </c>
      <c r="L15740">
        <v>2</v>
      </c>
      <c r="M15740" t="s">
        <v>1744</v>
      </c>
      <c r="N15740" t="s">
        <v>29</v>
      </c>
      <c r="O15740">
        <v>78814</v>
      </c>
      <c r="P15740">
        <v>1</v>
      </c>
      <c r="Q15740" t="s">
        <v>23</v>
      </c>
      <c r="R15740" t="s">
        <v>30</v>
      </c>
    </row>
    <row r="15741" spans="1:18" x14ac:dyDescent="0.25">
      <c r="A15741" s="1">
        <v>44148.548067129632</v>
      </c>
      <c r="B15741" s="1">
        <f t="shared" si="246"/>
        <v>44148.548067129632</v>
      </c>
      <c r="C15741">
        <v>82040</v>
      </c>
      <c r="D15741" t="s">
        <v>25</v>
      </c>
      <c r="E15741" t="s">
        <v>18</v>
      </c>
      <c r="F15741">
        <v>1810101128</v>
      </c>
      <c r="G15741" t="s">
        <v>5762</v>
      </c>
      <c r="H15741" t="s">
        <v>2096</v>
      </c>
      <c r="I15741">
        <v>111</v>
      </c>
      <c r="J15741">
        <v>93152001</v>
      </c>
      <c r="K15741">
        <v>93152</v>
      </c>
      <c r="L15741">
        <v>2</v>
      </c>
      <c r="M15741" t="s">
        <v>1744</v>
      </c>
      <c r="N15741" t="s">
        <v>29</v>
      </c>
      <c r="O15741">
        <v>78814</v>
      </c>
      <c r="P15741">
        <v>1</v>
      </c>
      <c r="Q15741" t="s">
        <v>23</v>
      </c>
      <c r="R15741" t="s">
        <v>30</v>
      </c>
    </row>
    <row r="15742" spans="1:18" x14ac:dyDescent="0.25">
      <c r="A15742" s="1">
        <v>44148.548310185186</v>
      </c>
      <c r="B15742" s="1">
        <f t="shared" si="246"/>
        <v>44148.548310185186</v>
      </c>
      <c r="C15742">
        <v>82041</v>
      </c>
      <c r="D15742" t="s">
        <v>17</v>
      </c>
      <c r="E15742" t="s">
        <v>18</v>
      </c>
      <c r="F15742">
        <v>1657090160</v>
      </c>
      <c r="G15742" t="s">
        <v>5759</v>
      </c>
      <c r="H15742" t="s">
        <v>3519</v>
      </c>
      <c r="I15742">
        <v>111</v>
      </c>
      <c r="J15742">
        <v>93152001</v>
      </c>
      <c r="K15742">
        <v>93152</v>
      </c>
      <c r="L15742">
        <v>2</v>
      </c>
      <c r="M15742" t="s">
        <v>1744</v>
      </c>
      <c r="N15742" t="s">
        <v>29</v>
      </c>
      <c r="O15742">
        <v>78814</v>
      </c>
      <c r="P15742">
        <v>1</v>
      </c>
      <c r="Q15742" t="s">
        <v>23</v>
      </c>
      <c r="R15742" t="s">
        <v>30</v>
      </c>
    </row>
    <row r="15743" spans="1:18" x14ac:dyDescent="0.25">
      <c r="A15743" s="1">
        <v>44148.548310185186</v>
      </c>
      <c r="B15743" s="1">
        <f t="shared" si="246"/>
        <v>44148.548310185186</v>
      </c>
      <c r="C15743">
        <v>82040</v>
      </c>
      <c r="D15743" t="s">
        <v>25</v>
      </c>
      <c r="E15743" t="s">
        <v>18</v>
      </c>
      <c r="F15743">
        <v>1657090160</v>
      </c>
      <c r="G15743" t="s">
        <v>5759</v>
      </c>
      <c r="H15743" t="s">
        <v>3519</v>
      </c>
      <c r="I15743">
        <v>111</v>
      </c>
      <c r="J15743">
        <v>93152001</v>
      </c>
      <c r="K15743">
        <v>93152</v>
      </c>
      <c r="L15743">
        <v>2</v>
      </c>
      <c r="M15743" t="s">
        <v>1744</v>
      </c>
      <c r="N15743" t="s">
        <v>29</v>
      </c>
      <c r="O15743">
        <v>78814</v>
      </c>
      <c r="P15743">
        <v>1</v>
      </c>
      <c r="Q15743" t="s">
        <v>23</v>
      </c>
      <c r="R15743" t="s">
        <v>30</v>
      </c>
    </row>
    <row r="15744" spans="1:18" x14ac:dyDescent="0.25">
      <c r="A15744" s="1">
        <v>44148.548472222225</v>
      </c>
      <c r="B15744" s="1">
        <f t="shared" si="246"/>
        <v>44148.548472222225</v>
      </c>
      <c r="C15744">
        <v>82041</v>
      </c>
      <c r="D15744" t="s">
        <v>17</v>
      </c>
      <c r="E15744" t="s">
        <v>18</v>
      </c>
      <c r="F15744">
        <v>435827422</v>
      </c>
      <c r="G15744" t="s">
        <v>2000</v>
      </c>
      <c r="H15744" t="s">
        <v>76</v>
      </c>
      <c r="I15744">
        <v>111</v>
      </c>
      <c r="J15744">
        <v>93182001</v>
      </c>
      <c r="K15744">
        <v>93182</v>
      </c>
      <c r="L15744">
        <v>1</v>
      </c>
      <c r="M15744" t="s">
        <v>500</v>
      </c>
      <c r="N15744" t="s">
        <v>501</v>
      </c>
      <c r="O15744">
        <v>78805</v>
      </c>
      <c r="P15744">
        <v>1</v>
      </c>
      <c r="Q15744" t="s">
        <v>23</v>
      </c>
      <c r="R15744" t="s">
        <v>24</v>
      </c>
    </row>
    <row r="15745" spans="1:18" x14ac:dyDescent="0.25">
      <c r="A15745" s="1">
        <v>44148.548472222225</v>
      </c>
      <c r="B15745" s="1">
        <f t="shared" si="246"/>
        <v>44148.548472222225</v>
      </c>
      <c r="C15745">
        <v>82040</v>
      </c>
      <c r="D15745" t="s">
        <v>25</v>
      </c>
      <c r="E15745" t="s">
        <v>18</v>
      </c>
      <c r="F15745">
        <v>435827422</v>
      </c>
      <c r="G15745" t="s">
        <v>2000</v>
      </c>
      <c r="H15745" t="s">
        <v>76</v>
      </c>
      <c r="I15745">
        <v>111</v>
      </c>
      <c r="J15745">
        <v>93182001</v>
      </c>
      <c r="K15745">
        <v>93182</v>
      </c>
      <c r="L15745">
        <v>1</v>
      </c>
      <c r="M15745" t="s">
        <v>500</v>
      </c>
      <c r="N15745" t="s">
        <v>501</v>
      </c>
      <c r="O15745">
        <v>78805</v>
      </c>
      <c r="P15745">
        <v>1</v>
      </c>
      <c r="Q15745" t="s">
        <v>23</v>
      </c>
      <c r="R15745" t="s">
        <v>24</v>
      </c>
    </row>
    <row r="15746" spans="1:18" x14ac:dyDescent="0.25">
      <c r="A15746" s="1">
        <v>44148.548657407409</v>
      </c>
      <c r="B15746" s="1">
        <f t="shared" si="246"/>
        <v>44148.548657407409</v>
      </c>
      <c r="C15746">
        <v>82041</v>
      </c>
      <c r="D15746" t="s">
        <v>17</v>
      </c>
      <c r="E15746" t="s">
        <v>18</v>
      </c>
      <c r="F15746">
        <v>6362021600</v>
      </c>
      <c r="G15746" t="s">
        <v>2052</v>
      </c>
      <c r="H15746" t="s">
        <v>71</v>
      </c>
      <c r="I15746">
        <v>111</v>
      </c>
      <c r="J15746">
        <v>93114001</v>
      </c>
      <c r="K15746">
        <v>93114</v>
      </c>
      <c r="L15746">
        <v>1</v>
      </c>
      <c r="M15746" t="s">
        <v>782</v>
      </c>
      <c r="N15746" t="s">
        <v>1022</v>
      </c>
      <c r="O15746">
        <v>78901</v>
      </c>
      <c r="P15746">
        <v>1</v>
      </c>
      <c r="Q15746" t="s">
        <v>23</v>
      </c>
      <c r="R15746" t="s">
        <v>24</v>
      </c>
    </row>
    <row r="15747" spans="1:18" x14ac:dyDescent="0.25">
      <c r="A15747" s="1">
        <v>44148.548657407409</v>
      </c>
      <c r="B15747" s="1">
        <f t="shared" si="246"/>
        <v>44148.548657407409</v>
      </c>
      <c r="C15747">
        <v>82040</v>
      </c>
      <c r="D15747" t="s">
        <v>25</v>
      </c>
      <c r="E15747" t="s">
        <v>18</v>
      </c>
      <c r="F15747">
        <v>6362021600</v>
      </c>
      <c r="G15747" t="s">
        <v>2052</v>
      </c>
      <c r="H15747" t="s">
        <v>71</v>
      </c>
      <c r="I15747">
        <v>111</v>
      </c>
      <c r="J15747">
        <v>93114001</v>
      </c>
      <c r="K15747">
        <v>93114</v>
      </c>
      <c r="L15747">
        <v>1</v>
      </c>
      <c r="M15747" t="s">
        <v>782</v>
      </c>
      <c r="N15747" t="s">
        <v>1022</v>
      </c>
      <c r="O15747">
        <v>78901</v>
      </c>
      <c r="P15747">
        <v>1</v>
      </c>
      <c r="Q15747" t="s">
        <v>23</v>
      </c>
      <c r="R15747" t="s">
        <v>24</v>
      </c>
    </row>
    <row r="15748" spans="1:18" x14ac:dyDescent="0.25">
      <c r="A15748" s="1">
        <v>44148.548888888887</v>
      </c>
      <c r="B15748" s="1">
        <f t="shared" si="246"/>
        <v>44148.548888888887</v>
      </c>
      <c r="C15748">
        <v>82041</v>
      </c>
      <c r="D15748" t="s">
        <v>17</v>
      </c>
      <c r="E15748" t="s">
        <v>18</v>
      </c>
      <c r="F15748">
        <v>6452172969</v>
      </c>
      <c r="G15748" t="s">
        <v>1165</v>
      </c>
      <c r="H15748" t="s">
        <v>622</v>
      </c>
      <c r="I15748">
        <v>211</v>
      </c>
      <c r="J15748">
        <v>91090018</v>
      </c>
      <c r="K15748">
        <v>91090</v>
      </c>
      <c r="L15748">
        <v>1</v>
      </c>
      <c r="M15748" t="s">
        <v>517</v>
      </c>
      <c r="N15748" t="s">
        <v>470</v>
      </c>
      <c r="O15748">
        <v>78701</v>
      </c>
      <c r="P15748">
        <v>1</v>
      </c>
      <c r="Q15748" t="s">
        <v>23</v>
      </c>
      <c r="R15748" t="s">
        <v>24</v>
      </c>
    </row>
    <row r="15749" spans="1:18" x14ac:dyDescent="0.25">
      <c r="A15749" s="1">
        <v>44148.548888888887</v>
      </c>
      <c r="B15749" s="1">
        <f t="shared" si="246"/>
        <v>44148.548888888887</v>
      </c>
      <c r="C15749">
        <v>82040</v>
      </c>
      <c r="D15749" t="s">
        <v>25</v>
      </c>
      <c r="E15749" t="s">
        <v>18</v>
      </c>
      <c r="F15749">
        <v>6452172969</v>
      </c>
      <c r="G15749" t="s">
        <v>1165</v>
      </c>
      <c r="H15749" t="s">
        <v>622</v>
      </c>
      <c r="I15749">
        <v>211</v>
      </c>
      <c r="J15749">
        <v>91090018</v>
      </c>
      <c r="K15749">
        <v>91090</v>
      </c>
      <c r="L15749">
        <v>1</v>
      </c>
      <c r="M15749" t="s">
        <v>517</v>
      </c>
      <c r="N15749" t="s">
        <v>470</v>
      </c>
      <c r="O15749">
        <v>78701</v>
      </c>
      <c r="P15749">
        <v>1</v>
      </c>
      <c r="Q15749" t="s">
        <v>23</v>
      </c>
      <c r="R15749" t="s">
        <v>24</v>
      </c>
    </row>
    <row r="15750" spans="1:18" x14ac:dyDescent="0.25">
      <c r="A15750" s="1">
        <v>44148.549085648148</v>
      </c>
      <c r="B15750" s="1">
        <f t="shared" si="246"/>
        <v>44148.549085648148</v>
      </c>
      <c r="C15750">
        <v>82040</v>
      </c>
      <c r="D15750" t="s">
        <v>25</v>
      </c>
      <c r="E15750" t="s">
        <v>18</v>
      </c>
      <c r="F15750">
        <v>5504162510</v>
      </c>
      <c r="G15750" t="s">
        <v>1567</v>
      </c>
      <c r="H15750" t="s">
        <v>84</v>
      </c>
      <c r="I15750">
        <v>211</v>
      </c>
      <c r="J15750">
        <v>93278001</v>
      </c>
      <c r="K15750">
        <v>93278</v>
      </c>
      <c r="L15750">
        <v>1</v>
      </c>
      <c r="M15750" t="s">
        <v>509</v>
      </c>
      <c r="N15750" t="s">
        <v>462</v>
      </c>
      <c r="O15750">
        <v>78701</v>
      </c>
      <c r="P15750">
        <v>1</v>
      </c>
      <c r="Q15750" t="s">
        <v>23</v>
      </c>
      <c r="R15750" t="s">
        <v>24</v>
      </c>
    </row>
    <row r="15751" spans="1:18" x14ac:dyDescent="0.25">
      <c r="A15751" s="1">
        <v>44148.549085648148</v>
      </c>
      <c r="B15751" s="1">
        <f t="shared" si="246"/>
        <v>44148.549085648148</v>
      </c>
      <c r="C15751">
        <v>82041</v>
      </c>
      <c r="D15751" t="s">
        <v>17</v>
      </c>
      <c r="E15751" t="s">
        <v>18</v>
      </c>
      <c r="F15751">
        <v>5504162510</v>
      </c>
      <c r="G15751" t="s">
        <v>1567</v>
      </c>
      <c r="H15751" t="s">
        <v>84</v>
      </c>
      <c r="I15751">
        <v>211</v>
      </c>
      <c r="J15751">
        <v>93278001</v>
      </c>
      <c r="K15751">
        <v>93278</v>
      </c>
      <c r="L15751">
        <v>1</v>
      </c>
      <c r="M15751" t="s">
        <v>509</v>
      </c>
      <c r="N15751" t="s">
        <v>462</v>
      </c>
      <c r="O15751">
        <v>78701</v>
      </c>
      <c r="P15751">
        <v>1</v>
      </c>
      <c r="Q15751" t="s">
        <v>23</v>
      </c>
      <c r="R15751" t="s">
        <v>24</v>
      </c>
    </row>
    <row r="15752" spans="1:18" x14ac:dyDescent="0.25">
      <c r="A15752" s="1">
        <v>44148.54959490741</v>
      </c>
      <c r="B15752" s="1">
        <f t="shared" ref="B15752:B15815" si="247">IF(ISNONTEXT(A15752),A15752,DATE(LEFT(A15752,4),MID(A15752,6,2),MID(A15752,9,2)))</f>
        <v>44148.54959490741</v>
      </c>
      <c r="C15752">
        <v>82041</v>
      </c>
      <c r="D15752" t="s">
        <v>17</v>
      </c>
      <c r="E15752" t="s">
        <v>18</v>
      </c>
      <c r="F15752">
        <v>520619191</v>
      </c>
      <c r="G15752" t="s">
        <v>1186</v>
      </c>
      <c r="H15752" t="s">
        <v>203</v>
      </c>
      <c r="I15752">
        <v>205</v>
      </c>
      <c r="J15752">
        <v>93215001</v>
      </c>
      <c r="K15752">
        <v>93215</v>
      </c>
      <c r="L15752">
        <v>1</v>
      </c>
      <c r="M15752" t="s">
        <v>987</v>
      </c>
      <c r="N15752" t="s">
        <v>128</v>
      </c>
      <c r="O15752">
        <v>78901</v>
      </c>
      <c r="P15752">
        <v>1</v>
      </c>
      <c r="Q15752" t="s">
        <v>23</v>
      </c>
      <c r="R15752" t="s">
        <v>30</v>
      </c>
    </row>
    <row r="15753" spans="1:18" x14ac:dyDescent="0.25">
      <c r="A15753" s="1">
        <v>44148.54959490741</v>
      </c>
      <c r="B15753" s="1">
        <f t="shared" si="247"/>
        <v>44148.54959490741</v>
      </c>
      <c r="C15753">
        <v>82040</v>
      </c>
      <c r="D15753" t="s">
        <v>25</v>
      </c>
      <c r="E15753" t="s">
        <v>18</v>
      </c>
      <c r="F15753">
        <v>520619191</v>
      </c>
      <c r="G15753" t="s">
        <v>1186</v>
      </c>
      <c r="H15753" t="s">
        <v>203</v>
      </c>
      <c r="I15753">
        <v>205</v>
      </c>
      <c r="J15753">
        <v>93215001</v>
      </c>
      <c r="K15753">
        <v>93215</v>
      </c>
      <c r="L15753">
        <v>1</v>
      </c>
      <c r="M15753" t="s">
        <v>987</v>
      </c>
      <c r="N15753" t="s">
        <v>128</v>
      </c>
      <c r="O15753">
        <v>78901</v>
      </c>
      <c r="P15753">
        <v>1</v>
      </c>
      <c r="Q15753" t="s">
        <v>23</v>
      </c>
      <c r="R15753" t="s">
        <v>30</v>
      </c>
    </row>
    <row r="15754" spans="1:18" x14ac:dyDescent="0.25">
      <c r="A15754" t="s">
        <v>6651</v>
      </c>
      <c r="B15754" s="1">
        <f t="shared" si="247"/>
        <v>44148</v>
      </c>
      <c r="C15754">
        <v>82040</v>
      </c>
      <c r="D15754" t="s">
        <v>25</v>
      </c>
      <c r="E15754" t="s">
        <v>18</v>
      </c>
      <c r="F15754">
        <v>8608176214</v>
      </c>
      <c r="G15754" t="s">
        <v>1186</v>
      </c>
      <c r="H15754" t="s">
        <v>327</v>
      </c>
      <c r="I15754">
        <v>205</v>
      </c>
      <c r="J15754">
        <v>93215001</v>
      </c>
      <c r="K15754">
        <v>93215</v>
      </c>
      <c r="L15754">
        <v>1</v>
      </c>
      <c r="M15754" t="s">
        <v>987</v>
      </c>
      <c r="N15754" t="s">
        <v>128</v>
      </c>
      <c r="O15754">
        <v>78901</v>
      </c>
      <c r="P15754">
        <v>1</v>
      </c>
      <c r="Q15754" t="s">
        <v>23</v>
      </c>
      <c r="R15754" t="s">
        <v>30</v>
      </c>
    </row>
    <row r="15755" spans="1:18" x14ac:dyDescent="0.25">
      <c r="A15755" t="s">
        <v>6651</v>
      </c>
      <c r="B15755" s="1">
        <f t="shared" si="247"/>
        <v>44148</v>
      </c>
      <c r="C15755">
        <v>82041</v>
      </c>
      <c r="D15755" t="s">
        <v>17</v>
      </c>
      <c r="E15755" t="s">
        <v>18</v>
      </c>
      <c r="F15755">
        <v>8608176214</v>
      </c>
      <c r="G15755" t="s">
        <v>1186</v>
      </c>
      <c r="H15755" t="s">
        <v>327</v>
      </c>
      <c r="I15755">
        <v>205</v>
      </c>
      <c r="J15755">
        <v>93215001</v>
      </c>
      <c r="K15755">
        <v>93215</v>
      </c>
      <c r="L15755">
        <v>1</v>
      </c>
      <c r="M15755" t="s">
        <v>987</v>
      </c>
      <c r="N15755" t="s">
        <v>128</v>
      </c>
      <c r="O15755">
        <v>78901</v>
      </c>
      <c r="P15755">
        <v>1</v>
      </c>
      <c r="Q15755" t="s">
        <v>23</v>
      </c>
      <c r="R15755" t="s">
        <v>30</v>
      </c>
    </row>
    <row r="15756" spans="1:18" x14ac:dyDescent="0.25">
      <c r="A15756" s="1">
        <v>44148.550312500003</v>
      </c>
      <c r="B15756" s="1">
        <f t="shared" si="247"/>
        <v>44148.550312500003</v>
      </c>
      <c r="C15756">
        <v>82041</v>
      </c>
      <c r="D15756" t="s">
        <v>17</v>
      </c>
      <c r="E15756" t="s">
        <v>18</v>
      </c>
      <c r="F15756">
        <v>6358260513</v>
      </c>
      <c r="G15756" t="s">
        <v>309</v>
      </c>
      <c r="H15756" t="s">
        <v>232</v>
      </c>
      <c r="I15756">
        <v>205</v>
      </c>
      <c r="J15756">
        <v>93359001</v>
      </c>
      <c r="K15756">
        <v>93359</v>
      </c>
      <c r="L15756">
        <v>1</v>
      </c>
      <c r="M15756" t="s">
        <v>777</v>
      </c>
      <c r="N15756" t="s">
        <v>462</v>
      </c>
      <c r="O15756">
        <v>78701</v>
      </c>
      <c r="P15756">
        <v>1</v>
      </c>
      <c r="Q15756" t="s">
        <v>23</v>
      </c>
      <c r="R15756" t="s">
        <v>24</v>
      </c>
    </row>
    <row r="15757" spans="1:18" x14ac:dyDescent="0.25">
      <c r="A15757" s="1">
        <v>44148.550312500003</v>
      </c>
      <c r="B15757" s="1">
        <f t="shared" si="247"/>
        <v>44148.550312500003</v>
      </c>
      <c r="C15757">
        <v>82040</v>
      </c>
      <c r="D15757" t="s">
        <v>25</v>
      </c>
      <c r="E15757" t="s">
        <v>18</v>
      </c>
      <c r="F15757">
        <v>6358260513</v>
      </c>
      <c r="G15757" t="s">
        <v>309</v>
      </c>
      <c r="H15757" t="s">
        <v>232</v>
      </c>
      <c r="I15757">
        <v>205</v>
      </c>
      <c r="J15757">
        <v>93359001</v>
      </c>
      <c r="K15757">
        <v>93359</v>
      </c>
      <c r="L15757">
        <v>1</v>
      </c>
      <c r="M15757" t="s">
        <v>777</v>
      </c>
      <c r="N15757" t="s">
        <v>462</v>
      </c>
      <c r="O15757">
        <v>78701</v>
      </c>
      <c r="P15757">
        <v>1</v>
      </c>
      <c r="Q15757" t="s">
        <v>23</v>
      </c>
      <c r="R15757" t="s">
        <v>24</v>
      </c>
    </row>
    <row r="15758" spans="1:18" x14ac:dyDescent="0.25">
      <c r="A15758" s="1">
        <v>44148.550532407404</v>
      </c>
      <c r="B15758" s="1">
        <f t="shared" si="247"/>
        <v>44148.550532407404</v>
      </c>
      <c r="C15758">
        <v>82040</v>
      </c>
      <c r="D15758" t="s">
        <v>25</v>
      </c>
      <c r="E15758" t="s">
        <v>18</v>
      </c>
      <c r="F15758">
        <v>8860246241</v>
      </c>
      <c r="G15758" t="s">
        <v>1430</v>
      </c>
      <c r="H15758" t="s">
        <v>278</v>
      </c>
      <c r="I15758">
        <v>207</v>
      </c>
      <c r="J15758">
        <v>93191001</v>
      </c>
      <c r="K15758">
        <v>93191</v>
      </c>
      <c r="L15758">
        <v>1</v>
      </c>
      <c r="M15758" t="s">
        <v>503</v>
      </c>
      <c r="N15758" t="s">
        <v>1216</v>
      </c>
      <c r="O15758">
        <v>78813</v>
      </c>
      <c r="P15758">
        <v>1</v>
      </c>
      <c r="Q15758" t="s">
        <v>23</v>
      </c>
      <c r="R15758" t="s">
        <v>30</v>
      </c>
    </row>
    <row r="15759" spans="1:18" x14ac:dyDescent="0.25">
      <c r="A15759" s="1">
        <v>44148.550532407404</v>
      </c>
      <c r="B15759" s="1">
        <f t="shared" si="247"/>
        <v>44148.550532407404</v>
      </c>
      <c r="C15759">
        <v>82041</v>
      </c>
      <c r="D15759" t="s">
        <v>17</v>
      </c>
      <c r="E15759" t="s">
        <v>18</v>
      </c>
      <c r="F15759">
        <v>8860246241</v>
      </c>
      <c r="G15759" t="s">
        <v>1430</v>
      </c>
      <c r="H15759" t="s">
        <v>278</v>
      </c>
      <c r="I15759">
        <v>207</v>
      </c>
      <c r="J15759">
        <v>93191001</v>
      </c>
      <c r="K15759">
        <v>93191</v>
      </c>
      <c r="L15759">
        <v>1</v>
      </c>
      <c r="M15759" t="s">
        <v>503</v>
      </c>
      <c r="N15759" t="s">
        <v>1216</v>
      </c>
      <c r="O15759">
        <v>78813</v>
      </c>
      <c r="P15759">
        <v>1</v>
      </c>
      <c r="Q15759" t="s">
        <v>23</v>
      </c>
      <c r="R15759" t="s">
        <v>30</v>
      </c>
    </row>
    <row r="15760" spans="1:18" x14ac:dyDescent="0.25">
      <c r="A15760" t="s">
        <v>6652</v>
      </c>
      <c r="B15760" s="1">
        <f t="shared" si="247"/>
        <v>44148</v>
      </c>
      <c r="C15760">
        <v>82040</v>
      </c>
      <c r="D15760" t="s">
        <v>25</v>
      </c>
      <c r="E15760" t="s">
        <v>18</v>
      </c>
      <c r="F15760">
        <v>1810080789</v>
      </c>
      <c r="G15760" t="s">
        <v>2758</v>
      </c>
      <c r="H15760" t="s">
        <v>1653</v>
      </c>
      <c r="I15760">
        <v>207</v>
      </c>
      <c r="J15760">
        <v>93151001</v>
      </c>
      <c r="K15760">
        <v>93151</v>
      </c>
      <c r="L15760">
        <v>2</v>
      </c>
      <c r="M15760" t="s">
        <v>819</v>
      </c>
      <c r="N15760" t="s">
        <v>470</v>
      </c>
      <c r="O15760">
        <v>78701</v>
      </c>
      <c r="P15760">
        <v>1</v>
      </c>
      <c r="Q15760" t="s">
        <v>23</v>
      </c>
      <c r="R15760" t="s">
        <v>30</v>
      </c>
    </row>
    <row r="15761" spans="1:18" x14ac:dyDescent="0.25">
      <c r="A15761" t="s">
        <v>6652</v>
      </c>
      <c r="B15761" s="1">
        <f t="shared" si="247"/>
        <v>44148</v>
      </c>
      <c r="C15761">
        <v>82041</v>
      </c>
      <c r="D15761" t="s">
        <v>17</v>
      </c>
      <c r="E15761" t="s">
        <v>18</v>
      </c>
      <c r="F15761">
        <v>1810080789</v>
      </c>
      <c r="G15761" t="s">
        <v>2758</v>
      </c>
      <c r="H15761" t="s">
        <v>1653</v>
      </c>
      <c r="I15761">
        <v>207</v>
      </c>
      <c r="J15761">
        <v>93151001</v>
      </c>
      <c r="K15761">
        <v>93151</v>
      </c>
      <c r="L15761">
        <v>2</v>
      </c>
      <c r="M15761" t="s">
        <v>819</v>
      </c>
      <c r="N15761" t="s">
        <v>470</v>
      </c>
      <c r="O15761">
        <v>78701</v>
      </c>
      <c r="P15761">
        <v>1</v>
      </c>
      <c r="Q15761" t="s">
        <v>23</v>
      </c>
      <c r="R15761" t="s">
        <v>30</v>
      </c>
    </row>
    <row r="15762" spans="1:18" x14ac:dyDescent="0.25">
      <c r="A15762" s="1">
        <v>44148.55091435185</v>
      </c>
      <c r="B15762" s="1">
        <f t="shared" si="247"/>
        <v>44148.55091435185</v>
      </c>
      <c r="C15762">
        <v>82041</v>
      </c>
      <c r="D15762" t="s">
        <v>17</v>
      </c>
      <c r="E15762" t="s">
        <v>18</v>
      </c>
      <c r="F15762">
        <v>8207255760</v>
      </c>
      <c r="G15762" t="s">
        <v>2515</v>
      </c>
      <c r="H15762" t="s">
        <v>193</v>
      </c>
      <c r="I15762">
        <v>111</v>
      </c>
      <c r="J15762">
        <v>93188001</v>
      </c>
      <c r="K15762">
        <v>93188</v>
      </c>
      <c r="L15762">
        <v>1</v>
      </c>
      <c r="M15762" t="s">
        <v>4180</v>
      </c>
      <c r="N15762" t="s">
        <v>128</v>
      </c>
      <c r="O15762">
        <v>78901</v>
      </c>
      <c r="P15762">
        <v>1</v>
      </c>
      <c r="Q15762" t="s">
        <v>23</v>
      </c>
      <c r="R15762" t="s">
        <v>30</v>
      </c>
    </row>
    <row r="15763" spans="1:18" x14ac:dyDescent="0.25">
      <c r="A15763" s="1">
        <v>44148.55091435185</v>
      </c>
      <c r="B15763" s="1">
        <f t="shared" si="247"/>
        <v>44148.55091435185</v>
      </c>
      <c r="C15763">
        <v>82040</v>
      </c>
      <c r="D15763" t="s">
        <v>25</v>
      </c>
      <c r="E15763" t="s">
        <v>18</v>
      </c>
      <c r="F15763">
        <v>8207255760</v>
      </c>
      <c r="G15763" t="s">
        <v>2515</v>
      </c>
      <c r="H15763" t="s">
        <v>193</v>
      </c>
      <c r="I15763">
        <v>111</v>
      </c>
      <c r="J15763">
        <v>93188001</v>
      </c>
      <c r="K15763">
        <v>93188</v>
      </c>
      <c r="L15763">
        <v>1</v>
      </c>
      <c r="M15763" t="s">
        <v>4180</v>
      </c>
      <c r="N15763" t="s">
        <v>128</v>
      </c>
      <c r="O15763">
        <v>78901</v>
      </c>
      <c r="P15763">
        <v>1</v>
      </c>
      <c r="Q15763" t="s">
        <v>23</v>
      </c>
      <c r="R15763" t="s">
        <v>30</v>
      </c>
    </row>
    <row r="15764" spans="1:18" x14ac:dyDescent="0.25">
      <c r="A15764" s="1">
        <v>44148.551111111112</v>
      </c>
      <c r="B15764" s="1">
        <f t="shared" si="247"/>
        <v>44148.551111111112</v>
      </c>
      <c r="C15764">
        <v>82041</v>
      </c>
      <c r="D15764" t="s">
        <v>17</v>
      </c>
      <c r="E15764" t="s">
        <v>18</v>
      </c>
      <c r="F15764">
        <v>8406265780</v>
      </c>
      <c r="G15764" t="s">
        <v>1604</v>
      </c>
      <c r="H15764" t="s">
        <v>193</v>
      </c>
      <c r="I15764">
        <v>111</v>
      </c>
      <c r="J15764">
        <v>93299001</v>
      </c>
      <c r="K15764">
        <v>93299</v>
      </c>
      <c r="L15764">
        <v>1</v>
      </c>
      <c r="M15764" t="s">
        <v>823</v>
      </c>
      <c r="N15764" t="s">
        <v>1372</v>
      </c>
      <c r="O15764">
        <v>78962</v>
      </c>
      <c r="P15764">
        <v>1</v>
      </c>
      <c r="Q15764" t="s">
        <v>23</v>
      </c>
      <c r="R15764" t="s">
        <v>24</v>
      </c>
    </row>
    <row r="15765" spans="1:18" x14ac:dyDescent="0.25">
      <c r="A15765" s="1">
        <v>44148.551111111112</v>
      </c>
      <c r="B15765" s="1">
        <f t="shared" si="247"/>
        <v>44148.551111111112</v>
      </c>
      <c r="C15765">
        <v>82040</v>
      </c>
      <c r="D15765" t="s">
        <v>25</v>
      </c>
      <c r="E15765" t="s">
        <v>18</v>
      </c>
      <c r="F15765">
        <v>8406265780</v>
      </c>
      <c r="G15765" t="s">
        <v>1604</v>
      </c>
      <c r="H15765" t="s">
        <v>193</v>
      </c>
      <c r="I15765">
        <v>111</v>
      </c>
      <c r="J15765">
        <v>93299001</v>
      </c>
      <c r="K15765">
        <v>93299</v>
      </c>
      <c r="L15765">
        <v>1</v>
      </c>
      <c r="M15765" t="s">
        <v>823</v>
      </c>
      <c r="N15765" t="s">
        <v>1372</v>
      </c>
      <c r="O15765">
        <v>78962</v>
      </c>
      <c r="P15765">
        <v>1</v>
      </c>
      <c r="Q15765" t="s">
        <v>23</v>
      </c>
      <c r="R15765" t="s">
        <v>24</v>
      </c>
    </row>
    <row r="15766" spans="1:18" x14ac:dyDescent="0.25">
      <c r="A15766" s="1">
        <v>44148.551296296297</v>
      </c>
      <c r="B15766" s="1">
        <f t="shared" si="247"/>
        <v>44148.551296296297</v>
      </c>
      <c r="C15766">
        <v>82040</v>
      </c>
      <c r="D15766" t="s">
        <v>25</v>
      </c>
      <c r="E15766" t="s">
        <v>18</v>
      </c>
      <c r="F15766">
        <v>8651179262</v>
      </c>
      <c r="G15766" t="s">
        <v>1020</v>
      </c>
      <c r="H15766" t="s">
        <v>923</v>
      </c>
      <c r="I15766">
        <v>111</v>
      </c>
      <c r="J15766">
        <v>93518001</v>
      </c>
      <c r="K15766">
        <v>93518</v>
      </c>
      <c r="L15766">
        <v>1</v>
      </c>
      <c r="M15766" t="s">
        <v>506</v>
      </c>
      <c r="N15766" t="s">
        <v>2892</v>
      </c>
      <c r="O15766">
        <v>78901</v>
      </c>
      <c r="P15766">
        <v>1</v>
      </c>
      <c r="Q15766" t="s">
        <v>23</v>
      </c>
      <c r="R15766" t="s">
        <v>24</v>
      </c>
    </row>
    <row r="15767" spans="1:18" x14ac:dyDescent="0.25">
      <c r="A15767" s="1">
        <v>44148.551296296297</v>
      </c>
      <c r="B15767" s="1">
        <f t="shared" si="247"/>
        <v>44148.551296296297</v>
      </c>
      <c r="C15767">
        <v>82041</v>
      </c>
      <c r="D15767" t="s">
        <v>17</v>
      </c>
      <c r="E15767" t="s">
        <v>18</v>
      </c>
      <c r="F15767">
        <v>8651179262</v>
      </c>
      <c r="G15767" t="s">
        <v>1020</v>
      </c>
      <c r="H15767" t="s">
        <v>923</v>
      </c>
      <c r="I15767">
        <v>111</v>
      </c>
      <c r="J15767">
        <v>93518001</v>
      </c>
      <c r="K15767">
        <v>93518</v>
      </c>
      <c r="L15767">
        <v>1</v>
      </c>
      <c r="M15767" t="s">
        <v>506</v>
      </c>
      <c r="N15767" t="s">
        <v>2892</v>
      </c>
      <c r="O15767">
        <v>78901</v>
      </c>
      <c r="P15767">
        <v>1</v>
      </c>
      <c r="Q15767" t="s">
        <v>23</v>
      </c>
      <c r="R15767" t="s">
        <v>24</v>
      </c>
    </row>
    <row r="15768" spans="1:18" x14ac:dyDescent="0.25">
      <c r="A15768" s="1">
        <v>44148.551493055558</v>
      </c>
      <c r="B15768" s="1">
        <f t="shared" si="247"/>
        <v>44148.551493055558</v>
      </c>
      <c r="C15768">
        <v>82040</v>
      </c>
      <c r="D15768" t="s">
        <v>25</v>
      </c>
      <c r="E15768" t="s">
        <v>18</v>
      </c>
      <c r="F15768">
        <v>7056195795</v>
      </c>
      <c r="G15768" t="s">
        <v>6653</v>
      </c>
      <c r="H15768" t="s">
        <v>3229</v>
      </c>
      <c r="I15768">
        <v>111</v>
      </c>
      <c r="J15768">
        <v>93644001</v>
      </c>
      <c r="K15768">
        <v>93644</v>
      </c>
      <c r="L15768">
        <v>1</v>
      </c>
      <c r="M15768" t="s">
        <v>529</v>
      </c>
      <c r="N15768" t="s">
        <v>128</v>
      </c>
      <c r="O15768">
        <v>78901</v>
      </c>
      <c r="P15768">
        <v>1</v>
      </c>
      <c r="Q15768" t="s">
        <v>23</v>
      </c>
      <c r="R15768" t="s">
        <v>24</v>
      </c>
    </row>
    <row r="15769" spans="1:18" x14ac:dyDescent="0.25">
      <c r="A15769" s="1">
        <v>44148.551493055558</v>
      </c>
      <c r="B15769" s="1">
        <f t="shared" si="247"/>
        <v>44148.551493055558</v>
      </c>
      <c r="C15769">
        <v>82041</v>
      </c>
      <c r="D15769" t="s">
        <v>17</v>
      </c>
      <c r="E15769" t="s">
        <v>18</v>
      </c>
      <c r="F15769">
        <v>7056195795</v>
      </c>
      <c r="G15769" t="s">
        <v>6653</v>
      </c>
      <c r="H15769" t="s">
        <v>3229</v>
      </c>
      <c r="I15769">
        <v>111</v>
      </c>
      <c r="J15769">
        <v>93644001</v>
      </c>
      <c r="K15769">
        <v>93644</v>
      </c>
      <c r="L15769">
        <v>1</v>
      </c>
      <c r="M15769" t="s">
        <v>529</v>
      </c>
      <c r="N15769" t="s">
        <v>128</v>
      </c>
      <c r="O15769">
        <v>78901</v>
      </c>
      <c r="P15769">
        <v>1</v>
      </c>
      <c r="Q15769" t="s">
        <v>23</v>
      </c>
      <c r="R15769" t="s">
        <v>24</v>
      </c>
    </row>
    <row r="15770" spans="1:18" x14ac:dyDescent="0.25">
      <c r="A15770" s="1">
        <v>44148.551759259259</v>
      </c>
      <c r="B15770" s="1">
        <f t="shared" si="247"/>
        <v>44148.551759259259</v>
      </c>
      <c r="C15770">
        <v>82040</v>
      </c>
      <c r="D15770" t="s">
        <v>25</v>
      </c>
      <c r="E15770" t="s">
        <v>18</v>
      </c>
      <c r="F15770">
        <v>7558193720</v>
      </c>
      <c r="G15770" t="s">
        <v>2826</v>
      </c>
      <c r="H15770" t="s">
        <v>266</v>
      </c>
      <c r="I15770">
        <v>111</v>
      </c>
      <c r="J15770">
        <v>93188001</v>
      </c>
      <c r="K15770">
        <v>93188</v>
      </c>
      <c r="L15770">
        <v>1</v>
      </c>
      <c r="M15770" t="s">
        <v>4180</v>
      </c>
      <c r="N15770" t="s">
        <v>128</v>
      </c>
      <c r="O15770">
        <v>78901</v>
      </c>
      <c r="P15770">
        <v>1</v>
      </c>
      <c r="Q15770" t="s">
        <v>23</v>
      </c>
      <c r="R15770" t="s">
        <v>24</v>
      </c>
    </row>
    <row r="15771" spans="1:18" x14ac:dyDescent="0.25">
      <c r="A15771" s="1">
        <v>44148.551759259259</v>
      </c>
      <c r="B15771" s="1">
        <f t="shared" si="247"/>
        <v>44148.551759259259</v>
      </c>
      <c r="C15771">
        <v>82041</v>
      </c>
      <c r="D15771" t="s">
        <v>17</v>
      </c>
      <c r="E15771" t="s">
        <v>18</v>
      </c>
      <c r="F15771">
        <v>7558193720</v>
      </c>
      <c r="G15771" t="s">
        <v>2826</v>
      </c>
      <c r="H15771" t="s">
        <v>266</v>
      </c>
      <c r="I15771">
        <v>111</v>
      </c>
      <c r="J15771">
        <v>93188001</v>
      </c>
      <c r="K15771">
        <v>93188</v>
      </c>
      <c r="L15771">
        <v>1</v>
      </c>
      <c r="M15771" t="s">
        <v>4180</v>
      </c>
      <c r="N15771" t="s">
        <v>128</v>
      </c>
      <c r="O15771">
        <v>78901</v>
      </c>
      <c r="P15771">
        <v>1</v>
      </c>
      <c r="Q15771" t="s">
        <v>23</v>
      </c>
      <c r="R15771" t="s">
        <v>24</v>
      </c>
    </row>
    <row r="15772" spans="1:18" x14ac:dyDescent="0.25">
      <c r="A15772" s="1">
        <v>44148.551944444444</v>
      </c>
      <c r="B15772" s="1">
        <f t="shared" si="247"/>
        <v>44148.551944444444</v>
      </c>
      <c r="C15772">
        <v>82041</v>
      </c>
      <c r="D15772" t="s">
        <v>17</v>
      </c>
      <c r="E15772" t="s">
        <v>18</v>
      </c>
      <c r="F15772">
        <v>415905050</v>
      </c>
      <c r="G15772" t="s">
        <v>6654</v>
      </c>
      <c r="H15772" t="s">
        <v>167</v>
      </c>
      <c r="I15772">
        <v>111</v>
      </c>
      <c r="J15772">
        <v>93518001</v>
      </c>
      <c r="K15772">
        <v>93518</v>
      </c>
      <c r="L15772">
        <v>1</v>
      </c>
      <c r="M15772" t="s">
        <v>506</v>
      </c>
      <c r="N15772" t="s">
        <v>863</v>
      </c>
      <c r="O15772">
        <v>78991</v>
      </c>
      <c r="P15772">
        <v>1</v>
      </c>
      <c r="Q15772" t="s">
        <v>23</v>
      </c>
      <c r="R15772" t="s">
        <v>24</v>
      </c>
    </row>
    <row r="15773" spans="1:18" x14ac:dyDescent="0.25">
      <c r="A15773" s="1">
        <v>44148.551944444444</v>
      </c>
      <c r="B15773" s="1">
        <f t="shared" si="247"/>
        <v>44148.551944444444</v>
      </c>
      <c r="C15773">
        <v>82040</v>
      </c>
      <c r="D15773" t="s">
        <v>25</v>
      </c>
      <c r="E15773" t="s">
        <v>18</v>
      </c>
      <c r="F15773">
        <v>415905050</v>
      </c>
      <c r="G15773" t="s">
        <v>6654</v>
      </c>
      <c r="H15773" t="s">
        <v>167</v>
      </c>
      <c r="I15773">
        <v>111</v>
      </c>
      <c r="J15773">
        <v>93518001</v>
      </c>
      <c r="K15773">
        <v>93518</v>
      </c>
      <c r="L15773">
        <v>1</v>
      </c>
      <c r="M15773" t="s">
        <v>506</v>
      </c>
      <c r="N15773" t="s">
        <v>863</v>
      </c>
      <c r="O15773">
        <v>78991</v>
      </c>
      <c r="P15773">
        <v>1</v>
      </c>
      <c r="Q15773" t="s">
        <v>23</v>
      </c>
      <c r="R15773" t="s">
        <v>24</v>
      </c>
    </row>
    <row r="15774" spans="1:18" x14ac:dyDescent="0.25">
      <c r="A15774" s="1">
        <v>44148.552129629628</v>
      </c>
      <c r="B15774" s="1">
        <f t="shared" si="247"/>
        <v>44148.552129629628</v>
      </c>
      <c r="C15774">
        <v>82040</v>
      </c>
      <c r="D15774" t="s">
        <v>25</v>
      </c>
      <c r="E15774" t="s">
        <v>18</v>
      </c>
      <c r="F15774">
        <v>8555056213</v>
      </c>
      <c r="G15774" t="s">
        <v>1058</v>
      </c>
      <c r="H15774" t="s">
        <v>304</v>
      </c>
      <c r="I15774">
        <v>111</v>
      </c>
      <c r="J15774">
        <v>6646001</v>
      </c>
      <c r="K15774">
        <v>6646</v>
      </c>
      <c r="L15774">
        <v>1</v>
      </c>
      <c r="M15774" t="s">
        <v>6655</v>
      </c>
      <c r="N15774" t="s">
        <v>518</v>
      </c>
      <c r="O15774">
        <v>56169</v>
      </c>
      <c r="P15774">
        <v>1</v>
      </c>
      <c r="Q15774" t="s">
        <v>23</v>
      </c>
      <c r="R15774" t="s">
        <v>24</v>
      </c>
    </row>
    <row r="15775" spans="1:18" x14ac:dyDescent="0.25">
      <c r="A15775" s="1">
        <v>44148.552129629628</v>
      </c>
      <c r="B15775" s="1">
        <f t="shared" si="247"/>
        <v>44148.552129629628</v>
      </c>
      <c r="C15775">
        <v>82041</v>
      </c>
      <c r="D15775" t="s">
        <v>17</v>
      </c>
      <c r="E15775" t="s">
        <v>18</v>
      </c>
      <c r="F15775">
        <v>8555056213</v>
      </c>
      <c r="G15775" t="s">
        <v>1058</v>
      </c>
      <c r="H15775" t="s">
        <v>304</v>
      </c>
      <c r="I15775">
        <v>111</v>
      </c>
      <c r="J15775">
        <v>6646001</v>
      </c>
      <c r="K15775">
        <v>6646</v>
      </c>
      <c r="L15775">
        <v>1</v>
      </c>
      <c r="M15775" t="s">
        <v>6655</v>
      </c>
      <c r="N15775" t="s">
        <v>518</v>
      </c>
      <c r="O15775">
        <v>56169</v>
      </c>
      <c r="P15775">
        <v>1</v>
      </c>
      <c r="Q15775" t="s">
        <v>23</v>
      </c>
      <c r="R15775" t="s">
        <v>24</v>
      </c>
    </row>
    <row r="15776" spans="1:18" x14ac:dyDescent="0.25">
      <c r="A15776" s="1">
        <v>44148.552372685182</v>
      </c>
      <c r="B15776" s="1">
        <f t="shared" si="247"/>
        <v>44148.552372685182</v>
      </c>
      <c r="C15776">
        <v>82040</v>
      </c>
      <c r="D15776" t="s">
        <v>25</v>
      </c>
      <c r="E15776" t="s">
        <v>18</v>
      </c>
      <c r="F15776">
        <v>7652145787</v>
      </c>
      <c r="G15776" t="s">
        <v>893</v>
      </c>
      <c r="H15776" t="s">
        <v>582</v>
      </c>
      <c r="I15776">
        <v>205</v>
      </c>
      <c r="J15776">
        <v>93265001</v>
      </c>
      <c r="K15776">
        <v>93265</v>
      </c>
      <c r="L15776">
        <v>1</v>
      </c>
      <c r="M15776" t="s">
        <v>1546</v>
      </c>
      <c r="N15776" t="s">
        <v>537</v>
      </c>
      <c r="O15776">
        <v>78811</v>
      </c>
      <c r="P15776">
        <v>1</v>
      </c>
      <c r="Q15776" t="s">
        <v>23</v>
      </c>
      <c r="R15776" t="s">
        <v>30</v>
      </c>
    </row>
    <row r="15777" spans="1:18" x14ac:dyDescent="0.25">
      <c r="A15777" s="1">
        <v>44148.552372685182</v>
      </c>
      <c r="B15777" s="1">
        <f t="shared" si="247"/>
        <v>44148.552372685182</v>
      </c>
      <c r="C15777">
        <v>82041</v>
      </c>
      <c r="D15777" t="s">
        <v>17</v>
      </c>
      <c r="E15777" t="s">
        <v>18</v>
      </c>
      <c r="F15777">
        <v>7652145787</v>
      </c>
      <c r="G15777" t="s">
        <v>893</v>
      </c>
      <c r="H15777" t="s">
        <v>582</v>
      </c>
      <c r="I15777">
        <v>205</v>
      </c>
      <c r="J15777">
        <v>93265001</v>
      </c>
      <c r="K15777">
        <v>93265</v>
      </c>
      <c r="L15777">
        <v>1</v>
      </c>
      <c r="M15777" t="s">
        <v>1546</v>
      </c>
      <c r="N15777" t="s">
        <v>537</v>
      </c>
      <c r="O15777">
        <v>78811</v>
      </c>
      <c r="P15777">
        <v>1</v>
      </c>
      <c r="Q15777" t="s">
        <v>23</v>
      </c>
      <c r="R15777" t="s">
        <v>30</v>
      </c>
    </row>
    <row r="15778" spans="1:18" x14ac:dyDescent="0.25">
      <c r="A15778" s="1">
        <v>44148.552569444444</v>
      </c>
      <c r="B15778" s="1">
        <f t="shared" si="247"/>
        <v>44148.552569444444</v>
      </c>
      <c r="C15778">
        <v>82041</v>
      </c>
      <c r="D15778" t="s">
        <v>17</v>
      </c>
      <c r="E15778" t="s">
        <v>18</v>
      </c>
      <c r="F15778">
        <v>6158202105</v>
      </c>
      <c r="G15778" t="s">
        <v>4847</v>
      </c>
      <c r="H15778" t="s">
        <v>5886</v>
      </c>
      <c r="I15778">
        <v>205</v>
      </c>
      <c r="J15778">
        <v>93578001</v>
      </c>
      <c r="K15778">
        <v>93578</v>
      </c>
      <c r="L15778">
        <v>1</v>
      </c>
      <c r="M15778" t="s">
        <v>779</v>
      </c>
      <c r="N15778" t="s">
        <v>495</v>
      </c>
      <c r="O15778">
        <v>78969</v>
      </c>
      <c r="P15778">
        <v>1</v>
      </c>
      <c r="Q15778" t="s">
        <v>23</v>
      </c>
      <c r="R15778" t="s">
        <v>30</v>
      </c>
    </row>
    <row r="15779" spans="1:18" x14ac:dyDescent="0.25">
      <c r="A15779" s="1">
        <v>44148.552569444444</v>
      </c>
      <c r="B15779" s="1">
        <f t="shared" si="247"/>
        <v>44148.552569444444</v>
      </c>
      <c r="C15779">
        <v>82040</v>
      </c>
      <c r="D15779" t="s">
        <v>25</v>
      </c>
      <c r="E15779" t="s">
        <v>18</v>
      </c>
      <c r="F15779">
        <v>6158202105</v>
      </c>
      <c r="G15779" t="s">
        <v>4847</v>
      </c>
      <c r="H15779" t="s">
        <v>5886</v>
      </c>
      <c r="I15779">
        <v>205</v>
      </c>
      <c r="J15779">
        <v>93578001</v>
      </c>
      <c r="K15779">
        <v>93578</v>
      </c>
      <c r="L15779">
        <v>1</v>
      </c>
      <c r="M15779" t="s">
        <v>779</v>
      </c>
      <c r="N15779" t="s">
        <v>495</v>
      </c>
      <c r="O15779">
        <v>78969</v>
      </c>
      <c r="P15779">
        <v>1</v>
      </c>
      <c r="Q15779" t="s">
        <v>23</v>
      </c>
      <c r="R15779" t="s">
        <v>30</v>
      </c>
    </row>
    <row r="15780" spans="1:18" x14ac:dyDescent="0.25">
      <c r="A15780" s="1">
        <v>44148.552766203706</v>
      </c>
      <c r="B15780" s="1">
        <f t="shared" si="247"/>
        <v>44148.552766203706</v>
      </c>
      <c r="C15780">
        <v>82040</v>
      </c>
      <c r="D15780" t="s">
        <v>25</v>
      </c>
      <c r="E15780" t="s">
        <v>18</v>
      </c>
      <c r="F15780">
        <v>7252235760</v>
      </c>
      <c r="G15780" t="s">
        <v>6656</v>
      </c>
      <c r="H15780" t="s">
        <v>240</v>
      </c>
      <c r="I15780">
        <v>111</v>
      </c>
      <c r="J15780">
        <v>93147001</v>
      </c>
      <c r="K15780">
        <v>93147</v>
      </c>
      <c r="L15780">
        <v>1</v>
      </c>
      <c r="M15780" t="s">
        <v>790</v>
      </c>
      <c r="N15780" t="s">
        <v>1016</v>
      </c>
      <c r="O15780">
        <v>78803</v>
      </c>
      <c r="P15780">
        <v>1</v>
      </c>
      <c r="Q15780" t="s">
        <v>23</v>
      </c>
      <c r="R15780" t="s">
        <v>30</v>
      </c>
    </row>
    <row r="15781" spans="1:18" x14ac:dyDescent="0.25">
      <c r="A15781" s="1">
        <v>44148.552766203706</v>
      </c>
      <c r="B15781" s="1">
        <f t="shared" si="247"/>
        <v>44148.552766203706</v>
      </c>
      <c r="C15781">
        <v>82041</v>
      </c>
      <c r="D15781" t="s">
        <v>17</v>
      </c>
      <c r="E15781" t="s">
        <v>18</v>
      </c>
      <c r="F15781">
        <v>7252235760</v>
      </c>
      <c r="G15781" t="s">
        <v>6656</v>
      </c>
      <c r="H15781" t="s">
        <v>240</v>
      </c>
      <c r="I15781">
        <v>111</v>
      </c>
      <c r="J15781">
        <v>93147001</v>
      </c>
      <c r="K15781">
        <v>93147</v>
      </c>
      <c r="L15781">
        <v>1</v>
      </c>
      <c r="M15781" t="s">
        <v>790</v>
      </c>
      <c r="N15781" t="s">
        <v>1016</v>
      </c>
      <c r="O15781">
        <v>78803</v>
      </c>
      <c r="P15781">
        <v>1</v>
      </c>
      <c r="Q15781" t="s">
        <v>23</v>
      </c>
      <c r="R15781" t="s">
        <v>30</v>
      </c>
    </row>
    <row r="15782" spans="1:18" x14ac:dyDescent="0.25">
      <c r="A15782" s="1">
        <v>44148.552939814814</v>
      </c>
      <c r="B15782" s="1">
        <f t="shared" si="247"/>
        <v>44148.552939814814</v>
      </c>
      <c r="C15782">
        <v>82040</v>
      </c>
      <c r="D15782" t="s">
        <v>25</v>
      </c>
      <c r="E15782" t="s">
        <v>18</v>
      </c>
      <c r="F15782">
        <v>1603250374</v>
      </c>
      <c r="G15782" t="s">
        <v>945</v>
      </c>
      <c r="H15782" t="s">
        <v>133</v>
      </c>
      <c r="I15782">
        <v>205</v>
      </c>
      <c r="J15782">
        <v>93386001</v>
      </c>
      <c r="K15782">
        <v>93386</v>
      </c>
      <c r="L15782">
        <v>2</v>
      </c>
      <c r="M15782" t="s">
        <v>1599</v>
      </c>
      <c r="N15782" t="s">
        <v>4437</v>
      </c>
      <c r="O15782">
        <v>78901</v>
      </c>
      <c r="P15782">
        <v>1</v>
      </c>
      <c r="Q15782" t="s">
        <v>23</v>
      </c>
      <c r="R15782" t="s">
        <v>30</v>
      </c>
    </row>
    <row r="15783" spans="1:18" x14ac:dyDescent="0.25">
      <c r="A15783" s="1">
        <v>44148.552939814814</v>
      </c>
      <c r="B15783" s="1">
        <f t="shared" si="247"/>
        <v>44148.552939814814</v>
      </c>
      <c r="C15783">
        <v>82041</v>
      </c>
      <c r="D15783" t="s">
        <v>17</v>
      </c>
      <c r="E15783" t="s">
        <v>18</v>
      </c>
      <c r="F15783">
        <v>1603250374</v>
      </c>
      <c r="G15783" t="s">
        <v>945</v>
      </c>
      <c r="H15783" t="s">
        <v>133</v>
      </c>
      <c r="I15783">
        <v>205</v>
      </c>
      <c r="J15783">
        <v>93386001</v>
      </c>
      <c r="K15783">
        <v>93386</v>
      </c>
      <c r="L15783">
        <v>2</v>
      </c>
      <c r="M15783" t="s">
        <v>1599</v>
      </c>
      <c r="N15783" t="s">
        <v>4437</v>
      </c>
      <c r="O15783">
        <v>78901</v>
      </c>
      <c r="P15783">
        <v>1</v>
      </c>
      <c r="Q15783" t="s">
        <v>23</v>
      </c>
      <c r="R15783" t="s">
        <v>30</v>
      </c>
    </row>
    <row r="15784" spans="1:18" x14ac:dyDescent="0.25">
      <c r="A15784" s="1">
        <v>44148.559421296297</v>
      </c>
      <c r="B15784" s="1">
        <f t="shared" si="247"/>
        <v>44148.559421296297</v>
      </c>
      <c r="C15784">
        <v>82040</v>
      </c>
      <c r="D15784" t="s">
        <v>25</v>
      </c>
      <c r="E15784" t="s">
        <v>18</v>
      </c>
      <c r="F15784">
        <v>62296223</v>
      </c>
      <c r="G15784" t="s">
        <v>4511</v>
      </c>
      <c r="H15784" t="s">
        <v>329</v>
      </c>
      <c r="I15784">
        <v>205</v>
      </c>
      <c r="J15784">
        <v>89301322</v>
      </c>
      <c r="K15784">
        <v>89301</v>
      </c>
      <c r="L15784">
        <v>202</v>
      </c>
      <c r="M15784" t="s">
        <v>216</v>
      </c>
      <c r="N15784" t="s">
        <v>1650</v>
      </c>
      <c r="O15784">
        <v>79084</v>
      </c>
      <c r="P15784">
        <v>1</v>
      </c>
      <c r="Q15784" t="s">
        <v>23</v>
      </c>
      <c r="R15784" t="s">
        <v>30</v>
      </c>
    </row>
    <row r="15785" spans="1:18" x14ac:dyDescent="0.25">
      <c r="A15785" s="1">
        <v>44148.559421296297</v>
      </c>
      <c r="B15785" s="1">
        <f t="shared" si="247"/>
        <v>44148.559421296297</v>
      </c>
      <c r="C15785">
        <v>82041</v>
      </c>
      <c r="D15785" t="s">
        <v>17</v>
      </c>
      <c r="E15785" t="s">
        <v>18</v>
      </c>
      <c r="F15785">
        <v>62296223</v>
      </c>
      <c r="G15785" t="s">
        <v>4511</v>
      </c>
      <c r="H15785" t="s">
        <v>329</v>
      </c>
      <c r="I15785">
        <v>205</v>
      </c>
      <c r="J15785">
        <v>89301322</v>
      </c>
      <c r="K15785">
        <v>89301</v>
      </c>
      <c r="L15785">
        <v>202</v>
      </c>
      <c r="M15785" t="s">
        <v>216</v>
      </c>
      <c r="N15785" t="s">
        <v>1650</v>
      </c>
      <c r="O15785">
        <v>79084</v>
      </c>
      <c r="P15785">
        <v>1</v>
      </c>
      <c r="Q15785" t="s">
        <v>23</v>
      </c>
      <c r="R15785" t="s">
        <v>30</v>
      </c>
    </row>
    <row r="15786" spans="1:18" x14ac:dyDescent="0.25">
      <c r="A15786" s="1">
        <v>44148.559942129628</v>
      </c>
      <c r="B15786" s="1">
        <f t="shared" si="247"/>
        <v>44148.559942129628</v>
      </c>
      <c r="C15786">
        <v>82040</v>
      </c>
      <c r="D15786" t="s">
        <v>25</v>
      </c>
      <c r="E15786" t="s">
        <v>18</v>
      </c>
      <c r="F15786">
        <v>5906290621</v>
      </c>
      <c r="G15786" t="s">
        <v>6657</v>
      </c>
      <c r="H15786" t="s">
        <v>418</v>
      </c>
      <c r="I15786">
        <v>205</v>
      </c>
      <c r="J15786">
        <v>89301122</v>
      </c>
      <c r="K15786">
        <v>89301</v>
      </c>
      <c r="L15786">
        <v>706</v>
      </c>
      <c r="M15786" t="s">
        <v>149</v>
      </c>
      <c r="N15786" t="s">
        <v>322</v>
      </c>
      <c r="O15786">
        <v>78314</v>
      </c>
      <c r="P15786">
        <v>1</v>
      </c>
      <c r="Q15786" t="s">
        <v>23</v>
      </c>
      <c r="R15786" t="s">
        <v>24</v>
      </c>
    </row>
    <row r="15787" spans="1:18" x14ac:dyDescent="0.25">
      <c r="A15787" s="1">
        <v>44148.559942129628</v>
      </c>
      <c r="B15787" s="1">
        <f t="shared" si="247"/>
        <v>44148.559942129628</v>
      </c>
      <c r="C15787">
        <v>82041</v>
      </c>
      <c r="D15787" t="s">
        <v>17</v>
      </c>
      <c r="E15787" t="s">
        <v>18</v>
      </c>
      <c r="F15787">
        <v>5906290621</v>
      </c>
      <c r="G15787" t="s">
        <v>6657</v>
      </c>
      <c r="H15787" t="s">
        <v>418</v>
      </c>
      <c r="I15787">
        <v>205</v>
      </c>
      <c r="J15787">
        <v>89301122</v>
      </c>
      <c r="K15787">
        <v>89301</v>
      </c>
      <c r="L15787">
        <v>706</v>
      </c>
      <c r="M15787" t="s">
        <v>149</v>
      </c>
      <c r="N15787" t="s">
        <v>322</v>
      </c>
      <c r="O15787">
        <v>78314</v>
      </c>
      <c r="P15787">
        <v>1</v>
      </c>
      <c r="Q15787" t="s">
        <v>23</v>
      </c>
      <c r="R15787" t="s">
        <v>24</v>
      </c>
    </row>
    <row r="15788" spans="1:18" x14ac:dyDescent="0.25">
      <c r="A15788" s="1">
        <v>44148.560393518521</v>
      </c>
      <c r="B15788" s="1">
        <f t="shared" si="247"/>
        <v>44148.560393518521</v>
      </c>
      <c r="C15788">
        <v>82040</v>
      </c>
      <c r="D15788" t="s">
        <v>25</v>
      </c>
      <c r="E15788" t="s">
        <v>18</v>
      </c>
      <c r="F15788">
        <v>375128706</v>
      </c>
      <c r="G15788" t="s">
        <v>6658</v>
      </c>
      <c r="H15788" t="s">
        <v>167</v>
      </c>
      <c r="I15788">
        <v>111</v>
      </c>
      <c r="J15788">
        <v>89301176</v>
      </c>
      <c r="K15788">
        <v>89301</v>
      </c>
      <c r="L15788" t="s">
        <v>831</v>
      </c>
      <c r="M15788" t="s">
        <v>2554</v>
      </c>
      <c r="N15788" t="s">
        <v>116</v>
      </c>
      <c r="O15788">
        <v>75002</v>
      </c>
      <c r="P15788">
        <v>1</v>
      </c>
      <c r="Q15788" t="s">
        <v>23</v>
      </c>
      <c r="R15788" t="s">
        <v>30</v>
      </c>
    </row>
    <row r="15789" spans="1:18" x14ac:dyDescent="0.25">
      <c r="A15789" s="1">
        <v>44148.560393518521</v>
      </c>
      <c r="B15789" s="1">
        <f t="shared" si="247"/>
        <v>44148.560393518521</v>
      </c>
      <c r="C15789">
        <v>82041</v>
      </c>
      <c r="D15789" t="s">
        <v>17</v>
      </c>
      <c r="E15789" t="s">
        <v>18</v>
      </c>
      <c r="F15789">
        <v>375128706</v>
      </c>
      <c r="G15789" t="s">
        <v>6658</v>
      </c>
      <c r="H15789" t="s">
        <v>167</v>
      </c>
      <c r="I15789">
        <v>111</v>
      </c>
      <c r="J15789">
        <v>89301176</v>
      </c>
      <c r="K15789">
        <v>89301</v>
      </c>
      <c r="L15789" t="s">
        <v>831</v>
      </c>
      <c r="M15789" t="s">
        <v>2554</v>
      </c>
      <c r="N15789" t="s">
        <v>116</v>
      </c>
      <c r="O15789">
        <v>75002</v>
      </c>
      <c r="P15789">
        <v>1</v>
      </c>
      <c r="Q15789" t="s">
        <v>23</v>
      </c>
      <c r="R15789" t="s">
        <v>30</v>
      </c>
    </row>
    <row r="15790" spans="1:18" x14ac:dyDescent="0.25">
      <c r="A15790" s="1">
        <v>44148.560532407406</v>
      </c>
      <c r="B15790" s="1">
        <f t="shared" si="247"/>
        <v>44148.560532407406</v>
      </c>
      <c r="C15790">
        <v>82040</v>
      </c>
      <c r="D15790" t="s">
        <v>25</v>
      </c>
      <c r="E15790" t="s">
        <v>18</v>
      </c>
      <c r="F15790">
        <v>5403090176</v>
      </c>
      <c r="G15790" t="s">
        <v>6659</v>
      </c>
      <c r="H15790" t="s">
        <v>65</v>
      </c>
      <c r="I15790">
        <v>111</v>
      </c>
      <c r="J15790">
        <v>89301122</v>
      </c>
      <c r="K15790">
        <v>89301</v>
      </c>
      <c r="L15790">
        <v>706</v>
      </c>
      <c r="M15790" t="s">
        <v>149</v>
      </c>
      <c r="N15790" t="s">
        <v>1387</v>
      </c>
      <c r="O15790">
        <v>56301</v>
      </c>
      <c r="P15790">
        <v>1</v>
      </c>
      <c r="Q15790" t="s">
        <v>23</v>
      </c>
      <c r="R15790" t="s">
        <v>30</v>
      </c>
    </row>
    <row r="15791" spans="1:18" x14ac:dyDescent="0.25">
      <c r="A15791" s="1">
        <v>44148.560532407406</v>
      </c>
      <c r="B15791" s="1">
        <f t="shared" si="247"/>
        <v>44148.560532407406</v>
      </c>
      <c r="C15791">
        <v>82041</v>
      </c>
      <c r="D15791" t="s">
        <v>17</v>
      </c>
      <c r="E15791" t="s">
        <v>18</v>
      </c>
      <c r="F15791">
        <v>5403090176</v>
      </c>
      <c r="G15791" t="s">
        <v>6659</v>
      </c>
      <c r="H15791" t="s">
        <v>65</v>
      </c>
      <c r="I15791">
        <v>111</v>
      </c>
      <c r="J15791">
        <v>89301122</v>
      </c>
      <c r="K15791">
        <v>89301</v>
      </c>
      <c r="L15791">
        <v>706</v>
      </c>
      <c r="M15791" t="s">
        <v>149</v>
      </c>
      <c r="N15791" t="s">
        <v>1387</v>
      </c>
      <c r="O15791">
        <v>56301</v>
      </c>
      <c r="P15791">
        <v>1</v>
      </c>
      <c r="Q15791" t="s">
        <v>23</v>
      </c>
      <c r="R15791" t="s">
        <v>30</v>
      </c>
    </row>
    <row r="15792" spans="1:18" x14ac:dyDescent="0.25">
      <c r="A15792" s="1">
        <v>44148.560682870368</v>
      </c>
      <c r="B15792" s="1">
        <f t="shared" si="247"/>
        <v>44148.560682870368</v>
      </c>
      <c r="C15792">
        <v>82040</v>
      </c>
      <c r="D15792" t="s">
        <v>25</v>
      </c>
      <c r="E15792" t="s">
        <v>18</v>
      </c>
      <c r="F15792">
        <v>520516284</v>
      </c>
      <c r="G15792" t="s">
        <v>2202</v>
      </c>
      <c r="H15792" t="s">
        <v>418</v>
      </c>
      <c r="I15792">
        <v>111</v>
      </c>
      <c r="J15792">
        <v>89301122</v>
      </c>
      <c r="K15792">
        <v>89301</v>
      </c>
      <c r="L15792">
        <v>706</v>
      </c>
      <c r="M15792" t="s">
        <v>149</v>
      </c>
      <c r="N15792" t="s">
        <v>22</v>
      </c>
      <c r="O15792">
        <v>77900</v>
      </c>
      <c r="P15792">
        <v>1</v>
      </c>
      <c r="Q15792" t="s">
        <v>23</v>
      </c>
      <c r="R15792" t="s">
        <v>30</v>
      </c>
    </row>
    <row r="15793" spans="1:18" x14ac:dyDescent="0.25">
      <c r="A15793" s="1">
        <v>44148.560682870368</v>
      </c>
      <c r="B15793" s="1">
        <f t="shared" si="247"/>
        <v>44148.560682870368</v>
      </c>
      <c r="C15793">
        <v>82041</v>
      </c>
      <c r="D15793" t="s">
        <v>17</v>
      </c>
      <c r="E15793" t="s">
        <v>18</v>
      </c>
      <c r="F15793">
        <v>520516284</v>
      </c>
      <c r="G15793" t="s">
        <v>2202</v>
      </c>
      <c r="H15793" t="s">
        <v>418</v>
      </c>
      <c r="I15793">
        <v>111</v>
      </c>
      <c r="J15793">
        <v>89301122</v>
      </c>
      <c r="K15793">
        <v>89301</v>
      </c>
      <c r="L15793">
        <v>706</v>
      </c>
      <c r="M15793" t="s">
        <v>149</v>
      </c>
      <c r="N15793" t="s">
        <v>22</v>
      </c>
      <c r="O15793">
        <v>77900</v>
      </c>
      <c r="P15793">
        <v>1</v>
      </c>
      <c r="Q15793" t="s">
        <v>23</v>
      </c>
      <c r="R15793" t="s">
        <v>30</v>
      </c>
    </row>
    <row r="15794" spans="1:18" x14ac:dyDescent="0.25">
      <c r="A15794" s="1">
        <v>44148.560833333337</v>
      </c>
      <c r="B15794" s="1">
        <f t="shared" si="247"/>
        <v>44148.560833333337</v>
      </c>
      <c r="C15794">
        <v>82040</v>
      </c>
      <c r="D15794" t="s">
        <v>25</v>
      </c>
      <c r="E15794" t="s">
        <v>18</v>
      </c>
      <c r="F15794">
        <v>470101407</v>
      </c>
      <c r="G15794" t="s">
        <v>5526</v>
      </c>
      <c r="H15794" t="s">
        <v>840</v>
      </c>
      <c r="I15794">
        <v>211</v>
      </c>
      <c r="J15794">
        <v>89301122</v>
      </c>
      <c r="K15794">
        <v>89301</v>
      </c>
      <c r="L15794">
        <v>706</v>
      </c>
      <c r="M15794" t="s">
        <v>149</v>
      </c>
      <c r="N15794" t="s">
        <v>22</v>
      </c>
      <c r="O15794">
        <v>77900</v>
      </c>
      <c r="P15794">
        <v>1</v>
      </c>
      <c r="Q15794" t="s">
        <v>23</v>
      </c>
      <c r="R15794" t="s">
        <v>30</v>
      </c>
    </row>
    <row r="15795" spans="1:18" x14ac:dyDescent="0.25">
      <c r="A15795" s="1">
        <v>44148.560833333337</v>
      </c>
      <c r="B15795" s="1">
        <f t="shared" si="247"/>
        <v>44148.560833333337</v>
      </c>
      <c r="C15795">
        <v>82041</v>
      </c>
      <c r="D15795" t="s">
        <v>17</v>
      </c>
      <c r="E15795" t="s">
        <v>18</v>
      </c>
      <c r="F15795">
        <v>470101407</v>
      </c>
      <c r="G15795" t="s">
        <v>5526</v>
      </c>
      <c r="H15795" t="s">
        <v>840</v>
      </c>
      <c r="I15795">
        <v>211</v>
      </c>
      <c r="J15795">
        <v>89301122</v>
      </c>
      <c r="K15795">
        <v>89301</v>
      </c>
      <c r="L15795">
        <v>706</v>
      </c>
      <c r="M15795" t="s">
        <v>149</v>
      </c>
      <c r="N15795" t="s">
        <v>22</v>
      </c>
      <c r="O15795">
        <v>77900</v>
      </c>
      <c r="P15795">
        <v>1</v>
      </c>
      <c r="Q15795" t="s">
        <v>23</v>
      </c>
      <c r="R15795" t="s">
        <v>30</v>
      </c>
    </row>
    <row r="15796" spans="1:18" x14ac:dyDescent="0.25">
      <c r="A15796" s="1">
        <v>44148.560983796298</v>
      </c>
      <c r="B15796" s="1">
        <f t="shared" si="247"/>
        <v>44148.560983796298</v>
      </c>
      <c r="C15796">
        <v>82040</v>
      </c>
      <c r="D15796" t="s">
        <v>25</v>
      </c>
      <c r="E15796" t="s">
        <v>18</v>
      </c>
      <c r="F15796">
        <v>8505136211</v>
      </c>
      <c r="G15796" t="s">
        <v>1014</v>
      </c>
      <c r="H15796" t="s">
        <v>65</v>
      </c>
      <c r="I15796">
        <v>205</v>
      </c>
      <c r="J15796">
        <v>93359001</v>
      </c>
      <c r="K15796">
        <v>93359</v>
      </c>
      <c r="L15796">
        <v>1</v>
      </c>
      <c r="M15796" t="s">
        <v>777</v>
      </c>
      <c r="N15796" t="s">
        <v>462</v>
      </c>
      <c r="O15796">
        <v>78701</v>
      </c>
      <c r="P15796">
        <v>1</v>
      </c>
      <c r="Q15796" t="s">
        <v>23</v>
      </c>
      <c r="R15796" t="s">
        <v>30</v>
      </c>
    </row>
    <row r="15797" spans="1:18" x14ac:dyDescent="0.25">
      <c r="A15797" s="1">
        <v>44148.560983796298</v>
      </c>
      <c r="B15797" s="1">
        <f t="shared" si="247"/>
        <v>44148.560983796298</v>
      </c>
      <c r="C15797">
        <v>82041</v>
      </c>
      <c r="D15797" t="s">
        <v>17</v>
      </c>
      <c r="E15797" t="s">
        <v>18</v>
      </c>
      <c r="F15797">
        <v>8505136211</v>
      </c>
      <c r="G15797" t="s">
        <v>1014</v>
      </c>
      <c r="H15797" t="s">
        <v>65</v>
      </c>
      <c r="I15797">
        <v>205</v>
      </c>
      <c r="J15797">
        <v>93359001</v>
      </c>
      <c r="K15797">
        <v>93359</v>
      </c>
      <c r="L15797">
        <v>1</v>
      </c>
      <c r="M15797" t="s">
        <v>777</v>
      </c>
      <c r="N15797" t="s">
        <v>462</v>
      </c>
      <c r="O15797">
        <v>78701</v>
      </c>
      <c r="P15797">
        <v>1</v>
      </c>
      <c r="Q15797" t="s">
        <v>23</v>
      </c>
      <c r="R15797" t="s">
        <v>30</v>
      </c>
    </row>
    <row r="15798" spans="1:18" x14ac:dyDescent="0.25">
      <c r="A15798" s="1">
        <v>44148.561261574076</v>
      </c>
      <c r="B15798" s="1">
        <f t="shared" si="247"/>
        <v>44148.561261574076</v>
      </c>
      <c r="C15798">
        <v>82040</v>
      </c>
      <c r="D15798" t="s">
        <v>25</v>
      </c>
      <c r="E15798" t="s">
        <v>18</v>
      </c>
      <c r="F15798">
        <v>5911230468</v>
      </c>
      <c r="G15798" t="s">
        <v>3180</v>
      </c>
      <c r="H15798" t="s">
        <v>221</v>
      </c>
      <c r="I15798">
        <v>111</v>
      </c>
      <c r="J15798">
        <v>93215001</v>
      </c>
      <c r="K15798">
        <v>93215</v>
      </c>
      <c r="L15798">
        <v>1</v>
      </c>
      <c r="M15798" t="s">
        <v>987</v>
      </c>
      <c r="N15798" t="s">
        <v>128</v>
      </c>
      <c r="O15798">
        <v>78901</v>
      </c>
      <c r="P15798">
        <v>1</v>
      </c>
      <c r="Q15798" t="s">
        <v>23</v>
      </c>
      <c r="R15798" t="s">
        <v>30</v>
      </c>
    </row>
    <row r="15799" spans="1:18" x14ac:dyDescent="0.25">
      <c r="A15799" s="1">
        <v>44148.561261574076</v>
      </c>
      <c r="B15799" s="1">
        <f t="shared" si="247"/>
        <v>44148.561261574076</v>
      </c>
      <c r="C15799">
        <v>82041</v>
      </c>
      <c r="D15799" t="s">
        <v>17</v>
      </c>
      <c r="E15799" t="s">
        <v>18</v>
      </c>
      <c r="F15799">
        <v>5911230468</v>
      </c>
      <c r="G15799" t="s">
        <v>3180</v>
      </c>
      <c r="H15799" t="s">
        <v>221</v>
      </c>
      <c r="I15799">
        <v>111</v>
      </c>
      <c r="J15799">
        <v>93215001</v>
      </c>
      <c r="K15799">
        <v>93215</v>
      </c>
      <c r="L15799">
        <v>1</v>
      </c>
      <c r="M15799" t="s">
        <v>987</v>
      </c>
      <c r="N15799" t="s">
        <v>128</v>
      </c>
      <c r="O15799">
        <v>78901</v>
      </c>
      <c r="P15799">
        <v>1</v>
      </c>
      <c r="Q15799" t="s">
        <v>23</v>
      </c>
      <c r="R15799" t="s">
        <v>30</v>
      </c>
    </row>
    <row r="15800" spans="1:18" x14ac:dyDescent="0.25">
      <c r="A15800" s="1">
        <v>44148.56177083333</v>
      </c>
      <c r="B15800" s="1">
        <f t="shared" si="247"/>
        <v>44148.56177083333</v>
      </c>
      <c r="C15800">
        <v>82040</v>
      </c>
      <c r="D15800" t="s">
        <v>25</v>
      </c>
      <c r="E15800" t="s">
        <v>18</v>
      </c>
      <c r="F15800">
        <v>6462281375</v>
      </c>
      <c r="G15800" t="s">
        <v>6660</v>
      </c>
      <c r="H15800" t="s">
        <v>43</v>
      </c>
      <c r="I15800">
        <v>205</v>
      </c>
      <c r="J15800">
        <v>93188001</v>
      </c>
      <c r="K15800">
        <v>93188</v>
      </c>
      <c r="L15800">
        <v>1</v>
      </c>
      <c r="M15800" t="s">
        <v>4180</v>
      </c>
      <c r="N15800" t="s">
        <v>128</v>
      </c>
      <c r="O15800">
        <v>78901</v>
      </c>
      <c r="P15800">
        <v>1</v>
      </c>
      <c r="Q15800" t="s">
        <v>23</v>
      </c>
      <c r="R15800" t="s">
        <v>24</v>
      </c>
    </row>
    <row r="15801" spans="1:18" x14ac:dyDescent="0.25">
      <c r="A15801" s="1">
        <v>44148.56177083333</v>
      </c>
      <c r="B15801" s="1">
        <f t="shared" si="247"/>
        <v>44148.56177083333</v>
      </c>
      <c r="C15801">
        <v>82041</v>
      </c>
      <c r="D15801" t="s">
        <v>17</v>
      </c>
      <c r="E15801" t="s">
        <v>18</v>
      </c>
      <c r="F15801">
        <v>6462281375</v>
      </c>
      <c r="G15801" t="s">
        <v>6660</v>
      </c>
      <c r="H15801" t="s">
        <v>43</v>
      </c>
      <c r="I15801">
        <v>205</v>
      </c>
      <c r="J15801">
        <v>93188001</v>
      </c>
      <c r="K15801">
        <v>93188</v>
      </c>
      <c r="L15801">
        <v>1</v>
      </c>
      <c r="M15801" t="s">
        <v>4180</v>
      </c>
      <c r="N15801" t="s">
        <v>128</v>
      </c>
      <c r="O15801">
        <v>78901</v>
      </c>
      <c r="P15801">
        <v>1</v>
      </c>
      <c r="Q15801" t="s">
        <v>23</v>
      </c>
      <c r="R15801" t="s">
        <v>24</v>
      </c>
    </row>
    <row r="15802" spans="1:18" x14ac:dyDescent="0.25">
      <c r="A15802" s="1">
        <v>44148.561990740738</v>
      </c>
      <c r="B15802" s="1">
        <f t="shared" si="247"/>
        <v>44148.561990740738</v>
      </c>
      <c r="C15802">
        <v>82041</v>
      </c>
      <c r="D15802" t="s">
        <v>17</v>
      </c>
      <c r="E15802" t="s">
        <v>18</v>
      </c>
      <c r="F15802">
        <v>510617389</v>
      </c>
      <c r="G15802" t="s">
        <v>1547</v>
      </c>
      <c r="H15802" t="s">
        <v>211</v>
      </c>
      <c r="I15802">
        <v>111</v>
      </c>
      <c r="J15802">
        <v>93518001</v>
      </c>
      <c r="K15802">
        <v>93518</v>
      </c>
      <c r="L15802">
        <v>1</v>
      </c>
      <c r="M15802" t="s">
        <v>506</v>
      </c>
      <c r="N15802" t="s">
        <v>530</v>
      </c>
      <c r="O15802">
        <v>78901</v>
      </c>
      <c r="P15802">
        <v>1</v>
      </c>
      <c r="Q15802" t="s">
        <v>23</v>
      </c>
      <c r="R15802" t="s">
        <v>24</v>
      </c>
    </row>
    <row r="15803" spans="1:18" x14ac:dyDescent="0.25">
      <c r="A15803" s="1">
        <v>44148.561990740738</v>
      </c>
      <c r="B15803" s="1">
        <f t="shared" si="247"/>
        <v>44148.561990740738</v>
      </c>
      <c r="C15803">
        <v>82040</v>
      </c>
      <c r="D15803" t="s">
        <v>25</v>
      </c>
      <c r="E15803" t="s">
        <v>18</v>
      </c>
      <c r="F15803">
        <v>510617389</v>
      </c>
      <c r="G15803" t="s">
        <v>1547</v>
      </c>
      <c r="H15803" t="s">
        <v>211</v>
      </c>
      <c r="I15803">
        <v>111</v>
      </c>
      <c r="J15803">
        <v>93518001</v>
      </c>
      <c r="K15803">
        <v>93518</v>
      </c>
      <c r="L15803">
        <v>1</v>
      </c>
      <c r="M15803" t="s">
        <v>506</v>
      </c>
      <c r="N15803" t="s">
        <v>530</v>
      </c>
      <c r="O15803">
        <v>78901</v>
      </c>
      <c r="P15803">
        <v>1</v>
      </c>
      <c r="Q15803" t="s">
        <v>23</v>
      </c>
      <c r="R15803" t="s">
        <v>24</v>
      </c>
    </row>
    <row r="15804" spans="1:18" x14ac:dyDescent="0.25">
      <c r="A15804" s="1">
        <v>44148.562476851854</v>
      </c>
      <c r="B15804" s="1">
        <f t="shared" si="247"/>
        <v>44148.562476851854</v>
      </c>
      <c r="C15804">
        <v>82041</v>
      </c>
      <c r="D15804" t="s">
        <v>17</v>
      </c>
      <c r="E15804" t="s">
        <v>18</v>
      </c>
      <c r="F15804">
        <v>5755112506</v>
      </c>
      <c r="G15804" t="s">
        <v>3793</v>
      </c>
      <c r="H15804" t="s">
        <v>89</v>
      </c>
      <c r="I15804">
        <v>205</v>
      </c>
      <c r="J15804">
        <v>93111001</v>
      </c>
      <c r="K15804">
        <v>93111</v>
      </c>
      <c r="L15804">
        <v>1</v>
      </c>
      <c r="M15804" t="s">
        <v>958</v>
      </c>
      <c r="N15804" t="s">
        <v>475</v>
      </c>
      <c r="O15804">
        <v>78985</v>
      </c>
      <c r="P15804">
        <v>1</v>
      </c>
      <c r="Q15804" t="s">
        <v>23</v>
      </c>
      <c r="R15804" t="s">
        <v>30</v>
      </c>
    </row>
    <row r="15805" spans="1:18" x14ac:dyDescent="0.25">
      <c r="A15805" s="1">
        <v>44148.562476851854</v>
      </c>
      <c r="B15805" s="1">
        <f t="shared" si="247"/>
        <v>44148.562476851854</v>
      </c>
      <c r="C15805">
        <v>82040</v>
      </c>
      <c r="D15805" t="s">
        <v>25</v>
      </c>
      <c r="E15805" t="s">
        <v>18</v>
      </c>
      <c r="F15805">
        <v>5755112506</v>
      </c>
      <c r="G15805" t="s">
        <v>3793</v>
      </c>
      <c r="H15805" t="s">
        <v>89</v>
      </c>
      <c r="I15805">
        <v>205</v>
      </c>
      <c r="J15805">
        <v>93111001</v>
      </c>
      <c r="K15805">
        <v>93111</v>
      </c>
      <c r="L15805">
        <v>1</v>
      </c>
      <c r="M15805" t="s">
        <v>958</v>
      </c>
      <c r="N15805" t="s">
        <v>475</v>
      </c>
      <c r="O15805">
        <v>78985</v>
      </c>
      <c r="P15805">
        <v>1</v>
      </c>
      <c r="Q15805" t="s">
        <v>23</v>
      </c>
      <c r="R15805" t="s">
        <v>30</v>
      </c>
    </row>
    <row r="15806" spans="1:18" x14ac:dyDescent="0.25">
      <c r="A15806" s="1">
        <v>44148.562696759262</v>
      </c>
      <c r="B15806" s="1">
        <f t="shared" si="247"/>
        <v>44148.562696759262</v>
      </c>
      <c r="C15806">
        <v>82041</v>
      </c>
      <c r="D15806" t="s">
        <v>17</v>
      </c>
      <c r="E15806" t="s">
        <v>18</v>
      </c>
      <c r="F15806">
        <v>7351265812</v>
      </c>
      <c r="G15806" t="s">
        <v>433</v>
      </c>
      <c r="H15806" t="s">
        <v>76</v>
      </c>
      <c r="I15806">
        <v>111</v>
      </c>
      <c r="J15806">
        <v>93313001</v>
      </c>
      <c r="K15806">
        <v>93313</v>
      </c>
      <c r="L15806">
        <v>1</v>
      </c>
      <c r="M15806" t="s">
        <v>815</v>
      </c>
      <c r="N15806" t="s">
        <v>470</v>
      </c>
      <c r="O15806">
        <v>78701</v>
      </c>
      <c r="P15806">
        <v>1</v>
      </c>
      <c r="Q15806" t="s">
        <v>23</v>
      </c>
      <c r="R15806" t="s">
        <v>30</v>
      </c>
    </row>
    <row r="15807" spans="1:18" x14ac:dyDescent="0.25">
      <c r="A15807" s="1">
        <v>44148.562696759262</v>
      </c>
      <c r="B15807" s="1">
        <f t="shared" si="247"/>
        <v>44148.562696759262</v>
      </c>
      <c r="C15807">
        <v>82040</v>
      </c>
      <c r="D15807" t="s">
        <v>25</v>
      </c>
      <c r="E15807" t="s">
        <v>18</v>
      </c>
      <c r="F15807">
        <v>7351265812</v>
      </c>
      <c r="G15807" t="s">
        <v>433</v>
      </c>
      <c r="H15807" t="s">
        <v>76</v>
      </c>
      <c r="I15807">
        <v>111</v>
      </c>
      <c r="J15807">
        <v>93313001</v>
      </c>
      <c r="K15807">
        <v>93313</v>
      </c>
      <c r="L15807">
        <v>1</v>
      </c>
      <c r="M15807" t="s">
        <v>815</v>
      </c>
      <c r="N15807" t="s">
        <v>470</v>
      </c>
      <c r="O15807">
        <v>78701</v>
      </c>
      <c r="P15807">
        <v>1</v>
      </c>
      <c r="Q15807" t="s">
        <v>23</v>
      </c>
      <c r="R15807" t="s">
        <v>30</v>
      </c>
    </row>
    <row r="15808" spans="1:18" x14ac:dyDescent="0.25">
      <c r="A15808" s="1">
        <v>44148.562905092593</v>
      </c>
      <c r="B15808" s="1">
        <f t="shared" si="247"/>
        <v>44148.562905092593</v>
      </c>
      <c r="C15808">
        <v>82040</v>
      </c>
      <c r="D15808" t="s">
        <v>25</v>
      </c>
      <c r="E15808" t="s">
        <v>18</v>
      </c>
      <c r="F15808">
        <v>5452270450</v>
      </c>
      <c r="G15808" t="s">
        <v>6540</v>
      </c>
      <c r="H15808" t="s">
        <v>250</v>
      </c>
      <c r="I15808">
        <v>111</v>
      </c>
      <c r="J15808">
        <v>93114001</v>
      </c>
      <c r="K15808">
        <v>93114</v>
      </c>
      <c r="L15808">
        <v>1</v>
      </c>
      <c r="M15808" t="s">
        <v>782</v>
      </c>
      <c r="N15808" t="s">
        <v>495</v>
      </c>
      <c r="O15808">
        <v>78969</v>
      </c>
      <c r="P15808">
        <v>1</v>
      </c>
      <c r="Q15808" t="s">
        <v>23</v>
      </c>
      <c r="R15808" t="s">
        <v>24</v>
      </c>
    </row>
    <row r="15809" spans="1:18" x14ac:dyDescent="0.25">
      <c r="A15809" s="1">
        <v>44148.562905092593</v>
      </c>
      <c r="B15809" s="1">
        <f t="shared" si="247"/>
        <v>44148.562905092593</v>
      </c>
      <c r="C15809">
        <v>82041</v>
      </c>
      <c r="D15809" t="s">
        <v>17</v>
      </c>
      <c r="E15809" t="s">
        <v>18</v>
      </c>
      <c r="F15809">
        <v>5452270450</v>
      </c>
      <c r="G15809" t="s">
        <v>6540</v>
      </c>
      <c r="H15809" t="s">
        <v>250</v>
      </c>
      <c r="I15809">
        <v>111</v>
      </c>
      <c r="J15809">
        <v>93114001</v>
      </c>
      <c r="K15809">
        <v>93114</v>
      </c>
      <c r="L15809">
        <v>1</v>
      </c>
      <c r="M15809" t="s">
        <v>782</v>
      </c>
      <c r="N15809" t="s">
        <v>495</v>
      </c>
      <c r="O15809">
        <v>78969</v>
      </c>
      <c r="P15809">
        <v>1</v>
      </c>
      <c r="Q15809" t="s">
        <v>23</v>
      </c>
      <c r="R15809" t="s">
        <v>24</v>
      </c>
    </row>
    <row r="15810" spans="1:18" x14ac:dyDescent="0.25">
      <c r="A15810" t="s">
        <v>6661</v>
      </c>
      <c r="B15810" s="1">
        <f t="shared" si="247"/>
        <v>44148</v>
      </c>
      <c r="C15810">
        <v>82040</v>
      </c>
      <c r="D15810" t="s">
        <v>25</v>
      </c>
      <c r="E15810" t="s">
        <v>18</v>
      </c>
      <c r="F15810">
        <v>6058050944</v>
      </c>
      <c r="G15810" t="s">
        <v>6662</v>
      </c>
      <c r="H15810" t="s">
        <v>167</v>
      </c>
      <c r="I15810">
        <v>205</v>
      </c>
      <c r="J15810">
        <v>93114001</v>
      </c>
      <c r="K15810">
        <v>93114</v>
      </c>
      <c r="L15810">
        <v>1</v>
      </c>
      <c r="M15810" t="s">
        <v>782</v>
      </c>
      <c r="N15810" t="s">
        <v>495</v>
      </c>
      <c r="O15810">
        <v>78969</v>
      </c>
      <c r="P15810">
        <v>1</v>
      </c>
      <c r="Q15810" t="s">
        <v>23</v>
      </c>
      <c r="R15810" t="s">
        <v>30</v>
      </c>
    </row>
    <row r="15811" spans="1:18" x14ac:dyDescent="0.25">
      <c r="A15811" t="s">
        <v>6661</v>
      </c>
      <c r="B15811" s="1">
        <f t="shared" si="247"/>
        <v>44148</v>
      </c>
      <c r="C15811">
        <v>82041</v>
      </c>
      <c r="D15811" t="s">
        <v>17</v>
      </c>
      <c r="E15811" t="s">
        <v>18</v>
      </c>
      <c r="F15811">
        <v>6058050944</v>
      </c>
      <c r="G15811" t="s">
        <v>6662</v>
      </c>
      <c r="H15811" t="s">
        <v>167</v>
      </c>
      <c r="I15811">
        <v>205</v>
      </c>
      <c r="J15811">
        <v>93114001</v>
      </c>
      <c r="K15811">
        <v>93114</v>
      </c>
      <c r="L15811">
        <v>1</v>
      </c>
      <c r="M15811" t="s">
        <v>782</v>
      </c>
      <c r="N15811" t="s">
        <v>495</v>
      </c>
      <c r="O15811">
        <v>78969</v>
      </c>
      <c r="P15811">
        <v>1</v>
      </c>
      <c r="Q15811" t="s">
        <v>23</v>
      </c>
      <c r="R15811" t="s">
        <v>30</v>
      </c>
    </row>
    <row r="15812" spans="1:18" x14ac:dyDescent="0.25">
      <c r="A15812" s="1">
        <v>44148.563344907408</v>
      </c>
      <c r="B15812" s="1">
        <f t="shared" si="247"/>
        <v>44148.563344907408</v>
      </c>
      <c r="C15812">
        <v>82040</v>
      </c>
      <c r="D15812" t="s">
        <v>25</v>
      </c>
      <c r="E15812" t="s">
        <v>18</v>
      </c>
      <c r="F15812">
        <v>8803126233</v>
      </c>
      <c r="G15812" t="s">
        <v>6663</v>
      </c>
      <c r="H15812" t="s">
        <v>540</v>
      </c>
      <c r="I15812">
        <v>201</v>
      </c>
      <c r="J15812">
        <v>93360001</v>
      </c>
      <c r="K15812">
        <v>93360</v>
      </c>
      <c r="L15812">
        <v>1</v>
      </c>
      <c r="M15812" t="s">
        <v>485</v>
      </c>
      <c r="N15812" t="s">
        <v>462</v>
      </c>
      <c r="O15812">
        <v>78701</v>
      </c>
      <c r="P15812">
        <v>1</v>
      </c>
      <c r="Q15812" t="s">
        <v>23</v>
      </c>
      <c r="R15812" t="s">
        <v>24</v>
      </c>
    </row>
    <row r="15813" spans="1:18" x14ac:dyDescent="0.25">
      <c r="A15813" s="1">
        <v>44148.563344907408</v>
      </c>
      <c r="B15813" s="1">
        <f t="shared" si="247"/>
        <v>44148.563344907408</v>
      </c>
      <c r="C15813">
        <v>82041</v>
      </c>
      <c r="D15813" t="s">
        <v>17</v>
      </c>
      <c r="E15813" t="s">
        <v>18</v>
      </c>
      <c r="F15813">
        <v>8803126233</v>
      </c>
      <c r="G15813" t="s">
        <v>6663</v>
      </c>
      <c r="H15813" t="s">
        <v>540</v>
      </c>
      <c r="I15813">
        <v>201</v>
      </c>
      <c r="J15813">
        <v>93360001</v>
      </c>
      <c r="K15813">
        <v>93360</v>
      </c>
      <c r="L15813">
        <v>1</v>
      </c>
      <c r="M15813" t="s">
        <v>485</v>
      </c>
      <c r="N15813" t="s">
        <v>462</v>
      </c>
      <c r="O15813">
        <v>78701</v>
      </c>
      <c r="P15813">
        <v>1</v>
      </c>
      <c r="Q15813" t="s">
        <v>23</v>
      </c>
      <c r="R15813" t="s">
        <v>24</v>
      </c>
    </row>
    <row r="15814" spans="1:18" x14ac:dyDescent="0.25">
      <c r="A15814" s="1">
        <v>44148.563564814816</v>
      </c>
      <c r="B15814" s="1">
        <f t="shared" si="247"/>
        <v>44148.563564814816</v>
      </c>
      <c r="C15814">
        <v>82040</v>
      </c>
      <c r="D15814" t="s">
        <v>25</v>
      </c>
      <c r="E15814" t="s">
        <v>18</v>
      </c>
      <c r="F15814">
        <v>7852175782</v>
      </c>
      <c r="G15814" t="s">
        <v>6254</v>
      </c>
      <c r="H15814" t="s">
        <v>268</v>
      </c>
      <c r="I15814">
        <v>111</v>
      </c>
      <c r="J15814">
        <v>89880001</v>
      </c>
      <c r="K15814">
        <v>89880</v>
      </c>
      <c r="L15814">
        <v>1</v>
      </c>
      <c r="M15814" t="s">
        <v>1367</v>
      </c>
      <c r="N15814" t="s">
        <v>101</v>
      </c>
      <c r="O15814">
        <v>78701</v>
      </c>
      <c r="P15814">
        <v>1</v>
      </c>
      <c r="Q15814" t="s">
        <v>23</v>
      </c>
      <c r="R15814" t="s">
        <v>24</v>
      </c>
    </row>
    <row r="15815" spans="1:18" x14ac:dyDescent="0.25">
      <c r="A15815" s="1">
        <v>44148.563564814816</v>
      </c>
      <c r="B15815" s="1">
        <f t="shared" si="247"/>
        <v>44148.563564814816</v>
      </c>
      <c r="C15815">
        <v>82041</v>
      </c>
      <c r="D15815" t="s">
        <v>17</v>
      </c>
      <c r="E15815" t="s">
        <v>18</v>
      </c>
      <c r="F15815">
        <v>7852175782</v>
      </c>
      <c r="G15815" t="s">
        <v>6254</v>
      </c>
      <c r="H15815" t="s">
        <v>268</v>
      </c>
      <c r="I15815">
        <v>111</v>
      </c>
      <c r="J15815">
        <v>89880001</v>
      </c>
      <c r="K15815">
        <v>89880</v>
      </c>
      <c r="L15815">
        <v>1</v>
      </c>
      <c r="M15815" t="s">
        <v>1367</v>
      </c>
      <c r="N15815" t="s">
        <v>101</v>
      </c>
      <c r="O15815">
        <v>78701</v>
      </c>
      <c r="P15815">
        <v>1</v>
      </c>
      <c r="Q15815" t="s">
        <v>23</v>
      </c>
      <c r="R15815" t="s">
        <v>24</v>
      </c>
    </row>
    <row r="15816" spans="1:18" x14ac:dyDescent="0.25">
      <c r="A15816" t="s">
        <v>6664</v>
      </c>
      <c r="B15816" s="1">
        <f t="shared" ref="B15816:B15879" si="248">IF(ISNONTEXT(A15816),A15816,DATE(LEFT(A15816,4),MID(A15816,6,2),MID(A15816,9,2)))</f>
        <v>44148</v>
      </c>
      <c r="C15816">
        <v>82041</v>
      </c>
      <c r="D15816" t="s">
        <v>17</v>
      </c>
      <c r="E15816" t="s">
        <v>18</v>
      </c>
      <c r="F15816">
        <v>6707201468</v>
      </c>
      <c r="G15816" t="s">
        <v>351</v>
      </c>
      <c r="H15816" t="s">
        <v>418</v>
      </c>
      <c r="I15816">
        <v>201</v>
      </c>
      <c r="J15816">
        <v>70389789</v>
      </c>
      <c r="K15816">
        <v>70389</v>
      </c>
      <c r="L15816">
        <v>1</v>
      </c>
      <c r="M15816" t="s">
        <v>517</v>
      </c>
      <c r="N15816" t="s">
        <v>518</v>
      </c>
      <c r="O15816">
        <v>56169</v>
      </c>
      <c r="P15816">
        <v>1</v>
      </c>
      <c r="Q15816" t="s">
        <v>23</v>
      </c>
      <c r="R15816" t="s">
        <v>24</v>
      </c>
    </row>
    <row r="15817" spans="1:18" x14ac:dyDescent="0.25">
      <c r="A15817" t="s">
        <v>6664</v>
      </c>
      <c r="B15817" s="1">
        <f t="shared" si="248"/>
        <v>44148</v>
      </c>
      <c r="C15817">
        <v>82040</v>
      </c>
      <c r="D15817" t="s">
        <v>25</v>
      </c>
      <c r="E15817" t="s">
        <v>18</v>
      </c>
      <c r="F15817">
        <v>6707201468</v>
      </c>
      <c r="G15817" t="s">
        <v>351</v>
      </c>
      <c r="H15817" t="s">
        <v>418</v>
      </c>
      <c r="I15817">
        <v>201</v>
      </c>
      <c r="J15817">
        <v>70389789</v>
      </c>
      <c r="K15817">
        <v>70389</v>
      </c>
      <c r="L15817">
        <v>1</v>
      </c>
      <c r="M15817" t="s">
        <v>517</v>
      </c>
      <c r="N15817" t="s">
        <v>518</v>
      </c>
      <c r="O15817">
        <v>56169</v>
      </c>
      <c r="P15817">
        <v>1</v>
      </c>
      <c r="Q15817" t="s">
        <v>23</v>
      </c>
      <c r="R15817" t="s">
        <v>24</v>
      </c>
    </row>
    <row r="15818" spans="1:18" x14ac:dyDescent="0.25">
      <c r="A15818" s="1">
        <v>44148.564155092594</v>
      </c>
      <c r="B15818" s="1">
        <f t="shared" si="248"/>
        <v>44148.564155092594</v>
      </c>
      <c r="C15818">
        <v>82041</v>
      </c>
      <c r="D15818" t="s">
        <v>17</v>
      </c>
      <c r="E15818" t="s">
        <v>18</v>
      </c>
      <c r="F15818">
        <v>108066156</v>
      </c>
      <c r="G15818" t="s">
        <v>6665</v>
      </c>
      <c r="H15818" t="s">
        <v>193</v>
      </c>
      <c r="I15818">
        <v>111</v>
      </c>
      <c r="J15818">
        <v>93299001</v>
      </c>
      <c r="K15818">
        <v>93299</v>
      </c>
      <c r="L15818">
        <v>1</v>
      </c>
      <c r="M15818" t="s">
        <v>823</v>
      </c>
      <c r="N15818" t="s">
        <v>760</v>
      </c>
      <c r="O15818">
        <v>78963</v>
      </c>
      <c r="P15818">
        <v>1</v>
      </c>
      <c r="Q15818" t="s">
        <v>23</v>
      </c>
      <c r="R15818" t="s">
        <v>30</v>
      </c>
    </row>
    <row r="15819" spans="1:18" x14ac:dyDescent="0.25">
      <c r="A15819" s="1">
        <v>44148.564155092594</v>
      </c>
      <c r="B15819" s="1">
        <f t="shared" si="248"/>
        <v>44148.564155092594</v>
      </c>
      <c r="C15819">
        <v>82040</v>
      </c>
      <c r="D15819" t="s">
        <v>25</v>
      </c>
      <c r="E15819" t="s">
        <v>18</v>
      </c>
      <c r="F15819">
        <v>108066156</v>
      </c>
      <c r="G15819" t="s">
        <v>6665</v>
      </c>
      <c r="H15819" t="s">
        <v>193</v>
      </c>
      <c r="I15819">
        <v>111</v>
      </c>
      <c r="J15819">
        <v>93299001</v>
      </c>
      <c r="K15819">
        <v>93299</v>
      </c>
      <c r="L15819">
        <v>1</v>
      </c>
      <c r="M15819" t="s">
        <v>823</v>
      </c>
      <c r="N15819" t="s">
        <v>760</v>
      </c>
      <c r="O15819">
        <v>78963</v>
      </c>
      <c r="P15819">
        <v>1</v>
      </c>
      <c r="Q15819" t="s">
        <v>23</v>
      </c>
      <c r="R15819" t="s">
        <v>30</v>
      </c>
    </row>
    <row r="15820" spans="1:18" x14ac:dyDescent="0.25">
      <c r="A15820" t="s">
        <v>6666</v>
      </c>
      <c r="B15820" s="1">
        <f t="shared" si="248"/>
        <v>44148</v>
      </c>
      <c r="C15820">
        <v>82040</v>
      </c>
      <c r="D15820" t="s">
        <v>25</v>
      </c>
      <c r="E15820" t="s">
        <v>18</v>
      </c>
      <c r="F15820">
        <v>5186159</v>
      </c>
      <c r="G15820" t="s">
        <v>6667</v>
      </c>
      <c r="H15820" t="s">
        <v>532</v>
      </c>
      <c r="I15820">
        <v>211</v>
      </c>
      <c r="J15820">
        <v>93313001</v>
      </c>
      <c r="K15820">
        <v>93313</v>
      </c>
      <c r="L15820">
        <v>1</v>
      </c>
      <c r="M15820" t="s">
        <v>815</v>
      </c>
      <c r="N15820" t="s">
        <v>6668</v>
      </c>
      <c r="O15820">
        <v>56152</v>
      </c>
      <c r="P15820">
        <v>1</v>
      </c>
      <c r="Q15820" t="s">
        <v>23</v>
      </c>
      <c r="R15820" t="s">
        <v>30</v>
      </c>
    </row>
    <row r="15821" spans="1:18" x14ac:dyDescent="0.25">
      <c r="A15821" t="s">
        <v>6666</v>
      </c>
      <c r="B15821" s="1">
        <f t="shared" si="248"/>
        <v>44148</v>
      </c>
      <c r="C15821">
        <v>82041</v>
      </c>
      <c r="D15821" t="s">
        <v>17</v>
      </c>
      <c r="E15821" t="s">
        <v>18</v>
      </c>
      <c r="F15821">
        <v>5186159</v>
      </c>
      <c r="G15821" t="s">
        <v>6667</v>
      </c>
      <c r="H15821" t="s">
        <v>532</v>
      </c>
      <c r="I15821">
        <v>211</v>
      </c>
      <c r="J15821">
        <v>93313001</v>
      </c>
      <c r="K15821">
        <v>93313</v>
      </c>
      <c r="L15821">
        <v>1</v>
      </c>
      <c r="M15821" t="s">
        <v>815</v>
      </c>
      <c r="N15821" t="s">
        <v>6668</v>
      </c>
      <c r="O15821">
        <v>56152</v>
      </c>
      <c r="P15821">
        <v>1</v>
      </c>
      <c r="Q15821" t="s">
        <v>23</v>
      </c>
      <c r="R15821" t="s">
        <v>30</v>
      </c>
    </row>
    <row r="15822" spans="1:18" x14ac:dyDescent="0.25">
      <c r="A15822" s="1">
        <v>44148.56449074074</v>
      </c>
      <c r="B15822" s="1">
        <f t="shared" si="248"/>
        <v>44148.56449074074</v>
      </c>
      <c r="C15822">
        <v>82041</v>
      </c>
      <c r="D15822" t="s">
        <v>17</v>
      </c>
      <c r="E15822" t="s">
        <v>18</v>
      </c>
      <c r="F15822">
        <v>558037458</v>
      </c>
      <c r="G15822" t="s">
        <v>2401</v>
      </c>
      <c r="H15822" t="s">
        <v>6669</v>
      </c>
      <c r="I15822">
        <v>205</v>
      </c>
      <c r="J15822">
        <v>93156001</v>
      </c>
      <c r="K15822">
        <v>93156</v>
      </c>
      <c r="L15822">
        <v>2</v>
      </c>
      <c r="M15822" t="s">
        <v>541</v>
      </c>
      <c r="N15822" t="s">
        <v>961</v>
      </c>
      <c r="O15822">
        <v>78961</v>
      </c>
      <c r="P15822">
        <v>1</v>
      </c>
      <c r="Q15822" t="s">
        <v>23</v>
      </c>
      <c r="R15822" t="s">
        <v>30</v>
      </c>
    </row>
    <row r="15823" spans="1:18" x14ac:dyDescent="0.25">
      <c r="A15823" s="1">
        <v>44148.56449074074</v>
      </c>
      <c r="B15823" s="1">
        <f t="shared" si="248"/>
        <v>44148.56449074074</v>
      </c>
      <c r="C15823">
        <v>82040</v>
      </c>
      <c r="D15823" t="s">
        <v>25</v>
      </c>
      <c r="E15823" t="s">
        <v>18</v>
      </c>
      <c r="F15823">
        <v>558037458</v>
      </c>
      <c r="G15823" t="s">
        <v>2401</v>
      </c>
      <c r="H15823" t="s">
        <v>6669</v>
      </c>
      <c r="I15823">
        <v>205</v>
      </c>
      <c r="J15823">
        <v>93156001</v>
      </c>
      <c r="K15823">
        <v>93156</v>
      </c>
      <c r="L15823">
        <v>2</v>
      </c>
      <c r="M15823" t="s">
        <v>541</v>
      </c>
      <c r="N15823" t="s">
        <v>961</v>
      </c>
      <c r="O15823">
        <v>78961</v>
      </c>
      <c r="P15823">
        <v>1</v>
      </c>
      <c r="Q15823" t="s">
        <v>23</v>
      </c>
      <c r="R15823" t="s">
        <v>30</v>
      </c>
    </row>
    <row r="15824" spans="1:18" x14ac:dyDescent="0.25">
      <c r="A15824" s="1">
        <v>44148.564664351848</v>
      </c>
      <c r="B15824" s="1">
        <f t="shared" si="248"/>
        <v>44148.564664351848</v>
      </c>
      <c r="C15824">
        <v>82040</v>
      </c>
      <c r="D15824" t="s">
        <v>25</v>
      </c>
      <c r="E15824" t="s">
        <v>18</v>
      </c>
      <c r="F15824">
        <v>8552226254</v>
      </c>
      <c r="G15824" t="s">
        <v>2215</v>
      </c>
      <c r="H15824" t="s">
        <v>312</v>
      </c>
      <c r="I15824">
        <v>111</v>
      </c>
      <c r="J15824">
        <v>93362001</v>
      </c>
      <c r="K15824">
        <v>93362</v>
      </c>
      <c r="L15824">
        <v>1</v>
      </c>
      <c r="M15824" t="s">
        <v>492</v>
      </c>
      <c r="N15824" t="s">
        <v>470</v>
      </c>
      <c r="O15824">
        <v>78701</v>
      </c>
      <c r="P15824">
        <v>1</v>
      </c>
      <c r="Q15824" t="s">
        <v>23</v>
      </c>
      <c r="R15824" t="s">
        <v>24</v>
      </c>
    </row>
    <row r="15825" spans="1:18" x14ac:dyDescent="0.25">
      <c r="A15825" s="1">
        <v>44148.564664351848</v>
      </c>
      <c r="B15825" s="1">
        <f t="shared" si="248"/>
        <v>44148.564664351848</v>
      </c>
      <c r="C15825">
        <v>82041</v>
      </c>
      <c r="D15825" t="s">
        <v>17</v>
      </c>
      <c r="E15825" t="s">
        <v>18</v>
      </c>
      <c r="F15825">
        <v>8552226254</v>
      </c>
      <c r="G15825" t="s">
        <v>2215</v>
      </c>
      <c r="H15825" t="s">
        <v>312</v>
      </c>
      <c r="I15825">
        <v>111</v>
      </c>
      <c r="J15825">
        <v>93362001</v>
      </c>
      <c r="K15825">
        <v>93362</v>
      </c>
      <c r="L15825">
        <v>1</v>
      </c>
      <c r="M15825" t="s">
        <v>492</v>
      </c>
      <c r="N15825" t="s">
        <v>470</v>
      </c>
      <c r="O15825">
        <v>78701</v>
      </c>
      <c r="P15825">
        <v>1</v>
      </c>
      <c r="Q15825" t="s">
        <v>23</v>
      </c>
      <c r="R15825" t="s">
        <v>24</v>
      </c>
    </row>
    <row r="15826" spans="1:18" x14ac:dyDescent="0.25">
      <c r="A15826" s="1">
        <v>44148.564895833333</v>
      </c>
      <c r="B15826" s="1">
        <f t="shared" si="248"/>
        <v>44148.564895833333</v>
      </c>
      <c r="C15826">
        <v>82040</v>
      </c>
      <c r="D15826" t="s">
        <v>25</v>
      </c>
      <c r="E15826" t="s">
        <v>18</v>
      </c>
      <c r="F15826">
        <v>510417036</v>
      </c>
      <c r="G15826" t="s">
        <v>6670</v>
      </c>
      <c r="H15826" t="s">
        <v>33</v>
      </c>
      <c r="I15826">
        <v>111</v>
      </c>
      <c r="J15826">
        <v>93360001</v>
      </c>
      <c r="K15826">
        <v>93360</v>
      </c>
      <c r="L15826">
        <v>1</v>
      </c>
      <c r="M15826" t="s">
        <v>485</v>
      </c>
      <c r="N15826" t="s">
        <v>1016</v>
      </c>
      <c r="O15826">
        <v>78803</v>
      </c>
      <c r="P15826">
        <v>1</v>
      </c>
      <c r="Q15826" t="s">
        <v>23</v>
      </c>
      <c r="R15826" t="s">
        <v>24</v>
      </c>
    </row>
    <row r="15827" spans="1:18" x14ac:dyDescent="0.25">
      <c r="A15827" s="1">
        <v>44148.564895833333</v>
      </c>
      <c r="B15827" s="1">
        <f t="shared" si="248"/>
        <v>44148.564895833333</v>
      </c>
      <c r="C15827">
        <v>82041</v>
      </c>
      <c r="D15827" t="s">
        <v>17</v>
      </c>
      <c r="E15827" t="s">
        <v>18</v>
      </c>
      <c r="F15827">
        <v>510417036</v>
      </c>
      <c r="G15827" t="s">
        <v>6670</v>
      </c>
      <c r="H15827" t="s">
        <v>33</v>
      </c>
      <c r="I15827">
        <v>111</v>
      </c>
      <c r="J15827">
        <v>93360001</v>
      </c>
      <c r="K15827">
        <v>93360</v>
      </c>
      <c r="L15827">
        <v>1</v>
      </c>
      <c r="M15827" t="s">
        <v>485</v>
      </c>
      <c r="N15827" t="s">
        <v>1016</v>
      </c>
      <c r="O15827">
        <v>78803</v>
      </c>
      <c r="P15827">
        <v>1</v>
      </c>
      <c r="Q15827" t="s">
        <v>23</v>
      </c>
      <c r="R15827" t="s">
        <v>24</v>
      </c>
    </row>
    <row r="15828" spans="1:18" x14ac:dyDescent="0.25">
      <c r="A15828" s="1">
        <v>44148.569340277776</v>
      </c>
      <c r="B15828" s="1">
        <f t="shared" si="248"/>
        <v>44148.569340277776</v>
      </c>
      <c r="C15828">
        <v>82040</v>
      </c>
      <c r="D15828" t="s">
        <v>25</v>
      </c>
      <c r="E15828" t="s">
        <v>18</v>
      </c>
      <c r="F15828">
        <v>450811131</v>
      </c>
      <c r="G15828" t="s">
        <v>5130</v>
      </c>
      <c r="H15828" t="s">
        <v>2466</v>
      </c>
      <c r="I15828">
        <v>201</v>
      </c>
      <c r="J15828">
        <v>89301211</v>
      </c>
      <c r="K15828">
        <v>89301</v>
      </c>
      <c r="L15828" t="s">
        <v>438</v>
      </c>
      <c r="M15828" t="s">
        <v>946</v>
      </c>
      <c r="N15828" t="s">
        <v>22</v>
      </c>
      <c r="O15828">
        <v>77900</v>
      </c>
      <c r="P15828">
        <v>1</v>
      </c>
      <c r="Q15828" t="s">
        <v>23</v>
      </c>
      <c r="R15828" t="s">
        <v>24</v>
      </c>
    </row>
    <row r="15829" spans="1:18" x14ac:dyDescent="0.25">
      <c r="A15829" s="1">
        <v>44148.569340277776</v>
      </c>
      <c r="B15829" s="1">
        <f t="shared" si="248"/>
        <v>44148.569340277776</v>
      </c>
      <c r="C15829">
        <v>82041</v>
      </c>
      <c r="D15829" t="s">
        <v>17</v>
      </c>
      <c r="E15829" t="s">
        <v>18</v>
      </c>
      <c r="F15829">
        <v>450811131</v>
      </c>
      <c r="G15829" t="s">
        <v>5130</v>
      </c>
      <c r="H15829" t="s">
        <v>2466</v>
      </c>
      <c r="I15829">
        <v>201</v>
      </c>
      <c r="J15829">
        <v>89301211</v>
      </c>
      <c r="K15829">
        <v>89301</v>
      </c>
      <c r="L15829" t="s">
        <v>438</v>
      </c>
      <c r="M15829" t="s">
        <v>946</v>
      </c>
      <c r="N15829" t="s">
        <v>22</v>
      </c>
      <c r="O15829">
        <v>77900</v>
      </c>
      <c r="P15829">
        <v>1</v>
      </c>
      <c r="Q15829" t="s">
        <v>23</v>
      </c>
      <c r="R15829" t="s">
        <v>24</v>
      </c>
    </row>
    <row r="15830" spans="1:18" x14ac:dyDescent="0.25">
      <c r="A15830" s="1">
        <v>44148.577905092592</v>
      </c>
      <c r="B15830" s="1">
        <f t="shared" si="248"/>
        <v>44148.577905092592</v>
      </c>
      <c r="C15830">
        <v>82041</v>
      </c>
      <c r="D15830" t="s">
        <v>17</v>
      </c>
      <c r="E15830" t="s">
        <v>18</v>
      </c>
      <c r="F15830">
        <v>420211767</v>
      </c>
      <c r="G15830" t="s">
        <v>3168</v>
      </c>
      <c r="H15830" t="s">
        <v>3169</v>
      </c>
      <c r="I15830">
        <v>201</v>
      </c>
      <c r="J15830">
        <v>89301122</v>
      </c>
      <c r="K15830">
        <v>89301</v>
      </c>
      <c r="L15830">
        <v>706</v>
      </c>
      <c r="M15830" t="s">
        <v>6671</v>
      </c>
      <c r="N15830" t="s">
        <v>22</v>
      </c>
      <c r="O15830">
        <v>77900</v>
      </c>
      <c r="P15830">
        <v>1</v>
      </c>
      <c r="Q15830" t="s">
        <v>23</v>
      </c>
      <c r="R15830" t="s">
        <v>30</v>
      </c>
    </row>
    <row r="15831" spans="1:18" x14ac:dyDescent="0.25">
      <c r="A15831" s="1">
        <v>44148.577905092592</v>
      </c>
      <c r="B15831" s="1">
        <f t="shared" si="248"/>
        <v>44148.577905092592</v>
      </c>
      <c r="C15831">
        <v>82040</v>
      </c>
      <c r="D15831" t="s">
        <v>25</v>
      </c>
      <c r="E15831" t="s">
        <v>18</v>
      </c>
      <c r="F15831">
        <v>420211767</v>
      </c>
      <c r="G15831" t="s">
        <v>3168</v>
      </c>
      <c r="H15831" t="s">
        <v>3169</v>
      </c>
      <c r="I15831">
        <v>201</v>
      </c>
      <c r="J15831">
        <v>89301122</v>
      </c>
      <c r="K15831">
        <v>89301</v>
      </c>
      <c r="L15831">
        <v>706</v>
      </c>
      <c r="M15831" t="s">
        <v>6671</v>
      </c>
      <c r="N15831" t="s">
        <v>22</v>
      </c>
      <c r="O15831">
        <v>77900</v>
      </c>
      <c r="P15831">
        <v>1</v>
      </c>
      <c r="Q15831" t="s">
        <v>23</v>
      </c>
      <c r="R15831" t="s">
        <v>30</v>
      </c>
    </row>
    <row r="15832" spans="1:18" x14ac:dyDescent="0.25">
      <c r="A15832" s="1">
        <v>44148.600682870368</v>
      </c>
      <c r="B15832" s="1">
        <f t="shared" si="248"/>
        <v>44148.600682870368</v>
      </c>
      <c r="C15832">
        <v>82041</v>
      </c>
      <c r="D15832" t="s">
        <v>17</v>
      </c>
      <c r="E15832" t="s">
        <v>18</v>
      </c>
      <c r="F15832">
        <v>346023409</v>
      </c>
      <c r="G15832" t="s">
        <v>4877</v>
      </c>
      <c r="H15832" t="s">
        <v>50</v>
      </c>
      <c r="I15832">
        <v>111</v>
      </c>
      <c r="J15832">
        <v>89301171</v>
      </c>
      <c r="K15832">
        <v>89301</v>
      </c>
      <c r="L15832" t="s">
        <v>1278</v>
      </c>
      <c r="M15832" t="s">
        <v>2069</v>
      </c>
      <c r="N15832" t="s">
        <v>1046</v>
      </c>
      <c r="O15832">
        <v>78342</v>
      </c>
      <c r="P15832">
        <v>1</v>
      </c>
      <c r="Q15832" t="s">
        <v>23</v>
      </c>
      <c r="R15832" t="s">
        <v>30</v>
      </c>
    </row>
    <row r="15833" spans="1:18" x14ac:dyDescent="0.25">
      <c r="A15833" s="1">
        <v>44148.600682870368</v>
      </c>
      <c r="B15833" s="1">
        <f t="shared" si="248"/>
        <v>44148.600682870368</v>
      </c>
      <c r="C15833">
        <v>82040</v>
      </c>
      <c r="D15833" t="s">
        <v>25</v>
      </c>
      <c r="E15833" t="s">
        <v>18</v>
      </c>
      <c r="F15833">
        <v>346023409</v>
      </c>
      <c r="G15833" t="s">
        <v>4877</v>
      </c>
      <c r="H15833" t="s">
        <v>50</v>
      </c>
      <c r="I15833">
        <v>111</v>
      </c>
      <c r="J15833">
        <v>89301171</v>
      </c>
      <c r="K15833">
        <v>89301</v>
      </c>
      <c r="L15833" t="s">
        <v>1278</v>
      </c>
      <c r="M15833" t="s">
        <v>2069</v>
      </c>
      <c r="N15833" t="s">
        <v>1046</v>
      </c>
      <c r="O15833">
        <v>78342</v>
      </c>
      <c r="P15833">
        <v>1</v>
      </c>
      <c r="Q15833" t="s">
        <v>23</v>
      </c>
      <c r="R15833" t="s">
        <v>30</v>
      </c>
    </row>
    <row r="15834" spans="1:18" x14ac:dyDescent="0.25">
      <c r="A15834" s="1">
        <v>44148.6016087963</v>
      </c>
      <c r="B15834" s="1">
        <f t="shared" si="248"/>
        <v>44148.6016087963</v>
      </c>
      <c r="C15834">
        <v>82041</v>
      </c>
      <c r="D15834" t="s">
        <v>17</v>
      </c>
      <c r="E15834" t="s">
        <v>18</v>
      </c>
      <c r="F15834">
        <v>5558161928</v>
      </c>
      <c r="G15834" t="s">
        <v>6672</v>
      </c>
      <c r="H15834" t="s">
        <v>413</v>
      </c>
      <c r="I15834">
        <v>201</v>
      </c>
      <c r="J15834">
        <v>89301212</v>
      </c>
      <c r="K15834">
        <v>89301</v>
      </c>
      <c r="L15834">
        <v>402</v>
      </c>
      <c r="M15834" t="s">
        <v>727</v>
      </c>
      <c r="N15834" t="s">
        <v>1033</v>
      </c>
      <c r="O15834">
        <v>78373</v>
      </c>
      <c r="P15834">
        <v>1</v>
      </c>
      <c r="Q15834" t="s">
        <v>23</v>
      </c>
      <c r="R15834" t="s">
        <v>24</v>
      </c>
    </row>
    <row r="15835" spans="1:18" x14ac:dyDescent="0.25">
      <c r="A15835" s="1">
        <v>44148.6016087963</v>
      </c>
      <c r="B15835" s="1">
        <f t="shared" si="248"/>
        <v>44148.6016087963</v>
      </c>
      <c r="C15835">
        <v>82040</v>
      </c>
      <c r="D15835" t="s">
        <v>25</v>
      </c>
      <c r="E15835" t="s">
        <v>18</v>
      </c>
      <c r="F15835">
        <v>5558161928</v>
      </c>
      <c r="G15835" t="s">
        <v>6672</v>
      </c>
      <c r="H15835" t="s">
        <v>413</v>
      </c>
      <c r="I15835">
        <v>201</v>
      </c>
      <c r="J15835">
        <v>89301212</v>
      </c>
      <c r="K15835">
        <v>89301</v>
      </c>
      <c r="L15835">
        <v>402</v>
      </c>
      <c r="M15835" t="s">
        <v>727</v>
      </c>
      <c r="N15835" t="s">
        <v>1033</v>
      </c>
      <c r="O15835">
        <v>78373</v>
      </c>
      <c r="P15835">
        <v>1</v>
      </c>
      <c r="Q15835" t="s">
        <v>23</v>
      </c>
      <c r="R15835" t="s">
        <v>24</v>
      </c>
    </row>
    <row r="15836" spans="1:18" x14ac:dyDescent="0.25">
      <c r="A15836" t="s">
        <v>6673</v>
      </c>
      <c r="B15836" s="1">
        <f t="shared" si="248"/>
        <v>44148</v>
      </c>
      <c r="C15836">
        <v>82041</v>
      </c>
      <c r="D15836" t="s">
        <v>17</v>
      </c>
      <c r="E15836" t="s">
        <v>18</v>
      </c>
      <c r="F15836">
        <v>485914112</v>
      </c>
      <c r="G15836" t="s">
        <v>6674</v>
      </c>
      <c r="H15836" t="s">
        <v>357</v>
      </c>
      <c r="I15836">
        <v>207</v>
      </c>
      <c r="J15836">
        <v>89301212</v>
      </c>
      <c r="K15836">
        <v>89301</v>
      </c>
      <c r="L15836">
        <v>402</v>
      </c>
      <c r="M15836" t="s">
        <v>727</v>
      </c>
      <c r="N15836" t="s">
        <v>74</v>
      </c>
      <c r="O15836">
        <v>77200</v>
      </c>
      <c r="P15836">
        <v>1</v>
      </c>
      <c r="Q15836" t="s">
        <v>23</v>
      </c>
      <c r="R15836" t="s">
        <v>30</v>
      </c>
    </row>
    <row r="15837" spans="1:18" x14ac:dyDescent="0.25">
      <c r="A15837" t="s">
        <v>6673</v>
      </c>
      <c r="B15837" s="1">
        <f t="shared" si="248"/>
        <v>44148</v>
      </c>
      <c r="C15837">
        <v>82040</v>
      </c>
      <c r="D15837" t="s">
        <v>25</v>
      </c>
      <c r="E15837" t="s">
        <v>18</v>
      </c>
      <c r="F15837">
        <v>485914112</v>
      </c>
      <c r="G15837" t="s">
        <v>6674</v>
      </c>
      <c r="H15837" t="s">
        <v>357</v>
      </c>
      <c r="I15837">
        <v>207</v>
      </c>
      <c r="J15837">
        <v>89301212</v>
      </c>
      <c r="K15837">
        <v>89301</v>
      </c>
      <c r="L15837">
        <v>402</v>
      </c>
      <c r="M15837" t="s">
        <v>727</v>
      </c>
      <c r="N15837" t="s">
        <v>74</v>
      </c>
      <c r="O15837">
        <v>77200</v>
      </c>
      <c r="P15837">
        <v>1</v>
      </c>
      <c r="Q15837" t="s">
        <v>23</v>
      </c>
      <c r="R15837" t="s">
        <v>30</v>
      </c>
    </row>
    <row r="15838" spans="1:18" x14ac:dyDescent="0.25">
      <c r="A15838" s="1">
        <v>44148.601990740739</v>
      </c>
      <c r="B15838" s="1">
        <f t="shared" si="248"/>
        <v>44148.601990740739</v>
      </c>
      <c r="C15838">
        <v>82040</v>
      </c>
      <c r="D15838" t="s">
        <v>25</v>
      </c>
      <c r="E15838" t="s">
        <v>18</v>
      </c>
      <c r="F15838">
        <v>5506050858</v>
      </c>
      <c r="G15838" t="s">
        <v>182</v>
      </c>
      <c r="H15838" t="s">
        <v>193</v>
      </c>
      <c r="I15838">
        <v>201</v>
      </c>
      <c r="J15838">
        <v>89301212</v>
      </c>
      <c r="K15838">
        <v>89301</v>
      </c>
      <c r="L15838">
        <v>402</v>
      </c>
      <c r="M15838" t="s">
        <v>727</v>
      </c>
      <c r="N15838" t="s">
        <v>136</v>
      </c>
      <c r="O15838">
        <v>79601</v>
      </c>
      <c r="P15838">
        <v>1</v>
      </c>
      <c r="Q15838" t="s">
        <v>23</v>
      </c>
      <c r="R15838" t="s">
        <v>30</v>
      </c>
    </row>
    <row r="15839" spans="1:18" x14ac:dyDescent="0.25">
      <c r="A15839" s="1">
        <v>44148.601990740739</v>
      </c>
      <c r="B15839" s="1">
        <f t="shared" si="248"/>
        <v>44148.601990740739</v>
      </c>
      <c r="C15839">
        <v>82041</v>
      </c>
      <c r="D15839" t="s">
        <v>17</v>
      </c>
      <c r="E15839" t="s">
        <v>18</v>
      </c>
      <c r="F15839">
        <v>5506050858</v>
      </c>
      <c r="G15839" t="s">
        <v>182</v>
      </c>
      <c r="H15839" t="s">
        <v>193</v>
      </c>
      <c r="I15839">
        <v>201</v>
      </c>
      <c r="J15839">
        <v>89301212</v>
      </c>
      <c r="K15839">
        <v>89301</v>
      </c>
      <c r="L15839">
        <v>402</v>
      </c>
      <c r="M15839" t="s">
        <v>727</v>
      </c>
      <c r="N15839" t="s">
        <v>136</v>
      </c>
      <c r="O15839">
        <v>79601</v>
      </c>
      <c r="P15839">
        <v>1</v>
      </c>
      <c r="Q15839" t="s">
        <v>23</v>
      </c>
      <c r="R15839" t="s">
        <v>30</v>
      </c>
    </row>
    <row r="15840" spans="1:18" x14ac:dyDescent="0.25">
      <c r="A15840" t="s">
        <v>6675</v>
      </c>
      <c r="B15840" s="1">
        <f t="shared" si="248"/>
        <v>44148</v>
      </c>
      <c r="C15840">
        <v>82040</v>
      </c>
      <c r="D15840" t="s">
        <v>25</v>
      </c>
      <c r="E15840" t="s">
        <v>18</v>
      </c>
      <c r="F15840">
        <v>8304135829</v>
      </c>
      <c r="G15840" t="s">
        <v>6676</v>
      </c>
      <c r="H15840" t="s">
        <v>418</v>
      </c>
      <c r="I15840">
        <v>201</v>
      </c>
      <c r="J15840">
        <v>89301212</v>
      </c>
      <c r="K15840">
        <v>89301</v>
      </c>
      <c r="L15840">
        <v>402</v>
      </c>
      <c r="M15840" t="s">
        <v>727</v>
      </c>
      <c r="N15840" t="s">
        <v>1131</v>
      </c>
      <c r="O15840">
        <v>79001</v>
      </c>
      <c r="P15840">
        <v>1</v>
      </c>
      <c r="Q15840" t="s">
        <v>23</v>
      </c>
      <c r="R15840" t="s">
        <v>30</v>
      </c>
    </row>
    <row r="15841" spans="1:18" x14ac:dyDescent="0.25">
      <c r="A15841" t="s">
        <v>6675</v>
      </c>
      <c r="B15841" s="1">
        <f t="shared" si="248"/>
        <v>44148</v>
      </c>
      <c r="C15841">
        <v>82041</v>
      </c>
      <c r="D15841" t="s">
        <v>17</v>
      </c>
      <c r="E15841" t="s">
        <v>18</v>
      </c>
      <c r="F15841">
        <v>8304135829</v>
      </c>
      <c r="G15841" t="s">
        <v>6676</v>
      </c>
      <c r="H15841" t="s">
        <v>418</v>
      </c>
      <c r="I15841">
        <v>201</v>
      </c>
      <c r="J15841">
        <v>89301212</v>
      </c>
      <c r="K15841">
        <v>89301</v>
      </c>
      <c r="L15841">
        <v>402</v>
      </c>
      <c r="M15841" t="s">
        <v>727</v>
      </c>
      <c r="N15841" t="s">
        <v>1131</v>
      </c>
      <c r="O15841">
        <v>79001</v>
      </c>
      <c r="P15841">
        <v>1</v>
      </c>
      <c r="Q15841" t="s">
        <v>23</v>
      </c>
      <c r="R15841" t="s">
        <v>30</v>
      </c>
    </row>
    <row r="15842" spans="1:18" x14ac:dyDescent="0.25">
      <c r="A15842" s="1">
        <v>44148.61824074074</v>
      </c>
      <c r="B15842" s="1">
        <f t="shared" si="248"/>
        <v>44148.61824074074</v>
      </c>
      <c r="C15842">
        <v>82040</v>
      </c>
      <c r="D15842" t="s">
        <v>25</v>
      </c>
      <c r="E15842" t="s">
        <v>18</v>
      </c>
      <c r="F15842">
        <v>475127492</v>
      </c>
      <c r="G15842" t="s">
        <v>6677</v>
      </c>
      <c r="H15842" t="s">
        <v>191</v>
      </c>
      <c r="I15842">
        <v>211</v>
      </c>
      <c r="J15842">
        <v>89301212</v>
      </c>
      <c r="K15842">
        <v>89301</v>
      </c>
      <c r="L15842">
        <v>402</v>
      </c>
      <c r="M15842" t="s">
        <v>727</v>
      </c>
      <c r="N15842" t="s">
        <v>44</v>
      </c>
      <c r="O15842">
        <v>77900</v>
      </c>
      <c r="P15842">
        <v>1</v>
      </c>
      <c r="Q15842" t="s">
        <v>23</v>
      </c>
      <c r="R15842" t="s">
        <v>30</v>
      </c>
    </row>
    <row r="15843" spans="1:18" x14ac:dyDescent="0.25">
      <c r="A15843" s="1">
        <v>44148.61824074074</v>
      </c>
      <c r="B15843" s="1">
        <f t="shared" si="248"/>
        <v>44148.61824074074</v>
      </c>
      <c r="C15843">
        <v>82041</v>
      </c>
      <c r="D15843" t="s">
        <v>17</v>
      </c>
      <c r="E15843" t="s">
        <v>18</v>
      </c>
      <c r="F15843">
        <v>475127492</v>
      </c>
      <c r="G15843" t="s">
        <v>6677</v>
      </c>
      <c r="H15843" t="s">
        <v>191</v>
      </c>
      <c r="I15843">
        <v>211</v>
      </c>
      <c r="J15843">
        <v>89301212</v>
      </c>
      <c r="K15843">
        <v>89301</v>
      </c>
      <c r="L15843">
        <v>402</v>
      </c>
      <c r="M15843" t="s">
        <v>727</v>
      </c>
      <c r="N15843" t="s">
        <v>44</v>
      </c>
      <c r="O15843">
        <v>77900</v>
      </c>
      <c r="P15843">
        <v>1</v>
      </c>
      <c r="Q15843" t="s">
        <v>23</v>
      </c>
      <c r="R15843" t="s">
        <v>30</v>
      </c>
    </row>
    <row r="15844" spans="1:18" x14ac:dyDescent="0.25">
      <c r="A15844" s="1">
        <v>44148.618414351855</v>
      </c>
      <c r="B15844" s="1">
        <f t="shared" si="248"/>
        <v>44148.618414351855</v>
      </c>
      <c r="C15844">
        <v>82040</v>
      </c>
      <c r="D15844" t="s">
        <v>25</v>
      </c>
      <c r="E15844" t="s">
        <v>18</v>
      </c>
      <c r="F15844">
        <v>340203433</v>
      </c>
      <c r="G15844" t="s">
        <v>4832</v>
      </c>
      <c r="H15844" t="s">
        <v>1816</v>
      </c>
      <c r="I15844">
        <v>111</v>
      </c>
      <c r="J15844">
        <v>89301604</v>
      </c>
      <c r="K15844">
        <v>89301</v>
      </c>
      <c r="L15844">
        <v>101</v>
      </c>
      <c r="M15844" t="s">
        <v>40</v>
      </c>
      <c r="N15844" t="s">
        <v>74</v>
      </c>
      <c r="O15844">
        <v>77200</v>
      </c>
      <c r="P15844">
        <v>1</v>
      </c>
      <c r="Q15844" t="s">
        <v>23</v>
      </c>
      <c r="R15844" t="s">
        <v>30</v>
      </c>
    </row>
    <row r="15845" spans="1:18" x14ac:dyDescent="0.25">
      <c r="A15845" s="1">
        <v>44148.618414351855</v>
      </c>
      <c r="B15845" s="1">
        <f t="shared" si="248"/>
        <v>44148.618414351855</v>
      </c>
      <c r="C15845">
        <v>82041</v>
      </c>
      <c r="D15845" t="s">
        <v>17</v>
      </c>
      <c r="E15845" t="s">
        <v>18</v>
      </c>
      <c r="F15845">
        <v>340203433</v>
      </c>
      <c r="G15845" t="s">
        <v>4832</v>
      </c>
      <c r="H15845" t="s">
        <v>1816</v>
      </c>
      <c r="I15845">
        <v>111</v>
      </c>
      <c r="J15845">
        <v>89301604</v>
      </c>
      <c r="K15845">
        <v>89301</v>
      </c>
      <c r="L15845">
        <v>101</v>
      </c>
      <c r="M15845" t="s">
        <v>40</v>
      </c>
      <c r="N15845" t="s">
        <v>74</v>
      </c>
      <c r="O15845">
        <v>77200</v>
      </c>
      <c r="P15845">
        <v>1</v>
      </c>
      <c r="Q15845" t="s">
        <v>23</v>
      </c>
      <c r="R15845" t="s">
        <v>30</v>
      </c>
    </row>
    <row r="15846" spans="1:18" x14ac:dyDescent="0.25">
      <c r="A15846" s="1">
        <v>44148.621006944442</v>
      </c>
      <c r="B15846" s="1">
        <f t="shared" si="248"/>
        <v>44148.621006944442</v>
      </c>
      <c r="C15846">
        <v>82041</v>
      </c>
      <c r="D15846" t="s">
        <v>17</v>
      </c>
      <c r="E15846" t="s">
        <v>18</v>
      </c>
      <c r="F15846">
        <v>445824486</v>
      </c>
      <c r="G15846" t="s">
        <v>2204</v>
      </c>
      <c r="H15846" t="s">
        <v>1040</v>
      </c>
      <c r="I15846">
        <v>111</v>
      </c>
      <c r="J15846">
        <v>89301031</v>
      </c>
      <c r="K15846">
        <v>89301</v>
      </c>
      <c r="L15846" t="s">
        <v>72</v>
      </c>
      <c r="M15846" t="s">
        <v>73</v>
      </c>
      <c r="N15846" t="s">
        <v>22</v>
      </c>
      <c r="O15846">
        <v>77900</v>
      </c>
      <c r="P15846">
        <v>1</v>
      </c>
      <c r="Q15846" t="s">
        <v>23</v>
      </c>
      <c r="R15846" t="s">
        <v>30</v>
      </c>
    </row>
    <row r="15847" spans="1:18" x14ac:dyDescent="0.25">
      <c r="A15847" s="1">
        <v>44148.621006944442</v>
      </c>
      <c r="B15847" s="1">
        <f t="shared" si="248"/>
        <v>44148.621006944442</v>
      </c>
      <c r="C15847">
        <v>82040</v>
      </c>
      <c r="D15847" t="s">
        <v>25</v>
      </c>
      <c r="E15847" t="s">
        <v>18</v>
      </c>
      <c r="F15847">
        <v>445824486</v>
      </c>
      <c r="G15847" t="s">
        <v>2204</v>
      </c>
      <c r="H15847" t="s">
        <v>1040</v>
      </c>
      <c r="I15847">
        <v>111</v>
      </c>
      <c r="J15847">
        <v>89301031</v>
      </c>
      <c r="K15847">
        <v>89301</v>
      </c>
      <c r="L15847" t="s">
        <v>72</v>
      </c>
      <c r="M15847" t="s">
        <v>73</v>
      </c>
      <c r="N15847" t="s">
        <v>22</v>
      </c>
      <c r="O15847">
        <v>77900</v>
      </c>
      <c r="P15847">
        <v>1</v>
      </c>
      <c r="Q15847" t="s">
        <v>23</v>
      </c>
      <c r="R15847" t="s">
        <v>30</v>
      </c>
    </row>
    <row r="15848" spans="1:18" x14ac:dyDescent="0.25">
      <c r="A15848" s="1">
        <v>44148.621249999997</v>
      </c>
      <c r="B15848" s="1">
        <f t="shared" si="248"/>
        <v>44148.621249999997</v>
      </c>
      <c r="C15848">
        <v>82040</v>
      </c>
      <c r="D15848" t="s">
        <v>25</v>
      </c>
      <c r="E15848" t="s">
        <v>18</v>
      </c>
      <c r="F15848">
        <v>475203405</v>
      </c>
      <c r="G15848" t="s">
        <v>1846</v>
      </c>
      <c r="H15848" t="s">
        <v>89</v>
      </c>
      <c r="I15848">
        <v>111</v>
      </c>
      <c r="J15848">
        <v>89301031</v>
      </c>
      <c r="K15848">
        <v>89301</v>
      </c>
      <c r="L15848" t="s">
        <v>72</v>
      </c>
      <c r="M15848" t="s">
        <v>73</v>
      </c>
      <c r="N15848" t="s">
        <v>1168</v>
      </c>
      <c r="O15848">
        <v>75114</v>
      </c>
      <c r="P15848">
        <v>1</v>
      </c>
      <c r="Q15848" t="s">
        <v>23</v>
      </c>
      <c r="R15848" t="s">
        <v>24</v>
      </c>
    </row>
    <row r="15849" spans="1:18" x14ac:dyDescent="0.25">
      <c r="A15849" s="1">
        <v>44148.621249999997</v>
      </c>
      <c r="B15849" s="1">
        <f t="shared" si="248"/>
        <v>44148.621249999997</v>
      </c>
      <c r="C15849">
        <v>82041</v>
      </c>
      <c r="D15849" t="s">
        <v>17</v>
      </c>
      <c r="E15849" t="s">
        <v>18</v>
      </c>
      <c r="F15849">
        <v>475203405</v>
      </c>
      <c r="G15849" t="s">
        <v>1846</v>
      </c>
      <c r="H15849" t="s">
        <v>89</v>
      </c>
      <c r="I15849">
        <v>111</v>
      </c>
      <c r="J15849">
        <v>89301031</v>
      </c>
      <c r="K15849">
        <v>89301</v>
      </c>
      <c r="L15849" t="s">
        <v>72</v>
      </c>
      <c r="M15849" t="s">
        <v>73</v>
      </c>
      <c r="N15849" t="s">
        <v>1168</v>
      </c>
      <c r="O15849">
        <v>75114</v>
      </c>
      <c r="P15849">
        <v>1</v>
      </c>
      <c r="Q15849" t="s">
        <v>23</v>
      </c>
      <c r="R15849" t="s">
        <v>24</v>
      </c>
    </row>
    <row r="15850" spans="1:18" x14ac:dyDescent="0.25">
      <c r="A15850" s="1">
        <v>44148.627569444441</v>
      </c>
      <c r="B15850" s="1">
        <f t="shared" si="248"/>
        <v>44148.627569444441</v>
      </c>
      <c r="C15850">
        <v>82041</v>
      </c>
      <c r="D15850" t="s">
        <v>17</v>
      </c>
      <c r="E15850" t="s">
        <v>18</v>
      </c>
      <c r="F15850">
        <v>8805045436</v>
      </c>
      <c r="G15850" t="s">
        <v>6678</v>
      </c>
      <c r="H15850" t="s">
        <v>193</v>
      </c>
      <c r="I15850">
        <v>213</v>
      </c>
      <c r="J15850">
        <v>89301603</v>
      </c>
      <c r="K15850">
        <v>89301</v>
      </c>
      <c r="L15850">
        <v>501</v>
      </c>
      <c r="M15850" t="s">
        <v>62</v>
      </c>
      <c r="N15850" t="s">
        <v>1664</v>
      </c>
      <c r="O15850">
        <v>73514</v>
      </c>
      <c r="P15850">
        <v>1</v>
      </c>
      <c r="Q15850" t="s">
        <v>23</v>
      </c>
      <c r="R15850" t="s">
        <v>30</v>
      </c>
    </row>
    <row r="15851" spans="1:18" x14ac:dyDescent="0.25">
      <c r="A15851" s="1">
        <v>44148.627569444441</v>
      </c>
      <c r="B15851" s="1">
        <f t="shared" si="248"/>
        <v>44148.627569444441</v>
      </c>
      <c r="C15851">
        <v>82040</v>
      </c>
      <c r="D15851" t="s">
        <v>25</v>
      </c>
      <c r="E15851" t="s">
        <v>18</v>
      </c>
      <c r="F15851">
        <v>8805045436</v>
      </c>
      <c r="G15851" t="s">
        <v>6678</v>
      </c>
      <c r="H15851" t="s">
        <v>193</v>
      </c>
      <c r="I15851">
        <v>213</v>
      </c>
      <c r="J15851">
        <v>89301603</v>
      </c>
      <c r="K15851">
        <v>89301</v>
      </c>
      <c r="L15851">
        <v>501</v>
      </c>
      <c r="M15851" t="s">
        <v>62</v>
      </c>
      <c r="N15851" t="s">
        <v>1664</v>
      </c>
      <c r="O15851">
        <v>73514</v>
      </c>
      <c r="P15851">
        <v>1</v>
      </c>
      <c r="Q15851" t="s">
        <v>23</v>
      </c>
      <c r="R15851" t="s">
        <v>30</v>
      </c>
    </row>
    <row r="15852" spans="1:18" x14ac:dyDescent="0.25">
      <c r="A15852" s="1">
        <v>44148.645243055558</v>
      </c>
      <c r="B15852" s="1">
        <f t="shared" si="248"/>
        <v>44148.645243055558</v>
      </c>
      <c r="C15852">
        <v>82041</v>
      </c>
      <c r="D15852" t="s">
        <v>17</v>
      </c>
      <c r="E15852" t="s">
        <v>18</v>
      </c>
      <c r="F15852">
        <v>485413204</v>
      </c>
      <c r="G15852" t="s">
        <v>1397</v>
      </c>
      <c r="H15852" t="s">
        <v>421</v>
      </c>
      <c r="I15852">
        <v>211</v>
      </c>
      <c r="J15852">
        <v>89301073</v>
      </c>
      <c r="K15852">
        <v>89301</v>
      </c>
      <c r="L15852" t="s">
        <v>544</v>
      </c>
      <c r="M15852" t="s">
        <v>5297</v>
      </c>
      <c r="N15852" t="s">
        <v>1059</v>
      </c>
      <c r="O15852">
        <v>78361</v>
      </c>
      <c r="P15852">
        <v>1</v>
      </c>
      <c r="Q15852" t="s">
        <v>23</v>
      </c>
      <c r="R15852" t="s">
        <v>30</v>
      </c>
    </row>
    <row r="15853" spans="1:18" x14ac:dyDescent="0.25">
      <c r="A15853" s="1">
        <v>44148.645243055558</v>
      </c>
      <c r="B15853" s="1">
        <f t="shared" si="248"/>
        <v>44148.645243055558</v>
      </c>
      <c r="C15853">
        <v>82040</v>
      </c>
      <c r="D15853" t="s">
        <v>25</v>
      </c>
      <c r="E15853" t="s">
        <v>18</v>
      </c>
      <c r="F15853">
        <v>485413204</v>
      </c>
      <c r="G15853" t="s">
        <v>1397</v>
      </c>
      <c r="H15853" t="s">
        <v>421</v>
      </c>
      <c r="I15853">
        <v>211</v>
      </c>
      <c r="J15853">
        <v>89301073</v>
      </c>
      <c r="K15853">
        <v>89301</v>
      </c>
      <c r="L15853" t="s">
        <v>544</v>
      </c>
      <c r="M15853" t="s">
        <v>5297</v>
      </c>
      <c r="N15853" t="s">
        <v>1059</v>
      </c>
      <c r="O15853">
        <v>78361</v>
      </c>
      <c r="P15853">
        <v>1</v>
      </c>
      <c r="Q15853" t="s">
        <v>23</v>
      </c>
      <c r="R15853" t="s">
        <v>30</v>
      </c>
    </row>
    <row r="15854" spans="1:18" x14ac:dyDescent="0.25">
      <c r="A15854" s="1">
        <v>44148.649085648147</v>
      </c>
      <c r="B15854" s="1">
        <f t="shared" si="248"/>
        <v>44148.649085648147</v>
      </c>
      <c r="C15854">
        <v>82040</v>
      </c>
      <c r="D15854" t="s">
        <v>25</v>
      </c>
      <c r="E15854" t="s">
        <v>18</v>
      </c>
      <c r="F15854">
        <v>5452180492</v>
      </c>
      <c r="G15854" t="s">
        <v>6679</v>
      </c>
      <c r="H15854" t="s">
        <v>304</v>
      </c>
      <c r="I15854">
        <v>211</v>
      </c>
      <c r="J15854">
        <v>93201172</v>
      </c>
      <c r="K15854">
        <v>93201</v>
      </c>
      <c r="L15854">
        <v>101</v>
      </c>
      <c r="M15854" t="s">
        <v>758</v>
      </c>
      <c r="N15854" t="s">
        <v>470</v>
      </c>
      <c r="O15854">
        <v>78701</v>
      </c>
      <c r="P15854">
        <v>1</v>
      </c>
      <c r="Q15854" t="s">
        <v>23</v>
      </c>
      <c r="R15854" t="s">
        <v>24</v>
      </c>
    </row>
    <row r="15855" spans="1:18" x14ac:dyDescent="0.25">
      <c r="A15855" s="1">
        <v>44148.649085648147</v>
      </c>
      <c r="B15855" s="1">
        <f t="shared" si="248"/>
        <v>44148.649085648147</v>
      </c>
      <c r="C15855">
        <v>82041</v>
      </c>
      <c r="D15855" t="s">
        <v>17</v>
      </c>
      <c r="E15855" t="s">
        <v>18</v>
      </c>
      <c r="F15855">
        <v>5452180492</v>
      </c>
      <c r="G15855" t="s">
        <v>6679</v>
      </c>
      <c r="H15855" t="s">
        <v>304</v>
      </c>
      <c r="I15855">
        <v>211</v>
      </c>
      <c r="J15855">
        <v>93201172</v>
      </c>
      <c r="K15855">
        <v>93201</v>
      </c>
      <c r="L15855">
        <v>101</v>
      </c>
      <c r="M15855" t="s">
        <v>758</v>
      </c>
      <c r="N15855" t="s">
        <v>470</v>
      </c>
      <c r="O15855">
        <v>78701</v>
      </c>
      <c r="P15855">
        <v>1</v>
      </c>
      <c r="Q15855" t="s">
        <v>23</v>
      </c>
      <c r="R15855" t="s">
        <v>24</v>
      </c>
    </row>
    <row r="15856" spans="1:18" x14ac:dyDescent="0.25">
      <c r="A15856" s="1">
        <v>44148.649351851855</v>
      </c>
      <c r="B15856" s="1">
        <f t="shared" si="248"/>
        <v>44148.649351851855</v>
      </c>
      <c r="C15856">
        <v>82041</v>
      </c>
      <c r="D15856" t="s">
        <v>17</v>
      </c>
      <c r="E15856" t="s">
        <v>18</v>
      </c>
      <c r="F15856">
        <v>7562105760</v>
      </c>
      <c r="G15856" t="s">
        <v>1368</v>
      </c>
      <c r="H15856" t="s">
        <v>413</v>
      </c>
      <c r="I15856">
        <v>205</v>
      </c>
      <c r="J15856">
        <v>93201153</v>
      </c>
      <c r="K15856">
        <v>93201</v>
      </c>
      <c r="L15856">
        <v>501</v>
      </c>
      <c r="M15856" t="s">
        <v>1984</v>
      </c>
      <c r="N15856" t="s">
        <v>1370</v>
      </c>
      <c r="O15856">
        <v>78974</v>
      </c>
      <c r="P15856">
        <v>1</v>
      </c>
      <c r="Q15856" t="s">
        <v>23</v>
      </c>
      <c r="R15856" t="s">
        <v>30</v>
      </c>
    </row>
    <row r="15857" spans="1:18" x14ac:dyDescent="0.25">
      <c r="A15857" s="1">
        <v>44148.649351851855</v>
      </c>
      <c r="B15857" s="1">
        <f t="shared" si="248"/>
        <v>44148.649351851855</v>
      </c>
      <c r="C15857">
        <v>82040</v>
      </c>
      <c r="D15857" t="s">
        <v>25</v>
      </c>
      <c r="E15857" t="s">
        <v>18</v>
      </c>
      <c r="F15857">
        <v>7562105760</v>
      </c>
      <c r="G15857" t="s">
        <v>1368</v>
      </c>
      <c r="H15857" t="s">
        <v>413</v>
      </c>
      <c r="I15857">
        <v>205</v>
      </c>
      <c r="J15857">
        <v>93201153</v>
      </c>
      <c r="K15857">
        <v>93201</v>
      </c>
      <c r="L15857">
        <v>501</v>
      </c>
      <c r="M15857" t="s">
        <v>1984</v>
      </c>
      <c r="N15857" t="s">
        <v>1370</v>
      </c>
      <c r="O15857">
        <v>78974</v>
      </c>
      <c r="P15857">
        <v>1</v>
      </c>
      <c r="Q15857" t="s">
        <v>23</v>
      </c>
      <c r="R15857" t="s">
        <v>30</v>
      </c>
    </row>
    <row r="15858" spans="1:18" x14ac:dyDescent="0.25">
      <c r="A15858" s="1">
        <v>44148.649780092594</v>
      </c>
      <c r="B15858" s="1">
        <f t="shared" si="248"/>
        <v>44148.649780092594</v>
      </c>
      <c r="C15858">
        <v>82040</v>
      </c>
      <c r="D15858" t="s">
        <v>25</v>
      </c>
      <c r="E15858" t="s">
        <v>18</v>
      </c>
      <c r="F15858">
        <v>5601200638</v>
      </c>
      <c r="G15858" t="s">
        <v>6680</v>
      </c>
      <c r="H15858" t="s">
        <v>211</v>
      </c>
      <c r="I15858">
        <v>205</v>
      </c>
      <c r="J15858">
        <v>93201172</v>
      </c>
      <c r="K15858">
        <v>93201</v>
      </c>
      <c r="L15858">
        <v>101</v>
      </c>
      <c r="M15858" t="s">
        <v>758</v>
      </c>
      <c r="N15858" t="s">
        <v>618</v>
      </c>
      <c r="O15858">
        <v>78983</v>
      </c>
      <c r="P15858">
        <v>1</v>
      </c>
      <c r="Q15858" t="s">
        <v>23</v>
      </c>
      <c r="R15858" t="s">
        <v>30</v>
      </c>
    </row>
    <row r="15859" spans="1:18" x14ac:dyDescent="0.25">
      <c r="A15859" s="1">
        <v>44148.649780092594</v>
      </c>
      <c r="B15859" s="1">
        <f t="shared" si="248"/>
        <v>44148.649780092594</v>
      </c>
      <c r="C15859">
        <v>82041</v>
      </c>
      <c r="D15859" t="s">
        <v>17</v>
      </c>
      <c r="E15859" t="s">
        <v>18</v>
      </c>
      <c r="F15859">
        <v>5601200638</v>
      </c>
      <c r="G15859" t="s">
        <v>6680</v>
      </c>
      <c r="H15859" t="s">
        <v>211</v>
      </c>
      <c r="I15859">
        <v>205</v>
      </c>
      <c r="J15859">
        <v>93201172</v>
      </c>
      <c r="K15859">
        <v>93201</v>
      </c>
      <c r="L15859">
        <v>101</v>
      </c>
      <c r="M15859" t="s">
        <v>758</v>
      </c>
      <c r="N15859" t="s">
        <v>618</v>
      </c>
      <c r="O15859">
        <v>78983</v>
      </c>
      <c r="P15859">
        <v>1</v>
      </c>
      <c r="Q15859" t="s">
        <v>23</v>
      </c>
      <c r="R15859" t="s">
        <v>30</v>
      </c>
    </row>
    <row r="15860" spans="1:18" x14ac:dyDescent="0.25">
      <c r="A15860" s="1">
        <v>44148.65011574074</v>
      </c>
      <c r="B15860" s="1">
        <f t="shared" si="248"/>
        <v>44148.65011574074</v>
      </c>
      <c r="C15860">
        <v>82041</v>
      </c>
      <c r="D15860" t="s">
        <v>17</v>
      </c>
      <c r="E15860" t="s">
        <v>18</v>
      </c>
      <c r="F15860">
        <v>7061225809</v>
      </c>
      <c r="G15860" t="s">
        <v>6681</v>
      </c>
      <c r="H15860" t="s">
        <v>278</v>
      </c>
      <c r="I15860">
        <v>111</v>
      </c>
      <c r="J15860">
        <v>93231001</v>
      </c>
      <c r="K15860">
        <v>93231</v>
      </c>
      <c r="L15860">
        <v>1</v>
      </c>
      <c r="M15860" t="s">
        <v>2293</v>
      </c>
      <c r="N15860" t="s">
        <v>470</v>
      </c>
      <c r="O15860">
        <v>78701</v>
      </c>
      <c r="P15860">
        <v>1</v>
      </c>
      <c r="Q15860" t="s">
        <v>23</v>
      </c>
      <c r="R15860" t="s">
        <v>30</v>
      </c>
    </row>
    <row r="15861" spans="1:18" x14ac:dyDescent="0.25">
      <c r="A15861" s="1">
        <v>44148.65011574074</v>
      </c>
      <c r="B15861" s="1">
        <f t="shared" si="248"/>
        <v>44148.65011574074</v>
      </c>
      <c r="C15861">
        <v>82040</v>
      </c>
      <c r="D15861" t="s">
        <v>25</v>
      </c>
      <c r="E15861" t="s">
        <v>18</v>
      </c>
      <c r="F15861">
        <v>7061225809</v>
      </c>
      <c r="G15861" t="s">
        <v>6681</v>
      </c>
      <c r="H15861" t="s">
        <v>278</v>
      </c>
      <c r="I15861">
        <v>111</v>
      </c>
      <c r="J15861">
        <v>93231001</v>
      </c>
      <c r="K15861">
        <v>93231</v>
      </c>
      <c r="L15861">
        <v>1</v>
      </c>
      <c r="M15861" t="s">
        <v>2293</v>
      </c>
      <c r="N15861" t="s">
        <v>470</v>
      </c>
      <c r="O15861">
        <v>78701</v>
      </c>
      <c r="P15861">
        <v>1</v>
      </c>
      <c r="Q15861" t="s">
        <v>23</v>
      </c>
      <c r="R15861" t="s">
        <v>30</v>
      </c>
    </row>
    <row r="15862" spans="1:18" x14ac:dyDescent="0.25">
      <c r="A15862" s="1">
        <v>44148.650324074071</v>
      </c>
      <c r="B15862" s="1">
        <f t="shared" si="248"/>
        <v>44148.650324074071</v>
      </c>
      <c r="C15862">
        <v>82040</v>
      </c>
      <c r="D15862" t="s">
        <v>25</v>
      </c>
      <c r="E15862" t="s">
        <v>18</v>
      </c>
      <c r="F15862">
        <v>411018422</v>
      </c>
      <c r="G15862" t="s">
        <v>6682</v>
      </c>
      <c r="H15862" t="s">
        <v>193</v>
      </c>
      <c r="I15862">
        <v>111</v>
      </c>
      <c r="J15862">
        <v>93464003</v>
      </c>
      <c r="K15862">
        <v>93464</v>
      </c>
      <c r="L15862">
        <v>1</v>
      </c>
      <c r="M15862" t="s">
        <v>461</v>
      </c>
      <c r="N15862" t="s">
        <v>462</v>
      </c>
      <c r="O15862">
        <v>78701</v>
      </c>
      <c r="P15862">
        <v>1</v>
      </c>
      <c r="Q15862" t="s">
        <v>23</v>
      </c>
      <c r="R15862" t="s">
        <v>24</v>
      </c>
    </row>
    <row r="15863" spans="1:18" x14ac:dyDescent="0.25">
      <c r="A15863" s="1">
        <v>44148.650324074071</v>
      </c>
      <c r="B15863" s="1">
        <f t="shared" si="248"/>
        <v>44148.650324074071</v>
      </c>
      <c r="C15863">
        <v>82041</v>
      </c>
      <c r="D15863" t="s">
        <v>17</v>
      </c>
      <c r="E15863" t="s">
        <v>18</v>
      </c>
      <c r="F15863">
        <v>411018422</v>
      </c>
      <c r="G15863" t="s">
        <v>6682</v>
      </c>
      <c r="H15863" t="s">
        <v>193</v>
      </c>
      <c r="I15863">
        <v>111</v>
      </c>
      <c r="J15863">
        <v>93464003</v>
      </c>
      <c r="K15863">
        <v>93464</v>
      </c>
      <c r="L15863">
        <v>1</v>
      </c>
      <c r="M15863" t="s">
        <v>461</v>
      </c>
      <c r="N15863" t="s">
        <v>462</v>
      </c>
      <c r="O15863">
        <v>78701</v>
      </c>
      <c r="P15863">
        <v>1</v>
      </c>
      <c r="Q15863" t="s">
        <v>23</v>
      </c>
      <c r="R15863" t="s">
        <v>24</v>
      </c>
    </row>
    <row r="15864" spans="1:18" x14ac:dyDescent="0.25">
      <c r="A15864" s="1">
        <v>44148.650567129633</v>
      </c>
      <c r="B15864" s="1">
        <f t="shared" si="248"/>
        <v>44148.650567129633</v>
      </c>
      <c r="C15864">
        <v>82041</v>
      </c>
      <c r="D15864" t="s">
        <v>17</v>
      </c>
      <c r="E15864" t="s">
        <v>18</v>
      </c>
      <c r="F15864">
        <v>107116141</v>
      </c>
      <c r="G15864" t="s">
        <v>6683</v>
      </c>
      <c r="H15864" t="s">
        <v>963</v>
      </c>
      <c r="I15864">
        <v>211</v>
      </c>
      <c r="J15864">
        <v>89880001</v>
      </c>
      <c r="K15864">
        <v>89880</v>
      </c>
      <c r="L15864">
        <v>1</v>
      </c>
      <c r="M15864" t="s">
        <v>1367</v>
      </c>
      <c r="N15864" t="s">
        <v>481</v>
      </c>
      <c r="O15864">
        <v>78803</v>
      </c>
      <c r="P15864">
        <v>1</v>
      </c>
      <c r="Q15864" t="s">
        <v>23</v>
      </c>
      <c r="R15864" t="s">
        <v>30</v>
      </c>
    </row>
    <row r="15865" spans="1:18" x14ac:dyDescent="0.25">
      <c r="A15865" s="1">
        <v>44148.650567129633</v>
      </c>
      <c r="B15865" s="1">
        <f t="shared" si="248"/>
        <v>44148.650567129633</v>
      </c>
      <c r="C15865">
        <v>82040</v>
      </c>
      <c r="D15865" t="s">
        <v>25</v>
      </c>
      <c r="E15865" t="s">
        <v>18</v>
      </c>
      <c r="F15865">
        <v>107116141</v>
      </c>
      <c r="G15865" t="s">
        <v>6683</v>
      </c>
      <c r="H15865" t="s">
        <v>963</v>
      </c>
      <c r="I15865">
        <v>211</v>
      </c>
      <c r="J15865">
        <v>89880001</v>
      </c>
      <c r="K15865">
        <v>89880</v>
      </c>
      <c r="L15865">
        <v>1</v>
      </c>
      <c r="M15865" t="s">
        <v>1367</v>
      </c>
      <c r="N15865" t="s">
        <v>481</v>
      </c>
      <c r="O15865">
        <v>78803</v>
      </c>
      <c r="P15865">
        <v>1</v>
      </c>
      <c r="Q15865" t="s">
        <v>23</v>
      </c>
      <c r="R15865" t="s">
        <v>30</v>
      </c>
    </row>
    <row r="15866" spans="1:18" x14ac:dyDescent="0.25">
      <c r="A15866" s="1">
        <v>44148.65079861111</v>
      </c>
      <c r="B15866" s="1">
        <f t="shared" si="248"/>
        <v>44148.65079861111</v>
      </c>
      <c r="C15866">
        <v>82040</v>
      </c>
      <c r="D15866" t="s">
        <v>25</v>
      </c>
      <c r="E15866" t="s">
        <v>18</v>
      </c>
      <c r="F15866">
        <v>7301235766</v>
      </c>
      <c r="G15866" t="s">
        <v>6684</v>
      </c>
      <c r="H15866" t="s">
        <v>65</v>
      </c>
      <c r="I15866">
        <v>211</v>
      </c>
      <c r="J15866">
        <v>93364001</v>
      </c>
      <c r="K15866">
        <v>93364</v>
      </c>
      <c r="L15866">
        <v>1</v>
      </c>
      <c r="M15866" t="s">
        <v>960</v>
      </c>
      <c r="N15866" t="s">
        <v>481</v>
      </c>
      <c r="O15866">
        <v>78803</v>
      </c>
      <c r="P15866">
        <v>1</v>
      </c>
      <c r="Q15866" t="s">
        <v>23</v>
      </c>
      <c r="R15866" t="s">
        <v>24</v>
      </c>
    </row>
    <row r="15867" spans="1:18" x14ac:dyDescent="0.25">
      <c r="A15867" s="1">
        <v>44148.65079861111</v>
      </c>
      <c r="B15867" s="1">
        <f t="shared" si="248"/>
        <v>44148.65079861111</v>
      </c>
      <c r="C15867">
        <v>82041</v>
      </c>
      <c r="D15867" t="s">
        <v>17</v>
      </c>
      <c r="E15867" t="s">
        <v>18</v>
      </c>
      <c r="F15867">
        <v>7301235766</v>
      </c>
      <c r="G15867" t="s">
        <v>6684</v>
      </c>
      <c r="H15867" t="s">
        <v>65</v>
      </c>
      <c r="I15867">
        <v>211</v>
      </c>
      <c r="J15867">
        <v>93364001</v>
      </c>
      <c r="K15867">
        <v>93364</v>
      </c>
      <c r="L15867">
        <v>1</v>
      </c>
      <c r="M15867" t="s">
        <v>960</v>
      </c>
      <c r="N15867" t="s">
        <v>481</v>
      </c>
      <c r="O15867">
        <v>78803</v>
      </c>
      <c r="P15867">
        <v>1</v>
      </c>
      <c r="Q15867" t="s">
        <v>23</v>
      </c>
      <c r="R15867" t="s">
        <v>24</v>
      </c>
    </row>
    <row r="15868" spans="1:18" x14ac:dyDescent="0.25">
      <c r="A15868" s="1">
        <v>44148.651145833333</v>
      </c>
      <c r="B15868" s="1">
        <f t="shared" si="248"/>
        <v>44148.651145833333</v>
      </c>
      <c r="C15868">
        <v>82041</v>
      </c>
      <c r="D15868" t="s">
        <v>17</v>
      </c>
      <c r="E15868" t="s">
        <v>18</v>
      </c>
      <c r="F15868">
        <v>5961200850</v>
      </c>
      <c r="G15868" t="s">
        <v>6685</v>
      </c>
      <c r="H15868" t="s">
        <v>71</v>
      </c>
      <c r="I15868">
        <v>205</v>
      </c>
      <c r="J15868">
        <v>93357001</v>
      </c>
      <c r="K15868">
        <v>93357</v>
      </c>
      <c r="L15868">
        <v>1</v>
      </c>
      <c r="M15868" t="s">
        <v>1009</v>
      </c>
      <c r="N15868" t="s">
        <v>462</v>
      </c>
      <c r="O15868">
        <v>78701</v>
      </c>
      <c r="P15868">
        <v>1</v>
      </c>
      <c r="Q15868" t="s">
        <v>23</v>
      </c>
      <c r="R15868" t="s">
        <v>24</v>
      </c>
    </row>
    <row r="15869" spans="1:18" x14ac:dyDescent="0.25">
      <c r="A15869" s="1">
        <v>44148.651145833333</v>
      </c>
      <c r="B15869" s="1">
        <f t="shared" si="248"/>
        <v>44148.651145833333</v>
      </c>
      <c r="C15869">
        <v>82040</v>
      </c>
      <c r="D15869" t="s">
        <v>25</v>
      </c>
      <c r="E15869" t="s">
        <v>18</v>
      </c>
      <c r="F15869">
        <v>5961200850</v>
      </c>
      <c r="G15869" t="s">
        <v>6685</v>
      </c>
      <c r="H15869" t="s">
        <v>71</v>
      </c>
      <c r="I15869">
        <v>205</v>
      </c>
      <c r="J15869">
        <v>93357001</v>
      </c>
      <c r="K15869">
        <v>93357</v>
      </c>
      <c r="L15869">
        <v>1</v>
      </c>
      <c r="M15869" t="s">
        <v>1009</v>
      </c>
      <c r="N15869" t="s">
        <v>462</v>
      </c>
      <c r="O15869">
        <v>78701</v>
      </c>
      <c r="P15869">
        <v>1</v>
      </c>
      <c r="Q15869" t="s">
        <v>23</v>
      </c>
      <c r="R15869" t="s">
        <v>24</v>
      </c>
    </row>
    <row r="15870" spans="1:18" x14ac:dyDescent="0.25">
      <c r="A15870" t="s">
        <v>6686</v>
      </c>
      <c r="B15870" s="1">
        <f t="shared" si="248"/>
        <v>44148</v>
      </c>
      <c r="C15870">
        <v>82041</v>
      </c>
      <c r="D15870" t="s">
        <v>17</v>
      </c>
      <c r="E15870" t="s">
        <v>18</v>
      </c>
      <c r="F15870">
        <v>5451051518</v>
      </c>
      <c r="G15870" t="s">
        <v>433</v>
      </c>
      <c r="H15870" t="s">
        <v>671</v>
      </c>
      <c r="I15870">
        <v>111</v>
      </c>
      <c r="J15870">
        <v>93204001</v>
      </c>
      <c r="K15870">
        <v>93204</v>
      </c>
      <c r="L15870">
        <v>1</v>
      </c>
      <c r="M15870" t="s">
        <v>1215</v>
      </c>
      <c r="N15870" t="s">
        <v>29</v>
      </c>
      <c r="O15870">
        <v>78814</v>
      </c>
      <c r="P15870">
        <v>1</v>
      </c>
      <c r="Q15870" t="s">
        <v>23</v>
      </c>
      <c r="R15870" t="s">
        <v>24</v>
      </c>
    </row>
    <row r="15871" spans="1:18" x14ac:dyDescent="0.25">
      <c r="A15871" t="s">
        <v>6686</v>
      </c>
      <c r="B15871" s="1">
        <f t="shared" si="248"/>
        <v>44148</v>
      </c>
      <c r="C15871">
        <v>82040</v>
      </c>
      <c r="D15871" t="s">
        <v>25</v>
      </c>
      <c r="E15871" t="s">
        <v>18</v>
      </c>
      <c r="F15871">
        <v>5451051518</v>
      </c>
      <c r="G15871" t="s">
        <v>433</v>
      </c>
      <c r="H15871" t="s">
        <v>671</v>
      </c>
      <c r="I15871">
        <v>111</v>
      </c>
      <c r="J15871">
        <v>93204001</v>
      </c>
      <c r="K15871">
        <v>93204</v>
      </c>
      <c r="L15871">
        <v>1</v>
      </c>
      <c r="M15871" t="s">
        <v>1215</v>
      </c>
      <c r="N15871" t="s">
        <v>29</v>
      </c>
      <c r="O15871">
        <v>78814</v>
      </c>
      <c r="P15871">
        <v>1</v>
      </c>
      <c r="Q15871" t="s">
        <v>23</v>
      </c>
      <c r="R15871" t="s">
        <v>24</v>
      </c>
    </row>
    <row r="15872" spans="1:18" x14ac:dyDescent="0.25">
      <c r="A15872" s="1">
        <v>44148.651689814818</v>
      </c>
      <c r="B15872" s="1">
        <f t="shared" si="248"/>
        <v>44148.651689814818</v>
      </c>
      <c r="C15872">
        <v>82041</v>
      </c>
      <c r="D15872" t="s">
        <v>17</v>
      </c>
      <c r="E15872" t="s">
        <v>18</v>
      </c>
      <c r="F15872">
        <v>520424233</v>
      </c>
      <c r="G15872" t="s">
        <v>2874</v>
      </c>
      <c r="H15872" t="s">
        <v>203</v>
      </c>
      <c r="I15872">
        <v>111</v>
      </c>
      <c r="J15872">
        <v>93204001</v>
      </c>
      <c r="K15872">
        <v>93204</v>
      </c>
      <c r="L15872">
        <v>1</v>
      </c>
      <c r="M15872" t="s">
        <v>1215</v>
      </c>
      <c r="N15872" t="s">
        <v>29</v>
      </c>
      <c r="O15872">
        <v>78814</v>
      </c>
      <c r="P15872">
        <v>1</v>
      </c>
      <c r="Q15872" t="s">
        <v>23</v>
      </c>
      <c r="R15872" t="s">
        <v>24</v>
      </c>
    </row>
    <row r="15873" spans="1:18" x14ac:dyDescent="0.25">
      <c r="A15873" s="1">
        <v>44148.651689814818</v>
      </c>
      <c r="B15873" s="1">
        <f t="shared" si="248"/>
        <v>44148.651689814818</v>
      </c>
      <c r="C15873">
        <v>82040</v>
      </c>
      <c r="D15873" t="s">
        <v>25</v>
      </c>
      <c r="E15873" t="s">
        <v>18</v>
      </c>
      <c r="F15873">
        <v>520424233</v>
      </c>
      <c r="G15873" t="s">
        <v>2874</v>
      </c>
      <c r="H15873" t="s">
        <v>203</v>
      </c>
      <c r="I15873">
        <v>111</v>
      </c>
      <c r="J15873">
        <v>93204001</v>
      </c>
      <c r="K15873">
        <v>93204</v>
      </c>
      <c r="L15873">
        <v>1</v>
      </c>
      <c r="M15873" t="s">
        <v>1215</v>
      </c>
      <c r="N15873" t="s">
        <v>29</v>
      </c>
      <c r="O15873">
        <v>78814</v>
      </c>
      <c r="P15873">
        <v>1</v>
      </c>
      <c r="Q15873" t="s">
        <v>23</v>
      </c>
      <c r="R15873" t="s">
        <v>24</v>
      </c>
    </row>
    <row r="15874" spans="1:18" x14ac:dyDescent="0.25">
      <c r="A15874" s="1">
        <v>44148.65185185185</v>
      </c>
      <c r="B15874" s="1">
        <f t="shared" si="248"/>
        <v>44148.65185185185</v>
      </c>
      <c r="C15874">
        <v>82041</v>
      </c>
      <c r="D15874" t="s">
        <v>17</v>
      </c>
      <c r="E15874" t="s">
        <v>18</v>
      </c>
      <c r="F15874">
        <v>1107121180</v>
      </c>
      <c r="G15874" t="s">
        <v>2874</v>
      </c>
      <c r="H15874" t="s">
        <v>4617</v>
      </c>
      <c r="I15874">
        <v>205</v>
      </c>
      <c r="J15874">
        <v>28655010</v>
      </c>
      <c r="K15874">
        <v>28655</v>
      </c>
      <c r="L15874">
        <v>1</v>
      </c>
      <c r="M15874" t="s">
        <v>23</v>
      </c>
      <c r="N15874" t="s">
        <v>29</v>
      </c>
      <c r="O15874">
        <v>78814</v>
      </c>
      <c r="P15874">
        <v>1</v>
      </c>
      <c r="Q15874" t="s">
        <v>23</v>
      </c>
      <c r="R15874" t="s">
        <v>30</v>
      </c>
    </row>
    <row r="15875" spans="1:18" x14ac:dyDescent="0.25">
      <c r="A15875" s="1">
        <v>44148.65185185185</v>
      </c>
      <c r="B15875" s="1">
        <f t="shared" si="248"/>
        <v>44148.65185185185</v>
      </c>
      <c r="C15875">
        <v>82040</v>
      </c>
      <c r="D15875" t="s">
        <v>25</v>
      </c>
      <c r="E15875" t="s">
        <v>18</v>
      </c>
      <c r="F15875">
        <v>1107121180</v>
      </c>
      <c r="G15875" t="s">
        <v>2874</v>
      </c>
      <c r="H15875" t="s">
        <v>4617</v>
      </c>
      <c r="I15875">
        <v>205</v>
      </c>
      <c r="J15875">
        <v>28655010</v>
      </c>
      <c r="K15875">
        <v>28655</v>
      </c>
      <c r="L15875">
        <v>1</v>
      </c>
      <c r="M15875" t="s">
        <v>23</v>
      </c>
      <c r="N15875" t="s">
        <v>29</v>
      </c>
      <c r="O15875">
        <v>78814</v>
      </c>
      <c r="P15875">
        <v>1</v>
      </c>
      <c r="Q15875" t="s">
        <v>23</v>
      </c>
      <c r="R15875" t="s">
        <v>30</v>
      </c>
    </row>
    <row r="15876" spans="1:18" x14ac:dyDescent="0.25">
      <c r="A15876" s="1">
        <v>44148.652048611111</v>
      </c>
      <c r="B15876" s="1">
        <f t="shared" si="248"/>
        <v>44148.652048611111</v>
      </c>
      <c r="C15876">
        <v>82040</v>
      </c>
      <c r="D15876" t="s">
        <v>25</v>
      </c>
      <c r="E15876" t="s">
        <v>18</v>
      </c>
      <c r="F15876">
        <v>501036140</v>
      </c>
      <c r="G15876" t="s">
        <v>2874</v>
      </c>
      <c r="H15876" t="s">
        <v>963</v>
      </c>
      <c r="I15876">
        <v>205</v>
      </c>
      <c r="J15876">
        <v>28655010</v>
      </c>
      <c r="K15876">
        <v>28655</v>
      </c>
      <c r="L15876">
        <v>1</v>
      </c>
      <c r="M15876" t="s">
        <v>23</v>
      </c>
      <c r="N15876" t="s">
        <v>29</v>
      </c>
      <c r="O15876">
        <v>78814</v>
      </c>
      <c r="P15876">
        <v>1</v>
      </c>
      <c r="Q15876" t="s">
        <v>23</v>
      </c>
      <c r="R15876" t="s">
        <v>24</v>
      </c>
    </row>
    <row r="15877" spans="1:18" x14ac:dyDescent="0.25">
      <c r="A15877" s="1">
        <v>44148.652048611111</v>
      </c>
      <c r="B15877" s="1">
        <f t="shared" si="248"/>
        <v>44148.652048611111</v>
      </c>
      <c r="C15877">
        <v>82041</v>
      </c>
      <c r="D15877" t="s">
        <v>17</v>
      </c>
      <c r="E15877" t="s">
        <v>18</v>
      </c>
      <c r="F15877">
        <v>501036140</v>
      </c>
      <c r="G15877" t="s">
        <v>2874</v>
      </c>
      <c r="H15877" t="s">
        <v>963</v>
      </c>
      <c r="I15877">
        <v>205</v>
      </c>
      <c r="J15877">
        <v>28655010</v>
      </c>
      <c r="K15877">
        <v>28655</v>
      </c>
      <c r="L15877">
        <v>1</v>
      </c>
      <c r="M15877" t="s">
        <v>23</v>
      </c>
      <c r="N15877" t="s">
        <v>29</v>
      </c>
      <c r="O15877">
        <v>78814</v>
      </c>
      <c r="P15877">
        <v>1</v>
      </c>
      <c r="Q15877" t="s">
        <v>23</v>
      </c>
      <c r="R15877" t="s">
        <v>24</v>
      </c>
    </row>
    <row r="15878" spans="1:18" x14ac:dyDescent="0.25">
      <c r="A15878" s="1">
        <v>44148.652233796296</v>
      </c>
      <c r="B15878" s="1">
        <f t="shared" si="248"/>
        <v>44148.652233796296</v>
      </c>
      <c r="C15878">
        <v>82040</v>
      </c>
      <c r="D15878" t="s">
        <v>25</v>
      </c>
      <c r="E15878" t="s">
        <v>18</v>
      </c>
      <c r="F15878">
        <v>8254045789</v>
      </c>
      <c r="G15878" t="s">
        <v>433</v>
      </c>
      <c r="H15878" t="s">
        <v>361</v>
      </c>
      <c r="I15878">
        <v>205</v>
      </c>
      <c r="J15878">
        <v>93204001</v>
      </c>
      <c r="K15878">
        <v>93204</v>
      </c>
      <c r="L15878">
        <v>1</v>
      </c>
      <c r="M15878" t="s">
        <v>1215</v>
      </c>
      <c r="N15878" t="s">
        <v>29</v>
      </c>
      <c r="O15878">
        <v>78814</v>
      </c>
      <c r="P15878">
        <v>1</v>
      </c>
      <c r="Q15878" t="s">
        <v>23</v>
      </c>
      <c r="R15878" t="s">
        <v>24</v>
      </c>
    </row>
    <row r="15879" spans="1:18" x14ac:dyDescent="0.25">
      <c r="A15879" s="1">
        <v>44148.652233796296</v>
      </c>
      <c r="B15879" s="1">
        <f t="shared" si="248"/>
        <v>44148.652233796296</v>
      </c>
      <c r="C15879">
        <v>82041</v>
      </c>
      <c r="D15879" t="s">
        <v>17</v>
      </c>
      <c r="E15879" t="s">
        <v>18</v>
      </c>
      <c r="F15879">
        <v>8254045789</v>
      </c>
      <c r="G15879" t="s">
        <v>433</v>
      </c>
      <c r="H15879" t="s">
        <v>361</v>
      </c>
      <c r="I15879">
        <v>205</v>
      </c>
      <c r="J15879">
        <v>93204001</v>
      </c>
      <c r="K15879">
        <v>93204</v>
      </c>
      <c r="L15879">
        <v>1</v>
      </c>
      <c r="M15879" t="s">
        <v>1215</v>
      </c>
      <c r="N15879" t="s">
        <v>29</v>
      </c>
      <c r="O15879">
        <v>78814</v>
      </c>
      <c r="P15879">
        <v>1</v>
      </c>
      <c r="Q15879" t="s">
        <v>23</v>
      </c>
      <c r="R15879" t="s">
        <v>24</v>
      </c>
    </row>
    <row r="15880" spans="1:18" x14ac:dyDescent="0.25">
      <c r="A15880" s="1">
        <v>44148.652418981481</v>
      </c>
      <c r="B15880" s="1">
        <f t="shared" ref="B15880:B15943" si="249">IF(ISNONTEXT(A15880),A15880,DATE(LEFT(A15880,4),MID(A15880,6,2),MID(A15880,9,2)))</f>
        <v>44148.652418981481</v>
      </c>
      <c r="C15880">
        <v>82040</v>
      </c>
      <c r="D15880" t="s">
        <v>25</v>
      </c>
      <c r="E15880" t="s">
        <v>18</v>
      </c>
      <c r="F15880">
        <v>9406096150</v>
      </c>
      <c r="G15880" t="s">
        <v>19</v>
      </c>
      <c r="H15880" t="s">
        <v>118</v>
      </c>
      <c r="I15880">
        <v>111</v>
      </c>
      <c r="J15880">
        <v>93204001</v>
      </c>
      <c r="K15880">
        <v>93204</v>
      </c>
      <c r="L15880">
        <v>1</v>
      </c>
      <c r="M15880" t="s">
        <v>1215</v>
      </c>
      <c r="N15880" t="s">
        <v>29</v>
      </c>
      <c r="O15880">
        <v>78814</v>
      </c>
      <c r="P15880">
        <v>1</v>
      </c>
      <c r="Q15880" t="s">
        <v>23</v>
      </c>
      <c r="R15880" t="s">
        <v>30</v>
      </c>
    </row>
    <row r="15881" spans="1:18" x14ac:dyDescent="0.25">
      <c r="A15881" s="1">
        <v>44148.652418981481</v>
      </c>
      <c r="B15881" s="1">
        <f t="shared" si="249"/>
        <v>44148.652418981481</v>
      </c>
      <c r="C15881">
        <v>82041</v>
      </c>
      <c r="D15881" t="s">
        <v>17</v>
      </c>
      <c r="E15881" t="s">
        <v>18</v>
      </c>
      <c r="F15881">
        <v>9406096150</v>
      </c>
      <c r="G15881" t="s">
        <v>19</v>
      </c>
      <c r="H15881" t="s">
        <v>118</v>
      </c>
      <c r="I15881">
        <v>111</v>
      </c>
      <c r="J15881">
        <v>93204001</v>
      </c>
      <c r="K15881">
        <v>93204</v>
      </c>
      <c r="L15881">
        <v>1</v>
      </c>
      <c r="M15881" t="s">
        <v>1215</v>
      </c>
      <c r="N15881" t="s">
        <v>29</v>
      </c>
      <c r="O15881">
        <v>78814</v>
      </c>
      <c r="P15881">
        <v>1</v>
      </c>
      <c r="Q15881" t="s">
        <v>23</v>
      </c>
      <c r="R15881" t="s">
        <v>30</v>
      </c>
    </row>
    <row r="15882" spans="1:18" x14ac:dyDescent="0.25">
      <c r="A15882" s="1">
        <v>44148.652615740742</v>
      </c>
      <c r="B15882" s="1">
        <f t="shared" si="249"/>
        <v>44148.652615740742</v>
      </c>
      <c r="C15882">
        <v>82041</v>
      </c>
      <c r="D15882" t="s">
        <v>17</v>
      </c>
      <c r="E15882" t="s">
        <v>18</v>
      </c>
      <c r="F15882">
        <v>7902105783</v>
      </c>
      <c r="G15882" t="s">
        <v>3070</v>
      </c>
      <c r="H15882" t="s">
        <v>235</v>
      </c>
      <c r="I15882">
        <v>207</v>
      </c>
      <c r="J15882">
        <v>93265001</v>
      </c>
      <c r="K15882">
        <v>93265</v>
      </c>
      <c r="L15882">
        <v>1</v>
      </c>
      <c r="M15882" t="s">
        <v>1546</v>
      </c>
      <c r="N15882" t="s">
        <v>481</v>
      </c>
      <c r="O15882">
        <v>78803</v>
      </c>
      <c r="P15882">
        <v>1</v>
      </c>
      <c r="Q15882" t="s">
        <v>23</v>
      </c>
      <c r="R15882" t="s">
        <v>30</v>
      </c>
    </row>
    <row r="15883" spans="1:18" x14ac:dyDescent="0.25">
      <c r="A15883" s="1">
        <v>44148.652615740742</v>
      </c>
      <c r="B15883" s="1">
        <f t="shared" si="249"/>
        <v>44148.652615740742</v>
      </c>
      <c r="C15883">
        <v>82040</v>
      </c>
      <c r="D15883" t="s">
        <v>25</v>
      </c>
      <c r="E15883" t="s">
        <v>18</v>
      </c>
      <c r="F15883">
        <v>7902105783</v>
      </c>
      <c r="G15883" t="s">
        <v>3070</v>
      </c>
      <c r="H15883" t="s">
        <v>235</v>
      </c>
      <c r="I15883">
        <v>207</v>
      </c>
      <c r="J15883">
        <v>93265001</v>
      </c>
      <c r="K15883">
        <v>93265</v>
      </c>
      <c r="L15883">
        <v>1</v>
      </c>
      <c r="M15883" t="s">
        <v>1546</v>
      </c>
      <c r="N15883" t="s">
        <v>481</v>
      </c>
      <c r="O15883">
        <v>78803</v>
      </c>
      <c r="P15883">
        <v>1</v>
      </c>
      <c r="Q15883" t="s">
        <v>23</v>
      </c>
      <c r="R15883" t="s">
        <v>30</v>
      </c>
    </row>
    <row r="15884" spans="1:18" x14ac:dyDescent="0.25">
      <c r="A15884" s="1">
        <v>44148.653009259258</v>
      </c>
      <c r="B15884" s="1">
        <f t="shared" si="249"/>
        <v>44148.653009259258</v>
      </c>
      <c r="C15884">
        <v>82040</v>
      </c>
      <c r="D15884" t="s">
        <v>25</v>
      </c>
      <c r="E15884" t="s">
        <v>18</v>
      </c>
      <c r="F15884">
        <v>6662300040</v>
      </c>
      <c r="G15884" t="s">
        <v>1604</v>
      </c>
      <c r="H15884" t="s">
        <v>622</v>
      </c>
      <c r="I15884">
        <v>205</v>
      </c>
      <c r="J15884">
        <v>93359001</v>
      </c>
      <c r="K15884">
        <v>93359</v>
      </c>
      <c r="L15884">
        <v>1</v>
      </c>
      <c r="M15884" t="s">
        <v>777</v>
      </c>
      <c r="N15884" t="s">
        <v>101</v>
      </c>
      <c r="O15884">
        <v>78701</v>
      </c>
      <c r="P15884">
        <v>1</v>
      </c>
      <c r="Q15884" t="s">
        <v>23</v>
      </c>
      <c r="R15884" t="s">
        <v>30</v>
      </c>
    </row>
    <row r="15885" spans="1:18" x14ac:dyDescent="0.25">
      <c r="A15885" s="1">
        <v>44148.653009259258</v>
      </c>
      <c r="B15885" s="1">
        <f t="shared" si="249"/>
        <v>44148.653009259258</v>
      </c>
      <c r="C15885">
        <v>82041</v>
      </c>
      <c r="D15885" t="s">
        <v>17</v>
      </c>
      <c r="E15885" t="s">
        <v>18</v>
      </c>
      <c r="F15885">
        <v>6662300040</v>
      </c>
      <c r="G15885" t="s">
        <v>1604</v>
      </c>
      <c r="H15885" t="s">
        <v>622</v>
      </c>
      <c r="I15885">
        <v>205</v>
      </c>
      <c r="J15885">
        <v>93359001</v>
      </c>
      <c r="K15885">
        <v>93359</v>
      </c>
      <c r="L15885">
        <v>1</v>
      </c>
      <c r="M15885" t="s">
        <v>777</v>
      </c>
      <c r="N15885" t="s">
        <v>101</v>
      </c>
      <c r="O15885">
        <v>78701</v>
      </c>
      <c r="P15885">
        <v>1</v>
      </c>
      <c r="Q15885" t="s">
        <v>23</v>
      </c>
      <c r="R15885" t="s">
        <v>30</v>
      </c>
    </row>
    <row r="15886" spans="1:18" x14ac:dyDescent="0.25">
      <c r="A15886" s="1">
        <v>44148.65320601852</v>
      </c>
      <c r="B15886" s="1">
        <f t="shared" si="249"/>
        <v>44148.65320601852</v>
      </c>
      <c r="C15886">
        <v>82040</v>
      </c>
      <c r="D15886" t="s">
        <v>25</v>
      </c>
      <c r="E15886" t="s">
        <v>18</v>
      </c>
      <c r="F15886">
        <v>5712191452</v>
      </c>
      <c r="G15886" t="s">
        <v>1422</v>
      </c>
      <c r="H15886" t="s">
        <v>1145</v>
      </c>
      <c r="I15886">
        <v>205</v>
      </c>
      <c r="J15886">
        <v>3599973</v>
      </c>
      <c r="K15886">
        <v>3999</v>
      </c>
      <c r="L15886">
        <v>1</v>
      </c>
      <c r="M15886" t="s">
        <v>2109</v>
      </c>
      <c r="N15886" t="s">
        <v>475</v>
      </c>
      <c r="O15886">
        <v>78985</v>
      </c>
      <c r="P15886">
        <v>1</v>
      </c>
      <c r="Q15886" t="s">
        <v>23</v>
      </c>
      <c r="R15886" t="s">
        <v>24</v>
      </c>
    </row>
    <row r="15887" spans="1:18" x14ac:dyDescent="0.25">
      <c r="A15887" s="1">
        <v>44148.65320601852</v>
      </c>
      <c r="B15887" s="1">
        <f t="shared" si="249"/>
        <v>44148.65320601852</v>
      </c>
      <c r="C15887">
        <v>82041</v>
      </c>
      <c r="D15887" t="s">
        <v>17</v>
      </c>
      <c r="E15887" t="s">
        <v>18</v>
      </c>
      <c r="F15887">
        <v>5712191452</v>
      </c>
      <c r="G15887" t="s">
        <v>1422</v>
      </c>
      <c r="H15887" t="s">
        <v>1145</v>
      </c>
      <c r="I15887">
        <v>205</v>
      </c>
      <c r="J15887">
        <v>3599973</v>
      </c>
      <c r="K15887">
        <v>3999</v>
      </c>
      <c r="L15887">
        <v>1</v>
      </c>
      <c r="M15887" t="s">
        <v>2109</v>
      </c>
      <c r="N15887" t="s">
        <v>475</v>
      </c>
      <c r="O15887">
        <v>78985</v>
      </c>
      <c r="P15887">
        <v>1</v>
      </c>
      <c r="Q15887" t="s">
        <v>23</v>
      </c>
      <c r="R15887" t="s">
        <v>24</v>
      </c>
    </row>
    <row r="15888" spans="1:18" x14ac:dyDescent="0.25">
      <c r="A15888" s="1">
        <v>44148.653402777774</v>
      </c>
      <c r="B15888" s="1">
        <f t="shared" si="249"/>
        <v>44148.653402777774</v>
      </c>
      <c r="C15888">
        <v>82040</v>
      </c>
      <c r="D15888" t="s">
        <v>25</v>
      </c>
      <c r="E15888" t="s">
        <v>18</v>
      </c>
      <c r="F15888">
        <v>8358220178</v>
      </c>
      <c r="G15888" t="s">
        <v>6687</v>
      </c>
      <c r="H15888" t="s">
        <v>361</v>
      </c>
      <c r="I15888">
        <v>205</v>
      </c>
      <c r="J15888">
        <v>89880001</v>
      </c>
      <c r="K15888">
        <v>89880</v>
      </c>
      <c r="L15888">
        <v>1</v>
      </c>
      <c r="M15888" t="s">
        <v>1367</v>
      </c>
      <c r="N15888" t="s">
        <v>470</v>
      </c>
      <c r="O15888">
        <v>78701</v>
      </c>
      <c r="P15888">
        <v>1</v>
      </c>
      <c r="Q15888" t="s">
        <v>23</v>
      </c>
      <c r="R15888" t="s">
        <v>24</v>
      </c>
    </row>
    <row r="15889" spans="1:18" x14ac:dyDescent="0.25">
      <c r="A15889" s="1">
        <v>44148.653402777774</v>
      </c>
      <c r="B15889" s="1">
        <f t="shared" si="249"/>
        <v>44148.653402777774</v>
      </c>
      <c r="C15889">
        <v>82041</v>
      </c>
      <c r="D15889" t="s">
        <v>17</v>
      </c>
      <c r="E15889" t="s">
        <v>18</v>
      </c>
      <c r="F15889">
        <v>8358220178</v>
      </c>
      <c r="G15889" t="s">
        <v>6687</v>
      </c>
      <c r="H15889" t="s">
        <v>361</v>
      </c>
      <c r="I15889">
        <v>205</v>
      </c>
      <c r="J15889">
        <v>89880001</v>
      </c>
      <c r="K15889">
        <v>89880</v>
      </c>
      <c r="L15889">
        <v>1</v>
      </c>
      <c r="M15889" t="s">
        <v>1367</v>
      </c>
      <c r="N15889" t="s">
        <v>470</v>
      </c>
      <c r="O15889">
        <v>78701</v>
      </c>
      <c r="P15889">
        <v>1</v>
      </c>
      <c r="Q15889" t="s">
        <v>23</v>
      </c>
      <c r="R15889" t="s">
        <v>24</v>
      </c>
    </row>
    <row r="15890" spans="1:18" x14ac:dyDescent="0.25">
      <c r="A15890" s="1">
        <v>44148.653680555559</v>
      </c>
      <c r="B15890" s="1">
        <f t="shared" si="249"/>
        <v>44148.653680555559</v>
      </c>
      <c r="C15890">
        <v>82040</v>
      </c>
      <c r="D15890" t="s">
        <v>25</v>
      </c>
      <c r="E15890" t="s">
        <v>18</v>
      </c>
      <c r="F15890">
        <v>9906025723</v>
      </c>
      <c r="G15890" t="s">
        <v>6688</v>
      </c>
      <c r="H15890" t="s">
        <v>203</v>
      </c>
      <c r="I15890">
        <v>111</v>
      </c>
      <c r="J15890">
        <v>93644001</v>
      </c>
      <c r="K15890">
        <v>93644</v>
      </c>
      <c r="L15890">
        <v>1</v>
      </c>
      <c r="M15890" t="s">
        <v>529</v>
      </c>
      <c r="N15890" t="s">
        <v>1525</v>
      </c>
      <c r="O15890">
        <v>78823</v>
      </c>
      <c r="P15890">
        <v>1</v>
      </c>
      <c r="Q15890" t="s">
        <v>23</v>
      </c>
      <c r="R15890" t="s">
        <v>24</v>
      </c>
    </row>
    <row r="15891" spans="1:18" x14ac:dyDescent="0.25">
      <c r="A15891" s="1">
        <v>44148.653680555559</v>
      </c>
      <c r="B15891" s="1">
        <f t="shared" si="249"/>
        <v>44148.653680555559</v>
      </c>
      <c r="C15891">
        <v>82041</v>
      </c>
      <c r="D15891" t="s">
        <v>17</v>
      </c>
      <c r="E15891" t="s">
        <v>18</v>
      </c>
      <c r="F15891">
        <v>9906025723</v>
      </c>
      <c r="G15891" t="s">
        <v>6688</v>
      </c>
      <c r="H15891" t="s">
        <v>203</v>
      </c>
      <c r="I15891">
        <v>111</v>
      </c>
      <c r="J15891">
        <v>93644001</v>
      </c>
      <c r="K15891">
        <v>93644</v>
      </c>
      <c r="L15891">
        <v>1</v>
      </c>
      <c r="M15891" t="s">
        <v>529</v>
      </c>
      <c r="N15891" t="s">
        <v>1525</v>
      </c>
      <c r="O15891">
        <v>78823</v>
      </c>
      <c r="P15891">
        <v>1</v>
      </c>
      <c r="Q15891" t="s">
        <v>23</v>
      </c>
      <c r="R15891" t="s">
        <v>24</v>
      </c>
    </row>
    <row r="15892" spans="1:18" x14ac:dyDescent="0.25">
      <c r="A15892" s="1">
        <v>44148.653877314813</v>
      </c>
      <c r="B15892" s="1">
        <f t="shared" si="249"/>
        <v>44148.653877314813</v>
      </c>
      <c r="C15892">
        <v>82041</v>
      </c>
      <c r="D15892" t="s">
        <v>17</v>
      </c>
      <c r="E15892" t="s">
        <v>18</v>
      </c>
      <c r="F15892">
        <v>5804150418</v>
      </c>
      <c r="G15892" t="s">
        <v>6688</v>
      </c>
      <c r="H15892" t="s">
        <v>33</v>
      </c>
      <c r="I15892">
        <v>111</v>
      </c>
      <c r="J15892">
        <v>93644001</v>
      </c>
      <c r="K15892">
        <v>93644</v>
      </c>
      <c r="L15892">
        <v>1</v>
      </c>
      <c r="M15892" t="s">
        <v>529</v>
      </c>
      <c r="N15892" t="s">
        <v>1525</v>
      </c>
      <c r="O15892">
        <v>78823</v>
      </c>
      <c r="P15892">
        <v>1</v>
      </c>
      <c r="Q15892" t="s">
        <v>23</v>
      </c>
      <c r="R15892" t="s">
        <v>24</v>
      </c>
    </row>
    <row r="15893" spans="1:18" x14ac:dyDescent="0.25">
      <c r="A15893" s="1">
        <v>44148.653877314813</v>
      </c>
      <c r="B15893" s="1">
        <f t="shared" si="249"/>
        <v>44148.653877314813</v>
      </c>
      <c r="C15893">
        <v>82040</v>
      </c>
      <c r="D15893" t="s">
        <v>25</v>
      </c>
      <c r="E15893" t="s">
        <v>18</v>
      </c>
      <c r="F15893">
        <v>5804150418</v>
      </c>
      <c r="G15893" t="s">
        <v>6688</v>
      </c>
      <c r="H15893" t="s">
        <v>33</v>
      </c>
      <c r="I15893">
        <v>111</v>
      </c>
      <c r="J15893">
        <v>93644001</v>
      </c>
      <c r="K15893">
        <v>93644</v>
      </c>
      <c r="L15893">
        <v>1</v>
      </c>
      <c r="M15893" t="s">
        <v>529</v>
      </c>
      <c r="N15893" t="s">
        <v>1525</v>
      </c>
      <c r="O15893">
        <v>78823</v>
      </c>
      <c r="P15893">
        <v>1</v>
      </c>
      <c r="Q15893" t="s">
        <v>23</v>
      </c>
      <c r="R15893" t="s">
        <v>24</v>
      </c>
    </row>
    <row r="15894" spans="1:18" x14ac:dyDescent="0.25">
      <c r="A15894" s="1">
        <v>44148.654074074075</v>
      </c>
      <c r="B15894" s="1">
        <f t="shared" si="249"/>
        <v>44148.654074074075</v>
      </c>
      <c r="C15894">
        <v>82041</v>
      </c>
      <c r="D15894" t="s">
        <v>17</v>
      </c>
      <c r="E15894" t="s">
        <v>18</v>
      </c>
      <c r="F15894">
        <v>409066152</v>
      </c>
      <c r="G15894" t="s">
        <v>6581</v>
      </c>
      <c r="H15894" t="s">
        <v>84</v>
      </c>
      <c r="I15894">
        <v>205</v>
      </c>
      <c r="J15894">
        <v>93151001</v>
      </c>
      <c r="K15894">
        <v>93151</v>
      </c>
      <c r="L15894">
        <v>2</v>
      </c>
      <c r="M15894" t="s">
        <v>819</v>
      </c>
      <c r="N15894" t="s">
        <v>470</v>
      </c>
      <c r="O15894">
        <v>78701</v>
      </c>
      <c r="P15894">
        <v>1</v>
      </c>
      <c r="Q15894" t="s">
        <v>23</v>
      </c>
      <c r="R15894" t="s">
        <v>30</v>
      </c>
    </row>
    <row r="15895" spans="1:18" x14ac:dyDescent="0.25">
      <c r="A15895" s="1">
        <v>44148.654074074075</v>
      </c>
      <c r="B15895" s="1">
        <f t="shared" si="249"/>
        <v>44148.654074074075</v>
      </c>
      <c r="C15895">
        <v>82040</v>
      </c>
      <c r="D15895" t="s">
        <v>25</v>
      </c>
      <c r="E15895" t="s">
        <v>18</v>
      </c>
      <c r="F15895">
        <v>409066152</v>
      </c>
      <c r="G15895" t="s">
        <v>6581</v>
      </c>
      <c r="H15895" t="s">
        <v>84</v>
      </c>
      <c r="I15895">
        <v>205</v>
      </c>
      <c r="J15895">
        <v>93151001</v>
      </c>
      <c r="K15895">
        <v>93151</v>
      </c>
      <c r="L15895">
        <v>2</v>
      </c>
      <c r="M15895" t="s">
        <v>819</v>
      </c>
      <c r="N15895" t="s">
        <v>470</v>
      </c>
      <c r="O15895">
        <v>78701</v>
      </c>
      <c r="P15895">
        <v>1</v>
      </c>
      <c r="Q15895" t="s">
        <v>23</v>
      </c>
      <c r="R15895" t="s">
        <v>30</v>
      </c>
    </row>
    <row r="15896" spans="1:18" x14ac:dyDescent="0.25">
      <c r="A15896" s="1">
        <v>44148.654247685183</v>
      </c>
      <c r="B15896" s="1">
        <f t="shared" si="249"/>
        <v>44148.654247685183</v>
      </c>
      <c r="C15896">
        <v>82041</v>
      </c>
      <c r="D15896" t="s">
        <v>17</v>
      </c>
      <c r="E15896" t="s">
        <v>18</v>
      </c>
      <c r="F15896">
        <v>1554200076</v>
      </c>
      <c r="G15896" t="s">
        <v>1966</v>
      </c>
      <c r="H15896" t="s">
        <v>4626</v>
      </c>
      <c r="I15896">
        <v>205</v>
      </c>
      <c r="J15896">
        <v>93156001</v>
      </c>
      <c r="K15896">
        <v>93156</v>
      </c>
      <c r="L15896">
        <v>2</v>
      </c>
      <c r="M15896" t="s">
        <v>541</v>
      </c>
      <c r="N15896" t="s">
        <v>961</v>
      </c>
      <c r="O15896">
        <v>78961</v>
      </c>
      <c r="P15896">
        <v>1</v>
      </c>
      <c r="Q15896" t="s">
        <v>23</v>
      </c>
      <c r="R15896" t="s">
        <v>30</v>
      </c>
    </row>
    <row r="15897" spans="1:18" x14ac:dyDescent="0.25">
      <c r="A15897" s="1">
        <v>44148.654247685183</v>
      </c>
      <c r="B15897" s="1">
        <f t="shared" si="249"/>
        <v>44148.654247685183</v>
      </c>
      <c r="C15897">
        <v>82040</v>
      </c>
      <c r="D15897" t="s">
        <v>25</v>
      </c>
      <c r="E15897" t="s">
        <v>18</v>
      </c>
      <c r="F15897">
        <v>1554200076</v>
      </c>
      <c r="G15897" t="s">
        <v>1966</v>
      </c>
      <c r="H15897" t="s">
        <v>4626</v>
      </c>
      <c r="I15897">
        <v>205</v>
      </c>
      <c r="J15897">
        <v>93156001</v>
      </c>
      <c r="K15897">
        <v>93156</v>
      </c>
      <c r="L15897">
        <v>2</v>
      </c>
      <c r="M15897" t="s">
        <v>541</v>
      </c>
      <c r="N15897" t="s">
        <v>961</v>
      </c>
      <c r="O15897">
        <v>78961</v>
      </c>
      <c r="P15897">
        <v>1</v>
      </c>
      <c r="Q15897" t="s">
        <v>23</v>
      </c>
      <c r="R15897" t="s">
        <v>30</v>
      </c>
    </row>
    <row r="15898" spans="1:18" x14ac:dyDescent="0.25">
      <c r="A15898" s="1">
        <v>44148.654467592591</v>
      </c>
      <c r="B15898" s="1">
        <f t="shared" si="249"/>
        <v>44148.654467592591</v>
      </c>
      <c r="C15898">
        <v>82041</v>
      </c>
      <c r="D15898" t="s">
        <v>17</v>
      </c>
      <c r="E15898" t="s">
        <v>18</v>
      </c>
      <c r="F15898">
        <v>1652191585</v>
      </c>
      <c r="G15898" t="s">
        <v>1670</v>
      </c>
      <c r="H15898" t="s">
        <v>1079</v>
      </c>
      <c r="I15898">
        <v>111</v>
      </c>
      <c r="J15898">
        <v>93280001</v>
      </c>
      <c r="K15898">
        <v>93280</v>
      </c>
      <c r="L15898">
        <v>2</v>
      </c>
      <c r="M15898" t="s">
        <v>787</v>
      </c>
      <c r="N15898" t="s">
        <v>2892</v>
      </c>
      <c r="O15898">
        <v>78901</v>
      </c>
      <c r="P15898">
        <v>1</v>
      </c>
      <c r="Q15898" t="s">
        <v>23</v>
      </c>
      <c r="R15898" t="s">
        <v>30</v>
      </c>
    </row>
    <row r="15899" spans="1:18" x14ac:dyDescent="0.25">
      <c r="A15899" s="1">
        <v>44148.654467592591</v>
      </c>
      <c r="B15899" s="1">
        <f t="shared" si="249"/>
        <v>44148.654467592591</v>
      </c>
      <c r="C15899">
        <v>82040</v>
      </c>
      <c r="D15899" t="s">
        <v>25</v>
      </c>
      <c r="E15899" t="s">
        <v>18</v>
      </c>
      <c r="F15899">
        <v>1652191585</v>
      </c>
      <c r="G15899" t="s">
        <v>1670</v>
      </c>
      <c r="H15899" t="s">
        <v>1079</v>
      </c>
      <c r="I15899">
        <v>111</v>
      </c>
      <c r="J15899">
        <v>93280001</v>
      </c>
      <c r="K15899">
        <v>93280</v>
      </c>
      <c r="L15899">
        <v>2</v>
      </c>
      <c r="M15899" t="s">
        <v>787</v>
      </c>
      <c r="N15899" t="s">
        <v>2892</v>
      </c>
      <c r="O15899">
        <v>78901</v>
      </c>
      <c r="P15899">
        <v>1</v>
      </c>
      <c r="Q15899" t="s">
        <v>23</v>
      </c>
      <c r="R15899" t="s">
        <v>30</v>
      </c>
    </row>
    <row r="15900" spans="1:18" x14ac:dyDescent="0.25">
      <c r="A15900" s="1">
        <v>44148.654756944445</v>
      </c>
      <c r="B15900" s="1">
        <f t="shared" si="249"/>
        <v>44148.654756944445</v>
      </c>
      <c r="C15900">
        <v>82041</v>
      </c>
      <c r="D15900" t="s">
        <v>17</v>
      </c>
      <c r="E15900" t="s">
        <v>18</v>
      </c>
      <c r="F15900">
        <v>1312240072</v>
      </c>
      <c r="G15900" t="s">
        <v>726</v>
      </c>
      <c r="H15900" t="s">
        <v>5422</v>
      </c>
      <c r="I15900">
        <v>205</v>
      </c>
      <c r="J15900">
        <v>93406001</v>
      </c>
      <c r="K15900">
        <v>93406</v>
      </c>
      <c r="L15900">
        <v>2</v>
      </c>
      <c r="M15900" t="s">
        <v>2253</v>
      </c>
      <c r="N15900" t="s">
        <v>470</v>
      </c>
      <c r="O15900">
        <v>78701</v>
      </c>
      <c r="P15900">
        <v>1</v>
      </c>
      <c r="Q15900" t="s">
        <v>23</v>
      </c>
      <c r="R15900" t="s">
        <v>30</v>
      </c>
    </row>
    <row r="15901" spans="1:18" x14ac:dyDescent="0.25">
      <c r="A15901" s="1">
        <v>44148.654756944445</v>
      </c>
      <c r="B15901" s="1">
        <f t="shared" si="249"/>
        <v>44148.654756944445</v>
      </c>
      <c r="C15901">
        <v>82040</v>
      </c>
      <c r="D15901" t="s">
        <v>25</v>
      </c>
      <c r="E15901" t="s">
        <v>18</v>
      </c>
      <c r="F15901">
        <v>1312240072</v>
      </c>
      <c r="G15901" t="s">
        <v>726</v>
      </c>
      <c r="H15901" t="s">
        <v>5422</v>
      </c>
      <c r="I15901">
        <v>205</v>
      </c>
      <c r="J15901">
        <v>93406001</v>
      </c>
      <c r="K15901">
        <v>93406</v>
      </c>
      <c r="L15901">
        <v>2</v>
      </c>
      <c r="M15901" t="s">
        <v>2253</v>
      </c>
      <c r="N15901" t="s">
        <v>470</v>
      </c>
      <c r="O15901">
        <v>78701</v>
      </c>
      <c r="P15901">
        <v>1</v>
      </c>
      <c r="Q15901" t="s">
        <v>23</v>
      </c>
      <c r="R15901" t="s">
        <v>30</v>
      </c>
    </row>
    <row r="15902" spans="1:18" x14ac:dyDescent="0.25">
      <c r="A15902" t="s">
        <v>6689</v>
      </c>
      <c r="B15902" s="1">
        <f t="shared" si="249"/>
        <v>44148</v>
      </c>
      <c r="C15902">
        <v>82041</v>
      </c>
      <c r="D15902" t="s">
        <v>17</v>
      </c>
      <c r="E15902" t="s">
        <v>18</v>
      </c>
      <c r="F15902">
        <v>708016144</v>
      </c>
      <c r="G15902" t="s">
        <v>5627</v>
      </c>
      <c r="H15902" t="s">
        <v>3747</v>
      </c>
      <c r="I15902">
        <v>205</v>
      </c>
      <c r="J15902">
        <v>93213000</v>
      </c>
      <c r="K15902">
        <v>93213</v>
      </c>
      <c r="L15902">
        <v>2</v>
      </c>
      <c r="M15902" t="s">
        <v>2262</v>
      </c>
      <c r="N15902" t="s">
        <v>470</v>
      </c>
      <c r="O15902">
        <v>78701</v>
      </c>
      <c r="P15902">
        <v>1</v>
      </c>
      <c r="Q15902" t="s">
        <v>23</v>
      </c>
      <c r="R15902" t="s">
        <v>24</v>
      </c>
    </row>
    <row r="15903" spans="1:18" x14ac:dyDescent="0.25">
      <c r="A15903" t="s">
        <v>6689</v>
      </c>
      <c r="B15903" s="1">
        <f t="shared" si="249"/>
        <v>44148</v>
      </c>
      <c r="C15903">
        <v>82040</v>
      </c>
      <c r="D15903" t="s">
        <v>25</v>
      </c>
      <c r="E15903" t="s">
        <v>18</v>
      </c>
      <c r="F15903">
        <v>708016144</v>
      </c>
      <c r="G15903" t="s">
        <v>5627</v>
      </c>
      <c r="H15903" t="s">
        <v>3747</v>
      </c>
      <c r="I15903">
        <v>205</v>
      </c>
      <c r="J15903">
        <v>93213000</v>
      </c>
      <c r="K15903">
        <v>93213</v>
      </c>
      <c r="L15903">
        <v>2</v>
      </c>
      <c r="M15903" t="s">
        <v>2262</v>
      </c>
      <c r="N15903" t="s">
        <v>470</v>
      </c>
      <c r="O15903">
        <v>78701</v>
      </c>
      <c r="P15903">
        <v>1</v>
      </c>
      <c r="Q15903" t="s">
        <v>23</v>
      </c>
      <c r="R15903" t="s">
        <v>24</v>
      </c>
    </row>
    <row r="15904" spans="1:18" x14ac:dyDescent="0.25">
      <c r="A15904" s="1">
        <v>44148.655127314814</v>
      </c>
      <c r="B15904" s="1">
        <f t="shared" si="249"/>
        <v>44148.655127314814</v>
      </c>
      <c r="C15904">
        <v>82041</v>
      </c>
      <c r="D15904" t="s">
        <v>17</v>
      </c>
      <c r="E15904" t="s">
        <v>18</v>
      </c>
      <c r="F15904">
        <v>5955300802</v>
      </c>
      <c r="G15904" t="s">
        <v>1978</v>
      </c>
      <c r="H15904" t="s">
        <v>617</v>
      </c>
      <c r="I15904">
        <v>205</v>
      </c>
      <c r="J15904">
        <v>93111001</v>
      </c>
      <c r="K15904">
        <v>93111</v>
      </c>
      <c r="L15904">
        <v>1</v>
      </c>
      <c r="M15904" t="s">
        <v>958</v>
      </c>
      <c r="N15904" t="s">
        <v>475</v>
      </c>
      <c r="O15904">
        <v>78985</v>
      </c>
      <c r="P15904">
        <v>1</v>
      </c>
      <c r="Q15904" t="s">
        <v>23</v>
      </c>
      <c r="R15904" t="s">
        <v>30</v>
      </c>
    </row>
    <row r="15905" spans="1:18" x14ac:dyDescent="0.25">
      <c r="A15905" s="1">
        <v>44148.655127314814</v>
      </c>
      <c r="B15905" s="1">
        <f t="shared" si="249"/>
        <v>44148.655127314814</v>
      </c>
      <c r="C15905">
        <v>82040</v>
      </c>
      <c r="D15905" t="s">
        <v>25</v>
      </c>
      <c r="E15905" t="s">
        <v>18</v>
      </c>
      <c r="F15905">
        <v>5955300802</v>
      </c>
      <c r="G15905" t="s">
        <v>1978</v>
      </c>
      <c r="H15905" t="s">
        <v>617</v>
      </c>
      <c r="I15905">
        <v>205</v>
      </c>
      <c r="J15905">
        <v>93111001</v>
      </c>
      <c r="K15905">
        <v>93111</v>
      </c>
      <c r="L15905">
        <v>1</v>
      </c>
      <c r="M15905" t="s">
        <v>958</v>
      </c>
      <c r="N15905" t="s">
        <v>475</v>
      </c>
      <c r="O15905">
        <v>78985</v>
      </c>
      <c r="P15905">
        <v>1</v>
      </c>
      <c r="Q15905" t="s">
        <v>23</v>
      </c>
      <c r="R15905" t="s">
        <v>30</v>
      </c>
    </row>
    <row r="15906" spans="1:18" x14ac:dyDescent="0.25">
      <c r="A15906" s="1">
        <v>44148.655370370368</v>
      </c>
      <c r="B15906" s="1">
        <f t="shared" si="249"/>
        <v>44148.655370370368</v>
      </c>
      <c r="C15906">
        <v>82041</v>
      </c>
      <c r="D15906" t="s">
        <v>17</v>
      </c>
      <c r="E15906" t="s">
        <v>18</v>
      </c>
      <c r="F15906">
        <v>455221422</v>
      </c>
      <c r="G15906" t="s">
        <v>6690</v>
      </c>
      <c r="H15906" t="s">
        <v>357</v>
      </c>
      <c r="I15906">
        <v>111</v>
      </c>
      <c r="J15906">
        <v>93237001</v>
      </c>
      <c r="K15906">
        <v>93237</v>
      </c>
      <c r="L15906">
        <v>1</v>
      </c>
      <c r="M15906" t="s">
        <v>964</v>
      </c>
      <c r="N15906" t="s">
        <v>2797</v>
      </c>
      <c r="O15906">
        <v>78901</v>
      </c>
      <c r="P15906">
        <v>1</v>
      </c>
      <c r="Q15906" t="s">
        <v>23</v>
      </c>
      <c r="R15906" t="s">
        <v>24</v>
      </c>
    </row>
    <row r="15907" spans="1:18" x14ac:dyDescent="0.25">
      <c r="A15907" s="1">
        <v>44148.655370370368</v>
      </c>
      <c r="B15907" s="1">
        <f t="shared" si="249"/>
        <v>44148.655370370368</v>
      </c>
      <c r="C15907">
        <v>82040</v>
      </c>
      <c r="D15907" t="s">
        <v>25</v>
      </c>
      <c r="E15907" t="s">
        <v>18</v>
      </c>
      <c r="F15907">
        <v>455221422</v>
      </c>
      <c r="G15907" t="s">
        <v>6690</v>
      </c>
      <c r="H15907" t="s">
        <v>357</v>
      </c>
      <c r="I15907">
        <v>111</v>
      </c>
      <c r="J15907">
        <v>93237001</v>
      </c>
      <c r="K15907">
        <v>93237</v>
      </c>
      <c r="L15907">
        <v>1</v>
      </c>
      <c r="M15907" t="s">
        <v>964</v>
      </c>
      <c r="N15907" t="s">
        <v>2797</v>
      </c>
      <c r="O15907">
        <v>78901</v>
      </c>
      <c r="P15907">
        <v>1</v>
      </c>
      <c r="Q15907" t="s">
        <v>23</v>
      </c>
      <c r="R15907" t="s">
        <v>24</v>
      </c>
    </row>
    <row r="15908" spans="1:18" x14ac:dyDescent="0.25">
      <c r="A15908" s="1">
        <v>44148.655578703707</v>
      </c>
      <c r="B15908" s="1">
        <f t="shared" si="249"/>
        <v>44148.655578703707</v>
      </c>
      <c r="C15908">
        <v>82041</v>
      </c>
      <c r="D15908" t="s">
        <v>17</v>
      </c>
      <c r="E15908" t="s">
        <v>18</v>
      </c>
      <c r="F15908">
        <v>8660046219</v>
      </c>
      <c r="G15908" t="s">
        <v>1445</v>
      </c>
      <c r="H15908" t="s">
        <v>288</v>
      </c>
      <c r="I15908">
        <v>111</v>
      </c>
      <c r="J15908">
        <v>93251001</v>
      </c>
      <c r="K15908">
        <v>93251</v>
      </c>
      <c r="L15908">
        <v>1</v>
      </c>
      <c r="M15908" t="s">
        <v>498</v>
      </c>
      <c r="N15908" t="s">
        <v>961</v>
      </c>
      <c r="O15908">
        <v>78961</v>
      </c>
      <c r="P15908">
        <v>1</v>
      </c>
      <c r="Q15908" t="s">
        <v>23</v>
      </c>
      <c r="R15908" t="s">
        <v>30</v>
      </c>
    </row>
    <row r="15909" spans="1:18" x14ac:dyDescent="0.25">
      <c r="A15909" s="1">
        <v>44148.655578703707</v>
      </c>
      <c r="B15909" s="1">
        <f t="shared" si="249"/>
        <v>44148.655578703707</v>
      </c>
      <c r="C15909">
        <v>82040</v>
      </c>
      <c r="D15909" t="s">
        <v>25</v>
      </c>
      <c r="E15909" t="s">
        <v>18</v>
      </c>
      <c r="F15909">
        <v>8660046219</v>
      </c>
      <c r="G15909" t="s">
        <v>1445</v>
      </c>
      <c r="H15909" t="s">
        <v>288</v>
      </c>
      <c r="I15909">
        <v>111</v>
      </c>
      <c r="J15909">
        <v>93251001</v>
      </c>
      <c r="K15909">
        <v>93251</v>
      </c>
      <c r="L15909">
        <v>1</v>
      </c>
      <c r="M15909" t="s">
        <v>498</v>
      </c>
      <c r="N15909" t="s">
        <v>961</v>
      </c>
      <c r="O15909">
        <v>78961</v>
      </c>
      <c r="P15909">
        <v>1</v>
      </c>
      <c r="Q15909" t="s">
        <v>23</v>
      </c>
      <c r="R15909" t="s">
        <v>30</v>
      </c>
    </row>
    <row r="15910" spans="1:18" x14ac:dyDescent="0.25">
      <c r="A15910" s="1">
        <v>44148.655740740738</v>
      </c>
      <c r="B15910" s="1">
        <f t="shared" si="249"/>
        <v>44148.655740740738</v>
      </c>
      <c r="C15910">
        <v>82041</v>
      </c>
      <c r="D15910" t="s">
        <v>17</v>
      </c>
      <c r="E15910" t="s">
        <v>18</v>
      </c>
      <c r="F15910">
        <v>5652091203</v>
      </c>
      <c r="G15910" t="s">
        <v>6691</v>
      </c>
      <c r="H15910" t="s">
        <v>1130</v>
      </c>
      <c r="I15910">
        <v>111</v>
      </c>
      <c r="J15910">
        <v>93359001</v>
      </c>
      <c r="K15910">
        <v>93359</v>
      </c>
      <c r="L15910">
        <v>1</v>
      </c>
      <c r="M15910" t="s">
        <v>777</v>
      </c>
      <c r="N15910" t="s">
        <v>462</v>
      </c>
      <c r="O15910">
        <v>78701</v>
      </c>
      <c r="P15910">
        <v>1</v>
      </c>
      <c r="Q15910" t="s">
        <v>23</v>
      </c>
      <c r="R15910" t="s">
        <v>30</v>
      </c>
    </row>
    <row r="15911" spans="1:18" x14ac:dyDescent="0.25">
      <c r="A15911" s="1">
        <v>44148.655740740738</v>
      </c>
      <c r="B15911" s="1">
        <f t="shared" si="249"/>
        <v>44148.655740740738</v>
      </c>
      <c r="C15911">
        <v>82040</v>
      </c>
      <c r="D15911" t="s">
        <v>25</v>
      </c>
      <c r="E15911" t="s">
        <v>18</v>
      </c>
      <c r="F15911">
        <v>5652091203</v>
      </c>
      <c r="G15911" t="s">
        <v>6691</v>
      </c>
      <c r="H15911" t="s">
        <v>1130</v>
      </c>
      <c r="I15911">
        <v>111</v>
      </c>
      <c r="J15911">
        <v>93359001</v>
      </c>
      <c r="K15911">
        <v>93359</v>
      </c>
      <c r="L15911">
        <v>1</v>
      </c>
      <c r="M15911" t="s">
        <v>777</v>
      </c>
      <c r="N15911" t="s">
        <v>462</v>
      </c>
      <c r="O15911">
        <v>78701</v>
      </c>
      <c r="P15911">
        <v>1</v>
      </c>
      <c r="Q15911" t="s">
        <v>23</v>
      </c>
      <c r="R15911" t="s">
        <v>30</v>
      </c>
    </row>
    <row r="15912" spans="1:18" x14ac:dyDescent="0.25">
      <c r="A15912" s="1">
        <v>44148.656724537039</v>
      </c>
      <c r="B15912" s="1">
        <f t="shared" si="249"/>
        <v>44148.656724537039</v>
      </c>
      <c r="C15912">
        <v>82040</v>
      </c>
      <c r="D15912" t="s">
        <v>25</v>
      </c>
      <c r="E15912" t="s">
        <v>18</v>
      </c>
      <c r="F15912">
        <v>257046163</v>
      </c>
      <c r="G15912" t="s">
        <v>2428</v>
      </c>
      <c r="H15912" t="s">
        <v>592</v>
      </c>
      <c r="I15912">
        <v>111</v>
      </c>
      <c r="J15912">
        <v>93478001</v>
      </c>
      <c r="K15912">
        <v>93478</v>
      </c>
      <c r="L15912">
        <v>2</v>
      </c>
      <c r="M15912" t="s">
        <v>650</v>
      </c>
      <c r="N15912" t="s">
        <v>470</v>
      </c>
      <c r="O15912">
        <v>78701</v>
      </c>
      <c r="P15912">
        <v>1</v>
      </c>
      <c r="Q15912" t="s">
        <v>23</v>
      </c>
      <c r="R15912" t="s">
        <v>30</v>
      </c>
    </row>
    <row r="15913" spans="1:18" x14ac:dyDescent="0.25">
      <c r="A15913" s="1">
        <v>44148.656724537039</v>
      </c>
      <c r="B15913" s="1">
        <f t="shared" si="249"/>
        <v>44148.656724537039</v>
      </c>
      <c r="C15913">
        <v>82041</v>
      </c>
      <c r="D15913" t="s">
        <v>17</v>
      </c>
      <c r="E15913" t="s">
        <v>18</v>
      </c>
      <c r="F15913">
        <v>257046163</v>
      </c>
      <c r="G15913" t="s">
        <v>2428</v>
      </c>
      <c r="H15913" t="s">
        <v>592</v>
      </c>
      <c r="I15913">
        <v>111</v>
      </c>
      <c r="J15913">
        <v>93478001</v>
      </c>
      <c r="K15913">
        <v>93478</v>
      </c>
      <c r="L15913">
        <v>2</v>
      </c>
      <c r="M15913" t="s">
        <v>650</v>
      </c>
      <c r="N15913" t="s">
        <v>470</v>
      </c>
      <c r="O15913">
        <v>78701</v>
      </c>
      <c r="P15913">
        <v>1</v>
      </c>
      <c r="Q15913" t="s">
        <v>23</v>
      </c>
      <c r="R15913" t="s">
        <v>30</v>
      </c>
    </row>
    <row r="15914" spans="1:18" x14ac:dyDescent="0.25">
      <c r="A15914" s="1">
        <v>44148.65693287037</v>
      </c>
      <c r="B15914" s="1">
        <f t="shared" si="249"/>
        <v>44148.65693287037</v>
      </c>
      <c r="C15914">
        <v>82041</v>
      </c>
      <c r="D15914" t="s">
        <v>17</v>
      </c>
      <c r="E15914" t="s">
        <v>18</v>
      </c>
      <c r="F15914">
        <v>7352224891</v>
      </c>
      <c r="G15914" t="s">
        <v>925</v>
      </c>
      <c r="H15914" t="s">
        <v>347</v>
      </c>
      <c r="I15914">
        <v>205</v>
      </c>
      <c r="J15914">
        <v>93276001</v>
      </c>
      <c r="K15914">
        <v>93276</v>
      </c>
      <c r="L15914">
        <v>1</v>
      </c>
      <c r="M15914" t="s">
        <v>1021</v>
      </c>
      <c r="N15914" t="s">
        <v>128</v>
      </c>
      <c r="O15914">
        <v>78991</v>
      </c>
      <c r="P15914">
        <v>1</v>
      </c>
      <c r="Q15914" t="s">
        <v>23</v>
      </c>
      <c r="R15914" t="s">
        <v>24</v>
      </c>
    </row>
    <row r="15915" spans="1:18" x14ac:dyDescent="0.25">
      <c r="A15915" s="1">
        <v>44148.65693287037</v>
      </c>
      <c r="B15915" s="1">
        <f t="shared" si="249"/>
        <v>44148.65693287037</v>
      </c>
      <c r="C15915">
        <v>82040</v>
      </c>
      <c r="D15915" t="s">
        <v>25</v>
      </c>
      <c r="E15915" t="s">
        <v>18</v>
      </c>
      <c r="F15915">
        <v>7352224891</v>
      </c>
      <c r="G15915" t="s">
        <v>925</v>
      </c>
      <c r="H15915" t="s">
        <v>347</v>
      </c>
      <c r="I15915">
        <v>205</v>
      </c>
      <c r="J15915">
        <v>93276001</v>
      </c>
      <c r="K15915">
        <v>93276</v>
      </c>
      <c r="L15915">
        <v>1</v>
      </c>
      <c r="M15915" t="s">
        <v>1021</v>
      </c>
      <c r="N15915" t="s">
        <v>128</v>
      </c>
      <c r="O15915">
        <v>78991</v>
      </c>
      <c r="P15915">
        <v>1</v>
      </c>
      <c r="Q15915" t="s">
        <v>23</v>
      </c>
      <c r="R15915" t="s">
        <v>24</v>
      </c>
    </row>
    <row r="15916" spans="1:18" x14ac:dyDescent="0.25">
      <c r="A15916" s="1">
        <v>44148.657152777778</v>
      </c>
      <c r="B15916" s="1">
        <f t="shared" si="249"/>
        <v>44148.657152777778</v>
      </c>
      <c r="C15916">
        <v>82041</v>
      </c>
      <c r="D15916" t="s">
        <v>17</v>
      </c>
      <c r="E15916" t="s">
        <v>18</v>
      </c>
      <c r="F15916">
        <v>7662085321</v>
      </c>
      <c r="G15916" t="s">
        <v>6692</v>
      </c>
      <c r="H15916" t="s">
        <v>135</v>
      </c>
      <c r="I15916">
        <v>211</v>
      </c>
      <c r="J15916">
        <v>89663000</v>
      </c>
      <c r="K15916">
        <v>89663</v>
      </c>
      <c r="L15916">
        <v>1</v>
      </c>
      <c r="M15916" t="s">
        <v>6693</v>
      </c>
      <c r="N15916" t="s">
        <v>6694</v>
      </c>
      <c r="O15916">
        <v>78501</v>
      </c>
      <c r="P15916">
        <v>1</v>
      </c>
      <c r="Q15916" t="s">
        <v>23</v>
      </c>
      <c r="R15916" t="s">
        <v>30</v>
      </c>
    </row>
    <row r="15917" spans="1:18" x14ac:dyDescent="0.25">
      <c r="A15917" s="1">
        <v>44148.657152777778</v>
      </c>
      <c r="B15917" s="1">
        <f t="shared" si="249"/>
        <v>44148.657152777778</v>
      </c>
      <c r="C15917">
        <v>82040</v>
      </c>
      <c r="D15917" t="s">
        <v>25</v>
      </c>
      <c r="E15917" t="s">
        <v>18</v>
      </c>
      <c r="F15917">
        <v>7662085321</v>
      </c>
      <c r="G15917" t="s">
        <v>6692</v>
      </c>
      <c r="H15917" t="s">
        <v>135</v>
      </c>
      <c r="I15917">
        <v>211</v>
      </c>
      <c r="J15917">
        <v>89663000</v>
      </c>
      <c r="K15917">
        <v>89663</v>
      </c>
      <c r="L15917">
        <v>1</v>
      </c>
      <c r="M15917" t="s">
        <v>6693</v>
      </c>
      <c r="N15917" t="s">
        <v>6694</v>
      </c>
      <c r="O15917">
        <v>78501</v>
      </c>
      <c r="P15917">
        <v>1</v>
      </c>
      <c r="Q15917" t="s">
        <v>23</v>
      </c>
      <c r="R15917" t="s">
        <v>30</v>
      </c>
    </row>
    <row r="15918" spans="1:18" x14ac:dyDescent="0.25">
      <c r="A15918" s="1">
        <v>44148.657442129632</v>
      </c>
      <c r="B15918" s="1">
        <f t="shared" si="249"/>
        <v>44148.657442129632</v>
      </c>
      <c r="C15918">
        <v>82040</v>
      </c>
      <c r="D15918" t="s">
        <v>25</v>
      </c>
      <c r="E15918" t="s">
        <v>18</v>
      </c>
      <c r="F15918">
        <v>8101315761</v>
      </c>
      <c r="G15918" t="s">
        <v>1371</v>
      </c>
      <c r="H15918" t="s">
        <v>59</v>
      </c>
      <c r="I15918">
        <v>111</v>
      </c>
      <c r="J15918">
        <v>93518001</v>
      </c>
      <c r="K15918">
        <v>93518</v>
      </c>
      <c r="L15918">
        <v>1</v>
      </c>
      <c r="M15918" t="s">
        <v>506</v>
      </c>
      <c r="N15918" t="s">
        <v>2892</v>
      </c>
      <c r="O15918">
        <v>78901</v>
      </c>
      <c r="P15918">
        <v>1</v>
      </c>
      <c r="Q15918" t="s">
        <v>23</v>
      </c>
      <c r="R15918" t="s">
        <v>30</v>
      </c>
    </row>
    <row r="15919" spans="1:18" x14ac:dyDescent="0.25">
      <c r="A15919" s="1">
        <v>44148.657442129632</v>
      </c>
      <c r="B15919" s="1">
        <f t="shared" si="249"/>
        <v>44148.657442129632</v>
      </c>
      <c r="C15919">
        <v>82041</v>
      </c>
      <c r="D15919" t="s">
        <v>17</v>
      </c>
      <c r="E15919" t="s">
        <v>18</v>
      </c>
      <c r="F15919">
        <v>8101315761</v>
      </c>
      <c r="G15919" t="s">
        <v>1371</v>
      </c>
      <c r="H15919" t="s">
        <v>59</v>
      </c>
      <c r="I15919">
        <v>111</v>
      </c>
      <c r="J15919">
        <v>93518001</v>
      </c>
      <c r="K15919">
        <v>93518</v>
      </c>
      <c r="L15919">
        <v>1</v>
      </c>
      <c r="M15919" t="s">
        <v>506</v>
      </c>
      <c r="N15919" t="s">
        <v>2892</v>
      </c>
      <c r="O15919">
        <v>78901</v>
      </c>
      <c r="P15919">
        <v>1</v>
      </c>
      <c r="Q15919" t="s">
        <v>23</v>
      </c>
      <c r="R15919" t="s">
        <v>30</v>
      </c>
    </row>
    <row r="15920" spans="1:18" x14ac:dyDescent="0.25">
      <c r="A15920" s="1">
        <v>44148.657650462963</v>
      </c>
      <c r="B15920" s="1">
        <f t="shared" si="249"/>
        <v>44148.657650462963</v>
      </c>
      <c r="C15920">
        <v>82040</v>
      </c>
      <c r="D15920" t="s">
        <v>25</v>
      </c>
      <c r="E15920" t="s">
        <v>18</v>
      </c>
      <c r="F15920">
        <v>1503121664</v>
      </c>
      <c r="G15920" t="s">
        <v>1371</v>
      </c>
      <c r="H15920" t="s">
        <v>448</v>
      </c>
      <c r="I15920">
        <v>111</v>
      </c>
      <c r="J15920">
        <v>93280001</v>
      </c>
      <c r="K15920">
        <v>93280</v>
      </c>
      <c r="L15920">
        <v>2</v>
      </c>
      <c r="M15920" t="s">
        <v>787</v>
      </c>
      <c r="N15920" t="s">
        <v>2892</v>
      </c>
      <c r="O15920">
        <v>78901</v>
      </c>
      <c r="P15920">
        <v>1</v>
      </c>
      <c r="Q15920" t="s">
        <v>23</v>
      </c>
      <c r="R15920" t="s">
        <v>30</v>
      </c>
    </row>
    <row r="15921" spans="1:18" x14ac:dyDescent="0.25">
      <c r="A15921" s="1">
        <v>44148.657650462963</v>
      </c>
      <c r="B15921" s="1">
        <f t="shared" si="249"/>
        <v>44148.657650462963</v>
      </c>
      <c r="C15921">
        <v>82041</v>
      </c>
      <c r="D15921" t="s">
        <v>17</v>
      </c>
      <c r="E15921" t="s">
        <v>18</v>
      </c>
      <c r="F15921">
        <v>1503121664</v>
      </c>
      <c r="G15921" t="s">
        <v>1371</v>
      </c>
      <c r="H15921" t="s">
        <v>448</v>
      </c>
      <c r="I15921">
        <v>111</v>
      </c>
      <c r="J15921">
        <v>93280001</v>
      </c>
      <c r="K15921">
        <v>93280</v>
      </c>
      <c r="L15921">
        <v>2</v>
      </c>
      <c r="M15921" t="s">
        <v>787</v>
      </c>
      <c r="N15921" t="s">
        <v>2892</v>
      </c>
      <c r="O15921">
        <v>78901</v>
      </c>
      <c r="P15921">
        <v>1</v>
      </c>
      <c r="Q15921" t="s">
        <v>23</v>
      </c>
      <c r="R15921" t="s">
        <v>30</v>
      </c>
    </row>
    <row r="15922" spans="1:18" x14ac:dyDescent="0.25">
      <c r="A15922" s="1">
        <v>44148.658553240741</v>
      </c>
      <c r="B15922" s="1">
        <f t="shared" si="249"/>
        <v>44148.658553240741</v>
      </c>
      <c r="C15922">
        <v>82040</v>
      </c>
      <c r="D15922" t="s">
        <v>25</v>
      </c>
      <c r="E15922" t="s">
        <v>18</v>
      </c>
      <c r="F15922">
        <v>8801784343</v>
      </c>
      <c r="G15922" t="s">
        <v>6695</v>
      </c>
      <c r="H15922" t="s">
        <v>696</v>
      </c>
      <c r="I15922">
        <v>111</v>
      </c>
      <c r="J15922">
        <v>93251001</v>
      </c>
      <c r="K15922">
        <v>93251</v>
      </c>
      <c r="L15922">
        <v>1</v>
      </c>
      <c r="M15922" t="s">
        <v>498</v>
      </c>
      <c r="N15922" t="s">
        <v>961</v>
      </c>
      <c r="O15922">
        <v>78961</v>
      </c>
      <c r="P15922">
        <v>1</v>
      </c>
      <c r="Q15922" t="s">
        <v>23</v>
      </c>
      <c r="R15922" t="s">
        <v>30</v>
      </c>
    </row>
    <row r="15923" spans="1:18" x14ac:dyDescent="0.25">
      <c r="A15923" s="1">
        <v>44148.658553240741</v>
      </c>
      <c r="B15923" s="1">
        <f t="shared" si="249"/>
        <v>44148.658553240741</v>
      </c>
      <c r="C15923">
        <v>82041</v>
      </c>
      <c r="D15923" t="s">
        <v>17</v>
      </c>
      <c r="E15923" t="s">
        <v>18</v>
      </c>
      <c r="F15923">
        <v>8801784343</v>
      </c>
      <c r="G15923" t="s">
        <v>6695</v>
      </c>
      <c r="H15923" t="s">
        <v>696</v>
      </c>
      <c r="I15923">
        <v>111</v>
      </c>
      <c r="J15923">
        <v>93251001</v>
      </c>
      <c r="K15923">
        <v>93251</v>
      </c>
      <c r="L15923">
        <v>1</v>
      </c>
      <c r="M15923" t="s">
        <v>498</v>
      </c>
      <c r="N15923" t="s">
        <v>961</v>
      </c>
      <c r="O15923">
        <v>78961</v>
      </c>
      <c r="P15923">
        <v>1</v>
      </c>
      <c r="Q15923" t="s">
        <v>23</v>
      </c>
      <c r="R15923" t="s">
        <v>30</v>
      </c>
    </row>
    <row r="15924" spans="1:18" x14ac:dyDescent="0.25">
      <c r="A15924" t="s">
        <v>6696</v>
      </c>
      <c r="B15924" s="1">
        <f t="shared" si="249"/>
        <v>44148</v>
      </c>
      <c r="C15924">
        <v>82041</v>
      </c>
      <c r="D15924" t="s">
        <v>17</v>
      </c>
      <c r="E15924" t="s">
        <v>18</v>
      </c>
      <c r="F15924">
        <v>530412099</v>
      </c>
      <c r="G15924" t="s">
        <v>645</v>
      </c>
      <c r="H15924" t="s">
        <v>418</v>
      </c>
      <c r="I15924">
        <v>201</v>
      </c>
      <c r="J15924">
        <v>93360001</v>
      </c>
      <c r="K15924">
        <v>93360</v>
      </c>
      <c r="L15924">
        <v>1</v>
      </c>
      <c r="M15924" t="s">
        <v>485</v>
      </c>
      <c r="N15924" t="s">
        <v>2258</v>
      </c>
      <c r="O15924">
        <v>78814</v>
      </c>
      <c r="P15924">
        <v>1</v>
      </c>
      <c r="Q15924" t="s">
        <v>23</v>
      </c>
      <c r="R15924" t="s">
        <v>24</v>
      </c>
    </row>
    <row r="15925" spans="1:18" x14ac:dyDescent="0.25">
      <c r="A15925" t="s">
        <v>6696</v>
      </c>
      <c r="B15925" s="1">
        <f t="shared" si="249"/>
        <v>44148</v>
      </c>
      <c r="C15925">
        <v>82040</v>
      </c>
      <c r="D15925" t="s">
        <v>25</v>
      </c>
      <c r="E15925" t="s">
        <v>18</v>
      </c>
      <c r="F15925">
        <v>530412099</v>
      </c>
      <c r="G15925" t="s">
        <v>645</v>
      </c>
      <c r="H15925" t="s">
        <v>418</v>
      </c>
      <c r="I15925">
        <v>201</v>
      </c>
      <c r="J15925">
        <v>93360001</v>
      </c>
      <c r="K15925">
        <v>93360</v>
      </c>
      <c r="L15925">
        <v>1</v>
      </c>
      <c r="M15925" t="s">
        <v>485</v>
      </c>
      <c r="N15925" t="s">
        <v>2258</v>
      </c>
      <c r="O15925">
        <v>78814</v>
      </c>
      <c r="P15925">
        <v>1</v>
      </c>
      <c r="Q15925" t="s">
        <v>23</v>
      </c>
      <c r="R15925" t="s">
        <v>24</v>
      </c>
    </row>
    <row r="15926" spans="1:18" x14ac:dyDescent="0.25">
      <c r="A15926" s="1">
        <v>44148.658912037034</v>
      </c>
      <c r="B15926" s="1">
        <f t="shared" si="249"/>
        <v>44148.658912037034</v>
      </c>
      <c r="C15926">
        <v>82041</v>
      </c>
      <c r="D15926" t="s">
        <v>17</v>
      </c>
      <c r="E15926" t="s">
        <v>18</v>
      </c>
      <c r="F15926">
        <v>7856295326</v>
      </c>
      <c r="G15926" t="s">
        <v>3575</v>
      </c>
      <c r="H15926" t="s">
        <v>43</v>
      </c>
      <c r="I15926">
        <v>205</v>
      </c>
      <c r="J15926">
        <v>93232001</v>
      </c>
      <c r="K15926">
        <v>93232</v>
      </c>
      <c r="L15926">
        <v>1</v>
      </c>
      <c r="M15926" t="s">
        <v>978</v>
      </c>
      <c r="N15926" t="s">
        <v>618</v>
      </c>
      <c r="O15926">
        <v>78983</v>
      </c>
      <c r="P15926">
        <v>1</v>
      </c>
      <c r="Q15926" t="s">
        <v>23</v>
      </c>
      <c r="R15926" t="s">
        <v>30</v>
      </c>
    </row>
    <row r="15927" spans="1:18" x14ac:dyDescent="0.25">
      <c r="A15927" s="1">
        <v>44148.658912037034</v>
      </c>
      <c r="B15927" s="1">
        <f t="shared" si="249"/>
        <v>44148.658912037034</v>
      </c>
      <c r="C15927">
        <v>82040</v>
      </c>
      <c r="D15927" t="s">
        <v>25</v>
      </c>
      <c r="E15927" t="s">
        <v>18</v>
      </c>
      <c r="F15927">
        <v>7856295326</v>
      </c>
      <c r="G15927" t="s">
        <v>3575</v>
      </c>
      <c r="H15927" t="s">
        <v>43</v>
      </c>
      <c r="I15927">
        <v>205</v>
      </c>
      <c r="J15927">
        <v>93232001</v>
      </c>
      <c r="K15927">
        <v>93232</v>
      </c>
      <c r="L15927">
        <v>1</v>
      </c>
      <c r="M15927" t="s">
        <v>978</v>
      </c>
      <c r="N15927" t="s">
        <v>618</v>
      </c>
      <c r="O15927">
        <v>78983</v>
      </c>
      <c r="P15927">
        <v>1</v>
      </c>
      <c r="Q15927" t="s">
        <v>23</v>
      </c>
      <c r="R15927" t="s">
        <v>30</v>
      </c>
    </row>
    <row r="15928" spans="1:18" x14ac:dyDescent="0.25">
      <c r="A15928" s="1">
        <v>44148.659097222226</v>
      </c>
      <c r="B15928" s="1">
        <f t="shared" si="249"/>
        <v>44148.659097222226</v>
      </c>
      <c r="C15928">
        <v>82041</v>
      </c>
      <c r="D15928" t="s">
        <v>17</v>
      </c>
      <c r="E15928" t="s">
        <v>18</v>
      </c>
      <c r="F15928">
        <v>1457020312</v>
      </c>
      <c r="G15928" t="s">
        <v>3575</v>
      </c>
      <c r="H15928" t="s">
        <v>2770</v>
      </c>
      <c r="I15928">
        <v>205</v>
      </c>
      <c r="J15928">
        <v>93378001</v>
      </c>
      <c r="K15928">
        <v>93378</v>
      </c>
      <c r="L15928">
        <v>2</v>
      </c>
      <c r="M15928" t="s">
        <v>1391</v>
      </c>
      <c r="N15928" t="s">
        <v>618</v>
      </c>
      <c r="O15928">
        <v>78983</v>
      </c>
      <c r="P15928">
        <v>1</v>
      </c>
      <c r="Q15928" t="s">
        <v>23</v>
      </c>
      <c r="R15928" t="s">
        <v>30</v>
      </c>
    </row>
    <row r="15929" spans="1:18" x14ac:dyDescent="0.25">
      <c r="A15929" s="1">
        <v>44148.659097222226</v>
      </c>
      <c r="B15929" s="1">
        <f t="shared" si="249"/>
        <v>44148.659097222226</v>
      </c>
      <c r="C15929">
        <v>82040</v>
      </c>
      <c r="D15929" t="s">
        <v>25</v>
      </c>
      <c r="E15929" t="s">
        <v>18</v>
      </c>
      <c r="F15929">
        <v>1457020312</v>
      </c>
      <c r="G15929" t="s">
        <v>3575</v>
      </c>
      <c r="H15929" t="s">
        <v>2770</v>
      </c>
      <c r="I15929">
        <v>205</v>
      </c>
      <c r="J15929">
        <v>93378001</v>
      </c>
      <c r="K15929">
        <v>93378</v>
      </c>
      <c r="L15929">
        <v>2</v>
      </c>
      <c r="M15929" t="s">
        <v>1391</v>
      </c>
      <c r="N15929" t="s">
        <v>618</v>
      </c>
      <c r="O15929">
        <v>78983</v>
      </c>
      <c r="P15929">
        <v>1</v>
      </c>
      <c r="Q15929" t="s">
        <v>23</v>
      </c>
      <c r="R15929" t="s">
        <v>30</v>
      </c>
    </row>
    <row r="15930" spans="1:18" x14ac:dyDescent="0.25">
      <c r="A15930" s="1">
        <v>44148.659259259257</v>
      </c>
      <c r="B15930" s="1">
        <f t="shared" si="249"/>
        <v>44148.659259259257</v>
      </c>
      <c r="C15930">
        <v>82041</v>
      </c>
      <c r="D15930" t="s">
        <v>17</v>
      </c>
      <c r="E15930" t="s">
        <v>18</v>
      </c>
      <c r="F15930">
        <v>5559250983</v>
      </c>
      <c r="G15930" t="s">
        <v>4852</v>
      </c>
      <c r="H15930" t="s">
        <v>109</v>
      </c>
      <c r="I15930">
        <v>207</v>
      </c>
      <c r="J15930">
        <v>93364001</v>
      </c>
      <c r="K15930">
        <v>93364</v>
      </c>
      <c r="L15930">
        <v>1</v>
      </c>
      <c r="M15930" t="s">
        <v>960</v>
      </c>
      <c r="N15930" t="s">
        <v>481</v>
      </c>
      <c r="O15930">
        <v>78803</v>
      </c>
      <c r="P15930">
        <v>1</v>
      </c>
      <c r="Q15930" t="s">
        <v>23</v>
      </c>
      <c r="R15930" t="s">
        <v>24</v>
      </c>
    </row>
    <row r="15931" spans="1:18" x14ac:dyDescent="0.25">
      <c r="A15931" s="1">
        <v>44148.659259259257</v>
      </c>
      <c r="B15931" s="1">
        <f t="shared" si="249"/>
        <v>44148.659259259257</v>
      </c>
      <c r="C15931">
        <v>82040</v>
      </c>
      <c r="D15931" t="s">
        <v>25</v>
      </c>
      <c r="E15931" t="s">
        <v>18</v>
      </c>
      <c r="F15931">
        <v>5559250983</v>
      </c>
      <c r="G15931" t="s">
        <v>4852</v>
      </c>
      <c r="H15931" t="s">
        <v>109</v>
      </c>
      <c r="I15931">
        <v>207</v>
      </c>
      <c r="J15931">
        <v>93364001</v>
      </c>
      <c r="K15931">
        <v>93364</v>
      </c>
      <c r="L15931">
        <v>1</v>
      </c>
      <c r="M15931" t="s">
        <v>960</v>
      </c>
      <c r="N15931" t="s">
        <v>481</v>
      </c>
      <c r="O15931">
        <v>78803</v>
      </c>
      <c r="P15931">
        <v>1</v>
      </c>
      <c r="Q15931" t="s">
        <v>23</v>
      </c>
      <c r="R15931" t="s">
        <v>24</v>
      </c>
    </row>
    <row r="15932" spans="1:18" x14ac:dyDescent="0.25">
      <c r="A15932" t="s">
        <v>6697</v>
      </c>
      <c r="B15932" s="1">
        <f t="shared" si="249"/>
        <v>44148</v>
      </c>
      <c r="C15932">
        <v>82040</v>
      </c>
      <c r="D15932" t="s">
        <v>25</v>
      </c>
      <c r="E15932" t="s">
        <v>18</v>
      </c>
      <c r="F15932">
        <v>8451075765</v>
      </c>
      <c r="G15932" t="s">
        <v>6698</v>
      </c>
      <c r="H15932" t="s">
        <v>268</v>
      </c>
      <c r="I15932">
        <v>111</v>
      </c>
      <c r="J15932">
        <v>93578001</v>
      </c>
      <c r="K15932">
        <v>93578</v>
      </c>
      <c r="L15932">
        <v>1</v>
      </c>
      <c r="M15932" t="s">
        <v>779</v>
      </c>
      <c r="N15932" t="s">
        <v>783</v>
      </c>
      <c r="O15932">
        <v>78971</v>
      </c>
      <c r="P15932">
        <v>1</v>
      </c>
      <c r="Q15932" t="s">
        <v>23</v>
      </c>
      <c r="R15932" t="s">
        <v>30</v>
      </c>
    </row>
    <row r="15933" spans="1:18" x14ac:dyDescent="0.25">
      <c r="A15933" t="s">
        <v>6697</v>
      </c>
      <c r="B15933" s="1">
        <f t="shared" si="249"/>
        <v>44148</v>
      </c>
      <c r="C15933">
        <v>82041</v>
      </c>
      <c r="D15933" t="s">
        <v>17</v>
      </c>
      <c r="E15933" t="s">
        <v>18</v>
      </c>
      <c r="F15933">
        <v>8451075765</v>
      </c>
      <c r="G15933" t="s">
        <v>6698</v>
      </c>
      <c r="H15933" t="s">
        <v>268</v>
      </c>
      <c r="I15933">
        <v>111</v>
      </c>
      <c r="J15933">
        <v>93578001</v>
      </c>
      <c r="K15933">
        <v>93578</v>
      </c>
      <c r="L15933">
        <v>1</v>
      </c>
      <c r="M15933" t="s">
        <v>779</v>
      </c>
      <c r="N15933" t="s">
        <v>783</v>
      </c>
      <c r="O15933">
        <v>78971</v>
      </c>
      <c r="P15933">
        <v>1</v>
      </c>
      <c r="Q15933" t="s">
        <v>23</v>
      </c>
      <c r="R15933" t="s">
        <v>30</v>
      </c>
    </row>
    <row r="15934" spans="1:18" x14ac:dyDescent="0.25">
      <c r="A15934" s="1">
        <v>44148.659641203703</v>
      </c>
      <c r="B15934" s="1">
        <f t="shared" si="249"/>
        <v>44148.659641203703</v>
      </c>
      <c r="C15934">
        <v>82041</v>
      </c>
      <c r="D15934" t="s">
        <v>17</v>
      </c>
      <c r="E15934" t="s">
        <v>18</v>
      </c>
      <c r="F15934">
        <v>1162300282</v>
      </c>
      <c r="G15934" t="s">
        <v>6698</v>
      </c>
      <c r="H15934" t="s">
        <v>1570</v>
      </c>
      <c r="I15934">
        <v>111</v>
      </c>
      <c r="J15934">
        <v>93280001</v>
      </c>
      <c r="K15934">
        <v>93280</v>
      </c>
      <c r="L15934">
        <v>2</v>
      </c>
      <c r="M15934" t="s">
        <v>787</v>
      </c>
      <c r="N15934" t="s">
        <v>783</v>
      </c>
      <c r="O15934">
        <v>78971</v>
      </c>
      <c r="P15934">
        <v>1</v>
      </c>
      <c r="Q15934" t="s">
        <v>23</v>
      </c>
      <c r="R15934" t="s">
        <v>30</v>
      </c>
    </row>
    <row r="15935" spans="1:18" x14ac:dyDescent="0.25">
      <c r="A15935" s="1">
        <v>44148.659641203703</v>
      </c>
      <c r="B15935" s="1">
        <f t="shared" si="249"/>
        <v>44148.659641203703</v>
      </c>
      <c r="C15935">
        <v>82040</v>
      </c>
      <c r="D15935" t="s">
        <v>25</v>
      </c>
      <c r="E15935" t="s">
        <v>18</v>
      </c>
      <c r="F15935">
        <v>1162300282</v>
      </c>
      <c r="G15935" t="s">
        <v>6698</v>
      </c>
      <c r="H15935" t="s">
        <v>1570</v>
      </c>
      <c r="I15935">
        <v>111</v>
      </c>
      <c r="J15935">
        <v>93280001</v>
      </c>
      <c r="K15935">
        <v>93280</v>
      </c>
      <c r="L15935">
        <v>2</v>
      </c>
      <c r="M15935" t="s">
        <v>787</v>
      </c>
      <c r="N15935" t="s">
        <v>783</v>
      </c>
      <c r="O15935">
        <v>78971</v>
      </c>
      <c r="P15935">
        <v>1</v>
      </c>
      <c r="Q15935" t="s">
        <v>23</v>
      </c>
      <c r="R15935" t="s">
        <v>30</v>
      </c>
    </row>
    <row r="15936" spans="1:18" x14ac:dyDescent="0.25">
      <c r="A15936" s="1">
        <v>44148.659826388888</v>
      </c>
      <c r="B15936" s="1">
        <f t="shared" si="249"/>
        <v>44148.659826388888</v>
      </c>
      <c r="C15936">
        <v>82040</v>
      </c>
      <c r="D15936" t="s">
        <v>25</v>
      </c>
      <c r="E15936" t="s">
        <v>18</v>
      </c>
      <c r="F15936">
        <v>904026200</v>
      </c>
      <c r="G15936" t="s">
        <v>5242</v>
      </c>
      <c r="H15936" t="s">
        <v>963</v>
      </c>
      <c r="I15936">
        <v>111</v>
      </c>
      <c r="J15936">
        <v>93280001</v>
      </c>
      <c r="K15936">
        <v>93280</v>
      </c>
      <c r="L15936">
        <v>2</v>
      </c>
      <c r="M15936" t="s">
        <v>787</v>
      </c>
      <c r="N15936" t="s">
        <v>783</v>
      </c>
      <c r="O15936">
        <v>78971</v>
      </c>
      <c r="P15936">
        <v>1</v>
      </c>
      <c r="Q15936" t="s">
        <v>23</v>
      </c>
      <c r="R15936" t="s">
        <v>24</v>
      </c>
    </row>
    <row r="15937" spans="1:18" x14ac:dyDescent="0.25">
      <c r="A15937" s="1">
        <v>44148.659826388888</v>
      </c>
      <c r="B15937" s="1">
        <f t="shared" si="249"/>
        <v>44148.659826388888</v>
      </c>
      <c r="C15937">
        <v>82041</v>
      </c>
      <c r="D15937" t="s">
        <v>17</v>
      </c>
      <c r="E15937" t="s">
        <v>18</v>
      </c>
      <c r="F15937">
        <v>904026200</v>
      </c>
      <c r="G15937" t="s">
        <v>5242</v>
      </c>
      <c r="H15937" t="s">
        <v>963</v>
      </c>
      <c r="I15937">
        <v>111</v>
      </c>
      <c r="J15937">
        <v>93280001</v>
      </c>
      <c r="K15937">
        <v>93280</v>
      </c>
      <c r="L15937">
        <v>2</v>
      </c>
      <c r="M15937" t="s">
        <v>787</v>
      </c>
      <c r="N15937" t="s">
        <v>783</v>
      </c>
      <c r="O15937">
        <v>78971</v>
      </c>
      <c r="P15937">
        <v>1</v>
      </c>
      <c r="Q15937" t="s">
        <v>23</v>
      </c>
      <c r="R15937" t="s">
        <v>24</v>
      </c>
    </row>
    <row r="15938" spans="1:18" x14ac:dyDescent="0.25">
      <c r="A15938" s="1">
        <v>44148.660046296296</v>
      </c>
      <c r="B15938" s="1">
        <f t="shared" si="249"/>
        <v>44148.660046296296</v>
      </c>
      <c r="C15938">
        <v>82041</v>
      </c>
      <c r="D15938" t="s">
        <v>17</v>
      </c>
      <c r="E15938" t="s">
        <v>18</v>
      </c>
      <c r="F15938">
        <v>9512219999</v>
      </c>
      <c r="G15938" t="s">
        <v>6699</v>
      </c>
      <c r="H15938" t="s">
        <v>808</v>
      </c>
      <c r="I15938">
        <v>111</v>
      </c>
      <c r="J15938">
        <v>71009213</v>
      </c>
      <c r="K15938">
        <v>71009</v>
      </c>
      <c r="L15938">
        <v>999</v>
      </c>
      <c r="M15938" t="s">
        <v>6700</v>
      </c>
      <c r="N15938" t="s">
        <v>518</v>
      </c>
      <c r="O15938">
        <v>56169</v>
      </c>
      <c r="P15938">
        <v>1</v>
      </c>
      <c r="Q15938" t="s">
        <v>23</v>
      </c>
      <c r="R15938" t="s">
        <v>30</v>
      </c>
    </row>
    <row r="15939" spans="1:18" x14ac:dyDescent="0.25">
      <c r="A15939" s="1">
        <v>44148.660046296296</v>
      </c>
      <c r="B15939" s="1">
        <f t="shared" si="249"/>
        <v>44148.660046296296</v>
      </c>
      <c r="C15939">
        <v>82040</v>
      </c>
      <c r="D15939" t="s">
        <v>25</v>
      </c>
      <c r="E15939" t="s">
        <v>18</v>
      </c>
      <c r="F15939">
        <v>9512219999</v>
      </c>
      <c r="G15939" t="s">
        <v>6699</v>
      </c>
      <c r="H15939" t="s">
        <v>808</v>
      </c>
      <c r="I15939">
        <v>111</v>
      </c>
      <c r="J15939">
        <v>71009213</v>
      </c>
      <c r="K15939">
        <v>71009</v>
      </c>
      <c r="L15939">
        <v>999</v>
      </c>
      <c r="M15939" t="s">
        <v>6700</v>
      </c>
      <c r="N15939" t="s">
        <v>518</v>
      </c>
      <c r="O15939">
        <v>56169</v>
      </c>
      <c r="P15939">
        <v>1</v>
      </c>
      <c r="Q15939" t="s">
        <v>23</v>
      </c>
      <c r="R15939" t="s">
        <v>30</v>
      </c>
    </row>
    <row r="15940" spans="1:18" x14ac:dyDescent="0.25">
      <c r="A15940" s="1">
        <v>44148.660428240742</v>
      </c>
      <c r="B15940" s="1">
        <f t="shared" si="249"/>
        <v>44148.660428240742</v>
      </c>
      <c r="C15940">
        <v>82041</v>
      </c>
      <c r="D15940" t="s">
        <v>17</v>
      </c>
      <c r="E15940" t="s">
        <v>18</v>
      </c>
      <c r="F15940">
        <v>6259090156</v>
      </c>
      <c r="G15940" t="s">
        <v>6701</v>
      </c>
      <c r="H15940" t="s">
        <v>50</v>
      </c>
      <c r="I15940">
        <v>205</v>
      </c>
      <c r="J15940">
        <v>93188001</v>
      </c>
      <c r="K15940">
        <v>93188</v>
      </c>
      <c r="L15940">
        <v>1</v>
      </c>
      <c r="M15940" t="s">
        <v>4180</v>
      </c>
      <c r="N15940" t="s">
        <v>530</v>
      </c>
      <c r="O15940">
        <v>78901</v>
      </c>
      <c r="P15940">
        <v>1</v>
      </c>
      <c r="Q15940" t="s">
        <v>23</v>
      </c>
      <c r="R15940" t="s">
        <v>24</v>
      </c>
    </row>
    <row r="15941" spans="1:18" x14ac:dyDescent="0.25">
      <c r="A15941" s="1">
        <v>44148.660428240742</v>
      </c>
      <c r="B15941" s="1">
        <f t="shared" si="249"/>
        <v>44148.660428240742</v>
      </c>
      <c r="C15941">
        <v>82040</v>
      </c>
      <c r="D15941" t="s">
        <v>25</v>
      </c>
      <c r="E15941" t="s">
        <v>18</v>
      </c>
      <c r="F15941">
        <v>6259090156</v>
      </c>
      <c r="G15941" t="s">
        <v>6701</v>
      </c>
      <c r="H15941" t="s">
        <v>50</v>
      </c>
      <c r="I15941">
        <v>205</v>
      </c>
      <c r="J15941">
        <v>93188001</v>
      </c>
      <c r="K15941">
        <v>93188</v>
      </c>
      <c r="L15941">
        <v>1</v>
      </c>
      <c r="M15941" t="s">
        <v>4180</v>
      </c>
      <c r="N15941" t="s">
        <v>530</v>
      </c>
      <c r="O15941">
        <v>78901</v>
      </c>
      <c r="P15941">
        <v>1</v>
      </c>
      <c r="Q15941" t="s">
        <v>23</v>
      </c>
      <c r="R15941" t="s">
        <v>24</v>
      </c>
    </row>
    <row r="15942" spans="1:18" x14ac:dyDescent="0.25">
      <c r="A15942" s="1">
        <v>44148.660636574074</v>
      </c>
      <c r="B15942" s="1">
        <f t="shared" si="249"/>
        <v>44148.660636574074</v>
      </c>
      <c r="C15942">
        <v>82041</v>
      </c>
      <c r="D15942" t="s">
        <v>17</v>
      </c>
      <c r="E15942" t="s">
        <v>18</v>
      </c>
      <c r="F15942">
        <v>8558224565</v>
      </c>
      <c r="G15942" t="s">
        <v>3110</v>
      </c>
      <c r="H15942" t="s">
        <v>282</v>
      </c>
      <c r="I15942">
        <v>111</v>
      </c>
      <c r="J15942">
        <v>93169001</v>
      </c>
      <c r="K15942">
        <v>93169</v>
      </c>
      <c r="L15942">
        <v>1</v>
      </c>
      <c r="M15942" t="s">
        <v>483</v>
      </c>
      <c r="N15942" t="s">
        <v>462</v>
      </c>
      <c r="O15942">
        <v>78701</v>
      </c>
      <c r="P15942">
        <v>1</v>
      </c>
      <c r="Q15942" t="s">
        <v>23</v>
      </c>
      <c r="R15942" t="s">
        <v>30</v>
      </c>
    </row>
    <row r="15943" spans="1:18" x14ac:dyDescent="0.25">
      <c r="A15943" s="1">
        <v>44148.660636574074</v>
      </c>
      <c r="B15943" s="1">
        <f t="shared" si="249"/>
        <v>44148.660636574074</v>
      </c>
      <c r="C15943">
        <v>82040</v>
      </c>
      <c r="D15943" t="s">
        <v>25</v>
      </c>
      <c r="E15943" t="s">
        <v>18</v>
      </c>
      <c r="F15943">
        <v>8558224565</v>
      </c>
      <c r="G15943" t="s">
        <v>3110</v>
      </c>
      <c r="H15943" t="s">
        <v>282</v>
      </c>
      <c r="I15943">
        <v>111</v>
      </c>
      <c r="J15943">
        <v>93169001</v>
      </c>
      <c r="K15943">
        <v>93169</v>
      </c>
      <c r="L15943">
        <v>1</v>
      </c>
      <c r="M15943" t="s">
        <v>483</v>
      </c>
      <c r="N15943" t="s">
        <v>462</v>
      </c>
      <c r="O15943">
        <v>78701</v>
      </c>
      <c r="P15943">
        <v>1</v>
      </c>
      <c r="Q15943" t="s">
        <v>23</v>
      </c>
      <c r="R15943" t="s">
        <v>30</v>
      </c>
    </row>
    <row r="15944" spans="1:18" x14ac:dyDescent="0.25">
      <c r="A15944" s="1">
        <v>44148.660902777781</v>
      </c>
      <c r="B15944" s="1">
        <f t="shared" ref="B15944:B16007" si="250">IF(ISNONTEXT(A15944),A15944,DATE(LEFT(A15944,4),MID(A15944,6,2),MID(A15944,9,2)))</f>
        <v>44148.660902777781</v>
      </c>
      <c r="C15944">
        <v>82041</v>
      </c>
      <c r="D15944" t="s">
        <v>17</v>
      </c>
      <c r="E15944" t="s">
        <v>18</v>
      </c>
      <c r="F15944">
        <v>7561213682</v>
      </c>
      <c r="G15944" t="s">
        <v>5453</v>
      </c>
      <c r="H15944" t="s">
        <v>80</v>
      </c>
      <c r="I15944">
        <v>205</v>
      </c>
      <c r="J15944">
        <v>71009264</v>
      </c>
      <c r="K15944">
        <v>71009</v>
      </c>
      <c r="L15944">
        <v>999</v>
      </c>
      <c r="M15944" t="s">
        <v>2022</v>
      </c>
      <c r="N15944" t="s">
        <v>128</v>
      </c>
      <c r="O15944">
        <v>78901</v>
      </c>
      <c r="P15944">
        <v>1</v>
      </c>
      <c r="Q15944" t="s">
        <v>23</v>
      </c>
      <c r="R15944" t="s">
        <v>30</v>
      </c>
    </row>
    <row r="15945" spans="1:18" x14ac:dyDescent="0.25">
      <c r="A15945" s="1">
        <v>44148.660902777781</v>
      </c>
      <c r="B15945" s="1">
        <f t="shared" si="250"/>
        <v>44148.660902777781</v>
      </c>
      <c r="C15945">
        <v>82040</v>
      </c>
      <c r="D15945" t="s">
        <v>25</v>
      </c>
      <c r="E15945" t="s">
        <v>18</v>
      </c>
      <c r="F15945">
        <v>7561213682</v>
      </c>
      <c r="G15945" t="s">
        <v>5453</v>
      </c>
      <c r="H15945" t="s">
        <v>80</v>
      </c>
      <c r="I15945">
        <v>205</v>
      </c>
      <c r="J15945">
        <v>71009264</v>
      </c>
      <c r="K15945">
        <v>71009</v>
      </c>
      <c r="L15945">
        <v>999</v>
      </c>
      <c r="M15945" t="s">
        <v>2022</v>
      </c>
      <c r="N15945" t="s">
        <v>128</v>
      </c>
      <c r="O15945">
        <v>78901</v>
      </c>
      <c r="P15945">
        <v>1</v>
      </c>
      <c r="Q15945" t="s">
        <v>23</v>
      </c>
      <c r="R15945" t="s">
        <v>30</v>
      </c>
    </row>
    <row r="15946" spans="1:18" x14ac:dyDescent="0.25">
      <c r="A15946" s="1">
        <v>44148.661099537036</v>
      </c>
      <c r="B15946" s="1">
        <f t="shared" si="250"/>
        <v>44148.661099537036</v>
      </c>
      <c r="C15946">
        <v>82041</v>
      </c>
      <c r="D15946" t="s">
        <v>17</v>
      </c>
      <c r="E15946" t="s">
        <v>18</v>
      </c>
      <c r="F15946">
        <v>6410156610</v>
      </c>
      <c r="G15946" t="s">
        <v>6702</v>
      </c>
      <c r="H15946" t="s">
        <v>528</v>
      </c>
      <c r="I15946">
        <v>111</v>
      </c>
      <c r="J15946">
        <v>71009264</v>
      </c>
      <c r="K15946">
        <v>71009</v>
      </c>
      <c r="L15946">
        <v>999</v>
      </c>
      <c r="M15946" t="s">
        <v>2022</v>
      </c>
      <c r="N15946" t="s">
        <v>128</v>
      </c>
      <c r="O15946">
        <v>78901</v>
      </c>
      <c r="P15946">
        <v>1</v>
      </c>
      <c r="Q15946" t="s">
        <v>23</v>
      </c>
      <c r="R15946" t="s">
        <v>30</v>
      </c>
    </row>
    <row r="15947" spans="1:18" x14ac:dyDescent="0.25">
      <c r="A15947" s="1">
        <v>44148.661099537036</v>
      </c>
      <c r="B15947" s="1">
        <f t="shared" si="250"/>
        <v>44148.661099537036</v>
      </c>
      <c r="C15947">
        <v>82040</v>
      </c>
      <c r="D15947" t="s">
        <v>25</v>
      </c>
      <c r="E15947" t="s">
        <v>18</v>
      </c>
      <c r="F15947">
        <v>6410156610</v>
      </c>
      <c r="G15947" t="s">
        <v>6702</v>
      </c>
      <c r="H15947" t="s">
        <v>528</v>
      </c>
      <c r="I15947">
        <v>111</v>
      </c>
      <c r="J15947">
        <v>71009264</v>
      </c>
      <c r="K15947">
        <v>71009</v>
      </c>
      <c r="L15947">
        <v>999</v>
      </c>
      <c r="M15947" t="s">
        <v>2022</v>
      </c>
      <c r="N15947" t="s">
        <v>128</v>
      </c>
      <c r="O15947">
        <v>78901</v>
      </c>
      <c r="P15947">
        <v>1</v>
      </c>
      <c r="Q15947" t="s">
        <v>23</v>
      </c>
      <c r="R15947" t="s">
        <v>30</v>
      </c>
    </row>
    <row r="15948" spans="1:18" x14ac:dyDescent="0.25">
      <c r="A15948" s="1">
        <v>44148.661296296297</v>
      </c>
      <c r="B15948" s="1">
        <f t="shared" si="250"/>
        <v>44148.661296296297</v>
      </c>
      <c r="C15948">
        <v>82040</v>
      </c>
      <c r="D15948" t="s">
        <v>25</v>
      </c>
      <c r="E15948" t="s">
        <v>18</v>
      </c>
      <c r="F15948">
        <v>480912418</v>
      </c>
      <c r="G15948" t="s">
        <v>2662</v>
      </c>
      <c r="H15948" t="s">
        <v>221</v>
      </c>
      <c r="I15948">
        <v>111</v>
      </c>
      <c r="J15948">
        <v>93115001</v>
      </c>
      <c r="K15948">
        <v>93115</v>
      </c>
      <c r="L15948">
        <v>1</v>
      </c>
      <c r="M15948" t="s">
        <v>525</v>
      </c>
      <c r="N15948" t="s">
        <v>2684</v>
      </c>
      <c r="O15948">
        <v>78901</v>
      </c>
      <c r="P15948">
        <v>1</v>
      </c>
      <c r="Q15948" t="s">
        <v>23</v>
      </c>
      <c r="R15948" t="s">
        <v>24</v>
      </c>
    </row>
    <row r="15949" spans="1:18" x14ac:dyDescent="0.25">
      <c r="A15949" s="1">
        <v>44148.661296296297</v>
      </c>
      <c r="B15949" s="1">
        <f t="shared" si="250"/>
        <v>44148.661296296297</v>
      </c>
      <c r="C15949">
        <v>82041</v>
      </c>
      <c r="D15949" t="s">
        <v>17</v>
      </c>
      <c r="E15949" t="s">
        <v>18</v>
      </c>
      <c r="F15949">
        <v>480912418</v>
      </c>
      <c r="G15949" t="s">
        <v>2662</v>
      </c>
      <c r="H15949" t="s">
        <v>221</v>
      </c>
      <c r="I15949">
        <v>111</v>
      </c>
      <c r="J15949">
        <v>93115001</v>
      </c>
      <c r="K15949">
        <v>93115</v>
      </c>
      <c r="L15949">
        <v>1</v>
      </c>
      <c r="M15949" t="s">
        <v>525</v>
      </c>
      <c r="N15949" t="s">
        <v>2684</v>
      </c>
      <c r="O15949">
        <v>78901</v>
      </c>
      <c r="P15949">
        <v>1</v>
      </c>
      <c r="Q15949" t="s">
        <v>23</v>
      </c>
      <c r="R15949" t="s">
        <v>24</v>
      </c>
    </row>
    <row r="15950" spans="1:18" x14ac:dyDescent="0.25">
      <c r="A15950" t="s">
        <v>6703</v>
      </c>
      <c r="B15950" s="1">
        <f t="shared" si="250"/>
        <v>44148</v>
      </c>
      <c r="C15950">
        <v>82041</v>
      </c>
      <c r="D15950" t="s">
        <v>17</v>
      </c>
      <c r="E15950" t="s">
        <v>18</v>
      </c>
      <c r="F15950">
        <v>7509015756</v>
      </c>
      <c r="G15950" t="s">
        <v>2662</v>
      </c>
      <c r="H15950" t="s">
        <v>221</v>
      </c>
      <c r="I15950">
        <v>111</v>
      </c>
      <c r="J15950">
        <v>93115001</v>
      </c>
      <c r="K15950">
        <v>93115</v>
      </c>
      <c r="L15950">
        <v>1</v>
      </c>
      <c r="M15950" t="s">
        <v>525</v>
      </c>
      <c r="N15950" t="s">
        <v>2684</v>
      </c>
      <c r="O15950">
        <v>78901</v>
      </c>
      <c r="P15950">
        <v>1</v>
      </c>
      <c r="Q15950" t="s">
        <v>23</v>
      </c>
      <c r="R15950" t="s">
        <v>30</v>
      </c>
    </row>
    <row r="15951" spans="1:18" x14ac:dyDescent="0.25">
      <c r="A15951" t="s">
        <v>6703</v>
      </c>
      <c r="B15951" s="1">
        <f t="shared" si="250"/>
        <v>44148</v>
      </c>
      <c r="C15951">
        <v>82040</v>
      </c>
      <c r="D15951" t="s">
        <v>25</v>
      </c>
      <c r="E15951" t="s">
        <v>18</v>
      </c>
      <c r="F15951">
        <v>7509015756</v>
      </c>
      <c r="G15951" t="s">
        <v>2662</v>
      </c>
      <c r="H15951" t="s">
        <v>221</v>
      </c>
      <c r="I15951">
        <v>111</v>
      </c>
      <c r="J15951">
        <v>93115001</v>
      </c>
      <c r="K15951">
        <v>93115</v>
      </c>
      <c r="L15951">
        <v>1</v>
      </c>
      <c r="M15951" t="s">
        <v>525</v>
      </c>
      <c r="N15951" t="s">
        <v>2684</v>
      </c>
      <c r="O15951">
        <v>78901</v>
      </c>
      <c r="P15951">
        <v>1</v>
      </c>
      <c r="Q15951" t="s">
        <v>23</v>
      </c>
      <c r="R15951" t="s">
        <v>30</v>
      </c>
    </row>
    <row r="15952" spans="1:18" x14ac:dyDescent="0.25">
      <c r="A15952" s="1">
        <v>44148.661759259259</v>
      </c>
      <c r="B15952" s="1">
        <f t="shared" si="250"/>
        <v>44148.661759259259</v>
      </c>
      <c r="C15952">
        <v>82041</v>
      </c>
      <c r="D15952" t="s">
        <v>17</v>
      </c>
      <c r="E15952" t="s">
        <v>18</v>
      </c>
      <c r="F15952">
        <v>6407270914</v>
      </c>
      <c r="G15952" t="s">
        <v>6704</v>
      </c>
      <c r="H15952" t="s">
        <v>418</v>
      </c>
      <c r="I15952">
        <v>111</v>
      </c>
      <c r="J15952">
        <v>93518001</v>
      </c>
      <c r="K15952">
        <v>93518</v>
      </c>
      <c r="L15952">
        <v>1</v>
      </c>
      <c r="M15952" t="s">
        <v>506</v>
      </c>
      <c r="N15952" t="s">
        <v>863</v>
      </c>
      <c r="O15952">
        <v>78991</v>
      </c>
      <c r="P15952">
        <v>1</v>
      </c>
      <c r="Q15952" t="s">
        <v>23</v>
      </c>
      <c r="R15952" t="s">
        <v>30</v>
      </c>
    </row>
    <row r="15953" spans="1:18" x14ac:dyDescent="0.25">
      <c r="A15953" s="1">
        <v>44148.661759259259</v>
      </c>
      <c r="B15953" s="1">
        <f t="shared" si="250"/>
        <v>44148.661759259259</v>
      </c>
      <c r="C15953">
        <v>82040</v>
      </c>
      <c r="D15953" t="s">
        <v>25</v>
      </c>
      <c r="E15953" t="s">
        <v>18</v>
      </c>
      <c r="F15953">
        <v>6407270914</v>
      </c>
      <c r="G15953" t="s">
        <v>6704</v>
      </c>
      <c r="H15953" t="s">
        <v>418</v>
      </c>
      <c r="I15953">
        <v>111</v>
      </c>
      <c r="J15953">
        <v>93518001</v>
      </c>
      <c r="K15953">
        <v>93518</v>
      </c>
      <c r="L15953">
        <v>1</v>
      </c>
      <c r="M15953" t="s">
        <v>506</v>
      </c>
      <c r="N15953" t="s">
        <v>863</v>
      </c>
      <c r="O15953">
        <v>78991</v>
      </c>
      <c r="P15953">
        <v>1</v>
      </c>
      <c r="Q15953" t="s">
        <v>23</v>
      </c>
      <c r="R15953" t="s">
        <v>30</v>
      </c>
    </row>
    <row r="15954" spans="1:18" x14ac:dyDescent="0.25">
      <c r="A15954" s="1">
        <v>44148.661944444444</v>
      </c>
      <c r="B15954" s="1">
        <f t="shared" si="250"/>
        <v>44148.661944444444</v>
      </c>
      <c r="C15954">
        <v>82040</v>
      </c>
      <c r="D15954" t="s">
        <v>25</v>
      </c>
      <c r="E15954" t="s">
        <v>18</v>
      </c>
      <c r="F15954">
        <v>360306155</v>
      </c>
      <c r="G15954" t="s">
        <v>6705</v>
      </c>
      <c r="H15954" t="s">
        <v>2997</v>
      </c>
      <c r="I15954">
        <v>205</v>
      </c>
      <c r="J15954">
        <v>93280001</v>
      </c>
      <c r="K15954">
        <v>93280</v>
      </c>
      <c r="L15954">
        <v>2</v>
      </c>
      <c r="M15954" t="s">
        <v>787</v>
      </c>
      <c r="N15954" t="s">
        <v>128</v>
      </c>
      <c r="O15954">
        <v>78901</v>
      </c>
      <c r="P15954">
        <v>1</v>
      </c>
      <c r="Q15954" t="s">
        <v>23</v>
      </c>
      <c r="R15954" t="s">
        <v>24</v>
      </c>
    </row>
    <row r="15955" spans="1:18" x14ac:dyDescent="0.25">
      <c r="A15955" s="1">
        <v>44148.661944444444</v>
      </c>
      <c r="B15955" s="1">
        <f t="shared" si="250"/>
        <v>44148.661944444444</v>
      </c>
      <c r="C15955">
        <v>82041</v>
      </c>
      <c r="D15955" t="s">
        <v>17</v>
      </c>
      <c r="E15955" t="s">
        <v>18</v>
      </c>
      <c r="F15955">
        <v>360306155</v>
      </c>
      <c r="G15955" t="s">
        <v>6705</v>
      </c>
      <c r="H15955" t="s">
        <v>2997</v>
      </c>
      <c r="I15955">
        <v>205</v>
      </c>
      <c r="J15955">
        <v>93280001</v>
      </c>
      <c r="K15955">
        <v>93280</v>
      </c>
      <c r="L15955">
        <v>2</v>
      </c>
      <c r="M15955" t="s">
        <v>787</v>
      </c>
      <c r="N15955" t="s">
        <v>128</v>
      </c>
      <c r="O15955">
        <v>78901</v>
      </c>
      <c r="P15955">
        <v>1</v>
      </c>
      <c r="Q15955" t="s">
        <v>23</v>
      </c>
      <c r="R15955" t="s">
        <v>24</v>
      </c>
    </row>
    <row r="15956" spans="1:18" x14ac:dyDescent="0.25">
      <c r="A15956" s="1">
        <v>44148.662106481483</v>
      </c>
      <c r="B15956" s="1">
        <f t="shared" si="250"/>
        <v>44148.662106481483</v>
      </c>
      <c r="C15956">
        <v>82041</v>
      </c>
      <c r="D15956" t="s">
        <v>17</v>
      </c>
      <c r="E15956" t="s">
        <v>18</v>
      </c>
      <c r="F15956">
        <v>6957215771</v>
      </c>
      <c r="G15956" t="s">
        <v>6706</v>
      </c>
      <c r="H15956" t="s">
        <v>245</v>
      </c>
      <c r="I15956">
        <v>111</v>
      </c>
      <c r="J15956">
        <v>93360001</v>
      </c>
      <c r="K15956">
        <v>93360</v>
      </c>
      <c r="L15956">
        <v>1</v>
      </c>
      <c r="M15956" t="s">
        <v>485</v>
      </c>
      <c r="N15956" t="s">
        <v>462</v>
      </c>
      <c r="O15956">
        <v>78701</v>
      </c>
      <c r="P15956">
        <v>1</v>
      </c>
      <c r="Q15956" t="s">
        <v>23</v>
      </c>
      <c r="R15956" t="s">
        <v>24</v>
      </c>
    </row>
    <row r="15957" spans="1:18" x14ac:dyDescent="0.25">
      <c r="A15957" s="1">
        <v>44148.662106481483</v>
      </c>
      <c r="B15957" s="1">
        <f t="shared" si="250"/>
        <v>44148.662106481483</v>
      </c>
      <c r="C15957">
        <v>82040</v>
      </c>
      <c r="D15957" t="s">
        <v>25</v>
      </c>
      <c r="E15957" t="s">
        <v>18</v>
      </c>
      <c r="F15957">
        <v>6957215771</v>
      </c>
      <c r="G15957" t="s">
        <v>6706</v>
      </c>
      <c r="H15957" t="s">
        <v>245</v>
      </c>
      <c r="I15957">
        <v>111</v>
      </c>
      <c r="J15957">
        <v>93360001</v>
      </c>
      <c r="K15957">
        <v>93360</v>
      </c>
      <c r="L15957">
        <v>1</v>
      </c>
      <c r="M15957" t="s">
        <v>485</v>
      </c>
      <c r="N15957" t="s">
        <v>462</v>
      </c>
      <c r="O15957">
        <v>78701</v>
      </c>
      <c r="P15957">
        <v>1</v>
      </c>
      <c r="Q15957" t="s">
        <v>23</v>
      </c>
      <c r="R15957" t="s">
        <v>24</v>
      </c>
    </row>
    <row r="15958" spans="1:18" x14ac:dyDescent="0.25">
      <c r="A15958" s="1">
        <v>44148.662372685183</v>
      </c>
      <c r="B15958" s="1">
        <f t="shared" si="250"/>
        <v>44148.662372685183</v>
      </c>
      <c r="C15958">
        <v>82041</v>
      </c>
      <c r="D15958" t="s">
        <v>17</v>
      </c>
      <c r="E15958" t="s">
        <v>18</v>
      </c>
      <c r="F15958">
        <v>9604066153</v>
      </c>
      <c r="G15958" t="s">
        <v>2703</v>
      </c>
      <c r="H15958" t="s">
        <v>201</v>
      </c>
      <c r="I15958">
        <v>111</v>
      </c>
      <c r="J15958">
        <v>93278001</v>
      </c>
      <c r="K15958">
        <v>93278</v>
      </c>
      <c r="L15958">
        <v>1</v>
      </c>
      <c r="M15958" t="s">
        <v>509</v>
      </c>
      <c r="N15958" t="s">
        <v>128</v>
      </c>
      <c r="O15958">
        <v>78901</v>
      </c>
      <c r="P15958">
        <v>1</v>
      </c>
      <c r="Q15958" t="s">
        <v>23</v>
      </c>
      <c r="R15958" t="s">
        <v>24</v>
      </c>
    </row>
    <row r="15959" spans="1:18" x14ac:dyDescent="0.25">
      <c r="A15959" s="1">
        <v>44148.662372685183</v>
      </c>
      <c r="B15959" s="1">
        <f t="shared" si="250"/>
        <v>44148.662372685183</v>
      </c>
      <c r="C15959">
        <v>82040</v>
      </c>
      <c r="D15959" t="s">
        <v>25</v>
      </c>
      <c r="E15959" t="s">
        <v>18</v>
      </c>
      <c r="F15959">
        <v>9604066153</v>
      </c>
      <c r="G15959" t="s">
        <v>2703</v>
      </c>
      <c r="H15959" t="s">
        <v>201</v>
      </c>
      <c r="I15959">
        <v>111</v>
      </c>
      <c r="J15959">
        <v>93278001</v>
      </c>
      <c r="K15959">
        <v>93278</v>
      </c>
      <c r="L15959">
        <v>1</v>
      </c>
      <c r="M15959" t="s">
        <v>509</v>
      </c>
      <c r="N15959" t="s">
        <v>128</v>
      </c>
      <c r="O15959">
        <v>78901</v>
      </c>
      <c r="P15959">
        <v>1</v>
      </c>
      <c r="Q15959" t="s">
        <v>23</v>
      </c>
      <c r="R15959" t="s">
        <v>24</v>
      </c>
    </row>
    <row r="15960" spans="1:18" x14ac:dyDescent="0.25">
      <c r="A15960" s="1">
        <v>44148.662719907406</v>
      </c>
      <c r="B15960" s="1">
        <f t="shared" si="250"/>
        <v>44148.662719907406</v>
      </c>
      <c r="C15960">
        <v>82041</v>
      </c>
      <c r="D15960" t="s">
        <v>17</v>
      </c>
      <c r="E15960" t="s">
        <v>18</v>
      </c>
      <c r="F15960">
        <v>535418064</v>
      </c>
      <c r="G15960" t="s">
        <v>319</v>
      </c>
      <c r="H15960" t="s">
        <v>89</v>
      </c>
      <c r="I15960">
        <v>111</v>
      </c>
      <c r="J15960">
        <v>93237001</v>
      </c>
      <c r="K15960">
        <v>93237</v>
      </c>
      <c r="L15960">
        <v>1</v>
      </c>
      <c r="M15960" t="s">
        <v>964</v>
      </c>
      <c r="N15960" t="s">
        <v>526</v>
      </c>
      <c r="O15960">
        <v>78972</v>
      </c>
      <c r="P15960">
        <v>1</v>
      </c>
      <c r="Q15960" t="s">
        <v>23</v>
      </c>
      <c r="R15960" t="s">
        <v>24</v>
      </c>
    </row>
    <row r="15961" spans="1:18" x14ac:dyDescent="0.25">
      <c r="A15961" s="1">
        <v>44148.662719907406</v>
      </c>
      <c r="B15961" s="1">
        <f t="shared" si="250"/>
        <v>44148.662719907406</v>
      </c>
      <c r="C15961">
        <v>82040</v>
      </c>
      <c r="D15961" t="s">
        <v>25</v>
      </c>
      <c r="E15961" t="s">
        <v>18</v>
      </c>
      <c r="F15961">
        <v>535418064</v>
      </c>
      <c r="G15961" t="s">
        <v>319</v>
      </c>
      <c r="H15961" t="s">
        <v>89</v>
      </c>
      <c r="I15961">
        <v>111</v>
      </c>
      <c r="J15961">
        <v>93237001</v>
      </c>
      <c r="K15961">
        <v>93237</v>
      </c>
      <c r="L15961">
        <v>1</v>
      </c>
      <c r="M15961" t="s">
        <v>964</v>
      </c>
      <c r="N15961" t="s">
        <v>526</v>
      </c>
      <c r="O15961">
        <v>78972</v>
      </c>
      <c r="P15961">
        <v>1</v>
      </c>
      <c r="Q15961" t="s">
        <v>23</v>
      </c>
      <c r="R15961" t="s">
        <v>24</v>
      </c>
    </row>
    <row r="15962" spans="1:18" x14ac:dyDescent="0.25">
      <c r="A15962" s="1">
        <v>44148.662951388891</v>
      </c>
      <c r="B15962" s="1">
        <f t="shared" si="250"/>
        <v>44148.662951388891</v>
      </c>
      <c r="C15962">
        <v>82041</v>
      </c>
      <c r="D15962" t="s">
        <v>17</v>
      </c>
      <c r="E15962" t="s">
        <v>18</v>
      </c>
      <c r="F15962">
        <v>486119409</v>
      </c>
      <c r="G15962" t="s">
        <v>6707</v>
      </c>
      <c r="H15962" t="s">
        <v>39</v>
      </c>
      <c r="I15962">
        <v>205</v>
      </c>
      <c r="J15962">
        <v>93120001</v>
      </c>
      <c r="K15962">
        <v>93120</v>
      </c>
      <c r="L15962">
        <v>1</v>
      </c>
      <c r="M15962" t="s">
        <v>1369</v>
      </c>
      <c r="N15962" t="s">
        <v>1327</v>
      </c>
      <c r="O15962">
        <v>78974</v>
      </c>
      <c r="P15962">
        <v>1</v>
      </c>
      <c r="Q15962" t="s">
        <v>23</v>
      </c>
      <c r="R15962" t="s">
        <v>24</v>
      </c>
    </row>
    <row r="15963" spans="1:18" x14ac:dyDescent="0.25">
      <c r="A15963" s="1">
        <v>44148.662951388891</v>
      </c>
      <c r="B15963" s="1">
        <f t="shared" si="250"/>
        <v>44148.662951388891</v>
      </c>
      <c r="C15963">
        <v>82040</v>
      </c>
      <c r="D15963" t="s">
        <v>25</v>
      </c>
      <c r="E15963" t="s">
        <v>18</v>
      </c>
      <c r="F15963">
        <v>486119409</v>
      </c>
      <c r="G15963" t="s">
        <v>6707</v>
      </c>
      <c r="H15963" t="s">
        <v>39</v>
      </c>
      <c r="I15963">
        <v>205</v>
      </c>
      <c r="J15963">
        <v>93120001</v>
      </c>
      <c r="K15963">
        <v>93120</v>
      </c>
      <c r="L15963">
        <v>1</v>
      </c>
      <c r="M15963" t="s">
        <v>1369</v>
      </c>
      <c r="N15963" t="s">
        <v>1327</v>
      </c>
      <c r="O15963">
        <v>78974</v>
      </c>
      <c r="P15963">
        <v>1</v>
      </c>
      <c r="Q15963" t="s">
        <v>23</v>
      </c>
      <c r="R15963" t="s">
        <v>24</v>
      </c>
    </row>
    <row r="15964" spans="1:18" x14ac:dyDescent="0.25">
      <c r="A15964" s="1">
        <v>44148.663136574076</v>
      </c>
      <c r="B15964" s="1">
        <f t="shared" si="250"/>
        <v>44148.663136574076</v>
      </c>
      <c r="C15964">
        <v>82041</v>
      </c>
      <c r="D15964" t="s">
        <v>17</v>
      </c>
      <c r="E15964" t="s">
        <v>18</v>
      </c>
      <c r="F15964">
        <v>6011230280</v>
      </c>
      <c r="G15964" t="s">
        <v>6708</v>
      </c>
      <c r="H15964" t="s">
        <v>162</v>
      </c>
      <c r="I15964">
        <v>205</v>
      </c>
      <c r="J15964">
        <v>93359001</v>
      </c>
      <c r="K15964">
        <v>93359</v>
      </c>
      <c r="L15964">
        <v>1</v>
      </c>
      <c r="M15964" t="s">
        <v>777</v>
      </c>
      <c r="N15964" t="s">
        <v>6640</v>
      </c>
      <c r="O15964">
        <v>78814</v>
      </c>
      <c r="P15964">
        <v>1</v>
      </c>
      <c r="Q15964" t="s">
        <v>23</v>
      </c>
      <c r="R15964" t="s">
        <v>30</v>
      </c>
    </row>
    <row r="15965" spans="1:18" x14ac:dyDescent="0.25">
      <c r="A15965" s="1">
        <v>44148.663136574076</v>
      </c>
      <c r="B15965" s="1">
        <f t="shared" si="250"/>
        <v>44148.663136574076</v>
      </c>
      <c r="C15965">
        <v>82040</v>
      </c>
      <c r="D15965" t="s">
        <v>25</v>
      </c>
      <c r="E15965" t="s">
        <v>18</v>
      </c>
      <c r="F15965">
        <v>6011230280</v>
      </c>
      <c r="G15965" t="s">
        <v>6708</v>
      </c>
      <c r="H15965" t="s">
        <v>162</v>
      </c>
      <c r="I15965">
        <v>205</v>
      </c>
      <c r="J15965">
        <v>93359001</v>
      </c>
      <c r="K15965">
        <v>93359</v>
      </c>
      <c r="L15965">
        <v>1</v>
      </c>
      <c r="M15965" t="s">
        <v>777</v>
      </c>
      <c r="N15965" t="s">
        <v>6640</v>
      </c>
      <c r="O15965">
        <v>78814</v>
      </c>
      <c r="P15965">
        <v>1</v>
      </c>
      <c r="Q15965" t="s">
        <v>23</v>
      </c>
      <c r="R15965" t="s">
        <v>30</v>
      </c>
    </row>
    <row r="15966" spans="1:18" x14ac:dyDescent="0.25">
      <c r="A15966" s="1">
        <v>44148.663368055553</v>
      </c>
      <c r="B15966" s="1">
        <f t="shared" si="250"/>
        <v>44148.663368055553</v>
      </c>
      <c r="C15966">
        <v>82041</v>
      </c>
      <c r="D15966" t="s">
        <v>17</v>
      </c>
      <c r="E15966" t="s">
        <v>18</v>
      </c>
      <c r="F15966">
        <v>8903246143</v>
      </c>
      <c r="G15966" t="s">
        <v>6709</v>
      </c>
      <c r="H15966" t="s">
        <v>203</v>
      </c>
      <c r="I15966">
        <v>205</v>
      </c>
      <c r="J15966">
        <v>93360001</v>
      </c>
      <c r="K15966">
        <v>93360</v>
      </c>
      <c r="L15966">
        <v>1</v>
      </c>
      <c r="M15966" t="s">
        <v>485</v>
      </c>
      <c r="N15966" t="s">
        <v>462</v>
      </c>
      <c r="O15966">
        <v>78701</v>
      </c>
      <c r="P15966">
        <v>1</v>
      </c>
      <c r="Q15966" t="s">
        <v>23</v>
      </c>
      <c r="R15966" t="s">
        <v>30</v>
      </c>
    </row>
    <row r="15967" spans="1:18" x14ac:dyDescent="0.25">
      <c r="A15967" s="1">
        <v>44148.663368055553</v>
      </c>
      <c r="B15967" s="1">
        <f t="shared" si="250"/>
        <v>44148.663368055553</v>
      </c>
      <c r="C15967">
        <v>82040</v>
      </c>
      <c r="D15967" t="s">
        <v>25</v>
      </c>
      <c r="E15967" t="s">
        <v>18</v>
      </c>
      <c r="F15967">
        <v>8903246143</v>
      </c>
      <c r="G15967" t="s">
        <v>6709</v>
      </c>
      <c r="H15967" t="s">
        <v>203</v>
      </c>
      <c r="I15967">
        <v>205</v>
      </c>
      <c r="J15967">
        <v>93360001</v>
      </c>
      <c r="K15967">
        <v>93360</v>
      </c>
      <c r="L15967">
        <v>1</v>
      </c>
      <c r="M15967" t="s">
        <v>485</v>
      </c>
      <c r="N15967" t="s">
        <v>462</v>
      </c>
      <c r="O15967">
        <v>78701</v>
      </c>
      <c r="P15967">
        <v>1</v>
      </c>
      <c r="Q15967" t="s">
        <v>23</v>
      </c>
      <c r="R15967" t="s">
        <v>30</v>
      </c>
    </row>
    <row r="15968" spans="1:18" x14ac:dyDescent="0.25">
      <c r="A15968" s="1">
        <v>44148.663553240738</v>
      </c>
      <c r="B15968" s="1">
        <f t="shared" si="250"/>
        <v>44148.663553240738</v>
      </c>
      <c r="C15968">
        <v>82040</v>
      </c>
      <c r="D15968" t="s">
        <v>25</v>
      </c>
      <c r="E15968" t="s">
        <v>18</v>
      </c>
      <c r="F15968">
        <v>9705146165</v>
      </c>
      <c r="G15968" t="s">
        <v>1358</v>
      </c>
      <c r="H15968" t="s">
        <v>84</v>
      </c>
      <c r="I15968">
        <v>111</v>
      </c>
      <c r="J15968">
        <v>70258658</v>
      </c>
      <c r="K15968">
        <v>70258</v>
      </c>
      <c r="L15968">
        <v>1</v>
      </c>
      <c r="M15968" t="s">
        <v>517</v>
      </c>
      <c r="N15968" t="s">
        <v>800</v>
      </c>
      <c r="O15968">
        <v>56161</v>
      </c>
      <c r="P15968">
        <v>1</v>
      </c>
      <c r="Q15968" t="s">
        <v>23</v>
      </c>
      <c r="R15968" t="s">
        <v>30</v>
      </c>
    </row>
    <row r="15969" spans="1:18" x14ac:dyDescent="0.25">
      <c r="A15969" s="1">
        <v>44148.663553240738</v>
      </c>
      <c r="B15969" s="1">
        <f t="shared" si="250"/>
        <v>44148.663553240738</v>
      </c>
      <c r="C15969">
        <v>82041</v>
      </c>
      <c r="D15969" t="s">
        <v>17</v>
      </c>
      <c r="E15969" t="s">
        <v>18</v>
      </c>
      <c r="F15969">
        <v>9705146165</v>
      </c>
      <c r="G15969" t="s">
        <v>1358</v>
      </c>
      <c r="H15969" t="s">
        <v>84</v>
      </c>
      <c r="I15969">
        <v>111</v>
      </c>
      <c r="J15969">
        <v>70258658</v>
      </c>
      <c r="K15969">
        <v>70258</v>
      </c>
      <c r="L15969">
        <v>1</v>
      </c>
      <c r="M15969" t="s">
        <v>517</v>
      </c>
      <c r="N15969" t="s">
        <v>800</v>
      </c>
      <c r="O15969">
        <v>56161</v>
      </c>
      <c r="P15969">
        <v>1</v>
      </c>
      <c r="Q15969" t="s">
        <v>23</v>
      </c>
      <c r="R15969" t="s">
        <v>30</v>
      </c>
    </row>
    <row r="15970" spans="1:18" x14ac:dyDescent="0.25">
      <c r="A15970" s="1">
        <v>44148.663969907408</v>
      </c>
      <c r="B15970" s="1">
        <f t="shared" si="250"/>
        <v>44148.663969907408</v>
      </c>
      <c r="C15970">
        <v>82041</v>
      </c>
      <c r="D15970" t="s">
        <v>17</v>
      </c>
      <c r="E15970" t="s">
        <v>18</v>
      </c>
      <c r="F15970">
        <v>6203011837</v>
      </c>
      <c r="G15970" t="s">
        <v>6710</v>
      </c>
      <c r="H15970" t="s">
        <v>418</v>
      </c>
      <c r="I15970">
        <v>111</v>
      </c>
      <c r="J15970">
        <v>93157001</v>
      </c>
      <c r="K15970">
        <v>93157</v>
      </c>
      <c r="L15970">
        <v>1</v>
      </c>
      <c r="M15970" t="s">
        <v>991</v>
      </c>
      <c r="N15970" t="s">
        <v>470</v>
      </c>
      <c r="O15970">
        <v>78701</v>
      </c>
      <c r="P15970">
        <v>1</v>
      </c>
      <c r="Q15970" t="s">
        <v>23</v>
      </c>
      <c r="R15970" t="s">
        <v>30</v>
      </c>
    </row>
    <row r="15971" spans="1:18" x14ac:dyDescent="0.25">
      <c r="A15971" s="1">
        <v>44148.663969907408</v>
      </c>
      <c r="B15971" s="1">
        <f t="shared" si="250"/>
        <v>44148.663969907408</v>
      </c>
      <c r="C15971">
        <v>82040</v>
      </c>
      <c r="D15971" t="s">
        <v>25</v>
      </c>
      <c r="E15971" t="s">
        <v>18</v>
      </c>
      <c r="F15971">
        <v>6203011837</v>
      </c>
      <c r="G15971" t="s">
        <v>6710</v>
      </c>
      <c r="H15971" t="s">
        <v>418</v>
      </c>
      <c r="I15971">
        <v>111</v>
      </c>
      <c r="J15971">
        <v>93157001</v>
      </c>
      <c r="K15971">
        <v>93157</v>
      </c>
      <c r="L15971">
        <v>1</v>
      </c>
      <c r="M15971" t="s">
        <v>991</v>
      </c>
      <c r="N15971" t="s">
        <v>470</v>
      </c>
      <c r="O15971">
        <v>78701</v>
      </c>
      <c r="P15971">
        <v>1</v>
      </c>
      <c r="Q15971" t="s">
        <v>23</v>
      </c>
      <c r="R15971" t="s">
        <v>30</v>
      </c>
    </row>
    <row r="15972" spans="1:18" x14ac:dyDescent="0.25">
      <c r="A15972" s="1">
        <v>44148.664155092592</v>
      </c>
      <c r="B15972" s="1">
        <f t="shared" si="250"/>
        <v>44148.664155092592</v>
      </c>
      <c r="C15972">
        <v>82041</v>
      </c>
      <c r="D15972" t="s">
        <v>17</v>
      </c>
      <c r="E15972" t="s">
        <v>18</v>
      </c>
      <c r="F15972">
        <v>6359220747</v>
      </c>
      <c r="G15972" t="s">
        <v>5494</v>
      </c>
      <c r="H15972" t="s">
        <v>622</v>
      </c>
      <c r="I15972">
        <v>111</v>
      </c>
      <c r="J15972">
        <v>93231001</v>
      </c>
      <c r="K15972">
        <v>93231</v>
      </c>
      <c r="L15972">
        <v>1</v>
      </c>
      <c r="M15972" t="s">
        <v>2293</v>
      </c>
      <c r="N15972" t="s">
        <v>470</v>
      </c>
      <c r="O15972">
        <v>78701</v>
      </c>
      <c r="P15972">
        <v>1</v>
      </c>
      <c r="Q15972" t="s">
        <v>23</v>
      </c>
      <c r="R15972" t="s">
        <v>30</v>
      </c>
    </row>
    <row r="15973" spans="1:18" x14ac:dyDescent="0.25">
      <c r="A15973" s="1">
        <v>44148.664155092592</v>
      </c>
      <c r="B15973" s="1">
        <f t="shared" si="250"/>
        <v>44148.664155092592</v>
      </c>
      <c r="C15973">
        <v>82040</v>
      </c>
      <c r="D15973" t="s">
        <v>25</v>
      </c>
      <c r="E15973" t="s">
        <v>18</v>
      </c>
      <c r="F15973">
        <v>6359220747</v>
      </c>
      <c r="G15973" t="s">
        <v>5494</v>
      </c>
      <c r="H15973" t="s">
        <v>622</v>
      </c>
      <c r="I15973">
        <v>111</v>
      </c>
      <c r="J15973">
        <v>93231001</v>
      </c>
      <c r="K15973">
        <v>93231</v>
      </c>
      <c r="L15973">
        <v>1</v>
      </c>
      <c r="M15973" t="s">
        <v>2293</v>
      </c>
      <c r="N15973" t="s">
        <v>470</v>
      </c>
      <c r="O15973">
        <v>78701</v>
      </c>
      <c r="P15973">
        <v>1</v>
      </c>
      <c r="Q15973" t="s">
        <v>23</v>
      </c>
      <c r="R15973" t="s">
        <v>30</v>
      </c>
    </row>
    <row r="15974" spans="1:18" x14ac:dyDescent="0.25">
      <c r="A15974" t="s">
        <v>6711</v>
      </c>
      <c r="B15974" s="1">
        <f t="shared" si="250"/>
        <v>44148</v>
      </c>
      <c r="C15974">
        <v>82041</v>
      </c>
      <c r="D15974" t="s">
        <v>17</v>
      </c>
      <c r="E15974" t="s">
        <v>18</v>
      </c>
      <c r="F15974">
        <v>354196150</v>
      </c>
      <c r="G15974" t="s">
        <v>3582</v>
      </c>
      <c r="H15974" t="s">
        <v>307</v>
      </c>
      <c r="I15974">
        <v>111</v>
      </c>
      <c r="J15974">
        <v>93478001</v>
      </c>
      <c r="K15974">
        <v>93478</v>
      </c>
      <c r="L15974">
        <v>2</v>
      </c>
      <c r="M15974" t="s">
        <v>650</v>
      </c>
      <c r="N15974" t="s">
        <v>470</v>
      </c>
      <c r="O15974">
        <v>78701</v>
      </c>
      <c r="P15974">
        <v>1</v>
      </c>
      <c r="Q15974" t="s">
        <v>23</v>
      </c>
      <c r="R15974" t="s">
        <v>24</v>
      </c>
    </row>
    <row r="15975" spans="1:18" x14ac:dyDescent="0.25">
      <c r="A15975" t="s">
        <v>6711</v>
      </c>
      <c r="B15975" s="1">
        <f t="shared" si="250"/>
        <v>44148</v>
      </c>
      <c r="C15975">
        <v>82040</v>
      </c>
      <c r="D15975" t="s">
        <v>25</v>
      </c>
      <c r="E15975" t="s">
        <v>18</v>
      </c>
      <c r="F15975">
        <v>354196150</v>
      </c>
      <c r="G15975" t="s">
        <v>3582</v>
      </c>
      <c r="H15975" t="s">
        <v>307</v>
      </c>
      <c r="I15975">
        <v>111</v>
      </c>
      <c r="J15975">
        <v>93478001</v>
      </c>
      <c r="K15975">
        <v>93478</v>
      </c>
      <c r="L15975">
        <v>2</v>
      </c>
      <c r="M15975" t="s">
        <v>650</v>
      </c>
      <c r="N15975" t="s">
        <v>470</v>
      </c>
      <c r="O15975">
        <v>78701</v>
      </c>
      <c r="P15975">
        <v>1</v>
      </c>
      <c r="Q15975" t="s">
        <v>23</v>
      </c>
      <c r="R15975" t="s">
        <v>24</v>
      </c>
    </row>
    <row r="15976" spans="1:18" x14ac:dyDescent="0.25">
      <c r="A15976" s="1">
        <v>44148.666435185187</v>
      </c>
      <c r="B15976" s="1">
        <f t="shared" si="250"/>
        <v>44148.666435185187</v>
      </c>
      <c r="C15976">
        <v>82041</v>
      </c>
      <c r="D15976" t="s">
        <v>17</v>
      </c>
      <c r="E15976" t="s">
        <v>18</v>
      </c>
      <c r="F15976">
        <v>7359133518</v>
      </c>
      <c r="G15976" t="s">
        <v>6705</v>
      </c>
      <c r="H15976" t="s">
        <v>467</v>
      </c>
      <c r="I15976">
        <v>205</v>
      </c>
      <c r="J15976">
        <v>93215001</v>
      </c>
      <c r="K15976">
        <v>93215</v>
      </c>
      <c r="L15976">
        <v>1</v>
      </c>
      <c r="M15976" t="s">
        <v>987</v>
      </c>
      <c r="N15976" t="s">
        <v>128</v>
      </c>
      <c r="O15976">
        <v>78901</v>
      </c>
      <c r="P15976">
        <v>1</v>
      </c>
      <c r="Q15976" t="s">
        <v>23</v>
      </c>
      <c r="R15976" t="s">
        <v>30</v>
      </c>
    </row>
    <row r="15977" spans="1:18" x14ac:dyDescent="0.25">
      <c r="A15977" s="1">
        <v>44148.666435185187</v>
      </c>
      <c r="B15977" s="1">
        <f t="shared" si="250"/>
        <v>44148.666435185187</v>
      </c>
      <c r="C15977">
        <v>82040</v>
      </c>
      <c r="D15977" t="s">
        <v>25</v>
      </c>
      <c r="E15977" t="s">
        <v>18</v>
      </c>
      <c r="F15977">
        <v>7359133518</v>
      </c>
      <c r="G15977" t="s">
        <v>6705</v>
      </c>
      <c r="H15977" t="s">
        <v>467</v>
      </c>
      <c r="I15977">
        <v>205</v>
      </c>
      <c r="J15977">
        <v>93215001</v>
      </c>
      <c r="K15977">
        <v>93215</v>
      </c>
      <c r="L15977">
        <v>1</v>
      </c>
      <c r="M15977" t="s">
        <v>987</v>
      </c>
      <c r="N15977" t="s">
        <v>128</v>
      </c>
      <c r="O15977">
        <v>78901</v>
      </c>
      <c r="P15977">
        <v>1</v>
      </c>
      <c r="Q15977" t="s">
        <v>23</v>
      </c>
      <c r="R15977" t="s">
        <v>30</v>
      </c>
    </row>
    <row r="15978" spans="1:18" x14ac:dyDescent="0.25">
      <c r="A15978" s="1">
        <v>44148.666666666664</v>
      </c>
      <c r="B15978" s="1">
        <f t="shared" si="250"/>
        <v>44148.666666666664</v>
      </c>
      <c r="C15978">
        <v>82041</v>
      </c>
      <c r="D15978" t="s">
        <v>17</v>
      </c>
      <c r="E15978" t="s">
        <v>18</v>
      </c>
      <c r="F15978">
        <v>515112226</v>
      </c>
      <c r="G15978" t="s">
        <v>6712</v>
      </c>
      <c r="H15978" t="s">
        <v>158</v>
      </c>
      <c r="I15978">
        <v>111</v>
      </c>
      <c r="J15978">
        <v>93646001</v>
      </c>
      <c r="K15978">
        <v>93646</v>
      </c>
      <c r="L15978">
        <v>1</v>
      </c>
      <c r="M15978" t="s">
        <v>646</v>
      </c>
      <c r="N15978" t="s">
        <v>859</v>
      </c>
      <c r="O15978">
        <v>78963</v>
      </c>
      <c r="P15978">
        <v>1</v>
      </c>
      <c r="Q15978" t="s">
        <v>23</v>
      </c>
      <c r="R15978" t="s">
        <v>30</v>
      </c>
    </row>
    <row r="15979" spans="1:18" x14ac:dyDescent="0.25">
      <c r="A15979" s="1">
        <v>44148.666666666664</v>
      </c>
      <c r="B15979" s="1">
        <f t="shared" si="250"/>
        <v>44148.666666666664</v>
      </c>
      <c r="C15979">
        <v>82040</v>
      </c>
      <c r="D15979" t="s">
        <v>25</v>
      </c>
      <c r="E15979" t="s">
        <v>18</v>
      </c>
      <c r="F15979">
        <v>515112226</v>
      </c>
      <c r="G15979" t="s">
        <v>6712</v>
      </c>
      <c r="H15979" t="s">
        <v>158</v>
      </c>
      <c r="I15979">
        <v>111</v>
      </c>
      <c r="J15979">
        <v>93646001</v>
      </c>
      <c r="K15979">
        <v>93646</v>
      </c>
      <c r="L15979">
        <v>1</v>
      </c>
      <c r="M15979" t="s">
        <v>646</v>
      </c>
      <c r="N15979" t="s">
        <v>859</v>
      </c>
      <c r="O15979">
        <v>78963</v>
      </c>
      <c r="P15979">
        <v>1</v>
      </c>
      <c r="Q15979" t="s">
        <v>23</v>
      </c>
      <c r="R15979" t="s">
        <v>30</v>
      </c>
    </row>
    <row r="15980" spans="1:18" x14ac:dyDescent="0.25">
      <c r="A15980" s="1">
        <v>44148.666956018518</v>
      </c>
      <c r="B15980" s="1">
        <f t="shared" si="250"/>
        <v>44148.666956018518</v>
      </c>
      <c r="C15980">
        <v>82041</v>
      </c>
      <c r="D15980" t="s">
        <v>17</v>
      </c>
      <c r="E15980" t="s">
        <v>18</v>
      </c>
      <c r="F15980">
        <v>9308186173</v>
      </c>
      <c r="G15980" t="s">
        <v>781</v>
      </c>
      <c r="H15980" t="s">
        <v>540</v>
      </c>
      <c r="I15980">
        <v>207</v>
      </c>
      <c r="J15980">
        <v>93464003</v>
      </c>
      <c r="K15980">
        <v>93464</v>
      </c>
      <c r="L15980">
        <v>1</v>
      </c>
      <c r="M15980" t="s">
        <v>461</v>
      </c>
      <c r="N15980" t="s">
        <v>1199</v>
      </c>
      <c r="O15980">
        <v>78901</v>
      </c>
      <c r="P15980">
        <v>1</v>
      </c>
      <c r="Q15980" t="s">
        <v>23</v>
      </c>
      <c r="R15980" t="s">
        <v>24</v>
      </c>
    </row>
    <row r="15981" spans="1:18" x14ac:dyDescent="0.25">
      <c r="A15981" s="1">
        <v>44148.666956018518</v>
      </c>
      <c r="B15981" s="1">
        <f t="shared" si="250"/>
        <v>44148.666956018518</v>
      </c>
      <c r="C15981">
        <v>82040</v>
      </c>
      <c r="D15981" t="s">
        <v>25</v>
      </c>
      <c r="E15981" t="s">
        <v>18</v>
      </c>
      <c r="F15981">
        <v>9308186173</v>
      </c>
      <c r="G15981" t="s">
        <v>781</v>
      </c>
      <c r="H15981" t="s">
        <v>540</v>
      </c>
      <c r="I15981">
        <v>207</v>
      </c>
      <c r="J15981">
        <v>93464003</v>
      </c>
      <c r="K15981">
        <v>93464</v>
      </c>
      <c r="L15981">
        <v>1</v>
      </c>
      <c r="M15981" t="s">
        <v>461</v>
      </c>
      <c r="N15981" t="s">
        <v>1199</v>
      </c>
      <c r="O15981">
        <v>78901</v>
      </c>
      <c r="P15981">
        <v>1</v>
      </c>
      <c r="Q15981" t="s">
        <v>23</v>
      </c>
      <c r="R15981" t="s">
        <v>24</v>
      </c>
    </row>
    <row r="15982" spans="1:18" x14ac:dyDescent="0.25">
      <c r="A15982" s="1">
        <v>44148.66715277778</v>
      </c>
      <c r="B15982" s="1">
        <f t="shared" si="250"/>
        <v>44148.66715277778</v>
      </c>
      <c r="C15982">
        <v>82041</v>
      </c>
      <c r="D15982" t="s">
        <v>17</v>
      </c>
      <c r="E15982" t="s">
        <v>18</v>
      </c>
      <c r="F15982">
        <v>6557061115</v>
      </c>
      <c r="G15982" t="s">
        <v>3539</v>
      </c>
      <c r="H15982" t="s">
        <v>71</v>
      </c>
      <c r="I15982">
        <v>111</v>
      </c>
      <c r="J15982">
        <v>93115001</v>
      </c>
      <c r="K15982">
        <v>93115</v>
      </c>
      <c r="L15982">
        <v>1</v>
      </c>
      <c r="M15982" t="s">
        <v>525</v>
      </c>
      <c r="N15982" t="s">
        <v>526</v>
      </c>
      <c r="O15982">
        <v>78972</v>
      </c>
      <c r="P15982">
        <v>1</v>
      </c>
      <c r="Q15982" t="s">
        <v>23</v>
      </c>
      <c r="R15982" t="s">
        <v>30</v>
      </c>
    </row>
    <row r="15983" spans="1:18" x14ac:dyDescent="0.25">
      <c r="A15983" s="1">
        <v>44148.66715277778</v>
      </c>
      <c r="B15983" s="1">
        <f t="shared" si="250"/>
        <v>44148.66715277778</v>
      </c>
      <c r="C15983">
        <v>82040</v>
      </c>
      <c r="D15983" t="s">
        <v>25</v>
      </c>
      <c r="E15983" t="s">
        <v>18</v>
      </c>
      <c r="F15983">
        <v>6557061115</v>
      </c>
      <c r="G15983" t="s">
        <v>3539</v>
      </c>
      <c r="H15983" t="s">
        <v>71</v>
      </c>
      <c r="I15983">
        <v>111</v>
      </c>
      <c r="J15983">
        <v>93115001</v>
      </c>
      <c r="K15983">
        <v>93115</v>
      </c>
      <c r="L15983">
        <v>1</v>
      </c>
      <c r="M15983" t="s">
        <v>525</v>
      </c>
      <c r="N15983" t="s">
        <v>526</v>
      </c>
      <c r="O15983">
        <v>78972</v>
      </c>
      <c r="P15983">
        <v>1</v>
      </c>
      <c r="Q15983" t="s">
        <v>23</v>
      </c>
      <c r="R15983" t="s">
        <v>30</v>
      </c>
    </row>
    <row r="15984" spans="1:18" x14ac:dyDescent="0.25">
      <c r="A15984" s="1">
        <v>44148.667361111111</v>
      </c>
      <c r="B15984" s="1">
        <f t="shared" si="250"/>
        <v>44148.667361111111</v>
      </c>
      <c r="C15984">
        <v>82040</v>
      </c>
      <c r="D15984" t="s">
        <v>25</v>
      </c>
      <c r="E15984" t="s">
        <v>18</v>
      </c>
      <c r="F15984">
        <v>7507085762</v>
      </c>
      <c r="G15984" t="s">
        <v>4174</v>
      </c>
      <c r="H15984" t="s">
        <v>27</v>
      </c>
      <c r="I15984">
        <v>111</v>
      </c>
      <c r="J15984">
        <v>71009248</v>
      </c>
      <c r="K15984">
        <v>71009</v>
      </c>
      <c r="L15984">
        <v>999</v>
      </c>
      <c r="M15984" t="s">
        <v>845</v>
      </c>
      <c r="N15984" t="s">
        <v>2892</v>
      </c>
      <c r="O15984">
        <v>78901</v>
      </c>
      <c r="P15984">
        <v>1</v>
      </c>
      <c r="Q15984" t="s">
        <v>23</v>
      </c>
      <c r="R15984" t="s">
        <v>30</v>
      </c>
    </row>
    <row r="15985" spans="1:18" x14ac:dyDescent="0.25">
      <c r="A15985" s="1">
        <v>44148.667361111111</v>
      </c>
      <c r="B15985" s="1">
        <f t="shared" si="250"/>
        <v>44148.667361111111</v>
      </c>
      <c r="C15985">
        <v>82041</v>
      </c>
      <c r="D15985" t="s">
        <v>17</v>
      </c>
      <c r="E15985" t="s">
        <v>18</v>
      </c>
      <c r="F15985">
        <v>7507085762</v>
      </c>
      <c r="G15985" t="s">
        <v>4174</v>
      </c>
      <c r="H15985" t="s">
        <v>27</v>
      </c>
      <c r="I15985">
        <v>111</v>
      </c>
      <c r="J15985">
        <v>71009248</v>
      </c>
      <c r="K15985">
        <v>71009</v>
      </c>
      <c r="L15985">
        <v>999</v>
      </c>
      <c r="M15985" t="s">
        <v>845</v>
      </c>
      <c r="N15985" t="s">
        <v>2892</v>
      </c>
      <c r="O15985">
        <v>78901</v>
      </c>
      <c r="P15985">
        <v>1</v>
      </c>
      <c r="Q15985" t="s">
        <v>23</v>
      </c>
      <c r="R15985" t="s">
        <v>30</v>
      </c>
    </row>
    <row r="15986" spans="1:18" x14ac:dyDescent="0.25">
      <c r="A15986" s="1">
        <v>44148.667581018519</v>
      </c>
      <c r="B15986" s="1">
        <f t="shared" si="250"/>
        <v>44148.667581018519</v>
      </c>
      <c r="C15986">
        <v>82040</v>
      </c>
      <c r="D15986" t="s">
        <v>25</v>
      </c>
      <c r="E15986" t="s">
        <v>18</v>
      </c>
      <c r="F15986">
        <v>6211111522</v>
      </c>
      <c r="G15986" t="s">
        <v>4795</v>
      </c>
      <c r="H15986" t="s">
        <v>84</v>
      </c>
      <c r="I15986">
        <v>211</v>
      </c>
      <c r="J15986">
        <v>93147001</v>
      </c>
      <c r="K15986">
        <v>93147</v>
      </c>
      <c r="L15986">
        <v>1</v>
      </c>
      <c r="M15986" t="s">
        <v>790</v>
      </c>
      <c r="N15986" t="s">
        <v>1006</v>
      </c>
      <c r="O15986">
        <v>78820</v>
      </c>
      <c r="P15986">
        <v>1</v>
      </c>
      <c r="Q15986" t="s">
        <v>23</v>
      </c>
      <c r="R15986" t="s">
        <v>30</v>
      </c>
    </row>
    <row r="15987" spans="1:18" x14ac:dyDescent="0.25">
      <c r="A15987" s="1">
        <v>44148.667581018519</v>
      </c>
      <c r="B15987" s="1">
        <f t="shared" si="250"/>
        <v>44148.667581018519</v>
      </c>
      <c r="C15987">
        <v>82041</v>
      </c>
      <c r="D15987" t="s">
        <v>17</v>
      </c>
      <c r="E15987" t="s">
        <v>18</v>
      </c>
      <c r="F15987">
        <v>6211111522</v>
      </c>
      <c r="G15987" t="s">
        <v>4795</v>
      </c>
      <c r="H15987" t="s">
        <v>84</v>
      </c>
      <c r="I15987">
        <v>211</v>
      </c>
      <c r="J15987">
        <v>93147001</v>
      </c>
      <c r="K15987">
        <v>93147</v>
      </c>
      <c r="L15987">
        <v>1</v>
      </c>
      <c r="M15987" t="s">
        <v>790</v>
      </c>
      <c r="N15987" t="s">
        <v>1006</v>
      </c>
      <c r="O15987">
        <v>78820</v>
      </c>
      <c r="P15987">
        <v>1</v>
      </c>
      <c r="Q15987" t="s">
        <v>23</v>
      </c>
      <c r="R15987" t="s">
        <v>30</v>
      </c>
    </row>
    <row r="15988" spans="1:18" x14ac:dyDescent="0.25">
      <c r="A15988" s="1">
        <v>44148.667766203704</v>
      </c>
      <c r="B15988" s="1">
        <f t="shared" si="250"/>
        <v>44148.667766203704</v>
      </c>
      <c r="C15988">
        <v>82041</v>
      </c>
      <c r="D15988" t="s">
        <v>17</v>
      </c>
      <c r="E15988" t="s">
        <v>18</v>
      </c>
      <c r="F15988">
        <v>1704270513</v>
      </c>
      <c r="G15988" t="s">
        <v>5463</v>
      </c>
      <c r="H15988" t="s">
        <v>270</v>
      </c>
      <c r="I15988">
        <v>205</v>
      </c>
      <c r="J15988">
        <v>93207003</v>
      </c>
      <c r="K15988">
        <v>93207</v>
      </c>
      <c r="L15988">
        <v>2</v>
      </c>
      <c r="M15988" t="s">
        <v>23</v>
      </c>
      <c r="N15988" t="s">
        <v>495</v>
      </c>
      <c r="O15988">
        <v>78969</v>
      </c>
      <c r="P15988">
        <v>1</v>
      </c>
      <c r="Q15988" t="s">
        <v>23</v>
      </c>
      <c r="R15988" t="s">
        <v>30</v>
      </c>
    </row>
    <row r="15989" spans="1:18" x14ac:dyDescent="0.25">
      <c r="A15989" s="1">
        <v>44148.667766203704</v>
      </c>
      <c r="B15989" s="1">
        <f t="shared" si="250"/>
        <v>44148.667766203704</v>
      </c>
      <c r="C15989">
        <v>82040</v>
      </c>
      <c r="D15989" t="s">
        <v>25</v>
      </c>
      <c r="E15989" t="s">
        <v>18</v>
      </c>
      <c r="F15989">
        <v>1704270513</v>
      </c>
      <c r="G15989" t="s">
        <v>5463</v>
      </c>
      <c r="H15989" t="s">
        <v>270</v>
      </c>
      <c r="I15989">
        <v>205</v>
      </c>
      <c r="J15989">
        <v>93207003</v>
      </c>
      <c r="K15989">
        <v>93207</v>
      </c>
      <c r="L15989">
        <v>2</v>
      </c>
      <c r="M15989" t="s">
        <v>23</v>
      </c>
      <c r="N15989" t="s">
        <v>495</v>
      </c>
      <c r="O15989">
        <v>78969</v>
      </c>
      <c r="P15989">
        <v>1</v>
      </c>
      <c r="Q15989" t="s">
        <v>23</v>
      </c>
      <c r="R15989" t="s">
        <v>30</v>
      </c>
    </row>
    <row r="15990" spans="1:18" x14ac:dyDescent="0.25">
      <c r="A15990" s="1">
        <v>44148.667962962965</v>
      </c>
      <c r="B15990" s="1">
        <f t="shared" si="250"/>
        <v>44148.667962962965</v>
      </c>
      <c r="C15990">
        <v>82041</v>
      </c>
      <c r="D15990" t="s">
        <v>17</v>
      </c>
      <c r="E15990" t="s">
        <v>18</v>
      </c>
      <c r="F15990">
        <v>962016209</v>
      </c>
      <c r="G15990" t="s">
        <v>5962</v>
      </c>
      <c r="H15990" t="s">
        <v>329</v>
      </c>
      <c r="I15990">
        <v>205</v>
      </c>
      <c r="J15990">
        <v>93207003</v>
      </c>
      <c r="K15990">
        <v>93207</v>
      </c>
      <c r="L15990">
        <v>2</v>
      </c>
      <c r="M15990" t="s">
        <v>23</v>
      </c>
      <c r="N15990" t="s">
        <v>495</v>
      </c>
      <c r="O15990">
        <v>78969</v>
      </c>
      <c r="P15990">
        <v>1</v>
      </c>
      <c r="Q15990" t="s">
        <v>23</v>
      </c>
      <c r="R15990" t="s">
        <v>30</v>
      </c>
    </row>
    <row r="15991" spans="1:18" x14ac:dyDescent="0.25">
      <c r="A15991" s="1">
        <v>44148.667962962965</v>
      </c>
      <c r="B15991" s="1">
        <f t="shared" si="250"/>
        <v>44148.667962962965</v>
      </c>
      <c r="C15991">
        <v>82040</v>
      </c>
      <c r="D15991" t="s">
        <v>25</v>
      </c>
      <c r="E15991" t="s">
        <v>18</v>
      </c>
      <c r="F15991">
        <v>962016209</v>
      </c>
      <c r="G15991" t="s">
        <v>5962</v>
      </c>
      <c r="H15991" t="s">
        <v>329</v>
      </c>
      <c r="I15991">
        <v>205</v>
      </c>
      <c r="J15991">
        <v>93207003</v>
      </c>
      <c r="K15991">
        <v>93207</v>
      </c>
      <c r="L15991">
        <v>2</v>
      </c>
      <c r="M15991" t="s">
        <v>23</v>
      </c>
      <c r="N15991" t="s">
        <v>495</v>
      </c>
      <c r="O15991">
        <v>78969</v>
      </c>
      <c r="P15991">
        <v>1</v>
      </c>
      <c r="Q15991" t="s">
        <v>23</v>
      </c>
      <c r="R15991" t="s">
        <v>30</v>
      </c>
    </row>
    <row r="15992" spans="1:18" x14ac:dyDescent="0.25">
      <c r="A15992" s="1">
        <v>44148.668124999997</v>
      </c>
      <c r="B15992" s="1">
        <f t="shared" si="250"/>
        <v>44148.668124999997</v>
      </c>
      <c r="C15992">
        <v>82041</v>
      </c>
      <c r="D15992" t="s">
        <v>17</v>
      </c>
      <c r="E15992" t="s">
        <v>18</v>
      </c>
      <c r="F15992">
        <v>9204156181</v>
      </c>
      <c r="G15992" t="s">
        <v>2035</v>
      </c>
      <c r="H15992" t="s">
        <v>211</v>
      </c>
      <c r="I15992">
        <v>111</v>
      </c>
      <c r="J15992">
        <v>93252001</v>
      </c>
      <c r="K15992">
        <v>93252</v>
      </c>
      <c r="L15992">
        <v>1</v>
      </c>
      <c r="M15992" t="s">
        <v>967</v>
      </c>
      <c r="N15992" t="s">
        <v>475</v>
      </c>
      <c r="O15992">
        <v>78985</v>
      </c>
      <c r="P15992">
        <v>1</v>
      </c>
      <c r="Q15992" t="s">
        <v>23</v>
      </c>
      <c r="R15992" t="s">
        <v>30</v>
      </c>
    </row>
    <row r="15993" spans="1:18" x14ac:dyDescent="0.25">
      <c r="A15993" s="1">
        <v>44148.668124999997</v>
      </c>
      <c r="B15993" s="1">
        <f t="shared" si="250"/>
        <v>44148.668124999997</v>
      </c>
      <c r="C15993">
        <v>82040</v>
      </c>
      <c r="D15993" t="s">
        <v>25</v>
      </c>
      <c r="E15993" t="s">
        <v>18</v>
      </c>
      <c r="F15993">
        <v>9204156181</v>
      </c>
      <c r="G15993" t="s">
        <v>2035</v>
      </c>
      <c r="H15993" t="s">
        <v>211</v>
      </c>
      <c r="I15993">
        <v>111</v>
      </c>
      <c r="J15993">
        <v>93252001</v>
      </c>
      <c r="K15993">
        <v>93252</v>
      </c>
      <c r="L15993">
        <v>1</v>
      </c>
      <c r="M15993" t="s">
        <v>967</v>
      </c>
      <c r="N15993" t="s">
        <v>475</v>
      </c>
      <c r="O15993">
        <v>78985</v>
      </c>
      <c r="P15993">
        <v>1</v>
      </c>
      <c r="Q15993" t="s">
        <v>23</v>
      </c>
      <c r="R15993" t="s">
        <v>30</v>
      </c>
    </row>
    <row r="15994" spans="1:18" x14ac:dyDescent="0.25">
      <c r="A15994" s="1">
        <v>44148.66847222222</v>
      </c>
      <c r="B15994" s="1">
        <f t="shared" si="250"/>
        <v>44148.66847222222</v>
      </c>
      <c r="C15994">
        <v>82040</v>
      </c>
      <c r="D15994" t="s">
        <v>25</v>
      </c>
      <c r="E15994" t="s">
        <v>18</v>
      </c>
      <c r="F15994">
        <v>7652265753</v>
      </c>
      <c r="G15994" t="s">
        <v>5442</v>
      </c>
      <c r="H15994" t="s">
        <v>71</v>
      </c>
      <c r="I15994">
        <v>111</v>
      </c>
      <c r="J15994">
        <v>93110001</v>
      </c>
      <c r="K15994">
        <v>93110</v>
      </c>
      <c r="L15994">
        <v>1</v>
      </c>
      <c r="M15994" t="s">
        <v>952</v>
      </c>
      <c r="N15994" t="s">
        <v>4937</v>
      </c>
      <c r="O15994">
        <v>78901</v>
      </c>
      <c r="P15994">
        <v>1</v>
      </c>
      <c r="Q15994" t="s">
        <v>23</v>
      </c>
      <c r="R15994" t="s">
        <v>30</v>
      </c>
    </row>
    <row r="15995" spans="1:18" x14ac:dyDescent="0.25">
      <c r="A15995" s="1">
        <v>44148.66847222222</v>
      </c>
      <c r="B15995" s="1">
        <f t="shared" si="250"/>
        <v>44148.66847222222</v>
      </c>
      <c r="C15995">
        <v>82041</v>
      </c>
      <c r="D15995" t="s">
        <v>17</v>
      </c>
      <c r="E15995" t="s">
        <v>18</v>
      </c>
      <c r="F15995">
        <v>7652265753</v>
      </c>
      <c r="G15995" t="s">
        <v>5442</v>
      </c>
      <c r="H15995" t="s">
        <v>71</v>
      </c>
      <c r="I15995">
        <v>111</v>
      </c>
      <c r="J15995">
        <v>93110001</v>
      </c>
      <c r="K15995">
        <v>93110</v>
      </c>
      <c r="L15995">
        <v>1</v>
      </c>
      <c r="M15995" t="s">
        <v>952</v>
      </c>
      <c r="N15995" t="s">
        <v>4937</v>
      </c>
      <c r="O15995">
        <v>78901</v>
      </c>
      <c r="P15995">
        <v>1</v>
      </c>
      <c r="Q15995" t="s">
        <v>23</v>
      </c>
      <c r="R15995" t="s">
        <v>30</v>
      </c>
    </row>
    <row r="15996" spans="1:18" x14ac:dyDescent="0.25">
      <c r="A15996" s="1">
        <v>44148.668692129628</v>
      </c>
      <c r="B15996" s="1">
        <f t="shared" si="250"/>
        <v>44148.668692129628</v>
      </c>
      <c r="C15996">
        <v>82041</v>
      </c>
      <c r="D15996" t="s">
        <v>17</v>
      </c>
      <c r="E15996" t="s">
        <v>18</v>
      </c>
      <c r="F15996">
        <v>9906286148</v>
      </c>
      <c r="G15996" t="s">
        <v>1547</v>
      </c>
      <c r="H15996" t="s">
        <v>711</v>
      </c>
      <c r="I15996">
        <v>111</v>
      </c>
      <c r="J15996">
        <v>93646001</v>
      </c>
      <c r="K15996">
        <v>93646</v>
      </c>
      <c r="L15996">
        <v>1</v>
      </c>
      <c r="M15996" t="s">
        <v>646</v>
      </c>
      <c r="N15996" t="s">
        <v>859</v>
      </c>
      <c r="O15996">
        <v>78963</v>
      </c>
      <c r="P15996">
        <v>1</v>
      </c>
      <c r="Q15996" t="s">
        <v>23</v>
      </c>
      <c r="R15996" t="s">
        <v>24</v>
      </c>
    </row>
    <row r="15997" spans="1:18" x14ac:dyDescent="0.25">
      <c r="A15997" s="1">
        <v>44148.668692129628</v>
      </c>
      <c r="B15997" s="1">
        <f t="shared" si="250"/>
        <v>44148.668692129628</v>
      </c>
      <c r="C15997">
        <v>82040</v>
      </c>
      <c r="D15997" t="s">
        <v>25</v>
      </c>
      <c r="E15997" t="s">
        <v>18</v>
      </c>
      <c r="F15997">
        <v>9906286148</v>
      </c>
      <c r="G15997" t="s">
        <v>1547</v>
      </c>
      <c r="H15997" t="s">
        <v>711</v>
      </c>
      <c r="I15997">
        <v>111</v>
      </c>
      <c r="J15997">
        <v>93646001</v>
      </c>
      <c r="K15997">
        <v>93646</v>
      </c>
      <c r="L15997">
        <v>1</v>
      </c>
      <c r="M15997" t="s">
        <v>646</v>
      </c>
      <c r="N15997" t="s">
        <v>859</v>
      </c>
      <c r="O15997">
        <v>78963</v>
      </c>
      <c r="P15997">
        <v>1</v>
      </c>
      <c r="Q15997" t="s">
        <v>23</v>
      </c>
      <c r="R15997" t="s">
        <v>24</v>
      </c>
    </row>
    <row r="15998" spans="1:18" x14ac:dyDescent="0.25">
      <c r="A15998" s="1">
        <v>44148.668958333335</v>
      </c>
      <c r="B15998" s="1">
        <f t="shared" si="250"/>
        <v>44148.668958333335</v>
      </c>
      <c r="C15998">
        <v>82040</v>
      </c>
      <c r="D15998" t="s">
        <v>25</v>
      </c>
      <c r="E15998" t="s">
        <v>18</v>
      </c>
      <c r="F15998">
        <v>336024402</v>
      </c>
      <c r="G15998" t="s">
        <v>1551</v>
      </c>
      <c r="H15998" t="s">
        <v>50</v>
      </c>
      <c r="I15998">
        <v>111</v>
      </c>
      <c r="J15998">
        <v>93646001</v>
      </c>
      <c r="K15998">
        <v>93646</v>
      </c>
      <c r="L15998">
        <v>1</v>
      </c>
      <c r="M15998" t="s">
        <v>646</v>
      </c>
      <c r="N15998" t="s">
        <v>859</v>
      </c>
      <c r="O15998">
        <v>78963</v>
      </c>
      <c r="P15998">
        <v>1</v>
      </c>
      <c r="Q15998" t="s">
        <v>23</v>
      </c>
      <c r="R15998" t="s">
        <v>24</v>
      </c>
    </row>
    <row r="15999" spans="1:18" x14ac:dyDescent="0.25">
      <c r="A15999" s="1">
        <v>44148.668958333335</v>
      </c>
      <c r="B15999" s="1">
        <f t="shared" si="250"/>
        <v>44148.668958333335</v>
      </c>
      <c r="C15999">
        <v>82041</v>
      </c>
      <c r="D15999" t="s">
        <v>17</v>
      </c>
      <c r="E15999" t="s">
        <v>18</v>
      </c>
      <c r="F15999">
        <v>336024402</v>
      </c>
      <c r="G15999" t="s">
        <v>1551</v>
      </c>
      <c r="H15999" t="s">
        <v>50</v>
      </c>
      <c r="I15999">
        <v>111</v>
      </c>
      <c r="J15999">
        <v>93646001</v>
      </c>
      <c r="K15999">
        <v>93646</v>
      </c>
      <c r="L15999">
        <v>1</v>
      </c>
      <c r="M15999" t="s">
        <v>646</v>
      </c>
      <c r="N15999" t="s">
        <v>859</v>
      </c>
      <c r="O15999">
        <v>78963</v>
      </c>
      <c r="P15999">
        <v>1</v>
      </c>
      <c r="Q15999" t="s">
        <v>23</v>
      </c>
      <c r="R15999" t="s">
        <v>24</v>
      </c>
    </row>
    <row r="16000" spans="1:18" x14ac:dyDescent="0.25">
      <c r="A16000" s="1">
        <v>44148.66915509259</v>
      </c>
      <c r="B16000" s="1">
        <f t="shared" si="250"/>
        <v>44148.66915509259</v>
      </c>
      <c r="C16000">
        <v>82041</v>
      </c>
      <c r="D16000" t="s">
        <v>17</v>
      </c>
      <c r="E16000" t="s">
        <v>18</v>
      </c>
      <c r="F16000">
        <v>1562040315</v>
      </c>
      <c r="G16000" t="s">
        <v>4827</v>
      </c>
      <c r="H16000" t="s">
        <v>477</v>
      </c>
      <c r="I16000">
        <v>205</v>
      </c>
      <c r="J16000">
        <v>93148001</v>
      </c>
      <c r="K16000">
        <v>93148</v>
      </c>
      <c r="L16000">
        <v>2</v>
      </c>
      <c r="M16000" t="s">
        <v>2240</v>
      </c>
      <c r="N16000" t="s">
        <v>961</v>
      </c>
      <c r="O16000">
        <v>78961</v>
      </c>
      <c r="P16000">
        <v>1</v>
      </c>
      <c r="Q16000" t="s">
        <v>23</v>
      </c>
      <c r="R16000" t="s">
        <v>30</v>
      </c>
    </row>
    <row r="16001" spans="1:18" x14ac:dyDescent="0.25">
      <c r="A16001" s="1">
        <v>44148.66915509259</v>
      </c>
      <c r="B16001" s="1">
        <f t="shared" si="250"/>
        <v>44148.66915509259</v>
      </c>
      <c r="C16001">
        <v>82040</v>
      </c>
      <c r="D16001" t="s">
        <v>25</v>
      </c>
      <c r="E16001" t="s">
        <v>18</v>
      </c>
      <c r="F16001">
        <v>1562040315</v>
      </c>
      <c r="G16001" t="s">
        <v>4827</v>
      </c>
      <c r="H16001" t="s">
        <v>477</v>
      </c>
      <c r="I16001">
        <v>205</v>
      </c>
      <c r="J16001">
        <v>93148001</v>
      </c>
      <c r="K16001">
        <v>93148</v>
      </c>
      <c r="L16001">
        <v>2</v>
      </c>
      <c r="M16001" t="s">
        <v>2240</v>
      </c>
      <c r="N16001" t="s">
        <v>961</v>
      </c>
      <c r="O16001">
        <v>78961</v>
      </c>
      <c r="P16001">
        <v>1</v>
      </c>
      <c r="Q16001" t="s">
        <v>23</v>
      </c>
      <c r="R16001" t="s">
        <v>30</v>
      </c>
    </row>
    <row r="16002" spans="1:18" x14ac:dyDescent="0.25">
      <c r="A16002" s="1">
        <v>44148.669351851851</v>
      </c>
      <c r="B16002" s="1">
        <f t="shared" si="250"/>
        <v>44148.669351851851</v>
      </c>
      <c r="C16002">
        <v>82040</v>
      </c>
      <c r="D16002" t="s">
        <v>25</v>
      </c>
      <c r="E16002" t="s">
        <v>18</v>
      </c>
      <c r="F16002">
        <v>8403115710</v>
      </c>
      <c r="G16002" t="s">
        <v>6713</v>
      </c>
      <c r="H16002" t="s">
        <v>235</v>
      </c>
      <c r="I16002">
        <v>211</v>
      </c>
      <c r="J16002">
        <v>93108001</v>
      </c>
      <c r="K16002">
        <v>93108</v>
      </c>
      <c r="L16002">
        <v>1</v>
      </c>
      <c r="M16002" t="s">
        <v>515</v>
      </c>
      <c r="N16002" t="s">
        <v>128</v>
      </c>
      <c r="O16002">
        <v>78901</v>
      </c>
      <c r="P16002">
        <v>1</v>
      </c>
      <c r="Q16002" t="s">
        <v>23</v>
      </c>
      <c r="R16002" t="s">
        <v>24</v>
      </c>
    </row>
    <row r="16003" spans="1:18" x14ac:dyDescent="0.25">
      <c r="A16003" s="1">
        <v>44148.669351851851</v>
      </c>
      <c r="B16003" s="1">
        <f t="shared" si="250"/>
        <v>44148.669351851851</v>
      </c>
      <c r="C16003">
        <v>82041</v>
      </c>
      <c r="D16003" t="s">
        <v>17</v>
      </c>
      <c r="E16003" t="s">
        <v>18</v>
      </c>
      <c r="F16003">
        <v>8403115710</v>
      </c>
      <c r="G16003" t="s">
        <v>6713</v>
      </c>
      <c r="H16003" t="s">
        <v>235</v>
      </c>
      <c r="I16003">
        <v>211</v>
      </c>
      <c r="J16003">
        <v>93108001</v>
      </c>
      <c r="K16003">
        <v>93108</v>
      </c>
      <c r="L16003">
        <v>1</v>
      </c>
      <c r="M16003" t="s">
        <v>515</v>
      </c>
      <c r="N16003" t="s">
        <v>128</v>
      </c>
      <c r="O16003">
        <v>78901</v>
      </c>
      <c r="P16003">
        <v>1</v>
      </c>
      <c r="Q16003" t="s">
        <v>23</v>
      </c>
      <c r="R16003" t="s">
        <v>24</v>
      </c>
    </row>
    <row r="16004" spans="1:18" x14ac:dyDescent="0.25">
      <c r="A16004" s="1">
        <v>44148.669560185182</v>
      </c>
      <c r="B16004" s="1">
        <f t="shared" si="250"/>
        <v>44148.669560185182</v>
      </c>
      <c r="C16004">
        <v>82041</v>
      </c>
      <c r="D16004" t="s">
        <v>17</v>
      </c>
      <c r="E16004" t="s">
        <v>18</v>
      </c>
      <c r="F16004">
        <v>6054070627</v>
      </c>
      <c r="G16004" t="s">
        <v>767</v>
      </c>
      <c r="H16004" t="s">
        <v>6714</v>
      </c>
      <c r="I16004">
        <v>201</v>
      </c>
      <c r="J16004">
        <v>93464003</v>
      </c>
      <c r="K16004">
        <v>93464</v>
      </c>
      <c r="L16004">
        <v>1</v>
      </c>
      <c r="M16004" t="s">
        <v>461</v>
      </c>
      <c r="N16004" t="s">
        <v>462</v>
      </c>
      <c r="O16004">
        <v>78701</v>
      </c>
      <c r="P16004">
        <v>1</v>
      </c>
      <c r="Q16004" t="s">
        <v>23</v>
      </c>
      <c r="R16004" t="s">
        <v>24</v>
      </c>
    </row>
    <row r="16005" spans="1:18" x14ac:dyDescent="0.25">
      <c r="A16005" s="1">
        <v>44148.669560185182</v>
      </c>
      <c r="B16005" s="1">
        <f t="shared" si="250"/>
        <v>44148.669560185182</v>
      </c>
      <c r="C16005">
        <v>82040</v>
      </c>
      <c r="D16005" t="s">
        <v>25</v>
      </c>
      <c r="E16005" t="s">
        <v>18</v>
      </c>
      <c r="F16005">
        <v>6054070627</v>
      </c>
      <c r="G16005" t="s">
        <v>767</v>
      </c>
      <c r="H16005" t="s">
        <v>6714</v>
      </c>
      <c r="I16005">
        <v>201</v>
      </c>
      <c r="J16005">
        <v>93464003</v>
      </c>
      <c r="K16005">
        <v>93464</v>
      </c>
      <c r="L16005">
        <v>1</v>
      </c>
      <c r="M16005" t="s">
        <v>461</v>
      </c>
      <c r="N16005" t="s">
        <v>462</v>
      </c>
      <c r="O16005">
        <v>78701</v>
      </c>
      <c r="P16005">
        <v>1</v>
      </c>
      <c r="Q16005" t="s">
        <v>23</v>
      </c>
      <c r="R16005" t="s">
        <v>24</v>
      </c>
    </row>
    <row r="16006" spans="1:18" x14ac:dyDescent="0.25">
      <c r="A16006" s="1">
        <v>44148.669768518521</v>
      </c>
      <c r="B16006" s="1">
        <f t="shared" si="250"/>
        <v>44148.669768518521</v>
      </c>
      <c r="C16006">
        <v>82040</v>
      </c>
      <c r="D16006" t="s">
        <v>25</v>
      </c>
      <c r="E16006" t="s">
        <v>18</v>
      </c>
      <c r="F16006">
        <v>704036157</v>
      </c>
      <c r="G16006" t="s">
        <v>6715</v>
      </c>
      <c r="H16006" t="s">
        <v>118</v>
      </c>
      <c r="I16006">
        <v>111</v>
      </c>
      <c r="J16006">
        <v>28655010</v>
      </c>
      <c r="K16006">
        <v>28655</v>
      </c>
      <c r="L16006">
        <v>1</v>
      </c>
      <c r="M16006" t="s">
        <v>23</v>
      </c>
      <c r="N16006" t="s">
        <v>470</v>
      </c>
      <c r="O16006">
        <v>78701</v>
      </c>
      <c r="P16006">
        <v>1</v>
      </c>
      <c r="Q16006" t="s">
        <v>23</v>
      </c>
      <c r="R16006" t="s">
        <v>30</v>
      </c>
    </row>
    <row r="16007" spans="1:18" x14ac:dyDescent="0.25">
      <c r="A16007" s="1">
        <v>44148.669768518521</v>
      </c>
      <c r="B16007" s="1">
        <f t="shared" si="250"/>
        <v>44148.669768518521</v>
      </c>
      <c r="C16007">
        <v>82041</v>
      </c>
      <c r="D16007" t="s">
        <v>17</v>
      </c>
      <c r="E16007" t="s">
        <v>18</v>
      </c>
      <c r="F16007">
        <v>704036157</v>
      </c>
      <c r="G16007" t="s">
        <v>6715</v>
      </c>
      <c r="H16007" t="s">
        <v>118</v>
      </c>
      <c r="I16007">
        <v>111</v>
      </c>
      <c r="J16007">
        <v>28655010</v>
      </c>
      <c r="K16007">
        <v>28655</v>
      </c>
      <c r="L16007">
        <v>1</v>
      </c>
      <c r="M16007" t="s">
        <v>23</v>
      </c>
      <c r="N16007" t="s">
        <v>470</v>
      </c>
      <c r="O16007">
        <v>78701</v>
      </c>
      <c r="P16007">
        <v>1</v>
      </c>
      <c r="Q16007" t="s">
        <v>23</v>
      </c>
      <c r="R16007" t="s">
        <v>30</v>
      </c>
    </row>
    <row r="16008" spans="1:18" x14ac:dyDescent="0.25">
      <c r="A16008" s="1">
        <v>44148.671620370369</v>
      </c>
      <c r="B16008" s="1">
        <f t="shared" ref="B16008:B16071" si="251">IF(ISNONTEXT(A16008),A16008,DATE(LEFT(A16008,4),MID(A16008,6,2),MID(A16008,9,2)))</f>
        <v>44148.671620370369</v>
      </c>
      <c r="C16008">
        <v>82041</v>
      </c>
      <c r="D16008" t="s">
        <v>17</v>
      </c>
      <c r="E16008" t="s">
        <v>18</v>
      </c>
      <c r="F16008">
        <v>5805292350</v>
      </c>
      <c r="G16008" t="s">
        <v>4086</v>
      </c>
      <c r="H16008" t="s">
        <v>711</v>
      </c>
      <c r="I16008">
        <v>205</v>
      </c>
      <c r="J16008">
        <v>72446001</v>
      </c>
      <c r="K16008">
        <v>72446</v>
      </c>
      <c r="L16008">
        <v>1</v>
      </c>
      <c r="M16008" t="s">
        <v>5157</v>
      </c>
      <c r="N16008" t="s">
        <v>4759</v>
      </c>
      <c r="O16008">
        <v>60200</v>
      </c>
      <c r="P16008">
        <v>1</v>
      </c>
      <c r="Q16008" t="s">
        <v>23</v>
      </c>
      <c r="R16008" t="s">
        <v>30</v>
      </c>
    </row>
    <row r="16009" spans="1:18" x14ac:dyDescent="0.25">
      <c r="A16009" s="1">
        <v>44148.671620370369</v>
      </c>
      <c r="B16009" s="1">
        <f t="shared" si="251"/>
        <v>44148.671620370369</v>
      </c>
      <c r="C16009">
        <v>82040</v>
      </c>
      <c r="D16009" t="s">
        <v>25</v>
      </c>
      <c r="E16009" t="s">
        <v>18</v>
      </c>
      <c r="F16009">
        <v>5805292350</v>
      </c>
      <c r="G16009" t="s">
        <v>4086</v>
      </c>
      <c r="H16009" t="s">
        <v>711</v>
      </c>
      <c r="I16009">
        <v>205</v>
      </c>
      <c r="J16009">
        <v>72446001</v>
      </c>
      <c r="K16009">
        <v>72446</v>
      </c>
      <c r="L16009">
        <v>1</v>
      </c>
      <c r="M16009" t="s">
        <v>5157</v>
      </c>
      <c r="N16009" t="s">
        <v>4759</v>
      </c>
      <c r="O16009">
        <v>60200</v>
      </c>
      <c r="P16009">
        <v>1</v>
      </c>
      <c r="Q16009" t="s">
        <v>23</v>
      </c>
      <c r="R16009" t="s">
        <v>30</v>
      </c>
    </row>
    <row r="16010" spans="1:18" x14ac:dyDescent="0.25">
      <c r="A16010" s="1">
        <v>44148.675381944442</v>
      </c>
      <c r="B16010" s="1">
        <f t="shared" si="251"/>
        <v>44148.675381944442</v>
      </c>
      <c r="C16010">
        <v>82041</v>
      </c>
      <c r="D16010" t="s">
        <v>17</v>
      </c>
      <c r="E16010" t="s">
        <v>18</v>
      </c>
      <c r="F16010">
        <v>385504005</v>
      </c>
      <c r="G16010" t="s">
        <v>3531</v>
      </c>
      <c r="H16010" t="s">
        <v>421</v>
      </c>
      <c r="I16010">
        <v>111</v>
      </c>
      <c r="J16010">
        <v>93182001</v>
      </c>
      <c r="K16010">
        <v>93182</v>
      </c>
      <c r="L16010">
        <v>1</v>
      </c>
      <c r="M16010" t="s">
        <v>500</v>
      </c>
      <c r="N16010" t="s">
        <v>481</v>
      </c>
      <c r="O16010">
        <v>78803</v>
      </c>
      <c r="P16010">
        <v>1</v>
      </c>
      <c r="Q16010" t="s">
        <v>23</v>
      </c>
      <c r="R16010" t="s">
        <v>24</v>
      </c>
    </row>
    <row r="16011" spans="1:18" x14ac:dyDescent="0.25">
      <c r="A16011" s="1">
        <v>44148.675381944442</v>
      </c>
      <c r="B16011" s="1">
        <f t="shared" si="251"/>
        <v>44148.675381944442</v>
      </c>
      <c r="C16011">
        <v>82040</v>
      </c>
      <c r="D16011" t="s">
        <v>25</v>
      </c>
      <c r="E16011" t="s">
        <v>18</v>
      </c>
      <c r="F16011">
        <v>385504005</v>
      </c>
      <c r="G16011" t="s">
        <v>3531</v>
      </c>
      <c r="H16011" t="s">
        <v>421</v>
      </c>
      <c r="I16011">
        <v>111</v>
      </c>
      <c r="J16011">
        <v>93182001</v>
      </c>
      <c r="K16011">
        <v>93182</v>
      </c>
      <c r="L16011">
        <v>1</v>
      </c>
      <c r="M16011" t="s">
        <v>500</v>
      </c>
      <c r="N16011" t="s">
        <v>481</v>
      </c>
      <c r="O16011">
        <v>78803</v>
      </c>
      <c r="P16011">
        <v>1</v>
      </c>
      <c r="Q16011" t="s">
        <v>23</v>
      </c>
      <c r="R16011" t="s">
        <v>24</v>
      </c>
    </row>
    <row r="16012" spans="1:18" x14ac:dyDescent="0.25">
      <c r="A16012" s="1">
        <v>44148.67559027778</v>
      </c>
      <c r="B16012" s="1">
        <f t="shared" si="251"/>
        <v>44148.67559027778</v>
      </c>
      <c r="C16012">
        <v>82041</v>
      </c>
      <c r="D16012" t="s">
        <v>17</v>
      </c>
      <c r="E16012" t="s">
        <v>18</v>
      </c>
      <c r="F16012">
        <v>505921192</v>
      </c>
      <c r="G16012" t="s">
        <v>5267</v>
      </c>
      <c r="H16012" t="s">
        <v>245</v>
      </c>
      <c r="I16012">
        <v>111</v>
      </c>
      <c r="J16012">
        <v>93215001</v>
      </c>
      <c r="K16012">
        <v>93215</v>
      </c>
      <c r="L16012">
        <v>1</v>
      </c>
      <c r="M16012" t="s">
        <v>987</v>
      </c>
      <c r="N16012" t="s">
        <v>1347</v>
      </c>
      <c r="O16012">
        <v>78901</v>
      </c>
      <c r="P16012">
        <v>1</v>
      </c>
      <c r="Q16012" t="s">
        <v>23</v>
      </c>
      <c r="R16012" t="s">
        <v>30</v>
      </c>
    </row>
    <row r="16013" spans="1:18" x14ac:dyDescent="0.25">
      <c r="A16013" s="1">
        <v>44148.67559027778</v>
      </c>
      <c r="B16013" s="1">
        <f t="shared" si="251"/>
        <v>44148.67559027778</v>
      </c>
      <c r="C16013">
        <v>82040</v>
      </c>
      <c r="D16013" t="s">
        <v>25</v>
      </c>
      <c r="E16013" t="s">
        <v>18</v>
      </c>
      <c r="F16013">
        <v>505921192</v>
      </c>
      <c r="G16013" t="s">
        <v>5267</v>
      </c>
      <c r="H16013" t="s">
        <v>245</v>
      </c>
      <c r="I16013">
        <v>111</v>
      </c>
      <c r="J16013">
        <v>93215001</v>
      </c>
      <c r="K16013">
        <v>93215</v>
      </c>
      <c r="L16013">
        <v>1</v>
      </c>
      <c r="M16013" t="s">
        <v>987</v>
      </c>
      <c r="N16013" t="s">
        <v>1347</v>
      </c>
      <c r="O16013">
        <v>78901</v>
      </c>
      <c r="P16013">
        <v>1</v>
      </c>
      <c r="Q16013" t="s">
        <v>23</v>
      </c>
      <c r="R16013" t="s">
        <v>30</v>
      </c>
    </row>
    <row r="16014" spans="1:18" x14ac:dyDescent="0.25">
      <c r="A16014" s="1">
        <v>44148.675810185188</v>
      </c>
      <c r="B16014" s="1">
        <f t="shared" si="251"/>
        <v>44148.675810185188</v>
      </c>
      <c r="C16014">
        <v>82040</v>
      </c>
      <c r="D16014" t="s">
        <v>25</v>
      </c>
      <c r="E16014" t="s">
        <v>18</v>
      </c>
      <c r="F16014">
        <v>9158026273</v>
      </c>
      <c r="G16014" t="s">
        <v>6716</v>
      </c>
      <c r="H16014" t="s">
        <v>894</v>
      </c>
      <c r="I16014">
        <v>111</v>
      </c>
      <c r="J16014">
        <v>93570001</v>
      </c>
      <c r="K16014">
        <v>93570</v>
      </c>
      <c r="L16014">
        <v>1</v>
      </c>
      <c r="M16014" t="s">
        <v>1558</v>
      </c>
      <c r="N16014" t="s">
        <v>470</v>
      </c>
      <c r="O16014">
        <v>78701</v>
      </c>
      <c r="P16014">
        <v>1</v>
      </c>
      <c r="Q16014" t="s">
        <v>23</v>
      </c>
      <c r="R16014" t="s">
        <v>24</v>
      </c>
    </row>
    <row r="16015" spans="1:18" x14ac:dyDescent="0.25">
      <c r="A16015" s="1">
        <v>44148.675810185188</v>
      </c>
      <c r="B16015" s="1">
        <f t="shared" si="251"/>
        <v>44148.675810185188</v>
      </c>
      <c r="C16015">
        <v>82041</v>
      </c>
      <c r="D16015" t="s">
        <v>17</v>
      </c>
      <c r="E16015" t="s">
        <v>18</v>
      </c>
      <c r="F16015">
        <v>9158026273</v>
      </c>
      <c r="G16015" t="s">
        <v>6716</v>
      </c>
      <c r="H16015" t="s">
        <v>894</v>
      </c>
      <c r="I16015">
        <v>111</v>
      </c>
      <c r="J16015">
        <v>93570001</v>
      </c>
      <c r="K16015">
        <v>93570</v>
      </c>
      <c r="L16015">
        <v>1</v>
      </c>
      <c r="M16015" t="s">
        <v>1558</v>
      </c>
      <c r="N16015" t="s">
        <v>470</v>
      </c>
      <c r="O16015">
        <v>78701</v>
      </c>
      <c r="P16015">
        <v>1</v>
      </c>
      <c r="Q16015" t="s">
        <v>23</v>
      </c>
      <c r="R16015" t="s">
        <v>24</v>
      </c>
    </row>
    <row r="16016" spans="1:18" x14ac:dyDescent="0.25">
      <c r="A16016" s="1">
        <v>44148.676122685189</v>
      </c>
      <c r="B16016" s="1">
        <f t="shared" si="251"/>
        <v>44148.676122685189</v>
      </c>
      <c r="C16016">
        <v>82040</v>
      </c>
      <c r="D16016" t="s">
        <v>25</v>
      </c>
      <c r="E16016" t="s">
        <v>18</v>
      </c>
      <c r="F16016">
        <v>159106145</v>
      </c>
      <c r="G16016" t="s">
        <v>3662</v>
      </c>
      <c r="H16016" t="s">
        <v>294</v>
      </c>
      <c r="I16016">
        <v>111</v>
      </c>
      <c r="J16016">
        <v>93169001</v>
      </c>
      <c r="K16016">
        <v>93169</v>
      </c>
      <c r="L16016">
        <v>1</v>
      </c>
      <c r="M16016" t="s">
        <v>483</v>
      </c>
      <c r="N16016" t="s">
        <v>513</v>
      </c>
      <c r="O16016">
        <v>78815</v>
      </c>
      <c r="P16016">
        <v>1</v>
      </c>
      <c r="Q16016" t="s">
        <v>23</v>
      </c>
      <c r="R16016" t="s">
        <v>30</v>
      </c>
    </row>
    <row r="16017" spans="1:18" x14ac:dyDescent="0.25">
      <c r="A16017" s="1">
        <v>44148.676122685189</v>
      </c>
      <c r="B16017" s="1">
        <f t="shared" si="251"/>
        <v>44148.676122685189</v>
      </c>
      <c r="C16017">
        <v>82041</v>
      </c>
      <c r="D16017" t="s">
        <v>17</v>
      </c>
      <c r="E16017" t="s">
        <v>18</v>
      </c>
      <c r="F16017">
        <v>159106145</v>
      </c>
      <c r="G16017" t="s">
        <v>3662</v>
      </c>
      <c r="H16017" t="s">
        <v>294</v>
      </c>
      <c r="I16017">
        <v>111</v>
      </c>
      <c r="J16017">
        <v>93169001</v>
      </c>
      <c r="K16017">
        <v>93169</v>
      </c>
      <c r="L16017">
        <v>1</v>
      </c>
      <c r="M16017" t="s">
        <v>483</v>
      </c>
      <c r="N16017" t="s">
        <v>513</v>
      </c>
      <c r="O16017">
        <v>78815</v>
      </c>
      <c r="P16017">
        <v>1</v>
      </c>
      <c r="Q16017" t="s">
        <v>23</v>
      </c>
      <c r="R16017" t="s">
        <v>30</v>
      </c>
    </row>
    <row r="16018" spans="1:18" x14ac:dyDescent="0.25">
      <c r="A16018" s="1">
        <v>44148.67633101852</v>
      </c>
      <c r="B16018" s="1">
        <f t="shared" si="251"/>
        <v>44148.67633101852</v>
      </c>
      <c r="C16018">
        <v>82040</v>
      </c>
      <c r="D16018" t="s">
        <v>25</v>
      </c>
      <c r="E16018" t="s">
        <v>18</v>
      </c>
      <c r="F16018">
        <v>906266163</v>
      </c>
      <c r="G16018" t="s">
        <v>5989</v>
      </c>
      <c r="H16018" t="s">
        <v>1420</v>
      </c>
      <c r="I16018">
        <v>111</v>
      </c>
      <c r="J16018">
        <v>93478001</v>
      </c>
      <c r="K16018">
        <v>93478</v>
      </c>
      <c r="L16018">
        <v>2</v>
      </c>
      <c r="M16018" t="s">
        <v>650</v>
      </c>
      <c r="N16018" t="s">
        <v>101</v>
      </c>
      <c r="O16018">
        <v>78701</v>
      </c>
      <c r="P16018">
        <v>1</v>
      </c>
      <c r="Q16018" t="s">
        <v>23</v>
      </c>
      <c r="R16018" t="s">
        <v>24</v>
      </c>
    </row>
    <row r="16019" spans="1:18" x14ac:dyDescent="0.25">
      <c r="A16019" s="1">
        <v>44148.67633101852</v>
      </c>
      <c r="B16019" s="1">
        <f t="shared" si="251"/>
        <v>44148.67633101852</v>
      </c>
      <c r="C16019">
        <v>82041</v>
      </c>
      <c r="D16019" t="s">
        <v>17</v>
      </c>
      <c r="E16019" t="s">
        <v>18</v>
      </c>
      <c r="F16019">
        <v>906266163</v>
      </c>
      <c r="G16019" t="s">
        <v>5989</v>
      </c>
      <c r="H16019" t="s">
        <v>1420</v>
      </c>
      <c r="I16019">
        <v>111</v>
      </c>
      <c r="J16019">
        <v>93478001</v>
      </c>
      <c r="K16019">
        <v>93478</v>
      </c>
      <c r="L16019">
        <v>2</v>
      </c>
      <c r="M16019" t="s">
        <v>650</v>
      </c>
      <c r="N16019" t="s">
        <v>101</v>
      </c>
      <c r="O16019">
        <v>78701</v>
      </c>
      <c r="P16019">
        <v>1</v>
      </c>
      <c r="Q16019" t="s">
        <v>23</v>
      </c>
      <c r="R16019" t="s">
        <v>24</v>
      </c>
    </row>
    <row r="16020" spans="1:18" x14ac:dyDescent="0.25">
      <c r="A16020" s="1">
        <v>44148.676550925928</v>
      </c>
      <c r="B16020" s="1">
        <f t="shared" si="251"/>
        <v>44148.676550925928</v>
      </c>
      <c r="C16020">
        <v>82040</v>
      </c>
      <c r="D16020" t="s">
        <v>25</v>
      </c>
      <c r="E16020" t="s">
        <v>18</v>
      </c>
      <c r="F16020">
        <v>9704046143</v>
      </c>
      <c r="G16020" t="s">
        <v>2208</v>
      </c>
      <c r="H16020" t="s">
        <v>1420</v>
      </c>
      <c r="I16020">
        <v>111</v>
      </c>
      <c r="J16020">
        <v>93215001</v>
      </c>
      <c r="K16020">
        <v>93215</v>
      </c>
      <c r="L16020">
        <v>1</v>
      </c>
      <c r="M16020" t="s">
        <v>987</v>
      </c>
      <c r="N16020" t="s">
        <v>128</v>
      </c>
      <c r="O16020">
        <v>78901</v>
      </c>
      <c r="P16020">
        <v>1</v>
      </c>
      <c r="Q16020" t="s">
        <v>23</v>
      </c>
      <c r="R16020" t="s">
        <v>30</v>
      </c>
    </row>
    <row r="16021" spans="1:18" x14ac:dyDescent="0.25">
      <c r="A16021" s="1">
        <v>44148.676550925928</v>
      </c>
      <c r="B16021" s="1">
        <f t="shared" si="251"/>
        <v>44148.676550925928</v>
      </c>
      <c r="C16021">
        <v>82041</v>
      </c>
      <c r="D16021" t="s">
        <v>17</v>
      </c>
      <c r="E16021" t="s">
        <v>18</v>
      </c>
      <c r="F16021">
        <v>9704046143</v>
      </c>
      <c r="G16021" t="s">
        <v>2208</v>
      </c>
      <c r="H16021" t="s">
        <v>1420</v>
      </c>
      <c r="I16021">
        <v>111</v>
      </c>
      <c r="J16021">
        <v>93215001</v>
      </c>
      <c r="K16021">
        <v>93215</v>
      </c>
      <c r="L16021">
        <v>1</v>
      </c>
      <c r="M16021" t="s">
        <v>987</v>
      </c>
      <c r="N16021" t="s">
        <v>128</v>
      </c>
      <c r="O16021">
        <v>78901</v>
      </c>
      <c r="P16021">
        <v>1</v>
      </c>
      <c r="Q16021" t="s">
        <v>23</v>
      </c>
      <c r="R16021" t="s">
        <v>30</v>
      </c>
    </row>
    <row r="16022" spans="1:18" x14ac:dyDescent="0.25">
      <c r="A16022" s="1">
        <v>44148.676736111112</v>
      </c>
      <c r="B16022" s="1">
        <f t="shared" si="251"/>
        <v>44148.676736111112</v>
      </c>
      <c r="C16022">
        <v>82041</v>
      </c>
      <c r="D16022" t="s">
        <v>17</v>
      </c>
      <c r="E16022" t="s">
        <v>18</v>
      </c>
      <c r="F16022">
        <v>354186140</v>
      </c>
      <c r="G16022" t="s">
        <v>3226</v>
      </c>
      <c r="H16022" t="s">
        <v>1079</v>
      </c>
      <c r="I16022">
        <v>111</v>
      </c>
      <c r="J16022">
        <v>93478001</v>
      </c>
      <c r="K16022">
        <v>93478</v>
      </c>
      <c r="L16022">
        <v>2</v>
      </c>
      <c r="M16022" t="s">
        <v>650</v>
      </c>
      <c r="N16022" t="s">
        <v>1216</v>
      </c>
      <c r="O16022">
        <v>78813</v>
      </c>
      <c r="P16022">
        <v>1</v>
      </c>
      <c r="Q16022" t="s">
        <v>23</v>
      </c>
      <c r="R16022" t="s">
        <v>30</v>
      </c>
    </row>
    <row r="16023" spans="1:18" x14ac:dyDescent="0.25">
      <c r="A16023" s="1">
        <v>44148.676736111112</v>
      </c>
      <c r="B16023" s="1">
        <f t="shared" si="251"/>
        <v>44148.676736111112</v>
      </c>
      <c r="C16023">
        <v>82040</v>
      </c>
      <c r="D16023" t="s">
        <v>25</v>
      </c>
      <c r="E16023" t="s">
        <v>18</v>
      </c>
      <c r="F16023">
        <v>354186140</v>
      </c>
      <c r="G16023" t="s">
        <v>3226</v>
      </c>
      <c r="H16023" t="s">
        <v>1079</v>
      </c>
      <c r="I16023">
        <v>111</v>
      </c>
      <c r="J16023">
        <v>93478001</v>
      </c>
      <c r="K16023">
        <v>93478</v>
      </c>
      <c r="L16023">
        <v>2</v>
      </c>
      <c r="M16023" t="s">
        <v>650</v>
      </c>
      <c r="N16023" t="s">
        <v>1216</v>
      </c>
      <c r="O16023">
        <v>78813</v>
      </c>
      <c r="P16023">
        <v>1</v>
      </c>
      <c r="Q16023" t="s">
        <v>23</v>
      </c>
      <c r="R16023" t="s">
        <v>30</v>
      </c>
    </row>
    <row r="16024" spans="1:18" x14ac:dyDescent="0.25">
      <c r="A16024" s="1">
        <v>44148.677083333336</v>
      </c>
      <c r="B16024" s="1">
        <f t="shared" si="251"/>
        <v>44148.677083333336</v>
      </c>
      <c r="C16024">
        <v>82041</v>
      </c>
      <c r="D16024" t="s">
        <v>17</v>
      </c>
      <c r="E16024" t="s">
        <v>18</v>
      </c>
      <c r="F16024">
        <v>961156163</v>
      </c>
      <c r="G16024" t="s">
        <v>3226</v>
      </c>
      <c r="H16024" t="s">
        <v>5255</v>
      </c>
      <c r="I16024">
        <v>111</v>
      </c>
      <c r="J16024">
        <v>93478001</v>
      </c>
      <c r="K16024">
        <v>93478</v>
      </c>
      <c r="L16024">
        <v>2</v>
      </c>
      <c r="M16024" t="s">
        <v>650</v>
      </c>
      <c r="N16024" t="s">
        <v>1216</v>
      </c>
      <c r="O16024">
        <v>78813</v>
      </c>
      <c r="P16024">
        <v>1</v>
      </c>
      <c r="Q16024" t="s">
        <v>23</v>
      </c>
      <c r="R16024" t="s">
        <v>30</v>
      </c>
    </row>
    <row r="16025" spans="1:18" x14ac:dyDescent="0.25">
      <c r="A16025" s="1">
        <v>44148.677083333336</v>
      </c>
      <c r="B16025" s="1">
        <f t="shared" si="251"/>
        <v>44148.677083333336</v>
      </c>
      <c r="C16025">
        <v>82040</v>
      </c>
      <c r="D16025" t="s">
        <v>25</v>
      </c>
      <c r="E16025" t="s">
        <v>18</v>
      </c>
      <c r="F16025">
        <v>961156163</v>
      </c>
      <c r="G16025" t="s">
        <v>3226</v>
      </c>
      <c r="H16025" t="s">
        <v>5255</v>
      </c>
      <c r="I16025">
        <v>111</v>
      </c>
      <c r="J16025">
        <v>93478001</v>
      </c>
      <c r="K16025">
        <v>93478</v>
      </c>
      <c r="L16025">
        <v>2</v>
      </c>
      <c r="M16025" t="s">
        <v>650</v>
      </c>
      <c r="N16025" t="s">
        <v>1216</v>
      </c>
      <c r="O16025">
        <v>78813</v>
      </c>
      <c r="P16025">
        <v>1</v>
      </c>
      <c r="Q16025" t="s">
        <v>23</v>
      </c>
      <c r="R16025" t="s">
        <v>30</v>
      </c>
    </row>
    <row r="16026" spans="1:18" x14ac:dyDescent="0.25">
      <c r="A16026" s="1">
        <v>44148.677465277775</v>
      </c>
      <c r="B16026" s="1">
        <f t="shared" si="251"/>
        <v>44148.677465277775</v>
      </c>
      <c r="C16026">
        <v>82040</v>
      </c>
      <c r="D16026" t="s">
        <v>25</v>
      </c>
      <c r="E16026" t="s">
        <v>18</v>
      </c>
      <c r="F16026">
        <v>9905206157</v>
      </c>
      <c r="G16026" t="s">
        <v>4544</v>
      </c>
      <c r="H16026" t="s">
        <v>292</v>
      </c>
      <c r="I16026">
        <v>111</v>
      </c>
      <c r="J16026">
        <v>93313001</v>
      </c>
      <c r="K16026">
        <v>93313</v>
      </c>
      <c r="L16026">
        <v>1</v>
      </c>
      <c r="M16026" t="s">
        <v>815</v>
      </c>
      <c r="N16026" t="s">
        <v>1216</v>
      </c>
      <c r="O16026">
        <v>78813</v>
      </c>
      <c r="P16026">
        <v>1</v>
      </c>
      <c r="Q16026" t="s">
        <v>23</v>
      </c>
      <c r="R16026" t="s">
        <v>30</v>
      </c>
    </row>
    <row r="16027" spans="1:18" x14ac:dyDescent="0.25">
      <c r="A16027" s="1">
        <v>44148.677465277775</v>
      </c>
      <c r="B16027" s="1">
        <f t="shared" si="251"/>
        <v>44148.677465277775</v>
      </c>
      <c r="C16027">
        <v>82041</v>
      </c>
      <c r="D16027" t="s">
        <v>17</v>
      </c>
      <c r="E16027" t="s">
        <v>18</v>
      </c>
      <c r="F16027">
        <v>9905206157</v>
      </c>
      <c r="G16027" t="s">
        <v>4544</v>
      </c>
      <c r="H16027" t="s">
        <v>292</v>
      </c>
      <c r="I16027">
        <v>111</v>
      </c>
      <c r="J16027">
        <v>93313001</v>
      </c>
      <c r="K16027">
        <v>93313</v>
      </c>
      <c r="L16027">
        <v>1</v>
      </c>
      <c r="M16027" t="s">
        <v>815</v>
      </c>
      <c r="N16027" t="s">
        <v>1216</v>
      </c>
      <c r="O16027">
        <v>78813</v>
      </c>
      <c r="P16027">
        <v>1</v>
      </c>
      <c r="Q16027" t="s">
        <v>23</v>
      </c>
      <c r="R16027" t="s">
        <v>30</v>
      </c>
    </row>
    <row r="16028" spans="1:18" x14ac:dyDescent="0.25">
      <c r="A16028" s="1">
        <v>44148.677928240744</v>
      </c>
      <c r="B16028" s="1">
        <f t="shared" si="251"/>
        <v>44148.677928240744</v>
      </c>
      <c r="C16028">
        <v>82041</v>
      </c>
      <c r="D16028" t="s">
        <v>17</v>
      </c>
      <c r="E16028" t="s">
        <v>18</v>
      </c>
      <c r="F16028">
        <v>270330456</v>
      </c>
      <c r="G16028" t="s">
        <v>2976</v>
      </c>
      <c r="H16028" t="s">
        <v>84</v>
      </c>
      <c r="I16028">
        <v>111</v>
      </c>
      <c r="J16028">
        <v>89301603</v>
      </c>
      <c r="K16028">
        <v>89301</v>
      </c>
      <c r="L16028">
        <v>501</v>
      </c>
      <c r="M16028" t="s">
        <v>62</v>
      </c>
      <c r="N16028" t="s">
        <v>44</v>
      </c>
      <c r="O16028">
        <v>77200</v>
      </c>
      <c r="P16028">
        <v>1</v>
      </c>
      <c r="Q16028" t="s">
        <v>23</v>
      </c>
      <c r="R16028" t="s">
        <v>30</v>
      </c>
    </row>
    <row r="16029" spans="1:18" x14ac:dyDescent="0.25">
      <c r="A16029" s="1">
        <v>44148.677928240744</v>
      </c>
      <c r="B16029" s="1">
        <f t="shared" si="251"/>
        <v>44148.677928240744</v>
      </c>
      <c r="C16029">
        <v>82040</v>
      </c>
      <c r="D16029" t="s">
        <v>25</v>
      </c>
      <c r="E16029" t="s">
        <v>18</v>
      </c>
      <c r="F16029">
        <v>270330456</v>
      </c>
      <c r="G16029" t="s">
        <v>2976</v>
      </c>
      <c r="H16029" t="s">
        <v>84</v>
      </c>
      <c r="I16029">
        <v>111</v>
      </c>
      <c r="J16029">
        <v>89301603</v>
      </c>
      <c r="K16029">
        <v>89301</v>
      </c>
      <c r="L16029">
        <v>501</v>
      </c>
      <c r="M16029" t="s">
        <v>62</v>
      </c>
      <c r="N16029" t="s">
        <v>44</v>
      </c>
      <c r="O16029">
        <v>77200</v>
      </c>
      <c r="P16029">
        <v>1</v>
      </c>
      <c r="Q16029" t="s">
        <v>23</v>
      </c>
      <c r="R16029" t="s">
        <v>30</v>
      </c>
    </row>
    <row r="16030" spans="1:18" x14ac:dyDescent="0.25">
      <c r="A16030" s="1">
        <v>44149.329155092593</v>
      </c>
      <c r="B16030" s="1">
        <f t="shared" si="251"/>
        <v>44149.329155092593</v>
      </c>
      <c r="C16030">
        <v>82041</v>
      </c>
      <c r="D16030" t="s">
        <v>17</v>
      </c>
      <c r="E16030" t="s">
        <v>18</v>
      </c>
      <c r="F16030">
        <v>6504240127</v>
      </c>
      <c r="G16030" t="s">
        <v>6717</v>
      </c>
      <c r="H16030" t="s">
        <v>211</v>
      </c>
      <c r="I16030">
        <v>111</v>
      </c>
      <c r="J16030">
        <v>89301604</v>
      </c>
      <c r="K16030">
        <v>89301</v>
      </c>
      <c r="L16030">
        <v>101</v>
      </c>
      <c r="M16030" t="s">
        <v>40</v>
      </c>
      <c r="N16030" t="s">
        <v>4221</v>
      </c>
      <c r="O16030">
        <v>75661</v>
      </c>
      <c r="P16030">
        <v>1</v>
      </c>
      <c r="Q16030" t="s">
        <v>23</v>
      </c>
      <c r="R16030" t="s">
        <v>30</v>
      </c>
    </row>
    <row r="16031" spans="1:18" x14ac:dyDescent="0.25">
      <c r="A16031" s="1">
        <v>44149.329155092593</v>
      </c>
      <c r="B16031" s="1">
        <f t="shared" si="251"/>
        <v>44149.329155092593</v>
      </c>
      <c r="C16031">
        <v>82040</v>
      </c>
      <c r="D16031" t="s">
        <v>25</v>
      </c>
      <c r="E16031" t="s">
        <v>18</v>
      </c>
      <c r="F16031">
        <v>6504240127</v>
      </c>
      <c r="G16031" t="s">
        <v>6717</v>
      </c>
      <c r="H16031" t="s">
        <v>211</v>
      </c>
      <c r="I16031">
        <v>111</v>
      </c>
      <c r="J16031">
        <v>89301604</v>
      </c>
      <c r="K16031">
        <v>89301</v>
      </c>
      <c r="L16031">
        <v>101</v>
      </c>
      <c r="M16031" t="s">
        <v>40</v>
      </c>
      <c r="N16031" t="s">
        <v>4221</v>
      </c>
      <c r="O16031">
        <v>75661</v>
      </c>
      <c r="P16031">
        <v>1</v>
      </c>
      <c r="Q16031" t="s">
        <v>23</v>
      </c>
      <c r="R16031" t="s">
        <v>30</v>
      </c>
    </row>
    <row r="16032" spans="1:18" x14ac:dyDescent="0.25">
      <c r="A16032" s="1">
        <v>44149.329687500001</v>
      </c>
      <c r="B16032" s="1">
        <f t="shared" si="251"/>
        <v>44149.329687500001</v>
      </c>
      <c r="C16032">
        <v>82041</v>
      </c>
      <c r="D16032" t="s">
        <v>17</v>
      </c>
      <c r="E16032" t="s">
        <v>18</v>
      </c>
      <c r="F16032">
        <v>481017436</v>
      </c>
      <c r="G16032" t="s">
        <v>5561</v>
      </c>
      <c r="H16032" t="s">
        <v>211</v>
      </c>
      <c r="I16032">
        <v>201</v>
      </c>
      <c r="J16032">
        <v>89301311</v>
      </c>
      <c r="K16032">
        <v>89301</v>
      </c>
      <c r="L16032" t="s">
        <v>119</v>
      </c>
      <c r="M16032" t="s">
        <v>120</v>
      </c>
      <c r="N16032" t="s">
        <v>254</v>
      </c>
      <c r="O16032">
        <v>79604</v>
      </c>
      <c r="P16032">
        <v>1</v>
      </c>
      <c r="Q16032" t="s">
        <v>23</v>
      </c>
      <c r="R16032" t="s">
        <v>30</v>
      </c>
    </row>
    <row r="16033" spans="1:18" x14ac:dyDescent="0.25">
      <c r="A16033" s="1">
        <v>44149.329687500001</v>
      </c>
      <c r="B16033" s="1">
        <f t="shared" si="251"/>
        <v>44149.329687500001</v>
      </c>
      <c r="C16033">
        <v>82040</v>
      </c>
      <c r="D16033" t="s">
        <v>25</v>
      </c>
      <c r="E16033" t="s">
        <v>18</v>
      </c>
      <c r="F16033">
        <v>481017436</v>
      </c>
      <c r="G16033" t="s">
        <v>5561</v>
      </c>
      <c r="H16033" t="s">
        <v>211</v>
      </c>
      <c r="I16033">
        <v>201</v>
      </c>
      <c r="J16033">
        <v>89301311</v>
      </c>
      <c r="K16033">
        <v>89301</v>
      </c>
      <c r="L16033" t="s">
        <v>119</v>
      </c>
      <c r="M16033" t="s">
        <v>120</v>
      </c>
      <c r="N16033" t="s">
        <v>254</v>
      </c>
      <c r="O16033">
        <v>79604</v>
      </c>
      <c r="P16033">
        <v>1</v>
      </c>
      <c r="Q16033" t="s">
        <v>23</v>
      </c>
      <c r="R16033" t="s">
        <v>30</v>
      </c>
    </row>
    <row r="16034" spans="1:18" x14ac:dyDescent="0.25">
      <c r="A16034" s="1">
        <v>44149.329895833333</v>
      </c>
      <c r="B16034" s="1">
        <f t="shared" si="251"/>
        <v>44149.329895833333</v>
      </c>
      <c r="C16034">
        <v>82040</v>
      </c>
      <c r="D16034" t="s">
        <v>25</v>
      </c>
      <c r="E16034" t="s">
        <v>18</v>
      </c>
      <c r="F16034">
        <v>6006091256</v>
      </c>
      <c r="G16034" t="s">
        <v>5953</v>
      </c>
      <c r="H16034" t="s">
        <v>211</v>
      </c>
      <c r="I16034">
        <v>111</v>
      </c>
      <c r="J16034">
        <v>89301311</v>
      </c>
      <c r="K16034">
        <v>89301</v>
      </c>
      <c r="L16034" t="s">
        <v>119</v>
      </c>
      <c r="M16034" t="s">
        <v>120</v>
      </c>
      <c r="N16034" t="s">
        <v>2201</v>
      </c>
      <c r="O16034">
        <v>75701</v>
      </c>
      <c r="P16034">
        <v>1</v>
      </c>
      <c r="Q16034" t="s">
        <v>23</v>
      </c>
      <c r="R16034" t="s">
        <v>30</v>
      </c>
    </row>
    <row r="16035" spans="1:18" x14ac:dyDescent="0.25">
      <c r="A16035" s="1">
        <v>44149.329895833333</v>
      </c>
      <c r="B16035" s="1">
        <f t="shared" si="251"/>
        <v>44149.329895833333</v>
      </c>
      <c r="C16035">
        <v>82041</v>
      </c>
      <c r="D16035" t="s">
        <v>17</v>
      </c>
      <c r="E16035" t="s">
        <v>18</v>
      </c>
      <c r="F16035">
        <v>6006091256</v>
      </c>
      <c r="G16035" t="s">
        <v>5953</v>
      </c>
      <c r="H16035" t="s">
        <v>211</v>
      </c>
      <c r="I16035">
        <v>111</v>
      </c>
      <c r="J16035">
        <v>89301311</v>
      </c>
      <c r="K16035">
        <v>89301</v>
      </c>
      <c r="L16035" t="s">
        <v>119</v>
      </c>
      <c r="M16035" t="s">
        <v>120</v>
      </c>
      <c r="N16035" t="s">
        <v>2201</v>
      </c>
      <c r="O16035">
        <v>75701</v>
      </c>
      <c r="P16035">
        <v>1</v>
      </c>
      <c r="Q16035" t="s">
        <v>23</v>
      </c>
      <c r="R16035" t="s">
        <v>30</v>
      </c>
    </row>
    <row r="16036" spans="1:18" x14ac:dyDescent="0.25">
      <c r="A16036" s="1">
        <v>44149.330092592594</v>
      </c>
      <c r="B16036" s="1">
        <f t="shared" si="251"/>
        <v>44149.330092592594</v>
      </c>
      <c r="C16036">
        <v>82041</v>
      </c>
      <c r="D16036" t="s">
        <v>17</v>
      </c>
      <c r="E16036" t="s">
        <v>18</v>
      </c>
      <c r="F16036">
        <v>5962011429</v>
      </c>
      <c r="G16036" t="s">
        <v>1062</v>
      </c>
      <c r="H16036" t="s">
        <v>80</v>
      </c>
      <c r="I16036">
        <v>205</v>
      </c>
      <c r="J16036">
        <v>89301161</v>
      </c>
      <c r="K16036">
        <v>89301</v>
      </c>
      <c r="L16036" t="s">
        <v>106</v>
      </c>
      <c r="M16036" t="s">
        <v>107</v>
      </c>
      <c r="N16036" t="s">
        <v>198</v>
      </c>
      <c r="O16036">
        <v>78353</v>
      </c>
      <c r="P16036">
        <v>1</v>
      </c>
      <c r="Q16036" t="s">
        <v>23</v>
      </c>
      <c r="R16036" t="s">
        <v>30</v>
      </c>
    </row>
    <row r="16037" spans="1:18" x14ac:dyDescent="0.25">
      <c r="A16037" s="1">
        <v>44149.330092592594</v>
      </c>
      <c r="B16037" s="1">
        <f t="shared" si="251"/>
        <v>44149.330092592594</v>
      </c>
      <c r="C16037">
        <v>82040</v>
      </c>
      <c r="D16037" t="s">
        <v>25</v>
      </c>
      <c r="E16037" t="s">
        <v>18</v>
      </c>
      <c r="F16037">
        <v>5962011429</v>
      </c>
      <c r="G16037" t="s">
        <v>1062</v>
      </c>
      <c r="H16037" t="s">
        <v>80</v>
      </c>
      <c r="I16037">
        <v>205</v>
      </c>
      <c r="J16037">
        <v>89301161</v>
      </c>
      <c r="K16037">
        <v>89301</v>
      </c>
      <c r="L16037" t="s">
        <v>106</v>
      </c>
      <c r="M16037" t="s">
        <v>107</v>
      </c>
      <c r="N16037" t="s">
        <v>198</v>
      </c>
      <c r="O16037">
        <v>78353</v>
      </c>
      <c r="P16037">
        <v>1</v>
      </c>
      <c r="Q16037" t="s">
        <v>23</v>
      </c>
      <c r="R16037" t="s">
        <v>30</v>
      </c>
    </row>
    <row r="16038" spans="1:18" x14ac:dyDescent="0.25">
      <c r="A16038" s="1">
        <v>44149.331053240741</v>
      </c>
      <c r="B16038" s="1">
        <f t="shared" si="251"/>
        <v>44149.331053240741</v>
      </c>
      <c r="C16038">
        <v>82041</v>
      </c>
      <c r="D16038" t="s">
        <v>17</v>
      </c>
      <c r="E16038" t="s">
        <v>18</v>
      </c>
      <c r="F16038">
        <v>405523444</v>
      </c>
      <c r="G16038" t="s">
        <v>324</v>
      </c>
      <c r="H16038" t="s">
        <v>130</v>
      </c>
      <c r="I16038">
        <v>111</v>
      </c>
      <c r="J16038">
        <v>89301161</v>
      </c>
      <c r="K16038">
        <v>89301</v>
      </c>
      <c r="L16038" t="s">
        <v>106</v>
      </c>
      <c r="M16038" t="s">
        <v>107</v>
      </c>
      <c r="N16038" t="s">
        <v>198</v>
      </c>
      <c r="O16038">
        <v>78353</v>
      </c>
      <c r="P16038">
        <v>1</v>
      </c>
      <c r="Q16038" t="s">
        <v>23</v>
      </c>
      <c r="R16038" t="s">
        <v>30</v>
      </c>
    </row>
    <row r="16039" spans="1:18" x14ac:dyDescent="0.25">
      <c r="A16039" s="1">
        <v>44149.331053240741</v>
      </c>
      <c r="B16039" s="1">
        <f t="shared" si="251"/>
        <v>44149.331053240741</v>
      </c>
      <c r="C16039">
        <v>82040</v>
      </c>
      <c r="D16039" t="s">
        <v>25</v>
      </c>
      <c r="E16039" t="s">
        <v>18</v>
      </c>
      <c r="F16039">
        <v>405523444</v>
      </c>
      <c r="G16039" t="s">
        <v>324</v>
      </c>
      <c r="H16039" t="s">
        <v>130</v>
      </c>
      <c r="I16039">
        <v>111</v>
      </c>
      <c r="J16039">
        <v>89301161</v>
      </c>
      <c r="K16039">
        <v>89301</v>
      </c>
      <c r="L16039" t="s">
        <v>106</v>
      </c>
      <c r="M16039" t="s">
        <v>107</v>
      </c>
      <c r="N16039" t="s">
        <v>198</v>
      </c>
      <c r="O16039">
        <v>78353</v>
      </c>
      <c r="P16039">
        <v>1</v>
      </c>
      <c r="Q16039" t="s">
        <v>23</v>
      </c>
      <c r="R16039" t="s">
        <v>30</v>
      </c>
    </row>
    <row r="16040" spans="1:18" x14ac:dyDescent="0.25">
      <c r="A16040" s="1">
        <v>44149.331990740742</v>
      </c>
      <c r="B16040" s="1">
        <f t="shared" si="251"/>
        <v>44149.331990740742</v>
      </c>
      <c r="C16040">
        <v>82040</v>
      </c>
      <c r="D16040" t="s">
        <v>25</v>
      </c>
      <c r="E16040" t="s">
        <v>18</v>
      </c>
      <c r="F16040">
        <v>461009443</v>
      </c>
      <c r="G16040" t="s">
        <v>6718</v>
      </c>
      <c r="H16040" t="s">
        <v>2466</v>
      </c>
      <c r="I16040">
        <v>205</v>
      </c>
      <c r="J16040">
        <v>89301161</v>
      </c>
      <c r="K16040">
        <v>89301</v>
      </c>
      <c r="L16040" t="s">
        <v>106</v>
      </c>
      <c r="M16040" t="s">
        <v>107</v>
      </c>
      <c r="N16040" t="s">
        <v>152</v>
      </c>
      <c r="O16040">
        <v>79601</v>
      </c>
      <c r="P16040">
        <v>1</v>
      </c>
      <c r="Q16040" t="s">
        <v>23</v>
      </c>
      <c r="R16040" t="s">
        <v>30</v>
      </c>
    </row>
    <row r="16041" spans="1:18" x14ac:dyDescent="0.25">
      <c r="A16041" s="1">
        <v>44149.331990740742</v>
      </c>
      <c r="B16041" s="1">
        <f t="shared" si="251"/>
        <v>44149.331990740742</v>
      </c>
      <c r="C16041">
        <v>82041</v>
      </c>
      <c r="D16041" t="s">
        <v>17</v>
      </c>
      <c r="E16041" t="s">
        <v>18</v>
      </c>
      <c r="F16041">
        <v>461009443</v>
      </c>
      <c r="G16041" t="s">
        <v>6718</v>
      </c>
      <c r="H16041" t="s">
        <v>2466</v>
      </c>
      <c r="I16041">
        <v>205</v>
      </c>
      <c r="J16041">
        <v>89301161</v>
      </c>
      <c r="K16041">
        <v>89301</v>
      </c>
      <c r="L16041" t="s">
        <v>106</v>
      </c>
      <c r="M16041" t="s">
        <v>107</v>
      </c>
      <c r="N16041" t="s">
        <v>152</v>
      </c>
      <c r="O16041">
        <v>79601</v>
      </c>
      <c r="P16041">
        <v>1</v>
      </c>
      <c r="Q16041" t="s">
        <v>23</v>
      </c>
      <c r="R16041" t="s">
        <v>30</v>
      </c>
    </row>
    <row r="16042" spans="1:18" x14ac:dyDescent="0.25">
      <c r="A16042" s="1">
        <v>44149.332175925927</v>
      </c>
      <c r="B16042" s="1">
        <f t="shared" si="251"/>
        <v>44149.332175925927</v>
      </c>
      <c r="C16042">
        <v>82041</v>
      </c>
      <c r="D16042" t="s">
        <v>17</v>
      </c>
      <c r="E16042" t="s">
        <v>18</v>
      </c>
      <c r="F16042">
        <v>520523199</v>
      </c>
      <c r="G16042" t="s">
        <v>6719</v>
      </c>
      <c r="H16042" t="s">
        <v>54</v>
      </c>
      <c r="I16042">
        <v>205</v>
      </c>
      <c r="J16042">
        <v>89301073</v>
      </c>
      <c r="K16042">
        <v>89301</v>
      </c>
      <c r="L16042" t="s">
        <v>544</v>
      </c>
      <c r="M16042" t="s">
        <v>545</v>
      </c>
      <c r="N16042" t="s">
        <v>254</v>
      </c>
      <c r="O16042">
        <v>79604</v>
      </c>
      <c r="P16042">
        <v>1</v>
      </c>
      <c r="Q16042" t="s">
        <v>23</v>
      </c>
      <c r="R16042" t="s">
        <v>30</v>
      </c>
    </row>
    <row r="16043" spans="1:18" x14ac:dyDescent="0.25">
      <c r="A16043" s="1">
        <v>44149.332175925927</v>
      </c>
      <c r="B16043" s="1">
        <f t="shared" si="251"/>
        <v>44149.332175925927</v>
      </c>
      <c r="C16043">
        <v>82040</v>
      </c>
      <c r="D16043" t="s">
        <v>25</v>
      </c>
      <c r="E16043" t="s">
        <v>18</v>
      </c>
      <c r="F16043">
        <v>520523199</v>
      </c>
      <c r="G16043" t="s">
        <v>6719</v>
      </c>
      <c r="H16043" t="s">
        <v>54</v>
      </c>
      <c r="I16043">
        <v>205</v>
      </c>
      <c r="J16043">
        <v>89301073</v>
      </c>
      <c r="K16043">
        <v>89301</v>
      </c>
      <c r="L16043" t="s">
        <v>544</v>
      </c>
      <c r="M16043" t="s">
        <v>545</v>
      </c>
      <c r="N16043" t="s">
        <v>254</v>
      </c>
      <c r="O16043">
        <v>79604</v>
      </c>
      <c r="P16043">
        <v>1</v>
      </c>
      <c r="Q16043" t="s">
        <v>23</v>
      </c>
      <c r="R16043" t="s">
        <v>30</v>
      </c>
    </row>
    <row r="16044" spans="1:18" x14ac:dyDescent="0.25">
      <c r="A16044" s="1">
        <v>44149.332754629628</v>
      </c>
      <c r="B16044" s="1">
        <f t="shared" si="251"/>
        <v>44149.332754629628</v>
      </c>
      <c r="C16044">
        <v>82041</v>
      </c>
      <c r="D16044" t="s">
        <v>17</v>
      </c>
      <c r="E16044" t="s">
        <v>18</v>
      </c>
      <c r="F16044">
        <v>7861224481</v>
      </c>
      <c r="G16044" t="s">
        <v>2929</v>
      </c>
      <c r="H16044" t="s">
        <v>361</v>
      </c>
      <c r="I16044">
        <v>111</v>
      </c>
      <c r="J16044">
        <v>89301161</v>
      </c>
      <c r="K16044">
        <v>89301</v>
      </c>
      <c r="L16044" t="s">
        <v>106</v>
      </c>
      <c r="M16044" t="s">
        <v>107</v>
      </c>
      <c r="N16044" t="s">
        <v>22</v>
      </c>
      <c r="O16044">
        <v>77900</v>
      </c>
      <c r="P16044">
        <v>1</v>
      </c>
      <c r="Q16044" t="s">
        <v>23</v>
      </c>
      <c r="R16044" t="s">
        <v>30</v>
      </c>
    </row>
    <row r="16045" spans="1:18" x14ac:dyDescent="0.25">
      <c r="A16045" s="1">
        <v>44149.332754629628</v>
      </c>
      <c r="B16045" s="1">
        <f t="shared" si="251"/>
        <v>44149.332754629628</v>
      </c>
      <c r="C16045">
        <v>82040</v>
      </c>
      <c r="D16045" t="s">
        <v>25</v>
      </c>
      <c r="E16045" t="s">
        <v>18</v>
      </c>
      <c r="F16045">
        <v>7861224481</v>
      </c>
      <c r="G16045" t="s">
        <v>2929</v>
      </c>
      <c r="H16045" t="s">
        <v>361</v>
      </c>
      <c r="I16045">
        <v>111</v>
      </c>
      <c r="J16045">
        <v>89301161</v>
      </c>
      <c r="K16045">
        <v>89301</v>
      </c>
      <c r="L16045" t="s">
        <v>106</v>
      </c>
      <c r="M16045" t="s">
        <v>107</v>
      </c>
      <c r="N16045" t="s">
        <v>22</v>
      </c>
      <c r="O16045">
        <v>77900</v>
      </c>
      <c r="P16045">
        <v>1</v>
      </c>
      <c r="Q16045" t="s">
        <v>23</v>
      </c>
      <c r="R16045" t="s">
        <v>30</v>
      </c>
    </row>
    <row r="16046" spans="1:18" x14ac:dyDescent="0.25">
      <c r="A16046" s="1">
        <v>44149.345057870371</v>
      </c>
      <c r="B16046" s="1">
        <f t="shared" si="251"/>
        <v>44149.345057870371</v>
      </c>
      <c r="C16046">
        <v>82041</v>
      </c>
      <c r="D16046" t="s">
        <v>17</v>
      </c>
      <c r="E16046" t="s">
        <v>18</v>
      </c>
      <c r="F16046">
        <v>5605031421</v>
      </c>
      <c r="G16046" t="s">
        <v>6720</v>
      </c>
      <c r="H16046" t="s">
        <v>126</v>
      </c>
      <c r="I16046">
        <v>111</v>
      </c>
      <c r="J16046">
        <v>89301603</v>
      </c>
      <c r="K16046">
        <v>89301</v>
      </c>
      <c r="L16046">
        <v>501</v>
      </c>
      <c r="M16046" t="s">
        <v>62</v>
      </c>
      <c r="N16046" t="s">
        <v>136</v>
      </c>
      <c r="O16046">
        <v>79601</v>
      </c>
      <c r="P16046">
        <v>1</v>
      </c>
      <c r="Q16046" t="s">
        <v>23</v>
      </c>
      <c r="R16046" t="s">
        <v>30</v>
      </c>
    </row>
    <row r="16047" spans="1:18" x14ac:dyDescent="0.25">
      <c r="A16047" s="1">
        <v>44149.345057870371</v>
      </c>
      <c r="B16047" s="1">
        <f t="shared" si="251"/>
        <v>44149.345057870371</v>
      </c>
      <c r="C16047">
        <v>82040</v>
      </c>
      <c r="D16047" t="s">
        <v>25</v>
      </c>
      <c r="E16047" t="s">
        <v>18</v>
      </c>
      <c r="F16047">
        <v>5605031421</v>
      </c>
      <c r="G16047" t="s">
        <v>6720</v>
      </c>
      <c r="H16047" t="s">
        <v>126</v>
      </c>
      <c r="I16047">
        <v>111</v>
      </c>
      <c r="J16047">
        <v>89301603</v>
      </c>
      <c r="K16047">
        <v>89301</v>
      </c>
      <c r="L16047">
        <v>501</v>
      </c>
      <c r="M16047" t="s">
        <v>62</v>
      </c>
      <c r="N16047" t="s">
        <v>136</v>
      </c>
      <c r="O16047">
        <v>79601</v>
      </c>
      <c r="P16047">
        <v>1</v>
      </c>
      <c r="Q16047" t="s">
        <v>23</v>
      </c>
      <c r="R16047" t="s">
        <v>30</v>
      </c>
    </row>
    <row r="16048" spans="1:18" x14ac:dyDescent="0.25">
      <c r="A16048" s="1">
        <v>44149.345266203702</v>
      </c>
      <c r="B16048" s="1">
        <f t="shared" si="251"/>
        <v>44149.345266203702</v>
      </c>
      <c r="C16048">
        <v>82041</v>
      </c>
      <c r="D16048" t="s">
        <v>17</v>
      </c>
      <c r="E16048" t="s">
        <v>18</v>
      </c>
      <c r="F16048">
        <v>345313734</v>
      </c>
      <c r="G16048" t="s">
        <v>6721</v>
      </c>
      <c r="H16048" t="s">
        <v>43</v>
      </c>
      <c r="I16048">
        <v>111</v>
      </c>
      <c r="J16048">
        <v>89301603</v>
      </c>
      <c r="K16048">
        <v>89301</v>
      </c>
      <c r="L16048">
        <v>501</v>
      </c>
      <c r="M16048" t="s">
        <v>62</v>
      </c>
      <c r="N16048" t="s">
        <v>22</v>
      </c>
      <c r="O16048">
        <v>77900</v>
      </c>
      <c r="P16048">
        <v>1</v>
      </c>
      <c r="Q16048" t="s">
        <v>23</v>
      </c>
      <c r="R16048" t="s">
        <v>24</v>
      </c>
    </row>
    <row r="16049" spans="1:18" x14ac:dyDescent="0.25">
      <c r="A16049" s="1">
        <v>44149.345266203702</v>
      </c>
      <c r="B16049" s="1">
        <f t="shared" si="251"/>
        <v>44149.345266203702</v>
      </c>
      <c r="C16049">
        <v>82040</v>
      </c>
      <c r="D16049" t="s">
        <v>25</v>
      </c>
      <c r="E16049" t="s">
        <v>18</v>
      </c>
      <c r="F16049">
        <v>345313734</v>
      </c>
      <c r="G16049" t="s">
        <v>6721</v>
      </c>
      <c r="H16049" t="s">
        <v>43</v>
      </c>
      <c r="I16049">
        <v>111</v>
      </c>
      <c r="J16049">
        <v>89301603</v>
      </c>
      <c r="K16049">
        <v>89301</v>
      </c>
      <c r="L16049">
        <v>501</v>
      </c>
      <c r="M16049" t="s">
        <v>62</v>
      </c>
      <c r="N16049" t="s">
        <v>22</v>
      </c>
      <c r="O16049">
        <v>77900</v>
      </c>
      <c r="P16049">
        <v>1</v>
      </c>
      <c r="Q16049" t="s">
        <v>23</v>
      </c>
      <c r="R16049" t="s">
        <v>24</v>
      </c>
    </row>
    <row r="16050" spans="1:18" x14ac:dyDescent="0.25">
      <c r="A16050" s="1">
        <v>44149.345497685186</v>
      </c>
      <c r="B16050" s="1">
        <f t="shared" si="251"/>
        <v>44149.345497685186</v>
      </c>
      <c r="C16050">
        <v>82041</v>
      </c>
      <c r="D16050" t="s">
        <v>17</v>
      </c>
      <c r="E16050" t="s">
        <v>18</v>
      </c>
      <c r="F16050">
        <v>5406151795</v>
      </c>
      <c r="G16050" t="s">
        <v>4974</v>
      </c>
      <c r="H16050" t="s">
        <v>2176</v>
      </c>
      <c r="I16050">
        <v>211</v>
      </c>
      <c r="J16050">
        <v>89301603</v>
      </c>
      <c r="K16050">
        <v>89301</v>
      </c>
      <c r="L16050">
        <v>501</v>
      </c>
      <c r="M16050" t="s">
        <v>62</v>
      </c>
      <c r="N16050" t="s">
        <v>22</v>
      </c>
      <c r="O16050">
        <v>77900</v>
      </c>
      <c r="P16050">
        <v>1</v>
      </c>
      <c r="Q16050" t="s">
        <v>23</v>
      </c>
      <c r="R16050" t="s">
        <v>30</v>
      </c>
    </row>
    <row r="16051" spans="1:18" x14ac:dyDescent="0.25">
      <c r="A16051" s="1">
        <v>44149.345497685186</v>
      </c>
      <c r="B16051" s="1">
        <f t="shared" si="251"/>
        <v>44149.345497685186</v>
      </c>
      <c r="C16051">
        <v>82040</v>
      </c>
      <c r="D16051" t="s">
        <v>25</v>
      </c>
      <c r="E16051" t="s">
        <v>18</v>
      </c>
      <c r="F16051">
        <v>5406151795</v>
      </c>
      <c r="G16051" t="s">
        <v>4974</v>
      </c>
      <c r="H16051" t="s">
        <v>2176</v>
      </c>
      <c r="I16051">
        <v>211</v>
      </c>
      <c r="J16051">
        <v>89301603</v>
      </c>
      <c r="K16051">
        <v>89301</v>
      </c>
      <c r="L16051">
        <v>501</v>
      </c>
      <c r="M16051" t="s">
        <v>62</v>
      </c>
      <c r="N16051" t="s">
        <v>22</v>
      </c>
      <c r="O16051">
        <v>77900</v>
      </c>
      <c r="P16051">
        <v>1</v>
      </c>
      <c r="Q16051" t="s">
        <v>23</v>
      </c>
      <c r="R16051" t="s">
        <v>30</v>
      </c>
    </row>
    <row r="16052" spans="1:18" x14ac:dyDescent="0.25">
      <c r="A16052" s="1">
        <v>44149.345717592594</v>
      </c>
      <c r="B16052" s="1">
        <f t="shared" si="251"/>
        <v>44149.345717592594</v>
      </c>
      <c r="C16052">
        <v>82040</v>
      </c>
      <c r="D16052" t="s">
        <v>25</v>
      </c>
      <c r="E16052" t="s">
        <v>18</v>
      </c>
      <c r="F16052">
        <v>7459285328</v>
      </c>
      <c r="G16052" t="s">
        <v>6722</v>
      </c>
      <c r="H16052" t="s">
        <v>282</v>
      </c>
      <c r="I16052">
        <v>201</v>
      </c>
      <c r="J16052">
        <v>89301603</v>
      </c>
      <c r="K16052">
        <v>89301</v>
      </c>
      <c r="L16052">
        <v>501</v>
      </c>
      <c r="M16052" t="s">
        <v>62</v>
      </c>
      <c r="N16052" t="s">
        <v>22</v>
      </c>
      <c r="O16052">
        <v>77900</v>
      </c>
      <c r="P16052">
        <v>1</v>
      </c>
      <c r="Q16052" t="s">
        <v>23</v>
      </c>
      <c r="R16052" t="s">
        <v>30</v>
      </c>
    </row>
    <row r="16053" spans="1:18" x14ac:dyDescent="0.25">
      <c r="A16053" s="1">
        <v>44149.345717592594</v>
      </c>
      <c r="B16053" s="1">
        <f t="shared" si="251"/>
        <v>44149.345717592594</v>
      </c>
      <c r="C16053">
        <v>82041</v>
      </c>
      <c r="D16053" t="s">
        <v>17</v>
      </c>
      <c r="E16053" t="s">
        <v>18</v>
      </c>
      <c r="F16053">
        <v>7459285328</v>
      </c>
      <c r="G16053" t="s">
        <v>6722</v>
      </c>
      <c r="H16053" t="s">
        <v>282</v>
      </c>
      <c r="I16053">
        <v>201</v>
      </c>
      <c r="J16053">
        <v>89301603</v>
      </c>
      <c r="K16053">
        <v>89301</v>
      </c>
      <c r="L16053">
        <v>501</v>
      </c>
      <c r="M16053" t="s">
        <v>62</v>
      </c>
      <c r="N16053" t="s">
        <v>22</v>
      </c>
      <c r="O16053">
        <v>77900</v>
      </c>
      <c r="P16053">
        <v>1</v>
      </c>
      <c r="Q16053" t="s">
        <v>23</v>
      </c>
      <c r="R16053" t="s">
        <v>30</v>
      </c>
    </row>
    <row r="16054" spans="1:18" x14ac:dyDescent="0.25">
      <c r="A16054" s="1">
        <v>44149.345902777779</v>
      </c>
      <c r="B16054" s="1">
        <f t="shared" si="251"/>
        <v>44149.345902777779</v>
      </c>
      <c r="C16054">
        <v>82040</v>
      </c>
      <c r="D16054" t="s">
        <v>25</v>
      </c>
      <c r="E16054" t="s">
        <v>18</v>
      </c>
      <c r="F16054">
        <v>6261080375</v>
      </c>
      <c r="G16054" t="s">
        <v>184</v>
      </c>
      <c r="H16054" t="s">
        <v>80</v>
      </c>
      <c r="I16054">
        <v>205</v>
      </c>
      <c r="J16054">
        <v>89301603</v>
      </c>
      <c r="K16054">
        <v>89301</v>
      </c>
      <c r="L16054">
        <v>501</v>
      </c>
      <c r="M16054" t="s">
        <v>62</v>
      </c>
      <c r="N16054" t="s">
        <v>37</v>
      </c>
      <c r="O16054">
        <v>78349</v>
      </c>
      <c r="P16054">
        <v>1</v>
      </c>
      <c r="Q16054" t="s">
        <v>23</v>
      </c>
      <c r="R16054" t="s">
        <v>30</v>
      </c>
    </row>
    <row r="16055" spans="1:18" x14ac:dyDescent="0.25">
      <c r="A16055" s="1">
        <v>44149.345902777779</v>
      </c>
      <c r="B16055" s="1">
        <f t="shared" si="251"/>
        <v>44149.345902777779</v>
      </c>
      <c r="C16055">
        <v>82041</v>
      </c>
      <c r="D16055" t="s">
        <v>17</v>
      </c>
      <c r="E16055" t="s">
        <v>18</v>
      </c>
      <c r="F16055">
        <v>6261080375</v>
      </c>
      <c r="G16055" t="s">
        <v>184</v>
      </c>
      <c r="H16055" t="s">
        <v>80</v>
      </c>
      <c r="I16055">
        <v>205</v>
      </c>
      <c r="J16055">
        <v>89301603</v>
      </c>
      <c r="K16055">
        <v>89301</v>
      </c>
      <c r="L16055">
        <v>501</v>
      </c>
      <c r="M16055" t="s">
        <v>62</v>
      </c>
      <c r="N16055" t="s">
        <v>37</v>
      </c>
      <c r="O16055">
        <v>78349</v>
      </c>
      <c r="P16055">
        <v>1</v>
      </c>
      <c r="Q16055" t="s">
        <v>23</v>
      </c>
      <c r="R16055" t="s">
        <v>30</v>
      </c>
    </row>
    <row r="16056" spans="1:18" x14ac:dyDescent="0.25">
      <c r="A16056" s="1">
        <v>44149.346087962964</v>
      </c>
      <c r="B16056" s="1">
        <f t="shared" si="251"/>
        <v>44149.346087962964</v>
      </c>
      <c r="C16056">
        <v>82041</v>
      </c>
      <c r="D16056" t="s">
        <v>17</v>
      </c>
      <c r="E16056" t="s">
        <v>18</v>
      </c>
      <c r="F16056">
        <v>506219182</v>
      </c>
      <c r="G16056" t="s">
        <v>3761</v>
      </c>
      <c r="H16056" t="s">
        <v>383</v>
      </c>
      <c r="I16056">
        <v>111</v>
      </c>
      <c r="J16056">
        <v>89301301</v>
      </c>
      <c r="K16056">
        <v>89301</v>
      </c>
      <c r="L16056" t="s">
        <v>573</v>
      </c>
      <c r="M16056" t="s">
        <v>574</v>
      </c>
      <c r="N16056" t="s">
        <v>1126</v>
      </c>
      <c r="O16056">
        <v>78345</v>
      </c>
      <c r="P16056">
        <v>1</v>
      </c>
      <c r="Q16056" t="s">
        <v>23</v>
      </c>
      <c r="R16056" t="s">
        <v>24</v>
      </c>
    </row>
    <row r="16057" spans="1:18" x14ac:dyDescent="0.25">
      <c r="A16057" s="1">
        <v>44149.346087962964</v>
      </c>
      <c r="B16057" s="1">
        <f t="shared" si="251"/>
        <v>44149.346087962964</v>
      </c>
      <c r="C16057">
        <v>82040</v>
      </c>
      <c r="D16057" t="s">
        <v>25</v>
      </c>
      <c r="E16057" t="s">
        <v>18</v>
      </c>
      <c r="F16057">
        <v>506219182</v>
      </c>
      <c r="G16057" t="s">
        <v>3761</v>
      </c>
      <c r="H16057" t="s">
        <v>383</v>
      </c>
      <c r="I16057">
        <v>111</v>
      </c>
      <c r="J16057">
        <v>89301301</v>
      </c>
      <c r="K16057">
        <v>89301</v>
      </c>
      <c r="L16057" t="s">
        <v>573</v>
      </c>
      <c r="M16057" t="s">
        <v>574</v>
      </c>
      <c r="N16057" t="s">
        <v>1126</v>
      </c>
      <c r="O16057">
        <v>78345</v>
      </c>
      <c r="P16057">
        <v>1</v>
      </c>
      <c r="Q16057" t="s">
        <v>23</v>
      </c>
      <c r="R16057" t="s">
        <v>24</v>
      </c>
    </row>
    <row r="16058" spans="1:18" x14ac:dyDescent="0.25">
      <c r="A16058" s="1">
        <v>44149.346273148149</v>
      </c>
      <c r="B16058" s="1">
        <f t="shared" si="251"/>
        <v>44149.346273148149</v>
      </c>
      <c r="C16058">
        <v>82040</v>
      </c>
      <c r="D16058" t="s">
        <v>25</v>
      </c>
      <c r="E16058" t="s">
        <v>18</v>
      </c>
      <c r="F16058">
        <v>430630454</v>
      </c>
      <c r="G16058" t="s">
        <v>4461</v>
      </c>
      <c r="H16058" t="s">
        <v>65</v>
      </c>
      <c r="I16058">
        <v>205</v>
      </c>
      <c r="J16058">
        <v>89301301</v>
      </c>
      <c r="K16058">
        <v>89301</v>
      </c>
      <c r="L16058" t="s">
        <v>573</v>
      </c>
      <c r="M16058" t="s">
        <v>574</v>
      </c>
      <c r="N16058" t="s">
        <v>22</v>
      </c>
      <c r="O16058">
        <v>77900</v>
      </c>
      <c r="P16058">
        <v>1</v>
      </c>
      <c r="Q16058" t="s">
        <v>23</v>
      </c>
      <c r="R16058" t="s">
        <v>30</v>
      </c>
    </row>
    <row r="16059" spans="1:18" x14ac:dyDescent="0.25">
      <c r="A16059" s="1">
        <v>44149.346273148149</v>
      </c>
      <c r="B16059" s="1">
        <f t="shared" si="251"/>
        <v>44149.346273148149</v>
      </c>
      <c r="C16059">
        <v>82041</v>
      </c>
      <c r="D16059" t="s">
        <v>17</v>
      </c>
      <c r="E16059" t="s">
        <v>18</v>
      </c>
      <c r="F16059">
        <v>430630454</v>
      </c>
      <c r="G16059" t="s">
        <v>4461</v>
      </c>
      <c r="H16059" t="s">
        <v>65</v>
      </c>
      <c r="I16059">
        <v>205</v>
      </c>
      <c r="J16059">
        <v>89301301</v>
      </c>
      <c r="K16059">
        <v>89301</v>
      </c>
      <c r="L16059" t="s">
        <v>573</v>
      </c>
      <c r="M16059" t="s">
        <v>574</v>
      </c>
      <c r="N16059" t="s">
        <v>22</v>
      </c>
      <c r="O16059">
        <v>77900</v>
      </c>
      <c r="P16059">
        <v>1</v>
      </c>
      <c r="Q16059" t="s">
        <v>23</v>
      </c>
      <c r="R16059" t="s">
        <v>30</v>
      </c>
    </row>
    <row r="16060" spans="1:18" x14ac:dyDescent="0.25">
      <c r="A16060" s="1">
        <v>44149.350231481483</v>
      </c>
      <c r="B16060" s="1">
        <f t="shared" si="251"/>
        <v>44149.350231481483</v>
      </c>
      <c r="C16060">
        <v>82041</v>
      </c>
      <c r="D16060" t="s">
        <v>17</v>
      </c>
      <c r="E16060" t="s">
        <v>18</v>
      </c>
      <c r="F16060">
        <v>365721409</v>
      </c>
      <c r="G16060" t="s">
        <v>3424</v>
      </c>
      <c r="H16060" t="s">
        <v>50</v>
      </c>
      <c r="I16060">
        <v>111</v>
      </c>
      <c r="J16060">
        <v>89301082</v>
      </c>
      <c r="K16060">
        <v>89301</v>
      </c>
      <c r="L16060">
        <v>603</v>
      </c>
      <c r="M16060" t="s">
        <v>2596</v>
      </c>
      <c r="N16060" t="s">
        <v>345</v>
      </c>
      <c r="O16060">
        <v>78375</v>
      </c>
      <c r="P16060">
        <v>1</v>
      </c>
      <c r="Q16060" t="s">
        <v>23</v>
      </c>
      <c r="R16060" t="s">
        <v>24</v>
      </c>
    </row>
    <row r="16061" spans="1:18" x14ac:dyDescent="0.25">
      <c r="A16061" s="1">
        <v>44149.350231481483</v>
      </c>
      <c r="B16061" s="1">
        <f t="shared" si="251"/>
        <v>44149.350231481483</v>
      </c>
      <c r="C16061">
        <v>82040</v>
      </c>
      <c r="D16061" t="s">
        <v>25</v>
      </c>
      <c r="E16061" t="s">
        <v>18</v>
      </c>
      <c r="F16061">
        <v>365721409</v>
      </c>
      <c r="G16061" t="s">
        <v>3424</v>
      </c>
      <c r="H16061" t="s">
        <v>50</v>
      </c>
      <c r="I16061">
        <v>111</v>
      </c>
      <c r="J16061">
        <v>89301082</v>
      </c>
      <c r="K16061">
        <v>89301</v>
      </c>
      <c r="L16061">
        <v>603</v>
      </c>
      <c r="M16061" t="s">
        <v>2596</v>
      </c>
      <c r="N16061" t="s">
        <v>345</v>
      </c>
      <c r="O16061">
        <v>78375</v>
      </c>
      <c r="P16061">
        <v>1</v>
      </c>
      <c r="Q16061" t="s">
        <v>23</v>
      </c>
      <c r="R16061" t="s">
        <v>24</v>
      </c>
    </row>
    <row r="16062" spans="1:18" x14ac:dyDescent="0.25">
      <c r="A16062" s="1">
        <v>44149.350543981483</v>
      </c>
      <c r="B16062" s="1">
        <f t="shared" si="251"/>
        <v>44149.350543981483</v>
      </c>
      <c r="C16062">
        <v>82040</v>
      </c>
      <c r="D16062" t="s">
        <v>25</v>
      </c>
      <c r="E16062" t="s">
        <v>18</v>
      </c>
      <c r="F16062">
        <v>8754085791</v>
      </c>
      <c r="G16062" t="s">
        <v>3144</v>
      </c>
      <c r="H16062" t="s">
        <v>304</v>
      </c>
      <c r="I16062">
        <v>205</v>
      </c>
      <c r="J16062">
        <v>89301082</v>
      </c>
      <c r="K16062">
        <v>89301</v>
      </c>
      <c r="L16062">
        <v>603</v>
      </c>
      <c r="M16062" t="s">
        <v>2596</v>
      </c>
      <c r="N16062" t="s">
        <v>74</v>
      </c>
      <c r="O16062">
        <v>77900</v>
      </c>
      <c r="P16062">
        <v>1</v>
      </c>
      <c r="Q16062" t="s">
        <v>23</v>
      </c>
      <c r="R16062" t="s">
        <v>30</v>
      </c>
    </row>
    <row r="16063" spans="1:18" x14ac:dyDescent="0.25">
      <c r="A16063" s="1">
        <v>44149.350543981483</v>
      </c>
      <c r="B16063" s="1">
        <f t="shared" si="251"/>
        <v>44149.350543981483</v>
      </c>
      <c r="C16063">
        <v>82041</v>
      </c>
      <c r="D16063" t="s">
        <v>17</v>
      </c>
      <c r="E16063" t="s">
        <v>18</v>
      </c>
      <c r="F16063">
        <v>8754085791</v>
      </c>
      <c r="G16063" t="s">
        <v>3144</v>
      </c>
      <c r="H16063" t="s">
        <v>304</v>
      </c>
      <c r="I16063">
        <v>205</v>
      </c>
      <c r="J16063">
        <v>89301082</v>
      </c>
      <c r="K16063">
        <v>89301</v>
      </c>
      <c r="L16063">
        <v>603</v>
      </c>
      <c r="M16063" t="s">
        <v>2596</v>
      </c>
      <c r="N16063" t="s">
        <v>74</v>
      </c>
      <c r="O16063">
        <v>77900</v>
      </c>
      <c r="P16063">
        <v>1</v>
      </c>
      <c r="Q16063" t="s">
        <v>23</v>
      </c>
      <c r="R16063" t="s">
        <v>30</v>
      </c>
    </row>
    <row r="16064" spans="1:18" x14ac:dyDescent="0.25">
      <c r="A16064" s="1">
        <v>44149.357268518521</v>
      </c>
      <c r="B16064" s="1">
        <f t="shared" si="251"/>
        <v>44149.357268518521</v>
      </c>
      <c r="C16064">
        <v>82041</v>
      </c>
      <c r="D16064" t="s">
        <v>17</v>
      </c>
      <c r="E16064" t="s">
        <v>18</v>
      </c>
      <c r="F16064">
        <v>375219048</v>
      </c>
      <c r="G16064" t="s">
        <v>6723</v>
      </c>
      <c r="H16064" t="s">
        <v>50</v>
      </c>
      <c r="I16064">
        <v>111</v>
      </c>
      <c r="J16064">
        <v>89301321</v>
      </c>
      <c r="K16064">
        <v>89301</v>
      </c>
      <c r="L16064" t="s">
        <v>429</v>
      </c>
      <c r="M16064" t="s">
        <v>430</v>
      </c>
      <c r="N16064" t="s">
        <v>136</v>
      </c>
      <c r="O16064">
        <v>79601</v>
      </c>
      <c r="P16064">
        <v>1</v>
      </c>
      <c r="Q16064" t="s">
        <v>23</v>
      </c>
      <c r="R16064" t="s">
        <v>24</v>
      </c>
    </row>
    <row r="16065" spans="1:18" x14ac:dyDescent="0.25">
      <c r="A16065" s="1">
        <v>44149.357268518521</v>
      </c>
      <c r="B16065" s="1">
        <f t="shared" si="251"/>
        <v>44149.357268518521</v>
      </c>
      <c r="C16065">
        <v>82040</v>
      </c>
      <c r="D16065" t="s">
        <v>25</v>
      </c>
      <c r="E16065" t="s">
        <v>18</v>
      </c>
      <c r="F16065">
        <v>375219048</v>
      </c>
      <c r="G16065" t="s">
        <v>6723</v>
      </c>
      <c r="H16065" t="s">
        <v>50</v>
      </c>
      <c r="I16065">
        <v>111</v>
      </c>
      <c r="J16065">
        <v>89301321</v>
      </c>
      <c r="K16065">
        <v>89301</v>
      </c>
      <c r="L16065" t="s">
        <v>429</v>
      </c>
      <c r="M16065" t="s">
        <v>430</v>
      </c>
      <c r="N16065" t="s">
        <v>136</v>
      </c>
      <c r="O16065">
        <v>79601</v>
      </c>
      <c r="P16065">
        <v>1</v>
      </c>
      <c r="Q16065" t="s">
        <v>23</v>
      </c>
      <c r="R16065" t="s">
        <v>24</v>
      </c>
    </row>
    <row r="16066" spans="1:18" x14ac:dyDescent="0.25">
      <c r="A16066" s="1">
        <v>44149.35832175926</v>
      </c>
      <c r="B16066" s="1">
        <f t="shared" si="251"/>
        <v>44149.35832175926</v>
      </c>
      <c r="C16066">
        <v>82040</v>
      </c>
      <c r="D16066" t="s">
        <v>25</v>
      </c>
      <c r="E16066" t="s">
        <v>18</v>
      </c>
      <c r="F16066">
        <v>481003217</v>
      </c>
      <c r="G16066" t="s">
        <v>5401</v>
      </c>
      <c r="H16066" t="s">
        <v>902</v>
      </c>
      <c r="I16066">
        <v>205</v>
      </c>
      <c r="J16066">
        <v>89301031</v>
      </c>
      <c r="K16066">
        <v>89301</v>
      </c>
      <c r="L16066" t="s">
        <v>72</v>
      </c>
      <c r="M16066" t="s">
        <v>2121</v>
      </c>
      <c r="N16066" t="s">
        <v>44</v>
      </c>
      <c r="O16066">
        <v>77200</v>
      </c>
      <c r="P16066">
        <v>1</v>
      </c>
      <c r="Q16066" t="s">
        <v>23</v>
      </c>
      <c r="R16066" t="s">
        <v>30</v>
      </c>
    </row>
    <row r="16067" spans="1:18" x14ac:dyDescent="0.25">
      <c r="A16067" s="1">
        <v>44149.35832175926</v>
      </c>
      <c r="B16067" s="1">
        <f t="shared" si="251"/>
        <v>44149.35832175926</v>
      </c>
      <c r="C16067">
        <v>82041</v>
      </c>
      <c r="D16067" t="s">
        <v>17</v>
      </c>
      <c r="E16067" t="s">
        <v>18</v>
      </c>
      <c r="F16067">
        <v>481003217</v>
      </c>
      <c r="G16067" t="s">
        <v>5401</v>
      </c>
      <c r="H16067" t="s">
        <v>902</v>
      </c>
      <c r="I16067">
        <v>205</v>
      </c>
      <c r="J16067">
        <v>89301031</v>
      </c>
      <c r="K16067">
        <v>89301</v>
      </c>
      <c r="L16067" t="s">
        <v>72</v>
      </c>
      <c r="M16067" t="s">
        <v>2121</v>
      </c>
      <c r="N16067" t="s">
        <v>44</v>
      </c>
      <c r="O16067">
        <v>77200</v>
      </c>
      <c r="P16067">
        <v>1</v>
      </c>
      <c r="Q16067" t="s">
        <v>23</v>
      </c>
      <c r="R16067" t="s">
        <v>30</v>
      </c>
    </row>
    <row r="16068" spans="1:18" x14ac:dyDescent="0.25">
      <c r="A16068" s="1">
        <v>44149.358587962961</v>
      </c>
      <c r="B16068" s="1">
        <f t="shared" si="251"/>
        <v>44149.358587962961</v>
      </c>
      <c r="C16068">
        <v>82040</v>
      </c>
      <c r="D16068" t="s">
        <v>25</v>
      </c>
      <c r="E16068" t="s">
        <v>18</v>
      </c>
      <c r="F16068">
        <v>9509274841</v>
      </c>
      <c r="G16068" t="s">
        <v>6724</v>
      </c>
      <c r="H16068" t="s">
        <v>418</v>
      </c>
      <c r="I16068">
        <v>205</v>
      </c>
      <c r="J16068">
        <v>89301608</v>
      </c>
      <c r="K16068">
        <v>89301</v>
      </c>
      <c r="L16068">
        <v>3</v>
      </c>
      <c r="M16068" t="s">
        <v>170</v>
      </c>
      <c r="N16068" t="s">
        <v>136</v>
      </c>
      <c r="O16068">
        <v>79601</v>
      </c>
      <c r="P16068">
        <v>1</v>
      </c>
      <c r="Q16068" t="s">
        <v>23</v>
      </c>
      <c r="R16068" t="s">
        <v>24</v>
      </c>
    </row>
    <row r="16069" spans="1:18" x14ac:dyDescent="0.25">
      <c r="A16069" s="1">
        <v>44149.358587962961</v>
      </c>
      <c r="B16069" s="1">
        <f t="shared" si="251"/>
        <v>44149.358587962961</v>
      </c>
      <c r="C16069">
        <v>82041</v>
      </c>
      <c r="D16069" t="s">
        <v>17</v>
      </c>
      <c r="E16069" t="s">
        <v>18</v>
      </c>
      <c r="F16069">
        <v>9509274841</v>
      </c>
      <c r="G16069" t="s">
        <v>6724</v>
      </c>
      <c r="H16069" t="s">
        <v>418</v>
      </c>
      <c r="I16069">
        <v>205</v>
      </c>
      <c r="J16069">
        <v>89301608</v>
      </c>
      <c r="K16069">
        <v>89301</v>
      </c>
      <c r="L16069">
        <v>3</v>
      </c>
      <c r="M16069" t="s">
        <v>170</v>
      </c>
      <c r="N16069" t="s">
        <v>136</v>
      </c>
      <c r="O16069">
        <v>79601</v>
      </c>
      <c r="P16069">
        <v>1</v>
      </c>
      <c r="Q16069" t="s">
        <v>23</v>
      </c>
      <c r="R16069" t="s">
        <v>24</v>
      </c>
    </row>
    <row r="16070" spans="1:18" x14ac:dyDescent="0.25">
      <c r="A16070" s="1">
        <v>44149.363206018519</v>
      </c>
      <c r="B16070" s="1">
        <f t="shared" si="251"/>
        <v>44149.363206018519</v>
      </c>
      <c r="C16070">
        <v>82041</v>
      </c>
      <c r="D16070" t="s">
        <v>17</v>
      </c>
      <c r="E16070" t="s">
        <v>18</v>
      </c>
      <c r="F16070">
        <v>411122401</v>
      </c>
      <c r="G16070" t="s">
        <v>1942</v>
      </c>
      <c r="H16070" t="s">
        <v>78</v>
      </c>
      <c r="I16070">
        <v>111</v>
      </c>
      <c r="J16070">
        <v>89903107</v>
      </c>
      <c r="K16070">
        <v>89903</v>
      </c>
      <c r="L16070" t="s">
        <v>5415</v>
      </c>
      <c r="M16070" t="s">
        <v>6725</v>
      </c>
      <c r="N16070" t="s">
        <v>22</v>
      </c>
      <c r="O16070">
        <v>77900</v>
      </c>
      <c r="P16070">
        <v>1</v>
      </c>
      <c r="Q16070" t="s">
        <v>23</v>
      </c>
      <c r="R16070" t="s">
        <v>30</v>
      </c>
    </row>
    <row r="16071" spans="1:18" x14ac:dyDescent="0.25">
      <c r="A16071" s="1">
        <v>44149.363206018519</v>
      </c>
      <c r="B16071" s="1">
        <f t="shared" si="251"/>
        <v>44149.363206018519</v>
      </c>
      <c r="C16071">
        <v>82040</v>
      </c>
      <c r="D16071" t="s">
        <v>25</v>
      </c>
      <c r="E16071" t="s">
        <v>18</v>
      </c>
      <c r="F16071">
        <v>411122401</v>
      </c>
      <c r="G16071" t="s">
        <v>1942</v>
      </c>
      <c r="H16071" t="s">
        <v>78</v>
      </c>
      <c r="I16071">
        <v>111</v>
      </c>
      <c r="J16071">
        <v>89903107</v>
      </c>
      <c r="K16071">
        <v>89903</v>
      </c>
      <c r="L16071" t="s">
        <v>5415</v>
      </c>
      <c r="M16071" t="s">
        <v>6725</v>
      </c>
      <c r="N16071" t="s">
        <v>22</v>
      </c>
      <c r="O16071">
        <v>77900</v>
      </c>
      <c r="P16071">
        <v>1</v>
      </c>
      <c r="Q16071" t="s">
        <v>23</v>
      </c>
      <c r="R16071" t="s">
        <v>30</v>
      </c>
    </row>
    <row r="16072" spans="1:18" x14ac:dyDescent="0.25">
      <c r="A16072" s="1">
        <v>44149.370648148149</v>
      </c>
      <c r="B16072" s="1">
        <f t="shared" ref="B16072:B16135" si="252">IF(ISNONTEXT(A16072),A16072,DATE(LEFT(A16072,4),MID(A16072,6,2),MID(A16072,9,2)))</f>
        <v>44149.370648148149</v>
      </c>
      <c r="C16072">
        <v>82040</v>
      </c>
      <c r="D16072" t="s">
        <v>25</v>
      </c>
      <c r="E16072" t="s">
        <v>18</v>
      </c>
      <c r="F16072">
        <v>480422235</v>
      </c>
      <c r="G16072" t="s">
        <v>6726</v>
      </c>
      <c r="H16072" t="s">
        <v>211</v>
      </c>
      <c r="I16072">
        <v>111</v>
      </c>
      <c r="J16072">
        <v>89301073</v>
      </c>
      <c r="K16072">
        <v>89301</v>
      </c>
      <c r="L16072" t="s">
        <v>544</v>
      </c>
      <c r="M16072" t="s">
        <v>5297</v>
      </c>
      <c r="N16072" t="s">
        <v>6727</v>
      </c>
      <c r="O16072">
        <v>76319</v>
      </c>
      <c r="P16072">
        <v>1</v>
      </c>
      <c r="Q16072" t="s">
        <v>23</v>
      </c>
      <c r="R16072" t="s">
        <v>24</v>
      </c>
    </row>
    <row r="16073" spans="1:18" x14ac:dyDescent="0.25">
      <c r="A16073" s="1">
        <v>44149.370648148149</v>
      </c>
      <c r="B16073" s="1">
        <f t="shared" si="252"/>
        <v>44149.370648148149</v>
      </c>
      <c r="C16073">
        <v>82041</v>
      </c>
      <c r="D16073" t="s">
        <v>17</v>
      </c>
      <c r="E16073" t="s">
        <v>18</v>
      </c>
      <c r="F16073">
        <v>480422235</v>
      </c>
      <c r="G16073" t="s">
        <v>6726</v>
      </c>
      <c r="H16073" t="s">
        <v>211</v>
      </c>
      <c r="I16073">
        <v>111</v>
      </c>
      <c r="J16073">
        <v>89301073</v>
      </c>
      <c r="K16073">
        <v>89301</v>
      </c>
      <c r="L16073" t="s">
        <v>544</v>
      </c>
      <c r="M16073" t="s">
        <v>5297</v>
      </c>
      <c r="N16073" t="s">
        <v>6727</v>
      </c>
      <c r="O16073">
        <v>76319</v>
      </c>
      <c r="P16073">
        <v>1</v>
      </c>
      <c r="Q16073" t="s">
        <v>23</v>
      </c>
      <c r="R16073" t="s">
        <v>24</v>
      </c>
    </row>
    <row r="16074" spans="1:18" x14ac:dyDescent="0.25">
      <c r="A16074" s="1">
        <v>44149.371574074074</v>
      </c>
      <c r="B16074" s="1">
        <f t="shared" si="252"/>
        <v>44149.371574074074</v>
      </c>
      <c r="C16074">
        <v>82040</v>
      </c>
      <c r="D16074" t="s">
        <v>25</v>
      </c>
      <c r="E16074" t="s">
        <v>18</v>
      </c>
      <c r="F16074">
        <v>401012473</v>
      </c>
      <c r="G16074" t="s">
        <v>676</v>
      </c>
      <c r="H16074" t="s">
        <v>33</v>
      </c>
      <c r="I16074">
        <v>111</v>
      </c>
      <c r="J16074">
        <v>89301073</v>
      </c>
      <c r="K16074">
        <v>89301</v>
      </c>
      <c r="L16074" t="s">
        <v>544</v>
      </c>
      <c r="M16074" t="s">
        <v>5297</v>
      </c>
      <c r="N16074" t="s">
        <v>658</v>
      </c>
      <c r="O16074">
        <v>78333</v>
      </c>
      <c r="P16074">
        <v>1</v>
      </c>
      <c r="Q16074" t="s">
        <v>23</v>
      </c>
      <c r="R16074" t="s">
        <v>24</v>
      </c>
    </row>
    <row r="16075" spans="1:18" x14ac:dyDescent="0.25">
      <c r="A16075" s="1">
        <v>44149.371574074074</v>
      </c>
      <c r="B16075" s="1">
        <f t="shared" si="252"/>
        <v>44149.371574074074</v>
      </c>
      <c r="C16075">
        <v>82041</v>
      </c>
      <c r="D16075" t="s">
        <v>17</v>
      </c>
      <c r="E16075" t="s">
        <v>18</v>
      </c>
      <c r="F16075">
        <v>401012473</v>
      </c>
      <c r="G16075" t="s">
        <v>676</v>
      </c>
      <c r="H16075" t="s">
        <v>33</v>
      </c>
      <c r="I16075">
        <v>111</v>
      </c>
      <c r="J16075">
        <v>89301073</v>
      </c>
      <c r="K16075">
        <v>89301</v>
      </c>
      <c r="L16075" t="s">
        <v>544</v>
      </c>
      <c r="M16075" t="s">
        <v>5297</v>
      </c>
      <c r="N16075" t="s">
        <v>658</v>
      </c>
      <c r="O16075">
        <v>78333</v>
      </c>
      <c r="P16075">
        <v>1</v>
      </c>
      <c r="Q16075" t="s">
        <v>23</v>
      </c>
      <c r="R16075" t="s">
        <v>24</v>
      </c>
    </row>
    <row r="16076" spans="1:18" x14ac:dyDescent="0.25">
      <c r="A16076" s="1">
        <v>44149.375138888892</v>
      </c>
      <c r="B16076" s="1">
        <f t="shared" si="252"/>
        <v>44149.375138888892</v>
      </c>
      <c r="C16076">
        <v>82041</v>
      </c>
      <c r="D16076" t="s">
        <v>17</v>
      </c>
      <c r="E16076" t="s">
        <v>18</v>
      </c>
      <c r="F16076">
        <v>371107436</v>
      </c>
      <c r="G16076" t="s">
        <v>4391</v>
      </c>
      <c r="H16076" t="s">
        <v>33</v>
      </c>
      <c r="I16076">
        <v>111</v>
      </c>
      <c r="J16076">
        <v>89301021</v>
      </c>
      <c r="K16076">
        <v>89301</v>
      </c>
      <c r="L16076" t="s">
        <v>72</v>
      </c>
      <c r="M16076" t="s">
        <v>340</v>
      </c>
      <c r="N16076" t="s">
        <v>175</v>
      </c>
      <c r="O16076">
        <v>78324</v>
      </c>
      <c r="P16076">
        <v>1</v>
      </c>
      <c r="Q16076" t="s">
        <v>23</v>
      </c>
      <c r="R16076" t="s">
        <v>24</v>
      </c>
    </row>
    <row r="16077" spans="1:18" x14ac:dyDescent="0.25">
      <c r="A16077" s="1">
        <v>44149.375138888892</v>
      </c>
      <c r="B16077" s="1">
        <f t="shared" si="252"/>
        <v>44149.375138888892</v>
      </c>
      <c r="C16077">
        <v>82040</v>
      </c>
      <c r="D16077" t="s">
        <v>25</v>
      </c>
      <c r="E16077" t="s">
        <v>18</v>
      </c>
      <c r="F16077">
        <v>371107436</v>
      </c>
      <c r="G16077" t="s">
        <v>4391</v>
      </c>
      <c r="H16077" t="s">
        <v>33</v>
      </c>
      <c r="I16077">
        <v>111</v>
      </c>
      <c r="J16077">
        <v>89301021</v>
      </c>
      <c r="K16077">
        <v>89301</v>
      </c>
      <c r="L16077" t="s">
        <v>72</v>
      </c>
      <c r="M16077" t="s">
        <v>340</v>
      </c>
      <c r="N16077" t="s">
        <v>175</v>
      </c>
      <c r="O16077">
        <v>78324</v>
      </c>
      <c r="P16077">
        <v>1</v>
      </c>
      <c r="Q16077" t="s">
        <v>23</v>
      </c>
      <c r="R16077" t="s">
        <v>24</v>
      </c>
    </row>
    <row r="16078" spans="1:18" x14ac:dyDescent="0.25">
      <c r="A16078" s="1">
        <v>44149.393067129633</v>
      </c>
      <c r="B16078" s="1">
        <f t="shared" si="252"/>
        <v>44149.393067129633</v>
      </c>
      <c r="C16078">
        <v>82041</v>
      </c>
      <c r="D16078" t="s">
        <v>17</v>
      </c>
      <c r="E16078" t="s">
        <v>18</v>
      </c>
      <c r="F16078">
        <v>276209443</v>
      </c>
      <c r="G16078" t="s">
        <v>6728</v>
      </c>
      <c r="H16078" t="s">
        <v>467</v>
      </c>
      <c r="I16078">
        <v>201</v>
      </c>
      <c r="J16078">
        <v>89301603</v>
      </c>
      <c r="K16078">
        <v>89301</v>
      </c>
      <c r="L16078">
        <v>501</v>
      </c>
      <c r="M16078" t="s">
        <v>62</v>
      </c>
      <c r="N16078" t="s">
        <v>22</v>
      </c>
      <c r="O16078">
        <v>77900</v>
      </c>
      <c r="P16078">
        <v>1</v>
      </c>
      <c r="Q16078" t="s">
        <v>23</v>
      </c>
      <c r="R16078" t="s">
        <v>24</v>
      </c>
    </row>
    <row r="16079" spans="1:18" x14ac:dyDescent="0.25">
      <c r="A16079" s="1">
        <v>44149.393067129633</v>
      </c>
      <c r="B16079" s="1">
        <f t="shared" si="252"/>
        <v>44149.393067129633</v>
      </c>
      <c r="C16079">
        <v>82040</v>
      </c>
      <c r="D16079" t="s">
        <v>25</v>
      </c>
      <c r="E16079" t="s">
        <v>18</v>
      </c>
      <c r="F16079">
        <v>276209443</v>
      </c>
      <c r="G16079" t="s">
        <v>6728</v>
      </c>
      <c r="H16079" t="s">
        <v>467</v>
      </c>
      <c r="I16079">
        <v>201</v>
      </c>
      <c r="J16079">
        <v>89301603</v>
      </c>
      <c r="K16079">
        <v>89301</v>
      </c>
      <c r="L16079">
        <v>501</v>
      </c>
      <c r="M16079" t="s">
        <v>62</v>
      </c>
      <c r="N16079" t="s">
        <v>22</v>
      </c>
      <c r="O16079">
        <v>77900</v>
      </c>
      <c r="P16079">
        <v>1</v>
      </c>
      <c r="Q16079" t="s">
        <v>23</v>
      </c>
      <c r="R16079" t="s">
        <v>24</v>
      </c>
    </row>
    <row r="16080" spans="1:18" x14ac:dyDescent="0.25">
      <c r="A16080" s="1">
        <v>44149.441574074073</v>
      </c>
      <c r="B16080" s="1">
        <f t="shared" si="252"/>
        <v>44149.441574074073</v>
      </c>
      <c r="C16080">
        <v>82040</v>
      </c>
      <c r="D16080" t="s">
        <v>25</v>
      </c>
      <c r="E16080" t="s">
        <v>18</v>
      </c>
      <c r="F16080">
        <v>6703051828</v>
      </c>
      <c r="G16080" t="s">
        <v>6729</v>
      </c>
      <c r="H16080" t="s">
        <v>2176</v>
      </c>
      <c r="I16080">
        <v>111</v>
      </c>
      <c r="J16080">
        <v>89301607</v>
      </c>
      <c r="K16080">
        <v>89301</v>
      </c>
      <c r="L16080">
        <v>503</v>
      </c>
      <c r="M16080" t="s">
        <v>36</v>
      </c>
      <c r="N16080" t="s">
        <v>1126</v>
      </c>
      <c r="O16080">
        <v>78345</v>
      </c>
      <c r="P16080">
        <v>1</v>
      </c>
      <c r="Q16080" t="s">
        <v>23</v>
      </c>
      <c r="R16080" t="s">
        <v>30</v>
      </c>
    </row>
    <row r="16081" spans="1:18" x14ac:dyDescent="0.25">
      <c r="A16081" s="1">
        <v>44149.441574074073</v>
      </c>
      <c r="B16081" s="1">
        <f t="shared" si="252"/>
        <v>44149.441574074073</v>
      </c>
      <c r="C16081">
        <v>82041</v>
      </c>
      <c r="D16081" t="s">
        <v>17</v>
      </c>
      <c r="E16081" t="s">
        <v>18</v>
      </c>
      <c r="F16081">
        <v>6703051828</v>
      </c>
      <c r="G16081" t="s">
        <v>6729</v>
      </c>
      <c r="H16081" t="s">
        <v>2176</v>
      </c>
      <c r="I16081">
        <v>111</v>
      </c>
      <c r="J16081">
        <v>89301607</v>
      </c>
      <c r="K16081">
        <v>89301</v>
      </c>
      <c r="L16081">
        <v>503</v>
      </c>
      <c r="M16081" t="s">
        <v>36</v>
      </c>
      <c r="N16081" t="s">
        <v>1126</v>
      </c>
      <c r="O16081">
        <v>78345</v>
      </c>
      <c r="P16081">
        <v>1</v>
      </c>
      <c r="Q16081" t="s">
        <v>23</v>
      </c>
      <c r="R16081" t="s">
        <v>30</v>
      </c>
    </row>
    <row r="16082" spans="1:18" x14ac:dyDescent="0.25">
      <c r="A16082" t="s">
        <v>6730</v>
      </c>
      <c r="B16082" s="1">
        <f t="shared" si="252"/>
        <v>44149</v>
      </c>
      <c r="C16082">
        <v>82040</v>
      </c>
      <c r="D16082" t="s">
        <v>25</v>
      </c>
      <c r="E16082" t="s">
        <v>18</v>
      </c>
      <c r="F16082">
        <v>250321771</v>
      </c>
      <c r="G16082" t="s">
        <v>6731</v>
      </c>
      <c r="H16082" t="s">
        <v>103</v>
      </c>
      <c r="I16082">
        <v>201</v>
      </c>
      <c r="J16082">
        <v>89301603</v>
      </c>
      <c r="K16082">
        <v>89301</v>
      </c>
      <c r="L16082">
        <v>501</v>
      </c>
      <c r="M16082" t="s">
        <v>21</v>
      </c>
      <c r="N16082" t="s">
        <v>22</v>
      </c>
      <c r="O16082">
        <v>77900</v>
      </c>
      <c r="P16082">
        <v>1</v>
      </c>
      <c r="Q16082" t="s">
        <v>23</v>
      </c>
      <c r="R16082" t="s">
        <v>30</v>
      </c>
    </row>
    <row r="16083" spans="1:18" x14ac:dyDescent="0.25">
      <c r="A16083" t="s">
        <v>6730</v>
      </c>
      <c r="B16083" s="1">
        <f t="shared" si="252"/>
        <v>44149</v>
      </c>
      <c r="C16083">
        <v>82041</v>
      </c>
      <c r="D16083" t="s">
        <v>17</v>
      </c>
      <c r="E16083" t="s">
        <v>18</v>
      </c>
      <c r="F16083">
        <v>250321771</v>
      </c>
      <c r="G16083" t="s">
        <v>6731</v>
      </c>
      <c r="H16083" t="s">
        <v>103</v>
      </c>
      <c r="I16083">
        <v>201</v>
      </c>
      <c r="J16083">
        <v>89301603</v>
      </c>
      <c r="K16083">
        <v>89301</v>
      </c>
      <c r="L16083">
        <v>501</v>
      </c>
      <c r="M16083" t="s">
        <v>21</v>
      </c>
      <c r="N16083" t="s">
        <v>22</v>
      </c>
      <c r="O16083">
        <v>77900</v>
      </c>
      <c r="P16083">
        <v>1</v>
      </c>
      <c r="Q16083" t="s">
        <v>23</v>
      </c>
      <c r="R16083" t="s">
        <v>30</v>
      </c>
    </row>
    <row r="16084" spans="1:18" x14ac:dyDescent="0.25">
      <c r="A16084" s="1">
        <v>44149.442141203705</v>
      </c>
      <c r="B16084" s="1">
        <f t="shared" si="252"/>
        <v>44149.442141203705</v>
      </c>
      <c r="C16084">
        <v>82041</v>
      </c>
      <c r="D16084" t="s">
        <v>17</v>
      </c>
      <c r="E16084" t="s">
        <v>18</v>
      </c>
      <c r="F16084">
        <v>310831472</v>
      </c>
      <c r="G16084" t="s">
        <v>3711</v>
      </c>
      <c r="H16084" t="s">
        <v>54</v>
      </c>
      <c r="I16084">
        <v>201</v>
      </c>
      <c r="J16084">
        <v>89301603</v>
      </c>
      <c r="K16084">
        <v>89301</v>
      </c>
      <c r="L16084">
        <v>501</v>
      </c>
      <c r="M16084" t="s">
        <v>21</v>
      </c>
      <c r="N16084" t="s">
        <v>374</v>
      </c>
      <c r="O16084">
        <v>78346</v>
      </c>
      <c r="P16084">
        <v>1</v>
      </c>
      <c r="Q16084" t="s">
        <v>23</v>
      </c>
      <c r="R16084" t="s">
        <v>30</v>
      </c>
    </row>
    <row r="16085" spans="1:18" x14ac:dyDescent="0.25">
      <c r="A16085" s="1">
        <v>44149.442141203705</v>
      </c>
      <c r="B16085" s="1">
        <f t="shared" si="252"/>
        <v>44149.442141203705</v>
      </c>
      <c r="C16085">
        <v>82040</v>
      </c>
      <c r="D16085" t="s">
        <v>25</v>
      </c>
      <c r="E16085" t="s">
        <v>18</v>
      </c>
      <c r="F16085">
        <v>310831472</v>
      </c>
      <c r="G16085" t="s">
        <v>3711</v>
      </c>
      <c r="H16085" t="s">
        <v>54</v>
      </c>
      <c r="I16085">
        <v>201</v>
      </c>
      <c r="J16085">
        <v>89301603</v>
      </c>
      <c r="K16085">
        <v>89301</v>
      </c>
      <c r="L16085">
        <v>501</v>
      </c>
      <c r="M16085" t="s">
        <v>21</v>
      </c>
      <c r="N16085" t="s">
        <v>374</v>
      </c>
      <c r="O16085">
        <v>78346</v>
      </c>
      <c r="P16085">
        <v>1</v>
      </c>
      <c r="Q16085" t="s">
        <v>23</v>
      </c>
      <c r="R16085" t="s">
        <v>30</v>
      </c>
    </row>
    <row r="16086" spans="1:18" x14ac:dyDescent="0.25">
      <c r="A16086" s="1">
        <v>44149.442349537036</v>
      </c>
      <c r="B16086" s="1">
        <f t="shared" si="252"/>
        <v>44149.442349537036</v>
      </c>
      <c r="C16086">
        <v>82041</v>
      </c>
      <c r="D16086" t="s">
        <v>17</v>
      </c>
      <c r="E16086" t="s">
        <v>18</v>
      </c>
      <c r="F16086">
        <v>525804172</v>
      </c>
      <c r="G16086" t="s">
        <v>6732</v>
      </c>
      <c r="H16086" t="s">
        <v>158</v>
      </c>
      <c r="I16086">
        <v>205</v>
      </c>
      <c r="J16086">
        <v>89305252</v>
      </c>
      <c r="K16086">
        <v>89305</v>
      </c>
      <c r="L16086">
        <v>14</v>
      </c>
      <c r="M16086" t="s">
        <v>1247</v>
      </c>
      <c r="N16086" t="s">
        <v>6733</v>
      </c>
      <c r="O16086">
        <v>79053</v>
      </c>
      <c r="P16086">
        <v>1</v>
      </c>
      <c r="Q16086" t="s">
        <v>23</v>
      </c>
      <c r="R16086" t="s">
        <v>30</v>
      </c>
    </row>
    <row r="16087" spans="1:18" x14ac:dyDescent="0.25">
      <c r="A16087" s="1">
        <v>44149.442349537036</v>
      </c>
      <c r="B16087" s="1">
        <f t="shared" si="252"/>
        <v>44149.442349537036</v>
      </c>
      <c r="C16087">
        <v>82040</v>
      </c>
      <c r="D16087" t="s">
        <v>25</v>
      </c>
      <c r="E16087" t="s">
        <v>18</v>
      </c>
      <c r="F16087">
        <v>525804172</v>
      </c>
      <c r="G16087" t="s">
        <v>6732</v>
      </c>
      <c r="H16087" t="s">
        <v>158</v>
      </c>
      <c r="I16087">
        <v>205</v>
      </c>
      <c r="J16087">
        <v>89305252</v>
      </c>
      <c r="K16087">
        <v>89305</v>
      </c>
      <c r="L16087">
        <v>14</v>
      </c>
      <c r="M16087" t="s">
        <v>1247</v>
      </c>
      <c r="N16087" t="s">
        <v>6733</v>
      </c>
      <c r="O16087">
        <v>79053</v>
      </c>
      <c r="P16087">
        <v>1</v>
      </c>
      <c r="Q16087" t="s">
        <v>23</v>
      </c>
      <c r="R16087" t="s">
        <v>30</v>
      </c>
    </row>
    <row r="16088" spans="1:18" x14ac:dyDescent="0.25">
      <c r="A16088" s="1">
        <v>44149.442569444444</v>
      </c>
      <c r="B16088" s="1">
        <f t="shared" si="252"/>
        <v>44149.442569444444</v>
      </c>
      <c r="C16088">
        <v>82040</v>
      </c>
      <c r="D16088" t="s">
        <v>25</v>
      </c>
      <c r="E16088" t="s">
        <v>18</v>
      </c>
      <c r="F16088">
        <v>535812316</v>
      </c>
      <c r="G16088" t="s">
        <v>6734</v>
      </c>
      <c r="H16088" t="s">
        <v>39</v>
      </c>
      <c r="I16088">
        <v>111</v>
      </c>
      <c r="J16088">
        <v>89301161</v>
      </c>
      <c r="K16088">
        <v>89301</v>
      </c>
      <c r="L16088" t="s">
        <v>106</v>
      </c>
      <c r="M16088" t="s">
        <v>1143</v>
      </c>
      <c r="N16088" t="s">
        <v>6735</v>
      </c>
      <c r="O16088">
        <v>75301</v>
      </c>
      <c r="P16088">
        <v>1</v>
      </c>
      <c r="Q16088" t="s">
        <v>23</v>
      </c>
      <c r="R16088" t="s">
        <v>30</v>
      </c>
    </row>
    <row r="16089" spans="1:18" x14ac:dyDescent="0.25">
      <c r="A16089" s="1">
        <v>44149.442569444444</v>
      </c>
      <c r="B16089" s="1">
        <f t="shared" si="252"/>
        <v>44149.442569444444</v>
      </c>
      <c r="C16089">
        <v>82041</v>
      </c>
      <c r="D16089" t="s">
        <v>17</v>
      </c>
      <c r="E16089" t="s">
        <v>18</v>
      </c>
      <c r="F16089">
        <v>535812316</v>
      </c>
      <c r="G16089" t="s">
        <v>6734</v>
      </c>
      <c r="H16089" t="s">
        <v>39</v>
      </c>
      <c r="I16089">
        <v>111</v>
      </c>
      <c r="J16089">
        <v>89301161</v>
      </c>
      <c r="K16089">
        <v>89301</v>
      </c>
      <c r="L16089" t="s">
        <v>106</v>
      </c>
      <c r="M16089" t="s">
        <v>1143</v>
      </c>
      <c r="N16089" t="s">
        <v>6735</v>
      </c>
      <c r="O16089">
        <v>75301</v>
      </c>
      <c r="P16089">
        <v>1</v>
      </c>
      <c r="Q16089" t="s">
        <v>23</v>
      </c>
      <c r="R16089" t="s">
        <v>30</v>
      </c>
    </row>
    <row r="16090" spans="1:18" x14ac:dyDescent="0.25">
      <c r="A16090" s="1">
        <v>44149.453425925924</v>
      </c>
      <c r="B16090" s="1">
        <f t="shared" si="252"/>
        <v>44149.453425925924</v>
      </c>
      <c r="C16090">
        <v>82040</v>
      </c>
      <c r="D16090" t="s">
        <v>25</v>
      </c>
      <c r="E16090" t="s">
        <v>18</v>
      </c>
      <c r="F16090">
        <v>9905265986</v>
      </c>
      <c r="G16090" t="s">
        <v>6736</v>
      </c>
      <c r="H16090" t="s">
        <v>118</v>
      </c>
      <c r="I16090">
        <v>205</v>
      </c>
      <c r="J16090">
        <v>89301603</v>
      </c>
      <c r="K16090">
        <v>89301</v>
      </c>
      <c r="L16090">
        <v>501</v>
      </c>
      <c r="M16090" t="s">
        <v>62</v>
      </c>
      <c r="N16090" t="s">
        <v>2366</v>
      </c>
      <c r="O16090">
        <v>73581</v>
      </c>
      <c r="P16090">
        <v>1</v>
      </c>
      <c r="Q16090" t="s">
        <v>23</v>
      </c>
      <c r="R16090" t="s">
        <v>30</v>
      </c>
    </row>
    <row r="16091" spans="1:18" x14ac:dyDescent="0.25">
      <c r="A16091" s="1">
        <v>44149.453425925924</v>
      </c>
      <c r="B16091" s="1">
        <f t="shared" si="252"/>
        <v>44149.453425925924</v>
      </c>
      <c r="C16091">
        <v>82041</v>
      </c>
      <c r="D16091" t="s">
        <v>17</v>
      </c>
      <c r="E16091" t="s">
        <v>18</v>
      </c>
      <c r="F16091">
        <v>9905265986</v>
      </c>
      <c r="G16091" t="s">
        <v>6736</v>
      </c>
      <c r="H16091" t="s">
        <v>118</v>
      </c>
      <c r="I16091">
        <v>205</v>
      </c>
      <c r="J16091">
        <v>89301603</v>
      </c>
      <c r="K16091">
        <v>89301</v>
      </c>
      <c r="L16091">
        <v>501</v>
      </c>
      <c r="M16091" t="s">
        <v>62</v>
      </c>
      <c r="N16091" t="s">
        <v>2366</v>
      </c>
      <c r="O16091">
        <v>73581</v>
      </c>
      <c r="P16091">
        <v>1</v>
      </c>
      <c r="Q16091" t="s">
        <v>23</v>
      </c>
      <c r="R16091" t="s">
        <v>30</v>
      </c>
    </row>
    <row r="16092" spans="1:18" x14ac:dyDescent="0.25">
      <c r="A16092" s="1">
        <v>44149.476585648146</v>
      </c>
      <c r="B16092" s="1">
        <f t="shared" si="252"/>
        <v>44149.476585648146</v>
      </c>
      <c r="C16092">
        <v>82040</v>
      </c>
      <c r="D16092" t="s">
        <v>25</v>
      </c>
      <c r="E16092" t="s">
        <v>18</v>
      </c>
      <c r="F16092">
        <v>385828439</v>
      </c>
      <c r="G16092" t="s">
        <v>6737</v>
      </c>
      <c r="H16092" t="s">
        <v>870</v>
      </c>
      <c r="I16092">
        <v>211</v>
      </c>
      <c r="J16092">
        <v>89301026</v>
      </c>
      <c r="K16092">
        <v>89301</v>
      </c>
      <c r="L16092" t="s">
        <v>72</v>
      </c>
      <c r="M16092" t="s">
        <v>732</v>
      </c>
      <c r="N16092" t="s">
        <v>1033</v>
      </c>
      <c r="O16092">
        <v>78373</v>
      </c>
      <c r="P16092">
        <v>1</v>
      </c>
      <c r="Q16092" t="s">
        <v>23</v>
      </c>
      <c r="R16092" t="s">
        <v>30</v>
      </c>
    </row>
    <row r="16093" spans="1:18" x14ac:dyDescent="0.25">
      <c r="A16093" s="1">
        <v>44149.476585648146</v>
      </c>
      <c r="B16093" s="1">
        <f t="shared" si="252"/>
        <v>44149.476585648146</v>
      </c>
      <c r="C16093">
        <v>82041</v>
      </c>
      <c r="D16093" t="s">
        <v>17</v>
      </c>
      <c r="E16093" t="s">
        <v>18</v>
      </c>
      <c r="F16093">
        <v>385828439</v>
      </c>
      <c r="G16093" t="s">
        <v>6737</v>
      </c>
      <c r="H16093" t="s">
        <v>870</v>
      </c>
      <c r="I16093">
        <v>211</v>
      </c>
      <c r="J16093">
        <v>89301026</v>
      </c>
      <c r="K16093">
        <v>89301</v>
      </c>
      <c r="L16093" t="s">
        <v>72</v>
      </c>
      <c r="M16093" t="s">
        <v>732</v>
      </c>
      <c r="N16093" t="s">
        <v>1033</v>
      </c>
      <c r="O16093">
        <v>78373</v>
      </c>
      <c r="P16093">
        <v>1</v>
      </c>
      <c r="Q16093" t="s">
        <v>23</v>
      </c>
      <c r="R16093" t="s">
        <v>30</v>
      </c>
    </row>
    <row r="16094" spans="1:18" x14ac:dyDescent="0.25">
      <c r="A16094" s="1">
        <v>44149.476678240739</v>
      </c>
      <c r="B16094" s="1">
        <f t="shared" si="252"/>
        <v>44149.476678240739</v>
      </c>
      <c r="C16094">
        <v>82041</v>
      </c>
      <c r="D16094" t="s">
        <v>17</v>
      </c>
      <c r="E16094" t="s">
        <v>18</v>
      </c>
      <c r="F16094">
        <v>376211426</v>
      </c>
      <c r="G16094" t="s">
        <v>2713</v>
      </c>
      <c r="H16094" t="s">
        <v>5600</v>
      </c>
      <c r="I16094">
        <v>111</v>
      </c>
      <c r="J16094">
        <v>89301026</v>
      </c>
      <c r="K16094">
        <v>89301</v>
      </c>
      <c r="L16094" t="s">
        <v>72</v>
      </c>
      <c r="M16094" t="s">
        <v>732</v>
      </c>
      <c r="N16094" t="s">
        <v>22</v>
      </c>
      <c r="O16094">
        <v>77900</v>
      </c>
      <c r="P16094">
        <v>1</v>
      </c>
      <c r="Q16094" t="s">
        <v>23</v>
      </c>
      <c r="R16094" t="s">
        <v>24</v>
      </c>
    </row>
    <row r="16095" spans="1:18" x14ac:dyDescent="0.25">
      <c r="A16095" s="1">
        <v>44149.476678240739</v>
      </c>
      <c r="B16095" s="1">
        <f t="shared" si="252"/>
        <v>44149.476678240739</v>
      </c>
      <c r="C16095">
        <v>82040</v>
      </c>
      <c r="D16095" t="s">
        <v>25</v>
      </c>
      <c r="E16095" t="s">
        <v>18</v>
      </c>
      <c r="F16095">
        <v>376211426</v>
      </c>
      <c r="G16095" t="s">
        <v>2713</v>
      </c>
      <c r="H16095" t="s">
        <v>5600</v>
      </c>
      <c r="I16095">
        <v>111</v>
      </c>
      <c r="J16095">
        <v>89301026</v>
      </c>
      <c r="K16095">
        <v>89301</v>
      </c>
      <c r="L16095" t="s">
        <v>72</v>
      </c>
      <c r="M16095" t="s">
        <v>732</v>
      </c>
      <c r="N16095" t="s">
        <v>22</v>
      </c>
      <c r="O16095">
        <v>77900</v>
      </c>
      <c r="P16095">
        <v>1</v>
      </c>
      <c r="Q16095" t="s">
        <v>23</v>
      </c>
      <c r="R16095" t="s">
        <v>24</v>
      </c>
    </row>
    <row r="16096" spans="1:18" x14ac:dyDescent="0.25">
      <c r="A16096" s="1">
        <v>44149.477199074077</v>
      </c>
      <c r="B16096" s="1">
        <f t="shared" si="252"/>
        <v>44149.477199074077</v>
      </c>
      <c r="C16096">
        <v>82041</v>
      </c>
      <c r="D16096" t="s">
        <v>17</v>
      </c>
      <c r="E16096" t="s">
        <v>18</v>
      </c>
      <c r="F16096">
        <v>521107153</v>
      </c>
      <c r="G16096" t="s">
        <v>6738</v>
      </c>
      <c r="H16096" t="s">
        <v>418</v>
      </c>
      <c r="I16096">
        <v>211</v>
      </c>
      <c r="J16096">
        <v>89301073</v>
      </c>
      <c r="K16096">
        <v>89301</v>
      </c>
      <c r="L16096" t="s">
        <v>544</v>
      </c>
      <c r="M16096" t="s">
        <v>5297</v>
      </c>
      <c r="N16096" t="s">
        <v>587</v>
      </c>
      <c r="O16096">
        <v>79827</v>
      </c>
      <c r="P16096">
        <v>1</v>
      </c>
      <c r="Q16096" t="s">
        <v>23</v>
      </c>
      <c r="R16096" t="s">
        <v>30</v>
      </c>
    </row>
    <row r="16097" spans="1:18" x14ac:dyDescent="0.25">
      <c r="A16097" s="1">
        <v>44149.477199074077</v>
      </c>
      <c r="B16097" s="1">
        <f t="shared" si="252"/>
        <v>44149.477199074077</v>
      </c>
      <c r="C16097">
        <v>82040</v>
      </c>
      <c r="D16097" t="s">
        <v>25</v>
      </c>
      <c r="E16097" t="s">
        <v>18</v>
      </c>
      <c r="F16097">
        <v>521107153</v>
      </c>
      <c r="G16097" t="s">
        <v>6738</v>
      </c>
      <c r="H16097" t="s">
        <v>418</v>
      </c>
      <c r="I16097">
        <v>211</v>
      </c>
      <c r="J16097">
        <v>89301073</v>
      </c>
      <c r="K16097">
        <v>89301</v>
      </c>
      <c r="L16097" t="s">
        <v>544</v>
      </c>
      <c r="M16097" t="s">
        <v>5297</v>
      </c>
      <c r="N16097" t="s">
        <v>587</v>
      </c>
      <c r="O16097">
        <v>79827</v>
      </c>
      <c r="P16097">
        <v>1</v>
      </c>
      <c r="Q16097" t="s">
        <v>23</v>
      </c>
      <c r="R16097" t="s">
        <v>30</v>
      </c>
    </row>
    <row r="16098" spans="1:18" x14ac:dyDescent="0.25">
      <c r="A16098" s="1">
        <v>44149.503900462965</v>
      </c>
      <c r="B16098" s="1">
        <f t="shared" si="252"/>
        <v>44149.503900462965</v>
      </c>
      <c r="C16098">
        <v>82040</v>
      </c>
      <c r="D16098" t="s">
        <v>25</v>
      </c>
      <c r="E16098" t="s">
        <v>18</v>
      </c>
      <c r="F16098">
        <v>510614236</v>
      </c>
      <c r="G16098" t="s">
        <v>2372</v>
      </c>
      <c r="H16098" t="s">
        <v>2373</v>
      </c>
      <c r="I16098">
        <v>211</v>
      </c>
      <c r="J16098">
        <v>89301604</v>
      </c>
      <c r="K16098">
        <v>89301</v>
      </c>
      <c r="L16098">
        <v>101</v>
      </c>
      <c r="M16098" t="s">
        <v>5364</v>
      </c>
      <c r="N16098" t="s">
        <v>44</v>
      </c>
      <c r="O16098">
        <v>77900</v>
      </c>
      <c r="P16098">
        <v>1</v>
      </c>
      <c r="Q16098" t="s">
        <v>23</v>
      </c>
      <c r="R16098" t="s">
        <v>30</v>
      </c>
    </row>
    <row r="16099" spans="1:18" x14ac:dyDescent="0.25">
      <c r="A16099" s="1">
        <v>44149.503900462965</v>
      </c>
      <c r="B16099" s="1">
        <f t="shared" si="252"/>
        <v>44149.503900462965</v>
      </c>
      <c r="C16099">
        <v>82041</v>
      </c>
      <c r="D16099" t="s">
        <v>17</v>
      </c>
      <c r="E16099" t="s">
        <v>18</v>
      </c>
      <c r="F16099">
        <v>510614236</v>
      </c>
      <c r="G16099" t="s">
        <v>2372</v>
      </c>
      <c r="H16099" t="s">
        <v>2373</v>
      </c>
      <c r="I16099">
        <v>211</v>
      </c>
      <c r="J16099">
        <v>89301604</v>
      </c>
      <c r="K16099">
        <v>89301</v>
      </c>
      <c r="L16099">
        <v>101</v>
      </c>
      <c r="M16099" t="s">
        <v>5364</v>
      </c>
      <c r="N16099" t="s">
        <v>44</v>
      </c>
      <c r="O16099">
        <v>77900</v>
      </c>
      <c r="P16099">
        <v>1</v>
      </c>
      <c r="Q16099" t="s">
        <v>23</v>
      </c>
      <c r="R16099" t="s">
        <v>30</v>
      </c>
    </row>
    <row r="16100" spans="1:18" x14ac:dyDescent="0.25">
      <c r="A16100" s="1">
        <v>44149.504224537035</v>
      </c>
      <c r="B16100" s="1">
        <f t="shared" si="252"/>
        <v>44149.504224537035</v>
      </c>
      <c r="C16100">
        <v>82040</v>
      </c>
      <c r="D16100" t="s">
        <v>25</v>
      </c>
      <c r="E16100" t="s">
        <v>18</v>
      </c>
      <c r="F16100">
        <v>9202205705</v>
      </c>
      <c r="G16100" t="s">
        <v>2520</v>
      </c>
      <c r="H16100" t="s">
        <v>1144</v>
      </c>
      <c r="I16100">
        <v>205</v>
      </c>
      <c r="J16100">
        <v>89301603</v>
      </c>
      <c r="K16100">
        <v>89301</v>
      </c>
      <c r="L16100">
        <v>501</v>
      </c>
      <c r="M16100" t="s">
        <v>62</v>
      </c>
      <c r="N16100" t="s">
        <v>22</v>
      </c>
      <c r="O16100">
        <v>77900</v>
      </c>
      <c r="P16100">
        <v>1</v>
      </c>
      <c r="Q16100" t="s">
        <v>23</v>
      </c>
      <c r="R16100" t="s">
        <v>30</v>
      </c>
    </row>
    <row r="16101" spans="1:18" x14ac:dyDescent="0.25">
      <c r="A16101" s="1">
        <v>44149.504224537035</v>
      </c>
      <c r="B16101" s="1">
        <f t="shared" si="252"/>
        <v>44149.504224537035</v>
      </c>
      <c r="C16101">
        <v>82041</v>
      </c>
      <c r="D16101" t="s">
        <v>17</v>
      </c>
      <c r="E16101" t="s">
        <v>18</v>
      </c>
      <c r="F16101">
        <v>9202205705</v>
      </c>
      <c r="G16101" t="s">
        <v>2520</v>
      </c>
      <c r="H16101" t="s">
        <v>1144</v>
      </c>
      <c r="I16101">
        <v>205</v>
      </c>
      <c r="J16101">
        <v>89301603</v>
      </c>
      <c r="K16101">
        <v>89301</v>
      </c>
      <c r="L16101">
        <v>501</v>
      </c>
      <c r="M16101" t="s">
        <v>62</v>
      </c>
      <c r="N16101" t="s">
        <v>22</v>
      </c>
      <c r="O16101">
        <v>77900</v>
      </c>
      <c r="P16101">
        <v>1</v>
      </c>
      <c r="Q16101" t="s">
        <v>23</v>
      </c>
      <c r="R16101" t="s">
        <v>30</v>
      </c>
    </row>
    <row r="16102" spans="1:18" x14ac:dyDescent="0.25">
      <c r="A16102" t="s">
        <v>6739</v>
      </c>
      <c r="B16102" s="1">
        <f t="shared" si="252"/>
        <v>44149</v>
      </c>
      <c r="C16102">
        <v>82041</v>
      </c>
      <c r="D16102" t="s">
        <v>17</v>
      </c>
      <c r="E16102" t="s">
        <v>18</v>
      </c>
      <c r="F16102">
        <v>5958190887</v>
      </c>
      <c r="G16102" t="s">
        <v>6740</v>
      </c>
      <c r="H16102" t="s">
        <v>688</v>
      </c>
      <c r="I16102">
        <v>207</v>
      </c>
      <c r="J16102">
        <v>89301603</v>
      </c>
      <c r="K16102">
        <v>89301</v>
      </c>
      <c r="L16102">
        <v>501</v>
      </c>
      <c r="M16102" t="s">
        <v>62</v>
      </c>
      <c r="N16102" t="s">
        <v>22</v>
      </c>
      <c r="O16102">
        <v>77900</v>
      </c>
      <c r="P16102">
        <v>1</v>
      </c>
      <c r="Q16102" t="s">
        <v>23</v>
      </c>
      <c r="R16102" t="s">
        <v>30</v>
      </c>
    </row>
    <row r="16103" spans="1:18" x14ac:dyDescent="0.25">
      <c r="A16103" t="s">
        <v>6739</v>
      </c>
      <c r="B16103" s="1">
        <f t="shared" si="252"/>
        <v>44149</v>
      </c>
      <c r="C16103">
        <v>82040</v>
      </c>
      <c r="D16103" t="s">
        <v>25</v>
      </c>
      <c r="E16103" t="s">
        <v>18</v>
      </c>
      <c r="F16103">
        <v>5958190887</v>
      </c>
      <c r="G16103" t="s">
        <v>6740</v>
      </c>
      <c r="H16103" t="s">
        <v>688</v>
      </c>
      <c r="I16103">
        <v>207</v>
      </c>
      <c r="J16103">
        <v>89301603</v>
      </c>
      <c r="K16103">
        <v>89301</v>
      </c>
      <c r="L16103">
        <v>501</v>
      </c>
      <c r="M16103" t="s">
        <v>62</v>
      </c>
      <c r="N16103" t="s">
        <v>22</v>
      </c>
      <c r="O16103">
        <v>77900</v>
      </c>
      <c r="P16103">
        <v>1</v>
      </c>
      <c r="Q16103" t="s">
        <v>23</v>
      </c>
      <c r="R16103" t="s">
        <v>30</v>
      </c>
    </row>
    <row r="16104" spans="1:18" x14ac:dyDescent="0.25">
      <c r="A16104" s="1">
        <v>44149.505277777775</v>
      </c>
      <c r="B16104" s="1">
        <f t="shared" si="252"/>
        <v>44149.505277777775</v>
      </c>
      <c r="C16104">
        <v>82040</v>
      </c>
      <c r="D16104" t="s">
        <v>25</v>
      </c>
      <c r="E16104" t="s">
        <v>18</v>
      </c>
      <c r="F16104">
        <v>6107090550</v>
      </c>
      <c r="G16104" t="s">
        <v>3569</v>
      </c>
      <c r="H16104" t="s">
        <v>528</v>
      </c>
      <c r="I16104">
        <v>205</v>
      </c>
      <c r="J16104">
        <v>89301301</v>
      </c>
      <c r="K16104">
        <v>89301</v>
      </c>
      <c r="L16104" t="s">
        <v>573</v>
      </c>
      <c r="M16104" t="s">
        <v>574</v>
      </c>
      <c r="N16104" t="s">
        <v>233</v>
      </c>
      <c r="O16104">
        <v>78401</v>
      </c>
      <c r="P16104">
        <v>1</v>
      </c>
      <c r="Q16104" t="s">
        <v>23</v>
      </c>
      <c r="R16104" t="s">
        <v>30</v>
      </c>
    </row>
    <row r="16105" spans="1:18" x14ac:dyDescent="0.25">
      <c r="A16105" s="1">
        <v>44149.505277777775</v>
      </c>
      <c r="B16105" s="1">
        <f t="shared" si="252"/>
        <v>44149.505277777775</v>
      </c>
      <c r="C16105">
        <v>82041</v>
      </c>
      <c r="D16105" t="s">
        <v>17</v>
      </c>
      <c r="E16105" t="s">
        <v>18</v>
      </c>
      <c r="F16105">
        <v>6107090550</v>
      </c>
      <c r="G16105" t="s">
        <v>3569</v>
      </c>
      <c r="H16105" t="s">
        <v>528</v>
      </c>
      <c r="I16105">
        <v>205</v>
      </c>
      <c r="J16105">
        <v>89301301</v>
      </c>
      <c r="K16105">
        <v>89301</v>
      </c>
      <c r="L16105" t="s">
        <v>573</v>
      </c>
      <c r="M16105" t="s">
        <v>574</v>
      </c>
      <c r="N16105" t="s">
        <v>233</v>
      </c>
      <c r="O16105">
        <v>78401</v>
      </c>
      <c r="P16105">
        <v>1</v>
      </c>
      <c r="Q16105" t="s">
        <v>23</v>
      </c>
      <c r="R16105" t="s">
        <v>30</v>
      </c>
    </row>
    <row r="16106" spans="1:18" x14ac:dyDescent="0.25">
      <c r="A16106" s="1">
        <v>44149.51253472222</v>
      </c>
      <c r="B16106" s="1">
        <f t="shared" si="252"/>
        <v>44149.51253472222</v>
      </c>
      <c r="C16106">
        <v>82041</v>
      </c>
      <c r="D16106" t="s">
        <v>17</v>
      </c>
      <c r="E16106" t="s">
        <v>18</v>
      </c>
      <c r="F16106">
        <v>480430143</v>
      </c>
      <c r="G16106" t="s">
        <v>6741</v>
      </c>
      <c r="H16106" t="s">
        <v>418</v>
      </c>
      <c r="I16106">
        <v>201</v>
      </c>
      <c r="J16106">
        <v>89301605</v>
      </c>
      <c r="K16106">
        <v>89301</v>
      </c>
      <c r="L16106">
        <v>706</v>
      </c>
      <c r="M16106" t="s">
        <v>1519</v>
      </c>
      <c r="N16106" t="s">
        <v>22</v>
      </c>
      <c r="O16106">
        <v>77900</v>
      </c>
      <c r="P16106">
        <v>1</v>
      </c>
      <c r="Q16106" t="s">
        <v>23</v>
      </c>
      <c r="R16106" t="s">
        <v>30</v>
      </c>
    </row>
    <row r="16107" spans="1:18" x14ac:dyDescent="0.25">
      <c r="A16107" s="1">
        <v>44149.51253472222</v>
      </c>
      <c r="B16107" s="1">
        <f t="shared" si="252"/>
        <v>44149.51253472222</v>
      </c>
      <c r="C16107">
        <v>82040</v>
      </c>
      <c r="D16107" t="s">
        <v>25</v>
      </c>
      <c r="E16107" t="s">
        <v>18</v>
      </c>
      <c r="F16107">
        <v>480430143</v>
      </c>
      <c r="G16107" t="s">
        <v>6741</v>
      </c>
      <c r="H16107" t="s">
        <v>418</v>
      </c>
      <c r="I16107">
        <v>201</v>
      </c>
      <c r="J16107">
        <v>89301605</v>
      </c>
      <c r="K16107">
        <v>89301</v>
      </c>
      <c r="L16107">
        <v>706</v>
      </c>
      <c r="M16107" t="s">
        <v>1519</v>
      </c>
      <c r="N16107" t="s">
        <v>22</v>
      </c>
      <c r="O16107">
        <v>77900</v>
      </c>
      <c r="P16107">
        <v>1</v>
      </c>
      <c r="Q16107" t="s">
        <v>23</v>
      </c>
      <c r="R16107" t="s">
        <v>30</v>
      </c>
    </row>
    <row r="16108" spans="1:18" x14ac:dyDescent="0.25">
      <c r="A16108" s="1">
        <v>44149.512824074074</v>
      </c>
      <c r="B16108" s="1">
        <f t="shared" si="252"/>
        <v>44149.512824074074</v>
      </c>
      <c r="C16108">
        <v>82040</v>
      </c>
      <c r="D16108" t="s">
        <v>25</v>
      </c>
      <c r="E16108" t="s">
        <v>18</v>
      </c>
      <c r="F16108">
        <v>1760251218</v>
      </c>
      <c r="G16108" t="s">
        <v>2968</v>
      </c>
      <c r="H16108" t="s">
        <v>2969</v>
      </c>
      <c r="I16108">
        <v>205</v>
      </c>
      <c r="J16108">
        <v>89301103</v>
      </c>
      <c r="K16108">
        <v>89301</v>
      </c>
      <c r="L16108" t="s">
        <v>196</v>
      </c>
      <c r="M16108" t="s">
        <v>197</v>
      </c>
      <c r="N16108" t="s">
        <v>128</v>
      </c>
      <c r="O16108">
        <v>78901</v>
      </c>
      <c r="P16108">
        <v>1</v>
      </c>
      <c r="Q16108" t="s">
        <v>23</v>
      </c>
      <c r="R16108" t="s">
        <v>30</v>
      </c>
    </row>
    <row r="16109" spans="1:18" x14ac:dyDescent="0.25">
      <c r="A16109" s="1">
        <v>44149.512824074074</v>
      </c>
      <c r="B16109" s="1">
        <f t="shared" si="252"/>
        <v>44149.512824074074</v>
      </c>
      <c r="C16109">
        <v>82041</v>
      </c>
      <c r="D16109" t="s">
        <v>17</v>
      </c>
      <c r="E16109" t="s">
        <v>18</v>
      </c>
      <c r="F16109">
        <v>1760251218</v>
      </c>
      <c r="G16109" t="s">
        <v>2968</v>
      </c>
      <c r="H16109" t="s">
        <v>2969</v>
      </c>
      <c r="I16109">
        <v>205</v>
      </c>
      <c r="J16109">
        <v>89301103</v>
      </c>
      <c r="K16109">
        <v>89301</v>
      </c>
      <c r="L16109" t="s">
        <v>196</v>
      </c>
      <c r="M16109" t="s">
        <v>197</v>
      </c>
      <c r="N16109" t="s">
        <v>128</v>
      </c>
      <c r="O16109">
        <v>78901</v>
      </c>
      <c r="P16109">
        <v>1</v>
      </c>
      <c r="Q16109" t="s">
        <v>23</v>
      </c>
      <c r="R16109" t="s">
        <v>30</v>
      </c>
    </row>
    <row r="16110" spans="1:18" x14ac:dyDescent="0.25">
      <c r="A16110" s="1">
        <v>44149.539085648146</v>
      </c>
      <c r="B16110" s="1">
        <f t="shared" si="252"/>
        <v>44149.539085648146</v>
      </c>
      <c r="C16110">
        <v>82041</v>
      </c>
      <c r="D16110" t="s">
        <v>17</v>
      </c>
      <c r="E16110" t="s">
        <v>18</v>
      </c>
      <c r="F16110">
        <v>361106094</v>
      </c>
      <c r="G16110" t="s">
        <v>3721</v>
      </c>
      <c r="H16110" t="s">
        <v>162</v>
      </c>
      <c r="I16110">
        <v>205</v>
      </c>
      <c r="J16110">
        <v>89301311</v>
      </c>
      <c r="K16110">
        <v>89301</v>
      </c>
      <c r="L16110" t="s">
        <v>119</v>
      </c>
      <c r="M16110" t="s">
        <v>120</v>
      </c>
      <c r="N16110" t="s">
        <v>22</v>
      </c>
      <c r="O16110">
        <v>77900</v>
      </c>
      <c r="P16110">
        <v>1</v>
      </c>
      <c r="Q16110" t="s">
        <v>23</v>
      </c>
      <c r="R16110" t="s">
        <v>30</v>
      </c>
    </row>
    <row r="16111" spans="1:18" x14ac:dyDescent="0.25">
      <c r="A16111" s="1">
        <v>44149.539085648146</v>
      </c>
      <c r="B16111" s="1">
        <f t="shared" si="252"/>
        <v>44149.539085648146</v>
      </c>
      <c r="C16111">
        <v>82040</v>
      </c>
      <c r="D16111" t="s">
        <v>25</v>
      </c>
      <c r="E16111" t="s">
        <v>18</v>
      </c>
      <c r="F16111">
        <v>361106094</v>
      </c>
      <c r="G16111" t="s">
        <v>3721</v>
      </c>
      <c r="H16111" t="s">
        <v>162</v>
      </c>
      <c r="I16111">
        <v>205</v>
      </c>
      <c r="J16111">
        <v>89301311</v>
      </c>
      <c r="K16111">
        <v>89301</v>
      </c>
      <c r="L16111" t="s">
        <v>119</v>
      </c>
      <c r="M16111" t="s">
        <v>120</v>
      </c>
      <c r="N16111" t="s">
        <v>22</v>
      </c>
      <c r="O16111">
        <v>77900</v>
      </c>
      <c r="P16111">
        <v>1</v>
      </c>
      <c r="Q16111" t="s">
        <v>23</v>
      </c>
      <c r="R16111" t="s">
        <v>30</v>
      </c>
    </row>
    <row r="16112" spans="1:18" x14ac:dyDescent="0.25">
      <c r="A16112" s="1">
        <v>44149.549618055556</v>
      </c>
      <c r="B16112" s="1">
        <f t="shared" si="252"/>
        <v>44149.549618055556</v>
      </c>
      <c r="C16112">
        <v>82041</v>
      </c>
      <c r="D16112" t="s">
        <v>17</v>
      </c>
      <c r="E16112" t="s">
        <v>18</v>
      </c>
      <c r="F16112">
        <v>8458155530</v>
      </c>
      <c r="G16112" t="s">
        <v>3157</v>
      </c>
      <c r="H16112" t="s">
        <v>71</v>
      </c>
      <c r="I16112">
        <v>201</v>
      </c>
      <c r="J16112">
        <v>93201170</v>
      </c>
      <c r="K16112">
        <v>93201</v>
      </c>
      <c r="L16112" t="s">
        <v>4456</v>
      </c>
      <c r="M16112" t="s">
        <v>6742</v>
      </c>
      <c r="N16112" t="s">
        <v>6743</v>
      </c>
      <c r="O16112">
        <v>39001</v>
      </c>
      <c r="P16112">
        <v>1</v>
      </c>
      <c r="Q16112" t="s">
        <v>23</v>
      </c>
      <c r="R16112" t="s">
        <v>30</v>
      </c>
    </row>
    <row r="16113" spans="1:18" x14ac:dyDescent="0.25">
      <c r="A16113" s="1">
        <v>44149.549618055556</v>
      </c>
      <c r="B16113" s="1">
        <f t="shared" si="252"/>
        <v>44149.549618055556</v>
      </c>
      <c r="C16113">
        <v>82040</v>
      </c>
      <c r="D16113" t="s">
        <v>25</v>
      </c>
      <c r="E16113" t="s">
        <v>18</v>
      </c>
      <c r="F16113">
        <v>8458155530</v>
      </c>
      <c r="G16113" t="s">
        <v>3157</v>
      </c>
      <c r="H16113" t="s">
        <v>71</v>
      </c>
      <c r="I16113">
        <v>201</v>
      </c>
      <c r="J16113">
        <v>93201170</v>
      </c>
      <c r="K16113">
        <v>93201</v>
      </c>
      <c r="L16113" t="s">
        <v>4456</v>
      </c>
      <c r="M16113" t="s">
        <v>6742</v>
      </c>
      <c r="N16113" t="s">
        <v>6743</v>
      </c>
      <c r="O16113">
        <v>39001</v>
      </c>
      <c r="P16113">
        <v>1</v>
      </c>
      <c r="Q16113" t="s">
        <v>23</v>
      </c>
      <c r="R16113" t="s">
        <v>30</v>
      </c>
    </row>
    <row r="16114" spans="1:18" x14ac:dyDescent="0.25">
      <c r="A16114" s="1">
        <v>44149.549953703703</v>
      </c>
      <c r="B16114" s="1">
        <f t="shared" si="252"/>
        <v>44149.549953703703</v>
      </c>
      <c r="C16114">
        <v>82040</v>
      </c>
      <c r="D16114" t="s">
        <v>25</v>
      </c>
      <c r="E16114" t="s">
        <v>18</v>
      </c>
      <c r="F16114">
        <v>511103035</v>
      </c>
      <c r="G16114" t="s">
        <v>153</v>
      </c>
      <c r="H16114" t="s">
        <v>87</v>
      </c>
      <c r="I16114">
        <v>111</v>
      </c>
      <c r="J16114">
        <v>93201171</v>
      </c>
      <c r="K16114">
        <v>93201</v>
      </c>
      <c r="L16114" t="s">
        <v>472</v>
      </c>
      <c r="M16114" t="s">
        <v>473</v>
      </c>
      <c r="N16114" t="s">
        <v>798</v>
      </c>
      <c r="O16114">
        <v>78901</v>
      </c>
      <c r="P16114">
        <v>1</v>
      </c>
      <c r="Q16114" t="s">
        <v>23</v>
      </c>
      <c r="R16114" t="s">
        <v>30</v>
      </c>
    </row>
    <row r="16115" spans="1:18" x14ac:dyDescent="0.25">
      <c r="A16115" s="1">
        <v>44149.549953703703</v>
      </c>
      <c r="B16115" s="1">
        <f t="shared" si="252"/>
        <v>44149.549953703703</v>
      </c>
      <c r="C16115">
        <v>82041</v>
      </c>
      <c r="D16115" t="s">
        <v>17</v>
      </c>
      <c r="E16115" t="s">
        <v>18</v>
      </c>
      <c r="F16115">
        <v>511103035</v>
      </c>
      <c r="G16115" t="s">
        <v>153</v>
      </c>
      <c r="H16115" t="s">
        <v>87</v>
      </c>
      <c r="I16115">
        <v>111</v>
      </c>
      <c r="J16115">
        <v>93201171</v>
      </c>
      <c r="K16115">
        <v>93201</v>
      </c>
      <c r="L16115" t="s">
        <v>472</v>
      </c>
      <c r="M16115" t="s">
        <v>473</v>
      </c>
      <c r="N16115" t="s">
        <v>798</v>
      </c>
      <c r="O16115">
        <v>78901</v>
      </c>
      <c r="P16115">
        <v>1</v>
      </c>
      <c r="Q16115" t="s">
        <v>23</v>
      </c>
      <c r="R16115" t="s">
        <v>30</v>
      </c>
    </row>
    <row r="16116" spans="1:18" x14ac:dyDescent="0.25">
      <c r="A16116" s="1">
        <v>44149.550219907411</v>
      </c>
      <c r="B16116" s="1">
        <f t="shared" si="252"/>
        <v>44149.550219907411</v>
      </c>
      <c r="C16116">
        <v>82040</v>
      </c>
      <c r="D16116" t="s">
        <v>25</v>
      </c>
      <c r="E16116" t="s">
        <v>18</v>
      </c>
      <c r="F16116">
        <v>501011385</v>
      </c>
      <c r="G16116" t="s">
        <v>2272</v>
      </c>
      <c r="H16116" t="s">
        <v>402</v>
      </c>
      <c r="I16116">
        <v>207</v>
      </c>
      <c r="J16116">
        <v>93201151</v>
      </c>
      <c r="K16116">
        <v>93201</v>
      </c>
      <c r="L16116" t="s">
        <v>468</v>
      </c>
      <c r="M16116" t="s">
        <v>469</v>
      </c>
      <c r="N16116" t="s">
        <v>760</v>
      </c>
      <c r="O16116">
        <v>78963</v>
      </c>
      <c r="P16116">
        <v>1</v>
      </c>
      <c r="Q16116" t="s">
        <v>23</v>
      </c>
      <c r="R16116" t="s">
        <v>30</v>
      </c>
    </row>
    <row r="16117" spans="1:18" x14ac:dyDescent="0.25">
      <c r="A16117" s="1">
        <v>44149.550219907411</v>
      </c>
      <c r="B16117" s="1">
        <f t="shared" si="252"/>
        <v>44149.550219907411</v>
      </c>
      <c r="C16117">
        <v>82041</v>
      </c>
      <c r="D16117" t="s">
        <v>17</v>
      </c>
      <c r="E16117" t="s">
        <v>18</v>
      </c>
      <c r="F16117">
        <v>501011385</v>
      </c>
      <c r="G16117" t="s">
        <v>2272</v>
      </c>
      <c r="H16117" t="s">
        <v>402</v>
      </c>
      <c r="I16117">
        <v>207</v>
      </c>
      <c r="J16117">
        <v>93201151</v>
      </c>
      <c r="K16117">
        <v>93201</v>
      </c>
      <c r="L16117" t="s">
        <v>468</v>
      </c>
      <c r="M16117" t="s">
        <v>469</v>
      </c>
      <c r="N16117" t="s">
        <v>760</v>
      </c>
      <c r="O16117">
        <v>78963</v>
      </c>
      <c r="P16117">
        <v>1</v>
      </c>
      <c r="Q16117" t="s">
        <v>23</v>
      </c>
      <c r="R16117" t="s">
        <v>30</v>
      </c>
    </row>
    <row r="16118" spans="1:18" x14ac:dyDescent="0.25">
      <c r="A16118" s="1">
        <v>44149.550543981481</v>
      </c>
      <c r="B16118" s="1">
        <f t="shared" si="252"/>
        <v>44149.550543981481</v>
      </c>
      <c r="C16118">
        <v>82041</v>
      </c>
      <c r="D16118" t="s">
        <v>17</v>
      </c>
      <c r="E16118" t="s">
        <v>18</v>
      </c>
      <c r="F16118">
        <v>7653205835</v>
      </c>
      <c r="G16118" t="s">
        <v>846</v>
      </c>
      <c r="H16118" t="s">
        <v>376</v>
      </c>
      <c r="I16118">
        <v>205</v>
      </c>
      <c r="J16118">
        <v>93464003</v>
      </c>
      <c r="K16118">
        <v>93464</v>
      </c>
      <c r="L16118">
        <v>1</v>
      </c>
      <c r="M16118" t="s">
        <v>461</v>
      </c>
      <c r="N16118" t="s">
        <v>2258</v>
      </c>
      <c r="O16118">
        <v>78814</v>
      </c>
      <c r="P16118">
        <v>1</v>
      </c>
      <c r="Q16118" t="s">
        <v>23</v>
      </c>
      <c r="R16118" t="s">
        <v>24</v>
      </c>
    </row>
    <row r="16119" spans="1:18" x14ac:dyDescent="0.25">
      <c r="A16119" s="1">
        <v>44149.550543981481</v>
      </c>
      <c r="B16119" s="1">
        <f t="shared" si="252"/>
        <v>44149.550543981481</v>
      </c>
      <c r="C16119">
        <v>82040</v>
      </c>
      <c r="D16119" t="s">
        <v>25</v>
      </c>
      <c r="E16119" t="s">
        <v>18</v>
      </c>
      <c r="F16119">
        <v>7653205835</v>
      </c>
      <c r="G16119" t="s">
        <v>846</v>
      </c>
      <c r="H16119" t="s">
        <v>376</v>
      </c>
      <c r="I16119">
        <v>205</v>
      </c>
      <c r="J16119">
        <v>93464003</v>
      </c>
      <c r="K16119">
        <v>93464</v>
      </c>
      <c r="L16119">
        <v>1</v>
      </c>
      <c r="M16119" t="s">
        <v>461</v>
      </c>
      <c r="N16119" t="s">
        <v>2258</v>
      </c>
      <c r="O16119">
        <v>78814</v>
      </c>
      <c r="P16119">
        <v>1</v>
      </c>
      <c r="Q16119" t="s">
        <v>23</v>
      </c>
      <c r="R16119" t="s">
        <v>24</v>
      </c>
    </row>
    <row r="16120" spans="1:18" x14ac:dyDescent="0.25">
      <c r="A16120" t="s">
        <v>6744</v>
      </c>
      <c r="B16120" s="1">
        <f t="shared" si="252"/>
        <v>44149</v>
      </c>
      <c r="C16120">
        <v>82041</v>
      </c>
      <c r="D16120" t="s">
        <v>17</v>
      </c>
      <c r="E16120" t="s">
        <v>18</v>
      </c>
      <c r="F16120">
        <v>7607271254</v>
      </c>
      <c r="G16120" t="s">
        <v>3713</v>
      </c>
      <c r="H16120" t="s">
        <v>4664</v>
      </c>
      <c r="I16120">
        <v>111</v>
      </c>
      <c r="J16120">
        <v>93464003</v>
      </c>
      <c r="K16120">
        <v>93464</v>
      </c>
      <c r="L16120">
        <v>1</v>
      </c>
      <c r="M16120" t="s">
        <v>461</v>
      </c>
      <c r="N16120" t="s">
        <v>859</v>
      </c>
      <c r="O16120">
        <v>78963</v>
      </c>
      <c r="P16120">
        <v>1</v>
      </c>
      <c r="Q16120" t="s">
        <v>23</v>
      </c>
      <c r="R16120" t="s">
        <v>30</v>
      </c>
    </row>
    <row r="16121" spans="1:18" x14ac:dyDescent="0.25">
      <c r="A16121" t="s">
        <v>6744</v>
      </c>
      <c r="B16121" s="1">
        <f t="shared" si="252"/>
        <v>44149</v>
      </c>
      <c r="C16121">
        <v>82040</v>
      </c>
      <c r="D16121" t="s">
        <v>25</v>
      </c>
      <c r="E16121" t="s">
        <v>18</v>
      </c>
      <c r="F16121">
        <v>7607271254</v>
      </c>
      <c r="G16121" t="s">
        <v>3713</v>
      </c>
      <c r="H16121" t="s">
        <v>4664</v>
      </c>
      <c r="I16121">
        <v>111</v>
      </c>
      <c r="J16121">
        <v>93464003</v>
      </c>
      <c r="K16121">
        <v>93464</v>
      </c>
      <c r="L16121">
        <v>1</v>
      </c>
      <c r="M16121" t="s">
        <v>461</v>
      </c>
      <c r="N16121" t="s">
        <v>859</v>
      </c>
      <c r="O16121">
        <v>78963</v>
      </c>
      <c r="P16121">
        <v>1</v>
      </c>
      <c r="Q16121" t="s">
        <v>23</v>
      </c>
      <c r="R16121" t="s">
        <v>30</v>
      </c>
    </row>
    <row r="16122" spans="1:18" x14ac:dyDescent="0.25">
      <c r="A16122" s="1">
        <v>44149.551226851851</v>
      </c>
      <c r="B16122" s="1">
        <f t="shared" si="252"/>
        <v>44149.551226851851</v>
      </c>
      <c r="C16122">
        <v>82040</v>
      </c>
      <c r="D16122" t="s">
        <v>25</v>
      </c>
      <c r="E16122" t="s">
        <v>18</v>
      </c>
      <c r="F16122">
        <v>8407053666</v>
      </c>
      <c r="G16122" t="s">
        <v>2932</v>
      </c>
      <c r="H16122" t="s">
        <v>65</v>
      </c>
      <c r="I16122">
        <v>111</v>
      </c>
      <c r="J16122">
        <v>93652001</v>
      </c>
      <c r="K16122">
        <v>93652</v>
      </c>
      <c r="L16122">
        <v>1</v>
      </c>
      <c r="M16122" t="s">
        <v>784</v>
      </c>
      <c r="N16122" t="s">
        <v>1347</v>
      </c>
      <c r="O16122">
        <v>78901</v>
      </c>
      <c r="P16122">
        <v>1</v>
      </c>
      <c r="Q16122" t="s">
        <v>23</v>
      </c>
      <c r="R16122" t="s">
        <v>30</v>
      </c>
    </row>
    <row r="16123" spans="1:18" x14ac:dyDescent="0.25">
      <c r="A16123" s="1">
        <v>44149.551226851851</v>
      </c>
      <c r="B16123" s="1">
        <f t="shared" si="252"/>
        <v>44149.551226851851</v>
      </c>
      <c r="C16123">
        <v>82041</v>
      </c>
      <c r="D16123" t="s">
        <v>17</v>
      </c>
      <c r="E16123" t="s">
        <v>18</v>
      </c>
      <c r="F16123">
        <v>8407053666</v>
      </c>
      <c r="G16123" t="s">
        <v>2932</v>
      </c>
      <c r="H16123" t="s">
        <v>65</v>
      </c>
      <c r="I16123">
        <v>111</v>
      </c>
      <c r="J16123">
        <v>93652001</v>
      </c>
      <c r="K16123">
        <v>93652</v>
      </c>
      <c r="L16123">
        <v>1</v>
      </c>
      <c r="M16123" t="s">
        <v>784</v>
      </c>
      <c r="N16123" t="s">
        <v>1347</v>
      </c>
      <c r="O16123">
        <v>78901</v>
      </c>
      <c r="P16123">
        <v>1</v>
      </c>
      <c r="Q16123" t="s">
        <v>23</v>
      </c>
      <c r="R16123" t="s">
        <v>30</v>
      </c>
    </row>
    <row r="16124" spans="1:18" x14ac:dyDescent="0.25">
      <c r="A16124" s="1">
        <v>44149.551550925928</v>
      </c>
      <c r="B16124" s="1">
        <f t="shared" si="252"/>
        <v>44149.551550925928</v>
      </c>
      <c r="C16124">
        <v>82041</v>
      </c>
      <c r="D16124" t="s">
        <v>17</v>
      </c>
      <c r="E16124" t="s">
        <v>18</v>
      </c>
      <c r="F16124">
        <v>8252230184</v>
      </c>
      <c r="G16124" t="s">
        <v>1933</v>
      </c>
      <c r="H16124" t="s">
        <v>304</v>
      </c>
      <c r="I16124">
        <v>211</v>
      </c>
      <c r="J16124">
        <v>93105001</v>
      </c>
      <c r="K16124">
        <v>93105</v>
      </c>
      <c r="L16124">
        <v>1</v>
      </c>
      <c r="M16124" t="s">
        <v>810</v>
      </c>
      <c r="N16124" t="s">
        <v>128</v>
      </c>
      <c r="O16124">
        <v>78901</v>
      </c>
      <c r="P16124">
        <v>1</v>
      </c>
      <c r="Q16124" t="s">
        <v>23</v>
      </c>
      <c r="R16124" t="s">
        <v>30</v>
      </c>
    </row>
    <row r="16125" spans="1:18" x14ac:dyDescent="0.25">
      <c r="A16125" s="1">
        <v>44149.551550925928</v>
      </c>
      <c r="B16125" s="1">
        <f t="shared" si="252"/>
        <v>44149.551550925928</v>
      </c>
      <c r="C16125">
        <v>82040</v>
      </c>
      <c r="D16125" t="s">
        <v>25</v>
      </c>
      <c r="E16125" t="s">
        <v>18</v>
      </c>
      <c r="F16125">
        <v>8252230184</v>
      </c>
      <c r="G16125" t="s">
        <v>1933</v>
      </c>
      <c r="H16125" t="s">
        <v>304</v>
      </c>
      <c r="I16125">
        <v>211</v>
      </c>
      <c r="J16125">
        <v>93105001</v>
      </c>
      <c r="K16125">
        <v>93105</v>
      </c>
      <c r="L16125">
        <v>1</v>
      </c>
      <c r="M16125" t="s">
        <v>810</v>
      </c>
      <c r="N16125" t="s">
        <v>128</v>
      </c>
      <c r="O16125">
        <v>78901</v>
      </c>
      <c r="P16125">
        <v>1</v>
      </c>
      <c r="Q16125" t="s">
        <v>23</v>
      </c>
      <c r="R16125" t="s">
        <v>30</v>
      </c>
    </row>
    <row r="16126" spans="1:18" x14ac:dyDescent="0.25">
      <c r="A16126" s="1">
        <v>44149.551886574074</v>
      </c>
      <c r="B16126" s="1">
        <f t="shared" si="252"/>
        <v>44149.551886574074</v>
      </c>
      <c r="C16126">
        <v>82041</v>
      </c>
      <c r="D16126" t="s">
        <v>17</v>
      </c>
      <c r="E16126" t="s">
        <v>18</v>
      </c>
      <c r="F16126">
        <v>1053156071</v>
      </c>
      <c r="G16126" t="s">
        <v>1933</v>
      </c>
      <c r="H16126" t="s">
        <v>2661</v>
      </c>
      <c r="I16126">
        <v>211</v>
      </c>
      <c r="J16126">
        <v>93217001</v>
      </c>
      <c r="K16126">
        <v>93217</v>
      </c>
      <c r="L16126">
        <v>2</v>
      </c>
      <c r="M16126" t="s">
        <v>1769</v>
      </c>
      <c r="N16126" t="s">
        <v>128</v>
      </c>
      <c r="O16126">
        <v>78901</v>
      </c>
      <c r="P16126">
        <v>1</v>
      </c>
      <c r="Q16126" t="s">
        <v>23</v>
      </c>
      <c r="R16126" t="s">
        <v>30</v>
      </c>
    </row>
    <row r="16127" spans="1:18" x14ac:dyDescent="0.25">
      <c r="A16127" s="1">
        <v>44149.551886574074</v>
      </c>
      <c r="B16127" s="1">
        <f t="shared" si="252"/>
        <v>44149.551886574074</v>
      </c>
      <c r="C16127">
        <v>82040</v>
      </c>
      <c r="D16127" t="s">
        <v>25</v>
      </c>
      <c r="E16127" t="s">
        <v>18</v>
      </c>
      <c r="F16127">
        <v>1053156071</v>
      </c>
      <c r="G16127" t="s">
        <v>1933</v>
      </c>
      <c r="H16127" t="s">
        <v>2661</v>
      </c>
      <c r="I16127">
        <v>211</v>
      </c>
      <c r="J16127">
        <v>93217001</v>
      </c>
      <c r="K16127">
        <v>93217</v>
      </c>
      <c r="L16127">
        <v>2</v>
      </c>
      <c r="M16127" t="s">
        <v>1769</v>
      </c>
      <c r="N16127" t="s">
        <v>128</v>
      </c>
      <c r="O16127">
        <v>78901</v>
      </c>
      <c r="P16127">
        <v>1</v>
      </c>
      <c r="Q16127" t="s">
        <v>23</v>
      </c>
      <c r="R16127" t="s">
        <v>30</v>
      </c>
    </row>
    <row r="16128" spans="1:18" x14ac:dyDescent="0.25">
      <c r="A16128" s="1">
        <v>44149.552187499998</v>
      </c>
      <c r="B16128" s="1">
        <f t="shared" si="252"/>
        <v>44149.552187499998</v>
      </c>
      <c r="C16128">
        <v>82040</v>
      </c>
      <c r="D16128" t="s">
        <v>25</v>
      </c>
      <c r="E16128" t="s">
        <v>18</v>
      </c>
      <c r="F16128">
        <v>762046076</v>
      </c>
      <c r="G16128" t="s">
        <v>1933</v>
      </c>
      <c r="H16128" t="s">
        <v>376</v>
      </c>
      <c r="I16128">
        <v>211</v>
      </c>
      <c r="J16128">
        <v>93217001</v>
      </c>
      <c r="K16128">
        <v>93217</v>
      </c>
      <c r="L16128">
        <v>2</v>
      </c>
      <c r="M16128" t="s">
        <v>1769</v>
      </c>
      <c r="N16128" t="s">
        <v>128</v>
      </c>
      <c r="O16128">
        <v>78901</v>
      </c>
      <c r="P16128">
        <v>1</v>
      </c>
      <c r="Q16128" t="s">
        <v>23</v>
      </c>
      <c r="R16128" t="s">
        <v>30</v>
      </c>
    </row>
    <row r="16129" spans="1:18" x14ac:dyDescent="0.25">
      <c r="A16129" s="1">
        <v>44149.552187499998</v>
      </c>
      <c r="B16129" s="1">
        <f t="shared" si="252"/>
        <v>44149.552187499998</v>
      </c>
      <c r="C16129">
        <v>82041</v>
      </c>
      <c r="D16129" t="s">
        <v>17</v>
      </c>
      <c r="E16129" t="s">
        <v>18</v>
      </c>
      <c r="F16129">
        <v>762046076</v>
      </c>
      <c r="G16129" t="s">
        <v>1933</v>
      </c>
      <c r="H16129" t="s">
        <v>376</v>
      </c>
      <c r="I16129">
        <v>211</v>
      </c>
      <c r="J16129">
        <v>93217001</v>
      </c>
      <c r="K16129">
        <v>93217</v>
      </c>
      <c r="L16129">
        <v>2</v>
      </c>
      <c r="M16129" t="s">
        <v>1769</v>
      </c>
      <c r="N16129" t="s">
        <v>128</v>
      </c>
      <c r="O16129">
        <v>78901</v>
      </c>
      <c r="P16129">
        <v>1</v>
      </c>
      <c r="Q16129" t="s">
        <v>23</v>
      </c>
      <c r="R16129" t="s">
        <v>30</v>
      </c>
    </row>
    <row r="16130" spans="1:18" x14ac:dyDescent="0.25">
      <c r="A16130" t="s">
        <v>6745</v>
      </c>
      <c r="B16130" s="1">
        <f t="shared" si="252"/>
        <v>44149</v>
      </c>
      <c r="C16130">
        <v>82040</v>
      </c>
      <c r="D16130" t="s">
        <v>25</v>
      </c>
      <c r="E16130" t="s">
        <v>18</v>
      </c>
      <c r="F16130">
        <v>1301020182</v>
      </c>
      <c r="G16130" t="s">
        <v>2932</v>
      </c>
      <c r="H16130" t="s">
        <v>818</v>
      </c>
      <c r="I16130">
        <v>211</v>
      </c>
      <c r="J16130">
        <v>93217001</v>
      </c>
      <c r="K16130">
        <v>93217</v>
      </c>
      <c r="L16130">
        <v>2</v>
      </c>
      <c r="M16130" t="s">
        <v>1769</v>
      </c>
      <c r="N16130" t="s">
        <v>128</v>
      </c>
      <c r="O16130">
        <v>78901</v>
      </c>
      <c r="P16130">
        <v>1</v>
      </c>
      <c r="Q16130" t="s">
        <v>23</v>
      </c>
      <c r="R16130" t="s">
        <v>30</v>
      </c>
    </row>
    <row r="16131" spans="1:18" x14ac:dyDescent="0.25">
      <c r="A16131" t="s">
        <v>6745</v>
      </c>
      <c r="B16131" s="1">
        <f t="shared" si="252"/>
        <v>44149</v>
      </c>
      <c r="C16131">
        <v>82041</v>
      </c>
      <c r="D16131" t="s">
        <v>17</v>
      </c>
      <c r="E16131" t="s">
        <v>18</v>
      </c>
      <c r="F16131">
        <v>1301020182</v>
      </c>
      <c r="G16131" t="s">
        <v>2932</v>
      </c>
      <c r="H16131" t="s">
        <v>818</v>
      </c>
      <c r="I16131">
        <v>211</v>
      </c>
      <c r="J16131">
        <v>93217001</v>
      </c>
      <c r="K16131">
        <v>93217</v>
      </c>
      <c r="L16131">
        <v>2</v>
      </c>
      <c r="M16131" t="s">
        <v>1769</v>
      </c>
      <c r="N16131" t="s">
        <v>128</v>
      </c>
      <c r="O16131">
        <v>78901</v>
      </c>
      <c r="P16131">
        <v>1</v>
      </c>
      <c r="Q16131" t="s">
        <v>23</v>
      </c>
      <c r="R16131" t="s">
        <v>30</v>
      </c>
    </row>
    <row r="16132" spans="1:18" x14ac:dyDescent="0.25">
      <c r="A16132" s="1">
        <v>44149.552754629629</v>
      </c>
      <c r="B16132" s="1">
        <f t="shared" si="252"/>
        <v>44149.552754629629</v>
      </c>
      <c r="C16132">
        <v>82040</v>
      </c>
      <c r="D16132" t="s">
        <v>25</v>
      </c>
      <c r="E16132" t="s">
        <v>18</v>
      </c>
      <c r="F16132">
        <v>471228414</v>
      </c>
      <c r="G16132" t="s">
        <v>4911</v>
      </c>
      <c r="H16132" t="s">
        <v>211</v>
      </c>
      <c r="I16132">
        <v>111</v>
      </c>
      <c r="J16132">
        <v>93322001</v>
      </c>
      <c r="K16132">
        <v>93322</v>
      </c>
      <c r="L16132">
        <v>1</v>
      </c>
      <c r="M16132" t="s">
        <v>1003</v>
      </c>
      <c r="N16132" t="s">
        <v>1017</v>
      </c>
      <c r="O16132">
        <v>78801</v>
      </c>
      <c r="P16132">
        <v>1</v>
      </c>
      <c r="Q16132" t="s">
        <v>23</v>
      </c>
      <c r="R16132" t="s">
        <v>24</v>
      </c>
    </row>
    <row r="16133" spans="1:18" x14ac:dyDescent="0.25">
      <c r="A16133" s="1">
        <v>44149.552754629629</v>
      </c>
      <c r="B16133" s="1">
        <f t="shared" si="252"/>
        <v>44149.552754629629</v>
      </c>
      <c r="C16133">
        <v>82041</v>
      </c>
      <c r="D16133" t="s">
        <v>17</v>
      </c>
      <c r="E16133" t="s">
        <v>18</v>
      </c>
      <c r="F16133">
        <v>471228414</v>
      </c>
      <c r="G16133" t="s">
        <v>4911</v>
      </c>
      <c r="H16133" t="s">
        <v>211</v>
      </c>
      <c r="I16133">
        <v>111</v>
      </c>
      <c r="J16133">
        <v>93322001</v>
      </c>
      <c r="K16133">
        <v>93322</v>
      </c>
      <c r="L16133">
        <v>1</v>
      </c>
      <c r="M16133" t="s">
        <v>1003</v>
      </c>
      <c r="N16133" t="s">
        <v>1017</v>
      </c>
      <c r="O16133">
        <v>78801</v>
      </c>
      <c r="P16133">
        <v>1</v>
      </c>
      <c r="Q16133" t="s">
        <v>23</v>
      </c>
      <c r="R16133" t="s">
        <v>24</v>
      </c>
    </row>
    <row r="16134" spans="1:18" x14ac:dyDescent="0.25">
      <c r="A16134" s="1">
        <v>44149.553032407406</v>
      </c>
      <c r="B16134" s="1">
        <f t="shared" si="252"/>
        <v>44149.553032407406</v>
      </c>
      <c r="C16134">
        <v>82041</v>
      </c>
      <c r="D16134" t="s">
        <v>17</v>
      </c>
      <c r="E16134" t="s">
        <v>18</v>
      </c>
      <c r="F16134">
        <v>495920306</v>
      </c>
      <c r="G16134" t="s">
        <v>6746</v>
      </c>
      <c r="H16134" t="s">
        <v>89</v>
      </c>
      <c r="I16134">
        <v>111</v>
      </c>
      <c r="J16134">
        <v>93322001</v>
      </c>
      <c r="K16134">
        <v>93322</v>
      </c>
      <c r="L16134">
        <v>1</v>
      </c>
      <c r="M16134" t="s">
        <v>1003</v>
      </c>
      <c r="N16134" t="s">
        <v>1017</v>
      </c>
      <c r="O16134">
        <v>78801</v>
      </c>
      <c r="P16134">
        <v>1</v>
      </c>
      <c r="Q16134" t="s">
        <v>23</v>
      </c>
      <c r="R16134" t="s">
        <v>24</v>
      </c>
    </row>
    <row r="16135" spans="1:18" x14ac:dyDescent="0.25">
      <c r="A16135" s="1">
        <v>44149.553032407406</v>
      </c>
      <c r="B16135" s="1">
        <f t="shared" si="252"/>
        <v>44149.553032407406</v>
      </c>
      <c r="C16135">
        <v>82040</v>
      </c>
      <c r="D16135" t="s">
        <v>25</v>
      </c>
      <c r="E16135" t="s">
        <v>18</v>
      </c>
      <c r="F16135">
        <v>495920306</v>
      </c>
      <c r="G16135" t="s">
        <v>6746</v>
      </c>
      <c r="H16135" t="s">
        <v>89</v>
      </c>
      <c r="I16135">
        <v>111</v>
      </c>
      <c r="J16135">
        <v>93322001</v>
      </c>
      <c r="K16135">
        <v>93322</v>
      </c>
      <c r="L16135">
        <v>1</v>
      </c>
      <c r="M16135" t="s">
        <v>1003</v>
      </c>
      <c r="N16135" t="s">
        <v>1017</v>
      </c>
      <c r="O16135">
        <v>78801</v>
      </c>
      <c r="P16135">
        <v>1</v>
      </c>
      <c r="Q16135" t="s">
        <v>23</v>
      </c>
      <c r="R16135" t="s">
        <v>24</v>
      </c>
    </row>
    <row r="16136" spans="1:18" x14ac:dyDescent="0.25">
      <c r="A16136" s="1">
        <v>44149.55332175926</v>
      </c>
      <c r="B16136" s="1">
        <f t="shared" ref="B16136:B16199" si="253">IF(ISNONTEXT(A16136),A16136,DATE(LEFT(A16136,4),MID(A16136,6,2),MID(A16136,9,2)))</f>
        <v>44149.55332175926</v>
      </c>
      <c r="C16136">
        <v>82041</v>
      </c>
      <c r="D16136" t="s">
        <v>17</v>
      </c>
      <c r="E16136" t="s">
        <v>18</v>
      </c>
      <c r="F16136">
        <v>9403246171</v>
      </c>
      <c r="G16136" t="s">
        <v>2236</v>
      </c>
      <c r="H16136" t="s">
        <v>211</v>
      </c>
      <c r="I16136">
        <v>205</v>
      </c>
      <c r="J16136">
        <v>93114001</v>
      </c>
      <c r="K16136">
        <v>93114</v>
      </c>
      <c r="L16136">
        <v>1</v>
      </c>
      <c r="M16136" t="s">
        <v>782</v>
      </c>
      <c r="N16136" t="s">
        <v>495</v>
      </c>
      <c r="O16136">
        <v>78969</v>
      </c>
      <c r="P16136">
        <v>1</v>
      </c>
      <c r="Q16136" t="s">
        <v>23</v>
      </c>
      <c r="R16136" t="s">
        <v>24</v>
      </c>
    </row>
    <row r="16137" spans="1:18" x14ac:dyDescent="0.25">
      <c r="A16137" s="1">
        <v>44149.55332175926</v>
      </c>
      <c r="B16137" s="1">
        <f t="shared" si="253"/>
        <v>44149.55332175926</v>
      </c>
      <c r="C16137">
        <v>82040</v>
      </c>
      <c r="D16137" t="s">
        <v>25</v>
      </c>
      <c r="E16137" t="s">
        <v>18</v>
      </c>
      <c r="F16137">
        <v>9403246171</v>
      </c>
      <c r="G16137" t="s">
        <v>2236</v>
      </c>
      <c r="H16137" t="s">
        <v>211</v>
      </c>
      <c r="I16137">
        <v>205</v>
      </c>
      <c r="J16137">
        <v>93114001</v>
      </c>
      <c r="K16137">
        <v>93114</v>
      </c>
      <c r="L16137">
        <v>1</v>
      </c>
      <c r="M16137" t="s">
        <v>782</v>
      </c>
      <c r="N16137" t="s">
        <v>495</v>
      </c>
      <c r="O16137">
        <v>78969</v>
      </c>
      <c r="P16137">
        <v>1</v>
      </c>
      <c r="Q16137" t="s">
        <v>23</v>
      </c>
      <c r="R16137" t="s">
        <v>24</v>
      </c>
    </row>
    <row r="16138" spans="1:18" x14ac:dyDescent="0.25">
      <c r="A16138" s="1">
        <v>44149.55363425926</v>
      </c>
      <c r="B16138" s="1">
        <f t="shared" si="253"/>
        <v>44149.55363425926</v>
      </c>
      <c r="C16138">
        <v>82041</v>
      </c>
      <c r="D16138" t="s">
        <v>17</v>
      </c>
      <c r="E16138" t="s">
        <v>18</v>
      </c>
      <c r="F16138">
        <v>7205044396</v>
      </c>
      <c r="G16138" t="s">
        <v>6747</v>
      </c>
      <c r="H16138" t="s">
        <v>67</v>
      </c>
      <c r="I16138">
        <v>205</v>
      </c>
      <c r="J16138">
        <v>93322001</v>
      </c>
      <c r="K16138">
        <v>93322</v>
      </c>
      <c r="L16138">
        <v>1</v>
      </c>
      <c r="M16138" t="s">
        <v>1003</v>
      </c>
      <c r="N16138" t="s">
        <v>1017</v>
      </c>
      <c r="O16138">
        <v>78801</v>
      </c>
      <c r="P16138">
        <v>1</v>
      </c>
      <c r="Q16138" t="s">
        <v>23</v>
      </c>
      <c r="R16138" t="s">
        <v>24</v>
      </c>
    </row>
    <row r="16139" spans="1:18" x14ac:dyDescent="0.25">
      <c r="A16139" s="1">
        <v>44149.55363425926</v>
      </c>
      <c r="B16139" s="1">
        <f t="shared" si="253"/>
        <v>44149.55363425926</v>
      </c>
      <c r="C16139">
        <v>82040</v>
      </c>
      <c r="D16139" t="s">
        <v>25</v>
      </c>
      <c r="E16139" t="s">
        <v>18</v>
      </c>
      <c r="F16139">
        <v>7205044396</v>
      </c>
      <c r="G16139" t="s">
        <v>6747</v>
      </c>
      <c r="H16139" t="s">
        <v>67</v>
      </c>
      <c r="I16139">
        <v>205</v>
      </c>
      <c r="J16139">
        <v>93322001</v>
      </c>
      <c r="K16139">
        <v>93322</v>
      </c>
      <c r="L16139">
        <v>1</v>
      </c>
      <c r="M16139" t="s">
        <v>1003</v>
      </c>
      <c r="N16139" t="s">
        <v>1017</v>
      </c>
      <c r="O16139">
        <v>78801</v>
      </c>
      <c r="P16139">
        <v>1</v>
      </c>
      <c r="Q16139" t="s">
        <v>23</v>
      </c>
      <c r="R16139" t="s">
        <v>24</v>
      </c>
    </row>
    <row r="16140" spans="1:18" x14ac:dyDescent="0.25">
      <c r="A16140" s="1">
        <v>44149.554409722223</v>
      </c>
      <c r="B16140" s="1">
        <f t="shared" si="253"/>
        <v>44149.554409722223</v>
      </c>
      <c r="C16140">
        <v>82041</v>
      </c>
      <c r="D16140" t="s">
        <v>17</v>
      </c>
      <c r="E16140" t="s">
        <v>18</v>
      </c>
      <c r="F16140">
        <v>5510021979</v>
      </c>
      <c r="G16140" t="s">
        <v>6748</v>
      </c>
      <c r="H16140" t="s">
        <v>54</v>
      </c>
      <c r="I16140">
        <v>111</v>
      </c>
      <c r="J16140">
        <v>93110001</v>
      </c>
      <c r="K16140">
        <v>93110</v>
      </c>
      <c r="L16140">
        <v>1</v>
      </c>
      <c r="M16140" t="s">
        <v>952</v>
      </c>
      <c r="N16140" t="s">
        <v>475</v>
      </c>
      <c r="O16140">
        <v>78985</v>
      </c>
      <c r="P16140">
        <v>1</v>
      </c>
      <c r="Q16140" t="s">
        <v>23</v>
      </c>
      <c r="R16140" t="s">
        <v>30</v>
      </c>
    </row>
    <row r="16141" spans="1:18" x14ac:dyDescent="0.25">
      <c r="A16141" s="1">
        <v>44149.554409722223</v>
      </c>
      <c r="B16141" s="1">
        <f t="shared" si="253"/>
        <v>44149.554409722223</v>
      </c>
      <c r="C16141">
        <v>82040</v>
      </c>
      <c r="D16141" t="s">
        <v>25</v>
      </c>
      <c r="E16141" t="s">
        <v>18</v>
      </c>
      <c r="F16141">
        <v>5510021979</v>
      </c>
      <c r="G16141" t="s">
        <v>6748</v>
      </c>
      <c r="H16141" t="s">
        <v>54</v>
      </c>
      <c r="I16141">
        <v>111</v>
      </c>
      <c r="J16141">
        <v>93110001</v>
      </c>
      <c r="K16141">
        <v>93110</v>
      </c>
      <c r="L16141">
        <v>1</v>
      </c>
      <c r="M16141" t="s">
        <v>952</v>
      </c>
      <c r="N16141" t="s">
        <v>475</v>
      </c>
      <c r="O16141">
        <v>78985</v>
      </c>
      <c r="P16141">
        <v>1</v>
      </c>
      <c r="Q16141" t="s">
        <v>23</v>
      </c>
      <c r="R16141" t="s">
        <v>30</v>
      </c>
    </row>
    <row r="16142" spans="1:18" x14ac:dyDescent="0.25">
      <c r="A16142" s="1">
        <v>44149.554710648146</v>
      </c>
      <c r="B16142" s="1">
        <f t="shared" si="253"/>
        <v>44149.554710648146</v>
      </c>
      <c r="C16142">
        <v>82041</v>
      </c>
      <c r="D16142" t="s">
        <v>17</v>
      </c>
      <c r="E16142" t="s">
        <v>18</v>
      </c>
      <c r="F16142">
        <v>5555011660</v>
      </c>
      <c r="G16142" t="s">
        <v>6749</v>
      </c>
      <c r="H16142" t="s">
        <v>50</v>
      </c>
      <c r="I16142">
        <v>111</v>
      </c>
      <c r="J16142">
        <v>93133001</v>
      </c>
      <c r="K16142">
        <v>93133</v>
      </c>
      <c r="L16142">
        <v>1</v>
      </c>
      <c r="M16142" t="s">
        <v>1413</v>
      </c>
      <c r="N16142" t="s">
        <v>475</v>
      </c>
      <c r="O16142">
        <v>78985</v>
      </c>
      <c r="P16142">
        <v>1</v>
      </c>
      <c r="Q16142" t="s">
        <v>23</v>
      </c>
      <c r="R16142" t="s">
        <v>30</v>
      </c>
    </row>
    <row r="16143" spans="1:18" x14ac:dyDescent="0.25">
      <c r="A16143" s="1">
        <v>44149.554710648146</v>
      </c>
      <c r="B16143" s="1">
        <f t="shared" si="253"/>
        <v>44149.554710648146</v>
      </c>
      <c r="C16143">
        <v>82040</v>
      </c>
      <c r="D16143" t="s">
        <v>25</v>
      </c>
      <c r="E16143" t="s">
        <v>18</v>
      </c>
      <c r="F16143">
        <v>5555011660</v>
      </c>
      <c r="G16143" t="s">
        <v>6749</v>
      </c>
      <c r="H16143" t="s">
        <v>50</v>
      </c>
      <c r="I16143">
        <v>111</v>
      </c>
      <c r="J16143">
        <v>93133001</v>
      </c>
      <c r="K16143">
        <v>93133</v>
      </c>
      <c r="L16143">
        <v>1</v>
      </c>
      <c r="M16143" t="s">
        <v>1413</v>
      </c>
      <c r="N16143" t="s">
        <v>475</v>
      </c>
      <c r="O16143">
        <v>78985</v>
      </c>
      <c r="P16143">
        <v>1</v>
      </c>
      <c r="Q16143" t="s">
        <v>23</v>
      </c>
      <c r="R16143" t="s">
        <v>30</v>
      </c>
    </row>
    <row r="16144" spans="1:18" x14ac:dyDescent="0.25">
      <c r="A16144" s="1">
        <v>44149.555034722223</v>
      </c>
      <c r="B16144" s="1">
        <f t="shared" si="253"/>
        <v>44149.555034722223</v>
      </c>
      <c r="C16144">
        <v>82041</v>
      </c>
      <c r="D16144" t="s">
        <v>17</v>
      </c>
      <c r="E16144" t="s">
        <v>18</v>
      </c>
      <c r="F16144">
        <v>5504081473</v>
      </c>
      <c r="G16144" t="s">
        <v>2236</v>
      </c>
      <c r="H16144" t="s">
        <v>211</v>
      </c>
      <c r="I16144">
        <v>205</v>
      </c>
      <c r="J16144">
        <v>93578001</v>
      </c>
      <c r="K16144">
        <v>93578</v>
      </c>
      <c r="L16144">
        <v>1</v>
      </c>
      <c r="M16144" t="s">
        <v>779</v>
      </c>
      <c r="N16144" t="s">
        <v>495</v>
      </c>
      <c r="O16144">
        <v>78969</v>
      </c>
      <c r="P16144">
        <v>1</v>
      </c>
      <c r="Q16144" t="s">
        <v>23</v>
      </c>
      <c r="R16144" t="s">
        <v>24</v>
      </c>
    </row>
    <row r="16145" spans="1:18" x14ac:dyDescent="0.25">
      <c r="A16145" s="1">
        <v>44149.555034722223</v>
      </c>
      <c r="B16145" s="1">
        <f t="shared" si="253"/>
        <v>44149.555034722223</v>
      </c>
      <c r="C16145">
        <v>82040</v>
      </c>
      <c r="D16145" t="s">
        <v>25</v>
      </c>
      <c r="E16145" t="s">
        <v>18</v>
      </c>
      <c r="F16145">
        <v>5504081473</v>
      </c>
      <c r="G16145" t="s">
        <v>2236</v>
      </c>
      <c r="H16145" t="s">
        <v>211</v>
      </c>
      <c r="I16145">
        <v>205</v>
      </c>
      <c r="J16145">
        <v>93578001</v>
      </c>
      <c r="K16145">
        <v>93578</v>
      </c>
      <c r="L16145">
        <v>1</v>
      </c>
      <c r="M16145" t="s">
        <v>779</v>
      </c>
      <c r="N16145" t="s">
        <v>495</v>
      </c>
      <c r="O16145">
        <v>78969</v>
      </c>
      <c r="P16145">
        <v>1</v>
      </c>
      <c r="Q16145" t="s">
        <v>23</v>
      </c>
      <c r="R16145" t="s">
        <v>24</v>
      </c>
    </row>
    <row r="16146" spans="1:18" x14ac:dyDescent="0.25">
      <c r="A16146" s="1">
        <v>44149.555347222224</v>
      </c>
      <c r="B16146" s="1">
        <f t="shared" si="253"/>
        <v>44149.555347222224</v>
      </c>
      <c r="C16146">
        <v>82041</v>
      </c>
      <c r="D16146" t="s">
        <v>17</v>
      </c>
      <c r="E16146" t="s">
        <v>18</v>
      </c>
      <c r="F16146">
        <v>807126177</v>
      </c>
      <c r="G16146" t="s">
        <v>2228</v>
      </c>
      <c r="H16146" t="s">
        <v>1420</v>
      </c>
      <c r="I16146">
        <v>211</v>
      </c>
      <c r="J16146">
        <v>93213000</v>
      </c>
      <c r="K16146">
        <v>93213</v>
      </c>
      <c r="L16146">
        <v>2</v>
      </c>
      <c r="M16146" t="s">
        <v>2262</v>
      </c>
      <c r="N16146" t="s">
        <v>760</v>
      </c>
      <c r="O16146">
        <v>78963</v>
      </c>
      <c r="P16146">
        <v>1</v>
      </c>
      <c r="Q16146" t="s">
        <v>23</v>
      </c>
      <c r="R16146" t="s">
        <v>30</v>
      </c>
    </row>
    <row r="16147" spans="1:18" x14ac:dyDescent="0.25">
      <c r="A16147" s="1">
        <v>44149.555347222224</v>
      </c>
      <c r="B16147" s="1">
        <f t="shared" si="253"/>
        <v>44149.555347222224</v>
      </c>
      <c r="C16147">
        <v>82040</v>
      </c>
      <c r="D16147" t="s">
        <v>25</v>
      </c>
      <c r="E16147" t="s">
        <v>18</v>
      </c>
      <c r="F16147">
        <v>807126177</v>
      </c>
      <c r="G16147" t="s">
        <v>2228</v>
      </c>
      <c r="H16147" t="s">
        <v>1420</v>
      </c>
      <c r="I16147">
        <v>211</v>
      </c>
      <c r="J16147">
        <v>93213000</v>
      </c>
      <c r="K16147">
        <v>93213</v>
      </c>
      <c r="L16147">
        <v>2</v>
      </c>
      <c r="M16147" t="s">
        <v>2262</v>
      </c>
      <c r="N16147" t="s">
        <v>760</v>
      </c>
      <c r="O16147">
        <v>78963</v>
      </c>
      <c r="P16147">
        <v>1</v>
      </c>
      <c r="Q16147" t="s">
        <v>23</v>
      </c>
      <c r="R16147" t="s">
        <v>30</v>
      </c>
    </row>
    <row r="16148" spans="1:18" x14ac:dyDescent="0.25">
      <c r="A16148" t="s">
        <v>6750</v>
      </c>
      <c r="B16148" s="1">
        <f t="shared" si="253"/>
        <v>44149</v>
      </c>
      <c r="C16148">
        <v>82040</v>
      </c>
      <c r="D16148" t="s">
        <v>25</v>
      </c>
      <c r="E16148" t="s">
        <v>18</v>
      </c>
      <c r="F16148">
        <v>7401175408</v>
      </c>
      <c r="G16148" t="s">
        <v>6571</v>
      </c>
      <c r="H16148" t="s">
        <v>188</v>
      </c>
      <c r="I16148">
        <v>205</v>
      </c>
      <c r="J16148">
        <v>93114001</v>
      </c>
      <c r="K16148">
        <v>93114</v>
      </c>
      <c r="L16148">
        <v>1</v>
      </c>
      <c r="M16148" t="s">
        <v>782</v>
      </c>
      <c r="N16148" t="s">
        <v>2641</v>
      </c>
      <c r="O16148">
        <v>78975</v>
      </c>
      <c r="P16148">
        <v>1</v>
      </c>
      <c r="Q16148" t="s">
        <v>23</v>
      </c>
      <c r="R16148" t="s">
        <v>30</v>
      </c>
    </row>
    <row r="16149" spans="1:18" x14ac:dyDescent="0.25">
      <c r="A16149" t="s">
        <v>6750</v>
      </c>
      <c r="B16149" s="1">
        <f t="shared" si="253"/>
        <v>44149</v>
      </c>
      <c r="C16149">
        <v>82041</v>
      </c>
      <c r="D16149" t="s">
        <v>17</v>
      </c>
      <c r="E16149" t="s">
        <v>18</v>
      </c>
      <c r="F16149">
        <v>7401175408</v>
      </c>
      <c r="G16149" t="s">
        <v>6571</v>
      </c>
      <c r="H16149" t="s">
        <v>188</v>
      </c>
      <c r="I16149">
        <v>205</v>
      </c>
      <c r="J16149">
        <v>93114001</v>
      </c>
      <c r="K16149">
        <v>93114</v>
      </c>
      <c r="L16149">
        <v>1</v>
      </c>
      <c r="M16149" t="s">
        <v>782</v>
      </c>
      <c r="N16149" t="s">
        <v>2641</v>
      </c>
      <c r="O16149">
        <v>78975</v>
      </c>
      <c r="P16149">
        <v>1</v>
      </c>
      <c r="Q16149" t="s">
        <v>23</v>
      </c>
      <c r="R16149" t="s">
        <v>30</v>
      </c>
    </row>
    <row r="16150" spans="1:18" x14ac:dyDescent="0.25">
      <c r="A16150" t="s">
        <v>6751</v>
      </c>
      <c r="B16150" s="1">
        <f t="shared" si="253"/>
        <v>44149</v>
      </c>
      <c r="C16150">
        <v>82041</v>
      </c>
      <c r="D16150" t="s">
        <v>17</v>
      </c>
      <c r="E16150" t="s">
        <v>18</v>
      </c>
      <c r="F16150">
        <v>955263254</v>
      </c>
      <c r="G16150" t="s">
        <v>5649</v>
      </c>
      <c r="H16150" t="s">
        <v>329</v>
      </c>
      <c r="I16150">
        <v>205</v>
      </c>
      <c r="J16150">
        <v>93207003</v>
      </c>
      <c r="K16150">
        <v>93207</v>
      </c>
      <c r="L16150">
        <v>2</v>
      </c>
      <c r="M16150" t="s">
        <v>23</v>
      </c>
      <c r="N16150" t="s">
        <v>2641</v>
      </c>
      <c r="O16150">
        <v>78975</v>
      </c>
      <c r="P16150">
        <v>1</v>
      </c>
      <c r="Q16150" t="s">
        <v>23</v>
      </c>
      <c r="R16150" t="s">
        <v>30</v>
      </c>
    </row>
    <row r="16151" spans="1:18" x14ac:dyDescent="0.25">
      <c r="A16151" t="s">
        <v>6751</v>
      </c>
      <c r="B16151" s="1">
        <f t="shared" si="253"/>
        <v>44149</v>
      </c>
      <c r="C16151">
        <v>82040</v>
      </c>
      <c r="D16151" t="s">
        <v>25</v>
      </c>
      <c r="E16151" t="s">
        <v>18</v>
      </c>
      <c r="F16151">
        <v>955263254</v>
      </c>
      <c r="G16151" t="s">
        <v>5649</v>
      </c>
      <c r="H16151" t="s">
        <v>329</v>
      </c>
      <c r="I16151">
        <v>205</v>
      </c>
      <c r="J16151">
        <v>93207003</v>
      </c>
      <c r="K16151">
        <v>93207</v>
      </c>
      <c r="L16151">
        <v>2</v>
      </c>
      <c r="M16151" t="s">
        <v>23</v>
      </c>
      <c r="N16151" t="s">
        <v>2641</v>
      </c>
      <c r="O16151">
        <v>78975</v>
      </c>
      <c r="P16151">
        <v>1</v>
      </c>
      <c r="Q16151" t="s">
        <v>23</v>
      </c>
      <c r="R16151" t="s">
        <v>30</v>
      </c>
    </row>
    <row r="16152" spans="1:18" x14ac:dyDescent="0.25">
      <c r="A16152" s="1">
        <v>44149.556215277778</v>
      </c>
      <c r="B16152" s="1">
        <f t="shared" si="253"/>
        <v>44149.556215277778</v>
      </c>
      <c r="C16152">
        <v>82041</v>
      </c>
      <c r="D16152" t="s">
        <v>17</v>
      </c>
      <c r="E16152" t="s">
        <v>18</v>
      </c>
      <c r="F16152">
        <v>905263227</v>
      </c>
      <c r="G16152" t="s">
        <v>6571</v>
      </c>
      <c r="H16152" t="s">
        <v>201</v>
      </c>
      <c r="I16152">
        <v>205</v>
      </c>
      <c r="J16152">
        <v>93207003</v>
      </c>
      <c r="K16152">
        <v>93207</v>
      </c>
      <c r="L16152">
        <v>2</v>
      </c>
      <c r="M16152" t="s">
        <v>23</v>
      </c>
      <c r="N16152" t="s">
        <v>2641</v>
      </c>
      <c r="O16152">
        <v>78975</v>
      </c>
      <c r="P16152">
        <v>1</v>
      </c>
      <c r="Q16152" t="s">
        <v>23</v>
      </c>
      <c r="R16152" t="s">
        <v>30</v>
      </c>
    </row>
    <row r="16153" spans="1:18" x14ac:dyDescent="0.25">
      <c r="A16153" s="1">
        <v>44149.556215277778</v>
      </c>
      <c r="B16153" s="1">
        <f t="shared" si="253"/>
        <v>44149.556215277778</v>
      </c>
      <c r="C16153">
        <v>82040</v>
      </c>
      <c r="D16153" t="s">
        <v>25</v>
      </c>
      <c r="E16153" t="s">
        <v>18</v>
      </c>
      <c r="F16153">
        <v>905263227</v>
      </c>
      <c r="G16153" t="s">
        <v>6571</v>
      </c>
      <c r="H16153" t="s">
        <v>201</v>
      </c>
      <c r="I16153">
        <v>205</v>
      </c>
      <c r="J16153">
        <v>93207003</v>
      </c>
      <c r="K16153">
        <v>93207</v>
      </c>
      <c r="L16153">
        <v>2</v>
      </c>
      <c r="M16153" t="s">
        <v>23</v>
      </c>
      <c r="N16153" t="s">
        <v>2641</v>
      </c>
      <c r="O16153">
        <v>78975</v>
      </c>
      <c r="P16153">
        <v>1</v>
      </c>
      <c r="Q16153" t="s">
        <v>23</v>
      </c>
      <c r="R16153" t="s">
        <v>30</v>
      </c>
    </row>
    <row r="16154" spans="1:18" x14ac:dyDescent="0.25">
      <c r="A16154" s="1">
        <v>44149.556481481479</v>
      </c>
      <c r="B16154" s="1">
        <f t="shared" si="253"/>
        <v>44149.556481481479</v>
      </c>
      <c r="C16154">
        <v>82041</v>
      </c>
      <c r="D16154" t="s">
        <v>17</v>
      </c>
      <c r="E16154" t="s">
        <v>18</v>
      </c>
      <c r="F16154">
        <v>7809225754</v>
      </c>
      <c r="G16154" t="s">
        <v>4440</v>
      </c>
      <c r="H16154" t="s">
        <v>586</v>
      </c>
      <c r="I16154">
        <v>205</v>
      </c>
      <c r="J16154">
        <v>93364001</v>
      </c>
      <c r="K16154">
        <v>93364</v>
      </c>
      <c r="L16154">
        <v>1</v>
      </c>
      <c r="M16154" t="s">
        <v>960</v>
      </c>
      <c r="N16154" t="s">
        <v>470</v>
      </c>
      <c r="O16154">
        <v>78701</v>
      </c>
      <c r="P16154">
        <v>1</v>
      </c>
      <c r="Q16154" t="s">
        <v>23</v>
      </c>
      <c r="R16154" t="s">
        <v>30</v>
      </c>
    </row>
    <row r="16155" spans="1:18" x14ac:dyDescent="0.25">
      <c r="A16155" s="1">
        <v>44149.556481481479</v>
      </c>
      <c r="B16155" s="1">
        <f t="shared" si="253"/>
        <v>44149.556481481479</v>
      </c>
      <c r="C16155">
        <v>82040</v>
      </c>
      <c r="D16155" t="s">
        <v>25</v>
      </c>
      <c r="E16155" t="s">
        <v>18</v>
      </c>
      <c r="F16155">
        <v>7809225754</v>
      </c>
      <c r="G16155" t="s">
        <v>4440</v>
      </c>
      <c r="H16155" t="s">
        <v>586</v>
      </c>
      <c r="I16155">
        <v>205</v>
      </c>
      <c r="J16155">
        <v>93364001</v>
      </c>
      <c r="K16155">
        <v>93364</v>
      </c>
      <c r="L16155">
        <v>1</v>
      </c>
      <c r="M16155" t="s">
        <v>960</v>
      </c>
      <c r="N16155" t="s">
        <v>470</v>
      </c>
      <c r="O16155">
        <v>78701</v>
      </c>
      <c r="P16155">
        <v>1</v>
      </c>
      <c r="Q16155" t="s">
        <v>23</v>
      </c>
      <c r="R16155" t="s">
        <v>30</v>
      </c>
    </row>
    <row r="16156" spans="1:18" x14ac:dyDescent="0.25">
      <c r="A16156" s="1">
        <v>44149.55673611111</v>
      </c>
      <c r="B16156" s="1">
        <f t="shared" si="253"/>
        <v>44149.55673611111</v>
      </c>
      <c r="C16156">
        <v>82040</v>
      </c>
      <c r="D16156" t="s">
        <v>25</v>
      </c>
      <c r="E16156" t="s">
        <v>18</v>
      </c>
      <c r="F16156">
        <v>6912255757</v>
      </c>
      <c r="G16156" t="s">
        <v>6752</v>
      </c>
      <c r="H16156" t="s">
        <v>6753</v>
      </c>
      <c r="I16156">
        <v>111</v>
      </c>
      <c r="J16156">
        <v>93644001</v>
      </c>
      <c r="K16156">
        <v>93644</v>
      </c>
      <c r="L16156">
        <v>1</v>
      </c>
      <c r="M16156" t="s">
        <v>529</v>
      </c>
      <c r="N16156" t="s">
        <v>507</v>
      </c>
      <c r="O16156">
        <v>78991</v>
      </c>
      <c r="P16156">
        <v>1</v>
      </c>
      <c r="Q16156" t="s">
        <v>23</v>
      </c>
      <c r="R16156" t="s">
        <v>30</v>
      </c>
    </row>
    <row r="16157" spans="1:18" x14ac:dyDescent="0.25">
      <c r="A16157" s="1">
        <v>44149.55673611111</v>
      </c>
      <c r="B16157" s="1">
        <f t="shared" si="253"/>
        <v>44149.55673611111</v>
      </c>
      <c r="C16157">
        <v>82041</v>
      </c>
      <c r="D16157" t="s">
        <v>17</v>
      </c>
      <c r="E16157" t="s">
        <v>18</v>
      </c>
      <c r="F16157">
        <v>6912255757</v>
      </c>
      <c r="G16157" t="s">
        <v>6752</v>
      </c>
      <c r="H16157" t="s">
        <v>6753</v>
      </c>
      <c r="I16157">
        <v>111</v>
      </c>
      <c r="J16157">
        <v>93644001</v>
      </c>
      <c r="K16157">
        <v>93644</v>
      </c>
      <c r="L16157">
        <v>1</v>
      </c>
      <c r="M16157" t="s">
        <v>529</v>
      </c>
      <c r="N16157" t="s">
        <v>507</v>
      </c>
      <c r="O16157">
        <v>78991</v>
      </c>
      <c r="P16157">
        <v>1</v>
      </c>
      <c r="Q16157" t="s">
        <v>23</v>
      </c>
      <c r="R16157" t="s">
        <v>30</v>
      </c>
    </row>
    <row r="16158" spans="1:18" x14ac:dyDescent="0.25">
      <c r="A16158" s="1">
        <v>44149.556979166664</v>
      </c>
      <c r="B16158" s="1">
        <f t="shared" si="253"/>
        <v>44149.556979166664</v>
      </c>
      <c r="C16158">
        <v>82040</v>
      </c>
      <c r="D16158" t="s">
        <v>25</v>
      </c>
      <c r="E16158" t="s">
        <v>18</v>
      </c>
      <c r="F16158">
        <v>6302271261</v>
      </c>
      <c r="G16158" t="s">
        <v>6754</v>
      </c>
      <c r="H16158" t="s">
        <v>528</v>
      </c>
      <c r="I16158">
        <v>211</v>
      </c>
      <c r="J16158">
        <v>93147001</v>
      </c>
      <c r="K16158">
        <v>93147</v>
      </c>
      <c r="L16158">
        <v>1</v>
      </c>
      <c r="M16158" t="s">
        <v>790</v>
      </c>
      <c r="N16158" t="s">
        <v>462</v>
      </c>
      <c r="O16158">
        <v>78701</v>
      </c>
      <c r="P16158">
        <v>1</v>
      </c>
      <c r="Q16158" t="s">
        <v>23</v>
      </c>
      <c r="R16158" t="s">
        <v>24</v>
      </c>
    </row>
    <row r="16159" spans="1:18" x14ac:dyDescent="0.25">
      <c r="A16159" s="1">
        <v>44149.556979166664</v>
      </c>
      <c r="B16159" s="1">
        <f t="shared" si="253"/>
        <v>44149.556979166664</v>
      </c>
      <c r="C16159">
        <v>82041</v>
      </c>
      <c r="D16159" t="s">
        <v>17</v>
      </c>
      <c r="E16159" t="s">
        <v>18</v>
      </c>
      <c r="F16159">
        <v>6302271261</v>
      </c>
      <c r="G16159" t="s">
        <v>6754</v>
      </c>
      <c r="H16159" t="s">
        <v>528</v>
      </c>
      <c r="I16159">
        <v>211</v>
      </c>
      <c r="J16159">
        <v>93147001</v>
      </c>
      <c r="K16159">
        <v>93147</v>
      </c>
      <c r="L16159">
        <v>1</v>
      </c>
      <c r="M16159" t="s">
        <v>790</v>
      </c>
      <c r="N16159" t="s">
        <v>462</v>
      </c>
      <c r="O16159">
        <v>78701</v>
      </c>
      <c r="P16159">
        <v>1</v>
      </c>
      <c r="Q16159" t="s">
        <v>23</v>
      </c>
      <c r="R16159" t="s">
        <v>24</v>
      </c>
    </row>
    <row r="16160" spans="1:18" x14ac:dyDescent="0.25">
      <c r="A16160" s="1">
        <v>44149.557256944441</v>
      </c>
      <c r="B16160" s="1">
        <f t="shared" si="253"/>
        <v>44149.557256944441</v>
      </c>
      <c r="C16160">
        <v>82041</v>
      </c>
      <c r="D16160" t="s">
        <v>17</v>
      </c>
      <c r="E16160" t="s">
        <v>18</v>
      </c>
      <c r="F16160">
        <v>451114434</v>
      </c>
      <c r="G16160" t="s">
        <v>6755</v>
      </c>
      <c r="H16160" t="s">
        <v>103</v>
      </c>
      <c r="I16160">
        <v>111</v>
      </c>
      <c r="J16160">
        <v>93179001</v>
      </c>
      <c r="K16160">
        <v>93179</v>
      </c>
      <c r="L16160">
        <v>1</v>
      </c>
      <c r="M16160" t="s">
        <v>3799</v>
      </c>
      <c r="N16160" t="s">
        <v>29</v>
      </c>
      <c r="O16160">
        <v>78814</v>
      </c>
      <c r="P16160">
        <v>1</v>
      </c>
      <c r="Q16160" t="s">
        <v>23</v>
      </c>
      <c r="R16160" t="s">
        <v>30</v>
      </c>
    </row>
    <row r="16161" spans="1:18" x14ac:dyDescent="0.25">
      <c r="A16161" s="1">
        <v>44149.557256944441</v>
      </c>
      <c r="B16161" s="1">
        <f t="shared" si="253"/>
        <v>44149.557256944441</v>
      </c>
      <c r="C16161">
        <v>82040</v>
      </c>
      <c r="D16161" t="s">
        <v>25</v>
      </c>
      <c r="E16161" t="s">
        <v>18</v>
      </c>
      <c r="F16161">
        <v>451114434</v>
      </c>
      <c r="G16161" t="s">
        <v>6755</v>
      </c>
      <c r="H16161" t="s">
        <v>103</v>
      </c>
      <c r="I16161">
        <v>111</v>
      </c>
      <c r="J16161">
        <v>93179001</v>
      </c>
      <c r="K16161">
        <v>93179</v>
      </c>
      <c r="L16161">
        <v>1</v>
      </c>
      <c r="M16161" t="s">
        <v>3799</v>
      </c>
      <c r="N16161" t="s">
        <v>29</v>
      </c>
      <c r="O16161">
        <v>78814</v>
      </c>
      <c r="P16161">
        <v>1</v>
      </c>
      <c r="Q16161" t="s">
        <v>23</v>
      </c>
      <c r="R16161" t="s">
        <v>30</v>
      </c>
    </row>
    <row r="16162" spans="1:18" x14ac:dyDescent="0.25">
      <c r="A16162" s="1">
        <v>44149.557476851849</v>
      </c>
      <c r="B16162" s="1">
        <f t="shared" si="253"/>
        <v>44149.557476851849</v>
      </c>
      <c r="C16162">
        <v>82041</v>
      </c>
      <c r="D16162" t="s">
        <v>17</v>
      </c>
      <c r="E16162" t="s">
        <v>18</v>
      </c>
      <c r="F16162">
        <v>7255085794</v>
      </c>
      <c r="G16162" t="s">
        <v>6756</v>
      </c>
      <c r="H16162" t="s">
        <v>130</v>
      </c>
      <c r="I16162">
        <v>111</v>
      </c>
      <c r="J16162">
        <v>93363001</v>
      </c>
      <c r="K16162">
        <v>93363</v>
      </c>
      <c r="L16162">
        <v>1</v>
      </c>
      <c r="M16162" t="s">
        <v>644</v>
      </c>
      <c r="N16162" t="s">
        <v>462</v>
      </c>
      <c r="O16162">
        <v>78701</v>
      </c>
      <c r="P16162">
        <v>1</v>
      </c>
      <c r="Q16162" t="s">
        <v>23</v>
      </c>
      <c r="R16162" t="s">
        <v>30</v>
      </c>
    </row>
    <row r="16163" spans="1:18" x14ac:dyDescent="0.25">
      <c r="A16163" s="1">
        <v>44149.557476851849</v>
      </c>
      <c r="B16163" s="1">
        <f t="shared" si="253"/>
        <v>44149.557476851849</v>
      </c>
      <c r="C16163">
        <v>82040</v>
      </c>
      <c r="D16163" t="s">
        <v>25</v>
      </c>
      <c r="E16163" t="s">
        <v>18</v>
      </c>
      <c r="F16163">
        <v>7255085794</v>
      </c>
      <c r="G16163" t="s">
        <v>6756</v>
      </c>
      <c r="H16163" t="s">
        <v>130</v>
      </c>
      <c r="I16163">
        <v>111</v>
      </c>
      <c r="J16163">
        <v>93363001</v>
      </c>
      <c r="K16163">
        <v>93363</v>
      </c>
      <c r="L16163">
        <v>1</v>
      </c>
      <c r="M16163" t="s">
        <v>644</v>
      </c>
      <c r="N16163" t="s">
        <v>462</v>
      </c>
      <c r="O16163">
        <v>78701</v>
      </c>
      <c r="P16163">
        <v>1</v>
      </c>
      <c r="Q16163" t="s">
        <v>23</v>
      </c>
      <c r="R16163" t="s">
        <v>30</v>
      </c>
    </row>
    <row r="16164" spans="1:18" x14ac:dyDescent="0.25">
      <c r="A16164" s="1">
        <v>44149.557743055557</v>
      </c>
      <c r="B16164" s="1">
        <f t="shared" si="253"/>
        <v>44149.557743055557</v>
      </c>
      <c r="C16164">
        <v>82040</v>
      </c>
      <c r="D16164" t="s">
        <v>25</v>
      </c>
      <c r="E16164" t="s">
        <v>18</v>
      </c>
      <c r="F16164">
        <v>1001196141</v>
      </c>
      <c r="G16164" t="s">
        <v>3423</v>
      </c>
      <c r="H16164" t="s">
        <v>292</v>
      </c>
      <c r="I16164">
        <v>111</v>
      </c>
      <c r="J16164">
        <v>93213000</v>
      </c>
      <c r="K16164">
        <v>93213</v>
      </c>
      <c r="L16164">
        <v>2</v>
      </c>
      <c r="M16164" t="s">
        <v>2262</v>
      </c>
      <c r="N16164" t="s">
        <v>863</v>
      </c>
      <c r="O16164">
        <v>78991</v>
      </c>
      <c r="P16164">
        <v>1</v>
      </c>
      <c r="Q16164" t="s">
        <v>23</v>
      </c>
      <c r="R16164" t="s">
        <v>30</v>
      </c>
    </row>
    <row r="16165" spans="1:18" x14ac:dyDescent="0.25">
      <c r="A16165" s="1">
        <v>44149.557743055557</v>
      </c>
      <c r="B16165" s="1">
        <f t="shared" si="253"/>
        <v>44149.557743055557</v>
      </c>
      <c r="C16165">
        <v>82041</v>
      </c>
      <c r="D16165" t="s">
        <v>17</v>
      </c>
      <c r="E16165" t="s">
        <v>18</v>
      </c>
      <c r="F16165">
        <v>1001196141</v>
      </c>
      <c r="G16165" t="s">
        <v>3423</v>
      </c>
      <c r="H16165" t="s">
        <v>292</v>
      </c>
      <c r="I16165">
        <v>111</v>
      </c>
      <c r="J16165">
        <v>93213000</v>
      </c>
      <c r="K16165">
        <v>93213</v>
      </c>
      <c r="L16165">
        <v>2</v>
      </c>
      <c r="M16165" t="s">
        <v>2262</v>
      </c>
      <c r="N16165" t="s">
        <v>863</v>
      </c>
      <c r="O16165">
        <v>78991</v>
      </c>
      <c r="P16165">
        <v>1</v>
      </c>
      <c r="Q16165" t="s">
        <v>23</v>
      </c>
      <c r="R16165" t="s">
        <v>30</v>
      </c>
    </row>
    <row r="16166" spans="1:18" x14ac:dyDescent="0.25">
      <c r="A16166" s="1">
        <v>44149.558715277781</v>
      </c>
      <c r="B16166" s="1">
        <f t="shared" si="253"/>
        <v>44149.558715277781</v>
      </c>
      <c r="C16166">
        <v>82041</v>
      </c>
      <c r="D16166" t="s">
        <v>17</v>
      </c>
      <c r="E16166" t="s">
        <v>18</v>
      </c>
      <c r="F16166">
        <v>490210142</v>
      </c>
      <c r="G16166" t="s">
        <v>6757</v>
      </c>
      <c r="H16166" t="s">
        <v>87</v>
      </c>
      <c r="I16166">
        <v>111</v>
      </c>
      <c r="J16166">
        <v>93108001</v>
      </c>
      <c r="K16166">
        <v>93108</v>
      </c>
      <c r="L16166">
        <v>1</v>
      </c>
      <c r="M16166" t="s">
        <v>515</v>
      </c>
      <c r="N16166" t="s">
        <v>128</v>
      </c>
      <c r="O16166">
        <v>78901</v>
      </c>
      <c r="P16166">
        <v>1</v>
      </c>
      <c r="Q16166" t="s">
        <v>23</v>
      </c>
      <c r="R16166" t="s">
        <v>30</v>
      </c>
    </row>
    <row r="16167" spans="1:18" x14ac:dyDescent="0.25">
      <c r="A16167" s="1">
        <v>44149.558715277781</v>
      </c>
      <c r="B16167" s="1">
        <f t="shared" si="253"/>
        <v>44149.558715277781</v>
      </c>
      <c r="C16167">
        <v>82040</v>
      </c>
      <c r="D16167" t="s">
        <v>25</v>
      </c>
      <c r="E16167" t="s">
        <v>18</v>
      </c>
      <c r="F16167">
        <v>490210142</v>
      </c>
      <c r="G16167" t="s">
        <v>6757</v>
      </c>
      <c r="H16167" t="s">
        <v>87</v>
      </c>
      <c r="I16167">
        <v>111</v>
      </c>
      <c r="J16167">
        <v>93108001</v>
      </c>
      <c r="K16167">
        <v>93108</v>
      </c>
      <c r="L16167">
        <v>1</v>
      </c>
      <c r="M16167" t="s">
        <v>515</v>
      </c>
      <c r="N16167" t="s">
        <v>128</v>
      </c>
      <c r="O16167">
        <v>78901</v>
      </c>
      <c r="P16167">
        <v>1</v>
      </c>
      <c r="Q16167" t="s">
        <v>23</v>
      </c>
      <c r="R16167" t="s">
        <v>30</v>
      </c>
    </row>
    <row r="16168" spans="1:18" x14ac:dyDescent="0.25">
      <c r="A16168" s="1">
        <v>44149.559328703705</v>
      </c>
      <c r="B16168" s="1">
        <f t="shared" si="253"/>
        <v>44149.559328703705</v>
      </c>
      <c r="C16168">
        <v>82041</v>
      </c>
      <c r="D16168" t="s">
        <v>17</v>
      </c>
      <c r="E16168" t="s">
        <v>18</v>
      </c>
      <c r="F16168">
        <v>465801452</v>
      </c>
      <c r="G16168" t="s">
        <v>6758</v>
      </c>
      <c r="H16168" t="s">
        <v>288</v>
      </c>
      <c r="I16168">
        <v>111</v>
      </c>
      <c r="J16168">
        <v>93652001</v>
      </c>
      <c r="K16168">
        <v>93652</v>
      </c>
      <c r="L16168">
        <v>1</v>
      </c>
      <c r="M16168" t="s">
        <v>784</v>
      </c>
      <c r="N16168" t="s">
        <v>128</v>
      </c>
      <c r="O16168">
        <v>78901</v>
      </c>
      <c r="P16168">
        <v>1</v>
      </c>
      <c r="Q16168" t="s">
        <v>23</v>
      </c>
      <c r="R16168" t="s">
        <v>30</v>
      </c>
    </row>
    <row r="16169" spans="1:18" x14ac:dyDescent="0.25">
      <c r="A16169" s="1">
        <v>44149.559328703705</v>
      </c>
      <c r="B16169" s="1">
        <f t="shared" si="253"/>
        <v>44149.559328703705</v>
      </c>
      <c r="C16169">
        <v>82040</v>
      </c>
      <c r="D16169" t="s">
        <v>25</v>
      </c>
      <c r="E16169" t="s">
        <v>18</v>
      </c>
      <c r="F16169">
        <v>465801452</v>
      </c>
      <c r="G16169" t="s">
        <v>6758</v>
      </c>
      <c r="H16169" t="s">
        <v>288</v>
      </c>
      <c r="I16169">
        <v>111</v>
      </c>
      <c r="J16169">
        <v>93652001</v>
      </c>
      <c r="K16169">
        <v>93652</v>
      </c>
      <c r="L16169">
        <v>1</v>
      </c>
      <c r="M16169" t="s">
        <v>784</v>
      </c>
      <c r="N16169" t="s">
        <v>128</v>
      </c>
      <c r="O16169">
        <v>78901</v>
      </c>
      <c r="P16169">
        <v>1</v>
      </c>
      <c r="Q16169" t="s">
        <v>23</v>
      </c>
      <c r="R16169" t="s">
        <v>30</v>
      </c>
    </row>
    <row r="16170" spans="1:18" x14ac:dyDescent="0.25">
      <c r="A16170" t="s">
        <v>6759</v>
      </c>
      <c r="B16170" s="1">
        <f t="shared" si="253"/>
        <v>44149</v>
      </c>
      <c r="C16170">
        <v>82041</v>
      </c>
      <c r="D16170" t="s">
        <v>17</v>
      </c>
      <c r="E16170" t="s">
        <v>18</v>
      </c>
      <c r="F16170">
        <v>8411105769</v>
      </c>
      <c r="G16170" t="s">
        <v>6760</v>
      </c>
      <c r="H16170" t="s">
        <v>6447</v>
      </c>
      <c r="I16170">
        <v>205</v>
      </c>
      <c r="J16170">
        <v>93105001</v>
      </c>
      <c r="K16170">
        <v>93105</v>
      </c>
      <c r="L16170">
        <v>1</v>
      </c>
      <c r="M16170" t="s">
        <v>810</v>
      </c>
      <c r="N16170" t="s">
        <v>128</v>
      </c>
      <c r="O16170">
        <v>78901</v>
      </c>
      <c r="P16170">
        <v>1</v>
      </c>
      <c r="Q16170" t="s">
        <v>23</v>
      </c>
      <c r="R16170" t="s">
        <v>30</v>
      </c>
    </row>
    <row r="16171" spans="1:18" x14ac:dyDescent="0.25">
      <c r="A16171" t="s">
        <v>6759</v>
      </c>
      <c r="B16171" s="1">
        <f t="shared" si="253"/>
        <v>44149</v>
      </c>
      <c r="C16171">
        <v>82040</v>
      </c>
      <c r="D16171" t="s">
        <v>25</v>
      </c>
      <c r="E16171" t="s">
        <v>18</v>
      </c>
      <c r="F16171">
        <v>8411105769</v>
      </c>
      <c r="G16171" t="s">
        <v>6760</v>
      </c>
      <c r="H16171" t="s">
        <v>6447</v>
      </c>
      <c r="I16171">
        <v>205</v>
      </c>
      <c r="J16171">
        <v>93105001</v>
      </c>
      <c r="K16171">
        <v>93105</v>
      </c>
      <c r="L16171">
        <v>1</v>
      </c>
      <c r="M16171" t="s">
        <v>810</v>
      </c>
      <c r="N16171" t="s">
        <v>128</v>
      </c>
      <c r="O16171">
        <v>78901</v>
      </c>
      <c r="P16171">
        <v>1</v>
      </c>
      <c r="Q16171" t="s">
        <v>23</v>
      </c>
      <c r="R16171" t="s">
        <v>30</v>
      </c>
    </row>
    <row r="16172" spans="1:18" x14ac:dyDescent="0.25">
      <c r="A16172" s="1">
        <v>44149.560115740744</v>
      </c>
      <c r="B16172" s="1">
        <f t="shared" si="253"/>
        <v>44149.560115740744</v>
      </c>
      <c r="C16172">
        <v>82040</v>
      </c>
      <c r="D16172" t="s">
        <v>25</v>
      </c>
      <c r="E16172" t="s">
        <v>18</v>
      </c>
      <c r="F16172">
        <v>7607015790</v>
      </c>
      <c r="G16172" t="s">
        <v>6761</v>
      </c>
      <c r="H16172" t="s">
        <v>1509</v>
      </c>
      <c r="I16172">
        <v>205</v>
      </c>
      <c r="J16172">
        <v>93133001</v>
      </c>
      <c r="K16172">
        <v>93133</v>
      </c>
      <c r="L16172">
        <v>1</v>
      </c>
      <c r="M16172" t="s">
        <v>1413</v>
      </c>
      <c r="N16172" t="s">
        <v>475</v>
      </c>
      <c r="O16172">
        <v>78985</v>
      </c>
      <c r="P16172">
        <v>1</v>
      </c>
      <c r="Q16172" t="s">
        <v>23</v>
      </c>
      <c r="R16172" t="s">
        <v>24</v>
      </c>
    </row>
    <row r="16173" spans="1:18" x14ac:dyDescent="0.25">
      <c r="A16173" s="1">
        <v>44149.560115740744</v>
      </c>
      <c r="B16173" s="1">
        <f t="shared" si="253"/>
        <v>44149.560115740744</v>
      </c>
      <c r="C16173">
        <v>82041</v>
      </c>
      <c r="D16173" t="s">
        <v>17</v>
      </c>
      <c r="E16173" t="s">
        <v>18</v>
      </c>
      <c r="F16173">
        <v>7607015790</v>
      </c>
      <c r="G16173" t="s">
        <v>6761</v>
      </c>
      <c r="H16173" t="s">
        <v>1509</v>
      </c>
      <c r="I16173">
        <v>205</v>
      </c>
      <c r="J16173">
        <v>93133001</v>
      </c>
      <c r="K16173">
        <v>93133</v>
      </c>
      <c r="L16173">
        <v>1</v>
      </c>
      <c r="M16173" t="s">
        <v>1413</v>
      </c>
      <c r="N16173" t="s">
        <v>475</v>
      </c>
      <c r="O16173">
        <v>78985</v>
      </c>
      <c r="P16173">
        <v>1</v>
      </c>
      <c r="Q16173" t="s">
        <v>23</v>
      </c>
      <c r="R16173" t="s">
        <v>24</v>
      </c>
    </row>
    <row r="16174" spans="1:18" x14ac:dyDescent="0.25">
      <c r="A16174" s="1">
        <v>44149.560381944444</v>
      </c>
      <c r="B16174" s="1">
        <f t="shared" si="253"/>
        <v>44149.560381944444</v>
      </c>
      <c r="C16174">
        <v>82040</v>
      </c>
      <c r="D16174" t="s">
        <v>25</v>
      </c>
      <c r="E16174" t="s">
        <v>18</v>
      </c>
      <c r="F16174">
        <v>1462291600</v>
      </c>
      <c r="G16174" t="s">
        <v>5527</v>
      </c>
      <c r="H16174" t="s">
        <v>855</v>
      </c>
      <c r="I16174">
        <v>205</v>
      </c>
      <c r="J16174">
        <v>93441001</v>
      </c>
      <c r="K16174">
        <v>93441</v>
      </c>
      <c r="L16174">
        <v>2</v>
      </c>
      <c r="M16174" t="s">
        <v>2221</v>
      </c>
      <c r="N16174" t="s">
        <v>475</v>
      </c>
      <c r="O16174">
        <v>78985</v>
      </c>
      <c r="P16174">
        <v>1</v>
      </c>
      <c r="Q16174" t="s">
        <v>23</v>
      </c>
      <c r="R16174" t="s">
        <v>30</v>
      </c>
    </row>
    <row r="16175" spans="1:18" x14ac:dyDescent="0.25">
      <c r="A16175" s="1">
        <v>44149.560381944444</v>
      </c>
      <c r="B16175" s="1">
        <f t="shared" si="253"/>
        <v>44149.560381944444</v>
      </c>
      <c r="C16175">
        <v>82041</v>
      </c>
      <c r="D16175" t="s">
        <v>17</v>
      </c>
      <c r="E16175" t="s">
        <v>18</v>
      </c>
      <c r="F16175">
        <v>1462291600</v>
      </c>
      <c r="G16175" t="s">
        <v>5527</v>
      </c>
      <c r="H16175" t="s">
        <v>855</v>
      </c>
      <c r="I16175">
        <v>205</v>
      </c>
      <c r="J16175">
        <v>93441001</v>
      </c>
      <c r="K16175">
        <v>93441</v>
      </c>
      <c r="L16175">
        <v>2</v>
      </c>
      <c r="M16175" t="s">
        <v>2221</v>
      </c>
      <c r="N16175" t="s">
        <v>475</v>
      </c>
      <c r="O16175">
        <v>78985</v>
      </c>
      <c r="P16175">
        <v>1</v>
      </c>
      <c r="Q16175" t="s">
        <v>23</v>
      </c>
      <c r="R16175" t="s">
        <v>30</v>
      </c>
    </row>
    <row r="16176" spans="1:18" x14ac:dyDescent="0.25">
      <c r="A16176" s="1">
        <v>44149.560671296298</v>
      </c>
      <c r="B16176" s="1">
        <f t="shared" si="253"/>
        <v>44149.560671296298</v>
      </c>
      <c r="C16176">
        <v>82040</v>
      </c>
      <c r="D16176" t="s">
        <v>25</v>
      </c>
      <c r="E16176" t="s">
        <v>18</v>
      </c>
      <c r="F16176">
        <v>7112295762</v>
      </c>
      <c r="G16176" t="s">
        <v>6079</v>
      </c>
      <c r="H16176" t="s">
        <v>711</v>
      </c>
      <c r="I16176">
        <v>205</v>
      </c>
      <c r="J16176">
        <v>93578001</v>
      </c>
      <c r="K16176">
        <v>93578</v>
      </c>
      <c r="L16176">
        <v>1</v>
      </c>
      <c r="M16176" t="s">
        <v>779</v>
      </c>
      <c r="N16176" t="s">
        <v>490</v>
      </c>
      <c r="O16176">
        <v>78901</v>
      </c>
      <c r="P16176">
        <v>1</v>
      </c>
      <c r="Q16176" t="s">
        <v>23</v>
      </c>
      <c r="R16176" t="s">
        <v>30</v>
      </c>
    </row>
    <row r="16177" spans="1:18" x14ac:dyDescent="0.25">
      <c r="A16177" s="1">
        <v>44149.560671296298</v>
      </c>
      <c r="B16177" s="1">
        <f t="shared" si="253"/>
        <v>44149.560671296298</v>
      </c>
      <c r="C16177">
        <v>82041</v>
      </c>
      <c r="D16177" t="s">
        <v>17</v>
      </c>
      <c r="E16177" t="s">
        <v>18</v>
      </c>
      <c r="F16177">
        <v>7112295762</v>
      </c>
      <c r="G16177" t="s">
        <v>6079</v>
      </c>
      <c r="H16177" t="s">
        <v>711</v>
      </c>
      <c r="I16177">
        <v>205</v>
      </c>
      <c r="J16177">
        <v>93578001</v>
      </c>
      <c r="K16177">
        <v>93578</v>
      </c>
      <c r="L16177">
        <v>1</v>
      </c>
      <c r="M16177" t="s">
        <v>779</v>
      </c>
      <c r="N16177" t="s">
        <v>490</v>
      </c>
      <c r="O16177">
        <v>78901</v>
      </c>
      <c r="P16177">
        <v>1</v>
      </c>
      <c r="Q16177" t="s">
        <v>23</v>
      </c>
      <c r="R16177" t="s">
        <v>30</v>
      </c>
    </row>
    <row r="16178" spans="1:18" x14ac:dyDescent="0.25">
      <c r="A16178" s="1">
        <v>44149.561701388891</v>
      </c>
      <c r="B16178" s="1">
        <f t="shared" si="253"/>
        <v>44149.561701388891</v>
      </c>
      <c r="C16178">
        <v>82040</v>
      </c>
      <c r="D16178" t="s">
        <v>25</v>
      </c>
      <c r="E16178" t="s">
        <v>18</v>
      </c>
      <c r="F16178">
        <v>1354150006</v>
      </c>
      <c r="G16178" t="s">
        <v>5527</v>
      </c>
      <c r="H16178" t="s">
        <v>3279</v>
      </c>
      <c r="I16178">
        <v>205</v>
      </c>
      <c r="J16178">
        <v>93441001</v>
      </c>
      <c r="K16178">
        <v>93441</v>
      </c>
      <c r="L16178">
        <v>2</v>
      </c>
      <c r="M16178" t="s">
        <v>2221</v>
      </c>
      <c r="N16178" t="s">
        <v>475</v>
      </c>
      <c r="O16178">
        <v>78985</v>
      </c>
      <c r="P16178">
        <v>1</v>
      </c>
      <c r="Q16178" t="s">
        <v>23</v>
      </c>
      <c r="R16178" t="s">
        <v>30</v>
      </c>
    </row>
    <row r="16179" spans="1:18" x14ac:dyDescent="0.25">
      <c r="A16179" s="1">
        <v>44149.561701388891</v>
      </c>
      <c r="B16179" s="1">
        <f t="shared" si="253"/>
        <v>44149.561701388891</v>
      </c>
      <c r="C16179">
        <v>82041</v>
      </c>
      <c r="D16179" t="s">
        <v>17</v>
      </c>
      <c r="E16179" t="s">
        <v>18</v>
      </c>
      <c r="F16179">
        <v>1354150006</v>
      </c>
      <c r="G16179" t="s">
        <v>5527</v>
      </c>
      <c r="H16179" t="s">
        <v>3279</v>
      </c>
      <c r="I16179">
        <v>205</v>
      </c>
      <c r="J16179">
        <v>93441001</v>
      </c>
      <c r="K16179">
        <v>93441</v>
      </c>
      <c r="L16179">
        <v>2</v>
      </c>
      <c r="M16179" t="s">
        <v>2221</v>
      </c>
      <c r="N16179" t="s">
        <v>475</v>
      </c>
      <c r="O16179">
        <v>78985</v>
      </c>
      <c r="P16179">
        <v>1</v>
      </c>
      <c r="Q16179" t="s">
        <v>23</v>
      </c>
      <c r="R16179" t="s">
        <v>30</v>
      </c>
    </row>
    <row r="16180" spans="1:18" x14ac:dyDescent="0.25">
      <c r="A16180" s="1">
        <v>44149.561967592592</v>
      </c>
      <c r="B16180" s="1">
        <f t="shared" si="253"/>
        <v>44149.561967592592</v>
      </c>
      <c r="C16180">
        <v>82041</v>
      </c>
      <c r="D16180" t="s">
        <v>17</v>
      </c>
      <c r="E16180" t="s">
        <v>18</v>
      </c>
      <c r="F16180">
        <v>7354205364</v>
      </c>
      <c r="G16180" t="s">
        <v>1971</v>
      </c>
      <c r="H16180" t="s">
        <v>1794</v>
      </c>
      <c r="I16180">
        <v>205</v>
      </c>
      <c r="J16180">
        <v>93578001</v>
      </c>
      <c r="K16180">
        <v>93578</v>
      </c>
      <c r="L16180">
        <v>1</v>
      </c>
      <c r="M16180" t="s">
        <v>779</v>
      </c>
      <c r="N16180" t="s">
        <v>490</v>
      </c>
      <c r="O16180">
        <v>78901</v>
      </c>
      <c r="P16180">
        <v>1</v>
      </c>
      <c r="Q16180" t="s">
        <v>23</v>
      </c>
      <c r="R16180" t="s">
        <v>30</v>
      </c>
    </row>
    <row r="16181" spans="1:18" x14ac:dyDescent="0.25">
      <c r="A16181" s="1">
        <v>44149.561967592592</v>
      </c>
      <c r="B16181" s="1">
        <f t="shared" si="253"/>
        <v>44149.561967592592</v>
      </c>
      <c r="C16181">
        <v>82040</v>
      </c>
      <c r="D16181" t="s">
        <v>25</v>
      </c>
      <c r="E16181" t="s">
        <v>18</v>
      </c>
      <c r="F16181">
        <v>7354205364</v>
      </c>
      <c r="G16181" t="s">
        <v>1971</v>
      </c>
      <c r="H16181" t="s">
        <v>1794</v>
      </c>
      <c r="I16181">
        <v>205</v>
      </c>
      <c r="J16181">
        <v>93578001</v>
      </c>
      <c r="K16181">
        <v>93578</v>
      </c>
      <c r="L16181">
        <v>1</v>
      </c>
      <c r="M16181" t="s">
        <v>779</v>
      </c>
      <c r="N16181" t="s">
        <v>490</v>
      </c>
      <c r="O16181">
        <v>78901</v>
      </c>
      <c r="P16181">
        <v>1</v>
      </c>
      <c r="Q16181" t="s">
        <v>23</v>
      </c>
      <c r="R16181" t="s">
        <v>30</v>
      </c>
    </row>
    <row r="16182" spans="1:18" x14ac:dyDescent="0.25">
      <c r="A16182" s="1">
        <v>44149.563414351855</v>
      </c>
      <c r="B16182" s="1">
        <f t="shared" si="253"/>
        <v>44149.563414351855</v>
      </c>
      <c r="C16182">
        <v>82041</v>
      </c>
      <c r="D16182" t="s">
        <v>17</v>
      </c>
      <c r="E16182" t="s">
        <v>18</v>
      </c>
      <c r="F16182">
        <v>6210240399</v>
      </c>
      <c r="G16182" t="s">
        <v>193</v>
      </c>
      <c r="H16182" t="s">
        <v>181</v>
      </c>
      <c r="I16182">
        <v>111</v>
      </c>
      <c r="J16182">
        <v>93364001</v>
      </c>
      <c r="K16182">
        <v>93364</v>
      </c>
      <c r="L16182">
        <v>1</v>
      </c>
      <c r="M16182" t="s">
        <v>960</v>
      </c>
      <c r="N16182" t="s">
        <v>470</v>
      </c>
      <c r="O16182">
        <v>78701</v>
      </c>
      <c r="P16182">
        <v>1</v>
      </c>
      <c r="Q16182" t="s">
        <v>23</v>
      </c>
      <c r="R16182" t="s">
        <v>30</v>
      </c>
    </row>
    <row r="16183" spans="1:18" x14ac:dyDescent="0.25">
      <c r="A16183" s="1">
        <v>44149.563414351855</v>
      </c>
      <c r="B16183" s="1">
        <f t="shared" si="253"/>
        <v>44149.563414351855</v>
      </c>
      <c r="C16183">
        <v>82040</v>
      </c>
      <c r="D16183" t="s">
        <v>25</v>
      </c>
      <c r="E16183" t="s">
        <v>18</v>
      </c>
      <c r="F16183">
        <v>6210240399</v>
      </c>
      <c r="G16183" t="s">
        <v>193</v>
      </c>
      <c r="H16183" t="s">
        <v>181</v>
      </c>
      <c r="I16183">
        <v>111</v>
      </c>
      <c r="J16183">
        <v>93364001</v>
      </c>
      <c r="K16183">
        <v>93364</v>
      </c>
      <c r="L16183">
        <v>1</v>
      </c>
      <c r="M16183" t="s">
        <v>960</v>
      </c>
      <c r="N16183" t="s">
        <v>470</v>
      </c>
      <c r="O16183">
        <v>78701</v>
      </c>
      <c r="P16183">
        <v>1</v>
      </c>
      <c r="Q16183" t="s">
        <v>23</v>
      </c>
      <c r="R16183" t="s">
        <v>30</v>
      </c>
    </row>
    <row r="16184" spans="1:18" x14ac:dyDescent="0.25">
      <c r="A16184" s="1">
        <v>44149.564375000002</v>
      </c>
      <c r="B16184" s="1">
        <f t="shared" si="253"/>
        <v>44149.564375000002</v>
      </c>
      <c r="C16184">
        <v>82041</v>
      </c>
      <c r="D16184" t="s">
        <v>17</v>
      </c>
      <c r="E16184" t="s">
        <v>18</v>
      </c>
      <c r="F16184">
        <v>9162126193</v>
      </c>
      <c r="G16184" t="s">
        <v>6762</v>
      </c>
      <c r="H16184" t="s">
        <v>6763</v>
      </c>
      <c r="I16184">
        <v>207</v>
      </c>
      <c r="J16184">
        <v>70258658</v>
      </c>
      <c r="K16184">
        <v>70258</v>
      </c>
      <c r="L16184">
        <v>1</v>
      </c>
      <c r="M16184" t="s">
        <v>517</v>
      </c>
      <c r="N16184" t="s">
        <v>800</v>
      </c>
      <c r="O16184">
        <v>56161</v>
      </c>
      <c r="P16184">
        <v>1</v>
      </c>
      <c r="Q16184" t="s">
        <v>23</v>
      </c>
      <c r="R16184" t="s">
        <v>24</v>
      </c>
    </row>
    <row r="16185" spans="1:18" x14ac:dyDescent="0.25">
      <c r="A16185" s="1">
        <v>44149.564375000002</v>
      </c>
      <c r="B16185" s="1">
        <f t="shared" si="253"/>
        <v>44149.564375000002</v>
      </c>
      <c r="C16185">
        <v>82040</v>
      </c>
      <c r="D16185" t="s">
        <v>25</v>
      </c>
      <c r="E16185" t="s">
        <v>18</v>
      </c>
      <c r="F16185">
        <v>9162126193</v>
      </c>
      <c r="G16185" t="s">
        <v>6762</v>
      </c>
      <c r="H16185" t="s">
        <v>6763</v>
      </c>
      <c r="I16185">
        <v>207</v>
      </c>
      <c r="J16185">
        <v>70258658</v>
      </c>
      <c r="K16185">
        <v>70258</v>
      </c>
      <c r="L16185">
        <v>1</v>
      </c>
      <c r="M16185" t="s">
        <v>517</v>
      </c>
      <c r="N16185" t="s">
        <v>800</v>
      </c>
      <c r="O16185">
        <v>56161</v>
      </c>
      <c r="P16185">
        <v>1</v>
      </c>
      <c r="Q16185" t="s">
        <v>23</v>
      </c>
      <c r="R16185" t="s">
        <v>24</v>
      </c>
    </row>
    <row r="16186" spans="1:18" x14ac:dyDescent="0.25">
      <c r="A16186" s="1">
        <v>44149.564733796295</v>
      </c>
      <c r="B16186" s="1">
        <f t="shared" si="253"/>
        <v>44149.564733796295</v>
      </c>
      <c r="C16186">
        <v>82040</v>
      </c>
      <c r="D16186" t="s">
        <v>25</v>
      </c>
      <c r="E16186" t="s">
        <v>18</v>
      </c>
      <c r="F16186">
        <v>7404215775</v>
      </c>
      <c r="G16186" t="s">
        <v>6764</v>
      </c>
      <c r="H16186" t="s">
        <v>6447</v>
      </c>
      <c r="I16186">
        <v>211</v>
      </c>
      <c r="J16186">
        <v>70258658</v>
      </c>
      <c r="K16186">
        <v>70258</v>
      </c>
      <c r="L16186">
        <v>1</v>
      </c>
      <c r="M16186" t="s">
        <v>517</v>
      </c>
      <c r="N16186" t="s">
        <v>800</v>
      </c>
      <c r="O16186">
        <v>56161</v>
      </c>
      <c r="P16186">
        <v>1</v>
      </c>
      <c r="Q16186" t="s">
        <v>23</v>
      </c>
      <c r="R16186" t="s">
        <v>24</v>
      </c>
    </row>
    <row r="16187" spans="1:18" x14ac:dyDescent="0.25">
      <c r="A16187" s="1">
        <v>44149.564733796295</v>
      </c>
      <c r="B16187" s="1">
        <f t="shared" si="253"/>
        <v>44149.564733796295</v>
      </c>
      <c r="C16187">
        <v>82041</v>
      </c>
      <c r="D16187" t="s">
        <v>17</v>
      </c>
      <c r="E16187" t="s">
        <v>18</v>
      </c>
      <c r="F16187">
        <v>7404215775</v>
      </c>
      <c r="G16187" t="s">
        <v>6764</v>
      </c>
      <c r="H16187" t="s">
        <v>6447</v>
      </c>
      <c r="I16187">
        <v>211</v>
      </c>
      <c r="J16187">
        <v>70258658</v>
      </c>
      <c r="K16187">
        <v>70258</v>
      </c>
      <c r="L16187">
        <v>1</v>
      </c>
      <c r="M16187" t="s">
        <v>517</v>
      </c>
      <c r="N16187" t="s">
        <v>800</v>
      </c>
      <c r="O16187">
        <v>56161</v>
      </c>
      <c r="P16187">
        <v>1</v>
      </c>
      <c r="Q16187" t="s">
        <v>23</v>
      </c>
      <c r="R16187" t="s">
        <v>24</v>
      </c>
    </row>
    <row r="16188" spans="1:18" x14ac:dyDescent="0.25">
      <c r="A16188" s="1">
        <v>44149.565000000002</v>
      </c>
      <c r="B16188" s="1">
        <f t="shared" si="253"/>
        <v>44149.565000000002</v>
      </c>
      <c r="C16188">
        <v>82041</v>
      </c>
      <c r="D16188" t="s">
        <v>17</v>
      </c>
      <c r="E16188" t="s">
        <v>18</v>
      </c>
      <c r="F16188">
        <v>808063267</v>
      </c>
      <c r="G16188" t="s">
        <v>2524</v>
      </c>
      <c r="H16188" t="s">
        <v>201</v>
      </c>
      <c r="I16188">
        <v>205</v>
      </c>
      <c r="J16188">
        <v>93441001</v>
      </c>
      <c r="K16188">
        <v>93441</v>
      </c>
      <c r="L16188">
        <v>2</v>
      </c>
      <c r="M16188" t="s">
        <v>2221</v>
      </c>
      <c r="N16188" t="s">
        <v>475</v>
      </c>
      <c r="O16188">
        <v>78985</v>
      </c>
      <c r="P16188">
        <v>1</v>
      </c>
      <c r="Q16188" t="s">
        <v>23</v>
      </c>
      <c r="R16188" t="s">
        <v>30</v>
      </c>
    </row>
    <row r="16189" spans="1:18" x14ac:dyDescent="0.25">
      <c r="A16189" s="1">
        <v>44149.565000000002</v>
      </c>
      <c r="B16189" s="1">
        <f t="shared" si="253"/>
        <v>44149.565000000002</v>
      </c>
      <c r="C16189">
        <v>82040</v>
      </c>
      <c r="D16189" t="s">
        <v>25</v>
      </c>
      <c r="E16189" t="s">
        <v>18</v>
      </c>
      <c r="F16189">
        <v>808063267</v>
      </c>
      <c r="G16189" t="s">
        <v>2524</v>
      </c>
      <c r="H16189" t="s">
        <v>201</v>
      </c>
      <c r="I16189">
        <v>205</v>
      </c>
      <c r="J16189">
        <v>93441001</v>
      </c>
      <c r="K16189">
        <v>93441</v>
      </c>
      <c r="L16189">
        <v>2</v>
      </c>
      <c r="M16189" t="s">
        <v>2221</v>
      </c>
      <c r="N16189" t="s">
        <v>475</v>
      </c>
      <c r="O16189">
        <v>78985</v>
      </c>
      <c r="P16189">
        <v>1</v>
      </c>
      <c r="Q16189" t="s">
        <v>23</v>
      </c>
      <c r="R16189" t="s">
        <v>30</v>
      </c>
    </row>
    <row r="16190" spans="1:18" x14ac:dyDescent="0.25">
      <c r="A16190" s="1">
        <v>44149.565266203703</v>
      </c>
      <c r="B16190" s="1">
        <f t="shared" si="253"/>
        <v>44149.565266203703</v>
      </c>
      <c r="C16190">
        <v>82040</v>
      </c>
      <c r="D16190" t="s">
        <v>25</v>
      </c>
      <c r="E16190" t="s">
        <v>18</v>
      </c>
      <c r="F16190">
        <v>552159069</v>
      </c>
      <c r="G16190" t="s">
        <v>3713</v>
      </c>
      <c r="H16190" t="s">
        <v>3714</v>
      </c>
      <c r="I16190">
        <v>111</v>
      </c>
      <c r="J16190">
        <v>93478001</v>
      </c>
      <c r="K16190">
        <v>93478</v>
      </c>
      <c r="L16190">
        <v>2</v>
      </c>
      <c r="M16190" t="s">
        <v>650</v>
      </c>
      <c r="N16190" t="s">
        <v>760</v>
      </c>
      <c r="O16190">
        <v>78963</v>
      </c>
      <c r="P16190">
        <v>1</v>
      </c>
      <c r="Q16190" t="s">
        <v>23</v>
      </c>
      <c r="R16190" t="s">
        <v>30</v>
      </c>
    </row>
    <row r="16191" spans="1:18" x14ac:dyDescent="0.25">
      <c r="A16191" s="1">
        <v>44149.565266203703</v>
      </c>
      <c r="B16191" s="1">
        <f t="shared" si="253"/>
        <v>44149.565266203703</v>
      </c>
      <c r="C16191">
        <v>82041</v>
      </c>
      <c r="D16191" t="s">
        <v>17</v>
      </c>
      <c r="E16191" t="s">
        <v>18</v>
      </c>
      <c r="F16191">
        <v>552159069</v>
      </c>
      <c r="G16191" t="s">
        <v>3713</v>
      </c>
      <c r="H16191" t="s">
        <v>3714</v>
      </c>
      <c r="I16191">
        <v>111</v>
      </c>
      <c r="J16191">
        <v>93478001</v>
      </c>
      <c r="K16191">
        <v>93478</v>
      </c>
      <c r="L16191">
        <v>2</v>
      </c>
      <c r="M16191" t="s">
        <v>650</v>
      </c>
      <c r="N16191" t="s">
        <v>760</v>
      </c>
      <c r="O16191">
        <v>78963</v>
      </c>
      <c r="P16191">
        <v>1</v>
      </c>
      <c r="Q16191" t="s">
        <v>23</v>
      </c>
      <c r="R16191" t="s">
        <v>30</v>
      </c>
    </row>
    <row r="16192" spans="1:18" x14ac:dyDescent="0.25">
      <c r="A16192" s="1">
        <v>44149.565752314818</v>
      </c>
      <c r="B16192" s="1">
        <f t="shared" si="253"/>
        <v>44149.565752314818</v>
      </c>
      <c r="C16192">
        <v>82041</v>
      </c>
      <c r="D16192" t="s">
        <v>17</v>
      </c>
      <c r="E16192" t="s">
        <v>18</v>
      </c>
      <c r="F16192">
        <v>8251231252</v>
      </c>
      <c r="G16192" t="s">
        <v>4729</v>
      </c>
      <c r="H16192" t="s">
        <v>4730</v>
      </c>
      <c r="I16192">
        <v>111</v>
      </c>
      <c r="J16192">
        <v>93464003</v>
      </c>
      <c r="K16192">
        <v>93464</v>
      </c>
      <c r="L16192">
        <v>1</v>
      </c>
      <c r="M16192" t="s">
        <v>461</v>
      </c>
      <c r="N16192" t="s">
        <v>859</v>
      </c>
      <c r="O16192">
        <v>78963</v>
      </c>
      <c r="P16192">
        <v>1</v>
      </c>
      <c r="Q16192" t="s">
        <v>23</v>
      </c>
      <c r="R16192" t="s">
        <v>30</v>
      </c>
    </row>
    <row r="16193" spans="1:18" x14ac:dyDescent="0.25">
      <c r="A16193" s="1">
        <v>44149.565752314818</v>
      </c>
      <c r="B16193" s="1">
        <f t="shared" si="253"/>
        <v>44149.565752314818</v>
      </c>
      <c r="C16193">
        <v>82040</v>
      </c>
      <c r="D16193" t="s">
        <v>25</v>
      </c>
      <c r="E16193" t="s">
        <v>18</v>
      </c>
      <c r="F16193">
        <v>8251231252</v>
      </c>
      <c r="G16193" t="s">
        <v>4729</v>
      </c>
      <c r="H16193" t="s">
        <v>4730</v>
      </c>
      <c r="I16193">
        <v>111</v>
      </c>
      <c r="J16193">
        <v>93464003</v>
      </c>
      <c r="K16193">
        <v>93464</v>
      </c>
      <c r="L16193">
        <v>1</v>
      </c>
      <c r="M16193" t="s">
        <v>461</v>
      </c>
      <c r="N16193" t="s">
        <v>859</v>
      </c>
      <c r="O16193">
        <v>78963</v>
      </c>
      <c r="P16193">
        <v>1</v>
      </c>
      <c r="Q16193" t="s">
        <v>23</v>
      </c>
      <c r="R16193" t="s">
        <v>30</v>
      </c>
    </row>
    <row r="16194" spans="1:18" x14ac:dyDescent="0.25">
      <c r="A16194" s="1">
        <v>44149.566006944442</v>
      </c>
      <c r="B16194" s="1">
        <f t="shared" si="253"/>
        <v>44149.566006944442</v>
      </c>
      <c r="C16194">
        <v>82041</v>
      </c>
      <c r="D16194" t="s">
        <v>17</v>
      </c>
      <c r="E16194" t="s">
        <v>18</v>
      </c>
      <c r="F16194">
        <v>5952067363</v>
      </c>
      <c r="G16194" t="s">
        <v>5678</v>
      </c>
      <c r="H16194" t="s">
        <v>5679</v>
      </c>
      <c r="I16194">
        <v>111</v>
      </c>
      <c r="J16194">
        <v>93464003</v>
      </c>
      <c r="K16194">
        <v>93464</v>
      </c>
      <c r="L16194">
        <v>1</v>
      </c>
      <c r="M16194" t="s">
        <v>461</v>
      </c>
      <c r="N16194" t="s">
        <v>859</v>
      </c>
      <c r="O16194">
        <v>78963</v>
      </c>
      <c r="P16194">
        <v>1</v>
      </c>
      <c r="Q16194" t="s">
        <v>23</v>
      </c>
      <c r="R16194" t="s">
        <v>30</v>
      </c>
    </row>
    <row r="16195" spans="1:18" x14ac:dyDescent="0.25">
      <c r="A16195" s="1">
        <v>44149.566006944442</v>
      </c>
      <c r="B16195" s="1">
        <f t="shared" si="253"/>
        <v>44149.566006944442</v>
      </c>
      <c r="C16195">
        <v>82040</v>
      </c>
      <c r="D16195" t="s">
        <v>25</v>
      </c>
      <c r="E16195" t="s">
        <v>18</v>
      </c>
      <c r="F16195">
        <v>5952067363</v>
      </c>
      <c r="G16195" t="s">
        <v>5678</v>
      </c>
      <c r="H16195" t="s">
        <v>5679</v>
      </c>
      <c r="I16195">
        <v>111</v>
      </c>
      <c r="J16195">
        <v>93464003</v>
      </c>
      <c r="K16195">
        <v>93464</v>
      </c>
      <c r="L16195">
        <v>1</v>
      </c>
      <c r="M16195" t="s">
        <v>461</v>
      </c>
      <c r="N16195" t="s">
        <v>859</v>
      </c>
      <c r="O16195">
        <v>78963</v>
      </c>
      <c r="P16195">
        <v>1</v>
      </c>
      <c r="Q16195" t="s">
        <v>23</v>
      </c>
      <c r="R16195" t="s">
        <v>30</v>
      </c>
    </row>
    <row r="16196" spans="1:18" x14ac:dyDescent="0.25">
      <c r="A16196" s="1">
        <v>44149.566307870373</v>
      </c>
      <c r="B16196" s="1">
        <f t="shared" si="253"/>
        <v>44149.566307870373</v>
      </c>
      <c r="C16196">
        <v>82041</v>
      </c>
      <c r="D16196" t="s">
        <v>17</v>
      </c>
      <c r="E16196" t="s">
        <v>18</v>
      </c>
      <c r="F16196">
        <v>8005035775</v>
      </c>
      <c r="G16196" t="s">
        <v>3933</v>
      </c>
      <c r="H16196" t="s">
        <v>27</v>
      </c>
      <c r="I16196">
        <v>111</v>
      </c>
      <c r="J16196">
        <v>93115001</v>
      </c>
      <c r="K16196">
        <v>93115</v>
      </c>
      <c r="L16196">
        <v>1</v>
      </c>
      <c r="M16196" t="s">
        <v>525</v>
      </c>
      <c r="N16196" t="s">
        <v>526</v>
      </c>
      <c r="O16196">
        <v>78972</v>
      </c>
      <c r="P16196">
        <v>1</v>
      </c>
      <c r="Q16196" t="s">
        <v>23</v>
      </c>
      <c r="R16196" t="s">
        <v>30</v>
      </c>
    </row>
    <row r="16197" spans="1:18" x14ac:dyDescent="0.25">
      <c r="A16197" s="1">
        <v>44149.566307870373</v>
      </c>
      <c r="B16197" s="1">
        <f t="shared" si="253"/>
        <v>44149.566307870373</v>
      </c>
      <c r="C16197">
        <v>82040</v>
      </c>
      <c r="D16197" t="s">
        <v>25</v>
      </c>
      <c r="E16197" t="s">
        <v>18</v>
      </c>
      <c r="F16197">
        <v>8005035775</v>
      </c>
      <c r="G16197" t="s">
        <v>3933</v>
      </c>
      <c r="H16197" t="s">
        <v>27</v>
      </c>
      <c r="I16197">
        <v>111</v>
      </c>
      <c r="J16197">
        <v>93115001</v>
      </c>
      <c r="K16197">
        <v>93115</v>
      </c>
      <c r="L16197">
        <v>1</v>
      </c>
      <c r="M16197" t="s">
        <v>525</v>
      </c>
      <c r="N16197" t="s">
        <v>526</v>
      </c>
      <c r="O16197">
        <v>78972</v>
      </c>
      <c r="P16197">
        <v>1</v>
      </c>
      <c r="Q16197" t="s">
        <v>23</v>
      </c>
      <c r="R16197" t="s">
        <v>30</v>
      </c>
    </row>
    <row r="16198" spans="1:18" x14ac:dyDescent="0.25">
      <c r="A16198" s="1">
        <v>44149.56658564815</v>
      </c>
      <c r="B16198" s="1">
        <f t="shared" si="253"/>
        <v>44149.56658564815</v>
      </c>
      <c r="C16198">
        <v>82040</v>
      </c>
      <c r="D16198" t="s">
        <v>25</v>
      </c>
      <c r="E16198" t="s">
        <v>18</v>
      </c>
      <c r="F16198">
        <v>9008225699</v>
      </c>
      <c r="G16198" t="s">
        <v>5614</v>
      </c>
      <c r="H16198" t="s">
        <v>448</v>
      </c>
      <c r="I16198">
        <v>111</v>
      </c>
      <c r="J16198">
        <v>93674001</v>
      </c>
      <c r="K16198">
        <v>93674</v>
      </c>
      <c r="L16198">
        <v>1</v>
      </c>
      <c r="M16198" t="s">
        <v>23</v>
      </c>
      <c r="N16198" t="s">
        <v>481</v>
      </c>
      <c r="O16198">
        <v>78803</v>
      </c>
      <c r="P16198">
        <v>1</v>
      </c>
      <c r="Q16198" t="s">
        <v>23</v>
      </c>
      <c r="R16198" t="s">
        <v>30</v>
      </c>
    </row>
    <row r="16199" spans="1:18" x14ac:dyDescent="0.25">
      <c r="A16199" s="1">
        <v>44149.56658564815</v>
      </c>
      <c r="B16199" s="1">
        <f t="shared" si="253"/>
        <v>44149.56658564815</v>
      </c>
      <c r="C16199">
        <v>82041</v>
      </c>
      <c r="D16199" t="s">
        <v>17</v>
      </c>
      <c r="E16199" t="s">
        <v>18</v>
      </c>
      <c r="F16199">
        <v>9008225699</v>
      </c>
      <c r="G16199" t="s">
        <v>5614</v>
      </c>
      <c r="H16199" t="s">
        <v>448</v>
      </c>
      <c r="I16199">
        <v>111</v>
      </c>
      <c r="J16199">
        <v>93674001</v>
      </c>
      <c r="K16199">
        <v>93674</v>
      </c>
      <c r="L16199">
        <v>1</v>
      </c>
      <c r="M16199" t="s">
        <v>23</v>
      </c>
      <c r="N16199" t="s">
        <v>481</v>
      </c>
      <c r="O16199">
        <v>78803</v>
      </c>
      <c r="P16199">
        <v>1</v>
      </c>
      <c r="Q16199" t="s">
        <v>23</v>
      </c>
      <c r="R16199" t="s">
        <v>30</v>
      </c>
    </row>
    <row r="16200" spans="1:18" x14ac:dyDescent="0.25">
      <c r="A16200" s="1">
        <v>44149.567233796297</v>
      </c>
      <c r="B16200" s="1">
        <f t="shared" ref="B16200:B16263" si="254">IF(ISNONTEXT(A16200),A16200,DATE(LEFT(A16200,4),MID(A16200,6,2),MID(A16200,9,2)))</f>
        <v>44149.567233796297</v>
      </c>
      <c r="C16200">
        <v>82041</v>
      </c>
      <c r="D16200" t="s">
        <v>17</v>
      </c>
      <c r="E16200" t="s">
        <v>18</v>
      </c>
      <c r="F16200">
        <v>5707030604</v>
      </c>
      <c r="G16200" t="s">
        <v>794</v>
      </c>
      <c r="H16200" t="s">
        <v>78</v>
      </c>
      <c r="I16200">
        <v>111</v>
      </c>
      <c r="J16200">
        <v>93157001</v>
      </c>
      <c r="K16200">
        <v>93157</v>
      </c>
      <c r="L16200">
        <v>1</v>
      </c>
      <c r="M16200" t="s">
        <v>991</v>
      </c>
      <c r="N16200" t="s">
        <v>29</v>
      </c>
      <c r="O16200">
        <v>78814</v>
      </c>
      <c r="P16200">
        <v>1</v>
      </c>
      <c r="Q16200" t="s">
        <v>23</v>
      </c>
      <c r="R16200" t="s">
        <v>30</v>
      </c>
    </row>
    <row r="16201" spans="1:18" x14ac:dyDescent="0.25">
      <c r="A16201" s="1">
        <v>44149.567233796297</v>
      </c>
      <c r="B16201" s="1">
        <f t="shared" si="254"/>
        <v>44149.567233796297</v>
      </c>
      <c r="C16201">
        <v>82040</v>
      </c>
      <c r="D16201" t="s">
        <v>25</v>
      </c>
      <c r="E16201" t="s">
        <v>18</v>
      </c>
      <c r="F16201">
        <v>5707030604</v>
      </c>
      <c r="G16201" t="s">
        <v>794</v>
      </c>
      <c r="H16201" t="s">
        <v>78</v>
      </c>
      <c r="I16201">
        <v>111</v>
      </c>
      <c r="J16201">
        <v>93157001</v>
      </c>
      <c r="K16201">
        <v>93157</v>
      </c>
      <c r="L16201">
        <v>1</v>
      </c>
      <c r="M16201" t="s">
        <v>991</v>
      </c>
      <c r="N16201" t="s">
        <v>29</v>
      </c>
      <c r="O16201">
        <v>78814</v>
      </c>
      <c r="P16201">
        <v>1</v>
      </c>
      <c r="Q16201" t="s">
        <v>23</v>
      </c>
      <c r="R16201" t="s">
        <v>30</v>
      </c>
    </row>
    <row r="16202" spans="1:18" x14ac:dyDescent="0.25">
      <c r="A16202" s="1">
        <v>44149.567662037036</v>
      </c>
      <c r="B16202" s="1">
        <f t="shared" si="254"/>
        <v>44149.567662037036</v>
      </c>
      <c r="C16202">
        <v>82040</v>
      </c>
      <c r="D16202" t="s">
        <v>25</v>
      </c>
      <c r="E16202" t="s">
        <v>18</v>
      </c>
      <c r="F16202">
        <v>1905230426</v>
      </c>
      <c r="G16202" t="s">
        <v>2874</v>
      </c>
      <c r="H16202" t="s">
        <v>696</v>
      </c>
      <c r="I16202">
        <v>211</v>
      </c>
      <c r="J16202">
        <v>93406001</v>
      </c>
      <c r="K16202">
        <v>93406</v>
      </c>
      <c r="L16202">
        <v>2</v>
      </c>
      <c r="M16202" t="s">
        <v>2253</v>
      </c>
      <c r="N16202" t="s">
        <v>470</v>
      </c>
      <c r="O16202">
        <v>78701</v>
      </c>
      <c r="P16202">
        <v>1</v>
      </c>
      <c r="Q16202" t="s">
        <v>23</v>
      </c>
      <c r="R16202" t="s">
        <v>30</v>
      </c>
    </row>
    <row r="16203" spans="1:18" x14ac:dyDescent="0.25">
      <c r="A16203" s="1">
        <v>44149.567662037036</v>
      </c>
      <c r="B16203" s="1">
        <f t="shared" si="254"/>
        <v>44149.567662037036</v>
      </c>
      <c r="C16203">
        <v>82041</v>
      </c>
      <c r="D16203" t="s">
        <v>17</v>
      </c>
      <c r="E16203" t="s">
        <v>18</v>
      </c>
      <c r="F16203">
        <v>1905230426</v>
      </c>
      <c r="G16203" t="s">
        <v>2874</v>
      </c>
      <c r="H16203" t="s">
        <v>696</v>
      </c>
      <c r="I16203">
        <v>211</v>
      </c>
      <c r="J16203">
        <v>93406001</v>
      </c>
      <c r="K16203">
        <v>93406</v>
      </c>
      <c r="L16203">
        <v>2</v>
      </c>
      <c r="M16203" t="s">
        <v>2253</v>
      </c>
      <c r="N16203" t="s">
        <v>470</v>
      </c>
      <c r="O16203">
        <v>78701</v>
      </c>
      <c r="P16203">
        <v>1</v>
      </c>
      <c r="Q16203" t="s">
        <v>23</v>
      </c>
      <c r="R16203" t="s">
        <v>30</v>
      </c>
    </row>
    <row r="16204" spans="1:18" x14ac:dyDescent="0.25">
      <c r="A16204" s="1">
        <v>44149.567928240744</v>
      </c>
      <c r="B16204" s="1">
        <f t="shared" si="254"/>
        <v>44149.567928240744</v>
      </c>
      <c r="C16204">
        <v>82041</v>
      </c>
      <c r="D16204" t="s">
        <v>17</v>
      </c>
      <c r="E16204" t="s">
        <v>18</v>
      </c>
      <c r="F16204">
        <v>1062021147</v>
      </c>
      <c r="G16204" t="s">
        <v>433</v>
      </c>
      <c r="H16204" t="s">
        <v>315</v>
      </c>
      <c r="I16204">
        <v>211</v>
      </c>
      <c r="J16204">
        <v>93406001</v>
      </c>
      <c r="K16204">
        <v>93406</v>
      </c>
      <c r="L16204">
        <v>2</v>
      </c>
      <c r="M16204" t="s">
        <v>2253</v>
      </c>
      <c r="N16204" t="s">
        <v>470</v>
      </c>
      <c r="O16204">
        <v>78701</v>
      </c>
      <c r="P16204">
        <v>1</v>
      </c>
      <c r="Q16204" t="s">
        <v>23</v>
      </c>
      <c r="R16204" t="s">
        <v>30</v>
      </c>
    </row>
    <row r="16205" spans="1:18" x14ac:dyDescent="0.25">
      <c r="A16205" s="1">
        <v>44149.567928240744</v>
      </c>
      <c r="B16205" s="1">
        <f t="shared" si="254"/>
        <v>44149.567928240744</v>
      </c>
      <c r="C16205">
        <v>82040</v>
      </c>
      <c r="D16205" t="s">
        <v>25</v>
      </c>
      <c r="E16205" t="s">
        <v>18</v>
      </c>
      <c r="F16205">
        <v>1062021147</v>
      </c>
      <c r="G16205" t="s">
        <v>433</v>
      </c>
      <c r="H16205" t="s">
        <v>315</v>
      </c>
      <c r="I16205">
        <v>211</v>
      </c>
      <c r="J16205">
        <v>93406001</v>
      </c>
      <c r="K16205">
        <v>93406</v>
      </c>
      <c r="L16205">
        <v>2</v>
      </c>
      <c r="M16205" t="s">
        <v>2253</v>
      </c>
      <c r="N16205" t="s">
        <v>470</v>
      </c>
      <c r="O16205">
        <v>78701</v>
      </c>
      <c r="P16205">
        <v>1</v>
      </c>
      <c r="Q16205" t="s">
        <v>23</v>
      </c>
      <c r="R16205" t="s">
        <v>30</v>
      </c>
    </row>
    <row r="16206" spans="1:18" x14ac:dyDescent="0.25">
      <c r="A16206" s="1">
        <v>44149.568194444444</v>
      </c>
      <c r="B16206" s="1">
        <f t="shared" si="254"/>
        <v>44149.568194444444</v>
      </c>
      <c r="C16206">
        <v>82041</v>
      </c>
      <c r="D16206" t="s">
        <v>17</v>
      </c>
      <c r="E16206" t="s">
        <v>18</v>
      </c>
      <c r="F16206">
        <v>8851196233</v>
      </c>
      <c r="G16206" t="s">
        <v>5437</v>
      </c>
      <c r="H16206" t="s">
        <v>312</v>
      </c>
      <c r="I16206">
        <v>211</v>
      </c>
      <c r="J16206">
        <v>93169001</v>
      </c>
      <c r="K16206">
        <v>93169</v>
      </c>
      <c r="L16206">
        <v>1</v>
      </c>
      <c r="M16206" t="s">
        <v>483</v>
      </c>
      <c r="N16206" t="s">
        <v>462</v>
      </c>
      <c r="O16206">
        <v>78701</v>
      </c>
      <c r="P16206">
        <v>1</v>
      </c>
      <c r="Q16206" t="s">
        <v>23</v>
      </c>
      <c r="R16206" t="s">
        <v>30</v>
      </c>
    </row>
    <row r="16207" spans="1:18" x14ac:dyDescent="0.25">
      <c r="A16207" s="1">
        <v>44149.568194444444</v>
      </c>
      <c r="B16207" s="1">
        <f t="shared" si="254"/>
        <v>44149.568194444444</v>
      </c>
      <c r="C16207">
        <v>82040</v>
      </c>
      <c r="D16207" t="s">
        <v>25</v>
      </c>
      <c r="E16207" t="s">
        <v>18</v>
      </c>
      <c r="F16207">
        <v>8851196233</v>
      </c>
      <c r="G16207" t="s">
        <v>5437</v>
      </c>
      <c r="H16207" t="s">
        <v>312</v>
      </c>
      <c r="I16207">
        <v>211</v>
      </c>
      <c r="J16207">
        <v>93169001</v>
      </c>
      <c r="K16207">
        <v>93169</v>
      </c>
      <c r="L16207">
        <v>1</v>
      </c>
      <c r="M16207" t="s">
        <v>483</v>
      </c>
      <c r="N16207" t="s">
        <v>462</v>
      </c>
      <c r="O16207">
        <v>78701</v>
      </c>
      <c r="P16207">
        <v>1</v>
      </c>
      <c r="Q16207" t="s">
        <v>23</v>
      </c>
      <c r="R16207" t="s">
        <v>30</v>
      </c>
    </row>
    <row r="16208" spans="1:18" x14ac:dyDescent="0.25">
      <c r="A16208" s="1">
        <v>44149.568483796298</v>
      </c>
      <c r="B16208" s="1">
        <f t="shared" si="254"/>
        <v>44149.568483796298</v>
      </c>
      <c r="C16208">
        <v>82041</v>
      </c>
      <c r="D16208" t="s">
        <v>17</v>
      </c>
      <c r="E16208" t="s">
        <v>18</v>
      </c>
      <c r="F16208">
        <v>6905075760</v>
      </c>
      <c r="G16208" t="s">
        <v>615</v>
      </c>
      <c r="H16208" t="s">
        <v>193</v>
      </c>
      <c r="I16208">
        <v>111</v>
      </c>
      <c r="J16208">
        <v>71009248</v>
      </c>
      <c r="K16208">
        <v>71009</v>
      </c>
      <c r="L16208">
        <v>999</v>
      </c>
      <c r="M16208" t="s">
        <v>845</v>
      </c>
      <c r="N16208" t="s">
        <v>475</v>
      </c>
      <c r="O16208">
        <v>78985</v>
      </c>
      <c r="P16208">
        <v>1</v>
      </c>
      <c r="Q16208" t="s">
        <v>23</v>
      </c>
      <c r="R16208" t="s">
        <v>30</v>
      </c>
    </row>
    <row r="16209" spans="1:18" x14ac:dyDescent="0.25">
      <c r="A16209" s="1">
        <v>44149.568483796298</v>
      </c>
      <c r="B16209" s="1">
        <f t="shared" si="254"/>
        <v>44149.568483796298</v>
      </c>
      <c r="C16209">
        <v>82040</v>
      </c>
      <c r="D16209" t="s">
        <v>25</v>
      </c>
      <c r="E16209" t="s">
        <v>18</v>
      </c>
      <c r="F16209">
        <v>6905075760</v>
      </c>
      <c r="G16209" t="s">
        <v>615</v>
      </c>
      <c r="H16209" t="s">
        <v>193</v>
      </c>
      <c r="I16209">
        <v>111</v>
      </c>
      <c r="J16209">
        <v>71009248</v>
      </c>
      <c r="K16209">
        <v>71009</v>
      </c>
      <c r="L16209">
        <v>999</v>
      </c>
      <c r="M16209" t="s">
        <v>845</v>
      </c>
      <c r="N16209" t="s">
        <v>475</v>
      </c>
      <c r="O16209">
        <v>78985</v>
      </c>
      <c r="P16209">
        <v>1</v>
      </c>
      <c r="Q16209" t="s">
        <v>23</v>
      </c>
      <c r="R16209" t="s">
        <v>30</v>
      </c>
    </row>
    <row r="16210" spans="1:18" x14ac:dyDescent="0.25">
      <c r="A16210" s="1">
        <v>44149.568773148145</v>
      </c>
      <c r="B16210" s="1">
        <f t="shared" si="254"/>
        <v>44149.568773148145</v>
      </c>
      <c r="C16210">
        <v>82041</v>
      </c>
      <c r="D16210" t="s">
        <v>17</v>
      </c>
      <c r="E16210" t="s">
        <v>18</v>
      </c>
      <c r="F16210">
        <v>254176142</v>
      </c>
      <c r="G16210" t="s">
        <v>5267</v>
      </c>
      <c r="H16210" t="s">
        <v>413</v>
      </c>
      <c r="I16210">
        <v>111</v>
      </c>
      <c r="J16210">
        <v>93384001</v>
      </c>
      <c r="K16210">
        <v>93384</v>
      </c>
      <c r="L16210">
        <v>2</v>
      </c>
      <c r="M16210" t="s">
        <v>1538</v>
      </c>
      <c r="N16210" t="s">
        <v>128</v>
      </c>
      <c r="O16210">
        <v>78901</v>
      </c>
      <c r="P16210">
        <v>1</v>
      </c>
      <c r="Q16210" t="s">
        <v>23</v>
      </c>
      <c r="R16210" t="s">
        <v>30</v>
      </c>
    </row>
    <row r="16211" spans="1:18" x14ac:dyDescent="0.25">
      <c r="A16211" s="1">
        <v>44149.568773148145</v>
      </c>
      <c r="B16211" s="1">
        <f t="shared" si="254"/>
        <v>44149.568773148145</v>
      </c>
      <c r="C16211">
        <v>82040</v>
      </c>
      <c r="D16211" t="s">
        <v>25</v>
      </c>
      <c r="E16211" t="s">
        <v>18</v>
      </c>
      <c r="F16211">
        <v>254176142</v>
      </c>
      <c r="G16211" t="s">
        <v>5267</v>
      </c>
      <c r="H16211" t="s">
        <v>413</v>
      </c>
      <c r="I16211">
        <v>111</v>
      </c>
      <c r="J16211">
        <v>93384001</v>
      </c>
      <c r="K16211">
        <v>93384</v>
      </c>
      <c r="L16211">
        <v>2</v>
      </c>
      <c r="M16211" t="s">
        <v>1538</v>
      </c>
      <c r="N16211" t="s">
        <v>128</v>
      </c>
      <c r="O16211">
        <v>78901</v>
      </c>
      <c r="P16211">
        <v>1</v>
      </c>
      <c r="Q16211" t="s">
        <v>23</v>
      </c>
      <c r="R16211" t="s">
        <v>30</v>
      </c>
    </row>
    <row r="16212" spans="1:18" x14ac:dyDescent="0.25">
      <c r="A16212" s="1">
        <v>44149.569004629629</v>
      </c>
      <c r="B16212" s="1">
        <f t="shared" si="254"/>
        <v>44149.569004629629</v>
      </c>
      <c r="C16212">
        <v>82040</v>
      </c>
      <c r="D16212" t="s">
        <v>25</v>
      </c>
      <c r="E16212" t="s">
        <v>18</v>
      </c>
      <c r="F16212">
        <v>6208091395</v>
      </c>
      <c r="G16212" t="s">
        <v>6765</v>
      </c>
      <c r="H16212" t="s">
        <v>1991</v>
      </c>
      <c r="I16212">
        <v>111</v>
      </c>
      <c r="J16212">
        <v>93169002</v>
      </c>
      <c r="K16212">
        <v>93169</v>
      </c>
      <c r="L16212">
        <v>1</v>
      </c>
      <c r="M16212" t="s">
        <v>1212</v>
      </c>
      <c r="N16212" t="s">
        <v>1359</v>
      </c>
      <c r="O16212">
        <v>78833</v>
      </c>
      <c r="P16212">
        <v>1</v>
      </c>
      <c r="Q16212" t="s">
        <v>23</v>
      </c>
      <c r="R16212" t="s">
        <v>30</v>
      </c>
    </row>
    <row r="16213" spans="1:18" x14ac:dyDescent="0.25">
      <c r="A16213" s="1">
        <v>44149.569004629629</v>
      </c>
      <c r="B16213" s="1">
        <f t="shared" si="254"/>
        <v>44149.569004629629</v>
      </c>
      <c r="C16213">
        <v>82041</v>
      </c>
      <c r="D16213" t="s">
        <v>17</v>
      </c>
      <c r="E16213" t="s">
        <v>18</v>
      </c>
      <c r="F16213">
        <v>6208091395</v>
      </c>
      <c r="G16213" t="s">
        <v>6765</v>
      </c>
      <c r="H16213" t="s">
        <v>1991</v>
      </c>
      <c r="I16213">
        <v>111</v>
      </c>
      <c r="J16213">
        <v>93169002</v>
      </c>
      <c r="K16213">
        <v>93169</v>
      </c>
      <c r="L16213">
        <v>1</v>
      </c>
      <c r="M16213" t="s">
        <v>1212</v>
      </c>
      <c r="N16213" t="s">
        <v>1359</v>
      </c>
      <c r="O16213">
        <v>78833</v>
      </c>
      <c r="P16213">
        <v>1</v>
      </c>
      <c r="Q16213" t="s">
        <v>23</v>
      </c>
      <c r="R16213" t="s">
        <v>30</v>
      </c>
    </row>
    <row r="16214" spans="1:18" x14ac:dyDescent="0.25">
      <c r="A16214" s="1">
        <v>44149.569282407407</v>
      </c>
      <c r="B16214" s="1">
        <f t="shared" si="254"/>
        <v>44149.569282407407</v>
      </c>
      <c r="C16214">
        <v>82041</v>
      </c>
      <c r="D16214" t="s">
        <v>17</v>
      </c>
      <c r="E16214" t="s">
        <v>18</v>
      </c>
      <c r="F16214">
        <v>7702135793</v>
      </c>
      <c r="G16214" t="s">
        <v>6766</v>
      </c>
      <c r="H16214" t="s">
        <v>203</v>
      </c>
      <c r="I16214">
        <v>205</v>
      </c>
      <c r="J16214">
        <v>71009248</v>
      </c>
      <c r="K16214">
        <v>71009</v>
      </c>
      <c r="L16214">
        <v>999</v>
      </c>
      <c r="M16214" t="s">
        <v>845</v>
      </c>
      <c r="N16214" t="s">
        <v>537</v>
      </c>
      <c r="O16214">
        <v>78811</v>
      </c>
      <c r="P16214">
        <v>1</v>
      </c>
      <c r="Q16214" t="s">
        <v>23</v>
      </c>
      <c r="R16214" t="s">
        <v>30</v>
      </c>
    </row>
    <row r="16215" spans="1:18" x14ac:dyDescent="0.25">
      <c r="A16215" s="1">
        <v>44149.569282407407</v>
      </c>
      <c r="B16215" s="1">
        <f t="shared" si="254"/>
        <v>44149.569282407407</v>
      </c>
      <c r="C16215">
        <v>82040</v>
      </c>
      <c r="D16215" t="s">
        <v>25</v>
      </c>
      <c r="E16215" t="s">
        <v>18</v>
      </c>
      <c r="F16215">
        <v>7702135793</v>
      </c>
      <c r="G16215" t="s">
        <v>6766</v>
      </c>
      <c r="H16215" t="s">
        <v>203</v>
      </c>
      <c r="I16215">
        <v>205</v>
      </c>
      <c r="J16215">
        <v>71009248</v>
      </c>
      <c r="K16215">
        <v>71009</v>
      </c>
      <c r="L16215">
        <v>999</v>
      </c>
      <c r="M16215" t="s">
        <v>845</v>
      </c>
      <c r="N16215" t="s">
        <v>537</v>
      </c>
      <c r="O16215">
        <v>78811</v>
      </c>
      <c r="P16215">
        <v>1</v>
      </c>
      <c r="Q16215" t="s">
        <v>23</v>
      </c>
      <c r="R16215" t="s">
        <v>30</v>
      </c>
    </row>
    <row r="16216" spans="1:18" x14ac:dyDescent="0.25">
      <c r="A16216" t="s">
        <v>6767</v>
      </c>
      <c r="B16216" s="1">
        <f t="shared" si="254"/>
        <v>44149</v>
      </c>
      <c r="C16216">
        <v>82041</v>
      </c>
      <c r="D16216" t="s">
        <v>17</v>
      </c>
      <c r="E16216" t="s">
        <v>18</v>
      </c>
      <c r="F16216">
        <v>531217201</v>
      </c>
      <c r="G16216" t="s">
        <v>6768</v>
      </c>
      <c r="H16216" t="s">
        <v>33</v>
      </c>
      <c r="I16216">
        <v>211</v>
      </c>
      <c r="J16216">
        <v>91090018</v>
      </c>
      <c r="K16216">
        <v>91090</v>
      </c>
      <c r="L16216">
        <v>1</v>
      </c>
      <c r="M16216" t="s">
        <v>517</v>
      </c>
      <c r="N16216" t="s">
        <v>470</v>
      </c>
      <c r="O16216">
        <v>78701</v>
      </c>
      <c r="P16216">
        <v>1</v>
      </c>
      <c r="Q16216" t="s">
        <v>23</v>
      </c>
      <c r="R16216" t="s">
        <v>30</v>
      </c>
    </row>
    <row r="16217" spans="1:18" x14ac:dyDescent="0.25">
      <c r="A16217" t="s">
        <v>6767</v>
      </c>
      <c r="B16217" s="1">
        <f t="shared" si="254"/>
        <v>44149</v>
      </c>
      <c r="C16217">
        <v>82040</v>
      </c>
      <c r="D16217" t="s">
        <v>25</v>
      </c>
      <c r="E16217" t="s">
        <v>18</v>
      </c>
      <c r="F16217">
        <v>531217201</v>
      </c>
      <c r="G16217" t="s">
        <v>6768</v>
      </c>
      <c r="H16217" t="s">
        <v>33</v>
      </c>
      <c r="I16217">
        <v>211</v>
      </c>
      <c r="J16217">
        <v>91090018</v>
      </c>
      <c r="K16217">
        <v>91090</v>
      </c>
      <c r="L16217">
        <v>1</v>
      </c>
      <c r="M16217" t="s">
        <v>517</v>
      </c>
      <c r="N16217" t="s">
        <v>470</v>
      </c>
      <c r="O16217">
        <v>78701</v>
      </c>
      <c r="P16217">
        <v>1</v>
      </c>
      <c r="Q16217" t="s">
        <v>23</v>
      </c>
      <c r="R16217" t="s">
        <v>30</v>
      </c>
    </row>
    <row r="16218" spans="1:18" x14ac:dyDescent="0.25">
      <c r="A16218" s="1">
        <v>44149.569837962961</v>
      </c>
      <c r="B16218" s="1">
        <f t="shared" si="254"/>
        <v>44149.569837962961</v>
      </c>
      <c r="C16218">
        <v>82040</v>
      </c>
      <c r="D16218" t="s">
        <v>25</v>
      </c>
      <c r="E16218" t="s">
        <v>18</v>
      </c>
      <c r="F16218">
        <v>6356221476</v>
      </c>
      <c r="G16218" t="s">
        <v>6769</v>
      </c>
      <c r="H16218" t="s">
        <v>80</v>
      </c>
      <c r="I16218">
        <v>205</v>
      </c>
      <c r="J16218">
        <v>93517001</v>
      </c>
      <c r="K16218">
        <v>93517</v>
      </c>
      <c r="L16218">
        <v>1</v>
      </c>
      <c r="M16218" t="s">
        <v>1513</v>
      </c>
      <c r="N16218" t="s">
        <v>475</v>
      </c>
      <c r="O16218">
        <v>78985</v>
      </c>
      <c r="P16218">
        <v>1</v>
      </c>
      <c r="Q16218" t="s">
        <v>23</v>
      </c>
      <c r="R16218" t="s">
        <v>30</v>
      </c>
    </row>
    <row r="16219" spans="1:18" x14ac:dyDescent="0.25">
      <c r="A16219" s="1">
        <v>44149.569837962961</v>
      </c>
      <c r="B16219" s="1">
        <f t="shared" si="254"/>
        <v>44149.569837962961</v>
      </c>
      <c r="C16219">
        <v>82041</v>
      </c>
      <c r="D16219" t="s">
        <v>17</v>
      </c>
      <c r="E16219" t="s">
        <v>18</v>
      </c>
      <c r="F16219">
        <v>6356221476</v>
      </c>
      <c r="G16219" t="s">
        <v>6769</v>
      </c>
      <c r="H16219" t="s">
        <v>80</v>
      </c>
      <c r="I16219">
        <v>205</v>
      </c>
      <c r="J16219">
        <v>93517001</v>
      </c>
      <c r="K16219">
        <v>93517</v>
      </c>
      <c r="L16219">
        <v>1</v>
      </c>
      <c r="M16219" t="s">
        <v>1513</v>
      </c>
      <c r="N16219" t="s">
        <v>475</v>
      </c>
      <c r="O16219">
        <v>78985</v>
      </c>
      <c r="P16219">
        <v>1</v>
      </c>
      <c r="Q16219" t="s">
        <v>23</v>
      </c>
      <c r="R16219" t="s">
        <v>30</v>
      </c>
    </row>
    <row r="16220" spans="1:18" x14ac:dyDescent="0.25">
      <c r="A16220" s="1">
        <v>44149.570104166669</v>
      </c>
      <c r="B16220" s="1">
        <f t="shared" si="254"/>
        <v>44149.570104166669</v>
      </c>
      <c r="C16220">
        <v>82041</v>
      </c>
      <c r="D16220" t="s">
        <v>17</v>
      </c>
      <c r="E16220" t="s">
        <v>18</v>
      </c>
      <c r="F16220">
        <v>8460175812</v>
      </c>
      <c r="G16220" t="s">
        <v>1234</v>
      </c>
      <c r="H16220" t="s">
        <v>2183</v>
      </c>
      <c r="I16220">
        <v>205</v>
      </c>
      <c r="J16220">
        <v>93653001</v>
      </c>
      <c r="K16220">
        <v>93653</v>
      </c>
      <c r="L16220">
        <v>1</v>
      </c>
      <c r="M16220" t="s">
        <v>2785</v>
      </c>
      <c r="N16220" t="s">
        <v>924</v>
      </c>
      <c r="O16220">
        <v>78391</v>
      </c>
      <c r="P16220">
        <v>1</v>
      </c>
      <c r="Q16220" t="s">
        <v>23</v>
      </c>
      <c r="R16220" t="s">
        <v>30</v>
      </c>
    </row>
    <row r="16221" spans="1:18" x14ac:dyDescent="0.25">
      <c r="A16221" s="1">
        <v>44149.570104166669</v>
      </c>
      <c r="B16221" s="1">
        <f t="shared" si="254"/>
        <v>44149.570104166669</v>
      </c>
      <c r="C16221">
        <v>82040</v>
      </c>
      <c r="D16221" t="s">
        <v>25</v>
      </c>
      <c r="E16221" t="s">
        <v>18</v>
      </c>
      <c r="F16221">
        <v>8460175812</v>
      </c>
      <c r="G16221" t="s">
        <v>1234</v>
      </c>
      <c r="H16221" t="s">
        <v>2183</v>
      </c>
      <c r="I16221">
        <v>205</v>
      </c>
      <c r="J16221">
        <v>93653001</v>
      </c>
      <c r="K16221">
        <v>93653</v>
      </c>
      <c r="L16221">
        <v>1</v>
      </c>
      <c r="M16221" t="s">
        <v>2785</v>
      </c>
      <c r="N16221" t="s">
        <v>924</v>
      </c>
      <c r="O16221">
        <v>78391</v>
      </c>
      <c r="P16221">
        <v>1</v>
      </c>
      <c r="Q16221" t="s">
        <v>23</v>
      </c>
      <c r="R16221" t="s">
        <v>30</v>
      </c>
    </row>
    <row r="16222" spans="1:18" x14ac:dyDescent="0.25">
      <c r="A16222" s="1">
        <v>44149.570393518516</v>
      </c>
      <c r="B16222" s="1">
        <f t="shared" si="254"/>
        <v>44149.570393518516</v>
      </c>
      <c r="C16222">
        <v>82041</v>
      </c>
      <c r="D16222" t="s">
        <v>17</v>
      </c>
      <c r="E16222" t="s">
        <v>18</v>
      </c>
      <c r="F16222">
        <v>7303065792</v>
      </c>
      <c r="G16222" t="s">
        <v>3944</v>
      </c>
      <c r="H16222" t="s">
        <v>65</v>
      </c>
      <c r="I16222">
        <v>201</v>
      </c>
      <c r="J16222">
        <v>93363001</v>
      </c>
      <c r="K16222">
        <v>93363</v>
      </c>
      <c r="L16222">
        <v>1</v>
      </c>
      <c r="M16222" t="s">
        <v>644</v>
      </c>
      <c r="N16222" t="s">
        <v>462</v>
      </c>
      <c r="O16222">
        <v>78701</v>
      </c>
      <c r="P16222">
        <v>1</v>
      </c>
      <c r="Q16222" t="s">
        <v>23</v>
      </c>
      <c r="R16222" t="s">
        <v>30</v>
      </c>
    </row>
    <row r="16223" spans="1:18" x14ac:dyDescent="0.25">
      <c r="A16223" s="1">
        <v>44149.570393518516</v>
      </c>
      <c r="B16223" s="1">
        <f t="shared" si="254"/>
        <v>44149.570393518516</v>
      </c>
      <c r="C16223">
        <v>82040</v>
      </c>
      <c r="D16223" t="s">
        <v>25</v>
      </c>
      <c r="E16223" t="s">
        <v>18</v>
      </c>
      <c r="F16223">
        <v>7303065792</v>
      </c>
      <c r="G16223" t="s">
        <v>3944</v>
      </c>
      <c r="H16223" t="s">
        <v>65</v>
      </c>
      <c r="I16223">
        <v>201</v>
      </c>
      <c r="J16223">
        <v>93363001</v>
      </c>
      <c r="K16223">
        <v>93363</v>
      </c>
      <c r="L16223">
        <v>1</v>
      </c>
      <c r="M16223" t="s">
        <v>644</v>
      </c>
      <c r="N16223" t="s">
        <v>462</v>
      </c>
      <c r="O16223">
        <v>78701</v>
      </c>
      <c r="P16223">
        <v>1</v>
      </c>
      <c r="Q16223" t="s">
        <v>23</v>
      </c>
      <c r="R16223" t="s">
        <v>30</v>
      </c>
    </row>
    <row r="16224" spans="1:18" x14ac:dyDescent="0.25">
      <c r="A16224" t="s">
        <v>6770</v>
      </c>
      <c r="B16224" s="1">
        <f t="shared" si="254"/>
        <v>44149</v>
      </c>
      <c r="C16224">
        <v>82040</v>
      </c>
      <c r="D16224" t="s">
        <v>25</v>
      </c>
      <c r="E16224" t="s">
        <v>18</v>
      </c>
      <c r="F16224">
        <v>7707305771</v>
      </c>
      <c r="G16224" t="s">
        <v>6771</v>
      </c>
      <c r="H16224" t="s">
        <v>133</v>
      </c>
      <c r="I16224">
        <v>111</v>
      </c>
      <c r="J16224">
        <v>93133001</v>
      </c>
      <c r="K16224">
        <v>93133</v>
      </c>
      <c r="L16224">
        <v>1</v>
      </c>
      <c r="M16224" t="s">
        <v>1413</v>
      </c>
      <c r="N16224" t="s">
        <v>475</v>
      </c>
      <c r="O16224">
        <v>78985</v>
      </c>
      <c r="P16224">
        <v>1</v>
      </c>
      <c r="Q16224" t="s">
        <v>23</v>
      </c>
      <c r="R16224" t="s">
        <v>24</v>
      </c>
    </row>
    <row r="16225" spans="1:18" x14ac:dyDescent="0.25">
      <c r="A16225" t="s">
        <v>6770</v>
      </c>
      <c r="B16225" s="1">
        <f t="shared" si="254"/>
        <v>44149</v>
      </c>
      <c r="C16225">
        <v>82041</v>
      </c>
      <c r="D16225" t="s">
        <v>17</v>
      </c>
      <c r="E16225" t="s">
        <v>18</v>
      </c>
      <c r="F16225">
        <v>7707305771</v>
      </c>
      <c r="G16225" t="s">
        <v>6771</v>
      </c>
      <c r="H16225" t="s">
        <v>133</v>
      </c>
      <c r="I16225">
        <v>111</v>
      </c>
      <c r="J16225">
        <v>93133001</v>
      </c>
      <c r="K16225">
        <v>93133</v>
      </c>
      <c r="L16225">
        <v>1</v>
      </c>
      <c r="M16225" t="s">
        <v>1413</v>
      </c>
      <c r="N16225" t="s">
        <v>475</v>
      </c>
      <c r="O16225">
        <v>78985</v>
      </c>
      <c r="P16225">
        <v>1</v>
      </c>
      <c r="Q16225" t="s">
        <v>23</v>
      </c>
      <c r="R16225" t="s">
        <v>24</v>
      </c>
    </row>
    <row r="16226" spans="1:18" x14ac:dyDescent="0.25">
      <c r="A16226" s="1">
        <v>44149.570925925924</v>
      </c>
      <c r="B16226" s="1">
        <f t="shared" si="254"/>
        <v>44149.570925925924</v>
      </c>
      <c r="C16226">
        <v>82040</v>
      </c>
      <c r="D16226" t="s">
        <v>25</v>
      </c>
      <c r="E16226" t="s">
        <v>18</v>
      </c>
      <c r="F16226">
        <v>8360285307</v>
      </c>
      <c r="G16226" t="s">
        <v>6772</v>
      </c>
      <c r="H16226" t="s">
        <v>361</v>
      </c>
      <c r="I16226">
        <v>205</v>
      </c>
      <c r="J16226">
        <v>93133001</v>
      </c>
      <c r="K16226">
        <v>93133</v>
      </c>
      <c r="L16226">
        <v>1</v>
      </c>
      <c r="M16226" t="s">
        <v>1413</v>
      </c>
      <c r="N16226" t="s">
        <v>475</v>
      </c>
      <c r="O16226">
        <v>78985</v>
      </c>
      <c r="P16226">
        <v>1</v>
      </c>
      <c r="Q16226" t="s">
        <v>23</v>
      </c>
      <c r="R16226" t="s">
        <v>24</v>
      </c>
    </row>
    <row r="16227" spans="1:18" x14ac:dyDescent="0.25">
      <c r="A16227" s="1">
        <v>44149.570925925924</v>
      </c>
      <c r="B16227" s="1">
        <f t="shared" si="254"/>
        <v>44149.570925925924</v>
      </c>
      <c r="C16227">
        <v>82041</v>
      </c>
      <c r="D16227" t="s">
        <v>17</v>
      </c>
      <c r="E16227" t="s">
        <v>18</v>
      </c>
      <c r="F16227">
        <v>8360285307</v>
      </c>
      <c r="G16227" t="s">
        <v>6772</v>
      </c>
      <c r="H16227" t="s">
        <v>361</v>
      </c>
      <c r="I16227">
        <v>205</v>
      </c>
      <c r="J16227">
        <v>93133001</v>
      </c>
      <c r="K16227">
        <v>93133</v>
      </c>
      <c r="L16227">
        <v>1</v>
      </c>
      <c r="M16227" t="s">
        <v>1413</v>
      </c>
      <c r="N16227" t="s">
        <v>475</v>
      </c>
      <c r="O16227">
        <v>78985</v>
      </c>
      <c r="P16227">
        <v>1</v>
      </c>
      <c r="Q16227" t="s">
        <v>23</v>
      </c>
      <c r="R16227" t="s">
        <v>24</v>
      </c>
    </row>
    <row r="16228" spans="1:18" x14ac:dyDescent="0.25">
      <c r="A16228" s="1">
        <v>44149.571215277778</v>
      </c>
      <c r="B16228" s="1">
        <f t="shared" si="254"/>
        <v>44149.571215277778</v>
      </c>
      <c r="C16228">
        <v>82040</v>
      </c>
      <c r="D16228" t="s">
        <v>25</v>
      </c>
      <c r="E16228" t="s">
        <v>18</v>
      </c>
      <c r="F16228">
        <v>7657195777</v>
      </c>
      <c r="G16228" t="s">
        <v>1798</v>
      </c>
      <c r="H16228" t="s">
        <v>1130</v>
      </c>
      <c r="I16228">
        <v>205</v>
      </c>
      <c r="J16228">
        <v>93464003</v>
      </c>
      <c r="K16228">
        <v>93464</v>
      </c>
      <c r="L16228">
        <v>1</v>
      </c>
      <c r="M16228" t="s">
        <v>461</v>
      </c>
      <c r="N16228" t="s">
        <v>462</v>
      </c>
      <c r="O16228">
        <v>78701</v>
      </c>
      <c r="P16228">
        <v>1</v>
      </c>
      <c r="Q16228" t="s">
        <v>23</v>
      </c>
      <c r="R16228" t="s">
        <v>24</v>
      </c>
    </row>
    <row r="16229" spans="1:18" x14ac:dyDescent="0.25">
      <c r="A16229" s="1">
        <v>44149.571215277778</v>
      </c>
      <c r="B16229" s="1">
        <f t="shared" si="254"/>
        <v>44149.571215277778</v>
      </c>
      <c r="C16229">
        <v>82041</v>
      </c>
      <c r="D16229" t="s">
        <v>17</v>
      </c>
      <c r="E16229" t="s">
        <v>18</v>
      </c>
      <c r="F16229">
        <v>7657195777</v>
      </c>
      <c r="G16229" t="s">
        <v>1798</v>
      </c>
      <c r="H16229" t="s">
        <v>1130</v>
      </c>
      <c r="I16229">
        <v>205</v>
      </c>
      <c r="J16229">
        <v>93464003</v>
      </c>
      <c r="K16229">
        <v>93464</v>
      </c>
      <c r="L16229">
        <v>1</v>
      </c>
      <c r="M16229" t="s">
        <v>461</v>
      </c>
      <c r="N16229" t="s">
        <v>462</v>
      </c>
      <c r="O16229">
        <v>78701</v>
      </c>
      <c r="P16229">
        <v>1</v>
      </c>
      <c r="Q16229" t="s">
        <v>23</v>
      </c>
      <c r="R16229" t="s">
        <v>24</v>
      </c>
    </row>
    <row r="16230" spans="1:18" x14ac:dyDescent="0.25">
      <c r="A16230" s="1">
        <v>44149.571574074071</v>
      </c>
      <c r="B16230" s="1">
        <f t="shared" si="254"/>
        <v>44149.571574074071</v>
      </c>
      <c r="C16230">
        <v>82041</v>
      </c>
      <c r="D16230" t="s">
        <v>17</v>
      </c>
      <c r="E16230" t="s">
        <v>18</v>
      </c>
      <c r="F16230">
        <v>7102095759</v>
      </c>
      <c r="G16230" t="s">
        <v>6773</v>
      </c>
      <c r="H16230" t="s">
        <v>235</v>
      </c>
      <c r="I16230">
        <v>205</v>
      </c>
      <c r="J16230">
        <v>93585001</v>
      </c>
      <c r="K16230">
        <v>93585</v>
      </c>
      <c r="L16230">
        <v>1</v>
      </c>
      <c r="M16230" t="s">
        <v>802</v>
      </c>
      <c r="N16230" t="s">
        <v>128</v>
      </c>
      <c r="O16230">
        <v>78901</v>
      </c>
      <c r="P16230">
        <v>1</v>
      </c>
      <c r="Q16230" t="s">
        <v>23</v>
      </c>
      <c r="R16230" t="s">
        <v>30</v>
      </c>
    </row>
    <row r="16231" spans="1:18" x14ac:dyDescent="0.25">
      <c r="A16231" s="1">
        <v>44149.571574074071</v>
      </c>
      <c r="B16231" s="1">
        <f t="shared" si="254"/>
        <v>44149.571574074071</v>
      </c>
      <c r="C16231">
        <v>82040</v>
      </c>
      <c r="D16231" t="s">
        <v>25</v>
      </c>
      <c r="E16231" t="s">
        <v>18</v>
      </c>
      <c r="F16231">
        <v>7102095759</v>
      </c>
      <c r="G16231" t="s">
        <v>6773</v>
      </c>
      <c r="H16231" t="s">
        <v>235</v>
      </c>
      <c r="I16231">
        <v>205</v>
      </c>
      <c r="J16231">
        <v>93585001</v>
      </c>
      <c r="K16231">
        <v>93585</v>
      </c>
      <c r="L16231">
        <v>1</v>
      </c>
      <c r="M16231" t="s">
        <v>802</v>
      </c>
      <c r="N16231" t="s">
        <v>128</v>
      </c>
      <c r="O16231">
        <v>78901</v>
      </c>
      <c r="P16231">
        <v>1</v>
      </c>
      <c r="Q16231" t="s">
        <v>23</v>
      </c>
      <c r="R16231" t="s">
        <v>30</v>
      </c>
    </row>
    <row r="16232" spans="1:18" x14ac:dyDescent="0.25">
      <c r="A16232" s="1">
        <v>44149.571898148148</v>
      </c>
      <c r="B16232" s="1">
        <f t="shared" si="254"/>
        <v>44149.571898148148</v>
      </c>
      <c r="C16232">
        <v>82041</v>
      </c>
      <c r="D16232" t="s">
        <v>17</v>
      </c>
      <c r="E16232" t="s">
        <v>18</v>
      </c>
      <c r="F16232">
        <v>7857275338</v>
      </c>
      <c r="G16232" t="s">
        <v>2723</v>
      </c>
      <c r="H16232" t="s">
        <v>315</v>
      </c>
      <c r="I16232">
        <v>205</v>
      </c>
      <c r="J16232">
        <v>93215001</v>
      </c>
      <c r="K16232">
        <v>93215</v>
      </c>
      <c r="L16232">
        <v>1</v>
      </c>
      <c r="M16232" t="s">
        <v>987</v>
      </c>
      <c r="N16232" t="s">
        <v>128</v>
      </c>
      <c r="O16232">
        <v>78901</v>
      </c>
      <c r="P16232">
        <v>1</v>
      </c>
      <c r="Q16232" t="s">
        <v>23</v>
      </c>
      <c r="R16232" t="s">
        <v>30</v>
      </c>
    </row>
    <row r="16233" spans="1:18" x14ac:dyDescent="0.25">
      <c r="A16233" s="1">
        <v>44149.571898148148</v>
      </c>
      <c r="B16233" s="1">
        <f t="shared" si="254"/>
        <v>44149.571898148148</v>
      </c>
      <c r="C16233">
        <v>82040</v>
      </c>
      <c r="D16233" t="s">
        <v>25</v>
      </c>
      <c r="E16233" t="s">
        <v>18</v>
      </c>
      <c r="F16233">
        <v>7857275338</v>
      </c>
      <c r="G16233" t="s">
        <v>2723</v>
      </c>
      <c r="H16233" t="s">
        <v>315</v>
      </c>
      <c r="I16233">
        <v>205</v>
      </c>
      <c r="J16233">
        <v>93215001</v>
      </c>
      <c r="K16233">
        <v>93215</v>
      </c>
      <c r="L16233">
        <v>1</v>
      </c>
      <c r="M16233" t="s">
        <v>987</v>
      </c>
      <c r="N16233" t="s">
        <v>128</v>
      </c>
      <c r="O16233">
        <v>78901</v>
      </c>
      <c r="P16233">
        <v>1</v>
      </c>
      <c r="Q16233" t="s">
        <v>23</v>
      </c>
      <c r="R16233" t="s">
        <v>30</v>
      </c>
    </row>
    <row r="16234" spans="1:18" x14ac:dyDescent="0.25">
      <c r="A16234" s="1">
        <v>44149.572268518517</v>
      </c>
      <c r="B16234" s="1">
        <f t="shared" si="254"/>
        <v>44149.572268518517</v>
      </c>
      <c r="C16234">
        <v>82041</v>
      </c>
      <c r="D16234" t="s">
        <v>17</v>
      </c>
      <c r="E16234" t="s">
        <v>18</v>
      </c>
      <c r="F16234">
        <v>1101250480</v>
      </c>
      <c r="G16234" t="s">
        <v>6773</v>
      </c>
      <c r="H16234" t="s">
        <v>327</v>
      </c>
      <c r="I16234">
        <v>205</v>
      </c>
      <c r="J16234">
        <v>93280001</v>
      </c>
      <c r="K16234">
        <v>93280</v>
      </c>
      <c r="L16234">
        <v>2</v>
      </c>
      <c r="M16234" t="s">
        <v>787</v>
      </c>
      <c r="N16234" t="s">
        <v>128</v>
      </c>
      <c r="O16234">
        <v>78901</v>
      </c>
      <c r="P16234">
        <v>1</v>
      </c>
      <c r="Q16234" t="s">
        <v>23</v>
      </c>
      <c r="R16234" t="s">
        <v>30</v>
      </c>
    </row>
    <row r="16235" spans="1:18" x14ac:dyDescent="0.25">
      <c r="A16235" s="1">
        <v>44149.572268518517</v>
      </c>
      <c r="B16235" s="1">
        <f t="shared" si="254"/>
        <v>44149.572268518517</v>
      </c>
      <c r="C16235">
        <v>82040</v>
      </c>
      <c r="D16235" t="s">
        <v>25</v>
      </c>
      <c r="E16235" t="s">
        <v>18</v>
      </c>
      <c r="F16235">
        <v>1101250480</v>
      </c>
      <c r="G16235" t="s">
        <v>6773</v>
      </c>
      <c r="H16235" t="s">
        <v>327</v>
      </c>
      <c r="I16235">
        <v>205</v>
      </c>
      <c r="J16235">
        <v>93280001</v>
      </c>
      <c r="K16235">
        <v>93280</v>
      </c>
      <c r="L16235">
        <v>2</v>
      </c>
      <c r="M16235" t="s">
        <v>787</v>
      </c>
      <c r="N16235" t="s">
        <v>128</v>
      </c>
      <c r="O16235">
        <v>78901</v>
      </c>
      <c r="P16235">
        <v>1</v>
      </c>
      <c r="Q16235" t="s">
        <v>23</v>
      </c>
      <c r="R16235" t="s">
        <v>30</v>
      </c>
    </row>
    <row r="16236" spans="1:18" x14ac:dyDescent="0.25">
      <c r="A16236" s="1">
        <v>44149.572488425925</v>
      </c>
      <c r="B16236" s="1">
        <f t="shared" si="254"/>
        <v>44149.572488425925</v>
      </c>
      <c r="C16236">
        <v>82040</v>
      </c>
      <c r="D16236" t="s">
        <v>25</v>
      </c>
      <c r="E16236" t="s">
        <v>18</v>
      </c>
      <c r="F16236">
        <v>6456102004</v>
      </c>
      <c r="G16236" t="s">
        <v>206</v>
      </c>
      <c r="H16236" t="s">
        <v>50</v>
      </c>
      <c r="I16236">
        <v>111</v>
      </c>
      <c r="J16236">
        <v>93644001</v>
      </c>
      <c r="K16236">
        <v>93644</v>
      </c>
      <c r="L16236">
        <v>1</v>
      </c>
      <c r="M16236" t="s">
        <v>529</v>
      </c>
      <c r="N16236" t="s">
        <v>128</v>
      </c>
      <c r="O16236">
        <v>78901</v>
      </c>
      <c r="P16236">
        <v>1</v>
      </c>
      <c r="Q16236" t="s">
        <v>23</v>
      </c>
      <c r="R16236" t="s">
        <v>24</v>
      </c>
    </row>
    <row r="16237" spans="1:18" x14ac:dyDescent="0.25">
      <c r="A16237" s="1">
        <v>44149.572488425925</v>
      </c>
      <c r="B16237" s="1">
        <f t="shared" si="254"/>
        <v>44149.572488425925</v>
      </c>
      <c r="C16237">
        <v>82041</v>
      </c>
      <c r="D16237" t="s">
        <v>17</v>
      </c>
      <c r="E16237" t="s">
        <v>18</v>
      </c>
      <c r="F16237">
        <v>6456102004</v>
      </c>
      <c r="G16237" t="s">
        <v>206</v>
      </c>
      <c r="H16237" t="s">
        <v>50</v>
      </c>
      <c r="I16237">
        <v>111</v>
      </c>
      <c r="J16237">
        <v>93644001</v>
      </c>
      <c r="K16237">
        <v>93644</v>
      </c>
      <c r="L16237">
        <v>1</v>
      </c>
      <c r="M16237" t="s">
        <v>529</v>
      </c>
      <c r="N16237" t="s">
        <v>128</v>
      </c>
      <c r="O16237">
        <v>78901</v>
      </c>
      <c r="P16237">
        <v>1</v>
      </c>
      <c r="Q16237" t="s">
        <v>23</v>
      </c>
      <c r="R16237" t="s">
        <v>24</v>
      </c>
    </row>
    <row r="16238" spans="1:18" x14ac:dyDescent="0.25">
      <c r="A16238" s="1">
        <v>44149.572708333333</v>
      </c>
      <c r="B16238" s="1">
        <f t="shared" si="254"/>
        <v>44149.572708333333</v>
      </c>
      <c r="C16238">
        <v>82041</v>
      </c>
      <c r="D16238" t="s">
        <v>17</v>
      </c>
      <c r="E16238" t="s">
        <v>18</v>
      </c>
      <c r="F16238">
        <v>7062035332</v>
      </c>
      <c r="G16238" t="s">
        <v>1561</v>
      </c>
      <c r="H16238" t="s">
        <v>240</v>
      </c>
      <c r="I16238">
        <v>201</v>
      </c>
      <c r="J16238">
        <v>93158001</v>
      </c>
      <c r="K16238">
        <v>93158</v>
      </c>
      <c r="L16238">
        <v>1</v>
      </c>
      <c r="M16238" t="s">
        <v>478</v>
      </c>
      <c r="N16238" t="s">
        <v>470</v>
      </c>
      <c r="O16238">
        <v>78701</v>
      </c>
      <c r="P16238">
        <v>1</v>
      </c>
      <c r="Q16238" t="s">
        <v>23</v>
      </c>
      <c r="R16238" t="s">
        <v>24</v>
      </c>
    </row>
    <row r="16239" spans="1:18" x14ac:dyDescent="0.25">
      <c r="A16239" s="1">
        <v>44149.572708333333</v>
      </c>
      <c r="B16239" s="1">
        <f t="shared" si="254"/>
        <v>44149.572708333333</v>
      </c>
      <c r="C16239">
        <v>82040</v>
      </c>
      <c r="D16239" t="s">
        <v>25</v>
      </c>
      <c r="E16239" t="s">
        <v>18</v>
      </c>
      <c r="F16239">
        <v>7062035332</v>
      </c>
      <c r="G16239" t="s">
        <v>1561</v>
      </c>
      <c r="H16239" t="s">
        <v>240</v>
      </c>
      <c r="I16239">
        <v>201</v>
      </c>
      <c r="J16239">
        <v>93158001</v>
      </c>
      <c r="K16239">
        <v>93158</v>
      </c>
      <c r="L16239">
        <v>1</v>
      </c>
      <c r="M16239" t="s">
        <v>478</v>
      </c>
      <c r="N16239" t="s">
        <v>470</v>
      </c>
      <c r="O16239">
        <v>78701</v>
      </c>
      <c r="P16239">
        <v>1</v>
      </c>
      <c r="Q16239" t="s">
        <v>23</v>
      </c>
      <c r="R16239" t="s">
        <v>24</v>
      </c>
    </row>
    <row r="16240" spans="1:18" x14ac:dyDescent="0.25">
      <c r="A16240" t="s">
        <v>6774</v>
      </c>
      <c r="B16240" s="1">
        <f t="shared" si="254"/>
        <v>44149</v>
      </c>
      <c r="C16240">
        <v>82040</v>
      </c>
      <c r="D16240" t="s">
        <v>25</v>
      </c>
      <c r="E16240" t="s">
        <v>18</v>
      </c>
      <c r="F16240">
        <v>5951301587</v>
      </c>
      <c r="G16240" t="s">
        <v>4083</v>
      </c>
      <c r="H16240" t="s">
        <v>39</v>
      </c>
      <c r="I16240">
        <v>211</v>
      </c>
      <c r="J16240">
        <v>93179001</v>
      </c>
      <c r="K16240">
        <v>93179</v>
      </c>
      <c r="L16240">
        <v>1</v>
      </c>
      <c r="M16240" t="s">
        <v>3799</v>
      </c>
      <c r="N16240" t="s">
        <v>470</v>
      </c>
      <c r="O16240">
        <v>78701</v>
      </c>
      <c r="P16240">
        <v>1</v>
      </c>
      <c r="Q16240" t="s">
        <v>23</v>
      </c>
      <c r="R16240" t="s">
        <v>24</v>
      </c>
    </row>
    <row r="16241" spans="1:18" x14ac:dyDescent="0.25">
      <c r="A16241" t="s">
        <v>6774</v>
      </c>
      <c r="B16241" s="1">
        <f t="shared" si="254"/>
        <v>44149</v>
      </c>
      <c r="C16241">
        <v>82041</v>
      </c>
      <c r="D16241" t="s">
        <v>17</v>
      </c>
      <c r="E16241" t="s">
        <v>18</v>
      </c>
      <c r="F16241">
        <v>5951301587</v>
      </c>
      <c r="G16241" t="s">
        <v>4083</v>
      </c>
      <c r="H16241" t="s">
        <v>39</v>
      </c>
      <c r="I16241">
        <v>211</v>
      </c>
      <c r="J16241">
        <v>93179001</v>
      </c>
      <c r="K16241">
        <v>93179</v>
      </c>
      <c r="L16241">
        <v>1</v>
      </c>
      <c r="M16241" t="s">
        <v>3799</v>
      </c>
      <c r="N16241" t="s">
        <v>470</v>
      </c>
      <c r="O16241">
        <v>78701</v>
      </c>
      <c r="P16241">
        <v>1</v>
      </c>
      <c r="Q16241" t="s">
        <v>23</v>
      </c>
      <c r="R16241" t="s">
        <v>24</v>
      </c>
    </row>
    <row r="16242" spans="1:18" x14ac:dyDescent="0.25">
      <c r="A16242" s="1">
        <v>44149.573425925926</v>
      </c>
      <c r="B16242" s="1">
        <f t="shared" si="254"/>
        <v>44149.573425925926</v>
      </c>
      <c r="C16242">
        <v>82041</v>
      </c>
      <c r="D16242" t="s">
        <v>17</v>
      </c>
      <c r="E16242" t="s">
        <v>18</v>
      </c>
      <c r="F16242">
        <v>8054085776</v>
      </c>
      <c r="G16242" t="s">
        <v>6775</v>
      </c>
      <c r="H16242" t="s">
        <v>100</v>
      </c>
      <c r="I16242">
        <v>205</v>
      </c>
      <c r="J16242">
        <v>93322001</v>
      </c>
      <c r="K16242">
        <v>93322</v>
      </c>
      <c r="L16242">
        <v>1</v>
      </c>
      <c r="M16242" t="s">
        <v>1003</v>
      </c>
      <c r="N16242" t="s">
        <v>1017</v>
      </c>
      <c r="O16242">
        <v>78801</v>
      </c>
      <c r="P16242">
        <v>1</v>
      </c>
      <c r="Q16242" t="s">
        <v>23</v>
      </c>
      <c r="R16242" t="s">
        <v>24</v>
      </c>
    </row>
    <row r="16243" spans="1:18" x14ac:dyDescent="0.25">
      <c r="A16243" s="1">
        <v>44149.573425925926</v>
      </c>
      <c r="B16243" s="1">
        <f t="shared" si="254"/>
        <v>44149.573425925926</v>
      </c>
      <c r="C16243">
        <v>82040</v>
      </c>
      <c r="D16243" t="s">
        <v>25</v>
      </c>
      <c r="E16243" t="s">
        <v>18</v>
      </c>
      <c r="F16243">
        <v>8054085776</v>
      </c>
      <c r="G16243" t="s">
        <v>6775</v>
      </c>
      <c r="H16243" t="s">
        <v>100</v>
      </c>
      <c r="I16243">
        <v>205</v>
      </c>
      <c r="J16243">
        <v>93322001</v>
      </c>
      <c r="K16243">
        <v>93322</v>
      </c>
      <c r="L16243">
        <v>1</v>
      </c>
      <c r="M16243" t="s">
        <v>1003</v>
      </c>
      <c r="N16243" t="s">
        <v>1017</v>
      </c>
      <c r="O16243">
        <v>78801</v>
      </c>
      <c r="P16243">
        <v>1</v>
      </c>
      <c r="Q16243" t="s">
        <v>23</v>
      </c>
      <c r="R16243" t="s">
        <v>24</v>
      </c>
    </row>
    <row r="16244" spans="1:18" x14ac:dyDescent="0.25">
      <c r="A16244" s="1">
        <v>44149.574108796296</v>
      </c>
      <c r="B16244" s="1">
        <f t="shared" si="254"/>
        <v>44149.574108796296</v>
      </c>
      <c r="C16244">
        <v>82040</v>
      </c>
      <c r="D16244" t="s">
        <v>25</v>
      </c>
      <c r="E16244" t="s">
        <v>18</v>
      </c>
      <c r="F16244">
        <v>8756136224</v>
      </c>
      <c r="G16244" t="s">
        <v>575</v>
      </c>
      <c r="H16244" t="s">
        <v>617</v>
      </c>
      <c r="I16244">
        <v>111</v>
      </c>
      <c r="J16244">
        <v>93299001</v>
      </c>
      <c r="K16244">
        <v>93299</v>
      </c>
      <c r="L16244">
        <v>1</v>
      </c>
      <c r="M16244" t="s">
        <v>823</v>
      </c>
      <c r="N16244" t="s">
        <v>760</v>
      </c>
      <c r="O16244">
        <v>78963</v>
      </c>
      <c r="P16244">
        <v>1</v>
      </c>
      <c r="Q16244" t="s">
        <v>23</v>
      </c>
      <c r="R16244" t="s">
        <v>30</v>
      </c>
    </row>
    <row r="16245" spans="1:18" x14ac:dyDescent="0.25">
      <c r="A16245" s="1">
        <v>44149.574108796296</v>
      </c>
      <c r="B16245" s="1">
        <f t="shared" si="254"/>
        <v>44149.574108796296</v>
      </c>
      <c r="C16245">
        <v>82041</v>
      </c>
      <c r="D16245" t="s">
        <v>17</v>
      </c>
      <c r="E16245" t="s">
        <v>18</v>
      </c>
      <c r="F16245">
        <v>8756136224</v>
      </c>
      <c r="G16245" t="s">
        <v>575</v>
      </c>
      <c r="H16245" t="s">
        <v>617</v>
      </c>
      <c r="I16245">
        <v>111</v>
      </c>
      <c r="J16245">
        <v>93299001</v>
      </c>
      <c r="K16245">
        <v>93299</v>
      </c>
      <c r="L16245">
        <v>1</v>
      </c>
      <c r="M16245" t="s">
        <v>823</v>
      </c>
      <c r="N16245" t="s">
        <v>760</v>
      </c>
      <c r="O16245">
        <v>78963</v>
      </c>
      <c r="P16245">
        <v>1</v>
      </c>
      <c r="Q16245" t="s">
        <v>23</v>
      </c>
      <c r="R16245" t="s">
        <v>30</v>
      </c>
    </row>
    <row r="16246" spans="1:18" x14ac:dyDescent="0.25">
      <c r="A16246" s="1">
        <v>44149.57439814815</v>
      </c>
      <c r="B16246" s="1">
        <f t="shared" si="254"/>
        <v>44149.57439814815</v>
      </c>
      <c r="C16246">
        <v>82040</v>
      </c>
      <c r="D16246" t="s">
        <v>25</v>
      </c>
      <c r="E16246" t="s">
        <v>18</v>
      </c>
      <c r="F16246">
        <v>7802035769</v>
      </c>
      <c r="G16246" t="s">
        <v>1867</v>
      </c>
      <c r="H16246" t="s">
        <v>203</v>
      </c>
      <c r="I16246">
        <v>207</v>
      </c>
      <c r="J16246">
        <v>93265001</v>
      </c>
      <c r="K16246">
        <v>93265</v>
      </c>
      <c r="L16246">
        <v>1</v>
      </c>
      <c r="M16246" t="s">
        <v>1546</v>
      </c>
      <c r="N16246" t="s">
        <v>470</v>
      </c>
      <c r="O16246">
        <v>78701</v>
      </c>
      <c r="P16246">
        <v>1</v>
      </c>
      <c r="Q16246" t="s">
        <v>23</v>
      </c>
      <c r="R16246" t="s">
        <v>30</v>
      </c>
    </row>
    <row r="16247" spans="1:18" x14ac:dyDescent="0.25">
      <c r="A16247" s="1">
        <v>44149.57439814815</v>
      </c>
      <c r="B16247" s="1">
        <f t="shared" si="254"/>
        <v>44149.57439814815</v>
      </c>
      <c r="C16247">
        <v>82041</v>
      </c>
      <c r="D16247" t="s">
        <v>17</v>
      </c>
      <c r="E16247" t="s">
        <v>18</v>
      </c>
      <c r="F16247">
        <v>7802035769</v>
      </c>
      <c r="G16247" t="s">
        <v>1867</v>
      </c>
      <c r="H16247" t="s">
        <v>203</v>
      </c>
      <c r="I16247">
        <v>207</v>
      </c>
      <c r="J16247">
        <v>93265001</v>
      </c>
      <c r="K16247">
        <v>93265</v>
      </c>
      <c r="L16247">
        <v>1</v>
      </c>
      <c r="M16247" t="s">
        <v>1546</v>
      </c>
      <c r="N16247" t="s">
        <v>470</v>
      </c>
      <c r="O16247">
        <v>78701</v>
      </c>
      <c r="P16247">
        <v>1</v>
      </c>
      <c r="Q16247" t="s">
        <v>23</v>
      </c>
      <c r="R16247" t="s">
        <v>30</v>
      </c>
    </row>
    <row r="16248" spans="1:18" x14ac:dyDescent="0.25">
      <c r="A16248" t="s">
        <v>6776</v>
      </c>
      <c r="B16248" s="1">
        <f t="shared" si="254"/>
        <v>44149</v>
      </c>
      <c r="C16248">
        <v>82040</v>
      </c>
      <c r="D16248" t="s">
        <v>25</v>
      </c>
      <c r="E16248" t="s">
        <v>18</v>
      </c>
      <c r="F16248">
        <v>8707125768</v>
      </c>
      <c r="G16248" t="s">
        <v>2901</v>
      </c>
      <c r="H16248" t="s">
        <v>84</v>
      </c>
      <c r="I16248">
        <v>211</v>
      </c>
      <c r="J16248">
        <v>89301607</v>
      </c>
      <c r="K16248">
        <v>89301</v>
      </c>
      <c r="L16248">
        <v>503</v>
      </c>
      <c r="M16248" t="s">
        <v>36</v>
      </c>
      <c r="N16248" t="s">
        <v>22</v>
      </c>
      <c r="O16248">
        <v>77900</v>
      </c>
      <c r="P16248">
        <v>1</v>
      </c>
      <c r="Q16248" t="s">
        <v>23</v>
      </c>
      <c r="R16248" t="s">
        <v>30</v>
      </c>
    </row>
    <row r="16249" spans="1:18" x14ac:dyDescent="0.25">
      <c r="A16249" t="s">
        <v>6776</v>
      </c>
      <c r="B16249" s="1">
        <f t="shared" si="254"/>
        <v>44149</v>
      </c>
      <c r="C16249">
        <v>82041</v>
      </c>
      <c r="D16249" t="s">
        <v>17</v>
      </c>
      <c r="E16249" t="s">
        <v>18</v>
      </c>
      <c r="F16249">
        <v>8707125768</v>
      </c>
      <c r="G16249" t="s">
        <v>2901</v>
      </c>
      <c r="H16249" t="s">
        <v>84</v>
      </c>
      <c r="I16249">
        <v>211</v>
      </c>
      <c r="J16249">
        <v>89301607</v>
      </c>
      <c r="K16249">
        <v>89301</v>
      </c>
      <c r="L16249">
        <v>503</v>
      </c>
      <c r="M16249" t="s">
        <v>36</v>
      </c>
      <c r="N16249" t="s">
        <v>22</v>
      </c>
      <c r="O16249">
        <v>77900</v>
      </c>
      <c r="P16249">
        <v>1</v>
      </c>
      <c r="Q16249" t="s">
        <v>23</v>
      </c>
      <c r="R16249" t="s">
        <v>30</v>
      </c>
    </row>
    <row r="16250" spans="1:18" x14ac:dyDescent="0.25">
      <c r="A16250" s="1">
        <v>44149.629942129628</v>
      </c>
      <c r="B16250" s="1">
        <f t="shared" si="254"/>
        <v>44149.629942129628</v>
      </c>
      <c r="C16250">
        <v>82041</v>
      </c>
      <c r="D16250" t="s">
        <v>17</v>
      </c>
      <c r="E16250" t="s">
        <v>18</v>
      </c>
      <c r="F16250">
        <v>470117705</v>
      </c>
      <c r="G16250" t="s">
        <v>6777</v>
      </c>
      <c r="H16250" t="s">
        <v>528</v>
      </c>
      <c r="I16250">
        <v>111</v>
      </c>
      <c r="J16250">
        <v>89301608</v>
      </c>
      <c r="K16250">
        <v>89301</v>
      </c>
      <c r="L16250">
        <v>3</v>
      </c>
      <c r="M16250" t="s">
        <v>170</v>
      </c>
      <c r="N16250" t="s">
        <v>607</v>
      </c>
      <c r="O16250">
        <v>78325</v>
      </c>
      <c r="P16250">
        <v>1</v>
      </c>
      <c r="Q16250" t="s">
        <v>23</v>
      </c>
      <c r="R16250" t="s">
        <v>30</v>
      </c>
    </row>
    <row r="16251" spans="1:18" x14ac:dyDescent="0.25">
      <c r="A16251" s="1">
        <v>44149.629942129628</v>
      </c>
      <c r="B16251" s="1">
        <f t="shared" si="254"/>
        <v>44149.629942129628</v>
      </c>
      <c r="C16251">
        <v>82040</v>
      </c>
      <c r="D16251" t="s">
        <v>25</v>
      </c>
      <c r="E16251" t="s">
        <v>18</v>
      </c>
      <c r="F16251">
        <v>470117705</v>
      </c>
      <c r="G16251" t="s">
        <v>6777</v>
      </c>
      <c r="H16251" t="s">
        <v>528</v>
      </c>
      <c r="I16251">
        <v>111</v>
      </c>
      <c r="J16251">
        <v>89301608</v>
      </c>
      <c r="K16251">
        <v>89301</v>
      </c>
      <c r="L16251">
        <v>3</v>
      </c>
      <c r="M16251" t="s">
        <v>170</v>
      </c>
      <c r="N16251" t="s">
        <v>607</v>
      </c>
      <c r="O16251">
        <v>78325</v>
      </c>
      <c r="P16251">
        <v>1</v>
      </c>
      <c r="Q16251" t="s">
        <v>23</v>
      </c>
      <c r="R16251" t="s">
        <v>30</v>
      </c>
    </row>
    <row r="16252" spans="1:18" x14ac:dyDescent="0.25">
      <c r="A16252" s="1">
        <v>44149.630115740743</v>
      </c>
      <c r="B16252" s="1">
        <f t="shared" si="254"/>
        <v>44149.630115740743</v>
      </c>
      <c r="C16252">
        <v>82041</v>
      </c>
      <c r="D16252" t="s">
        <v>17</v>
      </c>
      <c r="E16252" t="s">
        <v>18</v>
      </c>
      <c r="F16252">
        <v>510614236</v>
      </c>
      <c r="G16252" t="s">
        <v>2372</v>
      </c>
      <c r="H16252" t="s">
        <v>2373</v>
      </c>
      <c r="I16252">
        <v>211</v>
      </c>
      <c r="J16252">
        <v>89301603</v>
      </c>
      <c r="K16252">
        <v>89301</v>
      </c>
      <c r="L16252">
        <v>501</v>
      </c>
      <c r="M16252" t="s">
        <v>51</v>
      </c>
      <c r="N16252" t="s">
        <v>44</v>
      </c>
      <c r="O16252">
        <v>77900</v>
      </c>
      <c r="P16252">
        <v>1</v>
      </c>
      <c r="Q16252" t="s">
        <v>23</v>
      </c>
      <c r="R16252" t="s">
        <v>30</v>
      </c>
    </row>
    <row r="16253" spans="1:18" x14ac:dyDescent="0.25">
      <c r="A16253" s="1">
        <v>44149.630115740743</v>
      </c>
      <c r="B16253" s="1">
        <f t="shared" si="254"/>
        <v>44149.630115740743</v>
      </c>
      <c r="C16253">
        <v>82040</v>
      </c>
      <c r="D16253" t="s">
        <v>25</v>
      </c>
      <c r="E16253" t="s">
        <v>18</v>
      </c>
      <c r="F16253">
        <v>510614236</v>
      </c>
      <c r="G16253" t="s">
        <v>2372</v>
      </c>
      <c r="H16253" t="s">
        <v>2373</v>
      </c>
      <c r="I16253">
        <v>211</v>
      </c>
      <c r="J16253">
        <v>89301603</v>
      </c>
      <c r="K16253">
        <v>89301</v>
      </c>
      <c r="L16253">
        <v>501</v>
      </c>
      <c r="M16253" t="s">
        <v>51</v>
      </c>
      <c r="N16253" t="s">
        <v>44</v>
      </c>
      <c r="O16253">
        <v>77900</v>
      </c>
      <c r="P16253">
        <v>1</v>
      </c>
      <c r="Q16253" t="s">
        <v>23</v>
      </c>
      <c r="R16253" t="s">
        <v>30</v>
      </c>
    </row>
    <row r="16254" spans="1:18" x14ac:dyDescent="0.25">
      <c r="A16254" s="1">
        <v>44149.630312499998</v>
      </c>
      <c r="B16254" s="1">
        <f t="shared" si="254"/>
        <v>44149.630312499998</v>
      </c>
      <c r="C16254">
        <v>82041</v>
      </c>
      <c r="D16254" t="s">
        <v>17</v>
      </c>
      <c r="E16254" t="s">
        <v>18</v>
      </c>
      <c r="F16254">
        <v>361106094</v>
      </c>
      <c r="G16254" t="s">
        <v>3721</v>
      </c>
      <c r="H16254" t="s">
        <v>162</v>
      </c>
      <c r="I16254">
        <v>205</v>
      </c>
      <c r="J16254">
        <v>89301603</v>
      </c>
      <c r="K16254">
        <v>89301</v>
      </c>
      <c r="L16254">
        <v>501</v>
      </c>
      <c r="M16254" t="s">
        <v>21</v>
      </c>
      <c r="N16254" t="s">
        <v>22</v>
      </c>
      <c r="O16254">
        <v>77900</v>
      </c>
      <c r="P16254">
        <v>1</v>
      </c>
      <c r="Q16254" t="s">
        <v>23</v>
      </c>
      <c r="R16254" t="s">
        <v>30</v>
      </c>
    </row>
    <row r="16255" spans="1:18" x14ac:dyDescent="0.25">
      <c r="A16255" s="1">
        <v>44149.630312499998</v>
      </c>
      <c r="B16255" s="1">
        <f t="shared" si="254"/>
        <v>44149.630312499998</v>
      </c>
      <c r="C16255">
        <v>82040</v>
      </c>
      <c r="D16255" t="s">
        <v>25</v>
      </c>
      <c r="E16255" t="s">
        <v>18</v>
      </c>
      <c r="F16255">
        <v>361106094</v>
      </c>
      <c r="G16255" t="s">
        <v>3721</v>
      </c>
      <c r="H16255" t="s">
        <v>162</v>
      </c>
      <c r="I16255">
        <v>205</v>
      </c>
      <c r="J16255">
        <v>89301603</v>
      </c>
      <c r="K16255">
        <v>89301</v>
      </c>
      <c r="L16255">
        <v>501</v>
      </c>
      <c r="M16255" t="s">
        <v>21</v>
      </c>
      <c r="N16255" t="s">
        <v>22</v>
      </c>
      <c r="O16255">
        <v>77900</v>
      </c>
      <c r="P16255">
        <v>1</v>
      </c>
      <c r="Q16255" t="s">
        <v>23</v>
      </c>
      <c r="R16255" t="s">
        <v>30</v>
      </c>
    </row>
    <row r="16256" spans="1:18" x14ac:dyDescent="0.25">
      <c r="A16256" t="s">
        <v>6778</v>
      </c>
      <c r="B16256" s="1">
        <f t="shared" si="254"/>
        <v>44149</v>
      </c>
      <c r="C16256">
        <v>82040</v>
      </c>
      <c r="D16256" t="s">
        <v>25</v>
      </c>
      <c r="E16256" t="s">
        <v>18</v>
      </c>
      <c r="F16256">
        <v>6762614133</v>
      </c>
      <c r="G16256" t="s">
        <v>6779</v>
      </c>
      <c r="H16256" t="s">
        <v>6780</v>
      </c>
      <c r="I16256">
        <v>111</v>
      </c>
      <c r="J16256">
        <v>89301608</v>
      </c>
      <c r="K16256">
        <v>89301</v>
      </c>
      <c r="L16256">
        <v>3</v>
      </c>
      <c r="M16256" t="s">
        <v>170</v>
      </c>
      <c r="N16256" t="s">
        <v>23</v>
      </c>
      <c r="O16256" t="s">
        <v>23</v>
      </c>
      <c r="P16256">
        <v>1</v>
      </c>
      <c r="Q16256" t="s">
        <v>23</v>
      </c>
      <c r="R16256" t="s">
        <v>30</v>
      </c>
    </row>
    <row r="16257" spans="1:18" x14ac:dyDescent="0.25">
      <c r="A16257" t="s">
        <v>6778</v>
      </c>
      <c r="B16257" s="1">
        <f t="shared" si="254"/>
        <v>44149</v>
      </c>
      <c r="C16257">
        <v>82041</v>
      </c>
      <c r="D16257" t="s">
        <v>17</v>
      </c>
      <c r="E16257" t="s">
        <v>18</v>
      </c>
      <c r="F16257">
        <v>6762614133</v>
      </c>
      <c r="G16257" t="s">
        <v>6779</v>
      </c>
      <c r="H16257" t="s">
        <v>6780</v>
      </c>
      <c r="I16257">
        <v>111</v>
      </c>
      <c r="J16257">
        <v>89301608</v>
      </c>
      <c r="K16257">
        <v>89301</v>
      </c>
      <c r="L16257">
        <v>3</v>
      </c>
      <c r="M16257" t="s">
        <v>170</v>
      </c>
      <c r="N16257" t="s">
        <v>23</v>
      </c>
      <c r="O16257" t="s">
        <v>23</v>
      </c>
      <c r="P16257">
        <v>1</v>
      </c>
      <c r="Q16257" t="s">
        <v>23</v>
      </c>
      <c r="R16257" t="s">
        <v>30</v>
      </c>
    </row>
    <row r="16258" spans="1:18" x14ac:dyDescent="0.25">
      <c r="A16258" s="1">
        <v>44149.630729166667</v>
      </c>
      <c r="B16258" s="1">
        <f t="shared" si="254"/>
        <v>44149.630729166667</v>
      </c>
      <c r="C16258">
        <v>82041</v>
      </c>
      <c r="D16258" t="s">
        <v>17</v>
      </c>
      <c r="E16258" t="s">
        <v>18</v>
      </c>
      <c r="F16258">
        <v>9462125728</v>
      </c>
      <c r="G16258" t="s">
        <v>6174</v>
      </c>
      <c r="H16258" t="s">
        <v>100</v>
      </c>
      <c r="I16258">
        <v>205</v>
      </c>
      <c r="J16258">
        <v>89301602</v>
      </c>
      <c r="K16258">
        <v>89301</v>
      </c>
      <c r="L16258">
        <v>501</v>
      </c>
      <c r="M16258" t="s">
        <v>55</v>
      </c>
      <c r="N16258" t="s">
        <v>44</v>
      </c>
      <c r="O16258">
        <v>77900</v>
      </c>
      <c r="P16258">
        <v>1</v>
      </c>
      <c r="Q16258" t="s">
        <v>23</v>
      </c>
      <c r="R16258" t="s">
        <v>30</v>
      </c>
    </row>
    <row r="16259" spans="1:18" x14ac:dyDescent="0.25">
      <c r="A16259" s="1">
        <v>44149.630729166667</v>
      </c>
      <c r="B16259" s="1">
        <f t="shared" si="254"/>
        <v>44149.630729166667</v>
      </c>
      <c r="C16259">
        <v>82040</v>
      </c>
      <c r="D16259" t="s">
        <v>25</v>
      </c>
      <c r="E16259" t="s">
        <v>18</v>
      </c>
      <c r="F16259">
        <v>9462125728</v>
      </c>
      <c r="G16259" t="s">
        <v>6174</v>
      </c>
      <c r="H16259" t="s">
        <v>100</v>
      </c>
      <c r="I16259">
        <v>205</v>
      </c>
      <c r="J16259">
        <v>89301602</v>
      </c>
      <c r="K16259">
        <v>89301</v>
      </c>
      <c r="L16259">
        <v>501</v>
      </c>
      <c r="M16259" t="s">
        <v>55</v>
      </c>
      <c r="N16259" t="s">
        <v>44</v>
      </c>
      <c r="O16259">
        <v>77900</v>
      </c>
      <c r="P16259">
        <v>1</v>
      </c>
      <c r="Q16259" t="s">
        <v>23</v>
      </c>
      <c r="R16259" t="s">
        <v>30</v>
      </c>
    </row>
    <row r="16260" spans="1:18" x14ac:dyDescent="0.25">
      <c r="A16260" s="1">
        <v>44150.375740740739</v>
      </c>
      <c r="B16260" s="1">
        <f t="shared" si="254"/>
        <v>44150.375740740739</v>
      </c>
      <c r="C16260">
        <v>82041</v>
      </c>
      <c r="D16260" t="s">
        <v>17</v>
      </c>
      <c r="E16260" t="s">
        <v>18</v>
      </c>
      <c r="F16260">
        <v>7861094846</v>
      </c>
      <c r="G16260" t="s">
        <v>4850</v>
      </c>
      <c r="H16260" t="s">
        <v>347</v>
      </c>
      <c r="I16260">
        <v>213</v>
      </c>
      <c r="J16260">
        <v>89301603</v>
      </c>
      <c r="K16260">
        <v>89301</v>
      </c>
      <c r="L16260">
        <v>501</v>
      </c>
      <c r="M16260" t="s">
        <v>62</v>
      </c>
      <c r="N16260" t="s">
        <v>101</v>
      </c>
      <c r="O16260">
        <v>78701</v>
      </c>
      <c r="P16260">
        <v>1</v>
      </c>
      <c r="Q16260" t="s">
        <v>23</v>
      </c>
      <c r="R16260" t="s">
        <v>30</v>
      </c>
    </row>
    <row r="16261" spans="1:18" x14ac:dyDescent="0.25">
      <c r="A16261" s="1">
        <v>44150.375740740739</v>
      </c>
      <c r="B16261" s="1">
        <f t="shared" si="254"/>
        <v>44150.375740740739</v>
      </c>
      <c r="C16261">
        <v>82040</v>
      </c>
      <c r="D16261" t="s">
        <v>25</v>
      </c>
      <c r="E16261" t="s">
        <v>18</v>
      </c>
      <c r="F16261">
        <v>7861094846</v>
      </c>
      <c r="G16261" t="s">
        <v>4850</v>
      </c>
      <c r="H16261" t="s">
        <v>347</v>
      </c>
      <c r="I16261">
        <v>213</v>
      </c>
      <c r="J16261">
        <v>89301603</v>
      </c>
      <c r="K16261">
        <v>89301</v>
      </c>
      <c r="L16261">
        <v>501</v>
      </c>
      <c r="M16261" t="s">
        <v>62</v>
      </c>
      <c r="N16261" t="s">
        <v>101</v>
      </c>
      <c r="O16261">
        <v>78701</v>
      </c>
      <c r="P16261">
        <v>1</v>
      </c>
      <c r="Q16261" t="s">
        <v>23</v>
      </c>
      <c r="R16261" t="s">
        <v>30</v>
      </c>
    </row>
    <row r="16262" spans="1:18" x14ac:dyDescent="0.25">
      <c r="A16262" s="1">
        <v>44150.37599537037</v>
      </c>
      <c r="B16262" s="1">
        <f t="shared" si="254"/>
        <v>44150.37599537037</v>
      </c>
      <c r="C16262">
        <v>82041</v>
      </c>
      <c r="D16262" t="s">
        <v>17</v>
      </c>
      <c r="E16262" t="s">
        <v>18</v>
      </c>
      <c r="F16262">
        <v>7561285358</v>
      </c>
      <c r="G16262" t="s">
        <v>656</v>
      </c>
      <c r="H16262" t="s">
        <v>130</v>
      </c>
      <c r="I16262">
        <v>211</v>
      </c>
      <c r="J16262">
        <v>89301082</v>
      </c>
      <c r="K16262">
        <v>89301</v>
      </c>
      <c r="L16262">
        <v>603</v>
      </c>
      <c r="M16262" t="s">
        <v>2596</v>
      </c>
      <c r="N16262" t="s">
        <v>658</v>
      </c>
      <c r="O16262">
        <v>78333</v>
      </c>
      <c r="P16262">
        <v>1</v>
      </c>
      <c r="Q16262" t="s">
        <v>23</v>
      </c>
      <c r="R16262" t="s">
        <v>30</v>
      </c>
    </row>
    <row r="16263" spans="1:18" x14ac:dyDescent="0.25">
      <c r="A16263" s="1">
        <v>44150.37599537037</v>
      </c>
      <c r="B16263" s="1">
        <f t="shared" si="254"/>
        <v>44150.37599537037</v>
      </c>
      <c r="C16263">
        <v>82040</v>
      </c>
      <c r="D16263" t="s">
        <v>25</v>
      </c>
      <c r="E16263" t="s">
        <v>18</v>
      </c>
      <c r="F16263">
        <v>7561285358</v>
      </c>
      <c r="G16263" t="s">
        <v>656</v>
      </c>
      <c r="H16263" t="s">
        <v>130</v>
      </c>
      <c r="I16263">
        <v>211</v>
      </c>
      <c r="J16263">
        <v>89301082</v>
      </c>
      <c r="K16263">
        <v>89301</v>
      </c>
      <c r="L16263">
        <v>603</v>
      </c>
      <c r="M16263" t="s">
        <v>2596</v>
      </c>
      <c r="N16263" t="s">
        <v>658</v>
      </c>
      <c r="O16263">
        <v>78333</v>
      </c>
      <c r="P16263">
        <v>1</v>
      </c>
      <c r="Q16263" t="s">
        <v>23</v>
      </c>
      <c r="R16263" t="s">
        <v>30</v>
      </c>
    </row>
    <row r="16264" spans="1:18" x14ac:dyDescent="0.25">
      <c r="A16264" s="1">
        <v>44150.376180555555</v>
      </c>
      <c r="B16264" s="1">
        <f t="shared" ref="B16264:B16327" si="255">IF(ISNONTEXT(A16264),A16264,DATE(LEFT(A16264,4),MID(A16264,6,2),MID(A16264,9,2)))</f>
        <v>44150.376180555555</v>
      </c>
      <c r="C16264">
        <v>82041</v>
      </c>
      <c r="D16264" t="s">
        <v>17</v>
      </c>
      <c r="E16264" t="s">
        <v>18</v>
      </c>
      <c r="F16264">
        <v>5554202456</v>
      </c>
      <c r="G16264" t="s">
        <v>2304</v>
      </c>
      <c r="H16264" t="s">
        <v>688</v>
      </c>
      <c r="I16264">
        <v>213</v>
      </c>
      <c r="J16264">
        <v>89301603</v>
      </c>
      <c r="K16264">
        <v>89301</v>
      </c>
      <c r="L16264">
        <v>501</v>
      </c>
      <c r="M16264" t="s">
        <v>21</v>
      </c>
      <c r="N16264" t="s">
        <v>1180</v>
      </c>
      <c r="O16264">
        <v>76824</v>
      </c>
      <c r="P16264">
        <v>1</v>
      </c>
      <c r="Q16264" t="s">
        <v>23</v>
      </c>
      <c r="R16264" t="s">
        <v>30</v>
      </c>
    </row>
    <row r="16265" spans="1:18" x14ac:dyDescent="0.25">
      <c r="A16265" s="1">
        <v>44150.376180555555</v>
      </c>
      <c r="B16265" s="1">
        <f t="shared" si="255"/>
        <v>44150.376180555555</v>
      </c>
      <c r="C16265">
        <v>82040</v>
      </c>
      <c r="D16265" t="s">
        <v>25</v>
      </c>
      <c r="E16265" t="s">
        <v>18</v>
      </c>
      <c r="F16265">
        <v>5554202456</v>
      </c>
      <c r="G16265" t="s">
        <v>2304</v>
      </c>
      <c r="H16265" t="s">
        <v>688</v>
      </c>
      <c r="I16265">
        <v>213</v>
      </c>
      <c r="J16265">
        <v>89301603</v>
      </c>
      <c r="K16265">
        <v>89301</v>
      </c>
      <c r="L16265">
        <v>501</v>
      </c>
      <c r="M16265" t="s">
        <v>21</v>
      </c>
      <c r="N16265" t="s">
        <v>1180</v>
      </c>
      <c r="O16265">
        <v>76824</v>
      </c>
      <c r="P16265">
        <v>1</v>
      </c>
      <c r="Q16265" t="s">
        <v>23</v>
      </c>
      <c r="R16265" t="s">
        <v>30</v>
      </c>
    </row>
    <row r="16266" spans="1:18" x14ac:dyDescent="0.25">
      <c r="A16266" s="1">
        <v>44150.376342592594</v>
      </c>
      <c r="B16266" s="1">
        <f t="shared" si="255"/>
        <v>44150.376342592594</v>
      </c>
      <c r="C16266">
        <v>82041</v>
      </c>
      <c r="D16266" t="s">
        <v>17</v>
      </c>
      <c r="E16266" t="s">
        <v>18</v>
      </c>
      <c r="F16266">
        <v>476228438</v>
      </c>
      <c r="G16266" t="s">
        <v>6781</v>
      </c>
      <c r="H16266" t="s">
        <v>50</v>
      </c>
      <c r="I16266">
        <v>205</v>
      </c>
      <c r="J16266">
        <v>89301603</v>
      </c>
      <c r="K16266">
        <v>89301</v>
      </c>
      <c r="L16266">
        <v>501</v>
      </c>
      <c r="M16266" t="s">
        <v>62</v>
      </c>
      <c r="N16266" t="s">
        <v>22</v>
      </c>
      <c r="O16266">
        <v>77900</v>
      </c>
      <c r="P16266">
        <v>1</v>
      </c>
      <c r="Q16266" t="s">
        <v>23</v>
      </c>
      <c r="R16266" t="s">
        <v>24</v>
      </c>
    </row>
    <row r="16267" spans="1:18" x14ac:dyDescent="0.25">
      <c r="A16267" s="1">
        <v>44150.376342592594</v>
      </c>
      <c r="B16267" s="1">
        <f t="shared" si="255"/>
        <v>44150.376342592594</v>
      </c>
      <c r="C16267">
        <v>82040</v>
      </c>
      <c r="D16267" t="s">
        <v>25</v>
      </c>
      <c r="E16267" t="s">
        <v>18</v>
      </c>
      <c r="F16267">
        <v>476228438</v>
      </c>
      <c r="G16267" t="s">
        <v>6781</v>
      </c>
      <c r="H16267" t="s">
        <v>50</v>
      </c>
      <c r="I16267">
        <v>205</v>
      </c>
      <c r="J16267">
        <v>89301603</v>
      </c>
      <c r="K16267">
        <v>89301</v>
      </c>
      <c r="L16267">
        <v>501</v>
      </c>
      <c r="M16267" t="s">
        <v>62</v>
      </c>
      <c r="N16267" t="s">
        <v>22</v>
      </c>
      <c r="O16267">
        <v>77900</v>
      </c>
      <c r="P16267">
        <v>1</v>
      </c>
      <c r="Q16267" t="s">
        <v>23</v>
      </c>
      <c r="R16267" t="s">
        <v>24</v>
      </c>
    </row>
    <row r="16268" spans="1:18" x14ac:dyDescent="0.25">
      <c r="A16268" s="1">
        <v>44150.376493055555</v>
      </c>
      <c r="B16268" s="1">
        <f t="shared" si="255"/>
        <v>44150.376493055555</v>
      </c>
      <c r="C16268">
        <v>82040</v>
      </c>
      <c r="D16268" t="s">
        <v>25</v>
      </c>
      <c r="E16268" t="s">
        <v>18</v>
      </c>
      <c r="F16268">
        <v>5461302363</v>
      </c>
      <c r="G16268" t="s">
        <v>6782</v>
      </c>
      <c r="H16268" t="s">
        <v>80</v>
      </c>
      <c r="I16268">
        <v>205</v>
      </c>
      <c r="J16268">
        <v>89301603</v>
      </c>
      <c r="K16268">
        <v>89301</v>
      </c>
      <c r="L16268">
        <v>501</v>
      </c>
      <c r="M16268" t="s">
        <v>62</v>
      </c>
      <c r="N16268" t="s">
        <v>22</v>
      </c>
      <c r="O16268">
        <v>77900</v>
      </c>
      <c r="P16268">
        <v>1</v>
      </c>
      <c r="Q16268" t="s">
        <v>23</v>
      </c>
      <c r="R16268" t="s">
        <v>30</v>
      </c>
    </row>
    <row r="16269" spans="1:18" x14ac:dyDescent="0.25">
      <c r="A16269" s="1">
        <v>44150.376493055555</v>
      </c>
      <c r="B16269" s="1">
        <f t="shared" si="255"/>
        <v>44150.376493055555</v>
      </c>
      <c r="C16269">
        <v>82041</v>
      </c>
      <c r="D16269" t="s">
        <v>17</v>
      </c>
      <c r="E16269" t="s">
        <v>18</v>
      </c>
      <c r="F16269">
        <v>5461302363</v>
      </c>
      <c r="G16269" t="s">
        <v>6782</v>
      </c>
      <c r="H16269" t="s">
        <v>80</v>
      </c>
      <c r="I16269">
        <v>205</v>
      </c>
      <c r="J16269">
        <v>89301603</v>
      </c>
      <c r="K16269">
        <v>89301</v>
      </c>
      <c r="L16269">
        <v>501</v>
      </c>
      <c r="M16269" t="s">
        <v>62</v>
      </c>
      <c r="N16269" t="s">
        <v>22</v>
      </c>
      <c r="O16269">
        <v>77900</v>
      </c>
      <c r="P16269">
        <v>1</v>
      </c>
      <c r="Q16269" t="s">
        <v>23</v>
      </c>
      <c r="R16269" t="s">
        <v>30</v>
      </c>
    </row>
    <row r="16270" spans="1:18" x14ac:dyDescent="0.25">
      <c r="A16270" s="1">
        <v>44150.376643518517</v>
      </c>
      <c r="B16270" s="1">
        <f t="shared" si="255"/>
        <v>44150.376643518517</v>
      </c>
      <c r="C16270">
        <v>82041</v>
      </c>
      <c r="D16270" t="s">
        <v>17</v>
      </c>
      <c r="E16270" t="s">
        <v>18</v>
      </c>
      <c r="F16270">
        <v>6954175371</v>
      </c>
      <c r="G16270" t="s">
        <v>3157</v>
      </c>
      <c r="H16270" t="s">
        <v>692</v>
      </c>
      <c r="I16270">
        <v>205</v>
      </c>
      <c r="J16270">
        <v>89301603</v>
      </c>
      <c r="K16270">
        <v>89301</v>
      </c>
      <c r="L16270">
        <v>501</v>
      </c>
      <c r="M16270" t="s">
        <v>62</v>
      </c>
      <c r="N16270" t="s">
        <v>22</v>
      </c>
      <c r="O16270">
        <v>77900</v>
      </c>
      <c r="P16270">
        <v>1</v>
      </c>
      <c r="Q16270" t="s">
        <v>23</v>
      </c>
      <c r="R16270" t="s">
        <v>30</v>
      </c>
    </row>
    <row r="16271" spans="1:18" x14ac:dyDescent="0.25">
      <c r="A16271" s="1">
        <v>44150.376643518517</v>
      </c>
      <c r="B16271" s="1">
        <f t="shared" si="255"/>
        <v>44150.376643518517</v>
      </c>
      <c r="C16271">
        <v>82040</v>
      </c>
      <c r="D16271" t="s">
        <v>25</v>
      </c>
      <c r="E16271" t="s">
        <v>18</v>
      </c>
      <c r="F16271">
        <v>6954175371</v>
      </c>
      <c r="G16271" t="s">
        <v>3157</v>
      </c>
      <c r="H16271" t="s">
        <v>692</v>
      </c>
      <c r="I16271">
        <v>205</v>
      </c>
      <c r="J16271">
        <v>89301603</v>
      </c>
      <c r="K16271">
        <v>89301</v>
      </c>
      <c r="L16271">
        <v>501</v>
      </c>
      <c r="M16271" t="s">
        <v>62</v>
      </c>
      <c r="N16271" t="s">
        <v>22</v>
      </c>
      <c r="O16271">
        <v>77900</v>
      </c>
      <c r="P16271">
        <v>1</v>
      </c>
      <c r="Q16271" t="s">
        <v>23</v>
      </c>
      <c r="R16271" t="s">
        <v>30</v>
      </c>
    </row>
    <row r="16272" spans="1:18" x14ac:dyDescent="0.25">
      <c r="A16272" s="1">
        <v>44150.376793981479</v>
      </c>
      <c r="B16272" s="1">
        <f t="shared" si="255"/>
        <v>44150.376793981479</v>
      </c>
      <c r="C16272">
        <v>82041</v>
      </c>
      <c r="D16272" t="s">
        <v>17</v>
      </c>
      <c r="E16272" t="s">
        <v>18</v>
      </c>
      <c r="F16272">
        <v>7558274988</v>
      </c>
      <c r="G16272" t="s">
        <v>6783</v>
      </c>
      <c r="H16272" t="s">
        <v>347</v>
      </c>
      <c r="I16272">
        <v>205</v>
      </c>
      <c r="J16272">
        <v>89301603</v>
      </c>
      <c r="K16272">
        <v>89301</v>
      </c>
      <c r="L16272">
        <v>501</v>
      </c>
      <c r="M16272" t="s">
        <v>62</v>
      </c>
      <c r="N16272" t="s">
        <v>22</v>
      </c>
      <c r="O16272">
        <v>77900</v>
      </c>
      <c r="P16272">
        <v>1</v>
      </c>
      <c r="Q16272" t="s">
        <v>23</v>
      </c>
      <c r="R16272" t="s">
        <v>24</v>
      </c>
    </row>
    <row r="16273" spans="1:18" x14ac:dyDescent="0.25">
      <c r="A16273" s="1">
        <v>44150.376793981479</v>
      </c>
      <c r="B16273" s="1">
        <f t="shared" si="255"/>
        <v>44150.376793981479</v>
      </c>
      <c r="C16273">
        <v>82040</v>
      </c>
      <c r="D16273" t="s">
        <v>25</v>
      </c>
      <c r="E16273" t="s">
        <v>18</v>
      </c>
      <c r="F16273">
        <v>7558274988</v>
      </c>
      <c r="G16273" t="s">
        <v>6783</v>
      </c>
      <c r="H16273" t="s">
        <v>347</v>
      </c>
      <c r="I16273">
        <v>205</v>
      </c>
      <c r="J16273">
        <v>89301603</v>
      </c>
      <c r="K16273">
        <v>89301</v>
      </c>
      <c r="L16273">
        <v>501</v>
      </c>
      <c r="M16273" t="s">
        <v>62</v>
      </c>
      <c r="N16273" t="s">
        <v>22</v>
      </c>
      <c r="O16273">
        <v>77900</v>
      </c>
      <c r="P16273">
        <v>1</v>
      </c>
      <c r="Q16273" t="s">
        <v>23</v>
      </c>
      <c r="R16273" t="s">
        <v>24</v>
      </c>
    </row>
    <row r="16274" spans="1:18" x14ac:dyDescent="0.25">
      <c r="A16274" t="s">
        <v>6784</v>
      </c>
      <c r="B16274" s="1">
        <f t="shared" si="255"/>
        <v>44150</v>
      </c>
      <c r="C16274">
        <v>82041</v>
      </c>
      <c r="D16274" t="s">
        <v>17</v>
      </c>
      <c r="E16274" t="s">
        <v>18</v>
      </c>
      <c r="F16274">
        <v>6601170983</v>
      </c>
      <c r="G16274" t="s">
        <v>4058</v>
      </c>
      <c r="H16274" t="s">
        <v>59</v>
      </c>
      <c r="I16274">
        <v>205</v>
      </c>
      <c r="J16274">
        <v>89305252</v>
      </c>
      <c r="K16274">
        <v>89305</v>
      </c>
      <c r="L16274">
        <v>14</v>
      </c>
      <c r="M16274" t="s">
        <v>1247</v>
      </c>
      <c r="N16274" t="s">
        <v>22</v>
      </c>
      <c r="O16274">
        <v>77900</v>
      </c>
      <c r="P16274">
        <v>1</v>
      </c>
      <c r="Q16274" t="s">
        <v>23</v>
      </c>
      <c r="R16274" t="s">
        <v>30</v>
      </c>
    </row>
    <row r="16275" spans="1:18" x14ac:dyDescent="0.25">
      <c r="A16275" t="s">
        <v>6784</v>
      </c>
      <c r="B16275" s="1">
        <f t="shared" si="255"/>
        <v>44150</v>
      </c>
      <c r="C16275">
        <v>82040</v>
      </c>
      <c r="D16275" t="s">
        <v>25</v>
      </c>
      <c r="E16275" t="s">
        <v>18</v>
      </c>
      <c r="F16275">
        <v>6601170983</v>
      </c>
      <c r="G16275" t="s">
        <v>4058</v>
      </c>
      <c r="H16275" t="s">
        <v>59</v>
      </c>
      <c r="I16275">
        <v>205</v>
      </c>
      <c r="J16275">
        <v>89305252</v>
      </c>
      <c r="K16275">
        <v>89305</v>
      </c>
      <c r="L16275">
        <v>14</v>
      </c>
      <c r="M16275" t="s">
        <v>1247</v>
      </c>
      <c r="N16275" t="s">
        <v>22</v>
      </c>
      <c r="O16275">
        <v>77900</v>
      </c>
      <c r="P16275">
        <v>1</v>
      </c>
      <c r="Q16275" t="s">
        <v>23</v>
      </c>
      <c r="R16275" t="s">
        <v>30</v>
      </c>
    </row>
    <row r="16276" spans="1:18" x14ac:dyDescent="0.25">
      <c r="A16276" s="1">
        <v>44150.37777777778</v>
      </c>
      <c r="B16276" s="1">
        <f t="shared" si="255"/>
        <v>44150.37777777778</v>
      </c>
      <c r="C16276">
        <v>82040</v>
      </c>
      <c r="D16276" t="s">
        <v>25</v>
      </c>
      <c r="E16276" t="s">
        <v>18</v>
      </c>
      <c r="F16276">
        <v>505506130</v>
      </c>
      <c r="G16276" t="s">
        <v>407</v>
      </c>
      <c r="H16276" t="s">
        <v>139</v>
      </c>
      <c r="I16276">
        <v>201</v>
      </c>
      <c r="J16276">
        <v>89301603</v>
      </c>
      <c r="K16276">
        <v>89301</v>
      </c>
      <c r="L16276">
        <v>501</v>
      </c>
      <c r="M16276" t="s">
        <v>21</v>
      </c>
      <c r="N16276" t="s">
        <v>233</v>
      </c>
      <c r="O16276">
        <v>78401</v>
      </c>
      <c r="P16276">
        <v>1</v>
      </c>
      <c r="Q16276" t="s">
        <v>23</v>
      </c>
      <c r="R16276" t="s">
        <v>30</v>
      </c>
    </row>
    <row r="16277" spans="1:18" x14ac:dyDescent="0.25">
      <c r="A16277" s="1">
        <v>44150.37777777778</v>
      </c>
      <c r="B16277" s="1">
        <f t="shared" si="255"/>
        <v>44150.37777777778</v>
      </c>
      <c r="C16277">
        <v>82041</v>
      </c>
      <c r="D16277" t="s">
        <v>17</v>
      </c>
      <c r="E16277" t="s">
        <v>18</v>
      </c>
      <c r="F16277">
        <v>505506130</v>
      </c>
      <c r="G16277" t="s">
        <v>407</v>
      </c>
      <c r="H16277" t="s">
        <v>139</v>
      </c>
      <c r="I16277">
        <v>201</v>
      </c>
      <c r="J16277">
        <v>89301603</v>
      </c>
      <c r="K16277">
        <v>89301</v>
      </c>
      <c r="L16277">
        <v>501</v>
      </c>
      <c r="M16277" t="s">
        <v>21</v>
      </c>
      <c r="N16277" t="s">
        <v>233</v>
      </c>
      <c r="O16277">
        <v>78401</v>
      </c>
      <c r="P16277">
        <v>1</v>
      </c>
      <c r="Q16277" t="s">
        <v>23</v>
      </c>
      <c r="R16277" t="s">
        <v>30</v>
      </c>
    </row>
    <row r="16278" spans="1:18" x14ac:dyDescent="0.25">
      <c r="A16278" s="1">
        <v>44150.377939814818</v>
      </c>
      <c r="B16278" s="1">
        <f t="shared" si="255"/>
        <v>44150.377939814818</v>
      </c>
      <c r="C16278">
        <v>82041</v>
      </c>
      <c r="D16278" t="s">
        <v>17</v>
      </c>
      <c r="E16278" t="s">
        <v>18</v>
      </c>
      <c r="F16278">
        <v>466023075</v>
      </c>
      <c r="G16278" t="s">
        <v>1999</v>
      </c>
      <c r="H16278" t="s">
        <v>50</v>
      </c>
      <c r="I16278">
        <v>205</v>
      </c>
      <c r="J16278">
        <v>89301603</v>
      </c>
      <c r="K16278">
        <v>89301</v>
      </c>
      <c r="L16278">
        <v>501</v>
      </c>
      <c r="M16278" t="s">
        <v>716</v>
      </c>
      <c r="N16278" t="s">
        <v>74</v>
      </c>
      <c r="O16278">
        <v>77200</v>
      </c>
      <c r="P16278">
        <v>1</v>
      </c>
      <c r="Q16278" t="s">
        <v>23</v>
      </c>
      <c r="R16278" t="s">
        <v>30</v>
      </c>
    </row>
    <row r="16279" spans="1:18" x14ac:dyDescent="0.25">
      <c r="A16279" s="1">
        <v>44150.377939814818</v>
      </c>
      <c r="B16279" s="1">
        <f t="shared" si="255"/>
        <v>44150.377939814818</v>
      </c>
      <c r="C16279">
        <v>82040</v>
      </c>
      <c r="D16279" t="s">
        <v>25</v>
      </c>
      <c r="E16279" t="s">
        <v>18</v>
      </c>
      <c r="F16279">
        <v>466023075</v>
      </c>
      <c r="G16279" t="s">
        <v>1999</v>
      </c>
      <c r="H16279" t="s">
        <v>50</v>
      </c>
      <c r="I16279">
        <v>205</v>
      </c>
      <c r="J16279">
        <v>89301603</v>
      </c>
      <c r="K16279">
        <v>89301</v>
      </c>
      <c r="L16279">
        <v>501</v>
      </c>
      <c r="M16279" t="s">
        <v>716</v>
      </c>
      <c r="N16279" t="s">
        <v>74</v>
      </c>
      <c r="O16279">
        <v>77200</v>
      </c>
      <c r="P16279">
        <v>1</v>
      </c>
      <c r="Q16279" t="s">
        <v>23</v>
      </c>
      <c r="R16279" t="s">
        <v>30</v>
      </c>
    </row>
    <row r="16280" spans="1:18" x14ac:dyDescent="0.25">
      <c r="A16280" s="1">
        <v>44150.378078703703</v>
      </c>
      <c r="B16280" s="1">
        <f t="shared" si="255"/>
        <v>44150.378078703703</v>
      </c>
      <c r="C16280">
        <v>82041</v>
      </c>
      <c r="D16280" t="s">
        <v>17</v>
      </c>
      <c r="E16280" t="s">
        <v>18</v>
      </c>
      <c r="F16280">
        <v>7559043305</v>
      </c>
      <c r="G16280" t="s">
        <v>6785</v>
      </c>
      <c r="H16280" t="s">
        <v>43</v>
      </c>
      <c r="I16280">
        <v>205</v>
      </c>
      <c r="J16280">
        <v>89301608</v>
      </c>
      <c r="K16280">
        <v>89301</v>
      </c>
      <c r="L16280">
        <v>3</v>
      </c>
      <c r="M16280" t="s">
        <v>170</v>
      </c>
      <c r="N16280" t="s">
        <v>22</v>
      </c>
      <c r="O16280">
        <v>77900</v>
      </c>
      <c r="P16280">
        <v>1</v>
      </c>
      <c r="Q16280" t="s">
        <v>23</v>
      </c>
      <c r="R16280" t="s">
        <v>30</v>
      </c>
    </row>
    <row r="16281" spans="1:18" x14ac:dyDescent="0.25">
      <c r="A16281" s="1">
        <v>44150.378078703703</v>
      </c>
      <c r="B16281" s="1">
        <f t="shared" si="255"/>
        <v>44150.378078703703</v>
      </c>
      <c r="C16281">
        <v>82040</v>
      </c>
      <c r="D16281" t="s">
        <v>25</v>
      </c>
      <c r="E16281" t="s">
        <v>18</v>
      </c>
      <c r="F16281">
        <v>7559043305</v>
      </c>
      <c r="G16281" t="s">
        <v>6785</v>
      </c>
      <c r="H16281" t="s">
        <v>43</v>
      </c>
      <c r="I16281">
        <v>205</v>
      </c>
      <c r="J16281">
        <v>89301608</v>
      </c>
      <c r="K16281">
        <v>89301</v>
      </c>
      <c r="L16281">
        <v>3</v>
      </c>
      <c r="M16281" t="s">
        <v>170</v>
      </c>
      <c r="N16281" t="s">
        <v>22</v>
      </c>
      <c r="O16281">
        <v>77900</v>
      </c>
      <c r="P16281">
        <v>1</v>
      </c>
      <c r="Q16281" t="s">
        <v>23</v>
      </c>
      <c r="R16281" t="s">
        <v>30</v>
      </c>
    </row>
    <row r="16282" spans="1:18" x14ac:dyDescent="0.25">
      <c r="A16282" s="1">
        <v>44150.378217592595</v>
      </c>
      <c r="B16282" s="1">
        <f t="shared" si="255"/>
        <v>44150.378217592595</v>
      </c>
      <c r="C16282">
        <v>82041</v>
      </c>
      <c r="D16282" t="s">
        <v>17</v>
      </c>
      <c r="E16282" t="s">
        <v>18</v>
      </c>
      <c r="F16282">
        <v>151175717</v>
      </c>
      <c r="G16282" t="s">
        <v>6438</v>
      </c>
      <c r="H16282" t="s">
        <v>307</v>
      </c>
      <c r="I16282">
        <v>111</v>
      </c>
      <c r="J16282">
        <v>89301082</v>
      </c>
      <c r="K16282">
        <v>89301</v>
      </c>
      <c r="L16282">
        <v>603</v>
      </c>
      <c r="M16282" t="s">
        <v>2596</v>
      </c>
      <c r="N16282" t="s">
        <v>22</v>
      </c>
      <c r="O16282">
        <v>77900</v>
      </c>
      <c r="P16282">
        <v>1</v>
      </c>
      <c r="Q16282" t="s">
        <v>23</v>
      </c>
      <c r="R16282" t="s">
        <v>30</v>
      </c>
    </row>
    <row r="16283" spans="1:18" x14ac:dyDescent="0.25">
      <c r="A16283" s="1">
        <v>44150.378217592595</v>
      </c>
      <c r="B16283" s="1">
        <f t="shared" si="255"/>
        <v>44150.378217592595</v>
      </c>
      <c r="C16283">
        <v>82040</v>
      </c>
      <c r="D16283" t="s">
        <v>25</v>
      </c>
      <c r="E16283" t="s">
        <v>18</v>
      </c>
      <c r="F16283">
        <v>151175717</v>
      </c>
      <c r="G16283" t="s">
        <v>6438</v>
      </c>
      <c r="H16283" t="s">
        <v>307</v>
      </c>
      <c r="I16283">
        <v>111</v>
      </c>
      <c r="J16283">
        <v>89301082</v>
      </c>
      <c r="K16283">
        <v>89301</v>
      </c>
      <c r="L16283">
        <v>603</v>
      </c>
      <c r="M16283" t="s">
        <v>2596</v>
      </c>
      <c r="N16283" t="s">
        <v>22</v>
      </c>
      <c r="O16283">
        <v>77900</v>
      </c>
      <c r="P16283">
        <v>1</v>
      </c>
      <c r="Q16283" t="s">
        <v>23</v>
      </c>
      <c r="R16283" t="s">
        <v>30</v>
      </c>
    </row>
    <row r="16284" spans="1:18" x14ac:dyDescent="0.25">
      <c r="A16284" s="1">
        <v>44150.378368055557</v>
      </c>
      <c r="B16284" s="1">
        <f t="shared" si="255"/>
        <v>44150.378368055557</v>
      </c>
      <c r="C16284">
        <v>82040</v>
      </c>
      <c r="D16284" t="s">
        <v>25</v>
      </c>
      <c r="E16284" t="s">
        <v>18</v>
      </c>
      <c r="F16284">
        <v>8007185769</v>
      </c>
      <c r="G16284" t="s">
        <v>3717</v>
      </c>
      <c r="H16284" t="s">
        <v>270</v>
      </c>
      <c r="I16284">
        <v>111</v>
      </c>
      <c r="J16284">
        <v>89305252</v>
      </c>
      <c r="K16284">
        <v>89305</v>
      </c>
      <c r="L16284">
        <v>14</v>
      </c>
      <c r="M16284" t="s">
        <v>1247</v>
      </c>
      <c r="N16284" t="s">
        <v>101</v>
      </c>
      <c r="O16284">
        <v>78701</v>
      </c>
      <c r="P16284">
        <v>1</v>
      </c>
      <c r="Q16284" t="s">
        <v>23</v>
      </c>
      <c r="R16284" t="s">
        <v>30</v>
      </c>
    </row>
    <row r="16285" spans="1:18" x14ac:dyDescent="0.25">
      <c r="A16285" s="1">
        <v>44150.378368055557</v>
      </c>
      <c r="B16285" s="1">
        <f t="shared" si="255"/>
        <v>44150.378368055557</v>
      </c>
      <c r="C16285">
        <v>82041</v>
      </c>
      <c r="D16285" t="s">
        <v>17</v>
      </c>
      <c r="E16285" t="s">
        <v>18</v>
      </c>
      <c r="F16285">
        <v>8007185769</v>
      </c>
      <c r="G16285" t="s">
        <v>3717</v>
      </c>
      <c r="H16285" t="s">
        <v>270</v>
      </c>
      <c r="I16285">
        <v>111</v>
      </c>
      <c r="J16285">
        <v>89305252</v>
      </c>
      <c r="K16285">
        <v>89305</v>
      </c>
      <c r="L16285">
        <v>14</v>
      </c>
      <c r="M16285" t="s">
        <v>1247</v>
      </c>
      <c r="N16285" t="s">
        <v>101</v>
      </c>
      <c r="O16285">
        <v>78701</v>
      </c>
      <c r="P16285">
        <v>1</v>
      </c>
      <c r="Q16285" t="s">
        <v>23</v>
      </c>
      <c r="R16285" t="s">
        <v>30</v>
      </c>
    </row>
    <row r="16286" spans="1:18" x14ac:dyDescent="0.25">
      <c r="A16286" s="1">
        <v>44150.380960648145</v>
      </c>
      <c r="B16286" s="1">
        <f t="shared" si="255"/>
        <v>44150.380960648145</v>
      </c>
      <c r="C16286">
        <v>82041</v>
      </c>
      <c r="D16286" t="s">
        <v>17</v>
      </c>
      <c r="E16286" t="s">
        <v>18</v>
      </c>
      <c r="F16286">
        <v>253116171</v>
      </c>
      <c r="G16286" t="s">
        <v>79</v>
      </c>
      <c r="H16286" t="s">
        <v>268</v>
      </c>
      <c r="I16286">
        <v>111</v>
      </c>
      <c r="J16286">
        <v>93201051</v>
      </c>
      <c r="K16286">
        <v>93201</v>
      </c>
      <c r="L16286" t="s">
        <v>464</v>
      </c>
      <c r="M16286" t="s">
        <v>465</v>
      </c>
      <c r="N16286" t="s">
        <v>101</v>
      </c>
      <c r="O16286">
        <v>78701</v>
      </c>
      <c r="P16286">
        <v>1</v>
      </c>
      <c r="Q16286" t="s">
        <v>23</v>
      </c>
      <c r="R16286" t="s">
        <v>30</v>
      </c>
    </row>
    <row r="16287" spans="1:18" x14ac:dyDescent="0.25">
      <c r="A16287" s="1">
        <v>44150.380960648145</v>
      </c>
      <c r="B16287" s="1">
        <f t="shared" si="255"/>
        <v>44150.380960648145</v>
      </c>
      <c r="C16287">
        <v>82040</v>
      </c>
      <c r="D16287" t="s">
        <v>25</v>
      </c>
      <c r="E16287" t="s">
        <v>18</v>
      </c>
      <c r="F16287">
        <v>253116171</v>
      </c>
      <c r="G16287" t="s">
        <v>79</v>
      </c>
      <c r="H16287" t="s">
        <v>268</v>
      </c>
      <c r="I16287">
        <v>111</v>
      </c>
      <c r="J16287">
        <v>93201051</v>
      </c>
      <c r="K16287">
        <v>93201</v>
      </c>
      <c r="L16287" t="s">
        <v>464</v>
      </c>
      <c r="M16287" t="s">
        <v>465</v>
      </c>
      <c r="N16287" t="s">
        <v>101</v>
      </c>
      <c r="O16287">
        <v>78701</v>
      </c>
      <c r="P16287">
        <v>1</v>
      </c>
      <c r="Q16287" t="s">
        <v>23</v>
      </c>
      <c r="R16287" t="s">
        <v>30</v>
      </c>
    </row>
    <row r="16288" spans="1:18" x14ac:dyDescent="0.25">
      <c r="A16288" s="1">
        <v>44150.381261574075</v>
      </c>
      <c r="B16288" s="1">
        <f t="shared" si="255"/>
        <v>44150.381261574075</v>
      </c>
      <c r="C16288">
        <v>82040</v>
      </c>
      <c r="D16288" t="s">
        <v>25</v>
      </c>
      <c r="E16288" t="s">
        <v>18</v>
      </c>
      <c r="F16288">
        <v>7509253675</v>
      </c>
      <c r="G16288" t="s">
        <v>1565</v>
      </c>
      <c r="H16288" t="s">
        <v>402</v>
      </c>
      <c r="I16288">
        <v>205</v>
      </c>
      <c r="J16288">
        <v>93201151</v>
      </c>
      <c r="K16288">
        <v>93201</v>
      </c>
      <c r="L16288" t="s">
        <v>468</v>
      </c>
      <c r="M16288" t="s">
        <v>469</v>
      </c>
      <c r="N16288" t="s">
        <v>4437</v>
      </c>
      <c r="O16288">
        <v>78901</v>
      </c>
      <c r="P16288">
        <v>1</v>
      </c>
      <c r="Q16288" t="s">
        <v>23</v>
      </c>
      <c r="R16288" t="s">
        <v>30</v>
      </c>
    </row>
    <row r="16289" spans="1:18" x14ac:dyDescent="0.25">
      <c r="A16289" s="1">
        <v>44150.381261574075</v>
      </c>
      <c r="B16289" s="1">
        <f t="shared" si="255"/>
        <v>44150.381261574075</v>
      </c>
      <c r="C16289">
        <v>82041</v>
      </c>
      <c r="D16289" t="s">
        <v>17</v>
      </c>
      <c r="E16289" t="s">
        <v>18</v>
      </c>
      <c r="F16289">
        <v>7509253675</v>
      </c>
      <c r="G16289" t="s">
        <v>1565</v>
      </c>
      <c r="H16289" t="s">
        <v>402</v>
      </c>
      <c r="I16289">
        <v>205</v>
      </c>
      <c r="J16289">
        <v>93201151</v>
      </c>
      <c r="K16289">
        <v>93201</v>
      </c>
      <c r="L16289" t="s">
        <v>468</v>
      </c>
      <c r="M16289" t="s">
        <v>469</v>
      </c>
      <c r="N16289" t="s">
        <v>4437</v>
      </c>
      <c r="O16289">
        <v>78901</v>
      </c>
      <c r="P16289">
        <v>1</v>
      </c>
      <c r="Q16289" t="s">
        <v>23</v>
      </c>
      <c r="R16289" t="s">
        <v>30</v>
      </c>
    </row>
    <row r="16290" spans="1:18" x14ac:dyDescent="0.25">
      <c r="A16290" s="1">
        <v>44150.381701388891</v>
      </c>
      <c r="B16290" s="1">
        <f t="shared" si="255"/>
        <v>44150.381701388891</v>
      </c>
      <c r="C16290">
        <v>82041</v>
      </c>
      <c r="D16290" t="s">
        <v>17</v>
      </c>
      <c r="E16290" t="s">
        <v>18</v>
      </c>
      <c r="F16290">
        <v>405513060</v>
      </c>
      <c r="G16290" t="s">
        <v>6786</v>
      </c>
      <c r="H16290" t="s">
        <v>89</v>
      </c>
      <c r="I16290">
        <v>111</v>
      </c>
      <c r="J16290">
        <v>93201151</v>
      </c>
      <c r="K16290">
        <v>93201</v>
      </c>
      <c r="L16290" t="s">
        <v>468</v>
      </c>
      <c r="M16290" t="s">
        <v>469</v>
      </c>
      <c r="N16290" t="s">
        <v>101</v>
      </c>
      <c r="O16290">
        <v>78701</v>
      </c>
      <c r="P16290">
        <v>1</v>
      </c>
      <c r="Q16290" t="s">
        <v>23</v>
      </c>
      <c r="R16290" t="s">
        <v>30</v>
      </c>
    </row>
    <row r="16291" spans="1:18" x14ac:dyDescent="0.25">
      <c r="A16291" s="1">
        <v>44150.381701388891</v>
      </c>
      <c r="B16291" s="1">
        <f t="shared" si="255"/>
        <v>44150.381701388891</v>
      </c>
      <c r="C16291">
        <v>82040</v>
      </c>
      <c r="D16291" t="s">
        <v>25</v>
      </c>
      <c r="E16291" t="s">
        <v>18</v>
      </c>
      <c r="F16291">
        <v>405513060</v>
      </c>
      <c r="G16291" t="s">
        <v>6786</v>
      </c>
      <c r="H16291" t="s">
        <v>89</v>
      </c>
      <c r="I16291">
        <v>111</v>
      </c>
      <c r="J16291">
        <v>93201151</v>
      </c>
      <c r="K16291">
        <v>93201</v>
      </c>
      <c r="L16291" t="s">
        <v>468</v>
      </c>
      <c r="M16291" t="s">
        <v>469</v>
      </c>
      <c r="N16291" t="s">
        <v>101</v>
      </c>
      <c r="O16291">
        <v>78701</v>
      </c>
      <c r="P16291">
        <v>1</v>
      </c>
      <c r="Q16291" t="s">
        <v>23</v>
      </c>
      <c r="R16291" t="s">
        <v>30</v>
      </c>
    </row>
    <row r="16292" spans="1:18" x14ac:dyDescent="0.25">
      <c r="A16292" s="1">
        <v>44150.381956018522</v>
      </c>
      <c r="B16292" s="1">
        <f t="shared" si="255"/>
        <v>44150.381956018522</v>
      </c>
      <c r="C16292">
        <v>82040</v>
      </c>
      <c r="D16292" t="s">
        <v>25</v>
      </c>
      <c r="E16292" t="s">
        <v>18</v>
      </c>
      <c r="F16292">
        <v>6951155783</v>
      </c>
      <c r="G16292" t="s">
        <v>3600</v>
      </c>
      <c r="H16292" t="s">
        <v>370</v>
      </c>
      <c r="I16292">
        <v>205</v>
      </c>
      <c r="J16292">
        <v>93464003</v>
      </c>
      <c r="K16292">
        <v>93464</v>
      </c>
      <c r="L16292">
        <v>1</v>
      </c>
      <c r="M16292" t="s">
        <v>461</v>
      </c>
      <c r="N16292" t="s">
        <v>462</v>
      </c>
      <c r="O16292">
        <v>78701</v>
      </c>
      <c r="P16292">
        <v>1</v>
      </c>
      <c r="Q16292" t="s">
        <v>23</v>
      </c>
      <c r="R16292" t="s">
        <v>24</v>
      </c>
    </row>
    <row r="16293" spans="1:18" x14ac:dyDescent="0.25">
      <c r="A16293" s="1">
        <v>44150.381956018522</v>
      </c>
      <c r="B16293" s="1">
        <f t="shared" si="255"/>
        <v>44150.381956018522</v>
      </c>
      <c r="C16293">
        <v>82041</v>
      </c>
      <c r="D16293" t="s">
        <v>17</v>
      </c>
      <c r="E16293" t="s">
        <v>18</v>
      </c>
      <c r="F16293">
        <v>6951155783</v>
      </c>
      <c r="G16293" t="s">
        <v>3600</v>
      </c>
      <c r="H16293" t="s">
        <v>370</v>
      </c>
      <c r="I16293">
        <v>205</v>
      </c>
      <c r="J16293">
        <v>93464003</v>
      </c>
      <c r="K16293">
        <v>93464</v>
      </c>
      <c r="L16293">
        <v>1</v>
      </c>
      <c r="M16293" t="s">
        <v>461</v>
      </c>
      <c r="N16293" t="s">
        <v>462</v>
      </c>
      <c r="O16293">
        <v>78701</v>
      </c>
      <c r="P16293">
        <v>1</v>
      </c>
      <c r="Q16293" t="s">
        <v>23</v>
      </c>
      <c r="R16293" t="s">
        <v>24</v>
      </c>
    </row>
    <row r="16294" spans="1:18" x14ac:dyDescent="0.25">
      <c r="A16294" s="1">
        <v>44150.382534722223</v>
      </c>
      <c r="B16294" s="1">
        <f t="shared" si="255"/>
        <v>44150.382534722223</v>
      </c>
      <c r="C16294">
        <v>82040</v>
      </c>
      <c r="D16294" t="s">
        <v>25</v>
      </c>
      <c r="E16294" t="s">
        <v>18</v>
      </c>
      <c r="F16294">
        <v>9457236173</v>
      </c>
      <c r="G16294" t="s">
        <v>6787</v>
      </c>
      <c r="H16294" t="s">
        <v>268</v>
      </c>
      <c r="I16294">
        <v>205</v>
      </c>
      <c r="J16294">
        <v>93182001</v>
      </c>
      <c r="K16294">
        <v>93182</v>
      </c>
      <c r="L16294">
        <v>1</v>
      </c>
      <c r="M16294" t="s">
        <v>500</v>
      </c>
      <c r="N16294" t="s">
        <v>501</v>
      </c>
      <c r="O16294">
        <v>78805</v>
      </c>
      <c r="P16294">
        <v>1</v>
      </c>
      <c r="Q16294" t="s">
        <v>23</v>
      </c>
      <c r="R16294" t="s">
        <v>30</v>
      </c>
    </row>
    <row r="16295" spans="1:18" x14ac:dyDescent="0.25">
      <c r="A16295" s="1">
        <v>44150.382534722223</v>
      </c>
      <c r="B16295" s="1">
        <f t="shared" si="255"/>
        <v>44150.382534722223</v>
      </c>
      <c r="C16295">
        <v>82041</v>
      </c>
      <c r="D16295" t="s">
        <v>17</v>
      </c>
      <c r="E16295" t="s">
        <v>18</v>
      </c>
      <c r="F16295">
        <v>9457236173</v>
      </c>
      <c r="G16295" t="s">
        <v>6787</v>
      </c>
      <c r="H16295" t="s">
        <v>268</v>
      </c>
      <c r="I16295">
        <v>205</v>
      </c>
      <c r="J16295">
        <v>93182001</v>
      </c>
      <c r="K16295">
        <v>93182</v>
      </c>
      <c r="L16295">
        <v>1</v>
      </c>
      <c r="M16295" t="s">
        <v>500</v>
      </c>
      <c r="N16295" t="s">
        <v>501</v>
      </c>
      <c r="O16295">
        <v>78805</v>
      </c>
      <c r="P16295">
        <v>1</v>
      </c>
      <c r="Q16295" t="s">
        <v>23</v>
      </c>
      <c r="R16295" t="s">
        <v>30</v>
      </c>
    </row>
    <row r="16296" spans="1:18" x14ac:dyDescent="0.25">
      <c r="A16296" s="1">
        <v>44150.384699074071</v>
      </c>
      <c r="B16296" s="1">
        <f t="shared" si="255"/>
        <v>44150.384699074071</v>
      </c>
      <c r="C16296">
        <v>82041</v>
      </c>
      <c r="D16296" t="s">
        <v>17</v>
      </c>
      <c r="E16296" t="s">
        <v>18</v>
      </c>
      <c r="F16296">
        <v>7708035797</v>
      </c>
      <c r="G16296" t="s">
        <v>6788</v>
      </c>
      <c r="H16296" t="s">
        <v>221</v>
      </c>
      <c r="I16296">
        <v>111</v>
      </c>
      <c r="J16296">
        <v>93231001</v>
      </c>
      <c r="K16296">
        <v>93231</v>
      </c>
      <c r="L16296">
        <v>1</v>
      </c>
      <c r="M16296" t="s">
        <v>2293</v>
      </c>
      <c r="N16296" t="s">
        <v>470</v>
      </c>
      <c r="O16296">
        <v>78701</v>
      </c>
      <c r="P16296">
        <v>1</v>
      </c>
      <c r="Q16296" t="s">
        <v>23</v>
      </c>
      <c r="R16296" t="s">
        <v>24</v>
      </c>
    </row>
    <row r="16297" spans="1:18" x14ac:dyDescent="0.25">
      <c r="A16297" s="1">
        <v>44150.384699074071</v>
      </c>
      <c r="B16297" s="1">
        <f t="shared" si="255"/>
        <v>44150.384699074071</v>
      </c>
      <c r="C16297">
        <v>82040</v>
      </c>
      <c r="D16297" t="s">
        <v>25</v>
      </c>
      <c r="E16297" t="s">
        <v>18</v>
      </c>
      <c r="F16297">
        <v>7708035797</v>
      </c>
      <c r="G16297" t="s">
        <v>6788</v>
      </c>
      <c r="H16297" t="s">
        <v>221</v>
      </c>
      <c r="I16297">
        <v>111</v>
      </c>
      <c r="J16297">
        <v>93231001</v>
      </c>
      <c r="K16297">
        <v>93231</v>
      </c>
      <c r="L16297">
        <v>1</v>
      </c>
      <c r="M16297" t="s">
        <v>2293</v>
      </c>
      <c r="N16297" t="s">
        <v>470</v>
      </c>
      <c r="O16297">
        <v>78701</v>
      </c>
      <c r="P16297">
        <v>1</v>
      </c>
      <c r="Q16297" t="s">
        <v>23</v>
      </c>
      <c r="R16297" t="s">
        <v>24</v>
      </c>
    </row>
    <row r="16298" spans="1:18" x14ac:dyDescent="0.25">
      <c r="A16298" s="1">
        <v>44150.385324074072</v>
      </c>
      <c r="B16298" s="1">
        <f t="shared" si="255"/>
        <v>44150.385324074072</v>
      </c>
      <c r="C16298">
        <v>82040</v>
      </c>
      <c r="D16298" t="s">
        <v>25</v>
      </c>
      <c r="E16298" t="s">
        <v>18</v>
      </c>
      <c r="F16298">
        <v>6905285849</v>
      </c>
      <c r="G16298" t="s">
        <v>2524</v>
      </c>
      <c r="H16298" t="s">
        <v>418</v>
      </c>
      <c r="I16298">
        <v>111</v>
      </c>
      <c r="J16298">
        <v>89301603</v>
      </c>
      <c r="K16298">
        <v>89301</v>
      </c>
      <c r="L16298">
        <v>501</v>
      </c>
      <c r="M16298" t="s">
        <v>62</v>
      </c>
      <c r="N16298" t="s">
        <v>2201</v>
      </c>
      <c r="O16298">
        <v>75701</v>
      </c>
      <c r="P16298">
        <v>1</v>
      </c>
      <c r="Q16298" t="s">
        <v>23</v>
      </c>
      <c r="R16298" t="s">
        <v>30</v>
      </c>
    </row>
    <row r="16299" spans="1:18" x14ac:dyDescent="0.25">
      <c r="A16299" s="1">
        <v>44150.385324074072</v>
      </c>
      <c r="B16299" s="1">
        <f t="shared" si="255"/>
        <v>44150.385324074072</v>
      </c>
      <c r="C16299">
        <v>82041</v>
      </c>
      <c r="D16299" t="s">
        <v>17</v>
      </c>
      <c r="E16299" t="s">
        <v>18</v>
      </c>
      <c r="F16299">
        <v>6905285849</v>
      </c>
      <c r="G16299" t="s">
        <v>2524</v>
      </c>
      <c r="H16299" t="s">
        <v>418</v>
      </c>
      <c r="I16299">
        <v>111</v>
      </c>
      <c r="J16299">
        <v>89301603</v>
      </c>
      <c r="K16299">
        <v>89301</v>
      </c>
      <c r="L16299">
        <v>501</v>
      </c>
      <c r="M16299" t="s">
        <v>62</v>
      </c>
      <c r="N16299" t="s">
        <v>2201</v>
      </c>
      <c r="O16299">
        <v>75701</v>
      </c>
      <c r="P16299">
        <v>1</v>
      </c>
      <c r="Q16299" t="s">
        <v>23</v>
      </c>
      <c r="R16299" t="s">
        <v>30</v>
      </c>
    </row>
    <row r="16300" spans="1:18" x14ac:dyDescent="0.25">
      <c r="A16300" s="1">
        <v>44150.38548611111</v>
      </c>
      <c r="B16300" s="1">
        <f t="shared" si="255"/>
        <v>44150.38548611111</v>
      </c>
      <c r="C16300">
        <v>82041</v>
      </c>
      <c r="D16300" t="s">
        <v>17</v>
      </c>
      <c r="E16300" t="s">
        <v>18</v>
      </c>
      <c r="F16300">
        <v>8311305783</v>
      </c>
      <c r="G16300" t="s">
        <v>6789</v>
      </c>
      <c r="H16300" t="s">
        <v>677</v>
      </c>
      <c r="I16300">
        <v>111</v>
      </c>
      <c r="J16300">
        <v>93108001</v>
      </c>
      <c r="K16300">
        <v>93108</v>
      </c>
      <c r="L16300">
        <v>1</v>
      </c>
      <c r="M16300" t="s">
        <v>515</v>
      </c>
      <c r="N16300" t="s">
        <v>101</v>
      </c>
      <c r="O16300">
        <v>78701</v>
      </c>
      <c r="P16300">
        <v>1</v>
      </c>
      <c r="Q16300" t="s">
        <v>23</v>
      </c>
      <c r="R16300" t="s">
        <v>24</v>
      </c>
    </row>
    <row r="16301" spans="1:18" x14ac:dyDescent="0.25">
      <c r="A16301" s="1">
        <v>44150.38548611111</v>
      </c>
      <c r="B16301" s="1">
        <f t="shared" si="255"/>
        <v>44150.38548611111</v>
      </c>
      <c r="C16301">
        <v>82040</v>
      </c>
      <c r="D16301" t="s">
        <v>25</v>
      </c>
      <c r="E16301" t="s">
        <v>18</v>
      </c>
      <c r="F16301">
        <v>8311305783</v>
      </c>
      <c r="G16301" t="s">
        <v>6789</v>
      </c>
      <c r="H16301" t="s">
        <v>677</v>
      </c>
      <c r="I16301">
        <v>111</v>
      </c>
      <c r="J16301">
        <v>93108001</v>
      </c>
      <c r="K16301">
        <v>93108</v>
      </c>
      <c r="L16301">
        <v>1</v>
      </c>
      <c r="M16301" t="s">
        <v>515</v>
      </c>
      <c r="N16301" t="s">
        <v>101</v>
      </c>
      <c r="O16301">
        <v>78701</v>
      </c>
      <c r="P16301">
        <v>1</v>
      </c>
      <c r="Q16301" t="s">
        <v>23</v>
      </c>
      <c r="R16301" t="s">
        <v>24</v>
      </c>
    </row>
    <row r="16302" spans="1:18" x14ac:dyDescent="0.25">
      <c r="A16302" s="1">
        <v>44150.385983796295</v>
      </c>
      <c r="B16302" s="1">
        <f t="shared" si="255"/>
        <v>44150.385983796295</v>
      </c>
      <c r="C16302">
        <v>82041</v>
      </c>
      <c r="D16302" t="s">
        <v>17</v>
      </c>
      <c r="E16302" t="s">
        <v>18</v>
      </c>
      <c r="F16302">
        <v>5854181861</v>
      </c>
      <c r="G16302" t="s">
        <v>1896</v>
      </c>
      <c r="H16302" t="s">
        <v>250</v>
      </c>
      <c r="I16302">
        <v>205</v>
      </c>
      <c r="J16302">
        <v>2364046</v>
      </c>
      <c r="K16302">
        <v>2364</v>
      </c>
      <c r="L16302">
        <v>1</v>
      </c>
      <c r="M16302" t="s">
        <v>6790</v>
      </c>
      <c r="N16302" t="s">
        <v>760</v>
      </c>
      <c r="O16302">
        <v>78963</v>
      </c>
      <c r="P16302">
        <v>1</v>
      </c>
      <c r="Q16302" t="s">
        <v>23</v>
      </c>
      <c r="R16302" t="s">
        <v>24</v>
      </c>
    </row>
    <row r="16303" spans="1:18" x14ac:dyDescent="0.25">
      <c r="A16303" s="1">
        <v>44150.385983796295</v>
      </c>
      <c r="B16303" s="1">
        <f t="shared" si="255"/>
        <v>44150.385983796295</v>
      </c>
      <c r="C16303">
        <v>82040</v>
      </c>
      <c r="D16303" t="s">
        <v>25</v>
      </c>
      <c r="E16303" t="s">
        <v>18</v>
      </c>
      <c r="F16303">
        <v>5854181861</v>
      </c>
      <c r="G16303" t="s">
        <v>1896</v>
      </c>
      <c r="H16303" t="s">
        <v>250</v>
      </c>
      <c r="I16303">
        <v>205</v>
      </c>
      <c r="J16303">
        <v>2364046</v>
      </c>
      <c r="K16303">
        <v>2364</v>
      </c>
      <c r="L16303">
        <v>1</v>
      </c>
      <c r="M16303" t="s">
        <v>6790</v>
      </c>
      <c r="N16303" t="s">
        <v>760</v>
      </c>
      <c r="O16303">
        <v>78963</v>
      </c>
      <c r="P16303">
        <v>1</v>
      </c>
      <c r="Q16303" t="s">
        <v>23</v>
      </c>
      <c r="R16303" t="s">
        <v>24</v>
      </c>
    </row>
    <row r="16304" spans="1:18" x14ac:dyDescent="0.25">
      <c r="A16304" s="1">
        <v>44150.387141203704</v>
      </c>
      <c r="B16304" s="1">
        <f t="shared" si="255"/>
        <v>44150.387141203704</v>
      </c>
      <c r="C16304">
        <v>82040</v>
      </c>
      <c r="D16304" t="s">
        <v>25</v>
      </c>
      <c r="E16304" t="s">
        <v>18</v>
      </c>
      <c r="F16304">
        <v>809046194</v>
      </c>
      <c r="G16304" t="s">
        <v>6791</v>
      </c>
      <c r="H16304" t="s">
        <v>1008</v>
      </c>
      <c r="I16304">
        <v>205</v>
      </c>
      <c r="J16304">
        <v>93386001</v>
      </c>
      <c r="K16304">
        <v>93386</v>
      </c>
      <c r="L16304">
        <v>2</v>
      </c>
      <c r="M16304" t="s">
        <v>1599</v>
      </c>
      <c r="N16304" t="s">
        <v>128</v>
      </c>
      <c r="O16304">
        <v>78901</v>
      </c>
      <c r="P16304">
        <v>1</v>
      </c>
      <c r="Q16304" t="s">
        <v>23</v>
      </c>
      <c r="R16304" t="s">
        <v>30</v>
      </c>
    </row>
    <row r="16305" spans="1:18" x14ac:dyDescent="0.25">
      <c r="A16305" s="1">
        <v>44150.387141203704</v>
      </c>
      <c r="B16305" s="1">
        <f t="shared" si="255"/>
        <v>44150.387141203704</v>
      </c>
      <c r="C16305">
        <v>82041</v>
      </c>
      <c r="D16305" t="s">
        <v>17</v>
      </c>
      <c r="E16305" t="s">
        <v>18</v>
      </c>
      <c r="F16305">
        <v>809046194</v>
      </c>
      <c r="G16305" t="s">
        <v>6791</v>
      </c>
      <c r="H16305" t="s">
        <v>1008</v>
      </c>
      <c r="I16305">
        <v>205</v>
      </c>
      <c r="J16305">
        <v>93386001</v>
      </c>
      <c r="K16305">
        <v>93386</v>
      </c>
      <c r="L16305">
        <v>2</v>
      </c>
      <c r="M16305" t="s">
        <v>1599</v>
      </c>
      <c r="N16305" t="s">
        <v>128</v>
      </c>
      <c r="O16305">
        <v>78901</v>
      </c>
      <c r="P16305">
        <v>1</v>
      </c>
      <c r="Q16305" t="s">
        <v>23</v>
      </c>
      <c r="R16305" t="s">
        <v>30</v>
      </c>
    </row>
    <row r="16306" spans="1:18" x14ac:dyDescent="0.25">
      <c r="A16306" t="s">
        <v>6792</v>
      </c>
      <c r="B16306" s="1">
        <f t="shared" si="255"/>
        <v>44150</v>
      </c>
      <c r="C16306">
        <v>82041</v>
      </c>
      <c r="D16306" t="s">
        <v>17</v>
      </c>
      <c r="E16306" t="s">
        <v>18</v>
      </c>
      <c r="F16306">
        <v>1556120335</v>
      </c>
      <c r="G16306" t="s">
        <v>1020</v>
      </c>
      <c r="H16306" t="s">
        <v>2183</v>
      </c>
      <c r="I16306">
        <v>111</v>
      </c>
      <c r="J16306">
        <v>71009248</v>
      </c>
      <c r="K16306">
        <v>71009</v>
      </c>
      <c r="L16306">
        <v>999</v>
      </c>
      <c r="M16306" t="s">
        <v>845</v>
      </c>
      <c r="N16306" t="s">
        <v>128</v>
      </c>
      <c r="O16306">
        <v>78901</v>
      </c>
      <c r="P16306">
        <v>1</v>
      </c>
      <c r="Q16306" t="s">
        <v>23</v>
      </c>
      <c r="R16306" t="s">
        <v>30</v>
      </c>
    </row>
    <row r="16307" spans="1:18" x14ac:dyDescent="0.25">
      <c r="A16307" t="s">
        <v>6792</v>
      </c>
      <c r="B16307" s="1">
        <f t="shared" si="255"/>
        <v>44150</v>
      </c>
      <c r="C16307">
        <v>82040</v>
      </c>
      <c r="D16307" t="s">
        <v>25</v>
      </c>
      <c r="E16307" t="s">
        <v>18</v>
      </c>
      <c r="F16307">
        <v>1556120335</v>
      </c>
      <c r="G16307" t="s">
        <v>1020</v>
      </c>
      <c r="H16307" t="s">
        <v>2183</v>
      </c>
      <c r="I16307">
        <v>111</v>
      </c>
      <c r="J16307">
        <v>71009248</v>
      </c>
      <c r="K16307">
        <v>71009</v>
      </c>
      <c r="L16307">
        <v>999</v>
      </c>
      <c r="M16307" t="s">
        <v>845</v>
      </c>
      <c r="N16307" t="s">
        <v>128</v>
      </c>
      <c r="O16307">
        <v>78901</v>
      </c>
      <c r="P16307">
        <v>1</v>
      </c>
      <c r="Q16307" t="s">
        <v>23</v>
      </c>
      <c r="R16307" t="s">
        <v>30</v>
      </c>
    </row>
    <row r="16308" spans="1:18" x14ac:dyDescent="0.25">
      <c r="A16308" s="1">
        <v>44150.387592592589</v>
      </c>
      <c r="B16308" s="1">
        <f t="shared" si="255"/>
        <v>44150.387592592589</v>
      </c>
      <c r="C16308">
        <v>82041</v>
      </c>
      <c r="D16308" t="s">
        <v>17</v>
      </c>
      <c r="E16308" t="s">
        <v>18</v>
      </c>
      <c r="F16308">
        <v>7861215769</v>
      </c>
      <c r="G16308" t="s">
        <v>6793</v>
      </c>
      <c r="H16308" t="s">
        <v>671</v>
      </c>
      <c r="I16308">
        <v>211</v>
      </c>
      <c r="J16308">
        <v>93182001</v>
      </c>
      <c r="K16308">
        <v>93182</v>
      </c>
      <c r="L16308">
        <v>1</v>
      </c>
      <c r="M16308" t="s">
        <v>500</v>
      </c>
      <c r="N16308" t="s">
        <v>501</v>
      </c>
      <c r="O16308">
        <v>78805</v>
      </c>
      <c r="P16308">
        <v>1</v>
      </c>
      <c r="Q16308" t="s">
        <v>23</v>
      </c>
      <c r="R16308" t="s">
        <v>30</v>
      </c>
    </row>
    <row r="16309" spans="1:18" x14ac:dyDescent="0.25">
      <c r="A16309" s="1">
        <v>44150.387592592589</v>
      </c>
      <c r="B16309" s="1">
        <f t="shared" si="255"/>
        <v>44150.387592592589</v>
      </c>
      <c r="C16309">
        <v>82040</v>
      </c>
      <c r="D16309" t="s">
        <v>25</v>
      </c>
      <c r="E16309" t="s">
        <v>18</v>
      </c>
      <c r="F16309">
        <v>7861215769</v>
      </c>
      <c r="G16309" t="s">
        <v>6793</v>
      </c>
      <c r="H16309" t="s">
        <v>671</v>
      </c>
      <c r="I16309">
        <v>211</v>
      </c>
      <c r="J16309">
        <v>93182001</v>
      </c>
      <c r="K16309">
        <v>93182</v>
      </c>
      <c r="L16309">
        <v>1</v>
      </c>
      <c r="M16309" t="s">
        <v>500</v>
      </c>
      <c r="N16309" t="s">
        <v>501</v>
      </c>
      <c r="O16309">
        <v>78805</v>
      </c>
      <c r="P16309">
        <v>1</v>
      </c>
      <c r="Q16309" t="s">
        <v>23</v>
      </c>
      <c r="R16309" t="s">
        <v>30</v>
      </c>
    </row>
    <row r="16310" spans="1:18" x14ac:dyDescent="0.25">
      <c r="A16310" s="1">
        <v>44150.38784722222</v>
      </c>
      <c r="B16310" s="1">
        <f t="shared" si="255"/>
        <v>44150.38784722222</v>
      </c>
      <c r="C16310">
        <v>82040</v>
      </c>
      <c r="D16310" t="s">
        <v>25</v>
      </c>
      <c r="E16310" t="s">
        <v>18</v>
      </c>
      <c r="F16310">
        <v>5609272438</v>
      </c>
      <c r="G16310" t="s">
        <v>6794</v>
      </c>
      <c r="H16310" t="s">
        <v>54</v>
      </c>
      <c r="I16310">
        <v>205</v>
      </c>
      <c r="J16310">
        <v>93133001</v>
      </c>
      <c r="K16310">
        <v>93133</v>
      </c>
      <c r="L16310">
        <v>1</v>
      </c>
      <c r="M16310" t="s">
        <v>1413</v>
      </c>
      <c r="N16310" t="s">
        <v>475</v>
      </c>
      <c r="O16310">
        <v>78985</v>
      </c>
      <c r="P16310">
        <v>1</v>
      </c>
      <c r="Q16310" t="s">
        <v>23</v>
      </c>
      <c r="R16310" t="s">
        <v>24</v>
      </c>
    </row>
    <row r="16311" spans="1:18" x14ac:dyDescent="0.25">
      <c r="A16311" s="1">
        <v>44150.38784722222</v>
      </c>
      <c r="B16311" s="1">
        <f t="shared" si="255"/>
        <v>44150.38784722222</v>
      </c>
      <c r="C16311">
        <v>82041</v>
      </c>
      <c r="D16311" t="s">
        <v>17</v>
      </c>
      <c r="E16311" t="s">
        <v>18</v>
      </c>
      <c r="F16311">
        <v>5609272438</v>
      </c>
      <c r="G16311" t="s">
        <v>6794</v>
      </c>
      <c r="H16311" t="s">
        <v>54</v>
      </c>
      <c r="I16311">
        <v>205</v>
      </c>
      <c r="J16311">
        <v>93133001</v>
      </c>
      <c r="K16311">
        <v>93133</v>
      </c>
      <c r="L16311">
        <v>1</v>
      </c>
      <c r="M16311" t="s">
        <v>1413</v>
      </c>
      <c r="N16311" t="s">
        <v>475</v>
      </c>
      <c r="O16311">
        <v>78985</v>
      </c>
      <c r="P16311">
        <v>1</v>
      </c>
      <c r="Q16311" t="s">
        <v>23</v>
      </c>
      <c r="R16311" t="s">
        <v>24</v>
      </c>
    </row>
    <row r="16312" spans="1:18" x14ac:dyDescent="0.25">
      <c r="A16312" s="1">
        <v>44150.388159722221</v>
      </c>
      <c r="B16312" s="1">
        <f t="shared" si="255"/>
        <v>44150.388159722221</v>
      </c>
      <c r="C16312">
        <v>82041</v>
      </c>
      <c r="D16312" t="s">
        <v>17</v>
      </c>
      <c r="E16312" t="s">
        <v>18</v>
      </c>
      <c r="F16312">
        <v>6706270142</v>
      </c>
      <c r="G16312" t="s">
        <v>6795</v>
      </c>
      <c r="H16312" t="s">
        <v>221</v>
      </c>
      <c r="I16312">
        <v>205</v>
      </c>
      <c r="J16312">
        <v>93360001</v>
      </c>
      <c r="K16312">
        <v>93360</v>
      </c>
      <c r="L16312">
        <v>1</v>
      </c>
      <c r="M16312" t="s">
        <v>485</v>
      </c>
      <c r="N16312" t="s">
        <v>462</v>
      </c>
      <c r="O16312">
        <v>78701</v>
      </c>
      <c r="P16312">
        <v>1</v>
      </c>
      <c r="Q16312" t="s">
        <v>23</v>
      </c>
      <c r="R16312" t="s">
        <v>24</v>
      </c>
    </row>
    <row r="16313" spans="1:18" x14ac:dyDescent="0.25">
      <c r="A16313" s="1">
        <v>44150.388159722221</v>
      </c>
      <c r="B16313" s="1">
        <f t="shared" si="255"/>
        <v>44150.388159722221</v>
      </c>
      <c r="C16313">
        <v>82040</v>
      </c>
      <c r="D16313" t="s">
        <v>25</v>
      </c>
      <c r="E16313" t="s">
        <v>18</v>
      </c>
      <c r="F16313">
        <v>6706270142</v>
      </c>
      <c r="G16313" t="s">
        <v>6795</v>
      </c>
      <c r="H16313" t="s">
        <v>221</v>
      </c>
      <c r="I16313">
        <v>205</v>
      </c>
      <c r="J16313">
        <v>93360001</v>
      </c>
      <c r="K16313">
        <v>93360</v>
      </c>
      <c r="L16313">
        <v>1</v>
      </c>
      <c r="M16313" t="s">
        <v>485</v>
      </c>
      <c r="N16313" t="s">
        <v>462</v>
      </c>
      <c r="O16313">
        <v>78701</v>
      </c>
      <c r="P16313">
        <v>1</v>
      </c>
      <c r="Q16313" t="s">
        <v>23</v>
      </c>
      <c r="R16313" t="s">
        <v>24</v>
      </c>
    </row>
    <row r="16314" spans="1:18" x14ac:dyDescent="0.25">
      <c r="A16314" s="1">
        <v>44150.388391203705</v>
      </c>
      <c r="B16314" s="1">
        <f t="shared" si="255"/>
        <v>44150.388391203705</v>
      </c>
      <c r="C16314">
        <v>82040</v>
      </c>
      <c r="D16314" t="s">
        <v>25</v>
      </c>
      <c r="E16314" t="s">
        <v>18</v>
      </c>
      <c r="F16314">
        <v>1460180128</v>
      </c>
      <c r="G16314" t="s">
        <v>6796</v>
      </c>
      <c r="H16314" t="s">
        <v>376</v>
      </c>
      <c r="I16314">
        <v>205</v>
      </c>
      <c r="J16314">
        <v>93217001</v>
      </c>
      <c r="K16314">
        <v>93217</v>
      </c>
      <c r="L16314">
        <v>2</v>
      </c>
      <c r="M16314" t="s">
        <v>1769</v>
      </c>
      <c r="N16314" t="s">
        <v>128</v>
      </c>
      <c r="O16314">
        <v>78901</v>
      </c>
      <c r="P16314">
        <v>1</v>
      </c>
      <c r="Q16314" t="s">
        <v>23</v>
      </c>
      <c r="R16314" t="s">
        <v>30</v>
      </c>
    </row>
    <row r="16315" spans="1:18" x14ac:dyDescent="0.25">
      <c r="A16315" s="1">
        <v>44150.388391203705</v>
      </c>
      <c r="B16315" s="1">
        <f t="shared" si="255"/>
        <v>44150.388391203705</v>
      </c>
      <c r="C16315">
        <v>82041</v>
      </c>
      <c r="D16315" t="s">
        <v>17</v>
      </c>
      <c r="E16315" t="s">
        <v>18</v>
      </c>
      <c r="F16315">
        <v>1460180128</v>
      </c>
      <c r="G16315" t="s">
        <v>6796</v>
      </c>
      <c r="H16315" t="s">
        <v>376</v>
      </c>
      <c r="I16315">
        <v>205</v>
      </c>
      <c r="J16315">
        <v>93217001</v>
      </c>
      <c r="K16315">
        <v>93217</v>
      </c>
      <c r="L16315">
        <v>2</v>
      </c>
      <c r="M16315" t="s">
        <v>1769</v>
      </c>
      <c r="N16315" t="s">
        <v>128</v>
      </c>
      <c r="O16315">
        <v>78901</v>
      </c>
      <c r="P16315">
        <v>1</v>
      </c>
      <c r="Q16315" t="s">
        <v>23</v>
      </c>
      <c r="R16315" t="s">
        <v>30</v>
      </c>
    </row>
    <row r="16316" spans="1:18" x14ac:dyDescent="0.25">
      <c r="A16316" s="1">
        <v>44150.388622685183</v>
      </c>
      <c r="B16316" s="1">
        <f t="shared" si="255"/>
        <v>44150.388622685183</v>
      </c>
      <c r="C16316">
        <v>82040</v>
      </c>
      <c r="D16316" t="s">
        <v>25</v>
      </c>
      <c r="E16316" t="s">
        <v>18</v>
      </c>
      <c r="F16316">
        <v>455725172</v>
      </c>
      <c r="G16316" t="s">
        <v>6797</v>
      </c>
      <c r="H16316" t="s">
        <v>89</v>
      </c>
      <c r="I16316">
        <v>111</v>
      </c>
      <c r="J16316">
        <v>93157001</v>
      </c>
      <c r="K16316">
        <v>93157</v>
      </c>
      <c r="L16316">
        <v>1</v>
      </c>
      <c r="M16316" t="s">
        <v>991</v>
      </c>
      <c r="N16316" t="s">
        <v>752</v>
      </c>
      <c r="O16316">
        <v>78816</v>
      </c>
      <c r="P16316">
        <v>1</v>
      </c>
      <c r="Q16316" t="s">
        <v>23</v>
      </c>
      <c r="R16316" t="s">
        <v>24</v>
      </c>
    </row>
    <row r="16317" spans="1:18" x14ac:dyDescent="0.25">
      <c r="A16317" s="1">
        <v>44150.388622685183</v>
      </c>
      <c r="B16317" s="1">
        <f t="shared" si="255"/>
        <v>44150.388622685183</v>
      </c>
      <c r="C16317">
        <v>82041</v>
      </c>
      <c r="D16317" t="s">
        <v>17</v>
      </c>
      <c r="E16317" t="s">
        <v>18</v>
      </c>
      <c r="F16317">
        <v>455725172</v>
      </c>
      <c r="G16317" t="s">
        <v>6797</v>
      </c>
      <c r="H16317" t="s">
        <v>89</v>
      </c>
      <c r="I16317">
        <v>111</v>
      </c>
      <c r="J16317">
        <v>93157001</v>
      </c>
      <c r="K16317">
        <v>93157</v>
      </c>
      <c r="L16317">
        <v>1</v>
      </c>
      <c r="M16317" t="s">
        <v>991</v>
      </c>
      <c r="N16317" t="s">
        <v>752</v>
      </c>
      <c r="O16317">
        <v>78816</v>
      </c>
      <c r="P16317">
        <v>1</v>
      </c>
      <c r="Q16317" t="s">
        <v>23</v>
      </c>
      <c r="R16317" t="s">
        <v>24</v>
      </c>
    </row>
    <row r="16318" spans="1:18" x14ac:dyDescent="0.25">
      <c r="A16318" s="1">
        <v>44150.388842592591</v>
      </c>
      <c r="B16318" s="1">
        <f t="shared" si="255"/>
        <v>44150.388842592591</v>
      </c>
      <c r="C16318">
        <v>82040</v>
      </c>
      <c r="D16318" t="s">
        <v>25</v>
      </c>
      <c r="E16318" t="s">
        <v>18</v>
      </c>
      <c r="F16318">
        <v>6660250036</v>
      </c>
      <c r="G16318" t="s">
        <v>6798</v>
      </c>
      <c r="H16318" t="s">
        <v>3380</v>
      </c>
      <c r="I16318">
        <v>111</v>
      </c>
      <c r="J16318">
        <v>71009248</v>
      </c>
      <c r="K16318">
        <v>71009</v>
      </c>
      <c r="L16318">
        <v>999</v>
      </c>
      <c r="M16318" t="s">
        <v>845</v>
      </c>
      <c r="N16318" t="s">
        <v>1372</v>
      </c>
      <c r="O16318">
        <v>78962</v>
      </c>
      <c r="P16318">
        <v>1</v>
      </c>
      <c r="Q16318" t="s">
        <v>23</v>
      </c>
      <c r="R16318" t="s">
        <v>30</v>
      </c>
    </row>
    <row r="16319" spans="1:18" x14ac:dyDescent="0.25">
      <c r="A16319" s="1">
        <v>44150.388842592591</v>
      </c>
      <c r="B16319" s="1">
        <f t="shared" si="255"/>
        <v>44150.388842592591</v>
      </c>
      <c r="C16319">
        <v>82041</v>
      </c>
      <c r="D16319" t="s">
        <v>17</v>
      </c>
      <c r="E16319" t="s">
        <v>18</v>
      </c>
      <c r="F16319">
        <v>6660250036</v>
      </c>
      <c r="G16319" t="s">
        <v>6798</v>
      </c>
      <c r="H16319" t="s">
        <v>3380</v>
      </c>
      <c r="I16319">
        <v>111</v>
      </c>
      <c r="J16319">
        <v>71009248</v>
      </c>
      <c r="K16319">
        <v>71009</v>
      </c>
      <c r="L16319">
        <v>999</v>
      </c>
      <c r="M16319" t="s">
        <v>845</v>
      </c>
      <c r="N16319" t="s">
        <v>1372</v>
      </c>
      <c r="O16319">
        <v>78962</v>
      </c>
      <c r="P16319">
        <v>1</v>
      </c>
      <c r="Q16319" t="s">
        <v>23</v>
      </c>
      <c r="R16319" t="s">
        <v>30</v>
      </c>
    </row>
    <row r="16320" spans="1:18" x14ac:dyDescent="0.25">
      <c r="A16320" s="1">
        <v>44150.389108796298</v>
      </c>
      <c r="B16320" s="1">
        <f t="shared" si="255"/>
        <v>44150.389108796298</v>
      </c>
      <c r="C16320">
        <v>82041</v>
      </c>
      <c r="D16320" t="s">
        <v>17</v>
      </c>
      <c r="E16320" t="s">
        <v>18</v>
      </c>
      <c r="F16320">
        <v>7362225805</v>
      </c>
      <c r="G16320" t="s">
        <v>6799</v>
      </c>
      <c r="H16320" t="s">
        <v>383</v>
      </c>
      <c r="I16320">
        <v>207</v>
      </c>
      <c r="J16320">
        <v>93357001</v>
      </c>
      <c r="K16320">
        <v>93357</v>
      </c>
      <c r="L16320">
        <v>1</v>
      </c>
      <c r="M16320" t="s">
        <v>1009</v>
      </c>
      <c r="N16320" t="s">
        <v>462</v>
      </c>
      <c r="O16320">
        <v>78701</v>
      </c>
      <c r="P16320">
        <v>1</v>
      </c>
      <c r="Q16320" t="s">
        <v>23</v>
      </c>
      <c r="R16320" t="s">
        <v>24</v>
      </c>
    </row>
    <row r="16321" spans="1:18" x14ac:dyDescent="0.25">
      <c r="A16321" s="1">
        <v>44150.389108796298</v>
      </c>
      <c r="B16321" s="1">
        <f t="shared" si="255"/>
        <v>44150.389108796298</v>
      </c>
      <c r="C16321">
        <v>82040</v>
      </c>
      <c r="D16321" t="s">
        <v>25</v>
      </c>
      <c r="E16321" t="s">
        <v>18</v>
      </c>
      <c r="F16321">
        <v>7362225805</v>
      </c>
      <c r="G16321" t="s">
        <v>6799</v>
      </c>
      <c r="H16321" t="s">
        <v>383</v>
      </c>
      <c r="I16321">
        <v>207</v>
      </c>
      <c r="J16321">
        <v>93357001</v>
      </c>
      <c r="K16321">
        <v>93357</v>
      </c>
      <c r="L16321">
        <v>1</v>
      </c>
      <c r="M16321" t="s">
        <v>1009</v>
      </c>
      <c r="N16321" t="s">
        <v>462</v>
      </c>
      <c r="O16321">
        <v>78701</v>
      </c>
      <c r="P16321">
        <v>1</v>
      </c>
      <c r="Q16321" t="s">
        <v>23</v>
      </c>
      <c r="R16321" t="s">
        <v>24</v>
      </c>
    </row>
    <row r="16322" spans="1:18" x14ac:dyDescent="0.25">
      <c r="A16322" s="1">
        <v>44150.389525462961</v>
      </c>
      <c r="B16322" s="1">
        <f t="shared" si="255"/>
        <v>44150.389525462961</v>
      </c>
      <c r="C16322">
        <v>82040</v>
      </c>
      <c r="D16322" t="s">
        <v>25</v>
      </c>
      <c r="E16322" t="s">
        <v>18</v>
      </c>
      <c r="F16322">
        <v>7103213689</v>
      </c>
      <c r="G16322" t="s">
        <v>6800</v>
      </c>
      <c r="H16322" t="s">
        <v>1286</v>
      </c>
      <c r="I16322">
        <v>205</v>
      </c>
      <c r="J16322">
        <v>70389789</v>
      </c>
      <c r="K16322">
        <v>70389</v>
      </c>
      <c r="L16322">
        <v>1</v>
      </c>
      <c r="M16322" t="s">
        <v>517</v>
      </c>
      <c r="N16322" t="s">
        <v>518</v>
      </c>
      <c r="O16322">
        <v>56169</v>
      </c>
      <c r="P16322">
        <v>1</v>
      </c>
      <c r="Q16322" t="s">
        <v>23</v>
      </c>
      <c r="R16322" t="s">
        <v>30</v>
      </c>
    </row>
    <row r="16323" spans="1:18" x14ac:dyDescent="0.25">
      <c r="A16323" s="1">
        <v>44150.389525462961</v>
      </c>
      <c r="B16323" s="1">
        <f t="shared" si="255"/>
        <v>44150.389525462961</v>
      </c>
      <c r="C16323">
        <v>82041</v>
      </c>
      <c r="D16323" t="s">
        <v>17</v>
      </c>
      <c r="E16323" t="s">
        <v>18</v>
      </c>
      <c r="F16323">
        <v>7103213689</v>
      </c>
      <c r="G16323" t="s">
        <v>6800</v>
      </c>
      <c r="H16323" t="s">
        <v>1286</v>
      </c>
      <c r="I16323">
        <v>205</v>
      </c>
      <c r="J16323">
        <v>70389789</v>
      </c>
      <c r="K16323">
        <v>70389</v>
      </c>
      <c r="L16323">
        <v>1</v>
      </c>
      <c r="M16323" t="s">
        <v>517</v>
      </c>
      <c r="N16323" t="s">
        <v>518</v>
      </c>
      <c r="O16323">
        <v>56169</v>
      </c>
      <c r="P16323">
        <v>1</v>
      </c>
      <c r="Q16323" t="s">
        <v>23</v>
      </c>
      <c r="R16323" t="s">
        <v>30</v>
      </c>
    </row>
    <row r="16324" spans="1:18" x14ac:dyDescent="0.25">
      <c r="A16324" s="1">
        <v>44150.389791666668</v>
      </c>
      <c r="B16324" s="1">
        <f t="shared" si="255"/>
        <v>44150.389791666668</v>
      </c>
      <c r="C16324">
        <v>82041</v>
      </c>
      <c r="D16324" t="s">
        <v>17</v>
      </c>
      <c r="E16324" t="s">
        <v>18</v>
      </c>
      <c r="F16324">
        <v>7258055794</v>
      </c>
      <c r="G16324" t="s">
        <v>1177</v>
      </c>
      <c r="H16324" t="s">
        <v>240</v>
      </c>
      <c r="I16324">
        <v>111</v>
      </c>
      <c r="J16324">
        <v>71009248</v>
      </c>
      <c r="K16324">
        <v>71009</v>
      </c>
      <c r="L16324">
        <v>999</v>
      </c>
      <c r="M16324" t="s">
        <v>845</v>
      </c>
      <c r="N16324" t="s">
        <v>1216</v>
      </c>
      <c r="O16324">
        <v>78813</v>
      </c>
      <c r="P16324">
        <v>1</v>
      </c>
      <c r="Q16324" t="s">
        <v>23</v>
      </c>
      <c r="R16324" t="s">
        <v>24</v>
      </c>
    </row>
    <row r="16325" spans="1:18" x14ac:dyDescent="0.25">
      <c r="A16325" s="1">
        <v>44150.389791666668</v>
      </c>
      <c r="B16325" s="1">
        <f t="shared" si="255"/>
        <v>44150.389791666668</v>
      </c>
      <c r="C16325">
        <v>82040</v>
      </c>
      <c r="D16325" t="s">
        <v>25</v>
      </c>
      <c r="E16325" t="s">
        <v>18</v>
      </c>
      <c r="F16325">
        <v>7258055794</v>
      </c>
      <c r="G16325" t="s">
        <v>1177</v>
      </c>
      <c r="H16325" t="s">
        <v>240</v>
      </c>
      <c r="I16325">
        <v>111</v>
      </c>
      <c r="J16325">
        <v>71009248</v>
      </c>
      <c r="K16325">
        <v>71009</v>
      </c>
      <c r="L16325">
        <v>999</v>
      </c>
      <c r="M16325" t="s">
        <v>845</v>
      </c>
      <c r="N16325" t="s">
        <v>1216</v>
      </c>
      <c r="O16325">
        <v>78813</v>
      </c>
      <c r="P16325">
        <v>1</v>
      </c>
      <c r="Q16325" t="s">
        <v>23</v>
      </c>
      <c r="R16325" t="s">
        <v>24</v>
      </c>
    </row>
    <row r="16326" spans="1:18" x14ac:dyDescent="0.25">
      <c r="A16326" s="1">
        <v>44150.390219907407</v>
      </c>
      <c r="B16326" s="1">
        <f t="shared" si="255"/>
        <v>44150.390219907407</v>
      </c>
      <c r="C16326">
        <v>82041</v>
      </c>
      <c r="D16326" t="s">
        <v>17</v>
      </c>
      <c r="E16326" t="s">
        <v>18</v>
      </c>
      <c r="F16326">
        <v>9802256167</v>
      </c>
      <c r="G16326" t="s">
        <v>2024</v>
      </c>
      <c r="H16326" t="s">
        <v>1420</v>
      </c>
      <c r="I16326">
        <v>111</v>
      </c>
      <c r="J16326">
        <v>93313001</v>
      </c>
      <c r="K16326">
        <v>93313</v>
      </c>
      <c r="L16326">
        <v>1</v>
      </c>
      <c r="M16326" t="s">
        <v>815</v>
      </c>
      <c r="N16326" t="s">
        <v>470</v>
      </c>
      <c r="O16326">
        <v>78701</v>
      </c>
      <c r="P16326">
        <v>1</v>
      </c>
      <c r="Q16326" t="s">
        <v>23</v>
      </c>
      <c r="R16326" t="s">
        <v>30</v>
      </c>
    </row>
    <row r="16327" spans="1:18" x14ac:dyDescent="0.25">
      <c r="A16327" s="1">
        <v>44150.390219907407</v>
      </c>
      <c r="B16327" s="1">
        <f t="shared" si="255"/>
        <v>44150.390219907407</v>
      </c>
      <c r="C16327">
        <v>82040</v>
      </c>
      <c r="D16327" t="s">
        <v>25</v>
      </c>
      <c r="E16327" t="s">
        <v>18</v>
      </c>
      <c r="F16327">
        <v>9802256167</v>
      </c>
      <c r="G16327" t="s">
        <v>2024</v>
      </c>
      <c r="H16327" t="s">
        <v>1420</v>
      </c>
      <c r="I16327">
        <v>111</v>
      </c>
      <c r="J16327">
        <v>93313001</v>
      </c>
      <c r="K16327">
        <v>93313</v>
      </c>
      <c r="L16327">
        <v>1</v>
      </c>
      <c r="M16327" t="s">
        <v>815</v>
      </c>
      <c r="N16327" t="s">
        <v>470</v>
      </c>
      <c r="O16327">
        <v>78701</v>
      </c>
      <c r="P16327">
        <v>1</v>
      </c>
      <c r="Q16327" t="s">
        <v>23</v>
      </c>
      <c r="R16327" t="s">
        <v>30</v>
      </c>
    </row>
    <row r="16328" spans="1:18" x14ac:dyDescent="0.25">
      <c r="A16328" t="s">
        <v>6801</v>
      </c>
      <c r="B16328" s="1">
        <f t="shared" ref="B16328:B16391" si="256">IF(ISNONTEXT(A16328),A16328,DATE(LEFT(A16328,4),MID(A16328,6,2),MID(A16328,9,2)))</f>
        <v>44150</v>
      </c>
      <c r="C16328">
        <v>82041</v>
      </c>
      <c r="D16328" t="s">
        <v>17</v>
      </c>
      <c r="E16328" t="s">
        <v>18</v>
      </c>
      <c r="F16328">
        <v>1457240587</v>
      </c>
      <c r="G16328" t="s">
        <v>3605</v>
      </c>
      <c r="H16328" t="s">
        <v>6802</v>
      </c>
      <c r="I16328">
        <v>205</v>
      </c>
      <c r="J16328">
        <v>93280001</v>
      </c>
      <c r="K16328">
        <v>93280</v>
      </c>
      <c r="L16328">
        <v>2</v>
      </c>
      <c r="M16328" t="s">
        <v>787</v>
      </c>
      <c r="N16328" t="s">
        <v>1370</v>
      </c>
      <c r="O16328">
        <v>78974</v>
      </c>
      <c r="P16328">
        <v>1</v>
      </c>
      <c r="Q16328" t="s">
        <v>23</v>
      </c>
      <c r="R16328" t="s">
        <v>30</v>
      </c>
    </row>
    <row r="16329" spans="1:18" x14ac:dyDescent="0.25">
      <c r="A16329" t="s">
        <v>6801</v>
      </c>
      <c r="B16329" s="1">
        <f t="shared" si="256"/>
        <v>44150</v>
      </c>
      <c r="C16329">
        <v>82040</v>
      </c>
      <c r="D16329" t="s">
        <v>25</v>
      </c>
      <c r="E16329" t="s">
        <v>18</v>
      </c>
      <c r="F16329">
        <v>1457240587</v>
      </c>
      <c r="G16329" t="s">
        <v>3605</v>
      </c>
      <c r="H16329" t="s">
        <v>6802</v>
      </c>
      <c r="I16329">
        <v>205</v>
      </c>
      <c r="J16329">
        <v>93280001</v>
      </c>
      <c r="K16329">
        <v>93280</v>
      </c>
      <c r="L16329">
        <v>2</v>
      </c>
      <c r="M16329" t="s">
        <v>787</v>
      </c>
      <c r="N16329" t="s">
        <v>1370</v>
      </c>
      <c r="O16329">
        <v>78974</v>
      </c>
      <c r="P16329">
        <v>1</v>
      </c>
      <c r="Q16329" t="s">
        <v>23</v>
      </c>
      <c r="R16329" t="s">
        <v>30</v>
      </c>
    </row>
    <row r="16330" spans="1:18" x14ac:dyDescent="0.25">
      <c r="A16330" s="1">
        <v>44150.391192129631</v>
      </c>
      <c r="B16330" s="1">
        <f t="shared" si="256"/>
        <v>44150.391192129631</v>
      </c>
      <c r="C16330">
        <v>82041</v>
      </c>
      <c r="D16330" t="s">
        <v>17</v>
      </c>
      <c r="E16330" t="s">
        <v>18</v>
      </c>
      <c r="F16330">
        <v>8610174463</v>
      </c>
      <c r="G16330" t="s">
        <v>2881</v>
      </c>
      <c r="H16330" t="s">
        <v>59</v>
      </c>
      <c r="I16330">
        <v>111</v>
      </c>
      <c r="J16330">
        <v>93215001</v>
      </c>
      <c r="K16330">
        <v>93215</v>
      </c>
      <c r="L16330">
        <v>1</v>
      </c>
      <c r="M16330" t="s">
        <v>987</v>
      </c>
      <c r="N16330" t="s">
        <v>128</v>
      </c>
      <c r="O16330">
        <v>78901</v>
      </c>
      <c r="P16330">
        <v>1</v>
      </c>
      <c r="Q16330" t="s">
        <v>23</v>
      </c>
      <c r="R16330" t="s">
        <v>24</v>
      </c>
    </row>
    <row r="16331" spans="1:18" x14ac:dyDescent="0.25">
      <c r="A16331" s="1">
        <v>44150.391192129631</v>
      </c>
      <c r="B16331" s="1">
        <f t="shared" si="256"/>
        <v>44150.391192129631</v>
      </c>
      <c r="C16331">
        <v>82040</v>
      </c>
      <c r="D16331" t="s">
        <v>25</v>
      </c>
      <c r="E16331" t="s">
        <v>18</v>
      </c>
      <c r="F16331">
        <v>8610174463</v>
      </c>
      <c r="G16331" t="s">
        <v>2881</v>
      </c>
      <c r="H16331" t="s">
        <v>59</v>
      </c>
      <c r="I16331">
        <v>111</v>
      </c>
      <c r="J16331">
        <v>93215001</v>
      </c>
      <c r="K16331">
        <v>93215</v>
      </c>
      <c r="L16331">
        <v>1</v>
      </c>
      <c r="M16331" t="s">
        <v>987</v>
      </c>
      <c r="N16331" t="s">
        <v>128</v>
      </c>
      <c r="O16331">
        <v>78901</v>
      </c>
      <c r="P16331">
        <v>1</v>
      </c>
      <c r="Q16331" t="s">
        <v>23</v>
      </c>
      <c r="R16331" t="s">
        <v>24</v>
      </c>
    </row>
    <row r="16332" spans="1:18" x14ac:dyDescent="0.25">
      <c r="A16332" s="1">
        <v>44150.391446759262</v>
      </c>
      <c r="B16332" s="1">
        <f t="shared" si="256"/>
        <v>44150.391446759262</v>
      </c>
      <c r="C16332">
        <v>82040</v>
      </c>
      <c r="D16332" t="s">
        <v>25</v>
      </c>
      <c r="E16332" t="s">
        <v>18</v>
      </c>
      <c r="F16332">
        <v>8354195795</v>
      </c>
      <c r="G16332" t="s">
        <v>2356</v>
      </c>
      <c r="H16332" t="s">
        <v>100</v>
      </c>
      <c r="I16332">
        <v>205</v>
      </c>
      <c r="J16332">
        <v>93652001</v>
      </c>
      <c r="K16332">
        <v>93652</v>
      </c>
      <c r="L16332">
        <v>1</v>
      </c>
      <c r="M16332" t="s">
        <v>784</v>
      </c>
      <c r="N16332" t="s">
        <v>128</v>
      </c>
      <c r="O16332">
        <v>78901</v>
      </c>
      <c r="P16332">
        <v>1</v>
      </c>
      <c r="Q16332" t="s">
        <v>23</v>
      </c>
      <c r="R16332" t="s">
        <v>30</v>
      </c>
    </row>
    <row r="16333" spans="1:18" x14ac:dyDescent="0.25">
      <c r="A16333" s="1">
        <v>44150.391446759262</v>
      </c>
      <c r="B16333" s="1">
        <f t="shared" si="256"/>
        <v>44150.391446759262</v>
      </c>
      <c r="C16333">
        <v>82041</v>
      </c>
      <c r="D16333" t="s">
        <v>17</v>
      </c>
      <c r="E16333" t="s">
        <v>18</v>
      </c>
      <c r="F16333">
        <v>8354195795</v>
      </c>
      <c r="G16333" t="s">
        <v>2356</v>
      </c>
      <c r="H16333" t="s">
        <v>100</v>
      </c>
      <c r="I16333">
        <v>205</v>
      </c>
      <c r="J16333">
        <v>93652001</v>
      </c>
      <c r="K16333">
        <v>93652</v>
      </c>
      <c r="L16333">
        <v>1</v>
      </c>
      <c r="M16333" t="s">
        <v>784</v>
      </c>
      <c r="N16333" t="s">
        <v>128</v>
      </c>
      <c r="O16333">
        <v>78901</v>
      </c>
      <c r="P16333">
        <v>1</v>
      </c>
      <c r="Q16333" t="s">
        <v>23</v>
      </c>
      <c r="R16333" t="s">
        <v>30</v>
      </c>
    </row>
    <row r="16334" spans="1:18" x14ac:dyDescent="0.25">
      <c r="A16334" s="1">
        <v>44150.39166666667</v>
      </c>
      <c r="B16334" s="1">
        <f t="shared" si="256"/>
        <v>44150.39166666667</v>
      </c>
      <c r="C16334">
        <v>82041</v>
      </c>
      <c r="D16334" t="s">
        <v>17</v>
      </c>
      <c r="E16334" t="s">
        <v>18</v>
      </c>
      <c r="F16334">
        <v>441120122</v>
      </c>
      <c r="G16334" t="s">
        <v>4713</v>
      </c>
      <c r="H16334" t="s">
        <v>103</v>
      </c>
      <c r="I16334">
        <v>205</v>
      </c>
      <c r="J16334">
        <v>93120001</v>
      </c>
      <c r="K16334">
        <v>93120</v>
      </c>
      <c r="L16334">
        <v>1</v>
      </c>
      <c r="M16334" t="s">
        <v>1369</v>
      </c>
      <c r="N16334" t="s">
        <v>1327</v>
      </c>
      <c r="O16334">
        <v>78974</v>
      </c>
      <c r="P16334">
        <v>1</v>
      </c>
      <c r="Q16334" t="s">
        <v>23</v>
      </c>
      <c r="R16334" t="s">
        <v>30</v>
      </c>
    </row>
    <row r="16335" spans="1:18" x14ac:dyDescent="0.25">
      <c r="A16335" s="1">
        <v>44150.39166666667</v>
      </c>
      <c r="B16335" s="1">
        <f t="shared" si="256"/>
        <v>44150.39166666667</v>
      </c>
      <c r="C16335">
        <v>82040</v>
      </c>
      <c r="D16335" t="s">
        <v>25</v>
      </c>
      <c r="E16335" t="s">
        <v>18</v>
      </c>
      <c r="F16335">
        <v>441120122</v>
      </c>
      <c r="G16335" t="s">
        <v>4713</v>
      </c>
      <c r="H16335" t="s">
        <v>103</v>
      </c>
      <c r="I16335">
        <v>205</v>
      </c>
      <c r="J16335">
        <v>93120001</v>
      </c>
      <c r="K16335">
        <v>93120</v>
      </c>
      <c r="L16335">
        <v>1</v>
      </c>
      <c r="M16335" t="s">
        <v>1369</v>
      </c>
      <c r="N16335" t="s">
        <v>1327</v>
      </c>
      <c r="O16335">
        <v>78974</v>
      </c>
      <c r="P16335">
        <v>1</v>
      </c>
      <c r="Q16335" t="s">
        <v>23</v>
      </c>
      <c r="R16335" t="s">
        <v>30</v>
      </c>
    </row>
    <row r="16336" spans="1:18" x14ac:dyDescent="0.25">
      <c r="A16336" s="1">
        <v>44150.391886574071</v>
      </c>
      <c r="B16336" s="1">
        <f t="shared" si="256"/>
        <v>44150.391886574071</v>
      </c>
      <c r="C16336">
        <v>82041</v>
      </c>
      <c r="D16336" t="s">
        <v>17</v>
      </c>
      <c r="E16336" t="s">
        <v>18</v>
      </c>
      <c r="F16336">
        <v>6953145089</v>
      </c>
      <c r="G16336" t="s">
        <v>2643</v>
      </c>
      <c r="H16336" t="s">
        <v>253</v>
      </c>
      <c r="I16336">
        <v>201</v>
      </c>
      <c r="J16336">
        <v>93120001</v>
      </c>
      <c r="K16336">
        <v>93120</v>
      </c>
      <c r="L16336">
        <v>1</v>
      </c>
      <c r="M16336" t="s">
        <v>1369</v>
      </c>
      <c r="N16336" t="s">
        <v>1327</v>
      </c>
      <c r="O16336">
        <v>78974</v>
      </c>
      <c r="P16336">
        <v>1</v>
      </c>
      <c r="Q16336" t="s">
        <v>23</v>
      </c>
      <c r="R16336" t="s">
        <v>30</v>
      </c>
    </row>
    <row r="16337" spans="1:18" x14ac:dyDescent="0.25">
      <c r="A16337" s="1">
        <v>44150.391886574071</v>
      </c>
      <c r="B16337" s="1">
        <f t="shared" si="256"/>
        <v>44150.391886574071</v>
      </c>
      <c r="C16337">
        <v>82040</v>
      </c>
      <c r="D16337" t="s">
        <v>25</v>
      </c>
      <c r="E16337" t="s">
        <v>18</v>
      </c>
      <c r="F16337">
        <v>6953145089</v>
      </c>
      <c r="G16337" t="s">
        <v>2643</v>
      </c>
      <c r="H16337" t="s">
        <v>253</v>
      </c>
      <c r="I16337">
        <v>201</v>
      </c>
      <c r="J16337">
        <v>93120001</v>
      </c>
      <c r="K16337">
        <v>93120</v>
      </c>
      <c r="L16337">
        <v>1</v>
      </c>
      <c r="M16337" t="s">
        <v>1369</v>
      </c>
      <c r="N16337" t="s">
        <v>1327</v>
      </c>
      <c r="O16337">
        <v>78974</v>
      </c>
      <c r="P16337">
        <v>1</v>
      </c>
      <c r="Q16337" t="s">
        <v>23</v>
      </c>
      <c r="R16337" t="s">
        <v>30</v>
      </c>
    </row>
    <row r="16338" spans="1:18" x14ac:dyDescent="0.25">
      <c r="A16338" s="1">
        <v>44150.392118055555</v>
      </c>
      <c r="B16338" s="1">
        <f t="shared" si="256"/>
        <v>44150.392118055555</v>
      </c>
      <c r="C16338">
        <v>82040</v>
      </c>
      <c r="D16338" t="s">
        <v>25</v>
      </c>
      <c r="E16338" t="s">
        <v>18</v>
      </c>
      <c r="F16338">
        <v>5856080538</v>
      </c>
      <c r="G16338" t="s">
        <v>6803</v>
      </c>
      <c r="H16338" t="s">
        <v>3291</v>
      </c>
      <c r="I16338">
        <v>111</v>
      </c>
      <c r="J16338">
        <v>1702131</v>
      </c>
      <c r="K16338">
        <v>1702</v>
      </c>
      <c r="L16338">
        <v>1</v>
      </c>
      <c r="M16338">
        <v>93212001</v>
      </c>
      <c r="N16338" t="s">
        <v>537</v>
      </c>
      <c r="O16338">
        <v>78811</v>
      </c>
      <c r="P16338">
        <v>1</v>
      </c>
      <c r="Q16338" t="s">
        <v>23</v>
      </c>
      <c r="R16338" t="s">
        <v>24</v>
      </c>
    </row>
    <row r="16339" spans="1:18" x14ac:dyDescent="0.25">
      <c r="A16339" s="1">
        <v>44150.392118055555</v>
      </c>
      <c r="B16339" s="1">
        <f t="shared" si="256"/>
        <v>44150.392118055555</v>
      </c>
      <c r="C16339">
        <v>82041</v>
      </c>
      <c r="D16339" t="s">
        <v>17</v>
      </c>
      <c r="E16339" t="s">
        <v>18</v>
      </c>
      <c r="F16339">
        <v>5856080538</v>
      </c>
      <c r="G16339" t="s">
        <v>6803</v>
      </c>
      <c r="H16339" t="s">
        <v>3291</v>
      </c>
      <c r="I16339">
        <v>111</v>
      </c>
      <c r="J16339">
        <v>1702131</v>
      </c>
      <c r="K16339">
        <v>1702</v>
      </c>
      <c r="L16339">
        <v>1</v>
      </c>
      <c r="M16339">
        <v>93212001</v>
      </c>
      <c r="N16339" t="s">
        <v>537</v>
      </c>
      <c r="O16339">
        <v>78811</v>
      </c>
      <c r="P16339">
        <v>1</v>
      </c>
      <c r="Q16339" t="s">
        <v>23</v>
      </c>
      <c r="R16339" t="s">
        <v>24</v>
      </c>
    </row>
    <row r="16340" spans="1:18" x14ac:dyDescent="0.25">
      <c r="A16340" s="1">
        <v>44150.392326388886</v>
      </c>
      <c r="B16340" s="1">
        <f t="shared" si="256"/>
        <v>44150.392326388886</v>
      </c>
      <c r="C16340">
        <v>82040</v>
      </c>
      <c r="D16340" t="s">
        <v>25</v>
      </c>
      <c r="E16340" t="s">
        <v>18</v>
      </c>
      <c r="F16340">
        <v>310094884</v>
      </c>
      <c r="G16340" t="s">
        <v>5376</v>
      </c>
      <c r="H16340" t="s">
        <v>193</v>
      </c>
      <c r="I16340">
        <v>205</v>
      </c>
      <c r="J16340">
        <v>93593001</v>
      </c>
      <c r="K16340">
        <v>93593</v>
      </c>
      <c r="L16340">
        <v>2</v>
      </c>
      <c r="M16340" t="s">
        <v>2026</v>
      </c>
      <c r="N16340" t="s">
        <v>618</v>
      </c>
      <c r="O16340">
        <v>78983</v>
      </c>
      <c r="P16340">
        <v>1</v>
      </c>
      <c r="Q16340" t="s">
        <v>23</v>
      </c>
      <c r="R16340" t="s">
        <v>30</v>
      </c>
    </row>
    <row r="16341" spans="1:18" x14ac:dyDescent="0.25">
      <c r="A16341" s="1">
        <v>44150.392326388886</v>
      </c>
      <c r="B16341" s="1">
        <f t="shared" si="256"/>
        <v>44150.392326388886</v>
      </c>
      <c r="C16341">
        <v>82041</v>
      </c>
      <c r="D16341" t="s">
        <v>17</v>
      </c>
      <c r="E16341" t="s">
        <v>18</v>
      </c>
      <c r="F16341">
        <v>310094884</v>
      </c>
      <c r="G16341" t="s">
        <v>5376</v>
      </c>
      <c r="H16341" t="s">
        <v>193</v>
      </c>
      <c r="I16341">
        <v>205</v>
      </c>
      <c r="J16341">
        <v>93593001</v>
      </c>
      <c r="K16341">
        <v>93593</v>
      </c>
      <c r="L16341">
        <v>2</v>
      </c>
      <c r="M16341" t="s">
        <v>2026</v>
      </c>
      <c r="N16341" t="s">
        <v>618</v>
      </c>
      <c r="O16341">
        <v>78983</v>
      </c>
      <c r="P16341">
        <v>1</v>
      </c>
      <c r="Q16341" t="s">
        <v>23</v>
      </c>
      <c r="R16341" t="s">
        <v>30</v>
      </c>
    </row>
    <row r="16342" spans="1:18" x14ac:dyDescent="0.25">
      <c r="A16342" s="1">
        <v>44150.392523148148</v>
      </c>
      <c r="B16342" s="1">
        <f t="shared" si="256"/>
        <v>44150.392523148148</v>
      </c>
      <c r="C16342">
        <v>82040</v>
      </c>
      <c r="D16342" t="s">
        <v>25</v>
      </c>
      <c r="E16342" t="s">
        <v>18</v>
      </c>
      <c r="F16342">
        <v>606155264</v>
      </c>
      <c r="G16342" t="s">
        <v>5376</v>
      </c>
      <c r="H16342" t="s">
        <v>1013</v>
      </c>
      <c r="I16342">
        <v>205</v>
      </c>
      <c r="J16342">
        <v>93593001</v>
      </c>
      <c r="K16342">
        <v>93593</v>
      </c>
      <c r="L16342">
        <v>2</v>
      </c>
      <c r="M16342" t="s">
        <v>2026</v>
      </c>
      <c r="N16342" t="s">
        <v>618</v>
      </c>
      <c r="O16342">
        <v>78983</v>
      </c>
      <c r="P16342">
        <v>1</v>
      </c>
      <c r="Q16342" t="s">
        <v>23</v>
      </c>
      <c r="R16342" t="s">
        <v>24</v>
      </c>
    </row>
    <row r="16343" spans="1:18" x14ac:dyDescent="0.25">
      <c r="A16343" s="1">
        <v>44150.392523148148</v>
      </c>
      <c r="B16343" s="1">
        <f t="shared" si="256"/>
        <v>44150.392523148148</v>
      </c>
      <c r="C16343">
        <v>82041</v>
      </c>
      <c r="D16343" t="s">
        <v>17</v>
      </c>
      <c r="E16343" t="s">
        <v>18</v>
      </c>
      <c r="F16343">
        <v>606155264</v>
      </c>
      <c r="G16343" t="s">
        <v>5376</v>
      </c>
      <c r="H16343" t="s">
        <v>1013</v>
      </c>
      <c r="I16343">
        <v>205</v>
      </c>
      <c r="J16343">
        <v>93593001</v>
      </c>
      <c r="K16343">
        <v>93593</v>
      </c>
      <c r="L16343">
        <v>2</v>
      </c>
      <c r="M16343" t="s">
        <v>2026</v>
      </c>
      <c r="N16343" t="s">
        <v>618</v>
      </c>
      <c r="O16343">
        <v>78983</v>
      </c>
      <c r="P16343">
        <v>1</v>
      </c>
      <c r="Q16343" t="s">
        <v>23</v>
      </c>
      <c r="R16343" t="s">
        <v>24</v>
      </c>
    </row>
    <row r="16344" spans="1:18" x14ac:dyDescent="0.25">
      <c r="A16344" s="1">
        <v>44150.392777777779</v>
      </c>
      <c r="B16344" s="1">
        <f t="shared" si="256"/>
        <v>44150.392777777779</v>
      </c>
      <c r="C16344">
        <v>82040</v>
      </c>
      <c r="D16344" t="s">
        <v>25</v>
      </c>
      <c r="E16344" t="s">
        <v>18</v>
      </c>
      <c r="F16344">
        <v>1610251236</v>
      </c>
      <c r="G16344" t="s">
        <v>6804</v>
      </c>
      <c r="H16344" t="s">
        <v>2858</v>
      </c>
      <c r="I16344">
        <v>205</v>
      </c>
      <c r="J16344">
        <v>93593001</v>
      </c>
      <c r="K16344">
        <v>93593</v>
      </c>
      <c r="L16344">
        <v>2</v>
      </c>
      <c r="M16344" t="s">
        <v>2026</v>
      </c>
      <c r="N16344" t="s">
        <v>618</v>
      </c>
      <c r="O16344">
        <v>78983</v>
      </c>
      <c r="P16344">
        <v>1</v>
      </c>
      <c r="Q16344" t="s">
        <v>23</v>
      </c>
      <c r="R16344" t="s">
        <v>30</v>
      </c>
    </row>
    <row r="16345" spans="1:18" x14ac:dyDescent="0.25">
      <c r="A16345" s="1">
        <v>44150.392777777779</v>
      </c>
      <c r="B16345" s="1">
        <f t="shared" si="256"/>
        <v>44150.392777777779</v>
      </c>
      <c r="C16345">
        <v>82041</v>
      </c>
      <c r="D16345" t="s">
        <v>17</v>
      </c>
      <c r="E16345" t="s">
        <v>18</v>
      </c>
      <c r="F16345">
        <v>1610251236</v>
      </c>
      <c r="G16345" t="s">
        <v>6804</v>
      </c>
      <c r="H16345" t="s">
        <v>2858</v>
      </c>
      <c r="I16345">
        <v>205</v>
      </c>
      <c r="J16345">
        <v>93593001</v>
      </c>
      <c r="K16345">
        <v>93593</v>
      </c>
      <c r="L16345">
        <v>2</v>
      </c>
      <c r="M16345" t="s">
        <v>2026</v>
      </c>
      <c r="N16345" t="s">
        <v>618</v>
      </c>
      <c r="O16345">
        <v>78983</v>
      </c>
      <c r="P16345">
        <v>1</v>
      </c>
      <c r="Q16345" t="s">
        <v>23</v>
      </c>
      <c r="R16345" t="s">
        <v>30</v>
      </c>
    </row>
    <row r="16346" spans="1:18" x14ac:dyDescent="0.25">
      <c r="A16346" s="1">
        <v>44150.392974537041</v>
      </c>
      <c r="B16346" s="1">
        <f t="shared" si="256"/>
        <v>44150.392974537041</v>
      </c>
      <c r="C16346">
        <v>82041</v>
      </c>
      <c r="D16346" t="s">
        <v>17</v>
      </c>
      <c r="E16346" t="s">
        <v>18</v>
      </c>
      <c r="F16346">
        <v>7755025773</v>
      </c>
      <c r="G16346" t="s">
        <v>6805</v>
      </c>
      <c r="H16346" t="s">
        <v>266</v>
      </c>
      <c r="I16346">
        <v>205</v>
      </c>
      <c r="J16346">
        <v>93120001</v>
      </c>
      <c r="K16346">
        <v>93120</v>
      </c>
      <c r="L16346">
        <v>1</v>
      </c>
      <c r="M16346" t="s">
        <v>1369</v>
      </c>
      <c r="N16346" t="s">
        <v>1327</v>
      </c>
      <c r="O16346">
        <v>78974</v>
      </c>
      <c r="P16346">
        <v>1</v>
      </c>
      <c r="Q16346" t="s">
        <v>23</v>
      </c>
      <c r="R16346" t="s">
        <v>30</v>
      </c>
    </row>
    <row r="16347" spans="1:18" x14ac:dyDescent="0.25">
      <c r="A16347" s="1">
        <v>44150.392974537041</v>
      </c>
      <c r="B16347" s="1">
        <f t="shared" si="256"/>
        <v>44150.392974537041</v>
      </c>
      <c r="C16347">
        <v>82040</v>
      </c>
      <c r="D16347" t="s">
        <v>25</v>
      </c>
      <c r="E16347" t="s">
        <v>18</v>
      </c>
      <c r="F16347">
        <v>7755025773</v>
      </c>
      <c r="G16347" t="s">
        <v>6805</v>
      </c>
      <c r="H16347" t="s">
        <v>266</v>
      </c>
      <c r="I16347">
        <v>205</v>
      </c>
      <c r="J16347">
        <v>93120001</v>
      </c>
      <c r="K16347">
        <v>93120</v>
      </c>
      <c r="L16347">
        <v>1</v>
      </c>
      <c r="M16347" t="s">
        <v>1369</v>
      </c>
      <c r="N16347" t="s">
        <v>1327</v>
      </c>
      <c r="O16347">
        <v>78974</v>
      </c>
      <c r="P16347">
        <v>1</v>
      </c>
      <c r="Q16347" t="s">
        <v>23</v>
      </c>
      <c r="R16347" t="s">
        <v>30</v>
      </c>
    </row>
    <row r="16348" spans="1:18" x14ac:dyDescent="0.25">
      <c r="A16348" s="1">
        <v>44150.393194444441</v>
      </c>
      <c r="B16348" s="1">
        <f t="shared" si="256"/>
        <v>44150.393194444441</v>
      </c>
      <c r="C16348">
        <v>82040</v>
      </c>
      <c r="D16348" t="s">
        <v>25</v>
      </c>
      <c r="E16348" t="s">
        <v>18</v>
      </c>
      <c r="F16348">
        <v>470529455</v>
      </c>
      <c r="G16348" t="s">
        <v>6301</v>
      </c>
      <c r="H16348" t="s">
        <v>65</v>
      </c>
      <c r="I16348">
        <v>111</v>
      </c>
      <c r="J16348">
        <v>93486000</v>
      </c>
      <c r="K16348">
        <v>93486</v>
      </c>
      <c r="L16348">
        <v>1</v>
      </c>
      <c r="M16348" t="s">
        <v>23</v>
      </c>
      <c r="N16348" t="s">
        <v>470</v>
      </c>
      <c r="O16348">
        <v>78701</v>
      </c>
      <c r="P16348">
        <v>1</v>
      </c>
      <c r="Q16348" t="s">
        <v>23</v>
      </c>
      <c r="R16348" t="s">
        <v>24</v>
      </c>
    </row>
    <row r="16349" spans="1:18" x14ac:dyDescent="0.25">
      <c r="A16349" s="1">
        <v>44150.393194444441</v>
      </c>
      <c r="B16349" s="1">
        <f t="shared" si="256"/>
        <v>44150.393194444441</v>
      </c>
      <c r="C16349">
        <v>82041</v>
      </c>
      <c r="D16349" t="s">
        <v>17</v>
      </c>
      <c r="E16349" t="s">
        <v>18</v>
      </c>
      <c r="F16349">
        <v>470529455</v>
      </c>
      <c r="G16349" t="s">
        <v>6301</v>
      </c>
      <c r="H16349" t="s">
        <v>65</v>
      </c>
      <c r="I16349">
        <v>111</v>
      </c>
      <c r="J16349">
        <v>93486000</v>
      </c>
      <c r="K16349">
        <v>93486</v>
      </c>
      <c r="L16349">
        <v>1</v>
      </c>
      <c r="M16349" t="s">
        <v>23</v>
      </c>
      <c r="N16349" t="s">
        <v>470</v>
      </c>
      <c r="O16349">
        <v>78701</v>
      </c>
      <c r="P16349">
        <v>1</v>
      </c>
      <c r="Q16349" t="s">
        <v>23</v>
      </c>
      <c r="R16349" t="s">
        <v>24</v>
      </c>
    </row>
    <row r="16350" spans="1:18" x14ac:dyDescent="0.25">
      <c r="A16350" s="1">
        <v>44150.393506944441</v>
      </c>
      <c r="B16350" s="1">
        <f t="shared" si="256"/>
        <v>44150.393506944441</v>
      </c>
      <c r="C16350">
        <v>82041</v>
      </c>
      <c r="D16350" t="s">
        <v>17</v>
      </c>
      <c r="E16350" t="s">
        <v>18</v>
      </c>
      <c r="F16350">
        <v>6960083493</v>
      </c>
      <c r="G16350" t="s">
        <v>6806</v>
      </c>
      <c r="H16350" t="s">
        <v>312</v>
      </c>
      <c r="I16350">
        <v>205</v>
      </c>
      <c r="J16350">
        <v>93133001</v>
      </c>
      <c r="K16350">
        <v>93133</v>
      </c>
      <c r="L16350">
        <v>1</v>
      </c>
      <c r="M16350" t="s">
        <v>1413</v>
      </c>
      <c r="N16350" t="s">
        <v>618</v>
      </c>
      <c r="O16350">
        <v>78983</v>
      </c>
      <c r="P16350">
        <v>1</v>
      </c>
      <c r="Q16350" t="s">
        <v>23</v>
      </c>
      <c r="R16350" t="s">
        <v>24</v>
      </c>
    </row>
    <row r="16351" spans="1:18" x14ac:dyDescent="0.25">
      <c r="A16351" s="1">
        <v>44150.393506944441</v>
      </c>
      <c r="B16351" s="1">
        <f t="shared" si="256"/>
        <v>44150.393506944441</v>
      </c>
      <c r="C16351">
        <v>82040</v>
      </c>
      <c r="D16351" t="s">
        <v>25</v>
      </c>
      <c r="E16351" t="s">
        <v>18</v>
      </c>
      <c r="F16351">
        <v>6960083493</v>
      </c>
      <c r="G16351" t="s">
        <v>6806</v>
      </c>
      <c r="H16351" t="s">
        <v>312</v>
      </c>
      <c r="I16351">
        <v>205</v>
      </c>
      <c r="J16351">
        <v>93133001</v>
      </c>
      <c r="K16351">
        <v>93133</v>
      </c>
      <c r="L16351">
        <v>1</v>
      </c>
      <c r="M16351" t="s">
        <v>1413</v>
      </c>
      <c r="N16351" t="s">
        <v>618</v>
      </c>
      <c r="O16351">
        <v>78983</v>
      </c>
      <c r="P16351">
        <v>1</v>
      </c>
      <c r="Q16351" t="s">
        <v>23</v>
      </c>
      <c r="R16351" t="s">
        <v>24</v>
      </c>
    </row>
    <row r="16352" spans="1:18" x14ac:dyDescent="0.25">
      <c r="A16352" s="1">
        <v>44150.39371527778</v>
      </c>
      <c r="B16352" s="1">
        <f t="shared" si="256"/>
        <v>44150.39371527778</v>
      </c>
      <c r="C16352">
        <v>82040</v>
      </c>
      <c r="D16352" t="s">
        <v>25</v>
      </c>
      <c r="E16352" t="s">
        <v>18</v>
      </c>
      <c r="F16352">
        <v>656148966</v>
      </c>
      <c r="G16352" t="s">
        <v>4085</v>
      </c>
      <c r="H16352" t="s">
        <v>1379</v>
      </c>
      <c r="I16352">
        <v>205</v>
      </c>
      <c r="J16352">
        <v>93378001</v>
      </c>
      <c r="K16352">
        <v>93378</v>
      </c>
      <c r="L16352">
        <v>2</v>
      </c>
      <c r="M16352" t="s">
        <v>1391</v>
      </c>
      <c r="N16352" t="s">
        <v>618</v>
      </c>
      <c r="O16352">
        <v>78983</v>
      </c>
      <c r="P16352">
        <v>1</v>
      </c>
      <c r="Q16352" t="s">
        <v>23</v>
      </c>
      <c r="R16352" t="s">
        <v>30</v>
      </c>
    </row>
    <row r="16353" spans="1:18" x14ac:dyDescent="0.25">
      <c r="A16353" s="1">
        <v>44150.39371527778</v>
      </c>
      <c r="B16353" s="1">
        <f t="shared" si="256"/>
        <v>44150.39371527778</v>
      </c>
      <c r="C16353">
        <v>82041</v>
      </c>
      <c r="D16353" t="s">
        <v>17</v>
      </c>
      <c r="E16353" t="s">
        <v>18</v>
      </c>
      <c r="F16353">
        <v>656148966</v>
      </c>
      <c r="G16353" t="s">
        <v>4085</v>
      </c>
      <c r="H16353" t="s">
        <v>1379</v>
      </c>
      <c r="I16353">
        <v>205</v>
      </c>
      <c r="J16353">
        <v>93378001</v>
      </c>
      <c r="K16353">
        <v>93378</v>
      </c>
      <c r="L16353">
        <v>2</v>
      </c>
      <c r="M16353" t="s">
        <v>1391</v>
      </c>
      <c r="N16353" t="s">
        <v>618</v>
      </c>
      <c r="O16353">
        <v>78983</v>
      </c>
      <c r="P16353">
        <v>1</v>
      </c>
      <c r="Q16353" t="s">
        <v>23</v>
      </c>
      <c r="R16353" t="s">
        <v>30</v>
      </c>
    </row>
    <row r="16354" spans="1:18" x14ac:dyDescent="0.25">
      <c r="A16354" s="1">
        <v>44150.394004629627</v>
      </c>
      <c r="B16354" s="1">
        <f t="shared" si="256"/>
        <v>44150.394004629627</v>
      </c>
      <c r="C16354">
        <v>82040</v>
      </c>
      <c r="D16354" t="s">
        <v>25</v>
      </c>
      <c r="E16354" t="s">
        <v>18</v>
      </c>
      <c r="F16354">
        <v>535614061</v>
      </c>
      <c r="G16354" t="s">
        <v>5750</v>
      </c>
      <c r="H16354" t="s">
        <v>71</v>
      </c>
      <c r="I16354">
        <v>111</v>
      </c>
      <c r="J16354">
        <v>93114001</v>
      </c>
      <c r="K16354">
        <v>93114</v>
      </c>
      <c r="L16354">
        <v>1</v>
      </c>
      <c r="M16354" t="s">
        <v>782</v>
      </c>
      <c r="N16354" t="s">
        <v>495</v>
      </c>
      <c r="O16354">
        <v>78969</v>
      </c>
      <c r="P16354">
        <v>1</v>
      </c>
      <c r="Q16354" t="s">
        <v>23</v>
      </c>
      <c r="R16354" t="s">
        <v>24</v>
      </c>
    </row>
    <row r="16355" spans="1:18" x14ac:dyDescent="0.25">
      <c r="A16355" s="1">
        <v>44150.394004629627</v>
      </c>
      <c r="B16355" s="1">
        <f t="shared" si="256"/>
        <v>44150.394004629627</v>
      </c>
      <c r="C16355">
        <v>82041</v>
      </c>
      <c r="D16355" t="s">
        <v>17</v>
      </c>
      <c r="E16355" t="s">
        <v>18</v>
      </c>
      <c r="F16355">
        <v>535614061</v>
      </c>
      <c r="G16355" t="s">
        <v>5750</v>
      </c>
      <c r="H16355" t="s">
        <v>71</v>
      </c>
      <c r="I16355">
        <v>111</v>
      </c>
      <c r="J16355">
        <v>93114001</v>
      </c>
      <c r="K16355">
        <v>93114</v>
      </c>
      <c r="L16355">
        <v>1</v>
      </c>
      <c r="M16355" t="s">
        <v>782</v>
      </c>
      <c r="N16355" t="s">
        <v>495</v>
      </c>
      <c r="O16355">
        <v>78969</v>
      </c>
      <c r="P16355">
        <v>1</v>
      </c>
      <c r="Q16355" t="s">
        <v>23</v>
      </c>
      <c r="R16355" t="s">
        <v>24</v>
      </c>
    </row>
    <row r="16356" spans="1:18" x14ac:dyDescent="0.25">
      <c r="A16356" s="1">
        <v>44150.394236111111</v>
      </c>
      <c r="B16356" s="1">
        <f t="shared" si="256"/>
        <v>44150.394236111111</v>
      </c>
      <c r="C16356">
        <v>82041</v>
      </c>
      <c r="D16356" t="s">
        <v>17</v>
      </c>
      <c r="E16356" t="s">
        <v>18</v>
      </c>
      <c r="F16356">
        <v>5460300714</v>
      </c>
      <c r="G16356" t="s">
        <v>5815</v>
      </c>
      <c r="H16356" t="s">
        <v>71</v>
      </c>
      <c r="I16356">
        <v>205</v>
      </c>
      <c r="J16356">
        <v>89301176</v>
      </c>
      <c r="K16356">
        <v>89301</v>
      </c>
      <c r="L16356" t="s">
        <v>831</v>
      </c>
      <c r="M16356" t="s">
        <v>2554</v>
      </c>
      <c r="N16356" t="s">
        <v>470</v>
      </c>
      <c r="O16356">
        <v>78701</v>
      </c>
      <c r="P16356">
        <v>1</v>
      </c>
      <c r="Q16356" t="s">
        <v>23</v>
      </c>
      <c r="R16356" t="s">
        <v>30</v>
      </c>
    </row>
    <row r="16357" spans="1:18" x14ac:dyDescent="0.25">
      <c r="A16357" s="1">
        <v>44150.394236111111</v>
      </c>
      <c r="B16357" s="1">
        <f t="shared" si="256"/>
        <v>44150.394236111111</v>
      </c>
      <c r="C16357">
        <v>82040</v>
      </c>
      <c r="D16357" t="s">
        <v>25</v>
      </c>
      <c r="E16357" t="s">
        <v>18</v>
      </c>
      <c r="F16357">
        <v>5460300714</v>
      </c>
      <c r="G16357" t="s">
        <v>5815</v>
      </c>
      <c r="H16357" t="s">
        <v>71</v>
      </c>
      <c r="I16357">
        <v>205</v>
      </c>
      <c r="J16357">
        <v>89301176</v>
      </c>
      <c r="K16357">
        <v>89301</v>
      </c>
      <c r="L16357" t="s">
        <v>831</v>
      </c>
      <c r="M16357" t="s">
        <v>2554</v>
      </c>
      <c r="N16357" t="s">
        <v>470</v>
      </c>
      <c r="O16357">
        <v>78701</v>
      </c>
      <c r="P16357">
        <v>1</v>
      </c>
      <c r="Q16357" t="s">
        <v>23</v>
      </c>
      <c r="R16357" t="s">
        <v>30</v>
      </c>
    </row>
    <row r="16358" spans="1:18" x14ac:dyDescent="0.25">
      <c r="A16358" s="1">
        <v>44150.394409722219</v>
      </c>
      <c r="B16358" s="1">
        <f t="shared" si="256"/>
        <v>44150.394409722219</v>
      </c>
      <c r="C16358">
        <v>82041</v>
      </c>
      <c r="D16358" t="s">
        <v>17</v>
      </c>
      <c r="E16358" t="s">
        <v>18</v>
      </c>
      <c r="F16358">
        <v>6705210842</v>
      </c>
      <c r="G16358" t="s">
        <v>2467</v>
      </c>
      <c r="H16358" t="s">
        <v>203</v>
      </c>
      <c r="I16358">
        <v>111</v>
      </c>
      <c r="J16358">
        <v>89301048</v>
      </c>
      <c r="K16358">
        <v>89301</v>
      </c>
      <c r="L16358" t="s">
        <v>6807</v>
      </c>
      <c r="M16358" t="s">
        <v>6808</v>
      </c>
      <c r="N16358" t="s">
        <v>377</v>
      </c>
      <c r="O16358">
        <v>79001</v>
      </c>
      <c r="P16358">
        <v>1</v>
      </c>
      <c r="Q16358" t="s">
        <v>23</v>
      </c>
      <c r="R16358" t="s">
        <v>30</v>
      </c>
    </row>
    <row r="16359" spans="1:18" x14ac:dyDescent="0.25">
      <c r="A16359" s="1">
        <v>44150.394409722219</v>
      </c>
      <c r="B16359" s="1">
        <f t="shared" si="256"/>
        <v>44150.394409722219</v>
      </c>
      <c r="C16359">
        <v>82040</v>
      </c>
      <c r="D16359" t="s">
        <v>25</v>
      </c>
      <c r="E16359" t="s">
        <v>18</v>
      </c>
      <c r="F16359">
        <v>6705210842</v>
      </c>
      <c r="G16359" t="s">
        <v>2467</v>
      </c>
      <c r="H16359" t="s">
        <v>203</v>
      </c>
      <c r="I16359">
        <v>111</v>
      </c>
      <c r="J16359">
        <v>89301048</v>
      </c>
      <c r="K16359">
        <v>89301</v>
      </c>
      <c r="L16359" t="s">
        <v>6807</v>
      </c>
      <c r="M16359" t="s">
        <v>6808</v>
      </c>
      <c r="N16359" t="s">
        <v>377</v>
      </c>
      <c r="O16359">
        <v>79001</v>
      </c>
      <c r="P16359">
        <v>1</v>
      </c>
      <c r="Q16359" t="s">
        <v>23</v>
      </c>
      <c r="R16359" t="s">
        <v>30</v>
      </c>
    </row>
    <row r="16360" spans="1:18" x14ac:dyDescent="0.25">
      <c r="A16360" s="1">
        <v>44150.394594907404</v>
      </c>
      <c r="B16360" s="1">
        <f t="shared" si="256"/>
        <v>44150.394594907404</v>
      </c>
      <c r="C16360">
        <v>82040</v>
      </c>
      <c r="D16360" t="s">
        <v>25</v>
      </c>
      <c r="E16360" t="s">
        <v>18</v>
      </c>
      <c r="F16360">
        <v>310831472</v>
      </c>
      <c r="G16360" t="s">
        <v>3711</v>
      </c>
      <c r="H16360" t="s">
        <v>54</v>
      </c>
      <c r="I16360">
        <v>201</v>
      </c>
      <c r="J16360">
        <v>89301011</v>
      </c>
      <c r="K16360">
        <v>89301</v>
      </c>
      <c r="L16360" t="s">
        <v>3743</v>
      </c>
      <c r="M16360" t="s">
        <v>6809</v>
      </c>
      <c r="N16360" t="s">
        <v>374</v>
      </c>
      <c r="O16360">
        <v>78346</v>
      </c>
      <c r="P16360">
        <v>1</v>
      </c>
      <c r="Q16360" t="s">
        <v>23</v>
      </c>
      <c r="R16360" t="s">
        <v>30</v>
      </c>
    </row>
    <row r="16361" spans="1:18" x14ac:dyDescent="0.25">
      <c r="A16361" s="1">
        <v>44150.394594907404</v>
      </c>
      <c r="B16361" s="1">
        <f t="shared" si="256"/>
        <v>44150.394594907404</v>
      </c>
      <c r="C16361">
        <v>82041</v>
      </c>
      <c r="D16361" t="s">
        <v>17</v>
      </c>
      <c r="E16361" t="s">
        <v>18</v>
      </c>
      <c r="F16361">
        <v>310831472</v>
      </c>
      <c r="G16361" t="s">
        <v>3711</v>
      </c>
      <c r="H16361" t="s">
        <v>54</v>
      </c>
      <c r="I16361">
        <v>201</v>
      </c>
      <c r="J16361">
        <v>89301011</v>
      </c>
      <c r="K16361">
        <v>89301</v>
      </c>
      <c r="L16361" t="s">
        <v>3743</v>
      </c>
      <c r="M16361" t="s">
        <v>6809</v>
      </c>
      <c r="N16361" t="s">
        <v>374</v>
      </c>
      <c r="O16361">
        <v>78346</v>
      </c>
      <c r="P16361">
        <v>1</v>
      </c>
      <c r="Q16361" t="s">
        <v>23</v>
      </c>
      <c r="R16361" t="s">
        <v>30</v>
      </c>
    </row>
    <row r="16362" spans="1:18" x14ac:dyDescent="0.25">
      <c r="A16362" s="1">
        <v>44150.395185185182</v>
      </c>
      <c r="B16362" s="1">
        <f t="shared" si="256"/>
        <v>44150.395185185182</v>
      </c>
      <c r="C16362">
        <v>82040</v>
      </c>
      <c r="D16362" t="s">
        <v>25</v>
      </c>
      <c r="E16362" t="s">
        <v>18</v>
      </c>
      <c r="F16362">
        <v>400416110</v>
      </c>
      <c r="G16362" t="s">
        <v>5366</v>
      </c>
      <c r="H16362" t="s">
        <v>1642</v>
      </c>
      <c r="I16362">
        <v>211</v>
      </c>
      <c r="J16362">
        <v>89301501</v>
      </c>
      <c r="K16362">
        <v>89301</v>
      </c>
      <c r="L16362" t="s">
        <v>457</v>
      </c>
      <c r="M16362" t="s">
        <v>458</v>
      </c>
      <c r="N16362" t="s">
        <v>4492</v>
      </c>
      <c r="O16362">
        <v>68603</v>
      </c>
      <c r="P16362">
        <v>1</v>
      </c>
      <c r="Q16362" t="s">
        <v>23</v>
      </c>
      <c r="R16362" t="s">
        <v>30</v>
      </c>
    </row>
    <row r="16363" spans="1:18" x14ac:dyDescent="0.25">
      <c r="A16363" s="1">
        <v>44150.395185185182</v>
      </c>
      <c r="B16363" s="1">
        <f t="shared" si="256"/>
        <v>44150.395185185182</v>
      </c>
      <c r="C16363">
        <v>82041</v>
      </c>
      <c r="D16363" t="s">
        <v>17</v>
      </c>
      <c r="E16363" t="s">
        <v>18</v>
      </c>
      <c r="F16363">
        <v>400416110</v>
      </c>
      <c r="G16363" t="s">
        <v>5366</v>
      </c>
      <c r="H16363" t="s">
        <v>1642</v>
      </c>
      <c r="I16363">
        <v>211</v>
      </c>
      <c r="J16363">
        <v>89301501</v>
      </c>
      <c r="K16363">
        <v>89301</v>
      </c>
      <c r="L16363" t="s">
        <v>457</v>
      </c>
      <c r="M16363" t="s">
        <v>458</v>
      </c>
      <c r="N16363" t="s">
        <v>4492</v>
      </c>
      <c r="O16363">
        <v>68603</v>
      </c>
      <c r="P16363">
        <v>1</v>
      </c>
      <c r="Q16363" t="s">
        <v>23</v>
      </c>
      <c r="R16363" t="s">
        <v>30</v>
      </c>
    </row>
    <row r="16364" spans="1:18" x14ac:dyDescent="0.25">
      <c r="A16364" s="1">
        <v>44150.395324074074</v>
      </c>
      <c r="B16364" s="1">
        <f t="shared" si="256"/>
        <v>44150.395324074074</v>
      </c>
      <c r="C16364">
        <v>82041</v>
      </c>
      <c r="D16364" t="s">
        <v>17</v>
      </c>
      <c r="E16364" t="s">
        <v>18</v>
      </c>
      <c r="F16364">
        <v>430918465</v>
      </c>
      <c r="G16364" t="s">
        <v>5485</v>
      </c>
      <c r="H16364" t="s">
        <v>742</v>
      </c>
      <c r="I16364">
        <v>111</v>
      </c>
      <c r="J16364">
        <v>89301501</v>
      </c>
      <c r="K16364">
        <v>89301</v>
      </c>
      <c r="L16364" t="s">
        <v>457</v>
      </c>
      <c r="M16364" t="s">
        <v>458</v>
      </c>
      <c r="N16364" t="s">
        <v>5486</v>
      </c>
      <c r="O16364">
        <v>76601</v>
      </c>
      <c r="P16364">
        <v>1</v>
      </c>
      <c r="Q16364" t="s">
        <v>23</v>
      </c>
      <c r="R16364" t="s">
        <v>30</v>
      </c>
    </row>
    <row r="16365" spans="1:18" x14ac:dyDescent="0.25">
      <c r="A16365" s="1">
        <v>44150.395324074074</v>
      </c>
      <c r="B16365" s="1">
        <f t="shared" si="256"/>
        <v>44150.395324074074</v>
      </c>
      <c r="C16365">
        <v>82040</v>
      </c>
      <c r="D16365" t="s">
        <v>25</v>
      </c>
      <c r="E16365" t="s">
        <v>18</v>
      </c>
      <c r="F16365">
        <v>430918465</v>
      </c>
      <c r="G16365" t="s">
        <v>5485</v>
      </c>
      <c r="H16365" t="s">
        <v>742</v>
      </c>
      <c r="I16365">
        <v>111</v>
      </c>
      <c r="J16365">
        <v>89301501</v>
      </c>
      <c r="K16365">
        <v>89301</v>
      </c>
      <c r="L16365" t="s">
        <v>457</v>
      </c>
      <c r="M16365" t="s">
        <v>458</v>
      </c>
      <c r="N16365" t="s">
        <v>5486</v>
      </c>
      <c r="O16365">
        <v>76601</v>
      </c>
      <c r="P16365">
        <v>1</v>
      </c>
      <c r="Q16365" t="s">
        <v>23</v>
      </c>
      <c r="R16365" t="s">
        <v>30</v>
      </c>
    </row>
    <row r="16366" spans="1:18" x14ac:dyDescent="0.25">
      <c r="A16366" s="1">
        <v>44150.395451388889</v>
      </c>
      <c r="B16366" s="1">
        <f t="shared" si="256"/>
        <v>44150.395451388889</v>
      </c>
      <c r="C16366">
        <v>82041</v>
      </c>
      <c r="D16366" t="s">
        <v>17</v>
      </c>
      <c r="E16366" t="s">
        <v>18</v>
      </c>
      <c r="F16366">
        <v>470109410</v>
      </c>
      <c r="G16366" t="s">
        <v>3033</v>
      </c>
      <c r="H16366" t="s">
        <v>84</v>
      </c>
      <c r="I16366">
        <v>201</v>
      </c>
      <c r="J16366">
        <v>89301063</v>
      </c>
      <c r="K16366">
        <v>89301</v>
      </c>
      <c r="L16366" t="s">
        <v>159</v>
      </c>
      <c r="M16366" t="s">
        <v>160</v>
      </c>
      <c r="N16366" t="s">
        <v>44</v>
      </c>
      <c r="O16366">
        <v>77200</v>
      </c>
      <c r="P16366">
        <v>1</v>
      </c>
      <c r="Q16366" t="s">
        <v>23</v>
      </c>
      <c r="R16366" t="s">
        <v>24</v>
      </c>
    </row>
    <row r="16367" spans="1:18" x14ac:dyDescent="0.25">
      <c r="A16367" s="1">
        <v>44150.395451388889</v>
      </c>
      <c r="B16367" s="1">
        <f t="shared" si="256"/>
        <v>44150.395451388889</v>
      </c>
      <c r="C16367">
        <v>82040</v>
      </c>
      <c r="D16367" t="s">
        <v>25</v>
      </c>
      <c r="E16367" t="s">
        <v>18</v>
      </c>
      <c r="F16367">
        <v>470109410</v>
      </c>
      <c r="G16367" t="s">
        <v>3033</v>
      </c>
      <c r="H16367" t="s">
        <v>84</v>
      </c>
      <c r="I16367">
        <v>201</v>
      </c>
      <c r="J16367">
        <v>89301063</v>
      </c>
      <c r="K16367">
        <v>89301</v>
      </c>
      <c r="L16367" t="s">
        <v>159</v>
      </c>
      <c r="M16367" t="s">
        <v>160</v>
      </c>
      <c r="N16367" t="s">
        <v>44</v>
      </c>
      <c r="O16367">
        <v>77200</v>
      </c>
      <c r="P16367">
        <v>1</v>
      </c>
      <c r="Q16367" t="s">
        <v>23</v>
      </c>
      <c r="R16367" t="s">
        <v>24</v>
      </c>
    </row>
    <row r="16368" spans="1:18" x14ac:dyDescent="0.25">
      <c r="A16368" s="1">
        <v>44150.395949074074</v>
      </c>
      <c r="B16368" s="1">
        <f t="shared" si="256"/>
        <v>44150.395949074074</v>
      </c>
      <c r="C16368">
        <v>82041</v>
      </c>
      <c r="D16368" t="s">
        <v>17</v>
      </c>
      <c r="E16368" t="s">
        <v>18</v>
      </c>
      <c r="F16368">
        <v>5451102393</v>
      </c>
      <c r="G16368" t="s">
        <v>420</v>
      </c>
      <c r="H16368" t="s">
        <v>266</v>
      </c>
      <c r="I16368">
        <v>111</v>
      </c>
      <c r="J16368">
        <v>89301063</v>
      </c>
      <c r="K16368">
        <v>89301</v>
      </c>
      <c r="L16368" t="s">
        <v>159</v>
      </c>
      <c r="M16368" t="s">
        <v>160</v>
      </c>
      <c r="N16368" t="s">
        <v>302</v>
      </c>
      <c r="O16368">
        <v>79841</v>
      </c>
      <c r="P16368">
        <v>1</v>
      </c>
      <c r="Q16368" t="s">
        <v>23</v>
      </c>
      <c r="R16368" t="s">
        <v>30</v>
      </c>
    </row>
    <row r="16369" spans="1:18" x14ac:dyDescent="0.25">
      <c r="A16369" s="1">
        <v>44150.395949074074</v>
      </c>
      <c r="B16369" s="1">
        <f t="shared" si="256"/>
        <v>44150.395949074074</v>
      </c>
      <c r="C16369">
        <v>82040</v>
      </c>
      <c r="D16369" t="s">
        <v>25</v>
      </c>
      <c r="E16369" t="s">
        <v>18</v>
      </c>
      <c r="F16369">
        <v>5451102393</v>
      </c>
      <c r="G16369" t="s">
        <v>420</v>
      </c>
      <c r="H16369" t="s">
        <v>266</v>
      </c>
      <c r="I16369">
        <v>111</v>
      </c>
      <c r="J16369">
        <v>89301063</v>
      </c>
      <c r="K16369">
        <v>89301</v>
      </c>
      <c r="L16369" t="s">
        <v>159</v>
      </c>
      <c r="M16369" t="s">
        <v>160</v>
      </c>
      <c r="N16369" t="s">
        <v>302</v>
      </c>
      <c r="O16369">
        <v>79841</v>
      </c>
      <c r="P16369">
        <v>1</v>
      </c>
      <c r="Q16369" t="s">
        <v>23</v>
      </c>
      <c r="R16369" t="s">
        <v>30</v>
      </c>
    </row>
    <row r="16370" spans="1:18" x14ac:dyDescent="0.25">
      <c r="A16370" s="1">
        <v>44150.396493055552</v>
      </c>
      <c r="B16370" s="1">
        <f t="shared" si="256"/>
        <v>44150.396493055552</v>
      </c>
      <c r="C16370">
        <v>82040</v>
      </c>
      <c r="D16370" t="s">
        <v>25</v>
      </c>
      <c r="E16370" t="s">
        <v>18</v>
      </c>
      <c r="F16370">
        <v>7856145572</v>
      </c>
      <c r="G16370" t="s">
        <v>6118</v>
      </c>
      <c r="H16370" t="s">
        <v>361</v>
      </c>
      <c r="I16370">
        <v>213</v>
      </c>
      <c r="J16370">
        <v>89301161</v>
      </c>
      <c r="K16370">
        <v>89301</v>
      </c>
      <c r="L16370" t="s">
        <v>106</v>
      </c>
      <c r="M16370" t="s">
        <v>107</v>
      </c>
      <c r="N16370" t="s">
        <v>6119</v>
      </c>
      <c r="O16370">
        <v>70030</v>
      </c>
      <c r="P16370">
        <v>1</v>
      </c>
      <c r="Q16370" t="s">
        <v>23</v>
      </c>
      <c r="R16370" t="s">
        <v>30</v>
      </c>
    </row>
    <row r="16371" spans="1:18" x14ac:dyDescent="0.25">
      <c r="A16371" s="1">
        <v>44150.396493055552</v>
      </c>
      <c r="B16371" s="1">
        <f t="shared" si="256"/>
        <v>44150.396493055552</v>
      </c>
      <c r="C16371">
        <v>82041</v>
      </c>
      <c r="D16371" t="s">
        <v>17</v>
      </c>
      <c r="E16371" t="s">
        <v>18</v>
      </c>
      <c r="F16371">
        <v>7856145572</v>
      </c>
      <c r="G16371" t="s">
        <v>6118</v>
      </c>
      <c r="H16371" t="s">
        <v>361</v>
      </c>
      <c r="I16371">
        <v>213</v>
      </c>
      <c r="J16371">
        <v>89301161</v>
      </c>
      <c r="K16371">
        <v>89301</v>
      </c>
      <c r="L16371" t="s">
        <v>106</v>
      </c>
      <c r="M16371" t="s">
        <v>107</v>
      </c>
      <c r="N16371" t="s">
        <v>6119</v>
      </c>
      <c r="O16371">
        <v>70030</v>
      </c>
      <c r="P16371">
        <v>1</v>
      </c>
      <c r="Q16371" t="s">
        <v>23</v>
      </c>
      <c r="R16371" t="s">
        <v>30</v>
      </c>
    </row>
    <row r="16372" spans="1:18" x14ac:dyDescent="0.25">
      <c r="A16372" s="1">
        <v>44150.398912037039</v>
      </c>
      <c r="B16372" s="1">
        <f t="shared" si="256"/>
        <v>44150.398912037039</v>
      </c>
      <c r="C16372">
        <v>82040</v>
      </c>
      <c r="D16372" t="s">
        <v>25</v>
      </c>
      <c r="E16372" t="s">
        <v>18</v>
      </c>
      <c r="F16372">
        <v>470117705</v>
      </c>
      <c r="G16372" t="s">
        <v>6777</v>
      </c>
      <c r="H16372" t="s">
        <v>528</v>
      </c>
      <c r="I16372">
        <v>111</v>
      </c>
      <c r="J16372">
        <v>89301031</v>
      </c>
      <c r="K16372">
        <v>89301</v>
      </c>
      <c r="L16372" t="s">
        <v>72</v>
      </c>
      <c r="M16372" t="s">
        <v>73</v>
      </c>
      <c r="N16372" t="s">
        <v>607</v>
      </c>
      <c r="O16372">
        <v>78325</v>
      </c>
      <c r="P16372">
        <v>1</v>
      </c>
      <c r="Q16372" t="s">
        <v>23</v>
      </c>
      <c r="R16372" t="s">
        <v>30</v>
      </c>
    </row>
    <row r="16373" spans="1:18" x14ac:dyDescent="0.25">
      <c r="A16373" s="1">
        <v>44150.398912037039</v>
      </c>
      <c r="B16373" s="1">
        <f t="shared" si="256"/>
        <v>44150.398912037039</v>
      </c>
      <c r="C16373">
        <v>82041</v>
      </c>
      <c r="D16373" t="s">
        <v>17</v>
      </c>
      <c r="E16373" t="s">
        <v>18</v>
      </c>
      <c r="F16373">
        <v>470117705</v>
      </c>
      <c r="G16373" t="s">
        <v>6777</v>
      </c>
      <c r="H16373" t="s">
        <v>528</v>
      </c>
      <c r="I16373">
        <v>111</v>
      </c>
      <c r="J16373">
        <v>89301031</v>
      </c>
      <c r="K16373">
        <v>89301</v>
      </c>
      <c r="L16373" t="s">
        <v>72</v>
      </c>
      <c r="M16373" t="s">
        <v>73</v>
      </c>
      <c r="N16373" t="s">
        <v>607</v>
      </c>
      <c r="O16373">
        <v>78325</v>
      </c>
      <c r="P16373">
        <v>1</v>
      </c>
      <c r="Q16373" t="s">
        <v>23</v>
      </c>
      <c r="R16373" t="s">
        <v>30</v>
      </c>
    </row>
    <row r="16374" spans="1:18" x14ac:dyDescent="0.25">
      <c r="A16374" s="1">
        <v>44150.399074074077</v>
      </c>
      <c r="B16374" s="1">
        <f t="shared" si="256"/>
        <v>44150.399074074077</v>
      </c>
      <c r="C16374">
        <v>82040</v>
      </c>
      <c r="D16374" t="s">
        <v>25</v>
      </c>
      <c r="E16374" t="s">
        <v>18</v>
      </c>
      <c r="F16374">
        <v>405716452</v>
      </c>
      <c r="G16374" t="s">
        <v>4632</v>
      </c>
      <c r="H16374" t="s">
        <v>4633</v>
      </c>
      <c r="I16374">
        <v>111</v>
      </c>
      <c r="J16374">
        <v>89301301</v>
      </c>
      <c r="K16374">
        <v>89301</v>
      </c>
      <c r="L16374" t="s">
        <v>573</v>
      </c>
      <c r="M16374" t="s">
        <v>574</v>
      </c>
      <c r="N16374" t="s">
        <v>44</v>
      </c>
      <c r="O16374">
        <v>77200</v>
      </c>
      <c r="P16374">
        <v>1</v>
      </c>
      <c r="Q16374" t="s">
        <v>23</v>
      </c>
      <c r="R16374" t="s">
        <v>24</v>
      </c>
    </row>
    <row r="16375" spans="1:18" x14ac:dyDescent="0.25">
      <c r="A16375" s="1">
        <v>44150.399074074077</v>
      </c>
      <c r="B16375" s="1">
        <f t="shared" si="256"/>
        <v>44150.399074074077</v>
      </c>
      <c r="C16375">
        <v>82041</v>
      </c>
      <c r="D16375" t="s">
        <v>17</v>
      </c>
      <c r="E16375" t="s">
        <v>18</v>
      </c>
      <c r="F16375">
        <v>405716452</v>
      </c>
      <c r="G16375" t="s">
        <v>4632</v>
      </c>
      <c r="H16375" t="s">
        <v>4633</v>
      </c>
      <c r="I16375">
        <v>111</v>
      </c>
      <c r="J16375">
        <v>89301301</v>
      </c>
      <c r="K16375">
        <v>89301</v>
      </c>
      <c r="L16375" t="s">
        <v>573</v>
      </c>
      <c r="M16375" t="s">
        <v>574</v>
      </c>
      <c r="N16375" t="s">
        <v>44</v>
      </c>
      <c r="O16375">
        <v>77200</v>
      </c>
      <c r="P16375">
        <v>1</v>
      </c>
      <c r="Q16375" t="s">
        <v>23</v>
      </c>
      <c r="R16375" t="s">
        <v>24</v>
      </c>
    </row>
    <row r="16376" spans="1:18" x14ac:dyDescent="0.25">
      <c r="A16376" s="1">
        <v>44150.404282407406</v>
      </c>
      <c r="B16376" s="1">
        <f t="shared" si="256"/>
        <v>44150.404282407406</v>
      </c>
      <c r="C16376">
        <v>82041</v>
      </c>
      <c r="D16376" t="s">
        <v>17</v>
      </c>
      <c r="E16376" t="s">
        <v>18</v>
      </c>
      <c r="F16376">
        <v>415926486</v>
      </c>
      <c r="G16376" t="s">
        <v>1240</v>
      </c>
      <c r="H16376" t="s">
        <v>2478</v>
      </c>
      <c r="I16376">
        <v>111</v>
      </c>
      <c r="J16376">
        <v>89301042</v>
      </c>
      <c r="K16376">
        <v>89301</v>
      </c>
      <c r="L16376">
        <v>501</v>
      </c>
      <c r="M16376" t="s">
        <v>127</v>
      </c>
      <c r="N16376" t="s">
        <v>22</v>
      </c>
      <c r="O16376">
        <v>77900</v>
      </c>
      <c r="P16376">
        <v>1</v>
      </c>
      <c r="Q16376" t="s">
        <v>23</v>
      </c>
      <c r="R16376" t="s">
        <v>30</v>
      </c>
    </row>
    <row r="16377" spans="1:18" x14ac:dyDescent="0.25">
      <c r="A16377" s="1">
        <v>44150.404282407406</v>
      </c>
      <c r="B16377" s="1">
        <f t="shared" si="256"/>
        <v>44150.404282407406</v>
      </c>
      <c r="C16377">
        <v>82040</v>
      </c>
      <c r="D16377" t="s">
        <v>25</v>
      </c>
      <c r="E16377" t="s">
        <v>18</v>
      </c>
      <c r="F16377">
        <v>415926486</v>
      </c>
      <c r="G16377" t="s">
        <v>1240</v>
      </c>
      <c r="H16377" t="s">
        <v>2478</v>
      </c>
      <c r="I16377">
        <v>111</v>
      </c>
      <c r="J16377">
        <v>89301042</v>
      </c>
      <c r="K16377">
        <v>89301</v>
      </c>
      <c r="L16377">
        <v>501</v>
      </c>
      <c r="M16377" t="s">
        <v>127</v>
      </c>
      <c r="N16377" t="s">
        <v>22</v>
      </c>
      <c r="O16377">
        <v>77900</v>
      </c>
      <c r="P16377">
        <v>1</v>
      </c>
      <c r="Q16377" t="s">
        <v>23</v>
      </c>
      <c r="R16377" t="s">
        <v>30</v>
      </c>
    </row>
    <row r="16378" spans="1:18" x14ac:dyDescent="0.25">
      <c r="A16378" s="1">
        <v>44150.404409722221</v>
      </c>
      <c r="B16378" s="1">
        <f t="shared" si="256"/>
        <v>44150.404409722221</v>
      </c>
      <c r="C16378">
        <v>82041</v>
      </c>
      <c r="D16378" t="s">
        <v>17</v>
      </c>
      <c r="E16378" t="s">
        <v>18</v>
      </c>
      <c r="F16378">
        <v>390714410</v>
      </c>
      <c r="G16378" t="s">
        <v>6810</v>
      </c>
      <c r="H16378" t="s">
        <v>448</v>
      </c>
      <c r="I16378">
        <v>205</v>
      </c>
      <c r="J16378">
        <v>89301042</v>
      </c>
      <c r="K16378">
        <v>89301</v>
      </c>
      <c r="L16378">
        <v>501</v>
      </c>
      <c r="M16378" t="s">
        <v>127</v>
      </c>
      <c r="N16378" t="s">
        <v>1205</v>
      </c>
      <c r="O16378">
        <v>76001</v>
      </c>
      <c r="P16378">
        <v>1</v>
      </c>
      <c r="Q16378" t="s">
        <v>23</v>
      </c>
      <c r="R16378" t="s">
        <v>30</v>
      </c>
    </row>
    <row r="16379" spans="1:18" x14ac:dyDescent="0.25">
      <c r="A16379" s="1">
        <v>44150.404409722221</v>
      </c>
      <c r="B16379" s="1">
        <f t="shared" si="256"/>
        <v>44150.404409722221</v>
      </c>
      <c r="C16379">
        <v>82040</v>
      </c>
      <c r="D16379" t="s">
        <v>25</v>
      </c>
      <c r="E16379" t="s">
        <v>18</v>
      </c>
      <c r="F16379">
        <v>390714410</v>
      </c>
      <c r="G16379" t="s">
        <v>6810</v>
      </c>
      <c r="H16379" t="s">
        <v>448</v>
      </c>
      <c r="I16379">
        <v>205</v>
      </c>
      <c r="J16379">
        <v>89301042</v>
      </c>
      <c r="K16379">
        <v>89301</v>
      </c>
      <c r="L16379">
        <v>501</v>
      </c>
      <c r="M16379" t="s">
        <v>127</v>
      </c>
      <c r="N16379" t="s">
        <v>1205</v>
      </c>
      <c r="O16379">
        <v>76001</v>
      </c>
      <c r="P16379">
        <v>1</v>
      </c>
      <c r="Q16379" t="s">
        <v>23</v>
      </c>
      <c r="R16379" t="s">
        <v>30</v>
      </c>
    </row>
    <row r="16380" spans="1:18" x14ac:dyDescent="0.25">
      <c r="A16380" s="1">
        <v>44150.422905092593</v>
      </c>
      <c r="B16380" s="1">
        <f t="shared" si="256"/>
        <v>44150.422905092593</v>
      </c>
      <c r="C16380">
        <v>82040</v>
      </c>
      <c r="D16380" t="s">
        <v>25</v>
      </c>
      <c r="E16380" t="s">
        <v>18</v>
      </c>
      <c r="F16380">
        <v>5708266949</v>
      </c>
      <c r="G16380" t="s">
        <v>667</v>
      </c>
      <c r="H16380" t="s">
        <v>711</v>
      </c>
      <c r="I16380">
        <v>211</v>
      </c>
      <c r="J16380">
        <v>89301073</v>
      </c>
      <c r="K16380">
        <v>89301</v>
      </c>
      <c r="L16380" t="s">
        <v>544</v>
      </c>
      <c r="M16380" t="s">
        <v>545</v>
      </c>
      <c r="N16380" t="s">
        <v>22</v>
      </c>
      <c r="O16380">
        <v>77900</v>
      </c>
      <c r="P16380">
        <v>1</v>
      </c>
      <c r="Q16380" t="s">
        <v>23</v>
      </c>
      <c r="R16380" t="s">
        <v>24</v>
      </c>
    </row>
    <row r="16381" spans="1:18" x14ac:dyDescent="0.25">
      <c r="A16381" s="1">
        <v>44150.422905092593</v>
      </c>
      <c r="B16381" s="1">
        <f t="shared" si="256"/>
        <v>44150.422905092593</v>
      </c>
      <c r="C16381">
        <v>82041</v>
      </c>
      <c r="D16381" t="s">
        <v>17</v>
      </c>
      <c r="E16381" t="s">
        <v>18</v>
      </c>
      <c r="F16381">
        <v>5708266949</v>
      </c>
      <c r="G16381" t="s">
        <v>667</v>
      </c>
      <c r="H16381" t="s">
        <v>711</v>
      </c>
      <c r="I16381">
        <v>211</v>
      </c>
      <c r="J16381">
        <v>89301073</v>
      </c>
      <c r="K16381">
        <v>89301</v>
      </c>
      <c r="L16381" t="s">
        <v>544</v>
      </c>
      <c r="M16381" t="s">
        <v>545</v>
      </c>
      <c r="N16381" t="s">
        <v>22</v>
      </c>
      <c r="O16381">
        <v>77900</v>
      </c>
      <c r="P16381">
        <v>1</v>
      </c>
      <c r="Q16381" t="s">
        <v>23</v>
      </c>
      <c r="R16381" t="s">
        <v>24</v>
      </c>
    </row>
    <row r="16382" spans="1:18" x14ac:dyDescent="0.25">
      <c r="A16382" s="1">
        <v>44150.423703703702</v>
      </c>
      <c r="B16382" s="1">
        <f t="shared" si="256"/>
        <v>44150.423703703702</v>
      </c>
      <c r="C16382">
        <v>82040</v>
      </c>
      <c r="D16382" t="s">
        <v>25</v>
      </c>
      <c r="E16382" t="s">
        <v>18</v>
      </c>
      <c r="F16382">
        <v>6202111300</v>
      </c>
      <c r="G16382" t="s">
        <v>4875</v>
      </c>
      <c r="H16382" t="s">
        <v>65</v>
      </c>
      <c r="I16382">
        <v>205</v>
      </c>
      <c r="J16382">
        <v>89301073</v>
      </c>
      <c r="K16382">
        <v>89301</v>
      </c>
      <c r="L16382" t="s">
        <v>544</v>
      </c>
      <c r="M16382" t="s">
        <v>545</v>
      </c>
      <c r="N16382" t="s">
        <v>322</v>
      </c>
      <c r="O16382">
        <v>78314</v>
      </c>
      <c r="P16382">
        <v>1</v>
      </c>
      <c r="Q16382" t="s">
        <v>23</v>
      </c>
      <c r="R16382" t="s">
        <v>30</v>
      </c>
    </row>
    <row r="16383" spans="1:18" x14ac:dyDescent="0.25">
      <c r="A16383" s="1">
        <v>44150.423703703702</v>
      </c>
      <c r="B16383" s="1">
        <f t="shared" si="256"/>
        <v>44150.423703703702</v>
      </c>
      <c r="C16383">
        <v>82041</v>
      </c>
      <c r="D16383" t="s">
        <v>17</v>
      </c>
      <c r="E16383" t="s">
        <v>18</v>
      </c>
      <c r="F16383">
        <v>6202111300</v>
      </c>
      <c r="G16383" t="s">
        <v>4875</v>
      </c>
      <c r="H16383" t="s">
        <v>65</v>
      </c>
      <c r="I16383">
        <v>205</v>
      </c>
      <c r="J16383">
        <v>89301073</v>
      </c>
      <c r="K16383">
        <v>89301</v>
      </c>
      <c r="L16383" t="s">
        <v>544</v>
      </c>
      <c r="M16383" t="s">
        <v>545</v>
      </c>
      <c r="N16383" t="s">
        <v>322</v>
      </c>
      <c r="O16383">
        <v>78314</v>
      </c>
      <c r="P16383">
        <v>1</v>
      </c>
      <c r="Q16383" t="s">
        <v>23</v>
      </c>
      <c r="R16383" t="s">
        <v>30</v>
      </c>
    </row>
    <row r="16384" spans="1:18" x14ac:dyDescent="0.25">
      <c r="A16384" s="1">
        <v>44150.425405092596</v>
      </c>
      <c r="B16384" s="1">
        <f t="shared" si="256"/>
        <v>44150.425405092596</v>
      </c>
      <c r="C16384">
        <v>82040</v>
      </c>
      <c r="D16384" t="s">
        <v>25</v>
      </c>
      <c r="E16384" t="s">
        <v>18</v>
      </c>
      <c r="F16384">
        <v>8256204968</v>
      </c>
      <c r="G16384" t="s">
        <v>6811</v>
      </c>
      <c r="H16384" t="s">
        <v>477</v>
      </c>
      <c r="I16384">
        <v>213</v>
      </c>
      <c r="J16384">
        <v>89301026</v>
      </c>
      <c r="K16384">
        <v>89301</v>
      </c>
      <c r="L16384" t="s">
        <v>72</v>
      </c>
      <c r="M16384" t="s">
        <v>732</v>
      </c>
      <c r="N16384" t="s">
        <v>316</v>
      </c>
      <c r="O16384">
        <v>73951</v>
      </c>
      <c r="P16384">
        <v>1</v>
      </c>
      <c r="Q16384" t="s">
        <v>23</v>
      </c>
      <c r="R16384" t="s">
        <v>30</v>
      </c>
    </row>
    <row r="16385" spans="1:18" x14ac:dyDescent="0.25">
      <c r="A16385" s="1">
        <v>44150.425405092596</v>
      </c>
      <c r="B16385" s="1">
        <f t="shared" si="256"/>
        <v>44150.425405092596</v>
      </c>
      <c r="C16385">
        <v>82041</v>
      </c>
      <c r="D16385" t="s">
        <v>17</v>
      </c>
      <c r="E16385" t="s">
        <v>18</v>
      </c>
      <c r="F16385">
        <v>8256204968</v>
      </c>
      <c r="G16385" t="s">
        <v>6811</v>
      </c>
      <c r="H16385" t="s">
        <v>477</v>
      </c>
      <c r="I16385">
        <v>213</v>
      </c>
      <c r="J16385">
        <v>89301026</v>
      </c>
      <c r="K16385">
        <v>89301</v>
      </c>
      <c r="L16385" t="s">
        <v>72</v>
      </c>
      <c r="M16385" t="s">
        <v>732</v>
      </c>
      <c r="N16385" t="s">
        <v>316</v>
      </c>
      <c r="O16385">
        <v>73951</v>
      </c>
      <c r="P16385">
        <v>1</v>
      </c>
      <c r="Q16385" t="s">
        <v>23</v>
      </c>
      <c r="R16385" t="s">
        <v>30</v>
      </c>
    </row>
    <row r="16386" spans="1:18" x14ac:dyDescent="0.25">
      <c r="A16386" s="1">
        <v>44150.425983796296</v>
      </c>
      <c r="B16386" s="1">
        <f t="shared" si="256"/>
        <v>44150.425983796296</v>
      </c>
      <c r="C16386">
        <v>82041</v>
      </c>
      <c r="D16386" t="s">
        <v>17</v>
      </c>
      <c r="E16386" t="s">
        <v>18</v>
      </c>
      <c r="F16386">
        <v>9254180826</v>
      </c>
      <c r="G16386" t="s">
        <v>4829</v>
      </c>
      <c r="H16386" t="s">
        <v>855</v>
      </c>
      <c r="I16386">
        <v>213</v>
      </c>
      <c r="J16386">
        <v>89301602</v>
      </c>
      <c r="K16386">
        <v>89301</v>
      </c>
      <c r="L16386">
        <v>501</v>
      </c>
      <c r="M16386" t="s">
        <v>55</v>
      </c>
      <c r="N16386" t="s">
        <v>567</v>
      </c>
      <c r="O16386">
        <v>75627</v>
      </c>
      <c r="P16386">
        <v>1</v>
      </c>
      <c r="Q16386" t="s">
        <v>23</v>
      </c>
      <c r="R16386" t="s">
        <v>30</v>
      </c>
    </row>
    <row r="16387" spans="1:18" x14ac:dyDescent="0.25">
      <c r="A16387" s="1">
        <v>44150.425983796296</v>
      </c>
      <c r="B16387" s="1">
        <f t="shared" si="256"/>
        <v>44150.425983796296</v>
      </c>
      <c r="C16387">
        <v>82040</v>
      </c>
      <c r="D16387" t="s">
        <v>25</v>
      </c>
      <c r="E16387" t="s">
        <v>18</v>
      </c>
      <c r="F16387">
        <v>9254180826</v>
      </c>
      <c r="G16387" t="s">
        <v>4829</v>
      </c>
      <c r="H16387" t="s">
        <v>855</v>
      </c>
      <c r="I16387">
        <v>213</v>
      </c>
      <c r="J16387">
        <v>89301602</v>
      </c>
      <c r="K16387">
        <v>89301</v>
      </c>
      <c r="L16387">
        <v>501</v>
      </c>
      <c r="M16387" t="s">
        <v>55</v>
      </c>
      <c r="N16387" t="s">
        <v>567</v>
      </c>
      <c r="O16387">
        <v>75627</v>
      </c>
      <c r="P16387">
        <v>1</v>
      </c>
      <c r="Q16387" t="s">
        <v>23</v>
      </c>
      <c r="R16387" t="s">
        <v>30</v>
      </c>
    </row>
    <row r="16388" spans="1:18" x14ac:dyDescent="0.25">
      <c r="A16388" s="1">
        <v>44150.426539351851</v>
      </c>
      <c r="B16388" s="1">
        <f t="shared" si="256"/>
        <v>44150.426539351851</v>
      </c>
      <c r="C16388">
        <v>82041</v>
      </c>
      <c r="D16388" t="s">
        <v>17</v>
      </c>
      <c r="E16388" t="s">
        <v>18</v>
      </c>
      <c r="F16388">
        <v>456115958</v>
      </c>
      <c r="G16388" t="s">
        <v>6812</v>
      </c>
      <c r="H16388" t="s">
        <v>6813</v>
      </c>
      <c r="I16388">
        <v>205</v>
      </c>
      <c r="J16388">
        <v>89301013</v>
      </c>
      <c r="K16388">
        <v>89301</v>
      </c>
      <c r="L16388" t="s">
        <v>104</v>
      </c>
      <c r="M16388" t="s">
        <v>569</v>
      </c>
      <c r="N16388" t="s">
        <v>23</v>
      </c>
      <c r="O16388">
        <v>77900</v>
      </c>
      <c r="P16388">
        <v>1</v>
      </c>
      <c r="Q16388" t="s">
        <v>23</v>
      </c>
      <c r="R16388" t="s">
        <v>24</v>
      </c>
    </row>
    <row r="16389" spans="1:18" x14ac:dyDescent="0.25">
      <c r="A16389" s="1">
        <v>44150.426539351851</v>
      </c>
      <c r="B16389" s="1">
        <f t="shared" si="256"/>
        <v>44150.426539351851</v>
      </c>
      <c r="C16389">
        <v>82040</v>
      </c>
      <c r="D16389" t="s">
        <v>25</v>
      </c>
      <c r="E16389" t="s">
        <v>18</v>
      </c>
      <c r="F16389">
        <v>456115958</v>
      </c>
      <c r="G16389" t="s">
        <v>6812</v>
      </c>
      <c r="H16389" t="s">
        <v>6813</v>
      </c>
      <c r="I16389">
        <v>205</v>
      </c>
      <c r="J16389">
        <v>89301013</v>
      </c>
      <c r="K16389">
        <v>89301</v>
      </c>
      <c r="L16389" t="s">
        <v>104</v>
      </c>
      <c r="M16389" t="s">
        <v>569</v>
      </c>
      <c r="N16389" t="s">
        <v>23</v>
      </c>
      <c r="O16389">
        <v>77900</v>
      </c>
      <c r="P16389">
        <v>1</v>
      </c>
      <c r="Q16389" t="s">
        <v>23</v>
      </c>
      <c r="R16389" t="s">
        <v>24</v>
      </c>
    </row>
    <row r="16390" spans="1:18" x14ac:dyDescent="0.25">
      <c r="A16390" s="1">
        <v>44150.427245370367</v>
      </c>
      <c r="B16390" s="1">
        <f t="shared" si="256"/>
        <v>44150.427245370367</v>
      </c>
      <c r="C16390">
        <v>82041</v>
      </c>
      <c r="D16390" t="s">
        <v>17</v>
      </c>
      <c r="E16390" t="s">
        <v>18</v>
      </c>
      <c r="F16390">
        <v>450110416</v>
      </c>
      <c r="G16390" t="s">
        <v>4879</v>
      </c>
      <c r="H16390" t="s">
        <v>126</v>
      </c>
      <c r="I16390">
        <v>205</v>
      </c>
      <c r="J16390">
        <v>89301013</v>
      </c>
      <c r="K16390">
        <v>89301</v>
      </c>
      <c r="L16390" t="s">
        <v>104</v>
      </c>
      <c r="M16390" t="s">
        <v>569</v>
      </c>
      <c r="N16390" t="s">
        <v>233</v>
      </c>
      <c r="O16390">
        <v>78401</v>
      </c>
      <c r="P16390">
        <v>1</v>
      </c>
      <c r="Q16390" t="s">
        <v>23</v>
      </c>
      <c r="R16390" t="s">
        <v>24</v>
      </c>
    </row>
    <row r="16391" spans="1:18" x14ac:dyDescent="0.25">
      <c r="A16391" s="1">
        <v>44150.427245370367</v>
      </c>
      <c r="B16391" s="1">
        <f t="shared" si="256"/>
        <v>44150.427245370367</v>
      </c>
      <c r="C16391">
        <v>82040</v>
      </c>
      <c r="D16391" t="s">
        <v>25</v>
      </c>
      <c r="E16391" t="s">
        <v>18</v>
      </c>
      <c r="F16391">
        <v>450110416</v>
      </c>
      <c r="G16391" t="s">
        <v>4879</v>
      </c>
      <c r="H16391" t="s">
        <v>126</v>
      </c>
      <c r="I16391">
        <v>205</v>
      </c>
      <c r="J16391">
        <v>89301013</v>
      </c>
      <c r="K16391">
        <v>89301</v>
      </c>
      <c r="L16391" t="s">
        <v>104</v>
      </c>
      <c r="M16391" t="s">
        <v>569</v>
      </c>
      <c r="N16391" t="s">
        <v>233</v>
      </c>
      <c r="O16391">
        <v>78401</v>
      </c>
      <c r="P16391">
        <v>1</v>
      </c>
      <c r="Q16391" t="s">
        <v>23</v>
      </c>
      <c r="R16391" t="s">
        <v>24</v>
      </c>
    </row>
    <row r="16392" spans="1:18" x14ac:dyDescent="0.25">
      <c r="A16392" s="1">
        <v>44150.428379629629</v>
      </c>
      <c r="B16392" s="1">
        <f t="shared" ref="B16392:B16455" si="257">IF(ISNONTEXT(A16392),A16392,DATE(LEFT(A16392,4),MID(A16392,6,2),MID(A16392,9,2)))</f>
        <v>44150.428379629629</v>
      </c>
      <c r="C16392">
        <v>82040</v>
      </c>
      <c r="D16392" t="s">
        <v>25</v>
      </c>
      <c r="E16392" t="s">
        <v>18</v>
      </c>
      <c r="F16392">
        <v>6958215308</v>
      </c>
      <c r="G16392" t="s">
        <v>3443</v>
      </c>
      <c r="H16392" t="s">
        <v>71</v>
      </c>
      <c r="I16392">
        <v>211</v>
      </c>
      <c r="J16392">
        <v>89301603</v>
      </c>
      <c r="K16392">
        <v>89301</v>
      </c>
      <c r="L16392">
        <v>501</v>
      </c>
      <c r="M16392" t="s">
        <v>716</v>
      </c>
      <c r="N16392" t="s">
        <v>57</v>
      </c>
      <c r="O16392">
        <v>78372</v>
      </c>
      <c r="P16392">
        <v>1</v>
      </c>
      <c r="Q16392" t="s">
        <v>23</v>
      </c>
      <c r="R16392" t="s">
        <v>24</v>
      </c>
    </row>
    <row r="16393" spans="1:18" x14ac:dyDescent="0.25">
      <c r="A16393" s="1">
        <v>44150.428379629629</v>
      </c>
      <c r="B16393" s="1">
        <f t="shared" si="257"/>
        <v>44150.428379629629</v>
      </c>
      <c r="C16393">
        <v>82041</v>
      </c>
      <c r="D16393" t="s">
        <v>17</v>
      </c>
      <c r="E16393" t="s">
        <v>18</v>
      </c>
      <c r="F16393">
        <v>6958215308</v>
      </c>
      <c r="G16393" t="s">
        <v>3443</v>
      </c>
      <c r="H16393" t="s">
        <v>71</v>
      </c>
      <c r="I16393">
        <v>211</v>
      </c>
      <c r="J16393">
        <v>89301603</v>
      </c>
      <c r="K16393">
        <v>89301</v>
      </c>
      <c r="L16393">
        <v>501</v>
      </c>
      <c r="M16393" t="s">
        <v>716</v>
      </c>
      <c r="N16393" t="s">
        <v>57</v>
      </c>
      <c r="O16393">
        <v>78372</v>
      </c>
      <c r="P16393">
        <v>1</v>
      </c>
      <c r="Q16393" t="s">
        <v>23</v>
      </c>
      <c r="R16393" t="s">
        <v>24</v>
      </c>
    </row>
    <row r="16394" spans="1:18" x14ac:dyDescent="0.25">
      <c r="A16394" s="1">
        <v>44150.433657407404</v>
      </c>
      <c r="B16394" s="1">
        <f t="shared" si="257"/>
        <v>44150.433657407404</v>
      </c>
      <c r="C16394">
        <v>82040</v>
      </c>
      <c r="D16394" t="s">
        <v>25</v>
      </c>
      <c r="E16394" t="s">
        <v>18</v>
      </c>
      <c r="F16394">
        <v>536201216</v>
      </c>
      <c r="G16394" t="s">
        <v>3150</v>
      </c>
      <c r="H16394" t="s">
        <v>191</v>
      </c>
      <c r="I16394">
        <v>111</v>
      </c>
      <c r="J16394">
        <v>89301211</v>
      </c>
      <c r="K16394">
        <v>89301</v>
      </c>
      <c r="L16394" t="s">
        <v>438</v>
      </c>
      <c r="M16394" t="s">
        <v>946</v>
      </c>
      <c r="N16394" t="s">
        <v>116</v>
      </c>
      <c r="O16394">
        <v>75002</v>
      </c>
      <c r="P16394">
        <v>1</v>
      </c>
      <c r="Q16394" t="s">
        <v>23</v>
      </c>
      <c r="R16394" t="s">
        <v>30</v>
      </c>
    </row>
    <row r="16395" spans="1:18" x14ac:dyDescent="0.25">
      <c r="A16395" s="1">
        <v>44150.433657407404</v>
      </c>
      <c r="B16395" s="1">
        <f t="shared" si="257"/>
        <v>44150.433657407404</v>
      </c>
      <c r="C16395">
        <v>82041</v>
      </c>
      <c r="D16395" t="s">
        <v>17</v>
      </c>
      <c r="E16395" t="s">
        <v>18</v>
      </c>
      <c r="F16395">
        <v>536201216</v>
      </c>
      <c r="G16395" t="s">
        <v>3150</v>
      </c>
      <c r="H16395" t="s">
        <v>191</v>
      </c>
      <c r="I16395">
        <v>111</v>
      </c>
      <c r="J16395">
        <v>89301211</v>
      </c>
      <c r="K16395">
        <v>89301</v>
      </c>
      <c r="L16395" t="s">
        <v>438</v>
      </c>
      <c r="M16395" t="s">
        <v>946</v>
      </c>
      <c r="N16395" t="s">
        <v>116</v>
      </c>
      <c r="O16395">
        <v>75002</v>
      </c>
      <c r="P16395">
        <v>1</v>
      </c>
      <c r="Q16395" t="s">
        <v>23</v>
      </c>
      <c r="R16395" t="s">
        <v>30</v>
      </c>
    </row>
    <row r="16396" spans="1:18" x14ac:dyDescent="0.25">
      <c r="A16396" s="1">
        <v>44150.442627314813</v>
      </c>
      <c r="B16396" s="1">
        <f t="shared" si="257"/>
        <v>44150.442627314813</v>
      </c>
      <c r="C16396">
        <v>82041</v>
      </c>
      <c r="D16396" t="s">
        <v>17</v>
      </c>
      <c r="E16396" t="s">
        <v>18</v>
      </c>
      <c r="F16396">
        <v>480324160</v>
      </c>
      <c r="G16396" t="s">
        <v>6814</v>
      </c>
      <c r="H16396" t="s">
        <v>2067</v>
      </c>
      <c r="I16396">
        <v>111</v>
      </c>
      <c r="J16396">
        <v>89301593</v>
      </c>
      <c r="K16396">
        <v>89301</v>
      </c>
      <c r="L16396" t="s">
        <v>919</v>
      </c>
      <c r="M16396" t="s">
        <v>920</v>
      </c>
      <c r="N16396" t="s">
        <v>1043</v>
      </c>
      <c r="O16396">
        <v>75002</v>
      </c>
      <c r="P16396">
        <v>1</v>
      </c>
      <c r="Q16396" t="s">
        <v>23</v>
      </c>
      <c r="R16396" t="s">
        <v>30</v>
      </c>
    </row>
    <row r="16397" spans="1:18" x14ac:dyDescent="0.25">
      <c r="A16397" s="1">
        <v>44150.442627314813</v>
      </c>
      <c r="B16397" s="1">
        <f t="shared" si="257"/>
        <v>44150.442627314813</v>
      </c>
      <c r="C16397">
        <v>82040</v>
      </c>
      <c r="D16397" t="s">
        <v>25</v>
      </c>
      <c r="E16397" t="s">
        <v>18</v>
      </c>
      <c r="F16397">
        <v>480324160</v>
      </c>
      <c r="G16397" t="s">
        <v>6814</v>
      </c>
      <c r="H16397" t="s">
        <v>2067</v>
      </c>
      <c r="I16397">
        <v>111</v>
      </c>
      <c r="J16397">
        <v>89301593</v>
      </c>
      <c r="K16397">
        <v>89301</v>
      </c>
      <c r="L16397" t="s">
        <v>919</v>
      </c>
      <c r="M16397" t="s">
        <v>920</v>
      </c>
      <c r="N16397" t="s">
        <v>1043</v>
      </c>
      <c r="O16397">
        <v>75002</v>
      </c>
      <c r="P16397">
        <v>1</v>
      </c>
      <c r="Q16397" t="s">
        <v>23</v>
      </c>
      <c r="R16397" t="s">
        <v>30</v>
      </c>
    </row>
    <row r="16398" spans="1:18" x14ac:dyDescent="0.25">
      <c r="A16398" s="1">
        <v>44150.54347222222</v>
      </c>
      <c r="B16398" s="1">
        <f t="shared" si="257"/>
        <v>44150.54347222222</v>
      </c>
      <c r="C16398">
        <v>82040</v>
      </c>
      <c r="D16398" t="s">
        <v>25</v>
      </c>
      <c r="E16398" t="s">
        <v>18</v>
      </c>
      <c r="F16398">
        <v>325905410</v>
      </c>
      <c r="G16398" t="s">
        <v>6253</v>
      </c>
      <c r="H16398" t="s">
        <v>1608</v>
      </c>
      <c r="I16398">
        <v>205</v>
      </c>
      <c r="J16398">
        <v>93201151</v>
      </c>
      <c r="K16398">
        <v>93201</v>
      </c>
      <c r="L16398" t="s">
        <v>468</v>
      </c>
      <c r="M16398" t="s">
        <v>469</v>
      </c>
      <c r="N16398" t="s">
        <v>470</v>
      </c>
      <c r="O16398">
        <v>78701</v>
      </c>
      <c r="P16398">
        <v>1</v>
      </c>
      <c r="Q16398" t="s">
        <v>23</v>
      </c>
      <c r="R16398" t="s">
        <v>30</v>
      </c>
    </row>
    <row r="16399" spans="1:18" x14ac:dyDescent="0.25">
      <c r="A16399" s="1">
        <v>44150.54347222222</v>
      </c>
      <c r="B16399" s="1">
        <f t="shared" si="257"/>
        <v>44150.54347222222</v>
      </c>
      <c r="C16399">
        <v>82041</v>
      </c>
      <c r="D16399" t="s">
        <v>17</v>
      </c>
      <c r="E16399" t="s">
        <v>18</v>
      </c>
      <c r="F16399">
        <v>325905410</v>
      </c>
      <c r="G16399" t="s">
        <v>6253</v>
      </c>
      <c r="H16399" t="s">
        <v>1608</v>
      </c>
      <c r="I16399">
        <v>205</v>
      </c>
      <c r="J16399">
        <v>93201151</v>
      </c>
      <c r="K16399">
        <v>93201</v>
      </c>
      <c r="L16399" t="s">
        <v>468</v>
      </c>
      <c r="M16399" t="s">
        <v>469</v>
      </c>
      <c r="N16399" t="s">
        <v>470</v>
      </c>
      <c r="O16399">
        <v>78701</v>
      </c>
      <c r="P16399">
        <v>1</v>
      </c>
      <c r="Q16399" t="s">
        <v>23</v>
      </c>
      <c r="R16399" t="s">
        <v>30</v>
      </c>
    </row>
    <row r="16400" spans="1:18" x14ac:dyDescent="0.25">
      <c r="A16400" s="1">
        <v>44150.543969907405</v>
      </c>
      <c r="B16400" s="1">
        <f t="shared" si="257"/>
        <v>44150.543969907405</v>
      </c>
      <c r="C16400">
        <v>82040</v>
      </c>
      <c r="D16400" t="s">
        <v>25</v>
      </c>
      <c r="E16400" t="s">
        <v>18</v>
      </c>
      <c r="F16400">
        <v>450703423</v>
      </c>
      <c r="G16400" t="s">
        <v>2254</v>
      </c>
      <c r="H16400" t="s">
        <v>103</v>
      </c>
      <c r="I16400">
        <v>111</v>
      </c>
      <c r="J16400">
        <v>93201171</v>
      </c>
      <c r="K16400">
        <v>93201</v>
      </c>
      <c r="L16400" t="s">
        <v>472</v>
      </c>
      <c r="M16400" t="s">
        <v>473</v>
      </c>
      <c r="N16400" t="s">
        <v>513</v>
      </c>
      <c r="O16400">
        <v>78815</v>
      </c>
      <c r="P16400">
        <v>1</v>
      </c>
      <c r="Q16400" t="s">
        <v>23</v>
      </c>
      <c r="R16400" t="s">
        <v>24</v>
      </c>
    </row>
    <row r="16401" spans="1:18" x14ac:dyDescent="0.25">
      <c r="A16401" s="1">
        <v>44150.543969907405</v>
      </c>
      <c r="B16401" s="1">
        <f t="shared" si="257"/>
        <v>44150.543969907405</v>
      </c>
      <c r="C16401">
        <v>82041</v>
      </c>
      <c r="D16401" t="s">
        <v>17</v>
      </c>
      <c r="E16401" t="s">
        <v>18</v>
      </c>
      <c r="F16401">
        <v>450703423</v>
      </c>
      <c r="G16401" t="s">
        <v>2254</v>
      </c>
      <c r="H16401" t="s">
        <v>103</v>
      </c>
      <c r="I16401">
        <v>111</v>
      </c>
      <c r="J16401">
        <v>93201171</v>
      </c>
      <c r="K16401">
        <v>93201</v>
      </c>
      <c r="L16401" t="s">
        <v>472</v>
      </c>
      <c r="M16401" t="s">
        <v>473</v>
      </c>
      <c r="N16401" t="s">
        <v>513</v>
      </c>
      <c r="O16401">
        <v>78815</v>
      </c>
      <c r="P16401">
        <v>1</v>
      </c>
      <c r="Q16401" t="s">
        <v>23</v>
      </c>
      <c r="R16401" t="s">
        <v>24</v>
      </c>
    </row>
    <row r="16402" spans="1:18" x14ac:dyDescent="0.25">
      <c r="A16402" t="s">
        <v>6815</v>
      </c>
      <c r="B16402" s="1">
        <f t="shared" si="257"/>
        <v>44150</v>
      </c>
      <c r="C16402">
        <v>82041</v>
      </c>
      <c r="D16402" t="s">
        <v>17</v>
      </c>
      <c r="E16402" t="s">
        <v>18</v>
      </c>
      <c r="F16402">
        <v>6811111736</v>
      </c>
      <c r="G16402" t="s">
        <v>6816</v>
      </c>
      <c r="H16402" t="s">
        <v>808</v>
      </c>
      <c r="I16402">
        <v>211</v>
      </c>
      <c r="J16402">
        <v>93212001</v>
      </c>
      <c r="K16402">
        <v>93212</v>
      </c>
      <c r="L16402">
        <v>1</v>
      </c>
      <c r="M16402" t="s">
        <v>1024</v>
      </c>
      <c r="N16402" t="s">
        <v>470</v>
      </c>
      <c r="O16402">
        <v>78701</v>
      </c>
      <c r="P16402">
        <v>1</v>
      </c>
      <c r="Q16402" t="s">
        <v>23</v>
      </c>
      <c r="R16402" t="s">
        <v>24</v>
      </c>
    </row>
    <row r="16403" spans="1:18" x14ac:dyDescent="0.25">
      <c r="A16403" t="s">
        <v>6815</v>
      </c>
      <c r="B16403" s="1">
        <f t="shared" si="257"/>
        <v>44150</v>
      </c>
      <c r="C16403">
        <v>82040</v>
      </c>
      <c r="D16403" t="s">
        <v>25</v>
      </c>
      <c r="E16403" t="s">
        <v>18</v>
      </c>
      <c r="F16403">
        <v>6811111736</v>
      </c>
      <c r="G16403" t="s">
        <v>6816</v>
      </c>
      <c r="H16403" t="s">
        <v>808</v>
      </c>
      <c r="I16403">
        <v>211</v>
      </c>
      <c r="J16403">
        <v>93212001</v>
      </c>
      <c r="K16403">
        <v>93212</v>
      </c>
      <c r="L16403">
        <v>1</v>
      </c>
      <c r="M16403" t="s">
        <v>1024</v>
      </c>
      <c r="N16403" t="s">
        <v>470</v>
      </c>
      <c r="O16403">
        <v>78701</v>
      </c>
      <c r="P16403">
        <v>1</v>
      </c>
      <c r="Q16403" t="s">
        <v>23</v>
      </c>
      <c r="R16403" t="s">
        <v>24</v>
      </c>
    </row>
    <row r="16404" spans="1:18" x14ac:dyDescent="0.25">
      <c r="A16404" s="1">
        <v>44150.544583333336</v>
      </c>
      <c r="B16404" s="1">
        <f t="shared" si="257"/>
        <v>44150.544583333336</v>
      </c>
      <c r="C16404">
        <v>82041</v>
      </c>
      <c r="D16404" t="s">
        <v>17</v>
      </c>
      <c r="E16404" t="s">
        <v>18</v>
      </c>
      <c r="F16404">
        <v>435208453</v>
      </c>
      <c r="G16404" t="s">
        <v>6817</v>
      </c>
      <c r="H16404" t="s">
        <v>43</v>
      </c>
      <c r="I16404">
        <v>205</v>
      </c>
      <c r="J16404">
        <v>93313001</v>
      </c>
      <c r="K16404">
        <v>93313</v>
      </c>
      <c r="L16404">
        <v>1</v>
      </c>
      <c r="M16404" t="s">
        <v>815</v>
      </c>
      <c r="N16404" t="s">
        <v>470</v>
      </c>
      <c r="O16404">
        <v>78701</v>
      </c>
      <c r="P16404">
        <v>1</v>
      </c>
      <c r="Q16404" t="s">
        <v>23</v>
      </c>
      <c r="R16404" t="s">
        <v>24</v>
      </c>
    </row>
    <row r="16405" spans="1:18" x14ac:dyDescent="0.25">
      <c r="A16405" s="1">
        <v>44150.544583333336</v>
      </c>
      <c r="B16405" s="1">
        <f t="shared" si="257"/>
        <v>44150.544583333336</v>
      </c>
      <c r="C16405">
        <v>82040</v>
      </c>
      <c r="D16405" t="s">
        <v>25</v>
      </c>
      <c r="E16405" t="s">
        <v>18</v>
      </c>
      <c r="F16405">
        <v>435208453</v>
      </c>
      <c r="G16405" t="s">
        <v>6817</v>
      </c>
      <c r="H16405" t="s">
        <v>43</v>
      </c>
      <c r="I16405">
        <v>205</v>
      </c>
      <c r="J16405">
        <v>93313001</v>
      </c>
      <c r="K16405">
        <v>93313</v>
      </c>
      <c r="L16405">
        <v>1</v>
      </c>
      <c r="M16405" t="s">
        <v>815</v>
      </c>
      <c r="N16405" t="s">
        <v>470</v>
      </c>
      <c r="O16405">
        <v>78701</v>
      </c>
      <c r="P16405">
        <v>1</v>
      </c>
      <c r="Q16405" t="s">
        <v>23</v>
      </c>
      <c r="R16405" t="s">
        <v>24</v>
      </c>
    </row>
    <row r="16406" spans="1:18" x14ac:dyDescent="0.25">
      <c r="A16406" s="1">
        <v>44150.54483796296</v>
      </c>
      <c r="B16406" s="1">
        <f t="shared" si="257"/>
        <v>44150.54483796296</v>
      </c>
      <c r="C16406">
        <v>82040</v>
      </c>
      <c r="D16406" t="s">
        <v>25</v>
      </c>
      <c r="E16406" t="s">
        <v>18</v>
      </c>
      <c r="F16406">
        <v>9707183959</v>
      </c>
      <c r="G16406" t="s">
        <v>34</v>
      </c>
      <c r="H16406" t="s">
        <v>840</v>
      </c>
      <c r="I16406">
        <v>211</v>
      </c>
      <c r="J16406">
        <v>71009264</v>
      </c>
      <c r="K16406">
        <v>71009</v>
      </c>
      <c r="L16406">
        <v>999</v>
      </c>
      <c r="M16406" t="s">
        <v>2022</v>
      </c>
      <c r="N16406" t="s">
        <v>6818</v>
      </c>
      <c r="O16406">
        <v>56101</v>
      </c>
      <c r="P16406">
        <v>1</v>
      </c>
      <c r="Q16406" t="s">
        <v>23</v>
      </c>
      <c r="R16406" t="s">
        <v>30</v>
      </c>
    </row>
    <row r="16407" spans="1:18" x14ac:dyDescent="0.25">
      <c r="A16407" s="1">
        <v>44150.54483796296</v>
      </c>
      <c r="B16407" s="1">
        <f t="shared" si="257"/>
        <v>44150.54483796296</v>
      </c>
      <c r="C16407">
        <v>82041</v>
      </c>
      <c r="D16407" t="s">
        <v>17</v>
      </c>
      <c r="E16407" t="s">
        <v>18</v>
      </c>
      <c r="F16407">
        <v>9707183959</v>
      </c>
      <c r="G16407" t="s">
        <v>34</v>
      </c>
      <c r="H16407" t="s">
        <v>840</v>
      </c>
      <c r="I16407">
        <v>211</v>
      </c>
      <c r="J16407">
        <v>71009264</v>
      </c>
      <c r="K16407">
        <v>71009</v>
      </c>
      <c r="L16407">
        <v>999</v>
      </c>
      <c r="M16407" t="s">
        <v>2022</v>
      </c>
      <c r="N16407" t="s">
        <v>6818</v>
      </c>
      <c r="O16407">
        <v>56101</v>
      </c>
      <c r="P16407">
        <v>1</v>
      </c>
      <c r="Q16407" t="s">
        <v>23</v>
      </c>
      <c r="R16407" t="s">
        <v>30</v>
      </c>
    </row>
    <row r="16408" spans="1:18" x14ac:dyDescent="0.25">
      <c r="A16408" s="1">
        <v>44150.545104166667</v>
      </c>
      <c r="B16408" s="1">
        <f t="shared" si="257"/>
        <v>44150.545104166667</v>
      </c>
      <c r="C16408">
        <v>82040</v>
      </c>
      <c r="D16408" t="s">
        <v>25</v>
      </c>
      <c r="E16408" t="s">
        <v>18</v>
      </c>
      <c r="F16408">
        <v>7002284465</v>
      </c>
      <c r="G16408" t="s">
        <v>4520</v>
      </c>
      <c r="H16408" t="s">
        <v>65</v>
      </c>
      <c r="I16408">
        <v>111</v>
      </c>
      <c r="J16408">
        <v>93157001</v>
      </c>
      <c r="K16408">
        <v>93157</v>
      </c>
      <c r="L16408">
        <v>1</v>
      </c>
      <c r="M16408" t="s">
        <v>991</v>
      </c>
      <c r="N16408" t="s">
        <v>752</v>
      </c>
      <c r="O16408">
        <v>78816</v>
      </c>
      <c r="P16408">
        <v>1</v>
      </c>
      <c r="Q16408" t="s">
        <v>23</v>
      </c>
      <c r="R16408" t="s">
        <v>24</v>
      </c>
    </row>
    <row r="16409" spans="1:18" x14ac:dyDescent="0.25">
      <c r="A16409" s="1">
        <v>44150.545104166667</v>
      </c>
      <c r="B16409" s="1">
        <f t="shared" si="257"/>
        <v>44150.545104166667</v>
      </c>
      <c r="C16409">
        <v>82041</v>
      </c>
      <c r="D16409" t="s">
        <v>17</v>
      </c>
      <c r="E16409" t="s">
        <v>18</v>
      </c>
      <c r="F16409">
        <v>7002284465</v>
      </c>
      <c r="G16409" t="s">
        <v>4520</v>
      </c>
      <c r="H16409" t="s">
        <v>65</v>
      </c>
      <c r="I16409">
        <v>111</v>
      </c>
      <c r="J16409">
        <v>93157001</v>
      </c>
      <c r="K16409">
        <v>93157</v>
      </c>
      <c r="L16409">
        <v>1</v>
      </c>
      <c r="M16409" t="s">
        <v>991</v>
      </c>
      <c r="N16409" t="s">
        <v>752</v>
      </c>
      <c r="O16409">
        <v>78816</v>
      </c>
      <c r="P16409">
        <v>1</v>
      </c>
      <c r="Q16409" t="s">
        <v>23</v>
      </c>
      <c r="R16409" t="s">
        <v>24</v>
      </c>
    </row>
    <row r="16410" spans="1:18" x14ac:dyDescent="0.25">
      <c r="A16410" s="1">
        <v>44150.545347222222</v>
      </c>
      <c r="B16410" s="1">
        <f t="shared" si="257"/>
        <v>44150.545347222222</v>
      </c>
      <c r="C16410">
        <v>82040</v>
      </c>
      <c r="D16410" t="s">
        <v>25</v>
      </c>
      <c r="E16410" t="s">
        <v>18</v>
      </c>
      <c r="F16410">
        <v>53106141</v>
      </c>
      <c r="G16410" t="s">
        <v>6819</v>
      </c>
      <c r="H16410" t="s">
        <v>855</v>
      </c>
      <c r="I16410">
        <v>207</v>
      </c>
      <c r="J16410">
        <v>70299699</v>
      </c>
      <c r="K16410">
        <v>70299</v>
      </c>
      <c r="L16410">
        <v>1</v>
      </c>
      <c r="M16410" t="s">
        <v>517</v>
      </c>
      <c r="N16410" t="s">
        <v>518</v>
      </c>
      <c r="O16410">
        <v>56169</v>
      </c>
      <c r="P16410">
        <v>1</v>
      </c>
      <c r="Q16410" t="s">
        <v>23</v>
      </c>
      <c r="R16410" t="s">
        <v>30</v>
      </c>
    </row>
    <row r="16411" spans="1:18" x14ac:dyDescent="0.25">
      <c r="A16411" s="1">
        <v>44150.545347222222</v>
      </c>
      <c r="B16411" s="1">
        <f t="shared" si="257"/>
        <v>44150.545347222222</v>
      </c>
      <c r="C16411">
        <v>82041</v>
      </c>
      <c r="D16411" t="s">
        <v>17</v>
      </c>
      <c r="E16411" t="s">
        <v>18</v>
      </c>
      <c r="F16411">
        <v>53106141</v>
      </c>
      <c r="G16411" t="s">
        <v>6819</v>
      </c>
      <c r="H16411" t="s">
        <v>855</v>
      </c>
      <c r="I16411">
        <v>207</v>
      </c>
      <c r="J16411">
        <v>70299699</v>
      </c>
      <c r="K16411">
        <v>70299</v>
      </c>
      <c r="L16411">
        <v>1</v>
      </c>
      <c r="M16411" t="s">
        <v>517</v>
      </c>
      <c r="N16411" t="s">
        <v>518</v>
      </c>
      <c r="O16411">
        <v>56169</v>
      </c>
      <c r="P16411">
        <v>1</v>
      </c>
      <c r="Q16411" t="s">
        <v>23</v>
      </c>
      <c r="R16411" t="s">
        <v>30</v>
      </c>
    </row>
    <row r="16412" spans="1:18" x14ac:dyDescent="0.25">
      <c r="A16412" s="1">
        <v>44150.545578703706</v>
      </c>
      <c r="B16412" s="1">
        <f t="shared" si="257"/>
        <v>44150.545578703706</v>
      </c>
      <c r="C16412">
        <v>82041</v>
      </c>
      <c r="D16412" t="s">
        <v>17</v>
      </c>
      <c r="E16412" t="s">
        <v>18</v>
      </c>
      <c r="F16412">
        <v>425929093</v>
      </c>
      <c r="G16412" t="s">
        <v>6819</v>
      </c>
      <c r="H16412" t="s">
        <v>80</v>
      </c>
      <c r="I16412">
        <v>207</v>
      </c>
      <c r="J16412">
        <v>70299699</v>
      </c>
      <c r="K16412">
        <v>70299</v>
      </c>
      <c r="L16412">
        <v>1</v>
      </c>
      <c r="M16412" t="s">
        <v>517</v>
      </c>
      <c r="N16412" t="s">
        <v>518</v>
      </c>
      <c r="O16412">
        <v>56169</v>
      </c>
      <c r="P16412">
        <v>1</v>
      </c>
      <c r="Q16412" t="s">
        <v>23</v>
      </c>
      <c r="R16412" t="s">
        <v>30</v>
      </c>
    </row>
    <row r="16413" spans="1:18" x14ac:dyDescent="0.25">
      <c r="A16413" s="1">
        <v>44150.545578703706</v>
      </c>
      <c r="B16413" s="1">
        <f t="shared" si="257"/>
        <v>44150.545578703706</v>
      </c>
      <c r="C16413">
        <v>82040</v>
      </c>
      <c r="D16413" t="s">
        <v>25</v>
      </c>
      <c r="E16413" t="s">
        <v>18</v>
      </c>
      <c r="F16413">
        <v>425929093</v>
      </c>
      <c r="G16413" t="s">
        <v>6819</v>
      </c>
      <c r="H16413" t="s">
        <v>80</v>
      </c>
      <c r="I16413">
        <v>207</v>
      </c>
      <c r="J16413">
        <v>70299699</v>
      </c>
      <c r="K16413">
        <v>70299</v>
      </c>
      <c r="L16413">
        <v>1</v>
      </c>
      <c r="M16413" t="s">
        <v>517</v>
      </c>
      <c r="N16413" t="s">
        <v>518</v>
      </c>
      <c r="O16413">
        <v>56169</v>
      </c>
      <c r="P16413">
        <v>1</v>
      </c>
      <c r="Q16413" t="s">
        <v>23</v>
      </c>
      <c r="R16413" t="s">
        <v>30</v>
      </c>
    </row>
    <row r="16414" spans="1:18" x14ac:dyDescent="0.25">
      <c r="A16414" s="1">
        <v>44150.54582175926</v>
      </c>
      <c r="B16414" s="1">
        <f t="shared" si="257"/>
        <v>44150.54582175926</v>
      </c>
      <c r="C16414">
        <v>82041</v>
      </c>
      <c r="D16414" t="s">
        <v>17</v>
      </c>
      <c r="E16414" t="s">
        <v>18</v>
      </c>
      <c r="F16414">
        <v>6755091167</v>
      </c>
      <c r="G16414" t="s">
        <v>6819</v>
      </c>
      <c r="H16414" t="s">
        <v>50</v>
      </c>
      <c r="I16414">
        <v>207</v>
      </c>
      <c r="J16414">
        <v>70299699</v>
      </c>
      <c r="K16414">
        <v>70299</v>
      </c>
      <c r="L16414">
        <v>1</v>
      </c>
      <c r="M16414" t="s">
        <v>517</v>
      </c>
      <c r="N16414" t="s">
        <v>518</v>
      </c>
      <c r="O16414">
        <v>56169</v>
      </c>
      <c r="P16414">
        <v>1</v>
      </c>
      <c r="Q16414" t="s">
        <v>23</v>
      </c>
      <c r="R16414" t="s">
        <v>30</v>
      </c>
    </row>
    <row r="16415" spans="1:18" x14ac:dyDescent="0.25">
      <c r="A16415" s="1">
        <v>44150.54582175926</v>
      </c>
      <c r="B16415" s="1">
        <f t="shared" si="257"/>
        <v>44150.54582175926</v>
      </c>
      <c r="C16415">
        <v>82040</v>
      </c>
      <c r="D16415" t="s">
        <v>25</v>
      </c>
      <c r="E16415" t="s">
        <v>18</v>
      </c>
      <c r="F16415">
        <v>6755091167</v>
      </c>
      <c r="G16415" t="s">
        <v>6819</v>
      </c>
      <c r="H16415" t="s">
        <v>50</v>
      </c>
      <c r="I16415">
        <v>207</v>
      </c>
      <c r="J16415">
        <v>70299699</v>
      </c>
      <c r="K16415">
        <v>70299</v>
      </c>
      <c r="L16415">
        <v>1</v>
      </c>
      <c r="M16415" t="s">
        <v>517</v>
      </c>
      <c r="N16415" t="s">
        <v>518</v>
      </c>
      <c r="O16415">
        <v>56169</v>
      </c>
      <c r="P16415">
        <v>1</v>
      </c>
      <c r="Q16415" t="s">
        <v>23</v>
      </c>
      <c r="R16415" t="s">
        <v>30</v>
      </c>
    </row>
    <row r="16416" spans="1:18" x14ac:dyDescent="0.25">
      <c r="A16416" s="1">
        <v>44150.546087962961</v>
      </c>
      <c r="B16416" s="1">
        <f t="shared" si="257"/>
        <v>44150.546087962961</v>
      </c>
      <c r="C16416">
        <v>82041</v>
      </c>
      <c r="D16416" t="s">
        <v>17</v>
      </c>
      <c r="E16416" t="s">
        <v>18</v>
      </c>
      <c r="F16416">
        <v>6005060402</v>
      </c>
      <c r="G16416" t="s">
        <v>59</v>
      </c>
      <c r="H16416" t="s">
        <v>65</v>
      </c>
      <c r="I16416">
        <v>111</v>
      </c>
      <c r="J16416">
        <v>93265001</v>
      </c>
      <c r="K16416">
        <v>93265</v>
      </c>
      <c r="L16416">
        <v>1</v>
      </c>
      <c r="M16416" t="s">
        <v>1546</v>
      </c>
      <c r="N16416" t="s">
        <v>2206</v>
      </c>
      <c r="O16416">
        <v>78820</v>
      </c>
      <c r="P16416">
        <v>1</v>
      </c>
      <c r="Q16416" t="s">
        <v>23</v>
      </c>
      <c r="R16416" t="s">
        <v>24</v>
      </c>
    </row>
    <row r="16417" spans="1:18" x14ac:dyDescent="0.25">
      <c r="A16417" s="1">
        <v>44150.546087962961</v>
      </c>
      <c r="B16417" s="1">
        <f t="shared" si="257"/>
        <v>44150.546087962961</v>
      </c>
      <c r="C16417">
        <v>82040</v>
      </c>
      <c r="D16417" t="s">
        <v>25</v>
      </c>
      <c r="E16417" t="s">
        <v>18</v>
      </c>
      <c r="F16417">
        <v>6005060402</v>
      </c>
      <c r="G16417" t="s">
        <v>59</v>
      </c>
      <c r="H16417" t="s">
        <v>65</v>
      </c>
      <c r="I16417">
        <v>111</v>
      </c>
      <c r="J16417">
        <v>93265001</v>
      </c>
      <c r="K16417">
        <v>93265</v>
      </c>
      <c r="L16417">
        <v>1</v>
      </c>
      <c r="M16417" t="s">
        <v>1546</v>
      </c>
      <c r="N16417" t="s">
        <v>2206</v>
      </c>
      <c r="O16417">
        <v>78820</v>
      </c>
      <c r="P16417">
        <v>1</v>
      </c>
      <c r="Q16417" t="s">
        <v>23</v>
      </c>
      <c r="R16417" t="s">
        <v>24</v>
      </c>
    </row>
    <row r="16418" spans="1:18" x14ac:dyDescent="0.25">
      <c r="A16418" s="1">
        <v>44150.546296296299</v>
      </c>
      <c r="B16418" s="1">
        <f t="shared" si="257"/>
        <v>44150.546296296299</v>
      </c>
      <c r="C16418">
        <v>82040</v>
      </c>
      <c r="D16418" t="s">
        <v>25</v>
      </c>
      <c r="E16418" t="s">
        <v>18</v>
      </c>
      <c r="F16418">
        <v>9235721</v>
      </c>
      <c r="G16418" t="s">
        <v>5485</v>
      </c>
      <c r="H16418" t="s">
        <v>397</v>
      </c>
      <c r="I16418">
        <v>205</v>
      </c>
      <c r="J16418">
        <v>93276001</v>
      </c>
      <c r="K16418">
        <v>93276</v>
      </c>
      <c r="L16418">
        <v>1</v>
      </c>
      <c r="M16418" t="s">
        <v>1021</v>
      </c>
      <c r="N16418" t="s">
        <v>128</v>
      </c>
      <c r="O16418">
        <v>78901</v>
      </c>
      <c r="P16418">
        <v>1</v>
      </c>
      <c r="Q16418" t="s">
        <v>23</v>
      </c>
      <c r="R16418" t="s">
        <v>30</v>
      </c>
    </row>
    <row r="16419" spans="1:18" x14ac:dyDescent="0.25">
      <c r="A16419" s="1">
        <v>44150.546296296299</v>
      </c>
      <c r="B16419" s="1">
        <f t="shared" si="257"/>
        <v>44150.546296296299</v>
      </c>
      <c r="C16419">
        <v>82041</v>
      </c>
      <c r="D16419" t="s">
        <v>17</v>
      </c>
      <c r="E16419" t="s">
        <v>18</v>
      </c>
      <c r="F16419">
        <v>9235721</v>
      </c>
      <c r="G16419" t="s">
        <v>5485</v>
      </c>
      <c r="H16419" t="s">
        <v>397</v>
      </c>
      <c r="I16419">
        <v>205</v>
      </c>
      <c r="J16419">
        <v>93276001</v>
      </c>
      <c r="K16419">
        <v>93276</v>
      </c>
      <c r="L16419">
        <v>1</v>
      </c>
      <c r="M16419" t="s">
        <v>1021</v>
      </c>
      <c r="N16419" t="s">
        <v>128</v>
      </c>
      <c r="O16419">
        <v>78901</v>
      </c>
      <c r="P16419">
        <v>1</v>
      </c>
      <c r="Q16419" t="s">
        <v>23</v>
      </c>
      <c r="R16419" t="s">
        <v>30</v>
      </c>
    </row>
    <row r="16420" spans="1:18" x14ac:dyDescent="0.25">
      <c r="A16420" t="s">
        <v>6820</v>
      </c>
      <c r="B16420" s="1">
        <f t="shared" si="257"/>
        <v>44150</v>
      </c>
      <c r="C16420">
        <v>82041</v>
      </c>
      <c r="D16420" t="s">
        <v>17</v>
      </c>
      <c r="E16420" t="s">
        <v>18</v>
      </c>
      <c r="F16420">
        <v>505620091</v>
      </c>
      <c r="G16420" t="s">
        <v>5713</v>
      </c>
      <c r="H16420" t="s">
        <v>923</v>
      </c>
      <c r="I16420">
        <v>211</v>
      </c>
      <c r="J16420">
        <v>93179001</v>
      </c>
      <c r="K16420">
        <v>93179</v>
      </c>
      <c r="L16420">
        <v>1</v>
      </c>
      <c r="M16420" t="s">
        <v>3799</v>
      </c>
      <c r="N16420" t="s">
        <v>470</v>
      </c>
      <c r="O16420">
        <v>78701</v>
      </c>
      <c r="P16420">
        <v>1</v>
      </c>
      <c r="Q16420" t="s">
        <v>23</v>
      </c>
      <c r="R16420" t="s">
        <v>24</v>
      </c>
    </row>
    <row r="16421" spans="1:18" x14ac:dyDescent="0.25">
      <c r="A16421" t="s">
        <v>6820</v>
      </c>
      <c r="B16421" s="1">
        <f t="shared" si="257"/>
        <v>44150</v>
      </c>
      <c r="C16421">
        <v>82040</v>
      </c>
      <c r="D16421" t="s">
        <v>25</v>
      </c>
      <c r="E16421" t="s">
        <v>18</v>
      </c>
      <c r="F16421">
        <v>505620091</v>
      </c>
      <c r="G16421" t="s">
        <v>5713</v>
      </c>
      <c r="H16421" t="s">
        <v>923</v>
      </c>
      <c r="I16421">
        <v>211</v>
      </c>
      <c r="J16421">
        <v>93179001</v>
      </c>
      <c r="K16421">
        <v>93179</v>
      </c>
      <c r="L16421">
        <v>1</v>
      </c>
      <c r="M16421" t="s">
        <v>3799</v>
      </c>
      <c r="N16421" t="s">
        <v>470</v>
      </c>
      <c r="O16421">
        <v>78701</v>
      </c>
      <c r="P16421">
        <v>1</v>
      </c>
      <c r="Q16421" t="s">
        <v>23</v>
      </c>
      <c r="R16421" t="s">
        <v>24</v>
      </c>
    </row>
    <row r="16422" spans="1:18" x14ac:dyDescent="0.25">
      <c r="A16422" s="1">
        <v>44150.547488425924</v>
      </c>
      <c r="B16422" s="1">
        <f t="shared" si="257"/>
        <v>44150.547488425924</v>
      </c>
      <c r="C16422">
        <v>82040</v>
      </c>
      <c r="D16422" t="s">
        <v>25</v>
      </c>
      <c r="E16422" t="s">
        <v>18</v>
      </c>
      <c r="F16422">
        <v>1709140510</v>
      </c>
      <c r="G16422" t="s">
        <v>6821</v>
      </c>
      <c r="H16422" t="s">
        <v>2373</v>
      </c>
      <c r="I16422">
        <v>111</v>
      </c>
      <c r="J16422">
        <v>93148001</v>
      </c>
      <c r="K16422">
        <v>93148</v>
      </c>
      <c r="L16422">
        <v>2</v>
      </c>
      <c r="M16422" t="s">
        <v>2240</v>
      </c>
      <c r="N16422" t="s">
        <v>501</v>
      </c>
      <c r="O16422">
        <v>78805</v>
      </c>
      <c r="P16422">
        <v>1</v>
      </c>
      <c r="Q16422" t="s">
        <v>23</v>
      </c>
      <c r="R16422" t="s">
        <v>30</v>
      </c>
    </row>
    <row r="16423" spans="1:18" x14ac:dyDescent="0.25">
      <c r="A16423" s="1">
        <v>44150.547488425924</v>
      </c>
      <c r="B16423" s="1">
        <f t="shared" si="257"/>
        <v>44150.547488425924</v>
      </c>
      <c r="C16423">
        <v>82041</v>
      </c>
      <c r="D16423" t="s">
        <v>17</v>
      </c>
      <c r="E16423" t="s">
        <v>18</v>
      </c>
      <c r="F16423">
        <v>1709140510</v>
      </c>
      <c r="G16423" t="s">
        <v>6821</v>
      </c>
      <c r="H16423" t="s">
        <v>2373</v>
      </c>
      <c r="I16423">
        <v>111</v>
      </c>
      <c r="J16423">
        <v>93148001</v>
      </c>
      <c r="K16423">
        <v>93148</v>
      </c>
      <c r="L16423">
        <v>2</v>
      </c>
      <c r="M16423" t="s">
        <v>2240</v>
      </c>
      <c r="N16423" t="s">
        <v>501</v>
      </c>
      <c r="O16423">
        <v>78805</v>
      </c>
      <c r="P16423">
        <v>1</v>
      </c>
      <c r="Q16423" t="s">
        <v>23</v>
      </c>
      <c r="R16423" t="s">
        <v>30</v>
      </c>
    </row>
    <row r="16424" spans="1:18" x14ac:dyDescent="0.25">
      <c r="A16424" s="1">
        <v>44150.547708333332</v>
      </c>
      <c r="B16424" s="1">
        <f t="shared" si="257"/>
        <v>44150.547708333332</v>
      </c>
      <c r="C16424">
        <v>82040</v>
      </c>
      <c r="D16424" t="s">
        <v>25</v>
      </c>
      <c r="E16424" t="s">
        <v>18</v>
      </c>
      <c r="F16424">
        <v>7754115809</v>
      </c>
      <c r="G16424" t="s">
        <v>6822</v>
      </c>
      <c r="H16424" t="s">
        <v>347</v>
      </c>
      <c r="I16424">
        <v>205</v>
      </c>
      <c r="J16424">
        <v>93191001</v>
      </c>
      <c r="K16424">
        <v>93191</v>
      </c>
      <c r="L16424">
        <v>1</v>
      </c>
      <c r="M16424" t="s">
        <v>503</v>
      </c>
      <c r="N16424" t="s">
        <v>481</v>
      </c>
      <c r="O16424">
        <v>78803</v>
      </c>
      <c r="P16424">
        <v>1</v>
      </c>
      <c r="Q16424" t="s">
        <v>23</v>
      </c>
      <c r="R16424" t="s">
        <v>24</v>
      </c>
    </row>
    <row r="16425" spans="1:18" x14ac:dyDescent="0.25">
      <c r="A16425" s="1">
        <v>44150.547708333332</v>
      </c>
      <c r="B16425" s="1">
        <f t="shared" si="257"/>
        <v>44150.547708333332</v>
      </c>
      <c r="C16425">
        <v>82041</v>
      </c>
      <c r="D16425" t="s">
        <v>17</v>
      </c>
      <c r="E16425" t="s">
        <v>18</v>
      </c>
      <c r="F16425">
        <v>7754115809</v>
      </c>
      <c r="G16425" t="s">
        <v>6822</v>
      </c>
      <c r="H16425" t="s">
        <v>347</v>
      </c>
      <c r="I16425">
        <v>205</v>
      </c>
      <c r="J16425">
        <v>93191001</v>
      </c>
      <c r="K16425">
        <v>93191</v>
      </c>
      <c r="L16425">
        <v>1</v>
      </c>
      <c r="M16425" t="s">
        <v>503</v>
      </c>
      <c r="N16425" t="s">
        <v>481</v>
      </c>
      <c r="O16425">
        <v>78803</v>
      </c>
      <c r="P16425">
        <v>1</v>
      </c>
      <c r="Q16425" t="s">
        <v>23</v>
      </c>
      <c r="R16425" t="s">
        <v>24</v>
      </c>
    </row>
    <row r="16426" spans="1:18" x14ac:dyDescent="0.25">
      <c r="A16426" s="1">
        <v>44150.54792824074</v>
      </c>
      <c r="B16426" s="1">
        <f t="shared" si="257"/>
        <v>44150.54792824074</v>
      </c>
      <c r="C16426">
        <v>82040</v>
      </c>
      <c r="D16426" t="s">
        <v>25</v>
      </c>
      <c r="E16426" t="s">
        <v>18</v>
      </c>
      <c r="F16426">
        <v>6001021708</v>
      </c>
      <c r="G16426" t="s">
        <v>6823</v>
      </c>
      <c r="H16426" t="s">
        <v>181</v>
      </c>
      <c r="I16426">
        <v>205</v>
      </c>
      <c r="J16426">
        <v>93237001</v>
      </c>
      <c r="K16426">
        <v>93237</v>
      </c>
      <c r="L16426">
        <v>1</v>
      </c>
      <c r="M16426" t="s">
        <v>964</v>
      </c>
      <c r="N16426" t="s">
        <v>128</v>
      </c>
      <c r="O16426">
        <v>78901</v>
      </c>
      <c r="P16426">
        <v>1</v>
      </c>
      <c r="Q16426" t="s">
        <v>23</v>
      </c>
      <c r="R16426" t="s">
        <v>24</v>
      </c>
    </row>
    <row r="16427" spans="1:18" x14ac:dyDescent="0.25">
      <c r="A16427" s="1">
        <v>44150.54792824074</v>
      </c>
      <c r="B16427" s="1">
        <f t="shared" si="257"/>
        <v>44150.54792824074</v>
      </c>
      <c r="C16427">
        <v>82041</v>
      </c>
      <c r="D16427" t="s">
        <v>17</v>
      </c>
      <c r="E16427" t="s">
        <v>18</v>
      </c>
      <c r="F16427">
        <v>6001021708</v>
      </c>
      <c r="G16427" t="s">
        <v>6823</v>
      </c>
      <c r="H16427" t="s">
        <v>181</v>
      </c>
      <c r="I16427">
        <v>205</v>
      </c>
      <c r="J16427">
        <v>93237001</v>
      </c>
      <c r="K16427">
        <v>93237</v>
      </c>
      <c r="L16427">
        <v>1</v>
      </c>
      <c r="M16427" t="s">
        <v>964</v>
      </c>
      <c r="N16427" t="s">
        <v>128</v>
      </c>
      <c r="O16427">
        <v>78901</v>
      </c>
      <c r="P16427">
        <v>1</v>
      </c>
      <c r="Q16427" t="s">
        <v>23</v>
      </c>
      <c r="R16427" t="s">
        <v>24</v>
      </c>
    </row>
    <row r="16428" spans="1:18" x14ac:dyDescent="0.25">
      <c r="A16428" s="1">
        <v>44150.548310185186</v>
      </c>
      <c r="B16428" s="1">
        <f t="shared" si="257"/>
        <v>44150.548310185186</v>
      </c>
      <c r="C16428">
        <v>82040</v>
      </c>
      <c r="D16428" t="s">
        <v>25</v>
      </c>
      <c r="E16428" t="s">
        <v>18</v>
      </c>
      <c r="F16428">
        <v>8951106153</v>
      </c>
      <c r="G16428" t="s">
        <v>6824</v>
      </c>
      <c r="H16428" t="s">
        <v>80</v>
      </c>
      <c r="I16428">
        <v>205</v>
      </c>
      <c r="J16428">
        <v>93276001</v>
      </c>
      <c r="K16428">
        <v>93276</v>
      </c>
      <c r="L16428">
        <v>1</v>
      </c>
      <c r="M16428" t="s">
        <v>1021</v>
      </c>
      <c r="N16428" t="s">
        <v>128</v>
      </c>
      <c r="O16428">
        <v>78901</v>
      </c>
      <c r="P16428">
        <v>1</v>
      </c>
      <c r="Q16428" t="s">
        <v>23</v>
      </c>
      <c r="R16428" t="s">
        <v>24</v>
      </c>
    </row>
    <row r="16429" spans="1:18" x14ac:dyDescent="0.25">
      <c r="A16429" s="1">
        <v>44150.548310185186</v>
      </c>
      <c r="B16429" s="1">
        <f t="shared" si="257"/>
        <v>44150.548310185186</v>
      </c>
      <c r="C16429">
        <v>82041</v>
      </c>
      <c r="D16429" t="s">
        <v>17</v>
      </c>
      <c r="E16429" t="s">
        <v>18</v>
      </c>
      <c r="F16429">
        <v>8951106153</v>
      </c>
      <c r="G16429" t="s">
        <v>6824</v>
      </c>
      <c r="H16429" t="s">
        <v>80</v>
      </c>
      <c r="I16429">
        <v>205</v>
      </c>
      <c r="J16429">
        <v>93276001</v>
      </c>
      <c r="K16429">
        <v>93276</v>
      </c>
      <c r="L16429">
        <v>1</v>
      </c>
      <c r="M16429" t="s">
        <v>1021</v>
      </c>
      <c r="N16429" t="s">
        <v>128</v>
      </c>
      <c r="O16429">
        <v>78901</v>
      </c>
      <c r="P16429">
        <v>1</v>
      </c>
      <c r="Q16429" t="s">
        <v>23</v>
      </c>
      <c r="R16429" t="s">
        <v>24</v>
      </c>
    </row>
    <row r="16430" spans="1:18" x14ac:dyDescent="0.25">
      <c r="A16430" s="1">
        <v>44150.548587962963</v>
      </c>
      <c r="B16430" s="1">
        <f t="shared" si="257"/>
        <v>44150.548587962963</v>
      </c>
      <c r="C16430">
        <v>82040</v>
      </c>
      <c r="D16430" t="s">
        <v>25</v>
      </c>
      <c r="E16430" t="s">
        <v>18</v>
      </c>
      <c r="F16430">
        <v>6858152114</v>
      </c>
      <c r="G16430" t="s">
        <v>466</v>
      </c>
      <c r="H16430" t="s">
        <v>497</v>
      </c>
      <c r="I16430">
        <v>111</v>
      </c>
      <c r="J16430">
        <v>93518001</v>
      </c>
      <c r="K16430">
        <v>93518</v>
      </c>
      <c r="L16430">
        <v>1</v>
      </c>
      <c r="M16430" t="s">
        <v>506</v>
      </c>
      <c r="N16430" t="s">
        <v>863</v>
      </c>
      <c r="O16430">
        <v>78991</v>
      </c>
      <c r="P16430">
        <v>1</v>
      </c>
      <c r="Q16430" t="s">
        <v>23</v>
      </c>
      <c r="R16430" t="s">
        <v>30</v>
      </c>
    </row>
    <row r="16431" spans="1:18" x14ac:dyDescent="0.25">
      <c r="A16431" s="1">
        <v>44150.548587962963</v>
      </c>
      <c r="B16431" s="1">
        <f t="shared" si="257"/>
        <v>44150.548587962963</v>
      </c>
      <c r="C16431">
        <v>82041</v>
      </c>
      <c r="D16431" t="s">
        <v>17</v>
      </c>
      <c r="E16431" t="s">
        <v>18</v>
      </c>
      <c r="F16431">
        <v>6858152114</v>
      </c>
      <c r="G16431" t="s">
        <v>466</v>
      </c>
      <c r="H16431" t="s">
        <v>497</v>
      </c>
      <c r="I16431">
        <v>111</v>
      </c>
      <c r="J16431">
        <v>93518001</v>
      </c>
      <c r="K16431">
        <v>93518</v>
      </c>
      <c r="L16431">
        <v>1</v>
      </c>
      <c r="M16431" t="s">
        <v>506</v>
      </c>
      <c r="N16431" t="s">
        <v>863</v>
      </c>
      <c r="O16431">
        <v>78991</v>
      </c>
      <c r="P16431">
        <v>1</v>
      </c>
      <c r="Q16431" t="s">
        <v>23</v>
      </c>
      <c r="R16431" t="s">
        <v>30</v>
      </c>
    </row>
    <row r="16432" spans="1:18" x14ac:dyDescent="0.25">
      <c r="A16432" s="1">
        <v>44150.548842592594</v>
      </c>
      <c r="B16432" s="1">
        <f t="shared" si="257"/>
        <v>44150.548842592594</v>
      </c>
      <c r="C16432">
        <v>82040</v>
      </c>
      <c r="D16432" t="s">
        <v>25</v>
      </c>
      <c r="E16432" t="s">
        <v>18</v>
      </c>
      <c r="F16432">
        <v>6805297510</v>
      </c>
      <c r="G16432" t="s">
        <v>5522</v>
      </c>
      <c r="H16432" t="s">
        <v>6825</v>
      </c>
      <c r="I16432">
        <v>111</v>
      </c>
      <c r="J16432">
        <v>93231001</v>
      </c>
      <c r="K16432">
        <v>93231</v>
      </c>
      <c r="L16432">
        <v>1</v>
      </c>
      <c r="M16432" t="s">
        <v>2293</v>
      </c>
      <c r="N16432" t="s">
        <v>470</v>
      </c>
      <c r="O16432">
        <v>78701</v>
      </c>
      <c r="P16432">
        <v>1</v>
      </c>
      <c r="Q16432" t="s">
        <v>23</v>
      </c>
      <c r="R16432" t="s">
        <v>30</v>
      </c>
    </row>
    <row r="16433" spans="1:18" x14ac:dyDescent="0.25">
      <c r="A16433" s="1">
        <v>44150.548842592594</v>
      </c>
      <c r="B16433" s="1">
        <f t="shared" si="257"/>
        <v>44150.548842592594</v>
      </c>
      <c r="C16433">
        <v>82041</v>
      </c>
      <c r="D16433" t="s">
        <v>17</v>
      </c>
      <c r="E16433" t="s">
        <v>18</v>
      </c>
      <c r="F16433">
        <v>6805297510</v>
      </c>
      <c r="G16433" t="s">
        <v>5522</v>
      </c>
      <c r="H16433" t="s">
        <v>6825</v>
      </c>
      <c r="I16433">
        <v>111</v>
      </c>
      <c r="J16433">
        <v>93231001</v>
      </c>
      <c r="K16433">
        <v>93231</v>
      </c>
      <c r="L16433">
        <v>1</v>
      </c>
      <c r="M16433" t="s">
        <v>2293</v>
      </c>
      <c r="N16433" t="s">
        <v>470</v>
      </c>
      <c r="O16433">
        <v>78701</v>
      </c>
      <c r="P16433">
        <v>1</v>
      </c>
      <c r="Q16433" t="s">
        <v>23</v>
      </c>
      <c r="R16433" t="s">
        <v>30</v>
      </c>
    </row>
    <row r="16434" spans="1:18" x14ac:dyDescent="0.25">
      <c r="A16434" s="1">
        <v>44150.549097222225</v>
      </c>
      <c r="B16434" s="1">
        <f t="shared" si="257"/>
        <v>44150.549097222225</v>
      </c>
      <c r="C16434">
        <v>82041</v>
      </c>
      <c r="D16434" t="s">
        <v>17</v>
      </c>
      <c r="E16434" t="s">
        <v>18</v>
      </c>
      <c r="F16434">
        <v>6507100787</v>
      </c>
      <c r="G16434" t="s">
        <v>6826</v>
      </c>
      <c r="H16434" t="s">
        <v>54</v>
      </c>
      <c r="I16434">
        <v>111</v>
      </c>
      <c r="J16434">
        <v>93518001</v>
      </c>
      <c r="K16434">
        <v>93518</v>
      </c>
      <c r="L16434">
        <v>1</v>
      </c>
      <c r="M16434" t="s">
        <v>506</v>
      </c>
      <c r="N16434" t="s">
        <v>863</v>
      </c>
      <c r="O16434">
        <v>78991</v>
      </c>
      <c r="P16434">
        <v>1</v>
      </c>
      <c r="Q16434" t="s">
        <v>23</v>
      </c>
      <c r="R16434" t="s">
        <v>24</v>
      </c>
    </row>
    <row r="16435" spans="1:18" x14ac:dyDescent="0.25">
      <c r="A16435" s="1">
        <v>44150.549097222225</v>
      </c>
      <c r="B16435" s="1">
        <f t="shared" si="257"/>
        <v>44150.549097222225</v>
      </c>
      <c r="C16435">
        <v>82040</v>
      </c>
      <c r="D16435" t="s">
        <v>25</v>
      </c>
      <c r="E16435" t="s">
        <v>18</v>
      </c>
      <c r="F16435">
        <v>6507100787</v>
      </c>
      <c r="G16435" t="s">
        <v>6826</v>
      </c>
      <c r="H16435" t="s">
        <v>54</v>
      </c>
      <c r="I16435">
        <v>111</v>
      </c>
      <c r="J16435">
        <v>93518001</v>
      </c>
      <c r="K16435">
        <v>93518</v>
      </c>
      <c r="L16435">
        <v>1</v>
      </c>
      <c r="M16435" t="s">
        <v>506</v>
      </c>
      <c r="N16435" t="s">
        <v>863</v>
      </c>
      <c r="O16435">
        <v>78991</v>
      </c>
      <c r="P16435">
        <v>1</v>
      </c>
      <c r="Q16435" t="s">
        <v>23</v>
      </c>
      <c r="R16435" t="s">
        <v>24</v>
      </c>
    </row>
    <row r="16436" spans="1:18" x14ac:dyDescent="0.25">
      <c r="A16436" s="1">
        <v>44150.549328703702</v>
      </c>
      <c r="B16436" s="1">
        <f t="shared" si="257"/>
        <v>44150.549328703702</v>
      </c>
      <c r="C16436">
        <v>82040</v>
      </c>
      <c r="D16436" t="s">
        <v>25</v>
      </c>
      <c r="E16436" t="s">
        <v>18</v>
      </c>
      <c r="F16436">
        <v>7754225765</v>
      </c>
      <c r="G16436" t="s">
        <v>1020</v>
      </c>
      <c r="H16436" t="s">
        <v>477</v>
      </c>
      <c r="I16436">
        <v>205</v>
      </c>
      <c r="J16436">
        <v>93518001</v>
      </c>
      <c r="K16436">
        <v>93518</v>
      </c>
      <c r="L16436">
        <v>1</v>
      </c>
      <c r="M16436" t="s">
        <v>506</v>
      </c>
      <c r="N16436" t="s">
        <v>863</v>
      </c>
      <c r="O16436">
        <v>78991</v>
      </c>
      <c r="P16436">
        <v>1</v>
      </c>
      <c r="Q16436" t="s">
        <v>23</v>
      </c>
      <c r="R16436" t="s">
        <v>24</v>
      </c>
    </row>
    <row r="16437" spans="1:18" x14ac:dyDescent="0.25">
      <c r="A16437" s="1">
        <v>44150.549328703702</v>
      </c>
      <c r="B16437" s="1">
        <f t="shared" si="257"/>
        <v>44150.549328703702</v>
      </c>
      <c r="C16437">
        <v>82041</v>
      </c>
      <c r="D16437" t="s">
        <v>17</v>
      </c>
      <c r="E16437" t="s">
        <v>18</v>
      </c>
      <c r="F16437">
        <v>7754225765</v>
      </c>
      <c r="G16437" t="s">
        <v>1020</v>
      </c>
      <c r="H16437" t="s">
        <v>477</v>
      </c>
      <c r="I16437">
        <v>205</v>
      </c>
      <c r="J16437">
        <v>93518001</v>
      </c>
      <c r="K16437">
        <v>93518</v>
      </c>
      <c r="L16437">
        <v>1</v>
      </c>
      <c r="M16437" t="s">
        <v>506</v>
      </c>
      <c r="N16437" t="s">
        <v>863</v>
      </c>
      <c r="O16437">
        <v>78991</v>
      </c>
      <c r="P16437">
        <v>1</v>
      </c>
      <c r="Q16437" t="s">
        <v>23</v>
      </c>
      <c r="R16437" t="s">
        <v>24</v>
      </c>
    </row>
    <row r="16438" spans="1:18" x14ac:dyDescent="0.25">
      <c r="A16438" t="s">
        <v>6827</v>
      </c>
      <c r="B16438" s="1">
        <f t="shared" si="257"/>
        <v>44150</v>
      </c>
      <c r="C16438">
        <v>82040</v>
      </c>
      <c r="D16438" t="s">
        <v>25</v>
      </c>
      <c r="E16438" t="s">
        <v>18</v>
      </c>
      <c r="F16438">
        <v>501205223</v>
      </c>
      <c r="G16438" t="s">
        <v>980</v>
      </c>
      <c r="H16438" t="s">
        <v>203</v>
      </c>
      <c r="I16438">
        <v>205</v>
      </c>
      <c r="J16438">
        <v>70389789</v>
      </c>
      <c r="K16438">
        <v>70389</v>
      </c>
      <c r="L16438">
        <v>1</v>
      </c>
      <c r="M16438" t="s">
        <v>517</v>
      </c>
      <c r="N16438" t="s">
        <v>128</v>
      </c>
      <c r="O16438">
        <v>78901</v>
      </c>
      <c r="P16438">
        <v>1</v>
      </c>
      <c r="Q16438" t="s">
        <v>23</v>
      </c>
      <c r="R16438" t="s">
        <v>24</v>
      </c>
    </row>
    <row r="16439" spans="1:18" x14ac:dyDescent="0.25">
      <c r="A16439" t="s">
        <v>6827</v>
      </c>
      <c r="B16439" s="1">
        <f t="shared" si="257"/>
        <v>44150</v>
      </c>
      <c r="C16439">
        <v>82041</v>
      </c>
      <c r="D16439" t="s">
        <v>17</v>
      </c>
      <c r="E16439" t="s">
        <v>18</v>
      </c>
      <c r="F16439">
        <v>501205223</v>
      </c>
      <c r="G16439" t="s">
        <v>980</v>
      </c>
      <c r="H16439" t="s">
        <v>203</v>
      </c>
      <c r="I16439">
        <v>205</v>
      </c>
      <c r="J16439">
        <v>70389789</v>
      </c>
      <c r="K16439">
        <v>70389</v>
      </c>
      <c r="L16439">
        <v>1</v>
      </c>
      <c r="M16439" t="s">
        <v>517</v>
      </c>
      <c r="N16439" t="s">
        <v>128</v>
      </c>
      <c r="O16439">
        <v>78901</v>
      </c>
      <c r="P16439">
        <v>1</v>
      </c>
      <c r="Q16439" t="s">
        <v>23</v>
      </c>
      <c r="R16439" t="s">
        <v>24</v>
      </c>
    </row>
    <row r="16440" spans="1:18" x14ac:dyDescent="0.25">
      <c r="A16440" s="1">
        <v>44150.549791666665</v>
      </c>
      <c r="B16440" s="1">
        <f t="shared" si="257"/>
        <v>44150.549791666665</v>
      </c>
      <c r="C16440">
        <v>82041</v>
      </c>
      <c r="D16440" t="s">
        <v>17</v>
      </c>
      <c r="E16440" t="s">
        <v>18</v>
      </c>
      <c r="F16440">
        <v>210306162</v>
      </c>
      <c r="G16440" t="s">
        <v>5752</v>
      </c>
      <c r="H16440" t="s">
        <v>696</v>
      </c>
      <c r="I16440">
        <v>111</v>
      </c>
      <c r="J16440">
        <v>93152001</v>
      </c>
      <c r="K16440">
        <v>93152</v>
      </c>
      <c r="L16440">
        <v>2</v>
      </c>
      <c r="M16440" t="s">
        <v>1744</v>
      </c>
      <c r="N16440" t="s">
        <v>29</v>
      </c>
      <c r="O16440">
        <v>78814</v>
      </c>
      <c r="P16440">
        <v>1</v>
      </c>
      <c r="Q16440" t="s">
        <v>23</v>
      </c>
      <c r="R16440" t="s">
        <v>30</v>
      </c>
    </row>
    <row r="16441" spans="1:18" x14ac:dyDescent="0.25">
      <c r="A16441" s="1">
        <v>44150.549791666665</v>
      </c>
      <c r="B16441" s="1">
        <f t="shared" si="257"/>
        <v>44150.549791666665</v>
      </c>
      <c r="C16441">
        <v>82040</v>
      </c>
      <c r="D16441" t="s">
        <v>25</v>
      </c>
      <c r="E16441" t="s">
        <v>18</v>
      </c>
      <c r="F16441">
        <v>210306162</v>
      </c>
      <c r="G16441" t="s">
        <v>5752</v>
      </c>
      <c r="H16441" t="s">
        <v>696</v>
      </c>
      <c r="I16441">
        <v>111</v>
      </c>
      <c r="J16441">
        <v>93152001</v>
      </c>
      <c r="K16441">
        <v>93152</v>
      </c>
      <c r="L16441">
        <v>2</v>
      </c>
      <c r="M16441" t="s">
        <v>1744</v>
      </c>
      <c r="N16441" t="s">
        <v>29</v>
      </c>
      <c r="O16441">
        <v>78814</v>
      </c>
      <c r="P16441">
        <v>1</v>
      </c>
      <c r="Q16441" t="s">
        <v>23</v>
      </c>
      <c r="R16441" t="s">
        <v>30</v>
      </c>
    </row>
    <row r="16442" spans="1:18" x14ac:dyDescent="0.25">
      <c r="A16442" s="1">
        <v>44150.550023148149</v>
      </c>
      <c r="B16442" s="1">
        <f t="shared" si="257"/>
        <v>44150.550023148149</v>
      </c>
      <c r="C16442">
        <v>82040</v>
      </c>
      <c r="D16442" t="s">
        <v>25</v>
      </c>
      <c r="E16442" t="s">
        <v>18</v>
      </c>
      <c r="F16442">
        <v>425402953</v>
      </c>
      <c r="G16442" t="s">
        <v>1966</v>
      </c>
      <c r="H16442" t="s">
        <v>3013</v>
      </c>
      <c r="I16442">
        <v>111</v>
      </c>
      <c r="J16442">
        <v>93489001</v>
      </c>
      <c r="K16442">
        <v>93489</v>
      </c>
      <c r="L16442">
        <v>1</v>
      </c>
      <c r="M16442" t="s">
        <v>2013</v>
      </c>
      <c r="N16442" t="s">
        <v>2014</v>
      </c>
      <c r="O16442">
        <v>78832</v>
      </c>
      <c r="P16442">
        <v>1</v>
      </c>
      <c r="Q16442" t="s">
        <v>23</v>
      </c>
      <c r="R16442" t="s">
        <v>24</v>
      </c>
    </row>
    <row r="16443" spans="1:18" x14ac:dyDescent="0.25">
      <c r="A16443" s="1">
        <v>44150.550023148149</v>
      </c>
      <c r="B16443" s="1">
        <f t="shared" si="257"/>
        <v>44150.550023148149</v>
      </c>
      <c r="C16443">
        <v>82041</v>
      </c>
      <c r="D16443" t="s">
        <v>17</v>
      </c>
      <c r="E16443" t="s">
        <v>18</v>
      </c>
      <c r="F16443">
        <v>425402953</v>
      </c>
      <c r="G16443" t="s">
        <v>1966</v>
      </c>
      <c r="H16443" t="s">
        <v>3013</v>
      </c>
      <c r="I16443">
        <v>111</v>
      </c>
      <c r="J16443">
        <v>93489001</v>
      </c>
      <c r="K16443">
        <v>93489</v>
      </c>
      <c r="L16443">
        <v>1</v>
      </c>
      <c r="M16443" t="s">
        <v>2013</v>
      </c>
      <c r="N16443" t="s">
        <v>2014</v>
      </c>
      <c r="O16443">
        <v>78832</v>
      </c>
      <c r="P16443">
        <v>1</v>
      </c>
      <c r="Q16443" t="s">
        <v>23</v>
      </c>
      <c r="R16443" t="s">
        <v>24</v>
      </c>
    </row>
    <row r="16444" spans="1:18" x14ac:dyDescent="0.25">
      <c r="A16444" s="1">
        <v>44150.550254629627</v>
      </c>
      <c r="B16444" s="1">
        <f t="shared" si="257"/>
        <v>44150.550254629627</v>
      </c>
      <c r="C16444">
        <v>82041</v>
      </c>
      <c r="D16444" t="s">
        <v>17</v>
      </c>
      <c r="E16444" t="s">
        <v>18</v>
      </c>
      <c r="F16444">
        <v>500228082</v>
      </c>
      <c r="G16444" t="s">
        <v>4024</v>
      </c>
      <c r="H16444" t="s">
        <v>203</v>
      </c>
      <c r="I16444">
        <v>111</v>
      </c>
      <c r="J16444">
        <v>93276001</v>
      </c>
      <c r="K16444">
        <v>93276</v>
      </c>
      <c r="L16444">
        <v>1</v>
      </c>
      <c r="M16444" t="s">
        <v>1021</v>
      </c>
      <c r="N16444" t="s">
        <v>128</v>
      </c>
      <c r="O16444">
        <v>78901</v>
      </c>
      <c r="P16444">
        <v>1</v>
      </c>
      <c r="Q16444" t="s">
        <v>23</v>
      </c>
      <c r="R16444" t="s">
        <v>24</v>
      </c>
    </row>
    <row r="16445" spans="1:18" x14ac:dyDescent="0.25">
      <c r="A16445" s="1">
        <v>44150.550254629627</v>
      </c>
      <c r="B16445" s="1">
        <f t="shared" si="257"/>
        <v>44150.550254629627</v>
      </c>
      <c r="C16445">
        <v>82040</v>
      </c>
      <c r="D16445" t="s">
        <v>25</v>
      </c>
      <c r="E16445" t="s">
        <v>18</v>
      </c>
      <c r="F16445">
        <v>500228082</v>
      </c>
      <c r="G16445" t="s">
        <v>4024</v>
      </c>
      <c r="H16445" t="s">
        <v>203</v>
      </c>
      <c r="I16445">
        <v>111</v>
      </c>
      <c r="J16445">
        <v>93276001</v>
      </c>
      <c r="K16445">
        <v>93276</v>
      </c>
      <c r="L16445">
        <v>1</v>
      </c>
      <c r="M16445" t="s">
        <v>1021</v>
      </c>
      <c r="N16445" t="s">
        <v>128</v>
      </c>
      <c r="O16445">
        <v>78901</v>
      </c>
      <c r="P16445">
        <v>1</v>
      </c>
      <c r="Q16445" t="s">
        <v>23</v>
      </c>
      <c r="R16445" t="s">
        <v>24</v>
      </c>
    </row>
    <row r="16446" spans="1:18" x14ac:dyDescent="0.25">
      <c r="A16446" s="1">
        <v>44150.550555555557</v>
      </c>
      <c r="B16446" s="1">
        <f t="shared" si="257"/>
        <v>44150.550555555557</v>
      </c>
      <c r="C16446">
        <v>82041</v>
      </c>
      <c r="D16446" t="s">
        <v>17</v>
      </c>
      <c r="E16446" t="s">
        <v>18</v>
      </c>
      <c r="F16446">
        <v>505917182</v>
      </c>
      <c r="G16446" t="s">
        <v>3621</v>
      </c>
      <c r="H16446" t="s">
        <v>357</v>
      </c>
      <c r="I16446">
        <v>111</v>
      </c>
      <c r="J16446">
        <v>93108001</v>
      </c>
      <c r="K16446">
        <v>93108</v>
      </c>
      <c r="L16446">
        <v>1</v>
      </c>
      <c r="M16446" t="s">
        <v>515</v>
      </c>
      <c r="N16446" t="s">
        <v>128</v>
      </c>
      <c r="O16446">
        <v>78901</v>
      </c>
      <c r="P16446">
        <v>1</v>
      </c>
      <c r="Q16446" t="s">
        <v>23</v>
      </c>
      <c r="R16446" t="s">
        <v>30</v>
      </c>
    </row>
    <row r="16447" spans="1:18" x14ac:dyDescent="0.25">
      <c r="A16447" s="1">
        <v>44150.550555555557</v>
      </c>
      <c r="B16447" s="1">
        <f t="shared" si="257"/>
        <v>44150.550555555557</v>
      </c>
      <c r="C16447">
        <v>82040</v>
      </c>
      <c r="D16447" t="s">
        <v>25</v>
      </c>
      <c r="E16447" t="s">
        <v>18</v>
      </c>
      <c r="F16447">
        <v>505917182</v>
      </c>
      <c r="G16447" t="s">
        <v>3621</v>
      </c>
      <c r="H16447" t="s">
        <v>357</v>
      </c>
      <c r="I16447">
        <v>111</v>
      </c>
      <c r="J16447">
        <v>93108001</v>
      </c>
      <c r="K16447">
        <v>93108</v>
      </c>
      <c r="L16447">
        <v>1</v>
      </c>
      <c r="M16447" t="s">
        <v>515</v>
      </c>
      <c r="N16447" t="s">
        <v>128</v>
      </c>
      <c r="O16447">
        <v>78901</v>
      </c>
      <c r="P16447">
        <v>1</v>
      </c>
      <c r="Q16447" t="s">
        <v>23</v>
      </c>
      <c r="R16447" t="s">
        <v>30</v>
      </c>
    </row>
    <row r="16448" spans="1:18" x14ac:dyDescent="0.25">
      <c r="A16448" s="1">
        <v>44150.550821759258</v>
      </c>
      <c r="B16448" s="1">
        <f t="shared" si="257"/>
        <v>44150.550821759258</v>
      </c>
      <c r="C16448">
        <v>82041</v>
      </c>
      <c r="D16448" t="s">
        <v>17</v>
      </c>
      <c r="E16448" t="s">
        <v>18</v>
      </c>
      <c r="F16448">
        <v>8157045754</v>
      </c>
      <c r="G16448" t="s">
        <v>4609</v>
      </c>
      <c r="H16448" t="s">
        <v>380</v>
      </c>
      <c r="I16448">
        <v>205</v>
      </c>
      <c r="J16448">
        <v>93652001</v>
      </c>
      <c r="K16448">
        <v>93652</v>
      </c>
      <c r="L16448">
        <v>1</v>
      </c>
      <c r="M16448" t="s">
        <v>784</v>
      </c>
      <c r="N16448" t="s">
        <v>128</v>
      </c>
      <c r="O16448">
        <v>78901</v>
      </c>
      <c r="P16448">
        <v>1</v>
      </c>
      <c r="Q16448" t="s">
        <v>23</v>
      </c>
      <c r="R16448" t="s">
        <v>30</v>
      </c>
    </row>
    <row r="16449" spans="1:18" x14ac:dyDescent="0.25">
      <c r="A16449" s="1">
        <v>44150.550821759258</v>
      </c>
      <c r="B16449" s="1">
        <f t="shared" si="257"/>
        <v>44150.550821759258</v>
      </c>
      <c r="C16449">
        <v>82040</v>
      </c>
      <c r="D16449" t="s">
        <v>25</v>
      </c>
      <c r="E16449" t="s">
        <v>18</v>
      </c>
      <c r="F16449">
        <v>8157045754</v>
      </c>
      <c r="G16449" t="s">
        <v>4609</v>
      </c>
      <c r="H16449" t="s">
        <v>380</v>
      </c>
      <c r="I16449">
        <v>205</v>
      </c>
      <c r="J16449">
        <v>93652001</v>
      </c>
      <c r="K16449">
        <v>93652</v>
      </c>
      <c r="L16449">
        <v>1</v>
      </c>
      <c r="M16449" t="s">
        <v>784</v>
      </c>
      <c r="N16449" t="s">
        <v>128</v>
      </c>
      <c r="O16449">
        <v>78901</v>
      </c>
      <c r="P16449">
        <v>1</v>
      </c>
      <c r="Q16449" t="s">
        <v>23</v>
      </c>
      <c r="R16449" t="s">
        <v>30</v>
      </c>
    </row>
    <row r="16450" spans="1:18" x14ac:dyDescent="0.25">
      <c r="A16450" s="1">
        <v>44150.551064814812</v>
      </c>
      <c r="B16450" s="1">
        <f t="shared" si="257"/>
        <v>44150.551064814812</v>
      </c>
      <c r="C16450">
        <v>82041</v>
      </c>
      <c r="D16450" t="s">
        <v>17</v>
      </c>
      <c r="E16450" t="s">
        <v>18</v>
      </c>
      <c r="F16450">
        <v>9702256157</v>
      </c>
      <c r="G16450" t="s">
        <v>1790</v>
      </c>
      <c r="H16450" t="s">
        <v>418</v>
      </c>
      <c r="I16450">
        <v>205</v>
      </c>
      <c r="J16450">
        <v>93276001</v>
      </c>
      <c r="K16450">
        <v>93276</v>
      </c>
      <c r="L16450">
        <v>1</v>
      </c>
      <c r="M16450" t="s">
        <v>1021</v>
      </c>
      <c r="N16450" t="s">
        <v>128</v>
      </c>
      <c r="O16450">
        <v>78901</v>
      </c>
      <c r="P16450">
        <v>1</v>
      </c>
      <c r="Q16450" t="s">
        <v>23</v>
      </c>
      <c r="R16450" t="s">
        <v>30</v>
      </c>
    </row>
    <row r="16451" spans="1:18" x14ac:dyDescent="0.25">
      <c r="A16451" s="1">
        <v>44150.551064814812</v>
      </c>
      <c r="B16451" s="1">
        <f t="shared" si="257"/>
        <v>44150.551064814812</v>
      </c>
      <c r="C16451">
        <v>82040</v>
      </c>
      <c r="D16451" t="s">
        <v>25</v>
      </c>
      <c r="E16451" t="s">
        <v>18</v>
      </c>
      <c r="F16451">
        <v>9702256157</v>
      </c>
      <c r="G16451" t="s">
        <v>1790</v>
      </c>
      <c r="H16451" t="s">
        <v>418</v>
      </c>
      <c r="I16451">
        <v>205</v>
      </c>
      <c r="J16451">
        <v>93276001</v>
      </c>
      <c r="K16451">
        <v>93276</v>
      </c>
      <c r="L16451">
        <v>1</v>
      </c>
      <c r="M16451" t="s">
        <v>1021</v>
      </c>
      <c r="N16451" t="s">
        <v>128</v>
      </c>
      <c r="O16451">
        <v>78901</v>
      </c>
      <c r="P16451">
        <v>1</v>
      </c>
      <c r="Q16451" t="s">
        <v>23</v>
      </c>
      <c r="R16451" t="s">
        <v>30</v>
      </c>
    </row>
    <row r="16452" spans="1:18" x14ac:dyDescent="0.25">
      <c r="A16452" s="1">
        <v>44150.55128472222</v>
      </c>
      <c r="B16452" s="1">
        <f t="shared" si="257"/>
        <v>44150.55128472222</v>
      </c>
      <c r="C16452">
        <v>82041</v>
      </c>
      <c r="D16452" t="s">
        <v>17</v>
      </c>
      <c r="E16452" t="s">
        <v>18</v>
      </c>
      <c r="F16452">
        <v>1905301068</v>
      </c>
      <c r="G16452" t="s">
        <v>3431</v>
      </c>
      <c r="H16452" t="s">
        <v>1390</v>
      </c>
      <c r="I16452">
        <v>205</v>
      </c>
      <c r="J16452">
        <v>28655010</v>
      </c>
      <c r="K16452">
        <v>28655</v>
      </c>
      <c r="L16452">
        <v>1</v>
      </c>
      <c r="M16452" t="s">
        <v>23</v>
      </c>
      <c r="N16452" t="s">
        <v>760</v>
      </c>
      <c r="O16452">
        <v>78963</v>
      </c>
      <c r="P16452">
        <v>1</v>
      </c>
      <c r="Q16452" t="s">
        <v>23</v>
      </c>
      <c r="R16452" t="s">
        <v>30</v>
      </c>
    </row>
    <row r="16453" spans="1:18" x14ac:dyDescent="0.25">
      <c r="A16453" s="1">
        <v>44150.55128472222</v>
      </c>
      <c r="B16453" s="1">
        <f t="shared" si="257"/>
        <v>44150.55128472222</v>
      </c>
      <c r="C16453">
        <v>82040</v>
      </c>
      <c r="D16453" t="s">
        <v>25</v>
      </c>
      <c r="E16453" t="s">
        <v>18</v>
      </c>
      <c r="F16453">
        <v>1905301068</v>
      </c>
      <c r="G16453" t="s">
        <v>3431</v>
      </c>
      <c r="H16453" t="s">
        <v>1390</v>
      </c>
      <c r="I16453">
        <v>205</v>
      </c>
      <c r="J16453">
        <v>28655010</v>
      </c>
      <c r="K16453">
        <v>28655</v>
      </c>
      <c r="L16453">
        <v>1</v>
      </c>
      <c r="M16453" t="s">
        <v>23</v>
      </c>
      <c r="N16453" t="s">
        <v>760</v>
      </c>
      <c r="O16453">
        <v>78963</v>
      </c>
      <c r="P16453">
        <v>1</v>
      </c>
      <c r="Q16453" t="s">
        <v>23</v>
      </c>
      <c r="R16453" t="s">
        <v>30</v>
      </c>
    </row>
    <row r="16454" spans="1:18" x14ac:dyDescent="0.25">
      <c r="A16454" s="1">
        <v>44150.55159722222</v>
      </c>
      <c r="B16454" s="1">
        <f t="shared" si="257"/>
        <v>44150.55159722222</v>
      </c>
      <c r="C16454">
        <v>82041</v>
      </c>
      <c r="D16454" t="s">
        <v>17</v>
      </c>
      <c r="E16454" t="s">
        <v>18</v>
      </c>
      <c r="F16454">
        <v>1603161142</v>
      </c>
      <c r="G16454" t="s">
        <v>3431</v>
      </c>
      <c r="H16454" t="s">
        <v>532</v>
      </c>
      <c r="I16454">
        <v>205</v>
      </c>
      <c r="J16454">
        <v>28655010</v>
      </c>
      <c r="K16454">
        <v>28655</v>
      </c>
      <c r="L16454">
        <v>1</v>
      </c>
      <c r="M16454" t="s">
        <v>23</v>
      </c>
      <c r="N16454" t="s">
        <v>760</v>
      </c>
      <c r="O16454">
        <v>78963</v>
      </c>
      <c r="P16454">
        <v>1</v>
      </c>
      <c r="Q16454" t="s">
        <v>23</v>
      </c>
      <c r="R16454" t="s">
        <v>30</v>
      </c>
    </row>
    <row r="16455" spans="1:18" x14ac:dyDescent="0.25">
      <c r="A16455" s="1">
        <v>44150.55159722222</v>
      </c>
      <c r="B16455" s="1">
        <f t="shared" si="257"/>
        <v>44150.55159722222</v>
      </c>
      <c r="C16455">
        <v>82040</v>
      </c>
      <c r="D16455" t="s">
        <v>25</v>
      </c>
      <c r="E16455" t="s">
        <v>18</v>
      </c>
      <c r="F16455">
        <v>1603161142</v>
      </c>
      <c r="G16455" t="s">
        <v>3431</v>
      </c>
      <c r="H16455" t="s">
        <v>532</v>
      </c>
      <c r="I16455">
        <v>205</v>
      </c>
      <c r="J16455">
        <v>28655010</v>
      </c>
      <c r="K16455">
        <v>28655</v>
      </c>
      <c r="L16455">
        <v>1</v>
      </c>
      <c r="M16455" t="s">
        <v>23</v>
      </c>
      <c r="N16455" t="s">
        <v>760</v>
      </c>
      <c r="O16455">
        <v>78963</v>
      </c>
      <c r="P16455">
        <v>1</v>
      </c>
      <c r="Q16455" t="s">
        <v>23</v>
      </c>
      <c r="R16455" t="s">
        <v>30</v>
      </c>
    </row>
    <row r="16456" spans="1:18" x14ac:dyDescent="0.25">
      <c r="A16456" s="1">
        <v>44150.551840277774</v>
      </c>
      <c r="B16456" s="1">
        <f t="shared" ref="B16456:B16519" si="258">IF(ISNONTEXT(A16456),A16456,DATE(LEFT(A16456,4),MID(A16456,6,2),MID(A16456,9,2)))</f>
        <v>44150.551840277774</v>
      </c>
      <c r="C16456">
        <v>82041</v>
      </c>
      <c r="D16456" t="s">
        <v>17</v>
      </c>
      <c r="E16456" t="s">
        <v>18</v>
      </c>
      <c r="F16456">
        <v>8809166223</v>
      </c>
      <c r="G16456" t="s">
        <v>3431</v>
      </c>
      <c r="H16456" t="s">
        <v>397</v>
      </c>
      <c r="I16456">
        <v>205</v>
      </c>
      <c r="J16456">
        <v>93299001</v>
      </c>
      <c r="K16456">
        <v>93299</v>
      </c>
      <c r="L16456">
        <v>1</v>
      </c>
      <c r="M16456" t="s">
        <v>823</v>
      </c>
      <c r="N16456" t="s">
        <v>760</v>
      </c>
      <c r="O16456">
        <v>78963</v>
      </c>
      <c r="P16456">
        <v>1</v>
      </c>
      <c r="Q16456" t="s">
        <v>23</v>
      </c>
      <c r="R16456" t="s">
        <v>30</v>
      </c>
    </row>
    <row r="16457" spans="1:18" x14ac:dyDescent="0.25">
      <c r="A16457" s="1">
        <v>44150.551840277774</v>
      </c>
      <c r="B16457" s="1">
        <f t="shared" si="258"/>
        <v>44150.551840277774</v>
      </c>
      <c r="C16457">
        <v>82040</v>
      </c>
      <c r="D16457" t="s">
        <v>25</v>
      </c>
      <c r="E16457" t="s">
        <v>18</v>
      </c>
      <c r="F16457">
        <v>8809166223</v>
      </c>
      <c r="G16457" t="s">
        <v>3431</v>
      </c>
      <c r="H16457" t="s">
        <v>397</v>
      </c>
      <c r="I16457">
        <v>205</v>
      </c>
      <c r="J16457">
        <v>93299001</v>
      </c>
      <c r="K16457">
        <v>93299</v>
      </c>
      <c r="L16457">
        <v>1</v>
      </c>
      <c r="M16457" t="s">
        <v>823</v>
      </c>
      <c r="N16457" t="s">
        <v>760</v>
      </c>
      <c r="O16457">
        <v>78963</v>
      </c>
      <c r="P16457">
        <v>1</v>
      </c>
      <c r="Q16457" t="s">
        <v>23</v>
      </c>
      <c r="R16457" t="s">
        <v>30</v>
      </c>
    </row>
    <row r="16458" spans="1:18" x14ac:dyDescent="0.25">
      <c r="A16458" s="1">
        <v>44150.552199074074</v>
      </c>
      <c r="B16458" s="1">
        <f t="shared" si="258"/>
        <v>44150.552199074074</v>
      </c>
      <c r="C16458">
        <v>82040</v>
      </c>
      <c r="D16458" t="s">
        <v>25</v>
      </c>
      <c r="E16458" t="s">
        <v>18</v>
      </c>
      <c r="F16458">
        <v>7201265764</v>
      </c>
      <c r="G16458" t="s">
        <v>4340</v>
      </c>
      <c r="H16458" t="s">
        <v>528</v>
      </c>
      <c r="I16458">
        <v>205</v>
      </c>
      <c r="J16458">
        <v>93299001</v>
      </c>
      <c r="K16458">
        <v>93299</v>
      </c>
      <c r="L16458">
        <v>1</v>
      </c>
      <c r="M16458" t="s">
        <v>823</v>
      </c>
      <c r="N16458" t="s">
        <v>495</v>
      </c>
      <c r="O16458">
        <v>78969</v>
      </c>
      <c r="P16458">
        <v>1</v>
      </c>
      <c r="Q16458" t="s">
        <v>23</v>
      </c>
      <c r="R16458" t="s">
        <v>30</v>
      </c>
    </row>
    <row r="16459" spans="1:18" x14ac:dyDescent="0.25">
      <c r="A16459" s="1">
        <v>44150.552199074074</v>
      </c>
      <c r="B16459" s="1">
        <f t="shared" si="258"/>
        <v>44150.552199074074</v>
      </c>
      <c r="C16459">
        <v>82041</v>
      </c>
      <c r="D16459" t="s">
        <v>17</v>
      </c>
      <c r="E16459" t="s">
        <v>18</v>
      </c>
      <c r="F16459">
        <v>7201265764</v>
      </c>
      <c r="G16459" t="s">
        <v>4340</v>
      </c>
      <c r="H16459" t="s">
        <v>528</v>
      </c>
      <c r="I16459">
        <v>205</v>
      </c>
      <c r="J16459">
        <v>93299001</v>
      </c>
      <c r="K16459">
        <v>93299</v>
      </c>
      <c r="L16459">
        <v>1</v>
      </c>
      <c r="M16459" t="s">
        <v>823</v>
      </c>
      <c r="N16459" t="s">
        <v>495</v>
      </c>
      <c r="O16459">
        <v>78969</v>
      </c>
      <c r="P16459">
        <v>1</v>
      </c>
      <c r="Q16459" t="s">
        <v>23</v>
      </c>
      <c r="R16459" t="s">
        <v>30</v>
      </c>
    </row>
    <row r="16460" spans="1:18" x14ac:dyDescent="0.25">
      <c r="A16460" t="s">
        <v>6828</v>
      </c>
      <c r="B16460" s="1">
        <f t="shared" si="258"/>
        <v>44150</v>
      </c>
      <c r="C16460">
        <v>82041</v>
      </c>
      <c r="D16460" t="s">
        <v>17</v>
      </c>
      <c r="E16460" t="s">
        <v>18</v>
      </c>
      <c r="F16460">
        <v>261156181</v>
      </c>
      <c r="G16460" t="s">
        <v>491</v>
      </c>
      <c r="H16460" t="s">
        <v>80</v>
      </c>
      <c r="I16460">
        <v>205</v>
      </c>
      <c r="J16460">
        <v>93207003</v>
      </c>
      <c r="K16460">
        <v>93207</v>
      </c>
      <c r="L16460">
        <v>2</v>
      </c>
      <c r="M16460" t="s">
        <v>23</v>
      </c>
      <c r="N16460" t="s">
        <v>495</v>
      </c>
      <c r="O16460">
        <v>78969</v>
      </c>
      <c r="P16460">
        <v>1</v>
      </c>
      <c r="Q16460" t="s">
        <v>23</v>
      </c>
      <c r="R16460" t="s">
        <v>30</v>
      </c>
    </row>
    <row r="16461" spans="1:18" x14ac:dyDescent="0.25">
      <c r="A16461" t="s">
        <v>6828</v>
      </c>
      <c r="B16461" s="1">
        <f t="shared" si="258"/>
        <v>44150</v>
      </c>
      <c r="C16461">
        <v>82040</v>
      </c>
      <c r="D16461" t="s">
        <v>25</v>
      </c>
      <c r="E16461" t="s">
        <v>18</v>
      </c>
      <c r="F16461">
        <v>261156181</v>
      </c>
      <c r="G16461" t="s">
        <v>491</v>
      </c>
      <c r="H16461" t="s">
        <v>80</v>
      </c>
      <c r="I16461">
        <v>205</v>
      </c>
      <c r="J16461">
        <v>93207003</v>
      </c>
      <c r="K16461">
        <v>93207</v>
      </c>
      <c r="L16461">
        <v>2</v>
      </c>
      <c r="M16461" t="s">
        <v>23</v>
      </c>
      <c r="N16461" t="s">
        <v>495</v>
      </c>
      <c r="O16461">
        <v>78969</v>
      </c>
      <c r="P16461">
        <v>1</v>
      </c>
      <c r="Q16461" t="s">
        <v>23</v>
      </c>
      <c r="R16461" t="s">
        <v>30</v>
      </c>
    </row>
    <row r="16462" spans="1:18" x14ac:dyDescent="0.25">
      <c r="A16462" s="1">
        <v>44150.557187500002</v>
      </c>
      <c r="B16462" s="1">
        <f t="shared" si="258"/>
        <v>44150.557187500002</v>
      </c>
      <c r="C16462">
        <v>82041</v>
      </c>
      <c r="D16462" t="s">
        <v>17</v>
      </c>
      <c r="E16462" t="s">
        <v>18</v>
      </c>
      <c r="F16462">
        <v>8812156232</v>
      </c>
      <c r="G16462" t="s">
        <v>6829</v>
      </c>
      <c r="H16462" t="s">
        <v>1144</v>
      </c>
      <c r="I16462">
        <v>211</v>
      </c>
      <c r="J16462">
        <v>70389789</v>
      </c>
      <c r="K16462">
        <v>70389</v>
      </c>
      <c r="L16462">
        <v>1</v>
      </c>
      <c r="M16462" t="s">
        <v>517</v>
      </c>
      <c r="N16462" t="s">
        <v>800</v>
      </c>
      <c r="O16462">
        <v>56161</v>
      </c>
      <c r="P16462">
        <v>1</v>
      </c>
      <c r="Q16462" t="s">
        <v>23</v>
      </c>
      <c r="R16462" t="s">
        <v>24</v>
      </c>
    </row>
    <row r="16463" spans="1:18" x14ac:dyDescent="0.25">
      <c r="A16463" s="1">
        <v>44150.557187500002</v>
      </c>
      <c r="B16463" s="1">
        <f t="shared" si="258"/>
        <v>44150.557187500002</v>
      </c>
      <c r="C16463">
        <v>82040</v>
      </c>
      <c r="D16463" t="s">
        <v>25</v>
      </c>
      <c r="E16463" t="s">
        <v>18</v>
      </c>
      <c r="F16463">
        <v>8812156232</v>
      </c>
      <c r="G16463" t="s">
        <v>6829</v>
      </c>
      <c r="H16463" t="s">
        <v>1144</v>
      </c>
      <c r="I16463">
        <v>211</v>
      </c>
      <c r="J16463">
        <v>70389789</v>
      </c>
      <c r="K16463">
        <v>70389</v>
      </c>
      <c r="L16463">
        <v>1</v>
      </c>
      <c r="M16463" t="s">
        <v>517</v>
      </c>
      <c r="N16463" t="s">
        <v>800</v>
      </c>
      <c r="O16463">
        <v>56161</v>
      </c>
      <c r="P16463">
        <v>1</v>
      </c>
      <c r="Q16463" t="s">
        <v>23</v>
      </c>
      <c r="R16463" t="s">
        <v>24</v>
      </c>
    </row>
    <row r="16464" spans="1:18" x14ac:dyDescent="0.25">
      <c r="A16464" s="1">
        <v>44150.557500000003</v>
      </c>
      <c r="B16464" s="1">
        <f t="shared" si="258"/>
        <v>44150.557500000003</v>
      </c>
      <c r="C16464">
        <v>82041</v>
      </c>
      <c r="D16464" t="s">
        <v>17</v>
      </c>
      <c r="E16464" t="s">
        <v>18</v>
      </c>
      <c r="F16464">
        <v>1058190474</v>
      </c>
      <c r="G16464" t="s">
        <v>2518</v>
      </c>
      <c r="H16464" t="s">
        <v>432</v>
      </c>
      <c r="I16464">
        <v>111</v>
      </c>
      <c r="J16464">
        <v>93386001</v>
      </c>
      <c r="K16464">
        <v>93386</v>
      </c>
      <c r="L16464">
        <v>2</v>
      </c>
      <c r="M16464" t="s">
        <v>1599</v>
      </c>
      <c r="N16464" t="s">
        <v>128</v>
      </c>
      <c r="O16464">
        <v>78901</v>
      </c>
      <c r="P16464">
        <v>1</v>
      </c>
      <c r="Q16464" t="s">
        <v>23</v>
      </c>
      <c r="R16464" t="s">
        <v>24</v>
      </c>
    </row>
    <row r="16465" spans="1:18" x14ac:dyDescent="0.25">
      <c r="A16465" s="1">
        <v>44150.557500000003</v>
      </c>
      <c r="B16465" s="1">
        <f t="shared" si="258"/>
        <v>44150.557500000003</v>
      </c>
      <c r="C16465">
        <v>82040</v>
      </c>
      <c r="D16465" t="s">
        <v>25</v>
      </c>
      <c r="E16465" t="s">
        <v>18</v>
      </c>
      <c r="F16465">
        <v>1058190474</v>
      </c>
      <c r="G16465" t="s">
        <v>2518</v>
      </c>
      <c r="H16465" t="s">
        <v>432</v>
      </c>
      <c r="I16465">
        <v>111</v>
      </c>
      <c r="J16465">
        <v>93386001</v>
      </c>
      <c r="K16465">
        <v>93386</v>
      </c>
      <c r="L16465">
        <v>2</v>
      </c>
      <c r="M16465" t="s">
        <v>1599</v>
      </c>
      <c r="N16465" t="s">
        <v>128</v>
      </c>
      <c r="O16465">
        <v>78901</v>
      </c>
      <c r="P16465">
        <v>1</v>
      </c>
      <c r="Q16465" t="s">
        <v>23</v>
      </c>
      <c r="R16465" t="s">
        <v>24</v>
      </c>
    </row>
    <row r="16466" spans="1:18" x14ac:dyDescent="0.25">
      <c r="A16466" s="1">
        <v>44150.55773148148</v>
      </c>
      <c r="B16466" s="1">
        <f t="shared" si="258"/>
        <v>44150.55773148148</v>
      </c>
      <c r="C16466">
        <v>82041</v>
      </c>
      <c r="D16466" t="s">
        <v>17</v>
      </c>
      <c r="E16466" t="s">
        <v>18</v>
      </c>
      <c r="F16466">
        <v>660116149</v>
      </c>
      <c r="G16466" t="s">
        <v>2518</v>
      </c>
      <c r="H16466" t="s">
        <v>786</v>
      </c>
      <c r="I16466">
        <v>111</v>
      </c>
      <c r="J16466">
        <v>93386001</v>
      </c>
      <c r="K16466">
        <v>93386</v>
      </c>
      <c r="L16466">
        <v>2</v>
      </c>
      <c r="M16466" t="s">
        <v>1599</v>
      </c>
      <c r="N16466" t="s">
        <v>128</v>
      </c>
      <c r="O16466">
        <v>78901</v>
      </c>
      <c r="P16466">
        <v>1</v>
      </c>
      <c r="Q16466" t="s">
        <v>23</v>
      </c>
      <c r="R16466" t="s">
        <v>30</v>
      </c>
    </row>
    <row r="16467" spans="1:18" x14ac:dyDescent="0.25">
      <c r="A16467" s="1">
        <v>44150.55773148148</v>
      </c>
      <c r="B16467" s="1">
        <f t="shared" si="258"/>
        <v>44150.55773148148</v>
      </c>
      <c r="C16467">
        <v>82040</v>
      </c>
      <c r="D16467" t="s">
        <v>25</v>
      </c>
      <c r="E16467" t="s">
        <v>18</v>
      </c>
      <c r="F16467">
        <v>660116149</v>
      </c>
      <c r="G16467" t="s">
        <v>2518</v>
      </c>
      <c r="H16467" t="s">
        <v>786</v>
      </c>
      <c r="I16467">
        <v>111</v>
      </c>
      <c r="J16467">
        <v>93386001</v>
      </c>
      <c r="K16467">
        <v>93386</v>
      </c>
      <c r="L16467">
        <v>2</v>
      </c>
      <c r="M16467" t="s">
        <v>1599</v>
      </c>
      <c r="N16467" t="s">
        <v>128</v>
      </c>
      <c r="O16467">
        <v>78901</v>
      </c>
      <c r="P16467">
        <v>1</v>
      </c>
      <c r="Q16467" t="s">
        <v>23</v>
      </c>
      <c r="R16467" t="s">
        <v>30</v>
      </c>
    </row>
    <row r="16468" spans="1:18" x14ac:dyDescent="0.25">
      <c r="A16468" s="1">
        <v>44150.557974537034</v>
      </c>
      <c r="B16468" s="1">
        <f t="shared" si="258"/>
        <v>44150.557974537034</v>
      </c>
      <c r="C16468">
        <v>82040</v>
      </c>
      <c r="D16468" t="s">
        <v>25</v>
      </c>
      <c r="E16468" t="s">
        <v>18</v>
      </c>
      <c r="F16468">
        <v>7808265828</v>
      </c>
      <c r="G16468" t="s">
        <v>2363</v>
      </c>
      <c r="H16468" t="s">
        <v>193</v>
      </c>
      <c r="I16468">
        <v>111</v>
      </c>
      <c r="J16468">
        <v>93105001</v>
      </c>
      <c r="K16468">
        <v>93105</v>
      </c>
      <c r="L16468">
        <v>1</v>
      </c>
      <c r="M16468" t="s">
        <v>810</v>
      </c>
      <c r="N16468" t="s">
        <v>128</v>
      </c>
      <c r="O16468">
        <v>78901</v>
      </c>
      <c r="P16468">
        <v>1</v>
      </c>
      <c r="Q16468" t="s">
        <v>23</v>
      </c>
      <c r="R16468" t="s">
        <v>30</v>
      </c>
    </row>
    <row r="16469" spans="1:18" x14ac:dyDescent="0.25">
      <c r="A16469" s="1">
        <v>44150.557974537034</v>
      </c>
      <c r="B16469" s="1">
        <f t="shared" si="258"/>
        <v>44150.557974537034</v>
      </c>
      <c r="C16469">
        <v>82041</v>
      </c>
      <c r="D16469" t="s">
        <v>17</v>
      </c>
      <c r="E16469" t="s">
        <v>18</v>
      </c>
      <c r="F16469">
        <v>7808265828</v>
      </c>
      <c r="G16469" t="s">
        <v>2363</v>
      </c>
      <c r="H16469" t="s">
        <v>193</v>
      </c>
      <c r="I16469">
        <v>111</v>
      </c>
      <c r="J16469">
        <v>93105001</v>
      </c>
      <c r="K16469">
        <v>93105</v>
      </c>
      <c r="L16469">
        <v>1</v>
      </c>
      <c r="M16469" t="s">
        <v>810</v>
      </c>
      <c r="N16469" t="s">
        <v>128</v>
      </c>
      <c r="O16469">
        <v>78901</v>
      </c>
      <c r="P16469">
        <v>1</v>
      </c>
      <c r="Q16469" t="s">
        <v>23</v>
      </c>
      <c r="R16469" t="s">
        <v>30</v>
      </c>
    </row>
    <row r="16470" spans="1:18" x14ac:dyDescent="0.25">
      <c r="A16470" s="1">
        <v>44150.558194444442</v>
      </c>
      <c r="B16470" s="1">
        <f t="shared" si="258"/>
        <v>44150.558194444442</v>
      </c>
      <c r="C16470">
        <v>82041</v>
      </c>
      <c r="D16470" t="s">
        <v>17</v>
      </c>
      <c r="E16470" t="s">
        <v>18</v>
      </c>
      <c r="F16470">
        <v>515128096</v>
      </c>
      <c r="G16470" t="s">
        <v>108</v>
      </c>
      <c r="H16470" t="s">
        <v>71</v>
      </c>
      <c r="I16470">
        <v>111</v>
      </c>
      <c r="J16470">
        <v>93188001</v>
      </c>
      <c r="K16470">
        <v>93188</v>
      </c>
      <c r="L16470">
        <v>1</v>
      </c>
      <c r="M16470" t="s">
        <v>4180</v>
      </c>
      <c r="N16470" t="s">
        <v>128</v>
      </c>
      <c r="O16470">
        <v>78901</v>
      </c>
      <c r="P16470">
        <v>1</v>
      </c>
      <c r="Q16470" t="s">
        <v>23</v>
      </c>
      <c r="R16470" t="s">
        <v>30</v>
      </c>
    </row>
    <row r="16471" spans="1:18" x14ac:dyDescent="0.25">
      <c r="A16471" s="1">
        <v>44150.558194444442</v>
      </c>
      <c r="B16471" s="1">
        <f t="shared" si="258"/>
        <v>44150.558194444442</v>
      </c>
      <c r="C16471">
        <v>82040</v>
      </c>
      <c r="D16471" t="s">
        <v>25</v>
      </c>
      <c r="E16471" t="s">
        <v>18</v>
      </c>
      <c r="F16471">
        <v>515128096</v>
      </c>
      <c r="G16471" t="s">
        <v>108</v>
      </c>
      <c r="H16471" t="s">
        <v>71</v>
      </c>
      <c r="I16471">
        <v>111</v>
      </c>
      <c r="J16471">
        <v>93188001</v>
      </c>
      <c r="K16471">
        <v>93188</v>
      </c>
      <c r="L16471">
        <v>1</v>
      </c>
      <c r="M16471" t="s">
        <v>4180</v>
      </c>
      <c r="N16471" t="s">
        <v>128</v>
      </c>
      <c r="O16471">
        <v>78901</v>
      </c>
      <c r="P16471">
        <v>1</v>
      </c>
      <c r="Q16471" t="s">
        <v>23</v>
      </c>
      <c r="R16471" t="s">
        <v>30</v>
      </c>
    </row>
    <row r="16472" spans="1:18" x14ac:dyDescent="0.25">
      <c r="A16472" s="1">
        <v>44150.55840277778</v>
      </c>
      <c r="B16472" s="1">
        <f t="shared" si="258"/>
        <v>44150.55840277778</v>
      </c>
      <c r="C16472">
        <v>82040</v>
      </c>
      <c r="D16472" t="s">
        <v>25</v>
      </c>
      <c r="E16472" t="s">
        <v>18</v>
      </c>
      <c r="F16472">
        <v>9953156158</v>
      </c>
      <c r="G16472" t="s">
        <v>5605</v>
      </c>
      <c r="H16472" t="s">
        <v>304</v>
      </c>
      <c r="I16472">
        <v>205</v>
      </c>
      <c r="J16472">
        <v>93105001</v>
      </c>
      <c r="K16472">
        <v>93105</v>
      </c>
      <c r="L16472">
        <v>1</v>
      </c>
      <c r="M16472" t="s">
        <v>810</v>
      </c>
      <c r="N16472" t="s">
        <v>965</v>
      </c>
      <c r="O16472">
        <v>78901</v>
      </c>
      <c r="P16472">
        <v>1</v>
      </c>
      <c r="Q16472" t="s">
        <v>23</v>
      </c>
      <c r="R16472" t="s">
        <v>24</v>
      </c>
    </row>
    <row r="16473" spans="1:18" x14ac:dyDescent="0.25">
      <c r="A16473" s="1">
        <v>44150.55840277778</v>
      </c>
      <c r="B16473" s="1">
        <f t="shared" si="258"/>
        <v>44150.55840277778</v>
      </c>
      <c r="C16473">
        <v>82041</v>
      </c>
      <c r="D16473" t="s">
        <v>17</v>
      </c>
      <c r="E16473" t="s">
        <v>18</v>
      </c>
      <c r="F16473">
        <v>9953156158</v>
      </c>
      <c r="G16473" t="s">
        <v>5605</v>
      </c>
      <c r="H16473" t="s">
        <v>304</v>
      </c>
      <c r="I16473">
        <v>205</v>
      </c>
      <c r="J16473">
        <v>93105001</v>
      </c>
      <c r="K16473">
        <v>93105</v>
      </c>
      <c r="L16473">
        <v>1</v>
      </c>
      <c r="M16473" t="s">
        <v>810</v>
      </c>
      <c r="N16473" t="s">
        <v>965</v>
      </c>
      <c r="O16473">
        <v>78901</v>
      </c>
      <c r="P16473">
        <v>1</v>
      </c>
      <c r="Q16473" t="s">
        <v>23</v>
      </c>
      <c r="R16473" t="s">
        <v>24</v>
      </c>
    </row>
    <row r="16474" spans="1:18" x14ac:dyDescent="0.25">
      <c r="A16474" s="1">
        <v>44150.558622685188</v>
      </c>
      <c r="B16474" s="1">
        <f t="shared" si="258"/>
        <v>44150.558622685188</v>
      </c>
      <c r="C16474">
        <v>82040</v>
      </c>
      <c r="D16474" t="s">
        <v>25</v>
      </c>
      <c r="E16474" t="s">
        <v>18</v>
      </c>
      <c r="F16474">
        <v>7653265763</v>
      </c>
      <c r="G16474" t="s">
        <v>3358</v>
      </c>
      <c r="H16474" t="s">
        <v>282</v>
      </c>
      <c r="I16474">
        <v>205</v>
      </c>
      <c r="J16474">
        <v>93111001</v>
      </c>
      <c r="K16474">
        <v>93111</v>
      </c>
      <c r="L16474">
        <v>1</v>
      </c>
      <c r="M16474" t="s">
        <v>958</v>
      </c>
      <c r="N16474" t="s">
        <v>618</v>
      </c>
      <c r="O16474">
        <v>78983</v>
      </c>
      <c r="P16474">
        <v>1</v>
      </c>
      <c r="Q16474" t="s">
        <v>23</v>
      </c>
      <c r="R16474" t="s">
        <v>30</v>
      </c>
    </row>
    <row r="16475" spans="1:18" x14ac:dyDescent="0.25">
      <c r="A16475" s="1">
        <v>44150.558622685188</v>
      </c>
      <c r="B16475" s="1">
        <f t="shared" si="258"/>
        <v>44150.558622685188</v>
      </c>
      <c r="C16475">
        <v>82041</v>
      </c>
      <c r="D16475" t="s">
        <v>17</v>
      </c>
      <c r="E16475" t="s">
        <v>18</v>
      </c>
      <c r="F16475">
        <v>7653265763</v>
      </c>
      <c r="G16475" t="s">
        <v>3358</v>
      </c>
      <c r="H16475" t="s">
        <v>282</v>
      </c>
      <c r="I16475">
        <v>205</v>
      </c>
      <c r="J16475">
        <v>93111001</v>
      </c>
      <c r="K16475">
        <v>93111</v>
      </c>
      <c r="L16475">
        <v>1</v>
      </c>
      <c r="M16475" t="s">
        <v>958</v>
      </c>
      <c r="N16475" t="s">
        <v>618</v>
      </c>
      <c r="O16475">
        <v>78983</v>
      </c>
      <c r="P16475">
        <v>1</v>
      </c>
      <c r="Q16475" t="s">
        <v>23</v>
      </c>
      <c r="R16475" t="s">
        <v>30</v>
      </c>
    </row>
    <row r="16476" spans="1:18" x14ac:dyDescent="0.25">
      <c r="A16476" s="1">
        <v>44150.558888888889</v>
      </c>
      <c r="B16476" s="1">
        <f t="shared" si="258"/>
        <v>44150.558888888889</v>
      </c>
      <c r="C16476">
        <v>82040</v>
      </c>
      <c r="D16476" t="s">
        <v>25</v>
      </c>
      <c r="E16476" t="s">
        <v>18</v>
      </c>
      <c r="F16476">
        <v>6001131301</v>
      </c>
      <c r="G16476" t="s">
        <v>6830</v>
      </c>
      <c r="H16476" t="s">
        <v>6447</v>
      </c>
      <c r="I16476">
        <v>201</v>
      </c>
      <c r="J16476">
        <v>70258658</v>
      </c>
      <c r="K16476">
        <v>70258</v>
      </c>
      <c r="L16476">
        <v>1</v>
      </c>
      <c r="M16476" t="s">
        <v>517</v>
      </c>
      <c r="N16476" t="s">
        <v>800</v>
      </c>
      <c r="O16476">
        <v>56161</v>
      </c>
      <c r="P16476">
        <v>1</v>
      </c>
      <c r="Q16476" t="s">
        <v>23</v>
      </c>
      <c r="R16476" t="s">
        <v>24</v>
      </c>
    </row>
    <row r="16477" spans="1:18" x14ac:dyDescent="0.25">
      <c r="A16477" s="1">
        <v>44150.558888888889</v>
      </c>
      <c r="B16477" s="1">
        <f t="shared" si="258"/>
        <v>44150.558888888889</v>
      </c>
      <c r="C16477">
        <v>82041</v>
      </c>
      <c r="D16477" t="s">
        <v>17</v>
      </c>
      <c r="E16477" t="s">
        <v>18</v>
      </c>
      <c r="F16477">
        <v>6001131301</v>
      </c>
      <c r="G16477" t="s">
        <v>6830</v>
      </c>
      <c r="H16477" t="s">
        <v>6447</v>
      </c>
      <c r="I16477">
        <v>201</v>
      </c>
      <c r="J16477">
        <v>70258658</v>
      </c>
      <c r="K16477">
        <v>70258</v>
      </c>
      <c r="L16477">
        <v>1</v>
      </c>
      <c r="M16477" t="s">
        <v>517</v>
      </c>
      <c r="N16477" t="s">
        <v>800</v>
      </c>
      <c r="O16477">
        <v>56161</v>
      </c>
      <c r="P16477">
        <v>1</v>
      </c>
      <c r="Q16477" t="s">
        <v>23</v>
      </c>
      <c r="R16477" t="s">
        <v>24</v>
      </c>
    </row>
    <row r="16478" spans="1:18" x14ac:dyDescent="0.25">
      <c r="A16478" s="1">
        <v>44150.559155092589</v>
      </c>
      <c r="B16478" s="1">
        <f t="shared" si="258"/>
        <v>44150.559155092589</v>
      </c>
      <c r="C16478">
        <v>82041</v>
      </c>
      <c r="D16478" t="s">
        <v>17</v>
      </c>
      <c r="E16478" t="s">
        <v>18</v>
      </c>
      <c r="F16478">
        <v>6201301480</v>
      </c>
      <c r="G16478" t="s">
        <v>645</v>
      </c>
      <c r="H16478" t="s">
        <v>418</v>
      </c>
      <c r="I16478">
        <v>211</v>
      </c>
      <c r="J16478">
        <v>93359001</v>
      </c>
      <c r="K16478">
        <v>93359</v>
      </c>
      <c r="L16478">
        <v>1</v>
      </c>
      <c r="M16478" t="s">
        <v>777</v>
      </c>
      <c r="N16478" t="s">
        <v>949</v>
      </c>
      <c r="O16478">
        <v>78962</v>
      </c>
      <c r="P16478">
        <v>1</v>
      </c>
      <c r="Q16478" t="s">
        <v>23</v>
      </c>
      <c r="R16478" t="s">
        <v>30</v>
      </c>
    </row>
    <row r="16479" spans="1:18" x14ac:dyDescent="0.25">
      <c r="A16479" s="1">
        <v>44150.559155092589</v>
      </c>
      <c r="B16479" s="1">
        <f t="shared" si="258"/>
        <v>44150.559155092589</v>
      </c>
      <c r="C16479">
        <v>82040</v>
      </c>
      <c r="D16479" t="s">
        <v>25</v>
      </c>
      <c r="E16479" t="s">
        <v>18</v>
      </c>
      <c r="F16479">
        <v>6201301480</v>
      </c>
      <c r="G16479" t="s">
        <v>645</v>
      </c>
      <c r="H16479" t="s">
        <v>418</v>
      </c>
      <c r="I16479">
        <v>211</v>
      </c>
      <c r="J16479">
        <v>93359001</v>
      </c>
      <c r="K16479">
        <v>93359</v>
      </c>
      <c r="L16479">
        <v>1</v>
      </c>
      <c r="M16479" t="s">
        <v>777</v>
      </c>
      <c r="N16479" t="s">
        <v>949</v>
      </c>
      <c r="O16479">
        <v>78962</v>
      </c>
      <c r="P16479">
        <v>1</v>
      </c>
      <c r="Q16479" t="s">
        <v>23</v>
      </c>
      <c r="R16479" t="s">
        <v>30</v>
      </c>
    </row>
    <row r="16480" spans="1:18" x14ac:dyDescent="0.25">
      <c r="A16480" s="1">
        <v>44150.559467592589</v>
      </c>
      <c r="B16480" s="1">
        <f t="shared" si="258"/>
        <v>44150.559467592589</v>
      </c>
      <c r="C16480">
        <v>82040</v>
      </c>
      <c r="D16480" t="s">
        <v>25</v>
      </c>
      <c r="E16480" t="s">
        <v>18</v>
      </c>
      <c r="F16480">
        <v>7761065763</v>
      </c>
      <c r="G16480" t="s">
        <v>971</v>
      </c>
      <c r="H16480" t="s">
        <v>347</v>
      </c>
      <c r="I16480">
        <v>205</v>
      </c>
      <c r="J16480">
        <v>93232001</v>
      </c>
      <c r="K16480">
        <v>93232</v>
      </c>
      <c r="L16480">
        <v>1</v>
      </c>
      <c r="M16480" t="s">
        <v>978</v>
      </c>
      <c r="N16480" t="s">
        <v>1511</v>
      </c>
      <c r="O16480">
        <v>78982</v>
      </c>
      <c r="P16480">
        <v>1</v>
      </c>
      <c r="Q16480" t="s">
        <v>23</v>
      </c>
      <c r="R16480" t="s">
        <v>30</v>
      </c>
    </row>
    <row r="16481" spans="1:18" x14ac:dyDescent="0.25">
      <c r="A16481" s="1">
        <v>44150.559467592589</v>
      </c>
      <c r="B16481" s="1">
        <f t="shared" si="258"/>
        <v>44150.559467592589</v>
      </c>
      <c r="C16481">
        <v>82041</v>
      </c>
      <c r="D16481" t="s">
        <v>17</v>
      </c>
      <c r="E16481" t="s">
        <v>18</v>
      </c>
      <c r="F16481">
        <v>7761065763</v>
      </c>
      <c r="G16481" t="s">
        <v>971</v>
      </c>
      <c r="H16481" t="s">
        <v>347</v>
      </c>
      <c r="I16481">
        <v>205</v>
      </c>
      <c r="J16481">
        <v>93232001</v>
      </c>
      <c r="K16481">
        <v>93232</v>
      </c>
      <c r="L16481">
        <v>1</v>
      </c>
      <c r="M16481" t="s">
        <v>978</v>
      </c>
      <c r="N16481" t="s">
        <v>1511</v>
      </c>
      <c r="O16481">
        <v>78982</v>
      </c>
      <c r="P16481">
        <v>1</v>
      </c>
      <c r="Q16481" t="s">
        <v>23</v>
      </c>
      <c r="R16481" t="s">
        <v>30</v>
      </c>
    </row>
    <row r="16482" spans="1:18" x14ac:dyDescent="0.25">
      <c r="A16482" s="1">
        <v>44150.559733796297</v>
      </c>
      <c r="B16482" s="1">
        <f t="shared" si="258"/>
        <v>44150.559733796297</v>
      </c>
      <c r="C16482">
        <v>82041</v>
      </c>
      <c r="D16482" t="s">
        <v>17</v>
      </c>
      <c r="E16482" t="s">
        <v>18</v>
      </c>
      <c r="F16482">
        <v>455620456</v>
      </c>
      <c r="G16482" t="s">
        <v>6831</v>
      </c>
      <c r="H16482" t="s">
        <v>39</v>
      </c>
      <c r="I16482">
        <v>201</v>
      </c>
      <c r="J16482">
        <v>93570001</v>
      </c>
      <c r="K16482">
        <v>93570</v>
      </c>
      <c r="L16482">
        <v>1</v>
      </c>
      <c r="M16482" t="s">
        <v>1558</v>
      </c>
      <c r="N16482" t="s">
        <v>470</v>
      </c>
      <c r="O16482">
        <v>78701</v>
      </c>
      <c r="P16482">
        <v>1</v>
      </c>
      <c r="Q16482" t="s">
        <v>23</v>
      </c>
      <c r="R16482" t="s">
        <v>24</v>
      </c>
    </row>
    <row r="16483" spans="1:18" x14ac:dyDescent="0.25">
      <c r="A16483" s="1">
        <v>44150.559733796297</v>
      </c>
      <c r="B16483" s="1">
        <f t="shared" si="258"/>
        <v>44150.559733796297</v>
      </c>
      <c r="C16483">
        <v>82040</v>
      </c>
      <c r="D16483" t="s">
        <v>25</v>
      </c>
      <c r="E16483" t="s">
        <v>18</v>
      </c>
      <c r="F16483">
        <v>455620456</v>
      </c>
      <c r="G16483" t="s">
        <v>6831</v>
      </c>
      <c r="H16483" t="s">
        <v>39</v>
      </c>
      <c r="I16483">
        <v>201</v>
      </c>
      <c r="J16483">
        <v>93570001</v>
      </c>
      <c r="K16483">
        <v>93570</v>
      </c>
      <c r="L16483">
        <v>1</v>
      </c>
      <c r="M16483" t="s">
        <v>1558</v>
      </c>
      <c r="N16483" t="s">
        <v>470</v>
      </c>
      <c r="O16483">
        <v>78701</v>
      </c>
      <c r="P16483">
        <v>1</v>
      </c>
      <c r="Q16483" t="s">
        <v>23</v>
      </c>
      <c r="R16483" t="s">
        <v>24</v>
      </c>
    </row>
    <row r="16484" spans="1:18" x14ac:dyDescent="0.25">
      <c r="A16484" s="1">
        <v>44150.559965277775</v>
      </c>
      <c r="B16484" s="1">
        <f t="shared" si="258"/>
        <v>44150.559965277775</v>
      </c>
      <c r="C16484">
        <v>82040</v>
      </c>
      <c r="D16484" t="s">
        <v>25</v>
      </c>
      <c r="E16484" t="s">
        <v>18</v>
      </c>
      <c r="F16484">
        <v>5554301775</v>
      </c>
      <c r="G16484" t="s">
        <v>6832</v>
      </c>
      <c r="H16484" t="s">
        <v>688</v>
      </c>
      <c r="I16484">
        <v>111</v>
      </c>
      <c r="J16484">
        <v>93364001</v>
      </c>
      <c r="K16484">
        <v>93364</v>
      </c>
      <c r="L16484">
        <v>1</v>
      </c>
      <c r="M16484" t="s">
        <v>960</v>
      </c>
      <c r="N16484" t="s">
        <v>470</v>
      </c>
      <c r="O16484">
        <v>78701</v>
      </c>
      <c r="P16484">
        <v>1</v>
      </c>
      <c r="Q16484" t="s">
        <v>23</v>
      </c>
      <c r="R16484" t="s">
        <v>30</v>
      </c>
    </row>
    <row r="16485" spans="1:18" x14ac:dyDescent="0.25">
      <c r="A16485" s="1">
        <v>44150.559965277775</v>
      </c>
      <c r="B16485" s="1">
        <f t="shared" si="258"/>
        <v>44150.559965277775</v>
      </c>
      <c r="C16485">
        <v>82041</v>
      </c>
      <c r="D16485" t="s">
        <v>17</v>
      </c>
      <c r="E16485" t="s">
        <v>18</v>
      </c>
      <c r="F16485">
        <v>5554301775</v>
      </c>
      <c r="G16485" t="s">
        <v>6832</v>
      </c>
      <c r="H16485" t="s">
        <v>688</v>
      </c>
      <c r="I16485">
        <v>111</v>
      </c>
      <c r="J16485">
        <v>93364001</v>
      </c>
      <c r="K16485">
        <v>93364</v>
      </c>
      <c r="L16485">
        <v>1</v>
      </c>
      <c r="M16485" t="s">
        <v>960</v>
      </c>
      <c r="N16485" t="s">
        <v>470</v>
      </c>
      <c r="O16485">
        <v>78701</v>
      </c>
      <c r="P16485">
        <v>1</v>
      </c>
      <c r="Q16485" t="s">
        <v>23</v>
      </c>
      <c r="R16485" t="s">
        <v>30</v>
      </c>
    </row>
    <row r="16486" spans="1:18" x14ac:dyDescent="0.25">
      <c r="A16486" s="1">
        <v>44150.560243055559</v>
      </c>
      <c r="B16486" s="1">
        <f t="shared" si="258"/>
        <v>44150.560243055559</v>
      </c>
      <c r="C16486">
        <v>82041</v>
      </c>
      <c r="D16486" t="s">
        <v>17</v>
      </c>
      <c r="E16486" t="s">
        <v>18</v>
      </c>
      <c r="F16486">
        <v>9602146180</v>
      </c>
      <c r="G16486" t="s">
        <v>3704</v>
      </c>
      <c r="H16486" t="s">
        <v>126</v>
      </c>
      <c r="I16486">
        <v>205</v>
      </c>
      <c r="J16486">
        <v>93517001</v>
      </c>
      <c r="K16486">
        <v>93517</v>
      </c>
      <c r="L16486">
        <v>1</v>
      </c>
      <c r="M16486" t="s">
        <v>1513</v>
      </c>
      <c r="N16486" t="s">
        <v>128</v>
      </c>
      <c r="O16486">
        <v>78901</v>
      </c>
      <c r="P16486">
        <v>1</v>
      </c>
      <c r="Q16486" t="s">
        <v>23</v>
      </c>
      <c r="R16486" t="s">
        <v>24</v>
      </c>
    </row>
    <row r="16487" spans="1:18" x14ac:dyDescent="0.25">
      <c r="A16487" s="1">
        <v>44150.560243055559</v>
      </c>
      <c r="B16487" s="1">
        <f t="shared" si="258"/>
        <v>44150.560243055559</v>
      </c>
      <c r="C16487">
        <v>82040</v>
      </c>
      <c r="D16487" t="s">
        <v>25</v>
      </c>
      <c r="E16487" t="s">
        <v>18</v>
      </c>
      <c r="F16487">
        <v>9602146180</v>
      </c>
      <c r="G16487" t="s">
        <v>3704</v>
      </c>
      <c r="H16487" t="s">
        <v>126</v>
      </c>
      <c r="I16487">
        <v>205</v>
      </c>
      <c r="J16487">
        <v>93517001</v>
      </c>
      <c r="K16487">
        <v>93517</v>
      </c>
      <c r="L16487">
        <v>1</v>
      </c>
      <c r="M16487" t="s">
        <v>1513</v>
      </c>
      <c r="N16487" t="s">
        <v>128</v>
      </c>
      <c r="O16487">
        <v>78901</v>
      </c>
      <c r="P16487">
        <v>1</v>
      </c>
      <c r="Q16487" t="s">
        <v>23</v>
      </c>
      <c r="R16487" t="s">
        <v>24</v>
      </c>
    </row>
    <row r="16488" spans="1:18" x14ac:dyDescent="0.25">
      <c r="A16488" s="1">
        <v>44150.560555555552</v>
      </c>
      <c r="B16488" s="1">
        <f t="shared" si="258"/>
        <v>44150.560555555552</v>
      </c>
      <c r="C16488">
        <v>82041</v>
      </c>
      <c r="D16488" t="s">
        <v>17</v>
      </c>
      <c r="E16488" t="s">
        <v>18</v>
      </c>
      <c r="F16488">
        <v>8658286208</v>
      </c>
      <c r="G16488" t="s">
        <v>2086</v>
      </c>
      <c r="H16488" t="s">
        <v>100</v>
      </c>
      <c r="I16488">
        <v>211</v>
      </c>
      <c r="J16488">
        <v>89880001</v>
      </c>
      <c r="K16488">
        <v>89880</v>
      </c>
      <c r="L16488">
        <v>1</v>
      </c>
      <c r="M16488" t="s">
        <v>1367</v>
      </c>
      <c r="N16488" t="s">
        <v>481</v>
      </c>
      <c r="O16488">
        <v>78803</v>
      </c>
      <c r="P16488">
        <v>1</v>
      </c>
      <c r="Q16488" t="s">
        <v>23</v>
      </c>
      <c r="R16488" t="s">
        <v>30</v>
      </c>
    </row>
    <row r="16489" spans="1:18" x14ac:dyDescent="0.25">
      <c r="A16489" s="1">
        <v>44150.560555555552</v>
      </c>
      <c r="B16489" s="1">
        <f t="shared" si="258"/>
        <v>44150.560555555552</v>
      </c>
      <c r="C16489">
        <v>82040</v>
      </c>
      <c r="D16489" t="s">
        <v>25</v>
      </c>
      <c r="E16489" t="s">
        <v>18</v>
      </c>
      <c r="F16489">
        <v>8658286208</v>
      </c>
      <c r="G16489" t="s">
        <v>2086</v>
      </c>
      <c r="H16489" t="s">
        <v>100</v>
      </c>
      <c r="I16489">
        <v>211</v>
      </c>
      <c r="J16489">
        <v>89880001</v>
      </c>
      <c r="K16489">
        <v>89880</v>
      </c>
      <c r="L16489">
        <v>1</v>
      </c>
      <c r="M16489" t="s">
        <v>1367</v>
      </c>
      <c r="N16489" t="s">
        <v>481</v>
      </c>
      <c r="O16489">
        <v>78803</v>
      </c>
      <c r="P16489">
        <v>1</v>
      </c>
      <c r="Q16489" t="s">
        <v>23</v>
      </c>
      <c r="R16489" t="s">
        <v>30</v>
      </c>
    </row>
    <row r="16490" spans="1:18" x14ac:dyDescent="0.25">
      <c r="A16490" t="s">
        <v>6833</v>
      </c>
      <c r="B16490" s="1">
        <f t="shared" si="258"/>
        <v>44150</v>
      </c>
      <c r="C16490">
        <v>82041</v>
      </c>
      <c r="D16490" t="s">
        <v>17</v>
      </c>
      <c r="E16490" t="s">
        <v>18</v>
      </c>
      <c r="F16490">
        <v>490514333</v>
      </c>
      <c r="G16490" t="s">
        <v>968</v>
      </c>
      <c r="H16490" t="s">
        <v>126</v>
      </c>
      <c r="I16490">
        <v>111</v>
      </c>
      <c r="J16490">
        <v>93204001</v>
      </c>
      <c r="K16490">
        <v>93204</v>
      </c>
      <c r="L16490">
        <v>1</v>
      </c>
      <c r="M16490" t="s">
        <v>1215</v>
      </c>
      <c r="N16490" t="s">
        <v>29</v>
      </c>
      <c r="O16490">
        <v>78814</v>
      </c>
      <c r="P16490">
        <v>1</v>
      </c>
      <c r="Q16490" t="s">
        <v>23</v>
      </c>
      <c r="R16490" t="s">
        <v>24</v>
      </c>
    </row>
    <row r="16491" spans="1:18" x14ac:dyDescent="0.25">
      <c r="A16491" t="s">
        <v>6833</v>
      </c>
      <c r="B16491" s="1">
        <f t="shared" si="258"/>
        <v>44150</v>
      </c>
      <c r="C16491">
        <v>82040</v>
      </c>
      <c r="D16491" t="s">
        <v>25</v>
      </c>
      <c r="E16491" t="s">
        <v>18</v>
      </c>
      <c r="F16491">
        <v>490514333</v>
      </c>
      <c r="G16491" t="s">
        <v>968</v>
      </c>
      <c r="H16491" t="s">
        <v>126</v>
      </c>
      <c r="I16491">
        <v>111</v>
      </c>
      <c r="J16491">
        <v>93204001</v>
      </c>
      <c r="K16491">
        <v>93204</v>
      </c>
      <c r="L16491">
        <v>1</v>
      </c>
      <c r="M16491" t="s">
        <v>1215</v>
      </c>
      <c r="N16491" t="s">
        <v>29</v>
      </c>
      <c r="O16491">
        <v>78814</v>
      </c>
      <c r="P16491">
        <v>1</v>
      </c>
      <c r="Q16491" t="s">
        <v>23</v>
      </c>
      <c r="R16491" t="s">
        <v>24</v>
      </c>
    </row>
    <row r="16492" spans="1:18" x14ac:dyDescent="0.25">
      <c r="A16492" s="1">
        <v>44150.561064814814</v>
      </c>
      <c r="B16492" s="1">
        <f t="shared" si="258"/>
        <v>44150.561064814814</v>
      </c>
      <c r="C16492">
        <v>82040</v>
      </c>
      <c r="D16492" t="s">
        <v>25</v>
      </c>
      <c r="E16492" t="s">
        <v>18</v>
      </c>
      <c r="F16492">
        <v>6462271134</v>
      </c>
      <c r="G16492" t="s">
        <v>6834</v>
      </c>
      <c r="H16492" t="s">
        <v>266</v>
      </c>
      <c r="I16492">
        <v>211</v>
      </c>
      <c r="J16492">
        <v>93158001</v>
      </c>
      <c r="K16492">
        <v>93158</v>
      </c>
      <c r="L16492">
        <v>1</v>
      </c>
      <c r="M16492" t="s">
        <v>478</v>
      </c>
      <c r="N16492" t="s">
        <v>470</v>
      </c>
      <c r="O16492">
        <v>78701</v>
      </c>
      <c r="P16492">
        <v>1</v>
      </c>
      <c r="Q16492" t="s">
        <v>23</v>
      </c>
      <c r="R16492" t="s">
        <v>30</v>
      </c>
    </row>
    <row r="16493" spans="1:18" x14ac:dyDescent="0.25">
      <c r="A16493" s="1">
        <v>44150.561064814814</v>
      </c>
      <c r="B16493" s="1">
        <f t="shared" si="258"/>
        <v>44150.561064814814</v>
      </c>
      <c r="C16493">
        <v>82041</v>
      </c>
      <c r="D16493" t="s">
        <v>17</v>
      </c>
      <c r="E16493" t="s">
        <v>18</v>
      </c>
      <c r="F16493">
        <v>6462271134</v>
      </c>
      <c r="G16493" t="s">
        <v>6834</v>
      </c>
      <c r="H16493" t="s">
        <v>266</v>
      </c>
      <c r="I16493">
        <v>211</v>
      </c>
      <c r="J16493">
        <v>93158001</v>
      </c>
      <c r="K16493">
        <v>93158</v>
      </c>
      <c r="L16493">
        <v>1</v>
      </c>
      <c r="M16493" t="s">
        <v>478</v>
      </c>
      <c r="N16493" t="s">
        <v>470</v>
      </c>
      <c r="O16493">
        <v>78701</v>
      </c>
      <c r="P16493">
        <v>1</v>
      </c>
      <c r="Q16493" t="s">
        <v>23</v>
      </c>
      <c r="R16493" t="s">
        <v>30</v>
      </c>
    </row>
    <row r="16494" spans="1:18" x14ac:dyDescent="0.25">
      <c r="A16494" s="1">
        <v>44150.561319444445</v>
      </c>
      <c r="B16494" s="1">
        <f t="shared" si="258"/>
        <v>44150.561319444445</v>
      </c>
      <c r="C16494">
        <v>82041</v>
      </c>
      <c r="D16494" t="s">
        <v>17</v>
      </c>
      <c r="E16494" t="s">
        <v>18</v>
      </c>
      <c r="F16494">
        <v>8702056220</v>
      </c>
      <c r="G16494" t="s">
        <v>6835</v>
      </c>
      <c r="H16494" t="s">
        <v>292</v>
      </c>
      <c r="I16494">
        <v>205</v>
      </c>
      <c r="J16494">
        <v>70389789</v>
      </c>
      <c r="K16494">
        <v>70389</v>
      </c>
      <c r="L16494">
        <v>1</v>
      </c>
      <c r="M16494" t="s">
        <v>517</v>
      </c>
      <c r="N16494" t="s">
        <v>518</v>
      </c>
      <c r="O16494">
        <v>56169</v>
      </c>
      <c r="P16494">
        <v>1</v>
      </c>
      <c r="Q16494" t="s">
        <v>23</v>
      </c>
      <c r="R16494" t="s">
        <v>24</v>
      </c>
    </row>
    <row r="16495" spans="1:18" x14ac:dyDescent="0.25">
      <c r="A16495" s="1">
        <v>44150.561319444445</v>
      </c>
      <c r="B16495" s="1">
        <f t="shared" si="258"/>
        <v>44150.561319444445</v>
      </c>
      <c r="C16495">
        <v>82040</v>
      </c>
      <c r="D16495" t="s">
        <v>25</v>
      </c>
      <c r="E16495" t="s">
        <v>18</v>
      </c>
      <c r="F16495">
        <v>8702056220</v>
      </c>
      <c r="G16495" t="s">
        <v>6835</v>
      </c>
      <c r="H16495" t="s">
        <v>292</v>
      </c>
      <c r="I16495">
        <v>205</v>
      </c>
      <c r="J16495">
        <v>70389789</v>
      </c>
      <c r="K16495">
        <v>70389</v>
      </c>
      <c r="L16495">
        <v>1</v>
      </c>
      <c r="M16495" t="s">
        <v>517</v>
      </c>
      <c r="N16495" t="s">
        <v>518</v>
      </c>
      <c r="O16495">
        <v>56169</v>
      </c>
      <c r="P16495">
        <v>1</v>
      </c>
      <c r="Q16495" t="s">
        <v>23</v>
      </c>
      <c r="R16495" t="s">
        <v>24</v>
      </c>
    </row>
    <row r="16496" spans="1:18" x14ac:dyDescent="0.25">
      <c r="A16496" s="1">
        <v>44150.561585648145</v>
      </c>
      <c r="B16496" s="1">
        <f t="shared" si="258"/>
        <v>44150.561585648145</v>
      </c>
      <c r="C16496">
        <v>82041</v>
      </c>
      <c r="D16496" t="s">
        <v>17</v>
      </c>
      <c r="E16496" t="s">
        <v>18</v>
      </c>
      <c r="F16496">
        <v>1260310557</v>
      </c>
      <c r="G16496" t="s">
        <v>6836</v>
      </c>
      <c r="H16496" t="s">
        <v>6837</v>
      </c>
      <c r="I16496">
        <v>201</v>
      </c>
      <c r="J16496">
        <v>71009264</v>
      </c>
      <c r="K16496">
        <v>71009</v>
      </c>
      <c r="L16496">
        <v>999</v>
      </c>
      <c r="M16496" t="s">
        <v>2022</v>
      </c>
      <c r="N16496" t="s">
        <v>518</v>
      </c>
      <c r="O16496">
        <v>56169</v>
      </c>
      <c r="P16496">
        <v>1</v>
      </c>
      <c r="Q16496" t="s">
        <v>23</v>
      </c>
      <c r="R16496" t="s">
        <v>24</v>
      </c>
    </row>
    <row r="16497" spans="1:18" x14ac:dyDescent="0.25">
      <c r="A16497" s="1">
        <v>44150.561585648145</v>
      </c>
      <c r="B16497" s="1">
        <f t="shared" si="258"/>
        <v>44150.561585648145</v>
      </c>
      <c r="C16497">
        <v>82040</v>
      </c>
      <c r="D16497" t="s">
        <v>25</v>
      </c>
      <c r="E16497" t="s">
        <v>18</v>
      </c>
      <c r="F16497">
        <v>1260310557</v>
      </c>
      <c r="G16497" t="s">
        <v>6836</v>
      </c>
      <c r="H16497" t="s">
        <v>6837</v>
      </c>
      <c r="I16497">
        <v>201</v>
      </c>
      <c r="J16497">
        <v>71009264</v>
      </c>
      <c r="K16497">
        <v>71009</v>
      </c>
      <c r="L16497">
        <v>999</v>
      </c>
      <c r="M16497" t="s">
        <v>2022</v>
      </c>
      <c r="N16497" t="s">
        <v>518</v>
      </c>
      <c r="O16497">
        <v>56169</v>
      </c>
      <c r="P16497">
        <v>1</v>
      </c>
      <c r="Q16497" t="s">
        <v>23</v>
      </c>
      <c r="R16497" t="s">
        <v>24</v>
      </c>
    </row>
    <row r="16498" spans="1:18" x14ac:dyDescent="0.25">
      <c r="A16498" s="1">
        <v>44150.561886574076</v>
      </c>
      <c r="B16498" s="1">
        <f t="shared" si="258"/>
        <v>44150.561886574076</v>
      </c>
      <c r="C16498">
        <v>82041</v>
      </c>
      <c r="D16498" t="s">
        <v>17</v>
      </c>
      <c r="E16498" t="s">
        <v>18</v>
      </c>
      <c r="F16498">
        <v>1408020163</v>
      </c>
      <c r="G16498" t="s">
        <v>6835</v>
      </c>
      <c r="H16498" t="s">
        <v>3327</v>
      </c>
      <c r="I16498">
        <v>201</v>
      </c>
      <c r="J16498">
        <v>71009264</v>
      </c>
      <c r="K16498">
        <v>71009</v>
      </c>
      <c r="L16498">
        <v>999</v>
      </c>
      <c r="M16498" t="s">
        <v>2022</v>
      </c>
      <c r="N16498" t="s">
        <v>518</v>
      </c>
      <c r="O16498">
        <v>56169</v>
      </c>
      <c r="P16498">
        <v>1</v>
      </c>
      <c r="Q16498" t="s">
        <v>23</v>
      </c>
      <c r="R16498" t="s">
        <v>24</v>
      </c>
    </row>
    <row r="16499" spans="1:18" x14ac:dyDescent="0.25">
      <c r="A16499" s="1">
        <v>44150.561886574076</v>
      </c>
      <c r="B16499" s="1">
        <f t="shared" si="258"/>
        <v>44150.561886574076</v>
      </c>
      <c r="C16499">
        <v>82040</v>
      </c>
      <c r="D16499" t="s">
        <v>25</v>
      </c>
      <c r="E16499" t="s">
        <v>18</v>
      </c>
      <c r="F16499">
        <v>1408020163</v>
      </c>
      <c r="G16499" t="s">
        <v>6835</v>
      </c>
      <c r="H16499" t="s">
        <v>3327</v>
      </c>
      <c r="I16499">
        <v>201</v>
      </c>
      <c r="J16499">
        <v>71009264</v>
      </c>
      <c r="K16499">
        <v>71009</v>
      </c>
      <c r="L16499">
        <v>999</v>
      </c>
      <c r="M16499" t="s">
        <v>2022</v>
      </c>
      <c r="N16499" t="s">
        <v>518</v>
      </c>
      <c r="O16499">
        <v>56169</v>
      </c>
      <c r="P16499">
        <v>1</v>
      </c>
      <c r="Q16499" t="s">
        <v>23</v>
      </c>
      <c r="R16499" t="s">
        <v>24</v>
      </c>
    </row>
    <row r="16500" spans="1:18" x14ac:dyDescent="0.25">
      <c r="A16500" s="1">
        <v>44150.562118055554</v>
      </c>
      <c r="B16500" s="1">
        <f t="shared" si="258"/>
        <v>44150.562118055554</v>
      </c>
      <c r="C16500">
        <v>82041</v>
      </c>
      <c r="D16500" t="s">
        <v>17</v>
      </c>
      <c r="E16500" t="s">
        <v>18</v>
      </c>
      <c r="F16500">
        <v>1310170378</v>
      </c>
      <c r="G16500" t="s">
        <v>6838</v>
      </c>
      <c r="H16500" t="s">
        <v>1013</v>
      </c>
      <c r="I16500">
        <v>207</v>
      </c>
      <c r="J16500">
        <v>70421821</v>
      </c>
      <c r="K16500">
        <v>70421</v>
      </c>
      <c r="L16500">
        <v>2</v>
      </c>
      <c r="M16500" t="s">
        <v>522</v>
      </c>
      <c r="N16500" t="s">
        <v>518</v>
      </c>
      <c r="O16500">
        <v>56169</v>
      </c>
      <c r="P16500">
        <v>1</v>
      </c>
      <c r="Q16500" t="s">
        <v>23</v>
      </c>
      <c r="R16500" t="s">
        <v>30</v>
      </c>
    </row>
    <row r="16501" spans="1:18" x14ac:dyDescent="0.25">
      <c r="A16501" s="1">
        <v>44150.562118055554</v>
      </c>
      <c r="B16501" s="1">
        <f t="shared" si="258"/>
        <v>44150.562118055554</v>
      </c>
      <c r="C16501">
        <v>82040</v>
      </c>
      <c r="D16501" t="s">
        <v>25</v>
      </c>
      <c r="E16501" t="s">
        <v>18</v>
      </c>
      <c r="F16501">
        <v>1310170378</v>
      </c>
      <c r="G16501" t="s">
        <v>6838</v>
      </c>
      <c r="H16501" t="s">
        <v>1013</v>
      </c>
      <c r="I16501">
        <v>207</v>
      </c>
      <c r="J16501">
        <v>70421821</v>
      </c>
      <c r="K16501">
        <v>70421</v>
      </c>
      <c r="L16501">
        <v>2</v>
      </c>
      <c r="M16501" t="s">
        <v>522</v>
      </c>
      <c r="N16501" t="s">
        <v>518</v>
      </c>
      <c r="O16501">
        <v>56169</v>
      </c>
      <c r="P16501">
        <v>1</v>
      </c>
      <c r="Q16501" t="s">
        <v>23</v>
      </c>
      <c r="R16501" t="s">
        <v>30</v>
      </c>
    </row>
    <row r="16502" spans="1:18" x14ac:dyDescent="0.25">
      <c r="A16502" s="1">
        <v>44150.562349537038</v>
      </c>
      <c r="B16502" s="1">
        <f t="shared" si="258"/>
        <v>44150.562349537038</v>
      </c>
      <c r="C16502">
        <v>82041</v>
      </c>
      <c r="D16502" t="s">
        <v>17</v>
      </c>
      <c r="E16502" t="s">
        <v>18</v>
      </c>
      <c r="F16502">
        <v>908116143</v>
      </c>
      <c r="G16502" t="s">
        <v>6838</v>
      </c>
      <c r="H16502" t="s">
        <v>327</v>
      </c>
      <c r="I16502">
        <v>207</v>
      </c>
      <c r="J16502">
        <v>70421821</v>
      </c>
      <c r="K16502">
        <v>70421</v>
      </c>
      <c r="L16502">
        <v>2</v>
      </c>
      <c r="M16502" t="s">
        <v>522</v>
      </c>
      <c r="N16502" t="s">
        <v>518</v>
      </c>
      <c r="O16502">
        <v>56169</v>
      </c>
      <c r="P16502">
        <v>1</v>
      </c>
      <c r="Q16502" t="s">
        <v>23</v>
      </c>
      <c r="R16502" t="s">
        <v>30</v>
      </c>
    </row>
    <row r="16503" spans="1:18" x14ac:dyDescent="0.25">
      <c r="A16503" s="1">
        <v>44150.562349537038</v>
      </c>
      <c r="B16503" s="1">
        <f t="shared" si="258"/>
        <v>44150.562349537038</v>
      </c>
      <c r="C16503">
        <v>82040</v>
      </c>
      <c r="D16503" t="s">
        <v>25</v>
      </c>
      <c r="E16503" t="s">
        <v>18</v>
      </c>
      <c r="F16503">
        <v>908116143</v>
      </c>
      <c r="G16503" t="s">
        <v>6838</v>
      </c>
      <c r="H16503" t="s">
        <v>327</v>
      </c>
      <c r="I16503">
        <v>207</v>
      </c>
      <c r="J16503">
        <v>70421821</v>
      </c>
      <c r="K16503">
        <v>70421</v>
      </c>
      <c r="L16503">
        <v>2</v>
      </c>
      <c r="M16503" t="s">
        <v>522</v>
      </c>
      <c r="N16503" t="s">
        <v>518</v>
      </c>
      <c r="O16503">
        <v>56169</v>
      </c>
      <c r="P16503">
        <v>1</v>
      </c>
      <c r="Q16503" t="s">
        <v>23</v>
      </c>
      <c r="R16503" t="s">
        <v>30</v>
      </c>
    </row>
    <row r="16504" spans="1:18" x14ac:dyDescent="0.25">
      <c r="A16504" s="1">
        <v>44150.562627314815</v>
      </c>
      <c r="B16504" s="1">
        <f t="shared" si="258"/>
        <v>44150.562627314815</v>
      </c>
      <c r="C16504">
        <v>82040</v>
      </c>
      <c r="D16504" t="s">
        <v>25</v>
      </c>
      <c r="E16504" t="s">
        <v>18</v>
      </c>
      <c r="F16504">
        <v>8401093305</v>
      </c>
      <c r="G16504" t="s">
        <v>6838</v>
      </c>
      <c r="H16504" t="s">
        <v>327</v>
      </c>
      <c r="I16504">
        <v>111</v>
      </c>
      <c r="J16504">
        <v>70389789</v>
      </c>
      <c r="K16504">
        <v>70389</v>
      </c>
      <c r="L16504">
        <v>1</v>
      </c>
      <c r="M16504" t="s">
        <v>517</v>
      </c>
      <c r="N16504" t="s">
        <v>518</v>
      </c>
      <c r="O16504">
        <v>56169</v>
      </c>
      <c r="P16504">
        <v>1</v>
      </c>
      <c r="Q16504" t="s">
        <v>23</v>
      </c>
      <c r="R16504" t="s">
        <v>30</v>
      </c>
    </row>
    <row r="16505" spans="1:18" x14ac:dyDescent="0.25">
      <c r="A16505" s="1">
        <v>44150.562627314815</v>
      </c>
      <c r="B16505" s="1">
        <f t="shared" si="258"/>
        <v>44150.562627314815</v>
      </c>
      <c r="C16505">
        <v>82041</v>
      </c>
      <c r="D16505" t="s">
        <v>17</v>
      </c>
      <c r="E16505" t="s">
        <v>18</v>
      </c>
      <c r="F16505">
        <v>8401093305</v>
      </c>
      <c r="G16505" t="s">
        <v>6838</v>
      </c>
      <c r="H16505" t="s">
        <v>327</v>
      </c>
      <c r="I16505">
        <v>111</v>
      </c>
      <c r="J16505">
        <v>70389789</v>
      </c>
      <c r="K16505">
        <v>70389</v>
      </c>
      <c r="L16505">
        <v>1</v>
      </c>
      <c r="M16505" t="s">
        <v>517</v>
      </c>
      <c r="N16505" t="s">
        <v>518</v>
      </c>
      <c r="O16505">
        <v>56169</v>
      </c>
      <c r="P16505">
        <v>1</v>
      </c>
      <c r="Q16505" t="s">
        <v>23</v>
      </c>
      <c r="R16505" t="s">
        <v>30</v>
      </c>
    </row>
    <row r="16506" spans="1:18" x14ac:dyDescent="0.25">
      <c r="A16506" t="s">
        <v>6839</v>
      </c>
      <c r="B16506" s="1">
        <f t="shared" si="258"/>
        <v>44150</v>
      </c>
      <c r="C16506">
        <v>82041</v>
      </c>
      <c r="D16506" t="s">
        <v>17</v>
      </c>
      <c r="E16506" t="s">
        <v>18</v>
      </c>
      <c r="F16506">
        <v>257146142</v>
      </c>
      <c r="G16506" t="s">
        <v>6204</v>
      </c>
      <c r="H16506" t="s">
        <v>307</v>
      </c>
      <c r="I16506">
        <v>211</v>
      </c>
      <c r="J16506">
        <v>93478001</v>
      </c>
      <c r="K16506">
        <v>93478</v>
      </c>
      <c r="L16506">
        <v>2</v>
      </c>
      <c r="M16506" t="s">
        <v>650</v>
      </c>
      <c r="N16506" t="s">
        <v>470</v>
      </c>
      <c r="O16506">
        <v>78701</v>
      </c>
      <c r="P16506">
        <v>1</v>
      </c>
      <c r="Q16506" t="s">
        <v>23</v>
      </c>
      <c r="R16506" t="s">
        <v>30</v>
      </c>
    </row>
    <row r="16507" spans="1:18" x14ac:dyDescent="0.25">
      <c r="A16507" t="s">
        <v>6839</v>
      </c>
      <c r="B16507" s="1">
        <f t="shared" si="258"/>
        <v>44150</v>
      </c>
      <c r="C16507">
        <v>82040</v>
      </c>
      <c r="D16507" t="s">
        <v>25</v>
      </c>
      <c r="E16507" t="s">
        <v>18</v>
      </c>
      <c r="F16507">
        <v>257146142</v>
      </c>
      <c r="G16507" t="s">
        <v>6204</v>
      </c>
      <c r="H16507" t="s">
        <v>307</v>
      </c>
      <c r="I16507">
        <v>211</v>
      </c>
      <c r="J16507">
        <v>93478001</v>
      </c>
      <c r="K16507">
        <v>93478</v>
      </c>
      <c r="L16507">
        <v>2</v>
      </c>
      <c r="M16507" t="s">
        <v>650</v>
      </c>
      <c r="N16507" t="s">
        <v>470</v>
      </c>
      <c r="O16507">
        <v>78701</v>
      </c>
      <c r="P16507">
        <v>1</v>
      </c>
      <c r="Q16507" t="s">
        <v>23</v>
      </c>
      <c r="R16507" t="s">
        <v>30</v>
      </c>
    </row>
    <row r="16508" spans="1:18" x14ac:dyDescent="0.25">
      <c r="A16508" s="1">
        <v>44150.563078703701</v>
      </c>
      <c r="B16508" s="1">
        <f t="shared" si="258"/>
        <v>44150.563078703701</v>
      </c>
      <c r="C16508">
        <v>82040</v>
      </c>
      <c r="D16508" t="s">
        <v>25</v>
      </c>
      <c r="E16508" t="s">
        <v>18</v>
      </c>
      <c r="F16508">
        <v>207146181</v>
      </c>
      <c r="G16508" t="s">
        <v>4858</v>
      </c>
      <c r="H16508" t="s">
        <v>235</v>
      </c>
      <c r="I16508">
        <v>211</v>
      </c>
      <c r="J16508">
        <v>93478001</v>
      </c>
      <c r="K16508">
        <v>93478</v>
      </c>
      <c r="L16508">
        <v>2</v>
      </c>
      <c r="M16508" t="s">
        <v>650</v>
      </c>
      <c r="N16508" t="s">
        <v>470</v>
      </c>
      <c r="O16508">
        <v>78701</v>
      </c>
      <c r="P16508">
        <v>1</v>
      </c>
      <c r="Q16508" t="s">
        <v>23</v>
      </c>
      <c r="R16508" t="s">
        <v>30</v>
      </c>
    </row>
    <row r="16509" spans="1:18" x14ac:dyDescent="0.25">
      <c r="A16509" s="1">
        <v>44150.563078703701</v>
      </c>
      <c r="B16509" s="1">
        <f t="shared" si="258"/>
        <v>44150.563078703701</v>
      </c>
      <c r="C16509">
        <v>82041</v>
      </c>
      <c r="D16509" t="s">
        <v>17</v>
      </c>
      <c r="E16509" t="s">
        <v>18</v>
      </c>
      <c r="F16509">
        <v>207146181</v>
      </c>
      <c r="G16509" t="s">
        <v>4858</v>
      </c>
      <c r="H16509" t="s">
        <v>235</v>
      </c>
      <c r="I16509">
        <v>211</v>
      </c>
      <c r="J16509">
        <v>93478001</v>
      </c>
      <c r="K16509">
        <v>93478</v>
      </c>
      <c r="L16509">
        <v>2</v>
      </c>
      <c r="M16509" t="s">
        <v>650</v>
      </c>
      <c r="N16509" t="s">
        <v>470</v>
      </c>
      <c r="O16509">
        <v>78701</v>
      </c>
      <c r="P16509">
        <v>1</v>
      </c>
      <c r="Q16509" t="s">
        <v>23</v>
      </c>
      <c r="R16509" t="s">
        <v>30</v>
      </c>
    </row>
    <row r="16510" spans="1:18" x14ac:dyDescent="0.25">
      <c r="A16510" s="1">
        <v>44150.563379629632</v>
      </c>
      <c r="B16510" s="1">
        <f t="shared" si="258"/>
        <v>44150.563379629632</v>
      </c>
      <c r="C16510">
        <v>82040</v>
      </c>
      <c r="D16510" t="s">
        <v>25</v>
      </c>
      <c r="E16510" t="s">
        <v>18</v>
      </c>
      <c r="F16510">
        <v>356136154</v>
      </c>
      <c r="G16510" t="s">
        <v>3358</v>
      </c>
      <c r="H16510" t="s">
        <v>855</v>
      </c>
      <c r="I16510">
        <v>205</v>
      </c>
      <c r="J16510">
        <v>93213000</v>
      </c>
      <c r="K16510">
        <v>93213</v>
      </c>
      <c r="L16510">
        <v>2</v>
      </c>
      <c r="M16510" t="s">
        <v>2262</v>
      </c>
      <c r="N16510" t="s">
        <v>470</v>
      </c>
      <c r="O16510">
        <v>78701</v>
      </c>
      <c r="P16510">
        <v>1</v>
      </c>
      <c r="Q16510" t="s">
        <v>23</v>
      </c>
      <c r="R16510" t="s">
        <v>24</v>
      </c>
    </row>
    <row r="16511" spans="1:18" x14ac:dyDescent="0.25">
      <c r="A16511" s="1">
        <v>44150.563379629632</v>
      </c>
      <c r="B16511" s="1">
        <f t="shared" si="258"/>
        <v>44150.563379629632</v>
      </c>
      <c r="C16511">
        <v>82041</v>
      </c>
      <c r="D16511" t="s">
        <v>17</v>
      </c>
      <c r="E16511" t="s">
        <v>18</v>
      </c>
      <c r="F16511">
        <v>356136154</v>
      </c>
      <c r="G16511" t="s">
        <v>3358</v>
      </c>
      <c r="H16511" t="s">
        <v>855</v>
      </c>
      <c r="I16511">
        <v>205</v>
      </c>
      <c r="J16511">
        <v>93213000</v>
      </c>
      <c r="K16511">
        <v>93213</v>
      </c>
      <c r="L16511">
        <v>2</v>
      </c>
      <c r="M16511" t="s">
        <v>2262</v>
      </c>
      <c r="N16511" t="s">
        <v>470</v>
      </c>
      <c r="O16511">
        <v>78701</v>
      </c>
      <c r="P16511">
        <v>1</v>
      </c>
      <c r="Q16511" t="s">
        <v>23</v>
      </c>
      <c r="R16511" t="s">
        <v>24</v>
      </c>
    </row>
    <row r="16512" spans="1:18" x14ac:dyDescent="0.25">
      <c r="A16512" s="1">
        <v>44150.563761574071</v>
      </c>
      <c r="B16512" s="1">
        <f t="shared" si="258"/>
        <v>44150.563761574071</v>
      </c>
      <c r="C16512">
        <v>82041</v>
      </c>
      <c r="D16512" t="s">
        <v>17</v>
      </c>
      <c r="E16512" t="s">
        <v>18</v>
      </c>
      <c r="F16512">
        <v>5457030271</v>
      </c>
      <c r="G16512" t="s">
        <v>3358</v>
      </c>
      <c r="H16512" t="s">
        <v>300</v>
      </c>
      <c r="I16512">
        <v>205</v>
      </c>
      <c r="J16512">
        <v>89880001</v>
      </c>
      <c r="K16512">
        <v>89880</v>
      </c>
      <c r="L16512">
        <v>1</v>
      </c>
      <c r="M16512" t="s">
        <v>1367</v>
      </c>
      <c r="N16512" t="s">
        <v>470</v>
      </c>
      <c r="O16512">
        <v>78701</v>
      </c>
      <c r="P16512">
        <v>1</v>
      </c>
      <c r="Q16512" t="s">
        <v>23</v>
      </c>
      <c r="R16512" t="s">
        <v>24</v>
      </c>
    </row>
    <row r="16513" spans="1:18" x14ac:dyDescent="0.25">
      <c r="A16513" s="1">
        <v>44150.563761574071</v>
      </c>
      <c r="B16513" s="1">
        <f t="shared" si="258"/>
        <v>44150.563761574071</v>
      </c>
      <c r="C16513">
        <v>82040</v>
      </c>
      <c r="D16513" t="s">
        <v>25</v>
      </c>
      <c r="E16513" t="s">
        <v>18</v>
      </c>
      <c r="F16513">
        <v>5457030271</v>
      </c>
      <c r="G16513" t="s">
        <v>3358</v>
      </c>
      <c r="H16513" t="s">
        <v>300</v>
      </c>
      <c r="I16513">
        <v>205</v>
      </c>
      <c r="J16513">
        <v>89880001</v>
      </c>
      <c r="K16513">
        <v>89880</v>
      </c>
      <c r="L16513">
        <v>1</v>
      </c>
      <c r="M16513" t="s">
        <v>1367</v>
      </c>
      <c r="N16513" t="s">
        <v>470</v>
      </c>
      <c r="O16513">
        <v>78701</v>
      </c>
      <c r="P16513">
        <v>1</v>
      </c>
      <c r="Q16513" t="s">
        <v>23</v>
      </c>
      <c r="R16513" t="s">
        <v>24</v>
      </c>
    </row>
    <row r="16514" spans="1:18" x14ac:dyDescent="0.25">
      <c r="A16514" s="1">
        <v>44150.604664351849</v>
      </c>
      <c r="B16514" s="1">
        <f t="shared" si="258"/>
        <v>44150.604664351849</v>
      </c>
      <c r="C16514">
        <v>82041</v>
      </c>
      <c r="D16514" t="s">
        <v>17</v>
      </c>
      <c r="E16514" t="s">
        <v>18</v>
      </c>
      <c r="F16514">
        <v>6304010713</v>
      </c>
      <c r="G16514" t="s">
        <v>6644</v>
      </c>
      <c r="H16514" t="s">
        <v>528</v>
      </c>
      <c r="I16514">
        <v>2</v>
      </c>
      <c r="J16514">
        <v>89301386</v>
      </c>
      <c r="K16514">
        <v>89301</v>
      </c>
      <c r="L16514">
        <v>808</v>
      </c>
      <c r="M16514" t="s">
        <v>1027</v>
      </c>
      <c r="N16514" t="s">
        <v>6645</v>
      </c>
      <c r="O16514">
        <v>76345</v>
      </c>
      <c r="P16514">
        <v>1</v>
      </c>
      <c r="Q16514" t="s">
        <v>23</v>
      </c>
      <c r="R16514" t="s">
        <v>30</v>
      </c>
    </row>
    <row r="16515" spans="1:18" x14ac:dyDescent="0.25">
      <c r="A16515" s="1">
        <v>44150.604664351849</v>
      </c>
      <c r="B16515" s="1">
        <f t="shared" si="258"/>
        <v>44150.604664351849</v>
      </c>
      <c r="C16515">
        <v>82040</v>
      </c>
      <c r="D16515" t="s">
        <v>25</v>
      </c>
      <c r="E16515" t="s">
        <v>18</v>
      </c>
      <c r="F16515">
        <v>6304010713</v>
      </c>
      <c r="G16515" t="s">
        <v>6644</v>
      </c>
      <c r="H16515" t="s">
        <v>528</v>
      </c>
      <c r="I16515">
        <v>2</v>
      </c>
      <c r="J16515">
        <v>89301386</v>
      </c>
      <c r="K16515">
        <v>89301</v>
      </c>
      <c r="L16515">
        <v>808</v>
      </c>
      <c r="M16515" t="s">
        <v>1027</v>
      </c>
      <c r="N16515" t="s">
        <v>6645</v>
      </c>
      <c r="O16515">
        <v>76345</v>
      </c>
      <c r="P16515">
        <v>1</v>
      </c>
      <c r="Q16515" t="s">
        <v>23</v>
      </c>
      <c r="R16515" t="s">
        <v>30</v>
      </c>
    </row>
    <row r="16516" spans="1:18" x14ac:dyDescent="0.25">
      <c r="A16516" s="1">
        <v>44150.605682870373</v>
      </c>
      <c r="B16516" s="1">
        <f t="shared" si="258"/>
        <v>44150.605682870373</v>
      </c>
      <c r="C16516">
        <v>82041</v>
      </c>
      <c r="D16516" t="s">
        <v>17</v>
      </c>
      <c r="E16516" t="s">
        <v>18</v>
      </c>
      <c r="F16516">
        <v>6304010713</v>
      </c>
      <c r="G16516" t="s">
        <v>6644</v>
      </c>
      <c r="H16516" t="s">
        <v>528</v>
      </c>
      <c r="I16516">
        <v>2</v>
      </c>
      <c r="J16516">
        <v>89301386</v>
      </c>
      <c r="K16516">
        <v>89301</v>
      </c>
      <c r="L16516">
        <v>808</v>
      </c>
      <c r="M16516" t="s">
        <v>1027</v>
      </c>
      <c r="N16516" t="s">
        <v>6645</v>
      </c>
      <c r="O16516">
        <v>76345</v>
      </c>
      <c r="P16516">
        <v>1</v>
      </c>
      <c r="Q16516" t="s">
        <v>23</v>
      </c>
      <c r="R16516" t="s">
        <v>30</v>
      </c>
    </row>
    <row r="16517" spans="1:18" x14ac:dyDescent="0.25">
      <c r="A16517" s="1">
        <v>44150.605682870373</v>
      </c>
      <c r="B16517" s="1">
        <f t="shared" si="258"/>
        <v>44150.605682870373</v>
      </c>
      <c r="C16517">
        <v>82040</v>
      </c>
      <c r="D16517" t="s">
        <v>25</v>
      </c>
      <c r="E16517" t="s">
        <v>18</v>
      </c>
      <c r="F16517">
        <v>6304010713</v>
      </c>
      <c r="G16517" t="s">
        <v>6644</v>
      </c>
      <c r="H16517" t="s">
        <v>528</v>
      </c>
      <c r="I16517">
        <v>2</v>
      </c>
      <c r="J16517">
        <v>89301386</v>
      </c>
      <c r="K16517">
        <v>89301</v>
      </c>
      <c r="L16517">
        <v>808</v>
      </c>
      <c r="M16517" t="s">
        <v>1027</v>
      </c>
      <c r="N16517" t="s">
        <v>6645</v>
      </c>
      <c r="O16517">
        <v>76345</v>
      </c>
      <c r="P16517">
        <v>1</v>
      </c>
      <c r="Q16517" t="s">
        <v>23</v>
      </c>
      <c r="R16517" t="s">
        <v>30</v>
      </c>
    </row>
    <row r="16518" spans="1:18" x14ac:dyDescent="0.25">
      <c r="A16518" s="1">
        <v>44150.606712962966</v>
      </c>
      <c r="B16518" s="1">
        <f t="shared" si="258"/>
        <v>44150.606712962966</v>
      </c>
      <c r="C16518">
        <v>82041</v>
      </c>
      <c r="D16518" t="s">
        <v>17</v>
      </c>
      <c r="E16518" t="s">
        <v>18</v>
      </c>
      <c r="F16518">
        <v>6304010713</v>
      </c>
      <c r="G16518" t="s">
        <v>6644</v>
      </c>
      <c r="H16518" t="s">
        <v>528</v>
      </c>
      <c r="I16518">
        <v>2</v>
      </c>
      <c r="J16518">
        <v>89301386</v>
      </c>
      <c r="K16518">
        <v>89301</v>
      </c>
      <c r="L16518">
        <v>808</v>
      </c>
      <c r="M16518" t="s">
        <v>1027</v>
      </c>
      <c r="N16518" t="s">
        <v>6645</v>
      </c>
      <c r="O16518">
        <v>76345</v>
      </c>
      <c r="P16518">
        <v>1</v>
      </c>
      <c r="Q16518" t="s">
        <v>23</v>
      </c>
      <c r="R16518" t="s">
        <v>30</v>
      </c>
    </row>
    <row r="16519" spans="1:18" x14ac:dyDescent="0.25">
      <c r="A16519" s="1">
        <v>44150.606712962966</v>
      </c>
      <c r="B16519" s="1">
        <f t="shared" si="258"/>
        <v>44150.606712962966</v>
      </c>
      <c r="C16519">
        <v>82040</v>
      </c>
      <c r="D16519" t="s">
        <v>25</v>
      </c>
      <c r="E16519" t="s">
        <v>18</v>
      </c>
      <c r="F16519">
        <v>6304010713</v>
      </c>
      <c r="G16519" t="s">
        <v>6644</v>
      </c>
      <c r="H16519" t="s">
        <v>528</v>
      </c>
      <c r="I16519">
        <v>2</v>
      </c>
      <c r="J16519">
        <v>89301386</v>
      </c>
      <c r="K16519">
        <v>89301</v>
      </c>
      <c r="L16519">
        <v>808</v>
      </c>
      <c r="M16519" t="s">
        <v>1027</v>
      </c>
      <c r="N16519" t="s">
        <v>6645</v>
      </c>
      <c r="O16519">
        <v>76345</v>
      </c>
      <c r="P16519">
        <v>1</v>
      </c>
      <c r="Q16519" t="s">
        <v>23</v>
      </c>
      <c r="R16519" t="s">
        <v>30</v>
      </c>
    </row>
    <row r="16520" spans="1:18" x14ac:dyDescent="0.25">
      <c r="A16520" s="1">
        <v>44150.609583333331</v>
      </c>
      <c r="B16520" s="1">
        <f t="shared" ref="B16520:B16583" si="259">IF(ISNONTEXT(A16520),A16520,DATE(LEFT(A16520,4),MID(A16520,6,2),MID(A16520,9,2)))</f>
        <v>44150.609583333331</v>
      </c>
      <c r="C16520">
        <v>82041</v>
      </c>
      <c r="D16520" t="s">
        <v>17</v>
      </c>
      <c r="E16520" t="s">
        <v>18</v>
      </c>
      <c r="F16520">
        <v>470627447</v>
      </c>
      <c r="G16520" t="s">
        <v>6405</v>
      </c>
      <c r="H16520" t="s">
        <v>418</v>
      </c>
      <c r="I16520">
        <v>2</v>
      </c>
      <c r="J16520">
        <v>89301386</v>
      </c>
      <c r="K16520">
        <v>89301</v>
      </c>
      <c r="L16520">
        <v>808</v>
      </c>
      <c r="M16520" t="s">
        <v>1027</v>
      </c>
      <c r="N16520" t="s">
        <v>2040</v>
      </c>
      <c r="O16520">
        <v>79081</v>
      </c>
      <c r="P16520">
        <v>1</v>
      </c>
      <c r="Q16520" t="s">
        <v>23</v>
      </c>
      <c r="R16520" t="s">
        <v>24</v>
      </c>
    </row>
    <row r="16521" spans="1:18" x14ac:dyDescent="0.25">
      <c r="A16521" s="1">
        <v>44150.609583333331</v>
      </c>
      <c r="B16521" s="1">
        <f t="shared" si="259"/>
        <v>44150.609583333331</v>
      </c>
      <c r="C16521">
        <v>82040</v>
      </c>
      <c r="D16521" t="s">
        <v>25</v>
      </c>
      <c r="E16521" t="s">
        <v>18</v>
      </c>
      <c r="F16521">
        <v>470627447</v>
      </c>
      <c r="G16521" t="s">
        <v>6405</v>
      </c>
      <c r="H16521" t="s">
        <v>418</v>
      </c>
      <c r="I16521">
        <v>2</v>
      </c>
      <c r="J16521">
        <v>89301386</v>
      </c>
      <c r="K16521">
        <v>89301</v>
      </c>
      <c r="L16521">
        <v>808</v>
      </c>
      <c r="M16521" t="s">
        <v>1027</v>
      </c>
      <c r="N16521" t="s">
        <v>2040</v>
      </c>
      <c r="O16521">
        <v>79081</v>
      </c>
      <c r="P16521">
        <v>1</v>
      </c>
      <c r="Q16521" t="s">
        <v>23</v>
      </c>
      <c r="R16521" t="s">
        <v>24</v>
      </c>
    </row>
    <row r="16522" spans="1:18" x14ac:dyDescent="0.25">
      <c r="A16522" t="s">
        <v>6840</v>
      </c>
      <c r="B16522" s="1">
        <f t="shared" si="259"/>
        <v>44150</v>
      </c>
      <c r="C16522">
        <v>82040</v>
      </c>
      <c r="D16522" t="s">
        <v>25</v>
      </c>
      <c r="E16522" t="s">
        <v>18</v>
      </c>
      <c r="F16522">
        <v>470627447</v>
      </c>
      <c r="G16522" t="s">
        <v>6405</v>
      </c>
      <c r="H16522" t="s">
        <v>418</v>
      </c>
      <c r="I16522">
        <v>2</v>
      </c>
      <c r="J16522">
        <v>89301386</v>
      </c>
      <c r="K16522">
        <v>89301</v>
      </c>
      <c r="L16522">
        <v>808</v>
      </c>
      <c r="M16522" t="s">
        <v>1027</v>
      </c>
      <c r="N16522" t="s">
        <v>2040</v>
      </c>
      <c r="O16522">
        <v>79081</v>
      </c>
      <c r="P16522">
        <v>1</v>
      </c>
      <c r="Q16522" t="s">
        <v>23</v>
      </c>
      <c r="R16522" t="s">
        <v>24</v>
      </c>
    </row>
    <row r="16523" spans="1:18" x14ac:dyDescent="0.25">
      <c r="A16523" t="s">
        <v>6840</v>
      </c>
      <c r="B16523" s="1">
        <f t="shared" si="259"/>
        <v>44150</v>
      </c>
      <c r="C16523">
        <v>82041</v>
      </c>
      <c r="D16523" t="s">
        <v>17</v>
      </c>
      <c r="E16523" t="s">
        <v>18</v>
      </c>
      <c r="F16523">
        <v>470627447</v>
      </c>
      <c r="G16523" t="s">
        <v>6405</v>
      </c>
      <c r="H16523" t="s">
        <v>418</v>
      </c>
      <c r="I16523">
        <v>2</v>
      </c>
      <c r="J16523">
        <v>89301386</v>
      </c>
      <c r="K16523">
        <v>89301</v>
      </c>
      <c r="L16523">
        <v>808</v>
      </c>
      <c r="M16523" t="s">
        <v>1027</v>
      </c>
      <c r="N16523" t="s">
        <v>2040</v>
      </c>
      <c r="O16523">
        <v>79081</v>
      </c>
      <c r="P16523">
        <v>1</v>
      </c>
      <c r="Q16523" t="s">
        <v>23</v>
      </c>
      <c r="R16523" t="s">
        <v>24</v>
      </c>
    </row>
    <row r="16524" spans="1:18" x14ac:dyDescent="0.25">
      <c r="A16524" t="s">
        <v>6841</v>
      </c>
      <c r="B16524" s="1">
        <f t="shared" si="259"/>
        <v>44150</v>
      </c>
      <c r="C16524">
        <v>82041</v>
      </c>
      <c r="D16524" t="s">
        <v>17</v>
      </c>
      <c r="E16524" t="s">
        <v>18</v>
      </c>
      <c r="F16524">
        <v>470627447</v>
      </c>
      <c r="G16524" t="s">
        <v>6405</v>
      </c>
      <c r="H16524" t="s">
        <v>418</v>
      </c>
      <c r="I16524">
        <v>2</v>
      </c>
      <c r="J16524">
        <v>89301386</v>
      </c>
      <c r="K16524">
        <v>89301</v>
      </c>
      <c r="L16524">
        <v>808</v>
      </c>
      <c r="M16524" t="s">
        <v>1027</v>
      </c>
      <c r="N16524" t="s">
        <v>2040</v>
      </c>
      <c r="O16524">
        <v>79081</v>
      </c>
      <c r="P16524">
        <v>1</v>
      </c>
      <c r="Q16524" t="s">
        <v>23</v>
      </c>
      <c r="R16524" t="s">
        <v>24</v>
      </c>
    </row>
    <row r="16525" spans="1:18" x14ac:dyDescent="0.25">
      <c r="A16525" t="s">
        <v>6841</v>
      </c>
      <c r="B16525" s="1">
        <f t="shared" si="259"/>
        <v>44150</v>
      </c>
      <c r="C16525">
        <v>82040</v>
      </c>
      <c r="D16525" t="s">
        <v>25</v>
      </c>
      <c r="E16525" t="s">
        <v>18</v>
      </c>
      <c r="F16525">
        <v>470627447</v>
      </c>
      <c r="G16525" t="s">
        <v>6405</v>
      </c>
      <c r="H16525" t="s">
        <v>418</v>
      </c>
      <c r="I16525">
        <v>2</v>
      </c>
      <c r="J16525">
        <v>89301386</v>
      </c>
      <c r="K16525">
        <v>89301</v>
      </c>
      <c r="L16525">
        <v>808</v>
      </c>
      <c r="M16525" t="s">
        <v>1027</v>
      </c>
      <c r="N16525" t="s">
        <v>2040</v>
      </c>
      <c r="O16525">
        <v>79081</v>
      </c>
      <c r="P16525">
        <v>1</v>
      </c>
      <c r="Q16525" t="s">
        <v>23</v>
      </c>
      <c r="R16525" t="s">
        <v>24</v>
      </c>
    </row>
    <row r="16526" spans="1:18" x14ac:dyDescent="0.25">
      <c r="A16526" s="1">
        <v>44151.293449074074</v>
      </c>
      <c r="B16526" s="1">
        <f t="shared" si="259"/>
        <v>44151.293449074074</v>
      </c>
      <c r="C16526">
        <v>82041</v>
      </c>
      <c r="D16526" t="s">
        <v>17</v>
      </c>
      <c r="E16526" t="s">
        <v>18</v>
      </c>
      <c r="F16526">
        <v>1854040232</v>
      </c>
      <c r="G16526" t="s">
        <v>6842</v>
      </c>
      <c r="H16526" t="s">
        <v>1788</v>
      </c>
      <c r="I16526">
        <v>111</v>
      </c>
      <c r="J16526">
        <v>89301103</v>
      </c>
      <c r="K16526">
        <v>89301</v>
      </c>
      <c r="L16526" t="s">
        <v>196</v>
      </c>
      <c r="M16526" t="s">
        <v>197</v>
      </c>
      <c r="N16526" t="s">
        <v>2761</v>
      </c>
      <c r="O16526">
        <v>75654</v>
      </c>
      <c r="P16526">
        <v>1</v>
      </c>
      <c r="Q16526" t="s">
        <v>23</v>
      </c>
      <c r="R16526" t="s">
        <v>30</v>
      </c>
    </row>
    <row r="16527" spans="1:18" x14ac:dyDescent="0.25">
      <c r="A16527" s="1">
        <v>44151.293449074074</v>
      </c>
      <c r="B16527" s="1">
        <f t="shared" si="259"/>
        <v>44151.293449074074</v>
      </c>
      <c r="C16527">
        <v>82040</v>
      </c>
      <c r="D16527" t="s">
        <v>25</v>
      </c>
      <c r="E16527" t="s">
        <v>18</v>
      </c>
      <c r="F16527">
        <v>1854040232</v>
      </c>
      <c r="G16527" t="s">
        <v>6842</v>
      </c>
      <c r="H16527" t="s">
        <v>1788</v>
      </c>
      <c r="I16527">
        <v>111</v>
      </c>
      <c r="J16527">
        <v>89301103</v>
      </c>
      <c r="K16527">
        <v>89301</v>
      </c>
      <c r="L16527" t="s">
        <v>196</v>
      </c>
      <c r="M16527" t="s">
        <v>197</v>
      </c>
      <c r="N16527" t="s">
        <v>2761</v>
      </c>
      <c r="O16527">
        <v>75654</v>
      </c>
      <c r="P16527">
        <v>1</v>
      </c>
      <c r="Q16527" t="s">
        <v>23</v>
      </c>
      <c r="R16527" t="s">
        <v>30</v>
      </c>
    </row>
    <row r="16528" spans="1:18" x14ac:dyDescent="0.25">
      <c r="A16528" s="1">
        <v>44151.293877314813</v>
      </c>
      <c r="B16528" s="1">
        <f t="shared" si="259"/>
        <v>44151.293877314813</v>
      </c>
      <c r="C16528">
        <v>82041</v>
      </c>
      <c r="D16528" t="s">
        <v>17</v>
      </c>
      <c r="E16528" t="s">
        <v>18</v>
      </c>
      <c r="F16528">
        <v>5554291963</v>
      </c>
      <c r="G16528" t="s">
        <v>6843</v>
      </c>
      <c r="H16528" t="s">
        <v>467</v>
      </c>
      <c r="I16528">
        <v>211</v>
      </c>
      <c r="J16528">
        <v>89301603</v>
      </c>
      <c r="K16528">
        <v>89301</v>
      </c>
      <c r="L16528">
        <v>501</v>
      </c>
      <c r="M16528" t="s">
        <v>62</v>
      </c>
      <c r="N16528" t="s">
        <v>44</v>
      </c>
      <c r="O16528">
        <v>77200</v>
      </c>
      <c r="P16528">
        <v>1</v>
      </c>
      <c r="Q16528" t="s">
        <v>23</v>
      </c>
      <c r="R16528" t="s">
        <v>30</v>
      </c>
    </row>
    <row r="16529" spans="1:18" x14ac:dyDescent="0.25">
      <c r="A16529" s="1">
        <v>44151.293877314813</v>
      </c>
      <c r="B16529" s="1">
        <f t="shared" si="259"/>
        <v>44151.293877314813</v>
      </c>
      <c r="C16529">
        <v>82040</v>
      </c>
      <c r="D16529" t="s">
        <v>25</v>
      </c>
      <c r="E16529" t="s">
        <v>18</v>
      </c>
      <c r="F16529">
        <v>5554291963</v>
      </c>
      <c r="G16529" t="s">
        <v>6843</v>
      </c>
      <c r="H16529" t="s">
        <v>467</v>
      </c>
      <c r="I16529">
        <v>211</v>
      </c>
      <c r="J16529">
        <v>89301603</v>
      </c>
      <c r="K16529">
        <v>89301</v>
      </c>
      <c r="L16529">
        <v>501</v>
      </c>
      <c r="M16529" t="s">
        <v>62</v>
      </c>
      <c r="N16529" t="s">
        <v>44</v>
      </c>
      <c r="O16529">
        <v>77200</v>
      </c>
      <c r="P16529">
        <v>1</v>
      </c>
      <c r="Q16529" t="s">
        <v>23</v>
      </c>
      <c r="R16529" t="s">
        <v>30</v>
      </c>
    </row>
    <row r="16530" spans="1:18" x14ac:dyDescent="0.25">
      <c r="A16530" t="s">
        <v>6844</v>
      </c>
      <c r="B16530" s="1">
        <f t="shared" si="259"/>
        <v>44151</v>
      </c>
      <c r="C16530">
        <v>82040</v>
      </c>
      <c r="D16530" t="s">
        <v>25</v>
      </c>
      <c r="E16530" t="s">
        <v>18</v>
      </c>
      <c r="F16530">
        <v>7358065374</v>
      </c>
      <c r="G16530" t="s">
        <v>6843</v>
      </c>
      <c r="H16530" t="s">
        <v>347</v>
      </c>
      <c r="I16530">
        <v>205</v>
      </c>
      <c r="J16530">
        <v>89301603</v>
      </c>
      <c r="K16530">
        <v>89301</v>
      </c>
      <c r="L16530">
        <v>501</v>
      </c>
      <c r="M16530" t="s">
        <v>62</v>
      </c>
      <c r="N16530" t="s">
        <v>74</v>
      </c>
      <c r="O16530">
        <v>77200</v>
      </c>
      <c r="P16530">
        <v>1</v>
      </c>
      <c r="Q16530" t="s">
        <v>23</v>
      </c>
      <c r="R16530" t="s">
        <v>30</v>
      </c>
    </row>
    <row r="16531" spans="1:18" x14ac:dyDescent="0.25">
      <c r="A16531" t="s">
        <v>6844</v>
      </c>
      <c r="B16531" s="1">
        <f t="shared" si="259"/>
        <v>44151</v>
      </c>
      <c r="C16531">
        <v>82041</v>
      </c>
      <c r="D16531" t="s">
        <v>17</v>
      </c>
      <c r="E16531" t="s">
        <v>18</v>
      </c>
      <c r="F16531">
        <v>7358065374</v>
      </c>
      <c r="G16531" t="s">
        <v>6843</v>
      </c>
      <c r="H16531" t="s">
        <v>347</v>
      </c>
      <c r="I16531">
        <v>205</v>
      </c>
      <c r="J16531">
        <v>89301603</v>
      </c>
      <c r="K16531">
        <v>89301</v>
      </c>
      <c r="L16531">
        <v>501</v>
      </c>
      <c r="M16531" t="s">
        <v>62</v>
      </c>
      <c r="N16531" t="s">
        <v>74</v>
      </c>
      <c r="O16531">
        <v>77200</v>
      </c>
      <c r="P16531">
        <v>1</v>
      </c>
      <c r="Q16531" t="s">
        <v>23</v>
      </c>
      <c r="R16531" t="s">
        <v>30</v>
      </c>
    </row>
    <row r="16532" spans="1:18" x14ac:dyDescent="0.25">
      <c r="A16532" s="1">
        <v>44151.294247685182</v>
      </c>
      <c r="B16532" s="1">
        <f t="shared" si="259"/>
        <v>44151.294247685182</v>
      </c>
      <c r="C16532">
        <v>82041</v>
      </c>
      <c r="D16532" t="s">
        <v>17</v>
      </c>
      <c r="E16532" t="s">
        <v>18</v>
      </c>
      <c r="F16532">
        <v>6054200691</v>
      </c>
      <c r="G16532" t="s">
        <v>2740</v>
      </c>
      <c r="H16532" t="s">
        <v>89</v>
      </c>
      <c r="I16532">
        <v>111</v>
      </c>
      <c r="J16532">
        <v>89301603</v>
      </c>
      <c r="K16532">
        <v>89301</v>
      </c>
      <c r="L16532">
        <v>501</v>
      </c>
      <c r="M16532" t="s">
        <v>62</v>
      </c>
      <c r="N16532" t="s">
        <v>1043</v>
      </c>
      <c r="O16532">
        <v>75000</v>
      </c>
      <c r="P16532">
        <v>1</v>
      </c>
      <c r="Q16532" t="s">
        <v>23</v>
      </c>
      <c r="R16532" t="s">
        <v>24</v>
      </c>
    </row>
    <row r="16533" spans="1:18" x14ac:dyDescent="0.25">
      <c r="A16533" s="1">
        <v>44151.294247685182</v>
      </c>
      <c r="B16533" s="1">
        <f t="shared" si="259"/>
        <v>44151.294247685182</v>
      </c>
      <c r="C16533">
        <v>82040</v>
      </c>
      <c r="D16533" t="s">
        <v>25</v>
      </c>
      <c r="E16533" t="s">
        <v>18</v>
      </c>
      <c r="F16533">
        <v>6054200691</v>
      </c>
      <c r="G16533" t="s">
        <v>2740</v>
      </c>
      <c r="H16533" t="s">
        <v>89</v>
      </c>
      <c r="I16533">
        <v>111</v>
      </c>
      <c r="J16533">
        <v>89301603</v>
      </c>
      <c r="K16533">
        <v>89301</v>
      </c>
      <c r="L16533">
        <v>501</v>
      </c>
      <c r="M16533" t="s">
        <v>62</v>
      </c>
      <c r="N16533" t="s">
        <v>1043</v>
      </c>
      <c r="O16533">
        <v>75000</v>
      </c>
      <c r="P16533">
        <v>1</v>
      </c>
      <c r="Q16533" t="s">
        <v>23</v>
      </c>
      <c r="R16533" t="s">
        <v>24</v>
      </c>
    </row>
    <row r="16534" spans="1:18" x14ac:dyDescent="0.25">
      <c r="A16534" s="1">
        <v>44151.294652777775</v>
      </c>
      <c r="B16534" s="1">
        <f t="shared" si="259"/>
        <v>44151.294652777775</v>
      </c>
      <c r="C16534">
        <v>82040</v>
      </c>
      <c r="D16534" t="s">
        <v>25</v>
      </c>
      <c r="E16534" t="s">
        <v>18</v>
      </c>
      <c r="F16534">
        <v>375517450</v>
      </c>
      <c r="G16534" t="s">
        <v>3292</v>
      </c>
      <c r="H16534" t="s">
        <v>1040</v>
      </c>
      <c r="I16534">
        <v>111</v>
      </c>
      <c r="J16534">
        <v>89301603</v>
      </c>
      <c r="K16534">
        <v>89301</v>
      </c>
      <c r="L16534">
        <v>501</v>
      </c>
      <c r="M16534" t="s">
        <v>62</v>
      </c>
      <c r="N16534" t="s">
        <v>604</v>
      </c>
      <c r="O16534">
        <v>78344</v>
      </c>
      <c r="P16534">
        <v>1</v>
      </c>
      <c r="Q16534" t="s">
        <v>23</v>
      </c>
      <c r="R16534" t="s">
        <v>24</v>
      </c>
    </row>
    <row r="16535" spans="1:18" x14ac:dyDescent="0.25">
      <c r="A16535" s="1">
        <v>44151.294652777775</v>
      </c>
      <c r="B16535" s="1">
        <f t="shared" si="259"/>
        <v>44151.294652777775</v>
      </c>
      <c r="C16535">
        <v>82041</v>
      </c>
      <c r="D16535" t="s">
        <v>17</v>
      </c>
      <c r="E16535" t="s">
        <v>18</v>
      </c>
      <c r="F16535">
        <v>375517450</v>
      </c>
      <c r="G16535" t="s">
        <v>3292</v>
      </c>
      <c r="H16535" t="s">
        <v>1040</v>
      </c>
      <c r="I16535">
        <v>111</v>
      </c>
      <c r="J16535">
        <v>89301603</v>
      </c>
      <c r="K16535">
        <v>89301</v>
      </c>
      <c r="L16535">
        <v>501</v>
      </c>
      <c r="M16535" t="s">
        <v>62</v>
      </c>
      <c r="N16535" t="s">
        <v>604</v>
      </c>
      <c r="O16535">
        <v>78344</v>
      </c>
      <c r="P16535">
        <v>1</v>
      </c>
      <c r="Q16535" t="s">
        <v>23</v>
      </c>
      <c r="R16535" t="s">
        <v>24</v>
      </c>
    </row>
    <row r="16536" spans="1:18" x14ac:dyDescent="0.25">
      <c r="A16536" s="1">
        <v>44151.294849537036</v>
      </c>
      <c r="B16536" s="1">
        <f t="shared" si="259"/>
        <v>44151.294849537036</v>
      </c>
      <c r="C16536">
        <v>82041</v>
      </c>
      <c r="D16536" t="s">
        <v>17</v>
      </c>
      <c r="E16536" t="s">
        <v>18</v>
      </c>
      <c r="F16536">
        <v>7205185317</v>
      </c>
      <c r="G16536" t="s">
        <v>3658</v>
      </c>
      <c r="H16536" t="s">
        <v>840</v>
      </c>
      <c r="I16536">
        <v>205</v>
      </c>
      <c r="J16536">
        <v>89301603</v>
      </c>
      <c r="K16536">
        <v>89301</v>
      </c>
      <c r="L16536">
        <v>501</v>
      </c>
      <c r="M16536" t="s">
        <v>21</v>
      </c>
      <c r="N16536" t="s">
        <v>233</v>
      </c>
      <c r="O16536">
        <v>78401</v>
      </c>
      <c r="P16536">
        <v>1</v>
      </c>
      <c r="Q16536" t="s">
        <v>23</v>
      </c>
      <c r="R16536" t="s">
        <v>24</v>
      </c>
    </row>
    <row r="16537" spans="1:18" x14ac:dyDescent="0.25">
      <c r="A16537" s="1">
        <v>44151.294849537036</v>
      </c>
      <c r="B16537" s="1">
        <f t="shared" si="259"/>
        <v>44151.294849537036</v>
      </c>
      <c r="C16537">
        <v>82040</v>
      </c>
      <c r="D16537" t="s">
        <v>25</v>
      </c>
      <c r="E16537" t="s">
        <v>18</v>
      </c>
      <c r="F16537">
        <v>7205185317</v>
      </c>
      <c r="G16537" t="s">
        <v>3658</v>
      </c>
      <c r="H16537" t="s">
        <v>840</v>
      </c>
      <c r="I16537">
        <v>205</v>
      </c>
      <c r="J16537">
        <v>89301603</v>
      </c>
      <c r="K16537">
        <v>89301</v>
      </c>
      <c r="L16537">
        <v>501</v>
      </c>
      <c r="M16537" t="s">
        <v>21</v>
      </c>
      <c r="N16537" t="s">
        <v>233</v>
      </c>
      <c r="O16537">
        <v>78401</v>
      </c>
      <c r="P16537">
        <v>1</v>
      </c>
      <c r="Q16537" t="s">
        <v>23</v>
      </c>
      <c r="R16537" t="s">
        <v>24</v>
      </c>
    </row>
    <row r="16538" spans="1:18" x14ac:dyDescent="0.25">
      <c r="A16538" s="1">
        <v>44151.295046296298</v>
      </c>
      <c r="B16538" s="1">
        <f t="shared" si="259"/>
        <v>44151.295046296298</v>
      </c>
      <c r="C16538">
        <v>82040</v>
      </c>
      <c r="D16538" t="s">
        <v>25</v>
      </c>
      <c r="E16538" t="s">
        <v>18</v>
      </c>
      <c r="F16538">
        <v>356219436</v>
      </c>
      <c r="G16538" t="s">
        <v>6845</v>
      </c>
      <c r="H16538" t="s">
        <v>50</v>
      </c>
      <c r="I16538">
        <v>111</v>
      </c>
      <c r="J16538">
        <v>89301606</v>
      </c>
      <c r="K16538">
        <v>89301</v>
      </c>
      <c r="L16538">
        <v>209</v>
      </c>
      <c r="M16538" t="s">
        <v>28</v>
      </c>
      <c r="N16538" t="s">
        <v>131</v>
      </c>
      <c r="O16538">
        <v>78501</v>
      </c>
      <c r="P16538">
        <v>1</v>
      </c>
      <c r="Q16538" t="s">
        <v>23</v>
      </c>
      <c r="R16538" t="s">
        <v>30</v>
      </c>
    </row>
    <row r="16539" spans="1:18" x14ac:dyDescent="0.25">
      <c r="A16539" s="1">
        <v>44151.295046296298</v>
      </c>
      <c r="B16539" s="1">
        <f t="shared" si="259"/>
        <v>44151.295046296298</v>
      </c>
      <c r="C16539">
        <v>82041</v>
      </c>
      <c r="D16539" t="s">
        <v>17</v>
      </c>
      <c r="E16539" t="s">
        <v>18</v>
      </c>
      <c r="F16539">
        <v>356219436</v>
      </c>
      <c r="G16539" t="s">
        <v>6845</v>
      </c>
      <c r="H16539" t="s">
        <v>50</v>
      </c>
      <c r="I16539">
        <v>111</v>
      </c>
      <c r="J16539">
        <v>89301606</v>
      </c>
      <c r="K16539">
        <v>89301</v>
      </c>
      <c r="L16539">
        <v>209</v>
      </c>
      <c r="M16539" t="s">
        <v>28</v>
      </c>
      <c r="N16539" t="s">
        <v>131</v>
      </c>
      <c r="O16539">
        <v>78501</v>
      </c>
      <c r="P16539">
        <v>1</v>
      </c>
      <c r="Q16539" t="s">
        <v>23</v>
      </c>
      <c r="R16539" t="s">
        <v>30</v>
      </c>
    </row>
    <row r="16540" spans="1:18" x14ac:dyDescent="0.25">
      <c r="A16540" s="1">
        <v>44151.295266203706</v>
      </c>
      <c r="B16540" s="1">
        <f t="shared" si="259"/>
        <v>44151.295266203706</v>
      </c>
      <c r="C16540">
        <v>82041</v>
      </c>
      <c r="D16540" t="s">
        <v>17</v>
      </c>
      <c r="E16540" t="s">
        <v>18</v>
      </c>
      <c r="F16540">
        <v>390605455</v>
      </c>
      <c r="G16540" t="s">
        <v>4340</v>
      </c>
      <c r="H16540" t="s">
        <v>33</v>
      </c>
      <c r="I16540">
        <v>205</v>
      </c>
      <c r="J16540">
        <v>89301602</v>
      </c>
      <c r="K16540">
        <v>89301</v>
      </c>
      <c r="L16540">
        <v>501</v>
      </c>
      <c r="M16540" t="s">
        <v>55</v>
      </c>
      <c r="N16540" t="s">
        <v>22</v>
      </c>
      <c r="O16540">
        <v>77900</v>
      </c>
      <c r="P16540">
        <v>1</v>
      </c>
      <c r="Q16540" t="s">
        <v>23</v>
      </c>
      <c r="R16540" t="s">
        <v>30</v>
      </c>
    </row>
    <row r="16541" spans="1:18" x14ac:dyDescent="0.25">
      <c r="A16541" s="1">
        <v>44151.295266203706</v>
      </c>
      <c r="B16541" s="1">
        <f t="shared" si="259"/>
        <v>44151.295266203706</v>
      </c>
      <c r="C16541">
        <v>82040</v>
      </c>
      <c r="D16541" t="s">
        <v>25</v>
      </c>
      <c r="E16541" t="s">
        <v>18</v>
      </c>
      <c r="F16541">
        <v>390605455</v>
      </c>
      <c r="G16541" t="s">
        <v>4340</v>
      </c>
      <c r="H16541" t="s">
        <v>33</v>
      </c>
      <c r="I16541">
        <v>205</v>
      </c>
      <c r="J16541">
        <v>89301602</v>
      </c>
      <c r="K16541">
        <v>89301</v>
      </c>
      <c r="L16541">
        <v>501</v>
      </c>
      <c r="M16541" t="s">
        <v>55</v>
      </c>
      <c r="N16541" t="s">
        <v>22</v>
      </c>
      <c r="O16541">
        <v>77900</v>
      </c>
      <c r="P16541">
        <v>1</v>
      </c>
      <c r="Q16541" t="s">
        <v>23</v>
      </c>
      <c r="R16541" t="s">
        <v>30</v>
      </c>
    </row>
    <row r="16542" spans="1:18" x14ac:dyDescent="0.25">
      <c r="A16542" s="1">
        <v>44151.295474537037</v>
      </c>
      <c r="B16542" s="1">
        <f t="shared" si="259"/>
        <v>44151.295474537037</v>
      </c>
      <c r="C16542">
        <v>82040</v>
      </c>
      <c r="D16542" t="s">
        <v>25</v>
      </c>
      <c r="E16542" t="s">
        <v>18</v>
      </c>
      <c r="F16542">
        <v>5810081244</v>
      </c>
      <c r="G16542" t="s">
        <v>2853</v>
      </c>
      <c r="H16542" t="s">
        <v>2281</v>
      </c>
      <c r="I16542">
        <v>111</v>
      </c>
      <c r="J16542">
        <v>89301603</v>
      </c>
      <c r="K16542">
        <v>89301</v>
      </c>
      <c r="L16542">
        <v>501</v>
      </c>
      <c r="M16542" t="s">
        <v>51</v>
      </c>
      <c r="N16542" t="s">
        <v>2559</v>
      </c>
      <c r="O16542">
        <v>75121</v>
      </c>
      <c r="P16542">
        <v>1</v>
      </c>
      <c r="Q16542" t="s">
        <v>23</v>
      </c>
      <c r="R16542" t="s">
        <v>30</v>
      </c>
    </row>
    <row r="16543" spans="1:18" x14ac:dyDescent="0.25">
      <c r="A16543" s="1">
        <v>44151.295474537037</v>
      </c>
      <c r="B16543" s="1">
        <f t="shared" si="259"/>
        <v>44151.295474537037</v>
      </c>
      <c r="C16543">
        <v>82041</v>
      </c>
      <c r="D16543" t="s">
        <v>17</v>
      </c>
      <c r="E16543" t="s">
        <v>18</v>
      </c>
      <c r="F16543">
        <v>5810081244</v>
      </c>
      <c r="G16543" t="s">
        <v>2853</v>
      </c>
      <c r="H16543" t="s">
        <v>2281</v>
      </c>
      <c r="I16543">
        <v>111</v>
      </c>
      <c r="J16543">
        <v>89301603</v>
      </c>
      <c r="K16543">
        <v>89301</v>
      </c>
      <c r="L16543">
        <v>501</v>
      </c>
      <c r="M16543" t="s">
        <v>51</v>
      </c>
      <c r="N16543" t="s">
        <v>2559</v>
      </c>
      <c r="O16543">
        <v>75121</v>
      </c>
      <c r="P16543">
        <v>1</v>
      </c>
      <c r="Q16543" t="s">
        <v>23</v>
      </c>
      <c r="R16543" t="s">
        <v>30</v>
      </c>
    </row>
    <row r="16544" spans="1:18" x14ac:dyDescent="0.25">
      <c r="A16544" s="1">
        <v>44151.295682870368</v>
      </c>
      <c r="B16544" s="1">
        <f t="shared" si="259"/>
        <v>44151.295682870368</v>
      </c>
      <c r="C16544">
        <v>82041</v>
      </c>
      <c r="D16544" t="s">
        <v>17</v>
      </c>
      <c r="E16544" t="s">
        <v>18</v>
      </c>
      <c r="F16544">
        <v>6512221155</v>
      </c>
      <c r="G16544" t="s">
        <v>2693</v>
      </c>
      <c r="H16544" t="s">
        <v>2281</v>
      </c>
      <c r="I16544">
        <v>205</v>
      </c>
      <c r="J16544">
        <v>89301608</v>
      </c>
      <c r="K16544">
        <v>89301</v>
      </c>
      <c r="L16544">
        <v>3</v>
      </c>
      <c r="M16544" t="s">
        <v>170</v>
      </c>
      <c r="N16544" t="s">
        <v>2981</v>
      </c>
      <c r="O16544">
        <v>78342</v>
      </c>
      <c r="P16544">
        <v>1</v>
      </c>
      <c r="Q16544" t="s">
        <v>23</v>
      </c>
      <c r="R16544" t="s">
        <v>24</v>
      </c>
    </row>
    <row r="16545" spans="1:18" x14ac:dyDescent="0.25">
      <c r="A16545" s="1">
        <v>44151.295682870368</v>
      </c>
      <c r="B16545" s="1">
        <f t="shared" si="259"/>
        <v>44151.295682870368</v>
      </c>
      <c r="C16545">
        <v>82040</v>
      </c>
      <c r="D16545" t="s">
        <v>25</v>
      </c>
      <c r="E16545" t="s">
        <v>18</v>
      </c>
      <c r="F16545">
        <v>6512221155</v>
      </c>
      <c r="G16545" t="s">
        <v>2693</v>
      </c>
      <c r="H16545" t="s">
        <v>2281</v>
      </c>
      <c r="I16545">
        <v>205</v>
      </c>
      <c r="J16545">
        <v>89301608</v>
      </c>
      <c r="K16545">
        <v>89301</v>
      </c>
      <c r="L16545">
        <v>3</v>
      </c>
      <c r="M16545" t="s">
        <v>170</v>
      </c>
      <c r="N16545" t="s">
        <v>2981</v>
      </c>
      <c r="O16545">
        <v>78342</v>
      </c>
      <c r="P16545">
        <v>1</v>
      </c>
      <c r="Q16545" t="s">
        <v>23</v>
      </c>
      <c r="R16545" t="s">
        <v>24</v>
      </c>
    </row>
    <row r="16546" spans="1:18" x14ac:dyDescent="0.25">
      <c r="A16546" s="1">
        <v>44151.295856481483</v>
      </c>
      <c r="B16546" s="1">
        <f t="shared" si="259"/>
        <v>44151.295856481483</v>
      </c>
      <c r="C16546">
        <v>82040</v>
      </c>
      <c r="D16546" t="s">
        <v>25</v>
      </c>
      <c r="E16546" t="s">
        <v>18</v>
      </c>
      <c r="F16546">
        <v>6212070337</v>
      </c>
      <c r="G16546" t="s">
        <v>6846</v>
      </c>
      <c r="H16546" t="s">
        <v>235</v>
      </c>
      <c r="I16546">
        <v>201</v>
      </c>
      <c r="J16546">
        <v>89301604</v>
      </c>
      <c r="K16546">
        <v>89301</v>
      </c>
      <c r="L16546">
        <v>101</v>
      </c>
      <c r="M16546" t="s">
        <v>40</v>
      </c>
      <c r="N16546" t="s">
        <v>44</v>
      </c>
      <c r="O16546">
        <v>77900</v>
      </c>
      <c r="P16546">
        <v>1</v>
      </c>
      <c r="Q16546" t="s">
        <v>23</v>
      </c>
      <c r="R16546" t="s">
        <v>30</v>
      </c>
    </row>
    <row r="16547" spans="1:18" x14ac:dyDescent="0.25">
      <c r="A16547" s="1">
        <v>44151.295856481483</v>
      </c>
      <c r="B16547" s="1">
        <f t="shared" si="259"/>
        <v>44151.295856481483</v>
      </c>
      <c r="C16547">
        <v>82041</v>
      </c>
      <c r="D16547" t="s">
        <v>17</v>
      </c>
      <c r="E16547" t="s">
        <v>18</v>
      </c>
      <c r="F16547">
        <v>6212070337</v>
      </c>
      <c r="G16547" t="s">
        <v>6846</v>
      </c>
      <c r="H16547" t="s">
        <v>235</v>
      </c>
      <c r="I16547">
        <v>201</v>
      </c>
      <c r="J16547">
        <v>89301604</v>
      </c>
      <c r="K16547">
        <v>89301</v>
      </c>
      <c r="L16547">
        <v>101</v>
      </c>
      <c r="M16547" t="s">
        <v>40</v>
      </c>
      <c r="N16547" t="s">
        <v>44</v>
      </c>
      <c r="O16547">
        <v>77900</v>
      </c>
      <c r="P16547">
        <v>1</v>
      </c>
      <c r="Q16547" t="s">
        <v>23</v>
      </c>
      <c r="R16547" t="s">
        <v>30</v>
      </c>
    </row>
    <row r="16548" spans="1:18" x14ac:dyDescent="0.25">
      <c r="A16548" s="1">
        <v>44151.296053240738</v>
      </c>
      <c r="B16548" s="1">
        <f t="shared" si="259"/>
        <v>44151.296053240738</v>
      </c>
      <c r="C16548">
        <v>82040</v>
      </c>
      <c r="D16548" t="s">
        <v>25</v>
      </c>
      <c r="E16548" t="s">
        <v>18</v>
      </c>
      <c r="F16548">
        <v>7862203525</v>
      </c>
      <c r="G16548" t="s">
        <v>1723</v>
      </c>
      <c r="H16548" t="s">
        <v>923</v>
      </c>
      <c r="I16548">
        <v>111</v>
      </c>
      <c r="J16548">
        <v>89301603</v>
      </c>
      <c r="K16548">
        <v>89301</v>
      </c>
      <c r="L16548">
        <v>501</v>
      </c>
      <c r="M16548" t="s">
        <v>62</v>
      </c>
      <c r="N16548" t="s">
        <v>6847</v>
      </c>
      <c r="O16548">
        <v>56932</v>
      </c>
      <c r="P16548">
        <v>1</v>
      </c>
      <c r="Q16548" t="s">
        <v>23</v>
      </c>
      <c r="R16548" t="s">
        <v>24</v>
      </c>
    </row>
    <row r="16549" spans="1:18" x14ac:dyDescent="0.25">
      <c r="A16549" s="1">
        <v>44151.296053240738</v>
      </c>
      <c r="B16549" s="1">
        <f t="shared" si="259"/>
        <v>44151.296053240738</v>
      </c>
      <c r="C16549">
        <v>82041</v>
      </c>
      <c r="D16549" t="s">
        <v>17</v>
      </c>
      <c r="E16549" t="s">
        <v>18</v>
      </c>
      <c r="F16549">
        <v>7862203525</v>
      </c>
      <c r="G16549" t="s">
        <v>1723</v>
      </c>
      <c r="H16549" t="s">
        <v>923</v>
      </c>
      <c r="I16549">
        <v>111</v>
      </c>
      <c r="J16549">
        <v>89301603</v>
      </c>
      <c r="K16549">
        <v>89301</v>
      </c>
      <c r="L16549">
        <v>501</v>
      </c>
      <c r="M16549" t="s">
        <v>62</v>
      </c>
      <c r="N16549" t="s">
        <v>6847</v>
      </c>
      <c r="O16549">
        <v>56932</v>
      </c>
      <c r="P16549">
        <v>1</v>
      </c>
      <c r="Q16549" t="s">
        <v>23</v>
      </c>
      <c r="R16549" t="s">
        <v>24</v>
      </c>
    </row>
    <row r="16550" spans="1:18" x14ac:dyDescent="0.25">
      <c r="A16550" s="1">
        <v>44151.296238425923</v>
      </c>
      <c r="B16550" s="1">
        <f t="shared" si="259"/>
        <v>44151.296238425923</v>
      </c>
      <c r="C16550">
        <v>82040</v>
      </c>
      <c r="D16550" t="s">
        <v>25</v>
      </c>
      <c r="E16550" t="s">
        <v>18</v>
      </c>
      <c r="F16550">
        <v>435801458</v>
      </c>
      <c r="G16550" t="s">
        <v>1554</v>
      </c>
      <c r="H16550" t="s">
        <v>274</v>
      </c>
      <c r="I16550">
        <v>205</v>
      </c>
      <c r="J16550">
        <v>89301604</v>
      </c>
      <c r="K16550">
        <v>89301</v>
      </c>
      <c r="L16550">
        <v>101</v>
      </c>
      <c r="M16550" t="s">
        <v>40</v>
      </c>
      <c r="N16550" t="s">
        <v>52</v>
      </c>
      <c r="O16550">
        <v>78391</v>
      </c>
      <c r="P16550">
        <v>1</v>
      </c>
      <c r="Q16550" t="s">
        <v>23</v>
      </c>
      <c r="R16550" t="s">
        <v>24</v>
      </c>
    </row>
    <row r="16551" spans="1:18" x14ac:dyDescent="0.25">
      <c r="A16551" s="1">
        <v>44151.296238425923</v>
      </c>
      <c r="B16551" s="1">
        <f t="shared" si="259"/>
        <v>44151.296238425923</v>
      </c>
      <c r="C16551">
        <v>82041</v>
      </c>
      <c r="D16551" t="s">
        <v>17</v>
      </c>
      <c r="E16551" t="s">
        <v>18</v>
      </c>
      <c r="F16551">
        <v>435801458</v>
      </c>
      <c r="G16551" t="s">
        <v>1554</v>
      </c>
      <c r="H16551" t="s">
        <v>274</v>
      </c>
      <c r="I16551">
        <v>205</v>
      </c>
      <c r="J16551">
        <v>89301604</v>
      </c>
      <c r="K16551">
        <v>89301</v>
      </c>
      <c r="L16551">
        <v>101</v>
      </c>
      <c r="M16551" t="s">
        <v>40</v>
      </c>
      <c r="N16551" t="s">
        <v>52</v>
      </c>
      <c r="O16551">
        <v>78391</v>
      </c>
      <c r="P16551">
        <v>1</v>
      </c>
      <c r="Q16551" t="s">
        <v>23</v>
      </c>
      <c r="R16551" t="s">
        <v>24</v>
      </c>
    </row>
    <row r="16552" spans="1:18" x14ac:dyDescent="0.25">
      <c r="A16552" s="1">
        <v>44151.296435185184</v>
      </c>
      <c r="B16552" s="1">
        <f t="shared" si="259"/>
        <v>44151.296435185184</v>
      </c>
      <c r="C16552">
        <v>82041</v>
      </c>
      <c r="D16552" t="s">
        <v>17</v>
      </c>
      <c r="E16552" t="s">
        <v>18</v>
      </c>
      <c r="F16552">
        <v>465625456</v>
      </c>
      <c r="G16552" t="s">
        <v>6848</v>
      </c>
      <c r="H16552" t="s">
        <v>71</v>
      </c>
      <c r="I16552">
        <v>111</v>
      </c>
      <c r="J16552">
        <v>89301603</v>
      </c>
      <c r="K16552">
        <v>89301</v>
      </c>
      <c r="L16552">
        <v>501</v>
      </c>
      <c r="M16552" t="s">
        <v>51</v>
      </c>
      <c r="N16552" t="s">
        <v>1000</v>
      </c>
      <c r="O16552">
        <v>79807</v>
      </c>
      <c r="P16552">
        <v>1</v>
      </c>
      <c r="Q16552" t="s">
        <v>23</v>
      </c>
      <c r="R16552" t="s">
        <v>30</v>
      </c>
    </row>
    <row r="16553" spans="1:18" x14ac:dyDescent="0.25">
      <c r="A16553" s="1">
        <v>44151.296435185184</v>
      </c>
      <c r="B16553" s="1">
        <f t="shared" si="259"/>
        <v>44151.296435185184</v>
      </c>
      <c r="C16553">
        <v>82040</v>
      </c>
      <c r="D16553" t="s">
        <v>25</v>
      </c>
      <c r="E16553" t="s">
        <v>18</v>
      </c>
      <c r="F16553">
        <v>465625456</v>
      </c>
      <c r="G16553" t="s">
        <v>6848</v>
      </c>
      <c r="H16553" t="s">
        <v>71</v>
      </c>
      <c r="I16553">
        <v>111</v>
      </c>
      <c r="J16553">
        <v>89301603</v>
      </c>
      <c r="K16553">
        <v>89301</v>
      </c>
      <c r="L16553">
        <v>501</v>
      </c>
      <c r="M16553" t="s">
        <v>51</v>
      </c>
      <c r="N16553" t="s">
        <v>1000</v>
      </c>
      <c r="O16553">
        <v>79807</v>
      </c>
      <c r="P16553">
        <v>1</v>
      </c>
      <c r="Q16553" t="s">
        <v>23</v>
      </c>
      <c r="R16553" t="s">
        <v>30</v>
      </c>
    </row>
    <row r="16554" spans="1:18" x14ac:dyDescent="0.25">
      <c r="A16554" s="1">
        <v>44151.296631944446</v>
      </c>
      <c r="B16554" s="1">
        <f t="shared" si="259"/>
        <v>44151.296631944446</v>
      </c>
      <c r="C16554">
        <v>82041</v>
      </c>
      <c r="D16554" t="s">
        <v>17</v>
      </c>
      <c r="E16554" t="s">
        <v>18</v>
      </c>
      <c r="F16554">
        <v>521120012</v>
      </c>
      <c r="G16554" t="s">
        <v>6849</v>
      </c>
      <c r="H16554" t="s">
        <v>2281</v>
      </c>
      <c r="I16554">
        <v>205</v>
      </c>
      <c r="J16554">
        <v>89301603</v>
      </c>
      <c r="K16554">
        <v>89301</v>
      </c>
      <c r="L16554">
        <v>501</v>
      </c>
      <c r="M16554" t="s">
        <v>21</v>
      </c>
      <c r="N16554" t="s">
        <v>22</v>
      </c>
      <c r="O16554">
        <v>77900</v>
      </c>
      <c r="P16554">
        <v>1</v>
      </c>
      <c r="Q16554" t="s">
        <v>23</v>
      </c>
      <c r="R16554" t="s">
        <v>24</v>
      </c>
    </row>
    <row r="16555" spans="1:18" x14ac:dyDescent="0.25">
      <c r="A16555" s="1">
        <v>44151.296631944446</v>
      </c>
      <c r="B16555" s="1">
        <f t="shared" si="259"/>
        <v>44151.296631944446</v>
      </c>
      <c r="C16555">
        <v>82040</v>
      </c>
      <c r="D16555" t="s">
        <v>25</v>
      </c>
      <c r="E16555" t="s">
        <v>18</v>
      </c>
      <c r="F16555">
        <v>521120012</v>
      </c>
      <c r="G16555" t="s">
        <v>6849</v>
      </c>
      <c r="H16555" t="s">
        <v>2281</v>
      </c>
      <c r="I16555">
        <v>205</v>
      </c>
      <c r="J16555">
        <v>89301603</v>
      </c>
      <c r="K16555">
        <v>89301</v>
      </c>
      <c r="L16555">
        <v>501</v>
      </c>
      <c r="M16555" t="s">
        <v>21</v>
      </c>
      <c r="N16555" t="s">
        <v>22</v>
      </c>
      <c r="O16555">
        <v>77900</v>
      </c>
      <c r="P16555">
        <v>1</v>
      </c>
      <c r="Q16555" t="s">
        <v>23</v>
      </c>
      <c r="R16555" t="s">
        <v>24</v>
      </c>
    </row>
    <row r="16556" spans="1:18" x14ac:dyDescent="0.25">
      <c r="A16556" t="s">
        <v>6850</v>
      </c>
      <c r="B16556" s="1">
        <f t="shared" si="259"/>
        <v>44151</v>
      </c>
      <c r="C16556">
        <v>82041</v>
      </c>
      <c r="D16556" t="s">
        <v>17</v>
      </c>
      <c r="E16556" t="s">
        <v>18</v>
      </c>
      <c r="F16556">
        <v>365803453</v>
      </c>
      <c r="G16556" t="s">
        <v>6851</v>
      </c>
      <c r="H16556" t="s">
        <v>50</v>
      </c>
      <c r="I16556">
        <v>111</v>
      </c>
      <c r="J16556">
        <v>89301602</v>
      </c>
      <c r="K16556">
        <v>89301</v>
      </c>
      <c r="L16556">
        <v>501</v>
      </c>
      <c r="M16556" t="s">
        <v>55</v>
      </c>
      <c r="N16556" t="s">
        <v>233</v>
      </c>
      <c r="O16556">
        <v>78401</v>
      </c>
      <c r="P16556">
        <v>1</v>
      </c>
      <c r="Q16556" t="s">
        <v>23</v>
      </c>
      <c r="R16556" t="s">
        <v>24</v>
      </c>
    </row>
    <row r="16557" spans="1:18" x14ac:dyDescent="0.25">
      <c r="A16557" t="s">
        <v>6850</v>
      </c>
      <c r="B16557" s="1">
        <f t="shared" si="259"/>
        <v>44151</v>
      </c>
      <c r="C16557">
        <v>82040</v>
      </c>
      <c r="D16557" t="s">
        <v>25</v>
      </c>
      <c r="E16557" t="s">
        <v>18</v>
      </c>
      <c r="F16557">
        <v>365803453</v>
      </c>
      <c r="G16557" t="s">
        <v>6851</v>
      </c>
      <c r="H16557" t="s">
        <v>50</v>
      </c>
      <c r="I16557">
        <v>111</v>
      </c>
      <c r="J16557">
        <v>89301602</v>
      </c>
      <c r="K16557">
        <v>89301</v>
      </c>
      <c r="L16557">
        <v>501</v>
      </c>
      <c r="M16557" t="s">
        <v>55</v>
      </c>
      <c r="N16557" t="s">
        <v>233</v>
      </c>
      <c r="O16557">
        <v>78401</v>
      </c>
      <c r="P16557">
        <v>1</v>
      </c>
      <c r="Q16557" t="s">
        <v>23</v>
      </c>
      <c r="R16557" t="s">
        <v>24</v>
      </c>
    </row>
    <row r="16558" spans="1:18" x14ac:dyDescent="0.25">
      <c r="A16558" s="1">
        <v>44151.300509259258</v>
      </c>
      <c r="B16558" s="1">
        <f t="shared" si="259"/>
        <v>44151.300509259258</v>
      </c>
      <c r="C16558">
        <v>82040</v>
      </c>
      <c r="D16558" t="s">
        <v>25</v>
      </c>
      <c r="E16558" t="s">
        <v>18</v>
      </c>
      <c r="F16558">
        <v>9706036065</v>
      </c>
      <c r="G16558" t="s">
        <v>6852</v>
      </c>
      <c r="H16558" t="s">
        <v>2444</v>
      </c>
      <c r="I16558">
        <v>213</v>
      </c>
      <c r="J16558">
        <v>89301603</v>
      </c>
      <c r="K16558">
        <v>89301</v>
      </c>
      <c r="L16558">
        <v>501</v>
      </c>
      <c r="M16558" t="s">
        <v>62</v>
      </c>
      <c r="N16558" t="s">
        <v>743</v>
      </c>
      <c r="O16558">
        <v>75201</v>
      </c>
      <c r="P16558">
        <v>1</v>
      </c>
      <c r="Q16558" t="s">
        <v>23</v>
      </c>
      <c r="R16558" t="s">
        <v>24</v>
      </c>
    </row>
    <row r="16559" spans="1:18" x14ac:dyDescent="0.25">
      <c r="A16559" s="1">
        <v>44151.300509259258</v>
      </c>
      <c r="B16559" s="1">
        <f t="shared" si="259"/>
        <v>44151.300509259258</v>
      </c>
      <c r="C16559">
        <v>82041</v>
      </c>
      <c r="D16559" t="s">
        <v>17</v>
      </c>
      <c r="E16559" t="s">
        <v>18</v>
      </c>
      <c r="F16559">
        <v>9706036065</v>
      </c>
      <c r="G16559" t="s">
        <v>6852</v>
      </c>
      <c r="H16559" t="s">
        <v>2444</v>
      </c>
      <c r="I16559">
        <v>213</v>
      </c>
      <c r="J16559">
        <v>89301603</v>
      </c>
      <c r="K16559">
        <v>89301</v>
      </c>
      <c r="L16559">
        <v>501</v>
      </c>
      <c r="M16559" t="s">
        <v>62</v>
      </c>
      <c r="N16559" t="s">
        <v>743</v>
      </c>
      <c r="O16559">
        <v>75201</v>
      </c>
      <c r="P16559">
        <v>1</v>
      </c>
      <c r="Q16559" t="s">
        <v>23</v>
      </c>
      <c r="R16559" t="s">
        <v>24</v>
      </c>
    </row>
    <row r="16560" spans="1:18" x14ac:dyDescent="0.25">
      <c r="A16560" s="1">
        <v>44151.300833333335</v>
      </c>
      <c r="B16560" s="1">
        <f t="shared" si="259"/>
        <v>44151.300833333335</v>
      </c>
      <c r="C16560">
        <v>82041</v>
      </c>
      <c r="D16560" t="s">
        <v>17</v>
      </c>
      <c r="E16560" t="s">
        <v>18</v>
      </c>
      <c r="F16560">
        <v>436107447</v>
      </c>
      <c r="G16560" t="s">
        <v>682</v>
      </c>
      <c r="H16560" t="s">
        <v>3013</v>
      </c>
      <c r="I16560">
        <v>111</v>
      </c>
      <c r="J16560">
        <v>89301063</v>
      </c>
      <c r="K16560">
        <v>89301</v>
      </c>
      <c r="L16560" t="s">
        <v>159</v>
      </c>
      <c r="M16560" t="s">
        <v>160</v>
      </c>
      <c r="N16560" t="s">
        <v>345</v>
      </c>
      <c r="O16560">
        <v>78375</v>
      </c>
      <c r="P16560">
        <v>1</v>
      </c>
      <c r="Q16560" t="s">
        <v>23</v>
      </c>
      <c r="R16560" t="s">
        <v>30</v>
      </c>
    </row>
    <row r="16561" spans="1:18" x14ac:dyDescent="0.25">
      <c r="A16561" s="1">
        <v>44151.300833333335</v>
      </c>
      <c r="B16561" s="1">
        <f t="shared" si="259"/>
        <v>44151.300833333335</v>
      </c>
      <c r="C16561">
        <v>82040</v>
      </c>
      <c r="D16561" t="s">
        <v>25</v>
      </c>
      <c r="E16561" t="s">
        <v>18</v>
      </c>
      <c r="F16561">
        <v>436107447</v>
      </c>
      <c r="G16561" t="s">
        <v>682</v>
      </c>
      <c r="H16561" t="s">
        <v>3013</v>
      </c>
      <c r="I16561">
        <v>111</v>
      </c>
      <c r="J16561">
        <v>89301063</v>
      </c>
      <c r="K16561">
        <v>89301</v>
      </c>
      <c r="L16561" t="s">
        <v>159</v>
      </c>
      <c r="M16561" t="s">
        <v>160</v>
      </c>
      <c r="N16561" t="s">
        <v>345</v>
      </c>
      <c r="O16561">
        <v>78375</v>
      </c>
      <c r="P16561">
        <v>1</v>
      </c>
      <c r="Q16561" t="s">
        <v>23</v>
      </c>
      <c r="R16561" t="s">
        <v>30</v>
      </c>
    </row>
    <row r="16562" spans="1:18" x14ac:dyDescent="0.25">
      <c r="A16562" t="s">
        <v>6853</v>
      </c>
      <c r="B16562" s="1">
        <f t="shared" si="259"/>
        <v>44151</v>
      </c>
      <c r="C16562">
        <v>82041</v>
      </c>
      <c r="D16562" t="s">
        <v>17</v>
      </c>
      <c r="E16562" t="s">
        <v>18</v>
      </c>
      <c r="F16562">
        <v>6503070629</v>
      </c>
      <c r="G16562" t="s">
        <v>5797</v>
      </c>
      <c r="H16562" t="s">
        <v>397</v>
      </c>
      <c r="I16562">
        <v>111</v>
      </c>
      <c r="J16562">
        <v>89301063</v>
      </c>
      <c r="K16562">
        <v>89301</v>
      </c>
      <c r="L16562" t="s">
        <v>159</v>
      </c>
      <c r="M16562" t="s">
        <v>160</v>
      </c>
      <c r="N16562" t="s">
        <v>889</v>
      </c>
      <c r="O16562">
        <v>79303</v>
      </c>
      <c r="P16562">
        <v>1</v>
      </c>
      <c r="Q16562" t="s">
        <v>23</v>
      </c>
      <c r="R16562" t="s">
        <v>30</v>
      </c>
    </row>
    <row r="16563" spans="1:18" x14ac:dyDescent="0.25">
      <c r="A16563" t="s">
        <v>6853</v>
      </c>
      <c r="B16563" s="1">
        <f t="shared" si="259"/>
        <v>44151</v>
      </c>
      <c r="C16563">
        <v>82040</v>
      </c>
      <c r="D16563" t="s">
        <v>25</v>
      </c>
      <c r="E16563" t="s">
        <v>18</v>
      </c>
      <c r="F16563">
        <v>6503070629</v>
      </c>
      <c r="G16563" t="s">
        <v>5797</v>
      </c>
      <c r="H16563" t="s">
        <v>397</v>
      </c>
      <c r="I16563">
        <v>111</v>
      </c>
      <c r="J16563">
        <v>89301063</v>
      </c>
      <c r="K16563">
        <v>89301</v>
      </c>
      <c r="L16563" t="s">
        <v>159</v>
      </c>
      <c r="M16563" t="s">
        <v>160</v>
      </c>
      <c r="N16563" t="s">
        <v>889</v>
      </c>
      <c r="O16563">
        <v>79303</v>
      </c>
      <c r="P16563">
        <v>1</v>
      </c>
      <c r="Q16563" t="s">
        <v>23</v>
      </c>
      <c r="R16563" t="s">
        <v>30</v>
      </c>
    </row>
    <row r="16564" spans="1:18" x14ac:dyDescent="0.25">
      <c r="A16564" s="1">
        <v>44151.328333333331</v>
      </c>
      <c r="B16564" s="1">
        <f t="shared" si="259"/>
        <v>44151.328333333331</v>
      </c>
      <c r="C16564">
        <v>82040</v>
      </c>
      <c r="D16564" t="s">
        <v>25</v>
      </c>
      <c r="E16564" t="s">
        <v>18</v>
      </c>
      <c r="F16564">
        <v>490907300</v>
      </c>
      <c r="G16564" t="s">
        <v>6854</v>
      </c>
      <c r="H16564" t="s">
        <v>418</v>
      </c>
      <c r="I16564">
        <v>111</v>
      </c>
      <c r="J16564">
        <v>89301112</v>
      </c>
      <c r="K16564">
        <v>89301</v>
      </c>
      <c r="L16564">
        <v>606</v>
      </c>
      <c r="M16564" t="s">
        <v>848</v>
      </c>
      <c r="N16564" t="s">
        <v>101</v>
      </c>
      <c r="O16564">
        <v>78701</v>
      </c>
      <c r="P16564">
        <v>1</v>
      </c>
      <c r="Q16564" t="s">
        <v>23</v>
      </c>
      <c r="R16564" t="s">
        <v>30</v>
      </c>
    </row>
    <row r="16565" spans="1:18" x14ac:dyDescent="0.25">
      <c r="A16565" s="1">
        <v>44151.328333333331</v>
      </c>
      <c r="B16565" s="1">
        <f t="shared" si="259"/>
        <v>44151.328333333331</v>
      </c>
      <c r="C16565">
        <v>82041</v>
      </c>
      <c r="D16565" t="s">
        <v>17</v>
      </c>
      <c r="E16565" t="s">
        <v>18</v>
      </c>
      <c r="F16565">
        <v>490907300</v>
      </c>
      <c r="G16565" t="s">
        <v>6854</v>
      </c>
      <c r="H16565" t="s">
        <v>418</v>
      </c>
      <c r="I16565">
        <v>111</v>
      </c>
      <c r="J16565">
        <v>89301112</v>
      </c>
      <c r="K16565">
        <v>89301</v>
      </c>
      <c r="L16565">
        <v>606</v>
      </c>
      <c r="M16565" t="s">
        <v>848</v>
      </c>
      <c r="N16565" t="s">
        <v>101</v>
      </c>
      <c r="O16565">
        <v>78701</v>
      </c>
      <c r="P16565">
        <v>1</v>
      </c>
      <c r="Q16565" t="s">
        <v>23</v>
      </c>
      <c r="R16565" t="s">
        <v>30</v>
      </c>
    </row>
    <row r="16566" spans="1:18" x14ac:dyDescent="0.25">
      <c r="A16566" s="1">
        <v>44151.329224537039</v>
      </c>
      <c r="B16566" s="1">
        <f t="shared" si="259"/>
        <v>44151.329224537039</v>
      </c>
      <c r="C16566">
        <v>82040</v>
      </c>
      <c r="D16566" t="s">
        <v>25</v>
      </c>
      <c r="E16566" t="s">
        <v>18</v>
      </c>
      <c r="F16566">
        <v>6209276656</v>
      </c>
      <c r="G16566" t="s">
        <v>6855</v>
      </c>
      <c r="H16566" t="s">
        <v>3169</v>
      </c>
      <c r="I16566">
        <v>111</v>
      </c>
      <c r="J16566">
        <v>89301112</v>
      </c>
      <c r="K16566">
        <v>89301</v>
      </c>
      <c r="L16566">
        <v>606</v>
      </c>
      <c r="M16566" t="s">
        <v>848</v>
      </c>
      <c r="N16566" t="s">
        <v>6856</v>
      </c>
      <c r="O16566">
        <v>59401</v>
      </c>
      <c r="P16566">
        <v>1</v>
      </c>
      <c r="Q16566" t="s">
        <v>23</v>
      </c>
      <c r="R16566" t="s">
        <v>30</v>
      </c>
    </row>
    <row r="16567" spans="1:18" x14ac:dyDescent="0.25">
      <c r="A16567" s="1">
        <v>44151.329224537039</v>
      </c>
      <c r="B16567" s="1">
        <f t="shared" si="259"/>
        <v>44151.329224537039</v>
      </c>
      <c r="C16567">
        <v>82041</v>
      </c>
      <c r="D16567" t="s">
        <v>17</v>
      </c>
      <c r="E16567" t="s">
        <v>18</v>
      </c>
      <c r="F16567">
        <v>6209276656</v>
      </c>
      <c r="G16567" t="s">
        <v>6855</v>
      </c>
      <c r="H16567" t="s">
        <v>3169</v>
      </c>
      <c r="I16567">
        <v>111</v>
      </c>
      <c r="J16567">
        <v>89301112</v>
      </c>
      <c r="K16567">
        <v>89301</v>
      </c>
      <c r="L16567">
        <v>606</v>
      </c>
      <c r="M16567" t="s">
        <v>848</v>
      </c>
      <c r="N16567" t="s">
        <v>6856</v>
      </c>
      <c r="O16567">
        <v>59401</v>
      </c>
      <c r="P16567">
        <v>1</v>
      </c>
      <c r="Q16567" t="s">
        <v>23</v>
      </c>
      <c r="R16567" t="s">
        <v>30</v>
      </c>
    </row>
    <row r="16568" spans="1:18" x14ac:dyDescent="0.25">
      <c r="A16568" s="1">
        <v>44151.329513888886</v>
      </c>
      <c r="B16568" s="1">
        <f t="shared" si="259"/>
        <v>44151.329513888886</v>
      </c>
      <c r="C16568">
        <v>82041</v>
      </c>
      <c r="D16568" t="s">
        <v>17</v>
      </c>
      <c r="E16568" t="s">
        <v>18</v>
      </c>
      <c r="F16568">
        <v>8805045436</v>
      </c>
      <c r="G16568" t="s">
        <v>6678</v>
      </c>
      <c r="H16568" t="s">
        <v>193</v>
      </c>
      <c r="I16568">
        <v>213</v>
      </c>
      <c r="J16568">
        <v>89301323</v>
      </c>
      <c r="K16568">
        <v>89301</v>
      </c>
      <c r="L16568" t="s">
        <v>697</v>
      </c>
      <c r="M16568" t="s">
        <v>698</v>
      </c>
      <c r="N16568" t="s">
        <v>1664</v>
      </c>
      <c r="O16568">
        <v>73514</v>
      </c>
      <c r="P16568">
        <v>1</v>
      </c>
      <c r="Q16568" t="s">
        <v>23</v>
      </c>
      <c r="R16568" t="s">
        <v>30</v>
      </c>
    </row>
    <row r="16569" spans="1:18" x14ac:dyDescent="0.25">
      <c r="A16569" s="1">
        <v>44151.329513888886</v>
      </c>
      <c r="B16569" s="1">
        <f t="shared" si="259"/>
        <v>44151.329513888886</v>
      </c>
      <c r="C16569">
        <v>82040</v>
      </c>
      <c r="D16569" t="s">
        <v>25</v>
      </c>
      <c r="E16569" t="s">
        <v>18</v>
      </c>
      <c r="F16569">
        <v>8805045436</v>
      </c>
      <c r="G16569" t="s">
        <v>6678</v>
      </c>
      <c r="H16569" t="s">
        <v>193</v>
      </c>
      <c r="I16569">
        <v>213</v>
      </c>
      <c r="J16569">
        <v>89301323</v>
      </c>
      <c r="K16569">
        <v>89301</v>
      </c>
      <c r="L16569" t="s">
        <v>697</v>
      </c>
      <c r="M16569" t="s">
        <v>698</v>
      </c>
      <c r="N16569" t="s">
        <v>1664</v>
      </c>
      <c r="O16569">
        <v>73514</v>
      </c>
      <c r="P16569">
        <v>1</v>
      </c>
      <c r="Q16569" t="s">
        <v>23</v>
      </c>
      <c r="R16569" t="s">
        <v>30</v>
      </c>
    </row>
    <row r="16570" spans="1:18" x14ac:dyDescent="0.25">
      <c r="A16570" s="1">
        <v>44151.329710648148</v>
      </c>
      <c r="B16570" s="1">
        <f t="shared" si="259"/>
        <v>44151.329710648148</v>
      </c>
      <c r="C16570">
        <v>82040</v>
      </c>
      <c r="D16570" t="s">
        <v>25</v>
      </c>
      <c r="E16570" t="s">
        <v>18</v>
      </c>
      <c r="F16570">
        <v>1856100026</v>
      </c>
      <c r="G16570" t="s">
        <v>6857</v>
      </c>
      <c r="H16570" t="s">
        <v>1498</v>
      </c>
      <c r="I16570">
        <v>205</v>
      </c>
      <c r="J16570">
        <v>89301705</v>
      </c>
      <c r="K16570">
        <v>89301</v>
      </c>
      <c r="L16570">
        <v>301</v>
      </c>
      <c r="M16570" t="s">
        <v>115</v>
      </c>
      <c r="N16570" t="s">
        <v>22</v>
      </c>
      <c r="O16570">
        <v>77900</v>
      </c>
      <c r="P16570">
        <v>1</v>
      </c>
      <c r="Q16570" t="s">
        <v>23</v>
      </c>
      <c r="R16570" t="s">
        <v>30</v>
      </c>
    </row>
    <row r="16571" spans="1:18" x14ac:dyDescent="0.25">
      <c r="A16571" s="1">
        <v>44151.329710648148</v>
      </c>
      <c r="B16571" s="1">
        <f t="shared" si="259"/>
        <v>44151.329710648148</v>
      </c>
      <c r="C16571">
        <v>82041</v>
      </c>
      <c r="D16571" t="s">
        <v>17</v>
      </c>
      <c r="E16571" t="s">
        <v>18</v>
      </c>
      <c r="F16571">
        <v>1856100026</v>
      </c>
      <c r="G16571" t="s">
        <v>6857</v>
      </c>
      <c r="H16571" t="s">
        <v>1498</v>
      </c>
      <c r="I16571">
        <v>205</v>
      </c>
      <c r="J16571">
        <v>89301705</v>
      </c>
      <c r="K16571">
        <v>89301</v>
      </c>
      <c r="L16571">
        <v>301</v>
      </c>
      <c r="M16571" t="s">
        <v>115</v>
      </c>
      <c r="N16571" t="s">
        <v>22</v>
      </c>
      <c r="O16571">
        <v>77900</v>
      </c>
      <c r="P16571">
        <v>1</v>
      </c>
      <c r="Q16571" t="s">
        <v>23</v>
      </c>
      <c r="R16571" t="s">
        <v>30</v>
      </c>
    </row>
    <row r="16572" spans="1:18" x14ac:dyDescent="0.25">
      <c r="A16572" s="1">
        <v>44151.329930555556</v>
      </c>
      <c r="B16572" s="1">
        <f t="shared" si="259"/>
        <v>44151.329930555556</v>
      </c>
      <c r="C16572">
        <v>82041</v>
      </c>
      <c r="D16572" t="s">
        <v>17</v>
      </c>
      <c r="E16572" t="s">
        <v>18</v>
      </c>
      <c r="F16572">
        <v>5907020735</v>
      </c>
      <c r="G16572" t="s">
        <v>5838</v>
      </c>
      <c r="H16572" t="s">
        <v>33</v>
      </c>
      <c r="I16572">
        <v>205</v>
      </c>
      <c r="J16572">
        <v>89301301</v>
      </c>
      <c r="K16572">
        <v>89301</v>
      </c>
      <c r="L16572" t="s">
        <v>573</v>
      </c>
      <c r="M16572" t="s">
        <v>574</v>
      </c>
      <c r="N16572" t="s">
        <v>746</v>
      </c>
      <c r="O16572">
        <v>78335</v>
      </c>
      <c r="P16572">
        <v>1</v>
      </c>
      <c r="Q16572" t="s">
        <v>23</v>
      </c>
      <c r="R16572" t="s">
        <v>30</v>
      </c>
    </row>
    <row r="16573" spans="1:18" x14ac:dyDescent="0.25">
      <c r="A16573" s="1">
        <v>44151.329930555556</v>
      </c>
      <c r="B16573" s="1">
        <f t="shared" si="259"/>
        <v>44151.329930555556</v>
      </c>
      <c r="C16573">
        <v>82040</v>
      </c>
      <c r="D16573" t="s">
        <v>25</v>
      </c>
      <c r="E16573" t="s">
        <v>18</v>
      </c>
      <c r="F16573">
        <v>5907020735</v>
      </c>
      <c r="G16573" t="s">
        <v>5838</v>
      </c>
      <c r="H16573" t="s">
        <v>33</v>
      </c>
      <c r="I16573">
        <v>205</v>
      </c>
      <c r="J16573">
        <v>89301301</v>
      </c>
      <c r="K16573">
        <v>89301</v>
      </c>
      <c r="L16573" t="s">
        <v>573</v>
      </c>
      <c r="M16573" t="s">
        <v>574</v>
      </c>
      <c r="N16573" t="s">
        <v>746</v>
      </c>
      <c r="O16573">
        <v>78335</v>
      </c>
      <c r="P16573">
        <v>1</v>
      </c>
      <c r="Q16573" t="s">
        <v>23</v>
      </c>
      <c r="R16573" t="s">
        <v>30</v>
      </c>
    </row>
    <row r="16574" spans="1:18" x14ac:dyDescent="0.25">
      <c r="A16574" s="1">
        <v>44151.330138888887</v>
      </c>
      <c r="B16574" s="1">
        <f t="shared" si="259"/>
        <v>44151.330138888887</v>
      </c>
      <c r="C16574">
        <v>82041</v>
      </c>
      <c r="D16574" t="s">
        <v>17</v>
      </c>
      <c r="E16574" t="s">
        <v>18</v>
      </c>
      <c r="F16574">
        <v>1961150785</v>
      </c>
      <c r="G16574" t="s">
        <v>2222</v>
      </c>
      <c r="H16574" t="s">
        <v>2909</v>
      </c>
      <c r="I16574">
        <v>201</v>
      </c>
      <c r="J16574">
        <v>89301705</v>
      </c>
      <c r="K16574">
        <v>89301</v>
      </c>
      <c r="L16574">
        <v>301</v>
      </c>
      <c r="M16574" t="s">
        <v>115</v>
      </c>
      <c r="N16574" t="s">
        <v>291</v>
      </c>
      <c r="O16574">
        <v>75301</v>
      </c>
      <c r="P16574">
        <v>1</v>
      </c>
      <c r="Q16574" t="s">
        <v>23</v>
      </c>
      <c r="R16574" t="s">
        <v>30</v>
      </c>
    </row>
    <row r="16575" spans="1:18" x14ac:dyDescent="0.25">
      <c r="A16575" s="1">
        <v>44151.330138888887</v>
      </c>
      <c r="B16575" s="1">
        <f t="shared" si="259"/>
        <v>44151.330138888887</v>
      </c>
      <c r="C16575">
        <v>82040</v>
      </c>
      <c r="D16575" t="s">
        <v>25</v>
      </c>
      <c r="E16575" t="s">
        <v>18</v>
      </c>
      <c r="F16575">
        <v>1961150785</v>
      </c>
      <c r="G16575" t="s">
        <v>2222</v>
      </c>
      <c r="H16575" t="s">
        <v>2909</v>
      </c>
      <c r="I16575">
        <v>201</v>
      </c>
      <c r="J16575">
        <v>89301705</v>
      </c>
      <c r="K16575">
        <v>89301</v>
      </c>
      <c r="L16575">
        <v>301</v>
      </c>
      <c r="M16575" t="s">
        <v>115</v>
      </c>
      <c r="N16575" t="s">
        <v>291</v>
      </c>
      <c r="O16575">
        <v>75301</v>
      </c>
      <c r="P16575">
        <v>1</v>
      </c>
      <c r="Q16575" t="s">
        <v>23</v>
      </c>
      <c r="R16575" t="s">
        <v>30</v>
      </c>
    </row>
    <row r="16576" spans="1:18" x14ac:dyDescent="0.25">
      <c r="A16576" s="1">
        <v>44151.330347222225</v>
      </c>
      <c r="B16576" s="1">
        <f t="shared" si="259"/>
        <v>44151.330347222225</v>
      </c>
      <c r="C16576">
        <v>82041</v>
      </c>
      <c r="D16576" t="s">
        <v>17</v>
      </c>
      <c r="E16576" t="s">
        <v>18</v>
      </c>
      <c r="F16576">
        <v>7659215355</v>
      </c>
      <c r="G16576" t="s">
        <v>425</v>
      </c>
      <c r="H16576" t="s">
        <v>347</v>
      </c>
      <c r="I16576">
        <v>211</v>
      </c>
      <c r="J16576">
        <v>89301608</v>
      </c>
      <c r="K16576">
        <v>89301</v>
      </c>
      <c r="L16576">
        <v>3</v>
      </c>
      <c r="M16576" t="s">
        <v>170</v>
      </c>
      <c r="N16576" t="s">
        <v>308</v>
      </c>
      <c r="O16576">
        <v>78332</v>
      </c>
      <c r="P16576">
        <v>1</v>
      </c>
      <c r="Q16576" t="s">
        <v>23</v>
      </c>
      <c r="R16576" t="s">
        <v>30</v>
      </c>
    </row>
    <row r="16577" spans="1:18" x14ac:dyDescent="0.25">
      <c r="A16577" s="1">
        <v>44151.330347222225</v>
      </c>
      <c r="B16577" s="1">
        <f t="shared" si="259"/>
        <v>44151.330347222225</v>
      </c>
      <c r="C16577">
        <v>82040</v>
      </c>
      <c r="D16577" t="s">
        <v>25</v>
      </c>
      <c r="E16577" t="s">
        <v>18</v>
      </c>
      <c r="F16577">
        <v>7659215355</v>
      </c>
      <c r="G16577" t="s">
        <v>425</v>
      </c>
      <c r="H16577" t="s">
        <v>347</v>
      </c>
      <c r="I16577">
        <v>211</v>
      </c>
      <c r="J16577">
        <v>89301608</v>
      </c>
      <c r="K16577">
        <v>89301</v>
      </c>
      <c r="L16577">
        <v>3</v>
      </c>
      <c r="M16577" t="s">
        <v>170</v>
      </c>
      <c r="N16577" t="s">
        <v>308</v>
      </c>
      <c r="O16577">
        <v>78332</v>
      </c>
      <c r="P16577">
        <v>1</v>
      </c>
      <c r="Q16577" t="s">
        <v>23</v>
      </c>
      <c r="R16577" t="s">
        <v>30</v>
      </c>
    </row>
    <row r="16578" spans="1:18" x14ac:dyDescent="0.25">
      <c r="A16578" s="1">
        <v>44151.330543981479</v>
      </c>
      <c r="B16578" s="1">
        <f t="shared" si="259"/>
        <v>44151.330543981479</v>
      </c>
      <c r="C16578">
        <v>82040</v>
      </c>
      <c r="D16578" t="s">
        <v>25</v>
      </c>
      <c r="E16578" t="s">
        <v>18</v>
      </c>
      <c r="F16578">
        <v>7505283742</v>
      </c>
      <c r="G16578" t="s">
        <v>5805</v>
      </c>
      <c r="H16578" t="s">
        <v>235</v>
      </c>
      <c r="I16578">
        <v>201</v>
      </c>
      <c r="J16578">
        <v>89301608</v>
      </c>
      <c r="K16578">
        <v>89301</v>
      </c>
      <c r="L16578">
        <v>3</v>
      </c>
      <c r="M16578" t="s">
        <v>170</v>
      </c>
      <c r="N16578" t="s">
        <v>746</v>
      </c>
      <c r="O16578">
        <v>78335</v>
      </c>
      <c r="P16578">
        <v>1</v>
      </c>
      <c r="Q16578" t="s">
        <v>23</v>
      </c>
      <c r="R16578" t="s">
        <v>30</v>
      </c>
    </row>
    <row r="16579" spans="1:18" x14ac:dyDescent="0.25">
      <c r="A16579" s="1">
        <v>44151.330543981479</v>
      </c>
      <c r="B16579" s="1">
        <f t="shared" si="259"/>
        <v>44151.330543981479</v>
      </c>
      <c r="C16579">
        <v>82041</v>
      </c>
      <c r="D16579" t="s">
        <v>17</v>
      </c>
      <c r="E16579" t="s">
        <v>18</v>
      </c>
      <c r="F16579">
        <v>7505283742</v>
      </c>
      <c r="G16579" t="s">
        <v>5805</v>
      </c>
      <c r="H16579" t="s">
        <v>235</v>
      </c>
      <c r="I16579">
        <v>201</v>
      </c>
      <c r="J16579">
        <v>89301608</v>
      </c>
      <c r="K16579">
        <v>89301</v>
      </c>
      <c r="L16579">
        <v>3</v>
      </c>
      <c r="M16579" t="s">
        <v>170</v>
      </c>
      <c r="N16579" t="s">
        <v>746</v>
      </c>
      <c r="O16579">
        <v>78335</v>
      </c>
      <c r="P16579">
        <v>1</v>
      </c>
      <c r="Q16579" t="s">
        <v>23</v>
      </c>
      <c r="R16579" t="s">
        <v>30</v>
      </c>
    </row>
    <row r="16580" spans="1:18" x14ac:dyDescent="0.25">
      <c r="A16580" s="1">
        <v>44151.330729166664</v>
      </c>
      <c r="B16580" s="1">
        <f t="shared" si="259"/>
        <v>44151.330729166664</v>
      </c>
      <c r="C16580">
        <v>82041</v>
      </c>
      <c r="D16580" t="s">
        <v>17</v>
      </c>
      <c r="E16580" t="s">
        <v>18</v>
      </c>
      <c r="F16580">
        <v>9609125702</v>
      </c>
      <c r="G16580" t="s">
        <v>5800</v>
      </c>
      <c r="H16580" t="s">
        <v>133</v>
      </c>
      <c r="I16580">
        <v>201</v>
      </c>
      <c r="J16580">
        <v>89301608</v>
      </c>
      <c r="K16580">
        <v>89301</v>
      </c>
      <c r="L16580">
        <v>3</v>
      </c>
      <c r="M16580" t="s">
        <v>170</v>
      </c>
      <c r="N16580" t="s">
        <v>22</v>
      </c>
      <c r="O16580">
        <v>77900</v>
      </c>
      <c r="P16580">
        <v>1</v>
      </c>
      <c r="Q16580" t="s">
        <v>23</v>
      </c>
      <c r="R16580" t="s">
        <v>30</v>
      </c>
    </row>
    <row r="16581" spans="1:18" x14ac:dyDescent="0.25">
      <c r="A16581" s="1">
        <v>44151.330729166664</v>
      </c>
      <c r="B16581" s="1">
        <f t="shared" si="259"/>
        <v>44151.330729166664</v>
      </c>
      <c r="C16581">
        <v>82040</v>
      </c>
      <c r="D16581" t="s">
        <v>25</v>
      </c>
      <c r="E16581" t="s">
        <v>18</v>
      </c>
      <c r="F16581">
        <v>9609125702</v>
      </c>
      <c r="G16581" t="s">
        <v>5800</v>
      </c>
      <c r="H16581" t="s">
        <v>133</v>
      </c>
      <c r="I16581">
        <v>201</v>
      </c>
      <c r="J16581">
        <v>89301608</v>
      </c>
      <c r="K16581">
        <v>89301</v>
      </c>
      <c r="L16581">
        <v>3</v>
      </c>
      <c r="M16581" t="s">
        <v>170</v>
      </c>
      <c r="N16581" t="s">
        <v>22</v>
      </c>
      <c r="O16581">
        <v>77900</v>
      </c>
      <c r="P16581">
        <v>1</v>
      </c>
      <c r="Q16581" t="s">
        <v>23</v>
      </c>
      <c r="R16581" t="s">
        <v>30</v>
      </c>
    </row>
    <row r="16582" spans="1:18" x14ac:dyDescent="0.25">
      <c r="A16582" s="1">
        <v>44151.330972222226</v>
      </c>
      <c r="B16582" s="1">
        <f t="shared" si="259"/>
        <v>44151.330972222226</v>
      </c>
      <c r="C16582">
        <v>82040</v>
      </c>
      <c r="D16582" t="s">
        <v>25</v>
      </c>
      <c r="E16582" t="s">
        <v>18</v>
      </c>
      <c r="F16582">
        <v>7059114876</v>
      </c>
      <c r="G16582" t="s">
        <v>1169</v>
      </c>
      <c r="H16582" t="s">
        <v>657</v>
      </c>
      <c r="I16582">
        <v>205</v>
      </c>
      <c r="J16582">
        <v>89301608</v>
      </c>
      <c r="K16582">
        <v>89301</v>
      </c>
      <c r="L16582">
        <v>3</v>
      </c>
      <c r="M16582" t="s">
        <v>170</v>
      </c>
      <c r="N16582" t="s">
        <v>388</v>
      </c>
      <c r="O16582">
        <v>75151</v>
      </c>
      <c r="P16582">
        <v>1</v>
      </c>
      <c r="Q16582" t="s">
        <v>23</v>
      </c>
      <c r="R16582" t="s">
        <v>30</v>
      </c>
    </row>
    <row r="16583" spans="1:18" x14ac:dyDescent="0.25">
      <c r="A16583" s="1">
        <v>44151.330972222226</v>
      </c>
      <c r="B16583" s="1">
        <f t="shared" si="259"/>
        <v>44151.330972222226</v>
      </c>
      <c r="C16583">
        <v>82041</v>
      </c>
      <c r="D16583" t="s">
        <v>17</v>
      </c>
      <c r="E16583" t="s">
        <v>18</v>
      </c>
      <c r="F16583">
        <v>7059114876</v>
      </c>
      <c r="G16583" t="s">
        <v>1169</v>
      </c>
      <c r="H16583" t="s">
        <v>657</v>
      </c>
      <c r="I16583">
        <v>205</v>
      </c>
      <c r="J16583">
        <v>89301608</v>
      </c>
      <c r="K16583">
        <v>89301</v>
      </c>
      <c r="L16583">
        <v>3</v>
      </c>
      <c r="M16583" t="s">
        <v>170</v>
      </c>
      <c r="N16583" t="s">
        <v>388</v>
      </c>
      <c r="O16583">
        <v>75151</v>
      </c>
      <c r="P16583">
        <v>1</v>
      </c>
      <c r="Q16583" t="s">
        <v>23</v>
      </c>
      <c r="R16583" t="s">
        <v>30</v>
      </c>
    </row>
    <row r="16584" spans="1:18" x14ac:dyDescent="0.25">
      <c r="A16584" s="1">
        <v>44151.331550925926</v>
      </c>
      <c r="B16584" s="1">
        <f t="shared" ref="B16584:B16647" si="260">IF(ISNONTEXT(A16584),A16584,DATE(LEFT(A16584,4),MID(A16584,6,2),MID(A16584,9,2)))</f>
        <v>44151.331550925926</v>
      </c>
      <c r="C16584">
        <v>82040</v>
      </c>
      <c r="D16584" t="s">
        <v>25</v>
      </c>
      <c r="E16584" t="s">
        <v>18</v>
      </c>
      <c r="F16584">
        <v>7311084682</v>
      </c>
      <c r="G16584" t="s">
        <v>2363</v>
      </c>
      <c r="H16584" t="s">
        <v>211</v>
      </c>
      <c r="I16584">
        <v>201</v>
      </c>
      <c r="J16584">
        <v>89301608</v>
      </c>
      <c r="K16584">
        <v>89301</v>
      </c>
      <c r="L16584">
        <v>3</v>
      </c>
      <c r="M16584" t="s">
        <v>170</v>
      </c>
      <c r="N16584" t="s">
        <v>5950</v>
      </c>
      <c r="O16584">
        <v>79805</v>
      </c>
      <c r="P16584">
        <v>1</v>
      </c>
      <c r="Q16584" t="s">
        <v>23</v>
      </c>
      <c r="R16584" t="s">
        <v>30</v>
      </c>
    </row>
    <row r="16585" spans="1:18" x14ac:dyDescent="0.25">
      <c r="A16585" s="1">
        <v>44151.331550925926</v>
      </c>
      <c r="B16585" s="1">
        <f t="shared" si="260"/>
        <v>44151.331550925926</v>
      </c>
      <c r="C16585">
        <v>82041</v>
      </c>
      <c r="D16585" t="s">
        <v>17</v>
      </c>
      <c r="E16585" t="s">
        <v>18</v>
      </c>
      <c r="F16585">
        <v>7311084682</v>
      </c>
      <c r="G16585" t="s">
        <v>2363</v>
      </c>
      <c r="H16585" t="s">
        <v>211</v>
      </c>
      <c r="I16585">
        <v>201</v>
      </c>
      <c r="J16585">
        <v>89301608</v>
      </c>
      <c r="K16585">
        <v>89301</v>
      </c>
      <c r="L16585">
        <v>3</v>
      </c>
      <c r="M16585" t="s">
        <v>170</v>
      </c>
      <c r="N16585" t="s">
        <v>5950</v>
      </c>
      <c r="O16585">
        <v>79805</v>
      </c>
      <c r="P16585">
        <v>1</v>
      </c>
      <c r="Q16585" t="s">
        <v>23</v>
      </c>
      <c r="R16585" t="s">
        <v>30</v>
      </c>
    </row>
    <row r="16586" spans="1:18" x14ac:dyDescent="0.25">
      <c r="A16586" s="1">
        <v>44151.331747685188</v>
      </c>
      <c r="B16586" s="1">
        <f t="shared" si="260"/>
        <v>44151.331747685188</v>
      </c>
      <c r="C16586">
        <v>82040</v>
      </c>
      <c r="D16586" t="s">
        <v>25</v>
      </c>
      <c r="E16586" t="s">
        <v>18</v>
      </c>
      <c r="F16586">
        <v>8111265338</v>
      </c>
      <c r="G16586" t="s">
        <v>5802</v>
      </c>
      <c r="H16586" t="s">
        <v>808</v>
      </c>
      <c r="I16586">
        <v>211</v>
      </c>
      <c r="J16586">
        <v>89301608</v>
      </c>
      <c r="K16586">
        <v>89301</v>
      </c>
      <c r="L16586">
        <v>3</v>
      </c>
      <c r="M16586" t="s">
        <v>170</v>
      </c>
      <c r="N16586" t="s">
        <v>238</v>
      </c>
      <c r="O16586">
        <v>79814</v>
      </c>
      <c r="P16586">
        <v>1</v>
      </c>
      <c r="Q16586" t="s">
        <v>23</v>
      </c>
      <c r="R16586" t="s">
        <v>30</v>
      </c>
    </row>
    <row r="16587" spans="1:18" x14ac:dyDescent="0.25">
      <c r="A16587" s="1">
        <v>44151.331747685188</v>
      </c>
      <c r="B16587" s="1">
        <f t="shared" si="260"/>
        <v>44151.331747685188</v>
      </c>
      <c r="C16587">
        <v>82041</v>
      </c>
      <c r="D16587" t="s">
        <v>17</v>
      </c>
      <c r="E16587" t="s">
        <v>18</v>
      </c>
      <c r="F16587">
        <v>8111265338</v>
      </c>
      <c r="G16587" t="s">
        <v>5802</v>
      </c>
      <c r="H16587" t="s">
        <v>808</v>
      </c>
      <c r="I16587">
        <v>211</v>
      </c>
      <c r="J16587">
        <v>89301608</v>
      </c>
      <c r="K16587">
        <v>89301</v>
      </c>
      <c r="L16587">
        <v>3</v>
      </c>
      <c r="M16587" t="s">
        <v>170</v>
      </c>
      <c r="N16587" t="s">
        <v>238</v>
      </c>
      <c r="O16587">
        <v>79814</v>
      </c>
      <c r="P16587">
        <v>1</v>
      </c>
      <c r="Q16587" t="s">
        <v>23</v>
      </c>
      <c r="R16587" t="s">
        <v>30</v>
      </c>
    </row>
    <row r="16588" spans="1:18" x14ac:dyDescent="0.25">
      <c r="A16588" s="1">
        <v>44151.331944444442</v>
      </c>
      <c r="B16588" s="1">
        <f t="shared" si="260"/>
        <v>44151.331944444442</v>
      </c>
      <c r="C16588">
        <v>82041</v>
      </c>
      <c r="D16588" t="s">
        <v>17</v>
      </c>
      <c r="E16588" t="s">
        <v>18</v>
      </c>
      <c r="F16588">
        <v>7809125764</v>
      </c>
      <c r="G16588" t="s">
        <v>4662</v>
      </c>
      <c r="H16588" t="s">
        <v>235</v>
      </c>
      <c r="I16588">
        <v>205</v>
      </c>
      <c r="J16588">
        <v>89301608</v>
      </c>
      <c r="K16588">
        <v>89301</v>
      </c>
      <c r="L16588">
        <v>3</v>
      </c>
      <c r="M16588" t="s">
        <v>170</v>
      </c>
      <c r="N16588" t="s">
        <v>47</v>
      </c>
      <c r="O16588">
        <v>78973</v>
      </c>
      <c r="P16588">
        <v>1</v>
      </c>
      <c r="Q16588" t="s">
        <v>23</v>
      </c>
      <c r="R16588" t="s">
        <v>30</v>
      </c>
    </row>
    <row r="16589" spans="1:18" x14ac:dyDescent="0.25">
      <c r="A16589" s="1">
        <v>44151.331944444442</v>
      </c>
      <c r="B16589" s="1">
        <f t="shared" si="260"/>
        <v>44151.331944444442</v>
      </c>
      <c r="C16589">
        <v>82040</v>
      </c>
      <c r="D16589" t="s">
        <v>25</v>
      </c>
      <c r="E16589" t="s">
        <v>18</v>
      </c>
      <c r="F16589">
        <v>7809125764</v>
      </c>
      <c r="G16589" t="s">
        <v>4662</v>
      </c>
      <c r="H16589" t="s">
        <v>235</v>
      </c>
      <c r="I16589">
        <v>205</v>
      </c>
      <c r="J16589">
        <v>89301608</v>
      </c>
      <c r="K16589">
        <v>89301</v>
      </c>
      <c r="L16589">
        <v>3</v>
      </c>
      <c r="M16589" t="s">
        <v>170</v>
      </c>
      <c r="N16589" t="s">
        <v>47</v>
      </c>
      <c r="O16589">
        <v>78973</v>
      </c>
      <c r="P16589">
        <v>1</v>
      </c>
      <c r="Q16589" t="s">
        <v>23</v>
      </c>
      <c r="R16589" t="s">
        <v>30</v>
      </c>
    </row>
    <row r="16590" spans="1:18" x14ac:dyDescent="0.25">
      <c r="A16590" s="1">
        <v>44151.332152777781</v>
      </c>
      <c r="B16590" s="1">
        <f t="shared" si="260"/>
        <v>44151.332152777781</v>
      </c>
      <c r="C16590">
        <v>82040</v>
      </c>
      <c r="D16590" t="s">
        <v>25</v>
      </c>
      <c r="E16590" t="s">
        <v>18</v>
      </c>
      <c r="F16590">
        <v>8357215361</v>
      </c>
      <c r="G16590" t="s">
        <v>2501</v>
      </c>
      <c r="H16590" t="s">
        <v>380</v>
      </c>
      <c r="I16590">
        <v>213</v>
      </c>
      <c r="J16590">
        <v>89301608</v>
      </c>
      <c r="K16590">
        <v>89301</v>
      </c>
      <c r="L16590">
        <v>3</v>
      </c>
      <c r="M16590" t="s">
        <v>170</v>
      </c>
      <c r="N16590" t="s">
        <v>233</v>
      </c>
      <c r="O16590">
        <v>78401</v>
      </c>
      <c r="P16590">
        <v>1</v>
      </c>
      <c r="Q16590" t="s">
        <v>23</v>
      </c>
      <c r="R16590" t="s">
        <v>30</v>
      </c>
    </row>
    <row r="16591" spans="1:18" x14ac:dyDescent="0.25">
      <c r="A16591" s="1">
        <v>44151.332152777781</v>
      </c>
      <c r="B16591" s="1">
        <f t="shared" si="260"/>
        <v>44151.332152777781</v>
      </c>
      <c r="C16591">
        <v>82041</v>
      </c>
      <c r="D16591" t="s">
        <v>17</v>
      </c>
      <c r="E16591" t="s">
        <v>18</v>
      </c>
      <c r="F16591">
        <v>8357215361</v>
      </c>
      <c r="G16591" t="s">
        <v>2501</v>
      </c>
      <c r="H16591" t="s">
        <v>380</v>
      </c>
      <c r="I16591">
        <v>213</v>
      </c>
      <c r="J16591">
        <v>89301608</v>
      </c>
      <c r="K16591">
        <v>89301</v>
      </c>
      <c r="L16591">
        <v>3</v>
      </c>
      <c r="M16591" t="s">
        <v>170</v>
      </c>
      <c r="N16591" t="s">
        <v>233</v>
      </c>
      <c r="O16591">
        <v>78401</v>
      </c>
      <c r="P16591">
        <v>1</v>
      </c>
      <c r="Q16591" t="s">
        <v>23</v>
      </c>
      <c r="R16591" t="s">
        <v>30</v>
      </c>
    </row>
    <row r="16592" spans="1:18" x14ac:dyDescent="0.25">
      <c r="A16592" t="s">
        <v>6858</v>
      </c>
      <c r="B16592" s="1">
        <f t="shared" si="260"/>
        <v>44151</v>
      </c>
      <c r="C16592">
        <v>82041</v>
      </c>
      <c r="D16592" t="s">
        <v>17</v>
      </c>
      <c r="E16592" t="s">
        <v>18</v>
      </c>
      <c r="F16592">
        <v>6211151639</v>
      </c>
      <c r="G16592" t="s">
        <v>6859</v>
      </c>
      <c r="H16592" t="s">
        <v>154</v>
      </c>
      <c r="I16592">
        <v>211</v>
      </c>
      <c r="J16592">
        <v>89301608</v>
      </c>
      <c r="K16592">
        <v>89301</v>
      </c>
      <c r="L16592">
        <v>3</v>
      </c>
      <c r="M16592" t="s">
        <v>170</v>
      </c>
      <c r="N16592" t="s">
        <v>22</v>
      </c>
      <c r="O16592">
        <v>77900</v>
      </c>
      <c r="P16592">
        <v>1</v>
      </c>
      <c r="Q16592" t="s">
        <v>23</v>
      </c>
      <c r="R16592" t="s">
        <v>24</v>
      </c>
    </row>
    <row r="16593" spans="1:18" x14ac:dyDescent="0.25">
      <c r="A16593" t="s">
        <v>6858</v>
      </c>
      <c r="B16593" s="1">
        <f t="shared" si="260"/>
        <v>44151</v>
      </c>
      <c r="C16593">
        <v>82040</v>
      </c>
      <c r="D16593" t="s">
        <v>25</v>
      </c>
      <c r="E16593" t="s">
        <v>18</v>
      </c>
      <c r="F16593">
        <v>6211151639</v>
      </c>
      <c r="G16593" t="s">
        <v>6859</v>
      </c>
      <c r="H16593" t="s">
        <v>154</v>
      </c>
      <c r="I16593">
        <v>211</v>
      </c>
      <c r="J16593">
        <v>89301608</v>
      </c>
      <c r="K16593">
        <v>89301</v>
      </c>
      <c r="L16593">
        <v>3</v>
      </c>
      <c r="M16593" t="s">
        <v>170</v>
      </c>
      <c r="N16593" t="s">
        <v>22</v>
      </c>
      <c r="O16593">
        <v>77900</v>
      </c>
      <c r="P16593">
        <v>1</v>
      </c>
      <c r="Q16593" t="s">
        <v>23</v>
      </c>
      <c r="R16593" t="s">
        <v>24</v>
      </c>
    </row>
    <row r="16594" spans="1:18" x14ac:dyDescent="0.25">
      <c r="A16594" s="1">
        <v>44151.332511574074</v>
      </c>
      <c r="B16594" s="1">
        <f t="shared" si="260"/>
        <v>44151.332511574074</v>
      </c>
      <c r="C16594">
        <v>82040</v>
      </c>
      <c r="D16594" t="s">
        <v>25</v>
      </c>
      <c r="E16594" t="s">
        <v>18</v>
      </c>
      <c r="F16594">
        <v>7612054461</v>
      </c>
      <c r="G16594" t="s">
        <v>2989</v>
      </c>
      <c r="H16594" t="s">
        <v>33</v>
      </c>
      <c r="I16594">
        <v>205</v>
      </c>
      <c r="J16594">
        <v>89301608</v>
      </c>
      <c r="K16594">
        <v>89301</v>
      </c>
      <c r="L16594">
        <v>3</v>
      </c>
      <c r="M16594" t="s">
        <v>170</v>
      </c>
      <c r="N16594" t="s">
        <v>22</v>
      </c>
      <c r="O16594">
        <v>77900</v>
      </c>
      <c r="P16594">
        <v>1</v>
      </c>
      <c r="Q16594" t="s">
        <v>23</v>
      </c>
      <c r="R16594" t="s">
        <v>30</v>
      </c>
    </row>
    <row r="16595" spans="1:18" x14ac:dyDescent="0.25">
      <c r="A16595" s="1">
        <v>44151.332511574074</v>
      </c>
      <c r="B16595" s="1">
        <f t="shared" si="260"/>
        <v>44151.332511574074</v>
      </c>
      <c r="C16595">
        <v>82041</v>
      </c>
      <c r="D16595" t="s">
        <v>17</v>
      </c>
      <c r="E16595" t="s">
        <v>18</v>
      </c>
      <c r="F16595">
        <v>7612054461</v>
      </c>
      <c r="G16595" t="s">
        <v>2989</v>
      </c>
      <c r="H16595" t="s">
        <v>33</v>
      </c>
      <c r="I16595">
        <v>205</v>
      </c>
      <c r="J16595">
        <v>89301608</v>
      </c>
      <c r="K16595">
        <v>89301</v>
      </c>
      <c r="L16595">
        <v>3</v>
      </c>
      <c r="M16595" t="s">
        <v>170</v>
      </c>
      <c r="N16595" t="s">
        <v>22</v>
      </c>
      <c r="O16595">
        <v>77900</v>
      </c>
      <c r="P16595">
        <v>1</v>
      </c>
      <c r="Q16595" t="s">
        <v>23</v>
      </c>
      <c r="R16595" t="s">
        <v>30</v>
      </c>
    </row>
    <row r="16596" spans="1:18" x14ac:dyDescent="0.25">
      <c r="A16596" s="1">
        <v>44151.332708333335</v>
      </c>
      <c r="B16596" s="1">
        <f t="shared" si="260"/>
        <v>44151.332708333335</v>
      </c>
      <c r="C16596">
        <v>82040</v>
      </c>
      <c r="D16596" t="s">
        <v>25</v>
      </c>
      <c r="E16596" t="s">
        <v>18</v>
      </c>
      <c r="F16596">
        <v>7753065397</v>
      </c>
      <c r="G16596" t="s">
        <v>6860</v>
      </c>
      <c r="H16596" t="s">
        <v>714</v>
      </c>
      <c r="I16596">
        <v>111</v>
      </c>
      <c r="J16596">
        <v>89301608</v>
      </c>
      <c r="K16596">
        <v>89301</v>
      </c>
      <c r="L16596">
        <v>3</v>
      </c>
      <c r="M16596" t="s">
        <v>170</v>
      </c>
      <c r="N16596" t="s">
        <v>1059</v>
      </c>
      <c r="O16596">
        <v>78361</v>
      </c>
      <c r="P16596">
        <v>1</v>
      </c>
      <c r="Q16596" t="s">
        <v>23</v>
      </c>
      <c r="R16596" t="s">
        <v>30</v>
      </c>
    </row>
    <row r="16597" spans="1:18" x14ac:dyDescent="0.25">
      <c r="A16597" s="1">
        <v>44151.332708333335</v>
      </c>
      <c r="B16597" s="1">
        <f t="shared" si="260"/>
        <v>44151.332708333335</v>
      </c>
      <c r="C16597">
        <v>82041</v>
      </c>
      <c r="D16597" t="s">
        <v>17</v>
      </c>
      <c r="E16597" t="s">
        <v>18</v>
      </c>
      <c r="F16597">
        <v>7753065397</v>
      </c>
      <c r="G16597" t="s">
        <v>6860</v>
      </c>
      <c r="H16597" t="s">
        <v>714</v>
      </c>
      <c r="I16597">
        <v>111</v>
      </c>
      <c r="J16597">
        <v>89301608</v>
      </c>
      <c r="K16597">
        <v>89301</v>
      </c>
      <c r="L16597">
        <v>3</v>
      </c>
      <c r="M16597" t="s">
        <v>170</v>
      </c>
      <c r="N16597" t="s">
        <v>1059</v>
      </c>
      <c r="O16597">
        <v>78361</v>
      </c>
      <c r="P16597">
        <v>1</v>
      </c>
      <c r="Q16597" t="s">
        <v>23</v>
      </c>
      <c r="R16597" t="s">
        <v>30</v>
      </c>
    </row>
    <row r="16598" spans="1:18" x14ac:dyDescent="0.25">
      <c r="A16598" s="1">
        <v>44151.332928240743</v>
      </c>
      <c r="B16598" s="1">
        <f t="shared" si="260"/>
        <v>44151.332928240743</v>
      </c>
      <c r="C16598">
        <v>82041</v>
      </c>
      <c r="D16598" t="s">
        <v>17</v>
      </c>
      <c r="E16598" t="s">
        <v>18</v>
      </c>
      <c r="F16598">
        <v>7103224865</v>
      </c>
      <c r="G16598" t="s">
        <v>5803</v>
      </c>
      <c r="H16598" t="s">
        <v>193</v>
      </c>
      <c r="I16598">
        <v>205</v>
      </c>
      <c r="J16598">
        <v>89301608</v>
      </c>
      <c r="K16598">
        <v>89301</v>
      </c>
      <c r="L16598">
        <v>3</v>
      </c>
      <c r="M16598" t="s">
        <v>170</v>
      </c>
      <c r="N16598" t="s">
        <v>22</v>
      </c>
      <c r="O16598">
        <v>77900</v>
      </c>
      <c r="P16598">
        <v>1</v>
      </c>
      <c r="Q16598" t="s">
        <v>23</v>
      </c>
      <c r="R16598" t="s">
        <v>30</v>
      </c>
    </row>
    <row r="16599" spans="1:18" x14ac:dyDescent="0.25">
      <c r="A16599" s="1">
        <v>44151.332928240743</v>
      </c>
      <c r="B16599" s="1">
        <f t="shared" si="260"/>
        <v>44151.332928240743</v>
      </c>
      <c r="C16599">
        <v>82040</v>
      </c>
      <c r="D16599" t="s">
        <v>25</v>
      </c>
      <c r="E16599" t="s">
        <v>18</v>
      </c>
      <c r="F16599">
        <v>7103224865</v>
      </c>
      <c r="G16599" t="s">
        <v>5803</v>
      </c>
      <c r="H16599" t="s">
        <v>193</v>
      </c>
      <c r="I16599">
        <v>205</v>
      </c>
      <c r="J16599">
        <v>89301608</v>
      </c>
      <c r="K16599">
        <v>89301</v>
      </c>
      <c r="L16599">
        <v>3</v>
      </c>
      <c r="M16599" t="s">
        <v>170</v>
      </c>
      <c r="N16599" t="s">
        <v>22</v>
      </c>
      <c r="O16599">
        <v>77900</v>
      </c>
      <c r="P16599">
        <v>1</v>
      </c>
      <c r="Q16599" t="s">
        <v>23</v>
      </c>
      <c r="R16599" t="s">
        <v>30</v>
      </c>
    </row>
    <row r="16600" spans="1:18" x14ac:dyDescent="0.25">
      <c r="A16600" s="1">
        <v>44151.333101851851</v>
      </c>
      <c r="B16600" s="1">
        <f t="shared" si="260"/>
        <v>44151.333101851851</v>
      </c>
      <c r="C16600">
        <v>82041</v>
      </c>
      <c r="D16600" t="s">
        <v>17</v>
      </c>
      <c r="E16600" t="s">
        <v>18</v>
      </c>
      <c r="F16600">
        <v>9201275710</v>
      </c>
      <c r="G16600" t="s">
        <v>5804</v>
      </c>
      <c r="H16600" t="s">
        <v>1052</v>
      </c>
      <c r="I16600">
        <v>205</v>
      </c>
      <c r="J16600">
        <v>89301608</v>
      </c>
      <c r="K16600">
        <v>89301</v>
      </c>
      <c r="L16600">
        <v>3</v>
      </c>
      <c r="M16600" t="s">
        <v>170</v>
      </c>
      <c r="N16600" t="s">
        <v>22</v>
      </c>
      <c r="O16600">
        <v>77900</v>
      </c>
      <c r="P16600">
        <v>1</v>
      </c>
      <c r="Q16600" t="s">
        <v>23</v>
      </c>
      <c r="R16600" t="s">
        <v>30</v>
      </c>
    </row>
    <row r="16601" spans="1:18" x14ac:dyDescent="0.25">
      <c r="A16601" s="1">
        <v>44151.333101851851</v>
      </c>
      <c r="B16601" s="1">
        <f t="shared" si="260"/>
        <v>44151.333101851851</v>
      </c>
      <c r="C16601">
        <v>82040</v>
      </c>
      <c r="D16601" t="s">
        <v>25</v>
      </c>
      <c r="E16601" t="s">
        <v>18</v>
      </c>
      <c r="F16601">
        <v>9201275710</v>
      </c>
      <c r="G16601" t="s">
        <v>5804</v>
      </c>
      <c r="H16601" t="s">
        <v>1052</v>
      </c>
      <c r="I16601">
        <v>205</v>
      </c>
      <c r="J16601">
        <v>89301608</v>
      </c>
      <c r="K16601">
        <v>89301</v>
      </c>
      <c r="L16601">
        <v>3</v>
      </c>
      <c r="M16601" t="s">
        <v>170</v>
      </c>
      <c r="N16601" t="s">
        <v>22</v>
      </c>
      <c r="O16601">
        <v>77900</v>
      </c>
      <c r="P16601">
        <v>1</v>
      </c>
      <c r="Q16601" t="s">
        <v>23</v>
      </c>
      <c r="R16601" t="s">
        <v>30</v>
      </c>
    </row>
    <row r="16602" spans="1:18" x14ac:dyDescent="0.25">
      <c r="A16602" s="1">
        <v>44151.339432870373</v>
      </c>
      <c r="B16602" s="1">
        <f t="shared" si="260"/>
        <v>44151.339432870373</v>
      </c>
      <c r="C16602">
        <v>82041</v>
      </c>
      <c r="D16602" t="s">
        <v>17</v>
      </c>
      <c r="E16602" t="s">
        <v>18</v>
      </c>
      <c r="F16602">
        <v>6357052163</v>
      </c>
      <c r="G16602" t="s">
        <v>369</v>
      </c>
      <c r="H16602" t="s">
        <v>1672</v>
      </c>
      <c r="I16602">
        <v>111</v>
      </c>
      <c r="J16602">
        <v>89301292</v>
      </c>
      <c r="K16602">
        <v>89301</v>
      </c>
      <c r="L16602">
        <v>601</v>
      </c>
      <c r="M16602" t="s">
        <v>280</v>
      </c>
      <c r="N16602" t="s">
        <v>547</v>
      </c>
      <c r="O16602">
        <v>79065</v>
      </c>
      <c r="P16602">
        <v>1</v>
      </c>
      <c r="Q16602" t="s">
        <v>23</v>
      </c>
      <c r="R16602" t="s">
        <v>30</v>
      </c>
    </row>
    <row r="16603" spans="1:18" x14ac:dyDescent="0.25">
      <c r="A16603" s="1">
        <v>44151.339432870373</v>
      </c>
      <c r="B16603" s="1">
        <f t="shared" si="260"/>
        <v>44151.339432870373</v>
      </c>
      <c r="C16603">
        <v>82040</v>
      </c>
      <c r="D16603" t="s">
        <v>25</v>
      </c>
      <c r="E16603" t="s">
        <v>18</v>
      </c>
      <c r="F16603">
        <v>6357052163</v>
      </c>
      <c r="G16603" t="s">
        <v>369</v>
      </c>
      <c r="H16603" t="s">
        <v>1672</v>
      </c>
      <c r="I16603">
        <v>111</v>
      </c>
      <c r="J16603">
        <v>89301292</v>
      </c>
      <c r="K16603">
        <v>89301</v>
      </c>
      <c r="L16603">
        <v>601</v>
      </c>
      <c r="M16603" t="s">
        <v>280</v>
      </c>
      <c r="N16603" t="s">
        <v>547</v>
      </c>
      <c r="O16603">
        <v>79065</v>
      </c>
      <c r="P16603">
        <v>1</v>
      </c>
      <c r="Q16603" t="s">
        <v>23</v>
      </c>
      <c r="R16603" t="s">
        <v>30</v>
      </c>
    </row>
    <row r="16604" spans="1:18" x14ac:dyDescent="0.25">
      <c r="A16604" s="1">
        <v>44151.339537037034</v>
      </c>
      <c r="B16604" s="1">
        <f t="shared" si="260"/>
        <v>44151.339537037034</v>
      </c>
      <c r="C16604">
        <v>82040</v>
      </c>
      <c r="D16604" t="s">
        <v>25</v>
      </c>
      <c r="E16604" t="s">
        <v>18</v>
      </c>
      <c r="F16604">
        <v>460418036</v>
      </c>
      <c r="G16604" t="s">
        <v>1654</v>
      </c>
      <c r="H16604" t="s">
        <v>211</v>
      </c>
      <c r="I16604">
        <v>211</v>
      </c>
      <c r="J16604">
        <v>89301292</v>
      </c>
      <c r="K16604">
        <v>89301</v>
      </c>
      <c r="L16604">
        <v>601</v>
      </c>
      <c r="M16604" t="s">
        <v>280</v>
      </c>
      <c r="N16604" t="s">
        <v>52</v>
      </c>
      <c r="O16604">
        <v>78391</v>
      </c>
      <c r="P16604">
        <v>1</v>
      </c>
      <c r="Q16604" t="s">
        <v>23</v>
      </c>
      <c r="R16604" t="s">
        <v>30</v>
      </c>
    </row>
    <row r="16605" spans="1:18" x14ac:dyDescent="0.25">
      <c r="A16605" s="1">
        <v>44151.339537037034</v>
      </c>
      <c r="B16605" s="1">
        <f t="shared" si="260"/>
        <v>44151.339537037034</v>
      </c>
      <c r="C16605">
        <v>82041</v>
      </c>
      <c r="D16605" t="s">
        <v>17</v>
      </c>
      <c r="E16605" t="s">
        <v>18</v>
      </c>
      <c r="F16605">
        <v>460418036</v>
      </c>
      <c r="G16605" t="s">
        <v>1654</v>
      </c>
      <c r="H16605" t="s">
        <v>211</v>
      </c>
      <c r="I16605">
        <v>211</v>
      </c>
      <c r="J16605">
        <v>89301292</v>
      </c>
      <c r="K16605">
        <v>89301</v>
      </c>
      <c r="L16605">
        <v>601</v>
      </c>
      <c r="M16605" t="s">
        <v>280</v>
      </c>
      <c r="N16605" t="s">
        <v>52</v>
      </c>
      <c r="O16605">
        <v>78391</v>
      </c>
      <c r="P16605">
        <v>1</v>
      </c>
      <c r="Q16605" t="s">
        <v>23</v>
      </c>
      <c r="R16605" t="s">
        <v>30</v>
      </c>
    </row>
    <row r="16606" spans="1:18" x14ac:dyDescent="0.25">
      <c r="A16606" s="1">
        <v>44151.342199074075</v>
      </c>
      <c r="B16606" s="1">
        <f t="shared" si="260"/>
        <v>44151.342199074075</v>
      </c>
      <c r="C16606">
        <v>82041</v>
      </c>
      <c r="D16606" t="s">
        <v>17</v>
      </c>
      <c r="E16606" t="s">
        <v>18</v>
      </c>
      <c r="F16606">
        <v>470109410</v>
      </c>
      <c r="G16606" t="s">
        <v>3033</v>
      </c>
      <c r="H16606" t="s">
        <v>84</v>
      </c>
      <c r="I16606">
        <v>201</v>
      </c>
      <c r="J16606">
        <v>89301073</v>
      </c>
      <c r="K16606">
        <v>89301</v>
      </c>
      <c r="L16606" t="s">
        <v>544</v>
      </c>
      <c r="M16606" t="s">
        <v>5297</v>
      </c>
      <c r="N16606" t="s">
        <v>44</v>
      </c>
      <c r="O16606">
        <v>77200</v>
      </c>
      <c r="P16606">
        <v>1</v>
      </c>
      <c r="Q16606" t="s">
        <v>23</v>
      </c>
      <c r="R16606" t="s">
        <v>24</v>
      </c>
    </row>
    <row r="16607" spans="1:18" x14ac:dyDescent="0.25">
      <c r="A16607" s="1">
        <v>44151.342199074075</v>
      </c>
      <c r="B16607" s="1">
        <f t="shared" si="260"/>
        <v>44151.342199074075</v>
      </c>
      <c r="C16607">
        <v>82040</v>
      </c>
      <c r="D16607" t="s">
        <v>25</v>
      </c>
      <c r="E16607" t="s">
        <v>18</v>
      </c>
      <c r="F16607">
        <v>470109410</v>
      </c>
      <c r="G16607" t="s">
        <v>3033</v>
      </c>
      <c r="H16607" t="s">
        <v>84</v>
      </c>
      <c r="I16607">
        <v>201</v>
      </c>
      <c r="J16607">
        <v>89301073</v>
      </c>
      <c r="K16607">
        <v>89301</v>
      </c>
      <c r="L16607" t="s">
        <v>544</v>
      </c>
      <c r="M16607" t="s">
        <v>5297</v>
      </c>
      <c r="N16607" t="s">
        <v>44</v>
      </c>
      <c r="O16607">
        <v>77200</v>
      </c>
      <c r="P16607">
        <v>1</v>
      </c>
      <c r="Q16607" t="s">
        <v>23</v>
      </c>
      <c r="R16607" t="s">
        <v>24</v>
      </c>
    </row>
    <row r="16608" spans="1:18" x14ac:dyDescent="0.25">
      <c r="A16608" s="1">
        <v>44151.342465277776</v>
      </c>
      <c r="B16608" s="1">
        <f t="shared" si="260"/>
        <v>44151.342465277776</v>
      </c>
      <c r="C16608">
        <v>82041</v>
      </c>
      <c r="D16608" t="s">
        <v>17</v>
      </c>
      <c r="E16608" t="s">
        <v>18</v>
      </c>
      <c r="F16608">
        <v>380210059</v>
      </c>
      <c r="G16608" t="s">
        <v>2911</v>
      </c>
      <c r="H16608" t="s">
        <v>33</v>
      </c>
      <c r="I16608">
        <v>201</v>
      </c>
      <c r="J16608">
        <v>89301073</v>
      </c>
      <c r="K16608">
        <v>89301</v>
      </c>
      <c r="L16608" t="s">
        <v>544</v>
      </c>
      <c r="M16608" t="s">
        <v>5297</v>
      </c>
      <c r="N16608" t="s">
        <v>22</v>
      </c>
      <c r="O16608">
        <v>77900</v>
      </c>
      <c r="P16608">
        <v>1</v>
      </c>
      <c r="Q16608" t="s">
        <v>23</v>
      </c>
      <c r="R16608" t="s">
        <v>24</v>
      </c>
    </row>
    <row r="16609" spans="1:18" x14ac:dyDescent="0.25">
      <c r="A16609" s="1">
        <v>44151.342465277776</v>
      </c>
      <c r="B16609" s="1">
        <f t="shared" si="260"/>
        <v>44151.342465277776</v>
      </c>
      <c r="C16609">
        <v>82040</v>
      </c>
      <c r="D16609" t="s">
        <v>25</v>
      </c>
      <c r="E16609" t="s">
        <v>18</v>
      </c>
      <c r="F16609">
        <v>380210059</v>
      </c>
      <c r="G16609" t="s">
        <v>2911</v>
      </c>
      <c r="H16609" t="s">
        <v>33</v>
      </c>
      <c r="I16609">
        <v>201</v>
      </c>
      <c r="J16609">
        <v>89301073</v>
      </c>
      <c r="K16609">
        <v>89301</v>
      </c>
      <c r="L16609" t="s">
        <v>544</v>
      </c>
      <c r="M16609" t="s">
        <v>5297</v>
      </c>
      <c r="N16609" t="s">
        <v>22</v>
      </c>
      <c r="O16609">
        <v>77900</v>
      </c>
      <c r="P16609">
        <v>1</v>
      </c>
      <c r="Q16609" t="s">
        <v>23</v>
      </c>
      <c r="R16609" t="s">
        <v>24</v>
      </c>
    </row>
    <row r="16610" spans="1:18" x14ac:dyDescent="0.25">
      <c r="A16610" s="1">
        <v>44151.342662037037</v>
      </c>
      <c r="B16610" s="1">
        <f t="shared" si="260"/>
        <v>44151.342662037037</v>
      </c>
      <c r="C16610">
        <v>82040</v>
      </c>
      <c r="D16610" t="s">
        <v>25</v>
      </c>
      <c r="E16610" t="s">
        <v>18</v>
      </c>
      <c r="F16610">
        <v>521107153</v>
      </c>
      <c r="G16610" t="s">
        <v>6738</v>
      </c>
      <c r="H16610" t="s">
        <v>418</v>
      </c>
      <c r="I16610">
        <v>211</v>
      </c>
      <c r="J16610">
        <v>89301073</v>
      </c>
      <c r="K16610">
        <v>89301</v>
      </c>
      <c r="L16610" t="s">
        <v>544</v>
      </c>
      <c r="M16610" t="s">
        <v>5297</v>
      </c>
      <c r="N16610" t="s">
        <v>587</v>
      </c>
      <c r="O16610">
        <v>79827</v>
      </c>
      <c r="P16610">
        <v>1</v>
      </c>
      <c r="Q16610" t="s">
        <v>23</v>
      </c>
      <c r="R16610" t="s">
        <v>30</v>
      </c>
    </row>
    <row r="16611" spans="1:18" x14ac:dyDescent="0.25">
      <c r="A16611" s="1">
        <v>44151.342662037037</v>
      </c>
      <c r="B16611" s="1">
        <f t="shared" si="260"/>
        <v>44151.342662037037</v>
      </c>
      <c r="C16611">
        <v>82041</v>
      </c>
      <c r="D16611" t="s">
        <v>17</v>
      </c>
      <c r="E16611" t="s">
        <v>18</v>
      </c>
      <c r="F16611">
        <v>521107153</v>
      </c>
      <c r="G16611" t="s">
        <v>6738</v>
      </c>
      <c r="H16611" t="s">
        <v>418</v>
      </c>
      <c r="I16611">
        <v>211</v>
      </c>
      <c r="J16611">
        <v>89301073</v>
      </c>
      <c r="K16611">
        <v>89301</v>
      </c>
      <c r="L16611" t="s">
        <v>544</v>
      </c>
      <c r="M16611" t="s">
        <v>5297</v>
      </c>
      <c r="N16611" t="s">
        <v>587</v>
      </c>
      <c r="O16611">
        <v>79827</v>
      </c>
      <c r="P16611">
        <v>1</v>
      </c>
      <c r="Q16611" t="s">
        <v>23</v>
      </c>
      <c r="R16611" t="s">
        <v>30</v>
      </c>
    </row>
    <row r="16612" spans="1:18" x14ac:dyDescent="0.25">
      <c r="A16612" s="1">
        <v>44151.351585648146</v>
      </c>
      <c r="B16612" s="1">
        <f t="shared" si="260"/>
        <v>44151.351585648146</v>
      </c>
      <c r="C16612">
        <v>82040</v>
      </c>
      <c r="D16612" t="s">
        <v>25</v>
      </c>
      <c r="E16612" t="s">
        <v>18</v>
      </c>
      <c r="F16612">
        <v>6256131706</v>
      </c>
      <c r="G16612" t="s">
        <v>6861</v>
      </c>
      <c r="H16612" t="s">
        <v>1672</v>
      </c>
      <c r="I16612">
        <v>111</v>
      </c>
      <c r="J16612">
        <v>89301042</v>
      </c>
      <c r="K16612">
        <v>89301</v>
      </c>
      <c r="L16612">
        <v>501</v>
      </c>
      <c r="M16612" t="s">
        <v>127</v>
      </c>
      <c r="N16612" t="s">
        <v>6862</v>
      </c>
      <c r="O16612">
        <v>79395</v>
      </c>
      <c r="P16612">
        <v>1</v>
      </c>
      <c r="Q16612" t="s">
        <v>23</v>
      </c>
      <c r="R16612" t="s">
        <v>30</v>
      </c>
    </row>
    <row r="16613" spans="1:18" x14ac:dyDescent="0.25">
      <c r="A16613" s="1">
        <v>44151.351585648146</v>
      </c>
      <c r="B16613" s="1">
        <f t="shared" si="260"/>
        <v>44151.351585648146</v>
      </c>
      <c r="C16613">
        <v>82041</v>
      </c>
      <c r="D16613" t="s">
        <v>17</v>
      </c>
      <c r="E16613" t="s">
        <v>18</v>
      </c>
      <c r="F16613">
        <v>6256131706</v>
      </c>
      <c r="G16613" t="s">
        <v>6861</v>
      </c>
      <c r="H16613" t="s">
        <v>1672</v>
      </c>
      <c r="I16613">
        <v>111</v>
      </c>
      <c r="J16613">
        <v>89301042</v>
      </c>
      <c r="K16613">
        <v>89301</v>
      </c>
      <c r="L16613">
        <v>501</v>
      </c>
      <c r="M16613" t="s">
        <v>127</v>
      </c>
      <c r="N16613" t="s">
        <v>6862</v>
      </c>
      <c r="O16613">
        <v>79395</v>
      </c>
      <c r="P16613">
        <v>1</v>
      </c>
      <c r="Q16613" t="s">
        <v>23</v>
      </c>
      <c r="R16613" t="s">
        <v>30</v>
      </c>
    </row>
    <row r="16614" spans="1:18" x14ac:dyDescent="0.25">
      <c r="A16614" t="s">
        <v>6863</v>
      </c>
      <c r="B16614" s="1">
        <f t="shared" si="260"/>
        <v>44151</v>
      </c>
      <c r="C16614">
        <v>82041</v>
      </c>
      <c r="D16614" t="s">
        <v>17</v>
      </c>
      <c r="E16614" t="s">
        <v>18</v>
      </c>
      <c r="F16614">
        <v>300512482</v>
      </c>
      <c r="G16614" t="s">
        <v>2508</v>
      </c>
      <c r="H16614" t="s">
        <v>2281</v>
      </c>
      <c r="I16614">
        <v>111</v>
      </c>
      <c r="J16614">
        <v>89301031</v>
      </c>
      <c r="K16614">
        <v>89301</v>
      </c>
      <c r="L16614" t="s">
        <v>72</v>
      </c>
      <c r="M16614" t="s">
        <v>2124</v>
      </c>
      <c r="N16614" t="s">
        <v>233</v>
      </c>
      <c r="O16614">
        <v>78401</v>
      </c>
      <c r="P16614">
        <v>1</v>
      </c>
      <c r="Q16614" t="s">
        <v>23</v>
      </c>
      <c r="R16614" t="s">
        <v>30</v>
      </c>
    </row>
    <row r="16615" spans="1:18" x14ac:dyDescent="0.25">
      <c r="A16615" t="s">
        <v>6863</v>
      </c>
      <c r="B16615" s="1">
        <f t="shared" si="260"/>
        <v>44151</v>
      </c>
      <c r="C16615">
        <v>82040</v>
      </c>
      <c r="D16615" t="s">
        <v>25</v>
      </c>
      <c r="E16615" t="s">
        <v>18</v>
      </c>
      <c r="F16615">
        <v>300512482</v>
      </c>
      <c r="G16615" t="s">
        <v>2508</v>
      </c>
      <c r="H16615" t="s">
        <v>2281</v>
      </c>
      <c r="I16615">
        <v>111</v>
      </c>
      <c r="J16615">
        <v>89301031</v>
      </c>
      <c r="K16615">
        <v>89301</v>
      </c>
      <c r="L16615" t="s">
        <v>72</v>
      </c>
      <c r="M16615" t="s">
        <v>2124</v>
      </c>
      <c r="N16615" t="s">
        <v>233</v>
      </c>
      <c r="O16615">
        <v>78401</v>
      </c>
      <c r="P16615">
        <v>1</v>
      </c>
      <c r="Q16615" t="s">
        <v>23</v>
      </c>
      <c r="R16615" t="s">
        <v>30</v>
      </c>
    </row>
    <row r="16616" spans="1:18" x14ac:dyDescent="0.25">
      <c r="A16616" t="s">
        <v>6864</v>
      </c>
      <c r="B16616" s="1">
        <f t="shared" si="260"/>
        <v>44151</v>
      </c>
      <c r="C16616">
        <v>82040</v>
      </c>
      <c r="D16616" t="s">
        <v>25</v>
      </c>
      <c r="E16616" t="s">
        <v>18</v>
      </c>
      <c r="F16616">
        <v>5504071452</v>
      </c>
      <c r="G16616" t="s">
        <v>6865</v>
      </c>
      <c r="H16616" t="s">
        <v>203</v>
      </c>
      <c r="I16616">
        <v>111</v>
      </c>
      <c r="J16616">
        <v>89301042</v>
      </c>
      <c r="K16616">
        <v>89301</v>
      </c>
      <c r="L16616">
        <v>501</v>
      </c>
      <c r="M16616" t="s">
        <v>127</v>
      </c>
      <c r="N16616" t="s">
        <v>961</v>
      </c>
      <c r="O16616">
        <v>78961</v>
      </c>
      <c r="P16616">
        <v>1</v>
      </c>
      <c r="Q16616" t="s">
        <v>23</v>
      </c>
      <c r="R16616" t="s">
        <v>30</v>
      </c>
    </row>
    <row r="16617" spans="1:18" x14ac:dyDescent="0.25">
      <c r="A16617" t="s">
        <v>6864</v>
      </c>
      <c r="B16617" s="1">
        <f t="shared" si="260"/>
        <v>44151</v>
      </c>
      <c r="C16617">
        <v>82041</v>
      </c>
      <c r="D16617" t="s">
        <v>17</v>
      </c>
      <c r="E16617" t="s">
        <v>18</v>
      </c>
      <c r="F16617">
        <v>5504071452</v>
      </c>
      <c r="G16617" t="s">
        <v>6865</v>
      </c>
      <c r="H16617" t="s">
        <v>203</v>
      </c>
      <c r="I16617">
        <v>111</v>
      </c>
      <c r="J16617">
        <v>89301042</v>
      </c>
      <c r="K16617">
        <v>89301</v>
      </c>
      <c r="L16617">
        <v>501</v>
      </c>
      <c r="M16617" t="s">
        <v>127</v>
      </c>
      <c r="N16617" t="s">
        <v>961</v>
      </c>
      <c r="O16617">
        <v>78961</v>
      </c>
      <c r="P16617">
        <v>1</v>
      </c>
      <c r="Q16617" t="s">
        <v>23</v>
      </c>
      <c r="R16617" t="s">
        <v>30</v>
      </c>
    </row>
    <row r="16618" spans="1:18" x14ac:dyDescent="0.25">
      <c r="A16618" s="1">
        <v>44151.352037037039</v>
      </c>
      <c r="B16618" s="1">
        <f t="shared" si="260"/>
        <v>44151.352037037039</v>
      </c>
      <c r="C16618">
        <v>82040</v>
      </c>
      <c r="D16618" t="s">
        <v>25</v>
      </c>
      <c r="E16618" t="s">
        <v>18</v>
      </c>
      <c r="F16618">
        <v>491205053</v>
      </c>
      <c r="G16618" t="s">
        <v>4802</v>
      </c>
      <c r="H16618" t="s">
        <v>448</v>
      </c>
      <c r="I16618">
        <v>111</v>
      </c>
      <c r="J16618">
        <v>89301503</v>
      </c>
      <c r="K16618">
        <v>89301</v>
      </c>
      <c r="L16618" t="s">
        <v>565</v>
      </c>
      <c r="M16618" t="s">
        <v>566</v>
      </c>
      <c r="N16618" t="s">
        <v>128</v>
      </c>
      <c r="O16618">
        <v>78901</v>
      </c>
      <c r="P16618">
        <v>1</v>
      </c>
      <c r="Q16618" t="s">
        <v>23</v>
      </c>
      <c r="R16618" t="s">
        <v>30</v>
      </c>
    </row>
    <row r="16619" spans="1:18" x14ac:dyDescent="0.25">
      <c r="A16619" s="1">
        <v>44151.352037037039</v>
      </c>
      <c r="B16619" s="1">
        <f t="shared" si="260"/>
        <v>44151.352037037039</v>
      </c>
      <c r="C16619">
        <v>82041</v>
      </c>
      <c r="D16619" t="s">
        <v>17</v>
      </c>
      <c r="E16619" t="s">
        <v>18</v>
      </c>
      <c r="F16619">
        <v>491205053</v>
      </c>
      <c r="G16619" t="s">
        <v>4802</v>
      </c>
      <c r="H16619" t="s">
        <v>448</v>
      </c>
      <c r="I16619">
        <v>111</v>
      </c>
      <c r="J16619">
        <v>89301503</v>
      </c>
      <c r="K16619">
        <v>89301</v>
      </c>
      <c r="L16619" t="s">
        <v>565</v>
      </c>
      <c r="M16619" t="s">
        <v>566</v>
      </c>
      <c r="N16619" t="s">
        <v>128</v>
      </c>
      <c r="O16619">
        <v>78901</v>
      </c>
      <c r="P16619">
        <v>1</v>
      </c>
      <c r="Q16619" t="s">
        <v>23</v>
      </c>
      <c r="R16619" t="s">
        <v>30</v>
      </c>
    </row>
    <row r="16620" spans="1:18" x14ac:dyDescent="0.25">
      <c r="A16620" s="1">
        <v>44151.352175925924</v>
      </c>
      <c r="B16620" s="1">
        <f t="shared" si="260"/>
        <v>44151.352175925924</v>
      </c>
      <c r="C16620">
        <v>82040</v>
      </c>
      <c r="D16620" t="s">
        <v>25</v>
      </c>
      <c r="E16620" t="s">
        <v>18</v>
      </c>
      <c r="F16620">
        <v>6760076312</v>
      </c>
      <c r="G16620" t="s">
        <v>6866</v>
      </c>
      <c r="H16620" t="s">
        <v>923</v>
      </c>
      <c r="I16620">
        <v>211</v>
      </c>
      <c r="J16620">
        <v>89301082</v>
      </c>
      <c r="K16620">
        <v>89301</v>
      </c>
      <c r="L16620">
        <v>603</v>
      </c>
      <c r="M16620" t="s">
        <v>2596</v>
      </c>
      <c r="N16620" t="s">
        <v>82</v>
      </c>
      <c r="O16620">
        <v>78316</v>
      </c>
      <c r="P16620">
        <v>1</v>
      </c>
      <c r="Q16620" t="s">
        <v>23</v>
      </c>
      <c r="R16620" t="s">
        <v>30</v>
      </c>
    </row>
    <row r="16621" spans="1:18" x14ac:dyDescent="0.25">
      <c r="A16621" s="1">
        <v>44151.352175925924</v>
      </c>
      <c r="B16621" s="1">
        <f t="shared" si="260"/>
        <v>44151.352175925924</v>
      </c>
      <c r="C16621">
        <v>82041</v>
      </c>
      <c r="D16621" t="s">
        <v>17</v>
      </c>
      <c r="E16621" t="s">
        <v>18</v>
      </c>
      <c r="F16621">
        <v>6760076312</v>
      </c>
      <c r="G16621" t="s">
        <v>6866</v>
      </c>
      <c r="H16621" t="s">
        <v>923</v>
      </c>
      <c r="I16621">
        <v>211</v>
      </c>
      <c r="J16621">
        <v>89301082</v>
      </c>
      <c r="K16621">
        <v>89301</v>
      </c>
      <c r="L16621">
        <v>603</v>
      </c>
      <c r="M16621" t="s">
        <v>2596</v>
      </c>
      <c r="N16621" t="s">
        <v>82</v>
      </c>
      <c r="O16621">
        <v>78316</v>
      </c>
      <c r="P16621">
        <v>1</v>
      </c>
      <c r="Q16621" t="s">
        <v>23</v>
      </c>
      <c r="R16621" t="s">
        <v>30</v>
      </c>
    </row>
    <row r="16622" spans="1:18" x14ac:dyDescent="0.25">
      <c r="A16622" s="1">
        <v>44151.352326388886</v>
      </c>
      <c r="B16622" s="1">
        <f t="shared" si="260"/>
        <v>44151.352326388886</v>
      </c>
      <c r="C16622">
        <v>82041</v>
      </c>
      <c r="D16622" t="s">
        <v>17</v>
      </c>
      <c r="E16622" t="s">
        <v>18</v>
      </c>
      <c r="F16622">
        <v>425910446</v>
      </c>
      <c r="G16622" t="s">
        <v>6867</v>
      </c>
      <c r="H16622" t="s">
        <v>870</v>
      </c>
      <c r="I16622">
        <v>211</v>
      </c>
      <c r="J16622">
        <v>89301082</v>
      </c>
      <c r="K16622">
        <v>89301</v>
      </c>
      <c r="L16622">
        <v>603</v>
      </c>
      <c r="M16622" t="s">
        <v>2596</v>
      </c>
      <c r="N16622" t="s">
        <v>22</v>
      </c>
      <c r="O16622">
        <v>77900</v>
      </c>
      <c r="P16622">
        <v>1</v>
      </c>
      <c r="Q16622" t="s">
        <v>23</v>
      </c>
      <c r="R16622" t="s">
        <v>30</v>
      </c>
    </row>
    <row r="16623" spans="1:18" x14ac:dyDescent="0.25">
      <c r="A16623" s="1">
        <v>44151.352326388886</v>
      </c>
      <c r="B16623" s="1">
        <f t="shared" si="260"/>
        <v>44151.352326388886</v>
      </c>
      <c r="C16623">
        <v>82040</v>
      </c>
      <c r="D16623" t="s">
        <v>25</v>
      </c>
      <c r="E16623" t="s">
        <v>18</v>
      </c>
      <c r="F16623">
        <v>425910446</v>
      </c>
      <c r="G16623" t="s">
        <v>6867</v>
      </c>
      <c r="H16623" t="s">
        <v>870</v>
      </c>
      <c r="I16623">
        <v>211</v>
      </c>
      <c r="J16623">
        <v>89301082</v>
      </c>
      <c r="K16623">
        <v>89301</v>
      </c>
      <c r="L16623">
        <v>603</v>
      </c>
      <c r="M16623" t="s">
        <v>2596</v>
      </c>
      <c r="N16623" t="s">
        <v>22</v>
      </c>
      <c r="O16623">
        <v>77900</v>
      </c>
      <c r="P16623">
        <v>1</v>
      </c>
      <c r="Q16623" t="s">
        <v>23</v>
      </c>
      <c r="R16623" t="s">
        <v>30</v>
      </c>
    </row>
    <row r="16624" spans="1:18" x14ac:dyDescent="0.25">
      <c r="A16624" s="1">
        <v>44151.352465277778</v>
      </c>
      <c r="B16624" s="1">
        <f t="shared" si="260"/>
        <v>44151.352465277778</v>
      </c>
      <c r="C16624">
        <v>82041</v>
      </c>
      <c r="D16624" t="s">
        <v>17</v>
      </c>
      <c r="E16624" t="s">
        <v>18</v>
      </c>
      <c r="F16624">
        <v>8654135809</v>
      </c>
      <c r="G16624" t="s">
        <v>6868</v>
      </c>
      <c r="H16624" t="s">
        <v>1570</v>
      </c>
      <c r="I16624">
        <v>111</v>
      </c>
      <c r="J16624">
        <v>89301082</v>
      </c>
      <c r="K16624">
        <v>89301</v>
      </c>
      <c r="L16624">
        <v>603</v>
      </c>
      <c r="M16624" t="s">
        <v>2596</v>
      </c>
      <c r="N16624" t="s">
        <v>22</v>
      </c>
      <c r="O16624">
        <v>77900</v>
      </c>
      <c r="P16624">
        <v>1</v>
      </c>
      <c r="Q16624" t="s">
        <v>23</v>
      </c>
      <c r="R16624" t="s">
        <v>30</v>
      </c>
    </row>
    <row r="16625" spans="1:18" x14ac:dyDescent="0.25">
      <c r="A16625" s="1">
        <v>44151.352465277778</v>
      </c>
      <c r="B16625" s="1">
        <f t="shared" si="260"/>
        <v>44151.352465277778</v>
      </c>
      <c r="C16625">
        <v>82040</v>
      </c>
      <c r="D16625" t="s">
        <v>25</v>
      </c>
      <c r="E16625" t="s">
        <v>18</v>
      </c>
      <c r="F16625">
        <v>8654135809</v>
      </c>
      <c r="G16625" t="s">
        <v>6868</v>
      </c>
      <c r="H16625" t="s">
        <v>1570</v>
      </c>
      <c r="I16625">
        <v>111</v>
      </c>
      <c r="J16625">
        <v>89301082</v>
      </c>
      <c r="K16625">
        <v>89301</v>
      </c>
      <c r="L16625">
        <v>603</v>
      </c>
      <c r="M16625" t="s">
        <v>2596</v>
      </c>
      <c r="N16625" t="s">
        <v>22</v>
      </c>
      <c r="O16625">
        <v>77900</v>
      </c>
      <c r="P16625">
        <v>1</v>
      </c>
      <c r="Q16625" t="s">
        <v>23</v>
      </c>
      <c r="R16625" t="s">
        <v>30</v>
      </c>
    </row>
    <row r="16626" spans="1:18" x14ac:dyDescent="0.25">
      <c r="A16626" s="1">
        <v>44151.35261574074</v>
      </c>
      <c r="B16626" s="1">
        <f t="shared" si="260"/>
        <v>44151.35261574074</v>
      </c>
      <c r="C16626">
        <v>82041</v>
      </c>
      <c r="D16626" t="s">
        <v>17</v>
      </c>
      <c r="E16626" t="s">
        <v>18</v>
      </c>
      <c r="F16626">
        <v>9155155724</v>
      </c>
      <c r="G16626" t="s">
        <v>6869</v>
      </c>
      <c r="H16626" t="s">
        <v>477</v>
      </c>
      <c r="I16626">
        <v>205</v>
      </c>
      <c r="J16626">
        <v>89301082</v>
      </c>
      <c r="K16626">
        <v>89301</v>
      </c>
      <c r="L16626">
        <v>603</v>
      </c>
      <c r="M16626" t="s">
        <v>2596</v>
      </c>
      <c r="N16626" t="s">
        <v>607</v>
      </c>
      <c r="O16626">
        <v>78325</v>
      </c>
      <c r="P16626">
        <v>1</v>
      </c>
      <c r="Q16626" t="s">
        <v>23</v>
      </c>
      <c r="R16626" t="s">
        <v>30</v>
      </c>
    </row>
    <row r="16627" spans="1:18" x14ac:dyDescent="0.25">
      <c r="A16627" s="1">
        <v>44151.35261574074</v>
      </c>
      <c r="B16627" s="1">
        <f t="shared" si="260"/>
        <v>44151.35261574074</v>
      </c>
      <c r="C16627">
        <v>82040</v>
      </c>
      <c r="D16627" t="s">
        <v>25</v>
      </c>
      <c r="E16627" t="s">
        <v>18</v>
      </c>
      <c r="F16627">
        <v>9155155724</v>
      </c>
      <c r="G16627" t="s">
        <v>6869</v>
      </c>
      <c r="H16627" t="s">
        <v>477</v>
      </c>
      <c r="I16627">
        <v>205</v>
      </c>
      <c r="J16627">
        <v>89301082</v>
      </c>
      <c r="K16627">
        <v>89301</v>
      </c>
      <c r="L16627">
        <v>603</v>
      </c>
      <c r="M16627" t="s">
        <v>2596</v>
      </c>
      <c r="N16627" t="s">
        <v>607</v>
      </c>
      <c r="O16627">
        <v>78325</v>
      </c>
      <c r="P16627">
        <v>1</v>
      </c>
      <c r="Q16627" t="s">
        <v>23</v>
      </c>
      <c r="R16627" t="s">
        <v>30</v>
      </c>
    </row>
    <row r="16628" spans="1:18" x14ac:dyDescent="0.25">
      <c r="A16628" s="1">
        <v>44151.361458333333</v>
      </c>
      <c r="B16628" s="1">
        <f t="shared" si="260"/>
        <v>44151.361458333333</v>
      </c>
      <c r="C16628">
        <v>82041</v>
      </c>
      <c r="D16628" t="s">
        <v>17</v>
      </c>
      <c r="E16628" t="s">
        <v>18</v>
      </c>
      <c r="F16628">
        <v>6702051774</v>
      </c>
      <c r="G16628" t="s">
        <v>3721</v>
      </c>
      <c r="H16628" t="s">
        <v>203</v>
      </c>
      <c r="I16628">
        <v>111</v>
      </c>
      <c r="J16628">
        <v>93201151</v>
      </c>
      <c r="K16628">
        <v>93201</v>
      </c>
      <c r="L16628" t="s">
        <v>468</v>
      </c>
      <c r="M16628" t="s">
        <v>469</v>
      </c>
      <c r="N16628" t="s">
        <v>128</v>
      </c>
      <c r="O16628">
        <v>78901</v>
      </c>
      <c r="P16628">
        <v>1</v>
      </c>
      <c r="Q16628" t="s">
        <v>23</v>
      </c>
      <c r="R16628" t="s">
        <v>30</v>
      </c>
    </row>
    <row r="16629" spans="1:18" x14ac:dyDescent="0.25">
      <c r="A16629" s="1">
        <v>44151.361458333333</v>
      </c>
      <c r="B16629" s="1">
        <f t="shared" si="260"/>
        <v>44151.361458333333</v>
      </c>
      <c r="C16629">
        <v>82040</v>
      </c>
      <c r="D16629" t="s">
        <v>25</v>
      </c>
      <c r="E16629" t="s">
        <v>18</v>
      </c>
      <c r="F16629">
        <v>6702051774</v>
      </c>
      <c r="G16629" t="s">
        <v>3721</v>
      </c>
      <c r="H16629" t="s">
        <v>203</v>
      </c>
      <c r="I16629">
        <v>111</v>
      </c>
      <c r="J16629">
        <v>93201151</v>
      </c>
      <c r="K16629">
        <v>93201</v>
      </c>
      <c r="L16629" t="s">
        <v>468</v>
      </c>
      <c r="M16629" t="s">
        <v>469</v>
      </c>
      <c r="N16629" t="s">
        <v>128</v>
      </c>
      <c r="O16629">
        <v>78901</v>
      </c>
      <c r="P16629">
        <v>1</v>
      </c>
      <c r="Q16629" t="s">
        <v>23</v>
      </c>
      <c r="R16629" t="s">
        <v>30</v>
      </c>
    </row>
    <row r="16630" spans="1:18" x14ac:dyDescent="0.25">
      <c r="A16630" s="1">
        <v>44151.361956018518</v>
      </c>
      <c r="B16630" s="1">
        <f t="shared" si="260"/>
        <v>44151.361956018518</v>
      </c>
      <c r="C16630">
        <v>82041</v>
      </c>
      <c r="D16630" t="s">
        <v>17</v>
      </c>
      <c r="E16630" t="s">
        <v>18</v>
      </c>
      <c r="F16630">
        <v>501011385</v>
      </c>
      <c r="G16630" t="s">
        <v>2272</v>
      </c>
      <c r="H16630" t="s">
        <v>402</v>
      </c>
      <c r="I16630">
        <v>207</v>
      </c>
      <c r="J16630">
        <v>93201151</v>
      </c>
      <c r="K16630">
        <v>93201</v>
      </c>
      <c r="L16630" t="s">
        <v>468</v>
      </c>
      <c r="M16630" t="s">
        <v>469</v>
      </c>
      <c r="N16630" t="s">
        <v>760</v>
      </c>
      <c r="O16630">
        <v>78963</v>
      </c>
      <c r="P16630">
        <v>1</v>
      </c>
      <c r="Q16630" t="s">
        <v>23</v>
      </c>
      <c r="R16630" t="s">
        <v>30</v>
      </c>
    </row>
    <row r="16631" spans="1:18" x14ac:dyDescent="0.25">
      <c r="A16631" s="1">
        <v>44151.361956018518</v>
      </c>
      <c r="B16631" s="1">
        <f t="shared" si="260"/>
        <v>44151.361956018518</v>
      </c>
      <c r="C16631">
        <v>82040</v>
      </c>
      <c r="D16631" t="s">
        <v>25</v>
      </c>
      <c r="E16631" t="s">
        <v>18</v>
      </c>
      <c r="F16631">
        <v>501011385</v>
      </c>
      <c r="G16631" t="s">
        <v>2272</v>
      </c>
      <c r="H16631" t="s">
        <v>402</v>
      </c>
      <c r="I16631">
        <v>207</v>
      </c>
      <c r="J16631">
        <v>93201151</v>
      </c>
      <c r="K16631">
        <v>93201</v>
      </c>
      <c r="L16631" t="s">
        <v>468</v>
      </c>
      <c r="M16631" t="s">
        <v>469</v>
      </c>
      <c r="N16631" t="s">
        <v>760</v>
      </c>
      <c r="O16631">
        <v>78963</v>
      </c>
      <c r="P16631">
        <v>1</v>
      </c>
      <c r="Q16631" t="s">
        <v>23</v>
      </c>
      <c r="R16631" t="s">
        <v>30</v>
      </c>
    </row>
    <row r="16632" spans="1:18" x14ac:dyDescent="0.25">
      <c r="A16632" s="1">
        <v>44151.362824074073</v>
      </c>
      <c r="B16632" s="1">
        <f t="shared" si="260"/>
        <v>44151.362824074073</v>
      </c>
      <c r="C16632">
        <v>82041</v>
      </c>
      <c r="D16632" t="s">
        <v>17</v>
      </c>
      <c r="E16632" t="s">
        <v>18</v>
      </c>
      <c r="F16632">
        <v>701085275</v>
      </c>
      <c r="G16632" t="s">
        <v>792</v>
      </c>
      <c r="H16632" t="s">
        <v>65</v>
      </c>
      <c r="I16632">
        <v>205</v>
      </c>
      <c r="J16632">
        <v>93201050</v>
      </c>
      <c r="K16632">
        <v>93201</v>
      </c>
      <c r="L16632" t="s">
        <v>772</v>
      </c>
      <c r="M16632" t="s">
        <v>773</v>
      </c>
      <c r="N16632" t="s">
        <v>866</v>
      </c>
      <c r="O16632">
        <v>78821</v>
      </c>
      <c r="P16632">
        <v>1</v>
      </c>
      <c r="Q16632" t="s">
        <v>23</v>
      </c>
      <c r="R16632" t="s">
        <v>30</v>
      </c>
    </row>
    <row r="16633" spans="1:18" x14ac:dyDescent="0.25">
      <c r="A16633" s="1">
        <v>44151.362824074073</v>
      </c>
      <c r="B16633" s="1">
        <f t="shared" si="260"/>
        <v>44151.362824074073</v>
      </c>
      <c r="C16633">
        <v>82040</v>
      </c>
      <c r="D16633" t="s">
        <v>25</v>
      </c>
      <c r="E16633" t="s">
        <v>18</v>
      </c>
      <c r="F16633">
        <v>701085275</v>
      </c>
      <c r="G16633" t="s">
        <v>792</v>
      </c>
      <c r="H16633" t="s">
        <v>65</v>
      </c>
      <c r="I16633">
        <v>205</v>
      </c>
      <c r="J16633">
        <v>93201050</v>
      </c>
      <c r="K16633">
        <v>93201</v>
      </c>
      <c r="L16633" t="s">
        <v>772</v>
      </c>
      <c r="M16633" t="s">
        <v>773</v>
      </c>
      <c r="N16633" t="s">
        <v>866</v>
      </c>
      <c r="O16633">
        <v>78821</v>
      </c>
      <c r="P16633">
        <v>1</v>
      </c>
      <c r="Q16633" t="s">
        <v>23</v>
      </c>
      <c r="R16633" t="s">
        <v>30</v>
      </c>
    </row>
    <row r="16634" spans="1:18" x14ac:dyDescent="0.25">
      <c r="A16634" t="s">
        <v>6870</v>
      </c>
      <c r="B16634" s="1">
        <f t="shared" si="260"/>
        <v>44151</v>
      </c>
      <c r="C16634">
        <v>82041</v>
      </c>
      <c r="D16634" t="s">
        <v>17</v>
      </c>
      <c r="E16634" t="s">
        <v>18</v>
      </c>
      <c r="F16634">
        <v>415925458</v>
      </c>
      <c r="G16634" t="s">
        <v>6871</v>
      </c>
      <c r="H16634" t="s">
        <v>50</v>
      </c>
      <c r="I16634">
        <v>111</v>
      </c>
      <c r="J16634">
        <v>93201174</v>
      </c>
      <c r="K16634">
        <v>93201</v>
      </c>
      <c r="L16634">
        <v>101</v>
      </c>
      <c r="M16634" t="s">
        <v>474</v>
      </c>
      <c r="N16634" t="s">
        <v>475</v>
      </c>
      <c r="O16634">
        <v>78985</v>
      </c>
      <c r="P16634">
        <v>1</v>
      </c>
      <c r="Q16634" t="s">
        <v>23</v>
      </c>
      <c r="R16634" t="s">
        <v>30</v>
      </c>
    </row>
    <row r="16635" spans="1:18" x14ac:dyDescent="0.25">
      <c r="A16635" t="s">
        <v>6870</v>
      </c>
      <c r="B16635" s="1">
        <f t="shared" si="260"/>
        <v>44151</v>
      </c>
      <c r="C16635">
        <v>82040</v>
      </c>
      <c r="D16635" t="s">
        <v>25</v>
      </c>
      <c r="E16635" t="s">
        <v>18</v>
      </c>
      <c r="F16635">
        <v>415925458</v>
      </c>
      <c r="G16635" t="s">
        <v>6871</v>
      </c>
      <c r="H16635" t="s">
        <v>50</v>
      </c>
      <c r="I16635">
        <v>111</v>
      </c>
      <c r="J16635">
        <v>93201174</v>
      </c>
      <c r="K16635">
        <v>93201</v>
      </c>
      <c r="L16635">
        <v>101</v>
      </c>
      <c r="M16635" t="s">
        <v>474</v>
      </c>
      <c r="N16635" t="s">
        <v>475</v>
      </c>
      <c r="O16635">
        <v>78985</v>
      </c>
      <c r="P16635">
        <v>1</v>
      </c>
      <c r="Q16635" t="s">
        <v>23</v>
      </c>
      <c r="R16635" t="s">
        <v>30</v>
      </c>
    </row>
    <row r="16636" spans="1:18" x14ac:dyDescent="0.25">
      <c r="A16636" s="1">
        <v>44151.363263888888</v>
      </c>
      <c r="B16636" s="1">
        <f t="shared" si="260"/>
        <v>44151.363263888888</v>
      </c>
      <c r="C16636">
        <v>82041</v>
      </c>
      <c r="D16636" t="s">
        <v>17</v>
      </c>
      <c r="E16636" t="s">
        <v>18</v>
      </c>
      <c r="F16636">
        <v>400320425</v>
      </c>
      <c r="G16636" t="s">
        <v>6872</v>
      </c>
      <c r="H16636" t="s">
        <v>221</v>
      </c>
      <c r="I16636">
        <v>111</v>
      </c>
      <c r="J16636">
        <v>93201174</v>
      </c>
      <c r="K16636">
        <v>93201</v>
      </c>
      <c r="L16636">
        <v>101</v>
      </c>
      <c r="M16636" t="s">
        <v>474</v>
      </c>
      <c r="N16636" t="s">
        <v>2797</v>
      </c>
      <c r="O16636">
        <v>78901</v>
      </c>
      <c r="P16636">
        <v>1</v>
      </c>
      <c r="Q16636" t="s">
        <v>23</v>
      </c>
      <c r="R16636" t="s">
        <v>24</v>
      </c>
    </row>
    <row r="16637" spans="1:18" x14ac:dyDescent="0.25">
      <c r="A16637" s="1">
        <v>44151.363263888888</v>
      </c>
      <c r="B16637" s="1">
        <f t="shared" si="260"/>
        <v>44151.363263888888</v>
      </c>
      <c r="C16637">
        <v>82040</v>
      </c>
      <c r="D16637" t="s">
        <v>25</v>
      </c>
      <c r="E16637" t="s">
        <v>18</v>
      </c>
      <c r="F16637">
        <v>400320425</v>
      </c>
      <c r="G16637" t="s">
        <v>6872</v>
      </c>
      <c r="H16637" t="s">
        <v>221</v>
      </c>
      <c r="I16637">
        <v>111</v>
      </c>
      <c r="J16637">
        <v>93201174</v>
      </c>
      <c r="K16637">
        <v>93201</v>
      </c>
      <c r="L16637">
        <v>101</v>
      </c>
      <c r="M16637" t="s">
        <v>474</v>
      </c>
      <c r="N16637" t="s">
        <v>2797</v>
      </c>
      <c r="O16637">
        <v>78901</v>
      </c>
      <c r="P16637">
        <v>1</v>
      </c>
      <c r="Q16637" t="s">
        <v>23</v>
      </c>
      <c r="R16637" t="s">
        <v>24</v>
      </c>
    </row>
    <row r="16638" spans="1:18" x14ac:dyDescent="0.25">
      <c r="A16638" s="1">
        <v>44151.363553240742</v>
      </c>
      <c r="B16638" s="1">
        <f t="shared" si="260"/>
        <v>44151.363553240742</v>
      </c>
      <c r="C16638">
        <v>82041</v>
      </c>
      <c r="D16638" t="s">
        <v>17</v>
      </c>
      <c r="E16638" t="s">
        <v>18</v>
      </c>
      <c r="F16638">
        <v>5703301835</v>
      </c>
      <c r="G16638" t="s">
        <v>6873</v>
      </c>
      <c r="H16638" t="s">
        <v>193</v>
      </c>
      <c r="I16638">
        <v>111</v>
      </c>
      <c r="J16638">
        <v>93201171</v>
      </c>
      <c r="K16638">
        <v>93201</v>
      </c>
      <c r="L16638" t="s">
        <v>472</v>
      </c>
      <c r="M16638" t="s">
        <v>473</v>
      </c>
      <c r="N16638" t="s">
        <v>3736</v>
      </c>
      <c r="O16638">
        <v>57101</v>
      </c>
      <c r="P16638">
        <v>1</v>
      </c>
      <c r="Q16638" t="s">
        <v>23</v>
      </c>
      <c r="R16638" t="s">
        <v>30</v>
      </c>
    </row>
    <row r="16639" spans="1:18" x14ac:dyDescent="0.25">
      <c r="A16639" s="1">
        <v>44151.363553240742</v>
      </c>
      <c r="B16639" s="1">
        <f t="shared" si="260"/>
        <v>44151.363553240742</v>
      </c>
      <c r="C16639">
        <v>82040</v>
      </c>
      <c r="D16639" t="s">
        <v>25</v>
      </c>
      <c r="E16639" t="s">
        <v>18</v>
      </c>
      <c r="F16639">
        <v>5703301835</v>
      </c>
      <c r="G16639" t="s">
        <v>6873</v>
      </c>
      <c r="H16639" t="s">
        <v>193</v>
      </c>
      <c r="I16639">
        <v>111</v>
      </c>
      <c r="J16639">
        <v>93201171</v>
      </c>
      <c r="K16639">
        <v>93201</v>
      </c>
      <c r="L16639" t="s">
        <v>472</v>
      </c>
      <c r="M16639" t="s">
        <v>473</v>
      </c>
      <c r="N16639" t="s">
        <v>3736</v>
      </c>
      <c r="O16639">
        <v>57101</v>
      </c>
      <c r="P16639">
        <v>1</v>
      </c>
      <c r="Q16639" t="s">
        <v>23</v>
      </c>
      <c r="R16639" t="s">
        <v>30</v>
      </c>
    </row>
    <row r="16640" spans="1:18" x14ac:dyDescent="0.25">
      <c r="A16640" s="1">
        <v>44151.364016203705</v>
      </c>
      <c r="B16640" s="1">
        <f t="shared" si="260"/>
        <v>44151.364016203705</v>
      </c>
      <c r="C16640">
        <v>82040</v>
      </c>
      <c r="D16640" t="s">
        <v>25</v>
      </c>
      <c r="E16640" t="s">
        <v>18</v>
      </c>
      <c r="F16640">
        <v>6156016339</v>
      </c>
      <c r="G16640" t="s">
        <v>6874</v>
      </c>
      <c r="H16640" t="s">
        <v>80</v>
      </c>
      <c r="I16640">
        <v>111</v>
      </c>
      <c r="J16640">
        <v>93201171</v>
      </c>
      <c r="K16640">
        <v>93201</v>
      </c>
      <c r="L16640" t="s">
        <v>472</v>
      </c>
      <c r="M16640" t="s">
        <v>473</v>
      </c>
      <c r="N16640" t="s">
        <v>1260</v>
      </c>
      <c r="O16640">
        <v>78833</v>
      </c>
      <c r="P16640">
        <v>1</v>
      </c>
      <c r="Q16640" t="s">
        <v>23</v>
      </c>
      <c r="R16640" t="s">
        <v>30</v>
      </c>
    </row>
    <row r="16641" spans="1:18" x14ac:dyDescent="0.25">
      <c r="A16641" s="1">
        <v>44151.364016203705</v>
      </c>
      <c r="B16641" s="1">
        <f t="shared" si="260"/>
        <v>44151.364016203705</v>
      </c>
      <c r="C16641">
        <v>82041</v>
      </c>
      <c r="D16641" t="s">
        <v>17</v>
      </c>
      <c r="E16641" t="s">
        <v>18</v>
      </c>
      <c r="F16641">
        <v>6156016339</v>
      </c>
      <c r="G16641" t="s">
        <v>6874</v>
      </c>
      <c r="H16641" t="s">
        <v>80</v>
      </c>
      <c r="I16641">
        <v>111</v>
      </c>
      <c r="J16641">
        <v>93201171</v>
      </c>
      <c r="K16641">
        <v>93201</v>
      </c>
      <c r="L16641" t="s">
        <v>472</v>
      </c>
      <c r="M16641" t="s">
        <v>473</v>
      </c>
      <c r="N16641" t="s">
        <v>1260</v>
      </c>
      <c r="O16641">
        <v>78833</v>
      </c>
      <c r="P16641">
        <v>1</v>
      </c>
      <c r="Q16641" t="s">
        <v>23</v>
      </c>
      <c r="R16641" t="s">
        <v>30</v>
      </c>
    </row>
    <row r="16642" spans="1:18" x14ac:dyDescent="0.25">
      <c r="A16642" s="1">
        <v>44151.364270833335</v>
      </c>
      <c r="B16642" s="1">
        <f t="shared" si="260"/>
        <v>44151.364270833335</v>
      </c>
      <c r="C16642">
        <v>82040</v>
      </c>
      <c r="D16642" t="s">
        <v>25</v>
      </c>
      <c r="E16642" t="s">
        <v>18</v>
      </c>
      <c r="F16642">
        <v>5453081062</v>
      </c>
      <c r="G16642" t="s">
        <v>5546</v>
      </c>
      <c r="H16642" t="s">
        <v>622</v>
      </c>
      <c r="I16642">
        <v>111</v>
      </c>
      <c r="J16642">
        <v>93201171</v>
      </c>
      <c r="K16642">
        <v>93201</v>
      </c>
      <c r="L16642" t="s">
        <v>472</v>
      </c>
      <c r="M16642" t="s">
        <v>473</v>
      </c>
      <c r="N16642" t="s">
        <v>470</v>
      </c>
      <c r="O16642">
        <v>78701</v>
      </c>
      <c r="P16642">
        <v>1</v>
      </c>
      <c r="Q16642" t="s">
        <v>23</v>
      </c>
      <c r="R16642" t="s">
        <v>24</v>
      </c>
    </row>
    <row r="16643" spans="1:18" x14ac:dyDescent="0.25">
      <c r="A16643" s="1">
        <v>44151.364270833335</v>
      </c>
      <c r="B16643" s="1">
        <f t="shared" si="260"/>
        <v>44151.364270833335</v>
      </c>
      <c r="C16643">
        <v>82041</v>
      </c>
      <c r="D16643" t="s">
        <v>17</v>
      </c>
      <c r="E16643" t="s">
        <v>18</v>
      </c>
      <c r="F16643">
        <v>5453081062</v>
      </c>
      <c r="G16643" t="s">
        <v>5546</v>
      </c>
      <c r="H16643" t="s">
        <v>622</v>
      </c>
      <c r="I16643">
        <v>111</v>
      </c>
      <c r="J16643">
        <v>93201171</v>
      </c>
      <c r="K16643">
        <v>93201</v>
      </c>
      <c r="L16643" t="s">
        <v>472</v>
      </c>
      <c r="M16643" t="s">
        <v>473</v>
      </c>
      <c r="N16643" t="s">
        <v>470</v>
      </c>
      <c r="O16643">
        <v>78701</v>
      </c>
      <c r="P16643">
        <v>1</v>
      </c>
      <c r="Q16643" t="s">
        <v>23</v>
      </c>
      <c r="R16643" t="s">
        <v>24</v>
      </c>
    </row>
    <row r="16644" spans="1:18" x14ac:dyDescent="0.25">
      <c r="A16644" s="1">
        <v>44151.36451388889</v>
      </c>
      <c r="B16644" s="1">
        <f t="shared" si="260"/>
        <v>44151.36451388889</v>
      </c>
      <c r="C16644">
        <v>82041</v>
      </c>
      <c r="D16644" t="s">
        <v>17</v>
      </c>
      <c r="E16644" t="s">
        <v>18</v>
      </c>
      <c r="F16644">
        <v>8457215305</v>
      </c>
      <c r="G16644" t="s">
        <v>5962</v>
      </c>
      <c r="H16644" t="s">
        <v>497</v>
      </c>
      <c r="I16644">
        <v>205</v>
      </c>
      <c r="J16644">
        <v>93464003</v>
      </c>
      <c r="K16644">
        <v>93464</v>
      </c>
      <c r="L16644">
        <v>1</v>
      </c>
      <c r="M16644" t="s">
        <v>461</v>
      </c>
      <c r="N16644" t="s">
        <v>5963</v>
      </c>
      <c r="O16644">
        <v>78969</v>
      </c>
      <c r="P16644">
        <v>1</v>
      </c>
      <c r="Q16644" t="s">
        <v>23</v>
      </c>
      <c r="R16644" t="s">
        <v>30</v>
      </c>
    </row>
    <row r="16645" spans="1:18" x14ac:dyDescent="0.25">
      <c r="A16645" s="1">
        <v>44151.36451388889</v>
      </c>
      <c r="B16645" s="1">
        <f t="shared" si="260"/>
        <v>44151.36451388889</v>
      </c>
      <c r="C16645">
        <v>82040</v>
      </c>
      <c r="D16645" t="s">
        <v>25</v>
      </c>
      <c r="E16645" t="s">
        <v>18</v>
      </c>
      <c r="F16645">
        <v>8457215305</v>
      </c>
      <c r="G16645" t="s">
        <v>5962</v>
      </c>
      <c r="H16645" t="s">
        <v>497</v>
      </c>
      <c r="I16645">
        <v>205</v>
      </c>
      <c r="J16645">
        <v>93464003</v>
      </c>
      <c r="K16645">
        <v>93464</v>
      </c>
      <c r="L16645">
        <v>1</v>
      </c>
      <c r="M16645" t="s">
        <v>461</v>
      </c>
      <c r="N16645" t="s">
        <v>5963</v>
      </c>
      <c r="O16645">
        <v>78969</v>
      </c>
      <c r="P16645">
        <v>1</v>
      </c>
      <c r="Q16645" t="s">
        <v>23</v>
      </c>
      <c r="R16645" t="s">
        <v>30</v>
      </c>
    </row>
    <row r="16646" spans="1:18" x14ac:dyDescent="0.25">
      <c r="A16646" s="1">
        <v>44151.364733796298</v>
      </c>
      <c r="B16646" s="1">
        <f t="shared" si="260"/>
        <v>44151.364733796298</v>
      </c>
      <c r="C16646">
        <v>82041</v>
      </c>
      <c r="D16646" t="s">
        <v>17</v>
      </c>
      <c r="E16646" t="s">
        <v>18</v>
      </c>
      <c r="F16646">
        <v>5708090663</v>
      </c>
      <c r="G16646" t="s">
        <v>6875</v>
      </c>
      <c r="H16646" t="s">
        <v>94</v>
      </c>
      <c r="I16646">
        <v>111</v>
      </c>
      <c r="J16646">
        <v>93486000</v>
      </c>
      <c r="K16646">
        <v>93486</v>
      </c>
      <c r="L16646">
        <v>1</v>
      </c>
      <c r="M16646" t="s">
        <v>23</v>
      </c>
      <c r="N16646" t="s">
        <v>4437</v>
      </c>
      <c r="O16646">
        <v>78901</v>
      </c>
      <c r="P16646">
        <v>1</v>
      </c>
      <c r="Q16646" t="s">
        <v>23</v>
      </c>
      <c r="R16646" t="s">
        <v>30</v>
      </c>
    </row>
    <row r="16647" spans="1:18" x14ac:dyDescent="0.25">
      <c r="A16647" s="1">
        <v>44151.364733796298</v>
      </c>
      <c r="B16647" s="1">
        <f t="shared" si="260"/>
        <v>44151.364733796298</v>
      </c>
      <c r="C16647">
        <v>82040</v>
      </c>
      <c r="D16647" t="s">
        <v>25</v>
      </c>
      <c r="E16647" t="s">
        <v>18</v>
      </c>
      <c r="F16647">
        <v>5708090663</v>
      </c>
      <c r="G16647" t="s">
        <v>6875</v>
      </c>
      <c r="H16647" t="s">
        <v>94</v>
      </c>
      <c r="I16647">
        <v>111</v>
      </c>
      <c r="J16647">
        <v>93486000</v>
      </c>
      <c r="K16647">
        <v>93486</v>
      </c>
      <c r="L16647">
        <v>1</v>
      </c>
      <c r="M16647" t="s">
        <v>23</v>
      </c>
      <c r="N16647" t="s">
        <v>4437</v>
      </c>
      <c r="O16647">
        <v>78901</v>
      </c>
      <c r="P16647">
        <v>1</v>
      </c>
      <c r="Q16647" t="s">
        <v>23</v>
      </c>
      <c r="R16647" t="s">
        <v>30</v>
      </c>
    </row>
    <row r="16648" spans="1:18" x14ac:dyDescent="0.25">
      <c r="A16648" s="1">
        <v>44151.364953703705</v>
      </c>
      <c r="B16648" s="1">
        <f t="shared" ref="B16648:B16711" si="261">IF(ISNONTEXT(A16648),A16648,DATE(LEFT(A16648,4),MID(A16648,6,2),MID(A16648,9,2)))</f>
        <v>44151.364953703705</v>
      </c>
      <c r="C16648">
        <v>82040</v>
      </c>
      <c r="D16648" t="s">
        <v>25</v>
      </c>
      <c r="E16648" t="s">
        <v>18</v>
      </c>
      <c r="F16648">
        <v>5856200515</v>
      </c>
      <c r="G16648" t="s">
        <v>6876</v>
      </c>
      <c r="H16648" t="s">
        <v>657</v>
      </c>
      <c r="I16648">
        <v>111</v>
      </c>
      <c r="J16648">
        <v>93169001</v>
      </c>
      <c r="K16648">
        <v>93169</v>
      </c>
      <c r="L16648">
        <v>1</v>
      </c>
      <c r="M16648" t="s">
        <v>483</v>
      </c>
      <c r="N16648" t="s">
        <v>6877</v>
      </c>
      <c r="O16648">
        <v>78901</v>
      </c>
      <c r="P16648">
        <v>1</v>
      </c>
      <c r="Q16648" t="s">
        <v>23</v>
      </c>
      <c r="R16648" t="s">
        <v>30</v>
      </c>
    </row>
    <row r="16649" spans="1:18" x14ac:dyDescent="0.25">
      <c r="A16649" s="1">
        <v>44151.364953703705</v>
      </c>
      <c r="B16649" s="1">
        <f t="shared" si="261"/>
        <v>44151.364953703705</v>
      </c>
      <c r="C16649">
        <v>82041</v>
      </c>
      <c r="D16649" t="s">
        <v>17</v>
      </c>
      <c r="E16649" t="s">
        <v>18</v>
      </c>
      <c r="F16649">
        <v>5856200515</v>
      </c>
      <c r="G16649" t="s">
        <v>6876</v>
      </c>
      <c r="H16649" t="s">
        <v>657</v>
      </c>
      <c r="I16649">
        <v>111</v>
      </c>
      <c r="J16649">
        <v>93169001</v>
      </c>
      <c r="K16649">
        <v>93169</v>
      </c>
      <c r="L16649">
        <v>1</v>
      </c>
      <c r="M16649" t="s">
        <v>483</v>
      </c>
      <c r="N16649" t="s">
        <v>6877</v>
      </c>
      <c r="O16649">
        <v>78901</v>
      </c>
      <c r="P16649">
        <v>1</v>
      </c>
      <c r="Q16649" t="s">
        <v>23</v>
      </c>
      <c r="R16649" t="s">
        <v>30</v>
      </c>
    </row>
    <row r="16650" spans="1:18" x14ac:dyDescent="0.25">
      <c r="A16650" s="1">
        <v>44151.365208333336</v>
      </c>
      <c r="B16650" s="1">
        <f t="shared" si="261"/>
        <v>44151.365208333336</v>
      </c>
      <c r="C16650">
        <v>82040</v>
      </c>
      <c r="D16650" t="s">
        <v>25</v>
      </c>
      <c r="E16650" t="s">
        <v>18</v>
      </c>
      <c r="F16650">
        <v>1512011380</v>
      </c>
      <c r="G16650" t="s">
        <v>5818</v>
      </c>
      <c r="H16650" t="s">
        <v>6028</v>
      </c>
      <c r="I16650">
        <v>211</v>
      </c>
      <c r="J16650">
        <v>93151001</v>
      </c>
      <c r="K16650">
        <v>93151</v>
      </c>
      <c r="L16650">
        <v>2</v>
      </c>
      <c r="M16650" t="s">
        <v>819</v>
      </c>
      <c r="N16650" t="s">
        <v>4437</v>
      </c>
      <c r="O16650">
        <v>78901</v>
      </c>
      <c r="P16650">
        <v>1</v>
      </c>
      <c r="Q16650" t="s">
        <v>23</v>
      </c>
      <c r="R16650" t="s">
        <v>30</v>
      </c>
    </row>
    <row r="16651" spans="1:18" x14ac:dyDescent="0.25">
      <c r="A16651" s="1">
        <v>44151.365208333336</v>
      </c>
      <c r="B16651" s="1">
        <f t="shared" si="261"/>
        <v>44151.365208333336</v>
      </c>
      <c r="C16651">
        <v>82041</v>
      </c>
      <c r="D16651" t="s">
        <v>17</v>
      </c>
      <c r="E16651" t="s">
        <v>18</v>
      </c>
      <c r="F16651">
        <v>1512011380</v>
      </c>
      <c r="G16651" t="s">
        <v>5818</v>
      </c>
      <c r="H16651" t="s">
        <v>6028</v>
      </c>
      <c r="I16651">
        <v>211</v>
      </c>
      <c r="J16651">
        <v>93151001</v>
      </c>
      <c r="K16651">
        <v>93151</v>
      </c>
      <c r="L16651">
        <v>2</v>
      </c>
      <c r="M16651" t="s">
        <v>819</v>
      </c>
      <c r="N16651" t="s">
        <v>4437</v>
      </c>
      <c r="O16651">
        <v>78901</v>
      </c>
      <c r="P16651">
        <v>1</v>
      </c>
      <c r="Q16651" t="s">
        <v>23</v>
      </c>
      <c r="R16651" t="s">
        <v>30</v>
      </c>
    </row>
    <row r="16652" spans="1:18" x14ac:dyDescent="0.25">
      <c r="A16652" s="1">
        <v>44151.365451388891</v>
      </c>
      <c r="B16652" s="1">
        <f t="shared" si="261"/>
        <v>44151.365451388891</v>
      </c>
      <c r="C16652">
        <v>82040</v>
      </c>
      <c r="D16652" t="s">
        <v>25</v>
      </c>
      <c r="E16652" t="s">
        <v>18</v>
      </c>
      <c r="F16652">
        <v>1309300795</v>
      </c>
      <c r="G16652" t="s">
        <v>5818</v>
      </c>
      <c r="H16652" t="s">
        <v>4974</v>
      </c>
      <c r="I16652">
        <v>211</v>
      </c>
      <c r="J16652">
        <v>93151001</v>
      </c>
      <c r="K16652">
        <v>93151</v>
      </c>
      <c r="L16652">
        <v>2</v>
      </c>
      <c r="M16652" t="s">
        <v>819</v>
      </c>
      <c r="N16652" t="s">
        <v>4437</v>
      </c>
      <c r="O16652">
        <v>78901</v>
      </c>
      <c r="P16652">
        <v>1</v>
      </c>
      <c r="Q16652" t="s">
        <v>23</v>
      </c>
      <c r="R16652" t="s">
        <v>30</v>
      </c>
    </row>
    <row r="16653" spans="1:18" x14ac:dyDescent="0.25">
      <c r="A16653" s="1">
        <v>44151.365451388891</v>
      </c>
      <c r="B16653" s="1">
        <f t="shared" si="261"/>
        <v>44151.365451388891</v>
      </c>
      <c r="C16653">
        <v>82041</v>
      </c>
      <c r="D16653" t="s">
        <v>17</v>
      </c>
      <c r="E16653" t="s">
        <v>18</v>
      </c>
      <c r="F16653">
        <v>1309300795</v>
      </c>
      <c r="G16653" t="s">
        <v>5818</v>
      </c>
      <c r="H16653" t="s">
        <v>4974</v>
      </c>
      <c r="I16653">
        <v>211</v>
      </c>
      <c r="J16653">
        <v>93151001</v>
      </c>
      <c r="K16653">
        <v>93151</v>
      </c>
      <c r="L16653">
        <v>2</v>
      </c>
      <c r="M16653" t="s">
        <v>819</v>
      </c>
      <c r="N16653" t="s">
        <v>4437</v>
      </c>
      <c r="O16653">
        <v>78901</v>
      </c>
      <c r="P16653">
        <v>1</v>
      </c>
      <c r="Q16653" t="s">
        <v>23</v>
      </c>
      <c r="R16653" t="s">
        <v>30</v>
      </c>
    </row>
    <row r="16654" spans="1:18" x14ac:dyDescent="0.25">
      <c r="A16654" s="1">
        <v>44151.36577546296</v>
      </c>
      <c r="B16654" s="1">
        <f t="shared" si="261"/>
        <v>44151.36577546296</v>
      </c>
      <c r="C16654">
        <v>82041</v>
      </c>
      <c r="D16654" t="s">
        <v>17</v>
      </c>
      <c r="E16654" t="s">
        <v>18</v>
      </c>
      <c r="F16654">
        <v>536104057</v>
      </c>
      <c r="G16654" t="s">
        <v>6878</v>
      </c>
      <c r="H16654" t="s">
        <v>2478</v>
      </c>
      <c r="I16654">
        <v>111</v>
      </c>
      <c r="J16654">
        <v>93126002</v>
      </c>
      <c r="K16654">
        <v>93126</v>
      </c>
      <c r="L16654">
        <v>1</v>
      </c>
      <c r="M16654" t="s">
        <v>862</v>
      </c>
      <c r="N16654" t="s">
        <v>507</v>
      </c>
      <c r="O16654">
        <v>78991</v>
      </c>
      <c r="P16654">
        <v>1</v>
      </c>
      <c r="Q16654" t="s">
        <v>23</v>
      </c>
      <c r="R16654" t="s">
        <v>24</v>
      </c>
    </row>
    <row r="16655" spans="1:18" x14ac:dyDescent="0.25">
      <c r="A16655" s="1">
        <v>44151.36577546296</v>
      </c>
      <c r="B16655" s="1">
        <f t="shared" si="261"/>
        <v>44151.36577546296</v>
      </c>
      <c r="C16655">
        <v>82040</v>
      </c>
      <c r="D16655" t="s">
        <v>25</v>
      </c>
      <c r="E16655" t="s">
        <v>18</v>
      </c>
      <c r="F16655">
        <v>536104057</v>
      </c>
      <c r="G16655" t="s">
        <v>6878</v>
      </c>
      <c r="H16655" t="s">
        <v>2478</v>
      </c>
      <c r="I16655">
        <v>111</v>
      </c>
      <c r="J16655">
        <v>93126002</v>
      </c>
      <c r="K16655">
        <v>93126</v>
      </c>
      <c r="L16655">
        <v>1</v>
      </c>
      <c r="M16655" t="s">
        <v>862</v>
      </c>
      <c r="N16655" t="s">
        <v>507</v>
      </c>
      <c r="O16655">
        <v>78991</v>
      </c>
      <c r="P16655">
        <v>1</v>
      </c>
      <c r="Q16655" t="s">
        <v>23</v>
      </c>
      <c r="R16655" t="s">
        <v>24</v>
      </c>
    </row>
    <row r="16656" spans="1:18" x14ac:dyDescent="0.25">
      <c r="A16656" t="s">
        <v>6879</v>
      </c>
      <c r="B16656" s="1">
        <f t="shared" si="261"/>
        <v>44151</v>
      </c>
      <c r="C16656">
        <v>82040</v>
      </c>
      <c r="D16656" t="s">
        <v>25</v>
      </c>
      <c r="E16656" t="s">
        <v>18</v>
      </c>
      <c r="F16656">
        <v>8804046229</v>
      </c>
      <c r="G16656" t="s">
        <v>2095</v>
      </c>
      <c r="H16656" t="s">
        <v>808</v>
      </c>
      <c r="I16656">
        <v>111</v>
      </c>
      <c r="J16656">
        <v>93179001</v>
      </c>
      <c r="K16656">
        <v>93179</v>
      </c>
      <c r="L16656">
        <v>1</v>
      </c>
      <c r="M16656" t="s">
        <v>3799</v>
      </c>
      <c r="N16656" t="s">
        <v>2641</v>
      </c>
      <c r="O16656">
        <v>78975</v>
      </c>
      <c r="P16656">
        <v>1</v>
      </c>
      <c r="Q16656" t="s">
        <v>23</v>
      </c>
      <c r="R16656" t="s">
        <v>24</v>
      </c>
    </row>
    <row r="16657" spans="1:18" x14ac:dyDescent="0.25">
      <c r="A16657" t="s">
        <v>6879</v>
      </c>
      <c r="B16657" s="1">
        <f t="shared" si="261"/>
        <v>44151</v>
      </c>
      <c r="C16657">
        <v>82041</v>
      </c>
      <c r="D16657" t="s">
        <v>17</v>
      </c>
      <c r="E16657" t="s">
        <v>18</v>
      </c>
      <c r="F16657">
        <v>8804046229</v>
      </c>
      <c r="G16657" t="s">
        <v>2095</v>
      </c>
      <c r="H16657" t="s">
        <v>808</v>
      </c>
      <c r="I16657">
        <v>111</v>
      </c>
      <c r="J16657">
        <v>93179001</v>
      </c>
      <c r="K16657">
        <v>93179</v>
      </c>
      <c r="L16657">
        <v>1</v>
      </c>
      <c r="M16657" t="s">
        <v>3799</v>
      </c>
      <c r="N16657" t="s">
        <v>2641</v>
      </c>
      <c r="O16657">
        <v>78975</v>
      </c>
      <c r="P16657">
        <v>1</v>
      </c>
      <c r="Q16657" t="s">
        <v>23</v>
      </c>
      <c r="R16657" t="s">
        <v>24</v>
      </c>
    </row>
    <row r="16658" spans="1:18" x14ac:dyDescent="0.25">
      <c r="A16658" s="1">
        <v>44151.366261574076</v>
      </c>
      <c r="B16658" s="1">
        <f t="shared" si="261"/>
        <v>44151.366261574076</v>
      </c>
      <c r="C16658">
        <v>82041</v>
      </c>
      <c r="D16658" t="s">
        <v>17</v>
      </c>
      <c r="E16658" t="s">
        <v>18</v>
      </c>
      <c r="F16658">
        <v>8707106210</v>
      </c>
      <c r="G16658" t="s">
        <v>945</v>
      </c>
      <c r="H16658" t="s">
        <v>532</v>
      </c>
      <c r="I16658">
        <v>111</v>
      </c>
      <c r="J16658">
        <v>93251001</v>
      </c>
      <c r="K16658">
        <v>93251</v>
      </c>
      <c r="L16658">
        <v>1</v>
      </c>
      <c r="M16658" t="s">
        <v>498</v>
      </c>
      <c r="N16658" t="s">
        <v>961</v>
      </c>
      <c r="O16658">
        <v>78961</v>
      </c>
      <c r="P16658">
        <v>1</v>
      </c>
      <c r="Q16658" t="s">
        <v>23</v>
      </c>
      <c r="R16658" t="s">
        <v>30</v>
      </c>
    </row>
    <row r="16659" spans="1:18" x14ac:dyDescent="0.25">
      <c r="A16659" s="1">
        <v>44151.366261574076</v>
      </c>
      <c r="B16659" s="1">
        <f t="shared" si="261"/>
        <v>44151.366261574076</v>
      </c>
      <c r="C16659">
        <v>82040</v>
      </c>
      <c r="D16659" t="s">
        <v>25</v>
      </c>
      <c r="E16659" t="s">
        <v>18</v>
      </c>
      <c r="F16659">
        <v>8707106210</v>
      </c>
      <c r="G16659" t="s">
        <v>945</v>
      </c>
      <c r="H16659" t="s">
        <v>532</v>
      </c>
      <c r="I16659">
        <v>111</v>
      </c>
      <c r="J16659">
        <v>93251001</v>
      </c>
      <c r="K16659">
        <v>93251</v>
      </c>
      <c r="L16659">
        <v>1</v>
      </c>
      <c r="M16659" t="s">
        <v>498</v>
      </c>
      <c r="N16659" t="s">
        <v>961</v>
      </c>
      <c r="O16659">
        <v>78961</v>
      </c>
      <c r="P16659">
        <v>1</v>
      </c>
      <c r="Q16659" t="s">
        <v>23</v>
      </c>
      <c r="R16659" t="s">
        <v>30</v>
      </c>
    </row>
    <row r="16660" spans="1:18" x14ac:dyDescent="0.25">
      <c r="A16660" s="1">
        <v>44151.366712962961</v>
      </c>
      <c r="B16660" s="1">
        <f t="shared" si="261"/>
        <v>44151.366712962961</v>
      </c>
      <c r="C16660">
        <v>82041</v>
      </c>
      <c r="D16660" t="s">
        <v>17</v>
      </c>
      <c r="E16660" t="s">
        <v>18</v>
      </c>
      <c r="F16660">
        <v>6451230247</v>
      </c>
      <c r="G16660" t="s">
        <v>5161</v>
      </c>
      <c r="H16660" t="s">
        <v>688</v>
      </c>
      <c r="I16660">
        <v>111</v>
      </c>
      <c r="J16660">
        <v>93251001</v>
      </c>
      <c r="K16660">
        <v>93251</v>
      </c>
      <c r="L16660">
        <v>1</v>
      </c>
      <c r="M16660" t="s">
        <v>498</v>
      </c>
      <c r="N16660" t="s">
        <v>961</v>
      </c>
      <c r="O16660">
        <v>78961</v>
      </c>
      <c r="P16660">
        <v>1</v>
      </c>
      <c r="Q16660" t="s">
        <v>23</v>
      </c>
      <c r="R16660" t="s">
        <v>24</v>
      </c>
    </row>
    <row r="16661" spans="1:18" x14ac:dyDescent="0.25">
      <c r="A16661" s="1">
        <v>44151.366712962961</v>
      </c>
      <c r="B16661" s="1">
        <f t="shared" si="261"/>
        <v>44151.366712962961</v>
      </c>
      <c r="C16661">
        <v>82040</v>
      </c>
      <c r="D16661" t="s">
        <v>25</v>
      </c>
      <c r="E16661" t="s">
        <v>18</v>
      </c>
      <c r="F16661">
        <v>6451230247</v>
      </c>
      <c r="G16661" t="s">
        <v>5161</v>
      </c>
      <c r="H16661" t="s">
        <v>688</v>
      </c>
      <c r="I16661">
        <v>111</v>
      </c>
      <c r="J16661">
        <v>93251001</v>
      </c>
      <c r="K16661">
        <v>93251</v>
      </c>
      <c r="L16661">
        <v>1</v>
      </c>
      <c r="M16661" t="s">
        <v>498</v>
      </c>
      <c r="N16661" t="s">
        <v>961</v>
      </c>
      <c r="O16661">
        <v>78961</v>
      </c>
      <c r="P16661">
        <v>1</v>
      </c>
      <c r="Q16661" t="s">
        <v>23</v>
      </c>
      <c r="R16661" t="s">
        <v>24</v>
      </c>
    </row>
    <row r="16662" spans="1:18" x14ac:dyDescent="0.25">
      <c r="A16662" s="1">
        <v>44151.366956018515</v>
      </c>
      <c r="B16662" s="1">
        <f t="shared" si="261"/>
        <v>44151.366956018515</v>
      </c>
      <c r="C16662">
        <v>82040</v>
      </c>
      <c r="D16662" t="s">
        <v>25</v>
      </c>
      <c r="E16662" t="s">
        <v>18</v>
      </c>
      <c r="F16662">
        <v>7254215815</v>
      </c>
      <c r="G16662" t="s">
        <v>6880</v>
      </c>
      <c r="H16662" t="s">
        <v>370</v>
      </c>
      <c r="I16662">
        <v>205</v>
      </c>
      <c r="J16662">
        <v>93206001</v>
      </c>
      <c r="K16662">
        <v>93206</v>
      </c>
      <c r="L16662">
        <v>1</v>
      </c>
      <c r="M16662" t="s">
        <v>804</v>
      </c>
      <c r="N16662" t="s">
        <v>513</v>
      </c>
      <c r="O16662">
        <v>78815</v>
      </c>
      <c r="P16662">
        <v>1</v>
      </c>
      <c r="Q16662" t="s">
        <v>23</v>
      </c>
      <c r="R16662" t="s">
        <v>30</v>
      </c>
    </row>
    <row r="16663" spans="1:18" x14ac:dyDescent="0.25">
      <c r="A16663" s="1">
        <v>44151.366956018515</v>
      </c>
      <c r="B16663" s="1">
        <f t="shared" si="261"/>
        <v>44151.366956018515</v>
      </c>
      <c r="C16663">
        <v>82041</v>
      </c>
      <c r="D16663" t="s">
        <v>17</v>
      </c>
      <c r="E16663" t="s">
        <v>18</v>
      </c>
      <c r="F16663">
        <v>7254215815</v>
      </c>
      <c r="G16663" t="s">
        <v>6880</v>
      </c>
      <c r="H16663" t="s">
        <v>370</v>
      </c>
      <c r="I16663">
        <v>205</v>
      </c>
      <c r="J16663">
        <v>93206001</v>
      </c>
      <c r="K16663">
        <v>93206</v>
      </c>
      <c r="L16663">
        <v>1</v>
      </c>
      <c r="M16663" t="s">
        <v>804</v>
      </c>
      <c r="N16663" t="s">
        <v>513</v>
      </c>
      <c r="O16663">
        <v>78815</v>
      </c>
      <c r="P16663">
        <v>1</v>
      </c>
      <c r="Q16663" t="s">
        <v>23</v>
      </c>
      <c r="R16663" t="s">
        <v>30</v>
      </c>
    </row>
    <row r="16664" spans="1:18" x14ac:dyDescent="0.25">
      <c r="A16664" s="1">
        <v>44151.367152777777</v>
      </c>
      <c r="B16664" s="1">
        <f t="shared" si="261"/>
        <v>44151.367152777777</v>
      </c>
      <c r="C16664">
        <v>82041</v>
      </c>
      <c r="D16664" t="s">
        <v>17</v>
      </c>
      <c r="E16664" t="s">
        <v>18</v>
      </c>
      <c r="F16664">
        <v>11106161</v>
      </c>
      <c r="G16664" t="s">
        <v>6881</v>
      </c>
      <c r="H16664" t="s">
        <v>133</v>
      </c>
      <c r="I16664">
        <v>111</v>
      </c>
      <c r="J16664">
        <v>93646001</v>
      </c>
      <c r="K16664">
        <v>93646</v>
      </c>
      <c r="L16664">
        <v>1</v>
      </c>
      <c r="M16664" t="s">
        <v>646</v>
      </c>
      <c r="N16664" t="s">
        <v>949</v>
      </c>
      <c r="O16664">
        <v>78962</v>
      </c>
      <c r="P16664">
        <v>1</v>
      </c>
      <c r="Q16664" t="s">
        <v>23</v>
      </c>
      <c r="R16664" t="s">
        <v>30</v>
      </c>
    </row>
    <row r="16665" spans="1:18" x14ac:dyDescent="0.25">
      <c r="A16665" s="1">
        <v>44151.367152777777</v>
      </c>
      <c r="B16665" s="1">
        <f t="shared" si="261"/>
        <v>44151.367152777777</v>
      </c>
      <c r="C16665">
        <v>82040</v>
      </c>
      <c r="D16665" t="s">
        <v>25</v>
      </c>
      <c r="E16665" t="s">
        <v>18</v>
      </c>
      <c r="F16665">
        <v>11106161</v>
      </c>
      <c r="G16665" t="s">
        <v>6881</v>
      </c>
      <c r="H16665" t="s">
        <v>133</v>
      </c>
      <c r="I16665">
        <v>111</v>
      </c>
      <c r="J16665">
        <v>93646001</v>
      </c>
      <c r="K16665">
        <v>93646</v>
      </c>
      <c r="L16665">
        <v>1</v>
      </c>
      <c r="M16665" t="s">
        <v>646</v>
      </c>
      <c r="N16665" t="s">
        <v>949</v>
      </c>
      <c r="O16665">
        <v>78962</v>
      </c>
      <c r="P16665">
        <v>1</v>
      </c>
      <c r="Q16665" t="s">
        <v>23</v>
      </c>
      <c r="R16665" t="s">
        <v>30</v>
      </c>
    </row>
    <row r="16666" spans="1:18" x14ac:dyDescent="0.25">
      <c r="A16666" s="1">
        <v>44151.367384259262</v>
      </c>
      <c r="B16666" s="1">
        <f t="shared" si="261"/>
        <v>44151.367384259262</v>
      </c>
      <c r="C16666">
        <v>82041</v>
      </c>
      <c r="D16666" t="s">
        <v>17</v>
      </c>
      <c r="E16666" t="s">
        <v>18</v>
      </c>
      <c r="F16666">
        <v>9861236154</v>
      </c>
      <c r="G16666" t="s">
        <v>5327</v>
      </c>
      <c r="H16666" t="s">
        <v>6882</v>
      </c>
      <c r="I16666">
        <v>111</v>
      </c>
      <c r="J16666">
        <v>93299001</v>
      </c>
      <c r="K16666">
        <v>93299</v>
      </c>
      <c r="L16666">
        <v>1</v>
      </c>
      <c r="M16666" t="s">
        <v>823</v>
      </c>
      <c r="N16666" t="s">
        <v>760</v>
      </c>
      <c r="O16666">
        <v>78963</v>
      </c>
      <c r="P16666">
        <v>1</v>
      </c>
      <c r="Q16666" t="s">
        <v>23</v>
      </c>
      <c r="R16666" t="s">
        <v>24</v>
      </c>
    </row>
    <row r="16667" spans="1:18" x14ac:dyDescent="0.25">
      <c r="A16667" s="1">
        <v>44151.367384259262</v>
      </c>
      <c r="B16667" s="1">
        <f t="shared" si="261"/>
        <v>44151.367384259262</v>
      </c>
      <c r="C16667">
        <v>82040</v>
      </c>
      <c r="D16667" t="s">
        <v>25</v>
      </c>
      <c r="E16667" t="s">
        <v>18</v>
      </c>
      <c r="F16667">
        <v>9861236154</v>
      </c>
      <c r="G16667" t="s">
        <v>5327</v>
      </c>
      <c r="H16667" t="s">
        <v>6882</v>
      </c>
      <c r="I16667">
        <v>111</v>
      </c>
      <c r="J16667">
        <v>93299001</v>
      </c>
      <c r="K16667">
        <v>93299</v>
      </c>
      <c r="L16667">
        <v>1</v>
      </c>
      <c r="M16667" t="s">
        <v>823</v>
      </c>
      <c r="N16667" t="s">
        <v>760</v>
      </c>
      <c r="O16667">
        <v>78963</v>
      </c>
      <c r="P16667">
        <v>1</v>
      </c>
      <c r="Q16667" t="s">
        <v>23</v>
      </c>
      <c r="R16667" t="s">
        <v>24</v>
      </c>
    </row>
    <row r="16668" spans="1:18" x14ac:dyDescent="0.25">
      <c r="A16668" t="s">
        <v>6883</v>
      </c>
      <c r="B16668" s="1">
        <f t="shared" si="261"/>
        <v>44151</v>
      </c>
      <c r="C16668">
        <v>82040</v>
      </c>
      <c r="D16668" t="s">
        <v>25</v>
      </c>
      <c r="E16668" t="s">
        <v>18</v>
      </c>
      <c r="F16668">
        <v>9410176149</v>
      </c>
      <c r="G16668" t="s">
        <v>476</v>
      </c>
      <c r="H16668" t="s">
        <v>235</v>
      </c>
      <c r="I16668">
        <v>211</v>
      </c>
      <c r="J16668">
        <v>93652001</v>
      </c>
      <c r="K16668">
        <v>93652</v>
      </c>
      <c r="L16668">
        <v>1</v>
      </c>
      <c r="M16668" t="s">
        <v>784</v>
      </c>
      <c r="N16668" t="s">
        <v>1580</v>
      </c>
      <c r="O16668">
        <v>78901</v>
      </c>
      <c r="P16668">
        <v>1</v>
      </c>
      <c r="Q16668" t="s">
        <v>23</v>
      </c>
      <c r="R16668" t="s">
        <v>24</v>
      </c>
    </row>
    <row r="16669" spans="1:18" x14ac:dyDescent="0.25">
      <c r="A16669" t="s">
        <v>6883</v>
      </c>
      <c r="B16669" s="1">
        <f t="shared" si="261"/>
        <v>44151</v>
      </c>
      <c r="C16669">
        <v>82041</v>
      </c>
      <c r="D16669" t="s">
        <v>17</v>
      </c>
      <c r="E16669" t="s">
        <v>18</v>
      </c>
      <c r="F16669">
        <v>9410176149</v>
      </c>
      <c r="G16669" t="s">
        <v>476</v>
      </c>
      <c r="H16669" t="s">
        <v>235</v>
      </c>
      <c r="I16669">
        <v>211</v>
      </c>
      <c r="J16669">
        <v>93652001</v>
      </c>
      <c r="K16669">
        <v>93652</v>
      </c>
      <c r="L16669">
        <v>1</v>
      </c>
      <c r="M16669" t="s">
        <v>784</v>
      </c>
      <c r="N16669" t="s">
        <v>1580</v>
      </c>
      <c r="O16669">
        <v>78901</v>
      </c>
      <c r="P16669">
        <v>1</v>
      </c>
      <c r="Q16669" t="s">
        <v>23</v>
      </c>
      <c r="R16669" t="s">
        <v>24</v>
      </c>
    </row>
    <row r="16670" spans="1:18" x14ac:dyDescent="0.25">
      <c r="A16670" s="1">
        <v>44151.36824074074</v>
      </c>
      <c r="B16670" s="1">
        <f t="shared" si="261"/>
        <v>44151.36824074074</v>
      </c>
      <c r="C16670">
        <v>82041</v>
      </c>
      <c r="D16670" t="s">
        <v>17</v>
      </c>
      <c r="E16670" t="s">
        <v>18</v>
      </c>
      <c r="F16670">
        <v>8010210197</v>
      </c>
      <c r="G16670" t="s">
        <v>1654</v>
      </c>
      <c r="H16670" t="s">
        <v>327</v>
      </c>
      <c r="I16670">
        <v>111</v>
      </c>
      <c r="J16670">
        <v>93276001</v>
      </c>
      <c r="K16670">
        <v>93276</v>
      </c>
      <c r="L16670">
        <v>1</v>
      </c>
      <c r="M16670" t="s">
        <v>1021</v>
      </c>
      <c r="N16670" t="s">
        <v>128</v>
      </c>
      <c r="O16670">
        <v>78901</v>
      </c>
      <c r="P16670">
        <v>1</v>
      </c>
      <c r="Q16670" t="s">
        <v>23</v>
      </c>
      <c r="R16670" t="s">
        <v>30</v>
      </c>
    </row>
    <row r="16671" spans="1:18" x14ac:dyDescent="0.25">
      <c r="A16671" s="1">
        <v>44151.36824074074</v>
      </c>
      <c r="B16671" s="1">
        <f t="shared" si="261"/>
        <v>44151.36824074074</v>
      </c>
      <c r="C16671">
        <v>82040</v>
      </c>
      <c r="D16671" t="s">
        <v>25</v>
      </c>
      <c r="E16671" t="s">
        <v>18</v>
      </c>
      <c r="F16671">
        <v>8010210197</v>
      </c>
      <c r="G16671" t="s">
        <v>1654</v>
      </c>
      <c r="H16671" t="s">
        <v>327</v>
      </c>
      <c r="I16671">
        <v>111</v>
      </c>
      <c r="J16671">
        <v>93276001</v>
      </c>
      <c r="K16671">
        <v>93276</v>
      </c>
      <c r="L16671">
        <v>1</v>
      </c>
      <c r="M16671" t="s">
        <v>1021</v>
      </c>
      <c r="N16671" t="s">
        <v>128</v>
      </c>
      <c r="O16671">
        <v>78901</v>
      </c>
      <c r="P16671">
        <v>1</v>
      </c>
      <c r="Q16671" t="s">
        <v>23</v>
      </c>
      <c r="R16671" t="s">
        <v>30</v>
      </c>
    </row>
    <row r="16672" spans="1:18" x14ac:dyDescent="0.25">
      <c r="A16672" s="1">
        <v>44151.368391203701</v>
      </c>
      <c r="B16672" s="1">
        <f t="shared" si="261"/>
        <v>44151.368391203701</v>
      </c>
      <c r="C16672">
        <v>82040</v>
      </c>
      <c r="D16672" t="s">
        <v>25</v>
      </c>
      <c r="E16672" t="s">
        <v>18</v>
      </c>
      <c r="F16672">
        <v>9257276149</v>
      </c>
      <c r="G16672" t="s">
        <v>637</v>
      </c>
      <c r="H16672" t="s">
        <v>240</v>
      </c>
      <c r="I16672">
        <v>205</v>
      </c>
      <c r="J16672">
        <v>93251001</v>
      </c>
      <c r="K16672">
        <v>93251</v>
      </c>
      <c r="L16672">
        <v>1</v>
      </c>
      <c r="M16672" t="s">
        <v>498</v>
      </c>
      <c r="N16672" t="s">
        <v>760</v>
      </c>
      <c r="O16672">
        <v>78963</v>
      </c>
      <c r="P16672">
        <v>1</v>
      </c>
      <c r="Q16672" t="s">
        <v>23</v>
      </c>
      <c r="R16672" t="s">
        <v>30</v>
      </c>
    </row>
    <row r="16673" spans="1:18" x14ac:dyDescent="0.25">
      <c r="A16673" s="1">
        <v>44151.368391203701</v>
      </c>
      <c r="B16673" s="1">
        <f t="shared" si="261"/>
        <v>44151.368391203701</v>
      </c>
      <c r="C16673">
        <v>82041</v>
      </c>
      <c r="D16673" t="s">
        <v>17</v>
      </c>
      <c r="E16673" t="s">
        <v>18</v>
      </c>
      <c r="F16673">
        <v>9257276149</v>
      </c>
      <c r="G16673" t="s">
        <v>637</v>
      </c>
      <c r="H16673" t="s">
        <v>240</v>
      </c>
      <c r="I16673">
        <v>205</v>
      </c>
      <c r="J16673">
        <v>93251001</v>
      </c>
      <c r="K16673">
        <v>93251</v>
      </c>
      <c r="L16673">
        <v>1</v>
      </c>
      <c r="M16673" t="s">
        <v>498</v>
      </c>
      <c r="N16673" t="s">
        <v>760</v>
      </c>
      <c r="O16673">
        <v>78963</v>
      </c>
      <c r="P16673">
        <v>1</v>
      </c>
      <c r="Q16673" t="s">
        <v>23</v>
      </c>
      <c r="R16673" t="s">
        <v>30</v>
      </c>
    </row>
    <row r="16674" spans="1:18" x14ac:dyDescent="0.25">
      <c r="A16674" s="1">
        <v>44151.368819444448</v>
      </c>
      <c r="B16674" s="1">
        <f t="shared" si="261"/>
        <v>44151.368819444448</v>
      </c>
      <c r="C16674">
        <v>82041</v>
      </c>
      <c r="D16674" t="s">
        <v>17</v>
      </c>
      <c r="E16674" t="s">
        <v>18</v>
      </c>
      <c r="F16674">
        <v>6604221514</v>
      </c>
      <c r="G16674" t="s">
        <v>6884</v>
      </c>
      <c r="H16674" t="s">
        <v>2466</v>
      </c>
      <c r="I16674">
        <v>205</v>
      </c>
      <c r="J16674">
        <v>89301112</v>
      </c>
      <c r="K16674">
        <v>89301</v>
      </c>
      <c r="L16674">
        <v>606</v>
      </c>
      <c r="M16674" t="s">
        <v>848</v>
      </c>
      <c r="N16674" t="s">
        <v>22</v>
      </c>
      <c r="O16674">
        <v>77900</v>
      </c>
      <c r="P16674">
        <v>1</v>
      </c>
      <c r="Q16674" t="s">
        <v>23</v>
      </c>
      <c r="R16674" t="s">
        <v>30</v>
      </c>
    </row>
    <row r="16675" spans="1:18" x14ac:dyDescent="0.25">
      <c r="A16675" s="1">
        <v>44151.368819444448</v>
      </c>
      <c r="B16675" s="1">
        <f t="shared" si="261"/>
        <v>44151.368819444448</v>
      </c>
      <c r="C16675">
        <v>82040</v>
      </c>
      <c r="D16675" t="s">
        <v>25</v>
      </c>
      <c r="E16675" t="s">
        <v>18</v>
      </c>
      <c r="F16675">
        <v>6604221514</v>
      </c>
      <c r="G16675" t="s">
        <v>6884</v>
      </c>
      <c r="H16675" t="s">
        <v>2466</v>
      </c>
      <c r="I16675">
        <v>205</v>
      </c>
      <c r="J16675">
        <v>89301112</v>
      </c>
      <c r="K16675">
        <v>89301</v>
      </c>
      <c r="L16675">
        <v>606</v>
      </c>
      <c r="M16675" t="s">
        <v>848</v>
      </c>
      <c r="N16675" t="s">
        <v>22</v>
      </c>
      <c r="O16675">
        <v>77900</v>
      </c>
      <c r="P16675">
        <v>1</v>
      </c>
      <c r="Q16675" t="s">
        <v>23</v>
      </c>
      <c r="R16675" t="s">
        <v>30</v>
      </c>
    </row>
    <row r="16676" spans="1:18" x14ac:dyDescent="0.25">
      <c r="A16676" t="s">
        <v>6885</v>
      </c>
      <c r="B16676" s="1">
        <f t="shared" si="261"/>
        <v>44151</v>
      </c>
      <c r="C16676">
        <v>82041</v>
      </c>
      <c r="D16676" t="s">
        <v>17</v>
      </c>
      <c r="E16676" t="s">
        <v>18</v>
      </c>
      <c r="F16676">
        <v>9208261865</v>
      </c>
      <c r="G16676" t="s">
        <v>6886</v>
      </c>
      <c r="H16676" t="s">
        <v>511</v>
      </c>
      <c r="I16676">
        <v>111</v>
      </c>
      <c r="J16676">
        <v>89301112</v>
      </c>
      <c r="K16676">
        <v>89301</v>
      </c>
      <c r="L16676">
        <v>606</v>
      </c>
      <c r="M16676" t="s">
        <v>848</v>
      </c>
      <c r="N16676" t="s">
        <v>6887</v>
      </c>
      <c r="O16676">
        <v>18100</v>
      </c>
      <c r="P16676">
        <v>1</v>
      </c>
      <c r="Q16676" t="s">
        <v>23</v>
      </c>
      <c r="R16676" t="s">
        <v>30</v>
      </c>
    </row>
    <row r="16677" spans="1:18" x14ac:dyDescent="0.25">
      <c r="A16677" t="s">
        <v>6885</v>
      </c>
      <c r="B16677" s="1">
        <f t="shared" si="261"/>
        <v>44151</v>
      </c>
      <c r="C16677">
        <v>82040</v>
      </c>
      <c r="D16677" t="s">
        <v>25</v>
      </c>
      <c r="E16677" t="s">
        <v>18</v>
      </c>
      <c r="F16677">
        <v>9208261865</v>
      </c>
      <c r="G16677" t="s">
        <v>6886</v>
      </c>
      <c r="H16677" t="s">
        <v>511</v>
      </c>
      <c r="I16677">
        <v>111</v>
      </c>
      <c r="J16677">
        <v>89301112</v>
      </c>
      <c r="K16677">
        <v>89301</v>
      </c>
      <c r="L16677">
        <v>606</v>
      </c>
      <c r="M16677" t="s">
        <v>848</v>
      </c>
      <c r="N16677" t="s">
        <v>6887</v>
      </c>
      <c r="O16677">
        <v>18100</v>
      </c>
      <c r="P16677">
        <v>1</v>
      </c>
      <c r="Q16677" t="s">
        <v>23</v>
      </c>
      <c r="R16677" t="s">
        <v>30</v>
      </c>
    </row>
    <row r="16678" spans="1:18" x14ac:dyDescent="0.25">
      <c r="A16678" s="1">
        <v>44151.369826388887</v>
      </c>
      <c r="B16678" s="1">
        <f t="shared" si="261"/>
        <v>44151.369826388887</v>
      </c>
      <c r="C16678">
        <v>82040</v>
      </c>
      <c r="D16678" t="s">
        <v>25</v>
      </c>
      <c r="E16678" t="s">
        <v>18</v>
      </c>
      <c r="F16678">
        <v>9707196180</v>
      </c>
      <c r="G16678" t="s">
        <v>1433</v>
      </c>
      <c r="H16678" t="s">
        <v>203</v>
      </c>
      <c r="I16678">
        <v>211</v>
      </c>
      <c r="J16678">
        <v>93299001</v>
      </c>
      <c r="K16678">
        <v>93299</v>
      </c>
      <c r="L16678">
        <v>1</v>
      </c>
      <c r="M16678" t="s">
        <v>823</v>
      </c>
      <c r="N16678" t="s">
        <v>760</v>
      </c>
      <c r="O16678">
        <v>78963</v>
      </c>
      <c r="P16678">
        <v>1</v>
      </c>
      <c r="Q16678" t="s">
        <v>23</v>
      </c>
      <c r="R16678" t="s">
        <v>30</v>
      </c>
    </row>
    <row r="16679" spans="1:18" x14ac:dyDescent="0.25">
      <c r="A16679" s="1">
        <v>44151.369826388887</v>
      </c>
      <c r="B16679" s="1">
        <f t="shared" si="261"/>
        <v>44151.369826388887</v>
      </c>
      <c r="C16679">
        <v>82041</v>
      </c>
      <c r="D16679" t="s">
        <v>17</v>
      </c>
      <c r="E16679" t="s">
        <v>18</v>
      </c>
      <c r="F16679">
        <v>9707196180</v>
      </c>
      <c r="G16679" t="s">
        <v>1433</v>
      </c>
      <c r="H16679" t="s">
        <v>203</v>
      </c>
      <c r="I16679">
        <v>211</v>
      </c>
      <c r="J16679">
        <v>93299001</v>
      </c>
      <c r="K16679">
        <v>93299</v>
      </c>
      <c r="L16679">
        <v>1</v>
      </c>
      <c r="M16679" t="s">
        <v>823</v>
      </c>
      <c r="N16679" t="s">
        <v>760</v>
      </c>
      <c r="O16679">
        <v>78963</v>
      </c>
      <c r="P16679">
        <v>1</v>
      </c>
      <c r="Q16679" t="s">
        <v>23</v>
      </c>
      <c r="R16679" t="s">
        <v>30</v>
      </c>
    </row>
    <row r="16680" spans="1:18" x14ac:dyDescent="0.25">
      <c r="A16680" s="1">
        <v>44151.370381944442</v>
      </c>
      <c r="B16680" s="1">
        <f t="shared" si="261"/>
        <v>44151.370381944442</v>
      </c>
      <c r="C16680">
        <v>82040</v>
      </c>
      <c r="D16680" t="s">
        <v>25</v>
      </c>
      <c r="E16680" t="s">
        <v>18</v>
      </c>
      <c r="F16680">
        <v>8956156143</v>
      </c>
      <c r="G16680" t="s">
        <v>2587</v>
      </c>
      <c r="H16680" t="s">
        <v>582</v>
      </c>
      <c r="I16680">
        <v>111</v>
      </c>
      <c r="J16680">
        <v>93212001</v>
      </c>
      <c r="K16680">
        <v>93212</v>
      </c>
      <c r="L16680">
        <v>1</v>
      </c>
      <c r="M16680" t="s">
        <v>1024</v>
      </c>
      <c r="N16680" t="s">
        <v>470</v>
      </c>
      <c r="O16680">
        <v>78701</v>
      </c>
      <c r="P16680">
        <v>1</v>
      </c>
      <c r="Q16680" t="s">
        <v>23</v>
      </c>
      <c r="R16680" t="s">
        <v>30</v>
      </c>
    </row>
    <row r="16681" spans="1:18" x14ac:dyDescent="0.25">
      <c r="A16681" s="1">
        <v>44151.370381944442</v>
      </c>
      <c r="B16681" s="1">
        <f t="shared" si="261"/>
        <v>44151.370381944442</v>
      </c>
      <c r="C16681">
        <v>82041</v>
      </c>
      <c r="D16681" t="s">
        <v>17</v>
      </c>
      <c r="E16681" t="s">
        <v>18</v>
      </c>
      <c r="F16681">
        <v>8956156143</v>
      </c>
      <c r="G16681" t="s">
        <v>2587</v>
      </c>
      <c r="H16681" t="s">
        <v>582</v>
      </c>
      <c r="I16681">
        <v>111</v>
      </c>
      <c r="J16681">
        <v>93212001</v>
      </c>
      <c r="K16681">
        <v>93212</v>
      </c>
      <c r="L16681">
        <v>1</v>
      </c>
      <c r="M16681" t="s">
        <v>1024</v>
      </c>
      <c r="N16681" t="s">
        <v>470</v>
      </c>
      <c r="O16681">
        <v>78701</v>
      </c>
      <c r="P16681">
        <v>1</v>
      </c>
      <c r="Q16681" t="s">
        <v>23</v>
      </c>
      <c r="R16681" t="s">
        <v>30</v>
      </c>
    </row>
    <row r="16682" spans="1:18" x14ac:dyDescent="0.25">
      <c r="A16682" s="1">
        <v>44151.370694444442</v>
      </c>
      <c r="B16682" s="1">
        <f t="shared" si="261"/>
        <v>44151.370694444442</v>
      </c>
      <c r="C16682">
        <v>82041</v>
      </c>
      <c r="D16682" t="s">
        <v>17</v>
      </c>
      <c r="E16682" t="s">
        <v>18</v>
      </c>
      <c r="F16682">
        <v>476004121</v>
      </c>
      <c r="G16682" t="s">
        <v>2549</v>
      </c>
      <c r="H16682" t="s">
        <v>80</v>
      </c>
      <c r="I16682">
        <v>111</v>
      </c>
      <c r="J16682">
        <v>89301311</v>
      </c>
      <c r="K16682">
        <v>89301</v>
      </c>
      <c r="L16682" t="s">
        <v>119</v>
      </c>
      <c r="M16682" t="s">
        <v>120</v>
      </c>
      <c r="N16682" t="s">
        <v>37</v>
      </c>
      <c r="O16682">
        <v>78349</v>
      </c>
      <c r="P16682">
        <v>1</v>
      </c>
      <c r="Q16682" t="s">
        <v>23</v>
      </c>
      <c r="R16682" t="s">
        <v>30</v>
      </c>
    </row>
    <row r="16683" spans="1:18" x14ac:dyDescent="0.25">
      <c r="A16683" s="1">
        <v>44151.370694444442</v>
      </c>
      <c r="B16683" s="1">
        <f t="shared" si="261"/>
        <v>44151.370694444442</v>
      </c>
      <c r="C16683">
        <v>82040</v>
      </c>
      <c r="D16683" t="s">
        <v>25</v>
      </c>
      <c r="E16683" t="s">
        <v>18</v>
      </c>
      <c r="F16683">
        <v>476004121</v>
      </c>
      <c r="G16683" t="s">
        <v>2549</v>
      </c>
      <c r="H16683" t="s">
        <v>80</v>
      </c>
      <c r="I16683">
        <v>111</v>
      </c>
      <c r="J16683">
        <v>89301311</v>
      </c>
      <c r="K16683">
        <v>89301</v>
      </c>
      <c r="L16683" t="s">
        <v>119</v>
      </c>
      <c r="M16683" t="s">
        <v>120</v>
      </c>
      <c r="N16683" t="s">
        <v>37</v>
      </c>
      <c r="O16683">
        <v>78349</v>
      </c>
      <c r="P16683">
        <v>1</v>
      </c>
      <c r="Q16683" t="s">
        <v>23</v>
      </c>
      <c r="R16683" t="s">
        <v>30</v>
      </c>
    </row>
    <row r="16684" spans="1:18" x14ac:dyDescent="0.25">
      <c r="A16684" t="s">
        <v>6888</v>
      </c>
      <c r="B16684" s="1">
        <f t="shared" si="261"/>
        <v>44151</v>
      </c>
      <c r="C16684">
        <v>82041</v>
      </c>
      <c r="D16684" t="s">
        <v>17</v>
      </c>
      <c r="E16684" t="s">
        <v>18</v>
      </c>
      <c r="F16684">
        <v>360304412</v>
      </c>
      <c r="G16684" t="s">
        <v>5526</v>
      </c>
      <c r="H16684" t="s">
        <v>203</v>
      </c>
      <c r="I16684">
        <v>111</v>
      </c>
      <c r="J16684">
        <v>89301031</v>
      </c>
      <c r="K16684">
        <v>89301</v>
      </c>
      <c r="L16684" t="s">
        <v>72</v>
      </c>
      <c r="M16684" t="s">
        <v>73</v>
      </c>
      <c r="N16684" t="s">
        <v>68</v>
      </c>
      <c r="O16684">
        <v>78322</v>
      </c>
      <c r="P16684">
        <v>1</v>
      </c>
      <c r="Q16684" t="s">
        <v>23</v>
      </c>
      <c r="R16684" t="s">
        <v>30</v>
      </c>
    </row>
    <row r="16685" spans="1:18" x14ac:dyDescent="0.25">
      <c r="A16685" t="s">
        <v>6888</v>
      </c>
      <c r="B16685" s="1">
        <f t="shared" si="261"/>
        <v>44151</v>
      </c>
      <c r="C16685">
        <v>82040</v>
      </c>
      <c r="D16685" t="s">
        <v>25</v>
      </c>
      <c r="E16685" t="s">
        <v>18</v>
      </c>
      <c r="F16685">
        <v>360304412</v>
      </c>
      <c r="G16685" t="s">
        <v>5526</v>
      </c>
      <c r="H16685" t="s">
        <v>203</v>
      </c>
      <c r="I16685">
        <v>111</v>
      </c>
      <c r="J16685">
        <v>89301031</v>
      </c>
      <c r="K16685">
        <v>89301</v>
      </c>
      <c r="L16685" t="s">
        <v>72</v>
      </c>
      <c r="M16685" t="s">
        <v>73</v>
      </c>
      <c r="N16685" t="s">
        <v>68</v>
      </c>
      <c r="O16685">
        <v>78322</v>
      </c>
      <c r="P16685">
        <v>1</v>
      </c>
      <c r="Q16685" t="s">
        <v>23</v>
      </c>
      <c r="R16685" t="s">
        <v>30</v>
      </c>
    </row>
    <row r="16686" spans="1:18" x14ac:dyDescent="0.25">
      <c r="A16686" s="1">
        <v>44151.370995370373</v>
      </c>
      <c r="B16686" s="1">
        <f t="shared" si="261"/>
        <v>44151.370995370373</v>
      </c>
      <c r="C16686">
        <v>82040</v>
      </c>
      <c r="D16686" t="s">
        <v>25</v>
      </c>
      <c r="E16686" t="s">
        <v>18</v>
      </c>
      <c r="F16686">
        <v>425723458</v>
      </c>
      <c r="G16686" t="s">
        <v>6889</v>
      </c>
      <c r="H16686" t="s">
        <v>50</v>
      </c>
      <c r="I16686">
        <v>205</v>
      </c>
      <c r="J16686">
        <v>89301031</v>
      </c>
      <c r="K16686">
        <v>89301</v>
      </c>
      <c r="L16686" t="s">
        <v>72</v>
      </c>
      <c r="M16686" t="s">
        <v>73</v>
      </c>
      <c r="N16686" t="s">
        <v>233</v>
      </c>
      <c r="O16686">
        <v>78401</v>
      </c>
      <c r="P16686">
        <v>1</v>
      </c>
      <c r="Q16686" t="s">
        <v>23</v>
      </c>
      <c r="R16686" t="s">
        <v>30</v>
      </c>
    </row>
    <row r="16687" spans="1:18" x14ac:dyDescent="0.25">
      <c r="A16687" s="1">
        <v>44151.370995370373</v>
      </c>
      <c r="B16687" s="1">
        <f t="shared" si="261"/>
        <v>44151.370995370373</v>
      </c>
      <c r="C16687">
        <v>82041</v>
      </c>
      <c r="D16687" t="s">
        <v>17</v>
      </c>
      <c r="E16687" t="s">
        <v>18</v>
      </c>
      <c r="F16687">
        <v>425723458</v>
      </c>
      <c r="G16687" t="s">
        <v>6889</v>
      </c>
      <c r="H16687" t="s">
        <v>50</v>
      </c>
      <c r="I16687">
        <v>205</v>
      </c>
      <c r="J16687">
        <v>89301031</v>
      </c>
      <c r="K16687">
        <v>89301</v>
      </c>
      <c r="L16687" t="s">
        <v>72</v>
      </c>
      <c r="M16687" t="s">
        <v>73</v>
      </c>
      <c r="N16687" t="s">
        <v>233</v>
      </c>
      <c r="O16687">
        <v>78401</v>
      </c>
      <c r="P16687">
        <v>1</v>
      </c>
      <c r="Q16687" t="s">
        <v>23</v>
      </c>
      <c r="R16687" t="s">
        <v>30</v>
      </c>
    </row>
    <row r="16688" spans="1:18" x14ac:dyDescent="0.25">
      <c r="A16688" s="1">
        <v>44151.371157407404</v>
      </c>
      <c r="B16688" s="1">
        <f t="shared" si="261"/>
        <v>44151.371157407404</v>
      </c>
      <c r="C16688">
        <v>82041</v>
      </c>
      <c r="D16688" t="s">
        <v>17</v>
      </c>
      <c r="E16688" t="s">
        <v>18</v>
      </c>
      <c r="F16688">
        <v>6410071723</v>
      </c>
      <c r="G16688" t="s">
        <v>6890</v>
      </c>
      <c r="H16688" t="s">
        <v>418</v>
      </c>
      <c r="I16688">
        <v>111</v>
      </c>
      <c r="J16688">
        <v>89301062</v>
      </c>
      <c r="K16688">
        <v>89301</v>
      </c>
      <c r="L16688">
        <v>506</v>
      </c>
      <c r="M16688" t="s">
        <v>209</v>
      </c>
      <c r="N16688" t="s">
        <v>475</v>
      </c>
      <c r="O16688">
        <v>78985</v>
      </c>
      <c r="P16688">
        <v>1</v>
      </c>
      <c r="Q16688" t="s">
        <v>23</v>
      </c>
      <c r="R16688" t="s">
        <v>30</v>
      </c>
    </row>
    <row r="16689" spans="1:18" x14ac:dyDescent="0.25">
      <c r="A16689" s="1">
        <v>44151.371157407404</v>
      </c>
      <c r="B16689" s="1">
        <f t="shared" si="261"/>
        <v>44151.371157407404</v>
      </c>
      <c r="C16689">
        <v>82040</v>
      </c>
      <c r="D16689" t="s">
        <v>25</v>
      </c>
      <c r="E16689" t="s">
        <v>18</v>
      </c>
      <c r="F16689">
        <v>6410071723</v>
      </c>
      <c r="G16689" t="s">
        <v>6890</v>
      </c>
      <c r="H16689" t="s">
        <v>418</v>
      </c>
      <c r="I16689">
        <v>111</v>
      </c>
      <c r="J16689">
        <v>89301062</v>
      </c>
      <c r="K16689">
        <v>89301</v>
      </c>
      <c r="L16689">
        <v>506</v>
      </c>
      <c r="M16689" t="s">
        <v>209</v>
      </c>
      <c r="N16689" t="s">
        <v>475</v>
      </c>
      <c r="O16689">
        <v>78985</v>
      </c>
      <c r="P16689">
        <v>1</v>
      </c>
      <c r="Q16689" t="s">
        <v>23</v>
      </c>
      <c r="R16689" t="s">
        <v>30</v>
      </c>
    </row>
    <row r="16690" spans="1:18" x14ac:dyDescent="0.25">
      <c r="A16690" s="1">
        <v>44151.371446759258</v>
      </c>
      <c r="B16690" s="1">
        <f t="shared" si="261"/>
        <v>44151.371446759258</v>
      </c>
      <c r="C16690">
        <v>82040</v>
      </c>
      <c r="D16690" t="s">
        <v>25</v>
      </c>
      <c r="E16690" t="s">
        <v>18</v>
      </c>
      <c r="F16690">
        <v>7762145787</v>
      </c>
      <c r="G16690" t="s">
        <v>3394</v>
      </c>
      <c r="H16690" t="s">
        <v>497</v>
      </c>
      <c r="I16690">
        <v>111</v>
      </c>
      <c r="J16690">
        <v>71009248</v>
      </c>
      <c r="K16690">
        <v>71009</v>
      </c>
      <c r="L16690">
        <v>999</v>
      </c>
      <c r="M16690" t="s">
        <v>845</v>
      </c>
      <c r="N16690" t="s">
        <v>470</v>
      </c>
      <c r="O16690">
        <v>78701</v>
      </c>
      <c r="P16690">
        <v>1</v>
      </c>
      <c r="Q16690" t="s">
        <v>23</v>
      </c>
      <c r="R16690" t="s">
        <v>30</v>
      </c>
    </row>
    <row r="16691" spans="1:18" x14ac:dyDescent="0.25">
      <c r="A16691" s="1">
        <v>44151.371446759258</v>
      </c>
      <c r="B16691" s="1">
        <f t="shared" si="261"/>
        <v>44151.371446759258</v>
      </c>
      <c r="C16691">
        <v>82041</v>
      </c>
      <c r="D16691" t="s">
        <v>17</v>
      </c>
      <c r="E16691" t="s">
        <v>18</v>
      </c>
      <c r="F16691">
        <v>7762145787</v>
      </c>
      <c r="G16691" t="s">
        <v>3394</v>
      </c>
      <c r="H16691" t="s">
        <v>497</v>
      </c>
      <c r="I16691">
        <v>111</v>
      </c>
      <c r="J16691">
        <v>71009248</v>
      </c>
      <c r="K16691">
        <v>71009</v>
      </c>
      <c r="L16691">
        <v>999</v>
      </c>
      <c r="M16691" t="s">
        <v>845</v>
      </c>
      <c r="N16691" t="s">
        <v>470</v>
      </c>
      <c r="O16691">
        <v>78701</v>
      </c>
      <c r="P16691">
        <v>1</v>
      </c>
      <c r="Q16691" t="s">
        <v>23</v>
      </c>
      <c r="R16691" t="s">
        <v>30</v>
      </c>
    </row>
    <row r="16692" spans="1:18" x14ac:dyDescent="0.25">
      <c r="A16692" s="1">
        <v>44151.37164351852</v>
      </c>
      <c r="B16692" s="1">
        <f t="shared" si="261"/>
        <v>44151.37164351852</v>
      </c>
      <c r="C16692">
        <v>82040</v>
      </c>
      <c r="D16692" t="s">
        <v>25</v>
      </c>
      <c r="E16692" t="s">
        <v>18</v>
      </c>
      <c r="F16692">
        <v>9458211378</v>
      </c>
      <c r="G16692" t="s">
        <v>6891</v>
      </c>
      <c r="H16692" t="s">
        <v>5679</v>
      </c>
      <c r="I16692">
        <v>205</v>
      </c>
      <c r="J16692">
        <v>93265001</v>
      </c>
      <c r="K16692">
        <v>93265</v>
      </c>
      <c r="L16692">
        <v>1</v>
      </c>
      <c r="M16692" t="s">
        <v>1546</v>
      </c>
      <c r="N16692" t="s">
        <v>470</v>
      </c>
      <c r="O16692">
        <v>78701</v>
      </c>
      <c r="P16692">
        <v>1</v>
      </c>
      <c r="Q16692" t="s">
        <v>23</v>
      </c>
      <c r="R16692" t="s">
        <v>30</v>
      </c>
    </row>
    <row r="16693" spans="1:18" x14ac:dyDescent="0.25">
      <c r="A16693" s="1">
        <v>44151.37164351852</v>
      </c>
      <c r="B16693" s="1">
        <f t="shared" si="261"/>
        <v>44151.37164351852</v>
      </c>
      <c r="C16693">
        <v>82041</v>
      </c>
      <c r="D16693" t="s">
        <v>17</v>
      </c>
      <c r="E16693" t="s">
        <v>18</v>
      </c>
      <c r="F16693">
        <v>9458211378</v>
      </c>
      <c r="G16693" t="s">
        <v>6891</v>
      </c>
      <c r="H16693" t="s">
        <v>5679</v>
      </c>
      <c r="I16693">
        <v>205</v>
      </c>
      <c r="J16693">
        <v>93265001</v>
      </c>
      <c r="K16693">
        <v>93265</v>
      </c>
      <c r="L16693">
        <v>1</v>
      </c>
      <c r="M16693" t="s">
        <v>1546</v>
      </c>
      <c r="N16693" t="s">
        <v>470</v>
      </c>
      <c r="O16693">
        <v>78701</v>
      </c>
      <c r="P16693">
        <v>1</v>
      </c>
      <c r="Q16693" t="s">
        <v>23</v>
      </c>
      <c r="R16693" t="s">
        <v>30</v>
      </c>
    </row>
    <row r="16694" spans="1:18" x14ac:dyDescent="0.25">
      <c r="A16694" s="1">
        <v>44151.371828703705</v>
      </c>
      <c r="B16694" s="1">
        <f t="shared" si="261"/>
        <v>44151.371828703705</v>
      </c>
      <c r="C16694">
        <v>82041</v>
      </c>
      <c r="D16694" t="s">
        <v>17</v>
      </c>
      <c r="E16694" t="s">
        <v>18</v>
      </c>
      <c r="F16694">
        <v>8408029993</v>
      </c>
      <c r="G16694" t="s">
        <v>6892</v>
      </c>
      <c r="H16694" t="s">
        <v>3738</v>
      </c>
      <c r="I16694">
        <v>111</v>
      </c>
      <c r="J16694">
        <v>93265001</v>
      </c>
      <c r="K16694">
        <v>93265</v>
      </c>
      <c r="L16694">
        <v>1</v>
      </c>
      <c r="M16694" t="s">
        <v>1546</v>
      </c>
      <c r="N16694" t="s">
        <v>470</v>
      </c>
      <c r="O16694">
        <v>78701</v>
      </c>
      <c r="P16694">
        <v>1</v>
      </c>
      <c r="Q16694" t="s">
        <v>23</v>
      </c>
      <c r="R16694" t="s">
        <v>30</v>
      </c>
    </row>
    <row r="16695" spans="1:18" x14ac:dyDescent="0.25">
      <c r="A16695" s="1">
        <v>44151.371828703705</v>
      </c>
      <c r="B16695" s="1">
        <f t="shared" si="261"/>
        <v>44151.371828703705</v>
      </c>
      <c r="C16695">
        <v>82040</v>
      </c>
      <c r="D16695" t="s">
        <v>25</v>
      </c>
      <c r="E16695" t="s">
        <v>18</v>
      </c>
      <c r="F16695">
        <v>8408029993</v>
      </c>
      <c r="G16695" t="s">
        <v>6892</v>
      </c>
      <c r="H16695" t="s">
        <v>3738</v>
      </c>
      <c r="I16695">
        <v>111</v>
      </c>
      <c r="J16695">
        <v>93265001</v>
      </c>
      <c r="K16695">
        <v>93265</v>
      </c>
      <c r="L16695">
        <v>1</v>
      </c>
      <c r="M16695" t="s">
        <v>1546</v>
      </c>
      <c r="N16695" t="s">
        <v>470</v>
      </c>
      <c r="O16695">
        <v>78701</v>
      </c>
      <c r="P16695">
        <v>1</v>
      </c>
      <c r="Q16695" t="s">
        <v>23</v>
      </c>
      <c r="R16695" t="s">
        <v>30</v>
      </c>
    </row>
    <row r="16696" spans="1:18" x14ac:dyDescent="0.25">
      <c r="A16696" s="1">
        <v>44151.372060185182</v>
      </c>
      <c r="B16696" s="1">
        <f t="shared" si="261"/>
        <v>44151.372060185182</v>
      </c>
      <c r="C16696">
        <v>82041</v>
      </c>
      <c r="D16696" t="s">
        <v>17</v>
      </c>
      <c r="E16696" t="s">
        <v>18</v>
      </c>
      <c r="F16696">
        <v>7901035802</v>
      </c>
      <c r="G16696" t="s">
        <v>5641</v>
      </c>
      <c r="H16696" t="s">
        <v>418</v>
      </c>
      <c r="I16696">
        <v>111</v>
      </c>
      <c r="J16696">
        <v>93486000</v>
      </c>
      <c r="K16696">
        <v>93486</v>
      </c>
      <c r="L16696">
        <v>1</v>
      </c>
      <c r="M16696" t="s">
        <v>23</v>
      </c>
      <c r="N16696" t="s">
        <v>470</v>
      </c>
      <c r="O16696">
        <v>78701</v>
      </c>
      <c r="P16696">
        <v>1</v>
      </c>
      <c r="Q16696" t="s">
        <v>23</v>
      </c>
      <c r="R16696" t="s">
        <v>24</v>
      </c>
    </row>
    <row r="16697" spans="1:18" x14ac:dyDescent="0.25">
      <c r="A16697" s="1">
        <v>44151.372060185182</v>
      </c>
      <c r="B16697" s="1">
        <f t="shared" si="261"/>
        <v>44151.372060185182</v>
      </c>
      <c r="C16697">
        <v>82040</v>
      </c>
      <c r="D16697" t="s">
        <v>25</v>
      </c>
      <c r="E16697" t="s">
        <v>18</v>
      </c>
      <c r="F16697">
        <v>7901035802</v>
      </c>
      <c r="G16697" t="s">
        <v>5641</v>
      </c>
      <c r="H16697" t="s">
        <v>418</v>
      </c>
      <c r="I16697">
        <v>111</v>
      </c>
      <c r="J16697">
        <v>93486000</v>
      </c>
      <c r="K16697">
        <v>93486</v>
      </c>
      <c r="L16697">
        <v>1</v>
      </c>
      <c r="M16697" t="s">
        <v>23</v>
      </c>
      <c r="N16697" t="s">
        <v>470</v>
      </c>
      <c r="O16697">
        <v>78701</v>
      </c>
      <c r="P16697">
        <v>1</v>
      </c>
      <c r="Q16697" t="s">
        <v>23</v>
      </c>
      <c r="R16697" t="s">
        <v>24</v>
      </c>
    </row>
    <row r="16698" spans="1:18" x14ac:dyDescent="0.25">
      <c r="A16698" s="1">
        <v>44151.372569444444</v>
      </c>
      <c r="B16698" s="1">
        <f t="shared" si="261"/>
        <v>44151.372569444444</v>
      </c>
      <c r="C16698">
        <v>82041</v>
      </c>
      <c r="D16698" t="s">
        <v>17</v>
      </c>
      <c r="E16698" t="s">
        <v>18</v>
      </c>
      <c r="F16698">
        <v>8551156207</v>
      </c>
      <c r="G16698" t="s">
        <v>6893</v>
      </c>
      <c r="H16698" t="s">
        <v>923</v>
      </c>
      <c r="I16698">
        <v>111</v>
      </c>
      <c r="J16698">
        <v>93169001</v>
      </c>
      <c r="K16698">
        <v>93169</v>
      </c>
      <c r="L16698">
        <v>1</v>
      </c>
      <c r="M16698" t="s">
        <v>483</v>
      </c>
      <c r="N16698" t="s">
        <v>462</v>
      </c>
      <c r="O16698">
        <v>78701</v>
      </c>
      <c r="P16698">
        <v>1</v>
      </c>
      <c r="Q16698" t="s">
        <v>23</v>
      </c>
      <c r="R16698" t="s">
        <v>30</v>
      </c>
    </row>
    <row r="16699" spans="1:18" x14ac:dyDescent="0.25">
      <c r="A16699" s="1">
        <v>44151.372569444444</v>
      </c>
      <c r="B16699" s="1">
        <f t="shared" si="261"/>
        <v>44151.372569444444</v>
      </c>
      <c r="C16699">
        <v>82040</v>
      </c>
      <c r="D16699" t="s">
        <v>25</v>
      </c>
      <c r="E16699" t="s">
        <v>18</v>
      </c>
      <c r="F16699">
        <v>8551156207</v>
      </c>
      <c r="G16699" t="s">
        <v>6893</v>
      </c>
      <c r="H16699" t="s">
        <v>923</v>
      </c>
      <c r="I16699">
        <v>111</v>
      </c>
      <c r="J16699">
        <v>93169001</v>
      </c>
      <c r="K16699">
        <v>93169</v>
      </c>
      <c r="L16699">
        <v>1</v>
      </c>
      <c r="M16699" t="s">
        <v>483</v>
      </c>
      <c r="N16699" t="s">
        <v>462</v>
      </c>
      <c r="O16699">
        <v>78701</v>
      </c>
      <c r="P16699">
        <v>1</v>
      </c>
      <c r="Q16699" t="s">
        <v>23</v>
      </c>
      <c r="R16699" t="s">
        <v>30</v>
      </c>
    </row>
    <row r="16700" spans="1:18" x14ac:dyDescent="0.25">
      <c r="A16700" s="1">
        <v>44151.372800925928</v>
      </c>
      <c r="B16700" s="1">
        <f t="shared" si="261"/>
        <v>44151.372800925928</v>
      </c>
      <c r="C16700">
        <v>82040</v>
      </c>
      <c r="D16700" t="s">
        <v>25</v>
      </c>
      <c r="E16700" t="s">
        <v>18</v>
      </c>
      <c r="F16700">
        <v>9504056155</v>
      </c>
      <c r="G16700" t="s">
        <v>6894</v>
      </c>
      <c r="H16700" t="s">
        <v>963</v>
      </c>
      <c r="I16700">
        <v>111</v>
      </c>
      <c r="J16700">
        <v>93364001</v>
      </c>
      <c r="K16700">
        <v>93364</v>
      </c>
      <c r="L16700">
        <v>1</v>
      </c>
      <c r="M16700" t="s">
        <v>960</v>
      </c>
      <c r="N16700" t="s">
        <v>470</v>
      </c>
      <c r="O16700">
        <v>78701</v>
      </c>
      <c r="P16700">
        <v>1</v>
      </c>
      <c r="Q16700" t="s">
        <v>23</v>
      </c>
      <c r="R16700" t="s">
        <v>30</v>
      </c>
    </row>
    <row r="16701" spans="1:18" x14ac:dyDescent="0.25">
      <c r="A16701" s="1">
        <v>44151.372800925928</v>
      </c>
      <c r="B16701" s="1">
        <f t="shared" si="261"/>
        <v>44151.372800925928</v>
      </c>
      <c r="C16701">
        <v>82041</v>
      </c>
      <c r="D16701" t="s">
        <v>17</v>
      </c>
      <c r="E16701" t="s">
        <v>18</v>
      </c>
      <c r="F16701">
        <v>9504056155</v>
      </c>
      <c r="G16701" t="s">
        <v>6894</v>
      </c>
      <c r="H16701" t="s">
        <v>963</v>
      </c>
      <c r="I16701">
        <v>111</v>
      </c>
      <c r="J16701">
        <v>93364001</v>
      </c>
      <c r="K16701">
        <v>93364</v>
      </c>
      <c r="L16701">
        <v>1</v>
      </c>
      <c r="M16701" t="s">
        <v>960</v>
      </c>
      <c r="N16701" t="s">
        <v>470</v>
      </c>
      <c r="O16701">
        <v>78701</v>
      </c>
      <c r="P16701">
        <v>1</v>
      </c>
      <c r="Q16701" t="s">
        <v>23</v>
      </c>
      <c r="R16701" t="s">
        <v>30</v>
      </c>
    </row>
    <row r="16702" spans="1:18" x14ac:dyDescent="0.25">
      <c r="A16702" s="1">
        <v>44151.372997685183</v>
      </c>
      <c r="B16702" s="1">
        <f t="shared" si="261"/>
        <v>44151.372997685183</v>
      </c>
      <c r="C16702">
        <v>82040</v>
      </c>
      <c r="D16702" t="s">
        <v>25</v>
      </c>
      <c r="E16702" t="s">
        <v>18</v>
      </c>
      <c r="F16702">
        <v>6505052367</v>
      </c>
      <c r="G16702" t="s">
        <v>6895</v>
      </c>
      <c r="H16702" t="s">
        <v>1055</v>
      </c>
      <c r="I16702">
        <v>205</v>
      </c>
      <c r="J16702">
        <v>93111001</v>
      </c>
      <c r="K16702">
        <v>93111</v>
      </c>
      <c r="L16702">
        <v>1</v>
      </c>
      <c r="M16702" t="s">
        <v>958</v>
      </c>
      <c r="N16702" t="s">
        <v>47</v>
      </c>
      <c r="O16702">
        <v>78973</v>
      </c>
      <c r="P16702">
        <v>1</v>
      </c>
      <c r="Q16702" t="s">
        <v>23</v>
      </c>
      <c r="R16702" t="s">
        <v>24</v>
      </c>
    </row>
    <row r="16703" spans="1:18" x14ac:dyDescent="0.25">
      <c r="A16703" s="1">
        <v>44151.372997685183</v>
      </c>
      <c r="B16703" s="1">
        <f t="shared" si="261"/>
        <v>44151.372997685183</v>
      </c>
      <c r="C16703">
        <v>82041</v>
      </c>
      <c r="D16703" t="s">
        <v>17</v>
      </c>
      <c r="E16703" t="s">
        <v>18</v>
      </c>
      <c r="F16703">
        <v>6505052367</v>
      </c>
      <c r="G16703" t="s">
        <v>6895</v>
      </c>
      <c r="H16703" t="s">
        <v>1055</v>
      </c>
      <c r="I16703">
        <v>205</v>
      </c>
      <c r="J16703">
        <v>93111001</v>
      </c>
      <c r="K16703">
        <v>93111</v>
      </c>
      <c r="L16703">
        <v>1</v>
      </c>
      <c r="M16703" t="s">
        <v>958</v>
      </c>
      <c r="N16703" t="s">
        <v>47</v>
      </c>
      <c r="O16703">
        <v>78973</v>
      </c>
      <c r="P16703">
        <v>1</v>
      </c>
      <c r="Q16703" t="s">
        <v>23</v>
      </c>
      <c r="R16703" t="s">
        <v>24</v>
      </c>
    </row>
    <row r="16704" spans="1:18" x14ac:dyDescent="0.25">
      <c r="A16704" s="1">
        <v>44151.373194444444</v>
      </c>
      <c r="B16704" s="1">
        <f t="shared" si="261"/>
        <v>44151.373194444444</v>
      </c>
      <c r="C16704">
        <v>82041</v>
      </c>
      <c r="D16704" t="s">
        <v>17</v>
      </c>
      <c r="E16704" t="s">
        <v>18</v>
      </c>
      <c r="F16704">
        <v>510206147</v>
      </c>
      <c r="G16704" t="s">
        <v>6895</v>
      </c>
      <c r="H16704" t="s">
        <v>133</v>
      </c>
      <c r="I16704">
        <v>205</v>
      </c>
      <c r="J16704">
        <v>93593001</v>
      </c>
      <c r="K16704">
        <v>93593</v>
      </c>
      <c r="L16704">
        <v>2</v>
      </c>
      <c r="M16704" t="s">
        <v>2026</v>
      </c>
      <c r="N16704" t="s">
        <v>47</v>
      </c>
      <c r="O16704">
        <v>78973</v>
      </c>
      <c r="P16704">
        <v>1</v>
      </c>
      <c r="Q16704" t="s">
        <v>23</v>
      </c>
      <c r="R16704" t="s">
        <v>30</v>
      </c>
    </row>
    <row r="16705" spans="1:18" x14ac:dyDescent="0.25">
      <c r="A16705" s="1">
        <v>44151.373194444444</v>
      </c>
      <c r="B16705" s="1">
        <f t="shared" si="261"/>
        <v>44151.373194444444</v>
      </c>
      <c r="C16705">
        <v>82040</v>
      </c>
      <c r="D16705" t="s">
        <v>25</v>
      </c>
      <c r="E16705" t="s">
        <v>18</v>
      </c>
      <c r="F16705">
        <v>510206147</v>
      </c>
      <c r="G16705" t="s">
        <v>6895</v>
      </c>
      <c r="H16705" t="s">
        <v>133</v>
      </c>
      <c r="I16705">
        <v>205</v>
      </c>
      <c r="J16705">
        <v>93593001</v>
      </c>
      <c r="K16705">
        <v>93593</v>
      </c>
      <c r="L16705">
        <v>2</v>
      </c>
      <c r="M16705" t="s">
        <v>2026</v>
      </c>
      <c r="N16705" t="s">
        <v>47</v>
      </c>
      <c r="O16705">
        <v>78973</v>
      </c>
      <c r="P16705">
        <v>1</v>
      </c>
      <c r="Q16705" t="s">
        <v>23</v>
      </c>
      <c r="R16705" t="s">
        <v>30</v>
      </c>
    </row>
    <row r="16706" spans="1:18" x14ac:dyDescent="0.25">
      <c r="A16706" s="1">
        <v>44151.373425925929</v>
      </c>
      <c r="B16706" s="1">
        <f t="shared" si="261"/>
        <v>44151.373425925929</v>
      </c>
      <c r="C16706">
        <v>82040</v>
      </c>
      <c r="D16706" t="s">
        <v>25</v>
      </c>
      <c r="E16706" t="s">
        <v>18</v>
      </c>
      <c r="F16706">
        <v>8856076229</v>
      </c>
      <c r="G16706" t="s">
        <v>6896</v>
      </c>
      <c r="H16706" t="s">
        <v>357</v>
      </c>
      <c r="I16706">
        <v>111</v>
      </c>
      <c r="J16706">
        <v>93363001</v>
      </c>
      <c r="K16706">
        <v>93363</v>
      </c>
      <c r="L16706">
        <v>1</v>
      </c>
      <c r="M16706" t="s">
        <v>644</v>
      </c>
      <c r="N16706" t="s">
        <v>462</v>
      </c>
      <c r="O16706">
        <v>78701</v>
      </c>
      <c r="P16706">
        <v>1</v>
      </c>
      <c r="Q16706" t="s">
        <v>23</v>
      </c>
      <c r="R16706" t="s">
        <v>30</v>
      </c>
    </row>
    <row r="16707" spans="1:18" x14ac:dyDescent="0.25">
      <c r="A16707" s="1">
        <v>44151.373425925929</v>
      </c>
      <c r="B16707" s="1">
        <f t="shared" si="261"/>
        <v>44151.373425925929</v>
      </c>
      <c r="C16707">
        <v>82041</v>
      </c>
      <c r="D16707" t="s">
        <v>17</v>
      </c>
      <c r="E16707" t="s">
        <v>18</v>
      </c>
      <c r="F16707">
        <v>8856076229</v>
      </c>
      <c r="G16707" t="s">
        <v>6896</v>
      </c>
      <c r="H16707" t="s">
        <v>357</v>
      </c>
      <c r="I16707">
        <v>111</v>
      </c>
      <c r="J16707">
        <v>93363001</v>
      </c>
      <c r="K16707">
        <v>93363</v>
      </c>
      <c r="L16707">
        <v>1</v>
      </c>
      <c r="M16707" t="s">
        <v>644</v>
      </c>
      <c r="N16707" t="s">
        <v>462</v>
      </c>
      <c r="O16707">
        <v>78701</v>
      </c>
      <c r="P16707">
        <v>1</v>
      </c>
      <c r="Q16707" t="s">
        <v>23</v>
      </c>
      <c r="R16707" t="s">
        <v>30</v>
      </c>
    </row>
    <row r="16708" spans="1:18" x14ac:dyDescent="0.25">
      <c r="A16708" s="1">
        <v>44151.373680555553</v>
      </c>
      <c r="B16708" s="1">
        <f t="shared" si="261"/>
        <v>44151.373680555553</v>
      </c>
      <c r="C16708">
        <v>82040</v>
      </c>
      <c r="D16708" t="s">
        <v>25</v>
      </c>
      <c r="E16708" t="s">
        <v>18</v>
      </c>
      <c r="F16708">
        <v>8956046143</v>
      </c>
      <c r="G16708" t="s">
        <v>6897</v>
      </c>
      <c r="H16708" t="s">
        <v>477</v>
      </c>
      <c r="I16708">
        <v>111</v>
      </c>
      <c r="J16708">
        <v>93486000</v>
      </c>
      <c r="K16708">
        <v>93486</v>
      </c>
      <c r="L16708">
        <v>1</v>
      </c>
      <c r="M16708" t="s">
        <v>23</v>
      </c>
      <c r="N16708" t="s">
        <v>470</v>
      </c>
      <c r="O16708">
        <v>78701</v>
      </c>
      <c r="P16708">
        <v>1</v>
      </c>
      <c r="Q16708" t="s">
        <v>23</v>
      </c>
      <c r="R16708" t="s">
        <v>30</v>
      </c>
    </row>
    <row r="16709" spans="1:18" x14ac:dyDescent="0.25">
      <c r="A16709" s="1">
        <v>44151.373680555553</v>
      </c>
      <c r="B16709" s="1">
        <f t="shared" si="261"/>
        <v>44151.373680555553</v>
      </c>
      <c r="C16709">
        <v>82041</v>
      </c>
      <c r="D16709" t="s">
        <v>17</v>
      </c>
      <c r="E16709" t="s">
        <v>18</v>
      </c>
      <c r="F16709">
        <v>8956046143</v>
      </c>
      <c r="G16709" t="s">
        <v>6897</v>
      </c>
      <c r="H16709" t="s">
        <v>477</v>
      </c>
      <c r="I16709">
        <v>111</v>
      </c>
      <c r="J16709">
        <v>93486000</v>
      </c>
      <c r="K16709">
        <v>93486</v>
      </c>
      <c r="L16709">
        <v>1</v>
      </c>
      <c r="M16709" t="s">
        <v>23</v>
      </c>
      <c r="N16709" t="s">
        <v>470</v>
      </c>
      <c r="O16709">
        <v>78701</v>
      </c>
      <c r="P16709">
        <v>1</v>
      </c>
      <c r="Q16709" t="s">
        <v>23</v>
      </c>
      <c r="R16709" t="s">
        <v>30</v>
      </c>
    </row>
    <row r="16710" spans="1:18" x14ac:dyDescent="0.25">
      <c r="A16710" s="1">
        <v>44151.374189814815</v>
      </c>
      <c r="B16710" s="1">
        <f t="shared" si="261"/>
        <v>44151.374189814815</v>
      </c>
      <c r="C16710">
        <v>82041</v>
      </c>
      <c r="D16710" t="s">
        <v>17</v>
      </c>
      <c r="E16710" t="s">
        <v>18</v>
      </c>
      <c r="F16710">
        <v>753096179</v>
      </c>
      <c r="G16710" t="s">
        <v>5423</v>
      </c>
      <c r="H16710" t="s">
        <v>272</v>
      </c>
      <c r="I16710">
        <v>211</v>
      </c>
      <c r="J16710">
        <v>93406001</v>
      </c>
      <c r="K16710">
        <v>93406</v>
      </c>
      <c r="L16710">
        <v>2</v>
      </c>
      <c r="M16710" t="s">
        <v>2253</v>
      </c>
      <c r="N16710" t="s">
        <v>470</v>
      </c>
      <c r="O16710">
        <v>78701</v>
      </c>
      <c r="P16710">
        <v>1</v>
      </c>
      <c r="Q16710" t="s">
        <v>23</v>
      </c>
      <c r="R16710" t="s">
        <v>24</v>
      </c>
    </row>
    <row r="16711" spans="1:18" x14ac:dyDescent="0.25">
      <c r="A16711" s="1">
        <v>44151.374189814815</v>
      </c>
      <c r="B16711" s="1">
        <f t="shared" si="261"/>
        <v>44151.374189814815</v>
      </c>
      <c r="C16711">
        <v>82040</v>
      </c>
      <c r="D16711" t="s">
        <v>25</v>
      </c>
      <c r="E16711" t="s">
        <v>18</v>
      </c>
      <c r="F16711">
        <v>753096179</v>
      </c>
      <c r="G16711" t="s">
        <v>5423</v>
      </c>
      <c r="H16711" t="s">
        <v>272</v>
      </c>
      <c r="I16711">
        <v>211</v>
      </c>
      <c r="J16711">
        <v>93406001</v>
      </c>
      <c r="K16711">
        <v>93406</v>
      </c>
      <c r="L16711">
        <v>2</v>
      </c>
      <c r="M16711" t="s">
        <v>2253</v>
      </c>
      <c r="N16711" t="s">
        <v>470</v>
      </c>
      <c r="O16711">
        <v>78701</v>
      </c>
      <c r="P16711">
        <v>1</v>
      </c>
      <c r="Q16711" t="s">
        <v>23</v>
      </c>
      <c r="R16711" t="s">
        <v>24</v>
      </c>
    </row>
    <row r="16712" spans="1:18" x14ac:dyDescent="0.25">
      <c r="A16712" s="1">
        <v>44151.375613425924</v>
      </c>
      <c r="B16712" s="1">
        <f t="shared" ref="B16712:B16775" si="262">IF(ISNONTEXT(A16712),A16712,DATE(LEFT(A16712,4),MID(A16712,6,2),MID(A16712,9,2)))</f>
        <v>44151.375613425924</v>
      </c>
      <c r="C16712">
        <v>82040</v>
      </c>
      <c r="D16712" t="s">
        <v>25</v>
      </c>
      <c r="E16712" t="s">
        <v>18</v>
      </c>
      <c r="F16712">
        <v>7404255782</v>
      </c>
      <c r="G16712" t="s">
        <v>4322</v>
      </c>
      <c r="H16712" t="s">
        <v>71</v>
      </c>
      <c r="I16712">
        <v>111</v>
      </c>
      <c r="J16712">
        <v>93585001</v>
      </c>
      <c r="K16712">
        <v>93585</v>
      </c>
      <c r="L16712">
        <v>1</v>
      </c>
      <c r="M16712" t="s">
        <v>802</v>
      </c>
      <c r="N16712" t="s">
        <v>470</v>
      </c>
      <c r="O16712">
        <v>78701</v>
      </c>
      <c r="P16712">
        <v>1</v>
      </c>
      <c r="Q16712" t="s">
        <v>23</v>
      </c>
      <c r="R16712" t="s">
        <v>24</v>
      </c>
    </row>
    <row r="16713" spans="1:18" x14ac:dyDescent="0.25">
      <c r="A16713" s="1">
        <v>44151.375613425924</v>
      </c>
      <c r="B16713" s="1">
        <f t="shared" si="262"/>
        <v>44151.375613425924</v>
      </c>
      <c r="C16713">
        <v>82041</v>
      </c>
      <c r="D16713" t="s">
        <v>17</v>
      </c>
      <c r="E16713" t="s">
        <v>18</v>
      </c>
      <c r="F16713">
        <v>7404255782</v>
      </c>
      <c r="G16713" t="s">
        <v>4322</v>
      </c>
      <c r="H16713" t="s">
        <v>71</v>
      </c>
      <c r="I16713">
        <v>111</v>
      </c>
      <c r="J16713">
        <v>93585001</v>
      </c>
      <c r="K16713">
        <v>93585</v>
      </c>
      <c r="L16713">
        <v>1</v>
      </c>
      <c r="M16713" t="s">
        <v>802</v>
      </c>
      <c r="N16713" t="s">
        <v>470</v>
      </c>
      <c r="O16713">
        <v>78701</v>
      </c>
      <c r="P16713">
        <v>1</v>
      </c>
      <c r="Q16713" t="s">
        <v>23</v>
      </c>
      <c r="R16713" t="s">
        <v>24</v>
      </c>
    </row>
    <row r="16714" spans="1:18" x14ac:dyDescent="0.25">
      <c r="A16714" s="1">
        <v>44151.376527777778</v>
      </c>
      <c r="B16714" s="1">
        <f t="shared" si="262"/>
        <v>44151.376527777778</v>
      </c>
      <c r="C16714">
        <v>82040</v>
      </c>
      <c r="D16714" t="s">
        <v>25</v>
      </c>
      <c r="E16714" t="s">
        <v>18</v>
      </c>
      <c r="F16714">
        <v>351226150</v>
      </c>
      <c r="G16714" t="s">
        <v>2010</v>
      </c>
      <c r="H16714" t="s">
        <v>3013</v>
      </c>
      <c r="I16714">
        <v>111</v>
      </c>
      <c r="J16714">
        <v>93406001</v>
      </c>
      <c r="K16714">
        <v>93406</v>
      </c>
      <c r="L16714">
        <v>2</v>
      </c>
      <c r="M16714" t="s">
        <v>2253</v>
      </c>
      <c r="N16714" t="s">
        <v>470</v>
      </c>
      <c r="O16714">
        <v>78701</v>
      </c>
      <c r="P16714">
        <v>1</v>
      </c>
      <c r="Q16714" t="s">
        <v>23</v>
      </c>
      <c r="R16714" t="s">
        <v>24</v>
      </c>
    </row>
    <row r="16715" spans="1:18" x14ac:dyDescent="0.25">
      <c r="A16715" s="1">
        <v>44151.376527777778</v>
      </c>
      <c r="B16715" s="1">
        <f t="shared" si="262"/>
        <v>44151.376527777778</v>
      </c>
      <c r="C16715">
        <v>82041</v>
      </c>
      <c r="D16715" t="s">
        <v>17</v>
      </c>
      <c r="E16715" t="s">
        <v>18</v>
      </c>
      <c r="F16715">
        <v>351226150</v>
      </c>
      <c r="G16715" t="s">
        <v>2010</v>
      </c>
      <c r="H16715" t="s">
        <v>3013</v>
      </c>
      <c r="I16715">
        <v>111</v>
      </c>
      <c r="J16715">
        <v>93406001</v>
      </c>
      <c r="K16715">
        <v>93406</v>
      </c>
      <c r="L16715">
        <v>2</v>
      </c>
      <c r="M16715" t="s">
        <v>2253</v>
      </c>
      <c r="N16715" t="s">
        <v>470</v>
      </c>
      <c r="O16715">
        <v>78701</v>
      </c>
      <c r="P16715">
        <v>1</v>
      </c>
      <c r="Q16715" t="s">
        <v>23</v>
      </c>
      <c r="R16715" t="s">
        <v>24</v>
      </c>
    </row>
    <row r="16716" spans="1:18" x14ac:dyDescent="0.25">
      <c r="A16716" s="1">
        <v>44151.376770833333</v>
      </c>
      <c r="B16716" s="1">
        <f t="shared" si="262"/>
        <v>44151.376770833333</v>
      </c>
      <c r="C16716">
        <v>82041</v>
      </c>
      <c r="D16716" t="s">
        <v>17</v>
      </c>
      <c r="E16716" t="s">
        <v>18</v>
      </c>
      <c r="F16716">
        <v>7454165796</v>
      </c>
      <c r="G16716" t="s">
        <v>2010</v>
      </c>
      <c r="H16716" t="s">
        <v>71</v>
      </c>
      <c r="I16716">
        <v>111</v>
      </c>
      <c r="J16716">
        <v>93169001</v>
      </c>
      <c r="K16716">
        <v>93169</v>
      </c>
      <c r="L16716">
        <v>1</v>
      </c>
      <c r="M16716" t="s">
        <v>483</v>
      </c>
      <c r="N16716" t="s">
        <v>462</v>
      </c>
      <c r="O16716">
        <v>78701</v>
      </c>
      <c r="P16716">
        <v>1</v>
      </c>
      <c r="Q16716" t="s">
        <v>23</v>
      </c>
      <c r="R16716" t="s">
        <v>24</v>
      </c>
    </row>
    <row r="16717" spans="1:18" x14ac:dyDescent="0.25">
      <c r="A16717" s="1">
        <v>44151.376770833333</v>
      </c>
      <c r="B16717" s="1">
        <f t="shared" si="262"/>
        <v>44151.376770833333</v>
      </c>
      <c r="C16717">
        <v>82040</v>
      </c>
      <c r="D16717" t="s">
        <v>25</v>
      </c>
      <c r="E16717" t="s">
        <v>18</v>
      </c>
      <c r="F16717">
        <v>7454165796</v>
      </c>
      <c r="G16717" t="s">
        <v>2010</v>
      </c>
      <c r="H16717" t="s">
        <v>71</v>
      </c>
      <c r="I16717">
        <v>111</v>
      </c>
      <c r="J16717">
        <v>93169001</v>
      </c>
      <c r="K16717">
        <v>93169</v>
      </c>
      <c r="L16717">
        <v>1</v>
      </c>
      <c r="M16717" t="s">
        <v>483</v>
      </c>
      <c r="N16717" t="s">
        <v>462</v>
      </c>
      <c r="O16717">
        <v>78701</v>
      </c>
      <c r="P16717">
        <v>1</v>
      </c>
      <c r="Q16717" t="s">
        <v>23</v>
      </c>
      <c r="R16717" t="s">
        <v>24</v>
      </c>
    </row>
    <row r="16718" spans="1:18" x14ac:dyDescent="0.25">
      <c r="A16718" s="1">
        <v>44151.377199074072</v>
      </c>
      <c r="B16718" s="1">
        <f t="shared" si="262"/>
        <v>44151.377199074072</v>
      </c>
      <c r="C16718">
        <v>82040</v>
      </c>
      <c r="D16718" t="s">
        <v>25</v>
      </c>
      <c r="E16718" t="s">
        <v>18</v>
      </c>
      <c r="F16718">
        <v>508196161</v>
      </c>
      <c r="G16718" t="s">
        <v>4440</v>
      </c>
      <c r="H16718" t="s">
        <v>3088</v>
      </c>
      <c r="I16718">
        <v>205</v>
      </c>
      <c r="J16718">
        <v>28655010</v>
      </c>
      <c r="K16718">
        <v>28655</v>
      </c>
      <c r="L16718">
        <v>1</v>
      </c>
      <c r="M16718" t="s">
        <v>23</v>
      </c>
      <c r="N16718" t="s">
        <v>470</v>
      </c>
      <c r="O16718">
        <v>78701</v>
      </c>
      <c r="P16718">
        <v>1</v>
      </c>
      <c r="Q16718" t="s">
        <v>23</v>
      </c>
      <c r="R16718" t="s">
        <v>30</v>
      </c>
    </row>
    <row r="16719" spans="1:18" x14ac:dyDescent="0.25">
      <c r="A16719" s="1">
        <v>44151.377199074072</v>
      </c>
      <c r="B16719" s="1">
        <f t="shared" si="262"/>
        <v>44151.377199074072</v>
      </c>
      <c r="C16719">
        <v>82041</v>
      </c>
      <c r="D16719" t="s">
        <v>17</v>
      </c>
      <c r="E16719" t="s">
        <v>18</v>
      </c>
      <c r="F16719">
        <v>508196161</v>
      </c>
      <c r="G16719" t="s">
        <v>4440</v>
      </c>
      <c r="H16719" t="s">
        <v>3088</v>
      </c>
      <c r="I16719">
        <v>205</v>
      </c>
      <c r="J16719">
        <v>28655010</v>
      </c>
      <c r="K16719">
        <v>28655</v>
      </c>
      <c r="L16719">
        <v>1</v>
      </c>
      <c r="M16719" t="s">
        <v>23</v>
      </c>
      <c r="N16719" t="s">
        <v>470</v>
      </c>
      <c r="O16719">
        <v>78701</v>
      </c>
      <c r="P16719">
        <v>1</v>
      </c>
      <c r="Q16719" t="s">
        <v>23</v>
      </c>
      <c r="R16719" t="s">
        <v>30</v>
      </c>
    </row>
    <row r="16720" spans="1:18" x14ac:dyDescent="0.25">
      <c r="A16720" s="1">
        <v>44151.377430555556</v>
      </c>
      <c r="B16720" s="1">
        <f t="shared" si="262"/>
        <v>44151.377430555556</v>
      </c>
      <c r="C16720">
        <v>82041</v>
      </c>
      <c r="D16720" t="s">
        <v>17</v>
      </c>
      <c r="E16720" t="s">
        <v>18</v>
      </c>
      <c r="F16720">
        <v>5756111581</v>
      </c>
      <c r="G16720" t="s">
        <v>6898</v>
      </c>
      <c r="H16720" t="s">
        <v>266</v>
      </c>
      <c r="I16720">
        <v>111</v>
      </c>
      <c r="J16720">
        <v>93359001</v>
      </c>
      <c r="K16720">
        <v>93359</v>
      </c>
      <c r="L16720">
        <v>1</v>
      </c>
      <c r="M16720" t="s">
        <v>777</v>
      </c>
      <c r="N16720" t="s">
        <v>513</v>
      </c>
      <c r="O16720">
        <v>78815</v>
      </c>
      <c r="P16720">
        <v>1</v>
      </c>
      <c r="Q16720" t="s">
        <v>23</v>
      </c>
      <c r="R16720" t="s">
        <v>30</v>
      </c>
    </row>
    <row r="16721" spans="1:18" x14ac:dyDescent="0.25">
      <c r="A16721" s="1">
        <v>44151.377430555556</v>
      </c>
      <c r="B16721" s="1">
        <f t="shared" si="262"/>
        <v>44151.377430555556</v>
      </c>
      <c r="C16721">
        <v>82040</v>
      </c>
      <c r="D16721" t="s">
        <v>25</v>
      </c>
      <c r="E16721" t="s">
        <v>18</v>
      </c>
      <c r="F16721">
        <v>5756111581</v>
      </c>
      <c r="G16721" t="s">
        <v>6898</v>
      </c>
      <c r="H16721" t="s">
        <v>266</v>
      </c>
      <c r="I16721">
        <v>111</v>
      </c>
      <c r="J16721">
        <v>93359001</v>
      </c>
      <c r="K16721">
        <v>93359</v>
      </c>
      <c r="L16721">
        <v>1</v>
      </c>
      <c r="M16721" t="s">
        <v>777</v>
      </c>
      <c r="N16721" t="s">
        <v>513</v>
      </c>
      <c r="O16721">
        <v>78815</v>
      </c>
      <c r="P16721">
        <v>1</v>
      </c>
      <c r="Q16721" t="s">
        <v>23</v>
      </c>
      <c r="R16721" t="s">
        <v>30</v>
      </c>
    </row>
    <row r="16722" spans="1:18" x14ac:dyDescent="0.25">
      <c r="A16722" s="1">
        <v>44151.377685185187</v>
      </c>
      <c r="B16722" s="1">
        <f t="shared" si="262"/>
        <v>44151.377685185187</v>
      </c>
      <c r="C16722">
        <v>82040</v>
      </c>
      <c r="D16722" t="s">
        <v>25</v>
      </c>
      <c r="E16722" t="s">
        <v>18</v>
      </c>
      <c r="F16722">
        <v>9052266190</v>
      </c>
      <c r="G16722" t="s">
        <v>6899</v>
      </c>
      <c r="H16722" t="s">
        <v>100</v>
      </c>
      <c r="I16722">
        <v>211</v>
      </c>
      <c r="J16722">
        <v>93646001</v>
      </c>
      <c r="K16722">
        <v>93646</v>
      </c>
      <c r="L16722">
        <v>1</v>
      </c>
      <c r="M16722" t="s">
        <v>646</v>
      </c>
      <c r="N16722" t="s">
        <v>966</v>
      </c>
      <c r="O16722">
        <v>78964</v>
      </c>
      <c r="P16722">
        <v>1</v>
      </c>
      <c r="Q16722" t="s">
        <v>23</v>
      </c>
      <c r="R16722" t="s">
        <v>30</v>
      </c>
    </row>
    <row r="16723" spans="1:18" x14ac:dyDescent="0.25">
      <c r="A16723" s="1">
        <v>44151.377685185187</v>
      </c>
      <c r="B16723" s="1">
        <f t="shared" si="262"/>
        <v>44151.377685185187</v>
      </c>
      <c r="C16723">
        <v>82041</v>
      </c>
      <c r="D16723" t="s">
        <v>17</v>
      </c>
      <c r="E16723" t="s">
        <v>18</v>
      </c>
      <c r="F16723">
        <v>9052266190</v>
      </c>
      <c r="G16723" t="s">
        <v>6899</v>
      </c>
      <c r="H16723" t="s">
        <v>100</v>
      </c>
      <c r="I16723">
        <v>211</v>
      </c>
      <c r="J16723">
        <v>93646001</v>
      </c>
      <c r="K16723">
        <v>93646</v>
      </c>
      <c r="L16723">
        <v>1</v>
      </c>
      <c r="M16723" t="s">
        <v>646</v>
      </c>
      <c r="N16723" t="s">
        <v>966</v>
      </c>
      <c r="O16723">
        <v>78964</v>
      </c>
      <c r="P16723">
        <v>1</v>
      </c>
      <c r="Q16723" t="s">
        <v>23</v>
      </c>
      <c r="R16723" t="s">
        <v>30</v>
      </c>
    </row>
    <row r="16724" spans="1:18" x14ac:dyDescent="0.25">
      <c r="A16724" s="1">
        <v>44151.377881944441</v>
      </c>
      <c r="B16724" s="1">
        <f t="shared" si="262"/>
        <v>44151.377881944441</v>
      </c>
      <c r="C16724">
        <v>82040</v>
      </c>
      <c r="D16724" t="s">
        <v>25</v>
      </c>
      <c r="E16724" t="s">
        <v>18</v>
      </c>
      <c r="F16724">
        <v>9259016184</v>
      </c>
      <c r="G16724" t="s">
        <v>6900</v>
      </c>
      <c r="H16724" t="s">
        <v>592</v>
      </c>
      <c r="I16724">
        <v>205</v>
      </c>
      <c r="J16724">
        <v>93105001</v>
      </c>
      <c r="K16724">
        <v>93105</v>
      </c>
      <c r="L16724">
        <v>1</v>
      </c>
      <c r="M16724" t="s">
        <v>810</v>
      </c>
      <c r="N16724" t="s">
        <v>128</v>
      </c>
      <c r="O16724">
        <v>78901</v>
      </c>
      <c r="P16724">
        <v>1</v>
      </c>
      <c r="Q16724" t="s">
        <v>23</v>
      </c>
      <c r="R16724" t="s">
        <v>24</v>
      </c>
    </row>
    <row r="16725" spans="1:18" x14ac:dyDescent="0.25">
      <c r="A16725" s="1">
        <v>44151.377881944441</v>
      </c>
      <c r="B16725" s="1">
        <f t="shared" si="262"/>
        <v>44151.377881944441</v>
      </c>
      <c r="C16725">
        <v>82041</v>
      </c>
      <c r="D16725" t="s">
        <v>17</v>
      </c>
      <c r="E16725" t="s">
        <v>18</v>
      </c>
      <c r="F16725">
        <v>9259016184</v>
      </c>
      <c r="G16725" t="s">
        <v>6900</v>
      </c>
      <c r="H16725" t="s">
        <v>592</v>
      </c>
      <c r="I16725">
        <v>205</v>
      </c>
      <c r="J16725">
        <v>93105001</v>
      </c>
      <c r="K16725">
        <v>93105</v>
      </c>
      <c r="L16725">
        <v>1</v>
      </c>
      <c r="M16725" t="s">
        <v>810</v>
      </c>
      <c r="N16725" t="s">
        <v>128</v>
      </c>
      <c r="O16725">
        <v>78901</v>
      </c>
      <c r="P16725">
        <v>1</v>
      </c>
      <c r="Q16725" t="s">
        <v>23</v>
      </c>
      <c r="R16725" t="s">
        <v>24</v>
      </c>
    </row>
    <row r="16726" spans="1:18" x14ac:dyDescent="0.25">
      <c r="A16726" s="1">
        <v>44151.378136574072</v>
      </c>
      <c r="B16726" s="1">
        <f t="shared" si="262"/>
        <v>44151.378136574072</v>
      </c>
      <c r="C16726">
        <v>82041</v>
      </c>
      <c r="D16726" t="s">
        <v>17</v>
      </c>
      <c r="E16726" t="s">
        <v>18</v>
      </c>
      <c r="F16726">
        <v>6056200414</v>
      </c>
      <c r="G16726" t="s">
        <v>6901</v>
      </c>
      <c r="H16726" t="s">
        <v>50</v>
      </c>
      <c r="I16726">
        <v>205</v>
      </c>
      <c r="J16726">
        <v>93111001</v>
      </c>
      <c r="K16726">
        <v>93111</v>
      </c>
      <c r="L16726">
        <v>1</v>
      </c>
      <c r="M16726" t="s">
        <v>958</v>
      </c>
      <c r="N16726" t="s">
        <v>475</v>
      </c>
      <c r="O16726">
        <v>78985</v>
      </c>
      <c r="P16726">
        <v>1</v>
      </c>
      <c r="Q16726" t="s">
        <v>23</v>
      </c>
      <c r="R16726" t="s">
        <v>30</v>
      </c>
    </row>
    <row r="16727" spans="1:18" x14ac:dyDescent="0.25">
      <c r="A16727" s="1">
        <v>44151.378136574072</v>
      </c>
      <c r="B16727" s="1">
        <f t="shared" si="262"/>
        <v>44151.378136574072</v>
      </c>
      <c r="C16727">
        <v>82040</v>
      </c>
      <c r="D16727" t="s">
        <v>25</v>
      </c>
      <c r="E16727" t="s">
        <v>18</v>
      </c>
      <c r="F16727">
        <v>6056200414</v>
      </c>
      <c r="G16727" t="s">
        <v>6901</v>
      </c>
      <c r="H16727" t="s">
        <v>50</v>
      </c>
      <c r="I16727">
        <v>205</v>
      </c>
      <c r="J16727">
        <v>93111001</v>
      </c>
      <c r="K16727">
        <v>93111</v>
      </c>
      <c r="L16727">
        <v>1</v>
      </c>
      <c r="M16727" t="s">
        <v>958</v>
      </c>
      <c r="N16727" t="s">
        <v>475</v>
      </c>
      <c r="O16727">
        <v>78985</v>
      </c>
      <c r="P16727">
        <v>1</v>
      </c>
      <c r="Q16727" t="s">
        <v>23</v>
      </c>
      <c r="R16727" t="s">
        <v>30</v>
      </c>
    </row>
    <row r="16728" spans="1:18" x14ac:dyDescent="0.25">
      <c r="A16728" s="1">
        <v>44151.378344907411</v>
      </c>
      <c r="B16728" s="1">
        <f t="shared" si="262"/>
        <v>44151.378344907411</v>
      </c>
      <c r="C16728">
        <v>82041</v>
      </c>
      <c r="D16728" t="s">
        <v>17</v>
      </c>
      <c r="E16728" t="s">
        <v>18</v>
      </c>
      <c r="F16728">
        <v>108026160</v>
      </c>
      <c r="G16728" t="s">
        <v>1433</v>
      </c>
      <c r="H16728" t="s">
        <v>327</v>
      </c>
      <c r="I16728">
        <v>205</v>
      </c>
      <c r="J16728">
        <v>93652001</v>
      </c>
      <c r="K16728">
        <v>93652</v>
      </c>
      <c r="L16728">
        <v>1</v>
      </c>
      <c r="M16728" t="s">
        <v>784</v>
      </c>
      <c r="N16728" t="s">
        <v>128</v>
      </c>
      <c r="O16728">
        <v>78901</v>
      </c>
      <c r="P16728">
        <v>1</v>
      </c>
      <c r="Q16728" t="s">
        <v>23</v>
      </c>
      <c r="R16728" t="s">
        <v>30</v>
      </c>
    </row>
    <row r="16729" spans="1:18" x14ac:dyDescent="0.25">
      <c r="A16729" s="1">
        <v>44151.378344907411</v>
      </c>
      <c r="B16729" s="1">
        <f t="shared" si="262"/>
        <v>44151.378344907411</v>
      </c>
      <c r="C16729">
        <v>82040</v>
      </c>
      <c r="D16729" t="s">
        <v>25</v>
      </c>
      <c r="E16729" t="s">
        <v>18</v>
      </c>
      <c r="F16729">
        <v>108026160</v>
      </c>
      <c r="G16729" t="s">
        <v>1433</v>
      </c>
      <c r="H16729" t="s">
        <v>327</v>
      </c>
      <c r="I16729">
        <v>205</v>
      </c>
      <c r="J16729">
        <v>93652001</v>
      </c>
      <c r="K16729">
        <v>93652</v>
      </c>
      <c r="L16729">
        <v>1</v>
      </c>
      <c r="M16729" t="s">
        <v>784</v>
      </c>
      <c r="N16729" t="s">
        <v>128</v>
      </c>
      <c r="O16729">
        <v>78901</v>
      </c>
      <c r="P16729">
        <v>1</v>
      </c>
      <c r="Q16729" t="s">
        <v>23</v>
      </c>
      <c r="R16729" t="s">
        <v>30</v>
      </c>
    </row>
    <row r="16730" spans="1:18" x14ac:dyDescent="0.25">
      <c r="A16730" s="1">
        <v>44151.378599537034</v>
      </c>
      <c r="B16730" s="1">
        <f t="shared" si="262"/>
        <v>44151.378599537034</v>
      </c>
      <c r="C16730">
        <v>82040</v>
      </c>
      <c r="D16730" t="s">
        <v>25</v>
      </c>
      <c r="E16730" t="s">
        <v>18</v>
      </c>
      <c r="F16730">
        <v>157106147</v>
      </c>
      <c r="G16730" t="s">
        <v>6902</v>
      </c>
      <c r="H16730" t="s">
        <v>298</v>
      </c>
      <c r="I16730">
        <v>205</v>
      </c>
      <c r="J16730">
        <v>93652001</v>
      </c>
      <c r="K16730">
        <v>93652</v>
      </c>
      <c r="L16730">
        <v>1</v>
      </c>
      <c r="M16730" t="s">
        <v>784</v>
      </c>
      <c r="N16730" t="s">
        <v>128</v>
      </c>
      <c r="O16730">
        <v>78901</v>
      </c>
      <c r="P16730">
        <v>1</v>
      </c>
      <c r="Q16730" t="s">
        <v>23</v>
      </c>
      <c r="R16730" t="s">
        <v>30</v>
      </c>
    </row>
    <row r="16731" spans="1:18" x14ac:dyDescent="0.25">
      <c r="A16731" s="1">
        <v>44151.378599537034</v>
      </c>
      <c r="B16731" s="1">
        <f t="shared" si="262"/>
        <v>44151.378599537034</v>
      </c>
      <c r="C16731">
        <v>82041</v>
      </c>
      <c r="D16731" t="s">
        <v>17</v>
      </c>
      <c r="E16731" t="s">
        <v>18</v>
      </c>
      <c r="F16731">
        <v>157106147</v>
      </c>
      <c r="G16731" t="s">
        <v>6902</v>
      </c>
      <c r="H16731" t="s">
        <v>298</v>
      </c>
      <c r="I16731">
        <v>205</v>
      </c>
      <c r="J16731">
        <v>93652001</v>
      </c>
      <c r="K16731">
        <v>93652</v>
      </c>
      <c r="L16731">
        <v>1</v>
      </c>
      <c r="M16731" t="s">
        <v>784</v>
      </c>
      <c r="N16731" t="s">
        <v>128</v>
      </c>
      <c r="O16731">
        <v>78901</v>
      </c>
      <c r="P16731">
        <v>1</v>
      </c>
      <c r="Q16731" t="s">
        <v>23</v>
      </c>
      <c r="R16731" t="s">
        <v>30</v>
      </c>
    </row>
    <row r="16732" spans="1:18" x14ac:dyDescent="0.25">
      <c r="A16732" s="1">
        <v>44151.378784722219</v>
      </c>
      <c r="B16732" s="1">
        <f t="shared" si="262"/>
        <v>44151.378784722219</v>
      </c>
      <c r="C16732">
        <v>82041</v>
      </c>
      <c r="D16732" t="s">
        <v>17</v>
      </c>
      <c r="E16732" t="s">
        <v>18</v>
      </c>
      <c r="F16732">
        <v>5554271305</v>
      </c>
      <c r="G16732" t="s">
        <v>6903</v>
      </c>
      <c r="H16732" t="s">
        <v>71</v>
      </c>
      <c r="I16732">
        <v>211</v>
      </c>
      <c r="J16732">
        <v>93105001</v>
      </c>
      <c r="K16732">
        <v>93105</v>
      </c>
      <c r="L16732">
        <v>1</v>
      </c>
      <c r="M16732" t="s">
        <v>810</v>
      </c>
      <c r="N16732" t="s">
        <v>128</v>
      </c>
      <c r="O16732">
        <v>78901</v>
      </c>
      <c r="P16732">
        <v>1</v>
      </c>
      <c r="Q16732" t="s">
        <v>23</v>
      </c>
      <c r="R16732" t="s">
        <v>30</v>
      </c>
    </row>
    <row r="16733" spans="1:18" x14ac:dyDescent="0.25">
      <c r="A16733" s="1">
        <v>44151.378784722219</v>
      </c>
      <c r="B16733" s="1">
        <f t="shared" si="262"/>
        <v>44151.378784722219</v>
      </c>
      <c r="C16733">
        <v>82040</v>
      </c>
      <c r="D16733" t="s">
        <v>25</v>
      </c>
      <c r="E16733" t="s">
        <v>18</v>
      </c>
      <c r="F16733">
        <v>5554271305</v>
      </c>
      <c r="G16733" t="s">
        <v>6903</v>
      </c>
      <c r="H16733" t="s">
        <v>71</v>
      </c>
      <c r="I16733">
        <v>211</v>
      </c>
      <c r="J16733">
        <v>93105001</v>
      </c>
      <c r="K16733">
        <v>93105</v>
      </c>
      <c r="L16733">
        <v>1</v>
      </c>
      <c r="M16733" t="s">
        <v>810</v>
      </c>
      <c r="N16733" t="s">
        <v>128</v>
      </c>
      <c r="O16733">
        <v>78901</v>
      </c>
      <c r="P16733">
        <v>1</v>
      </c>
      <c r="Q16733" t="s">
        <v>23</v>
      </c>
      <c r="R16733" t="s">
        <v>30</v>
      </c>
    </row>
    <row r="16734" spans="1:18" x14ac:dyDescent="0.25">
      <c r="A16734" s="1">
        <v>44151.378993055558</v>
      </c>
      <c r="B16734" s="1">
        <f t="shared" si="262"/>
        <v>44151.378993055558</v>
      </c>
      <c r="C16734">
        <v>82041</v>
      </c>
      <c r="D16734" t="s">
        <v>17</v>
      </c>
      <c r="E16734" t="s">
        <v>18</v>
      </c>
      <c r="F16734">
        <v>8006215756</v>
      </c>
      <c r="G16734" t="s">
        <v>6904</v>
      </c>
      <c r="H16734" t="s">
        <v>193</v>
      </c>
      <c r="I16734">
        <v>111</v>
      </c>
      <c r="J16734">
        <v>93120001</v>
      </c>
      <c r="K16734">
        <v>93120</v>
      </c>
      <c r="L16734">
        <v>1</v>
      </c>
      <c r="M16734" t="s">
        <v>1369</v>
      </c>
      <c r="N16734" t="s">
        <v>1327</v>
      </c>
      <c r="O16734">
        <v>78974</v>
      </c>
      <c r="P16734">
        <v>1</v>
      </c>
      <c r="Q16734" t="s">
        <v>23</v>
      </c>
      <c r="R16734" t="s">
        <v>24</v>
      </c>
    </row>
    <row r="16735" spans="1:18" x14ac:dyDescent="0.25">
      <c r="A16735" s="1">
        <v>44151.378993055558</v>
      </c>
      <c r="B16735" s="1">
        <f t="shared" si="262"/>
        <v>44151.378993055558</v>
      </c>
      <c r="C16735">
        <v>82040</v>
      </c>
      <c r="D16735" t="s">
        <v>25</v>
      </c>
      <c r="E16735" t="s">
        <v>18</v>
      </c>
      <c r="F16735">
        <v>8006215756</v>
      </c>
      <c r="G16735" t="s">
        <v>6904</v>
      </c>
      <c r="H16735" t="s">
        <v>193</v>
      </c>
      <c r="I16735">
        <v>111</v>
      </c>
      <c r="J16735">
        <v>93120001</v>
      </c>
      <c r="K16735">
        <v>93120</v>
      </c>
      <c r="L16735">
        <v>1</v>
      </c>
      <c r="M16735" t="s">
        <v>1369</v>
      </c>
      <c r="N16735" t="s">
        <v>1327</v>
      </c>
      <c r="O16735">
        <v>78974</v>
      </c>
      <c r="P16735">
        <v>1</v>
      </c>
      <c r="Q16735" t="s">
        <v>23</v>
      </c>
      <c r="R16735" t="s">
        <v>24</v>
      </c>
    </row>
    <row r="16736" spans="1:18" x14ac:dyDescent="0.25">
      <c r="A16736" s="1">
        <v>44151.379178240742</v>
      </c>
      <c r="B16736" s="1">
        <f t="shared" si="262"/>
        <v>44151.379178240742</v>
      </c>
      <c r="C16736">
        <v>82041</v>
      </c>
      <c r="D16736" t="s">
        <v>17</v>
      </c>
      <c r="E16736" t="s">
        <v>18</v>
      </c>
      <c r="F16736">
        <v>1205210017</v>
      </c>
      <c r="G16736" t="s">
        <v>1651</v>
      </c>
      <c r="H16736" t="s">
        <v>1013</v>
      </c>
      <c r="I16736">
        <v>201</v>
      </c>
      <c r="J16736">
        <v>93478001</v>
      </c>
      <c r="K16736">
        <v>93478</v>
      </c>
      <c r="L16736">
        <v>2</v>
      </c>
      <c r="M16736" t="s">
        <v>650</v>
      </c>
      <c r="N16736" t="s">
        <v>4080</v>
      </c>
      <c r="O16736">
        <v>78901</v>
      </c>
      <c r="P16736">
        <v>1</v>
      </c>
      <c r="Q16736" t="s">
        <v>23</v>
      </c>
      <c r="R16736" t="s">
        <v>30</v>
      </c>
    </row>
    <row r="16737" spans="1:18" x14ac:dyDescent="0.25">
      <c r="A16737" s="1">
        <v>44151.379178240742</v>
      </c>
      <c r="B16737" s="1">
        <f t="shared" si="262"/>
        <v>44151.379178240742</v>
      </c>
      <c r="C16737">
        <v>82040</v>
      </c>
      <c r="D16737" t="s">
        <v>25</v>
      </c>
      <c r="E16737" t="s">
        <v>18</v>
      </c>
      <c r="F16737">
        <v>1205210017</v>
      </c>
      <c r="G16737" t="s">
        <v>1651</v>
      </c>
      <c r="H16737" t="s">
        <v>1013</v>
      </c>
      <c r="I16737">
        <v>201</v>
      </c>
      <c r="J16737">
        <v>93478001</v>
      </c>
      <c r="K16737">
        <v>93478</v>
      </c>
      <c r="L16737">
        <v>2</v>
      </c>
      <c r="M16737" t="s">
        <v>650</v>
      </c>
      <c r="N16737" t="s">
        <v>4080</v>
      </c>
      <c r="O16737">
        <v>78901</v>
      </c>
      <c r="P16737">
        <v>1</v>
      </c>
      <c r="Q16737" t="s">
        <v>23</v>
      </c>
      <c r="R16737" t="s">
        <v>30</v>
      </c>
    </row>
    <row r="16738" spans="1:18" x14ac:dyDescent="0.25">
      <c r="A16738" s="1">
        <v>44151.379444444443</v>
      </c>
      <c r="B16738" s="1">
        <f t="shared" si="262"/>
        <v>44151.379444444443</v>
      </c>
      <c r="C16738">
        <v>82040</v>
      </c>
      <c r="D16738" t="s">
        <v>25</v>
      </c>
      <c r="E16738" t="s">
        <v>18</v>
      </c>
      <c r="F16738">
        <v>1553121119</v>
      </c>
      <c r="G16738" t="s">
        <v>4952</v>
      </c>
      <c r="H16738" t="s">
        <v>592</v>
      </c>
      <c r="I16738">
        <v>201</v>
      </c>
      <c r="J16738">
        <v>93478001</v>
      </c>
      <c r="K16738">
        <v>93478</v>
      </c>
      <c r="L16738">
        <v>2</v>
      </c>
      <c r="M16738" t="s">
        <v>650</v>
      </c>
      <c r="N16738" t="s">
        <v>4080</v>
      </c>
      <c r="O16738">
        <v>78901</v>
      </c>
      <c r="P16738">
        <v>1</v>
      </c>
      <c r="Q16738" t="s">
        <v>23</v>
      </c>
      <c r="R16738" t="s">
        <v>30</v>
      </c>
    </row>
    <row r="16739" spans="1:18" x14ac:dyDescent="0.25">
      <c r="A16739" s="1">
        <v>44151.379444444443</v>
      </c>
      <c r="B16739" s="1">
        <f t="shared" si="262"/>
        <v>44151.379444444443</v>
      </c>
      <c r="C16739">
        <v>82041</v>
      </c>
      <c r="D16739" t="s">
        <v>17</v>
      </c>
      <c r="E16739" t="s">
        <v>18</v>
      </c>
      <c r="F16739">
        <v>1553121119</v>
      </c>
      <c r="G16739" t="s">
        <v>4952</v>
      </c>
      <c r="H16739" t="s">
        <v>592</v>
      </c>
      <c r="I16739">
        <v>201</v>
      </c>
      <c r="J16739">
        <v>93478001</v>
      </c>
      <c r="K16739">
        <v>93478</v>
      </c>
      <c r="L16739">
        <v>2</v>
      </c>
      <c r="M16739" t="s">
        <v>650</v>
      </c>
      <c r="N16739" t="s">
        <v>4080</v>
      </c>
      <c r="O16739">
        <v>78901</v>
      </c>
      <c r="P16739">
        <v>1</v>
      </c>
      <c r="Q16739" t="s">
        <v>23</v>
      </c>
      <c r="R16739" t="s">
        <v>30</v>
      </c>
    </row>
    <row r="16740" spans="1:18" x14ac:dyDescent="0.25">
      <c r="A16740" s="1">
        <v>44151.379652777781</v>
      </c>
      <c r="B16740" s="1">
        <f t="shared" si="262"/>
        <v>44151.379652777781</v>
      </c>
      <c r="C16740">
        <v>82041</v>
      </c>
      <c r="D16740" t="s">
        <v>17</v>
      </c>
      <c r="E16740" t="s">
        <v>18</v>
      </c>
      <c r="F16740">
        <v>6804131048</v>
      </c>
      <c r="G16740" t="s">
        <v>2479</v>
      </c>
      <c r="H16740" t="s">
        <v>33</v>
      </c>
      <c r="I16740">
        <v>111</v>
      </c>
      <c r="J16740">
        <v>93206001</v>
      </c>
      <c r="K16740">
        <v>93206</v>
      </c>
      <c r="L16740">
        <v>1</v>
      </c>
      <c r="M16740" t="s">
        <v>804</v>
      </c>
      <c r="N16740" t="s">
        <v>513</v>
      </c>
      <c r="O16740">
        <v>78815</v>
      </c>
      <c r="P16740">
        <v>1</v>
      </c>
      <c r="Q16740" t="s">
        <v>23</v>
      </c>
      <c r="R16740" t="s">
        <v>30</v>
      </c>
    </row>
    <row r="16741" spans="1:18" x14ac:dyDescent="0.25">
      <c r="A16741" s="1">
        <v>44151.379652777781</v>
      </c>
      <c r="B16741" s="1">
        <f t="shared" si="262"/>
        <v>44151.379652777781</v>
      </c>
      <c r="C16741">
        <v>82040</v>
      </c>
      <c r="D16741" t="s">
        <v>25</v>
      </c>
      <c r="E16741" t="s">
        <v>18</v>
      </c>
      <c r="F16741">
        <v>6804131048</v>
      </c>
      <c r="G16741" t="s">
        <v>2479</v>
      </c>
      <c r="H16741" t="s">
        <v>33</v>
      </c>
      <c r="I16741">
        <v>111</v>
      </c>
      <c r="J16741">
        <v>93206001</v>
      </c>
      <c r="K16741">
        <v>93206</v>
      </c>
      <c r="L16741">
        <v>1</v>
      </c>
      <c r="M16741" t="s">
        <v>804</v>
      </c>
      <c r="N16741" t="s">
        <v>513</v>
      </c>
      <c r="O16741">
        <v>78815</v>
      </c>
      <c r="P16741">
        <v>1</v>
      </c>
      <c r="Q16741" t="s">
        <v>23</v>
      </c>
      <c r="R16741" t="s">
        <v>30</v>
      </c>
    </row>
    <row r="16742" spans="1:18" x14ac:dyDescent="0.25">
      <c r="A16742" s="1">
        <v>44151.379872685182</v>
      </c>
      <c r="B16742" s="1">
        <f t="shared" si="262"/>
        <v>44151.379872685182</v>
      </c>
      <c r="C16742">
        <v>82040</v>
      </c>
      <c r="D16742" t="s">
        <v>25</v>
      </c>
      <c r="E16742" t="s">
        <v>18</v>
      </c>
      <c r="F16742">
        <v>510206246</v>
      </c>
      <c r="G16742" t="s">
        <v>6895</v>
      </c>
      <c r="H16742" t="s">
        <v>203</v>
      </c>
      <c r="I16742">
        <v>205</v>
      </c>
      <c r="J16742">
        <v>93593001</v>
      </c>
      <c r="K16742">
        <v>93593</v>
      </c>
      <c r="L16742">
        <v>2</v>
      </c>
      <c r="M16742" t="s">
        <v>2026</v>
      </c>
      <c r="N16742" t="s">
        <v>47</v>
      </c>
      <c r="O16742">
        <v>78973</v>
      </c>
      <c r="P16742">
        <v>1</v>
      </c>
      <c r="Q16742" t="s">
        <v>23</v>
      </c>
      <c r="R16742" t="s">
        <v>24</v>
      </c>
    </row>
    <row r="16743" spans="1:18" x14ac:dyDescent="0.25">
      <c r="A16743" s="1">
        <v>44151.379872685182</v>
      </c>
      <c r="B16743" s="1">
        <f t="shared" si="262"/>
        <v>44151.379872685182</v>
      </c>
      <c r="C16743">
        <v>82041</v>
      </c>
      <c r="D16743" t="s">
        <v>17</v>
      </c>
      <c r="E16743" t="s">
        <v>18</v>
      </c>
      <c r="F16743">
        <v>510206246</v>
      </c>
      <c r="G16743" t="s">
        <v>6895</v>
      </c>
      <c r="H16743" t="s">
        <v>203</v>
      </c>
      <c r="I16743">
        <v>205</v>
      </c>
      <c r="J16743">
        <v>93593001</v>
      </c>
      <c r="K16743">
        <v>93593</v>
      </c>
      <c r="L16743">
        <v>2</v>
      </c>
      <c r="M16743" t="s">
        <v>2026</v>
      </c>
      <c r="N16743" t="s">
        <v>47</v>
      </c>
      <c r="O16743">
        <v>78973</v>
      </c>
      <c r="P16743">
        <v>1</v>
      </c>
      <c r="Q16743" t="s">
        <v>23</v>
      </c>
      <c r="R16743" t="s">
        <v>24</v>
      </c>
    </row>
    <row r="16744" spans="1:18" x14ac:dyDescent="0.25">
      <c r="A16744" s="1">
        <v>44151.388622685183</v>
      </c>
      <c r="B16744" s="1">
        <f t="shared" si="262"/>
        <v>44151.388622685183</v>
      </c>
      <c r="C16744">
        <v>82040</v>
      </c>
      <c r="D16744" t="s">
        <v>25</v>
      </c>
      <c r="E16744" t="s">
        <v>18</v>
      </c>
      <c r="F16744">
        <v>8702234926</v>
      </c>
      <c r="G16744" t="s">
        <v>5561</v>
      </c>
      <c r="H16744" t="s">
        <v>84</v>
      </c>
      <c r="I16744">
        <v>205</v>
      </c>
      <c r="J16744">
        <v>89301322</v>
      </c>
      <c r="K16744">
        <v>89301</v>
      </c>
      <c r="L16744">
        <v>202</v>
      </c>
      <c r="M16744" t="s">
        <v>216</v>
      </c>
      <c r="N16744" t="s">
        <v>136</v>
      </c>
      <c r="O16744">
        <v>79601</v>
      </c>
      <c r="P16744">
        <v>1</v>
      </c>
      <c r="Q16744" t="s">
        <v>23</v>
      </c>
      <c r="R16744" t="s">
        <v>24</v>
      </c>
    </row>
    <row r="16745" spans="1:18" x14ac:dyDescent="0.25">
      <c r="A16745" s="1">
        <v>44151.388622685183</v>
      </c>
      <c r="B16745" s="1">
        <f t="shared" si="262"/>
        <v>44151.388622685183</v>
      </c>
      <c r="C16745">
        <v>82041</v>
      </c>
      <c r="D16745" t="s">
        <v>17</v>
      </c>
      <c r="E16745" t="s">
        <v>18</v>
      </c>
      <c r="F16745">
        <v>8702234926</v>
      </c>
      <c r="G16745" t="s">
        <v>5561</v>
      </c>
      <c r="H16745" t="s">
        <v>84</v>
      </c>
      <c r="I16745">
        <v>205</v>
      </c>
      <c r="J16745">
        <v>89301322</v>
      </c>
      <c r="K16745">
        <v>89301</v>
      </c>
      <c r="L16745">
        <v>202</v>
      </c>
      <c r="M16745" t="s">
        <v>216</v>
      </c>
      <c r="N16745" t="s">
        <v>136</v>
      </c>
      <c r="O16745">
        <v>79601</v>
      </c>
      <c r="P16745">
        <v>1</v>
      </c>
      <c r="Q16745" t="s">
        <v>23</v>
      </c>
      <c r="R16745" t="s">
        <v>24</v>
      </c>
    </row>
    <row r="16746" spans="1:18" x14ac:dyDescent="0.25">
      <c r="A16746" s="1">
        <v>44151.389479166668</v>
      </c>
      <c r="B16746" s="1">
        <f t="shared" si="262"/>
        <v>44151.389479166668</v>
      </c>
      <c r="C16746">
        <v>82041</v>
      </c>
      <c r="D16746" t="s">
        <v>17</v>
      </c>
      <c r="E16746" t="s">
        <v>18</v>
      </c>
      <c r="F16746">
        <v>6704072144</v>
      </c>
      <c r="G16746" t="s">
        <v>6905</v>
      </c>
      <c r="H16746" t="s">
        <v>221</v>
      </c>
      <c r="I16746">
        <v>201</v>
      </c>
      <c r="J16746">
        <v>89301122</v>
      </c>
      <c r="K16746">
        <v>89301</v>
      </c>
      <c r="L16746">
        <v>706</v>
      </c>
      <c r="M16746" t="s">
        <v>149</v>
      </c>
      <c r="N16746" t="s">
        <v>198</v>
      </c>
      <c r="O16746">
        <v>78353</v>
      </c>
      <c r="P16746">
        <v>1</v>
      </c>
      <c r="Q16746" t="s">
        <v>23</v>
      </c>
      <c r="R16746" t="s">
        <v>30</v>
      </c>
    </row>
    <row r="16747" spans="1:18" x14ac:dyDescent="0.25">
      <c r="A16747" s="1">
        <v>44151.389479166668</v>
      </c>
      <c r="B16747" s="1">
        <f t="shared" si="262"/>
        <v>44151.389479166668</v>
      </c>
      <c r="C16747">
        <v>82040</v>
      </c>
      <c r="D16747" t="s">
        <v>25</v>
      </c>
      <c r="E16747" t="s">
        <v>18</v>
      </c>
      <c r="F16747">
        <v>6704072144</v>
      </c>
      <c r="G16747" t="s">
        <v>6905</v>
      </c>
      <c r="H16747" t="s">
        <v>221</v>
      </c>
      <c r="I16747">
        <v>201</v>
      </c>
      <c r="J16747">
        <v>89301122</v>
      </c>
      <c r="K16747">
        <v>89301</v>
      </c>
      <c r="L16747">
        <v>706</v>
      </c>
      <c r="M16747" t="s">
        <v>149</v>
      </c>
      <c r="N16747" t="s">
        <v>198</v>
      </c>
      <c r="O16747">
        <v>78353</v>
      </c>
      <c r="P16747">
        <v>1</v>
      </c>
      <c r="Q16747" t="s">
        <v>23</v>
      </c>
      <c r="R16747" t="s">
        <v>30</v>
      </c>
    </row>
    <row r="16748" spans="1:18" x14ac:dyDescent="0.25">
      <c r="A16748" s="1">
        <v>44151.389953703707</v>
      </c>
      <c r="B16748" s="1">
        <f t="shared" si="262"/>
        <v>44151.389953703707</v>
      </c>
      <c r="C16748">
        <v>82041</v>
      </c>
      <c r="D16748" t="s">
        <v>17</v>
      </c>
      <c r="E16748" t="s">
        <v>18</v>
      </c>
      <c r="F16748">
        <v>405917463</v>
      </c>
      <c r="G16748" t="s">
        <v>1240</v>
      </c>
      <c r="H16748" t="s">
        <v>109</v>
      </c>
      <c r="I16748">
        <v>205</v>
      </c>
      <c r="J16748">
        <v>89301023</v>
      </c>
      <c r="K16748">
        <v>89301</v>
      </c>
      <c r="L16748" t="s">
        <v>104</v>
      </c>
      <c r="M16748" t="s">
        <v>165</v>
      </c>
      <c r="N16748" t="s">
        <v>22</v>
      </c>
      <c r="O16748">
        <v>77900</v>
      </c>
      <c r="P16748">
        <v>1</v>
      </c>
      <c r="Q16748" t="s">
        <v>23</v>
      </c>
      <c r="R16748" t="s">
        <v>30</v>
      </c>
    </row>
    <row r="16749" spans="1:18" x14ac:dyDescent="0.25">
      <c r="A16749" s="1">
        <v>44151.389953703707</v>
      </c>
      <c r="B16749" s="1">
        <f t="shared" si="262"/>
        <v>44151.389953703707</v>
      </c>
      <c r="C16749">
        <v>82040</v>
      </c>
      <c r="D16749" t="s">
        <v>25</v>
      </c>
      <c r="E16749" t="s">
        <v>18</v>
      </c>
      <c r="F16749">
        <v>405917463</v>
      </c>
      <c r="G16749" t="s">
        <v>1240</v>
      </c>
      <c r="H16749" t="s">
        <v>109</v>
      </c>
      <c r="I16749">
        <v>205</v>
      </c>
      <c r="J16749">
        <v>89301023</v>
      </c>
      <c r="K16749">
        <v>89301</v>
      </c>
      <c r="L16749" t="s">
        <v>104</v>
      </c>
      <c r="M16749" t="s">
        <v>165</v>
      </c>
      <c r="N16749" t="s">
        <v>22</v>
      </c>
      <c r="O16749">
        <v>77900</v>
      </c>
      <c r="P16749">
        <v>1</v>
      </c>
      <c r="Q16749" t="s">
        <v>23</v>
      </c>
      <c r="R16749" t="s">
        <v>30</v>
      </c>
    </row>
    <row r="16750" spans="1:18" x14ac:dyDescent="0.25">
      <c r="A16750" s="1">
        <v>44151.404930555553</v>
      </c>
      <c r="B16750" s="1">
        <f t="shared" si="262"/>
        <v>44151.404930555553</v>
      </c>
      <c r="C16750">
        <v>82040</v>
      </c>
      <c r="D16750" t="s">
        <v>25</v>
      </c>
      <c r="E16750" t="s">
        <v>18</v>
      </c>
      <c r="F16750">
        <v>470628451</v>
      </c>
      <c r="G16750" t="s">
        <v>6906</v>
      </c>
      <c r="H16750" t="s">
        <v>1653</v>
      </c>
      <c r="I16750">
        <v>205</v>
      </c>
      <c r="J16750">
        <v>89301603</v>
      </c>
      <c r="K16750">
        <v>89301</v>
      </c>
      <c r="L16750">
        <v>501</v>
      </c>
      <c r="M16750" t="s">
        <v>716</v>
      </c>
      <c r="N16750" t="s">
        <v>2730</v>
      </c>
      <c r="O16750">
        <v>79201</v>
      </c>
      <c r="P16750">
        <v>1</v>
      </c>
      <c r="Q16750" t="s">
        <v>23</v>
      </c>
      <c r="R16750" t="s">
        <v>24</v>
      </c>
    </row>
    <row r="16751" spans="1:18" x14ac:dyDescent="0.25">
      <c r="A16751" s="1">
        <v>44151.404930555553</v>
      </c>
      <c r="B16751" s="1">
        <f t="shared" si="262"/>
        <v>44151.404930555553</v>
      </c>
      <c r="C16751">
        <v>82041</v>
      </c>
      <c r="D16751" t="s">
        <v>17</v>
      </c>
      <c r="E16751" t="s">
        <v>18</v>
      </c>
      <c r="F16751">
        <v>470628451</v>
      </c>
      <c r="G16751" t="s">
        <v>6906</v>
      </c>
      <c r="H16751" t="s">
        <v>1653</v>
      </c>
      <c r="I16751">
        <v>205</v>
      </c>
      <c r="J16751">
        <v>89301603</v>
      </c>
      <c r="K16751">
        <v>89301</v>
      </c>
      <c r="L16751">
        <v>501</v>
      </c>
      <c r="M16751" t="s">
        <v>716</v>
      </c>
      <c r="N16751" t="s">
        <v>2730</v>
      </c>
      <c r="O16751">
        <v>79201</v>
      </c>
      <c r="P16751">
        <v>1</v>
      </c>
      <c r="Q16751" t="s">
        <v>23</v>
      </c>
      <c r="R16751" t="s">
        <v>24</v>
      </c>
    </row>
    <row r="16752" spans="1:18" x14ac:dyDescent="0.25">
      <c r="A16752" s="1">
        <v>44151.405289351853</v>
      </c>
      <c r="B16752" s="1">
        <f t="shared" si="262"/>
        <v>44151.405289351853</v>
      </c>
      <c r="C16752">
        <v>82041</v>
      </c>
      <c r="D16752" t="s">
        <v>17</v>
      </c>
      <c r="E16752" t="s">
        <v>18</v>
      </c>
      <c r="F16752">
        <v>7108204477</v>
      </c>
      <c r="G16752" t="s">
        <v>3049</v>
      </c>
      <c r="H16752" t="s">
        <v>133</v>
      </c>
      <c r="I16752">
        <v>211</v>
      </c>
      <c r="J16752">
        <v>89301131</v>
      </c>
      <c r="K16752">
        <v>89301</v>
      </c>
      <c r="L16752" t="s">
        <v>3553</v>
      </c>
      <c r="M16752" t="s">
        <v>3554</v>
      </c>
      <c r="N16752" t="s">
        <v>136</v>
      </c>
      <c r="O16752">
        <v>79601</v>
      </c>
      <c r="P16752">
        <v>1</v>
      </c>
      <c r="Q16752" t="s">
        <v>23</v>
      </c>
      <c r="R16752" t="s">
        <v>30</v>
      </c>
    </row>
    <row r="16753" spans="1:18" x14ac:dyDescent="0.25">
      <c r="A16753" s="1">
        <v>44151.405289351853</v>
      </c>
      <c r="B16753" s="1">
        <f t="shared" si="262"/>
        <v>44151.405289351853</v>
      </c>
      <c r="C16753">
        <v>82040</v>
      </c>
      <c r="D16753" t="s">
        <v>25</v>
      </c>
      <c r="E16753" t="s">
        <v>18</v>
      </c>
      <c r="F16753">
        <v>7108204477</v>
      </c>
      <c r="G16753" t="s">
        <v>3049</v>
      </c>
      <c r="H16753" t="s">
        <v>133</v>
      </c>
      <c r="I16753">
        <v>211</v>
      </c>
      <c r="J16753">
        <v>89301131</v>
      </c>
      <c r="K16753">
        <v>89301</v>
      </c>
      <c r="L16753" t="s">
        <v>3553</v>
      </c>
      <c r="M16753" t="s">
        <v>3554</v>
      </c>
      <c r="N16753" t="s">
        <v>136</v>
      </c>
      <c r="O16753">
        <v>79601</v>
      </c>
      <c r="P16753">
        <v>1</v>
      </c>
      <c r="Q16753" t="s">
        <v>23</v>
      </c>
      <c r="R16753" t="s">
        <v>30</v>
      </c>
    </row>
    <row r="16754" spans="1:18" x14ac:dyDescent="0.25">
      <c r="A16754" t="s">
        <v>6907</v>
      </c>
      <c r="B16754" s="1">
        <f t="shared" si="262"/>
        <v>44151</v>
      </c>
      <c r="C16754">
        <v>82041</v>
      </c>
      <c r="D16754" t="s">
        <v>17</v>
      </c>
      <c r="E16754" t="s">
        <v>18</v>
      </c>
      <c r="F16754">
        <v>7108204477</v>
      </c>
      <c r="G16754" t="s">
        <v>3049</v>
      </c>
      <c r="H16754" t="s">
        <v>133</v>
      </c>
      <c r="I16754">
        <v>211</v>
      </c>
      <c r="J16754">
        <v>89301131</v>
      </c>
      <c r="K16754">
        <v>89301</v>
      </c>
      <c r="L16754" t="s">
        <v>3553</v>
      </c>
      <c r="M16754" t="s">
        <v>3554</v>
      </c>
      <c r="N16754" t="s">
        <v>136</v>
      </c>
      <c r="O16754">
        <v>79601</v>
      </c>
      <c r="P16754">
        <v>1</v>
      </c>
      <c r="Q16754" t="s">
        <v>23</v>
      </c>
      <c r="R16754" t="s">
        <v>30</v>
      </c>
    </row>
    <row r="16755" spans="1:18" x14ac:dyDescent="0.25">
      <c r="A16755" t="s">
        <v>6907</v>
      </c>
      <c r="B16755" s="1">
        <f t="shared" si="262"/>
        <v>44151</v>
      </c>
      <c r="C16755">
        <v>82040</v>
      </c>
      <c r="D16755" t="s">
        <v>25</v>
      </c>
      <c r="E16755" t="s">
        <v>18</v>
      </c>
      <c r="F16755">
        <v>7108204477</v>
      </c>
      <c r="G16755" t="s">
        <v>3049</v>
      </c>
      <c r="H16755" t="s">
        <v>133</v>
      </c>
      <c r="I16755">
        <v>211</v>
      </c>
      <c r="J16755">
        <v>89301131</v>
      </c>
      <c r="K16755">
        <v>89301</v>
      </c>
      <c r="L16755" t="s">
        <v>3553</v>
      </c>
      <c r="M16755" t="s">
        <v>3554</v>
      </c>
      <c r="N16755" t="s">
        <v>136</v>
      </c>
      <c r="O16755">
        <v>79601</v>
      </c>
      <c r="P16755">
        <v>1</v>
      </c>
      <c r="Q16755" t="s">
        <v>23</v>
      </c>
      <c r="R16755" t="s">
        <v>30</v>
      </c>
    </row>
    <row r="16756" spans="1:18" x14ac:dyDescent="0.25">
      <c r="A16756" t="s">
        <v>6908</v>
      </c>
      <c r="B16756" s="1">
        <f t="shared" si="262"/>
        <v>44151</v>
      </c>
      <c r="C16756">
        <v>82041</v>
      </c>
      <c r="D16756" t="s">
        <v>17</v>
      </c>
      <c r="E16756" t="s">
        <v>18</v>
      </c>
      <c r="F16756">
        <v>7001065753</v>
      </c>
      <c r="G16756" t="s">
        <v>6613</v>
      </c>
      <c r="H16756" t="s">
        <v>4957</v>
      </c>
      <c r="I16756">
        <v>205</v>
      </c>
      <c r="J16756">
        <v>89301171</v>
      </c>
      <c r="K16756">
        <v>89301</v>
      </c>
      <c r="L16756" t="s">
        <v>1278</v>
      </c>
      <c r="M16756" t="s">
        <v>2069</v>
      </c>
      <c r="N16756" t="s">
        <v>2040</v>
      </c>
      <c r="O16756">
        <v>79081</v>
      </c>
      <c r="P16756">
        <v>1</v>
      </c>
      <c r="Q16756" t="s">
        <v>23</v>
      </c>
      <c r="R16756" t="s">
        <v>30</v>
      </c>
    </row>
    <row r="16757" spans="1:18" x14ac:dyDescent="0.25">
      <c r="A16757" t="s">
        <v>6908</v>
      </c>
      <c r="B16757" s="1">
        <f t="shared" si="262"/>
        <v>44151</v>
      </c>
      <c r="C16757">
        <v>82040</v>
      </c>
      <c r="D16757" t="s">
        <v>25</v>
      </c>
      <c r="E16757" t="s">
        <v>18</v>
      </c>
      <c r="F16757">
        <v>7001065753</v>
      </c>
      <c r="G16757" t="s">
        <v>6613</v>
      </c>
      <c r="H16757" t="s">
        <v>4957</v>
      </c>
      <c r="I16757">
        <v>205</v>
      </c>
      <c r="J16757">
        <v>89301171</v>
      </c>
      <c r="K16757">
        <v>89301</v>
      </c>
      <c r="L16757" t="s">
        <v>1278</v>
      </c>
      <c r="M16757" t="s">
        <v>2069</v>
      </c>
      <c r="N16757" t="s">
        <v>2040</v>
      </c>
      <c r="O16757">
        <v>79081</v>
      </c>
      <c r="P16757">
        <v>1</v>
      </c>
      <c r="Q16757" t="s">
        <v>23</v>
      </c>
      <c r="R16757" t="s">
        <v>30</v>
      </c>
    </row>
    <row r="16758" spans="1:18" x14ac:dyDescent="0.25">
      <c r="A16758" s="1">
        <v>44151.405925925923</v>
      </c>
      <c r="B16758" s="1">
        <f t="shared" si="262"/>
        <v>44151.405925925923</v>
      </c>
      <c r="C16758">
        <v>82040</v>
      </c>
      <c r="D16758" t="s">
        <v>25</v>
      </c>
      <c r="E16758" t="s">
        <v>18</v>
      </c>
      <c r="F16758">
        <v>435628422</v>
      </c>
      <c r="G16758" t="s">
        <v>6909</v>
      </c>
      <c r="H16758" t="s">
        <v>50</v>
      </c>
      <c r="I16758">
        <v>111</v>
      </c>
      <c r="J16758">
        <v>89301176</v>
      </c>
      <c r="K16758">
        <v>89301</v>
      </c>
      <c r="L16758" t="s">
        <v>831</v>
      </c>
      <c r="M16758" t="s">
        <v>2554</v>
      </c>
      <c r="N16758" t="s">
        <v>22</v>
      </c>
      <c r="O16758">
        <v>77900</v>
      </c>
      <c r="P16758">
        <v>1</v>
      </c>
      <c r="Q16758" t="s">
        <v>23</v>
      </c>
      <c r="R16758" t="s">
        <v>30</v>
      </c>
    </row>
    <row r="16759" spans="1:18" x14ac:dyDescent="0.25">
      <c r="A16759" s="1">
        <v>44151.405925925923</v>
      </c>
      <c r="B16759" s="1">
        <f t="shared" si="262"/>
        <v>44151.405925925923</v>
      </c>
      <c r="C16759">
        <v>82041</v>
      </c>
      <c r="D16759" t="s">
        <v>17</v>
      </c>
      <c r="E16759" t="s">
        <v>18</v>
      </c>
      <c r="F16759">
        <v>435628422</v>
      </c>
      <c r="G16759" t="s">
        <v>6909</v>
      </c>
      <c r="H16759" t="s">
        <v>50</v>
      </c>
      <c r="I16759">
        <v>111</v>
      </c>
      <c r="J16759">
        <v>89301176</v>
      </c>
      <c r="K16759">
        <v>89301</v>
      </c>
      <c r="L16759" t="s">
        <v>831</v>
      </c>
      <c r="M16759" t="s">
        <v>2554</v>
      </c>
      <c r="N16759" t="s">
        <v>22</v>
      </c>
      <c r="O16759">
        <v>77900</v>
      </c>
      <c r="P16759">
        <v>1</v>
      </c>
      <c r="Q16759" t="s">
        <v>23</v>
      </c>
      <c r="R16759" t="s">
        <v>30</v>
      </c>
    </row>
    <row r="16760" spans="1:18" x14ac:dyDescent="0.25">
      <c r="A16760" s="1">
        <v>44151.406087962961</v>
      </c>
      <c r="B16760" s="1">
        <f t="shared" si="262"/>
        <v>44151.406087962961</v>
      </c>
      <c r="C16760">
        <v>82040</v>
      </c>
      <c r="D16760" t="s">
        <v>25</v>
      </c>
      <c r="E16760" t="s">
        <v>18</v>
      </c>
      <c r="F16760">
        <v>5855040774</v>
      </c>
      <c r="G16760" t="s">
        <v>1112</v>
      </c>
      <c r="H16760" t="s">
        <v>266</v>
      </c>
      <c r="I16760">
        <v>111</v>
      </c>
      <c r="J16760">
        <v>89301176</v>
      </c>
      <c r="K16760">
        <v>89301</v>
      </c>
      <c r="L16760" t="s">
        <v>831</v>
      </c>
      <c r="M16760" t="s">
        <v>2554</v>
      </c>
      <c r="N16760" t="s">
        <v>291</v>
      </c>
      <c r="O16760">
        <v>75301</v>
      </c>
      <c r="P16760">
        <v>1</v>
      </c>
      <c r="Q16760" t="s">
        <v>23</v>
      </c>
      <c r="R16760" t="s">
        <v>30</v>
      </c>
    </row>
    <row r="16761" spans="1:18" x14ac:dyDescent="0.25">
      <c r="A16761" s="1">
        <v>44151.406087962961</v>
      </c>
      <c r="B16761" s="1">
        <f t="shared" si="262"/>
        <v>44151.406087962961</v>
      </c>
      <c r="C16761">
        <v>82041</v>
      </c>
      <c r="D16761" t="s">
        <v>17</v>
      </c>
      <c r="E16761" t="s">
        <v>18</v>
      </c>
      <c r="F16761">
        <v>5855040774</v>
      </c>
      <c r="G16761" t="s">
        <v>1112</v>
      </c>
      <c r="H16761" t="s">
        <v>266</v>
      </c>
      <c r="I16761">
        <v>111</v>
      </c>
      <c r="J16761">
        <v>89301176</v>
      </c>
      <c r="K16761">
        <v>89301</v>
      </c>
      <c r="L16761" t="s">
        <v>831</v>
      </c>
      <c r="M16761" t="s">
        <v>2554</v>
      </c>
      <c r="N16761" t="s">
        <v>291</v>
      </c>
      <c r="O16761">
        <v>75301</v>
      </c>
      <c r="P16761">
        <v>1</v>
      </c>
      <c r="Q16761" t="s">
        <v>23</v>
      </c>
      <c r="R16761" t="s">
        <v>30</v>
      </c>
    </row>
    <row r="16762" spans="1:18" x14ac:dyDescent="0.25">
      <c r="A16762" s="1">
        <v>44151.411921296298</v>
      </c>
      <c r="B16762" s="1">
        <f t="shared" si="262"/>
        <v>44151.411921296298</v>
      </c>
      <c r="C16762">
        <v>82040</v>
      </c>
      <c r="D16762" t="s">
        <v>25</v>
      </c>
      <c r="E16762" t="s">
        <v>18</v>
      </c>
      <c r="F16762">
        <v>8955085293</v>
      </c>
      <c r="G16762" t="s">
        <v>6910</v>
      </c>
      <c r="H16762" t="s">
        <v>344</v>
      </c>
      <c r="I16762">
        <v>201</v>
      </c>
      <c r="J16762">
        <v>89301052</v>
      </c>
      <c r="K16762">
        <v>89301</v>
      </c>
      <c r="L16762">
        <v>501</v>
      </c>
      <c r="M16762" t="s">
        <v>1617</v>
      </c>
      <c r="N16762" t="s">
        <v>2730</v>
      </c>
      <c r="O16762">
        <v>79201</v>
      </c>
      <c r="P16762">
        <v>1</v>
      </c>
      <c r="Q16762" t="s">
        <v>23</v>
      </c>
      <c r="R16762" t="s">
        <v>30</v>
      </c>
    </row>
    <row r="16763" spans="1:18" x14ac:dyDescent="0.25">
      <c r="A16763" s="1">
        <v>44151.411921296298</v>
      </c>
      <c r="B16763" s="1">
        <f t="shared" si="262"/>
        <v>44151.411921296298</v>
      </c>
      <c r="C16763">
        <v>82041</v>
      </c>
      <c r="D16763" t="s">
        <v>17</v>
      </c>
      <c r="E16763" t="s">
        <v>18</v>
      </c>
      <c r="F16763">
        <v>8955085293</v>
      </c>
      <c r="G16763" t="s">
        <v>6910</v>
      </c>
      <c r="H16763" t="s">
        <v>344</v>
      </c>
      <c r="I16763">
        <v>201</v>
      </c>
      <c r="J16763">
        <v>89301052</v>
      </c>
      <c r="K16763">
        <v>89301</v>
      </c>
      <c r="L16763">
        <v>501</v>
      </c>
      <c r="M16763" t="s">
        <v>1617</v>
      </c>
      <c r="N16763" t="s">
        <v>2730</v>
      </c>
      <c r="O16763">
        <v>79201</v>
      </c>
      <c r="P16763">
        <v>1</v>
      </c>
      <c r="Q16763" t="s">
        <v>23</v>
      </c>
      <c r="R16763" t="s">
        <v>30</v>
      </c>
    </row>
    <row r="16764" spans="1:18" x14ac:dyDescent="0.25">
      <c r="A16764" s="1">
        <v>44151.41207175926</v>
      </c>
      <c r="B16764" s="1">
        <f t="shared" si="262"/>
        <v>44151.41207175926</v>
      </c>
      <c r="C16764">
        <v>82040</v>
      </c>
      <c r="D16764" t="s">
        <v>25</v>
      </c>
      <c r="E16764" t="s">
        <v>18</v>
      </c>
      <c r="F16764">
        <v>495401255</v>
      </c>
      <c r="G16764" t="s">
        <v>3496</v>
      </c>
      <c r="H16764" t="s">
        <v>50</v>
      </c>
      <c r="I16764">
        <v>111</v>
      </c>
      <c r="J16764">
        <v>89301052</v>
      </c>
      <c r="K16764">
        <v>89301</v>
      </c>
      <c r="L16764">
        <v>501</v>
      </c>
      <c r="M16764" t="s">
        <v>1617</v>
      </c>
      <c r="N16764" t="s">
        <v>116</v>
      </c>
      <c r="O16764">
        <v>75002</v>
      </c>
      <c r="P16764">
        <v>1</v>
      </c>
      <c r="Q16764" t="s">
        <v>23</v>
      </c>
      <c r="R16764" t="s">
        <v>30</v>
      </c>
    </row>
    <row r="16765" spans="1:18" x14ac:dyDescent="0.25">
      <c r="A16765" s="1">
        <v>44151.41207175926</v>
      </c>
      <c r="B16765" s="1">
        <f t="shared" si="262"/>
        <v>44151.41207175926</v>
      </c>
      <c r="C16765">
        <v>82041</v>
      </c>
      <c r="D16765" t="s">
        <v>17</v>
      </c>
      <c r="E16765" t="s">
        <v>18</v>
      </c>
      <c r="F16765">
        <v>495401255</v>
      </c>
      <c r="G16765" t="s">
        <v>3496</v>
      </c>
      <c r="H16765" t="s">
        <v>50</v>
      </c>
      <c r="I16765">
        <v>111</v>
      </c>
      <c r="J16765">
        <v>89301052</v>
      </c>
      <c r="K16765">
        <v>89301</v>
      </c>
      <c r="L16765">
        <v>501</v>
      </c>
      <c r="M16765" t="s">
        <v>1617</v>
      </c>
      <c r="N16765" t="s">
        <v>116</v>
      </c>
      <c r="O16765">
        <v>75002</v>
      </c>
      <c r="P16765">
        <v>1</v>
      </c>
      <c r="Q16765" t="s">
        <v>23</v>
      </c>
      <c r="R16765" t="s">
        <v>30</v>
      </c>
    </row>
    <row r="16766" spans="1:18" x14ac:dyDescent="0.25">
      <c r="A16766" t="s">
        <v>6911</v>
      </c>
      <c r="B16766" s="1">
        <f t="shared" si="262"/>
        <v>44151</v>
      </c>
      <c r="C16766">
        <v>82040</v>
      </c>
      <c r="D16766" t="s">
        <v>25</v>
      </c>
      <c r="E16766" t="s">
        <v>18</v>
      </c>
      <c r="F16766">
        <v>335901153</v>
      </c>
      <c r="G16766" t="s">
        <v>1742</v>
      </c>
      <c r="H16766" t="s">
        <v>6912</v>
      </c>
      <c r="I16766">
        <v>201</v>
      </c>
      <c r="J16766">
        <v>89301052</v>
      </c>
      <c r="K16766">
        <v>89301</v>
      </c>
      <c r="L16766">
        <v>501</v>
      </c>
      <c r="M16766" t="s">
        <v>1617</v>
      </c>
      <c r="N16766" t="s">
        <v>22</v>
      </c>
      <c r="O16766">
        <v>77900</v>
      </c>
      <c r="P16766">
        <v>1</v>
      </c>
      <c r="Q16766" t="s">
        <v>23</v>
      </c>
      <c r="R16766" t="s">
        <v>30</v>
      </c>
    </row>
    <row r="16767" spans="1:18" x14ac:dyDescent="0.25">
      <c r="A16767" t="s">
        <v>6911</v>
      </c>
      <c r="B16767" s="1">
        <f t="shared" si="262"/>
        <v>44151</v>
      </c>
      <c r="C16767">
        <v>82041</v>
      </c>
      <c r="D16767" t="s">
        <v>17</v>
      </c>
      <c r="E16767" t="s">
        <v>18</v>
      </c>
      <c r="F16767">
        <v>335901153</v>
      </c>
      <c r="G16767" t="s">
        <v>1742</v>
      </c>
      <c r="H16767" t="s">
        <v>6912</v>
      </c>
      <c r="I16767">
        <v>201</v>
      </c>
      <c r="J16767">
        <v>89301052</v>
      </c>
      <c r="K16767">
        <v>89301</v>
      </c>
      <c r="L16767">
        <v>501</v>
      </c>
      <c r="M16767" t="s">
        <v>1617</v>
      </c>
      <c r="N16767" t="s">
        <v>22</v>
      </c>
      <c r="O16767">
        <v>77900</v>
      </c>
      <c r="P16767">
        <v>1</v>
      </c>
      <c r="Q16767" t="s">
        <v>23</v>
      </c>
      <c r="R16767" t="s">
        <v>30</v>
      </c>
    </row>
    <row r="16768" spans="1:18" x14ac:dyDescent="0.25">
      <c r="A16768" s="1">
        <v>44151.412418981483</v>
      </c>
      <c r="B16768" s="1">
        <f t="shared" si="262"/>
        <v>44151.412418981483</v>
      </c>
      <c r="C16768">
        <v>82041</v>
      </c>
      <c r="D16768" t="s">
        <v>17</v>
      </c>
      <c r="E16768" t="s">
        <v>18</v>
      </c>
      <c r="F16768">
        <v>485302132</v>
      </c>
      <c r="G16768" t="s">
        <v>575</v>
      </c>
      <c r="H16768" t="s">
        <v>421</v>
      </c>
      <c r="I16768">
        <v>111</v>
      </c>
      <c r="J16768">
        <v>89301052</v>
      </c>
      <c r="K16768">
        <v>89301</v>
      </c>
      <c r="L16768">
        <v>501</v>
      </c>
      <c r="M16768" t="s">
        <v>1617</v>
      </c>
      <c r="N16768" t="s">
        <v>350</v>
      </c>
      <c r="O16768">
        <v>75124</v>
      </c>
      <c r="P16768">
        <v>1</v>
      </c>
      <c r="Q16768" t="s">
        <v>23</v>
      </c>
      <c r="R16768" t="s">
        <v>30</v>
      </c>
    </row>
    <row r="16769" spans="1:18" x14ac:dyDescent="0.25">
      <c r="A16769" s="1">
        <v>44151.412418981483</v>
      </c>
      <c r="B16769" s="1">
        <f t="shared" si="262"/>
        <v>44151.412418981483</v>
      </c>
      <c r="C16769">
        <v>82040</v>
      </c>
      <c r="D16769" t="s">
        <v>25</v>
      </c>
      <c r="E16769" t="s">
        <v>18</v>
      </c>
      <c r="F16769">
        <v>485302132</v>
      </c>
      <c r="G16769" t="s">
        <v>575</v>
      </c>
      <c r="H16769" t="s">
        <v>421</v>
      </c>
      <c r="I16769">
        <v>111</v>
      </c>
      <c r="J16769">
        <v>89301052</v>
      </c>
      <c r="K16769">
        <v>89301</v>
      </c>
      <c r="L16769">
        <v>501</v>
      </c>
      <c r="M16769" t="s">
        <v>1617</v>
      </c>
      <c r="N16769" t="s">
        <v>350</v>
      </c>
      <c r="O16769">
        <v>75124</v>
      </c>
      <c r="P16769">
        <v>1</v>
      </c>
      <c r="Q16769" t="s">
        <v>23</v>
      </c>
      <c r="R16769" t="s">
        <v>30</v>
      </c>
    </row>
    <row r="16770" spans="1:18" x14ac:dyDescent="0.25">
      <c r="A16770" t="s">
        <v>6913</v>
      </c>
      <c r="B16770" s="1">
        <f t="shared" si="262"/>
        <v>44151</v>
      </c>
      <c r="C16770">
        <v>82041</v>
      </c>
      <c r="D16770" t="s">
        <v>17</v>
      </c>
      <c r="E16770" t="s">
        <v>18</v>
      </c>
      <c r="F16770">
        <v>460829404</v>
      </c>
      <c r="G16770" t="s">
        <v>6914</v>
      </c>
      <c r="H16770" t="s">
        <v>87</v>
      </c>
      <c r="I16770">
        <v>111</v>
      </c>
      <c r="J16770">
        <v>89301052</v>
      </c>
      <c r="K16770">
        <v>89301</v>
      </c>
      <c r="L16770">
        <v>501</v>
      </c>
      <c r="M16770" t="s">
        <v>1617</v>
      </c>
      <c r="N16770" t="s">
        <v>22</v>
      </c>
      <c r="O16770">
        <v>77900</v>
      </c>
      <c r="P16770">
        <v>1</v>
      </c>
      <c r="Q16770" t="s">
        <v>23</v>
      </c>
      <c r="R16770" t="s">
        <v>30</v>
      </c>
    </row>
    <row r="16771" spans="1:18" x14ac:dyDescent="0.25">
      <c r="A16771" t="s">
        <v>6913</v>
      </c>
      <c r="B16771" s="1">
        <f t="shared" si="262"/>
        <v>44151</v>
      </c>
      <c r="C16771">
        <v>82040</v>
      </c>
      <c r="D16771" t="s">
        <v>25</v>
      </c>
      <c r="E16771" t="s">
        <v>18</v>
      </c>
      <c r="F16771">
        <v>460829404</v>
      </c>
      <c r="G16771" t="s">
        <v>6914</v>
      </c>
      <c r="H16771" t="s">
        <v>87</v>
      </c>
      <c r="I16771">
        <v>111</v>
      </c>
      <c r="J16771">
        <v>89301052</v>
      </c>
      <c r="K16771">
        <v>89301</v>
      </c>
      <c r="L16771">
        <v>501</v>
      </c>
      <c r="M16771" t="s">
        <v>1617</v>
      </c>
      <c r="N16771" t="s">
        <v>22</v>
      </c>
      <c r="O16771">
        <v>77900</v>
      </c>
      <c r="P16771">
        <v>1</v>
      </c>
      <c r="Q16771" t="s">
        <v>23</v>
      </c>
      <c r="R16771" t="s">
        <v>30</v>
      </c>
    </row>
    <row r="16772" spans="1:18" x14ac:dyDescent="0.25">
      <c r="A16772" s="1">
        <v>44151.412847222222</v>
      </c>
      <c r="B16772" s="1">
        <f t="shared" si="262"/>
        <v>44151.412847222222</v>
      </c>
      <c r="C16772">
        <v>82040</v>
      </c>
      <c r="D16772" t="s">
        <v>25</v>
      </c>
      <c r="E16772" t="s">
        <v>18</v>
      </c>
      <c r="F16772">
        <v>5961151042</v>
      </c>
      <c r="G16772" t="s">
        <v>4331</v>
      </c>
      <c r="H16772" t="s">
        <v>130</v>
      </c>
      <c r="I16772">
        <v>111</v>
      </c>
      <c r="J16772">
        <v>89301052</v>
      </c>
      <c r="K16772">
        <v>89301</v>
      </c>
      <c r="L16772">
        <v>501</v>
      </c>
      <c r="M16772" t="s">
        <v>1617</v>
      </c>
      <c r="N16772" t="s">
        <v>1017</v>
      </c>
      <c r="O16772">
        <v>78801</v>
      </c>
      <c r="P16772">
        <v>1</v>
      </c>
      <c r="Q16772" t="s">
        <v>23</v>
      </c>
      <c r="R16772" t="s">
        <v>30</v>
      </c>
    </row>
    <row r="16773" spans="1:18" x14ac:dyDescent="0.25">
      <c r="A16773" s="1">
        <v>44151.412847222222</v>
      </c>
      <c r="B16773" s="1">
        <f t="shared" si="262"/>
        <v>44151.412847222222</v>
      </c>
      <c r="C16773">
        <v>82041</v>
      </c>
      <c r="D16773" t="s">
        <v>17</v>
      </c>
      <c r="E16773" t="s">
        <v>18</v>
      </c>
      <c r="F16773">
        <v>5961151042</v>
      </c>
      <c r="G16773" t="s">
        <v>4331</v>
      </c>
      <c r="H16773" t="s">
        <v>130</v>
      </c>
      <c r="I16773">
        <v>111</v>
      </c>
      <c r="J16773">
        <v>89301052</v>
      </c>
      <c r="K16773">
        <v>89301</v>
      </c>
      <c r="L16773">
        <v>501</v>
      </c>
      <c r="M16773" t="s">
        <v>1617</v>
      </c>
      <c r="N16773" t="s">
        <v>1017</v>
      </c>
      <c r="O16773">
        <v>78801</v>
      </c>
      <c r="P16773">
        <v>1</v>
      </c>
      <c r="Q16773" t="s">
        <v>23</v>
      </c>
      <c r="R16773" t="s">
        <v>30</v>
      </c>
    </row>
    <row r="16774" spans="1:18" x14ac:dyDescent="0.25">
      <c r="A16774" s="1">
        <v>44151.412997685184</v>
      </c>
      <c r="B16774" s="1">
        <f t="shared" si="262"/>
        <v>44151.412997685184</v>
      </c>
      <c r="C16774">
        <v>82041</v>
      </c>
      <c r="D16774" t="s">
        <v>17</v>
      </c>
      <c r="E16774" t="s">
        <v>18</v>
      </c>
      <c r="F16774">
        <v>7512045321</v>
      </c>
      <c r="G16774" t="s">
        <v>3767</v>
      </c>
      <c r="H16774" t="s">
        <v>1055</v>
      </c>
      <c r="I16774">
        <v>211</v>
      </c>
      <c r="J16774">
        <v>89301052</v>
      </c>
      <c r="K16774">
        <v>89301</v>
      </c>
      <c r="L16774">
        <v>501</v>
      </c>
      <c r="M16774" t="s">
        <v>1617</v>
      </c>
      <c r="N16774" t="s">
        <v>198</v>
      </c>
      <c r="O16774">
        <v>78353</v>
      </c>
      <c r="P16774">
        <v>1</v>
      </c>
      <c r="Q16774" t="s">
        <v>23</v>
      </c>
      <c r="R16774" t="s">
        <v>30</v>
      </c>
    </row>
    <row r="16775" spans="1:18" x14ac:dyDescent="0.25">
      <c r="A16775" s="1">
        <v>44151.412997685184</v>
      </c>
      <c r="B16775" s="1">
        <f t="shared" si="262"/>
        <v>44151.412997685184</v>
      </c>
      <c r="C16775">
        <v>82040</v>
      </c>
      <c r="D16775" t="s">
        <v>25</v>
      </c>
      <c r="E16775" t="s">
        <v>18</v>
      </c>
      <c r="F16775">
        <v>7512045321</v>
      </c>
      <c r="G16775" t="s">
        <v>3767</v>
      </c>
      <c r="H16775" t="s">
        <v>1055</v>
      </c>
      <c r="I16775">
        <v>211</v>
      </c>
      <c r="J16775">
        <v>89301052</v>
      </c>
      <c r="K16775">
        <v>89301</v>
      </c>
      <c r="L16775">
        <v>501</v>
      </c>
      <c r="M16775" t="s">
        <v>1617</v>
      </c>
      <c r="N16775" t="s">
        <v>198</v>
      </c>
      <c r="O16775">
        <v>78353</v>
      </c>
      <c r="P16775">
        <v>1</v>
      </c>
      <c r="Q16775" t="s">
        <v>23</v>
      </c>
      <c r="R16775" t="s">
        <v>30</v>
      </c>
    </row>
    <row r="16776" spans="1:18" x14ac:dyDescent="0.25">
      <c r="A16776" s="1">
        <v>44151.413136574076</v>
      </c>
      <c r="B16776" s="1">
        <f t="shared" ref="B16776:B16839" si="263">IF(ISNONTEXT(A16776),A16776,DATE(LEFT(A16776,4),MID(A16776,6,2),MID(A16776,9,2)))</f>
        <v>44151.413136574076</v>
      </c>
      <c r="C16776">
        <v>82041</v>
      </c>
      <c r="D16776" t="s">
        <v>17</v>
      </c>
      <c r="E16776" t="s">
        <v>18</v>
      </c>
      <c r="F16776">
        <v>5711180739</v>
      </c>
      <c r="G16776" t="s">
        <v>2034</v>
      </c>
      <c r="H16776" t="s">
        <v>193</v>
      </c>
      <c r="I16776">
        <v>111</v>
      </c>
      <c r="J16776">
        <v>89301052</v>
      </c>
      <c r="K16776">
        <v>89301</v>
      </c>
      <c r="L16776">
        <v>501</v>
      </c>
      <c r="M16776" t="s">
        <v>1617</v>
      </c>
      <c r="N16776" t="s">
        <v>22</v>
      </c>
      <c r="O16776">
        <v>77900</v>
      </c>
      <c r="P16776">
        <v>1</v>
      </c>
      <c r="Q16776" t="s">
        <v>23</v>
      </c>
      <c r="R16776" t="s">
        <v>30</v>
      </c>
    </row>
    <row r="16777" spans="1:18" x14ac:dyDescent="0.25">
      <c r="A16777" s="1">
        <v>44151.413136574076</v>
      </c>
      <c r="B16777" s="1">
        <f t="shared" si="263"/>
        <v>44151.413136574076</v>
      </c>
      <c r="C16777">
        <v>82040</v>
      </c>
      <c r="D16777" t="s">
        <v>25</v>
      </c>
      <c r="E16777" t="s">
        <v>18</v>
      </c>
      <c r="F16777">
        <v>5711180739</v>
      </c>
      <c r="G16777" t="s">
        <v>2034</v>
      </c>
      <c r="H16777" t="s">
        <v>193</v>
      </c>
      <c r="I16777">
        <v>111</v>
      </c>
      <c r="J16777">
        <v>89301052</v>
      </c>
      <c r="K16777">
        <v>89301</v>
      </c>
      <c r="L16777">
        <v>501</v>
      </c>
      <c r="M16777" t="s">
        <v>1617</v>
      </c>
      <c r="N16777" t="s">
        <v>22</v>
      </c>
      <c r="O16777">
        <v>77900</v>
      </c>
      <c r="P16777">
        <v>1</v>
      </c>
      <c r="Q16777" t="s">
        <v>23</v>
      </c>
      <c r="R16777" t="s">
        <v>30</v>
      </c>
    </row>
    <row r="16778" spans="1:18" x14ac:dyDescent="0.25">
      <c r="A16778" s="1">
        <v>44151.413263888891</v>
      </c>
      <c r="B16778" s="1">
        <f t="shared" si="263"/>
        <v>44151.413263888891</v>
      </c>
      <c r="C16778">
        <v>82041</v>
      </c>
      <c r="D16778" t="s">
        <v>17</v>
      </c>
      <c r="E16778" t="s">
        <v>18</v>
      </c>
      <c r="F16778">
        <v>7752265895</v>
      </c>
      <c r="G16778" t="s">
        <v>6915</v>
      </c>
      <c r="H16778" t="s">
        <v>1040</v>
      </c>
      <c r="I16778">
        <v>111</v>
      </c>
      <c r="J16778">
        <v>89301122</v>
      </c>
      <c r="K16778">
        <v>89301</v>
      </c>
      <c r="L16778">
        <v>706</v>
      </c>
      <c r="M16778" t="s">
        <v>149</v>
      </c>
      <c r="N16778" t="s">
        <v>1205</v>
      </c>
      <c r="O16778">
        <v>76001</v>
      </c>
      <c r="P16778">
        <v>1</v>
      </c>
      <c r="Q16778" t="s">
        <v>23</v>
      </c>
      <c r="R16778" t="s">
        <v>24</v>
      </c>
    </row>
    <row r="16779" spans="1:18" x14ac:dyDescent="0.25">
      <c r="A16779" s="1">
        <v>44151.413263888891</v>
      </c>
      <c r="B16779" s="1">
        <f t="shared" si="263"/>
        <v>44151.413263888891</v>
      </c>
      <c r="C16779">
        <v>82040</v>
      </c>
      <c r="D16779" t="s">
        <v>25</v>
      </c>
      <c r="E16779" t="s">
        <v>18</v>
      </c>
      <c r="F16779">
        <v>7752265895</v>
      </c>
      <c r="G16779" t="s">
        <v>6915</v>
      </c>
      <c r="H16779" t="s">
        <v>1040</v>
      </c>
      <c r="I16779">
        <v>111</v>
      </c>
      <c r="J16779">
        <v>89301122</v>
      </c>
      <c r="K16779">
        <v>89301</v>
      </c>
      <c r="L16779">
        <v>706</v>
      </c>
      <c r="M16779" t="s">
        <v>149</v>
      </c>
      <c r="N16779" t="s">
        <v>1205</v>
      </c>
      <c r="O16779">
        <v>76001</v>
      </c>
      <c r="P16779">
        <v>1</v>
      </c>
      <c r="Q16779" t="s">
        <v>23</v>
      </c>
      <c r="R16779" t="s">
        <v>24</v>
      </c>
    </row>
    <row r="16780" spans="1:18" x14ac:dyDescent="0.25">
      <c r="A16780" s="1">
        <v>44151.413449074076</v>
      </c>
      <c r="B16780" s="1">
        <f t="shared" si="263"/>
        <v>44151.413449074076</v>
      </c>
      <c r="C16780">
        <v>82040</v>
      </c>
      <c r="D16780" t="s">
        <v>25</v>
      </c>
      <c r="E16780" t="s">
        <v>18</v>
      </c>
      <c r="F16780">
        <v>7606165358</v>
      </c>
      <c r="G16780" t="s">
        <v>1026</v>
      </c>
      <c r="H16780" t="s">
        <v>6916</v>
      </c>
      <c r="I16780">
        <v>201</v>
      </c>
      <c r="J16780">
        <v>89301055</v>
      </c>
      <c r="K16780">
        <v>89301</v>
      </c>
      <c r="L16780">
        <v>504</v>
      </c>
      <c r="M16780" t="s">
        <v>2728</v>
      </c>
      <c r="N16780" t="s">
        <v>22</v>
      </c>
      <c r="O16780">
        <v>77900</v>
      </c>
      <c r="P16780">
        <v>1</v>
      </c>
      <c r="Q16780" t="s">
        <v>23</v>
      </c>
      <c r="R16780" t="s">
        <v>30</v>
      </c>
    </row>
    <row r="16781" spans="1:18" x14ac:dyDescent="0.25">
      <c r="A16781" s="1">
        <v>44151.413449074076</v>
      </c>
      <c r="B16781" s="1">
        <f t="shared" si="263"/>
        <v>44151.413449074076</v>
      </c>
      <c r="C16781">
        <v>82041</v>
      </c>
      <c r="D16781" t="s">
        <v>17</v>
      </c>
      <c r="E16781" t="s">
        <v>18</v>
      </c>
      <c r="F16781">
        <v>7606165358</v>
      </c>
      <c r="G16781" t="s">
        <v>1026</v>
      </c>
      <c r="H16781" t="s">
        <v>6916</v>
      </c>
      <c r="I16781">
        <v>201</v>
      </c>
      <c r="J16781">
        <v>89301055</v>
      </c>
      <c r="K16781">
        <v>89301</v>
      </c>
      <c r="L16781">
        <v>504</v>
      </c>
      <c r="M16781" t="s">
        <v>2728</v>
      </c>
      <c r="N16781" t="s">
        <v>22</v>
      </c>
      <c r="O16781">
        <v>77900</v>
      </c>
      <c r="P16781">
        <v>1</v>
      </c>
      <c r="Q16781" t="s">
        <v>23</v>
      </c>
      <c r="R16781" t="s">
        <v>30</v>
      </c>
    </row>
    <row r="16782" spans="1:18" x14ac:dyDescent="0.25">
      <c r="A16782" s="1">
        <v>44151.413587962961</v>
      </c>
      <c r="B16782" s="1">
        <f t="shared" si="263"/>
        <v>44151.413587962961</v>
      </c>
      <c r="C16782">
        <v>82041</v>
      </c>
      <c r="D16782" t="s">
        <v>17</v>
      </c>
      <c r="E16782" t="s">
        <v>18</v>
      </c>
      <c r="F16782">
        <v>6111071538</v>
      </c>
      <c r="G16782" t="s">
        <v>6041</v>
      </c>
      <c r="H16782" t="s">
        <v>1055</v>
      </c>
      <c r="I16782">
        <v>111</v>
      </c>
      <c r="J16782">
        <v>89301121</v>
      </c>
      <c r="K16782">
        <v>89301</v>
      </c>
      <c r="L16782" t="s">
        <v>3729</v>
      </c>
      <c r="M16782" t="s">
        <v>3730</v>
      </c>
      <c r="N16782" t="s">
        <v>41</v>
      </c>
      <c r="O16782">
        <v>78321</v>
      </c>
      <c r="P16782">
        <v>1</v>
      </c>
      <c r="Q16782" t="s">
        <v>23</v>
      </c>
      <c r="R16782" t="s">
        <v>30</v>
      </c>
    </row>
    <row r="16783" spans="1:18" x14ac:dyDescent="0.25">
      <c r="A16783" s="1">
        <v>44151.413587962961</v>
      </c>
      <c r="B16783" s="1">
        <f t="shared" si="263"/>
        <v>44151.413587962961</v>
      </c>
      <c r="C16783">
        <v>82040</v>
      </c>
      <c r="D16783" t="s">
        <v>25</v>
      </c>
      <c r="E16783" t="s">
        <v>18</v>
      </c>
      <c r="F16783">
        <v>6111071538</v>
      </c>
      <c r="G16783" t="s">
        <v>6041</v>
      </c>
      <c r="H16783" t="s">
        <v>1055</v>
      </c>
      <c r="I16783">
        <v>111</v>
      </c>
      <c r="J16783">
        <v>89301121</v>
      </c>
      <c r="K16783">
        <v>89301</v>
      </c>
      <c r="L16783" t="s">
        <v>3729</v>
      </c>
      <c r="M16783" t="s">
        <v>3730</v>
      </c>
      <c r="N16783" t="s">
        <v>41</v>
      </c>
      <c r="O16783">
        <v>78321</v>
      </c>
      <c r="P16783">
        <v>1</v>
      </c>
      <c r="Q16783" t="s">
        <v>23</v>
      </c>
      <c r="R16783" t="s">
        <v>30</v>
      </c>
    </row>
    <row r="16784" spans="1:18" x14ac:dyDescent="0.25">
      <c r="A16784" s="1">
        <v>44151.418935185182</v>
      </c>
      <c r="B16784" s="1">
        <f t="shared" si="263"/>
        <v>44151.418935185182</v>
      </c>
      <c r="C16784">
        <v>82040</v>
      </c>
      <c r="D16784" t="s">
        <v>25</v>
      </c>
      <c r="E16784" t="s">
        <v>18</v>
      </c>
      <c r="F16784">
        <v>8961056093</v>
      </c>
      <c r="G16784" t="s">
        <v>6917</v>
      </c>
      <c r="H16784" t="s">
        <v>307</v>
      </c>
      <c r="I16784">
        <v>111</v>
      </c>
      <c r="J16784">
        <v>89305252</v>
      </c>
      <c r="K16784">
        <v>89305</v>
      </c>
      <c r="L16784">
        <v>14</v>
      </c>
      <c r="M16784" t="s">
        <v>1247</v>
      </c>
      <c r="N16784" t="s">
        <v>394</v>
      </c>
      <c r="O16784">
        <v>75101</v>
      </c>
      <c r="P16784">
        <v>1</v>
      </c>
      <c r="Q16784" t="s">
        <v>23</v>
      </c>
      <c r="R16784" t="s">
        <v>30</v>
      </c>
    </row>
    <row r="16785" spans="1:18" x14ac:dyDescent="0.25">
      <c r="A16785" s="1">
        <v>44151.418935185182</v>
      </c>
      <c r="B16785" s="1">
        <f t="shared" si="263"/>
        <v>44151.418935185182</v>
      </c>
      <c r="C16785">
        <v>82041</v>
      </c>
      <c r="D16785" t="s">
        <v>17</v>
      </c>
      <c r="E16785" t="s">
        <v>18</v>
      </c>
      <c r="F16785">
        <v>8961056093</v>
      </c>
      <c r="G16785" t="s">
        <v>6917</v>
      </c>
      <c r="H16785" t="s">
        <v>307</v>
      </c>
      <c r="I16785">
        <v>111</v>
      </c>
      <c r="J16785">
        <v>89305252</v>
      </c>
      <c r="K16785">
        <v>89305</v>
      </c>
      <c r="L16785">
        <v>14</v>
      </c>
      <c r="M16785" t="s">
        <v>1247</v>
      </c>
      <c r="N16785" t="s">
        <v>394</v>
      </c>
      <c r="O16785">
        <v>75101</v>
      </c>
      <c r="P16785">
        <v>1</v>
      </c>
      <c r="Q16785" t="s">
        <v>23</v>
      </c>
      <c r="R16785" t="s">
        <v>30</v>
      </c>
    </row>
    <row r="16786" spans="1:18" x14ac:dyDescent="0.25">
      <c r="A16786" s="1">
        <v>44151.422627314816</v>
      </c>
      <c r="B16786" s="1">
        <f t="shared" si="263"/>
        <v>44151.422627314816</v>
      </c>
      <c r="C16786">
        <v>82041</v>
      </c>
      <c r="D16786" t="s">
        <v>17</v>
      </c>
      <c r="E16786" t="s">
        <v>18</v>
      </c>
      <c r="F16786">
        <v>375712436</v>
      </c>
      <c r="G16786" t="s">
        <v>5783</v>
      </c>
      <c r="H16786" t="s">
        <v>39</v>
      </c>
      <c r="I16786">
        <v>111</v>
      </c>
      <c r="J16786">
        <v>89723020</v>
      </c>
      <c r="K16786">
        <v>89723</v>
      </c>
      <c r="L16786" t="s">
        <v>652</v>
      </c>
      <c r="M16786" t="s">
        <v>653</v>
      </c>
      <c r="N16786" t="s">
        <v>131</v>
      </c>
      <c r="O16786">
        <v>78501</v>
      </c>
      <c r="P16786">
        <v>1</v>
      </c>
      <c r="Q16786" t="s">
        <v>23</v>
      </c>
      <c r="R16786" t="s">
        <v>30</v>
      </c>
    </row>
    <row r="16787" spans="1:18" x14ac:dyDescent="0.25">
      <c r="A16787" s="1">
        <v>44151.422627314816</v>
      </c>
      <c r="B16787" s="1">
        <f t="shared" si="263"/>
        <v>44151.422627314816</v>
      </c>
      <c r="C16787">
        <v>82040</v>
      </c>
      <c r="D16787" t="s">
        <v>25</v>
      </c>
      <c r="E16787" t="s">
        <v>18</v>
      </c>
      <c r="F16787">
        <v>375712436</v>
      </c>
      <c r="G16787" t="s">
        <v>5783</v>
      </c>
      <c r="H16787" t="s">
        <v>39</v>
      </c>
      <c r="I16787">
        <v>111</v>
      </c>
      <c r="J16787">
        <v>89723020</v>
      </c>
      <c r="K16787">
        <v>89723</v>
      </c>
      <c r="L16787" t="s">
        <v>652</v>
      </c>
      <c r="M16787" t="s">
        <v>653</v>
      </c>
      <c r="N16787" t="s">
        <v>131</v>
      </c>
      <c r="O16787">
        <v>78501</v>
      </c>
      <c r="P16787">
        <v>1</v>
      </c>
      <c r="Q16787" t="s">
        <v>23</v>
      </c>
      <c r="R16787" t="s">
        <v>30</v>
      </c>
    </row>
    <row r="16788" spans="1:18" x14ac:dyDescent="0.25">
      <c r="A16788" s="1">
        <v>44151.424270833333</v>
      </c>
      <c r="B16788" s="1">
        <f t="shared" si="263"/>
        <v>44151.424270833333</v>
      </c>
      <c r="C16788">
        <v>82040</v>
      </c>
      <c r="D16788" t="s">
        <v>25</v>
      </c>
      <c r="E16788" t="s">
        <v>18</v>
      </c>
      <c r="F16788">
        <v>7001134470</v>
      </c>
      <c r="G16788" t="s">
        <v>6918</v>
      </c>
      <c r="H16788" t="s">
        <v>27</v>
      </c>
      <c r="I16788">
        <v>205</v>
      </c>
      <c r="J16788">
        <v>89301162</v>
      </c>
      <c r="K16788">
        <v>89301</v>
      </c>
      <c r="L16788">
        <v>205</v>
      </c>
      <c r="M16788" t="s">
        <v>707</v>
      </c>
      <c r="N16788" t="s">
        <v>302</v>
      </c>
      <c r="O16788">
        <v>79841</v>
      </c>
      <c r="P16788">
        <v>1</v>
      </c>
      <c r="Q16788" t="s">
        <v>23</v>
      </c>
      <c r="R16788" t="s">
        <v>30</v>
      </c>
    </row>
    <row r="16789" spans="1:18" x14ac:dyDescent="0.25">
      <c r="A16789" s="1">
        <v>44151.424270833333</v>
      </c>
      <c r="B16789" s="1">
        <f t="shared" si="263"/>
        <v>44151.424270833333</v>
      </c>
      <c r="C16789">
        <v>82041</v>
      </c>
      <c r="D16789" t="s">
        <v>17</v>
      </c>
      <c r="E16789" t="s">
        <v>18</v>
      </c>
      <c r="F16789">
        <v>7001134470</v>
      </c>
      <c r="G16789" t="s">
        <v>6918</v>
      </c>
      <c r="H16789" t="s">
        <v>27</v>
      </c>
      <c r="I16789">
        <v>205</v>
      </c>
      <c r="J16789">
        <v>89301162</v>
      </c>
      <c r="K16789">
        <v>89301</v>
      </c>
      <c r="L16789">
        <v>205</v>
      </c>
      <c r="M16789" t="s">
        <v>707</v>
      </c>
      <c r="N16789" t="s">
        <v>302</v>
      </c>
      <c r="O16789">
        <v>79841</v>
      </c>
      <c r="P16789">
        <v>1</v>
      </c>
      <c r="Q16789" t="s">
        <v>23</v>
      </c>
      <c r="R16789" t="s">
        <v>30</v>
      </c>
    </row>
    <row r="16790" spans="1:18" x14ac:dyDescent="0.25">
      <c r="A16790" t="s">
        <v>6919</v>
      </c>
      <c r="B16790" s="1">
        <f t="shared" si="263"/>
        <v>44151</v>
      </c>
      <c r="C16790">
        <v>82041</v>
      </c>
      <c r="D16790" t="s">
        <v>17</v>
      </c>
      <c r="E16790" t="s">
        <v>18</v>
      </c>
      <c r="F16790">
        <v>335209404</v>
      </c>
      <c r="G16790" t="s">
        <v>876</v>
      </c>
      <c r="H16790" t="s">
        <v>357</v>
      </c>
      <c r="I16790">
        <v>111</v>
      </c>
      <c r="J16790">
        <v>89723020</v>
      </c>
      <c r="K16790">
        <v>89723</v>
      </c>
      <c r="L16790" t="s">
        <v>652</v>
      </c>
      <c r="M16790" t="s">
        <v>653</v>
      </c>
      <c r="N16790" t="s">
        <v>198</v>
      </c>
      <c r="O16790">
        <v>78353</v>
      </c>
      <c r="P16790">
        <v>1</v>
      </c>
      <c r="Q16790" t="s">
        <v>23</v>
      </c>
      <c r="R16790" t="s">
        <v>30</v>
      </c>
    </row>
    <row r="16791" spans="1:18" x14ac:dyDescent="0.25">
      <c r="A16791" t="s">
        <v>6919</v>
      </c>
      <c r="B16791" s="1">
        <f t="shared" si="263"/>
        <v>44151</v>
      </c>
      <c r="C16791">
        <v>82040</v>
      </c>
      <c r="D16791" t="s">
        <v>25</v>
      </c>
      <c r="E16791" t="s">
        <v>18</v>
      </c>
      <c r="F16791">
        <v>335209404</v>
      </c>
      <c r="G16791" t="s">
        <v>876</v>
      </c>
      <c r="H16791" t="s">
        <v>357</v>
      </c>
      <c r="I16791">
        <v>111</v>
      </c>
      <c r="J16791">
        <v>89723020</v>
      </c>
      <c r="K16791">
        <v>89723</v>
      </c>
      <c r="L16791" t="s">
        <v>652</v>
      </c>
      <c r="M16791" t="s">
        <v>653</v>
      </c>
      <c r="N16791" t="s">
        <v>198</v>
      </c>
      <c r="O16791">
        <v>78353</v>
      </c>
      <c r="P16791">
        <v>1</v>
      </c>
      <c r="Q16791" t="s">
        <v>23</v>
      </c>
      <c r="R16791" t="s">
        <v>30</v>
      </c>
    </row>
    <row r="16792" spans="1:18" x14ac:dyDescent="0.25">
      <c r="A16792" s="1">
        <v>44151.425127314818</v>
      </c>
      <c r="B16792" s="1">
        <f t="shared" si="263"/>
        <v>44151.425127314818</v>
      </c>
      <c r="C16792">
        <v>82040</v>
      </c>
      <c r="D16792" t="s">
        <v>25</v>
      </c>
      <c r="E16792" t="s">
        <v>18</v>
      </c>
      <c r="F16792">
        <v>6354111808</v>
      </c>
      <c r="G16792" t="s">
        <v>6920</v>
      </c>
      <c r="H16792" t="s">
        <v>50</v>
      </c>
      <c r="I16792">
        <v>201</v>
      </c>
      <c r="J16792">
        <v>89301028</v>
      </c>
      <c r="K16792">
        <v>89301</v>
      </c>
      <c r="L16792">
        <v>105</v>
      </c>
      <c r="M16792" t="s">
        <v>436</v>
      </c>
      <c r="N16792" t="s">
        <v>22</v>
      </c>
      <c r="O16792">
        <v>77900</v>
      </c>
      <c r="P16792">
        <v>1</v>
      </c>
      <c r="Q16792" t="s">
        <v>23</v>
      </c>
      <c r="R16792" t="s">
        <v>30</v>
      </c>
    </row>
    <row r="16793" spans="1:18" x14ac:dyDescent="0.25">
      <c r="A16793" s="1">
        <v>44151.425127314818</v>
      </c>
      <c r="B16793" s="1">
        <f t="shared" si="263"/>
        <v>44151.425127314818</v>
      </c>
      <c r="C16793">
        <v>82041</v>
      </c>
      <c r="D16793" t="s">
        <v>17</v>
      </c>
      <c r="E16793" t="s">
        <v>18</v>
      </c>
      <c r="F16793">
        <v>6354111808</v>
      </c>
      <c r="G16793" t="s">
        <v>6920</v>
      </c>
      <c r="H16793" t="s">
        <v>50</v>
      </c>
      <c r="I16793">
        <v>201</v>
      </c>
      <c r="J16793">
        <v>89301028</v>
      </c>
      <c r="K16793">
        <v>89301</v>
      </c>
      <c r="L16793">
        <v>105</v>
      </c>
      <c r="M16793" t="s">
        <v>436</v>
      </c>
      <c r="N16793" t="s">
        <v>22</v>
      </c>
      <c r="O16793">
        <v>77900</v>
      </c>
      <c r="P16793">
        <v>1</v>
      </c>
      <c r="Q16793" t="s">
        <v>23</v>
      </c>
      <c r="R16793" t="s">
        <v>30</v>
      </c>
    </row>
    <row r="16794" spans="1:18" x14ac:dyDescent="0.25">
      <c r="A16794" t="s">
        <v>6921</v>
      </c>
      <c r="B16794" s="1">
        <f t="shared" si="263"/>
        <v>44151</v>
      </c>
      <c r="C16794">
        <v>82041</v>
      </c>
      <c r="D16794" t="s">
        <v>17</v>
      </c>
      <c r="E16794" t="s">
        <v>18</v>
      </c>
      <c r="F16794">
        <v>7301034873</v>
      </c>
      <c r="G16794" t="s">
        <v>4199</v>
      </c>
      <c r="H16794" t="s">
        <v>211</v>
      </c>
      <c r="I16794">
        <v>111</v>
      </c>
      <c r="J16794">
        <v>89301028</v>
      </c>
      <c r="K16794">
        <v>89301</v>
      </c>
      <c r="L16794">
        <v>105</v>
      </c>
      <c r="M16794" t="s">
        <v>436</v>
      </c>
      <c r="N16794" t="s">
        <v>694</v>
      </c>
      <c r="O16794">
        <v>79501</v>
      </c>
      <c r="P16794">
        <v>1</v>
      </c>
      <c r="Q16794" t="s">
        <v>23</v>
      </c>
      <c r="R16794" t="s">
        <v>30</v>
      </c>
    </row>
    <row r="16795" spans="1:18" x14ac:dyDescent="0.25">
      <c r="A16795" t="s">
        <v>6921</v>
      </c>
      <c r="B16795" s="1">
        <f t="shared" si="263"/>
        <v>44151</v>
      </c>
      <c r="C16795">
        <v>82040</v>
      </c>
      <c r="D16795" t="s">
        <v>25</v>
      </c>
      <c r="E16795" t="s">
        <v>18</v>
      </c>
      <c r="F16795">
        <v>7301034873</v>
      </c>
      <c r="G16795" t="s">
        <v>4199</v>
      </c>
      <c r="H16795" t="s">
        <v>211</v>
      </c>
      <c r="I16795">
        <v>111</v>
      </c>
      <c r="J16795">
        <v>89301028</v>
      </c>
      <c r="K16795">
        <v>89301</v>
      </c>
      <c r="L16795">
        <v>105</v>
      </c>
      <c r="M16795" t="s">
        <v>436</v>
      </c>
      <c r="N16795" t="s">
        <v>694</v>
      </c>
      <c r="O16795">
        <v>79501</v>
      </c>
      <c r="P16795">
        <v>1</v>
      </c>
      <c r="Q16795" t="s">
        <v>23</v>
      </c>
      <c r="R16795" t="s">
        <v>30</v>
      </c>
    </row>
    <row r="16796" spans="1:18" x14ac:dyDescent="0.25">
      <c r="A16796" t="s">
        <v>6922</v>
      </c>
      <c r="B16796" s="1">
        <f t="shared" si="263"/>
        <v>44151</v>
      </c>
      <c r="C16796">
        <v>82040</v>
      </c>
      <c r="D16796" t="s">
        <v>25</v>
      </c>
      <c r="E16796" t="s">
        <v>18</v>
      </c>
      <c r="F16796">
        <v>440630456</v>
      </c>
      <c r="G16796" t="s">
        <v>378</v>
      </c>
      <c r="H16796" t="s">
        <v>3027</v>
      </c>
      <c r="I16796">
        <v>205</v>
      </c>
      <c r="J16796">
        <v>89301028</v>
      </c>
      <c r="K16796">
        <v>89301</v>
      </c>
      <c r="L16796">
        <v>105</v>
      </c>
      <c r="M16796" t="s">
        <v>436</v>
      </c>
      <c r="N16796" t="s">
        <v>6923</v>
      </c>
      <c r="O16796">
        <v>72526</v>
      </c>
      <c r="P16796">
        <v>1</v>
      </c>
      <c r="Q16796" t="s">
        <v>23</v>
      </c>
      <c r="R16796" t="s">
        <v>30</v>
      </c>
    </row>
    <row r="16797" spans="1:18" x14ac:dyDescent="0.25">
      <c r="A16797" t="s">
        <v>6922</v>
      </c>
      <c r="B16797" s="1">
        <f t="shared" si="263"/>
        <v>44151</v>
      </c>
      <c r="C16797">
        <v>82041</v>
      </c>
      <c r="D16797" t="s">
        <v>17</v>
      </c>
      <c r="E16797" t="s">
        <v>18</v>
      </c>
      <c r="F16797">
        <v>440630456</v>
      </c>
      <c r="G16797" t="s">
        <v>378</v>
      </c>
      <c r="H16797" t="s">
        <v>3027</v>
      </c>
      <c r="I16797">
        <v>205</v>
      </c>
      <c r="J16797">
        <v>89301028</v>
      </c>
      <c r="K16797">
        <v>89301</v>
      </c>
      <c r="L16797">
        <v>105</v>
      </c>
      <c r="M16797" t="s">
        <v>436</v>
      </c>
      <c r="N16797" t="s">
        <v>6923</v>
      </c>
      <c r="O16797">
        <v>72526</v>
      </c>
      <c r="P16797">
        <v>1</v>
      </c>
      <c r="Q16797" t="s">
        <v>23</v>
      </c>
      <c r="R16797" t="s">
        <v>30</v>
      </c>
    </row>
    <row r="16798" spans="1:18" x14ac:dyDescent="0.25">
      <c r="A16798" s="1">
        <v>44151.425763888888</v>
      </c>
      <c r="B16798" s="1">
        <f t="shared" si="263"/>
        <v>44151.425763888888</v>
      </c>
      <c r="C16798">
        <v>82041</v>
      </c>
      <c r="D16798" t="s">
        <v>17</v>
      </c>
      <c r="E16798" t="s">
        <v>18</v>
      </c>
      <c r="F16798">
        <v>5712241161</v>
      </c>
      <c r="G16798" t="s">
        <v>1989</v>
      </c>
      <c r="H16798" t="s">
        <v>2281</v>
      </c>
      <c r="I16798">
        <v>205</v>
      </c>
      <c r="J16798">
        <v>89301028</v>
      </c>
      <c r="K16798">
        <v>89301</v>
      </c>
      <c r="L16798">
        <v>105</v>
      </c>
      <c r="M16798" t="s">
        <v>436</v>
      </c>
      <c r="N16798" t="s">
        <v>735</v>
      </c>
      <c r="O16798">
        <v>78396</v>
      </c>
      <c r="P16798">
        <v>1</v>
      </c>
      <c r="Q16798" t="s">
        <v>23</v>
      </c>
      <c r="R16798" t="s">
        <v>30</v>
      </c>
    </row>
    <row r="16799" spans="1:18" x14ac:dyDescent="0.25">
      <c r="A16799" s="1">
        <v>44151.425763888888</v>
      </c>
      <c r="B16799" s="1">
        <f t="shared" si="263"/>
        <v>44151.425763888888</v>
      </c>
      <c r="C16799">
        <v>82040</v>
      </c>
      <c r="D16799" t="s">
        <v>25</v>
      </c>
      <c r="E16799" t="s">
        <v>18</v>
      </c>
      <c r="F16799">
        <v>5712241161</v>
      </c>
      <c r="G16799" t="s">
        <v>1989</v>
      </c>
      <c r="H16799" t="s">
        <v>2281</v>
      </c>
      <c r="I16799">
        <v>205</v>
      </c>
      <c r="J16799">
        <v>89301028</v>
      </c>
      <c r="K16799">
        <v>89301</v>
      </c>
      <c r="L16799">
        <v>105</v>
      </c>
      <c r="M16799" t="s">
        <v>436</v>
      </c>
      <c r="N16799" t="s">
        <v>735</v>
      </c>
      <c r="O16799">
        <v>78396</v>
      </c>
      <c r="P16799">
        <v>1</v>
      </c>
      <c r="Q16799" t="s">
        <v>23</v>
      </c>
      <c r="R16799" t="s">
        <v>30</v>
      </c>
    </row>
    <row r="16800" spans="1:18" x14ac:dyDescent="0.25">
      <c r="A16800" s="1">
        <v>44151.425949074073</v>
      </c>
      <c r="B16800" s="1">
        <f t="shared" si="263"/>
        <v>44151.425949074073</v>
      </c>
      <c r="C16800">
        <v>82041</v>
      </c>
      <c r="D16800" t="s">
        <v>17</v>
      </c>
      <c r="E16800" t="s">
        <v>18</v>
      </c>
      <c r="F16800">
        <v>411103423</v>
      </c>
      <c r="G16800" t="s">
        <v>2962</v>
      </c>
      <c r="H16800" t="s">
        <v>87</v>
      </c>
      <c r="I16800">
        <v>211</v>
      </c>
      <c r="J16800">
        <v>89301028</v>
      </c>
      <c r="K16800">
        <v>89301</v>
      </c>
      <c r="L16800">
        <v>105</v>
      </c>
      <c r="M16800" t="s">
        <v>436</v>
      </c>
      <c r="N16800" t="s">
        <v>2082</v>
      </c>
      <c r="O16800">
        <v>78316</v>
      </c>
      <c r="P16800">
        <v>1</v>
      </c>
      <c r="Q16800" t="s">
        <v>23</v>
      </c>
      <c r="R16800" t="s">
        <v>30</v>
      </c>
    </row>
    <row r="16801" spans="1:18" x14ac:dyDescent="0.25">
      <c r="A16801" s="1">
        <v>44151.425949074073</v>
      </c>
      <c r="B16801" s="1">
        <f t="shared" si="263"/>
        <v>44151.425949074073</v>
      </c>
      <c r="C16801">
        <v>82040</v>
      </c>
      <c r="D16801" t="s">
        <v>25</v>
      </c>
      <c r="E16801" t="s">
        <v>18</v>
      </c>
      <c r="F16801">
        <v>411103423</v>
      </c>
      <c r="G16801" t="s">
        <v>2962</v>
      </c>
      <c r="H16801" t="s">
        <v>87</v>
      </c>
      <c r="I16801">
        <v>211</v>
      </c>
      <c r="J16801">
        <v>89301028</v>
      </c>
      <c r="K16801">
        <v>89301</v>
      </c>
      <c r="L16801">
        <v>105</v>
      </c>
      <c r="M16801" t="s">
        <v>436</v>
      </c>
      <c r="N16801" t="s">
        <v>2082</v>
      </c>
      <c r="O16801">
        <v>78316</v>
      </c>
      <c r="P16801">
        <v>1</v>
      </c>
      <c r="Q16801" t="s">
        <v>23</v>
      </c>
      <c r="R16801" t="s">
        <v>30</v>
      </c>
    </row>
    <row r="16802" spans="1:18" x14ac:dyDescent="0.25">
      <c r="A16802" s="1">
        <v>44151.426134259258</v>
      </c>
      <c r="B16802" s="1">
        <f t="shared" si="263"/>
        <v>44151.426134259258</v>
      </c>
      <c r="C16802">
        <v>82040</v>
      </c>
      <c r="D16802" t="s">
        <v>25</v>
      </c>
      <c r="E16802" t="s">
        <v>18</v>
      </c>
      <c r="F16802">
        <v>5805181855</v>
      </c>
      <c r="G16802" t="s">
        <v>980</v>
      </c>
      <c r="H16802" t="s">
        <v>2427</v>
      </c>
      <c r="I16802">
        <v>205</v>
      </c>
      <c r="J16802">
        <v>89301028</v>
      </c>
      <c r="K16802">
        <v>89301</v>
      </c>
      <c r="L16802">
        <v>105</v>
      </c>
      <c r="M16802" t="s">
        <v>436</v>
      </c>
      <c r="N16802" t="s">
        <v>22</v>
      </c>
      <c r="O16802">
        <v>77900</v>
      </c>
      <c r="P16802">
        <v>1</v>
      </c>
      <c r="Q16802" t="s">
        <v>23</v>
      </c>
      <c r="R16802" t="s">
        <v>30</v>
      </c>
    </row>
    <row r="16803" spans="1:18" x14ac:dyDescent="0.25">
      <c r="A16803" s="1">
        <v>44151.426134259258</v>
      </c>
      <c r="B16803" s="1">
        <f t="shared" si="263"/>
        <v>44151.426134259258</v>
      </c>
      <c r="C16803">
        <v>82041</v>
      </c>
      <c r="D16803" t="s">
        <v>17</v>
      </c>
      <c r="E16803" t="s">
        <v>18</v>
      </c>
      <c r="F16803">
        <v>5805181855</v>
      </c>
      <c r="G16803" t="s">
        <v>980</v>
      </c>
      <c r="H16803" t="s">
        <v>2427</v>
      </c>
      <c r="I16803">
        <v>205</v>
      </c>
      <c r="J16803">
        <v>89301028</v>
      </c>
      <c r="K16803">
        <v>89301</v>
      </c>
      <c r="L16803">
        <v>105</v>
      </c>
      <c r="M16803" t="s">
        <v>436</v>
      </c>
      <c r="N16803" t="s">
        <v>22</v>
      </c>
      <c r="O16803">
        <v>77900</v>
      </c>
      <c r="P16803">
        <v>1</v>
      </c>
      <c r="Q16803" t="s">
        <v>23</v>
      </c>
      <c r="R16803" t="s">
        <v>30</v>
      </c>
    </row>
    <row r="16804" spans="1:18" x14ac:dyDescent="0.25">
      <c r="A16804" s="1">
        <v>44151.426319444443</v>
      </c>
      <c r="B16804" s="1">
        <f t="shared" si="263"/>
        <v>44151.426319444443</v>
      </c>
      <c r="C16804">
        <v>82040</v>
      </c>
      <c r="D16804" t="s">
        <v>25</v>
      </c>
      <c r="E16804" t="s">
        <v>18</v>
      </c>
      <c r="F16804">
        <v>5804181878</v>
      </c>
      <c r="G16804" t="s">
        <v>6924</v>
      </c>
      <c r="H16804" t="s">
        <v>78</v>
      </c>
      <c r="I16804">
        <v>211</v>
      </c>
      <c r="J16804">
        <v>89301028</v>
      </c>
      <c r="K16804">
        <v>89301</v>
      </c>
      <c r="L16804">
        <v>105</v>
      </c>
      <c r="M16804" t="s">
        <v>436</v>
      </c>
      <c r="N16804" t="s">
        <v>332</v>
      </c>
      <c r="O16804">
        <v>78301</v>
      </c>
      <c r="P16804">
        <v>1</v>
      </c>
      <c r="Q16804" t="s">
        <v>23</v>
      </c>
      <c r="R16804" t="s">
        <v>30</v>
      </c>
    </row>
    <row r="16805" spans="1:18" x14ac:dyDescent="0.25">
      <c r="A16805" s="1">
        <v>44151.426319444443</v>
      </c>
      <c r="B16805" s="1">
        <f t="shared" si="263"/>
        <v>44151.426319444443</v>
      </c>
      <c r="C16805">
        <v>82041</v>
      </c>
      <c r="D16805" t="s">
        <v>17</v>
      </c>
      <c r="E16805" t="s">
        <v>18</v>
      </c>
      <c r="F16805">
        <v>5804181878</v>
      </c>
      <c r="G16805" t="s">
        <v>6924</v>
      </c>
      <c r="H16805" t="s">
        <v>78</v>
      </c>
      <c r="I16805">
        <v>211</v>
      </c>
      <c r="J16805">
        <v>89301028</v>
      </c>
      <c r="K16805">
        <v>89301</v>
      </c>
      <c r="L16805">
        <v>105</v>
      </c>
      <c r="M16805" t="s">
        <v>436</v>
      </c>
      <c r="N16805" t="s">
        <v>332</v>
      </c>
      <c r="O16805">
        <v>78301</v>
      </c>
      <c r="P16805">
        <v>1</v>
      </c>
      <c r="Q16805" t="s">
        <v>23</v>
      </c>
      <c r="R16805" t="s">
        <v>30</v>
      </c>
    </row>
    <row r="16806" spans="1:18" x14ac:dyDescent="0.25">
      <c r="A16806" s="1">
        <v>44151.426527777781</v>
      </c>
      <c r="B16806" s="1">
        <f t="shared" si="263"/>
        <v>44151.426527777781</v>
      </c>
      <c r="C16806">
        <v>82041</v>
      </c>
      <c r="D16806" t="s">
        <v>17</v>
      </c>
      <c r="E16806" t="s">
        <v>18</v>
      </c>
      <c r="F16806">
        <v>5804210335</v>
      </c>
      <c r="G16806" t="s">
        <v>384</v>
      </c>
      <c r="H16806" t="s">
        <v>65</v>
      </c>
      <c r="I16806">
        <v>205</v>
      </c>
      <c r="J16806">
        <v>89301028</v>
      </c>
      <c r="K16806">
        <v>89301</v>
      </c>
      <c r="L16806">
        <v>105</v>
      </c>
      <c r="M16806" t="s">
        <v>436</v>
      </c>
      <c r="N16806" t="s">
        <v>44</v>
      </c>
      <c r="O16806">
        <v>77900</v>
      </c>
      <c r="P16806">
        <v>1</v>
      </c>
      <c r="Q16806" t="s">
        <v>23</v>
      </c>
      <c r="R16806" t="s">
        <v>30</v>
      </c>
    </row>
    <row r="16807" spans="1:18" x14ac:dyDescent="0.25">
      <c r="A16807" s="1">
        <v>44151.426527777781</v>
      </c>
      <c r="B16807" s="1">
        <f t="shared" si="263"/>
        <v>44151.426527777781</v>
      </c>
      <c r="C16807">
        <v>82040</v>
      </c>
      <c r="D16807" t="s">
        <v>25</v>
      </c>
      <c r="E16807" t="s">
        <v>18</v>
      </c>
      <c r="F16807">
        <v>5804210335</v>
      </c>
      <c r="G16807" t="s">
        <v>384</v>
      </c>
      <c r="H16807" t="s">
        <v>65</v>
      </c>
      <c r="I16807">
        <v>205</v>
      </c>
      <c r="J16807">
        <v>89301028</v>
      </c>
      <c r="K16807">
        <v>89301</v>
      </c>
      <c r="L16807">
        <v>105</v>
      </c>
      <c r="M16807" t="s">
        <v>436</v>
      </c>
      <c r="N16807" t="s">
        <v>44</v>
      </c>
      <c r="O16807">
        <v>77900</v>
      </c>
      <c r="P16807">
        <v>1</v>
      </c>
      <c r="Q16807" t="s">
        <v>23</v>
      </c>
      <c r="R16807" t="s">
        <v>30</v>
      </c>
    </row>
    <row r="16808" spans="1:18" x14ac:dyDescent="0.25">
      <c r="A16808" s="1">
        <v>44151.426759259259</v>
      </c>
      <c r="B16808" s="1">
        <f t="shared" si="263"/>
        <v>44151.426759259259</v>
      </c>
      <c r="C16808">
        <v>82041</v>
      </c>
      <c r="D16808" t="s">
        <v>17</v>
      </c>
      <c r="E16808" t="s">
        <v>18</v>
      </c>
      <c r="F16808">
        <v>530215059</v>
      </c>
      <c r="G16808" t="s">
        <v>3071</v>
      </c>
      <c r="H16808" t="s">
        <v>87</v>
      </c>
      <c r="I16808">
        <v>205</v>
      </c>
      <c r="J16808">
        <v>89301028</v>
      </c>
      <c r="K16808">
        <v>89301</v>
      </c>
      <c r="L16808">
        <v>105</v>
      </c>
      <c r="M16808" t="s">
        <v>436</v>
      </c>
      <c r="N16808" t="s">
        <v>1059</v>
      </c>
      <c r="O16808">
        <v>78361</v>
      </c>
      <c r="P16808">
        <v>1</v>
      </c>
      <c r="Q16808" t="s">
        <v>23</v>
      </c>
      <c r="R16808" t="s">
        <v>30</v>
      </c>
    </row>
    <row r="16809" spans="1:18" x14ac:dyDescent="0.25">
      <c r="A16809" s="1">
        <v>44151.426759259259</v>
      </c>
      <c r="B16809" s="1">
        <f t="shared" si="263"/>
        <v>44151.426759259259</v>
      </c>
      <c r="C16809">
        <v>82040</v>
      </c>
      <c r="D16809" t="s">
        <v>25</v>
      </c>
      <c r="E16809" t="s">
        <v>18</v>
      </c>
      <c r="F16809">
        <v>530215059</v>
      </c>
      <c r="G16809" t="s">
        <v>3071</v>
      </c>
      <c r="H16809" t="s">
        <v>87</v>
      </c>
      <c r="I16809">
        <v>205</v>
      </c>
      <c r="J16809">
        <v>89301028</v>
      </c>
      <c r="K16809">
        <v>89301</v>
      </c>
      <c r="L16809">
        <v>105</v>
      </c>
      <c r="M16809" t="s">
        <v>436</v>
      </c>
      <c r="N16809" t="s">
        <v>1059</v>
      </c>
      <c r="O16809">
        <v>78361</v>
      </c>
      <c r="P16809">
        <v>1</v>
      </c>
      <c r="Q16809" t="s">
        <v>23</v>
      </c>
      <c r="R16809" t="s">
        <v>30</v>
      </c>
    </row>
    <row r="16810" spans="1:18" x14ac:dyDescent="0.25">
      <c r="A16810" s="1">
        <v>44151.427152777775</v>
      </c>
      <c r="B16810" s="1">
        <f t="shared" si="263"/>
        <v>44151.427152777775</v>
      </c>
      <c r="C16810">
        <v>82040</v>
      </c>
      <c r="D16810" t="s">
        <v>25</v>
      </c>
      <c r="E16810" t="s">
        <v>18</v>
      </c>
      <c r="F16810">
        <v>510907357</v>
      </c>
      <c r="G16810" t="s">
        <v>638</v>
      </c>
      <c r="H16810" t="s">
        <v>65</v>
      </c>
      <c r="I16810">
        <v>111</v>
      </c>
      <c r="J16810">
        <v>89301028</v>
      </c>
      <c r="K16810">
        <v>89301</v>
      </c>
      <c r="L16810">
        <v>105</v>
      </c>
      <c r="M16810" t="s">
        <v>436</v>
      </c>
      <c r="N16810" t="s">
        <v>22</v>
      </c>
      <c r="O16810">
        <v>77900</v>
      </c>
      <c r="P16810">
        <v>1</v>
      </c>
      <c r="Q16810" t="s">
        <v>23</v>
      </c>
      <c r="R16810" t="s">
        <v>30</v>
      </c>
    </row>
    <row r="16811" spans="1:18" x14ac:dyDescent="0.25">
      <c r="A16811" s="1">
        <v>44151.427152777775</v>
      </c>
      <c r="B16811" s="1">
        <f t="shared" si="263"/>
        <v>44151.427152777775</v>
      </c>
      <c r="C16811">
        <v>82041</v>
      </c>
      <c r="D16811" t="s">
        <v>17</v>
      </c>
      <c r="E16811" t="s">
        <v>18</v>
      </c>
      <c r="F16811">
        <v>510907357</v>
      </c>
      <c r="G16811" t="s">
        <v>638</v>
      </c>
      <c r="H16811" t="s">
        <v>65</v>
      </c>
      <c r="I16811">
        <v>111</v>
      </c>
      <c r="J16811">
        <v>89301028</v>
      </c>
      <c r="K16811">
        <v>89301</v>
      </c>
      <c r="L16811">
        <v>105</v>
      </c>
      <c r="M16811" t="s">
        <v>436</v>
      </c>
      <c r="N16811" t="s">
        <v>22</v>
      </c>
      <c r="O16811">
        <v>77900</v>
      </c>
      <c r="P16811">
        <v>1</v>
      </c>
      <c r="Q16811" t="s">
        <v>23</v>
      </c>
      <c r="R16811" t="s">
        <v>30</v>
      </c>
    </row>
    <row r="16812" spans="1:18" x14ac:dyDescent="0.25">
      <c r="A16812" t="s">
        <v>6925</v>
      </c>
      <c r="B16812" s="1">
        <f t="shared" si="263"/>
        <v>44151</v>
      </c>
      <c r="C16812">
        <v>82040</v>
      </c>
      <c r="D16812" t="s">
        <v>25</v>
      </c>
      <c r="E16812" t="s">
        <v>18</v>
      </c>
      <c r="F16812">
        <v>9153035727</v>
      </c>
      <c r="G16812" t="s">
        <v>3535</v>
      </c>
      <c r="H16812" t="s">
        <v>347</v>
      </c>
      <c r="I16812">
        <v>205</v>
      </c>
      <c r="J16812">
        <v>89301028</v>
      </c>
      <c r="K16812">
        <v>89301</v>
      </c>
      <c r="L16812">
        <v>105</v>
      </c>
      <c r="M16812" t="s">
        <v>436</v>
      </c>
      <c r="N16812" t="s">
        <v>52</v>
      </c>
      <c r="O16812">
        <v>78391</v>
      </c>
      <c r="P16812">
        <v>1</v>
      </c>
      <c r="Q16812" t="s">
        <v>23</v>
      </c>
      <c r="R16812" t="s">
        <v>30</v>
      </c>
    </row>
    <row r="16813" spans="1:18" x14ac:dyDescent="0.25">
      <c r="A16813" t="s">
        <v>6925</v>
      </c>
      <c r="B16813" s="1">
        <f t="shared" si="263"/>
        <v>44151</v>
      </c>
      <c r="C16813">
        <v>82041</v>
      </c>
      <c r="D16813" t="s">
        <v>17</v>
      </c>
      <c r="E16813" t="s">
        <v>18</v>
      </c>
      <c r="F16813">
        <v>9153035727</v>
      </c>
      <c r="G16813" t="s">
        <v>3535</v>
      </c>
      <c r="H16813" t="s">
        <v>347</v>
      </c>
      <c r="I16813">
        <v>205</v>
      </c>
      <c r="J16813">
        <v>89301028</v>
      </c>
      <c r="K16813">
        <v>89301</v>
      </c>
      <c r="L16813">
        <v>105</v>
      </c>
      <c r="M16813" t="s">
        <v>436</v>
      </c>
      <c r="N16813" t="s">
        <v>52</v>
      </c>
      <c r="O16813">
        <v>78391</v>
      </c>
      <c r="P16813">
        <v>1</v>
      </c>
      <c r="Q16813" t="s">
        <v>23</v>
      </c>
      <c r="R16813" t="s">
        <v>30</v>
      </c>
    </row>
    <row r="16814" spans="1:18" x14ac:dyDescent="0.25">
      <c r="A16814" s="1">
        <v>44151.427719907406</v>
      </c>
      <c r="B16814" s="1">
        <f t="shared" si="263"/>
        <v>44151.427719907406</v>
      </c>
      <c r="C16814">
        <v>82040</v>
      </c>
      <c r="D16814" t="s">
        <v>25</v>
      </c>
      <c r="E16814" t="s">
        <v>18</v>
      </c>
      <c r="F16814">
        <v>441101110</v>
      </c>
      <c r="G16814" t="s">
        <v>726</v>
      </c>
      <c r="H16814" t="s">
        <v>211</v>
      </c>
      <c r="I16814">
        <v>111</v>
      </c>
      <c r="J16814">
        <v>89301028</v>
      </c>
      <c r="K16814">
        <v>89301</v>
      </c>
      <c r="L16814">
        <v>105</v>
      </c>
      <c r="M16814" t="s">
        <v>436</v>
      </c>
      <c r="N16814" t="s">
        <v>22</v>
      </c>
      <c r="O16814">
        <v>77900</v>
      </c>
      <c r="P16814">
        <v>1</v>
      </c>
      <c r="Q16814" t="s">
        <v>23</v>
      </c>
      <c r="R16814" t="s">
        <v>30</v>
      </c>
    </row>
    <row r="16815" spans="1:18" x14ac:dyDescent="0.25">
      <c r="A16815" s="1">
        <v>44151.427719907406</v>
      </c>
      <c r="B16815" s="1">
        <f t="shared" si="263"/>
        <v>44151.427719907406</v>
      </c>
      <c r="C16815">
        <v>82041</v>
      </c>
      <c r="D16815" t="s">
        <v>17</v>
      </c>
      <c r="E16815" t="s">
        <v>18</v>
      </c>
      <c r="F16815">
        <v>441101110</v>
      </c>
      <c r="G16815" t="s">
        <v>726</v>
      </c>
      <c r="H16815" t="s">
        <v>211</v>
      </c>
      <c r="I16815">
        <v>111</v>
      </c>
      <c r="J16815">
        <v>89301028</v>
      </c>
      <c r="K16815">
        <v>89301</v>
      </c>
      <c r="L16815">
        <v>105</v>
      </c>
      <c r="M16815" t="s">
        <v>436</v>
      </c>
      <c r="N16815" t="s">
        <v>22</v>
      </c>
      <c r="O16815">
        <v>77900</v>
      </c>
      <c r="P16815">
        <v>1</v>
      </c>
      <c r="Q16815" t="s">
        <v>23</v>
      </c>
      <c r="R16815" t="s">
        <v>30</v>
      </c>
    </row>
    <row r="16816" spans="1:18" x14ac:dyDescent="0.25">
      <c r="A16816" s="1">
        <v>44151.427905092591</v>
      </c>
      <c r="B16816" s="1">
        <f t="shared" si="263"/>
        <v>44151.427905092591</v>
      </c>
      <c r="C16816">
        <v>82040</v>
      </c>
      <c r="D16816" t="s">
        <v>25</v>
      </c>
      <c r="E16816" t="s">
        <v>18</v>
      </c>
      <c r="F16816">
        <v>8312154862</v>
      </c>
      <c r="G16816" t="s">
        <v>4554</v>
      </c>
      <c r="H16816" t="s">
        <v>6451</v>
      </c>
      <c r="I16816">
        <v>111</v>
      </c>
      <c r="J16816">
        <v>89301028</v>
      </c>
      <c r="K16816">
        <v>89301</v>
      </c>
      <c r="L16816">
        <v>105</v>
      </c>
      <c r="M16816" t="s">
        <v>436</v>
      </c>
      <c r="N16816" t="s">
        <v>367</v>
      </c>
      <c r="O16816">
        <v>79326</v>
      </c>
      <c r="P16816">
        <v>1</v>
      </c>
      <c r="Q16816" t="s">
        <v>23</v>
      </c>
      <c r="R16816" t="s">
        <v>30</v>
      </c>
    </row>
    <row r="16817" spans="1:18" x14ac:dyDescent="0.25">
      <c r="A16817" s="1">
        <v>44151.427905092591</v>
      </c>
      <c r="B16817" s="1">
        <f t="shared" si="263"/>
        <v>44151.427905092591</v>
      </c>
      <c r="C16817">
        <v>82041</v>
      </c>
      <c r="D16817" t="s">
        <v>17</v>
      </c>
      <c r="E16817" t="s">
        <v>18</v>
      </c>
      <c r="F16817">
        <v>8312154862</v>
      </c>
      <c r="G16817" t="s">
        <v>4554</v>
      </c>
      <c r="H16817" t="s">
        <v>6451</v>
      </c>
      <c r="I16817">
        <v>111</v>
      </c>
      <c r="J16817">
        <v>89301028</v>
      </c>
      <c r="K16817">
        <v>89301</v>
      </c>
      <c r="L16817">
        <v>105</v>
      </c>
      <c r="M16817" t="s">
        <v>436</v>
      </c>
      <c r="N16817" t="s">
        <v>367</v>
      </c>
      <c r="O16817">
        <v>79326</v>
      </c>
      <c r="P16817">
        <v>1</v>
      </c>
      <c r="Q16817" t="s">
        <v>23</v>
      </c>
      <c r="R16817" t="s">
        <v>30</v>
      </c>
    </row>
    <row r="16818" spans="1:18" x14ac:dyDescent="0.25">
      <c r="A16818" s="1">
        <v>44151.428101851852</v>
      </c>
      <c r="B16818" s="1">
        <f t="shared" si="263"/>
        <v>44151.428101851852</v>
      </c>
      <c r="C16818">
        <v>82041</v>
      </c>
      <c r="D16818" t="s">
        <v>17</v>
      </c>
      <c r="E16818" t="s">
        <v>18</v>
      </c>
      <c r="F16818">
        <v>5807171766</v>
      </c>
      <c r="G16818" t="s">
        <v>6926</v>
      </c>
      <c r="H16818" t="s">
        <v>402</v>
      </c>
      <c r="I16818">
        <v>205</v>
      </c>
      <c r="J16818">
        <v>89301028</v>
      </c>
      <c r="K16818">
        <v>89301</v>
      </c>
      <c r="L16818">
        <v>105</v>
      </c>
      <c r="M16818" t="s">
        <v>436</v>
      </c>
      <c r="N16818" t="s">
        <v>22</v>
      </c>
      <c r="O16818">
        <v>77900</v>
      </c>
      <c r="P16818">
        <v>1</v>
      </c>
      <c r="Q16818" t="s">
        <v>23</v>
      </c>
      <c r="R16818" t="s">
        <v>30</v>
      </c>
    </row>
    <row r="16819" spans="1:18" x14ac:dyDescent="0.25">
      <c r="A16819" s="1">
        <v>44151.428101851852</v>
      </c>
      <c r="B16819" s="1">
        <f t="shared" si="263"/>
        <v>44151.428101851852</v>
      </c>
      <c r="C16819">
        <v>82040</v>
      </c>
      <c r="D16819" t="s">
        <v>25</v>
      </c>
      <c r="E16819" t="s">
        <v>18</v>
      </c>
      <c r="F16819">
        <v>5807171766</v>
      </c>
      <c r="G16819" t="s">
        <v>6926</v>
      </c>
      <c r="H16819" t="s">
        <v>402</v>
      </c>
      <c r="I16819">
        <v>205</v>
      </c>
      <c r="J16819">
        <v>89301028</v>
      </c>
      <c r="K16819">
        <v>89301</v>
      </c>
      <c r="L16819">
        <v>105</v>
      </c>
      <c r="M16819" t="s">
        <v>436</v>
      </c>
      <c r="N16819" t="s">
        <v>22</v>
      </c>
      <c r="O16819">
        <v>77900</v>
      </c>
      <c r="P16819">
        <v>1</v>
      </c>
      <c r="Q16819" t="s">
        <v>23</v>
      </c>
      <c r="R16819" t="s">
        <v>30</v>
      </c>
    </row>
    <row r="16820" spans="1:18" x14ac:dyDescent="0.25">
      <c r="A16820" s="1">
        <v>44151.428298611114</v>
      </c>
      <c r="B16820" s="1">
        <f t="shared" si="263"/>
        <v>44151.428298611114</v>
      </c>
      <c r="C16820">
        <v>82040</v>
      </c>
      <c r="D16820" t="s">
        <v>25</v>
      </c>
      <c r="E16820" t="s">
        <v>18</v>
      </c>
      <c r="F16820">
        <v>5811111075</v>
      </c>
      <c r="G16820" t="s">
        <v>2116</v>
      </c>
      <c r="H16820" t="s">
        <v>448</v>
      </c>
      <c r="I16820">
        <v>111</v>
      </c>
      <c r="J16820">
        <v>89301028</v>
      </c>
      <c r="K16820">
        <v>89301</v>
      </c>
      <c r="L16820">
        <v>105</v>
      </c>
      <c r="M16820" t="s">
        <v>436</v>
      </c>
      <c r="N16820" t="s">
        <v>2117</v>
      </c>
      <c r="O16820">
        <v>75102</v>
      </c>
      <c r="P16820">
        <v>1</v>
      </c>
      <c r="Q16820" t="s">
        <v>23</v>
      </c>
      <c r="R16820" t="s">
        <v>24</v>
      </c>
    </row>
    <row r="16821" spans="1:18" x14ac:dyDescent="0.25">
      <c r="A16821" s="1">
        <v>44151.428298611114</v>
      </c>
      <c r="B16821" s="1">
        <f t="shared" si="263"/>
        <v>44151.428298611114</v>
      </c>
      <c r="C16821">
        <v>82041</v>
      </c>
      <c r="D16821" t="s">
        <v>17</v>
      </c>
      <c r="E16821" t="s">
        <v>18</v>
      </c>
      <c r="F16821">
        <v>5811111075</v>
      </c>
      <c r="G16821" t="s">
        <v>2116</v>
      </c>
      <c r="H16821" t="s">
        <v>448</v>
      </c>
      <c r="I16821">
        <v>111</v>
      </c>
      <c r="J16821">
        <v>89301028</v>
      </c>
      <c r="K16821">
        <v>89301</v>
      </c>
      <c r="L16821">
        <v>105</v>
      </c>
      <c r="M16821" t="s">
        <v>436</v>
      </c>
      <c r="N16821" t="s">
        <v>2117</v>
      </c>
      <c r="O16821">
        <v>75102</v>
      </c>
      <c r="P16821">
        <v>1</v>
      </c>
      <c r="Q16821" t="s">
        <v>23</v>
      </c>
      <c r="R16821" t="s">
        <v>24</v>
      </c>
    </row>
    <row r="16822" spans="1:18" x14ac:dyDescent="0.25">
      <c r="A16822" s="1">
        <v>44151.428495370368</v>
      </c>
      <c r="B16822" s="1">
        <f t="shared" si="263"/>
        <v>44151.428495370368</v>
      </c>
      <c r="C16822">
        <v>82041</v>
      </c>
      <c r="D16822" t="s">
        <v>17</v>
      </c>
      <c r="E16822" t="s">
        <v>18</v>
      </c>
      <c r="F16822">
        <v>535628324</v>
      </c>
      <c r="G16822" t="s">
        <v>2497</v>
      </c>
      <c r="H16822" t="s">
        <v>71</v>
      </c>
      <c r="I16822">
        <v>207</v>
      </c>
      <c r="J16822">
        <v>89301028</v>
      </c>
      <c r="K16822">
        <v>89301</v>
      </c>
      <c r="L16822">
        <v>105</v>
      </c>
      <c r="M16822" t="s">
        <v>436</v>
      </c>
      <c r="N16822" t="s">
        <v>22</v>
      </c>
      <c r="O16822">
        <v>77900</v>
      </c>
      <c r="P16822">
        <v>1</v>
      </c>
      <c r="Q16822" t="s">
        <v>23</v>
      </c>
      <c r="R16822" t="s">
        <v>30</v>
      </c>
    </row>
    <row r="16823" spans="1:18" x14ac:dyDescent="0.25">
      <c r="A16823" s="1">
        <v>44151.428495370368</v>
      </c>
      <c r="B16823" s="1">
        <f t="shared" si="263"/>
        <v>44151.428495370368</v>
      </c>
      <c r="C16823">
        <v>82040</v>
      </c>
      <c r="D16823" t="s">
        <v>25</v>
      </c>
      <c r="E16823" t="s">
        <v>18</v>
      </c>
      <c r="F16823">
        <v>535628324</v>
      </c>
      <c r="G16823" t="s">
        <v>2497</v>
      </c>
      <c r="H16823" t="s">
        <v>71</v>
      </c>
      <c r="I16823">
        <v>207</v>
      </c>
      <c r="J16823">
        <v>89301028</v>
      </c>
      <c r="K16823">
        <v>89301</v>
      </c>
      <c r="L16823">
        <v>105</v>
      </c>
      <c r="M16823" t="s">
        <v>436</v>
      </c>
      <c r="N16823" t="s">
        <v>22</v>
      </c>
      <c r="O16823">
        <v>77900</v>
      </c>
      <c r="P16823">
        <v>1</v>
      </c>
      <c r="Q16823" t="s">
        <v>23</v>
      </c>
      <c r="R16823" t="s">
        <v>30</v>
      </c>
    </row>
    <row r="16824" spans="1:18" x14ac:dyDescent="0.25">
      <c r="A16824" s="1">
        <v>44151.42869212963</v>
      </c>
      <c r="B16824" s="1">
        <f t="shared" si="263"/>
        <v>44151.42869212963</v>
      </c>
      <c r="C16824">
        <v>82041</v>
      </c>
      <c r="D16824" t="s">
        <v>17</v>
      </c>
      <c r="E16824" t="s">
        <v>18</v>
      </c>
      <c r="F16824">
        <v>476029433</v>
      </c>
      <c r="G16824" t="s">
        <v>6927</v>
      </c>
      <c r="H16824" t="s">
        <v>50</v>
      </c>
      <c r="I16824">
        <v>111</v>
      </c>
      <c r="J16824">
        <v>89301028</v>
      </c>
      <c r="K16824">
        <v>89301</v>
      </c>
      <c r="L16824">
        <v>105</v>
      </c>
      <c r="M16824" t="s">
        <v>436</v>
      </c>
      <c r="N16824" t="s">
        <v>4308</v>
      </c>
      <c r="O16824">
        <v>56943</v>
      </c>
      <c r="P16824">
        <v>1</v>
      </c>
      <c r="Q16824" t="s">
        <v>23</v>
      </c>
      <c r="R16824" t="s">
        <v>30</v>
      </c>
    </row>
    <row r="16825" spans="1:18" x14ac:dyDescent="0.25">
      <c r="A16825" s="1">
        <v>44151.42869212963</v>
      </c>
      <c r="B16825" s="1">
        <f t="shared" si="263"/>
        <v>44151.42869212963</v>
      </c>
      <c r="C16825">
        <v>82040</v>
      </c>
      <c r="D16825" t="s">
        <v>25</v>
      </c>
      <c r="E16825" t="s">
        <v>18</v>
      </c>
      <c r="F16825">
        <v>476029433</v>
      </c>
      <c r="G16825" t="s">
        <v>6927</v>
      </c>
      <c r="H16825" t="s">
        <v>50</v>
      </c>
      <c r="I16825">
        <v>111</v>
      </c>
      <c r="J16825">
        <v>89301028</v>
      </c>
      <c r="K16825">
        <v>89301</v>
      </c>
      <c r="L16825">
        <v>105</v>
      </c>
      <c r="M16825" t="s">
        <v>436</v>
      </c>
      <c r="N16825" t="s">
        <v>4308</v>
      </c>
      <c r="O16825">
        <v>56943</v>
      </c>
      <c r="P16825">
        <v>1</v>
      </c>
      <c r="Q16825" t="s">
        <v>23</v>
      </c>
      <c r="R16825" t="s">
        <v>30</v>
      </c>
    </row>
    <row r="16826" spans="1:18" x14ac:dyDescent="0.25">
      <c r="A16826" s="1">
        <v>44151.428912037038</v>
      </c>
      <c r="B16826" s="1">
        <f t="shared" si="263"/>
        <v>44151.428912037038</v>
      </c>
      <c r="C16826">
        <v>82041</v>
      </c>
      <c r="D16826" t="s">
        <v>17</v>
      </c>
      <c r="E16826" t="s">
        <v>18</v>
      </c>
      <c r="F16826">
        <v>6959265346</v>
      </c>
      <c r="G16826" t="s">
        <v>6928</v>
      </c>
      <c r="H16826" t="s">
        <v>1929</v>
      </c>
      <c r="I16826">
        <v>201</v>
      </c>
      <c r="J16826">
        <v>89301028</v>
      </c>
      <c r="K16826">
        <v>89301</v>
      </c>
      <c r="L16826">
        <v>105</v>
      </c>
      <c r="M16826" t="s">
        <v>436</v>
      </c>
      <c r="N16826" t="s">
        <v>37</v>
      </c>
      <c r="O16826">
        <v>78349</v>
      </c>
      <c r="P16826">
        <v>1</v>
      </c>
      <c r="Q16826" t="s">
        <v>23</v>
      </c>
      <c r="R16826" t="s">
        <v>30</v>
      </c>
    </row>
    <row r="16827" spans="1:18" x14ac:dyDescent="0.25">
      <c r="A16827" s="1">
        <v>44151.428912037038</v>
      </c>
      <c r="B16827" s="1">
        <f t="shared" si="263"/>
        <v>44151.428912037038</v>
      </c>
      <c r="C16827">
        <v>82040</v>
      </c>
      <c r="D16827" t="s">
        <v>25</v>
      </c>
      <c r="E16827" t="s">
        <v>18</v>
      </c>
      <c r="F16827">
        <v>6959265346</v>
      </c>
      <c r="G16827" t="s">
        <v>6928</v>
      </c>
      <c r="H16827" t="s">
        <v>1929</v>
      </c>
      <c r="I16827">
        <v>201</v>
      </c>
      <c r="J16827">
        <v>89301028</v>
      </c>
      <c r="K16827">
        <v>89301</v>
      </c>
      <c r="L16827">
        <v>105</v>
      </c>
      <c r="M16827" t="s">
        <v>436</v>
      </c>
      <c r="N16827" t="s">
        <v>37</v>
      </c>
      <c r="O16827">
        <v>78349</v>
      </c>
      <c r="P16827">
        <v>1</v>
      </c>
      <c r="Q16827" t="s">
        <v>23</v>
      </c>
      <c r="R16827" t="s">
        <v>30</v>
      </c>
    </row>
    <row r="16828" spans="1:18" x14ac:dyDescent="0.25">
      <c r="A16828" s="1">
        <v>44151.429074074076</v>
      </c>
      <c r="B16828" s="1">
        <f t="shared" si="263"/>
        <v>44151.429074074076</v>
      </c>
      <c r="C16828">
        <v>82041</v>
      </c>
      <c r="D16828" t="s">
        <v>17</v>
      </c>
      <c r="E16828" t="s">
        <v>18</v>
      </c>
      <c r="F16828">
        <v>5562200787</v>
      </c>
      <c r="G16828" t="s">
        <v>5929</v>
      </c>
      <c r="H16828" t="s">
        <v>50</v>
      </c>
      <c r="I16828">
        <v>207</v>
      </c>
      <c r="J16828">
        <v>89301028</v>
      </c>
      <c r="K16828">
        <v>89301</v>
      </c>
      <c r="L16828">
        <v>105</v>
      </c>
      <c r="M16828" t="s">
        <v>436</v>
      </c>
      <c r="N16828" t="s">
        <v>22</v>
      </c>
      <c r="O16828">
        <v>77900</v>
      </c>
      <c r="P16828">
        <v>1</v>
      </c>
      <c r="Q16828" t="s">
        <v>23</v>
      </c>
      <c r="R16828" t="s">
        <v>30</v>
      </c>
    </row>
    <row r="16829" spans="1:18" x14ac:dyDescent="0.25">
      <c r="A16829" s="1">
        <v>44151.429074074076</v>
      </c>
      <c r="B16829" s="1">
        <f t="shared" si="263"/>
        <v>44151.429074074076</v>
      </c>
      <c r="C16829">
        <v>82040</v>
      </c>
      <c r="D16829" t="s">
        <v>25</v>
      </c>
      <c r="E16829" t="s">
        <v>18</v>
      </c>
      <c r="F16829">
        <v>5562200787</v>
      </c>
      <c r="G16829" t="s">
        <v>5929</v>
      </c>
      <c r="H16829" t="s">
        <v>50</v>
      </c>
      <c r="I16829">
        <v>207</v>
      </c>
      <c r="J16829">
        <v>89301028</v>
      </c>
      <c r="K16829">
        <v>89301</v>
      </c>
      <c r="L16829">
        <v>105</v>
      </c>
      <c r="M16829" t="s">
        <v>436</v>
      </c>
      <c r="N16829" t="s">
        <v>22</v>
      </c>
      <c r="O16829">
        <v>77900</v>
      </c>
      <c r="P16829">
        <v>1</v>
      </c>
      <c r="Q16829" t="s">
        <v>23</v>
      </c>
      <c r="R16829" t="s">
        <v>30</v>
      </c>
    </row>
    <row r="16830" spans="1:18" x14ac:dyDescent="0.25">
      <c r="A16830" s="1">
        <v>44151.429247685184</v>
      </c>
      <c r="B16830" s="1">
        <f t="shared" si="263"/>
        <v>44151.429247685184</v>
      </c>
      <c r="C16830">
        <v>82040</v>
      </c>
      <c r="D16830" t="s">
        <v>25</v>
      </c>
      <c r="E16830" t="s">
        <v>18</v>
      </c>
      <c r="F16830">
        <v>6752101499</v>
      </c>
      <c r="G16830" t="s">
        <v>382</v>
      </c>
      <c r="H16830" t="s">
        <v>310</v>
      </c>
      <c r="I16830">
        <v>205</v>
      </c>
      <c r="J16830">
        <v>89301028</v>
      </c>
      <c r="K16830">
        <v>89301</v>
      </c>
      <c r="L16830">
        <v>105</v>
      </c>
      <c r="M16830" t="s">
        <v>436</v>
      </c>
      <c r="N16830" t="s">
        <v>2763</v>
      </c>
      <c r="O16830">
        <v>78316</v>
      </c>
      <c r="P16830">
        <v>1</v>
      </c>
      <c r="Q16830" t="s">
        <v>23</v>
      </c>
      <c r="R16830" t="s">
        <v>30</v>
      </c>
    </row>
    <row r="16831" spans="1:18" x14ac:dyDescent="0.25">
      <c r="A16831" s="1">
        <v>44151.429247685184</v>
      </c>
      <c r="B16831" s="1">
        <f t="shared" si="263"/>
        <v>44151.429247685184</v>
      </c>
      <c r="C16831">
        <v>82041</v>
      </c>
      <c r="D16831" t="s">
        <v>17</v>
      </c>
      <c r="E16831" t="s">
        <v>18</v>
      </c>
      <c r="F16831">
        <v>6752101499</v>
      </c>
      <c r="G16831" t="s">
        <v>382</v>
      </c>
      <c r="H16831" t="s">
        <v>310</v>
      </c>
      <c r="I16831">
        <v>205</v>
      </c>
      <c r="J16831">
        <v>89301028</v>
      </c>
      <c r="K16831">
        <v>89301</v>
      </c>
      <c r="L16831">
        <v>105</v>
      </c>
      <c r="M16831" t="s">
        <v>436</v>
      </c>
      <c r="N16831" t="s">
        <v>2763</v>
      </c>
      <c r="O16831">
        <v>78316</v>
      </c>
      <c r="P16831">
        <v>1</v>
      </c>
      <c r="Q16831" t="s">
        <v>23</v>
      </c>
      <c r="R16831" t="s">
        <v>30</v>
      </c>
    </row>
    <row r="16832" spans="1:18" x14ac:dyDescent="0.25">
      <c r="A16832" s="1">
        <v>44151.4294212963</v>
      </c>
      <c r="B16832" s="1">
        <f t="shared" si="263"/>
        <v>44151.4294212963</v>
      </c>
      <c r="C16832">
        <v>82041</v>
      </c>
      <c r="D16832" t="s">
        <v>17</v>
      </c>
      <c r="E16832" t="s">
        <v>18</v>
      </c>
      <c r="F16832">
        <v>521113201</v>
      </c>
      <c r="G16832" t="s">
        <v>1035</v>
      </c>
      <c r="H16832" t="s">
        <v>193</v>
      </c>
      <c r="I16832">
        <v>205</v>
      </c>
      <c r="J16832">
        <v>89301028</v>
      </c>
      <c r="K16832">
        <v>89301</v>
      </c>
      <c r="L16832">
        <v>105</v>
      </c>
      <c r="M16832" t="s">
        <v>436</v>
      </c>
      <c r="N16832" t="s">
        <v>22</v>
      </c>
      <c r="O16832">
        <v>77900</v>
      </c>
      <c r="P16832">
        <v>1</v>
      </c>
      <c r="Q16832" t="s">
        <v>23</v>
      </c>
      <c r="R16832" t="s">
        <v>30</v>
      </c>
    </row>
    <row r="16833" spans="1:18" x14ac:dyDescent="0.25">
      <c r="A16833" s="1">
        <v>44151.4294212963</v>
      </c>
      <c r="B16833" s="1">
        <f t="shared" si="263"/>
        <v>44151.4294212963</v>
      </c>
      <c r="C16833">
        <v>82040</v>
      </c>
      <c r="D16833" t="s">
        <v>25</v>
      </c>
      <c r="E16833" t="s">
        <v>18</v>
      </c>
      <c r="F16833">
        <v>521113201</v>
      </c>
      <c r="G16833" t="s">
        <v>1035</v>
      </c>
      <c r="H16833" t="s">
        <v>193</v>
      </c>
      <c r="I16833">
        <v>205</v>
      </c>
      <c r="J16833">
        <v>89301028</v>
      </c>
      <c r="K16833">
        <v>89301</v>
      </c>
      <c r="L16833">
        <v>105</v>
      </c>
      <c r="M16833" t="s">
        <v>436</v>
      </c>
      <c r="N16833" t="s">
        <v>22</v>
      </c>
      <c r="O16833">
        <v>77900</v>
      </c>
      <c r="P16833">
        <v>1</v>
      </c>
      <c r="Q16833" t="s">
        <v>23</v>
      </c>
      <c r="R16833" t="s">
        <v>30</v>
      </c>
    </row>
    <row r="16834" spans="1:18" x14ac:dyDescent="0.25">
      <c r="A16834" s="1">
        <v>44151.429629629631</v>
      </c>
      <c r="B16834" s="1">
        <f t="shared" si="263"/>
        <v>44151.429629629631</v>
      </c>
      <c r="C16834">
        <v>82041</v>
      </c>
      <c r="D16834" t="s">
        <v>17</v>
      </c>
      <c r="E16834" t="s">
        <v>18</v>
      </c>
      <c r="F16834">
        <v>5707052109</v>
      </c>
      <c r="G16834" t="s">
        <v>2359</v>
      </c>
      <c r="H16834" t="s">
        <v>448</v>
      </c>
      <c r="I16834">
        <v>211</v>
      </c>
      <c r="J16834">
        <v>89301028</v>
      </c>
      <c r="K16834">
        <v>89301</v>
      </c>
      <c r="L16834">
        <v>105</v>
      </c>
      <c r="M16834" t="s">
        <v>436</v>
      </c>
      <c r="N16834" t="s">
        <v>82</v>
      </c>
      <c r="O16834">
        <v>78316</v>
      </c>
      <c r="P16834">
        <v>1</v>
      </c>
      <c r="Q16834" t="s">
        <v>23</v>
      </c>
      <c r="R16834" t="s">
        <v>30</v>
      </c>
    </row>
    <row r="16835" spans="1:18" x14ac:dyDescent="0.25">
      <c r="A16835" s="1">
        <v>44151.429629629631</v>
      </c>
      <c r="B16835" s="1">
        <f t="shared" si="263"/>
        <v>44151.429629629631</v>
      </c>
      <c r="C16835">
        <v>82040</v>
      </c>
      <c r="D16835" t="s">
        <v>25</v>
      </c>
      <c r="E16835" t="s">
        <v>18</v>
      </c>
      <c r="F16835">
        <v>5707052109</v>
      </c>
      <c r="G16835" t="s">
        <v>2359</v>
      </c>
      <c r="H16835" t="s">
        <v>448</v>
      </c>
      <c r="I16835">
        <v>211</v>
      </c>
      <c r="J16835">
        <v>89301028</v>
      </c>
      <c r="K16835">
        <v>89301</v>
      </c>
      <c r="L16835">
        <v>105</v>
      </c>
      <c r="M16835" t="s">
        <v>436</v>
      </c>
      <c r="N16835" t="s">
        <v>82</v>
      </c>
      <c r="O16835">
        <v>78316</v>
      </c>
      <c r="P16835">
        <v>1</v>
      </c>
      <c r="Q16835" t="s">
        <v>23</v>
      </c>
      <c r="R16835" t="s">
        <v>30</v>
      </c>
    </row>
    <row r="16836" spans="1:18" x14ac:dyDescent="0.25">
      <c r="A16836" s="1">
        <v>44151.429872685185</v>
      </c>
      <c r="B16836" s="1">
        <f t="shared" si="263"/>
        <v>44151.429872685185</v>
      </c>
      <c r="C16836">
        <v>82040</v>
      </c>
      <c r="D16836" t="s">
        <v>25</v>
      </c>
      <c r="E16836" t="s">
        <v>18</v>
      </c>
      <c r="F16836">
        <v>8058150485</v>
      </c>
      <c r="G16836" t="s">
        <v>6929</v>
      </c>
      <c r="H16836" t="s">
        <v>2997</v>
      </c>
      <c r="I16836">
        <v>111</v>
      </c>
      <c r="J16836">
        <v>89301028</v>
      </c>
      <c r="K16836">
        <v>89301</v>
      </c>
      <c r="L16836">
        <v>105</v>
      </c>
      <c r="M16836" t="s">
        <v>436</v>
      </c>
      <c r="N16836" t="s">
        <v>694</v>
      </c>
      <c r="O16836">
        <v>79501</v>
      </c>
      <c r="P16836">
        <v>1</v>
      </c>
      <c r="Q16836" t="s">
        <v>23</v>
      </c>
      <c r="R16836" t="s">
        <v>30</v>
      </c>
    </row>
    <row r="16837" spans="1:18" x14ac:dyDescent="0.25">
      <c r="A16837" s="1">
        <v>44151.429872685185</v>
      </c>
      <c r="B16837" s="1">
        <f t="shared" si="263"/>
        <v>44151.429872685185</v>
      </c>
      <c r="C16837">
        <v>82041</v>
      </c>
      <c r="D16837" t="s">
        <v>17</v>
      </c>
      <c r="E16837" t="s">
        <v>18</v>
      </c>
      <c r="F16837">
        <v>8058150485</v>
      </c>
      <c r="G16837" t="s">
        <v>6929</v>
      </c>
      <c r="H16837" t="s">
        <v>2997</v>
      </c>
      <c r="I16837">
        <v>111</v>
      </c>
      <c r="J16837">
        <v>89301028</v>
      </c>
      <c r="K16837">
        <v>89301</v>
      </c>
      <c r="L16837">
        <v>105</v>
      </c>
      <c r="M16837" t="s">
        <v>436</v>
      </c>
      <c r="N16837" t="s">
        <v>694</v>
      </c>
      <c r="O16837">
        <v>79501</v>
      </c>
      <c r="P16837">
        <v>1</v>
      </c>
      <c r="Q16837" t="s">
        <v>23</v>
      </c>
      <c r="R16837" t="s">
        <v>30</v>
      </c>
    </row>
    <row r="16838" spans="1:18" x14ac:dyDescent="0.25">
      <c r="A16838" s="1">
        <v>44151.430300925924</v>
      </c>
      <c r="B16838" s="1">
        <f t="shared" si="263"/>
        <v>44151.430300925924</v>
      </c>
      <c r="C16838">
        <v>82041</v>
      </c>
      <c r="D16838" t="s">
        <v>17</v>
      </c>
      <c r="E16838" t="s">
        <v>18</v>
      </c>
      <c r="F16838">
        <v>7755055792</v>
      </c>
      <c r="G16838" t="s">
        <v>6222</v>
      </c>
      <c r="H16838" t="s">
        <v>266</v>
      </c>
      <c r="I16838">
        <v>205</v>
      </c>
      <c r="J16838">
        <v>89100351</v>
      </c>
      <c r="K16838">
        <v>89100</v>
      </c>
      <c r="L16838">
        <v>1</v>
      </c>
      <c r="M16838" t="s">
        <v>1309</v>
      </c>
      <c r="N16838" t="s">
        <v>3145</v>
      </c>
      <c r="O16838">
        <v>78385</v>
      </c>
      <c r="P16838">
        <v>1</v>
      </c>
      <c r="Q16838" t="s">
        <v>23</v>
      </c>
      <c r="R16838" t="s">
        <v>30</v>
      </c>
    </row>
    <row r="16839" spans="1:18" x14ac:dyDescent="0.25">
      <c r="A16839" s="1">
        <v>44151.430300925924</v>
      </c>
      <c r="B16839" s="1">
        <f t="shared" si="263"/>
        <v>44151.430300925924</v>
      </c>
      <c r="C16839">
        <v>82040</v>
      </c>
      <c r="D16839" t="s">
        <v>25</v>
      </c>
      <c r="E16839" t="s">
        <v>18</v>
      </c>
      <c r="F16839">
        <v>7755055792</v>
      </c>
      <c r="G16839" t="s">
        <v>6222</v>
      </c>
      <c r="H16839" t="s">
        <v>266</v>
      </c>
      <c r="I16839">
        <v>205</v>
      </c>
      <c r="J16839">
        <v>89100351</v>
      </c>
      <c r="K16839">
        <v>89100</v>
      </c>
      <c r="L16839">
        <v>1</v>
      </c>
      <c r="M16839" t="s">
        <v>1309</v>
      </c>
      <c r="N16839" t="s">
        <v>3145</v>
      </c>
      <c r="O16839">
        <v>78385</v>
      </c>
      <c r="P16839">
        <v>1</v>
      </c>
      <c r="Q16839" t="s">
        <v>23</v>
      </c>
      <c r="R16839" t="s">
        <v>30</v>
      </c>
    </row>
    <row r="16840" spans="1:18" x14ac:dyDescent="0.25">
      <c r="A16840" s="1">
        <v>44151.435277777775</v>
      </c>
      <c r="B16840" s="1">
        <f t="shared" ref="B16840:B16903" si="264">IF(ISNONTEXT(A16840),A16840,DATE(LEFT(A16840,4),MID(A16840,6,2),MID(A16840,9,2)))</f>
        <v>44151.435277777775</v>
      </c>
      <c r="C16840">
        <v>82040</v>
      </c>
      <c r="D16840" t="s">
        <v>25</v>
      </c>
      <c r="E16840" t="s">
        <v>18</v>
      </c>
      <c r="F16840">
        <v>455705452</v>
      </c>
      <c r="G16840" t="s">
        <v>6930</v>
      </c>
      <c r="H16840" t="s">
        <v>359</v>
      </c>
      <c r="I16840">
        <v>111</v>
      </c>
      <c r="J16840">
        <v>89301026</v>
      </c>
      <c r="K16840">
        <v>89301</v>
      </c>
      <c r="L16840" t="s">
        <v>72</v>
      </c>
      <c r="M16840" t="s">
        <v>732</v>
      </c>
      <c r="N16840" t="s">
        <v>44</v>
      </c>
      <c r="O16840">
        <v>77900</v>
      </c>
      <c r="P16840">
        <v>1</v>
      </c>
      <c r="Q16840" t="s">
        <v>23</v>
      </c>
      <c r="R16840" t="s">
        <v>30</v>
      </c>
    </row>
    <row r="16841" spans="1:18" x14ac:dyDescent="0.25">
      <c r="A16841" s="1">
        <v>44151.435277777775</v>
      </c>
      <c r="B16841" s="1">
        <f t="shared" si="264"/>
        <v>44151.435277777775</v>
      </c>
      <c r="C16841">
        <v>82041</v>
      </c>
      <c r="D16841" t="s">
        <v>17</v>
      </c>
      <c r="E16841" t="s">
        <v>18</v>
      </c>
      <c r="F16841">
        <v>455705452</v>
      </c>
      <c r="G16841" t="s">
        <v>6930</v>
      </c>
      <c r="H16841" t="s">
        <v>359</v>
      </c>
      <c r="I16841">
        <v>111</v>
      </c>
      <c r="J16841">
        <v>89301026</v>
      </c>
      <c r="K16841">
        <v>89301</v>
      </c>
      <c r="L16841" t="s">
        <v>72</v>
      </c>
      <c r="M16841" t="s">
        <v>732</v>
      </c>
      <c r="N16841" t="s">
        <v>44</v>
      </c>
      <c r="O16841">
        <v>77900</v>
      </c>
      <c r="P16841">
        <v>1</v>
      </c>
      <c r="Q16841" t="s">
        <v>23</v>
      </c>
      <c r="R16841" t="s">
        <v>30</v>
      </c>
    </row>
    <row r="16842" spans="1:18" x14ac:dyDescent="0.25">
      <c r="A16842" s="1">
        <v>44151.443749999999</v>
      </c>
      <c r="B16842" s="1">
        <f t="shared" si="264"/>
        <v>44151.443749999999</v>
      </c>
      <c r="C16842">
        <v>82041</v>
      </c>
      <c r="D16842" t="s">
        <v>17</v>
      </c>
      <c r="E16842" t="s">
        <v>18</v>
      </c>
      <c r="F16842">
        <v>6459071861</v>
      </c>
      <c r="G16842" t="s">
        <v>6931</v>
      </c>
      <c r="H16842" t="s">
        <v>357</v>
      </c>
      <c r="I16842">
        <v>111</v>
      </c>
      <c r="J16842">
        <v>89301603</v>
      </c>
      <c r="K16842">
        <v>89301</v>
      </c>
      <c r="L16842">
        <v>501</v>
      </c>
      <c r="M16842" t="s">
        <v>51</v>
      </c>
      <c r="N16842" t="s">
        <v>308</v>
      </c>
      <c r="O16842">
        <v>78332</v>
      </c>
      <c r="P16842">
        <v>1</v>
      </c>
      <c r="Q16842" t="s">
        <v>23</v>
      </c>
      <c r="R16842" t="s">
        <v>24</v>
      </c>
    </row>
    <row r="16843" spans="1:18" x14ac:dyDescent="0.25">
      <c r="A16843" s="1">
        <v>44151.443749999999</v>
      </c>
      <c r="B16843" s="1">
        <f t="shared" si="264"/>
        <v>44151.443749999999</v>
      </c>
      <c r="C16843">
        <v>82040</v>
      </c>
      <c r="D16843" t="s">
        <v>25</v>
      </c>
      <c r="E16843" t="s">
        <v>18</v>
      </c>
      <c r="F16843">
        <v>6459071861</v>
      </c>
      <c r="G16843" t="s">
        <v>6931</v>
      </c>
      <c r="H16843" t="s">
        <v>357</v>
      </c>
      <c r="I16843">
        <v>111</v>
      </c>
      <c r="J16843">
        <v>89301603</v>
      </c>
      <c r="K16843">
        <v>89301</v>
      </c>
      <c r="L16843">
        <v>501</v>
      </c>
      <c r="M16843" t="s">
        <v>51</v>
      </c>
      <c r="N16843" t="s">
        <v>308</v>
      </c>
      <c r="O16843">
        <v>78332</v>
      </c>
      <c r="P16843">
        <v>1</v>
      </c>
      <c r="Q16843" t="s">
        <v>23</v>
      </c>
      <c r="R16843" t="s">
        <v>24</v>
      </c>
    </row>
    <row r="16844" spans="1:18" x14ac:dyDescent="0.25">
      <c r="A16844" s="1">
        <v>44151.443854166668</v>
      </c>
      <c r="B16844" s="1">
        <f t="shared" si="264"/>
        <v>44151.443854166668</v>
      </c>
      <c r="C16844">
        <v>82040</v>
      </c>
      <c r="D16844" t="s">
        <v>25</v>
      </c>
      <c r="E16844" t="s">
        <v>18</v>
      </c>
      <c r="F16844">
        <v>5509092600</v>
      </c>
      <c r="G16844" t="s">
        <v>5561</v>
      </c>
      <c r="H16844" t="s">
        <v>87</v>
      </c>
      <c r="I16844">
        <v>211</v>
      </c>
      <c r="J16844">
        <v>89301603</v>
      </c>
      <c r="K16844">
        <v>89301</v>
      </c>
      <c r="L16844">
        <v>501</v>
      </c>
      <c r="M16844" t="s">
        <v>21</v>
      </c>
      <c r="N16844" t="s">
        <v>121</v>
      </c>
      <c r="O16844">
        <v>79852</v>
      </c>
      <c r="P16844">
        <v>1</v>
      </c>
      <c r="Q16844" t="s">
        <v>23</v>
      </c>
      <c r="R16844" t="s">
        <v>24</v>
      </c>
    </row>
    <row r="16845" spans="1:18" x14ac:dyDescent="0.25">
      <c r="A16845" s="1">
        <v>44151.443854166668</v>
      </c>
      <c r="B16845" s="1">
        <f t="shared" si="264"/>
        <v>44151.443854166668</v>
      </c>
      <c r="C16845">
        <v>82041</v>
      </c>
      <c r="D16845" t="s">
        <v>17</v>
      </c>
      <c r="E16845" t="s">
        <v>18</v>
      </c>
      <c r="F16845">
        <v>5509092600</v>
      </c>
      <c r="G16845" t="s">
        <v>5561</v>
      </c>
      <c r="H16845" t="s">
        <v>87</v>
      </c>
      <c r="I16845">
        <v>211</v>
      </c>
      <c r="J16845">
        <v>89301603</v>
      </c>
      <c r="K16845">
        <v>89301</v>
      </c>
      <c r="L16845">
        <v>501</v>
      </c>
      <c r="M16845" t="s">
        <v>21</v>
      </c>
      <c r="N16845" t="s">
        <v>121</v>
      </c>
      <c r="O16845">
        <v>79852</v>
      </c>
      <c r="P16845">
        <v>1</v>
      </c>
      <c r="Q16845" t="s">
        <v>23</v>
      </c>
      <c r="R16845" t="s">
        <v>24</v>
      </c>
    </row>
    <row r="16846" spans="1:18" x14ac:dyDescent="0.25">
      <c r="A16846" s="1">
        <v>44151.489803240744</v>
      </c>
      <c r="B16846" s="1">
        <f t="shared" si="264"/>
        <v>44151.489803240744</v>
      </c>
      <c r="C16846">
        <v>82040</v>
      </c>
      <c r="D16846" t="s">
        <v>25</v>
      </c>
      <c r="E16846" t="s">
        <v>18</v>
      </c>
      <c r="F16846">
        <v>9356165753</v>
      </c>
      <c r="G16846" t="s">
        <v>6932</v>
      </c>
      <c r="H16846" t="s">
        <v>347</v>
      </c>
      <c r="I16846">
        <v>205</v>
      </c>
      <c r="J16846">
        <v>89301131</v>
      </c>
      <c r="K16846">
        <v>89301</v>
      </c>
      <c r="L16846" t="s">
        <v>3553</v>
      </c>
      <c r="M16846" t="s">
        <v>3554</v>
      </c>
      <c r="N16846" t="s">
        <v>924</v>
      </c>
      <c r="O16846">
        <v>78391</v>
      </c>
      <c r="P16846">
        <v>1</v>
      </c>
      <c r="Q16846" t="s">
        <v>23</v>
      </c>
      <c r="R16846" t="s">
        <v>24</v>
      </c>
    </row>
    <row r="16847" spans="1:18" x14ac:dyDescent="0.25">
      <c r="A16847" s="1">
        <v>44151.489803240744</v>
      </c>
      <c r="B16847" s="1">
        <f t="shared" si="264"/>
        <v>44151.489803240744</v>
      </c>
      <c r="C16847">
        <v>82041</v>
      </c>
      <c r="D16847" t="s">
        <v>17</v>
      </c>
      <c r="E16847" t="s">
        <v>18</v>
      </c>
      <c r="F16847">
        <v>9356165753</v>
      </c>
      <c r="G16847" t="s">
        <v>6932</v>
      </c>
      <c r="H16847" t="s">
        <v>347</v>
      </c>
      <c r="I16847">
        <v>205</v>
      </c>
      <c r="J16847">
        <v>89301131</v>
      </c>
      <c r="K16847">
        <v>89301</v>
      </c>
      <c r="L16847" t="s">
        <v>3553</v>
      </c>
      <c r="M16847" t="s">
        <v>3554</v>
      </c>
      <c r="N16847" t="s">
        <v>924</v>
      </c>
      <c r="O16847">
        <v>78391</v>
      </c>
      <c r="P16847">
        <v>1</v>
      </c>
      <c r="Q16847" t="s">
        <v>23</v>
      </c>
      <c r="R16847" t="s">
        <v>24</v>
      </c>
    </row>
    <row r="16848" spans="1:18" x14ac:dyDescent="0.25">
      <c r="A16848" s="1">
        <v>44151.489976851852</v>
      </c>
      <c r="B16848" s="1">
        <f t="shared" si="264"/>
        <v>44151.489976851852</v>
      </c>
      <c r="C16848">
        <v>82040</v>
      </c>
      <c r="D16848" t="s">
        <v>25</v>
      </c>
      <c r="E16848" t="s">
        <v>18</v>
      </c>
      <c r="F16848">
        <v>451122455</v>
      </c>
      <c r="G16848" t="s">
        <v>6933</v>
      </c>
      <c r="H16848" t="s">
        <v>27</v>
      </c>
      <c r="I16848">
        <v>205</v>
      </c>
      <c r="J16848">
        <v>89301122</v>
      </c>
      <c r="K16848">
        <v>89301</v>
      </c>
      <c r="L16848">
        <v>706</v>
      </c>
      <c r="M16848" t="s">
        <v>149</v>
      </c>
      <c r="N16848" t="s">
        <v>233</v>
      </c>
      <c r="O16848">
        <v>78401</v>
      </c>
      <c r="P16848">
        <v>1</v>
      </c>
      <c r="Q16848" t="s">
        <v>23</v>
      </c>
      <c r="R16848" t="s">
        <v>30</v>
      </c>
    </row>
    <row r="16849" spans="1:18" x14ac:dyDescent="0.25">
      <c r="A16849" s="1">
        <v>44151.489976851852</v>
      </c>
      <c r="B16849" s="1">
        <f t="shared" si="264"/>
        <v>44151.489976851852</v>
      </c>
      <c r="C16849">
        <v>82041</v>
      </c>
      <c r="D16849" t="s">
        <v>17</v>
      </c>
      <c r="E16849" t="s">
        <v>18</v>
      </c>
      <c r="F16849">
        <v>451122455</v>
      </c>
      <c r="G16849" t="s">
        <v>6933</v>
      </c>
      <c r="H16849" t="s">
        <v>27</v>
      </c>
      <c r="I16849">
        <v>205</v>
      </c>
      <c r="J16849">
        <v>89301122</v>
      </c>
      <c r="K16849">
        <v>89301</v>
      </c>
      <c r="L16849">
        <v>706</v>
      </c>
      <c r="M16849" t="s">
        <v>149</v>
      </c>
      <c r="N16849" t="s">
        <v>233</v>
      </c>
      <c r="O16849">
        <v>78401</v>
      </c>
      <c r="P16849">
        <v>1</v>
      </c>
      <c r="Q16849" t="s">
        <v>23</v>
      </c>
      <c r="R16849" t="s">
        <v>30</v>
      </c>
    </row>
    <row r="16850" spans="1:18" x14ac:dyDescent="0.25">
      <c r="A16850" s="1">
        <v>44151.49015046296</v>
      </c>
      <c r="B16850" s="1">
        <f t="shared" si="264"/>
        <v>44151.49015046296</v>
      </c>
      <c r="C16850">
        <v>82041</v>
      </c>
      <c r="D16850" t="s">
        <v>17</v>
      </c>
      <c r="E16850" t="s">
        <v>18</v>
      </c>
      <c r="F16850">
        <v>520301144</v>
      </c>
      <c r="G16850" t="s">
        <v>58</v>
      </c>
      <c r="H16850" t="s">
        <v>33</v>
      </c>
      <c r="I16850">
        <v>111</v>
      </c>
      <c r="J16850">
        <v>89301042</v>
      </c>
      <c r="K16850">
        <v>89301</v>
      </c>
      <c r="L16850">
        <v>501</v>
      </c>
      <c r="M16850" t="s">
        <v>127</v>
      </c>
      <c r="N16850" t="s">
        <v>37</v>
      </c>
      <c r="O16850">
        <v>78349</v>
      </c>
      <c r="P16850">
        <v>1</v>
      </c>
      <c r="Q16850" t="s">
        <v>23</v>
      </c>
      <c r="R16850" t="s">
        <v>30</v>
      </c>
    </row>
    <row r="16851" spans="1:18" x14ac:dyDescent="0.25">
      <c r="A16851" s="1">
        <v>44151.49015046296</v>
      </c>
      <c r="B16851" s="1">
        <f t="shared" si="264"/>
        <v>44151.49015046296</v>
      </c>
      <c r="C16851">
        <v>82040</v>
      </c>
      <c r="D16851" t="s">
        <v>25</v>
      </c>
      <c r="E16851" t="s">
        <v>18</v>
      </c>
      <c r="F16851">
        <v>520301144</v>
      </c>
      <c r="G16851" t="s">
        <v>58</v>
      </c>
      <c r="H16851" t="s">
        <v>33</v>
      </c>
      <c r="I16851">
        <v>111</v>
      </c>
      <c r="J16851">
        <v>89301042</v>
      </c>
      <c r="K16851">
        <v>89301</v>
      </c>
      <c r="L16851">
        <v>501</v>
      </c>
      <c r="M16851" t="s">
        <v>127</v>
      </c>
      <c r="N16851" t="s">
        <v>37</v>
      </c>
      <c r="O16851">
        <v>78349</v>
      </c>
      <c r="P16851">
        <v>1</v>
      </c>
      <c r="Q16851" t="s">
        <v>23</v>
      </c>
      <c r="R16851" t="s">
        <v>30</v>
      </c>
    </row>
    <row r="16852" spans="1:18" x14ac:dyDescent="0.25">
      <c r="A16852" s="1">
        <v>44151.490659722222</v>
      </c>
      <c r="B16852" s="1">
        <f t="shared" si="264"/>
        <v>44151.490659722222</v>
      </c>
      <c r="C16852">
        <v>82041</v>
      </c>
      <c r="D16852" t="s">
        <v>17</v>
      </c>
      <c r="E16852" t="s">
        <v>18</v>
      </c>
      <c r="F16852">
        <v>8853156026</v>
      </c>
      <c r="G16852" t="s">
        <v>6934</v>
      </c>
      <c r="H16852" t="s">
        <v>71</v>
      </c>
      <c r="I16852">
        <v>205</v>
      </c>
      <c r="J16852">
        <v>89301162</v>
      </c>
      <c r="K16852">
        <v>89301</v>
      </c>
      <c r="L16852">
        <v>205</v>
      </c>
      <c r="M16852" t="s">
        <v>707</v>
      </c>
      <c r="N16852" t="s">
        <v>2381</v>
      </c>
      <c r="O16852">
        <v>70100</v>
      </c>
      <c r="P16852">
        <v>1</v>
      </c>
      <c r="Q16852" t="s">
        <v>23</v>
      </c>
      <c r="R16852" t="s">
        <v>30</v>
      </c>
    </row>
    <row r="16853" spans="1:18" x14ac:dyDescent="0.25">
      <c r="A16853" s="1">
        <v>44151.490659722222</v>
      </c>
      <c r="B16853" s="1">
        <f t="shared" si="264"/>
        <v>44151.490659722222</v>
      </c>
      <c r="C16853">
        <v>82040</v>
      </c>
      <c r="D16853" t="s">
        <v>25</v>
      </c>
      <c r="E16853" t="s">
        <v>18</v>
      </c>
      <c r="F16853">
        <v>8853156026</v>
      </c>
      <c r="G16853" t="s">
        <v>6934</v>
      </c>
      <c r="H16853" t="s">
        <v>71</v>
      </c>
      <c r="I16853">
        <v>205</v>
      </c>
      <c r="J16853">
        <v>89301162</v>
      </c>
      <c r="K16853">
        <v>89301</v>
      </c>
      <c r="L16853">
        <v>205</v>
      </c>
      <c r="M16853" t="s">
        <v>707</v>
      </c>
      <c r="N16853" t="s">
        <v>2381</v>
      </c>
      <c r="O16853">
        <v>70100</v>
      </c>
      <c r="P16853">
        <v>1</v>
      </c>
      <c r="Q16853" t="s">
        <v>23</v>
      </c>
      <c r="R16853" t="s">
        <v>30</v>
      </c>
    </row>
    <row r="16854" spans="1:18" x14ac:dyDescent="0.25">
      <c r="A16854" s="1">
        <v>44151.490833333337</v>
      </c>
      <c r="B16854" s="1">
        <f t="shared" si="264"/>
        <v>44151.490833333337</v>
      </c>
      <c r="C16854">
        <v>82041</v>
      </c>
      <c r="D16854" t="s">
        <v>17</v>
      </c>
      <c r="E16854" t="s">
        <v>18</v>
      </c>
      <c r="F16854">
        <v>386210431</v>
      </c>
      <c r="G16854" t="s">
        <v>5841</v>
      </c>
      <c r="H16854" t="s">
        <v>1133</v>
      </c>
      <c r="I16854">
        <v>111</v>
      </c>
      <c r="J16854">
        <v>89301162</v>
      </c>
      <c r="K16854">
        <v>89301</v>
      </c>
      <c r="L16854">
        <v>205</v>
      </c>
      <c r="M16854" t="s">
        <v>707</v>
      </c>
      <c r="N16854" t="s">
        <v>22</v>
      </c>
      <c r="O16854">
        <v>77900</v>
      </c>
      <c r="P16854">
        <v>1</v>
      </c>
      <c r="Q16854" t="s">
        <v>23</v>
      </c>
      <c r="R16854" t="s">
        <v>30</v>
      </c>
    </row>
    <row r="16855" spans="1:18" x14ac:dyDescent="0.25">
      <c r="A16855" s="1">
        <v>44151.490833333337</v>
      </c>
      <c r="B16855" s="1">
        <f t="shared" si="264"/>
        <v>44151.490833333337</v>
      </c>
      <c r="C16855">
        <v>82040</v>
      </c>
      <c r="D16855" t="s">
        <v>25</v>
      </c>
      <c r="E16855" t="s">
        <v>18</v>
      </c>
      <c r="F16855">
        <v>386210431</v>
      </c>
      <c r="G16855" t="s">
        <v>5841</v>
      </c>
      <c r="H16855" t="s">
        <v>1133</v>
      </c>
      <c r="I16855">
        <v>111</v>
      </c>
      <c r="J16855">
        <v>89301162</v>
      </c>
      <c r="K16855">
        <v>89301</v>
      </c>
      <c r="L16855">
        <v>205</v>
      </c>
      <c r="M16855" t="s">
        <v>707</v>
      </c>
      <c r="N16855" t="s">
        <v>22</v>
      </c>
      <c r="O16855">
        <v>77900</v>
      </c>
      <c r="P16855">
        <v>1</v>
      </c>
      <c r="Q16855" t="s">
        <v>23</v>
      </c>
      <c r="R16855" t="s">
        <v>30</v>
      </c>
    </row>
    <row r="16856" spans="1:18" x14ac:dyDescent="0.25">
      <c r="A16856" s="1">
        <v>44151.491064814814</v>
      </c>
      <c r="B16856" s="1">
        <f t="shared" si="264"/>
        <v>44151.491064814814</v>
      </c>
      <c r="C16856">
        <v>82041</v>
      </c>
      <c r="D16856" t="s">
        <v>17</v>
      </c>
      <c r="E16856" t="s">
        <v>18</v>
      </c>
      <c r="F16856">
        <v>6762614133</v>
      </c>
      <c r="G16856" t="s">
        <v>6779</v>
      </c>
      <c r="H16856" t="s">
        <v>6780</v>
      </c>
      <c r="I16856">
        <v>111</v>
      </c>
      <c r="J16856">
        <v>89301162</v>
      </c>
      <c r="K16856">
        <v>89301</v>
      </c>
      <c r="L16856">
        <v>205</v>
      </c>
      <c r="M16856" t="s">
        <v>707</v>
      </c>
      <c r="N16856" t="s">
        <v>23</v>
      </c>
      <c r="O16856" t="s">
        <v>23</v>
      </c>
      <c r="P16856">
        <v>1</v>
      </c>
      <c r="Q16856" t="s">
        <v>23</v>
      </c>
      <c r="R16856" t="s">
        <v>30</v>
      </c>
    </row>
    <row r="16857" spans="1:18" x14ac:dyDescent="0.25">
      <c r="A16857" s="1">
        <v>44151.491064814814</v>
      </c>
      <c r="B16857" s="1">
        <f t="shared" si="264"/>
        <v>44151.491064814814</v>
      </c>
      <c r="C16857">
        <v>82040</v>
      </c>
      <c r="D16857" t="s">
        <v>25</v>
      </c>
      <c r="E16857" t="s">
        <v>18</v>
      </c>
      <c r="F16857">
        <v>6762614133</v>
      </c>
      <c r="G16857" t="s">
        <v>6779</v>
      </c>
      <c r="H16857" t="s">
        <v>6780</v>
      </c>
      <c r="I16857">
        <v>111</v>
      </c>
      <c r="J16857">
        <v>89301162</v>
      </c>
      <c r="K16857">
        <v>89301</v>
      </c>
      <c r="L16857">
        <v>205</v>
      </c>
      <c r="M16857" t="s">
        <v>707</v>
      </c>
      <c r="N16857" t="s">
        <v>23</v>
      </c>
      <c r="O16857" t="s">
        <v>23</v>
      </c>
      <c r="P16857">
        <v>1</v>
      </c>
      <c r="Q16857" t="s">
        <v>23</v>
      </c>
      <c r="R16857" t="s">
        <v>30</v>
      </c>
    </row>
    <row r="16858" spans="1:18" x14ac:dyDescent="0.25">
      <c r="A16858" s="1">
        <v>44151.491284722222</v>
      </c>
      <c r="B16858" s="1">
        <f t="shared" si="264"/>
        <v>44151.491284722222</v>
      </c>
      <c r="C16858">
        <v>82041</v>
      </c>
      <c r="D16858" t="s">
        <v>17</v>
      </c>
      <c r="E16858" t="s">
        <v>18</v>
      </c>
      <c r="F16858">
        <v>6460250511</v>
      </c>
      <c r="G16858" t="s">
        <v>6935</v>
      </c>
      <c r="H16858" t="s">
        <v>380</v>
      </c>
      <c r="I16858">
        <v>111</v>
      </c>
      <c r="J16858">
        <v>89301222</v>
      </c>
      <c r="K16858">
        <v>89301</v>
      </c>
      <c r="L16858">
        <v>407</v>
      </c>
      <c r="M16858" t="s">
        <v>1139</v>
      </c>
      <c r="N16858" t="s">
        <v>3008</v>
      </c>
      <c r="O16858">
        <v>57101</v>
      </c>
      <c r="P16858">
        <v>1</v>
      </c>
      <c r="Q16858" t="s">
        <v>23</v>
      </c>
      <c r="R16858" t="s">
        <v>30</v>
      </c>
    </row>
    <row r="16859" spans="1:18" x14ac:dyDescent="0.25">
      <c r="A16859" s="1">
        <v>44151.491284722222</v>
      </c>
      <c r="B16859" s="1">
        <f t="shared" si="264"/>
        <v>44151.491284722222</v>
      </c>
      <c r="C16859">
        <v>82040</v>
      </c>
      <c r="D16859" t="s">
        <v>25</v>
      </c>
      <c r="E16859" t="s">
        <v>18</v>
      </c>
      <c r="F16859">
        <v>6460250511</v>
      </c>
      <c r="G16859" t="s">
        <v>6935</v>
      </c>
      <c r="H16859" t="s">
        <v>380</v>
      </c>
      <c r="I16859">
        <v>111</v>
      </c>
      <c r="J16859">
        <v>89301222</v>
      </c>
      <c r="K16859">
        <v>89301</v>
      </c>
      <c r="L16859">
        <v>407</v>
      </c>
      <c r="M16859" t="s">
        <v>1139</v>
      </c>
      <c r="N16859" t="s">
        <v>3008</v>
      </c>
      <c r="O16859">
        <v>57101</v>
      </c>
      <c r="P16859">
        <v>1</v>
      </c>
      <c r="Q16859" t="s">
        <v>23</v>
      </c>
      <c r="R16859" t="s">
        <v>30</v>
      </c>
    </row>
    <row r="16860" spans="1:18" x14ac:dyDescent="0.25">
      <c r="A16860" s="1">
        <v>44151.491435185184</v>
      </c>
      <c r="B16860" s="1">
        <f t="shared" si="264"/>
        <v>44151.491435185184</v>
      </c>
      <c r="C16860">
        <v>82041</v>
      </c>
      <c r="D16860" t="s">
        <v>17</v>
      </c>
      <c r="E16860" t="s">
        <v>18</v>
      </c>
      <c r="F16860">
        <v>8057155700</v>
      </c>
      <c r="G16860" t="s">
        <v>918</v>
      </c>
      <c r="H16860" t="s">
        <v>266</v>
      </c>
      <c r="I16860">
        <v>111</v>
      </c>
      <c r="J16860">
        <v>89301222</v>
      </c>
      <c r="K16860">
        <v>89301</v>
      </c>
      <c r="L16860">
        <v>407</v>
      </c>
      <c r="M16860" t="s">
        <v>1139</v>
      </c>
      <c r="N16860" t="s">
        <v>291</v>
      </c>
      <c r="O16860">
        <v>75301</v>
      </c>
      <c r="P16860">
        <v>1</v>
      </c>
      <c r="Q16860" t="s">
        <v>23</v>
      </c>
      <c r="R16860" t="s">
        <v>30</v>
      </c>
    </row>
    <row r="16861" spans="1:18" x14ac:dyDescent="0.25">
      <c r="A16861" s="1">
        <v>44151.491435185184</v>
      </c>
      <c r="B16861" s="1">
        <f t="shared" si="264"/>
        <v>44151.491435185184</v>
      </c>
      <c r="C16861">
        <v>82040</v>
      </c>
      <c r="D16861" t="s">
        <v>25</v>
      </c>
      <c r="E16861" t="s">
        <v>18</v>
      </c>
      <c r="F16861">
        <v>8057155700</v>
      </c>
      <c r="G16861" t="s">
        <v>918</v>
      </c>
      <c r="H16861" t="s">
        <v>266</v>
      </c>
      <c r="I16861">
        <v>111</v>
      </c>
      <c r="J16861">
        <v>89301222</v>
      </c>
      <c r="K16861">
        <v>89301</v>
      </c>
      <c r="L16861">
        <v>407</v>
      </c>
      <c r="M16861" t="s">
        <v>1139</v>
      </c>
      <c r="N16861" t="s">
        <v>291</v>
      </c>
      <c r="O16861">
        <v>75301</v>
      </c>
      <c r="P16861">
        <v>1</v>
      </c>
      <c r="Q16861" t="s">
        <v>23</v>
      </c>
      <c r="R16861" t="s">
        <v>30</v>
      </c>
    </row>
    <row r="16862" spans="1:18" x14ac:dyDescent="0.25">
      <c r="A16862" t="s">
        <v>6936</v>
      </c>
      <c r="B16862" s="1">
        <f t="shared" si="264"/>
        <v>44151</v>
      </c>
      <c r="C16862">
        <v>82040</v>
      </c>
      <c r="D16862" t="s">
        <v>25</v>
      </c>
      <c r="E16862" t="s">
        <v>18</v>
      </c>
      <c r="F16862">
        <v>5405252534</v>
      </c>
      <c r="G16862" t="s">
        <v>726</v>
      </c>
      <c r="H16862" t="s">
        <v>586</v>
      </c>
      <c r="I16862">
        <v>201</v>
      </c>
      <c r="J16862">
        <v>89305252</v>
      </c>
      <c r="K16862">
        <v>89305</v>
      </c>
      <c r="L16862">
        <v>14</v>
      </c>
      <c r="M16862" t="s">
        <v>1247</v>
      </c>
      <c r="N16862" t="s">
        <v>5724</v>
      </c>
      <c r="O16862">
        <v>79843</v>
      </c>
      <c r="P16862">
        <v>1</v>
      </c>
      <c r="Q16862" t="s">
        <v>23</v>
      </c>
      <c r="R16862" t="s">
        <v>30</v>
      </c>
    </row>
    <row r="16863" spans="1:18" x14ac:dyDescent="0.25">
      <c r="A16863" t="s">
        <v>6936</v>
      </c>
      <c r="B16863" s="1">
        <f t="shared" si="264"/>
        <v>44151</v>
      </c>
      <c r="C16863">
        <v>82041</v>
      </c>
      <c r="D16863" t="s">
        <v>17</v>
      </c>
      <c r="E16863" t="s">
        <v>18</v>
      </c>
      <c r="F16863">
        <v>5405252534</v>
      </c>
      <c r="G16863" t="s">
        <v>726</v>
      </c>
      <c r="H16863" t="s">
        <v>586</v>
      </c>
      <c r="I16863">
        <v>201</v>
      </c>
      <c r="J16863">
        <v>89305252</v>
      </c>
      <c r="K16863">
        <v>89305</v>
      </c>
      <c r="L16863">
        <v>14</v>
      </c>
      <c r="M16863" t="s">
        <v>1247</v>
      </c>
      <c r="N16863" t="s">
        <v>5724</v>
      </c>
      <c r="O16863">
        <v>79843</v>
      </c>
      <c r="P16863">
        <v>1</v>
      </c>
      <c r="Q16863" t="s">
        <v>23</v>
      </c>
      <c r="R16863" t="s">
        <v>30</v>
      </c>
    </row>
    <row r="16864" spans="1:18" x14ac:dyDescent="0.25">
      <c r="A16864" s="1">
        <v>44151.500231481485</v>
      </c>
      <c r="B16864" s="1">
        <f t="shared" si="264"/>
        <v>44151.500231481485</v>
      </c>
      <c r="C16864">
        <v>82040</v>
      </c>
      <c r="D16864" t="s">
        <v>25</v>
      </c>
      <c r="E16864" t="s">
        <v>18</v>
      </c>
      <c r="F16864">
        <v>7712134474</v>
      </c>
      <c r="G16864" t="s">
        <v>998</v>
      </c>
      <c r="H16864" t="s">
        <v>418</v>
      </c>
      <c r="I16864">
        <v>211</v>
      </c>
      <c r="J16864">
        <v>89301042</v>
      </c>
      <c r="K16864">
        <v>89301</v>
      </c>
      <c r="L16864">
        <v>501</v>
      </c>
      <c r="M16864" t="s">
        <v>127</v>
      </c>
      <c r="N16864" t="s">
        <v>44</v>
      </c>
      <c r="O16864">
        <v>77200</v>
      </c>
      <c r="P16864">
        <v>1</v>
      </c>
      <c r="Q16864" t="s">
        <v>23</v>
      </c>
      <c r="R16864" t="s">
        <v>30</v>
      </c>
    </row>
    <row r="16865" spans="1:18" x14ac:dyDescent="0.25">
      <c r="A16865" s="1">
        <v>44151.500231481485</v>
      </c>
      <c r="B16865" s="1">
        <f t="shared" si="264"/>
        <v>44151.500231481485</v>
      </c>
      <c r="C16865">
        <v>82041</v>
      </c>
      <c r="D16865" t="s">
        <v>17</v>
      </c>
      <c r="E16865" t="s">
        <v>18</v>
      </c>
      <c r="F16865">
        <v>7712134474</v>
      </c>
      <c r="G16865" t="s">
        <v>998</v>
      </c>
      <c r="H16865" t="s">
        <v>418</v>
      </c>
      <c r="I16865">
        <v>211</v>
      </c>
      <c r="J16865">
        <v>89301042</v>
      </c>
      <c r="K16865">
        <v>89301</v>
      </c>
      <c r="L16865">
        <v>501</v>
      </c>
      <c r="M16865" t="s">
        <v>127</v>
      </c>
      <c r="N16865" t="s">
        <v>44</v>
      </c>
      <c r="O16865">
        <v>77200</v>
      </c>
      <c r="P16865">
        <v>1</v>
      </c>
      <c r="Q16865" t="s">
        <v>23</v>
      </c>
      <c r="R16865" t="s">
        <v>30</v>
      </c>
    </row>
    <row r="16866" spans="1:18" x14ac:dyDescent="0.25">
      <c r="A16866" s="1">
        <v>44151.515300925923</v>
      </c>
      <c r="B16866" s="1">
        <f t="shared" si="264"/>
        <v>44151.515300925923</v>
      </c>
      <c r="C16866">
        <v>82040</v>
      </c>
      <c r="D16866" t="s">
        <v>25</v>
      </c>
      <c r="E16866" t="s">
        <v>18</v>
      </c>
      <c r="F16866">
        <v>8309650723</v>
      </c>
      <c r="G16866" t="s">
        <v>6937</v>
      </c>
      <c r="H16866" t="s">
        <v>6938</v>
      </c>
      <c r="I16866">
        <v>207</v>
      </c>
      <c r="J16866">
        <v>89301062</v>
      </c>
      <c r="K16866">
        <v>89301</v>
      </c>
      <c r="L16866">
        <v>506</v>
      </c>
      <c r="M16866" t="s">
        <v>209</v>
      </c>
      <c r="N16866" t="s">
        <v>1335</v>
      </c>
      <c r="O16866">
        <v>79808</v>
      </c>
      <c r="P16866">
        <v>1</v>
      </c>
      <c r="Q16866" t="s">
        <v>23</v>
      </c>
      <c r="R16866" t="s">
        <v>30</v>
      </c>
    </row>
    <row r="16867" spans="1:18" x14ac:dyDescent="0.25">
      <c r="A16867" s="1">
        <v>44151.515300925923</v>
      </c>
      <c r="B16867" s="1">
        <f t="shared" si="264"/>
        <v>44151.515300925923</v>
      </c>
      <c r="C16867">
        <v>82041</v>
      </c>
      <c r="D16867" t="s">
        <v>17</v>
      </c>
      <c r="E16867" t="s">
        <v>18</v>
      </c>
      <c r="F16867">
        <v>8309650723</v>
      </c>
      <c r="G16867" t="s">
        <v>6937</v>
      </c>
      <c r="H16867" t="s">
        <v>6938</v>
      </c>
      <c r="I16867">
        <v>207</v>
      </c>
      <c r="J16867">
        <v>89301062</v>
      </c>
      <c r="K16867">
        <v>89301</v>
      </c>
      <c r="L16867">
        <v>506</v>
      </c>
      <c r="M16867" t="s">
        <v>209</v>
      </c>
      <c r="N16867" t="s">
        <v>1335</v>
      </c>
      <c r="O16867">
        <v>79808</v>
      </c>
      <c r="P16867">
        <v>1</v>
      </c>
      <c r="Q16867" t="s">
        <v>23</v>
      </c>
      <c r="R16867" t="s">
        <v>30</v>
      </c>
    </row>
    <row r="16868" spans="1:18" x14ac:dyDescent="0.25">
      <c r="A16868" s="1">
        <v>44151.515509259261</v>
      </c>
      <c r="B16868" s="1">
        <f t="shared" si="264"/>
        <v>44151.515509259261</v>
      </c>
      <c r="C16868">
        <v>82041</v>
      </c>
      <c r="D16868" t="s">
        <v>17</v>
      </c>
      <c r="E16868" t="s">
        <v>18</v>
      </c>
      <c r="F16868">
        <v>7808064869</v>
      </c>
      <c r="G16868" t="s">
        <v>3218</v>
      </c>
      <c r="H16868" t="s">
        <v>270</v>
      </c>
      <c r="I16868">
        <v>211</v>
      </c>
      <c r="J16868">
        <v>89301062</v>
      </c>
      <c r="K16868">
        <v>89301</v>
      </c>
      <c r="L16868">
        <v>506</v>
      </c>
      <c r="M16868" t="s">
        <v>209</v>
      </c>
      <c r="N16868" t="s">
        <v>2206</v>
      </c>
      <c r="O16868">
        <v>78820</v>
      </c>
      <c r="P16868">
        <v>1</v>
      </c>
      <c r="Q16868" t="s">
        <v>23</v>
      </c>
      <c r="R16868" t="s">
        <v>30</v>
      </c>
    </row>
    <row r="16869" spans="1:18" x14ac:dyDescent="0.25">
      <c r="A16869" s="1">
        <v>44151.515509259261</v>
      </c>
      <c r="B16869" s="1">
        <f t="shared" si="264"/>
        <v>44151.515509259261</v>
      </c>
      <c r="C16869">
        <v>82040</v>
      </c>
      <c r="D16869" t="s">
        <v>25</v>
      </c>
      <c r="E16869" t="s">
        <v>18</v>
      </c>
      <c r="F16869">
        <v>7808064869</v>
      </c>
      <c r="G16869" t="s">
        <v>3218</v>
      </c>
      <c r="H16869" t="s">
        <v>270</v>
      </c>
      <c r="I16869">
        <v>211</v>
      </c>
      <c r="J16869">
        <v>89301062</v>
      </c>
      <c r="K16869">
        <v>89301</v>
      </c>
      <c r="L16869">
        <v>506</v>
      </c>
      <c r="M16869" t="s">
        <v>209</v>
      </c>
      <c r="N16869" t="s">
        <v>2206</v>
      </c>
      <c r="O16869">
        <v>78820</v>
      </c>
      <c r="P16869">
        <v>1</v>
      </c>
      <c r="Q16869" t="s">
        <v>23</v>
      </c>
      <c r="R16869" t="s">
        <v>30</v>
      </c>
    </row>
    <row r="16870" spans="1:18" x14ac:dyDescent="0.25">
      <c r="A16870" s="1">
        <v>44151.515648148146</v>
      </c>
      <c r="B16870" s="1">
        <f t="shared" si="264"/>
        <v>44151.515648148146</v>
      </c>
      <c r="C16870">
        <v>82040</v>
      </c>
      <c r="D16870" t="s">
        <v>25</v>
      </c>
      <c r="E16870" t="s">
        <v>18</v>
      </c>
      <c r="F16870">
        <v>455615401</v>
      </c>
      <c r="G16870" t="s">
        <v>1889</v>
      </c>
      <c r="H16870" t="s">
        <v>2931</v>
      </c>
      <c r="I16870">
        <v>211</v>
      </c>
      <c r="J16870">
        <v>89301062</v>
      </c>
      <c r="K16870">
        <v>89301</v>
      </c>
      <c r="L16870">
        <v>506</v>
      </c>
      <c r="M16870" t="s">
        <v>209</v>
      </c>
      <c r="N16870" t="s">
        <v>74</v>
      </c>
      <c r="O16870">
        <v>77200</v>
      </c>
      <c r="P16870">
        <v>1</v>
      </c>
      <c r="Q16870" t="s">
        <v>23</v>
      </c>
      <c r="R16870" t="s">
        <v>30</v>
      </c>
    </row>
    <row r="16871" spans="1:18" x14ac:dyDescent="0.25">
      <c r="A16871" s="1">
        <v>44151.515648148146</v>
      </c>
      <c r="B16871" s="1">
        <f t="shared" si="264"/>
        <v>44151.515648148146</v>
      </c>
      <c r="C16871">
        <v>82041</v>
      </c>
      <c r="D16871" t="s">
        <v>17</v>
      </c>
      <c r="E16871" t="s">
        <v>18</v>
      </c>
      <c r="F16871">
        <v>455615401</v>
      </c>
      <c r="G16871" t="s">
        <v>1889</v>
      </c>
      <c r="H16871" t="s">
        <v>2931</v>
      </c>
      <c r="I16871">
        <v>211</v>
      </c>
      <c r="J16871">
        <v>89301062</v>
      </c>
      <c r="K16871">
        <v>89301</v>
      </c>
      <c r="L16871">
        <v>506</v>
      </c>
      <c r="M16871" t="s">
        <v>209</v>
      </c>
      <c r="N16871" t="s">
        <v>74</v>
      </c>
      <c r="O16871">
        <v>77200</v>
      </c>
      <c r="P16871">
        <v>1</v>
      </c>
      <c r="Q16871" t="s">
        <v>23</v>
      </c>
      <c r="R16871" t="s">
        <v>30</v>
      </c>
    </row>
    <row r="16872" spans="1:18" x14ac:dyDescent="0.25">
      <c r="A16872" s="1">
        <v>44151.515810185185</v>
      </c>
      <c r="B16872" s="1">
        <f t="shared" si="264"/>
        <v>44151.515810185185</v>
      </c>
      <c r="C16872">
        <v>82041</v>
      </c>
      <c r="D16872" t="s">
        <v>17</v>
      </c>
      <c r="E16872" t="s">
        <v>18</v>
      </c>
      <c r="F16872">
        <v>415307409</v>
      </c>
      <c r="G16872" t="s">
        <v>6939</v>
      </c>
      <c r="H16872" t="s">
        <v>227</v>
      </c>
      <c r="I16872">
        <v>205</v>
      </c>
      <c r="J16872">
        <v>89301062</v>
      </c>
      <c r="K16872">
        <v>89301</v>
      </c>
      <c r="L16872">
        <v>506</v>
      </c>
      <c r="M16872" t="s">
        <v>209</v>
      </c>
      <c r="N16872" t="s">
        <v>22</v>
      </c>
      <c r="O16872">
        <v>77900</v>
      </c>
      <c r="P16872">
        <v>1</v>
      </c>
      <c r="Q16872" t="s">
        <v>23</v>
      </c>
      <c r="R16872" t="s">
        <v>30</v>
      </c>
    </row>
    <row r="16873" spans="1:18" x14ac:dyDescent="0.25">
      <c r="A16873" s="1">
        <v>44151.515810185185</v>
      </c>
      <c r="B16873" s="1">
        <f t="shared" si="264"/>
        <v>44151.515810185185</v>
      </c>
      <c r="C16873">
        <v>82040</v>
      </c>
      <c r="D16873" t="s">
        <v>25</v>
      </c>
      <c r="E16873" t="s">
        <v>18</v>
      </c>
      <c r="F16873">
        <v>415307409</v>
      </c>
      <c r="G16873" t="s">
        <v>6939</v>
      </c>
      <c r="H16873" t="s">
        <v>227</v>
      </c>
      <c r="I16873">
        <v>205</v>
      </c>
      <c r="J16873">
        <v>89301062</v>
      </c>
      <c r="K16873">
        <v>89301</v>
      </c>
      <c r="L16873">
        <v>506</v>
      </c>
      <c r="M16873" t="s">
        <v>209</v>
      </c>
      <c r="N16873" t="s">
        <v>22</v>
      </c>
      <c r="O16873">
        <v>77900</v>
      </c>
      <c r="P16873">
        <v>1</v>
      </c>
      <c r="Q16873" t="s">
        <v>23</v>
      </c>
      <c r="R16873" t="s">
        <v>30</v>
      </c>
    </row>
    <row r="16874" spans="1:18" x14ac:dyDescent="0.25">
      <c r="A16874" s="1">
        <v>44151.515983796293</v>
      </c>
      <c r="B16874" s="1">
        <f t="shared" si="264"/>
        <v>44151.515983796293</v>
      </c>
      <c r="C16874">
        <v>82040</v>
      </c>
      <c r="D16874" t="s">
        <v>25</v>
      </c>
      <c r="E16874" t="s">
        <v>18</v>
      </c>
      <c r="F16874">
        <v>330219460</v>
      </c>
      <c r="G16874" t="s">
        <v>6940</v>
      </c>
      <c r="H16874" t="s">
        <v>221</v>
      </c>
      <c r="I16874">
        <v>111</v>
      </c>
      <c r="J16874">
        <v>89301011</v>
      </c>
      <c r="K16874">
        <v>89301</v>
      </c>
      <c r="L16874" t="s">
        <v>72</v>
      </c>
      <c r="M16874" t="s">
        <v>1627</v>
      </c>
      <c r="N16874" t="s">
        <v>5569</v>
      </c>
      <c r="O16874">
        <v>79845</v>
      </c>
      <c r="P16874">
        <v>1</v>
      </c>
      <c r="Q16874" t="s">
        <v>23</v>
      </c>
      <c r="R16874" t="s">
        <v>30</v>
      </c>
    </row>
    <row r="16875" spans="1:18" x14ac:dyDescent="0.25">
      <c r="A16875" s="1">
        <v>44151.515983796293</v>
      </c>
      <c r="B16875" s="1">
        <f t="shared" si="264"/>
        <v>44151.515983796293</v>
      </c>
      <c r="C16875">
        <v>82041</v>
      </c>
      <c r="D16875" t="s">
        <v>17</v>
      </c>
      <c r="E16875" t="s">
        <v>18</v>
      </c>
      <c r="F16875">
        <v>330219460</v>
      </c>
      <c r="G16875" t="s">
        <v>6940</v>
      </c>
      <c r="H16875" t="s">
        <v>221</v>
      </c>
      <c r="I16875">
        <v>111</v>
      </c>
      <c r="J16875">
        <v>89301011</v>
      </c>
      <c r="K16875">
        <v>89301</v>
      </c>
      <c r="L16875" t="s">
        <v>72</v>
      </c>
      <c r="M16875" t="s">
        <v>1627</v>
      </c>
      <c r="N16875" t="s">
        <v>5569</v>
      </c>
      <c r="O16875">
        <v>79845</v>
      </c>
      <c r="P16875">
        <v>1</v>
      </c>
      <c r="Q16875" t="s">
        <v>23</v>
      </c>
      <c r="R16875" t="s">
        <v>30</v>
      </c>
    </row>
    <row r="16876" spans="1:18" x14ac:dyDescent="0.25">
      <c r="A16876" s="1">
        <v>44151.516168981485</v>
      </c>
      <c r="B16876" s="1">
        <f t="shared" si="264"/>
        <v>44151.516168981485</v>
      </c>
      <c r="C16876">
        <v>82041</v>
      </c>
      <c r="D16876" t="s">
        <v>17</v>
      </c>
      <c r="E16876" t="s">
        <v>18</v>
      </c>
      <c r="F16876">
        <v>520628260</v>
      </c>
      <c r="G16876" t="s">
        <v>6941</v>
      </c>
      <c r="H16876" t="s">
        <v>193</v>
      </c>
      <c r="I16876">
        <v>205</v>
      </c>
      <c r="J16876">
        <v>89301501</v>
      </c>
      <c r="K16876">
        <v>89301</v>
      </c>
      <c r="L16876" t="s">
        <v>457</v>
      </c>
      <c r="M16876" t="s">
        <v>458</v>
      </c>
      <c r="N16876" t="s">
        <v>6942</v>
      </c>
      <c r="O16876">
        <v>28162</v>
      </c>
      <c r="P16876">
        <v>1</v>
      </c>
      <c r="Q16876" t="s">
        <v>23</v>
      </c>
      <c r="R16876" t="s">
        <v>30</v>
      </c>
    </row>
    <row r="16877" spans="1:18" x14ac:dyDescent="0.25">
      <c r="A16877" s="1">
        <v>44151.516168981485</v>
      </c>
      <c r="B16877" s="1">
        <f t="shared" si="264"/>
        <v>44151.516168981485</v>
      </c>
      <c r="C16877">
        <v>82040</v>
      </c>
      <c r="D16877" t="s">
        <v>25</v>
      </c>
      <c r="E16877" t="s">
        <v>18</v>
      </c>
      <c r="F16877">
        <v>520628260</v>
      </c>
      <c r="G16877" t="s">
        <v>6941</v>
      </c>
      <c r="H16877" t="s">
        <v>193</v>
      </c>
      <c r="I16877">
        <v>205</v>
      </c>
      <c r="J16877">
        <v>89301501</v>
      </c>
      <c r="K16877">
        <v>89301</v>
      </c>
      <c r="L16877" t="s">
        <v>457</v>
      </c>
      <c r="M16877" t="s">
        <v>458</v>
      </c>
      <c r="N16877" t="s">
        <v>6942</v>
      </c>
      <c r="O16877">
        <v>28162</v>
      </c>
      <c r="P16877">
        <v>1</v>
      </c>
      <c r="Q16877" t="s">
        <v>23</v>
      </c>
      <c r="R16877" t="s">
        <v>30</v>
      </c>
    </row>
    <row r="16878" spans="1:18" x14ac:dyDescent="0.25">
      <c r="A16878" t="s">
        <v>6943</v>
      </c>
      <c r="B16878" s="1">
        <f t="shared" si="264"/>
        <v>44151</v>
      </c>
      <c r="C16878">
        <v>82040</v>
      </c>
      <c r="D16878" t="s">
        <v>25</v>
      </c>
      <c r="E16878" t="s">
        <v>18</v>
      </c>
      <c r="F16878">
        <v>7208275800</v>
      </c>
      <c r="G16878" t="s">
        <v>3835</v>
      </c>
      <c r="H16878" t="s">
        <v>808</v>
      </c>
      <c r="I16878">
        <v>207</v>
      </c>
      <c r="J16878">
        <v>89301506</v>
      </c>
      <c r="K16878">
        <v>89301</v>
      </c>
      <c r="L16878">
        <v>107</v>
      </c>
      <c r="M16878" t="s">
        <v>701</v>
      </c>
      <c r="N16878" t="s">
        <v>101</v>
      </c>
      <c r="O16878">
        <v>78701</v>
      </c>
      <c r="P16878">
        <v>1</v>
      </c>
      <c r="Q16878" t="s">
        <v>23</v>
      </c>
      <c r="R16878" t="s">
        <v>30</v>
      </c>
    </row>
    <row r="16879" spans="1:18" x14ac:dyDescent="0.25">
      <c r="A16879" t="s">
        <v>6943</v>
      </c>
      <c r="B16879" s="1">
        <f t="shared" si="264"/>
        <v>44151</v>
      </c>
      <c r="C16879">
        <v>82041</v>
      </c>
      <c r="D16879" t="s">
        <v>17</v>
      </c>
      <c r="E16879" t="s">
        <v>18</v>
      </c>
      <c r="F16879">
        <v>7208275800</v>
      </c>
      <c r="G16879" t="s">
        <v>3835</v>
      </c>
      <c r="H16879" t="s">
        <v>808</v>
      </c>
      <c r="I16879">
        <v>207</v>
      </c>
      <c r="J16879">
        <v>89301506</v>
      </c>
      <c r="K16879">
        <v>89301</v>
      </c>
      <c r="L16879">
        <v>107</v>
      </c>
      <c r="M16879" t="s">
        <v>701</v>
      </c>
      <c r="N16879" t="s">
        <v>101</v>
      </c>
      <c r="O16879">
        <v>78701</v>
      </c>
      <c r="P16879">
        <v>1</v>
      </c>
      <c r="Q16879" t="s">
        <v>23</v>
      </c>
      <c r="R16879" t="s">
        <v>30</v>
      </c>
    </row>
    <row r="16880" spans="1:18" x14ac:dyDescent="0.25">
      <c r="A16880" t="s">
        <v>6944</v>
      </c>
      <c r="B16880" s="1">
        <f t="shared" si="264"/>
        <v>44151</v>
      </c>
      <c r="C16880">
        <v>82041</v>
      </c>
      <c r="D16880" t="s">
        <v>17</v>
      </c>
      <c r="E16880" t="s">
        <v>18</v>
      </c>
      <c r="F16880">
        <v>470131447</v>
      </c>
      <c r="G16880" t="s">
        <v>4659</v>
      </c>
      <c r="H16880" t="s">
        <v>181</v>
      </c>
      <c r="I16880">
        <v>111</v>
      </c>
      <c r="J16880">
        <v>89301506</v>
      </c>
      <c r="K16880">
        <v>89301</v>
      </c>
      <c r="L16880">
        <v>107</v>
      </c>
      <c r="M16880" t="s">
        <v>701</v>
      </c>
      <c r="N16880" t="s">
        <v>82</v>
      </c>
      <c r="O16880">
        <v>78316</v>
      </c>
      <c r="P16880">
        <v>1</v>
      </c>
      <c r="Q16880" t="s">
        <v>23</v>
      </c>
      <c r="R16880" t="s">
        <v>30</v>
      </c>
    </row>
    <row r="16881" spans="1:18" x14ac:dyDescent="0.25">
      <c r="A16881" t="s">
        <v>6944</v>
      </c>
      <c r="B16881" s="1">
        <f t="shared" si="264"/>
        <v>44151</v>
      </c>
      <c r="C16881">
        <v>82040</v>
      </c>
      <c r="D16881" t="s">
        <v>25</v>
      </c>
      <c r="E16881" t="s">
        <v>18</v>
      </c>
      <c r="F16881">
        <v>470131447</v>
      </c>
      <c r="G16881" t="s">
        <v>4659</v>
      </c>
      <c r="H16881" t="s">
        <v>181</v>
      </c>
      <c r="I16881">
        <v>111</v>
      </c>
      <c r="J16881">
        <v>89301506</v>
      </c>
      <c r="K16881">
        <v>89301</v>
      </c>
      <c r="L16881">
        <v>107</v>
      </c>
      <c r="M16881" t="s">
        <v>701</v>
      </c>
      <c r="N16881" t="s">
        <v>82</v>
      </c>
      <c r="O16881">
        <v>78316</v>
      </c>
      <c r="P16881">
        <v>1</v>
      </c>
      <c r="Q16881" t="s">
        <v>23</v>
      </c>
      <c r="R16881" t="s">
        <v>30</v>
      </c>
    </row>
    <row r="16882" spans="1:18" x14ac:dyDescent="0.25">
      <c r="A16882" s="1">
        <v>44151.530532407407</v>
      </c>
      <c r="B16882" s="1">
        <f t="shared" si="264"/>
        <v>44151.530532407407</v>
      </c>
      <c r="C16882">
        <v>82040</v>
      </c>
      <c r="D16882" t="s">
        <v>25</v>
      </c>
      <c r="E16882" t="s">
        <v>18</v>
      </c>
      <c r="F16882">
        <v>7708235348</v>
      </c>
      <c r="G16882" t="s">
        <v>6945</v>
      </c>
      <c r="H16882" t="s">
        <v>270</v>
      </c>
      <c r="I16882">
        <v>205</v>
      </c>
      <c r="J16882">
        <v>89301603</v>
      </c>
      <c r="K16882">
        <v>89301</v>
      </c>
      <c r="L16882">
        <v>501</v>
      </c>
      <c r="M16882" t="s">
        <v>62</v>
      </c>
      <c r="N16882" t="s">
        <v>41</v>
      </c>
      <c r="O16882">
        <v>78321</v>
      </c>
      <c r="P16882">
        <v>1</v>
      </c>
      <c r="Q16882" t="s">
        <v>23</v>
      </c>
      <c r="R16882" t="s">
        <v>30</v>
      </c>
    </row>
    <row r="16883" spans="1:18" x14ac:dyDescent="0.25">
      <c r="A16883" s="1">
        <v>44151.530532407407</v>
      </c>
      <c r="B16883" s="1">
        <f t="shared" si="264"/>
        <v>44151.530532407407</v>
      </c>
      <c r="C16883">
        <v>82041</v>
      </c>
      <c r="D16883" t="s">
        <v>17</v>
      </c>
      <c r="E16883" t="s">
        <v>18</v>
      </c>
      <c r="F16883">
        <v>7708235348</v>
      </c>
      <c r="G16883" t="s">
        <v>6945</v>
      </c>
      <c r="H16883" t="s">
        <v>270</v>
      </c>
      <c r="I16883">
        <v>205</v>
      </c>
      <c r="J16883">
        <v>89301603</v>
      </c>
      <c r="K16883">
        <v>89301</v>
      </c>
      <c r="L16883">
        <v>501</v>
      </c>
      <c r="M16883" t="s">
        <v>62</v>
      </c>
      <c r="N16883" t="s">
        <v>41</v>
      </c>
      <c r="O16883">
        <v>78321</v>
      </c>
      <c r="P16883">
        <v>1</v>
      </c>
      <c r="Q16883" t="s">
        <v>23</v>
      </c>
      <c r="R16883" t="s">
        <v>30</v>
      </c>
    </row>
    <row r="16884" spans="1:18" x14ac:dyDescent="0.25">
      <c r="A16884" s="1">
        <v>44151.531273148146</v>
      </c>
      <c r="B16884" s="1">
        <f t="shared" si="264"/>
        <v>44151.531273148146</v>
      </c>
      <c r="C16884">
        <v>82040</v>
      </c>
      <c r="D16884" t="s">
        <v>25</v>
      </c>
      <c r="E16884" t="s">
        <v>18</v>
      </c>
      <c r="F16884">
        <v>6904094857</v>
      </c>
      <c r="G16884" t="s">
        <v>6946</v>
      </c>
      <c r="H16884" t="s">
        <v>103</v>
      </c>
      <c r="I16884">
        <v>205</v>
      </c>
      <c r="J16884">
        <v>89301603</v>
      </c>
      <c r="K16884">
        <v>89301</v>
      </c>
      <c r="L16884">
        <v>501</v>
      </c>
      <c r="M16884" t="s">
        <v>21</v>
      </c>
      <c r="N16884" t="s">
        <v>735</v>
      </c>
      <c r="O16884">
        <v>78396</v>
      </c>
      <c r="P16884">
        <v>1</v>
      </c>
      <c r="Q16884" t="s">
        <v>23</v>
      </c>
      <c r="R16884" t="s">
        <v>30</v>
      </c>
    </row>
    <row r="16885" spans="1:18" x14ac:dyDescent="0.25">
      <c r="A16885" s="1">
        <v>44151.531273148146</v>
      </c>
      <c r="B16885" s="1">
        <f t="shared" si="264"/>
        <v>44151.531273148146</v>
      </c>
      <c r="C16885">
        <v>82041</v>
      </c>
      <c r="D16885" t="s">
        <v>17</v>
      </c>
      <c r="E16885" t="s">
        <v>18</v>
      </c>
      <c r="F16885">
        <v>6904094857</v>
      </c>
      <c r="G16885" t="s">
        <v>6946</v>
      </c>
      <c r="H16885" t="s">
        <v>103</v>
      </c>
      <c r="I16885">
        <v>205</v>
      </c>
      <c r="J16885">
        <v>89301603</v>
      </c>
      <c r="K16885">
        <v>89301</v>
      </c>
      <c r="L16885">
        <v>501</v>
      </c>
      <c r="M16885" t="s">
        <v>21</v>
      </c>
      <c r="N16885" t="s">
        <v>735</v>
      </c>
      <c r="O16885">
        <v>78396</v>
      </c>
      <c r="P16885">
        <v>1</v>
      </c>
      <c r="Q16885" t="s">
        <v>23</v>
      </c>
      <c r="R16885" t="s">
        <v>30</v>
      </c>
    </row>
    <row r="16886" spans="1:18" x14ac:dyDescent="0.25">
      <c r="A16886" t="s">
        <v>6947</v>
      </c>
      <c r="B16886" s="1">
        <f t="shared" si="264"/>
        <v>44151</v>
      </c>
      <c r="C16886">
        <v>82040</v>
      </c>
      <c r="D16886" t="s">
        <v>25</v>
      </c>
      <c r="E16886" t="s">
        <v>18</v>
      </c>
      <c r="F16886">
        <v>9158055742</v>
      </c>
      <c r="G16886" t="s">
        <v>4779</v>
      </c>
      <c r="H16886" t="s">
        <v>240</v>
      </c>
      <c r="I16886">
        <v>211</v>
      </c>
      <c r="J16886">
        <v>89301082</v>
      </c>
      <c r="K16886">
        <v>89301</v>
      </c>
      <c r="L16886">
        <v>603</v>
      </c>
      <c r="M16886" t="s">
        <v>6948</v>
      </c>
      <c r="N16886" t="s">
        <v>156</v>
      </c>
      <c r="O16886">
        <v>78313</v>
      </c>
      <c r="P16886">
        <v>1</v>
      </c>
      <c r="Q16886" t="s">
        <v>23</v>
      </c>
      <c r="R16886" t="s">
        <v>30</v>
      </c>
    </row>
    <row r="16887" spans="1:18" x14ac:dyDescent="0.25">
      <c r="A16887" t="s">
        <v>6947</v>
      </c>
      <c r="B16887" s="1">
        <f t="shared" si="264"/>
        <v>44151</v>
      </c>
      <c r="C16887">
        <v>82041</v>
      </c>
      <c r="D16887" t="s">
        <v>17</v>
      </c>
      <c r="E16887" t="s">
        <v>18</v>
      </c>
      <c r="F16887">
        <v>9158055742</v>
      </c>
      <c r="G16887" t="s">
        <v>4779</v>
      </c>
      <c r="H16887" t="s">
        <v>240</v>
      </c>
      <c r="I16887">
        <v>211</v>
      </c>
      <c r="J16887">
        <v>89301082</v>
      </c>
      <c r="K16887">
        <v>89301</v>
      </c>
      <c r="L16887">
        <v>603</v>
      </c>
      <c r="M16887" t="s">
        <v>6948</v>
      </c>
      <c r="N16887" t="s">
        <v>156</v>
      </c>
      <c r="O16887">
        <v>78313</v>
      </c>
      <c r="P16887">
        <v>1</v>
      </c>
      <c r="Q16887" t="s">
        <v>23</v>
      </c>
      <c r="R16887" t="s">
        <v>30</v>
      </c>
    </row>
    <row r="16888" spans="1:18" x14ac:dyDescent="0.25">
      <c r="A16888" s="1">
        <v>44151.534166666665</v>
      </c>
      <c r="B16888" s="1">
        <f t="shared" si="264"/>
        <v>44151.534166666665</v>
      </c>
      <c r="C16888">
        <v>82041</v>
      </c>
      <c r="D16888" t="s">
        <v>17</v>
      </c>
      <c r="E16888" t="s">
        <v>18</v>
      </c>
      <c r="F16888">
        <v>8258025578</v>
      </c>
      <c r="G16888" t="s">
        <v>4083</v>
      </c>
      <c r="H16888" t="s">
        <v>714</v>
      </c>
      <c r="I16888">
        <v>213</v>
      </c>
      <c r="J16888">
        <v>89301082</v>
      </c>
      <c r="K16888">
        <v>89301</v>
      </c>
      <c r="L16888">
        <v>603</v>
      </c>
      <c r="M16888" t="s">
        <v>2596</v>
      </c>
      <c r="N16888" t="s">
        <v>2158</v>
      </c>
      <c r="O16888">
        <v>79376</v>
      </c>
      <c r="P16888">
        <v>1</v>
      </c>
      <c r="Q16888" t="s">
        <v>23</v>
      </c>
      <c r="R16888" t="s">
        <v>30</v>
      </c>
    </row>
    <row r="16889" spans="1:18" x14ac:dyDescent="0.25">
      <c r="A16889" s="1">
        <v>44151.534166666665</v>
      </c>
      <c r="B16889" s="1">
        <f t="shared" si="264"/>
        <v>44151.534166666665</v>
      </c>
      <c r="C16889">
        <v>82040</v>
      </c>
      <c r="D16889" t="s">
        <v>25</v>
      </c>
      <c r="E16889" t="s">
        <v>18</v>
      </c>
      <c r="F16889">
        <v>8258025578</v>
      </c>
      <c r="G16889" t="s">
        <v>4083</v>
      </c>
      <c r="H16889" t="s">
        <v>714</v>
      </c>
      <c r="I16889">
        <v>213</v>
      </c>
      <c r="J16889">
        <v>89301082</v>
      </c>
      <c r="K16889">
        <v>89301</v>
      </c>
      <c r="L16889">
        <v>603</v>
      </c>
      <c r="M16889" t="s">
        <v>2596</v>
      </c>
      <c r="N16889" t="s">
        <v>2158</v>
      </c>
      <c r="O16889">
        <v>79376</v>
      </c>
      <c r="P16889">
        <v>1</v>
      </c>
      <c r="Q16889" t="s">
        <v>23</v>
      </c>
      <c r="R16889" t="s">
        <v>30</v>
      </c>
    </row>
    <row r="16890" spans="1:18" x14ac:dyDescent="0.25">
      <c r="A16890" s="1">
        <v>44151.534305555557</v>
      </c>
      <c r="B16890" s="1">
        <f t="shared" si="264"/>
        <v>44151.534305555557</v>
      </c>
      <c r="C16890">
        <v>82040</v>
      </c>
      <c r="D16890" t="s">
        <v>25</v>
      </c>
      <c r="E16890" t="s">
        <v>18</v>
      </c>
      <c r="F16890">
        <v>9254044888</v>
      </c>
      <c r="G16890" t="s">
        <v>6949</v>
      </c>
      <c r="H16890" t="s">
        <v>1161</v>
      </c>
      <c r="I16890">
        <v>205</v>
      </c>
      <c r="J16890">
        <v>89301087</v>
      </c>
      <c r="K16890">
        <v>89301</v>
      </c>
      <c r="L16890">
        <v>613</v>
      </c>
      <c r="M16890" t="s">
        <v>3117</v>
      </c>
      <c r="N16890" t="s">
        <v>3038</v>
      </c>
      <c r="O16890">
        <v>79826</v>
      </c>
      <c r="P16890">
        <v>1</v>
      </c>
      <c r="Q16890" t="s">
        <v>23</v>
      </c>
      <c r="R16890" t="s">
        <v>30</v>
      </c>
    </row>
    <row r="16891" spans="1:18" x14ac:dyDescent="0.25">
      <c r="A16891" s="1">
        <v>44151.534305555557</v>
      </c>
      <c r="B16891" s="1">
        <f t="shared" si="264"/>
        <v>44151.534305555557</v>
      </c>
      <c r="C16891">
        <v>82041</v>
      </c>
      <c r="D16891" t="s">
        <v>17</v>
      </c>
      <c r="E16891" t="s">
        <v>18</v>
      </c>
      <c r="F16891">
        <v>9254044888</v>
      </c>
      <c r="G16891" t="s">
        <v>6949</v>
      </c>
      <c r="H16891" t="s">
        <v>1161</v>
      </c>
      <c r="I16891">
        <v>205</v>
      </c>
      <c r="J16891">
        <v>89301087</v>
      </c>
      <c r="K16891">
        <v>89301</v>
      </c>
      <c r="L16891">
        <v>613</v>
      </c>
      <c r="M16891" t="s">
        <v>3117</v>
      </c>
      <c r="N16891" t="s">
        <v>3038</v>
      </c>
      <c r="O16891">
        <v>79826</v>
      </c>
      <c r="P16891">
        <v>1</v>
      </c>
      <c r="Q16891" t="s">
        <v>23</v>
      </c>
      <c r="R16891" t="s">
        <v>30</v>
      </c>
    </row>
    <row r="16892" spans="1:18" x14ac:dyDescent="0.25">
      <c r="A16892" s="1">
        <v>44151.544652777775</v>
      </c>
      <c r="B16892" s="1">
        <f t="shared" si="264"/>
        <v>44151.544652777775</v>
      </c>
      <c r="C16892">
        <v>82041</v>
      </c>
      <c r="D16892" t="s">
        <v>17</v>
      </c>
      <c r="E16892" t="s">
        <v>18</v>
      </c>
      <c r="F16892">
        <v>2052200216</v>
      </c>
      <c r="G16892" t="s">
        <v>6950</v>
      </c>
      <c r="H16892" t="s">
        <v>315</v>
      </c>
      <c r="I16892">
        <v>205</v>
      </c>
      <c r="J16892">
        <v>89301103</v>
      </c>
      <c r="K16892">
        <v>89301</v>
      </c>
      <c r="L16892" t="s">
        <v>196</v>
      </c>
      <c r="M16892" t="s">
        <v>197</v>
      </c>
      <c r="N16892" t="s">
        <v>233</v>
      </c>
      <c r="O16892">
        <v>78401</v>
      </c>
      <c r="P16892">
        <v>1</v>
      </c>
      <c r="Q16892" t="s">
        <v>23</v>
      </c>
      <c r="R16892" t="s">
        <v>30</v>
      </c>
    </row>
    <row r="16893" spans="1:18" x14ac:dyDescent="0.25">
      <c r="A16893" s="1">
        <v>44151.544652777775</v>
      </c>
      <c r="B16893" s="1">
        <f t="shared" si="264"/>
        <v>44151.544652777775</v>
      </c>
      <c r="C16893">
        <v>82040</v>
      </c>
      <c r="D16893" t="s">
        <v>25</v>
      </c>
      <c r="E16893" t="s">
        <v>18</v>
      </c>
      <c r="F16893">
        <v>2052200216</v>
      </c>
      <c r="G16893" t="s">
        <v>6950</v>
      </c>
      <c r="H16893" t="s">
        <v>315</v>
      </c>
      <c r="I16893">
        <v>205</v>
      </c>
      <c r="J16893">
        <v>89301103</v>
      </c>
      <c r="K16893">
        <v>89301</v>
      </c>
      <c r="L16893" t="s">
        <v>196</v>
      </c>
      <c r="M16893" t="s">
        <v>197</v>
      </c>
      <c r="N16893" t="s">
        <v>233</v>
      </c>
      <c r="O16893">
        <v>78401</v>
      </c>
      <c r="P16893">
        <v>1</v>
      </c>
      <c r="Q16893" t="s">
        <v>23</v>
      </c>
      <c r="R16893" t="s">
        <v>30</v>
      </c>
    </row>
    <row r="16894" spans="1:18" x14ac:dyDescent="0.25">
      <c r="A16894" s="1">
        <v>44151.545127314814</v>
      </c>
      <c r="B16894" s="1">
        <f t="shared" si="264"/>
        <v>44151.545127314814</v>
      </c>
      <c r="C16894">
        <v>82041</v>
      </c>
      <c r="D16894" t="s">
        <v>17</v>
      </c>
      <c r="E16894" t="s">
        <v>18</v>
      </c>
      <c r="F16894">
        <v>5712161807</v>
      </c>
      <c r="G16894" t="s">
        <v>6428</v>
      </c>
      <c r="H16894" t="s">
        <v>118</v>
      </c>
      <c r="I16894">
        <v>111</v>
      </c>
      <c r="J16894">
        <v>89301011</v>
      </c>
      <c r="K16894">
        <v>89301</v>
      </c>
      <c r="L16894" t="s">
        <v>72</v>
      </c>
      <c r="M16894" t="s">
        <v>2567</v>
      </c>
      <c r="N16894" t="s">
        <v>4640</v>
      </c>
      <c r="O16894">
        <v>75354</v>
      </c>
      <c r="P16894">
        <v>1</v>
      </c>
      <c r="Q16894" t="s">
        <v>23</v>
      </c>
      <c r="R16894" t="s">
        <v>24</v>
      </c>
    </row>
    <row r="16895" spans="1:18" x14ac:dyDescent="0.25">
      <c r="A16895" s="1">
        <v>44151.545127314814</v>
      </c>
      <c r="B16895" s="1">
        <f t="shared" si="264"/>
        <v>44151.545127314814</v>
      </c>
      <c r="C16895">
        <v>82040</v>
      </c>
      <c r="D16895" t="s">
        <v>25</v>
      </c>
      <c r="E16895" t="s">
        <v>18</v>
      </c>
      <c r="F16895">
        <v>5712161807</v>
      </c>
      <c r="G16895" t="s">
        <v>6428</v>
      </c>
      <c r="H16895" t="s">
        <v>118</v>
      </c>
      <c r="I16895">
        <v>111</v>
      </c>
      <c r="J16895">
        <v>89301011</v>
      </c>
      <c r="K16895">
        <v>89301</v>
      </c>
      <c r="L16895" t="s">
        <v>72</v>
      </c>
      <c r="M16895" t="s">
        <v>2567</v>
      </c>
      <c r="N16895" t="s">
        <v>4640</v>
      </c>
      <c r="O16895">
        <v>75354</v>
      </c>
      <c r="P16895">
        <v>1</v>
      </c>
      <c r="Q16895" t="s">
        <v>23</v>
      </c>
      <c r="R16895" t="s">
        <v>24</v>
      </c>
    </row>
    <row r="16896" spans="1:18" x14ac:dyDescent="0.25">
      <c r="A16896" s="1">
        <v>44151.563888888886</v>
      </c>
      <c r="B16896" s="1">
        <f t="shared" si="264"/>
        <v>44151.563888888886</v>
      </c>
      <c r="C16896">
        <v>82040</v>
      </c>
      <c r="D16896" t="s">
        <v>25</v>
      </c>
      <c r="E16896" t="s">
        <v>18</v>
      </c>
      <c r="F16896">
        <v>495701089</v>
      </c>
      <c r="G16896" t="s">
        <v>1610</v>
      </c>
      <c r="H16896" t="s">
        <v>50</v>
      </c>
      <c r="I16896">
        <v>205</v>
      </c>
      <c r="J16896">
        <v>93201030</v>
      </c>
      <c r="K16896">
        <v>93201</v>
      </c>
      <c r="L16896" t="s">
        <v>754</v>
      </c>
      <c r="M16896" t="s">
        <v>755</v>
      </c>
      <c r="N16896" t="s">
        <v>101</v>
      </c>
      <c r="O16896">
        <v>78701</v>
      </c>
      <c r="P16896">
        <v>1</v>
      </c>
      <c r="Q16896" t="s">
        <v>23</v>
      </c>
      <c r="R16896" t="s">
        <v>30</v>
      </c>
    </row>
    <row r="16897" spans="1:18" x14ac:dyDescent="0.25">
      <c r="A16897" s="1">
        <v>44151.563888888886</v>
      </c>
      <c r="B16897" s="1">
        <f t="shared" si="264"/>
        <v>44151.563888888886</v>
      </c>
      <c r="C16897">
        <v>82041</v>
      </c>
      <c r="D16897" t="s">
        <v>17</v>
      </c>
      <c r="E16897" t="s">
        <v>18</v>
      </c>
      <c r="F16897">
        <v>495701089</v>
      </c>
      <c r="G16897" t="s">
        <v>1610</v>
      </c>
      <c r="H16897" t="s">
        <v>50</v>
      </c>
      <c r="I16897">
        <v>205</v>
      </c>
      <c r="J16897">
        <v>93201030</v>
      </c>
      <c r="K16897">
        <v>93201</v>
      </c>
      <c r="L16897" t="s">
        <v>754</v>
      </c>
      <c r="M16897" t="s">
        <v>755</v>
      </c>
      <c r="N16897" t="s">
        <v>101</v>
      </c>
      <c r="O16897">
        <v>78701</v>
      </c>
      <c r="P16897">
        <v>1</v>
      </c>
      <c r="Q16897" t="s">
        <v>23</v>
      </c>
      <c r="R16897" t="s">
        <v>30</v>
      </c>
    </row>
    <row r="16898" spans="1:18" x14ac:dyDescent="0.25">
      <c r="A16898" s="1">
        <v>44151.564432870371</v>
      </c>
      <c r="B16898" s="1">
        <f t="shared" si="264"/>
        <v>44151.564432870371</v>
      </c>
      <c r="C16898">
        <v>82041</v>
      </c>
      <c r="D16898" t="s">
        <v>17</v>
      </c>
      <c r="E16898" t="s">
        <v>18</v>
      </c>
      <c r="F16898">
        <v>375113409</v>
      </c>
      <c r="G16898" t="s">
        <v>682</v>
      </c>
      <c r="H16898" t="s">
        <v>5578</v>
      </c>
      <c r="I16898">
        <v>111</v>
      </c>
      <c r="J16898">
        <v>93201151</v>
      </c>
      <c r="K16898">
        <v>93201</v>
      </c>
      <c r="L16898" t="s">
        <v>468</v>
      </c>
      <c r="M16898" t="s">
        <v>469</v>
      </c>
      <c r="N16898" t="s">
        <v>295</v>
      </c>
      <c r="O16898">
        <v>78964</v>
      </c>
      <c r="P16898">
        <v>1</v>
      </c>
      <c r="Q16898" t="s">
        <v>23</v>
      </c>
      <c r="R16898" t="s">
        <v>30</v>
      </c>
    </row>
    <row r="16899" spans="1:18" x14ac:dyDescent="0.25">
      <c r="A16899" s="1">
        <v>44151.564432870371</v>
      </c>
      <c r="B16899" s="1">
        <f t="shared" si="264"/>
        <v>44151.564432870371</v>
      </c>
      <c r="C16899">
        <v>82040</v>
      </c>
      <c r="D16899" t="s">
        <v>25</v>
      </c>
      <c r="E16899" t="s">
        <v>18</v>
      </c>
      <c r="F16899">
        <v>375113409</v>
      </c>
      <c r="G16899" t="s">
        <v>682</v>
      </c>
      <c r="H16899" t="s">
        <v>5578</v>
      </c>
      <c r="I16899">
        <v>111</v>
      </c>
      <c r="J16899">
        <v>93201151</v>
      </c>
      <c r="K16899">
        <v>93201</v>
      </c>
      <c r="L16899" t="s">
        <v>468</v>
      </c>
      <c r="M16899" t="s">
        <v>469</v>
      </c>
      <c r="N16899" t="s">
        <v>295</v>
      </c>
      <c r="O16899">
        <v>78964</v>
      </c>
      <c r="P16899">
        <v>1</v>
      </c>
      <c r="Q16899" t="s">
        <v>23</v>
      </c>
      <c r="R16899" t="s">
        <v>30</v>
      </c>
    </row>
    <row r="16900" spans="1:18" x14ac:dyDescent="0.25">
      <c r="A16900" s="1">
        <v>44151.564675925925</v>
      </c>
      <c r="B16900" s="1">
        <f t="shared" si="264"/>
        <v>44151.564675925925</v>
      </c>
      <c r="C16900">
        <v>82041</v>
      </c>
      <c r="D16900" t="s">
        <v>17</v>
      </c>
      <c r="E16900" t="s">
        <v>18</v>
      </c>
      <c r="F16900">
        <v>360916452</v>
      </c>
      <c r="G16900" t="s">
        <v>6894</v>
      </c>
      <c r="H16900" t="s">
        <v>148</v>
      </c>
      <c r="I16900">
        <v>111</v>
      </c>
      <c r="J16900">
        <v>93201151</v>
      </c>
      <c r="K16900">
        <v>93201</v>
      </c>
      <c r="L16900" t="s">
        <v>468</v>
      </c>
      <c r="M16900" t="s">
        <v>469</v>
      </c>
      <c r="N16900" t="s">
        <v>1260</v>
      </c>
      <c r="O16900">
        <v>78833</v>
      </c>
      <c r="P16900">
        <v>1</v>
      </c>
      <c r="Q16900" t="s">
        <v>23</v>
      </c>
      <c r="R16900" t="s">
        <v>30</v>
      </c>
    </row>
    <row r="16901" spans="1:18" x14ac:dyDescent="0.25">
      <c r="A16901" s="1">
        <v>44151.564675925925</v>
      </c>
      <c r="B16901" s="1">
        <f t="shared" si="264"/>
        <v>44151.564675925925</v>
      </c>
      <c r="C16901">
        <v>82040</v>
      </c>
      <c r="D16901" t="s">
        <v>25</v>
      </c>
      <c r="E16901" t="s">
        <v>18</v>
      </c>
      <c r="F16901">
        <v>360916452</v>
      </c>
      <c r="G16901" t="s">
        <v>6894</v>
      </c>
      <c r="H16901" t="s">
        <v>148</v>
      </c>
      <c r="I16901">
        <v>111</v>
      </c>
      <c r="J16901">
        <v>93201151</v>
      </c>
      <c r="K16901">
        <v>93201</v>
      </c>
      <c r="L16901" t="s">
        <v>468</v>
      </c>
      <c r="M16901" t="s">
        <v>469</v>
      </c>
      <c r="N16901" t="s">
        <v>1260</v>
      </c>
      <c r="O16901">
        <v>78833</v>
      </c>
      <c r="P16901">
        <v>1</v>
      </c>
      <c r="Q16901" t="s">
        <v>23</v>
      </c>
      <c r="R16901" t="s">
        <v>30</v>
      </c>
    </row>
    <row r="16902" spans="1:18" x14ac:dyDescent="0.25">
      <c r="A16902" s="1">
        <v>44151.565034722225</v>
      </c>
      <c r="B16902" s="1">
        <f t="shared" si="264"/>
        <v>44151.565034722225</v>
      </c>
      <c r="C16902">
        <v>82040</v>
      </c>
      <c r="D16902" t="s">
        <v>25</v>
      </c>
      <c r="E16902" t="s">
        <v>18</v>
      </c>
      <c r="F16902">
        <v>9055266143</v>
      </c>
      <c r="G16902" t="s">
        <v>3632</v>
      </c>
      <c r="H16902" t="s">
        <v>1929</v>
      </c>
      <c r="I16902">
        <v>205</v>
      </c>
      <c r="J16902">
        <v>93201151</v>
      </c>
      <c r="K16902">
        <v>93201</v>
      </c>
      <c r="L16902" t="s">
        <v>468</v>
      </c>
      <c r="M16902" t="s">
        <v>469</v>
      </c>
      <c r="N16902" t="s">
        <v>470</v>
      </c>
      <c r="O16902">
        <v>78701</v>
      </c>
      <c r="P16902">
        <v>1</v>
      </c>
      <c r="Q16902" t="s">
        <v>23</v>
      </c>
      <c r="R16902" t="s">
        <v>30</v>
      </c>
    </row>
    <row r="16903" spans="1:18" x14ac:dyDescent="0.25">
      <c r="A16903" s="1">
        <v>44151.565034722225</v>
      </c>
      <c r="B16903" s="1">
        <f t="shared" si="264"/>
        <v>44151.565034722225</v>
      </c>
      <c r="C16903">
        <v>82041</v>
      </c>
      <c r="D16903" t="s">
        <v>17</v>
      </c>
      <c r="E16903" t="s">
        <v>18</v>
      </c>
      <c r="F16903">
        <v>9055266143</v>
      </c>
      <c r="G16903" t="s">
        <v>3632</v>
      </c>
      <c r="H16903" t="s">
        <v>1929</v>
      </c>
      <c r="I16903">
        <v>205</v>
      </c>
      <c r="J16903">
        <v>93201151</v>
      </c>
      <c r="K16903">
        <v>93201</v>
      </c>
      <c r="L16903" t="s">
        <v>468</v>
      </c>
      <c r="M16903" t="s">
        <v>469</v>
      </c>
      <c r="N16903" t="s">
        <v>470</v>
      </c>
      <c r="O16903">
        <v>78701</v>
      </c>
      <c r="P16903">
        <v>1</v>
      </c>
      <c r="Q16903" t="s">
        <v>23</v>
      </c>
      <c r="R16903" t="s">
        <v>30</v>
      </c>
    </row>
    <row r="16904" spans="1:18" x14ac:dyDescent="0.25">
      <c r="A16904" s="1">
        <v>44151.565335648149</v>
      </c>
      <c r="B16904" s="1">
        <f t="shared" ref="B16904:B16967" si="265">IF(ISNONTEXT(A16904),A16904,DATE(LEFT(A16904,4),MID(A16904,6,2),MID(A16904,9,2)))</f>
        <v>44151.565335648149</v>
      </c>
      <c r="C16904">
        <v>82040</v>
      </c>
      <c r="D16904" t="s">
        <v>25</v>
      </c>
      <c r="E16904" t="s">
        <v>18</v>
      </c>
      <c r="F16904">
        <v>386230412</v>
      </c>
      <c r="G16904" t="s">
        <v>4690</v>
      </c>
      <c r="H16904" t="s">
        <v>43</v>
      </c>
      <c r="I16904">
        <v>111</v>
      </c>
      <c r="J16904">
        <v>93201151</v>
      </c>
      <c r="K16904">
        <v>93201</v>
      </c>
      <c r="L16904" t="s">
        <v>468</v>
      </c>
      <c r="M16904" t="s">
        <v>469</v>
      </c>
      <c r="N16904" t="s">
        <v>475</v>
      </c>
      <c r="O16904">
        <v>78985</v>
      </c>
      <c r="P16904">
        <v>1</v>
      </c>
      <c r="Q16904" t="s">
        <v>23</v>
      </c>
      <c r="R16904" t="s">
        <v>30</v>
      </c>
    </row>
    <row r="16905" spans="1:18" x14ac:dyDescent="0.25">
      <c r="A16905" s="1">
        <v>44151.565335648149</v>
      </c>
      <c r="B16905" s="1">
        <f t="shared" si="265"/>
        <v>44151.565335648149</v>
      </c>
      <c r="C16905">
        <v>82041</v>
      </c>
      <c r="D16905" t="s">
        <v>17</v>
      </c>
      <c r="E16905" t="s">
        <v>18</v>
      </c>
      <c r="F16905">
        <v>386230412</v>
      </c>
      <c r="G16905" t="s">
        <v>4690</v>
      </c>
      <c r="H16905" t="s">
        <v>43</v>
      </c>
      <c r="I16905">
        <v>111</v>
      </c>
      <c r="J16905">
        <v>93201151</v>
      </c>
      <c r="K16905">
        <v>93201</v>
      </c>
      <c r="L16905" t="s">
        <v>468</v>
      </c>
      <c r="M16905" t="s">
        <v>469</v>
      </c>
      <c r="N16905" t="s">
        <v>475</v>
      </c>
      <c r="O16905">
        <v>78985</v>
      </c>
      <c r="P16905">
        <v>1</v>
      </c>
      <c r="Q16905" t="s">
        <v>23</v>
      </c>
      <c r="R16905" t="s">
        <v>30</v>
      </c>
    </row>
    <row r="16906" spans="1:18" x14ac:dyDescent="0.25">
      <c r="A16906" s="1">
        <v>44151.565625000003</v>
      </c>
      <c r="B16906" s="1">
        <f t="shared" si="265"/>
        <v>44151.565625000003</v>
      </c>
      <c r="C16906">
        <v>82041</v>
      </c>
      <c r="D16906" t="s">
        <v>17</v>
      </c>
      <c r="E16906" t="s">
        <v>18</v>
      </c>
      <c r="F16906">
        <v>345208447</v>
      </c>
      <c r="G16906" t="s">
        <v>6951</v>
      </c>
      <c r="H16906" t="s">
        <v>191</v>
      </c>
      <c r="I16906">
        <v>111</v>
      </c>
      <c r="J16906">
        <v>93201171</v>
      </c>
      <c r="K16906">
        <v>93201</v>
      </c>
      <c r="L16906" t="s">
        <v>472</v>
      </c>
      <c r="M16906" t="s">
        <v>473</v>
      </c>
      <c r="N16906" t="s">
        <v>128</v>
      </c>
      <c r="O16906">
        <v>78901</v>
      </c>
      <c r="P16906">
        <v>1</v>
      </c>
      <c r="Q16906" t="s">
        <v>23</v>
      </c>
      <c r="R16906" t="s">
        <v>30</v>
      </c>
    </row>
    <row r="16907" spans="1:18" x14ac:dyDescent="0.25">
      <c r="A16907" s="1">
        <v>44151.565625000003</v>
      </c>
      <c r="B16907" s="1">
        <f t="shared" si="265"/>
        <v>44151.565625000003</v>
      </c>
      <c r="C16907">
        <v>82040</v>
      </c>
      <c r="D16907" t="s">
        <v>25</v>
      </c>
      <c r="E16907" t="s">
        <v>18</v>
      </c>
      <c r="F16907">
        <v>345208447</v>
      </c>
      <c r="G16907" t="s">
        <v>6951</v>
      </c>
      <c r="H16907" t="s">
        <v>191</v>
      </c>
      <c r="I16907">
        <v>111</v>
      </c>
      <c r="J16907">
        <v>93201171</v>
      </c>
      <c r="K16907">
        <v>93201</v>
      </c>
      <c r="L16907" t="s">
        <v>472</v>
      </c>
      <c r="M16907" t="s">
        <v>473</v>
      </c>
      <c r="N16907" t="s">
        <v>128</v>
      </c>
      <c r="O16907">
        <v>78901</v>
      </c>
      <c r="P16907">
        <v>1</v>
      </c>
      <c r="Q16907" t="s">
        <v>23</v>
      </c>
      <c r="R16907" t="s">
        <v>30</v>
      </c>
    </row>
    <row r="16908" spans="1:18" x14ac:dyDescent="0.25">
      <c r="A16908" s="1">
        <v>44151.565891203703</v>
      </c>
      <c r="B16908" s="1">
        <f t="shared" si="265"/>
        <v>44151.565891203703</v>
      </c>
      <c r="C16908">
        <v>82040</v>
      </c>
      <c r="D16908" t="s">
        <v>25</v>
      </c>
      <c r="E16908" t="s">
        <v>18</v>
      </c>
      <c r="F16908">
        <v>360817044</v>
      </c>
      <c r="G16908" t="s">
        <v>6952</v>
      </c>
      <c r="H16908" t="s">
        <v>1816</v>
      </c>
      <c r="I16908">
        <v>211</v>
      </c>
      <c r="J16908">
        <v>93201172</v>
      </c>
      <c r="K16908">
        <v>93201</v>
      </c>
      <c r="L16908">
        <v>101</v>
      </c>
      <c r="M16908" t="s">
        <v>758</v>
      </c>
      <c r="N16908" t="s">
        <v>1540</v>
      </c>
      <c r="O16908">
        <v>78901</v>
      </c>
      <c r="P16908">
        <v>1</v>
      </c>
      <c r="Q16908" t="s">
        <v>23</v>
      </c>
      <c r="R16908" t="s">
        <v>30</v>
      </c>
    </row>
    <row r="16909" spans="1:18" x14ac:dyDescent="0.25">
      <c r="A16909" s="1">
        <v>44151.565891203703</v>
      </c>
      <c r="B16909" s="1">
        <f t="shared" si="265"/>
        <v>44151.565891203703</v>
      </c>
      <c r="C16909">
        <v>82041</v>
      </c>
      <c r="D16909" t="s">
        <v>17</v>
      </c>
      <c r="E16909" t="s">
        <v>18</v>
      </c>
      <c r="F16909">
        <v>360817044</v>
      </c>
      <c r="G16909" t="s">
        <v>6952</v>
      </c>
      <c r="H16909" t="s">
        <v>1816</v>
      </c>
      <c r="I16909">
        <v>211</v>
      </c>
      <c r="J16909">
        <v>93201172</v>
      </c>
      <c r="K16909">
        <v>93201</v>
      </c>
      <c r="L16909">
        <v>101</v>
      </c>
      <c r="M16909" t="s">
        <v>758</v>
      </c>
      <c r="N16909" t="s">
        <v>1540</v>
      </c>
      <c r="O16909">
        <v>78901</v>
      </c>
      <c r="P16909">
        <v>1</v>
      </c>
      <c r="Q16909" t="s">
        <v>23</v>
      </c>
      <c r="R16909" t="s">
        <v>30</v>
      </c>
    </row>
    <row r="16910" spans="1:18" x14ac:dyDescent="0.25">
      <c r="A16910" s="1">
        <v>44151.566168981481</v>
      </c>
      <c r="B16910" s="1">
        <f t="shared" si="265"/>
        <v>44151.566168981481</v>
      </c>
      <c r="C16910">
        <v>82040</v>
      </c>
      <c r="D16910" t="s">
        <v>25</v>
      </c>
      <c r="E16910" t="s">
        <v>18</v>
      </c>
      <c r="F16910">
        <v>8303265311</v>
      </c>
      <c r="G16910" t="s">
        <v>1217</v>
      </c>
      <c r="H16910" t="s">
        <v>235</v>
      </c>
      <c r="I16910">
        <v>205</v>
      </c>
      <c r="J16910">
        <v>93201172</v>
      </c>
      <c r="K16910">
        <v>93201</v>
      </c>
      <c r="L16910">
        <v>101</v>
      </c>
      <c r="M16910" t="s">
        <v>758</v>
      </c>
      <c r="N16910" t="s">
        <v>128</v>
      </c>
      <c r="O16910">
        <v>78901</v>
      </c>
      <c r="P16910">
        <v>1</v>
      </c>
      <c r="Q16910" t="s">
        <v>23</v>
      </c>
      <c r="R16910" t="s">
        <v>24</v>
      </c>
    </row>
    <row r="16911" spans="1:18" x14ac:dyDescent="0.25">
      <c r="A16911" s="1">
        <v>44151.566168981481</v>
      </c>
      <c r="B16911" s="1">
        <f t="shared" si="265"/>
        <v>44151.566168981481</v>
      </c>
      <c r="C16911">
        <v>82041</v>
      </c>
      <c r="D16911" t="s">
        <v>17</v>
      </c>
      <c r="E16911" t="s">
        <v>18</v>
      </c>
      <c r="F16911">
        <v>8303265311</v>
      </c>
      <c r="G16911" t="s">
        <v>1217</v>
      </c>
      <c r="H16911" t="s">
        <v>235</v>
      </c>
      <c r="I16911">
        <v>205</v>
      </c>
      <c r="J16911">
        <v>93201172</v>
      </c>
      <c r="K16911">
        <v>93201</v>
      </c>
      <c r="L16911">
        <v>101</v>
      </c>
      <c r="M16911" t="s">
        <v>758</v>
      </c>
      <c r="N16911" t="s">
        <v>128</v>
      </c>
      <c r="O16911">
        <v>78901</v>
      </c>
      <c r="P16911">
        <v>1</v>
      </c>
      <c r="Q16911" t="s">
        <v>23</v>
      </c>
      <c r="R16911" t="s">
        <v>24</v>
      </c>
    </row>
    <row r="16912" spans="1:18" x14ac:dyDescent="0.25">
      <c r="A16912" s="1">
        <v>44151.566446759258</v>
      </c>
      <c r="B16912" s="1">
        <f t="shared" si="265"/>
        <v>44151.566446759258</v>
      </c>
      <c r="C16912">
        <v>82040</v>
      </c>
      <c r="D16912" t="s">
        <v>25</v>
      </c>
      <c r="E16912" t="s">
        <v>18</v>
      </c>
      <c r="F16912">
        <v>410421039</v>
      </c>
      <c r="G16912" t="s">
        <v>6953</v>
      </c>
      <c r="H16912" t="s">
        <v>418</v>
      </c>
      <c r="I16912">
        <v>201</v>
      </c>
      <c r="J16912">
        <v>93674001</v>
      </c>
      <c r="K16912">
        <v>93674</v>
      </c>
      <c r="L16912">
        <v>1</v>
      </c>
      <c r="M16912" t="s">
        <v>23</v>
      </c>
      <c r="N16912" t="s">
        <v>128</v>
      </c>
      <c r="O16912">
        <v>78901</v>
      </c>
      <c r="P16912">
        <v>1</v>
      </c>
      <c r="Q16912" t="s">
        <v>23</v>
      </c>
      <c r="R16912" t="s">
        <v>24</v>
      </c>
    </row>
    <row r="16913" spans="1:18" x14ac:dyDescent="0.25">
      <c r="A16913" s="1">
        <v>44151.566446759258</v>
      </c>
      <c r="B16913" s="1">
        <f t="shared" si="265"/>
        <v>44151.566446759258</v>
      </c>
      <c r="C16913">
        <v>82041</v>
      </c>
      <c r="D16913" t="s">
        <v>17</v>
      </c>
      <c r="E16913" t="s">
        <v>18</v>
      </c>
      <c r="F16913">
        <v>410421039</v>
      </c>
      <c r="G16913" t="s">
        <v>6953</v>
      </c>
      <c r="H16913" t="s">
        <v>418</v>
      </c>
      <c r="I16913">
        <v>201</v>
      </c>
      <c r="J16913">
        <v>93674001</v>
      </c>
      <c r="K16913">
        <v>93674</v>
      </c>
      <c r="L16913">
        <v>1</v>
      </c>
      <c r="M16913" t="s">
        <v>23</v>
      </c>
      <c r="N16913" t="s">
        <v>128</v>
      </c>
      <c r="O16913">
        <v>78901</v>
      </c>
      <c r="P16913">
        <v>1</v>
      </c>
      <c r="Q16913" t="s">
        <v>23</v>
      </c>
      <c r="R16913" t="s">
        <v>24</v>
      </c>
    </row>
    <row r="16914" spans="1:18" x14ac:dyDescent="0.25">
      <c r="A16914" t="s">
        <v>6954</v>
      </c>
      <c r="B16914" s="1">
        <f t="shared" si="265"/>
        <v>44151</v>
      </c>
      <c r="C16914">
        <v>82041</v>
      </c>
      <c r="D16914" t="s">
        <v>17</v>
      </c>
      <c r="E16914" t="s">
        <v>18</v>
      </c>
      <c r="F16914">
        <v>361214405</v>
      </c>
      <c r="G16914" t="s">
        <v>6955</v>
      </c>
      <c r="H16914" t="s">
        <v>203</v>
      </c>
      <c r="I16914">
        <v>111</v>
      </c>
      <c r="J16914">
        <v>93674001</v>
      </c>
      <c r="K16914">
        <v>93674</v>
      </c>
      <c r="L16914">
        <v>1</v>
      </c>
      <c r="M16914" t="s">
        <v>23</v>
      </c>
      <c r="N16914" t="s">
        <v>128</v>
      </c>
      <c r="O16914">
        <v>78901</v>
      </c>
      <c r="P16914">
        <v>1</v>
      </c>
      <c r="Q16914" t="s">
        <v>23</v>
      </c>
      <c r="R16914" t="s">
        <v>24</v>
      </c>
    </row>
    <row r="16915" spans="1:18" x14ac:dyDescent="0.25">
      <c r="A16915" t="s">
        <v>6954</v>
      </c>
      <c r="B16915" s="1">
        <f t="shared" si="265"/>
        <v>44151</v>
      </c>
      <c r="C16915">
        <v>82040</v>
      </c>
      <c r="D16915" t="s">
        <v>25</v>
      </c>
      <c r="E16915" t="s">
        <v>18</v>
      </c>
      <c r="F16915">
        <v>361214405</v>
      </c>
      <c r="G16915" t="s">
        <v>6955</v>
      </c>
      <c r="H16915" t="s">
        <v>203</v>
      </c>
      <c r="I16915">
        <v>111</v>
      </c>
      <c r="J16915">
        <v>93674001</v>
      </c>
      <c r="K16915">
        <v>93674</v>
      </c>
      <c r="L16915">
        <v>1</v>
      </c>
      <c r="M16915" t="s">
        <v>23</v>
      </c>
      <c r="N16915" t="s">
        <v>128</v>
      </c>
      <c r="O16915">
        <v>78901</v>
      </c>
      <c r="P16915">
        <v>1</v>
      </c>
      <c r="Q16915" t="s">
        <v>23</v>
      </c>
      <c r="R16915" t="s">
        <v>24</v>
      </c>
    </row>
    <row r="16916" spans="1:18" x14ac:dyDescent="0.25">
      <c r="A16916" s="1">
        <v>44151.568576388891</v>
      </c>
      <c r="B16916" s="1">
        <f t="shared" si="265"/>
        <v>44151.568576388891</v>
      </c>
      <c r="C16916">
        <v>82041</v>
      </c>
      <c r="D16916" t="s">
        <v>17</v>
      </c>
      <c r="E16916" t="s">
        <v>18</v>
      </c>
      <c r="F16916">
        <v>400414087</v>
      </c>
      <c r="G16916" t="s">
        <v>6956</v>
      </c>
      <c r="H16916" t="s">
        <v>84</v>
      </c>
      <c r="I16916">
        <v>111</v>
      </c>
      <c r="J16916">
        <v>93674001</v>
      </c>
      <c r="K16916">
        <v>93674</v>
      </c>
      <c r="L16916">
        <v>1</v>
      </c>
      <c r="M16916" t="s">
        <v>23</v>
      </c>
      <c r="N16916" t="s">
        <v>128</v>
      </c>
      <c r="O16916">
        <v>78901</v>
      </c>
      <c r="P16916">
        <v>1</v>
      </c>
      <c r="Q16916" t="s">
        <v>23</v>
      </c>
      <c r="R16916" t="s">
        <v>24</v>
      </c>
    </row>
    <row r="16917" spans="1:18" x14ac:dyDescent="0.25">
      <c r="A16917" s="1">
        <v>44151.568576388891</v>
      </c>
      <c r="B16917" s="1">
        <f t="shared" si="265"/>
        <v>44151.568576388891</v>
      </c>
      <c r="C16917">
        <v>82040</v>
      </c>
      <c r="D16917" t="s">
        <v>25</v>
      </c>
      <c r="E16917" t="s">
        <v>18</v>
      </c>
      <c r="F16917">
        <v>400414087</v>
      </c>
      <c r="G16917" t="s">
        <v>6956</v>
      </c>
      <c r="H16917" t="s">
        <v>84</v>
      </c>
      <c r="I16917">
        <v>111</v>
      </c>
      <c r="J16917">
        <v>93674001</v>
      </c>
      <c r="K16917">
        <v>93674</v>
      </c>
      <c r="L16917">
        <v>1</v>
      </c>
      <c r="M16917" t="s">
        <v>23</v>
      </c>
      <c r="N16917" t="s">
        <v>128</v>
      </c>
      <c r="O16917">
        <v>78901</v>
      </c>
      <c r="P16917">
        <v>1</v>
      </c>
      <c r="Q16917" t="s">
        <v>23</v>
      </c>
      <c r="R16917" t="s">
        <v>24</v>
      </c>
    </row>
    <row r="16918" spans="1:18" x14ac:dyDescent="0.25">
      <c r="A16918" s="1">
        <v>44151.568819444445</v>
      </c>
      <c r="B16918" s="1">
        <f t="shared" si="265"/>
        <v>44151.568819444445</v>
      </c>
      <c r="C16918">
        <v>82041</v>
      </c>
      <c r="D16918" t="s">
        <v>17</v>
      </c>
      <c r="E16918" t="s">
        <v>18</v>
      </c>
      <c r="F16918">
        <v>310331421</v>
      </c>
      <c r="G16918" t="s">
        <v>93</v>
      </c>
      <c r="H16918" t="s">
        <v>33</v>
      </c>
      <c r="I16918">
        <v>111</v>
      </c>
      <c r="J16918">
        <v>93674001</v>
      </c>
      <c r="K16918">
        <v>93674</v>
      </c>
      <c r="L16918">
        <v>1</v>
      </c>
      <c r="M16918" t="s">
        <v>23</v>
      </c>
      <c r="N16918" t="s">
        <v>128</v>
      </c>
      <c r="O16918">
        <v>78901</v>
      </c>
      <c r="P16918">
        <v>1</v>
      </c>
      <c r="Q16918" t="s">
        <v>23</v>
      </c>
      <c r="R16918" t="s">
        <v>24</v>
      </c>
    </row>
    <row r="16919" spans="1:18" x14ac:dyDescent="0.25">
      <c r="A16919" s="1">
        <v>44151.568819444445</v>
      </c>
      <c r="B16919" s="1">
        <f t="shared" si="265"/>
        <v>44151.568819444445</v>
      </c>
      <c r="C16919">
        <v>82040</v>
      </c>
      <c r="D16919" t="s">
        <v>25</v>
      </c>
      <c r="E16919" t="s">
        <v>18</v>
      </c>
      <c r="F16919">
        <v>310331421</v>
      </c>
      <c r="G16919" t="s">
        <v>93</v>
      </c>
      <c r="H16919" t="s">
        <v>33</v>
      </c>
      <c r="I16919">
        <v>111</v>
      </c>
      <c r="J16919">
        <v>93674001</v>
      </c>
      <c r="K16919">
        <v>93674</v>
      </c>
      <c r="L16919">
        <v>1</v>
      </c>
      <c r="M16919" t="s">
        <v>23</v>
      </c>
      <c r="N16919" t="s">
        <v>128</v>
      </c>
      <c r="O16919">
        <v>78901</v>
      </c>
      <c r="P16919">
        <v>1</v>
      </c>
      <c r="Q16919" t="s">
        <v>23</v>
      </c>
      <c r="R16919" t="s">
        <v>24</v>
      </c>
    </row>
    <row r="16920" spans="1:18" x14ac:dyDescent="0.25">
      <c r="A16920" s="1">
        <v>44151.569085648145</v>
      </c>
      <c r="B16920" s="1">
        <f t="shared" si="265"/>
        <v>44151.569085648145</v>
      </c>
      <c r="C16920">
        <v>82041</v>
      </c>
      <c r="D16920" t="s">
        <v>17</v>
      </c>
      <c r="E16920" t="s">
        <v>18</v>
      </c>
      <c r="F16920">
        <v>350411427</v>
      </c>
      <c r="G16920" t="s">
        <v>930</v>
      </c>
      <c r="H16920" t="s">
        <v>418</v>
      </c>
      <c r="I16920">
        <v>111</v>
      </c>
      <c r="J16920">
        <v>93486000</v>
      </c>
      <c r="K16920">
        <v>93486</v>
      </c>
      <c r="L16920">
        <v>1</v>
      </c>
      <c r="M16920" t="s">
        <v>23</v>
      </c>
      <c r="N16920" t="s">
        <v>101</v>
      </c>
      <c r="O16920">
        <v>78701</v>
      </c>
      <c r="P16920">
        <v>1</v>
      </c>
      <c r="Q16920" t="s">
        <v>23</v>
      </c>
      <c r="R16920" t="s">
        <v>24</v>
      </c>
    </row>
    <row r="16921" spans="1:18" x14ac:dyDescent="0.25">
      <c r="A16921" s="1">
        <v>44151.569085648145</v>
      </c>
      <c r="B16921" s="1">
        <f t="shared" si="265"/>
        <v>44151.569085648145</v>
      </c>
      <c r="C16921">
        <v>82040</v>
      </c>
      <c r="D16921" t="s">
        <v>25</v>
      </c>
      <c r="E16921" t="s">
        <v>18</v>
      </c>
      <c r="F16921">
        <v>350411427</v>
      </c>
      <c r="G16921" t="s">
        <v>930</v>
      </c>
      <c r="H16921" t="s">
        <v>418</v>
      </c>
      <c r="I16921">
        <v>111</v>
      </c>
      <c r="J16921">
        <v>93486000</v>
      </c>
      <c r="K16921">
        <v>93486</v>
      </c>
      <c r="L16921">
        <v>1</v>
      </c>
      <c r="M16921" t="s">
        <v>23</v>
      </c>
      <c r="N16921" t="s">
        <v>101</v>
      </c>
      <c r="O16921">
        <v>78701</v>
      </c>
      <c r="P16921">
        <v>1</v>
      </c>
      <c r="Q16921" t="s">
        <v>23</v>
      </c>
      <c r="R16921" t="s">
        <v>24</v>
      </c>
    </row>
    <row r="16922" spans="1:18" x14ac:dyDescent="0.25">
      <c r="A16922" s="1">
        <v>44151.569282407407</v>
      </c>
      <c r="B16922" s="1">
        <f t="shared" si="265"/>
        <v>44151.569282407407</v>
      </c>
      <c r="C16922">
        <v>82041</v>
      </c>
      <c r="D16922" t="s">
        <v>17</v>
      </c>
      <c r="E16922" t="s">
        <v>18</v>
      </c>
      <c r="F16922">
        <v>385714433</v>
      </c>
      <c r="G16922" t="s">
        <v>5327</v>
      </c>
      <c r="H16922" t="s">
        <v>43</v>
      </c>
      <c r="I16922">
        <v>111</v>
      </c>
      <c r="J16922">
        <v>93201158</v>
      </c>
      <c r="K16922">
        <v>93201</v>
      </c>
      <c r="L16922">
        <v>501</v>
      </c>
      <c r="M16922" t="s">
        <v>1196</v>
      </c>
      <c r="N16922" t="s">
        <v>1260</v>
      </c>
      <c r="O16922">
        <v>78833</v>
      </c>
      <c r="P16922">
        <v>1</v>
      </c>
      <c r="Q16922" t="s">
        <v>23</v>
      </c>
      <c r="R16922" t="s">
        <v>30</v>
      </c>
    </row>
    <row r="16923" spans="1:18" x14ac:dyDescent="0.25">
      <c r="A16923" s="1">
        <v>44151.569282407407</v>
      </c>
      <c r="B16923" s="1">
        <f t="shared" si="265"/>
        <v>44151.569282407407</v>
      </c>
      <c r="C16923">
        <v>82040</v>
      </c>
      <c r="D16923" t="s">
        <v>25</v>
      </c>
      <c r="E16923" t="s">
        <v>18</v>
      </c>
      <c r="F16923">
        <v>385714433</v>
      </c>
      <c r="G16923" t="s">
        <v>5327</v>
      </c>
      <c r="H16923" t="s">
        <v>43</v>
      </c>
      <c r="I16923">
        <v>111</v>
      </c>
      <c r="J16923">
        <v>93201158</v>
      </c>
      <c r="K16923">
        <v>93201</v>
      </c>
      <c r="L16923">
        <v>501</v>
      </c>
      <c r="M16923" t="s">
        <v>1196</v>
      </c>
      <c r="N16923" t="s">
        <v>1260</v>
      </c>
      <c r="O16923">
        <v>78833</v>
      </c>
      <c r="P16923">
        <v>1</v>
      </c>
      <c r="Q16923" t="s">
        <v>23</v>
      </c>
      <c r="R16923" t="s">
        <v>30</v>
      </c>
    </row>
    <row r="16924" spans="1:18" x14ac:dyDescent="0.25">
      <c r="A16924" s="1">
        <v>44151.569490740738</v>
      </c>
      <c r="B16924" s="1">
        <f t="shared" si="265"/>
        <v>44151.569490740738</v>
      </c>
      <c r="C16924">
        <v>82041</v>
      </c>
      <c r="D16924" t="s">
        <v>17</v>
      </c>
      <c r="E16924" t="s">
        <v>18</v>
      </c>
      <c r="F16924">
        <v>7410055785</v>
      </c>
      <c r="G16924" t="s">
        <v>1518</v>
      </c>
      <c r="H16924" t="s">
        <v>54</v>
      </c>
      <c r="I16924">
        <v>111</v>
      </c>
      <c r="J16924">
        <v>93464003</v>
      </c>
      <c r="K16924">
        <v>93464</v>
      </c>
      <c r="L16924">
        <v>1</v>
      </c>
      <c r="M16924" t="s">
        <v>461</v>
      </c>
      <c r="N16924" t="s">
        <v>462</v>
      </c>
      <c r="O16924">
        <v>78701</v>
      </c>
      <c r="P16924">
        <v>1</v>
      </c>
      <c r="Q16924" t="s">
        <v>23</v>
      </c>
      <c r="R16924" t="s">
        <v>30</v>
      </c>
    </row>
    <row r="16925" spans="1:18" x14ac:dyDescent="0.25">
      <c r="A16925" s="1">
        <v>44151.569490740738</v>
      </c>
      <c r="B16925" s="1">
        <f t="shared" si="265"/>
        <v>44151.569490740738</v>
      </c>
      <c r="C16925">
        <v>82040</v>
      </c>
      <c r="D16925" t="s">
        <v>25</v>
      </c>
      <c r="E16925" t="s">
        <v>18</v>
      </c>
      <c r="F16925">
        <v>7410055785</v>
      </c>
      <c r="G16925" t="s">
        <v>1518</v>
      </c>
      <c r="H16925" t="s">
        <v>54</v>
      </c>
      <c r="I16925">
        <v>111</v>
      </c>
      <c r="J16925">
        <v>93464003</v>
      </c>
      <c r="K16925">
        <v>93464</v>
      </c>
      <c r="L16925">
        <v>1</v>
      </c>
      <c r="M16925" t="s">
        <v>461</v>
      </c>
      <c r="N16925" t="s">
        <v>462</v>
      </c>
      <c r="O16925">
        <v>78701</v>
      </c>
      <c r="P16925">
        <v>1</v>
      </c>
      <c r="Q16925" t="s">
        <v>23</v>
      </c>
      <c r="R16925" t="s">
        <v>30</v>
      </c>
    </row>
    <row r="16926" spans="1:18" x14ac:dyDescent="0.25">
      <c r="A16926" s="1">
        <v>44151.570115740738</v>
      </c>
      <c r="B16926" s="1">
        <f t="shared" si="265"/>
        <v>44151.570115740738</v>
      </c>
      <c r="C16926">
        <v>82041</v>
      </c>
      <c r="D16926" t="s">
        <v>17</v>
      </c>
      <c r="E16926" t="s">
        <v>18</v>
      </c>
      <c r="F16926">
        <v>7201145765</v>
      </c>
      <c r="G16926" t="s">
        <v>1026</v>
      </c>
      <c r="H16926" t="s">
        <v>33</v>
      </c>
      <c r="I16926">
        <v>205</v>
      </c>
      <c r="J16926">
        <v>93464003</v>
      </c>
      <c r="K16926">
        <v>93464</v>
      </c>
      <c r="L16926">
        <v>1</v>
      </c>
      <c r="M16926" t="s">
        <v>461</v>
      </c>
      <c r="N16926" t="s">
        <v>462</v>
      </c>
      <c r="O16926">
        <v>78701</v>
      </c>
      <c r="P16926">
        <v>1</v>
      </c>
      <c r="Q16926" t="s">
        <v>23</v>
      </c>
      <c r="R16926" t="s">
        <v>30</v>
      </c>
    </row>
    <row r="16927" spans="1:18" x14ac:dyDescent="0.25">
      <c r="A16927" s="1">
        <v>44151.570115740738</v>
      </c>
      <c r="B16927" s="1">
        <f t="shared" si="265"/>
        <v>44151.570115740738</v>
      </c>
      <c r="C16927">
        <v>82040</v>
      </c>
      <c r="D16927" t="s">
        <v>25</v>
      </c>
      <c r="E16927" t="s">
        <v>18</v>
      </c>
      <c r="F16927">
        <v>7201145765</v>
      </c>
      <c r="G16927" t="s">
        <v>1026</v>
      </c>
      <c r="H16927" t="s">
        <v>33</v>
      </c>
      <c r="I16927">
        <v>205</v>
      </c>
      <c r="J16927">
        <v>93464003</v>
      </c>
      <c r="K16927">
        <v>93464</v>
      </c>
      <c r="L16927">
        <v>1</v>
      </c>
      <c r="M16927" t="s">
        <v>461</v>
      </c>
      <c r="N16927" t="s">
        <v>462</v>
      </c>
      <c r="O16927">
        <v>78701</v>
      </c>
      <c r="P16927">
        <v>1</v>
      </c>
      <c r="Q16927" t="s">
        <v>23</v>
      </c>
      <c r="R16927" t="s">
        <v>30</v>
      </c>
    </row>
    <row r="16928" spans="1:18" x14ac:dyDescent="0.25">
      <c r="A16928" s="1">
        <v>44151.570347222223</v>
      </c>
      <c r="B16928" s="1">
        <f t="shared" si="265"/>
        <v>44151.570347222223</v>
      </c>
      <c r="C16928">
        <v>82041</v>
      </c>
      <c r="D16928" t="s">
        <v>17</v>
      </c>
      <c r="E16928" t="s">
        <v>18</v>
      </c>
      <c r="F16928">
        <v>112086161</v>
      </c>
      <c r="G16928" t="s">
        <v>968</v>
      </c>
      <c r="H16928" t="s">
        <v>840</v>
      </c>
      <c r="I16928">
        <v>205</v>
      </c>
      <c r="J16928">
        <v>93386001</v>
      </c>
      <c r="K16928">
        <v>93386</v>
      </c>
      <c r="L16928">
        <v>2</v>
      </c>
      <c r="M16928" t="s">
        <v>1599</v>
      </c>
      <c r="N16928" t="s">
        <v>128</v>
      </c>
      <c r="O16928">
        <v>78901</v>
      </c>
      <c r="P16928">
        <v>1</v>
      </c>
      <c r="Q16928" t="s">
        <v>23</v>
      </c>
      <c r="R16928" t="s">
        <v>24</v>
      </c>
    </row>
    <row r="16929" spans="1:18" x14ac:dyDescent="0.25">
      <c r="A16929" s="1">
        <v>44151.570347222223</v>
      </c>
      <c r="B16929" s="1">
        <f t="shared" si="265"/>
        <v>44151.570347222223</v>
      </c>
      <c r="C16929">
        <v>82040</v>
      </c>
      <c r="D16929" t="s">
        <v>25</v>
      </c>
      <c r="E16929" t="s">
        <v>18</v>
      </c>
      <c r="F16929">
        <v>112086161</v>
      </c>
      <c r="G16929" t="s">
        <v>968</v>
      </c>
      <c r="H16929" t="s">
        <v>840</v>
      </c>
      <c r="I16929">
        <v>205</v>
      </c>
      <c r="J16929">
        <v>93386001</v>
      </c>
      <c r="K16929">
        <v>93386</v>
      </c>
      <c r="L16929">
        <v>2</v>
      </c>
      <c r="M16929" t="s">
        <v>1599</v>
      </c>
      <c r="N16929" t="s">
        <v>128</v>
      </c>
      <c r="O16929">
        <v>78901</v>
      </c>
      <c r="P16929">
        <v>1</v>
      </c>
      <c r="Q16929" t="s">
        <v>23</v>
      </c>
      <c r="R16929" t="s">
        <v>24</v>
      </c>
    </row>
    <row r="16930" spans="1:18" x14ac:dyDescent="0.25">
      <c r="A16930" t="s">
        <v>6957</v>
      </c>
      <c r="B16930" s="1">
        <f t="shared" si="265"/>
        <v>44151</v>
      </c>
      <c r="C16930">
        <v>82040</v>
      </c>
      <c r="D16930" t="s">
        <v>25</v>
      </c>
      <c r="E16930" t="s">
        <v>18</v>
      </c>
      <c r="F16930">
        <v>9808196178</v>
      </c>
      <c r="G16930" t="s">
        <v>974</v>
      </c>
      <c r="H16930" t="s">
        <v>118</v>
      </c>
      <c r="I16930">
        <v>205</v>
      </c>
      <c r="J16930">
        <v>93276001</v>
      </c>
      <c r="K16930">
        <v>93276</v>
      </c>
      <c r="L16930">
        <v>1</v>
      </c>
      <c r="M16930" t="s">
        <v>1021</v>
      </c>
      <c r="N16930" t="s">
        <v>1022</v>
      </c>
      <c r="O16930">
        <v>78901</v>
      </c>
      <c r="P16930">
        <v>1</v>
      </c>
      <c r="Q16930" t="s">
        <v>23</v>
      </c>
      <c r="R16930" t="s">
        <v>30</v>
      </c>
    </row>
    <row r="16931" spans="1:18" x14ac:dyDescent="0.25">
      <c r="A16931" t="s">
        <v>6957</v>
      </c>
      <c r="B16931" s="1">
        <f t="shared" si="265"/>
        <v>44151</v>
      </c>
      <c r="C16931">
        <v>82041</v>
      </c>
      <c r="D16931" t="s">
        <v>17</v>
      </c>
      <c r="E16931" t="s">
        <v>18</v>
      </c>
      <c r="F16931">
        <v>9808196178</v>
      </c>
      <c r="G16931" t="s">
        <v>974</v>
      </c>
      <c r="H16931" t="s">
        <v>118</v>
      </c>
      <c r="I16931">
        <v>205</v>
      </c>
      <c r="J16931">
        <v>93276001</v>
      </c>
      <c r="K16931">
        <v>93276</v>
      </c>
      <c r="L16931">
        <v>1</v>
      </c>
      <c r="M16931" t="s">
        <v>1021</v>
      </c>
      <c r="N16931" t="s">
        <v>1022</v>
      </c>
      <c r="O16931">
        <v>78901</v>
      </c>
      <c r="P16931">
        <v>1</v>
      </c>
      <c r="Q16931" t="s">
        <v>23</v>
      </c>
      <c r="R16931" t="s">
        <v>30</v>
      </c>
    </row>
    <row r="16932" spans="1:18" x14ac:dyDescent="0.25">
      <c r="A16932" s="1">
        <v>44151.57230324074</v>
      </c>
      <c r="B16932" s="1">
        <f t="shared" si="265"/>
        <v>44151.57230324074</v>
      </c>
      <c r="C16932">
        <v>82041</v>
      </c>
      <c r="D16932" t="s">
        <v>17</v>
      </c>
      <c r="E16932" t="s">
        <v>18</v>
      </c>
      <c r="F16932">
        <v>490217191</v>
      </c>
      <c r="G16932" t="s">
        <v>6958</v>
      </c>
      <c r="H16932" t="s">
        <v>211</v>
      </c>
      <c r="I16932">
        <v>211</v>
      </c>
      <c r="J16932">
        <v>89301161</v>
      </c>
      <c r="K16932">
        <v>89301</v>
      </c>
      <c r="L16932" t="s">
        <v>106</v>
      </c>
      <c r="M16932" t="s">
        <v>1143</v>
      </c>
      <c r="N16932" t="s">
        <v>291</v>
      </c>
      <c r="O16932">
        <v>75301</v>
      </c>
      <c r="P16932">
        <v>1</v>
      </c>
      <c r="Q16932" t="s">
        <v>23</v>
      </c>
      <c r="R16932" t="s">
        <v>30</v>
      </c>
    </row>
    <row r="16933" spans="1:18" x14ac:dyDescent="0.25">
      <c r="A16933" s="1">
        <v>44151.57230324074</v>
      </c>
      <c r="B16933" s="1">
        <f t="shared" si="265"/>
        <v>44151.57230324074</v>
      </c>
      <c r="C16933">
        <v>82040</v>
      </c>
      <c r="D16933" t="s">
        <v>25</v>
      </c>
      <c r="E16933" t="s">
        <v>18</v>
      </c>
      <c r="F16933">
        <v>490217191</v>
      </c>
      <c r="G16933" t="s">
        <v>6958</v>
      </c>
      <c r="H16933" t="s">
        <v>211</v>
      </c>
      <c r="I16933">
        <v>211</v>
      </c>
      <c r="J16933">
        <v>89301161</v>
      </c>
      <c r="K16933">
        <v>89301</v>
      </c>
      <c r="L16933" t="s">
        <v>106</v>
      </c>
      <c r="M16933" t="s">
        <v>1143</v>
      </c>
      <c r="N16933" t="s">
        <v>291</v>
      </c>
      <c r="O16933">
        <v>75301</v>
      </c>
      <c r="P16933">
        <v>1</v>
      </c>
      <c r="Q16933" t="s">
        <v>23</v>
      </c>
      <c r="R16933" t="s">
        <v>30</v>
      </c>
    </row>
    <row r="16934" spans="1:18" x14ac:dyDescent="0.25">
      <c r="A16934" s="1">
        <v>44151.572800925926</v>
      </c>
      <c r="B16934" s="1">
        <f t="shared" si="265"/>
        <v>44151.572800925926</v>
      </c>
      <c r="C16934">
        <v>82040</v>
      </c>
      <c r="D16934" t="s">
        <v>25</v>
      </c>
      <c r="E16934" t="s">
        <v>18</v>
      </c>
      <c r="F16934">
        <v>510063235</v>
      </c>
      <c r="G16934" t="s">
        <v>5130</v>
      </c>
      <c r="H16934" t="s">
        <v>59</v>
      </c>
      <c r="I16934">
        <v>211</v>
      </c>
      <c r="J16934">
        <v>89301312</v>
      </c>
      <c r="K16934">
        <v>89301</v>
      </c>
      <c r="L16934">
        <v>503</v>
      </c>
      <c r="M16934" t="s">
        <v>455</v>
      </c>
      <c r="N16934" t="s">
        <v>1100</v>
      </c>
      <c r="O16934">
        <v>78361</v>
      </c>
      <c r="P16934">
        <v>1</v>
      </c>
      <c r="Q16934" t="s">
        <v>23</v>
      </c>
      <c r="R16934" t="s">
        <v>30</v>
      </c>
    </row>
    <row r="16935" spans="1:18" x14ac:dyDescent="0.25">
      <c r="A16935" s="1">
        <v>44151.572800925926</v>
      </c>
      <c r="B16935" s="1">
        <f t="shared" si="265"/>
        <v>44151.572800925926</v>
      </c>
      <c r="C16935">
        <v>82041</v>
      </c>
      <c r="D16935" t="s">
        <v>17</v>
      </c>
      <c r="E16935" t="s">
        <v>18</v>
      </c>
      <c r="F16935">
        <v>510063235</v>
      </c>
      <c r="G16935" t="s">
        <v>5130</v>
      </c>
      <c r="H16935" t="s">
        <v>59</v>
      </c>
      <c r="I16935">
        <v>211</v>
      </c>
      <c r="J16935">
        <v>89301312</v>
      </c>
      <c r="K16935">
        <v>89301</v>
      </c>
      <c r="L16935">
        <v>503</v>
      </c>
      <c r="M16935" t="s">
        <v>455</v>
      </c>
      <c r="N16935" t="s">
        <v>1100</v>
      </c>
      <c r="O16935">
        <v>78361</v>
      </c>
      <c r="P16935">
        <v>1</v>
      </c>
      <c r="Q16935" t="s">
        <v>23</v>
      </c>
      <c r="R16935" t="s">
        <v>30</v>
      </c>
    </row>
    <row r="16936" spans="1:18" x14ac:dyDescent="0.25">
      <c r="A16936" s="1">
        <v>44151.573067129626</v>
      </c>
      <c r="B16936" s="1">
        <f t="shared" si="265"/>
        <v>44151.573067129626</v>
      </c>
      <c r="C16936">
        <v>82040</v>
      </c>
      <c r="D16936" t="s">
        <v>25</v>
      </c>
      <c r="E16936" t="s">
        <v>18</v>
      </c>
      <c r="F16936">
        <v>8861115802</v>
      </c>
      <c r="G16936" t="s">
        <v>6959</v>
      </c>
      <c r="H16936" t="s">
        <v>361</v>
      </c>
      <c r="I16936">
        <v>205</v>
      </c>
      <c r="J16936">
        <v>93486000</v>
      </c>
      <c r="K16936">
        <v>93486</v>
      </c>
      <c r="L16936">
        <v>1</v>
      </c>
      <c r="M16936" t="s">
        <v>23</v>
      </c>
      <c r="N16936" t="s">
        <v>470</v>
      </c>
      <c r="O16936">
        <v>78701</v>
      </c>
      <c r="P16936">
        <v>1</v>
      </c>
      <c r="Q16936" t="s">
        <v>23</v>
      </c>
      <c r="R16936" t="s">
        <v>30</v>
      </c>
    </row>
    <row r="16937" spans="1:18" x14ac:dyDescent="0.25">
      <c r="A16937" s="1">
        <v>44151.573067129626</v>
      </c>
      <c r="B16937" s="1">
        <f t="shared" si="265"/>
        <v>44151.573067129626</v>
      </c>
      <c r="C16937">
        <v>82041</v>
      </c>
      <c r="D16937" t="s">
        <v>17</v>
      </c>
      <c r="E16937" t="s">
        <v>18</v>
      </c>
      <c r="F16937">
        <v>8861115802</v>
      </c>
      <c r="G16937" t="s">
        <v>6959</v>
      </c>
      <c r="H16937" t="s">
        <v>361</v>
      </c>
      <c r="I16937">
        <v>205</v>
      </c>
      <c r="J16937">
        <v>93486000</v>
      </c>
      <c r="K16937">
        <v>93486</v>
      </c>
      <c r="L16937">
        <v>1</v>
      </c>
      <c r="M16937" t="s">
        <v>23</v>
      </c>
      <c r="N16937" t="s">
        <v>470</v>
      </c>
      <c r="O16937">
        <v>78701</v>
      </c>
      <c r="P16937">
        <v>1</v>
      </c>
      <c r="Q16937" t="s">
        <v>23</v>
      </c>
      <c r="R16937" t="s">
        <v>30</v>
      </c>
    </row>
    <row r="16938" spans="1:18" x14ac:dyDescent="0.25">
      <c r="A16938" s="1">
        <v>44151.573287037034</v>
      </c>
      <c r="B16938" s="1">
        <f t="shared" si="265"/>
        <v>44151.573287037034</v>
      </c>
      <c r="C16938">
        <v>82041</v>
      </c>
      <c r="D16938" t="s">
        <v>17</v>
      </c>
      <c r="E16938" t="s">
        <v>18</v>
      </c>
      <c r="F16938">
        <v>1508140271</v>
      </c>
      <c r="G16938" t="s">
        <v>6960</v>
      </c>
      <c r="H16938" t="s">
        <v>6961</v>
      </c>
      <c r="I16938">
        <v>205</v>
      </c>
      <c r="J16938">
        <v>93406001</v>
      </c>
      <c r="K16938">
        <v>93406</v>
      </c>
      <c r="L16938">
        <v>2</v>
      </c>
      <c r="M16938" t="s">
        <v>2253</v>
      </c>
      <c r="N16938" t="s">
        <v>29</v>
      </c>
      <c r="O16938">
        <v>78814</v>
      </c>
      <c r="P16938">
        <v>1</v>
      </c>
      <c r="Q16938" t="s">
        <v>23</v>
      </c>
      <c r="R16938" t="s">
        <v>30</v>
      </c>
    </row>
    <row r="16939" spans="1:18" x14ac:dyDescent="0.25">
      <c r="A16939" s="1">
        <v>44151.573287037034</v>
      </c>
      <c r="B16939" s="1">
        <f t="shared" si="265"/>
        <v>44151.573287037034</v>
      </c>
      <c r="C16939">
        <v>82040</v>
      </c>
      <c r="D16939" t="s">
        <v>25</v>
      </c>
      <c r="E16939" t="s">
        <v>18</v>
      </c>
      <c r="F16939">
        <v>1508140271</v>
      </c>
      <c r="G16939" t="s">
        <v>6960</v>
      </c>
      <c r="H16939" t="s">
        <v>6961</v>
      </c>
      <c r="I16939">
        <v>205</v>
      </c>
      <c r="J16939">
        <v>93406001</v>
      </c>
      <c r="K16939">
        <v>93406</v>
      </c>
      <c r="L16939">
        <v>2</v>
      </c>
      <c r="M16939" t="s">
        <v>2253</v>
      </c>
      <c r="N16939" t="s">
        <v>29</v>
      </c>
      <c r="O16939">
        <v>78814</v>
      </c>
      <c r="P16939">
        <v>1</v>
      </c>
      <c r="Q16939" t="s">
        <v>23</v>
      </c>
      <c r="R16939" t="s">
        <v>30</v>
      </c>
    </row>
    <row r="16940" spans="1:18" x14ac:dyDescent="0.25">
      <c r="A16940" s="1">
        <v>44151.573518518519</v>
      </c>
      <c r="B16940" s="1">
        <f t="shared" si="265"/>
        <v>44151.573518518519</v>
      </c>
      <c r="C16940">
        <v>82041</v>
      </c>
      <c r="D16940" t="s">
        <v>17</v>
      </c>
      <c r="E16940" t="s">
        <v>18</v>
      </c>
      <c r="F16940">
        <v>1208031627</v>
      </c>
      <c r="G16940" t="s">
        <v>3256</v>
      </c>
      <c r="H16940" t="s">
        <v>133</v>
      </c>
      <c r="I16940">
        <v>205</v>
      </c>
      <c r="J16940">
        <v>93406001</v>
      </c>
      <c r="K16940">
        <v>93406</v>
      </c>
      <c r="L16940">
        <v>2</v>
      </c>
      <c r="M16940" t="s">
        <v>2253</v>
      </c>
      <c r="N16940" t="s">
        <v>851</v>
      </c>
      <c r="O16940">
        <v>78814</v>
      </c>
      <c r="P16940">
        <v>1</v>
      </c>
      <c r="Q16940" t="s">
        <v>23</v>
      </c>
      <c r="R16940" t="s">
        <v>30</v>
      </c>
    </row>
    <row r="16941" spans="1:18" x14ac:dyDescent="0.25">
      <c r="A16941" s="1">
        <v>44151.573518518519</v>
      </c>
      <c r="B16941" s="1">
        <f t="shared" si="265"/>
        <v>44151.573518518519</v>
      </c>
      <c r="C16941">
        <v>82040</v>
      </c>
      <c r="D16941" t="s">
        <v>25</v>
      </c>
      <c r="E16941" t="s">
        <v>18</v>
      </c>
      <c r="F16941">
        <v>1208031627</v>
      </c>
      <c r="G16941" t="s">
        <v>3256</v>
      </c>
      <c r="H16941" t="s">
        <v>133</v>
      </c>
      <c r="I16941">
        <v>205</v>
      </c>
      <c r="J16941">
        <v>93406001</v>
      </c>
      <c r="K16941">
        <v>93406</v>
      </c>
      <c r="L16941">
        <v>2</v>
      </c>
      <c r="M16941" t="s">
        <v>2253</v>
      </c>
      <c r="N16941" t="s">
        <v>851</v>
      </c>
      <c r="O16941">
        <v>78814</v>
      </c>
      <c r="P16941">
        <v>1</v>
      </c>
      <c r="Q16941" t="s">
        <v>23</v>
      </c>
      <c r="R16941" t="s">
        <v>30</v>
      </c>
    </row>
    <row r="16942" spans="1:18" x14ac:dyDescent="0.25">
      <c r="A16942" s="1">
        <v>44151.57371527778</v>
      </c>
      <c r="B16942" s="1">
        <f t="shared" si="265"/>
        <v>44151.57371527778</v>
      </c>
      <c r="C16942">
        <v>82040</v>
      </c>
      <c r="D16942" t="s">
        <v>25</v>
      </c>
      <c r="E16942" t="s">
        <v>18</v>
      </c>
      <c r="F16942">
        <v>6453130486</v>
      </c>
      <c r="G16942" t="s">
        <v>6962</v>
      </c>
      <c r="H16942" t="s">
        <v>497</v>
      </c>
      <c r="I16942">
        <v>201</v>
      </c>
      <c r="J16942">
        <v>93585001</v>
      </c>
      <c r="K16942">
        <v>93585</v>
      </c>
      <c r="L16942">
        <v>1</v>
      </c>
      <c r="M16942" t="s">
        <v>802</v>
      </c>
      <c r="N16942" t="s">
        <v>470</v>
      </c>
      <c r="O16942">
        <v>78701</v>
      </c>
      <c r="P16942">
        <v>1</v>
      </c>
      <c r="Q16942" t="s">
        <v>23</v>
      </c>
      <c r="R16942" t="s">
        <v>24</v>
      </c>
    </row>
    <row r="16943" spans="1:18" x14ac:dyDescent="0.25">
      <c r="A16943" s="1">
        <v>44151.57371527778</v>
      </c>
      <c r="B16943" s="1">
        <f t="shared" si="265"/>
        <v>44151.57371527778</v>
      </c>
      <c r="C16943">
        <v>82041</v>
      </c>
      <c r="D16943" t="s">
        <v>17</v>
      </c>
      <c r="E16943" t="s">
        <v>18</v>
      </c>
      <c r="F16943">
        <v>6453130486</v>
      </c>
      <c r="G16943" t="s">
        <v>6962</v>
      </c>
      <c r="H16943" t="s">
        <v>497</v>
      </c>
      <c r="I16943">
        <v>201</v>
      </c>
      <c r="J16943">
        <v>93585001</v>
      </c>
      <c r="K16943">
        <v>93585</v>
      </c>
      <c r="L16943">
        <v>1</v>
      </c>
      <c r="M16943" t="s">
        <v>802</v>
      </c>
      <c r="N16943" t="s">
        <v>470</v>
      </c>
      <c r="O16943">
        <v>78701</v>
      </c>
      <c r="P16943">
        <v>1</v>
      </c>
      <c r="Q16943" t="s">
        <v>23</v>
      </c>
      <c r="R16943" t="s">
        <v>24</v>
      </c>
    </row>
    <row r="16944" spans="1:18" x14ac:dyDescent="0.25">
      <c r="A16944" s="1">
        <v>44151.573935185188</v>
      </c>
      <c r="B16944" s="1">
        <f t="shared" si="265"/>
        <v>44151.573935185188</v>
      </c>
      <c r="C16944">
        <v>82041</v>
      </c>
      <c r="D16944" t="s">
        <v>17</v>
      </c>
      <c r="E16944" t="s">
        <v>18</v>
      </c>
      <c r="F16944">
        <v>7455285827</v>
      </c>
      <c r="G16944" t="s">
        <v>6963</v>
      </c>
      <c r="H16944" t="s">
        <v>768</v>
      </c>
      <c r="I16944">
        <v>205</v>
      </c>
      <c r="J16944">
        <v>93362001</v>
      </c>
      <c r="K16944">
        <v>93362</v>
      </c>
      <c r="L16944">
        <v>1</v>
      </c>
      <c r="M16944" t="s">
        <v>492</v>
      </c>
      <c r="N16944" t="s">
        <v>470</v>
      </c>
      <c r="O16944">
        <v>78701</v>
      </c>
      <c r="P16944">
        <v>1</v>
      </c>
      <c r="Q16944" t="s">
        <v>23</v>
      </c>
      <c r="R16944" t="s">
        <v>24</v>
      </c>
    </row>
    <row r="16945" spans="1:18" x14ac:dyDescent="0.25">
      <c r="A16945" s="1">
        <v>44151.573935185188</v>
      </c>
      <c r="B16945" s="1">
        <f t="shared" si="265"/>
        <v>44151.573935185188</v>
      </c>
      <c r="C16945">
        <v>82040</v>
      </c>
      <c r="D16945" t="s">
        <v>25</v>
      </c>
      <c r="E16945" t="s">
        <v>18</v>
      </c>
      <c r="F16945">
        <v>7455285827</v>
      </c>
      <c r="G16945" t="s">
        <v>6963</v>
      </c>
      <c r="H16945" t="s">
        <v>768</v>
      </c>
      <c r="I16945">
        <v>205</v>
      </c>
      <c r="J16945">
        <v>93362001</v>
      </c>
      <c r="K16945">
        <v>93362</v>
      </c>
      <c r="L16945">
        <v>1</v>
      </c>
      <c r="M16945" t="s">
        <v>492</v>
      </c>
      <c r="N16945" t="s">
        <v>470</v>
      </c>
      <c r="O16945">
        <v>78701</v>
      </c>
      <c r="P16945">
        <v>1</v>
      </c>
      <c r="Q16945" t="s">
        <v>23</v>
      </c>
      <c r="R16945" t="s">
        <v>24</v>
      </c>
    </row>
    <row r="16946" spans="1:18" x14ac:dyDescent="0.25">
      <c r="A16946" t="s">
        <v>6964</v>
      </c>
      <c r="B16946" s="1">
        <f t="shared" si="265"/>
        <v>44151</v>
      </c>
      <c r="C16946">
        <v>82040</v>
      </c>
      <c r="D16946" t="s">
        <v>25</v>
      </c>
      <c r="E16946" t="s">
        <v>18</v>
      </c>
      <c r="F16946">
        <v>452047343</v>
      </c>
      <c r="G16946" t="s">
        <v>6965</v>
      </c>
      <c r="H16946" t="s">
        <v>242</v>
      </c>
      <c r="I16946">
        <v>211</v>
      </c>
      <c r="J16946">
        <v>93156001</v>
      </c>
      <c r="K16946">
        <v>93156</v>
      </c>
      <c r="L16946">
        <v>2</v>
      </c>
      <c r="M16946" t="s">
        <v>541</v>
      </c>
      <c r="N16946" t="s">
        <v>961</v>
      </c>
      <c r="O16946">
        <v>78961</v>
      </c>
      <c r="P16946">
        <v>1</v>
      </c>
      <c r="Q16946" t="s">
        <v>23</v>
      </c>
      <c r="R16946" t="s">
        <v>30</v>
      </c>
    </row>
    <row r="16947" spans="1:18" x14ac:dyDescent="0.25">
      <c r="A16947" t="s">
        <v>6964</v>
      </c>
      <c r="B16947" s="1">
        <f t="shared" si="265"/>
        <v>44151</v>
      </c>
      <c r="C16947">
        <v>82041</v>
      </c>
      <c r="D16947" t="s">
        <v>17</v>
      </c>
      <c r="E16947" t="s">
        <v>18</v>
      </c>
      <c r="F16947">
        <v>452047343</v>
      </c>
      <c r="G16947" t="s">
        <v>6965</v>
      </c>
      <c r="H16947" t="s">
        <v>242</v>
      </c>
      <c r="I16947">
        <v>211</v>
      </c>
      <c r="J16947">
        <v>93156001</v>
      </c>
      <c r="K16947">
        <v>93156</v>
      </c>
      <c r="L16947">
        <v>2</v>
      </c>
      <c r="M16947" t="s">
        <v>541</v>
      </c>
      <c r="N16947" t="s">
        <v>961</v>
      </c>
      <c r="O16947">
        <v>78961</v>
      </c>
      <c r="P16947">
        <v>1</v>
      </c>
      <c r="Q16947" t="s">
        <v>23</v>
      </c>
      <c r="R16947" t="s">
        <v>30</v>
      </c>
    </row>
    <row r="16948" spans="1:18" x14ac:dyDescent="0.25">
      <c r="A16948" s="1">
        <v>44151.577824074076</v>
      </c>
      <c r="B16948" s="1">
        <f t="shared" si="265"/>
        <v>44151.577824074076</v>
      </c>
      <c r="C16948">
        <v>82041</v>
      </c>
      <c r="D16948" t="s">
        <v>17</v>
      </c>
      <c r="E16948" t="s">
        <v>18</v>
      </c>
      <c r="F16948">
        <v>6804291098</v>
      </c>
      <c r="G16948" t="s">
        <v>6966</v>
      </c>
      <c r="H16948" t="s">
        <v>418</v>
      </c>
      <c r="I16948">
        <v>211</v>
      </c>
      <c r="J16948">
        <v>93251001</v>
      </c>
      <c r="K16948">
        <v>93251</v>
      </c>
      <c r="L16948">
        <v>1</v>
      </c>
      <c r="M16948" t="s">
        <v>498</v>
      </c>
      <c r="N16948" t="s">
        <v>961</v>
      </c>
      <c r="O16948">
        <v>78961</v>
      </c>
      <c r="P16948">
        <v>1</v>
      </c>
      <c r="Q16948" t="s">
        <v>23</v>
      </c>
      <c r="R16948" t="s">
        <v>30</v>
      </c>
    </row>
    <row r="16949" spans="1:18" x14ac:dyDescent="0.25">
      <c r="A16949" s="1">
        <v>44151.577824074076</v>
      </c>
      <c r="B16949" s="1">
        <f t="shared" si="265"/>
        <v>44151.577824074076</v>
      </c>
      <c r="C16949">
        <v>82040</v>
      </c>
      <c r="D16949" t="s">
        <v>25</v>
      </c>
      <c r="E16949" t="s">
        <v>18</v>
      </c>
      <c r="F16949">
        <v>6804291098</v>
      </c>
      <c r="G16949" t="s">
        <v>6966</v>
      </c>
      <c r="H16949" t="s">
        <v>418</v>
      </c>
      <c r="I16949">
        <v>211</v>
      </c>
      <c r="J16949">
        <v>93251001</v>
      </c>
      <c r="K16949">
        <v>93251</v>
      </c>
      <c r="L16949">
        <v>1</v>
      </c>
      <c r="M16949" t="s">
        <v>498</v>
      </c>
      <c r="N16949" t="s">
        <v>961</v>
      </c>
      <c r="O16949">
        <v>78961</v>
      </c>
      <c r="P16949">
        <v>1</v>
      </c>
      <c r="Q16949" t="s">
        <v>23</v>
      </c>
      <c r="R16949" t="s">
        <v>30</v>
      </c>
    </row>
    <row r="16950" spans="1:18" x14ac:dyDescent="0.25">
      <c r="A16950" s="1">
        <v>44151.577997685185</v>
      </c>
      <c r="B16950" s="1">
        <f t="shared" si="265"/>
        <v>44151.577997685185</v>
      </c>
      <c r="C16950">
        <v>82041</v>
      </c>
      <c r="D16950" t="s">
        <v>17</v>
      </c>
      <c r="E16950" t="s">
        <v>18</v>
      </c>
      <c r="F16950">
        <v>8359245312</v>
      </c>
      <c r="G16950" t="s">
        <v>3265</v>
      </c>
      <c r="H16950" t="s">
        <v>167</v>
      </c>
      <c r="I16950">
        <v>111</v>
      </c>
      <c r="J16950">
        <v>93105001</v>
      </c>
      <c r="K16950">
        <v>93105</v>
      </c>
      <c r="L16950">
        <v>1</v>
      </c>
      <c r="M16950" t="s">
        <v>810</v>
      </c>
      <c r="N16950" t="s">
        <v>1327</v>
      </c>
      <c r="O16950">
        <v>78974</v>
      </c>
      <c r="P16950">
        <v>1</v>
      </c>
      <c r="Q16950" t="s">
        <v>23</v>
      </c>
      <c r="R16950" t="s">
        <v>30</v>
      </c>
    </row>
    <row r="16951" spans="1:18" x14ac:dyDescent="0.25">
      <c r="A16951" s="1">
        <v>44151.577997685185</v>
      </c>
      <c r="B16951" s="1">
        <f t="shared" si="265"/>
        <v>44151.577997685185</v>
      </c>
      <c r="C16951">
        <v>82040</v>
      </c>
      <c r="D16951" t="s">
        <v>25</v>
      </c>
      <c r="E16951" t="s">
        <v>18</v>
      </c>
      <c r="F16951">
        <v>8359245312</v>
      </c>
      <c r="G16951" t="s">
        <v>3265</v>
      </c>
      <c r="H16951" t="s">
        <v>167</v>
      </c>
      <c r="I16951">
        <v>111</v>
      </c>
      <c r="J16951">
        <v>93105001</v>
      </c>
      <c r="K16951">
        <v>93105</v>
      </c>
      <c r="L16951">
        <v>1</v>
      </c>
      <c r="M16951" t="s">
        <v>810</v>
      </c>
      <c r="N16951" t="s">
        <v>1327</v>
      </c>
      <c r="O16951">
        <v>78974</v>
      </c>
      <c r="P16951">
        <v>1</v>
      </c>
      <c r="Q16951" t="s">
        <v>23</v>
      </c>
      <c r="R16951" t="s">
        <v>30</v>
      </c>
    </row>
    <row r="16952" spans="1:18" x14ac:dyDescent="0.25">
      <c r="A16952" s="1">
        <v>44151.5781712963</v>
      </c>
      <c r="B16952" s="1">
        <f t="shared" si="265"/>
        <v>44151.5781712963</v>
      </c>
      <c r="C16952">
        <v>82040</v>
      </c>
      <c r="D16952" t="s">
        <v>25</v>
      </c>
      <c r="E16952" t="s">
        <v>18</v>
      </c>
      <c r="F16952">
        <v>6761181548</v>
      </c>
      <c r="G16952" t="s">
        <v>3433</v>
      </c>
      <c r="H16952" t="s">
        <v>582</v>
      </c>
      <c r="I16952">
        <v>111</v>
      </c>
      <c r="J16952">
        <v>93518002</v>
      </c>
      <c r="K16952">
        <v>93518</v>
      </c>
      <c r="L16952">
        <v>1</v>
      </c>
      <c r="M16952" t="s">
        <v>6532</v>
      </c>
      <c r="N16952" t="s">
        <v>470</v>
      </c>
      <c r="O16952">
        <v>78701</v>
      </c>
      <c r="P16952">
        <v>1</v>
      </c>
      <c r="Q16952" t="s">
        <v>23</v>
      </c>
      <c r="R16952" t="s">
        <v>24</v>
      </c>
    </row>
    <row r="16953" spans="1:18" x14ac:dyDescent="0.25">
      <c r="A16953" s="1">
        <v>44151.5781712963</v>
      </c>
      <c r="B16953" s="1">
        <f t="shared" si="265"/>
        <v>44151.5781712963</v>
      </c>
      <c r="C16953">
        <v>82041</v>
      </c>
      <c r="D16953" t="s">
        <v>17</v>
      </c>
      <c r="E16953" t="s">
        <v>18</v>
      </c>
      <c r="F16953">
        <v>6761181548</v>
      </c>
      <c r="G16953" t="s">
        <v>3433</v>
      </c>
      <c r="H16953" t="s">
        <v>582</v>
      </c>
      <c r="I16953">
        <v>111</v>
      </c>
      <c r="J16953">
        <v>93518002</v>
      </c>
      <c r="K16953">
        <v>93518</v>
      </c>
      <c r="L16953">
        <v>1</v>
      </c>
      <c r="M16953" t="s">
        <v>6532</v>
      </c>
      <c r="N16953" t="s">
        <v>470</v>
      </c>
      <c r="O16953">
        <v>78701</v>
      </c>
      <c r="P16953">
        <v>1</v>
      </c>
      <c r="Q16953" t="s">
        <v>23</v>
      </c>
      <c r="R16953" t="s">
        <v>24</v>
      </c>
    </row>
    <row r="16954" spans="1:18" x14ac:dyDescent="0.25">
      <c r="A16954" s="1">
        <v>44151.578958333332</v>
      </c>
      <c r="B16954" s="1">
        <f t="shared" si="265"/>
        <v>44151.578958333332</v>
      </c>
      <c r="C16954">
        <v>82041</v>
      </c>
      <c r="D16954" t="s">
        <v>17</v>
      </c>
      <c r="E16954" t="s">
        <v>18</v>
      </c>
      <c r="F16954">
        <v>475327407</v>
      </c>
      <c r="G16954" t="s">
        <v>3538</v>
      </c>
      <c r="H16954" t="s">
        <v>357</v>
      </c>
      <c r="I16954">
        <v>205</v>
      </c>
      <c r="J16954">
        <v>89301322</v>
      </c>
      <c r="K16954">
        <v>89301</v>
      </c>
      <c r="L16954">
        <v>202</v>
      </c>
      <c r="M16954" t="s">
        <v>216</v>
      </c>
      <c r="N16954" t="s">
        <v>3122</v>
      </c>
      <c r="O16954">
        <v>79851</v>
      </c>
      <c r="P16954">
        <v>1</v>
      </c>
      <c r="Q16954" t="s">
        <v>23</v>
      </c>
      <c r="R16954" t="s">
        <v>30</v>
      </c>
    </row>
    <row r="16955" spans="1:18" x14ac:dyDescent="0.25">
      <c r="A16955" s="1">
        <v>44151.578958333332</v>
      </c>
      <c r="B16955" s="1">
        <f t="shared" si="265"/>
        <v>44151.578958333332</v>
      </c>
      <c r="C16955">
        <v>82040</v>
      </c>
      <c r="D16955" t="s">
        <v>25</v>
      </c>
      <c r="E16955" t="s">
        <v>18</v>
      </c>
      <c r="F16955">
        <v>475327407</v>
      </c>
      <c r="G16955" t="s">
        <v>3538</v>
      </c>
      <c r="H16955" t="s">
        <v>357</v>
      </c>
      <c r="I16955">
        <v>205</v>
      </c>
      <c r="J16955">
        <v>89301322</v>
      </c>
      <c r="K16955">
        <v>89301</v>
      </c>
      <c r="L16955">
        <v>202</v>
      </c>
      <c r="M16955" t="s">
        <v>216</v>
      </c>
      <c r="N16955" t="s">
        <v>3122</v>
      </c>
      <c r="O16955">
        <v>79851</v>
      </c>
      <c r="P16955">
        <v>1</v>
      </c>
      <c r="Q16955" t="s">
        <v>23</v>
      </c>
      <c r="R16955" t="s">
        <v>30</v>
      </c>
    </row>
    <row r="16956" spans="1:18" x14ac:dyDescent="0.25">
      <c r="A16956" s="1">
        <v>44151.57916666667</v>
      </c>
      <c r="B16956" s="1">
        <f t="shared" si="265"/>
        <v>44151.57916666667</v>
      </c>
      <c r="C16956">
        <v>82041</v>
      </c>
      <c r="D16956" t="s">
        <v>17</v>
      </c>
      <c r="E16956" t="s">
        <v>18</v>
      </c>
      <c r="F16956">
        <v>9152216161</v>
      </c>
      <c r="G16956" t="s">
        <v>6967</v>
      </c>
      <c r="H16956" t="s">
        <v>347</v>
      </c>
      <c r="I16956">
        <v>205</v>
      </c>
      <c r="J16956">
        <v>89305252</v>
      </c>
      <c r="K16956">
        <v>89305</v>
      </c>
      <c r="L16956">
        <v>14</v>
      </c>
      <c r="M16956" t="s">
        <v>1247</v>
      </c>
      <c r="N16956" t="s">
        <v>693</v>
      </c>
      <c r="O16956">
        <v>79064</v>
      </c>
      <c r="P16956">
        <v>1</v>
      </c>
      <c r="Q16956" t="s">
        <v>23</v>
      </c>
      <c r="R16956" t="s">
        <v>30</v>
      </c>
    </row>
    <row r="16957" spans="1:18" x14ac:dyDescent="0.25">
      <c r="A16957" s="1">
        <v>44151.57916666667</v>
      </c>
      <c r="B16957" s="1">
        <f t="shared" si="265"/>
        <v>44151.57916666667</v>
      </c>
      <c r="C16957">
        <v>82040</v>
      </c>
      <c r="D16957" t="s">
        <v>25</v>
      </c>
      <c r="E16957" t="s">
        <v>18</v>
      </c>
      <c r="F16957">
        <v>9152216161</v>
      </c>
      <c r="G16957" t="s">
        <v>6967</v>
      </c>
      <c r="H16957" t="s">
        <v>347</v>
      </c>
      <c r="I16957">
        <v>205</v>
      </c>
      <c r="J16957">
        <v>89305252</v>
      </c>
      <c r="K16957">
        <v>89305</v>
      </c>
      <c r="L16957">
        <v>14</v>
      </c>
      <c r="M16957" t="s">
        <v>1247</v>
      </c>
      <c r="N16957" t="s">
        <v>693</v>
      </c>
      <c r="O16957">
        <v>79064</v>
      </c>
      <c r="P16957">
        <v>1</v>
      </c>
      <c r="Q16957" t="s">
        <v>23</v>
      </c>
      <c r="R16957" t="s">
        <v>30</v>
      </c>
    </row>
    <row r="16958" spans="1:18" x14ac:dyDescent="0.25">
      <c r="A16958" s="1">
        <v>44151.580625000002</v>
      </c>
      <c r="B16958" s="1">
        <f t="shared" si="265"/>
        <v>44151.580625000002</v>
      </c>
      <c r="C16958">
        <v>82041</v>
      </c>
      <c r="D16958" t="s">
        <v>17</v>
      </c>
      <c r="E16958" t="s">
        <v>18</v>
      </c>
      <c r="F16958">
        <v>1161160979</v>
      </c>
      <c r="G16958" t="s">
        <v>1345</v>
      </c>
      <c r="H16958" t="s">
        <v>1379</v>
      </c>
      <c r="I16958">
        <v>205</v>
      </c>
      <c r="J16958">
        <v>93386001</v>
      </c>
      <c r="K16958">
        <v>93386</v>
      </c>
      <c r="L16958">
        <v>2</v>
      </c>
      <c r="M16958" t="s">
        <v>1599</v>
      </c>
      <c r="N16958" t="s">
        <v>2892</v>
      </c>
      <c r="O16958">
        <v>78901</v>
      </c>
      <c r="P16958">
        <v>1</v>
      </c>
      <c r="Q16958" t="s">
        <v>23</v>
      </c>
      <c r="R16958" t="s">
        <v>30</v>
      </c>
    </row>
    <row r="16959" spans="1:18" x14ac:dyDescent="0.25">
      <c r="A16959" s="1">
        <v>44151.580625000002</v>
      </c>
      <c r="B16959" s="1">
        <f t="shared" si="265"/>
        <v>44151.580625000002</v>
      </c>
      <c r="C16959">
        <v>82040</v>
      </c>
      <c r="D16959" t="s">
        <v>25</v>
      </c>
      <c r="E16959" t="s">
        <v>18</v>
      </c>
      <c r="F16959">
        <v>1161160979</v>
      </c>
      <c r="G16959" t="s">
        <v>1345</v>
      </c>
      <c r="H16959" t="s">
        <v>1379</v>
      </c>
      <c r="I16959">
        <v>205</v>
      </c>
      <c r="J16959">
        <v>93386001</v>
      </c>
      <c r="K16959">
        <v>93386</v>
      </c>
      <c r="L16959">
        <v>2</v>
      </c>
      <c r="M16959" t="s">
        <v>1599</v>
      </c>
      <c r="N16959" t="s">
        <v>2892</v>
      </c>
      <c r="O16959">
        <v>78901</v>
      </c>
      <c r="P16959">
        <v>1</v>
      </c>
      <c r="Q16959" t="s">
        <v>23</v>
      </c>
      <c r="R16959" t="s">
        <v>30</v>
      </c>
    </row>
    <row r="16960" spans="1:18" x14ac:dyDescent="0.25">
      <c r="A16960" s="1">
        <v>44151.581145833334</v>
      </c>
      <c r="B16960" s="1">
        <f t="shared" si="265"/>
        <v>44151.581145833334</v>
      </c>
      <c r="C16960">
        <v>82040</v>
      </c>
      <c r="D16960" t="s">
        <v>25</v>
      </c>
      <c r="E16960" t="s">
        <v>18</v>
      </c>
      <c r="F16960">
        <v>7505245352</v>
      </c>
      <c r="G16960" t="s">
        <v>2219</v>
      </c>
      <c r="H16960" t="s">
        <v>211</v>
      </c>
      <c r="I16960">
        <v>201</v>
      </c>
      <c r="J16960">
        <v>89301322</v>
      </c>
      <c r="K16960">
        <v>89301</v>
      </c>
      <c r="L16960">
        <v>202</v>
      </c>
      <c r="M16960" t="s">
        <v>216</v>
      </c>
      <c r="N16960" t="s">
        <v>22</v>
      </c>
      <c r="O16960">
        <v>77900</v>
      </c>
      <c r="P16960">
        <v>1</v>
      </c>
      <c r="Q16960" t="s">
        <v>23</v>
      </c>
      <c r="R16960" t="s">
        <v>30</v>
      </c>
    </row>
    <row r="16961" spans="1:18" x14ac:dyDescent="0.25">
      <c r="A16961" s="1">
        <v>44151.581145833334</v>
      </c>
      <c r="B16961" s="1">
        <f t="shared" si="265"/>
        <v>44151.581145833334</v>
      </c>
      <c r="C16961">
        <v>82041</v>
      </c>
      <c r="D16961" t="s">
        <v>17</v>
      </c>
      <c r="E16961" t="s">
        <v>18</v>
      </c>
      <c r="F16961">
        <v>7505245352</v>
      </c>
      <c r="G16961" t="s">
        <v>2219</v>
      </c>
      <c r="H16961" t="s">
        <v>211</v>
      </c>
      <c r="I16961">
        <v>201</v>
      </c>
      <c r="J16961">
        <v>89301322</v>
      </c>
      <c r="K16961">
        <v>89301</v>
      </c>
      <c r="L16961">
        <v>202</v>
      </c>
      <c r="M16961" t="s">
        <v>216</v>
      </c>
      <c r="N16961" t="s">
        <v>22</v>
      </c>
      <c r="O16961">
        <v>77900</v>
      </c>
      <c r="P16961">
        <v>1</v>
      </c>
      <c r="Q16961" t="s">
        <v>23</v>
      </c>
      <c r="R16961" t="s">
        <v>30</v>
      </c>
    </row>
    <row r="16962" spans="1:18" x14ac:dyDescent="0.25">
      <c r="A16962" s="1">
        <v>44151.581412037034</v>
      </c>
      <c r="B16962" s="1">
        <f t="shared" si="265"/>
        <v>44151.581412037034</v>
      </c>
      <c r="C16962">
        <v>82041</v>
      </c>
      <c r="D16962" t="s">
        <v>17</v>
      </c>
      <c r="E16962" t="s">
        <v>18</v>
      </c>
      <c r="F16962">
        <v>109156146</v>
      </c>
      <c r="G16962" t="s">
        <v>2524</v>
      </c>
      <c r="H16962" t="s">
        <v>327</v>
      </c>
      <c r="I16962">
        <v>205</v>
      </c>
      <c r="J16962">
        <v>93105001</v>
      </c>
      <c r="K16962">
        <v>93105</v>
      </c>
      <c r="L16962">
        <v>1</v>
      </c>
      <c r="M16962" t="s">
        <v>810</v>
      </c>
      <c r="N16962" t="s">
        <v>128</v>
      </c>
      <c r="O16962">
        <v>78901</v>
      </c>
      <c r="P16962">
        <v>1</v>
      </c>
      <c r="Q16962" t="s">
        <v>23</v>
      </c>
      <c r="R16962" t="s">
        <v>30</v>
      </c>
    </row>
    <row r="16963" spans="1:18" x14ac:dyDescent="0.25">
      <c r="A16963" s="1">
        <v>44151.581412037034</v>
      </c>
      <c r="B16963" s="1">
        <f t="shared" si="265"/>
        <v>44151.581412037034</v>
      </c>
      <c r="C16963">
        <v>82040</v>
      </c>
      <c r="D16963" t="s">
        <v>25</v>
      </c>
      <c r="E16963" t="s">
        <v>18</v>
      </c>
      <c r="F16963">
        <v>109156146</v>
      </c>
      <c r="G16963" t="s">
        <v>2524</v>
      </c>
      <c r="H16963" t="s">
        <v>327</v>
      </c>
      <c r="I16963">
        <v>205</v>
      </c>
      <c r="J16963">
        <v>93105001</v>
      </c>
      <c r="K16963">
        <v>93105</v>
      </c>
      <c r="L16963">
        <v>1</v>
      </c>
      <c r="M16963" t="s">
        <v>810</v>
      </c>
      <c r="N16963" t="s">
        <v>128</v>
      </c>
      <c r="O16963">
        <v>78901</v>
      </c>
      <c r="P16963">
        <v>1</v>
      </c>
      <c r="Q16963" t="s">
        <v>23</v>
      </c>
      <c r="R16963" t="s">
        <v>30</v>
      </c>
    </row>
    <row r="16964" spans="1:18" x14ac:dyDescent="0.25">
      <c r="A16964" s="1">
        <v>44151.581875000003</v>
      </c>
      <c r="B16964" s="1">
        <f t="shared" si="265"/>
        <v>44151.581875000003</v>
      </c>
      <c r="C16964">
        <v>82041</v>
      </c>
      <c r="D16964" t="s">
        <v>17</v>
      </c>
      <c r="E16964" t="s">
        <v>18</v>
      </c>
      <c r="F16964">
        <v>7910255760</v>
      </c>
      <c r="G16964" t="s">
        <v>986</v>
      </c>
      <c r="H16964" t="s">
        <v>327</v>
      </c>
      <c r="I16964">
        <v>205</v>
      </c>
      <c r="J16964">
        <v>93518001</v>
      </c>
      <c r="K16964">
        <v>93518</v>
      </c>
      <c r="L16964">
        <v>1</v>
      </c>
      <c r="M16964" t="s">
        <v>506</v>
      </c>
      <c r="N16964" t="s">
        <v>128</v>
      </c>
      <c r="O16964">
        <v>78901</v>
      </c>
      <c r="P16964">
        <v>1</v>
      </c>
      <c r="Q16964" t="s">
        <v>23</v>
      </c>
      <c r="R16964" t="s">
        <v>30</v>
      </c>
    </row>
    <row r="16965" spans="1:18" x14ac:dyDescent="0.25">
      <c r="A16965" s="1">
        <v>44151.581875000003</v>
      </c>
      <c r="B16965" s="1">
        <f t="shared" si="265"/>
        <v>44151.581875000003</v>
      </c>
      <c r="C16965">
        <v>82040</v>
      </c>
      <c r="D16965" t="s">
        <v>25</v>
      </c>
      <c r="E16965" t="s">
        <v>18</v>
      </c>
      <c r="F16965">
        <v>7910255760</v>
      </c>
      <c r="G16965" t="s">
        <v>986</v>
      </c>
      <c r="H16965" t="s">
        <v>327</v>
      </c>
      <c r="I16965">
        <v>205</v>
      </c>
      <c r="J16965">
        <v>93518001</v>
      </c>
      <c r="K16965">
        <v>93518</v>
      </c>
      <c r="L16965">
        <v>1</v>
      </c>
      <c r="M16965" t="s">
        <v>506</v>
      </c>
      <c r="N16965" t="s">
        <v>128</v>
      </c>
      <c r="O16965">
        <v>78901</v>
      </c>
      <c r="P16965">
        <v>1</v>
      </c>
      <c r="Q16965" t="s">
        <v>23</v>
      </c>
      <c r="R16965" t="s">
        <v>30</v>
      </c>
    </row>
    <row r="16966" spans="1:18" x14ac:dyDescent="0.25">
      <c r="A16966" s="1">
        <v>44151.582395833335</v>
      </c>
      <c r="B16966" s="1">
        <f t="shared" si="265"/>
        <v>44151.582395833335</v>
      </c>
      <c r="C16966">
        <v>82041</v>
      </c>
      <c r="D16966" t="s">
        <v>17</v>
      </c>
      <c r="E16966" t="s">
        <v>18</v>
      </c>
      <c r="F16966">
        <v>8961046182</v>
      </c>
      <c r="G16966" t="s">
        <v>1445</v>
      </c>
      <c r="H16966" t="s">
        <v>1228</v>
      </c>
      <c r="I16966">
        <v>205</v>
      </c>
      <c r="J16966">
        <v>93169001</v>
      </c>
      <c r="K16966">
        <v>93169</v>
      </c>
      <c r="L16966">
        <v>1</v>
      </c>
      <c r="M16966" t="s">
        <v>483</v>
      </c>
      <c r="N16966" t="s">
        <v>6877</v>
      </c>
      <c r="O16966">
        <v>78901</v>
      </c>
      <c r="P16966">
        <v>1</v>
      </c>
      <c r="Q16966" t="s">
        <v>23</v>
      </c>
      <c r="R16966" t="s">
        <v>30</v>
      </c>
    </row>
    <row r="16967" spans="1:18" x14ac:dyDescent="0.25">
      <c r="A16967" s="1">
        <v>44151.582395833335</v>
      </c>
      <c r="B16967" s="1">
        <f t="shared" si="265"/>
        <v>44151.582395833335</v>
      </c>
      <c r="C16967">
        <v>82040</v>
      </c>
      <c r="D16967" t="s">
        <v>25</v>
      </c>
      <c r="E16967" t="s">
        <v>18</v>
      </c>
      <c r="F16967">
        <v>8961046182</v>
      </c>
      <c r="G16967" t="s">
        <v>1445</v>
      </c>
      <c r="H16967" t="s">
        <v>1228</v>
      </c>
      <c r="I16967">
        <v>205</v>
      </c>
      <c r="J16967">
        <v>93169001</v>
      </c>
      <c r="K16967">
        <v>93169</v>
      </c>
      <c r="L16967">
        <v>1</v>
      </c>
      <c r="M16967" t="s">
        <v>483</v>
      </c>
      <c r="N16967" t="s">
        <v>6877</v>
      </c>
      <c r="O16967">
        <v>78901</v>
      </c>
      <c r="P16967">
        <v>1</v>
      </c>
      <c r="Q16967" t="s">
        <v>23</v>
      </c>
      <c r="R16967" t="s">
        <v>30</v>
      </c>
    </row>
    <row r="16968" spans="1:18" x14ac:dyDescent="0.25">
      <c r="A16968" t="s">
        <v>6968</v>
      </c>
      <c r="B16968" s="1">
        <f t="shared" ref="B16968:B17031" si="266">IF(ISNONTEXT(A16968),A16968,DATE(LEFT(A16968,4),MID(A16968,6,2),MID(A16968,9,2)))</f>
        <v>44151</v>
      </c>
      <c r="C16968">
        <v>82041</v>
      </c>
      <c r="D16968" t="s">
        <v>17</v>
      </c>
      <c r="E16968" t="s">
        <v>18</v>
      </c>
      <c r="F16968">
        <v>1755120411</v>
      </c>
      <c r="G16968" t="s">
        <v>3575</v>
      </c>
      <c r="H16968" t="s">
        <v>2421</v>
      </c>
      <c r="I16968">
        <v>205</v>
      </c>
      <c r="J16968">
        <v>93213000</v>
      </c>
      <c r="K16968">
        <v>93213</v>
      </c>
      <c r="L16968">
        <v>2</v>
      </c>
      <c r="M16968" t="s">
        <v>2262</v>
      </c>
      <c r="N16968" t="s">
        <v>4437</v>
      </c>
      <c r="O16968">
        <v>78901</v>
      </c>
      <c r="P16968">
        <v>1</v>
      </c>
      <c r="Q16968" t="s">
        <v>23</v>
      </c>
      <c r="R16968" t="s">
        <v>30</v>
      </c>
    </row>
    <row r="16969" spans="1:18" x14ac:dyDescent="0.25">
      <c r="A16969" t="s">
        <v>6968</v>
      </c>
      <c r="B16969" s="1">
        <f t="shared" si="266"/>
        <v>44151</v>
      </c>
      <c r="C16969">
        <v>82040</v>
      </c>
      <c r="D16969" t="s">
        <v>25</v>
      </c>
      <c r="E16969" t="s">
        <v>18</v>
      </c>
      <c r="F16969">
        <v>1755120411</v>
      </c>
      <c r="G16969" t="s">
        <v>3575</v>
      </c>
      <c r="H16969" t="s">
        <v>2421</v>
      </c>
      <c r="I16969">
        <v>205</v>
      </c>
      <c r="J16969">
        <v>93213000</v>
      </c>
      <c r="K16969">
        <v>93213</v>
      </c>
      <c r="L16969">
        <v>2</v>
      </c>
      <c r="M16969" t="s">
        <v>2262</v>
      </c>
      <c r="N16969" t="s">
        <v>4437</v>
      </c>
      <c r="O16969">
        <v>78901</v>
      </c>
      <c r="P16969">
        <v>1</v>
      </c>
      <c r="Q16969" t="s">
        <v>23</v>
      </c>
      <c r="R16969" t="s">
        <v>30</v>
      </c>
    </row>
    <row r="16970" spans="1:18" x14ac:dyDescent="0.25">
      <c r="A16970" s="1">
        <v>44151.583495370367</v>
      </c>
      <c r="B16970" s="1">
        <f t="shared" si="266"/>
        <v>44151.583495370367</v>
      </c>
      <c r="C16970">
        <v>82041</v>
      </c>
      <c r="D16970" t="s">
        <v>17</v>
      </c>
      <c r="E16970" t="s">
        <v>18</v>
      </c>
      <c r="F16970">
        <v>8601156223</v>
      </c>
      <c r="G16970" t="s">
        <v>4752</v>
      </c>
      <c r="H16970" t="s">
        <v>327</v>
      </c>
      <c r="I16970">
        <v>111</v>
      </c>
      <c r="J16970">
        <v>93158001</v>
      </c>
      <c r="K16970">
        <v>93158</v>
      </c>
      <c r="L16970">
        <v>1</v>
      </c>
      <c r="M16970" t="s">
        <v>478</v>
      </c>
      <c r="N16970" t="s">
        <v>866</v>
      </c>
      <c r="O16970">
        <v>78821</v>
      </c>
      <c r="P16970">
        <v>1</v>
      </c>
      <c r="Q16970" t="s">
        <v>23</v>
      </c>
      <c r="R16970" t="s">
        <v>24</v>
      </c>
    </row>
    <row r="16971" spans="1:18" x14ac:dyDescent="0.25">
      <c r="A16971" s="1">
        <v>44151.583495370367</v>
      </c>
      <c r="B16971" s="1">
        <f t="shared" si="266"/>
        <v>44151.583495370367</v>
      </c>
      <c r="C16971">
        <v>82040</v>
      </c>
      <c r="D16971" t="s">
        <v>25</v>
      </c>
      <c r="E16971" t="s">
        <v>18</v>
      </c>
      <c r="F16971">
        <v>8601156223</v>
      </c>
      <c r="G16971" t="s">
        <v>4752</v>
      </c>
      <c r="H16971" t="s">
        <v>327</v>
      </c>
      <c r="I16971">
        <v>111</v>
      </c>
      <c r="J16971">
        <v>93158001</v>
      </c>
      <c r="K16971">
        <v>93158</v>
      </c>
      <c r="L16971">
        <v>1</v>
      </c>
      <c r="M16971" t="s">
        <v>478</v>
      </c>
      <c r="N16971" t="s">
        <v>866</v>
      </c>
      <c r="O16971">
        <v>78821</v>
      </c>
      <c r="P16971">
        <v>1</v>
      </c>
      <c r="Q16971" t="s">
        <v>23</v>
      </c>
      <c r="R16971" t="s">
        <v>24</v>
      </c>
    </row>
    <row r="16972" spans="1:18" x14ac:dyDescent="0.25">
      <c r="A16972" s="1">
        <v>44151.583715277775</v>
      </c>
      <c r="B16972" s="1">
        <f t="shared" si="266"/>
        <v>44151.583715277775</v>
      </c>
      <c r="C16972">
        <v>82041</v>
      </c>
      <c r="D16972" t="s">
        <v>17</v>
      </c>
      <c r="E16972" t="s">
        <v>18</v>
      </c>
      <c r="F16972">
        <v>1407250372</v>
      </c>
      <c r="G16972" t="s">
        <v>1459</v>
      </c>
      <c r="H16972" t="s">
        <v>818</v>
      </c>
      <c r="I16972">
        <v>111</v>
      </c>
      <c r="J16972">
        <v>93475002</v>
      </c>
      <c r="K16972">
        <v>93475</v>
      </c>
      <c r="L16972">
        <v>2</v>
      </c>
      <c r="M16972" t="s">
        <v>864</v>
      </c>
      <c r="N16972" t="s">
        <v>1260</v>
      </c>
      <c r="O16972">
        <v>78833</v>
      </c>
      <c r="P16972">
        <v>1</v>
      </c>
      <c r="Q16972" t="s">
        <v>23</v>
      </c>
      <c r="R16972" t="s">
        <v>30</v>
      </c>
    </row>
    <row r="16973" spans="1:18" x14ac:dyDescent="0.25">
      <c r="A16973" s="1">
        <v>44151.583715277775</v>
      </c>
      <c r="B16973" s="1">
        <f t="shared" si="266"/>
        <v>44151.583715277775</v>
      </c>
      <c r="C16973">
        <v>82040</v>
      </c>
      <c r="D16973" t="s">
        <v>25</v>
      </c>
      <c r="E16973" t="s">
        <v>18</v>
      </c>
      <c r="F16973">
        <v>1407250372</v>
      </c>
      <c r="G16973" t="s">
        <v>1459</v>
      </c>
      <c r="H16973" t="s">
        <v>818</v>
      </c>
      <c r="I16973">
        <v>111</v>
      </c>
      <c r="J16973">
        <v>93475002</v>
      </c>
      <c r="K16973">
        <v>93475</v>
      </c>
      <c r="L16973">
        <v>2</v>
      </c>
      <c r="M16973" t="s">
        <v>864</v>
      </c>
      <c r="N16973" t="s">
        <v>1260</v>
      </c>
      <c r="O16973">
        <v>78833</v>
      </c>
      <c r="P16973">
        <v>1</v>
      </c>
      <c r="Q16973" t="s">
        <v>23</v>
      </c>
      <c r="R16973" t="s">
        <v>30</v>
      </c>
    </row>
    <row r="16974" spans="1:18" x14ac:dyDescent="0.25">
      <c r="A16974" s="1">
        <v>44151.583993055552</v>
      </c>
      <c r="B16974" s="1">
        <f t="shared" si="266"/>
        <v>44151.583993055552</v>
      </c>
      <c r="C16974">
        <v>82041</v>
      </c>
      <c r="D16974" t="s">
        <v>17</v>
      </c>
      <c r="E16974" t="s">
        <v>18</v>
      </c>
      <c r="F16974">
        <v>9204246150</v>
      </c>
      <c r="G16974" t="s">
        <v>4697</v>
      </c>
      <c r="H16974" t="s">
        <v>808</v>
      </c>
      <c r="I16974">
        <v>111</v>
      </c>
      <c r="J16974">
        <v>93265001</v>
      </c>
      <c r="K16974">
        <v>93265</v>
      </c>
      <c r="L16974">
        <v>1</v>
      </c>
      <c r="M16974" t="s">
        <v>1546</v>
      </c>
      <c r="N16974" t="s">
        <v>481</v>
      </c>
      <c r="O16974">
        <v>78803</v>
      </c>
      <c r="P16974">
        <v>1</v>
      </c>
      <c r="Q16974" t="s">
        <v>23</v>
      </c>
      <c r="R16974" t="s">
        <v>30</v>
      </c>
    </row>
    <row r="16975" spans="1:18" x14ac:dyDescent="0.25">
      <c r="A16975" s="1">
        <v>44151.583993055552</v>
      </c>
      <c r="B16975" s="1">
        <f t="shared" si="266"/>
        <v>44151.583993055552</v>
      </c>
      <c r="C16975">
        <v>82040</v>
      </c>
      <c r="D16975" t="s">
        <v>25</v>
      </c>
      <c r="E16975" t="s">
        <v>18</v>
      </c>
      <c r="F16975">
        <v>9204246150</v>
      </c>
      <c r="G16975" t="s">
        <v>4697</v>
      </c>
      <c r="H16975" t="s">
        <v>808</v>
      </c>
      <c r="I16975">
        <v>111</v>
      </c>
      <c r="J16975">
        <v>93265001</v>
      </c>
      <c r="K16975">
        <v>93265</v>
      </c>
      <c r="L16975">
        <v>1</v>
      </c>
      <c r="M16975" t="s">
        <v>1546</v>
      </c>
      <c r="N16975" t="s">
        <v>481</v>
      </c>
      <c r="O16975">
        <v>78803</v>
      </c>
      <c r="P16975">
        <v>1</v>
      </c>
      <c r="Q16975" t="s">
        <v>23</v>
      </c>
      <c r="R16975" t="s">
        <v>30</v>
      </c>
    </row>
    <row r="16976" spans="1:18" x14ac:dyDescent="0.25">
      <c r="A16976" s="1">
        <v>44151.584201388891</v>
      </c>
      <c r="B16976" s="1">
        <f t="shared" si="266"/>
        <v>44151.584201388891</v>
      </c>
      <c r="C16976">
        <v>82040</v>
      </c>
      <c r="D16976" t="s">
        <v>25</v>
      </c>
      <c r="E16976" t="s">
        <v>18</v>
      </c>
      <c r="F16976">
        <v>6603080044</v>
      </c>
      <c r="G16976" t="s">
        <v>351</v>
      </c>
      <c r="H16976" t="s">
        <v>528</v>
      </c>
      <c r="I16976">
        <v>205</v>
      </c>
      <c r="J16976">
        <v>93158001</v>
      </c>
      <c r="K16976">
        <v>93158</v>
      </c>
      <c r="L16976">
        <v>1</v>
      </c>
      <c r="M16976" t="s">
        <v>478</v>
      </c>
      <c r="N16976" t="s">
        <v>961</v>
      </c>
      <c r="O16976">
        <v>78961</v>
      </c>
      <c r="P16976">
        <v>1</v>
      </c>
      <c r="Q16976" t="s">
        <v>23</v>
      </c>
      <c r="R16976" t="s">
        <v>24</v>
      </c>
    </row>
    <row r="16977" spans="1:18" x14ac:dyDescent="0.25">
      <c r="A16977" s="1">
        <v>44151.584201388891</v>
      </c>
      <c r="B16977" s="1">
        <f t="shared" si="266"/>
        <v>44151.584201388891</v>
      </c>
      <c r="C16977">
        <v>82041</v>
      </c>
      <c r="D16977" t="s">
        <v>17</v>
      </c>
      <c r="E16977" t="s">
        <v>18</v>
      </c>
      <c r="F16977">
        <v>6603080044</v>
      </c>
      <c r="G16977" t="s">
        <v>351</v>
      </c>
      <c r="H16977" t="s">
        <v>528</v>
      </c>
      <c r="I16977">
        <v>205</v>
      </c>
      <c r="J16977">
        <v>93158001</v>
      </c>
      <c r="K16977">
        <v>93158</v>
      </c>
      <c r="L16977">
        <v>1</v>
      </c>
      <c r="M16977" t="s">
        <v>478</v>
      </c>
      <c r="N16977" t="s">
        <v>961</v>
      </c>
      <c r="O16977">
        <v>78961</v>
      </c>
      <c r="P16977">
        <v>1</v>
      </c>
      <c r="Q16977" t="s">
        <v>23</v>
      </c>
      <c r="R16977" t="s">
        <v>24</v>
      </c>
    </row>
    <row r="16978" spans="1:18" x14ac:dyDescent="0.25">
      <c r="A16978" s="1">
        <v>44151.584386574075</v>
      </c>
      <c r="B16978" s="1">
        <f t="shared" si="266"/>
        <v>44151.584386574075</v>
      </c>
      <c r="C16978">
        <v>82041</v>
      </c>
      <c r="D16978" t="s">
        <v>17</v>
      </c>
      <c r="E16978" t="s">
        <v>18</v>
      </c>
      <c r="F16978">
        <v>6208080153</v>
      </c>
      <c r="G16978" t="s">
        <v>945</v>
      </c>
      <c r="H16978" t="s">
        <v>221</v>
      </c>
      <c r="I16978">
        <v>211</v>
      </c>
      <c r="J16978">
        <v>93179001</v>
      </c>
      <c r="K16978">
        <v>93179</v>
      </c>
      <c r="L16978">
        <v>1</v>
      </c>
      <c r="M16978" t="s">
        <v>3799</v>
      </c>
      <c r="N16978" t="s">
        <v>470</v>
      </c>
      <c r="O16978">
        <v>78701</v>
      </c>
      <c r="P16978">
        <v>1</v>
      </c>
      <c r="Q16978" t="s">
        <v>23</v>
      </c>
      <c r="R16978" t="s">
        <v>30</v>
      </c>
    </row>
    <row r="16979" spans="1:18" x14ac:dyDescent="0.25">
      <c r="A16979" s="1">
        <v>44151.584386574075</v>
      </c>
      <c r="B16979" s="1">
        <f t="shared" si="266"/>
        <v>44151.584386574075</v>
      </c>
      <c r="C16979">
        <v>82040</v>
      </c>
      <c r="D16979" t="s">
        <v>25</v>
      </c>
      <c r="E16979" t="s">
        <v>18</v>
      </c>
      <c r="F16979">
        <v>6208080153</v>
      </c>
      <c r="G16979" t="s">
        <v>945</v>
      </c>
      <c r="H16979" t="s">
        <v>221</v>
      </c>
      <c r="I16979">
        <v>211</v>
      </c>
      <c r="J16979">
        <v>93179001</v>
      </c>
      <c r="K16979">
        <v>93179</v>
      </c>
      <c r="L16979">
        <v>1</v>
      </c>
      <c r="M16979" t="s">
        <v>3799</v>
      </c>
      <c r="N16979" t="s">
        <v>470</v>
      </c>
      <c r="O16979">
        <v>78701</v>
      </c>
      <c r="P16979">
        <v>1</v>
      </c>
      <c r="Q16979" t="s">
        <v>23</v>
      </c>
      <c r="R16979" t="s">
        <v>30</v>
      </c>
    </row>
    <row r="16980" spans="1:18" x14ac:dyDescent="0.25">
      <c r="A16980" s="1">
        <v>44151.584594907406</v>
      </c>
      <c r="B16980" s="1">
        <f t="shared" si="266"/>
        <v>44151.584594907406</v>
      </c>
      <c r="C16980">
        <v>82040</v>
      </c>
      <c r="D16980" t="s">
        <v>25</v>
      </c>
      <c r="E16980" t="s">
        <v>18</v>
      </c>
      <c r="F16980">
        <v>8504276209</v>
      </c>
      <c r="G16980" t="s">
        <v>2746</v>
      </c>
      <c r="H16980" t="s">
        <v>327</v>
      </c>
      <c r="I16980">
        <v>111</v>
      </c>
      <c r="J16980">
        <v>93362001</v>
      </c>
      <c r="K16980">
        <v>93362</v>
      </c>
      <c r="L16980">
        <v>1</v>
      </c>
      <c r="M16980" t="s">
        <v>492</v>
      </c>
      <c r="N16980" t="s">
        <v>481</v>
      </c>
      <c r="O16980">
        <v>78803</v>
      </c>
      <c r="P16980">
        <v>1</v>
      </c>
      <c r="Q16980" t="s">
        <v>23</v>
      </c>
      <c r="R16980" t="s">
        <v>24</v>
      </c>
    </row>
    <row r="16981" spans="1:18" x14ac:dyDescent="0.25">
      <c r="A16981" s="1">
        <v>44151.584594907406</v>
      </c>
      <c r="B16981" s="1">
        <f t="shared" si="266"/>
        <v>44151.584594907406</v>
      </c>
      <c r="C16981">
        <v>82041</v>
      </c>
      <c r="D16981" t="s">
        <v>17</v>
      </c>
      <c r="E16981" t="s">
        <v>18</v>
      </c>
      <c r="F16981">
        <v>8504276209</v>
      </c>
      <c r="G16981" t="s">
        <v>2746</v>
      </c>
      <c r="H16981" t="s">
        <v>327</v>
      </c>
      <c r="I16981">
        <v>111</v>
      </c>
      <c r="J16981">
        <v>93362001</v>
      </c>
      <c r="K16981">
        <v>93362</v>
      </c>
      <c r="L16981">
        <v>1</v>
      </c>
      <c r="M16981" t="s">
        <v>492</v>
      </c>
      <c r="N16981" t="s">
        <v>481</v>
      </c>
      <c r="O16981">
        <v>78803</v>
      </c>
      <c r="P16981">
        <v>1</v>
      </c>
      <c r="Q16981" t="s">
        <v>23</v>
      </c>
      <c r="R16981" t="s">
        <v>24</v>
      </c>
    </row>
    <row r="16982" spans="1:18" x14ac:dyDescent="0.25">
      <c r="A16982" t="s">
        <v>6969</v>
      </c>
      <c r="B16982" s="1">
        <f t="shared" si="266"/>
        <v>44151</v>
      </c>
      <c r="C16982">
        <v>82041</v>
      </c>
      <c r="D16982" t="s">
        <v>17</v>
      </c>
      <c r="E16982" t="s">
        <v>18</v>
      </c>
      <c r="F16982">
        <v>7157065784</v>
      </c>
      <c r="G16982" t="s">
        <v>6920</v>
      </c>
      <c r="H16982" t="s">
        <v>39</v>
      </c>
      <c r="I16982">
        <v>205</v>
      </c>
      <c r="J16982">
        <v>93158001</v>
      </c>
      <c r="K16982">
        <v>93158</v>
      </c>
      <c r="L16982">
        <v>1</v>
      </c>
      <c r="M16982" t="s">
        <v>478</v>
      </c>
      <c r="N16982" t="s">
        <v>481</v>
      </c>
      <c r="O16982">
        <v>78803</v>
      </c>
      <c r="P16982">
        <v>1</v>
      </c>
      <c r="Q16982" t="s">
        <v>23</v>
      </c>
      <c r="R16982" t="s">
        <v>24</v>
      </c>
    </row>
    <row r="16983" spans="1:18" x14ac:dyDescent="0.25">
      <c r="A16983" t="s">
        <v>6969</v>
      </c>
      <c r="B16983" s="1">
        <f t="shared" si="266"/>
        <v>44151</v>
      </c>
      <c r="C16983">
        <v>82040</v>
      </c>
      <c r="D16983" t="s">
        <v>25</v>
      </c>
      <c r="E16983" t="s">
        <v>18</v>
      </c>
      <c r="F16983">
        <v>7157065784</v>
      </c>
      <c r="G16983" t="s">
        <v>6920</v>
      </c>
      <c r="H16983" t="s">
        <v>39</v>
      </c>
      <c r="I16983">
        <v>205</v>
      </c>
      <c r="J16983">
        <v>93158001</v>
      </c>
      <c r="K16983">
        <v>93158</v>
      </c>
      <c r="L16983">
        <v>1</v>
      </c>
      <c r="M16983" t="s">
        <v>478</v>
      </c>
      <c r="N16983" t="s">
        <v>481</v>
      </c>
      <c r="O16983">
        <v>78803</v>
      </c>
      <c r="P16983">
        <v>1</v>
      </c>
      <c r="Q16983" t="s">
        <v>23</v>
      </c>
      <c r="R16983" t="s">
        <v>24</v>
      </c>
    </row>
    <row r="16984" spans="1:18" x14ac:dyDescent="0.25">
      <c r="A16984" s="1">
        <v>44151.584988425922</v>
      </c>
      <c r="B16984" s="1">
        <f t="shared" si="266"/>
        <v>44151.584988425922</v>
      </c>
      <c r="C16984">
        <v>82041</v>
      </c>
      <c r="D16984" t="s">
        <v>17</v>
      </c>
      <c r="E16984" t="s">
        <v>18</v>
      </c>
      <c r="F16984">
        <v>6662080348</v>
      </c>
      <c r="G16984" t="s">
        <v>6970</v>
      </c>
      <c r="H16984" t="s">
        <v>240</v>
      </c>
      <c r="I16984">
        <v>111</v>
      </c>
      <c r="J16984">
        <v>93204001</v>
      </c>
      <c r="K16984">
        <v>93204</v>
      </c>
      <c r="L16984">
        <v>1</v>
      </c>
      <c r="M16984" t="s">
        <v>1215</v>
      </c>
      <c r="N16984" t="s">
        <v>29</v>
      </c>
      <c r="O16984">
        <v>78814</v>
      </c>
      <c r="P16984">
        <v>1</v>
      </c>
      <c r="Q16984" t="s">
        <v>23</v>
      </c>
      <c r="R16984" t="s">
        <v>24</v>
      </c>
    </row>
    <row r="16985" spans="1:18" x14ac:dyDescent="0.25">
      <c r="A16985" s="1">
        <v>44151.584988425922</v>
      </c>
      <c r="B16985" s="1">
        <f t="shared" si="266"/>
        <v>44151.584988425922</v>
      </c>
      <c r="C16985">
        <v>82040</v>
      </c>
      <c r="D16985" t="s">
        <v>25</v>
      </c>
      <c r="E16985" t="s">
        <v>18</v>
      </c>
      <c r="F16985">
        <v>6662080348</v>
      </c>
      <c r="G16985" t="s">
        <v>6970</v>
      </c>
      <c r="H16985" t="s">
        <v>240</v>
      </c>
      <c r="I16985">
        <v>111</v>
      </c>
      <c r="J16985">
        <v>93204001</v>
      </c>
      <c r="K16985">
        <v>93204</v>
      </c>
      <c r="L16985">
        <v>1</v>
      </c>
      <c r="M16985" t="s">
        <v>1215</v>
      </c>
      <c r="N16985" t="s">
        <v>29</v>
      </c>
      <c r="O16985">
        <v>78814</v>
      </c>
      <c r="P16985">
        <v>1</v>
      </c>
      <c r="Q16985" t="s">
        <v>23</v>
      </c>
      <c r="R16985" t="s">
        <v>24</v>
      </c>
    </row>
    <row r="16986" spans="1:18" x14ac:dyDescent="0.25">
      <c r="A16986" s="1">
        <v>44151.585185185184</v>
      </c>
      <c r="B16986" s="1">
        <f t="shared" si="266"/>
        <v>44151.585185185184</v>
      </c>
      <c r="C16986">
        <v>82041</v>
      </c>
      <c r="D16986" t="s">
        <v>17</v>
      </c>
      <c r="E16986" t="s">
        <v>18</v>
      </c>
      <c r="F16986">
        <v>7353155337</v>
      </c>
      <c r="G16986" t="s">
        <v>1813</v>
      </c>
      <c r="H16986" t="s">
        <v>71</v>
      </c>
      <c r="I16986">
        <v>205</v>
      </c>
      <c r="J16986">
        <v>93147001</v>
      </c>
      <c r="K16986">
        <v>93147</v>
      </c>
      <c r="L16986">
        <v>1</v>
      </c>
      <c r="M16986" t="s">
        <v>790</v>
      </c>
      <c r="N16986" t="s">
        <v>1016</v>
      </c>
      <c r="O16986">
        <v>78803</v>
      </c>
      <c r="P16986">
        <v>1</v>
      </c>
      <c r="Q16986" t="s">
        <v>23</v>
      </c>
      <c r="R16986" t="s">
        <v>30</v>
      </c>
    </row>
    <row r="16987" spans="1:18" x14ac:dyDescent="0.25">
      <c r="A16987" s="1">
        <v>44151.585185185184</v>
      </c>
      <c r="B16987" s="1">
        <f t="shared" si="266"/>
        <v>44151.585185185184</v>
      </c>
      <c r="C16987">
        <v>82040</v>
      </c>
      <c r="D16987" t="s">
        <v>25</v>
      </c>
      <c r="E16987" t="s">
        <v>18</v>
      </c>
      <c r="F16987">
        <v>7353155337</v>
      </c>
      <c r="G16987" t="s">
        <v>1813</v>
      </c>
      <c r="H16987" t="s">
        <v>71</v>
      </c>
      <c r="I16987">
        <v>205</v>
      </c>
      <c r="J16987">
        <v>93147001</v>
      </c>
      <c r="K16987">
        <v>93147</v>
      </c>
      <c r="L16987">
        <v>1</v>
      </c>
      <c r="M16987" t="s">
        <v>790</v>
      </c>
      <c r="N16987" t="s">
        <v>1016</v>
      </c>
      <c r="O16987">
        <v>78803</v>
      </c>
      <c r="P16987">
        <v>1</v>
      </c>
      <c r="Q16987" t="s">
        <v>23</v>
      </c>
      <c r="R16987" t="s">
        <v>30</v>
      </c>
    </row>
    <row r="16988" spans="1:18" x14ac:dyDescent="0.25">
      <c r="A16988" s="1">
        <v>44151.585370370369</v>
      </c>
      <c r="B16988" s="1">
        <f t="shared" si="266"/>
        <v>44151.585370370369</v>
      </c>
      <c r="C16988">
        <v>82041</v>
      </c>
      <c r="D16988" t="s">
        <v>17</v>
      </c>
      <c r="E16988" t="s">
        <v>18</v>
      </c>
      <c r="F16988">
        <v>5712237333</v>
      </c>
      <c r="G16988" t="s">
        <v>5598</v>
      </c>
      <c r="H16988" t="s">
        <v>3169</v>
      </c>
      <c r="I16988">
        <v>205</v>
      </c>
      <c r="J16988">
        <v>93578001</v>
      </c>
      <c r="K16988">
        <v>93578</v>
      </c>
      <c r="L16988">
        <v>1</v>
      </c>
      <c r="M16988" t="s">
        <v>779</v>
      </c>
      <c r="N16988" t="s">
        <v>866</v>
      </c>
      <c r="O16988">
        <v>78821</v>
      </c>
      <c r="P16988">
        <v>1</v>
      </c>
      <c r="Q16988" t="s">
        <v>23</v>
      </c>
      <c r="R16988" t="s">
        <v>24</v>
      </c>
    </row>
    <row r="16989" spans="1:18" x14ac:dyDescent="0.25">
      <c r="A16989" s="1">
        <v>44151.585370370369</v>
      </c>
      <c r="B16989" s="1">
        <f t="shared" si="266"/>
        <v>44151.585370370369</v>
      </c>
      <c r="C16989">
        <v>82040</v>
      </c>
      <c r="D16989" t="s">
        <v>25</v>
      </c>
      <c r="E16989" t="s">
        <v>18</v>
      </c>
      <c r="F16989">
        <v>5712237333</v>
      </c>
      <c r="G16989" t="s">
        <v>5598</v>
      </c>
      <c r="H16989" t="s">
        <v>3169</v>
      </c>
      <c r="I16989">
        <v>205</v>
      </c>
      <c r="J16989">
        <v>93578001</v>
      </c>
      <c r="K16989">
        <v>93578</v>
      </c>
      <c r="L16989">
        <v>1</v>
      </c>
      <c r="M16989" t="s">
        <v>779</v>
      </c>
      <c r="N16989" t="s">
        <v>866</v>
      </c>
      <c r="O16989">
        <v>78821</v>
      </c>
      <c r="P16989">
        <v>1</v>
      </c>
      <c r="Q16989" t="s">
        <v>23</v>
      </c>
      <c r="R16989" t="s">
        <v>24</v>
      </c>
    </row>
    <row r="16990" spans="1:18" x14ac:dyDescent="0.25">
      <c r="A16990" s="1">
        <v>44151.585555555554</v>
      </c>
      <c r="B16990" s="1">
        <f t="shared" si="266"/>
        <v>44151.585555555554</v>
      </c>
      <c r="C16990">
        <v>82041</v>
      </c>
      <c r="D16990" t="s">
        <v>17</v>
      </c>
      <c r="E16990" t="s">
        <v>18</v>
      </c>
      <c r="F16990">
        <v>5960037127</v>
      </c>
      <c r="G16990" t="s">
        <v>3801</v>
      </c>
      <c r="H16990" t="s">
        <v>2318</v>
      </c>
      <c r="I16990">
        <v>205</v>
      </c>
      <c r="J16990">
        <v>93578001</v>
      </c>
      <c r="K16990">
        <v>93578</v>
      </c>
      <c r="L16990">
        <v>1</v>
      </c>
      <c r="M16990" t="s">
        <v>779</v>
      </c>
      <c r="N16990" t="s">
        <v>866</v>
      </c>
      <c r="O16990">
        <v>78821</v>
      </c>
      <c r="P16990">
        <v>1</v>
      </c>
      <c r="Q16990" t="s">
        <v>23</v>
      </c>
      <c r="R16990" t="s">
        <v>30</v>
      </c>
    </row>
    <row r="16991" spans="1:18" x14ac:dyDescent="0.25">
      <c r="A16991" s="1">
        <v>44151.585555555554</v>
      </c>
      <c r="B16991" s="1">
        <f t="shared" si="266"/>
        <v>44151.585555555554</v>
      </c>
      <c r="C16991">
        <v>82040</v>
      </c>
      <c r="D16991" t="s">
        <v>25</v>
      </c>
      <c r="E16991" t="s">
        <v>18</v>
      </c>
      <c r="F16991">
        <v>5960037127</v>
      </c>
      <c r="G16991" t="s">
        <v>3801</v>
      </c>
      <c r="H16991" t="s">
        <v>2318</v>
      </c>
      <c r="I16991">
        <v>205</v>
      </c>
      <c r="J16991">
        <v>93578001</v>
      </c>
      <c r="K16991">
        <v>93578</v>
      </c>
      <c r="L16991">
        <v>1</v>
      </c>
      <c r="M16991" t="s">
        <v>779</v>
      </c>
      <c r="N16991" t="s">
        <v>866</v>
      </c>
      <c r="O16991">
        <v>78821</v>
      </c>
      <c r="P16991">
        <v>1</v>
      </c>
      <c r="Q16991" t="s">
        <v>23</v>
      </c>
      <c r="R16991" t="s">
        <v>30</v>
      </c>
    </row>
    <row r="16992" spans="1:18" x14ac:dyDescent="0.25">
      <c r="A16992" t="s">
        <v>6971</v>
      </c>
      <c r="B16992" s="1">
        <f t="shared" si="266"/>
        <v>44151</v>
      </c>
      <c r="C16992">
        <v>82040</v>
      </c>
      <c r="D16992" t="s">
        <v>25</v>
      </c>
      <c r="E16992" t="s">
        <v>18</v>
      </c>
      <c r="F16992">
        <v>8705206235</v>
      </c>
      <c r="G16992" t="s">
        <v>1393</v>
      </c>
      <c r="H16992" t="s">
        <v>203</v>
      </c>
      <c r="I16992">
        <v>205</v>
      </c>
      <c r="J16992">
        <v>93363001</v>
      </c>
      <c r="K16992">
        <v>93363</v>
      </c>
      <c r="L16992">
        <v>1</v>
      </c>
      <c r="M16992" t="s">
        <v>644</v>
      </c>
      <c r="N16992" t="s">
        <v>462</v>
      </c>
      <c r="O16992">
        <v>78701</v>
      </c>
      <c r="P16992">
        <v>1</v>
      </c>
      <c r="Q16992" t="s">
        <v>23</v>
      </c>
      <c r="R16992" t="s">
        <v>24</v>
      </c>
    </row>
    <row r="16993" spans="1:18" x14ac:dyDescent="0.25">
      <c r="A16993" t="s">
        <v>6971</v>
      </c>
      <c r="B16993" s="1">
        <f t="shared" si="266"/>
        <v>44151</v>
      </c>
      <c r="C16993">
        <v>82041</v>
      </c>
      <c r="D16993" t="s">
        <v>17</v>
      </c>
      <c r="E16993" t="s">
        <v>18</v>
      </c>
      <c r="F16993">
        <v>8705206235</v>
      </c>
      <c r="G16993" t="s">
        <v>1393</v>
      </c>
      <c r="H16993" t="s">
        <v>203</v>
      </c>
      <c r="I16993">
        <v>205</v>
      </c>
      <c r="J16993">
        <v>93363001</v>
      </c>
      <c r="K16993">
        <v>93363</v>
      </c>
      <c r="L16993">
        <v>1</v>
      </c>
      <c r="M16993" t="s">
        <v>644</v>
      </c>
      <c r="N16993" t="s">
        <v>462</v>
      </c>
      <c r="O16993">
        <v>78701</v>
      </c>
      <c r="P16993">
        <v>1</v>
      </c>
      <c r="Q16993" t="s">
        <v>23</v>
      </c>
      <c r="R16993" t="s">
        <v>24</v>
      </c>
    </row>
    <row r="16994" spans="1:18" x14ac:dyDescent="0.25">
      <c r="A16994" s="1">
        <v>44151.585995370369</v>
      </c>
      <c r="B16994" s="1">
        <f t="shared" si="266"/>
        <v>44151.585995370369</v>
      </c>
      <c r="C16994">
        <v>82041</v>
      </c>
      <c r="D16994" t="s">
        <v>17</v>
      </c>
      <c r="E16994" t="s">
        <v>18</v>
      </c>
      <c r="F16994">
        <v>6005260360</v>
      </c>
      <c r="G16994" t="s">
        <v>6972</v>
      </c>
      <c r="H16994" t="s">
        <v>221</v>
      </c>
      <c r="I16994">
        <v>205</v>
      </c>
      <c r="J16994">
        <v>93278001</v>
      </c>
      <c r="K16994">
        <v>93278</v>
      </c>
      <c r="L16994">
        <v>1</v>
      </c>
      <c r="M16994" t="s">
        <v>509</v>
      </c>
      <c r="N16994" t="s">
        <v>101</v>
      </c>
      <c r="O16994">
        <v>78701</v>
      </c>
      <c r="P16994">
        <v>1</v>
      </c>
      <c r="Q16994" t="s">
        <v>23</v>
      </c>
      <c r="R16994" t="s">
        <v>30</v>
      </c>
    </row>
    <row r="16995" spans="1:18" x14ac:dyDescent="0.25">
      <c r="A16995" s="1">
        <v>44151.585995370369</v>
      </c>
      <c r="B16995" s="1">
        <f t="shared" si="266"/>
        <v>44151.585995370369</v>
      </c>
      <c r="C16995">
        <v>82040</v>
      </c>
      <c r="D16995" t="s">
        <v>25</v>
      </c>
      <c r="E16995" t="s">
        <v>18</v>
      </c>
      <c r="F16995">
        <v>6005260360</v>
      </c>
      <c r="G16995" t="s">
        <v>6972</v>
      </c>
      <c r="H16995" t="s">
        <v>221</v>
      </c>
      <c r="I16995">
        <v>205</v>
      </c>
      <c r="J16995">
        <v>93278001</v>
      </c>
      <c r="K16995">
        <v>93278</v>
      </c>
      <c r="L16995">
        <v>1</v>
      </c>
      <c r="M16995" t="s">
        <v>509</v>
      </c>
      <c r="N16995" t="s">
        <v>101</v>
      </c>
      <c r="O16995">
        <v>78701</v>
      </c>
      <c r="P16995">
        <v>1</v>
      </c>
      <c r="Q16995" t="s">
        <v>23</v>
      </c>
      <c r="R16995" t="s">
        <v>30</v>
      </c>
    </row>
    <row r="16996" spans="1:18" x14ac:dyDescent="0.25">
      <c r="A16996" s="1">
        <v>44151.586180555554</v>
      </c>
      <c r="B16996" s="1">
        <f t="shared" si="266"/>
        <v>44151.586180555554</v>
      </c>
      <c r="C16996">
        <v>82041</v>
      </c>
      <c r="D16996" t="s">
        <v>17</v>
      </c>
      <c r="E16996" t="s">
        <v>18</v>
      </c>
      <c r="F16996">
        <v>9607026154</v>
      </c>
      <c r="G16996" t="s">
        <v>6973</v>
      </c>
      <c r="H16996" t="s">
        <v>418</v>
      </c>
      <c r="I16996">
        <v>205</v>
      </c>
      <c r="J16996">
        <v>93517001</v>
      </c>
      <c r="K16996">
        <v>93517</v>
      </c>
      <c r="L16996">
        <v>1</v>
      </c>
      <c r="M16996" t="s">
        <v>1513</v>
      </c>
      <c r="N16996" t="s">
        <v>6974</v>
      </c>
      <c r="O16996">
        <v>78321</v>
      </c>
      <c r="P16996">
        <v>1</v>
      </c>
      <c r="Q16996" t="s">
        <v>23</v>
      </c>
      <c r="R16996" t="s">
        <v>30</v>
      </c>
    </row>
    <row r="16997" spans="1:18" x14ac:dyDescent="0.25">
      <c r="A16997" s="1">
        <v>44151.586180555554</v>
      </c>
      <c r="B16997" s="1">
        <f t="shared" si="266"/>
        <v>44151.586180555554</v>
      </c>
      <c r="C16997">
        <v>82040</v>
      </c>
      <c r="D16997" t="s">
        <v>25</v>
      </c>
      <c r="E16997" t="s">
        <v>18</v>
      </c>
      <c r="F16997">
        <v>9607026154</v>
      </c>
      <c r="G16997" t="s">
        <v>6973</v>
      </c>
      <c r="H16997" t="s">
        <v>418</v>
      </c>
      <c r="I16997">
        <v>205</v>
      </c>
      <c r="J16997">
        <v>93517001</v>
      </c>
      <c r="K16997">
        <v>93517</v>
      </c>
      <c r="L16997">
        <v>1</v>
      </c>
      <c r="M16997" t="s">
        <v>1513</v>
      </c>
      <c r="N16997" t="s">
        <v>6974</v>
      </c>
      <c r="O16997">
        <v>78321</v>
      </c>
      <c r="P16997">
        <v>1</v>
      </c>
      <c r="Q16997" t="s">
        <v>23</v>
      </c>
      <c r="R16997" t="s">
        <v>30</v>
      </c>
    </row>
    <row r="16998" spans="1:18" x14ac:dyDescent="0.25">
      <c r="A16998" s="1">
        <v>44151.586365740739</v>
      </c>
      <c r="B16998" s="1">
        <f t="shared" si="266"/>
        <v>44151.586365740739</v>
      </c>
      <c r="C16998">
        <v>82040</v>
      </c>
      <c r="D16998" t="s">
        <v>25</v>
      </c>
      <c r="E16998" t="s">
        <v>18</v>
      </c>
      <c r="F16998">
        <v>1652230184</v>
      </c>
      <c r="G16998" t="s">
        <v>6975</v>
      </c>
      <c r="H16998" t="s">
        <v>2334</v>
      </c>
      <c r="I16998">
        <v>205</v>
      </c>
      <c r="J16998">
        <v>93593001</v>
      </c>
      <c r="K16998">
        <v>93593</v>
      </c>
      <c r="L16998">
        <v>2</v>
      </c>
      <c r="M16998" t="s">
        <v>2026</v>
      </c>
      <c r="N16998" t="s">
        <v>526</v>
      </c>
      <c r="O16998">
        <v>78972</v>
      </c>
      <c r="P16998">
        <v>1</v>
      </c>
      <c r="Q16998" t="s">
        <v>23</v>
      </c>
      <c r="R16998" t="s">
        <v>30</v>
      </c>
    </row>
    <row r="16999" spans="1:18" x14ac:dyDescent="0.25">
      <c r="A16999" s="1">
        <v>44151.586365740739</v>
      </c>
      <c r="B16999" s="1">
        <f t="shared" si="266"/>
        <v>44151.586365740739</v>
      </c>
      <c r="C16999">
        <v>82041</v>
      </c>
      <c r="D16999" t="s">
        <v>17</v>
      </c>
      <c r="E16999" t="s">
        <v>18</v>
      </c>
      <c r="F16999">
        <v>1652230184</v>
      </c>
      <c r="G16999" t="s">
        <v>6975</v>
      </c>
      <c r="H16999" t="s">
        <v>2334</v>
      </c>
      <c r="I16999">
        <v>205</v>
      </c>
      <c r="J16999">
        <v>93593001</v>
      </c>
      <c r="K16999">
        <v>93593</v>
      </c>
      <c r="L16999">
        <v>2</v>
      </c>
      <c r="M16999" t="s">
        <v>2026</v>
      </c>
      <c r="N16999" t="s">
        <v>526</v>
      </c>
      <c r="O16999">
        <v>78972</v>
      </c>
      <c r="P16999">
        <v>1</v>
      </c>
      <c r="Q16999" t="s">
        <v>23</v>
      </c>
      <c r="R16999" t="s">
        <v>30</v>
      </c>
    </row>
    <row r="17000" spans="1:18" x14ac:dyDescent="0.25">
      <c r="A17000" s="1">
        <v>44151.586550925924</v>
      </c>
      <c r="B17000" s="1">
        <f t="shared" si="266"/>
        <v>44151.586550925924</v>
      </c>
      <c r="C17000">
        <v>82041</v>
      </c>
      <c r="D17000" t="s">
        <v>17</v>
      </c>
      <c r="E17000" t="s">
        <v>18</v>
      </c>
      <c r="F17000">
        <v>375823406</v>
      </c>
      <c r="G17000" t="s">
        <v>6976</v>
      </c>
      <c r="H17000" t="s">
        <v>50</v>
      </c>
      <c r="I17000">
        <v>111</v>
      </c>
      <c r="J17000">
        <v>93215001</v>
      </c>
      <c r="K17000">
        <v>93215</v>
      </c>
      <c r="L17000">
        <v>1</v>
      </c>
      <c r="M17000" t="s">
        <v>987</v>
      </c>
      <c r="N17000" t="s">
        <v>128</v>
      </c>
      <c r="O17000">
        <v>78901</v>
      </c>
      <c r="P17000">
        <v>1</v>
      </c>
      <c r="Q17000" t="s">
        <v>23</v>
      </c>
      <c r="R17000" t="s">
        <v>24</v>
      </c>
    </row>
    <row r="17001" spans="1:18" x14ac:dyDescent="0.25">
      <c r="A17001" s="1">
        <v>44151.586550925924</v>
      </c>
      <c r="B17001" s="1">
        <f t="shared" si="266"/>
        <v>44151.586550925924</v>
      </c>
      <c r="C17001">
        <v>82040</v>
      </c>
      <c r="D17001" t="s">
        <v>25</v>
      </c>
      <c r="E17001" t="s">
        <v>18</v>
      </c>
      <c r="F17001">
        <v>375823406</v>
      </c>
      <c r="G17001" t="s">
        <v>6976</v>
      </c>
      <c r="H17001" t="s">
        <v>50</v>
      </c>
      <c r="I17001">
        <v>111</v>
      </c>
      <c r="J17001">
        <v>93215001</v>
      </c>
      <c r="K17001">
        <v>93215</v>
      </c>
      <c r="L17001">
        <v>1</v>
      </c>
      <c r="M17001" t="s">
        <v>987</v>
      </c>
      <c r="N17001" t="s">
        <v>128</v>
      </c>
      <c r="O17001">
        <v>78901</v>
      </c>
      <c r="P17001">
        <v>1</v>
      </c>
      <c r="Q17001" t="s">
        <v>23</v>
      </c>
      <c r="R17001" t="s">
        <v>24</v>
      </c>
    </row>
    <row r="17002" spans="1:18" x14ac:dyDescent="0.25">
      <c r="A17002" s="1">
        <v>44151.586724537039</v>
      </c>
      <c r="B17002" s="1">
        <f t="shared" si="266"/>
        <v>44151.586724537039</v>
      </c>
      <c r="C17002">
        <v>82040</v>
      </c>
      <c r="D17002" t="s">
        <v>25</v>
      </c>
      <c r="E17002" t="s">
        <v>18</v>
      </c>
      <c r="F17002">
        <v>7502015829</v>
      </c>
      <c r="G17002" t="s">
        <v>6977</v>
      </c>
      <c r="H17002" t="s">
        <v>327</v>
      </c>
      <c r="I17002">
        <v>205</v>
      </c>
      <c r="J17002">
        <v>93169001</v>
      </c>
      <c r="K17002">
        <v>93169</v>
      </c>
      <c r="L17002">
        <v>1</v>
      </c>
      <c r="M17002" t="s">
        <v>483</v>
      </c>
      <c r="N17002" t="s">
        <v>966</v>
      </c>
      <c r="O17002">
        <v>78964</v>
      </c>
      <c r="P17002">
        <v>1</v>
      </c>
      <c r="Q17002" t="s">
        <v>23</v>
      </c>
      <c r="R17002" t="s">
        <v>30</v>
      </c>
    </row>
    <row r="17003" spans="1:18" x14ac:dyDescent="0.25">
      <c r="A17003" s="1">
        <v>44151.586724537039</v>
      </c>
      <c r="B17003" s="1">
        <f t="shared" si="266"/>
        <v>44151.586724537039</v>
      </c>
      <c r="C17003">
        <v>82041</v>
      </c>
      <c r="D17003" t="s">
        <v>17</v>
      </c>
      <c r="E17003" t="s">
        <v>18</v>
      </c>
      <c r="F17003">
        <v>7502015829</v>
      </c>
      <c r="G17003" t="s">
        <v>6977</v>
      </c>
      <c r="H17003" t="s">
        <v>327</v>
      </c>
      <c r="I17003">
        <v>205</v>
      </c>
      <c r="J17003">
        <v>93169001</v>
      </c>
      <c r="K17003">
        <v>93169</v>
      </c>
      <c r="L17003">
        <v>1</v>
      </c>
      <c r="M17003" t="s">
        <v>483</v>
      </c>
      <c r="N17003" t="s">
        <v>966</v>
      </c>
      <c r="O17003">
        <v>78964</v>
      </c>
      <c r="P17003">
        <v>1</v>
      </c>
      <c r="Q17003" t="s">
        <v>23</v>
      </c>
      <c r="R17003" t="s">
        <v>30</v>
      </c>
    </row>
    <row r="17004" spans="1:18" x14ac:dyDescent="0.25">
      <c r="A17004" s="1">
        <v>44151.586909722224</v>
      </c>
      <c r="B17004" s="1">
        <f t="shared" si="266"/>
        <v>44151.586909722224</v>
      </c>
      <c r="C17004">
        <v>82041</v>
      </c>
      <c r="D17004" t="s">
        <v>17</v>
      </c>
      <c r="E17004" t="s">
        <v>18</v>
      </c>
      <c r="F17004">
        <v>9458256170</v>
      </c>
      <c r="G17004" t="s">
        <v>5442</v>
      </c>
      <c r="H17004" t="s">
        <v>786</v>
      </c>
      <c r="I17004">
        <v>111</v>
      </c>
      <c r="J17004">
        <v>93652001</v>
      </c>
      <c r="K17004">
        <v>93652</v>
      </c>
      <c r="L17004">
        <v>1</v>
      </c>
      <c r="M17004" t="s">
        <v>784</v>
      </c>
      <c r="N17004" t="s">
        <v>495</v>
      </c>
      <c r="O17004">
        <v>78969</v>
      </c>
      <c r="P17004">
        <v>1</v>
      </c>
      <c r="Q17004" t="s">
        <v>23</v>
      </c>
      <c r="R17004" t="s">
        <v>24</v>
      </c>
    </row>
    <row r="17005" spans="1:18" x14ac:dyDescent="0.25">
      <c r="A17005" s="1">
        <v>44151.586909722224</v>
      </c>
      <c r="B17005" s="1">
        <f t="shared" si="266"/>
        <v>44151.586909722224</v>
      </c>
      <c r="C17005">
        <v>82040</v>
      </c>
      <c r="D17005" t="s">
        <v>25</v>
      </c>
      <c r="E17005" t="s">
        <v>18</v>
      </c>
      <c r="F17005">
        <v>9458256170</v>
      </c>
      <c r="G17005" t="s">
        <v>5442</v>
      </c>
      <c r="H17005" t="s">
        <v>786</v>
      </c>
      <c r="I17005">
        <v>111</v>
      </c>
      <c r="J17005">
        <v>93652001</v>
      </c>
      <c r="K17005">
        <v>93652</v>
      </c>
      <c r="L17005">
        <v>1</v>
      </c>
      <c r="M17005" t="s">
        <v>784</v>
      </c>
      <c r="N17005" t="s">
        <v>495</v>
      </c>
      <c r="O17005">
        <v>78969</v>
      </c>
      <c r="P17005">
        <v>1</v>
      </c>
      <c r="Q17005" t="s">
        <v>23</v>
      </c>
      <c r="R17005" t="s">
        <v>24</v>
      </c>
    </row>
    <row r="17006" spans="1:18" x14ac:dyDescent="0.25">
      <c r="A17006" s="1">
        <v>44151.587152777778</v>
      </c>
      <c r="B17006" s="1">
        <f t="shared" si="266"/>
        <v>44151.587152777778</v>
      </c>
      <c r="C17006">
        <v>82040</v>
      </c>
      <c r="D17006" t="s">
        <v>25</v>
      </c>
      <c r="E17006" t="s">
        <v>18</v>
      </c>
      <c r="F17006">
        <v>530904077</v>
      </c>
      <c r="G17006" t="s">
        <v>6079</v>
      </c>
      <c r="H17006" t="s">
        <v>2807</v>
      </c>
      <c r="I17006">
        <v>111</v>
      </c>
      <c r="J17006">
        <v>93360001</v>
      </c>
      <c r="K17006">
        <v>93360</v>
      </c>
      <c r="L17006">
        <v>1</v>
      </c>
      <c r="M17006" t="s">
        <v>485</v>
      </c>
      <c r="N17006" t="s">
        <v>2258</v>
      </c>
      <c r="O17006">
        <v>78814</v>
      </c>
      <c r="P17006">
        <v>1</v>
      </c>
      <c r="Q17006" t="s">
        <v>23</v>
      </c>
      <c r="R17006" t="s">
        <v>30</v>
      </c>
    </row>
    <row r="17007" spans="1:18" x14ac:dyDescent="0.25">
      <c r="A17007" s="1">
        <v>44151.587152777778</v>
      </c>
      <c r="B17007" s="1">
        <f t="shared" si="266"/>
        <v>44151.587152777778</v>
      </c>
      <c r="C17007">
        <v>82041</v>
      </c>
      <c r="D17007" t="s">
        <v>17</v>
      </c>
      <c r="E17007" t="s">
        <v>18</v>
      </c>
      <c r="F17007">
        <v>530904077</v>
      </c>
      <c r="G17007" t="s">
        <v>6079</v>
      </c>
      <c r="H17007" t="s">
        <v>2807</v>
      </c>
      <c r="I17007">
        <v>111</v>
      </c>
      <c r="J17007">
        <v>93360001</v>
      </c>
      <c r="K17007">
        <v>93360</v>
      </c>
      <c r="L17007">
        <v>1</v>
      </c>
      <c r="M17007" t="s">
        <v>485</v>
      </c>
      <c r="N17007" t="s">
        <v>2258</v>
      </c>
      <c r="O17007">
        <v>78814</v>
      </c>
      <c r="P17007">
        <v>1</v>
      </c>
      <c r="Q17007" t="s">
        <v>23</v>
      </c>
      <c r="R17007" t="s">
        <v>30</v>
      </c>
    </row>
    <row r="17008" spans="1:18" x14ac:dyDescent="0.25">
      <c r="A17008" s="1">
        <v>44151.58734953704</v>
      </c>
      <c r="B17008" s="1">
        <f t="shared" si="266"/>
        <v>44151.58734953704</v>
      </c>
      <c r="C17008">
        <v>82040</v>
      </c>
      <c r="D17008" t="s">
        <v>25</v>
      </c>
      <c r="E17008" t="s">
        <v>18</v>
      </c>
      <c r="F17008">
        <v>6662100071</v>
      </c>
      <c r="G17008" t="s">
        <v>6978</v>
      </c>
      <c r="H17008" t="s">
        <v>347</v>
      </c>
      <c r="I17008">
        <v>205</v>
      </c>
      <c r="J17008">
        <v>93652001</v>
      </c>
      <c r="K17008">
        <v>93652</v>
      </c>
      <c r="L17008">
        <v>1</v>
      </c>
      <c r="M17008" t="s">
        <v>784</v>
      </c>
      <c r="N17008" t="s">
        <v>128</v>
      </c>
      <c r="O17008">
        <v>78901</v>
      </c>
      <c r="P17008">
        <v>1</v>
      </c>
      <c r="Q17008" t="s">
        <v>23</v>
      </c>
      <c r="R17008" t="s">
        <v>30</v>
      </c>
    </row>
    <row r="17009" spans="1:18" x14ac:dyDescent="0.25">
      <c r="A17009" s="1">
        <v>44151.58734953704</v>
      </c>
      <c r="B17009" s="1">
        <f t="shared" si="266"/>
        <v>44151.58734953704</v>
      </c>
      <c r="C17009">
        <v>82041</v>
      </c>
      <c r="D17009" t="s">
        <v>17</v>
      </c>
      <c r="E17009" t="s">
        <v>18</v>
      </c>
      <c r="F17009">
        <v>6662100071</v>
      </c>
      <c r="G17009" t="s">
        <v>6978</v>
      </c>
      <c r="H17009" t="s">
        <v>347</v>
      </c>
      <c r="I17009">
        <v>205</v>
      </c>
      <c r="J17009">
        <v>93652001</v>
      </c>
      <c r="K17009">
        <v>93652</v>
      </c>
      <c r="L17009">
        <v>1</v>
      </c>
      <c r="M17009" t="s">
        <v>784</v>
      </c>
      <c r="N17009" t="s">
        <v>128</v>
      </c>
      <c r="O17009">
        <v>78901</v>
      </c>
      <c r="P17009">
        <v>1</v>
      </c>
      <c r="Q17009" t="s">
        <v>23</v>
      </c>
      <c r="R17009" t="s">
        <v>30</v>
      </c>
    </row>
    <row r="17010" spans="1:18" x14ac:dyDescent="0.25">
      <c r="A17010" t="s">
        <v>6979</v>
      </c>
      <c r="B17010" s="1">
        <f t="shared" si="266"/>
        <v>44151</v>
      </c>
      <c r="C17010">
        <v>82041</v>
      </c>
      <c r="D17010" t="s">
        <v>17</v>
      </c>
      <c r="E17010" t="s">
        <v>18</v>
      </c>
      <c r="F17010">
        <v>475830436</v>
      </c>
      <c r="G17010" t="s">
        <v>6927</v>
      </c>
      <c r="H17010" t="s">
        <v>89</v>
      </c>
      <c r="I17010">
        <v>111</v>
      </c>
      <c r="J17010">
        <v>93276001</v>
      </c>
      <c r="K17010">
        <v>93276</v>
      </c>
      <c r="L17010">
        <v>1</v>
      </c>
      <c r="M17010" t="s">
        <v>1021</v>
      </c>
      <c r="N17010" t="s">
        <v>128</v>
      </c>
      <c r="O17010">
        <v>78901</v>
      </c>
      <c r="P17010">
        <v>1</v>
      </c>
      <c r="Q17010" t="s">
        <v>23</v>
      </c>
      <c r="R17010" t="s">
        <v>30</v>
      </c>
    </row>
    <row r="17011" spans="1:18" x14ac:dyDescent="0.25">
      <c r="A17011" t="s">
        <v>6979</v>
      </c>
      <c r="B17011" s="1">
        <f t="shared" si="266"/>
        <v>44151</v>
      </c>
      <c r="C17011">
        <v>82040</v>
      </c>
      <c r="D17011" t="s">
        <v>25</v>
      </c>
      <c r="E17011" t="s">
        <v>18</v>
      </c>
      <c r="F17011">
        <v>475830436</v>
      </c>
      <c r="G17011" t="s">
        <v>6927</v>
      </c>
      <c r="H17011" t="s">
        <v>89</v>
      </c>
      <c r="I17011">
        <v>111</v>
      </c>
      <c r="J17011">
        <v>93276001</v>
      </c>
      <c r="K17011">
        <v>93276</v>
      </c>
      <c r="L17011">
        <v>1</v>
      </c>
      <c r="M17011" t="s">
        <v>1021</v>
      </c>
      <c r="N17011" t="s">
        <v>128</v>
      </c>
      <c r="O17011">
        <v>78901</v>
      </c>
      <c r="P17011">
        <v>1</v>
      </c>
      <c r="Q17011" t="s">
        <v>23</v>
      </c>
      <c r="R17011" t="s">
        <v>30</v>
      </c>
    </row>
    <row r="17012" spans="1:18" x14ac:dyDescent="0.25">
      <c r="A17012" t="s">
        <v>6980</v>
      </c>
      <c r="B17012" s="1">
        <f t="shared" si="266"/>
        <v>44151</v>
      </c>
      <c r="C17012">
        <v>82041</v>
      </c>
      <c r="D17012" t="s">
        <v>17</v>
      </c>
      <c r="E17012" t="s">
        <v>18</v>
      </c>
      <c r="F17012">
        <v>6511120902</v>
      </c>
      <c r="G17012" t="s">
        <v>6981</v>
      </c>
      <c r="H17012" t="s">
        <v>164</v>
      </c>
      <c r="I17012">
        <v>205</v>
      </c>
      <c r="J17012">
        <v>89882001</v>
      </c>
      <c r="K17012">
        <v>89882</v>
      </c>
      <c r="L17012">
        <v>1</v>
      </c>
      <c r="M17012" t="s">
        <v>872</v>
      </c>
      <c r="N17012" t="s">
        <v>3177</v>
      </c>
      <c r="O17012">
        <v>73601</v>
      </c>
      <c r="P17012">
        <v>1</v>
      </c>
      <c r="Q17012" t="s">
        <v>23</v>
      </c>
      <c r="R17012" t="s">
        <v>30</v>
      </c>
    </row>
    <row r="17013" spans="1:18" x14ac:dyDescent="0.25">
      <c r="A17013" t="s">
        <v>6980</v>
      </c>
      <c r="B17013" s="1">
        <f t="shared" si="266"/>
        <v>44151</v>
      </c>
      <c r="C17013">
        <v>82040</v>
      </c>
      <c r="D17013" t="s">
        <v>25</v>
      </c>
      <c r="E17013" t="s">
        <v>18</v>
      </c>
      <c r="F17013">
        <v>6511120902</v>
      </c>
      <c r="G17013" t="s">
        <v>6981</v>
      </c>
      <c r="H17013" t="s">
        <v>164</v>
      </c>
      <c r="I17013">
        <v>205</v>
      </c>
      <c r="J17013">
        <v>89882001</v>
      </c>
      <c r="K17013">
        <v>89882</v>
      </c>
      <c r="L17013">
        <v>1</v>
      </c>
      <c r="M17013" t="s">
        <v>872</v>
      </c>
      <c r="N17013" t="s">
        <v>3177</v>
      </c>
      <c r="O17013">
        <v>73601</v>
      </c>
      <c r="P17013">
        <v>1</v>
      </c>
      <c r="Q17013" t="s">
        <v>23</v>
      </c>
      <c r="R17013" t="s">
        <v>30</v>
      </c>
    </row>
    <row r="17014" spans="1:18" x14ac:dyDescent="0.25">
      <c r="A17014" s="1">
        <v>44151.591631944444</v>
      </c>
      <c r="B17014" s="1">
        <f t="shared" si="266"/>
        <v>44151.591631944444</v>
      </c>
      <c r="C17014">
        <v>82041</v>
      </c>
      <c r="D17014" t="s">
        <v>17</v>
      </c>
      <c r="E17014" t="s">
        <v>18</v>
      </c>
      <c r="F17014">
        <v>9109036145</v>
      </c>
      <c r="G17014" t="s">
        <v>6982</v>
      </c>
      <c r="H17014" t="s">
        <v>6983</v>
      </c>
      <c r="I17014">
        <v>205</v>
      </c>
      <c r="J17014">
        <v>93644001</v>
      </c>
      <c r="K17014">
        <v>93644</v>
      </c>
      <c r="L17014">
        <v>1</v>
      </c>
      <c r="M17014" t="s">
        <v>529</v>
      </c>
      <c r="N17014" t="s">
        <v>128</v>
      </c>
      <c r="O17014">
        <v>78901</v>
      </c>
      <c r="P17014">
        <v>1</v>
      </c>
      <c r="Q17014" t="s">
        <v>23</v>
      </c>
      <c r="R17014" t="s">
        <v>30</v>
      </c>
    </row>
    <row r="17015" spans="1:18" x14ac:dyDescent="0.25">
      <c r="A17015" s="1">
        <v>44151.591631944444</v>
      </c>
      <c r="B17015" s="1">
        <f t="shared" si="266"/>
        <v>44151.591631944444</v>
      </c>
      <c r="C17015">
        <v>82040</v>
      </c>
      <c r="D17015" t="s">
        <v>25</v>
      </c>
      <c r="E17015" t="s">
        <v>18</v>
      </c>
      <c r="F17015">
        <v>9109036145</v>
      </c>
      <c r="G17015" t="s">
        <v>6982</v>
      </c>
      <c r="H17015" t="s">
        <v>6983</v>
      </c>
      <c r="I17015">
        <v>205</v>
      </c>
      <c r="J17015">
        <v>93644001</v>
      </c>
      <c r="K17015">
        <v>93644</v>
      </c>
      <c r="L17015">
        <v>1</v>
      </c>
      <c r="M17015" t="s">
        <v>529</v>
      </c>
      <c r="N17015" t="s">
        <v>128</v>
      </c>
      <c r="O17015">
        <v>78901</v>
      </c>
      <c r="P17015">
        <v>1</v>
      </c>
      <c r="Q17015" t="s">
        <v>23</v>
      </c>
      <c r="R17015" t="s">
        <v>30</v>
      </c>
    </row>
    <row r="17016" spans="1:18" x14ac:dyDescent="0.25">
      <c r="A17016" s="1">
        <v>44151.591828703706</v>
      </c>
      <c r="B17016" s="1">
        <f t="shared" si="266"/>
        <v>44151.591828703706</v>
      </c>
      <c r="C17016">
        <v>82040</v>
      </c>
      <c r="D17016" t="s">
        <v>25</v>
      </c>
      <c r="E17016" t="s">
        <v>18</v>
      </c>
      <c r="F17016">
        <v>9504075702</v>
      </c>
      <c r="G17016" t="s">
        <v>6984</v>
      </c>
      <c r="H17016" t="s">
        <v>33</v>
      </c>
      <c r="I17016">
        <v>111</v>
      </c>
      <c r="J17016">
        <v>93322001</v>
      </c>
      <c r="K17016">
        <v>93322</v>
      </c>
      <c r="L17016">
        <v>1</v>
      </c>
      <c r="M17016" t="s">
        <v>1003</v>
      </c>
      <c r="N17016" t="s">
        <v>1017</v>
      </c>
      <c r="O17016">
        <v>78801</v>
      </c>
      <c r="P17016">
        <v>1</v>
      </c>
      <c r="Q17016" t="s">
        <v>23</v>
      </c>
      <c r="R17016" t="s">
        <v>30</v>
      </c>
    </row>
    <row r="17017" spans="1:18" x14ac:dyDescent="0.25">
      <c r="A17017" s="1">
        <v>44151.591828703706</v>
      </c>
      <c r="B17017" s="1">
        <f t="shared" si="266"/>
        <v>44151.591828703706</v>
      </c>
      <c r="C17017">
        <v>82041</v>
      </c>
      <c r="D17017" t="s">
        <v>17</v>
      </c>
      <c r="E17017" t="s">
        <v>18</v>
      </c>
      <c r="F17017">
        <v>9504075702</v>
      </c>
      <c r="G17017" t="s">
        <v>6984</v>
      </c>
      <c r="H17017" t="s">
        <v>33</v>
      </c>
      <c r="I17017">
        <v>111</v>
      </c>
      <c r="J17017">
        <v>93322001</v>
      </c>
      <c r="K17017">
        <v>93322</v>
      </c>
      <c r="L17017">
        <v>1</v>
      </c>
      <c r="M17017" t="s">
        <v>1003</v>
      </c>
      <c r="N17017" t="s">
        <v>1017</v>
      </c>
      <c r="O17017">
        <v>78801</v>
      </c>
      <c r="P17017">
        <v>1</v>
      </c>
      <c r="Q17017" t="s">
        <v>23</v>
      </c>
      <c r="R17017" t="s">
        <v>30</v>
      </c>
    </row>
    <row r="17018" spans="1:18" x14ac:dyDescent="0.25">
      <c r="A17018" s="1">
        <v>44151.592314814814</v>
      </c>
      <c r="B17018" s="1">
        <f t="shared" si="266"/>
        <v>44151.592314814814</v>
      </c>
      <c r="C17018">
        <v>82041</v>
      </c>
      <c r="D17018" t="s">
        <v>17</v>
      </c>
      <c r="E17018" t="s">
        <v>18</v>
      </c>
      <c r="F17018">
        <v>526021088</v>
      </c>
      <c r="G17018" t="s">
        <v>634</v>
      </c>
      <c r="H17018" t="s">
        <v>43</v>
      </c>
      <c r="I17018">
        <v>111</v>
      </c>
      <c r="J17018">
        <v>93364001</v>
      </c>
      <c r="K17018">
        <v>93364</v>
      </c>
      <c r="L17018">
        <v>1</v>
      </c>
      <c r="M17018" t="s">
        <v>960</v>
      </c>
      <c r="N17018" t="s">
        <v>1216</v>
      </c>
      <c r="O17018">
        <v>78813</v>
      </c>
      <c r="P17018">
        <v>1</v>
      </c>
      <c r="Q17018" t="s">
        <v>23</v>
      </c>
      <c r="R17018" t="s">
        <v>30</v>
      </c>
    </row>
    <row r="17019" spans="1:18" x14ac:dyDescent="0.25">
      <c r="A17019" s="1">
        <v>44151.592314814814</v>
      </c>
      <c r="B17019" s="1">
        <f t="shared" si="266"/>
        <v>44151.592314814814</v>
      </c>
      <c r="C17019">
        <v>82040</v>
      </c>
      <c r="D17019" t="s">
        <v>25</v>
      </c>
      <c r="E17019" t="s">
        <v>18</v>
      </c>
      <c r="F17019">
        <v>526021088</v>
      </c>
      <c r="G17019" t="s">
        <v>634</v>
      </c>
      <c r="H17019" t="s">
        <v>43</v>
      </c>
      <c r="I17019">
        <v>111</v>
      </c>
      <c r="J17019">
        <v>93364001</v>
      </c>
      <c r="K17019">
        <v>93364</v>
      </c>
      <c r="L17019">
        <v>1</v>
      </c>
      <c r="M17019" t="s">
        <v>960</v>
      </c>
      <c r="N17019" t="s">
        <v>1216</v>
      </c>
      <c r="O17019">
        <v>78813</v>
      </c>
      <c r="P17019">
        <v>1</v>
      </c>
      <c r="Q17019" t="s">
        <v>23</v>
      </c>
      <c r="R17019" t="s">
        <v>30</v>
      </c>
    </row>
    <row r="17020" spans="1:18" x14ac:dyDescent="0.25">
      <c r="A17020" s="1">
        <v>44151.592511574076</v>
      </c>
      <c r="B17020" s="1">
        <f t="shared" si="266"/>
        <v>44151.592511574076</v>
      </c>
      <c r="C17020">
        <v>82041</v>
      </c>
      <c r="D17020" t="s">
        <v>17</v>
      </c>
      <c r="E17020" t="s">
        <v>18</v>
      </c>
      <c r="F17020">
        <v>862133272</v>
      </c>
      <c r="G17020" t="s">
        <v>846</v>
      </c>
      <c r="H17020" t="s">
        <v>43</v>
      </c>
      <c r="I17020">
        <v>205</v>
      </c>
      <c r="J17020">
        <v>28655010</v>
      </c>
      <c r="K17020">
        <v>28655</v>
      </c>
      <c r="L17020">
        <v>1</v>
      </c>
      <c r="M17020" t="s">
        <v>23</v>
      </c>
      <c r="N17020" t="s">
        <v>29</v>
      </c>
      <c r="O17020">
        <v>78814</v>
      </c>
      <c r="P17020">
        <v>1</v>
      </c>
      <c r="Q17020" t="s">
        <v>23</v>
      </c>
      <c r="R17020" t="s">
        <v>24</v>
      </c>
    </row>
    <row r="17021" spans="1:18" x14ac:dyDescent="0.25">
      <c r="A17021" s="1">
        <v>44151.592511574076</v>
      </c>
      <c r="B17021" s="1">
        <f t="shared" si="266"/>
        <v>44151.592511574076</v>
      </c>
      <c r="C17021">
        <v>82040</v>
      </c>
      <c r="D17021" t="s">
        <v>25</v>
      </c>
      <c r="E17021" t="s">
        <v>18</v>
      </c>
      <c r="F17021">
        <v>862133272</v>
      </c>
      <c r="G17021" t="s">
        <v>846</v>
      </c>
      <c r="H17021" t="s">
        <v>43</v>
      </c>
      <c r="I17021">
        <v>205</v>
      </c>
      <c r="J17021">
        <v>28655010</v>
      </c>
      <c r="K17021">
        <v>28655</v>
      </c>
      <c r="L17021">
        <v>1</v>
      </c>
      <c r="M17021" t="s">
        <v>23</v>
      </c>
      <c r="N17021" t="s">
        <v>29</v>
      </c>
      <c r="O17021">
        <v>78814</v>
      </c>
      <c r="P17021">
        <v>1</v>
      </c>
      <c r="Q17021" t="s">
        <v>23</v>
      </c>
      <c r="R17021" t="s">
        <v>24</v>
      </c>
    </row>
    <row r="17022" spans="1:18" x14ac:dyDescent="0.25">
      <c r="A17022" s="1">
        <v>44151.596053240741</v>
      </c>
      <c r="B17022" s="1">
        <f t="shared" si="266"/>
        <v>44151.596053240741</v>
      </c>
      <c r="C17022">
        <v>82040</v>
      </c>
      <c r="D17022" t="s">
        <v>25</v>
      </c>
      <c r="E17022" t="s">
        <v>18</v>
      </c>
      <c r="F17022">
        <v>501246141</v>
      </c>
      <c r="G17022" t="s">
        <v>5906</v>
      </c>
      <c r="H17022" t="s">
        <v>61</v>
      </c>
      <c r="I17022">
        <v>205</v>
      </c>
      <c r="J17022">
        <v>28655010</v>
      </c>
      <c r="K17022">
        <v>28655</v>
      </c>
      <c r="L17022">
        <v>1</v>
      </c>
      <c r="M17022" t="s">
        <v>23</v>
      </c>
      <c r="N17022" t="s">
        <v>29</v>
      </c>
      <c r="O17022">
        <v>78814</v>
      </c>
      <c r="P17022">
        <v>1</v>
      </c>
      <c r="Q17022" t="s">
        <v>23</v>
      </c>
      <c r="R17022" t="s">
        <v>24</v>
      </c>
    </row>
    <row r="17023" spans="1:18" x14ac:dyDescent="0.25">
      <c r="A17023" s="1">
        <v>44151.596053240741</v>
      </c>
      <c r="B17023" s="1">
        <f t="shared" si="266"/>
        <v>44151.596053240741</v>
      </c>
      <c r="C17023">
        <v>82041</v>
      </c>
      <c r="D17023" t="s">
        <v>17</v>
      </c>
      <c r="E17023" t="s">
        <v>18</v>
      </c>
      <c r="F17023">
        <v>501246141</v>
      </c>
      <c r="G17023" t="s">
        <v>5906</v>
      </c>
      <c r="H17023" t="s">
        <v>61</v>
      </c>
      <c r="I17023">
        <v>205</v>
      </c>
      <c r="J17023">
        <v>28655010</v>
      </c>
      <c r="K17023">
        <v>28655</v>
      </c>
      <c r="L17023">
        <v>1</v>
      </c>
      <c r="M17023" t="s">
        <v>23</v>
      </c>
      <c r="N17023" t="s">
        <v>29</v>
      </c>
      <c r="O17023">
        <v>78814</v>
      </c>
      <c r="P17023">
        <v>1</v>
      </c>
      <c r="Q17023" t="s">
        <v>23</v>
      </c>
      <c r="R17023" t="s">
        <v>24</v>
      </c>
    </row>
    <row r="17024" spans="1:18" x14ac:dyDescent="0.25">
      <c r="A17024" s="1">
        <v>44151.598622685182</v>
      </c>
      <c r="B17024" s="1">
        <f t="shared" si="266"/>
        <v>44151.598622685182</v>
      </c>
      <c r="C17024">
        <v>82041</v>
      </c>
      <c r="D17024" t="s">
        <v>17</v>
      </c>
      <c r="E17024" t="s">
        <v>18</v>
      </c>
      <c r="F17024">
        <v>353206150</v>
      </c>
      <c r="G17024" t="s">
        <v>6586</v>
      </c>
      <c r="H17024" t="s">
        <v>497</v>
      </c>
      <c r="I17024">
        <v>211</v>
      </c>
      <c r="J17024">
        <v>93217001</v>
      </c>
      <c r="K17024">
        <v>93217</v>
      </c>
      <c r="L17024">
        <v>2</v>
      </c>
      <c r="M17024" t="s">
        <v>1769</v>
      </c>
      <c r="N17024" t="s">
        <v>863</v>
      </c>
      <c r="O17024">
        <v>78991</v>
      </c>
      <c r="P17024">
        <v>1</v>
      </c>
      <c r="Q17024" t="s">
        <v>23</v>
      </c>
      <c r="R17024" t="s">
        <v>30</v>
      </c>
    </row>
    <row r="17025" spans="1:18" x14ac:dyDescent="0.25">
      <c r="A17025" s="1">
        <v>44151.598622685182</v>
      </c>
      <c r="B17025" s="1">
        <f t="shared" si="266"/>
        <v>44151.598622685182</v>
      </c>
      <c r="C17025">
        <v>82040</v>
      </c>
      <c r="D17025" t="s">
        <v>25</v>
      </c>
      <c r="E17025" t="s">
        <v>18</v>
      </c>
      <c r="F17025">
        <v>353206150</v>
      </c>
      <c r="G17025" t="s">
        <v>6586</v>
      </c>
      <c r="H17025" t="s">
        <v>497</v>
      </c>
      <c r="I17025">
        <v>211</v>
      </c>
      <c r="J17025">
        <v>93217001</v>
      </c>
      <c r="K17025">
        <v>93217</v>
      </c>
      <c r="L17025">
        <v>2</v>
      </c>
      <c r="M17025" t="s">
        <v>1769</v>
      </c>
      <c r="N17025" t="s">
        <v>863</v>
      </c>
      <c r="O17025">
        <v>78991</v>
      </c>
      <c r="P17025">
        <v>1</v>
      </c>
      <c r="Q17025" t="s">
        <v>23</v>
      </c>
      <c r="R17025" t="s">
        <v>30</v>
      </c>
    </row>
    <row r="17026" spans="1:18" x14ac:dyDescent="0.25">
      <c r="A17026" s="1">
        <v>44151.598796296297</v>
      </c>
      <c r="B17026" s="1">
        <f t="shared" si="266"/>
        <v>44151.598796296297</v>
      </c>
      <c r="C17026">
        <v>82041</v>
      </c>
      <c r="D17026" t="s">
        <v>17</v>
      </c>
      <c r="E17026" t="s">
        <v>18</v>
      </c>
      <c r="F17026">
        <v>8104210895</v>
      </c>
      <c r="G17026" t="s">
        <v>5245</v>
      </c>
      <c r="H17026" t="s">
        <v>532</v>
      </c>
      <c r="I17026">
        <v>111</v>
      </c>
      <c r="J17026">
        <v>93157001</v>
      </c>
      <c r="K17026">
        <v>93157</v>
      </c>
      <c r="L17026">
        <v>1</v>
      </c>
      <c r="M17026" t="s">
        <v>991</v>
      </c>
      <c r="N17026" t="s">
        <v>470</v>
      </c>
      <c r="O17026">
        <v>78701</v>
      </c>
      <c r="P17026">
        <v>1</v>
      </c>
      <c r="Q17026" t="s">
        <v>23</v>
      </c>
      <c r="R17026" t="s">
        <v>30</v>
      </c>
    </row>
    <row r="17027" spans="1:18" x14ac:dyDescent="0.25">
      <c r="A17027" s="1">
        <v>44151.598796296297</v>
      </c>
      <c r="B17027" s="1">
        <f t="shared" si="266"/>
        <v>44151.598796296297</v>
      </c>
      <c r="C17027">
        <v>82040</v>
      </c>
      <c r="D17027" t="s">
        <v>25</v>
      </c>
      <c r="E17027" t="s">
        <v>18</v>
      </c>
      <c r="F17027">
        <v>8104210895</v>
      </c>
      <c r="G17027" t="s">
        <v>5245</v>
      </c>
      <c r="H17027" t="s">
        <v>532</v>
      </c>
      <c r="I17027">
        <v>111</v>
      </c>
      <c r="J17027">
        <v>93157001</v>
      </c>
      <c r="K17027">
        <v>93157</v>
      </c>
      <c r="L17027">
        <v>1</v>
      </c>
      <c r="M17027" t="s">
        <v>991</v>
      </c>
      <c r="N17027" t="s">
        <v>470</v>
      </c>
      <c r="O17027">
        <v>78701</v>
      </c>
      <c r="P17027">
        <v>1</v>
      </c>
      <c r="Q17027" t="s">
        <v>23</v>
      </c>
      <c r="R17027" t="s">
        <v>30</v>
      </c>
    </row>
    <row r="17028" spans="1:18" x14ac:dyDescent="0.25">
      <c r="A17028" s="1">
        <v>44151.598969907405</v>
      </c>
      <c r="B17028" s="1">
        <f t="shared" si="266"/>
        <v>44151.598969907405</v>
      </c>
      <c r="C17028">
        <v>82041</v>
      </c>
      <c r="D17028" t="s">
        <v>17</v>
      </c>
      <c r="E17028" t="s">
        <v>18</v>
      </c>
      <c r="F17028">
        <v>5810211242</v>
      </c>
      <c r="G17028" t="s">
        <v>6678</v>
      </c>
      <c r="H17028" t="s">
        <v>54</v>
      </c>
      <c r="I17028">
        <v>211</v>
      </c>
      <c r="J17028">
        <v>93489001</v>
      </c>
      <c r="K17028">
        <v>93489</v>
      </c>
      <c r="L17028">
        <v>1</v>
      </c>
      <c r="M17028" t="s">
        <v>2013</v>
      </c>
      <c r="N17028" t="s">
        <v>813</v>
      </c>
      <c r="O17028">
        <v>78832</v>
      </c>
      <c r="P17028">
        <v>1</v>
      </c>
      <c r="Q17028" t="s">
        <v>23</v>
      </c>
      <c r="R17028" t="s">
        <v>30</v>
      </c>
    </row>
    <row r="17029" spans="1:18" x14ac:dyDescent="0.25">
      <c r="A17029" s="1">
        <v>44151.598969907405</v>
      </c>
      <c r="B17029" s="1">
        <f t="shared" si="266"/>
        <v>44151.598969907405</v>
      </c>
      <c r="C17029">
        <v>82040</v>
      </c>
      <c r="D17029" t="s">
        <v>25</v>
      </c>
      <c r="E17029" t="s">
        <v>18</v>
      </c>
      <c r="F17029">
        <v>5810211242</v>
      </c>
      <c r="G17029" t="s">
        <v>6678</v>
      </c>
      <c r="H17029" t="s">
        <v>54</v>
      </c>
      <c r="I17029">
        <v>211</v>
      </c>
      <c r="J17029">
        <v>93489001</v>
      </c>
      <c r="K17029">
        <v>93489</v>
      </c>
      <c r="L17029">
        <v>1</v>
      </c>
      <c r="M17029" t="s">
        <v>2013</v>
      </c>
      <c r="N17029" t="s">
        <v>813</v>
      </c>
      <c r="O17029">
        <v>78832</v>
      </c>
      <c r="P17029">
        <v>1</v>
      </c>
      <c r="Q17029" t="s">
        <v>23</v>
      </c>
      <c r="R17029" t="s">
        <v>30</v>
      </c>
    </row>
    <row r="17030" spans="1:18" x14ac:dyDescent="0.25">
      <c r="A17030" s="1">
        <v>44151.599224537036</v>
      </c>
      <c r="B17030" s="1">
        <f t="shared" si="266"/>
        <v>44151.599224537036</v>
      </c>
      <c r="C17030">
        <v>82040</v>
      </c>
      <c r="D17030" t="s">
        <v>25</v>
      </c>
      <c r="E17030" t="s">
        <v>18</v>
      </c>
      <c r="F17030">
        <v>6011021500</v>
      </c>
      <c r="G17030" t="s">
        <v>6985</v>
      </c>
      <c r="H17030" t="s">
        <v>33</v>
      </c>
      <c r="I17030">
        <v>111</v>
      </c>
      <c r="J17030">
        <v>71009264</v>
      </c>
      <c r="K17030">
        <v>71009</v>
      </c>
      <c r="L17030">
        <v>999</v>
      </c>
      <c r="M17030" t="s">
        <v>2022</v>
      </c>
      <c r="N17030" t="s">
        <v>518</v>
      </c>
      <c r="O17030">
        <v>56169</v>
      </c>
      <c r="P17030">
        <v>1</v>
      </c>
      <c r="Q17030" t="s">
        <v>23</v>
      </c>
      <c r="R17030" t="s">
        <v>30</v>
      </c>
    </row>
    <row r="17031" spans="1:18" x14ac:dyDescent="0.25">
      <c r="A17031" s="1">
        <v>44151.599224537036</v>
      </c>
      <c r="B17031" s="1">
        <f t="shared" si="266"/>
        <v>44151.599224537036</v>
      </c>
      <c r="C17031">
        <v>82041</v>
      </c>
      <c r="D17031" t="s">
        <v>17</v>
      </c>
      <c r="E17031" t="s">
        <v>18</v>
      </c>
      <c r="F17031">
        <v>6011021500</v>
      </c>
      <c r="G17031" t="s">
        <v>6985</v>
      </c>
      <c r="H17031" t="s">
        <v>33</v>
      </c>
      <c r="I17031">
        <v>111</v>
      </c>
      <c r="J17031">
        <v>71009264</v>
      </c>
      <c r="K17031">
        <v>71009</v>
      </c>
      <c r="L17031">
        <v>999</v>
      </c>
      <c r="M17031" t="s">
        <v>2022</v>
      </c>
      <c r="N17031" t="s">
        <v>518</v>
      </c>
      <c r="O17031">
        <v>56169</v>
      </c>
      <c r="P17031">
        <v>1</v>
      </c>
      <c r="Q17031" t="s">
        <v>23</v>
      </c>
      <c r="R17031" t="s">
        <v>30</v>
      </c>
    </row>
    <row r="17032" spans="1:18" x14ac:dyDescent="0.25">
      <c r="A17032" s="1">
        <v>44151.599398148152</v>
      </c>
      <c r="B17032" s="1">
        <f t="shared" ref="B17032:B17095" si="267">IF(ISNONTEXT(A17032),A17032,DATE(LEFT(A17032,4),MID(A17032,6,2),MID(A17032,9,2)))</f>
        <v>44151.599398148152</v>
      </c>
      <c r="C17032">
        <v>82041</v>
      </c>
      <c r="D17032" t="s">
        <v>17</v>
      </c>
      <c r="E17032" t="s">
        <v>18</v>
      </c>
      <c r="F17032">
        <v>7605275766</v>
      </c>
      <c r="G17032" t="s">
        <v>6986</v>
      </c>
      <c r="H17032" t="s">
        <v>1144</v>
      </c>
      <c r="I17032">
        <v>111</v>
      </c>
      <c r="J17032">
        <v>93111001</v>
      </c>
      <c r="K17032">
        <v>93111</v>
      </c>
      <c r="L17032">
        <v>1</v>
      </c>
      <c r="M17032" t="s">
        <v>958</v>
      </c>
      <c r="N17032" t="s">
        <v>475</v>
      </c>
      <c r="O17032">
        <v>78985</v>
      </c>
      <c r="P17032">
        <v>1</v>
      </c>
      <c r="Q17032" t="s">
        <v>23</v>
      </c>
      <c r="R17032" t="s">
        <v>30</v>
      </c>
    </row>
    <row r="17033" spans="1:18" x14ac:dyDescent="0.25">
      <c r="A17033" s="1">
        <v>44151.599398148152</v>
      </c>
      <c r="B17033" s="1">
        <f t="shared" si="267"/>
        <v>44151.599398148152</v>
      </c>
      <c r="C17033">
        <v>82040</v>
      </c>
      <c r="D17033" t="s">
        <v>25</v>
      </c>
      <c r="E17033" t="s">
        <v>18</v>
      </c>
      <c r="F17033">
        <v>7605275766</v>
      </c>
      <c r="G17033" t="s">
        <v>6986</v>
      </c>
      <c r="H17033" t="s">
        <v>1144</v>
      </c>
      <c r="I17033">
        <v>111</v>
      </c>
      <c r="J17033">
        <v>93111001</v>
      </c>
      <c r="K17033">
        <v>93111</v>
      </c>
      <c r="L17033">
        <v>1</v>
      </c>
      <c r="M17033" t="s">
        <v>958</v>
      </c>
      <c r="N17033" t="s">
        <v>475</v>
      </c>
      <c r="O17033">
        <v>78985</v>
      </c>
      <c r="P17033">
        <v>1</v>
      </c>
      <c r="Q17033" t="s">
        <v>23</v>
      </c>
      <c r="R17033" t="s">
        <v>30</v>
      </c>
    </row>
    <row r="17034" spans="1:18" x14ac:dyDescent="0.25">
      <c r="A17034" s="1">
        <v>44151.599583333336</v>
      </c>
      <c r="B17034" s="1">
        <f t="shared" si="267"/>
        <v>44151.599583333336</v>
      </c>
      <c r="C17034">
        <v>82040</v>
      </c>
      <c r="D17034" t="s">
        <v>25</v>
      </c>
      <c r="E17034" t="s">
        <v>18</v>
      </c>
      <c r="F17034">
        <v>5454280656</v>
      </c>
      <c r="G17034" t="s">
        <v>861</v>
      </c>
      <c r="H17034" t="s">
        <v>1130</v>
      </c>
      <c r="I17034">
        <v>111</v>
      </c>
      <c r="J17034">
        <v>93570001</v>
      </c>
      <c r="K17034">
        <v>93570</v>
      </c>
      <c r="L17034">
        <v>1</v>
      </c>
      <c r="M17034" t="s">
        <v>1558</v>
      </c>
      <c r="N17034" t="s">
        <v>470</v>
      </c>
      <c r="O17034">
        <v>78701</v>
      </c>
      <c r="P17034">
        <v>1</v>
      </c>
      <c r="Q17034" t="s">
        <v>23</v>
      </c>
      <c r="R17034" t="s">
        <v>30</v>
      </c>
    </row>
    <row r="17035" spans="1:18" x14ac:dyDescent="0.25">
      <c r="A17035" s="1">
        <v>44151.599583333336</v>
      </c>
      <c r="B17035" s="1">
        <f t="shared" si="267"/>
        <v>44151.599583333336</v>
      </c>
      <c r="C17035">
        <v>82041</v>
      </c>
      <c r="D17035" t="s">
        <v>17</v>
      </c>
      <c r="E17035" t="s">
        <v>18</v>
      </c>
      <c r="F17035">
        <v>5454280656</v>
      </c>
      <c r="G17035" t="s">
        <v>861</v>
      </c>
      <c r="H17035" t="s">
        <v>1130</v>
      </c>
      <c r="I17035">
        <v>111</v>
      </c>
      <c r="J17035">
        <v>93570001</v>
      </c>
      <c r="K17035">
        <v>93570</v>
      </c>
      <c r="L17035">
        <v>1</v>
      </c>
      <c r="M17035" t="s">
        <v>1558</v>
      </c>
      <c r="N17035" t="s">
        <v>470</v>
      </c>
      <c r="O17035">
        <v>78701</v>
      </c>
      <c r="P17035">
        <v>1</v>
      </c>
      <c r="Q17035" t="s">
        <v>23</v>
      </c>
      <c r="R17035" t="s">
        <v>30</v>
      </c>
    </row>
    <row r="17036" spans="1:18" x14ac:dyDescent="0.25">
      <c r="A17036" s="1">
        <v>44151.599768518521</v>
      </c>
      <c r="B17036" s="1">
        <f t="shared" si="267"/>
        <v>44151.599768518521</v>
      </c>
      <c r="C17036">
        <v>82041</v>
      </c>
      <c r="D17036" t="s">
        <v>17</v>
      </c>
      <c r="E17036" t="s">
        <v>18</v>
      </c>
      <c r="F17036">
        <v>470828030</v>
      </c>
      <c r="G17036" t="s">
        <v>378</v>
      </c>
      <c r="H17036" t="s">
        <v>65</v>
      </c>
      <c r="I17036">
        <v>111</v>
      </c>
      <c r="J17036">
        <v>93357001</v>
      </c>
      <c r="K17036">
        <v>93357</v>
      </c>
      <c r="L17036">
        <v>1</v>
      </c>
      <c r="M17036" t="s">
        <v>1009</v>
      </c>
      <c r="N17036" t="s">
        <v>462</v>
      </c>
      <c r="O17036">
        <v>78701</v>
      </c>
      <c r="P17036">
        <v>1</v>
      </c>
      <c r="Q17036" t="s">
        <v>23</v>
      </c>
      <c r="R17036" t="s">
        <v>30</v>
      </c>
    </row>
    <row r="17037" spans="1:18" x14ac:dyDescent="0.25">
      <c r="A17037" s="1">
        <v>44151.599768518521</v>
      </c>
      <c r="B17037" s="1">
        <f t="shared" si="267"/>
        <v>44151.599768518521</v>
      </c>
      <c r="C17037">
        <v>82040</v>
      </c>
      <c r="D17037" t="s">
        <v>25</v>
      </c>
      <c r="E17037" t="s">
        <v>18</v>
      </c>
      <c r="F17037">
        <v>470828030</v>
      </c>
      <c r="G17037" t="s">
        <v>378</v>
      </c>
      <c r="H17037" t="s">
        <v>65</v>
      </c>
      <c r="I17037">
        <v>111</v>
      </c>
      <c r="J17037">
        <v>93357001</v>
      </c>
      <c r="K17037">
        <v>93357</v>
      </c>
      <c r="L17037">
        <v>1</v>
      </c>
      <c r="M17037" t="s">
        <v>1009</v>
      </c>
      <c r="N17037" t="s">
        <v>462</v>
      </c>
      <c r="O17037">
        <v>78701</v>
      </c>
      <c r="P17037">
        <v>1</v>
      </c>
      <c r="Q17037" t="s">
        <v>23</v>
      </c>
      <c r="R17037" t="s">
        <v>30</v>
      </c>
    </row>
    <row r="17038" spans="1:18" x14ac:dyDescent="0.25">
      <c r="A17038" s="1">
        <v>44151.599965277775</v>
      </c>
      <c r="B17038" s="1">
        <f t="shared" si="267"/>
        <v>44151.599965277775</v>
      </c>
      <c r="C17038">
        <v>82040</v>
      </c>
      <c r="D17038" t="s">
        <v>25</v>
      </c>
      <c r="E17038" t="s">
        <v>18</v>
      </c>
      <c r="F17038">
        <v>8407105784</v>
      </c>
      <c r="G17038" t="s">
        <v>6987</v>
      </c>
      <c r="H17038" t="s">
        <v>78</v>
      </c>
      <c r="I17038">
        <v>111</v>
      </c>
      <c r="J17038">
        <v>93237001</v>
      </c>
      <c r="K17038">
        <v>93237</v>
      </c>
      <c r="L17038">
        <v>1</v>
      </c>
      <c r="M17038" t="s">
        <v>964</v>
      </c>
      <c r="N17038" t="s">
        <v>965</v>
      </c>
      <c r="O17038">
        <v>78901</v>
      </c>
      <c r="P17038">
        <v>1</v>
      </c>
      <c r="Q17038" t="s">
        <v>23</v>
      </c>
      <c r="R17038" t="s">
        <v>30</v>
      </c>
    </row>
    <row r="17039" spans="1:18" x14ac:dyDescent="0.25">
      <c r="A17039" s="1">
        <v>44151.599965277775</v>
      </c>
      <c r="B17039" s="1">
        <f t="shared" si="267"/>
        <v>44151.599965277775</v>
      </c>
      <c r="C17039">
        <v>82041</v>
      </c>
      <c r="D17039" t="s">
        <v>17</v>
      </c>
      <c r="E17039" t="s">
        <v>18</v>
      </c>
      <c r="F17039">
        <v>8407105784</v>
      </c>
      <c r="G17039" t="s">
        <v>6987</v>
      </c>
      <c r="H17039" t="s">
        <v>78</v>
      </c>
      <c r="I17039">
        <v>111</v>
      </c>
      <c r="J17039">
        <v>93237001</v>
      </c>
      <c r="K17039">
        <v>93237</v>
      </c>
      <c r="L17039">
        <v>1</v>
      </c>
      <c r="M17039" t="s">
        <v>964</v>
      </c>
      <c r="N17039" t="s">
        <v>965</v>
      </c>
      <c r="O17039">
        <v>78901</v>
      </c>
      <c r="P17039">
        <v>1</v>
      </c>
      <c r="Q17039" t="s">
        <v>23</v>
      </c>
      <c r="R17039" t="s">
        <v>30</v>
      </c>
    </row>
    <row r="17040" spans="1:18" x14ac:dyDescent="0.25">
      <c r="A17040" s="1">
        <v>44151.600173611114</v>
      </c>
      <c r="B17040" s="1">
        <f t="shared" si="267"/>
        <v>44151.600173611114</v>
      </c>
      <c r="C17040">
        <v>82041</v>
      </c>
      <c r="D17040" t="s">
        <v>17</v>
      </c>
      <c r="E17040" t="s">
        <v>18</v>
      </c>
      <c r="F17040">
        <v>5812081671</v>
      </c>
      <c r="G17040" t="s">
        <v>6988</v>
      </c>
      <c r="H17040" t="s">
        <v>54</v>
      </c>
      <c r="I17040">
        <v>111</v>
      </c>
      <c r="J17040">
        <v>70258658</v>
      </c>
      <c r="K17040">
        <v>70258</v>
      </c>
      <c r="L17040">
        <v>1</v>
      </c>
      <c r="M17040" t="s">
        <v>517</v>
      </c>
      <c r="N17040" t="s">
        <v>800</v>
      </c>
      <c r="O17040">
        <v>56161</v>
      </c>
      <c r="P17040">
        <v>1</v>
      </c>
      <c r="Q17040" t="s">
        <v>23</v>
      </c>
      <c r="R17040" t="s">
        <v>24</v>
      </c>
    </row>
    <row r="17041" spans="1:18" x14ac:dyDescent="0.25">
      <c r="A17041" s="1">
        <v>44151.600173611114</v>
      </c>
      <c r="B17041" s="1">
        <f t="shared" si="267"/>
        <v>44151.600173611114</v>
      </c>
      <c r="C17041">
        <v>82040</v>
      </c>
      <c r="D17041" t="s">
        <v>25</v>
      </c>
      <c r="E17041" t="s">
        <v>18</v>
      </c>
      <c r="F17041">
        <v>5812081671</v>
      </c>
      <c r="G17041" t="s">
        <v>6988</v>
      </c>
      <c r="H17041" t="s">
        <v>54</v>
      </c>
      <c r="I17041">
        <v>111</v>
      </c>
      <c r="J17041">
        <v>70258658</v>
      </c>
      <c r="K17041">
        <v>70258</v>
      </c>
      <c r="L17041">
        <v>1</v>
      </c>
      <c r="M17041" t="s">
        <v>517</v>
      </c>
      <c r="N17041" t="s">
        <v>800</v>
      </c>
      <c r="O17041">
        <v>56161</v>
      </c>
      <c r="P17041">
        <v>1</v>
      </c>
      <c r="Q17041" t="s">
        <v>23</v>
      </c>
      <c r="R17041" t="s">
        <v>24</v>
      </c>
    </row>
    <row r="17042" spans="1:18" x14ac:dyDescent="0.25">
      <c r="A17042" t="s">
        <v>6989</v>
      </c>
      <c r="B17042" s="1">
        <f t="shared" si="267"/>
        <v>44151</v>
      </c>
      <c r="C17042">
        <v>82041</v>
      </c>
      <c r="D17042" t="s">
        <v>17</v>
      </c>
      <c r="E17042" t="s">
        <v>18</v>
      </c>
      <c r="F17042">
        <v>1086151</v>
      </c>
      <c r="G17042" t="s">
        <v>6990</v>
      </c>
      <c r="H17042" t="s">
        <v>33</v>
      </c>
      <c r="I17042">
        <v>205</v>
      </c>
      <c r="J17042">
        <v>93182001</v>
      </c>
      <c r="K17042">
        <v>93182</v>
      </c>
      <c r="L17042">
        <v>1</v>
      </c>
      <c r="M17042" t="s">
        <v>500</v>
      </c>
      <c r="N17042" t="s">
        <v>501</v>
      </c>
      <c r="O17042">
        <v>78805</v>
      </c>
      <c r="P17042">
        <v>1</v>
      </c>
      <c r="Q17042" t="s">
        <v>23</v>
      </c>
      <c r="R17042" t="s">
        <v>30</v>
      </c>
    </row>
    <row r="17043" spans="1:18" x14ac:dyDescent="0.25">
      <c r="A17043" t="s">
        <v>6989</v>
      </c>
      <c r="B17043" s="1">
        <f t="shared" si="267"/>
        <v>44151</v>
      </c>
      <c r="C17043">
        <v>82040</v>
      </c>
      <c r="D17043" t="s">
        <v>25</v>
      </c>
      <c r="E17043" t="s">
        <v>18</v>
      </c>
      <c r="F17043">
        <v>1086151</v>
      </c>
      <c r="G17043" t="s">
        <v>6990</v>
      </c>
      <c r="H17043" t="s">
        <v>33</v>
      </c>
      <c r="I17043">
        <v>205</v>
      </c>
      <c r="J17043">
        <v>93182001</v>
      </c>
      <c r="K17043">
        <v>93182</v>
      </c>
      <c r="L17043">
        <v>1</v>
      </c>
      <c r="M17043" t="s">
        <v>500</v>
      </c>
      <c r="N17043" t="s">
        <v>501</v>
      </c>
      <c r="O17043">
        <v>78805</v>
      </c>
      <c r="P17043">
        <v>1</v>
      </c>
      <c r="Q17043" t="s">
        <v>23</v>
      </c>
      <c r="R17043" t="s">
        <v>30</v>
      </c>
    </row>
    <row r="17044" spans="1:18" x14ac:dyDescent="0.25">
      <c r="A17044" t="s">
        <v>6991</v>
      </c>
      <c r="B17044" s="1">
        <f t="shared" si="267"/>
        <v>44151</v>
      </c>
      <c r="C17044">
        <v>82040</v>
      </c>
      <c r="D17044" t="s">
        <v>25</v>
      </c>
      <c r="E17044" t="s">
        <v>18</v>
      </c>
      <c r="F17044">
        <v>520222360</v>
      </c>
      <c r="G17044" t="s">
        <v>93</v>
      </c>
      <c r="H17044" t="s">
        <v>193</v>
      </c>
      <c r="I17044">
        <v>201</v>
      </c>
      <c r="J17044">
        <v>93517001</v>
      </c>
      <c r="K17044">
        <v>93517</v>
      </c>
      <c r="L17044">
        <v>1</v>
      </c>
      <c r="M17044" t="s">
        <v>1513</v>
      </c>
      <c r="N17044" t="s">
        <v>618</v>
      </c>
      <c r="O17044">
        <v>78983</v>
      </c>
      <c r="P17044">
        <v>1</v>
      </c>
      <c r="Q17044" t="s">
        <v>23</v>
      </c>
      <c r="R17044" t="s">
        <v>24</v>
      </c>
    </row>
    <row r="17045" spans="1:18" x14ac:dyDescent="0.25">
      <c r="A17045" t="s">
        <v>6991</v>
      </c>
      <c r="B17045" s="1">
        <f t="shared" si="267"/>
        <v>44151</v>
      </c>
      <c r="C17045">
        <v>82041</v>
      </c>
      <c r="D17045" t="s">
        <v>17</v>
      </c>
      <c r="E17045" t="s">
        <v>18</v>
      </c>
      <c r="F17045">
        <v>520222360</v>
      </c>
      <c r="G17045" t="s">
        <v>93</v>
      </c>
      <c r="H17045" t="s">
        <v>193</v>
      </c>
      <c r="I17045">
        <v>201</v>
      </c>
      <c r="J17045">
        <v>93517001</v>
      </c>
      <c r="K17045">
        <v>93517</v>
      </c>
      <c r="L17045">
        <v>1</v>
      </c>
      <c r="M17045" t="s">
        <v>1513</v>
      </c>
      <c r="N17045" t="s">
        <v>618</v>
      </c>
      <c r="O17045">
        <v>78983</v>
      </c>
      <c r="P17045">
        <v>1</v>
      </c>
      <c r="Q17045" t="s">
        <v>23</v>
      </c>
      <c r="R17045" t="s">
        <v>24</v>
      </c>
    </row>
    <row r="17046" spans="1:18" x14ac:dyDescent="0.25">
      <c r="A17046" s="1">
        <v>44151.600810185184</v>
      </c>
      <c r="B17046" s="1">
        <f t="shared" si="267"/>
        <v>44151.600810185184</v>
      </c>
      <c r="C17046">
        <v>82041</v>
      </c>
      <c r="D17046" t="s">
        <v>17</v>
      </c>
      <c r="E17046" t="s">
        <v>18</v>
      </c>
      <c r="F17046">
        <v>7105265838</v>
      </c>
      <c r="G17046" t="s">
        <v>6992</v>
      </c>
      <c r="H17046" t="s">
        <v>6993</v>
      </c>
      <c r="I17046">
        <v>111</v>
      </c>
      <c r="J17046">
        <v>70258658</v>
      </c>
      <c r="K17046">
        <v>70258</v>
      </c>
      <c r="L17046">
        <v>1</v>
      </c>
      <c r="M17046" t="s">
        <v>517</v>
      </c>
      <c r="N17046" t="s">
        <v>800</v>
      </c>
      <c r="O17046">
        <v>56161</v>
      </c>
      <c r="P17046">
        <v>1</v>
      </c>
      <c r="Q17046" t="s">
        <v>23</v>
      </c>
      <c r="R17046" t="s">
        <v>30</v>
      </c>
    </row>
    <row r="17047" spans="1:18" x14ac:dyDescent="0.25">
      <c r="A17047" s="1">
        <v>44151.600810185184</v>
      </c>
      <c r="B17047" s="1">
        <f t="shared" si="267"/>
        <v>44151.600810185184</v>
      </c>
      <c r="C17047">
        <v>82040</v>
      </c>
      <c r="D17047" t="s">
        <v>25</v>
      </c>
      <c r="E17047" t="s">
        <v>18</v>
      </c>
      <c r="F17047">
        <v>7105265838</v>
      </c>
      <c r="G17047" t="s">
        <v>6992</v>
      </c>
      <c r="H17047" t="s">
        <v>6993</v>
      </c>
      <c r="I17047">
        <v>111</v>
      </c>
      <c r="J17047">
        <v>70258658</v>
      </c>
      <c r="K17047">
        <v>70258</v>
      </c>
      <c r="L17047">
        <v>1</v>
      </c>
      <c r="M17047" t="s">
        <v>517</v>
      </c>
      <c r="N17047" t="s">
        <v>800</v>
      </c>
      <c r="O17047">
        <v>56161</v>
      </c>
      <c r="P17047">
        <v>1</v>
      </c>
      <c r="Q17047" t="s">
        <v>23</v>
      </c>
      <c r="R17047" t="s">
        <v>30</v>
      </c>
    </row>
    <row r="17048" spans="1:18" x14ac:dyDescent="0.25">
      <c r="A17048" t="s">
        <v>6994</v>
      </c>
      <c r="B17048" s="1">
        <f t="shared" si="267"/>
        <v>44151</v>
      </c>
      <c r="C17048">
        <v>82040</v>
      </c>
      <c r="D17048" t="s">
        <v>25</v>
      </c>
      <c r="E17048" t="s">
        <v>18</v>
      </c>
      <c r="F17048">
        <v>8557025829</v>
      </c>
      <c r="G17048" t="s">
        <v>1445</v>
      </c>
      <c r="H17048" t="s">
        <v>266</v>
      </c>
      <c r="I17048">
        <v>205</v>
      </c>
      <c r="J17048">
        <v>89301603</v>
      </c>
      <c r="K17048">
        <v>89301</v>
      </c>
      <c r="L17048">
        <v>501</v>
      </c>
      <c r="M17048" t="s">
        <v>51</v>
      </c>
      <c r="N17048" t="s">
        <v>52</v>
      </c>
      <c r="O17048">
        <v>78391</v>
      </c>
      <c r="P17048">
        <v>1</v>
      </c>
      <c r="Q17048" t="s">
        <v>23</v>
      </c>
      <c r="R17048" t="s">
        <v>30</v>
      </c>
    </row>
    <row r="17049" spans="1:18" x14ac:dyDescent="0.25">
      <c r="A17049" t="s">
        <v>6994</v>
      </c>
      <c r="B17049" s="1">
        <f t="shared" si="267"/>
        <v>44151</v>
      </c>
      <c r="C17049">
        <v>82041</v>
      </c>
      <c r="D17049" t="s">
        <v>17</v>
      </c>
      <c r="E17049" t="s">
        <v>18</v>
      </c>
      <c r="F17049">
        <v>8557025829</v>
      </c>
      <c r="G17049" t="s">
        <v>1445</v>
      </c>
      <c r="H17049" t="s">
        <v>266</v>
      </c>
      <c r="I17049">
        <v>205</v>
      </c>
      <c r="J17049">
        <v>89301603</v>
      </c>
      <c r="K17049">
        <v>89301</v>
      </c>
      <c r="L17049">
        <v>501</v>
      </c>
      <c r="M17049" t="s">
        <v>51</v>
      </c>
      <c r="N17049" t="s">
        <v>52</v>
      </c>
      <c r="O17049">
        <v>78391</v>
      </c>
      <c r="P17049">
        <v>1</v>
      </c>
      <c r="Q17049" t="s">
        <v>23</v>
      </c>
      <c r="R17049" t="s">
        <v>30</v>
      </c>
    </row>
    <row r="17050" spans="1:18" x14ac:dyDescent="0.25">
      <c r="A17050" s="1">
        <v>44151.601446759261</v>
      </c>
      <c r="B17050" s="1">
        <f t="shared" si="267"/>
        <v>44151.601446759261</v>
      </c>
      <c r="C17050">
        <v>82041</v>
      </c>
      <c r="D17050" t="s">
        <v>17</v>
      </c>
      <c r="E17050" t="s">
        <v>18</v>
      </c>
      <c r="F17050">
        <v>465720487</v>
      </c>
      <c r="G17050" t="s">
        <v>6127</v>
      </c>
      <c r="H17050" t="s">
        <v>274</v>
      </c>
      <c r="I17050">
        <v>111</v>
      </c>
      <c r="J17050">
        <v>93114001</v>
      </c>
      <c r="K17050">
        <v>93114</v>
      </c>
      <c r="L17050">
        <v>1</v>
      </c>
      <c r="M17050" t="s">
        <v>782</v>
      </c>
      <c r="N17050" t="s">
        <v>2641</v>
      </c>
      <c r="O17050">
        <v>78975</v>
      </c>
      <c r="P17050">
        <v>1</v>
      </c>
      <c r="Q17050" t="s">
        <v>23</v>
      </c>
      <c r="R17050" t="s">
        <v>30</v>
      </c>
    </row>
    <row r="17051" spans="1:18" x14ac:dyDescent="0.25">
      <c r="A17051" s="1">
        <v>44151.601446759261</v>
      </c>
      <c r="B17051" s="1">
        <f t="shared" si="267"/>
        <v>44151.601446759261</v>
      </c>
      <c r="C17051">
        <v>82040</v>
      </c>
      <c r="D17051" t="s">
        <v>25</v>
      </c>
      <c r="E17051" t="s">
        <v>18</v>
      </c>
      <c r="F17051">
        <v>465720487</v>
      </c>
      <c r="G17051" t="s">
        <v>6127</v>
      </c>
      <c r="H17051" t="s">
        <v>274</v>
      </c>
      <c r="I17051">
        <v>111</v>
      </c>
      <c r="J17051">
        <v>93114001</v>
      </c>
      <c r="K17051">
        <v>93114</v>
      </c>
      <c r="L17051">
        <v>1</v>
      </c>
      <c r="M17051" t="s">
        <v>782</v>
      </c>
      <c r="N17051" t="s">
        <v>2641</v>
      </c>
      <c r="O17051">
        <v>78975</v>
      </c>
      <c r="P17051">
        <v>1</v>
      </c>
      <c r="Q17051" t="s">
        <v>23</v>
      </c>
      <c r="R17051" t="s">
        <v>30</v>
      </c>
    </row>
    <row r="17052" spans="1:18" x14ac:dyDescent="0.25">
      <c r="A17052" s="1">
        <v>44151.601643518516</v>
      </c>
      <c r="B17052" s="1">
        <f t="shared" si="267"/>
        <v>44151.601643518516</v>
      </c>
      <c r="C17052">
        <v>82041</v>
      </c>
      <c r="D17052" t="s">
        <v>17</v>
      </c>
      <c r="E17052" t="s">
        <v>18</v>
      </c>
      <c r="F17052">
        <v>7760185796</v>
      </c>
      <c r="G17052" t="s">
        <v>6995</v>
      </c>
      <c r="H17052" t="s">
        <v>172</v>
      </c>
      <c r="I17052">
        <v>111</v>
      </c>
      <c r="J17052">
        <v>93357001</v>
      </c>
      <c r="K17052">
        <v>93357</v>
      </c>
      <c r="L17052">
        <v>1</v>
      </c>
      <c r="M17052" t="s">
        <v>1009</v>
      </c>
      <c r="N17052" t="s">
        <v>462</v>
      </c>
      <c r="O17052">
        <v>78701</v>
      </c>
      <c r="P17052">
        <v>1</v>
      </c>
      <c r="Q17052" t="s">
        <v>23</v>
      </c>
      <c r="R17052" t="s">
        <v>24</v>
      </c>
    </row>
    <row r="17053" spans="1:18" x14ac:dyDescent="0.25">
      <c r="A17053" s="1">
        <v>44151.601643518516</v>
      </c>
      <c r="B17053" s="1">
        <f t="shared" si="267"/>
        <v>44151.601643518516</v>
      </c>
      <c r="C17053">
        <v>82040</v>
      </c>
      <c r="D17053" t="s">
        <v>25</v>
      </c>
      <c r="E17053" t="s">
        <v>18</v>
      </c>
      <c r="F17053">
        <v>7760185796</v>
      </c>
      <c r="G17053" t="s">
        <v>6995</v>
      </c>
      <c r="H17053" t="s">
        <v>172</v>
      </c>
      <c r="I17053">
        <v>111</v>
      </c>
      <c r="J17053">
        <v>93357001</v>
      </c>
      <c r="K17053">
        <v>93357</v>
      </c>
      <c r="L17053">
        <v>1</v>
      </c>
      <c r="M17053" t="s">
        <v>1009</v>
      </c>
      <c r="N17053" t="s">
        <v>462</v>
      </c>
      <c r="O17053">
        <v>78701</v>
      </c>
      <c r="P17053">
        <v>1</v>
      </c>
      <c r="Q17053" t="s">
        <v>23</v>
      </c>
      <c r="R17053" t="s">
        <v>24</v>
      </c>
    </row>
    <row r="17054" spans="1:18" x14ac:dyDescent="0.25">
      <c r="A17054" s="1">
        <v>44151.601863425924</v>
      </c>
      <c r="B17054" s="1">
        <f t="shared" si="267"/>
        <v>44151.601863425924</v>
      </c>
      <c r="C17054">
        <v>82040</v>
      </c>
      <c r="D17054" t="s">
        <v>25</v>
      </c>
      <c r="E17054" t="s">
        <v>18</v>
      </c>
      <c r="F17054">
        <v>9151106162</v>
      </c>
      <c r="G17054" t="s">
        <v>6996</v>
      </c>
      <c r="H17054" t="s">
        <v>304</v>
      </c>
      <c r="I17054">
        <v>205</v>
      </c>
      <c r="J17054">
        <v>93230001</v>
      </c>
      <c r="K17054">
        <v>93230</v>
      </c>
      <c r="L17054">
        <v>1</v>
      </c>
      <c r="M17054" t="s">
        <v>3113</v>
      </c>
      <c r="N17054" t="s">
        <v>526</v>
      </c>
      <c r="O17054">
        <v>78972</v>
      </c>
      <c r="P17054">
        <v>1</v>
      </c>
      <c r="Q17054" t="s">
        <v>23</v>
      </c>
      <c r="R17054" t="s">
        <v>30</v>
      </c>
    </row>
    <row r="17055" spans="1:18" x14ac:dyDescent="0.25">
      <c r="A17055" s="1">
        <v>44151.601863425924</v>
      </c>
      <c r="B17055" s="1">
        <f t="shared" si="267"/>
        <v>44151.601863425924</v>
      </c>
      <c r="C17055">
        <v>82041</v>
      </c>
      <c r="D17055" t="s">
        <v>17</v>
      </c>
      <c r="E17055" t="s">
        <v>18</v>
      </c>
      <c r="F17055">
        <v>9151106162</v>
      </c>
      <c r="G17055" t="s">
        <v>6996</v>
      </c>
      <c r="H17055" t="s">
        <v>304</v>
      </c>
      <c r="I17055">
        <v>205</v>
      </c>
      <c r="J17055">
        <v>93230001</v>
      </c>
      <c r="K17055">
        <v>93230</v>
      </c>
      <c r="L17055">
        <v>1</v>
      </c>
      <c r="M17055" t="s">
        <v>3113</v>
      </c>
      <c r="N17055" t="s">
        <v>526</v>
      </c>
      <c r="O17055">
        <v>78972</v>
      </c>
      <c r="P17055">
        <v>1</v>
      </c>
      <c r="Q17055" t="s">
        <v>23</v>
      </c>
      <c r="R17055" t="s">
        <v>30</v>
      </c>
    </row>
    <row r="17056" spans="1:18" x14ac:dyDescent="0.25">
      <c r="A17056" s="1">
        <v>44151.602048611108</v>
      </c>
      <c r="B17056" s="1">
        <f t="shared" si="267"/>
        <v>44151.602048611108</v>
      </c>
      <c r="C17056">
        <v>82041</v>
      </c>
      <c r="D17056" t="s">
        <v>17</v>
      </c>
      <c r="E17056" t="s">
        <v>18</v>
      </c>
      <c r="F17056">
        <v>9105246194</v>
      </c>
      <c r="G17056" t="s">
        <v>6997</v>
      </c>
      <c r="H17056" t="s">
        <v>327</v>
      </c>
      <c r="I17056">
        <v>205</v>
      </c>
      <c r="J17056">
        <v>93115001</v>
      </c>
      <c r="K17056">
        <v>93115</v>
      </c>
      <c r="L17056">
        <v>1</v>
      </c>
      <c r="M17056" t="s">
        <v>525</v>
      </c>
      <c r="N17056" t="s">
        <v>526</v>
      </c>
      <c r="O17056">
        <v>78972</v>
      </c>
      <c r="P17056">
        <v>1</v>
      </c>
      <c r="Q17056" t="s">
        <v>23</v>
      </c>
      <c r="R17056" t="s">
        <v>30</v>
      </c>
    </row>
    <row r="17057" spans="1:18" x14ac:dyDescent="0.25">
      <c r="A17057" s="1">
        <v>44151.602048611108</v>
      </c>
      <c r="B17057" s="1">
        <f t="shared" si="267"/>
        <v>44151.602048611108</v>
      </c>
      <c r="C17057">
        <v>82040</v>
      </c>
      <c r="D17057" t="s">
        <v>25</v>
      </c>
      <c r="E17057" t="s">
        <v>18</v>
      </c>
      <c r="F17057">
        <v>9105246194</v>
      </c>
      <c r="G17057" t="s">
        <v>6997</v>
      </c>
      <c r="H17057" t="s">
        <v>327</v>
      </c>
      <c r="I17057">
        <v>205</v>
      </c>
      <c r="J17057">
        <v>93115001</v>
      </c>
      <c r="K17057">
        <v>93115</v>
      </c>
      <c r="L17057">
        <v>1</v>
      </c>
      <c r="M17057" t="s">
        <v>525</v>
      </c>
      <c r="N17057" t="s">
        <v>526</v>
      </c>
      <c r="O17057">
        <v>78972</v>
      </c>
      <c r="P17057">
        <v>1</v>
      </c>
      <c r="Q17057" t="s">
        <v>23</v>
      </c>
      <c r="R17057" t="s">
        <v>30</v>
      </c>
    </row>
    <row r="17058" spans="1:18" x14ac:dyDescent="0.25">
      <c r="A17058" s="1">
        <v>44151.602222222224</v>
      </c>
      <c r="B17058" s="1">
        <f t="shared" si="267"/>
        <v>44151.602222222224</v>
      </c>
      <c r="C17058">
        <v>82041</v>
      </c>
      <c r="D17058" t="s">
        <v>17</v>
      </c>
      <c r="E17058" t="s">
        <v>18</v>
      </c>
      <c r="F17058">
        <v>8952156169</v>
      </c>
      <c r="G17058" t="s">
        <v>3632</v>
      </c>
      <c r="H17058" t="s">
        <v>266</v>
      </c>
      <c r="I17058">
        <v>205</v>
      </c>
      <c r="J17058">
        <v>93115001</v>
      </c>
      <c r="K17058">
        <v>93115</v>
      </c>
      <c r="L17058">
        <v>1</v>
      </c>
      <c r="M17058" t="s">
        <v>525</v>
      </c>
      <c r="N17058" t="s">
        <v>526</v>
      </c>
      <c r="O17058">
        <v>78972</v>
      </c>
      <c r="P17058">
        <v>1</v>
      </c>
      <c r="Q17058" t="s">
        <v>23</v>
      </c>
      <c r="R17058" t="s">
        <v>30</v>
      </c>
    </row>
    <row r="17059" spans="1:18" x14ac:dyDescent="0.25">
      <c r="A17059" s="1">
        <v>44151.602222222224</v>
      </c>
      <c r="B17059" s="1">
        <f t="shared" si="267"/>
        <v>44151.602222222224</v>
      </c>
      <c r="C17059">
        <v>82040</v>
      </c>
      <c r="D17059" t="s">
        <v>25</v>
      </c>
      <c r="E17059" t="s">
        <v>18</v>
      </c>
      <c r="F17059">
        <v>8952156169</v>
      </c>
      <c r="G17059" t="s">
        <v>3632</v>
      </c>
      <c r="H17059" t="s">
        <v>266</v>
      </c>
      <c r="I17059">
        <v>205</v>
      </c>
      <c r="J17059">
        <v>93115001</v>
      </c>
      <c r="K17059">
        <v>93115</v>
      </c>
      <c r="L17059">
        <v>1</v>
      </c>
      <c r="M17059" t="s">
        <v>525</v>
      </c>
      <c r="N17059" t="s">
        <v>526</v>
      </c>
      <c r="O17059">
        <v>78972</v>
      </c>
      <c r="P17059">
        <v>1</v>
      </c>
      <c r="Q17059" t="s">
        <v>23</v>
      </c>
      <c r="R17059" t="s">
        <v>30</v>
      </c>
    </row>
    <row r="17060" spans="1:18" x14ac:dyDescent="0.25">
      <c r="A17060" s="1">
        <v>44151.602430555555</v>
      </c>
      <c r="B17060" s="1">
        <f t="shared" si="267"/>
        <v>44151.602430555555</v>
      </c>
      <c r="C17060">
        <v>82041</v>
      </c>
      <c r="D17060" t="s">
        <v>17</v>
      </c>
      <c r="E17060" t="s">
        <v>18</v>
      </c>
      <c r="F17060">
        <v>8452055755</v>
      </c>
      <c r="G17060" t="s">
        <v>6452</v>
      </c>
      <c r="H17060" t="s">
        <v>89</v>
      </c>
      <c r="I17060">
        <v>205</v>
      </c>
      <c r="J17060">
        <v>93114001</v>
      </c>
      <c r="K17060">
        <v>93114</v>
      </c>
      <c r="L17060">
        <v>1</v>
      </c>
      <c r="M17060" t="s">
        <v>782</v>
      </c>
      <c r="N17060" t="s">
        <v>2834</v>
      </c>
      <c r="O17060">
        <v>78901</v>
      </c>
      <c r="P17060">
        <v>1</v>
      </c>
      <c r="Q17060" t="s">
        <v>23</v>
      </c>
      <c r="R17060" t="s">
        <v>24</v>
      </c>
    </row>
    <row r="17061" spans="1:18" x14ac:dyDescent="0.25">
      <c r="A17061" s="1">
        <v>44151.602430555555</v>
      </c>
      <c r="B17061" s="1">
        <f t="shared" si="267"/>
        <v>44151.602430555555</v>
      </c>
      <c r="C17061">
        <v>82040</v>
      </c>
      <c r="D17061" t="s">
        <v>25</v>
      </c>
      <c r="E17061" t="s">
        <v>18</v>
      </c>
      <c r="F17061">
        <v>8452055755</v>
      </c>
      <c r="G17061" t="s">
        <v>6452</v>
      </c>
      <c r="H17061" t="s">
        <v>89</v>
      </c>
      <c r="I17061">
        <v>205</v>
      </c>
      <c r="J17061">
        <v>93114001</v>
      </c>
      <c r="K17061">
        <v>93114</v>
      </c>
      <c r="L17061">
        <v>1</v>
      </c>
      <c r="M17061" t="s">
        <v>782</v>
      </c>
      <c r="N17061" t="s">
        <v>2834</v>
      </c>
      <c r="O17061">
        <v>78901</v>
      </c>
      <c r="P17061">
        <v>1</v>
      </c>
      <c r="Q17061" t="s">
        <v>23</v>
      </c>
      <c r="R17061" t="s">
        <v>24</v>
      </c>
    </row>
    <row r="17062" spans="1:18" x14ac:dyDescent="0.25">
      <c r="A17062" t="s">
        <v>6998</v>
      </c>
      <c r="B17062" s="1">
        <f t="shared" si="267"/>
        <v>44151</v>
      </c>
      <c r="C17062">
        <v>82041</v>
      </c>
      <c r="D17062" t="s">
        <v>17</v>
      </c>
      <c r="E17062" t="s">
        <v>18</v>
      </c>
      <c r="F17062">
        <v>604256191</v>
      </c>
      <c r="G17062" t="s">
        <v>2236</v>
      </c>
      <c r="H17062" t="s">
        <v>3327</v>
      </c>
      <c r="I17062">
        <v>205</v>
      </c>
      <c r="J17062">
        <v>93207003</v>
      </c>
      <c r="K17062">
        <v>93207</v>
      </c>
      <c r="L17062">
        <v>2</v>
      </c>
      <c r="M17062" t="s">
        <v>23</v>
      </c>
      <c r="N17062" t="s">
        <v>495</v>
      </c>
      <c r="O17062">
        <v>78969</v>
      </c>
      <c r="P17062">
        <v>1</v>
      </c>
      <c r="Q17062" t="s">
        <v>23</v>
      </c>
      <c r="R17062" t="s">
        <v>30</v>
      </c>
    </row>
    <row r="17063" spans="1:18" x14ac:dyDescent="0.25">
      <c r="A17063" t="s">
        <v>6998</v>
      </c>
      <c r="B17063" s="1">
        <f t="shared" si="267"/>
        <v>44151</v>
      </c>
      <c r="C17063">
        <v>82040</v>
      </c>
      <c r="D17063" t="s">
        <v>25</v>
      </c>
      <c r="E17063" t="s">
        <v>18</v>
      </c>
      <c r="F17063">
        <v>604256191</v>
      </c>
      <c r="G17063" t="s">
        <v>2236</v>
      </c>
      <c r="H17063" t="s">
        <v>3327</v>
      </c>
      <c r="I17063">
        <v>205</v>
      </c>
      <c r="J17063">
        <v>93207003</v>
      </c>
      <c r="K17063">
        <v>93207</v>
      </c>
      <c r="L17063">
        <v>2</v>
      </c>
      <c r="M17063" t="s">
        <v>23</v>
      </c>
      <c r="N17063" t="s">
        <v>495</v>
      </c>
      <c r="O17063">
        <v>78969</v>
      </c>
      <c r="P17063">
        <v>1</v>
      </c>
      <c r="Q17063" t="s">
        <v>23</v>
      </c>
      <c r="R17063" t="s">
        <v>30</v>
      </c>
    </row>
    <row r="17064" spans="1:18" x14ac:dyDescent="0.25">
      <c r="A17064" s="1">
        <v>44151.602812500001</v>
      </c>
      <c r="B17064" s="1">
        <f t="shared" si="267"/>
        <v>44151.602812500001</v>
      </c>
      <c r="C17064">
        <v>82041</v>
      </c>
      <c r="D17064" t="s">
        <v>17</v>
      </c>
      <c r="E17064" t="s">
        <v>18</v>
      </c>
      <c r="F17064">
        <v>959126157</v>
      </c>
      <c r="G17064" t="s">
        <v>6999</v>
      </c>
      <c r="H17064" t="s">
        <v>714</v>
      </c>
      <c r="I17064">
        <v>205</v>
      </c>
      <c r="J17064">
        <v>93207003</v>
      </c>
      <c r="K17064">
        <v>93207</v>
      </c>
      <c r="L17064">
        <v>2</v>
      </c>
      <c r="M17064" t="s">
        <v>23</v>
      </c>
      <c r="N17064" t="s">
        <v>495</v>
      </c>
      <c r="O17064">
        <v>78969</v>
      </c>
      <c r="P17064">
        <v>1</v>
      </c>
      <c r="Q17064" t="s">
        <v>23</v>
      </c>
      <c r="R17064" t="s">
        <v>24</v>
      </c>
    </row>
    <row r="17065" spans="1:18" x14ac:dyDescent="0.25">
      <c r="A17065" s="1">
        <v>44151.602812500001</v>
      </c>
      <c r="B17065" s="1">
        <f t="shared" si="267"/>
        <v>44151.602812500001</v>
      </c>
      <c r="C17065">
        <v>82040</v>
      </c>
      <c r="D17065" t="s">
        <v>25</v>
      </c>
      <c r="E17065" t="s">
        <v>18</v>
      </c>
      <c r="F17065">
        <v>959126157</v>
      </c>
      <c r="G17065" t="s">
        <v>6999</v>
      </c>
      <c r="H17065" t="s">
        <v>714</v>
      </c>
      <c r="I17065">
        <v>205</v>
      </c>
      <c r="J17065">
        <v>93207003</v>
      </c>
      <c r="K17065">
        <v>93207</v>
      </c>
      <c r="L17065">
        <v>2</v>
      </c>
      <c r="M17065" t="s">
        <v>23</v>
      </c>
      <c r="N17065" t="s">
        <v>495</v>
      </c>
      <c r="O17065">
        <v>78969</v>
      </c>
      <c r="P17065">
        <v>1</v>
      </c>
      <c r="Q17065" t="s">
        <v>23</v>
      </c>
      <c r="R17065" t="s">
        <v>24</v>
      </c>
    </row>
    <row r="17066" spans="1:18" x14ac:dyDescent="0.25">
      <c r="A17066" s="1">
        <v>44151.603229166663</v>
      </c>
      <c r="B17066" s="1">
        <f t="shared" si="267"/>
        <v>44151.603229166663</v>
      </c>
      <c r="C17066">
        <v>82041</v>
      </c>
      <c r="D17066" t="s">
        <v>17</v>
      </c>
      <c r="E17066" t="s">
        <v>18</v>
      </c>
      <c r="F17066">
        <v>6409112237</v>
      </c>
      <c r="G17066" t="s">
        <v>2467</v>
      </c>
      <c r="H17066" t="s">
        <v>711</v>
      </c>
      <c r="I17066">
        <v>111</v>
      </c>
      <c r="J17066">
        <v>93570001</v>
      </c>
      <c r="K17066">
        <v>93570</v>
      </c>
      <c r="L17066">
        <v>1</v>
      </c>
      <c r="M17066" t="s">
        <v>1558</v>
      </c>
      <c r="N17066" t="s">
        <v>29</v>
      </c>
      <c r="O17066">
        <v>78814</v>
      </c>
      <c r="P17066">
        <v>1</v>
      </c>
      <c r="Q17066" t="s">
        <v>23</v>
      </c>
      <c r="R17066" t="s">
        <v>30</v>
      </c>
    </row>
    <row r="17067" spans="1:18" x14ac:dyDescent="0.25">
      <c r="A17067" s="1">
        <v>44151.603229166663</v>
      </c>
      <c r="B17067" s="1">
        <f t="shared" si="267"/>
        <v>44151.603229166663</v>
      </c>
      <c r="C17067">
        <v>82040</v>
      </c>
      <c r="D17067" t="s">
        <v>25</v>
      </c>
      <c r="E17067" t="s">
        <v>18</v>
      </c>
      <c r="F17067">
        <v>6409112237</v>
      </c>
      <c r="G17067" t="s">
        <v>2467</v>
      </c>
      <c r="H17067" t="s">
        <v>711</v>
      </c>
      <c r="I17067">
        <v>111</v>
      </c>
      <c r="J17067">
        <v>93570001</v>
      </c>
      <c r="K17067">
        <v>93570</v>
      </c>
      <c r="L17067">
        <v>1</v>
      </c>
      <c r="M17067" t="s">
        <v>1558</v>
      </c>
      <c r="N17067" t="s">
        <v>29</v>
      </c>
      <c r="O17067">
        <v>78814</v>
      </c>
      <c r="P17067">
        <v>1</v>
      </c>
      <c r="Q17067" t="s">
        <v>23</v>
      </c>
      <c r="R17067" t="s">
        <v>30</v>
      </c>
    </row>
    <row r="17068" spans="1:18" x14ac:dyDescent="0.25">
      <c r="A17068" s="1">
        <v>44151.603414351855</v>
      </c>
      <c r="B17068" s="1">
        <f t="shared" si="267"/>
        <v>44151.603414351855</v>
      </c>
      <c r="C17068">
        <v>82040</v>
      </c>
      <c r="D17068" t="s">
        <v>25</v>
      </c>
      <c r="E17068" t="s">
        <v>18</v>
      </c>
      <c r="F17068">
        <v>8304175803</v>
      </c>
      <c r="G17068" t="s">
        <v>7000</v>
      </c>
      <c r="H17068" t="s">
        <v>221</v>
      </c>
      <c r="I17068">
        <v>111</v>
      </c>
      <c r="J17068">
        <v>93578001</v>
      </c>
      <c r="K17068">
        <v>93578</v>
      </c>
      <c r="L17068">
        <v>1</v>
      </c>
      <c r="M17068" t="s">
        <v>779</v>
      </c>
      <c r="N17068" t="s">
        <v>866</v>
      </c>
      <c r="O17068">
        <v>78821</v>
      </c>
      <c r="P17068">
        <v>1</v>
      </c>
      <c r="Q17068" t="s">
        <v>23</v>
      </c>
      <c r="R17068" t="s">
        <v>30</v>
      </c>
    </row>
    <row r="17069" spans="1:18" x14ac:dyDescent="0.25">
      <c r="A17069" s="1">
        <v>44151.603414351855</v>
      </c>
      <c r="B17069" s="1">
        <f t="shared" si="267"/>
        <v>44151.603414351855</v>
      </c>
      <c r="C17069">
        <v>82041</v>
      </c>
      <c r="D17069" t="s">
        <v>17</v>
      </c>
      <c r="E17069" t="s">
        <v>18</v>
      </c>
      <c r="F17069">
        <v>8304175803</v>
      </c>
      <c r="G17069" t="s">
        <v>7000</v>
      </c>
      <c r="H17069" t="s">
        <v>221</v>
      </c>
      <c r="I17069">
        <v>111</v>
      </c>
      <c r="J17069">
        <v>93578001</v>
      </c>
      <c r="K17069">
        <v>93578</v>
      </c>
      <c r="L17069">
        <v>1</v>
      </c>
      <c r="M17069" t="s">
        <v>779</v>
      </c>
      <c r="N17069" t="s">
        <v>866</v>
      </c>
      <c r="O17069">
        <v>78821</v>
      </c>
      <c r="P17069">
        <v>1</v>
      </c>
      <c r="Q17069" t="s">
        <v>23</v>
      </c>
      <c r="R17069" t="s">
        <v>30</v>
      </c>
    </row>
    <row r="17070" spans="1:18" x14ac:dyDescent="0.25">
      <c r="A17070" t="s">
        <v>7001</v>
      </c>
      <c r="B17070" s="1">
        <f t="shared" si="267"/>
        <v>44151</v>
      </c>
      <c r="C17070">
        <v>82041</v>
      </c>
      <c r="D17070" t="s">
        <v>17</v>
      </c>
      <c r="E17070" t="s">
        <v>18</v>
      </c>
      <c r="F17070">
        <v>5852232034</v>
      </c>
      <c r="G17070" t="s">
        <v>7002</v>
      </c>
      <c r="H17070" t="s">
        <v>786</v>
      </c>
      <c r="I17070">
        <v>111</v>
      </c>
      <c r="J17070">
        <v>93578001</v>
      </c>
      <c r="K17070">
        <v>93578</v>
      </c>
      <c r="L17070">
        <v>1</v>
      </c>
      <c r="M17070" t="s">
        <v>779</v>
      </c>
      <c r="N17070" t="s">
        <v>866</v>
      </c>
      <c r="O17070">
        <v>78821</v>
      </c>
      <c r="P17070">
        <v>1</v>
      </c>
      <c r="Q17070" t="s">
        <v>23</v>
      </c>
      <c r="R17070" t="s">
        <v>30</v>
      </c>
    </row>
    <row r="17071" spans="1:18" x14ac:dyDescent="0.25">
      <c r="A17071" t="s">
        <v>7001</v>
      </c>
      <c r="B17071" s="1">
        <f t="shared" si="267"/>
        <v>44151</v>
      </c>
      <c r="C17071">
        <v>82040</v>
      </c>
      <c r="D17071" t="s">
        <v>25</v>
      </c>
      <c r="E17071" t="s">
        <v>18</v>
      </c>
      <c r="F17071">
        <v>5852232034</v>
      </c>
      <c r="G17071" t="s">
        <v>7002</v>
      </c>
      <c r="H17071" t="s">
        <v>786</v>
      </c>
      <c r="I17071">
        <v>111</v>
      </c>
      <c r="J17071">
        <v>93578001</v>
      </c>
      <c r="K17071">
        <v>93578</v>
      </c>
      <c r="L17071">
        <v>1</v>
      </c>
      <c r="M17071" t="s">
        <v>779</v>
      </c>
      <c r="N17071" t="s">
        <v>866</v>
      </c>
      <c r="O17071">
        <v>78821</v>
      </c>
      <c r="P17071">
        <v>1</v>
      </c>
      <c r="Q17071" t="s">
        <v>23</v>
      </c>
      <c r="R17071" t="s">
        <v>30</v>
      </c>
    </row>
    <row r="17072" spans="1:18" x14ac:dyDescent="0.25">
      <c r="A17072" s="1">
        <v>44151.603750000002</v>
      </c>
      <c r="B17072" s="1">
        <f t="shared" si="267"/>
        <v>44151.603750000002</v>
      </c>
      <c r="C17072">
        <v>82041</v>
      </c>
      <c r="D17072" t="s">
        <v>17</v>
      </c>
      <c r="E17072" t="s">
        <v>18</v>
      </c>
      <c r="F17072">
        <v>485711430</v>
      </c>
      <c r="G17072" t="s">
        <v>1312</v>
      </c>
      <c r="H17072" t="s">
        <v>467</v>
      </c>
      <c r="I17072">
        <v>111</v>
      </c>
      <c r="J17072">
        <v>93578001</v>
      </c>
      <c r="K17072">
        <v>93578</v>
      </c>
      <c r="L17072">
        <v>1</v>
      </c>
      <c r="M17072" t="s">
        <v>779</v>
      </c>
      <c r="N17072" t="s">
        <v>866</v>
      </c>
      <c r="O17072">
        <v>78821</v>
      </c>
      <c r="P17072">
        <v>1</v>
      </c>
      <c r="Q17072" t="s">
        <v>23</v>
      </c>
      <c r="R17072" t="s">
        <v>30</v>
      </c>
    </row>
    <row r="17073" spans="1:18" x14ac:dyDescent="0.25">
      <c r="A17073" s="1">
        <v>44151.603750000002</v>
      </c>
      <c r="B17073" s="1">
        <f t="shared" si="267"/>
        <v>44151.603750000002</v>
      </c>
      <c r="C17073">
        <v>82040</v>
      </c>
      <c r="D17073" t="s">
        <v>25</v>
      </c>
      <c r="E17073" t="s">
        <v>18</v>
      </c>
      <c r="F17073">
        <v>485711430</v>
      </c>
      <c r="G17073" t="s">
        <v>1312</v>
      </c>
      <c r="H17073" t="s">
        <v>467</v>
      </c>
      <c r="I17073">
        <v>111</v>
      </c>
      <c r="J17073">
        <v>93578001</v>
      </c>
      <c r="K17073">
        <v>93578</v>
      </c>
      <c r="L17073">
        <v>1</v>
      </c>
      <c r="M17073" t="s">
        <v>779</v>
      </c>
      <c r="N17073" t="s">
        <v>866</v>
      </c>
      <c r="O17073">
        <v>78821</v>
      </c>
      <c r="P17073">
        <v>1</v>
      </c>
      <c r="Q17073" t="s">
        <v>23</v>
      </c>
      <c r="R17073" t="s">
        <v>30</v>
      </c>
    </row>
    <row r="17074" spans="1:18" x14ac:dyDescent="0.25">
      <c r="A17074" s="1">
        <v>44151.60392361111</v>
      </c>
      <c r="B17074" s="1">
        <f t="shared" si="267"/>
        <v>44151.60392361111</v>
      </c>
      <c r="C17074">
        <v>82040</v>
      </c>
      <c r="D17074" t="s">
        <v>25</v>
      </c>
      <c r="E17074" t="s">
        <v>18</v>
      </c>
      <c r="F17074">
        <v>315402793</v>
      </c>
      <c r="G17074" t="s">
        <v>7002</v>
      </c>
      <c r="H17074" t="s">
        <v>43</v>
      </c>
      <c r="I17074">
        <v>111</v>
      </c>
      <c r="J17074">
        <v>93578001</v>
      </c>
      <c r="K17074">
        <v>93578</v>
      </c>
      <c r="L17074">
        <v>1</v>
      </c>
      <c r="M17074" t="s">
        <v>779</v>
      </c>
      <c r="N17074" t="s">
        <v>1019</v>
      </c>
      <c r="O17074">
        <v>78821</v>
      </c>
      <c r="P17074">
        <v>1</v>
      </c>
      <c r="Q17074" t="s">
        <v>23</v>
      </c>
      <c r="R17074" t="s">
        <v>30</v>
      </c>
    </row>
    <row r="17075" spans="1:18" x14ac:dyDescent="0.25">
      <c r="A17075" s="1">
        <v>44151.60392361111</v>
      </c>
      <c r="B17075" s="1">
        <f t="shared" si="267"/>
        <v>44151.60392361111</v>
      </c>
      <c r="C17075">
        <v>82041</v>
      </c>
      <c r="D17075" t="s">
        <v>17</v>
      </c>
      <c r="E17075" t="s">
        <v>18</v>
      </c>
      <c r="F17075">
        <v>315402793</v>
      </c>
      <c r="G17075" t="s">
        <v>7002</v>
      </c>
      <c r="H17075" t="s">
        <v>43</v>
      </c>
      <c r="I17075">
        <v>111</v>
      </c>
      <c r="J17075">
        <v>93578001</v>
      </c>
      <c r="K17075">
        <v>93578</v>
      </c>
      <c r="L17075">
        <v>1</v>
      </c>
      <c r="M17075" t="s">
        <v>779</v>
      </c>
      <c r="N17075" t="s">
        <v>1019</v>
      </c>
      <c r="O17075">
        <v>78821</v>
      </c>
      <c r="P17075">
        <v>1</v>
      </c>
      <c r="Q17075" t="s">
        <v>23</v>
      </c>
      <c r="R17075" t="s">
        <v>30</v>
      </c>
    </row>
    <row r="17076" spans="1:18" x14ac:dyDescent="0.25">
      <c r="A17076" s="1">
        <v>44151.604120370372</v>
      </c>
      <c r="B17076" s="1">
        <f t="shared" si="267"/>
        <v>44151.604120370372</v>
      </c>
      <c r="C17076">
        <v>82040</v>
      </c>
      <c r="D17076" t="s">
        <v>25</v>
      </c>
      <c r="E17076" t="s">
        <v>18</v>
      </c>
      <c r="F17076">
        <v>5909220207</v>
      </c>
      <c r="G17076" t="s">
        <v>7003</v>
      </c>
      <c r="H17076" t="s">
        <v>98</v>
      </c>
      <c r="I17076">
        <v>111</v>
      </c>
      <c r="J17076">
        <v>93578001</v>
      </c>
      <c r="K17076">
        <v>93578</v>
      </c>
      <c r="L17076">
        <v>1</v>
      </c>
      <c r="M17076" t="s">
        <v>779</v>
      </c>
      <c r="N17076" t="s">
        <v>866</v>
      </c>
      <c r="O17076">
        <v>78821</v>
      </c>
      <c r="P17076">
        <v>1</v>
      </c>
      <c r="Q17076" t="s">
        <v>23</v>
      </c>
      <c r="R17076" t="s">
        <v>30</v>
      </c>
    </row>
    <row r="17077" spans="1:18" x14ac:dyDescent="0.25">
      <c r="A17077" s="1">
        <v>44151.604120370372</v>
      </c>
      <c r="B17077" s="1">
        <f t="shared" si="267"/>
        <v>44151.604120370372</v>
      </c>
      <c r="C17077">
        <v>82041</v>
      </c>
      <c r="D17077" t="s">
        <v>17</v>
      </c>
      <c r="E17077" t="s">
        <v>18</v>
      </c>
      <c r="F17077">
        <v>5909220207</v>
      </c>
      <c r="G17077" t="s">
        <v>7003</v>
      </c>
      <c r="H17077" t="s">
        <v>98</v>
      </c>
      <c r="I17077">
        <v>111</v>
      </c>
      <c r="J17077">
        <v>93578001</v>
      </c>
      <c r="K17077">
        <v>93578</v>
      </c>
      <c r="L17077">
        <v>1</v>
      </c>
      <c r="M17077" t="s">
        <v>779</v>
      </c>
      <c r="N17077" t="s">
        <v>866</v>
      </c>
      <c r="O17077">
        <v>78821</v>
      </c>
      <c r="P17077">
        <v>1</v>
      </c>
      <c r="Q17077" t="s">
        <v>23</v>
      </c>
      <c r="R17077" t="s">
        <v>30</v>
      </c>
    </row>
    <row r="17078" spans="1:18" x14ac:dyDescent="0.25">
      <c r="A17078" s="1">
        <v>44151.60428240741</v>
      </c>
      <c r="B17078" s="1">
        <f t="shared" si="267"/>
        <v>44151.60428240741</v>
      </c>
      <c r="C17078">
        <v>82041</v>
      </c>
      <c r="D17078" t="s">
        <v>17</v>
      </c>
      <c r="E17078" t="s">
        <v>18</v>
      </c>
      <c r="F17078">
        <v>112276197</v>
      </c>
      <c r="G17078" t="s">
        <v>2529</v>
      </c>
      <c r="H17078" t="s">
        <v>327</v>
      </c>
      <c r="I17078">
        <v>111</v>
      </c>
      <c r="J17078">
        <v>93362001</v>
      </c>
      <c r="K17078">
        <v>93362</v>
      </c>
      <c r="L17078">
        <v>1</v>
      </c>
      <c r="M17078" t="s">
        <v>492</v>
      </c>
      <c r="N17078" t="s">
        <v>470</v>
      </c>
      <c r="O17078">
        <v>78701</v>
      </c>
      <c r="P17078">
        <v>1</v>
      </c>
      <c r="Q17078" t="s">
        <v>23</v>
      </c>
      <c r="R17078" t="s">
        <v>30</v>
      </c>
    </row>
    <row r="17079" spans="1:18" x14ac:dyDescent="0.25">
      <c r="A17079" s="1">
        <v>44151.60428240741</v>
      </c>
      <c r="B17079" s="1">
        <f t="shared" si="267"/>
        <v>44151.60428240741</v>
      </c>
      <c r="C17079">
        <v>82040</v>
      </c>
      <c r="D17079" t="s">
        <v>25</v>
      </c>
      <c r="E17079" t="s">
        <v>18</v>
      </c>
      <c r="F17079">
        <v>112276197</v>
      </c>
      <c r="G17079" t="s">
        <v>2529</v>
      </c>
      <c r="H17079" t="s">
        <v>327</v>
      </c>
      <c r="I17079">
        <v>111</v>
      </c>
      <c r="J17079">
        <v>93362001</v>
      </c>
      <c r="K17079">
        <v>93362</v>
      </c>
      <c r="L17079">
        <v>1</v>
      </c>
      <c r="M17079" t="s">
        <v>492</v>
      </c>
      <c r="N17079" t="s">
        <v>470</v>
      </c>
      <c r="O17079">
        <v>78701</v>
      </c>
      <c r="P17079">
        <v>1</v>
      </c>
      <c r="Q17079" t="s">
        <v>23</v>
      </c>
      <c r="R17079" t="s">
        <v>30</v>
      </c>
    </row>
    <row r="17080" spans="1:18" x14ac:dyDescent="0.25">
      <c r="A17080" s="1">
        <v>44151.604467592595</v>
      </c>
      <c r="B17080" s="1">
        <f t="shared" si="267"/>
        <v>44151.604467592595</v>
      </c>
      <c r="C17080">
        <v>82041</v>
      </c>
      <c r="D17080" t="s">
        <v>17</v>
      </c>
      <c r="E17080" t="s">
        <v>18</v>
      </c>
      <c r="F17080">
        <v>8008135784</v>
      </c>
      <c r="G17080" t="s">
        <v>4539</v>
      </c>
      <c r="H17080" t="s">
        <v>418</v>
      </c>
      <c r="I17080">
        <v>205</v>
      </c>
      <c r="J17080">
        <v>93120001</v>
      </c>
      <c r="K17080">
        <v>93120</v>
      </c>
      <c r="L17080">
        <v>1</v>
      </c>
      <c r="M17080" t="s">
        <v>1369</v>
      </c>
      <c r="N17080" t="s">
        <v>1327</v>
      </c>
      <c r="O17080">
        <v>78974</v>
      </c>
      <c r="P17080">
        <v>1</v>
      </c>
      <c r="Q17080" t="s">
        <v>23</v>
      </c>
      <c r="R17080" t="s">
        <v>30</v>
      </c>
    </row>
    <row r="17081" spans="1:18" x14ac:dyDescent="0.25">
      <c r="A17081" s="1">
        <v>44151.604467592595</v>
      </c>
      <c r="B17081" s="1">
        <f t="shared" si="267"/>
        <v>44151.604467592595</v>
      </c>
      <c r="C17081">
        <v>82040</v>
      </c>
      <c r="D17081" t="s">
        <v>25</v>
      </c>
      <c r="E17081" t="s">
        <v>18</v>
      </c>
      <c r="F17081">
        <v>8008135784</v>
      </c>
      <c r="G17081" t="s">
        <v>4539</v>
      </c>
      <c r="H17081" t="s">
        <v>418</v>
      </c>
      <c r="I17081">
        <v>205</v>
      </c>
      <c r="J17081">
        <v>93120001</v>
      </c>
      <c r="K17081">
        <v>93120</v>
      </c>
      <c r="L17081">
        <v>1</v>
      </c>
      <c r="M17081" t="s">
        <v>1369</v>
      </c>
      <c r="N17081" t="s">
        <v>1327</v>
      </c>
      <c r="O17081">
        <v>78974</v>
      </c>
      <c r="P17081">
        <v>1</v>
      </c>
      <c r="Q17081" t="s">
        <v>23</v>
      </c>
      <c r="R17081" t="s">
        <v>30</v>
      </c>
    </row>
    <row r="17082" spans="1:18" x14ac:dyDescent="0.25">
      <c r="A17082" s="1">
        <v>44151.604872685188</v>
      </c>
      <c r="B17082" s="1">
        <f t="shared" si="267"/>
        <v>44151.604872685188</v>
      </c>
      <c r="C17082">
        <v>82041</v>
      </c>
      <c r="D17082" t="s">
        <v>17</v>
      </c>
      <c r="E17082" t="s">
        <v>18</v>
      </c>
      <c r="F17082">
        <v>455296171</v>
      </c>
      <c r="G17082" t="s">
        <v>309</v>
      </c>
      <c r="H17082" t="s">
        <v>1161</v>
      </c>
      <c r="I17082">
        <v>205</v>
      </c>
      <c r="J17082">
        <v>93217001</v>
      </c>
      <c r="K17082">
        <v>93217</v>
      </c>
      <c r="L17082">
        <v>2</v>
      </c>
      <c r="M17082" t="s">
        <v>1769</v>
      </c>
      <c r="N17082" t="s">
        <v>128</v>
      </c>
      <c r="O17082">
        <v>78901</v>
      </c>
      <c r="P17082">
        <v>1</v>
      </c>
      <c r="Q17082" t="s">
        <v>23</v>
      </c>
      <c r="R17082" t="s">
        <v>30</v>
      </c>
    </row>
    <row r="17083" spans="1:18" x14ac:dyDescent="0.25">
      <c r="A17083" s="1">
        <v>44151.604872685188</v>
      </c>
      <c r="B17083" s="1">
        <f t="shared" si="267"/>
        <v>44151.604872685188</v>
      </c>
      <c r="C17083">
        <v>82040</v>
      </c>
      <c r="D17083" t="s">
        <v>25</v>
      </c>
      <c r="E17083" t="s">
        <v>18</v>
      </c>
      <c r="F17083">
        <v>455296171</v>
      </c>
      <c r="G17083" t="s">
        <v>309</v>
      </c>
      <c r="H17083" t="s">
        <v>1161</v>
      </c>
      <c r="I17083">
        <v>205</v>
      </c>
      <c r="J17083">
        <v>93217001</v>
      </c>
      <c r="K17083">
        <v>93217</v>
      </c>
      <c r="L17083">
        <v>2</v>
      </c>
      <c r="M17083" t="s">
        <v>1769</v>
      </c>
      <c r="N17083" t="s">
        <v>128</v>
      </c>
      <c r="O17083">
        <v>78901</v>
      </c>
      <c r="P17083">
        <v>1</v>
      </c>
      <c r="Q17083" t="s">
        <v>23</v>
      </c>
      <c r="R17083" t="s">
        <v>30</v>
      </c>
    </row>
    <row r="17084" spans="1:18" x14ac:dyDescent="0.25">
      <c r="A17084" s="1">
        <v>44151.605115740742</v>
      </c>
      <c r="B17084" s="1">
        <f t="shared" si="267"/>
        <v>44151.605115740742</v>
      </c>
      <c r="C17084">
        <v>82040</v>
      </c>
      <c r="D17084" t="s">
        <v>25</v>
      </c>
      <c r="E17084" t="s">
        <v>18</v>
      </c>
      <c r="F17084">
        <v>7403125785</v>
      </c>
      <c r="G17084" t="s">
        <v>974</v>
      </c>
      <c r="H17084" t="s">
        <v>235</v>
      </c>
      <c r="I17084">
        <v>205</v>
      </c>
      <c r="J17084">
        <v>93518001</v>
      </c>
      <c r="K17084">
        <v>93518</v>
      </c>
      <c r="L17084">
        <v>1</v>
      </c>
      <c r="M17084" t="s">
        <v>506</v>
      </c>
      <c r="N17084" t="s">
        <v>2892</v>
      </c>
      <c r="O17084">
        <v>78901</v>
      </c>
      <c r="P17084">
        <v>1</v>
      </c>
      <c r="Q17084" t="s">
        <v>23</v>
      </c>
      <c r="R17084" t="s">
        <v>30</v>
      </c>
    </row>
    <row r="17085" spans="1:18" x14ac:dyDescent="0.25">
      <c r="A17085" s="1">
        <v>44151.605115740742</v>
      </c>
      <c r="B17085" s="1">
        <f t="shared" si="267"/>
        <v>44151.605115740742</v>
      </c>
      <c r="C17085">
        <v>82041</v>
      </c>
      <c r="D17085" t="s">
        <v>17</v>
      </c>
      <c r="E17085" t="s">
        <v>18</v>
      </c>
      <c r="F17085">
        <v>7403125785</v>
      </c>
      <c r="G17085" t="s">
        <v>974</v>
      </c>
      <c r="H17085" t="s">
        <v>235</v>
      </c>
      <c r="I17085">
        <v>205</v>
      </c>
      <c r="J17085">
        <v>93518001</v>
      </c>
      <c r="K17085">
        <v>93518</v>
      </c>
      <c r="L17085">
        <v>1</v>
      </c>
      <c r="M17085" t="s">
        <v>506</v>
      </c>
      <c r="N17085" t="s">
        <v>2892</v>
      </c>
      <c r="O17085">
        <v>78901</v>
      </c>
      <c r="P17085">
        <v>1</v>
      </c>
      <c r="Q17085" t="s">
        <v>23</v>
      </c>
      <c r="R17085" t="s">
        <v>30</v>
      </c>
    </row>
    <row r="17086" spans="1:18" x14ac:dyDescent="0.25">
      <c r="A17086" s="1">
        <v>44151.605300925927</v>
      </c>
      <c r="B17086" s="1">
        <f t="shared" si="267"/>
        <v>44151.605300925927</v>
      </c>
      <c r="C17086">
        <v>82040</v>
      </c>
      <c r="D17086" t="s">
        <v>25</v>
      </c>
      <c r="E17086" t="s">
        <v>18</v>
      </c>
      <c r="F17086">
        <v>470609447</v>
      </c>
      <c r="G17086" t="s">
        <v>4174</v>
      </c>
      <c r="H17086" t="s">
        <v>65</v>
      </c>
      <c r="I17086">
        <v>111</v>
      </c>
      <c r="J17086">
        <v>93251001</v>
      </c>
      <c r="K17086">
        <v>93251</v>
      </c>
      <c r="L17086">
        <v>1</v>
      </c>
      <c r="M17086" t="s">
        <v>498</v>
      </c>
      <c r="N17086" t="s">
        <v>961</v>
      </c>
      <c r="O17086">
        <v>78961</v>
      </c>
      <c r="P17086">
        <v>1</v>
      </c>
      <c r="Q17086" t="s">
        <v>23</v>
      </c>
      <c r="R17086" t="s">
        <v>30</v>
      </c>
    </row>
    <row r="17087" spans="1:18" x14ac:dyDescent="0.25">
      <c r="A17087" s="1">
        <v>44151.605300925927</v>
      </c>
      <c r="B17087" s="1">
        <f t="shared" si="267"/>
        <v>44151.605300925927</v>
      </c>
      <c r="C17087">
        <v>82041</v>
      </c>
      <c r="D17087" t="s">
        <v>17</v>
      </c>
      <c r="E17087" t="s">
        <v>18</v>
      </c>
      <c r="F17087">
        <v>470609447</v>
      </c>
      <c r="G17087" t="s">
        <v>4174</v>
      </c>
      <c r="H17087" t="s">
        <v>65</v>
      </c>
      <c r="I17087">
        <v>111</v>
      </c>
      <c r="J17087">
        <v>93251001</v>
      </c>
      <c r="K17087">
        <v>93251</v>
      </c>
      <c r="L17087">
        <v>1</v>
      </c>
      <c r="M17087" t="s">
        <v>498</v>
      </c>
      <c r="N17087" t="s">
        <v>961</v>
      </c>
      <c r="O17087">
        <v>78961</v>
      </c>
      <c r="P17087">
        <v>1</v>
      </c>
      <c r="Q17087" t="s">
        <v>23</v>
      </c>
      <c r="R17087" t="s">
        <v>30</v>
      </c>
    </row>
    <row r="17088" spans="1:18" x14ac:dyDescent="0.25">
      <c r="A17088" s="1">
        <v>44151.60560185185</v>
      </c>
      <c r="B17088" s="1">
        <f t="shared" si="267"/>
        <v>44151.60560185185</v>
      </c>
      <c r="C17088">
        <v>82041</v>
      </c>
      <c r="D17088" t="s">
        <v>17</v>
      </c>
      <c r="E17088" t="s">
        <v>18</v>
      </c>
      <c r="F17088">
        <v>9461236092</v>
      </c>
      <c r="G17088" t="s">
        <v>5579</v>
      </c>
      <c r="H17088" t="s">
        <v>361</v>
      </c>
      <c r="I17088">
        <v>111</v>
      </c>
      <c r="J17088">
        <v>89301212</v>
      </c>
      <c r="K17088">
        <v>89301</v>
      </c>
      <c r="L17088">
        <v>402</v>
      </c>
      <c r="M17088" t="s">
        <v>727</v>
      </c>
      <c r="N17088" t="s">
        <v>2080</v>
      </c>
      <c r="O17088">
        <v>75362</v>
      </c>
      <c r="P17088">
        <v>1</v>
      </c>
      <c r="Q17088" t="s">
        <v>23</v>
      </c>
      <c r="R17088" t="s">
        <v>30</v>
      </c>
    </row>
    <row r="17089" spans="1:18" x14ac:dyDescent="0.25">
      <c r="A17089" s="1">
        <v>44151.60560185185</v>
      </c>
      <c r="B17089" s="1">
        <f t="shared" si="267"/>
        <v>44151.60560185185</v>
      </c>
      <c r="C17089">
        <v>82040</v>
      </c>
      <c r="D17089" t="s">
        <v>25</v>
      </c>
      <c r="E17089" t="s">
        <v>18</v>
      </c>
      <c r="F17089">
        <v>9461236092</v>
      </c>
      <c r="G17089" t="s">
        <v>5579</v>
      </c>
      <c r="H17089" t="s">
        <v>361</v>
      </c>
      <c r="I17089">
        <v>111</v>
      </c>
      <c r="J17089">
        <v>89301212</v>
      </c>
      <c r="K17089">
        <v>89301</v>
      </c>
      <c r="L17089">
        <v>402</v>
      </c>
      <c r="M17089" t="s">
        <v>727</v>
      </c>
      <c r="N17089" t="s">
        <v>2080</v>
      </c>
      <c r="O17089">
        <v>75362</v>
      </c>
      <c r="P17089">
        <v>1</v>
      </c>
      <c r="Q17089" t="s">
        <v>23</v>
      </c>
      <c r="R17089" t="s">
        <v>30</v>
      </c>
    </row>
    <row r="17090" spans="1:18" x14ac:dyDescent="0.25">
      <c r="A17090" s="1">
        <v>44151.605763888889</v>
      </c>
      <c r="B17090" s="1">
        <f t="shared" si="267"/>
        <v>44151.605763888889</v>
      </c>
      <c r="C17090">
        <v>82041</v>
      </c>
      <c r="D17090" t="s">
        <v>17</v>
      </c>
      <c r="E17090" t="s">
        <v>18</v>
      </c>
      <c r="F17090">
        <v>456004135</v>
      </c>
      <c r="G17090" t="s">
        <v>42</v>
      </c>
      <c r="H17090" t="s">
        <v>622</v>
      </c>
      <c r="I17090">
        <v>205</v>
      </c>
      <c r="J17090">
        <v>89301212</v>
      </c>
      <c r="K17090">
        <v>89301</v>
      </c>
      <c r="L17090">
        <v>402</v>
      </c>
      <c r="M17090" t="s">
        <v>727</v>
      </c>
      <c r="N17090" t="s">
        <v>22</v>
      </c>
      <c r="O17090">
        <v>77900</v>
      </c>
      <c r="P17090">
        <v>1</v>
      </c>
      <c r="Q17090" t="s">
        <v>23</v>
      </c>
      <c r="R17090" t="s">
        <v>30</v>
      </c>
    </row>
    <row r="17091" spans="1:18" x14ac:dyDescent="0.25">
      <c r="A17091" s="1">
        <v>44151.605763888889</v>
      </c>
      <c r="B17091" s="1">
        <f t="shared" si="267"/>
        <v>44151.605763888889</v>
      </c>
      <c r="C17091">
        <v>82040</v>
      </c>
      <c r="D17091" t="s">
        <v>25</v>
      </c>
      <c r="E17091" t="s">
        <v>18</v>
      </c>
      <c r="F17091">
        <v>456004135</v>
      </c>
      <c r="G17091" t="s">
        <v>42</v>
      </c>
      <c r="H17091" t="s">
        <v>622</v>
      </c>
      <c r="I17091">
        <v>205</v>
      </c>
      <c r="J17091">
        <v>89301212</v>
      </c>
      <c r="K17091">
        <v>89301</v>
      </c>
      <c r="L17091">
        <v>402</v>
      </c>
      <c r="M17091" t="s">
        <v>727</v>
      </c>
      <c r="N17091" t="s">
        <v>22</v>
      </c>
      <c r="O17091">
        <v>77900</v>
      </c>
      <c r="P17091">
        <v>1</v>
      </c>
      <c r="Q17091" t="s">
        <v>23</v>
      </c>
      <c r="R17091" t="s">
        <v>30</v>
      </c>
    </row>
    <row r="17092" spans="1:18" x14ac:dyDescent="0.25">
      <c r="A17092" s="1">
        <v>44151.605949074074</v>
      </c>
      <c r="B17092" s="1">
        <f t="shared" si="267"/>
        <v>44151.605949074074</v>
      </c>
      <c r="C17092">
        <v>82040</v>
      </c>
      <c r="D17092" t="s">
        <v>25</v>
      </c>
      <c r="E17092" t="s">
        <v>18</v>
      </c>
      <c r="F17092">
        <v>505131222</v>
      </c>
      <c r="G17092" t="s">
        <v>5880</v>
      </c>
      <c r="H17092" t="s">
        <v>71</v>
      </c>
      <c r="I17092">
        <v>201</v>
      </c>
      <c r="J17092">
        <v>89301212</v>
      </c>
      <c r="K17092">
        <v>89301</v>
      </c>
      <c r="L17092">
        <v>402</v>
      </c>
      <c r="M17092" t="s">
        <v>727</v>
      </c>
      <c r="N17092" t="s">
        <v>254</v>
      </c>
      <c r="O17092">
        <v>79604</v>
      </c>
      <c r="P17092">
        <v>1</v>
      </c>
      <c r="Q17092" t="s">
        <v>23</v>
      </c>
      <c r="R17092" t="s">
        <v>30</v>
      </c>
    </row>
    <row r="17093" spans="1:18" x14ac:dyDescent="0.25">
      <c r="A17093" s="1">
        <v>44151.605949074074</v>
      </c>
      <c r="B17093" s="1">
        <f t="shared" si="267"/>
        <v>44151.605949074074</v>
      </c>
      <c r="C17093">
        <v>82041</v>
      </c>
      <c r="D17093" t="s">
        <v>17</v>
      </c>
      <c r="E17093" t="s">
        <v>18</v>
      </c>
      <c r="F17093">
        <v>505131222</v>
      </c>
      <c r="G17093" t="s">
        <v>5880</v>
      </c>
      <c r="H17093" t="s">
        <v>71</v>
      </c>
      <c r="I17093">
        <v>201</v>
      </c>
      <c r="J17093">
        <v>89301212</v>
      </c>
      <c r="K17093">
        <v>89301</v>
      </c>
      <c r="L17093">
        <v>402</v>
      </c>
      <c r="M17093" t="s">
        <v>727</v>
      </c>
      <c r="N17093" t="s">
        <v>254</v>
      </c>
      <c r="O17093">
        <v>79604</v>
      </c>
      <c r="P17093">
        <v>1</v>
      </c>
      <c r="Q17093" t="s">
        <v>23</v>
      </c>
      <c r="R17093" t="s">
        <v>30</v>
      </c>
    </row>
    <row r="17094" spans="1:18" x14ac:dyDescent="0.25">
      <c r="A17094" s="1">
        <v>44151.606145833335</v>
      </c>
      <c r="B17094" s="1">
        <f t="shared" si="267"/>
        <v>44151.606145833335</v>
      </c>
      <c r="C17094">
        <v>82040</v>
      </c>
      <c r="D17094" t="s">
        <v>25</v>
      </c>
      <c r="E17094" t="s">
        <v>18</v>
      </c>
      <c r="F17094">
        <v>6157290634</v>
      </c>
      <c r="G17094" t="s">
        <v>6848</v>
      </c>
      <c r="H17094" t="s">
        <v>853</v>
      </c>
      <c r="I17094">
        <v>111</v>
      </c>
      <c r="J17094">
        <v>89301212</v>
      </c>
      <c r="K17094">
        <v>89301</v>
      </c>
      <c r="L17094">
        <v>402</v>
      </c>
      <c r="M17094" t="s">
        <v>727</v>
      </c>
      <c r="N17094" t="s">
        <v>1046</v>
      </c>
      <c r="O17094">
        <v>78342</v>
      </c>
      <c r="P17094">
        <v>1</v>
      </c>
      <c r="Q17094" t="s">
        <v>23</v>
      </c>
      <c r="R17094" t="s">
        <v>30</v>
      </c>
    </row>
    <row r="17095" spans="1:18" x14ac:dyDescent="0.25">
      <c r="A17095" s="1">
        <v>44151.606145833335</v>
      </c>
      <c r="B17095" s="1">
        <f t="shared" si="267"/>
        <v>44151.606145833335</v>
      </c>
      <c r="C17095">
        <v>82041</v>
      </c>
      <c r="D17095" t="s">
        <v>17</v>
      </c>
      <c r="E17095" t="s">
        <v>18</v>
      </c>
      <c r="F17095">
        <v>6157290634</v>
      </c>
      <c r="G17095" t="s">
        <v>6848</v>
      </c>
      <c r="H17095" t="s">
        <v>853</v>
      </c>
      <c r="I17095">
        <v>111</v>
      </c>
      <c r="J17095">
        <v>89301212</v>
      </c>
      <c r="K17095">
        <v>89301</v>
      </c>
      <c r="L17095">
        <v>402</v>
      </c>
      <c r="M17095" t="s">
        <v>727</v>
      </c>
      <c r="N17095" t="s">
        <v>1046</v>
      </c>
      <c r="O17095">
        <v>78342</v>
      </c>
      <c r="P17095">
        <v>1</v>
      </c>
      <c r="Q17095" t="s">
        <v>23</v>
      </c>
      <c r="R17095" t="s">
        <v>30</v>
      </c>
    </row>
    <row r="17096" spans="1:18" x14ac:dyDescent="0.25">
      <c r="A17096" t="s">
        <v>7004</v>
      </c>
      <c r="B17096" s="1">
        <f t="shared" ref="B17096:B17159" si="268">IF(ISNONTEXT(A17096),A17096,DATE(LEFT(A17096,4),MID(A17096,6,2),MID(A17096,9,2)))</f>
        <v>44151</v>
      </c>
      <c r="C17096">
        <v>82041</v>
      </c>
      <c r="D17096" t="s">
        <v>17</v>
      </c>
      <c r="E17096" t="s">
        <v>18</v>
      </c>
      <c r="F17096">
        <v>415927462</v>
      </c>
      <c r="G17096" t="s">
        <v>3577</v>
      </c>
      <c r="H17096" t="s">
        <v>50</v>
      </c>
      <c r="I17096">
        <v>211</v>
      </c>
      <c r="J17096">
        <v>89301212</v>
      </c>
      <c r="K17096">
        <v>89301</v>
      </c>
      <c r="L17096">
        <v>402</v>
      </c>
      <c r="M17096" t="s">
        <v>727</v>
      </c>
      <c r="N17096" t="s">
        <v>101</v>
      </c>
      <c r="O17096">
        <v>78701</v>
      </c>
      <c r="P17096">
        <v>1</v>
      </c>
      <c r="Q17096" t="s">
        <v>23</v>
      </c>
      <c r="R17096" t="s">
        <v>30</v>
      </c>
    </row>
    <row r="17097" spans="1:18" x14ac:dyDescent="0.25">
      <c r="A17097" t="s">
        <v>7004</v>
      </c>
      <c r="B17097" s="1">
        <f t="shared" si="268"/>
        <v>44151</v>
      </c>
      <c r="C17097">
        <v>82040</v>
      </c>
      <c r="D17097" t="s">
        <v>25</v>
      </c>
      <c r="E17097" t="s">
        <v>18</v>
      </c>
      <c r="F17097">
        <v>415927462</v>
      </c>
      <c r="G17097" t="s">
        <v>3577</v>
      </c>
      <c r="H17097" t="s">
        <v>50</v>
      </c>
      <c r="I17097">
        <v>211</v>
      </c>
      <c r="J17097">
        <v>89301212</v>
      </c>
      <c r="K17097">
        <v>89301</v>
      </c>
      <c r="L17097">
        <v>402</v>
      </c>
      <c r="M17097" t="s">
        <v>727</v>
      </c>
      <c r="N17097" t="s">
        <v>101</v>
      </c>
      <c r="O17097">
        <v>78701</v>
      </c>
      <c r="P17097">
        <v>1</v>
      </c>
      <c r="Q17097" t="s">
        <v>23</v>
      </c>
      <c r="R17097" t="s">
        <v>30</v>
      </c>
    </row>
    <row r="17098" spans="1:18" x14ac:dyDescent="0.25">
      <c r="A17098" s="1">
        <v>44151.606504629628</v>
      </c>
      <c r="B17098" s="1">
        <f t="shared" si="268"/>
        <v>44151.606504629628</v>
      </c>
      <c r="C17098">
        <v>82040</v>
      </c>
      <c r="D17098" t="s">
        <v>25</v>
      </c>
      <c r="E17098" t="s">
        <v>18</v>
      </c>
      <c r="F17098">
        <v>8009034880</v>
      </c>
      <c r="G17098" t="s">
        <v>7005</v>
      </c>
      <c r="H17098" t="s">
        <v>193</v>
      </c>
      <c r="I17098">
        <v>205</v>
      </c>
      <c r="J17098">
        <v>89301212</v>
      </c>
      <c r="K17098">
        <v>89301</v>
      </c>
      <c r="L17098">
        <v>402</v>
      </c>
      <c r="M17098" t="s">
        <v>727</v>
      </c>
      <c r="N17098" t="s">
        <v>440</v>
      </c>
      <c r="O17098">
        <v>79368</v>
      </c>
      <c r="P17098">
        <v>1</v>
      </c>
      <c r="Q17098" t="s">
        <v>23</v>
      </c>
      <c r="R17098" t="s">
        <v>30</v>
      </c>
    </row>
    <row r="17099" spans="1:18" x14ac:dyDescent="0.25">
      <c r="A17099" s="1">
        <v>44151.606504629628</v>
      </c>
      <c r="B17099" s="1">
        <f t="shared" si="268"/>
        <v>44151.606504629628</v>
      </c>
      <c r="C17099">
        <v>82041</v>
      </c>
      <c r="D17099" t="s">
        <v>17</v>
      </c>
      <c r="E17099" t="s">
        <v>18</v>
      </c>
      <c r="F17099">
        <v>8009034880</v>
      </c>
      <c r="G17099" t="s">
        <v>7005</v>
      </c>
      <c r="H17099" t="s">
        <v>193</v>
      </c>
      <c r="I17099">
        <v>205</v>
      </c>
      <c r="J17099">
        <v>89301212</v>
      </c>
      <c r="K17099">
        <v>89301</v>
      </c>
      <c r="L17099">
        <v>402</v>
      </c>
      <c r="M17099" t="s">
        <v>727</v>
      </c>
      <c r="N17099" t="s">
        <v>440</v>
      </c>
      <c r="O17099">
        <v>79368</v>
      </c>
      <c r="P17099">
        <v>1</v>
      </c>
      <c r="Q17099" t="s">
        <v>23</v>
      </c>
      <c r="R17099" t="s">
        <v>30</v>
      </c>
    </row>
    <row r="17100" spans="1:18" x14ac:dyDescent="0.25">
      <c r="A17100" s="1">
        <v>44151.606678240743</v>
      </c>
      <c r="B17100" s="1">
        <f t="shared" si="268"/>
        <v>44151.606678240743</v>
      </c>
      <c r="C17100">
        <v>82040</v>
      </c>
      <c r="D17100" t="s">
        <v>25</v>
      </c>
      <c r="E17100" t="s">
        <v>18</v>
      </c>
      <c r="F17100">
        <v>381014428</v>
      </c>
      <c r="G17100" t="s">
        <v>7006</v>
      </c>
      <c r="H17100" t="s">
        <v>103</v>
      </c>
      <c r="I17100">
        <v>205</v>
      </c>
      <c r="J17100">
        <v>89301215</v>
      </c>
      <c r="K17100">
        <v>89301</v>
      </c>
      <c r="L17100">
        <v>403</v>
      </c>
      <c r="M17100" t="s">
        <v>5877</v>
      </c>
      <c r="N17100" t="s">
        <v>57</v>
      </c>
      <c r="O17100">
        <v>78372</v>
      </c>
      <c r="P17100">
        <v>1</v>
      </c>
      <c r="Q17100" t="s">
        <v>23</v>
      </c>
      <c r="R17100" t="s">
        <v>30</v>
      </c>
    </row>
    <row r="17101" spans="1:18" x14ac:dyDescent="0.25">
      <c r="A17101" s="1">
        <v>44151.606678240743</v>
      </c>
      <c r="B17101" s="1">
        <f t="shared" si="268"/>
        <v>44151.606678240743</v>
      </c>
      <c r="C17101">
        <v>82041</v>
      </c>
      <c r="D17101" t="s">
        <v>17</v>
      </c>
      <c r="E17101" t="s">
        <v>18</v>
      </c>
      <c r="F17101">
        <v>381014428</v>
      </c>
      <c r="G17101" t="s">
        <v>7006</v>
      </c>
      <c r="H17101" t="s">
        <v>103</v>
      </c>
      <c r="I17101">
        <v>205</v>
      </c>
      <c r="J17101">
        <v>89301215</v>
      </c>
      <c r="K17101">
        <v>89301</v>
      </c>
      <c r="L17101">
        <v>403</v>
      </c>
      <c r="M17101" t="s">
        <v>5877</v>
      </c>
      <c r="N17101" t="s">
        <v>57</v>
      </c>
      <c r="O17101">
        <v>78372</v>
      </c>
      <c r="P17101">
        <v>1</v>
      </c>
      <c r="Q17101" t="s">
        <v>23</v>
      </c>
      <c r="R17101" t="s">
        <v>30</v>
      </c>
    </row>
    <row r="17102" spans="1:18" x14ac:dyDescent="0.25">
      <c r="A17102" s="1">
        <v>44151.606805555559</v>
      </c>
      <c r="B17102" s="1">
        <f t="shared" si="268"/>
        <v>44151.606805555559</v>
      </c>
      <c r="C17102">
        <v>82040</v>
      </c>
      <c r="D17102" t="s">
        <v>25</v>
      </c>
      <c r="E17102" t="s">
        <v>18</v>
      </c>
      <c r="F17102">
        <v>480228445</v>
      </c>
      <c r="G17102" t="s">
        <v>3074</v>
      </c>
      <c r="H17102" t="s">
        <v>203</v>
      </c>
      <c r="I17102">
        <v>111</v>
      </c>
      <c r="J17102">
        <v>89301212</v>
      </c>
      <c r="K17102">
        <v>89301</v>
      </c>
      <c r="L17102">
        <v>402</v>
      </c>
      <c r="M17102" t="s">
        <v>727</v>
      </c>
      <c r="N17102" t="s">
        <v>128</v>
      </c>
      <c r="O17102">
        <v>78901</v>
      </c>
      <c r="P17102">
        <v>1</v>
      </c>
      <c r="Q17102" t="s">
        <v>23</v>
      </c>
      <c r="R17102" t="s">
        <v>30</v>
      </c>
    </row>
    <row r="17103" spans="1:18" x14ac:dyDescent="0.25">
      <c r="A17103" s="1">
        <v>44151.606805555559</v>
      </c>
      <c r="B17103" s="1">
        <f t="shared" si="268"/>
        <v>44151.606805555559</v>
      </c>
      <c r="C17103">
        <v>82041</v>
      </c>
      <c r="D17103" t="s">
        <v>17</v>
      </c>
      <c r="E17103" t="s">
        <v>18</v>
      </c>
      <c r="F17103">
        <v>480228445</v>
      </c>
      <c r="G17103" t="s">
        <v>3074</v>
      </c>
      <c r="H17103" t="s">
        <v>203</v>
      </c>
      <c r="I17103">
        <v>111</v>
      </c>
      <c r="J17103">
        <v>89301212</v>
      </c>
      <c r="K17103">
        <v>89301</v>
      </c>
      <c r="L17103">
        <v>402</v>
      </c>
      <c r="M17103" t="s">
        <v>727</v>
      </c>
      <c r="N17103" t="s">
        <v>128</v>
      </c>
      <c r="O17103">
        <v>78901</v>
      </c>
      <c r="P17103">
        <v>1</v>
      </c>
      <c r="Q17103" t="s">
        <v>23</v>
      </c>
      <c r="R17103" t="s">
        <v>30</v>
      </c>
    </row>
    <row r="17104" spans="1:18" x14ac:dyDescent="0.25">
      <c r="A17104" t="s">
        <v>7007</v>
      </c>
      <c r="B17104" s="1">
        <f t="shared" si="268"/>
        <v>44151</v>
      </c>
      <c r="C17104">
        <v>82041</v>
      </c>
      <c r="D17104" t="s">
        <v>17</v>
      </c>
      <c r="E17104" t="s">
        <v>18</v>
      </c>
      <c r="F17104">
        <v>525908133</v>
      </c>
      <c r="G17104" t="s">
        <v>2305</v>
      </c>
      <c r="H17104" t="s">
        <v>50</v>
      </c>
      <c r="I17104">
        <v>201</v>
      </c>
      <c r="J17104">
        <v>89301212</v>
      </c>
      <c r="K17104">
        <v>89301</v>
      </c>
      <c r="L17104">
        <v>402</v>
      </c>
      <c r="M17104" t="s">
        <v>727</v>
      </c>
      <c r="N17104" t="s">
        <v>37</v>
      </c>
      <c r="O17104">
        <v>78349</v>
      </c>
      <c r="P17104">
        <v>1</v>
      </c>
      <c r="Q17104" t="s">
        <v>23</v>
      </c>
      <c r="R17104" t="s">
        <v>30</v>
      </c>
    </row>
    <row r="17105" spans="1:18" x14ac:dyDescent="0.25">
      <c r="A17105" t="s">
        <v>7007</v>
      </c>
      <c r="B17105" s="1">
        <f t="shared" si="268"/>
        <v>44151</v>
      </c>
      <c r="C17105">
        <v>82040</v>
      </c>
      <c r="D17105" t="s">
        <v>25</v>
      </c>
      <c r="E17105" t="s">
        <v>18</v>
      </c>
      <c r="F17105">
        <v>525908133</v>
      </c>
      <c r="G17105" t="s">
        <v>2305</v>
      </c>
      <c r="H17105" t="s">
        <v>50</v>
      </c>
      <c r="I17105">
        <v>201</v>
      </c>
      <c r="J17105">
        <v>89301212</v>
      </c>
      <c r="K17105">
        <v>89301</v>
      </c>
      <c r="L17105">
        <v>402</v>
      </c>
      <c r="M17105" t="s">
        <v>727</v>
      </c>
      <c r="N17105" t="s">
        <v>37</v>
      </c>
      <c r="O17105">
        <v>78349</v>
      </c>
      <c r="P17105">
        <v>1</v>
      </c>
      <c r="Q17105" t="s">
        <v>23</v>
      </c>
      <c r="R17105" t="s">
        <v>30</v>
      </c>
    </row>
    <row r="17106" spans="1:18" x14ac:dyDescent="0.25">
      <c r="A17106" s="1">
        <v>44151.607094907406</v>
      </c>
      <c r="B17106" s="1">
        <f t="shared" si="268"/>
        <v>44151.607094907406</v>
      </c>
      <c r="C17106">
        <v>82041</v>
      </c>
      <c r="D17106" t="s">
        <v>17</v>
      </c>
      <c r="E17106" t="s">
        <v>18</v>
      </c>
      <c r="F17106">
        <v>460423471</v>
      </c>
      <c r="G17106" t="s">
        <v>6682</v>
      </c>
      <c r="H17106" t="s">
        <v>2466</v>
      </c>
      <c r="I17106">
        <v>213</v>
      </c>
      <c r="J17106">
        <v>89301011</v>
      </c>
      <c r="K17106">
        <v>89301</v>
      </c>
      <c r="L17106" t="s">
        <v>72</v>
      </c>
      <c r="M17106" t="s">
        <v>1627</v>
      </c>
      <c r="N17106" t="s">
        <v>513</v>
      </c>
      <c r="O17106">
        <v>78815</v>
      </c>
      <c r="P17106">
        <v>1</v>
      </c>
      <c r="Q17106" t="s">
        <v>23</v>
      </c>
      <c r="R17106" t="s">
        <v>30</v>
      </c>
    </row>
    <row r="17107" spans="1:18" x14ac:dyDescent="0.25">
      <c r="A17107" s="1">
        <v>44151.607094907406</v>
      </c>
      <c r="B17107" s="1">
        <f t="shared" si="268"/>
        <v>44151.607094907406</v>
      </c>
      <c r="C17107">
        <v>82040</v>
      </c>
      <c r="D17107" t="s">
        <v>25</v>
      </c>
      <c r="E17107" t="s">
        <v>18</v>
      </c>
      <c r="F17107">
        <v>460423471</v>
      </c>
      <c r="G17107" t="s">
        <v>6682</v>
      </c>
      <c r="H17107" t="s">
        <v>2466</v>
      </c>
      <c r="I17107">
        <v>213</v>
      </c>
      <c r="J17107">
        <v>89301011</v>
      </c>
      <c r="K17107">
        <v>89301</v>
      </c>
      <c r="L17107" t="s">
        <v>72</v>
      </c>
      <c r="M17107" t="s">
        <v>1627</v>
      </c>
      <c r="N17107" t="s">
        <v>513</v>
      </c>
      <c r="O17107">
        <v>78815</v>
      </c>
      <c r="P17107">
        <v>1</v>
      </c>
      <c r="Q17107" t="s">
        <v>23</v>
      </c>
      <c r="R17107" t="s">
        <v>30</v>
      </c>
    </row>
    <row r="17108" spans="1:18" x14ac:dyDescent="0.25">
      <c r="A17108" s="1">
        <v>44151.607233796298</v>
      </c>
      <c r="B17108" s="1">
        <f t="shared" si="268"/>
        <v>44151.607233796298</v>
      </c>
      <c r="C17108">
        <v>82040</v>
      </c>
      <c r="D17108" t="s">
        <v>25</v>
      </c>
      <c r="E17108" t="s">
        <v>18</v>
      </c>
      <c r="F17108">
        <v>6856051301</v>
      </c>
      <c r="G17108" t="s">
        <v>7008</v>
      </c>
      <c r="H17108" t="s">
        <v>43</v>
      </c>
      <c r="I17108">
        <v>211</v>
      </c>
      <c r="J17108">
        <v>89301602</v>
      </c>
      <c r="K17108">
        <v>89301</v>
      </c>
      <c r="L17108">
        <v>501</v>
      </c>
      <c r="M17108" t="s">
        <v>55</v>
      </c>
      <c r="N17108" t="s">
        <v>22</v>
      </c>
      <c r="O17108">
        <v>77900</v>
      </c>
      <c r="P17108">
        <v>1</v>
      </c>
      <c r="Q17108" t="s">
        <v>23</v>
      </c>
      <c r="R17108" t="s">
        <v>30</v>
      </c>
    </row>
    <row r="17109" spans="1:18" x14ac:dyDescent="0.25">
      <c r="A17109" s="1">
        <v>44151.607233796298</v>
      </c>
      <c r="B17109" s="1">
        <f t="shared" si="268"/>
        <v>44151.607233796298</v>
      </c>
      <c r="C17109">
        <v>82041</v>
      </c>
      <c r="D17109" t="s">
        <v>17</v>
      </c>
      <c r="E17109" t="s">
        <v>18</v>
      </c>
      <c r="F17109">
        <v>6856051301</v>
      </c>
      <c r="G17109" t="s">
        <v>7008</v>
      </c>
      <c r="H17109" t="s">
        <v>43</v>
      </c>
      <c r="I17109">
        <v>211</v>
      </c>
      <c r="J17109">
        <v>89301602</v>
      </c>
      <c r="K17109">
        <v>89301</v>
      </c>
      <c r="L17109">
        <v>501</v>
      </c>
      <c r="M17109" t="s">
        <v>55</v>
      </c>
      <c r="N17109" t="s">
        <v>22</v>
      </c>
      <c r="O17109">
        <v>77900</v>
      </c>
      <c r="P17109">
        <v>1</v>
      </c>
      <c r="Q17109" t="s">
        <v>23</v>
      </c>
      <c r="R17109" t="s">
        <v>30</v>
      </c>
    </row>
    <row r="17110" spans="1:18" x14ac:dyDescent="0.25">
      <c r="A17110" s="1">
        <v>44151.60738425926</v>
      </c>
      <c r="B17110" s="1">
        <f t="shared" si="268"/>
        <v>44151.60738425926</v>
      </c>
      <c r="C17110">
        <v>82041</v>
      </c>
      <c r="D17110" t="s">
        <v>17</v>
      </c>
      <c r="E17110" t="s">
        <v>18</v>
      </c>
      <c r="F17110">
        <v>5910191122</v>
      </c>
      <c r="G17110" t="s">
        <v>4198</v>
      </c>
      <c r="H17110" t="s">
        <v>103</v>
      </c>
      <c r="I17110">
        <v>111</v>
      </c>
      <c r="J17110">
        <v>89301162</v>
      </c>
      <c r="K17110">
        <v>89301</v>
      </c>
      <c r="L17110">
        <v>205</v>
      </c>
      <c r="M17110" t="s">
        <v>707</v>
      </c>
      <c r="N17110" t="s">
        <v>305</v>
      </c>
      <c r="O17110">
        <v>79804</v>
      </c>
      <c r="P17110">
        <v>1</v>
      </c>
      <c r="Q17110" t="s">
        <v>23</v>
      </c>
      <c r="R17110" t="s">
        <v>30</v>
      </c>
    </row>
    <row r="17111" spans="1:18" x14ac:dyDescent="0.25">
      <c r="A17111" s="1">
        <v>44151.60738425926</v>
      </c>
      <c r="B17111" s="1">
        <f t="shared" si="268"/>
        <v>44151.60738425926</v>
      </c>
      <c r="C17111">
        <v>82040</v>
      </c>
      <c r="D17111" t="s">
        <v>25</v>
      </c>
      <c r="E17111" t="s">
        <v>18</v>
      </c>
      <c r="F17111">
        <v>5910191122</v>
      </c>
      <c r="G17111" t="s">
        <v>4198</v>
      </c>
      <c r="H17111" t="s">
        <v>103</v>
      </c>
      <c r="I17111">
        <v>111</v>
      </c>
      <c r="J17111">
        <v>89301162</v>
      </c>
      <c r="K17111">
        <v>89301</v>
      </c>
      <c r="L17111">
        <v>205</v>
      </c>
      <c r="M17111" t="s">
        <v>707</v>
      </c>
      <c r="N17111" t="s">
        <v>305</v>
      </c>
      <c r="O17111">
        <v>79804</v>
      </c>
      <c r="P17111">
        <v>1</v>
      </c>
      <c r="Q17111" t="s">
        <v>23</v>
      </c>
      <c r="R17111" t="s">
        <v>30</v>
      </c>
    </row>
    <row r="17112" spans="1:18" x14ac:dyDescent="0.25">
      <c r="A17112" s="1">
        <v>44151.607511574075</v>
      </c>
      <c r="B17112" s="1">
        <f t="shared" si="268"/>
        <v>44151.607511574075</v>
      </c>
      <c r="C17112">
        <v>82041</v>
      </c>
      <c r="D17112" t="s">
        <v>17</v>
      </c>
      <c r="E17112" t="s">
        <v>18</v>
      </c>
      <c r="F17112">
        <v>5405240654</v>
      </c>
      <c r="G17112" t="s">
        <v>7009</v>
      </c>
      <c r="H17112" t="s">
        <v>193</v>
      </c>
      <c r="I17112">
        <v>111</v>
      </c>
      <c r="J17112">
        <v>89301052</v>
      </c>
      <c r="K17112">
        <v>89301</v>
      </c>
      <c r="L17112">
        <v>501</v>
      </c>
      <c r="M17112" t="s">
        <v>1617</v>
      </c>
      <c r="N17112" t="s">
        <v>291</v>
      </c>
      <c r="O17112">
        <v>75301</v>
      </c>
      <c r="P17112">
        <v>1</v>
      </c>
      <c r="Q17112" t="s">
        <v>23</v>
      </c>
      <c r="R17112" t="s">
        <v>30</v>
      </c>
    </row>
    <row r="17113" spans="1:18" x14ac:dyDescent="0.25">
      <c r="A17113" s="1">
        <v>44151.607511574075</v>
      </c>
      <c r="B17113" s="1">
        <f t="shared" si="268"/>
        <v>44151.607511574075</v>
      </c>
      <c r="C17113">
        <v>82040</v>
      </c>
      <c r="D17113" t="s">
        <v>25</v>
      </c>
      <c r="E17113" t="s">
        <v>18</v>
      </c>
      <c r="F17113">
        <v>5405240654</v>
      </c>
      <c r="G17113" t="s">
        <v>7009</v>
      </c>
      <c r="H17113" t="s">
        <v>193</v>
      </c>
      <c r="I17113">
        <v>111</v>
      </c>
      <c r="J17113">
        <v>89301052</v>
      </c>
      <c r="K17113">
        <v>89301</v>
      </c>
      <c r="L17113">
        <v>501</v>
      </c>
      <c r="M17113" t="s">
        <v>1617</v>
      </c>
      <c r="N17113" t="s">
        <v>291</v>
      </c>
      <c r="O17113">
        <v>75301</v>
      </c>
      <c r="P17113">
        <v>1</v>
      </c>
      <c r="Q17113" t="s">
        <v>23</v>
      </c>
      <c r="R17113" t="s">
        <v>30</v>
      </c>
    </row>
    <row r="17114" spans="1:18" x14ac:dyDescent="0.25">
      <c r="A17114" s="1">
        <v>44151.608576388891</v>
      </c>
      <c r="B17114" s="1">
        <f t="shared" si="268"/>
        <v>44151.608576388891</v>
      </c>
      <c r="C17114">
        <v>82041</v>
      </c>
      <c r="D17114" t="s">
        <v>17</v>
      </c>
      <c r="E17114" t="s">
        <v>18</v>
      </c>
      <c r="F17114">
        <v>9301694534</v>
      </c>
      <c r="G17114" t="s">
        <v>7010</v>
      </c>
      <c r="H17114" t="s">
        <v>696</v>
      </c>
      <c r="I17114">
        <v>111</v>
      </c>
      <c r="J17114">
        <v>89301162</v>
      </c>
      <c r="K17114">
        <v>89301</v>
      </c>
      <c r="L17114">
        <v>205</v>
      </c>
      <c r="M17114" t="s">
        <v>707</v>
      </c>
      <c r="N17114" t="s">
        <v>22</v>
      </c>
      <c r="O17114">
        <v>77900</v>
      </c>
      <c r="P17114">
        <v>1</v>
      </c>
      <c r="Q17114" t="s">
        <v>23</v>
      </c>
      <c r="R17114" t="s">
        <v>30</v>
      </c>
    </row>
    <row r="17115" spans="1:18" x14ac:dyDescent="0.25">
      <c r="A17115" s="1">
        <v>44151.608576388891</v>
      </c>
      <c r="B17115" s="1">
        <f t="shared" si="268"/>
        <v>44151.608576388891</v>
      </c>
      <c r="C17115">
        <v>82040</v>
      </c>
      <c r="D17115" t="s">
        <v>25</v>
      </c>
      <c r="E17115" t="s">
        <v>18</v>
      </c>
      <c r="F17115">
        <v>9301694534</v>
      </c>
      <c r="G17115" t="s">
        <v>7010</v>
      </c>
      <c r="H17115" t="s">
        <v>696</v>
      </c>
      <c r="I17115">
        <v>111</v>
      </c>
      <c r="J17115">
        <v>89301162</v>
      </c>
      <c r="K17115">
        <v>89301</v>
      </c>
      <c r="L17115">
        <v>205</v>
      </c>
      <c r="M17115" t="s">
        <v>707</v>
      </c>
      <c r="N17115" t="s">
        <v>22</v>
      </c>
      <c r="O17115">
        <v>77900</v>
      </c>
      <c r="P17115">
        <v>1</v>
      </c>
      <c r="Q17115" t="s">
        <v>23</v>
      </c>
      <c r="R17115" t="s">
        <v>30</v>
      </c>
    </row>
    <row r="17116" spans="1:18" x14ac:dyDescent="0.25">
      <c r="A17116" s="1">
        <v>44151.608715277776</v>
      </c>
      <c r="B17116" s="1">
        <f t="shared" si="268"/>
        <v>44151.608715277776</v>
      </c>
      <c r="C17116">
        <v>82041</v>
      </c>
      <c r="D17116" t="s">
        <v>17</v>
      </c>
      <c r="E17116" t="s">
        <v>18</v>
      </c>
      <c r="F17116">
        <v>6911784143</v>
      </c>
      <c r="G17116" t="s">
        <v>7010</v>
      </c>
      <c r="H17116" t="s">
        <v>7011</v>
      </c>
      <c r="I17116">
        <v>111</v>
      </c>
      <c r="J17116">
        <v>89301162</v>
      </c>
      <c r="K17116">
        <v>89301</v>
      </c>
      <c r="L17116">
        <v>205</v>
      </c>
      <c r="M17116" t="s">
        <v>707</v>
      </c>
      <c r="N17116" t="s">
        <v>1985</v>
      </c>
      <c r="O17116">
        <v>78336</v>
      </c>
      <c r="P17116">
        <v>1</v>
      </c>
      <c r="Q17116" t="s">
        <v>23</v>
      </c>
      <c r="R17116" t="s">
        <v>30</v>
      </c>
    </row>
    <row r="17117" spans="1:18" x14ac:dyDescent="0.25">
      <c r="A17117" s="1">
        <v>44151.608715277776</v>
      </c>
      <c r="B17117" s="1">
        <f t="shared" si="268"/>
        <v>44151.608715277776</v>
      </c>
      <c r="C17117">
        <v>82040</v>
      </c>
      <c r="D17117" t="s">
        <v>25</v>
      </c>
      <c r="E17117" t="s">
        <v>18</v>
      </c>
      <c r="F17117">
        <v>6911784143</v>
      </c>
      <c r="G17117" t="s">
        <v>7010</v>
      </c>
      <c r="H17117" t="s">
        <v>7011</v>
      </c>
      <c r="I17117">
        <v>111</v>
      </c>
      <c r="J17117">
        <v>89301162</v>
      </c>
      <c r="K17117">
        <v>89301</v>
      </c>
      <c r="L17117">
        <v>205</v>
      </c>
      <c r="M17117" t="s">
        <v>707</v>
      </c>
      <c r="N17117" t="s">
        <v>1985</v>
      </c>
      <c r="O17117">
        <v>78336</v>
      </c>
      <c r="P17117">
        <v>1</v>
      </c>
      <c r="Q17117" t="s">
        <v>23</v>
      </c>
      <c r="R17117" t="s">
        <v>30</v>
      </c>
    </row>
    <row r="17118" spans="1:18" x14ac:dyDescent="0.25">
      <c r="A17118" s="1">
        <v>44151.609039351853</v>
      </c>
      <c r="B17118" s="1">
        <f t="shared" si="268"/>
        <v>44151.609039351853</v>
      </c>
      <c r="C17118">
        <v>82041</v>
      </c>
      <c r="D17118" t="s">
        <v>17</v>
      </c>
      <c r="E17118" t="s">
        <v>18</v>
      </c>
      <c r="F17118">
        <v>500109197</v>
      </c>
      <c r="G17118" t="s">
        <v>7012</v>
      </c>
      <c r="H17118" t="s">
        <v>203</v>
      </c>
      <c r="I17118">
        <v>111</v>
      </c>
      <c r="J17118">
        <v>89301162</v>
      </c>
      <c r="K17118">
        <v>89301</v>
      </c>
      <c r="L17118">
        <v>205</v>
      </c>
      <c r="M17118" t="s">
        <v>707</v>
      </c>
      <c r="N17118" t="s">
        <v>1658</v>
      </c>
      <c r="O17118">
        <v>75356</v>
      </c>
      <c r="P17118">
        <v>1</v>
      </c>
      <c r="Q17118" t="s">
        <v>23</v>
      </c>
      <c r="R17118" t="s">
        <v>30</v>
      </c>
    </row>
    <row r="17119" spans="1:18" x14ac:dyDescent="0.25">
      <c r="A17119" s="1">
        <v>44151.609039351853</v>
      </c>
      <c r="B17119" s="1">
        <f t="shared" si="268"/>
        <v>44151.609039351853</v>
      </c>
      <c r="C17119">
        <v>82040</v>
      </c>
      <c r="D17119" t="s">
        <v>25</v>
      </c>
      <c r="E17119" t="s">
        <v>18</v>
      </c>
      <c r="F17119">
        <v>500109197</v>
      </c>
      <c r="G17119" t="s">
        <v>7012</v>
      </c>
      <c r="H17119" t="s">
        <v>203</v>
      </c>
      <c r="I17119">
        <v>111</v>
      </c>
      <c r="J17119">
        <v>89301162</v>
      </c>
      <c r="K17119">
        <v>89301</v>
      </c>
      <c r="L17119">
        <v>205</v>
      </c>
      <c r="M17119" t="s">
        <v>707</v>
      </c>
      <c r="N17119" t="s">
        <v>1658</v>
      </c>
      <c r="O17119">
        <v>75356</v>
      </c>
      <c r="P17119">
        <v>1</v>
      </c>
      <c r="Q17119" t="s">
        <v>23</v>
      </c>
      <c r="R17119" t="s">
        <v>30</v>
      </c>
    </row>
    <row r="17120" spans="1:18" x14ac:dyDescent="0.25">
      <c r="A17120" s="1">
        <v>44151.609363425923</v>
      </c>
      <c r="B17120" s="1">
        <f t="shared" si="268"/>
        <v>44151.609363425923</v>
      </c>
      <c r="C17120">
        <v>82040</v>
      </c>
      <c r="D17120" t="s">
        <v>25</v>
      </c>
      <c r="E17120" t="s">
        <v>18</v>
      </c>
      <c r="F17120">
        <v>465131408</v>
      </c>
      <c r="G17120" t="s">
        <v>1745</v>
      </c>
      <c r="H17120" t="s">
        <v>143</v>
      </c>
      <c r="I17120">
        <v>111</v>
      </c>
      <c r="J17120">
        <v>93114001</v>
      </c>
      <c r="K17120">
        <v>93114</v>
      </c>
      <c r="L17120">
        <v>1</v>
      </c>
      <c r="M17120" t="s">
        <v>782</v>
      </c>
      <c r="N17120" t="s">
        <v>495</v>
      </c>
      <c r="O17120">
        <v>78969</v>
      </c>
      <c r="P17120">
        <v>1</v>
      </c>
      <c r="Q17120" t="s">
        <v>23</v>
      </c>
      <c r="R17120" t="s">
        <v>30</v>
      </c>
    </row>
    <row r="17121" spans="1:18" x14ac:dyDescent="0.25">
      <c r="A17121" s="1">
        <v>44151.609363425923</v>
      </c>
      <c r="B17121" s="1">
        <f t="shared" si="268"/>
        <v>44151.609363425923</v>
      </c>
      <c r="C17121">
        <v>82041</v>
      </c>
      <c r="D17121" t="s">
        <v>17</v>
      </c>
      <c r="E17121" t="s">
        <v>18</v>
      </c>
      <c r="F17121">
        <v>465131408</v>
      </c>
      <c r="G17121" t="s">
        <v>1745</v>
      </c>
      <c r="H17121" t="s">
        <v>143</v>
      </c>
      <c r="I17121">
        <v>111</v>
      </c>
      <c r="J17121">
        <v>93114001</v>
      </c>
      <c r="K17121">
        <v>93114</v>
      </c>
      <c r="L17121">
        <v>1</v>
      </c>
      <c r="M17121" t="s">
        <v>782</v>
      </c>
      <c r="N17121" t="s">
        <v>495</v>
      </c>
      <c r="O17121">
        <v>78969</v>
      </c>
      <c r="P17121">
        <v>1</v>
      </c>
      <c r="Q17121" t="s">
        <v>23</v>
      </c>
      <c r="R17121" t="s">
        <v>30</v>
      </c>
    </row>
    <row r="17122" spans="1:18" x14ac:dyDescent="0.25">
      <c r="A17122" s="1">
        <v>44151.609583333331</v>
      </c>
      <c r="B17122" s="1">
        <f t="shared" si="268"/>
        <v>44151.609583333331</v>
      </c>
      <c r="C17122">
        <v>82041</v>
      </c>
      <c r="D17122" t="s">
        <v>17</v>
      </c>
      <c r="E17122" t="s">
        <v>18</v>
      </c>
      <c r="F17122">
        <v>9610584511</v>
      </c>
      <c r="G17122" t="s">
        <v>1678</v>
      </c>
      <c r="H17122" t="s">
        <v>221</v>
      </c>
      <c r="I17122">
        <v>111</v>
      </c>
      <c r="J17122">
        <v>93363001</v>
      </c>
      <c r="K17122">
        <v>93363</v>
      </c>
      <c r="L17122">
        <v>1</v>
      </c>
      <c r="M17122" t="s">
        <v>644</v>
      </c>
      <c r="N17122" t="s">
        <v>462</v>
      </c>
      <c r="O17122">
        <v>78701</v>
      </c>
      <c r="P17122">
        <v>1</v>
      </c>
      <c r="Q17122" t="s">
        <v>23</v>
      </c>
      <c r="R17122" t="s">
        <v>30</v>
      </c>
    </row>
    <row r="17123" spans="1:18" x14ac:dyDescent="0.25">
      <c r="A17123" s="1">
        <v>44151.609583333331</v>
      </c>
      <c r="B17123" s="1">
        <f t="shared" si="268"/>
        <v>44151.609583333331</v>
      </c>
      <c r="C17123">
        <v>82040</v>
      </c>
      <c r="D17123" t="s">
        <v>25</v>
      </c>
      <c r="E17123" t="s">
        <v>18</v>
      </c>
      <c r="F17123">
        <v>9610584511</v>
      </c>
      <c r="G17123" t="s">
        <v>1678</v>
      </c>
      <c r="H17123" t="s">
        <v>221</v>
      </c>
      <c r="I17123">
        <v>111</v>
      </c>
      <c r="J17123">
        <v>93363001</v>
      </c>
      <c r="K17123">
        <v>93363</v>
      </c>
      <c r="L17123">
        <v>1</v>
      </c>
      <c r="M17123" t="s">
        <v>644</v>
      </c>
      <c r="N17123" t="s">
        <v>462</v>
      </c>
      <c r="O17123">
        <v>78701</v>
      </c>
      <c r="P17123">
        <v>1</v>
      </c>
      <c r="Q17123" t="s">
        <v>23</v>
      </c>
      <c r="R17123" t="s">
        <v>30</v>
      </c>
    </row>
    <row r="17124" spans="1:18" x14ac:dyDescent="0.25">
      <c r="A17124" s="1">
        <v>44151.609803240739</v>
      </c>
      <c r="B17124" s="1">
        <f t="shared" si="268"/>
        <v>44151.609803240739</v>
      </c>
      <c r="C17124">
        <v>82040</v>
      </c>
      <c r="D17124" t="s">
        <v>25</v>
      </c>
      <c r="E17124" t="s">
        <v>18</v>
      </c>
      <c r="F17124">
        <v>1658260527</v>
      </c>
      <c r="G17124" t="s">
        <v>5119</v>
      </c>
      <c r="H17124" t="s">
        <v>294</v>
      </c>
      <c r="I17124">
        <v>205</v>
      </c>
      <c r="J17124">
        <v>71009248</v>
      </c>
      <c r="K17124">
        <v>71009</v>
      </c>
      <c r="L17124">
        <v>999</v>
      </c>
      <c r="M17124" t="s">
        <v>845</v>
      </c>
      <c r="N17124" t="s">
        <v>1327</v>
      </c>
      <c r="O17124">
        <v>78974</v>
      </c>
      <c r="P17124">
        <v>1</v>
      </c>
      <c r="Q17124" t="s">
        <v>23</v>
      </c>
      <c r="R17124" t="s">
        <v>24</v>
      </c>
    </row>
    <row r="17125" spans="1:18" x14ac:dyDescent="0.25">
      <c r="A17125" s="1">
        <v>44151.609803240739</v>
      </c>
      <c r="B17125" s="1">
        <f t="shared" si="268"/>
        <v>44151.609803240739</v>
      </c>
      <c r="C17125">
        <v>82041</v>
      </c>
      <c r="D17125" t="s">
        <v>17</v>
      </c>
      <c r="E17125" t="s">
        <v>18</v>
      </c>
      <c r="F17125">
        <v>1658260527</v>
      </c>
      <c r="G17125" t="s">
        <v>5119</v>
      </c>
      <c r="H17125" t="s">
        <v>294</v>
      </c>
      <c r="I17125">
        <v>205</v>
      </c>
      <c r="J17125">
        <v>71009248</v>
      </c>
      <c r="K17125">
        <v>71009</v>
      </c>
      <c r="L17125">
        <v>999</v>
      </c>
      <c r="M17125" t="s">
        <v>845</v>
      </c>
      <c r="N17125" t="s">
        <v>1327</v>
      </c>
      <c r="O17125">
        <v>78974</v>
      </c>
      <c r="P17125">
        <v>1</v>
      </c>
      <c r="Q17125" t="s">
        <v>23</v>
      </c>
      <c r="R17125" t="s">
        <v>24</v>
      </c>
    </row>
    <row r="17126" spans="1:18" x14ac:dyDescent="0.25">
      <c r="A17126" s="1">
        <v>44151.609965277778</v>
      </c>
      <c r="B17126" s="1">
        <f t="shared" si="268"/>
        <v>44151.609965277778</v>
      </c>
      <c r="C17126">
        <v>82040</v>
      </c>
      <c r="D17126" t="s">
        <v>25</v>
      </c>
      <c r="E17126" t="s">
        <v>18</v>
      </c>
      <c r="F17126">
        <v>6602140325</v>
      </c>
      <c r="G17126" t="s">
        <v>6247</v>
      </c>
      <c r="H17126" t="s">
        <v>418</v>
      </c>
      <c r="I17126">
        <v>111</v>
      </c>
      <c r="J17126">
        <v>70299699</v>
      </c>
      <c r="K17126">
        <v>70299</v>
      </c>
      <c r="L17126">
        <v>1</v>
      </c>
      <c r="M17126" t="s">
        <v>517</v>
      </c>
      <c r="N17126" t="s">
        <v>518</v>
      </c>
      <c r="O17126">
        <v>56169</v>
      </c>
      <c r="P17126">
        <v>1</v>
      </c>
      <c r="Q17126" t="s">
        <v>23</v>
      </c>
      <c r="R17126" t="s">
        <v>30</v>
      </c>
    </row>
    <row r="17127" spans="1:18" x14ac:dyDescent="0.25">
      <c r="A17127" s="1">
        <v>44151.609965277778</v>
      </c>
      <c r="B17127" s="1">
        <f t="shared" si="268"/>
        <v>44151.609965277778</v>
      </c>
      <c r="C17127">
        <v>82041</v>
      </c>
      <c r="D17127" t="s">
        <v>17</v>
      </c>
      <c r="E17127" t="s">
        <v>18</v>
      </c>
      <c r="F17127">
        <v>6602140325</v>
      </c>
      <c r="G17127" t="s">
        <v>6247</v>
      </c>
      <c r="H17127" t="s">
        <v>418</v>
      </c>
      <c r="I17127">
        <v>111</v>
      </c>
      <c r="J17127">
        <v>70299699</v>
      </c>
      <c r="K17127">
        <v>70299</v>
      </c>
      <c r="L17127">
        <v>1</v>
      </c>
      <c r="M17127" t="s">
        <v>517</v>
      </c>
      <c r="N17127" t="s">
        <v>518</v>
      </c>
      <c r="O17127">
        <v>56169</v>
      </c>
      <c r="P17127">
        <v>1</v>
      </c>
      <c r="Q17127" t="s">
        <v>23</v>
      </c>
      <c r="R17127" t="s">
        <v>30</v>
      </c>
    </row>
    <row r="17128" spans="1:18" x14ac:dyDescent="0.25">
      <c r="A17128" t="s">
        <v>7013</v>
      </c>
      <c r="B17128" s="1">
        <f t="shared" si="268"/>
        <v>44151</v>
      </c>
      <c r="C17128">
        <v>82040</v>
      </c>
      <c r="D17128" t="s">
        <v>25</v>
      </c>
      <c r="E17128" t="s">
        <v>18</v>
      </c>
      <c r="F17128">
        <v>9462026178</v>
      </c>
      <c r="G17128" t="s">
        <v>2713</v>
      </c>
      <c r="H17128" t="s">
        <v>307</v>
      </c>
      <c r="I17128">
        <v>205</v>
      </c>
      <c r="J17128">
        <v>93251001</v>
      </c>
      <c r="K17128">
        <v>93251</v>
      </c>
      <c r="L17128">
        <v>1</v>
      </c>
      <c r="M17128" t="s">
        <v>498</v>
      </c>
      <c r="N17128" t="s">
        <v>961</v>
      </c>
      <c r="O17128">
        <v>78961</v>
      </c>
      <c r="P17128">
        <v>1</v>
      </c>
      <c r="Q17128" t="s">
        <v>23</v>
      </c>
      <c r="R17128" t="s">
        <v>30</v>
      </c>
    </row>
    <row r="17129" spans="1:18" x14ac:dyDescent="0.25">
      <c r="A17129" t="s">
        <v>7013</v>
      </c>
      <c r="B17129" s="1">
        <f t="shared" si="268"/>
        <v>44151</v>
      </c>
      <c r="C17129">
        <v>82041</v>
      </c>
      <c r="D17129" t="s">
        <v>17</v>
      </c>
      <c r="E17129" t="s">
        <v>18</v>
      </c>
      <c r="F17129">
        <v>9462026178</v>
      </c>
      <c r="G17129" t="s">
        <v>2713</v>
      </c>
      <c r="H17129" t="s">
        <v>307</v>
      </c>
      <c r="I17129">
        <v>205</v>
      </c>
      <c r="J17129">
        <v>93251001</v>
      </c>
      <c r="K17129">
        <v>93251</v>
      </c>
      <c r="L17129">
        <v>1</v>
      </c>
      <c r="M17129" t="s">
        <v>498</v>
      </c>
      <c r="N17129" t="s">
        <v>961</v>
      </c>
      <c r="O17129">
        <v>78961</v>
      </c>
      <c r="P17129">
        <v>1</v>
      </c>
      <c r="Q17129" t="s">
        <v>23</v>
      </c>
      <c r="R17129" t="s">
        <v>30</v>
      </c>
    </row>
    <row r="17130" spans="1:18" x14ac:dyDescent="0.25">
      <c r="A17130" s="1">
        <v>44151.610497685186</v>
      </c>
      <c r="B17130" s="1">
        <f t="shared" si="268"/>
        <v>44151.610497685186</v>
      </c>
      <c r="C17130">
        <v>82040</v>
      </c>
      <c r="D17130" t="s">
        <v>25</v>
      </c>
      <c r="E17130" t="s">
        <v>18</v>
      </c>
      <c r="F17130">
        <v>7052101342</v>
      </c>
      <c r="G17130" t="s">
        <v>4917</v>
      </c>
      <c r="H17130" t="s">
        <v>413</v>
      </c>
      <c r="I17130">
        <v>207</v>
      </c>
      <c r="J17130">
        <v>93359001</v>
      </c>
      <c r="K17130">
        <v>93359</v>
      </c>
      <c r="L17130">
        <v>1</v>
      </c>
      <c r="M17130" t="s">
        <v>777</v>
      </c>
      <c r="N17130" t="s">
        <v>462</v>
      </c>
      <c r="O17130">
        <v>78701</v>
      </c>
      <c r="P17130">
        <v>1</v>
      </c>
      <c r="Q17130" t="s">
        <v>23</v>
      </c>
      <c r="R17130" t="s">
        <v>24</v>
      </c>
    </row>
    <row r="17131" spans="1:18" x14ac:dyDescent="0.25">
      <c r="A17131" s="1">
        <v>44151.610497685186</v>
      </c>
      <c r="B17131" s="1">
        <f t="shared" si="268"/>
        <v>44151.610497685186</v>
      </c>
      <c r="C17131">
        <v>82041</v>
      </c>
      <c r="D17131" t="s">
        <v>17</v>
      </c>
      <c r="E17131" t="s">
        <v>18</v>
      </c>
      <c r="F17131">
        <v>7052101342</v>
      </c>
      <c r="G17131" t="s">
        <v>4917</v>
      </c>
      <c r="H17131" t="s">
        <v>413</v>
      </c>
      <c r="I17131">
        <v>207</v>
      </c>
      <c r="J17131">
        <v>93359001</v>
      </c>
      <c r="K17131">
        <v>93359</v>
      </c>
      <c r="L17131">
        <v>1</v>
      </c>
      <c r="M17131" t="s">
        <v>777</v>
      </c>
      <c r="N17131" t="s">
        <v>462</v>
      </c>
      <c r="O17131">
        <v>78701</v>
      </c>
      <c r="P17131">
        <v>1</v>
      </c>
      <c r="Q17131" t="s">
        <v>23</v>
      </c>
      <c r="R17131" t="s">
        <v>24</v>
      </c>
    </row>
    <row r="17132" spans="1:18" x14ac:dyDescent="0.25">
      <c r="A17132" s="1">
        <v>44151.610706018517</v>
      </c>
      <c r="B17132" s="1">
        <f t="shared" si="268"/>
        <v>44151.610706018517</v>
      </c>
      <c r="C17132">
        <v>82041</v>
      </c>
      <c r="D17132" t="s">
        <v>17</v>
      </c>
      <c r="E17132" t="s">
        <v>18</v>
      </c>
      <c r="F17132">
        <v>7501055771</v>
      </c>
      <c r="G17132" t="s">
        <v>4425</v>
      </c>
      <c r="H17132" t="s">
        <v>1144</v>
      </c>
      <c r="I17132">
        <v>111</v>
      </c>
      <c r="J17132">
        <v>93364001</v>
      </c>
      <c r="K17132">
        <v>93364</v>
      </c>
      <c r="L17132">
        <v>1</v>
      </c>
      <c r="M17132" t="s">
        <v>960</v>
      </c>
      <c r="N17132" t="s">
        <v>481</v>
      </c>
      <c r="O17132">
        <v>78803</v>
      </c>
      <c r="P17132">
        <v>1</v>
      </c>
      <c r="Q17132" t="s">
        <v>23</v>
      </c>
      <c r="R17132" t="s">
        <v>24</v>
      </c>
    </row>
    <row r="17133" spans="1:18" x14ac:dyDescent="0.25">
      <c r="A17133" s="1">
        <v>44151.610706018517</v>
      </c>
      <c r="B17133" s="1">
        <f t="shared" si="268"/>
        <v>44151.610706018517</v>
      </c>
      <c r="C17133">
        <v>82040</v>
      </c>
      <c r="D17133" t="s">
        <v>25</v>
      </c>
      <c r="E17133" t="s">
        <v>18</v>
      </c>
      <c r="F17133">
        <v>7501055771</v>
      </c>
      <c r="G17133" t="s">
        <v>4425</v>
      </c>
      <c r="H17133" t="s">
        <v>1144</v>
      </c>
      <c r="I17133">
        <v>111</v>
      </c>
      <c r="J17133">
        <v>93364001</v>
      </c>
      <c r="K17133">
        <v>93364</v>
      </c>
      <c r="L17133">
        <v>1</v>
      </c>
      <c r="M17133" t="s">
        <v>960</v>
      </c>
      <c r="N17133" t="s">
        <v>481</v>
      </c>
      <c r="O17133">
        <v>78803</v>
      </c>
      <c r="P17133">
        <v>1</v>
      </c>
      <c r="Q17133" t="s">
        <v>23</v>
      </c>
      <c r="R17133" t="s">
        <v>24</v>
      </c>
    </row>
    <row r="17134" spans="1:18" x14ac:dyDescent="0.25">
      <c r="A17134" s="1">
        <v>44151.610868055555</v>
      </c>
      <c r="B17134" s="1">
        <f t="shared" si="268"/>
        <v>44151.610868055555</v>
      </c>
      <c r="C17134">
        <v>82040</v>
      </c>
      <c r="D17134" t="s">
        <v>25</v>
      </c>
      <c r="E17134" t="s">
        <v>18</v>
      </c>
      <c r="F17134">
        <v>6857211713</v>
      </c>
      <c r="G17134" t="s">
        <v>3605</v>
      </c>
      <c r="H17134" t="s">
        <v>304</v>
      </c>
      <c r="I17134">
        <v>111</v>
      </c>
      <c r="J17134">
        <v>93278001</v>
      </c>
      <c r="K17134">
        <v>93278</v>
      </c>
      <c r="L17134">
        <v>1</v>
      </c>
      <c r="M17134" t="s">
        <v>509</v>
      </c>
      <c r="N17134" t="s">
        <v>462</v>
      </c>
      <c r="O17134">
        <v>78701</v>
      </c>
      <c r="P17134">
        <v>1</v>
      </c>
      <c r="Q17134" t="s">
        <v>23</v>
      </c>
      <c r="R17134" t="s">
        <v>24</v>
      </c>
    </row>
    <row r="17135" spans="1:18" x14ac:dyDescent="0.25">
      <c r="A17135" s="1">
        <v>44151.610868055555</v>
      </c>
      <c r="B17135" s="1">
        <f t="shared" si="268"/>
        <v>44151.610868055555</v>
      </c>
      <c r="C17135">
        <v>82041</v>
      </c>
      <c r="D17135" t="s">
        <v>17</v>
      </c>
      <c r="E17135" t="s">
        <v>18</v>
      </c>
      <c r="F17135">
        <v>6857211713</v>
      </c>
      <c r="G17135" t="s">
        <v>3605</v>
      </c>
      <c r="H17135" t="s">
        <v>304</v>
      </c>
      <c r="I17135">
        <v>111</v>
      </c>
      <c r="J17135">
        <v>93278001</v>
      </c>
      <c r="K17135">
        <v>93278</v>
      </c>
      <c r="L17135">
        <v>1</v>
      </c>
      <c r="M17135" t="s">
        <v>509</v>
      </c>
      <c r="N17135" t="s">
        <v>462</v>
      </c>
      <c r="O17135">
        <v>78701</v>
      </c>
      <c r="P17135">
        <v>1</v>
      </c>
      <c r="Q17135" t="s">
        <v>23</v>
      </c>
      <c r="R17135" t="s">
        <v>24</v>
      </c>
    </row>
    <row r="17136" spans="1:18" x14ac:dyDescent="0.25">
      <c r="A17136" s="1">
        <v>44151.611111111109</v>
      </c>
      <c r="B17136" s="1">
        <f t="shared" si="268"/>
        <v>44151.611111111109</v>
      </c>
      <c r="C17136">
        <v>82041</v>
      </c>
      <c r="D17136" t="s">
        <v>17</v>
      </c>
      <c r="E17136" t="s">
        <v>18</v>
      </c>
      <c r="F17136">
        <v>5709090651</v>
      </c>
      <c r="G17136" t="s">
        <v>2311</v>
      </c>
      <c r="H17136" t="s">
        <v>221</v>
      </c>
      <c r="I17136">
        <v>205</v>
      </c>
      <c r="J17136">
        <v>93276001</v>
      </c>
      <c r="K17136">
        <v>93276</v>
      </c>
      <c r="L17136">
        <v>1</v>
      </c>
      <c r="M17136" t="s">
        <v>1021</v>
      </c>
      <c r="N17136" t="s">
        <v>128</v>
      </c>
      <c r="O17136">
        <v>78901</v>
      </c>
      <c r="P17136">
        <v>1</v>
      </c>
      <c r="Q17136" t="s">
        <v>23</v>
      </c>
      <c r="R17136" t="s">
        <v>24</v>
      </c>
    </row>
    <row r="17137" spans="1:18" x14ac:dyDescent="0.25">
      <c r="A17137" s="1">
        <v>44151.611111111109</v>
      </c>
      <c r="B17137" s="1">
        <f t="shared" si="268"/>
        <v>44151.611111111109</v>
      </c>
      <c r="C17137">
        <v>82040</v>
      </c>
      <c r="D17137" t="s">
        <v>25</v>
      </c>
      <c r="E17137" t="s">
        <v>18</v>
      </c>
      <c r="F17137">
        <v>5709090651</v>
      </c>
      <c r="G17137" t="s">
        <v>2311</v>
      </c>
      <c r="H17137" t="s">
        <v>221</v>
      </c>
      <c r="I17137">
        <v>205</v>
      </c>
      <c r="J17137">
        <v>93276001</v>
      </c>
      <c r="K17137">
        <v>93276</v>
      </c>
      <c r="L17137">
        <v>1</v>
      </c>
      <c r="M17137" t="s">
        <v>1021</v>
      </c>
      <c r="N17137" t="s">
        <v>128</v>
      </c>
      <c r="O17137">
        <v>78901</v>
      </c>
      <c r="P17137">
        <v>1</v>
      </c>
      <c r="Q17137" t="s">
        <v>23</v>
      </c>
      <c r="R17137" t="s">
        <v>24</v>
      </c>
    </row>
    <row r="17138" spans="1:18" x14ac:dyDescent="0.25">
      <c r="A17138" s="1">
        <v>44151.611342592594</v>
      </c>
      <c r="B17138" s="1">
        <f t="shared" si="268"/>
        <v>44151.611342592594</v>
      </c>
      <c r="C17138">
        <v>82041</v>
      </c>
      <c r="D17138" t="s">
        <v>17</v>
      </c>
      <c r="E17138" t="s">
        <v>18</v>
      </c>
      <c r="F17138">
        <v>9054256200</v>
      </c>
      <c r="G17138" t="s">
        <v>2333</v>
      </c>
      <c r="H17138" t="s">
        <v>278</v>
      </c>
      <c r="I17138">
        <v>205</v>
      </c>
      <c r="J17138">
        <v>93276001</v>
      </c>
      <c r="K17138">
        <v>93276</v>
      </c>
      <c r="L17138">
        <v>1</v>
      </c>
      <c r="M17138" t="s">
        <v>1021</v>
      </c>
      <c r="N17138" t="s">
        <v>128</v>
      </c>
      <c r="O17138">
        <v>78901</v>
      </c>
      <c r="P17138">
        <v>1</v>
      </c>
      <c r="Q17138" t="s">
        <v>23</v>
      </c>
      <c r="R17138" t="s">
        <v>24</v>
      </c>
    </row>
    <row r="17139" spans="1:18" x14ac:dyDescent="0.25">
      <c r="A17139" s="1">
        <v>44151.611342592594</v>
      </c>
      <c r="B17139" s="1">
        <f t="shared" si="268"/>
        <v>44151.611342592594</v>
      </c>
      <c r="C17139">
        <v>82040</v>
      </c>
      <c r="D17139" t="s">
        <v>25</v>
      </c>
      <c r="E17139" t="s">
        <v>18</v>
      </c>
      <c r="F17139">
        <v>9054256200</v>
      </c>
      <c r="G17139" t="s">
        <v>2333</v>
      </c>
      <c r="H17139" t="s">
        <v>278</v>
      </c>
      <c r="I17139">
        <v>205</v>
      </c>
      <c r="J17139">
        <v>93276001</v>
      </c>
      <c r="K17139">
        <v>93276</v>
      </c>
      <c r="L17139">
        <v>1</v>
      </c>
      <c r="M17139" t="s">
        <v>1021</v>
      </c>
      <c r="N17139" t="s">
        <v>128</v>
      </c>
      <c r="O17139">
        <v>78901</v>
      </c>
      <c r="P17139">
        <v>1</v>
      </c>
      <c r="Q17139" t="s">
        <v>23</v>
      </c>
      <c r="R17139" t="s">
        <v>24</v>
      </c>
    </row>
    <row r="17140" spans="1:18" x14ac:dyDescent="0.25">
      <c r="A17140" s="1">
        <v>44151.612071759257</v>
      </c>
      <c r="B17140" s="1">
        <f t="shared" si="268"/>
        <v>44151.612071759257</v>
      </c>
      <c r="C17140">
        <v>82041</v>
      </c>
      <c r="D17140" t="s">
        <v>17</v>
      </c>
      <c r="E17140" t="s">
        <v>18</v>
      </c>
      <c r="F17140">
        <v>6404021338</v>
      </c>
      <c r="G17140" t="s">
        <v>3785</v>
      </c>
      <c r="H17140" t="s">
        <v>78</v>
      </c>
      <c r="I17140">
        <v>111</v>
      </c>
      <c r="J17140">
        <v>93278001</v>
      </c>
      <c r="K17140">
        <v>93278</v>
      </c>
      <c r="L17140">
        <v>1</v>
      </c>
      <c r="M17140" t="s">
        <v>509</v>
      </c>
      <c r="N17140" t="s">
        <v>462</v>
      </c>
      <c r="O17140">
        <v>78701</v>
      </c>
      <c r="P17140">
        <v>1</v>
      </c>
      <c r="Q17140" t="s">
        <v>23</v>
      </c>
      <c r="R17140" t="s">
        <v>24</v>
      </c>
    </row>
    <row r="17141" spans="1:18" x14ac:dyDescent="0.25">
      <c r="A17141" s="1">
        <v>44151.612071759257</v>
      </c>
      <c r="B17141" s="1">
        <f t="shared" si="268"/>
        <v>44151.612071759257</v>
      </c>
      <c r="C17141">
        <v>82040</v>
      </c>
      <c r="D17141" t="s">
        <v>25</v>
      </c>
      <c r="E17141" t="s">
        <v>18</v>
      </c>
      <c r="F17141">
        <v>6404021338</v>
      </c>
      <c r="G17141" t="s">
        <v>3785</v>
      </c>
      <c r="H17141" t="s">
        <v>78</v>
      </c>
      <c r="I17141">
        <v>111</v>
      </c>
      <c r="J17141">
        <v>93278001</v>
      </c>
      <c r="K17141">
        <v>93278</v>
      </c>
      <c r="L17141">
        <v>1</v>
      </c>
      <c r="M17141" t="s">
        <v>509</v>
      </c>
      <c r="N17141" t="s">
        <v>462</v>
      </c>
      <c r="O17141">
        <v>78701</v>
      </c>
      <c r="P17141">
        <v>1</v>
      </c>
      <c r="Q17141" t="s">
        <v>23</v>
      </c>
      <c r="R17141" t="s">
        <v>24</v>
      </c>
    </row>
    <row r="17142" spans="1:18" x14ac:dyDescent="0.25">
      <c r="A17142" t="s">
        <v>7014</v>
      </c>
      <c r="B17142" s="1">
        <f t="shared" si="268"/>
        <v>44151</v>
      </c>
      <c r="C17142">
        <v>82040</v>
      </c>
      <c r="D17142" t="s">
        <v>25</v>
      </c>
      <c r="E17142" t="s">
        <v>18</v>
      </c>
      <c r="F17142">
        <v>6362211306</v>
      </c>
      <c r="G17142" t="s">
        <v>5236</v>
      </c>
      <c r="H17142" t="s">
        <v>1040</v>
      </c>
      <c r="I17142">
        <v>211</v>
      </c>
      <c r="J17142">
        <v>93276001</v>
      </c>
      <c r="K17142">
        <v>93276</v>
      </c>
      <c r="L17142">
        <v>1</v>
      </c>
      <c r="M17142" t="s">
        <v>1021</v>
      </c>
      <c r="N17142" t="s">
        <v>128</v>
      </c>
      <c r="O17142">
        <v>78901</v>
      </c>
      <c r="P17142">
        <v>1</v>
      </c>
      <c r="Q17142" t="s">
        <v>23</v>
      </c>
      <c r="R17142" t="s">
        <v>24</v>
      </c>
    </row>
    <row r="17143" spans="1:18" x14ac:dyDescent="0.25">
      <c r="A17143" t="s">
        <v>7014</v>
      </c>
      <c r="B17143" s="1">
        <f t="shared" si="268"/>
        <v>44151</v>
      </c>
      <c r="C17143">
        <v>82041</v>
      </c>
      <c r="D17143" t="s">
        <v>17</v>
      </c>
      <c r="E17143" t="s">
        <v>18</v>
      </c>
      <c r="F17143">
        <v>6362211306</v>
      </c>
      <c r="G17143" t="s">
        <v>5236</v>
      </c>
      <c r="H17143" t="s">
        <v>1040</v>
      </c>
      <c r="I17143">
        <v>211</v>
      </c>
      <c r="J17143">
        <v>93276001</v>
      </c>
      <c r="K17143">
        <v>93276</v>
      </c>
      <c r="L17143">
        <v>1</v>
      </c>
      <c r="M17143" t="s">
        <v>1021</v>
      </c>
      <c r="N17143" t="s">
        <v>128</v>
      </c>
      <c r="O17143">
        <v>78901</v>
      </c>
      <c r="P17143">
        <v>1</v>
      </c>
      <c r="Q17143" t="s">
        <v>23</v>
      </c>
      <c r="R17143" t="s">
        <v>24</v>
      </c>
    </row>
    <row r="17144" spans="1:18" x14ac:dyDescent="0.25">
      <c r="A17144" s="1">
        <v>44151.612604166665</v>
      </c>
      <c r="B17144" s="1">
        <f t="shared" si="268"/>
        <v>44151.612604166665</v>
      </c>
      <c r="C17144">
        <v>82041</v>
      </c>
      <c r="D17144" t="s">
        <v>17</v>
      </c>
      <c r="E17144" t="s">
        <v>18</v>
      </c>
      <c r="F17144">
        <v>7303015753</v>
      </c>
      <c r="G17144" t="s">
        <v>615</v>
      </c>
      <c r="H17144" t="s">
        <v>1055</v>
      </c>
      <c r="I17144">
        <v>211</v>
      </c>
      <c r="J17144">
        <v>93278001</v>
      </c>
      <c r="K17144">
        <v>93278</v>
      </c>
      <c r="L17144">
        <v>1</v>
      </c>
      <c r="M17144" t="s">
        <v>509</v>
      </c>
      <c r="N17144" t="s">
        <v>462</v>
      </c>
      <c r="O17144">
        <v>78701</v>
      </c>
      <c r="P17144">
        <v>1</v>
      </c>
      <c r="Q17144" t="s">
        <v>23</v>
      </c>
      <c r="R17144" t="s">
        <v>24</v>
      </c>
    </row>
    <row r="17145" spans="1:18" x14ac:dyDescent="0.25">
      <c r="A17145" s="1">
        <v>44151.612604166665</v>
      </c>
      <c r="B17145" s="1">
        <f t="shared" si="268"/>
        <v>44151.612604166665</v>
      </c>
      <c r="C17145">
        <v>82040</v>
      </c>
      <c r="D17145" t="s">
        <v>25</v>
      </c>
      <c r="E17145" t="s">
        <v>18</v>
      </c>
      <c r="F17145">
        <v>7303015753</v>
      </c>
      <c r="G17145" t="s">
        <v>615</v>
      </c>
      <c r="H17145" t="s">
        <v>1055</v>
      </c>
      <c r="I17145">
        <v>211</v>
      </c>
      <c r="J17145">
        <v>93278001</v>
      </c>
      <c r="K17145">
        <v>93278</v>
      </c>
      <c r="L17145">
        <v>1</v>
      </c>
      <c r="M17145" t="s">
        <v>509</v>
      </c>
      <c r="N17145" t="s">
        <v>462</v>
      </c>
      <c r="O17145">
        <v>78701</v>
      </c>
      <c r="P17145">
        <v>1</v>
      </c>
      <c r="Q17145" t="s">
        <v>23</v>
      </c>
      <c r="R17145" t="s">
        <v>24</v>
      </c>
    </row>
    <row r="17146" spans="1:18" x14ac:dyDescent="0.25">
      <c r="A17146" s="1">
        <v>44151.615416666667</v>
      </c>
      <c r="B17146" s="1">
        <f t="shared" si="268"/>
        <v>44151.615416666667</v>
      </c>
      <c r="C17146">
        <v>82041</v>
      </c>
      <c r="D17146" t="s">
        <v>17</v>
      </c>
      <c r="E17146" t="s">
        <v>18</v>
      </c>
      <c r="F17146">
        <v>6356271867</v>
      </c>
      <c r="G17146" t="s">
        <v>7015</v>
      </c>
      <c r="H17146" t="s">
        <v>310</v>
      </c>
      <c r="I17146">
        <v>201</v>
      </c>
      <c r="J17146">
        <v>93585001</v>
      </c>
      <c r="K17146">
        <v>93585</v>
      </c>
      <c r="L17146">
        <v>1</v>
      </c>
      <c r="M17146" t="s">
        <v>802</v>
      </c>
      <c r="N17146" t="s">
        <v>470</v>
      </c>
      <c r="O17146">
        <v>78701</v>
      </c>
      <c r="P17146">
        <v>1</v>
      </c>
      <c r="Q17146" t="s">
        <v>23</v>
      </c>
      <c r="R17146" t="s">
        <v>24</v>
      </c>
    </row>
    <row r="17147" spans="1:18" x14ac:dyDescent="0.25">
      <c r="A17147" s="1">
        <v>44151.615416666667</v>
      </c>
      <c r="B17147" s="1">
        <f t="shared" si="268"/>
        <v>44151.615416666667</v>
      </c>
      <c r="C17147">
        <v>82040</v>
      </c>
      <c r="D17147" t="s">
        <v>25</v>
      </c>
      <c r="E17147" t="s">
        <v>18</v>
      </c>
      <c r="F17147">
        <v>6356271867</v>
      </c>
      <c r="G17147" t="s">
        <v>7015</v>
      </c>
      <c r="H17147" t="s">
        <v>310</v>
      </c>
      <c r="I17147">
        <v>201</v>
      </c>
      <c r="J17147">
        <v>93585001</v>
      </c>
      <c r="K17147">
        <v>93585</v>
      </c>
      <c r="L17147">
        <v>1</v>
      </c>
      <c r="M17147" t="s">
        <v>802</v>
      </c>
      <c r="N17147" t="s">
        <v>470</v>
      </c>
      <c r="O17147">
        <v>78701</v>
      </c>
      <c r="P17147">
        <v>1</v>
      </c>
      <c r="Q17147" t="s">
        <v>23</v>
      </c>
      <c r="R17147" t="s">
        <v>24</v>
      </c>
    </row>
    <row r="17148" spans="1:18" x14ac:dyDescent="0.25">
      <c r="A17148" s="1">
        <v>44151.615648148145</v>
      </c>
      <c r="B17148" s="1">
        <f t="shared" si="268"/>
        <v>44151.615648148145</v>
      </c>
      <c r="C17148">
        <v>82040</v>
      </c>
      <c r="D17148" t="s">
        <v>25</v>
      </c>
      <c r="E17148" t="s">
        <v>18</v>
      </c>
      <c r="F17148">
        <v>7753115766</v>
      </c>
      <c r="G17148" t="s">
        <v>3228</v>
      </c>
      <c r="H17148" t="s">
        <v>497</v>
      </c>
      <c r="I17148">
        <v>205</v>
      </c>
      <c r="J17148">
        <v>93114001</v>
      </c>
      <c r="K17148">
        <v>93114</v>
      </c>
      <c r="L17148">
        <v>1</v>
      </c>
      <c r="M17148" t="s">
        <v>782</v>
      </c>
      <c r="N17148" t="s">
        <v>495</v>
      </c>
      <c r="O17148">
        <v>78969</v>
      </c>
      <c r="P17148">
        <v>1</v>
      </c>
      <c r="Q17148" t="s">
        <v>23</v>
      </c>
      <c r="R17148" t="s">
        <v>30</v>
      </c>
    </row>
    <row r="17149" spans="1:18" x14ac:dyDescent="0.25">
      <c r="A17149" s="1">
        <v>44151.615648148145</v>
      </c>
      <c r="B17149" s="1">
        <f t="shared" si="268"/>
        <v>44151.615648148145</v>
      </c>
      <c r="C17149">
        <v>82041</v>
      </c>
      <c r="D17149" t="s">
        <v>17</v>
      </c>
      <c r="E17149" t="s">
        <v>18</v>
      </c>
      <c r="F17149">
        <v>7753115766</v>
      </c>
      <c r="G17149" t="s">
        <v>3228</v>
      </c>
      <c r="H17149" t="s">
        <v>497</v>
      </c>
      <c r="I17149">
        <v>205</v>
      </c>
      <c r="J17149">
        <v>93114001</v>
      </c>
      <c r="K17149">
        <v>93114</v>
      </c>
      <c r="L17149">
        <v>1</v>
      </c>
      <c r="M17149" t="s">
        <v>782</v>
      </c>
      <c r="N17149" t="s">
        <v>495</v>
      </c>
      <c r="O17149">
        <v>78969</v>
      </c>
      <c r="P17149">
        <v>1</v>
      </c>
      <c r="Q17149" t="s">
        <v>23</v>
      </c>
      <c r="R17149" t="s">
        <v>30</v>
      </c>
    </row>
    <row r="17150" spans="1:18" x14ac:dyDescent="0.25">
      <c r="A17150" s="1">
        <v>44151.616180555553</v>
      </c>
      <c r="B17150" s="1">
        <f t="shared" si="268"/>
        <v>44151.616180555553</v>
      </c>
      <c r="C17150">
        <v>82041</v>
      </c>
      <c r="D17150" t="s">
        <v>17</v>
      </c>
      <c r="E17150" t="s">
        <v>18</v>
      </c>
      <c r="F17150">
        <v>8710116228</v>
      </c>
      <c r="G17150" t="s">
        <v>7016</v>
      </c>
      <c r="H17150" t="s">
        <v>1821</v>
      </c>
      <c r="I17150">
        <v>111</v>
      </c>
      <c r="J17150">
        <v>93169002</v>
      </c>
      <c r="K17150">
        <v>93169</v>
      </c>
      <c r="L17150">
        <v>1</v>
      </c>
      <c r="M17150" t="s">
        <v>1212</v>
      </c>
      <c r="N17150" t="s">
        <v>1359</v>
      </c>
      <c r="O17150">
        <v>78833</v>
      </c>
      <c r="P17150">
        <v>1</v>
      </c>
      <c r="Q17150" t="s">
        <v>23</v>
      </c>
      <c r="R17150" t="s">
        <v>24</v>
      </c>
    </row>
    <row r="17151" spans="1:18" x14ac:dyDescent="0.25">
      <c r="A17151" s="1">
        <v>44151.616180555553</v>
      </c>
      <c r="B17151" s="1">
        <f t="shared" si="268"/>
        <v>44151.616180555553</v>
      </c>
      <c r="C17151">
        <v>82040</v>
      </c>
      <c r="D17151" t="s">
        <v>25</v>
      </c>
      <c r="E17151" t="s">
        <v>18</v>
      </c>
      <c r="F17151">
        <v>8710116228</v>
      </c>
      <c r="G17151" t="s">
        <v>7016</v>
      </c>
      <c r="H17151" t="s">
        <v>1821</v>
      </c>
      <c r="I17151">
        <v>111</v>
      </c>
      <c r="J17151">
        <v>93169002</v>
      </c>
      <c r="K17151">
        <v>93169</v>
      </c>
      <c r="L17151">
        <v>1</v>
      </c>
      <c r="M17151" t="s">
        <v>1212</v>
      </c>
      <c r="N17151" t="s">
        <v>1359</v>
      </c>
      <c r="O17151">
        <v>78833</v>
      </c>
      <c r="P17151">
        <v>1</v>
      </c>
      <c r="Q17151" t="s">
        <v>23</v>
      </c>
      <c r="R17151" t="s">
        <v>24</v>
      </c>
    </row>
    <row r="17152" spans="1:18" x14ac:dyDescent="0.25">
      <c r="A17152" s="1">
        <v>44151.616412037038</v>
      </c>
      <c r="B17152" s="1">
        <f t="shared" si="268"/>
        <v>44151.616412037038</v>
      </c>
      <c r="C17152">
        <v>82041</v>
      </c>
      <c r="D17152" t="s">
        <v>17</v>
      </c>
      <c r="E17152" t="s">
        <v>18</v>
      </c>
      <c r="F17152">
        <v>7603275790</v>
      </c>
      <c r="G17152" t="s">
        <v>2967</v>
      </c>
      <c r="H17152" t="s">
        <v>2280</v>
      </c>
      <c r="I17152">
        <v>111</v>
      </c>
      <c r="J17152">
        <v>93575001</v>
      </c>
      <c r="K17152">
        <v>93575</v>
      </c>
      <c r="L17152">
        <v>1</v>
      </c>
      <c r="M17152" t="s">
        <v>489</v>
      </c>
      <c r="N17152" t="s">
        <v>470</v>
      </c>
      <c r="O17152">
        <v>78701</v>
      </c>
      <c r="P17152">
        <v>1</v>
      </c>
      <c r="Q17152" t="s">
        <v>23</v>
      </c>
      <c r="R17152" t="s">
        <v>30</v>
      </c>
    </row>
    <row r="17153" spans="1:18" x14ac:dyDescent="0.25">
      <c r="A17153" s="1">
        <v>44151.616412037038</v>
      </c>
      <c r="B17153" s="1">
        <f t="shared" si="268"/>
        <v>44151.616412037038</v>
      </c>
      <c r="C17153">
        <v>82040</v>
      </c>
      <c r="D17153" t="s">
        <v>25</v>
      </c>
      <c r="E17153" t="s">
        <v>18</v>
      </c>
      <c r="F17153">
        <v>7603275790</v>
      </c>
      <c r="G17153" t="s">
        <v>2967</v>
      </c>
      <c r="H17153" t="s">
        <v>2280</v>
      </c>
      <c r="I17153">
        <v>111</v>
      </c>
      <c r="J17153">
        <v>93575001</v>
      </c>
      <c r="K17153">
        <v>93575</v>
      </c>
      <c r="L17153">
        <v>1</v>
      </c>
      <c r="M17153" t="s">
        <v>489</v>
      </c>
      <c r="N17153" t="s">
        <v>470</v>
      </c>
      <c r="O17153">
        <v>78701</v>
      </c>
      <c r="P17153">
        <v>1</v>
      </c>
      <c r="Q17153" t="s">
        <v>23</v>
      </c>
      <c r="R17153" t="s">
        <v>30</v>
      </c>
    </row>
    <row r="17154" spans="1:18" x14ac:dyDescent="0.25">
      <c r="A17154" t="s">
        <v>7017</v>
      </c>
      <c r="B17154" s="1">
        <f t="shared" si="268"/>
        <v>44151</v>
      </c>
      <c r="C17154">
        <v>82041</v>
      </c>
      <c r="D17154" t="s">
        <v>17</v>
      </c>
      <c r="E17154" t="s">
        <v>18</v>
      </c>
      <c r="F17154">
        <v>5454090235</v>
      </c>
      <c r="G17154" t="s">
        <v>7018</v>
      </c>
      <c r="H17154" t="s">
        <v>7019</v>
      </c>
      <c r="I17154">
        <v>111</v>
      </c>
      <c r="J17154">
        <v>70258658</v>
      </c>
      <c r="K17154">
        <v>70258</v>
      </c>
      <c r="L17154">
        <v>1</v>
      </c>
      <c r="M17154" t="s">
        <v>517</v>
      </c>
      <c r="N17154" t="s">
        <v>800</v>
      </c>
      <c r="O17154">
        <v>56161</v>
      </c>
      <c r="P17154">
        <v>1</v>
      </c>
      <c r="Q17154" t="s">
        <v>23</v>
      </c>
      <c r="R17154" t="s">
        <v>30</v>
      </c>
    </row>
    <row r="17155" spans="1:18" x14ac:dyDescent="0.25">
      <c r="A17155" t="s">
        <v>7017</v>
      </c>
      <c r="B17155" s="1">
        <f t="shared" si="268"/>
        <v>44151</v>
      </c>
      <c r="C17155">
        <v>82040</v>
      </c>
      <c r="D17155" t="s">
        <v>25</v>
      </c>
      <c r="E17155" t="s">
        <v>18</v>
      </c>
      <c r="F17155">
        <v>5454090235</v>
      </c>
      <c r="G17155" t="s">
        <v>7018</v>
      </c>
      <c r="H17155" t="s">
        <v>7019</v>
      </c>
      <c r="I17155">
        <v>111</v>
      </c>
      <c r="J17155">
        <v>70258658</v>
      </c>
      <c r="K17155">
        <v>70258</v>
      </c>
      <c r="L17155">
        <v>1</v>
      </c>
      <c r="M17155" t="s">
        <v>517</v>
      </c>
      <c r="N17155" t="s">
        <v>800</v>
      </c>
      <c r="O17155">
        <v>56161</v>
      </c>
      <c r="P17155">
        <v>1</v>
      </c>
      <c r="Q17155" t="s">
        <v>23</v>
      </c>
      <c r="R17155" t="s">
        <v>30</v>
      </c>
    </row>
    <row r="17156" spans="1:18" x14ac:dyDescent="0.25">
      <c r="A17156" s="1">
        <v>44151.616956018515</v>
      </c>
      <c r="B17156" s="1">
        <f t="shared" si="268"/>
        <v>44151.616956018515</v>
      </c>
      <c r="C17156">
        <v>82041</v>
      </c>
      <c r="D17156" t="s">
        <v>17</v>
      </c>
      <c r="E17156" t="s">
        <v>18</v>
      </c>
      <c r="F17156">
        <v>8606086225</v>
      </c>
      <c r="G17156" t="s">
        <v>7020</v>
      </c>
      <c r="H17156" t="s">
        <v>235</v>
      </c>
      <c r="I17156">
        <v>111</v>
      </c>
      <c r="J17156">
        <v>93126001</v>
      </c>
      <c r="K17156">
        <v>93126</v>
      </c>
      <c r="L17156">
        <v>1</v>
      </c>
      <c r="M17156" t="s">
        <v>975</v>
      </c>
      <c r="N17156" t="s">
        <v>1372</v>
      </c>
      <c r="O17156">
        <v>78962</v>
      </c>
      <c r="P17156">
        <v>1</v>
      </c>
      <c r="Q17156" t="s">
        <v>23</v>
      </c>
      <c r="R17156" t="s">
        <v>24</v>
      </c>
    </row>
    <row r="17157" spans="1:18" x14ac:dyDescent="0.25">
      <c r="A17157" s="1">
        <v>44151.616956018515</v>
      </c>
      <c r="B17157" s="1">
        <f t="shared" si="268"/>
        <v>44151.616956018515</v>
      </c>
      <c r="C17157">
        <v>82040</v>
      </c>
      <c r="D17157" t="s">
        <v>25</v>
      </c>
      <c r="E17157" t="s">
        <v>18</v>
      </c>
      <c r="F17157">
        <v>8606086225</v>
      </c>
      <c r="G17157" t="s">
        <v>7020</v>
      </c>
      <c r="H17157" t="s">
        <v>235</v>
      </c>
      <c r="I17157">
        <v>111</v>
      </c>
      <c r="J17157">
        <v>93126001</v>
      </c>
      <c r="K17157">
        <v>93126</v>
      </c>
      <c r="L17157">
        <v>1</v>
      </c>
      <c r="M17157" t="s">
        <v>975</v>
      </c>
      <c r="N17157" t="s">
        <v>1372</v>
      </c>
      <c r="O17157">
        <v>78962</v>
      </c>
      <c r="P17157">
        <v>1</v>
      </c>
      <c r="Q17157" t="s">
        <v>23</v>
      </c>
      <c r="R17157" t="s">
        <v>24</v>
      </c>
    </row>
    <row r="17158" spans="1:18" x14ac:dyDescent="0.25">
      <c r="A17158" s="1">
        <v>44151.617164351854</v>
      </c>
      <c r="B17158" s="1">
        <f t="shared" si="268"/>
        <v>44151.617164351854</v>
      </c>
      <c r="C17158">
        <v>82040</v>
      </c>
      <c r="D17158" t="s">
        <v>25</v>
      </c>
      <c r="E17158" t="s">
        <v>18</v>
      </c>
      <c r="F17158">
        <v>7408015791</v>
      </c>
      <c r="G17158" t="s">
        <v>7021</v>
      </c>
      <c r="H17158" t="s">
        <v>7022</v>
      </c>
      <c r="I17158">
        <v>111</v>
      </c>
      <c r="J17158">
        <v>70258658</v>
      </c>
      <c r="K17158">
        <v>70258</v>
      </c>
      <c r="L17158">
        <v>1</v>
      </c>
      <c r="M17158" t="s">
        <v>517</v>
      </c>
      <c r="N17158" t="s">
        <v>800</v>
      </c>
      <c r="O17158">
        <v>56161</v>
      </c>
      <c r="P17158">
        <v>1</v>
      </c>
      <c r="Q17158" t="s">
        <v>23</v>
      </c>
      <c r="R17158" t="s">
        <v>30</v>
      </c>
    </row>
    <row r="17159" spans="1:18" x14ac:dyDescent="0.25">
      <c r="A17159" s="1">
        <v>44151.617164351854</v>
      </c>
      <c r="B17159" s="1">
        <f t="shared" si="268"/>
        <v>44151.617164351854</v>
      </c>
      <c r="C17159">
        <v>82041</v>
      </c>
      <c r="D17159" t="s">
        <v>17</v>
      </c>
      <c r="E17159" t="s">
        <v>18</v>
      </c>
      <c r="F17159">
        <v>7408015791</v>
      </c>
      <c r="G17159" t="s">
        <v>7021</v>
      </c>
      <c r="H17159" t="s">
        <v>7022</v>
      </c>
      <c r="I17159">
        <v>111</v>
      </c>
      <c r="J17159">
        <v>70258658</v>
      </c>
      <c r="K17159">
        <v>70258</v>
      </c>
      <c r="L17159">
        <v>1</v>
      </c>
      <c r="M17159" t="s">
        <v>517</v>
      </c>
      <c r="N17159" t="s">
        <v>800</v>
      </c>
      <c r="O17159">
        <v>56161</v>
      </c>
      <c r="P17159">
        <v>1</v>
      </c>
      <c r="Q17159" t="s">
        <v>23</v>
      </c>
      <c r="R17159" t="s">
        <v>30</v>
      </c>
    </row>
    <row r="17160" spans="1:18" x14ac:dyDescent="0.25">
      <c r="A17160" s="1">
        <v>44151.617372685185</v>
      </c>
      <c r="B17160" s="1">
        <f t="shared" ref="B17160:B17223" si="269">IF(ISNONTEXT(A17160),A17160,DATE(LEFT(A17160,4),MID(A17160,6,2),MID(A17160,9,2)))</f>
        <v>44151.617372685185</v>
      </c>
      <c r="C17160">
        <v>82041</v>
      </c>
      <c r="D17160" t="s">
        <v>17</v>
      </c>
      <c r="E17160" t="s">
        <v>18</v>
      </c>
      <c r="F17160">
        <v>156066174</v>
      </c>
      <c r="G17160" t="s">
        <v>2699</v>
      </c>
      <c r="H17160" t="s">
        <v>100</v>
      </c>
      <c r="I17160">
        <v>211</v>
      </c>
      <c r="J17160">
        <v>93158001</v>
      </c>
      <c r="K17160">
        <v>93158</v>
      </c>
      <c r="L17160">
        <v>1</v>
      </c>
      <c r="M17160" t="s">
        <v>478</v>
      </c>
      <c r="N17160" t="s">
        <v>470</v>
      </c>
      <c r="O17160">
        <v>78701</v>
      </c>
      <c r="P17160">
        <v>1</v>
      </c>
      <c r="Q17160" t="s">
        <v>23</v>
      </c>
      <c r="R17160" t="s">
        <v>24</v>
      </c>
    </row>
    <row r="17161" spans="1:18" x14ac:dyDescent="0.25">
      <c r="A17161" s="1">
        <v>44151.617372685185</v>
      </c>
      <c r="B17161" s="1">
        <f t="shared" si="269"/>
        <v>44151.617372685185</v>
      </c>
      <c r="C17161">
        <v>82040</v>
      </c>
      <c r="D17161" t="s">
        <v>25</v>
      </c>
      <c r="E17161" t="s">
        <v>18</v>
      </c>
      <c r="F17161">
        <v>156066174</v>
      </c>
      <c r="G17161" t="s">
        <v>2699</v>
      </c>
      <c r="H17161" t="s">
        <v>100</v>
      </c>
      <c r="I17161">
        <v>211</v>
      </c>
      <c r="J17161">
        <v>93158001</v>
      </c>
      <c r="K17161">
        <v>93158</v>
      </c>
      <c r="L17161">
        <v>1</v>
      </c>
      <c r="M17161" t="s">
        <v>478</v>
      </c>
      <c r="N17161" t="s">
        <v>470</v>
      </c>
      <c r="O17161">
        <v>78701</v>
      </c>
      <c r="P17161">
        <v>1</v>
      </c>
      <c r="Q17161" t="s">
        <v>23</v>
      </c>
      <c r="R17161" t="s">
        <v>24</v>
      </c>
    </row>
    <row r="17162" spans="1:18" x14ac:dyDescent="0.25">
      <c r="A17162" s="1">
        <v>44151.617650462962</v>
      </c>
      <c r="B17162" s="1">
        <f t="shared" si="269"/>
        <v>44151.617650462962</v>
      </c>
      <c r="C17162">
        <v>82040</v>
      </c>
      <c r="D17162" t="s">
        <v>25</v>
      </c>
      <c r="E17162" t="s">
        <v>18</v>
      </c>
      <c r="F17162">
        <v>7158225778</v>
      </c>
      <c r="G17162" t="s">
        <v>1060</v>
      </c>
      <c r="H17162" t="s">
        <v>4633</v>
      </c>
      <c r="I17162">
        <v>111</v>
      </c>
      <c r="J17162">
        <v>93362001</v>
      </c>
      <c r="K17162">
        <v>93362</v>
      </c>
      <c r="L17162">
        <v>1</v>
      </c>
      <c r="M17162" t="s">
        <v>492</v>
      </c>
      <c r="N17162" t="s">
        <v>1216</v>
      </c>
      <c r="O17162">
        <v>78813</v>
      </c>
      <c r="P17162">
        <v>1</v>
      </c>
      <c r="Q17162" t="s">
        <v>23</v>
      </c>
      <c r="R17162" t="s">
        <v>30</v>
      </c>
    </row>
    <row r="17163" spans="1:18" x14ac:dyDescent="0.25">
      <c r="A17163" s="1">
        <v>44151.617650462962</v>
      </c>
      <c r="B17163" s="1">
        <f t="shared" si="269"/>
        <v>44151.617650462962</v>
      </c>
      <c r="C17163">
        <v>82041</v>
      </c>
      <c r="D17163" t="s">
        <v>17</v>
      </c>
      <c r="E17163" t="s">
        <v>18</v>
      </c>
      <c r="F17163">
        <v>7158225778</v>
      </c>
      <c r="G17163" t="s">
        <v>1060</v>
      </c>
      <c r="H17163" t="s">
        <v>4633</v>
      </c>
      <c r="I17163">
        <v>111</v>
      </c>
      <c r="J17163">
        <v>93362001</v>
      </c>
      <c r="K17163">
        <v>93362</v>
      </c>
      <c r="L17163">
        <v>1</v>
      </c>
      <c r="M17163" t="s">
        <v>492</v>
      </c>
      <c r="N17163" t="s">
        <v>1216</v>
      </c>
      <c r="O17163">
        <v>78813</v>
      </c>
      <c r="P17163">
        <v>1</v>
      </c>
      <c r="Q17163" t="s">
        <v>23</v>
      </c>
      <c r="R17163" t="s">
        <v>30</v>
      </c>
    </row>
    <row r="17164" spans="1:18" x14ac:dyDescent="0.25">
      <c r="A17164" s="1">
        <v>44151.617847222224</v>
      </c>
      <c r="B17164" s="1">
        <f t="shared" si="269"/>
        <v>44151.617847222224</v>
      </c>
      <c r="C17164">
        <v>82040</v>
      </c>
      <c r="D17164" t="s">
        <v>25</v>
      </c>
      <c r="E17164" t="s">
        <v>18</v>
      </c>
      <c r="F17164">
        <v>6654276332</v>
      </c>
      <c r="G17164" t="s">
        <v>7023</v>
      </c>
      <c r="H17164" t="s">
        <v>7024</v>
      </c>
      <c r="I17164">
        <v>211</v>
      </c>
      <c r="J17164">
        <v>70258658</v>
      </c>
      <c r="K17164">
        <v>70258</v>
      </c>
      <c r="L17164">
        <v>1</v>
      </c>
      <c r="M17164" t="s">
        <v>517</v>
      </c>
      <c r="N17164" t="s">
        <v>800</v>
      </c>
      <c r="O17164">
        <v>56161</v>
      </c>
      <c r="P17164">
        <v>1</v>
      </c>
      <c r="Q17164" t="s">
        <v>23</v>
      </c>
      <c r="R17164" t="s">
        <v>30</v>
      </c>
    </row>
    <row r="17165" spans="1:18" x14ac:dyDescent="0.25">
      <c r="A17165" s="1">
        <v>44151.617847222224</v>
      </c>
      <c r="B17165" s="1">
        <f t="shared" si="269"/>
        <v>44151.617847222224</v>
      </c>
      <c r="C17165">
        <v>82041</v>
      </c>
      <c r="D17165" t="s">
        <v>17</v>
      </c>
      <c r="E17165" t="s">
        <v>18</v>
      </c>
      <c r="F17165">
        <v>6654276332</v>
      </c>
      <c r="G17165" t="s">
        <v>7023</v>
      </c>
      <c r="H17165" t="s">
        <v>7024</v>
      </c>
      <c r="I17165">
        <v>211</v>
      </c>
      <c r="J17165">
        <v>70258658</v>
      </c>
      <c r="K17165">
        <v>70258</v>
      </c>
      <c r="L17165">
        <v>1</v>
      </c>
      <c r="M17165" t="s">
        <v>517</v>
      </c>
      <c r="N17165" t="s">
        <v>800</v>
      </c>
      <c r="O17165">
        <v>56161</v>
      </c>
      <c r="P17165">
        <v>1</v>
      </c>
      <c r="Q17165" t="s">
        <v>23</v>
      </c>
      <c r="R17165" t="s">
        <v>30</v>
      </c>
    </row>
    <row r="17166" spans="1:18" x14ac:dyDescent="0.25">
      <c r="A17166" s="1">
        <v>44151.618032407408</v>
      </c>
      <c r="B17166" s="1">
        <f t="shared" si="269"/>
        <v>44151.618032407408</v>
      </c>
      <c r="C17166">
        <v>82041</v>
      </c>
      <c r="D17166" t="s">
        <v>17</v>
      </c>
      <c r="E17166" t="s">
        <v>18</v>
      </c>
      <c r="F17166">
        <v>6510170469</v>
      </c>
      <c r="G17166" t="s">
        <v>7025</v>
      </c>
      <c r="H17166" t="s">
        <v>2176</v>
      </c>
      <c r="I17166">
        <v>211</v>
      </c>
      <c r="J17166">
        <v>70501901</v>
      </c>
      <c r="K17166">
        <v>70501</v>
      </c>
      <c r="L17166">
        <v>1</v>
      </c>
      <c r="M17166" t="s">
        <v>517</v>
      </c>
      <c r="N17166" t="s">
        <v>800</v>
      </c>
      <c r="O17166">
        <v>56161</v>
      </c>
      <c r="P17166">
        <v>1</v>
      </c>
      <c r="Q17166" t="s">
        <v>23</v>
      </c>
      <c r="R17166" t="s">
        <v>24</v>
      </c>
    </row>
    <row r="17167" spans="1:18" x14ac:dyDescent="0.25">
      <c r="A17167" s="1">
        <v>44151.618032407408</v>
      </c>
      <c r="B17167" s="1">
        <f t="shared" si="269"/>
        <v>44151.618032407408</v>
      </c>
      <c r="C17167">
        <v>82040</v>
      </c>
      <c r="D17167" t="s">
        <v>25</v>
      </c>
      <c r="E17167" t="s">
        <v>18</v>
      </c>
      <c r="F17167">
        <v>6510170469</v>
      </c>
      <c r="G17167" t="s">
        <v>7025</v>
      </c>
      <c r="H17167" t="s">
        <v>2176</v>
      </c>
      <c r="I17167">
        <v>211</v>
      </c>
      <c r="J17167">
        <v>70501901</v>
      </c>
      <c r="K17167">
        <v>70501</v>
      </c>
      <c r="L17167">
        <v>1</v>
      </c>
      <c r="M17167" t="s">
        <v>517</v>
      </c>
      <c r="N17167" t="s">
        <v>800</v>
      </c>
      <c r="O17167">
        <v>56161</v>
      </c>
      <c r="P17167">
        <v>1</v>
      </c>
      <c r="Q17167" t="s">
        <v>23</v>
      </c>
      <c r="R17167" t="s">
        <v>24</v>
      </c>
    </row>
    <row r="17168" spans="1:18" x14ac:dyDescent="0.25">
      <c r="A17168" s="1">
        <v>44151.61824074074</v>
      </c>
      <c r="B17168" s="1">
        <f t="shared" si="269"/>
        <v>44151.61824074074</v>
      </c>
      <c r="C17168">
        <v>82041</v>
      </c>
      <c r="D17168" t="s">
        <v>17</v>
      </c>
      <c r="E17168" t="s">
        <v>18</v>
      </c>
      <c r="F17168">
        <v>8504276220</v>
      </c>
      <c r="G17168" t="s">
        <v>2529</v>
      </c>
      <c r="H17168" t="s">
        <v>327</v>
      </c>
      <c r="I17168">
        <v>211</v>
      </c>
      <c r="J17168">
        <v>93518001</v>
      </c>
      <c r="K17168">
        <v>93518</v>
      </c>
      <c r="L17168">
        <v>1</v>
      </c>
      <c r="M17168" t="s">
        <v>506</v>
      </c>
      <c r="N17168" t="s">
        <v>863</v>
      </c>
      <c r="O17168">
        <v>78991</v>
      </c>
      <c r="P17168">
        <v>1</v>
      </c>
      <c r="Q17168" t="s">
        <v>23</v>
      </c>
      <c r="R17168" t="s">
        <v>24</v>
      </c>
    </row>
    <row r="17169" spans="1:18" x14ac:dyDescent="0.25">
      <c r="A17169" s="1">
        <v>44151.61824074074</v>
      </c>
      <c r="B17169" s="1">
        <f t="shared" si="269"/>
        <v>44151.61824074074</v>
      </c>
      <c r="C17169">
        <v>82040</v>
      </c>
      <c r="D17169" t="s">
        <v>25</v>
      </c>
      <c r="E17169" t="s">
        <v>18</v>
      </c>
      <c r="F17169">
        <v>8504276220</v>
      </c>
      <c r="G17169" t="s">
        <v>2529</v>
      </c>
      <c r="H17169" t="s">
        <v>327</v>
      </c>
      <c r="I17169">
        <v>211</v>
      </c>
      <c r="J17169">
        <v>93518001</v>
      </c>
      <c r="K17169">
        <v>93518</v>
      </c>
      <c r="L17169">
        <v>1</v>
      </c>
      <c r="M17169" t="s">
        <v>506</v>
      </c>
      <c r="N17169" t="s">
        <v>863</v>
      </c>
      <c r="O17169">
        <v>78991</v>
      </c>
      <c r="P17169">
        <v>1</v>
      </c>
      <c r="Q17169" t="s">
        <v>23</v>
      </c>
      <c r="R17169" t="s">
        <v>24</v>
      </c>
    </row>
    <row r="17170" spans="1:18" x14ac:dyDescent="0.25">
      <c r="A17170" s="1">
        <v>44151.618425925924</v>
      </c>
      <c r="B17170" s="1">
        <f t="shared" si="269"/>
        <v>44151.618425925924</v>
      </c>
      <c r="C17170">
        <v>82041</v>
      </c>
      <c r="D17170" t="s">
        <v>17</v>
      </c>
      <c r="E17170" t="s">
        <v>18</v>
      </c>
      <c r="F17170">
        <v>1651220329</v>
      </c>
      <c r="G17170" t="s">
        <v>7026</v>
      </c>
      <c r="H17170" t="s">
        <v>786</v>
      </c>
      <c r="I17170">
        <v>205</v>
      </c>
      <c r="J17170">
        <v>93151001</v>
      </c>
      <c r="K17170">
        <v>93151</v>
      </c>
      <c r="L17170">
        <v>2</v>
      </c>
      <c r="M17170" t="s">
        <v>819</v>
      </c>
      <c r="N17170" t="s">
        <v>470</v>
      </c>
      <c r="O17170">
        <v>78701</v>
      </c>
      <c r="P17170">
        <v>1</v>
      </c>
      <c r="Q17170" t="s">
        <v>23</v>
      </c>
      <c r="R17170" t="s">
        <v>24</v>
      </c>
    </row>
    <row r="17171" spans="1:18" x14ac:dyDescent="0.25">
      <c r="A17171" s="1">
        <v>44151.618425925924</v>
      </c>
      <c r="B17171" s="1">
        <f t="shared" si="269"/>
        <v>44151.618425925924</v>
      </c>
      <c r="C17171">
        <v>82040</v>
      </c>
      <c r="D17171" t="s">
        <v>25</v>
      </c>
      <c r="E17171" t="s">
        <v>18</v>
      </c>
      <c r="F17171">
        <v>1651220329</v>
      </c>
      <c r="G17171" t="s">
        <v>7026</v>
      </c>
      <c r="H17171" t="s">
        <v>786</v>
      </c>
      <c r="I17171">
        <v>205</v>
      </c>
      <c r="J17171">
        <v>93151001</v>
      </c>
      <c r="K17171">
        <v>93151</v>
      </c>
      <c r="L17171">
        <v>2</v>
      </c>
      <c r="M17171" t="s">
        <v>819</v>
      </c>
      <c r="N17171" t="s">
        <v>470</v>
      </c>
      <c r="O17171">
        <v>78701</v>
      </c>
      <c r="P17171">
        <v>1</v>
      </c>
      <c r="Q17171" t="s">
        <v>23</v>
      </c>
      <c r="R17171" t="s">
        <v>24</v>
      </c>
    </row>
    <row r="17172" spans="1:18" x14ac:dyDescent="0.25">
      <c r="A17172" s="1">
        <v>44151.618611111109</v>
      </c>
      <c r="B17172" s="1">
        <f t="shared" si="269"/>
        <v>44151.618611111109</v>
      </c>
      <c r="C17172">
        <v>82040</v>
      </c>
      <c r="D17172" t="s">
        <v>25</v>
      </c>
      <c r="E17172" t="s">
        <v>18</v>
      </c>
      <c r="F17172">
        <v>903146178</v>
      </c>
      <c r="G17172" t="s">
        <v>7027</v>
      </c>
      <c r="H17172" t="s">
        <v>696</v>
      </c>
      <c r="I17172">
        <v>205</v>
      </c>
      <c r="J17172">
        <v>93151001</v>
      </c>
      <c r="K17172">
        <v>93151</v>
      </c>
      <c r="L17172">
        <v>2</v>
      </c>
      <c r="M17172" t="s">
        <v>819</v>
      </c>
      <c r="N17172" t="s">
        <v>470</v>
      </c>
      <c r="O17172">
        <v>78701</v>
      </c>
      <c r="P17172">
        <v>1</v>
      </c>
      <c r="Q17172" t="s">
        <v>23</v>
      </c>
      <c r="R17172" t="s">
        <v>24</v>
      </c>
    </row>
    <row r="17173" spans="1:18" x14ac:dyDescent="0.25">
      <c r="A17173" s="1">
        <v>44151.618611111109</v>
      </c>
      <c r="B17173" s="1">
        <f t="shared" si="269"/>
        <v>44151.618611111109</v>
      </c>
      <c r="C17173">
        <v>82041</v>
      </c>
      <c r="D17173" t="s">
        <v>17</v>
      </c>
      <c r="E17173" t="s">
        <v>18</v>
      </c>
      <c r="F17173">
        <v>903146178</v>
      </c>
      <c r="G17173" t="s">
        <v>7027</v>
      </c>
      <c r="H17173" t="s">
        <v>696</v>
      </c>
      <c r="I17173">
        <v>205</v>
      </c>
      <c r="J17173">
        <v>93151001</v>
      </c>
      <c r="K17173">
        <v>93151</v>
      </c>
      <c r="L17173">
        <v>2</v>
      </c>
      <c r="M17173" t="s">
        <v>819</v>
      </c>
      <c r="N17173" t="s">
        <v>470</v>
      </c>
      <c r="O17173">
        <v>78701</v>
      </c>
      <c r="P17173">
        <v>1</v>
      </c>
      <c r="Q17173" t="s">
        <v>23</v>
      </c>
      <c r="R17173" t="s">
        <v>24</v>
      </c>
    </row>
    <row r="17174" spans="1:18" x14ac:dyDescent="0.25">
      <c r="A17174" s="1">
        <v>44151.618784722225</v>
      </c>
      <c r="B17174" s="1">
        <f t="shared" si="269"/>
        <v>44151.618784722225</v>
      </c>
      <c r="C17174">
        <v>82041</v>
      </c>
      <c r="D17174" t="s">
        <v>17</v>
      </c>
      <c r="E17174" t="s">
        <v>18</v>
      </c>
      <c r="F17174">
        <v>6062031481</v>
      </c>
      <c r="G17174" t="s">
        <v>6796</v>
      </c>
      <c r="H17174" t="s">
        <v>357</v>
      </c>
      <c r="I17174">
        <v>205</v>
      </c>
      <c r="J17174">
        <v>93364001</v>
      </c>
      <c r="K17174">
        <v>93364</v>
      </c>
      <c r="L17174">
        <v>1</v>
      </c>
      <c r="M17174" t="s">
        <v>960</v>
      </c>
      <c r="N17174" t="s">
        <v>470</v>
      </c>
      <c r="O17174">
        <v>78701</v>
      </c>
      <c r="P17174">
        <v>1</v>
      </c>
      <c r="Q17174" t="s">
        <v>23</v>
      </c>
      <c r="R17174" t="s">
        <v>24</v>
      </c>
    </row>
    <row r="17175" spans="1:18" x14ac:dyDescent="0.25">
      <c r="A17175" s="1">
        <v>44151.618784722225</v>
      </c>
      <c r="B17175" s="1">
        <f t="shared" si="269"/>
        <v>44151.618784722225</v>
      </c>
      <c r="C17175">
        <v>82040</v>
      </c>
      <c r="D17175" t="s">
        <v>25</v>
      </c>
      <c r="E17175" t="s">
        <v>18</v>
      </c>
      <c r="F17175">
        <v>6062031481</v>
      </c>
      <c r="G17175" t="s">
        <v>6796</v>
      </c>
      <c r="H17175" t="s">
        <v>357</v>
      </c>
      <c r="I17175">
        <v>205</v>
      </c>
      <c r="J17175">
        <v>93364001</v>
      </c>
      <c r="K17175">
        <v>93364</v>
      </c>
      <c r="L17175">
        <v>1</v>
      </c>
      <c r="M17175" t="s">
        <v>960</v>
      </c>
      <c r="N17175" t="s">
        <v>470</v>
      </c>
      <c r="O17175">
        <v>78701</v>
      </c>
      <c r="P17175">
        <v>1</v>
      </c>
      <c r="Q17175" t="s">
        <v>23</v>
      </c>
      <c r="R17175" t="s">
        <v>24</v>
      </c>
    </row>
    <row r="17176" spans="1:18" x14ac:dyDescent="0.25">
      <c r="A17176" s="1">
        <v>44151.619039351855</v>
      </c>
      <c r="B17176" s="1">
        <f t="shared" si="269"/>
        <v>44151.619039351855</v>
      </c>
      <c r="C17176">
        <v>82040</v>
      </c>
      <c r="D17176" t="s">
        <v>25</v>
      </c>
      <c r="E17176" t="s">
        <v>18</v>
      </c>
      <c r="F17176">
        <v>8152285779</v>
      </c>
      <c r="G17176" t="s">
        <v>3499</v>
      </c>
      <c r="H17176" t="s">
        <v>240</v>
      </c>
      <c r="I17176">
        <v>111</v>
      </c>
      <c r="J17176">
        <v>93364001</v>
      </c>
      <c r="K17176">
        <v>93364</v>
      </c>
      <c r="L17176">
        <v>1</v>
      </c>
      <c r="M17176" t="s">
        <v>960</v>
      </c>
      <c r="N17176" t="s">
        <v>851</v>
      </c>
      <c r="O17176">
        <v>78814</v>
      </c>
      <c r="P17176">
        <v>1</v>
      </c>
      <c r="Q17176" t="s">
        <v>23</v>
      </c>
      <c r="R17176" t="s">
        <v>30</v>
      </c>
    </row>
    <row r="17177" spans="1:18" x14ac:dyDescent="0.25">
      <c r="A17177" s="1">
        <v>44151.619039351855</v>
      </c>
      <c r="B17177" s="1">
        <f t="shared" si="269"/>
        <v>44151.619039351855</v>
      </c>
      <c r="C17177">
        <v>82041</v>
      </c>
      <c r="D17177" t="s">
        <v>17</v>
      </c>
      <c r="E17177" t="s">
        <v>18</v>
      </c>
      <c r="F17177">
        <v>8152285779</v>
      </c>
      <c r="G17177" t="s">
        <v>3499</v>
      </c>
      <c r="H17177" t="s">
        <v>240</v>
      </c>
      <c r="I17177">
        <v>111</v>
      </c>
      <c r="J17177">
        <v>93364001</v>
      </c>
      <c r="K17177">
        <v>93364</v>
      </c>
      <c r="L17177">
        <v>1</v>
      </c>
      <c r="M17177" t="s">
        <v>960</v>
      </c>
      <c r="N17177" t="s">
        <v>851</v>
      </c>
      <c r="O17177">
        <v>78814</v>
      </c>
      <c r="P17177">
        <v>1</v>
      </c>
      <c r="Q17177" t="s">
        <v>23</v>
      </c>
      <c r="R17177" t="s">
        <v>30</v>
      </c>
    </row>
    <row r="17178" spans="1:18" x14ac:dyDescent="0.25">
      <c r="A17178" t="s">
        <v>7028</v>
      </c>
      <c r="B17178" s="1">
        <f t="shared" si="269"/>
        <v>44151</v>
      </c>
      <c r="C17178">
        <v>82040</v>
      </c>
      <c r="D17178" t="s">
        <v>25</v>
      </c>
      <c r="E17178" t="s">
        <v>18</v>
      </c>
      <c r="F17178">
        <v>606016202</v>
      </c>
      <c r="G17178" t="s">
        <v>5957</v>
      </c>
      <c r="H17178" t="s">
        <v>1013</v>
      </c>
      <c r="I17178">
        <v>111</v>
      </c>
      <c r="J17178">
        <v>93151001</v>
      </c>
      <c r="K17178">
        <v>93151</v>
      </c>
      <c r="L17178">
        <v>2</v>
      </c>
      <c r="M17178" t="s">
        <v>819</v>
      </c>
      <c r="N17178" t="s">
        <v>851</v>
      </c>
      <c r="O17178">
        <v>78814</v>
      </c>
      <c r="P17178">
        <v>1</v>
      </c>
      <c r="Q17178" t="s">
        <v>23</v>
      </c>
      <c r="R17178" t="s">
        <v>30</v>
      </c>
    </row>
    <row r="17179" spans="1:18" x14ac:dyDescent="0.25">
      <c r="A17179" t="s">
        <v>7028</v>
      </c>
      <c r="B17179" s="1">
        <f t="shared" si="269"/>
        <v>44151</v>
      </c>
      <c r="C17179">
        <v>82041</v>
      </c>
      <c r="D17179" t="s">
        <v>17</v>
      </c>
      <c r="E17179" t="s">
        <v>18</v>
      </c>
      <c r="F17179">
        <v>606016202</v>
      </c>
      <c r="G17179" t="s">
        <v>5957</v>
      </c>
      <c r="H17179" t="s">
        <v>1013</v>
      </c>
      <c r="I17179">
        <v>111</v>
      </c>
      <c r="J17179">
        <v>93151001</v>
      </c>
      <c r="K17179">
        <v>93151</v>
      </c>
      <c r="L17179">
        <v>2</v>
      </c>
      <c r="M17179" t="s">
        <v>819</v>
      </c>
      <c r="N17179" t="s">
        <v>851</v>
      </c>
      <c r="O17179">
        <v>78814</v>
      </c>
      <c r="P17179">
        <v>1</v>
      </c>
      <c r="Q17179" t="s">
        <v>23</v>
      </c>
      <c r="R17179" t="s">
        <v>30</v>
      </c>
    </row>
    <row r="17180" spans="1:18" x14ac:dyDescent="0.25">
      <c r="A17180" s="1">
        <v>44151.619618055556</v>
      </c>
      <c r="B17180" s="1">
        <f t="shared" si="269"/>
        <v>44151.619618055556</v>
      </c>
      <c r="C17180">
        <v>82041</v>
      </c>
      <c r="D17180" t="s">
        <v>17</v>
      </c>
      <c r="E17180" t="s">
        <v>18</v>
      </c>
      <c r="F17180">
        <v>1403110291</v>
      </c>
      <c r="G17180" t="s">
        <v>5957</v>
      </c>
      <c r="H17180" t="s">
        <v>2096</v>
      </c>
      <c r="I17180">
        <v>111</v>
      </c>
      <c r="J17180">
        <v>93151001</v>
      </c>
      <c r="K17180">
        <v>93151</v>
      </c>
      <c r="L17180">
        <v>2</v>
      </c>
      <c r="M17180" t="s">
        <v>819</v>
      </c>
      <c r="N17180" t="s">
        <v>29</v>
      </c>
      <c r="O17180">
        <v>78814</v>
      </c>
      <c r="P17180">
        <v>1</v>
      </c>
      <c r="Q17180" t="s">
        <v>23</v>
      </c>
      <c r="R17180" t="s">
        <v>30</v>
      </c>
    </row>
    <row r="17181" spans="1:18" x14ac:dyDescent="0.25">
      <c r="A17181" s="1">
        <v>44151.619618055556</v>
      </c>
      <c r="B17181" s="1">
        <f t="shared" si="269"/>
        <v>44151.619618055556</v>
      </c>
      <c r="C17181">
        <v>82040</v>
      </c>
      <c r="D17181" t="s">
        <v>25</v>
      </c>
      <c r="E17181" t="s">
        <v>18</v>
      </c>
      <c r="F17181">
        <v>1403110291</v>
      </c>
      <c r="G17181" t="s">
        <v>5957</v>
      </c>
      <c r="H17181" t="s">
        <v>2096</v>
      </c>
      <c r="I17181">
        <v>111</v>
      </c>
      <c r="J17181">
        <v>93151001</v>
      </c>
      <c r="K17181">
        <v>93151</v>
      </c>
      <c r="L17181">
        <v>2</v>
      </c>
      <c r="M17181" t="s">
        <v>819</v>
      </c>
      <c r="N17181" t="s">
        <v>29</v>
      </c>
      <c r="O17181">
        <v>78814</v>
      </c>
      <c r="P17181">
        <v>1</v>
      </c>
      <c r="Q17181" t="s">
        <v>23</v>
      </c>
      <c r="R17181" t="s">
        <v>30</v>
      </c>
    </row>
    <row r="17182" spans="1:18" x14ac:dyDescent="0.25">
      <c r="A17182" s="1">
        <v>44151.619930555556</v>
      </c>
      <c r="B17182" s="1">
        <f t="shared" si="269"/>
        <v>44151.619930555556</v>
      </c>
      <c r="C17182">
        <v>82041</v>
      </c>
      <c r="D17182" t="s">
        <v>17</v>
      </c>
      <c r="E17182" t="s">
        <v>18</v>
      </c>
      <c r="F17182">
        <v>9254286162</v>
      </c>
      <c r="G17182" t="s">
        <v>988</v>
      </c>
      <c r="H17182" t="s">
        <v>39</v>
      </c>
      <c r="I17182">
        <v>211</v>
      </c>
      <c r="J17182">
        <v>93363001</v>
      </c>
      <c r="K17182">
        <v>93363</v>
      </c>
      <c r="L17182">
        <v>1</v>
      </c>
      <c r="M17182" t="s">
        <v>644</v>
      </c>
      <c r="N17182" t="s">
        <v>462</v>
      </c>
      <c r="O17182">
        <v>78701</v>
      </c>
      <c r="P17182">
        <v>1</v>
      </c>
      <c r="Q17182" t="s">
        <v>23</v>
      </c>
      <c r="R17182" t="s">
        <v>30</v>
      </c>
    </row>
    <row r="17183" spans="1:18" x14ac:dyDescent="0.25">
      <c r="A17183" s="1">
        <v>44151.619930555556</v>
      </c>
      <c r="B17183" s="1">
        <f t="shared" si="269"/>
        <v>44151.619930555556</v>
      </c>
      <c r="C17183">
        <v>82040</v>
      </c>
      <c r="D17183" t="s">
        <v>25</v>
      </c>
      <c r="E17183" t="s">
        <v>18</v>
      </c>
      <c r="F17183">
        <v>9254286162</v>
      </c>
      <c r="G17183" t="s">
        <v>988</v>
      </c>
      <c r="H17183" t="s">
        <v>39</v>
      </c>
      <c r="I17183">
        <v>211</v>
      </c>
      <c r="J17183">
        <v>93363001</v>
      </c>
      <c r="K17183">
        <v>93363</v>
      </c>
      <c r="L17183">
        <v>1</v>
      </c>
      <c r="M17183" t="s">
        <v>644</v>
      </c>
      <c r="N17183" t="s">
        <v>462</v>
      </c>
      <c r="O17183">
        <v>78701</v>
      </c>
      <c r="P17183">
        <v>1</v>
      </c>
      <c r="Q17183" t="s">
        <v>23</v>
      </c>
      <c r="R17183" t="s">
        <v>30</v>
      </c>
    </row>
    <row r="17184" spans="1:18" x14ac:dyDescent="0.25">
      <c r="A17184" s="1">
        <v>44151.620162037034</v>
      </c>
      <c r="B17184" s="1">
        <f t="shared" si="269"/>
        <v>44151.620162037034</v>
      </c>
      <c r="C17184">
        <v>82040</v>
      </c>
      <c r="D17184" t="s">
        <v>25</v>
      </c>
      <c r="E17184" t="s">
        <v>18</v>
      </c>
      <c r="F17184">
        <v>8153223947</v>
      </c>
      <c r="G17184" t="s">
        <v>5702</v>
      </c>
      <c r="H17184" t="s">
        <v>278</v>
      </c>
      <c r="I17184">
        <v>207</v>
      </c>
      <c r="J17184">
        <v>93575001</v>
      </c>
      <c r="K17184">
        <v>93575</v>
      </c>
      <c r="L17184">
        <v>1</v>
      </c>
      <c r="M17184" t="s">
        <v>489</v>
      </c>
      <c r="N17184" t="s">
        <v>470</v>
      </c>
      <c r="O17184">
        <v>78701</v>
      </c>
      <c r="P17184">
        <v>1</v>
      </c>
      <c r="Q17184" t="s">
        <v>23</v>
      </c>
      <c r="R17184" t="s">
        <v>30</v>
      </c>
    </row>
    <row r="17185" spans="1:18" x14ac:dyDescent="0.25">
      <c r="A17185" s="1">
        <v>44151.620162037034</v>
      </c>
      <c r="B17185" s="1">
        <f t="shared" si="269"/>
        <v>44151.620162037034</v>
      </c>
      <c r="C17185">
        <v>82041</v>
      </c>
      <c r="D17185" t="s">
        <v>17</v>
      </c>
      <c r="E17185" t="s">
        <v>18</v>
      </c>
      <c r="F17185">
        <v>8153223947</v>
      </c>
      <c r="G17185" t="s">
        <v>5702</v>
      </c>
      <c r="H17185" t="s">
        <v>278</v>
      </c>
      <c r="I17185">
        <v>207</v>
      </c>
      <c r="J17185">
        <v>93575001</v>
      </c>
      <c r="K17185">
        <v>93575</v>
      </c>
      <c r="L17185">
        <v>1</v>
      </c>
      <c r="M17185" t="s">
        <v>489</v>
      </c>
      <c r="N17185" t="s">
        <v>470</v>
      </c>
      <c r="O17185">
        <v>78701</v>
      </c>
      <c r="P17185">
        <v>1</v>
      </c>
      <c r="Q17185" t="s">
        <v>23</v>
      </c>
      <c r="R17185" t="s">
        <v>30</v>
      </c>
    </row>
    <row r="17186" spans="1:18" x14ac:dyDescent="0.25">
      <c r="A17186" s="1">
        <v>44151.620405092595</v>
      </c>
      <c r="B17186" s="1">
        <f t="shared" si="269"/>
        <v>44151.620405092595</v>
      </c>
      <c r="C17186">
        <v>82040</v>
      </c>
      <c r="D17186" t="s">
        <v>25</v>
      </c>
      <c r="E17186" t="s">
        <v>18</v>
      </c>
      <c r="F17186">
        <v>8357144521</v>
      </c>
      <c r="G17186" t="s">
        <v>6144</v>
      </c>
      <c r="H17186" t="s">
        <v>347</v>
      </c>
      <c r="I17186">
        <v>207</v>
      </c>
      <c r="J17186">
        <v>93105001</v>
      </c>
      <c r="K17186">
        <v>93105</v>
      </c>
      <c r="L17186">
        <v>1</v>
      </c>
      <c r="M17186" t="s">
        <v>810</v>
      </c>
      <c r="N17186" t="s">
        <v>128</v>
      </c>
      <c r="O17186">
        <v>78901</v>
      </c>
      <c r="P17186">
        <v>1</v>
      </c>
      <c r="Q17186" t="s">
        <v>23</v>
      </c>
      <c r="R17186" t="s">
        <v>24</v>
      </c>
    </row>
    <row r="17187" spans="1:18" x14ac:dyDescent="0.25">
      <c r="A17187" s="1">
        <v>44151.620405092595</v>
      </c>
      <c r="B17187" s="1">
        <f t="shared" si="269"/>
        <v>44151.620405092595</v>
      </c>
      <c r="C17187">
        <v>82041</v>
      </c>
      <c r="D17187" t="s">
        <v>17</v>
      </c>
      <c r="E17187" t="s">
        <v>18</v>
      </c>
      <c r="F17187">
        <v>8357144521</v>
      </c>
      <c r="G17187" t="s">
        <v>6144</v>
      </c>
      <c r="H17187" t="s">
        <v>347</v>
      </c>
      <c r="I17187">
        <v>207</v>
      </c>
      <c r="J17187">
        <v>93105001</v>
      </c>
      <c r="K17187">
        <v>93105</v>
      </c>
      <c r="L17187">
        <v>1</v>
      </c>
      <c r="M17187" t="s">
        <v>810</v>
      </c>
      <c r="N17187" t="s">
        <v>128</v>
      </c>
      <c r="O17187">
        <v>78901</v>
      </c>
      <c r="P17187">
        <v>1</v>
      </c>
      <c r="Q17187" t="s">
        <v>23</v>
      </c>
      <c r="R17187" t="s">
        <v>24</v>
      </c>
    </row>
    <row r="17188" spans="1:18" x14ac:dyDescent="0.25">
      <c r="A17188" s="1">
        <v>44151.62060185185</v>
      </c>
      <c r="B17188" s="1">
        <f t="shared" si="269"/>
        <v>44151.62060185185</v>
      </c>
      <c r="C17188">
        <v>82040</v>
      </c>
      <c r="D17188" t="s">
        <v>25</v>
      </c>
      <c r="E17188" t="s">
        <v>18</v>
      </c>
      <c r="F17188">
        <v>8459135795</v>
      </c>
      <c r="G17188" t="s">
        <v>5161</v>
      </c>
      <c r="H17188" t="s">
        <v>266</v>
      </c>
      <c r="I17188">
        <v>111</v>
      </c>
      <c r="J17188">
        <v>89880001</v>
      </c>
      <c r="K17188">
        <v>89880</v>
      </c>
      <c r="L17188">
        <v>1</v>
      </c>
      <c r="M17188" t="s">
        <v>1367</v>
      </c>
      <c r="N17188" t="s">
        <v>470</v>
      </c>
      <c r="O17188">
        <v>78701</v>
      </c>
      <c r="P17188">
        <v>1</v>
      </c>
      <c r="Q17188" t="s">
        <v>23</v>
      </c>
      <c r="R17188" t="s">
        <v>24</v>
      </c>
    </row>
    <row r="17189" spans="1:18" x14ac:dyDescent="0.25">
      <c r="A17189" s="1">
        <v>44151.62060185185</v>
      </c>
      <c r="B17189" s="1">
        <f t="shared" si="269"/>
        <v>44151.62060185185</v>
      </c>
      <c r="C17189">
        <v>82041</v>
      </c>
      <c r="D17189" t="s">
        <v>17</v>
      </c>
      <c r="E17189" t="s">
        <v>18</v>
      </c>
      <c r="F17189">
        <v>8459135795</v>
      </c>
      <c r="G17189" t="s">
        <v>5161</v>
      </c>
      <c r="H17189" t="s">
        <v>266</v>
      </c>
      <c r="I17189">
        <v>111</v>
      </c>
      <c r="J17189">
        <v>89880001</v>
      </c>
      <c r="K17189">
        <v>89880</v>
      </c>
      <c r="L17189">
        <v>1</v>
      </c>
      <c r="M17189" t="s">
        <v>1367</v>
      </c>
      <c r="N17189" t="s">
        <v>470</v>
      </c>
      <c r="O17189">
        <v>78701</v>
      </c>
      <c r="P17189">
        <v>1</v>
      </c>
      <c r="Q17189" t="s">
        <v>23</v>
      </c>
      <c r="R17189" t="s">
        <v>24</v>
      </c>
    </row>
    <row r="17190" spans="1:18" x14ac:dyDescent="0.25">
      <c r="A17190" s="1">
        <v>44151.620821759258</v>
      </c>
      <c r="B17190" s="1">
        <f t="shared" si="269"/>
        <v>44151.620821759258</v>
      </c>
      <c r="C17190">
        <v>82041</v>
      </c>
      <c r="D17190" t="s">
        <v>17</v>
      </c>
      <c r="E17190" t="s">
        <v>18</v>
      </c>
      <c r="F17190">
        <v>160186147</v>
      </c>
      <c r="G17190" t="s">
        <v>1906</v>
      </c>
      <c r="H17190" t="s">
        <v>714</v>
      </c>
      <c r="I17190">
        <v>111</v>
      </c>
      <c r="J17190">
        <v>93147001</v>
      </c>
      <c r="K17190">
        <v>93147</v>
      </c>
      <c r="L17190">
        <v>1</v>
      </c>
      <c r="M17190" t="s">
        <v>790</v>
      </c>
      <c r="N17190" t="s">
        <v>1016</v>
      </c>
      <c r="O17190">
        <v>78803</v>
      </c>
      <c r="P17190">
        <v>1</v>
      </c>
      <c r="Q17190" t="s">
        <v>23</v>
      </c>
      <c r="R17190" t="s">
        <v>24</v>
      </c>
    </row>
    <row r="17191" spans="1:18" x14ac:dyDescent="0.25">
      <c r="A17191" s="1">
        <v>44151.620821759258</v>
      </c>
      <c r="B17191" s="1">
        <f t="shared" si="269"/>
        <v>44151.620821759258</v>
      </c>
      <c r="C17191">
        <v>82040</v>
      </c>
      <c r="D17191" t="s">
        <v>25</v>
      </c>
      <c r="E17191" t="s">
        <v>18</v>
      </c>
      <c r="F17191">
        <v>160186147</v>
      </c>
      <c r="G17191" t="s">
        <v>1906</v>
      </c>
      <c r="H17191" t="s">
        <v>714</v>
      </c>
      <c r="I17191">
        <v>111</v>
      </c>
      <c r="J17191">
        <v>93147001</v>
      </c>
      <c r="K17191">
        <v>93147</v>
      </c>
      <c r="L17191">
        <v>1</v>
      </c>
      <c r="M17191" t="s">
        <v>790</v>
      </c>
      <c r="N17191" t="s">
        <v>1016</v>
      </c>
      <c r="O17191">
        <v>78803</v>
      </c>
      <c r="P17191">
        <v>1</v>
      </c>
      <c r="Q17191" t="s">
        <v>23</v>
      </c>
      <c r="R17191" t="s">
        <v>24</v>
      </c>
    </row>
    <row r="17192" spans="1:18" x14ac:dyDescent="0.25">
      <c r="A17192" s="1">
        <v>44151.621018518519</v>
      </c>
      <c r="B17192" s="1">
        <f t="shared" si="269"/>
        <v>44151.621018518519</v>
      </c>
      <c r="C17192">
        <v>82040</v>
      </c>
      <c r="D17192" t="s">
        <v>25</v>
      </c>
      <c r="E17192" t="s">
        <v>18</v>
      </c>
      <c r="F17192">
        <v>110186142</v>
      </c>
      <c r="G17192" t="s">
        <v>4446</v>
      </c>
      <c r="H17192" t="s">
        <v>133</v>
      </c>
      <c r="I17192">
        <v>111</v>
      </c>
      <c r="J17192">
        <v>93147001</v>
      </c>
      <c r="K17192">
        <v>93147</v>
      </c>
      <c r="L17192">
        <v>1</v>
      </c>
      <c r="M17192" t="s">
        <v>790</v>
      </c>
      <c r="N17192" t="s">
        <v>1016</v>
      </c>
      <c r="O17192">
        <v>78803</v>
      </c>
      <c r="P17192">
        <v>1</v>
      </c>
      <c r="Q17192" t="s">
        <v>23</v>
      </c>
      <c r="R17192" t="s">
        <v>24</v>
      </c>
    </row>
    <row r="17193" spans="1:18" x14ac:dyDescent="0.25">
      <c r="A17193" s="1">
        <v>44151.621018518519</v>
      </c>
      <c r="B17193" s="1">
        <f t="shared" si="269"/>
        <v>44151.621018518519</v>
      </c>
      <c r="C17193">
        <v>82041</v>
      </c>
      <c r="D17193" t="s">
        <v>17</v>
      </c>
      <c r="E17193" t="s">
        <v>18</v>
      </c>
      <c r="F17193">
        <v>110186142</v>
      </c>
      <c r="G17193" t="s">
        <v>4446</v>
      </c>
      <c r="H17193" t="s">
        <v>133</v>
      </c>
      <c r="I17193">
        <v>111</v>
      </c>
      <c r="J17193">
        <v>93147001</v>
      </c>
      <c r="K17193">
        <v>93147</v>
      </c>
      <c r="L17193">
        <v>1</v>
      </c>
      <c r="M17193" t="s">
        <v>790</v>
      </c>
      <c r="N17193" t="s">
        <v>1016</v>
      </c>
      <c r="O17193">
        <v>78803</v>
      </c>
      <c r="P17193">
        <v>1</v>
      </c>
      <c r="Q17193" t="s">
        <v>23</v>
      </c>
      <c r="R17193" t="s">
        <v>24</v>
      </c>
    </row>
    <row r="17194" spans="1:18" x14ac:dyDescent="0.25">
      <c r="A17194" s="1">
        <v>44151.621203703704</v>
      </c>
      <c r="B17194" s="1">
        <f t="shared" si="269"/>
        <v>44151.621203703704</v>
      </c>
      <c r="C17194">
        <v>82041</v>
      </c>
      <c r="D17194" t="s">
        <v>17</v>
      </c>
      <c r="E17194" t="s">
        <v>18</v>
      </c>
      <c r="F17194">
        <v>7560295754</v>
      </c>
      <c r="G17194" t="s">
        <v>1906</v>
      </c>
      <c r="H17194" t="s">
        <v>349</v>
      </c>
      <c r="I17194">
        <v>111</v>
      </c>
      <c r="J17194">
        <v>93191001</v>
      </c>
      <c r="K17194">
        <v>93191</v>
      </c>
      <c r="L17194">
        <v>1</v>
      </c>
      <c r="M17194" t="s">
        <v>503</v>
      </c>
      <c r="N17194" t="s">
        <v>481</v>
      </c>
      <c r="O17194">
        <v>78803</v>
      </c>
      <c r="P17194">
        <v>1</v>
      </c>
      <c r="Q17194" t="s">
        <v>23</v>
      </c>
      <c r="R17194" t="s">
        <v>24</v>
      </c>
    </row>
    <row r="17195" spans="1:18" x14ac:dyDescent="0.25">
      <c r="A17195" s="1">
        <v>44151.621203703704</v>
      </c>
      <c r="B17195" s="1">
        <f t="shared" si="269"/>
        <v>44151.621203703704</v>
      </c>
      <c r="C17195">
        <v>82040</v>
      </c>
      <c r="D17195" t="s">
        <v>25</v>
      </c>
      <c r="E17195" t="s">
        <v>18</v>
      </c>
      <c r="F17195">
        <v>7560295754</v>
      </c>
      <c r="G17195" t="s">
        <v>1906</v>
      </c>
      <c r="H17195" t="s">
        <v>349</v>
      </c>
      <c r="I17195">
        <v>111</v>
      </c>
      <c r="J17195">
        <v>93191001</v>
      </c>
      <c r="K17195">
        <v>93191</v>
      </c>
      <c r="L17195">
        <v>1</v>
      </c>
      <c r="M17195" t="s">
        <v>503</v>
      </c>
      <c r="N17195" t="s">
        <v>481</v>
      </c>
      <c r="O17195">
        <v>78803</v>
      </c>
      <c r="P17195">
        <v>1</v>
      </c>
      <c r="Q17195" t="s">
        <v>23</v>
      </c>
      <c r="R17195" t="s">
        <v>24</v>
      </c>
    </row>
    <row r="17196" spans="1:18" x14ac:dyDescent="0.25">
      <c r="A17196" s="1">
        <v>44151.621400462966</v>
      </c>
      <c r="B17196" s="1">
        <f t="shared" si="269"/>
        <v>44151.621400462966</v>
      </c>
      <c r="C17196">
        <v>82041</v>
      </c>
      <c r="D17196" t="s">
        <v>17</v>
      </c>
      <c r="E17196" t="s">
        <v>18</v>
      </c>
      <c r="F17196">
        <v>6708201357</v>
      </c>
      <c r="G17196" t="s">
        <v>4446</v>
      </c>
      <c r="H17196" t="s">
        <v>65</v>
      </c>
      <c r="I17196">
        <v>111</v>
      </c>
      <c r="J17196">
        <v>93191001</v>
      </c>
      <c r="K17196">
        <v>93191</v>
      </c>
      <c r="L17196">
        <v>1</v>
      </c>
      <c r="M17196" t="s">
        <v>503</v>
      </c>
      <c r="N17196" t="s">
        <v>481</v>
      </c>
      <c r="O17196">
        <v>78803</v>
      </c>
      <c r="P17196">
        <v>1</v>
      </c>
      <c r="Q17196" t="s">
        <v>23</v>
      </c>
      <c r="R17196" t="s">
        <v>24</v>
      </c>
    </row>
    <row r="17197" spans="1:18" x14ac:dyDescent="0.25">
      <c r="A17197" s="1">
        <v>44151.621400462966</v>
      </c>
      <c r="B17197" s="1">
        <f t="shared" si="269"/>
        <v>44151.621400462966</v>
      </c>
      <c r="C17197">
        <v>82040</v>
      </c>
      <c r="D17197" t="s">
        <v>25</v>
      </c>
      <c r="E17197" t="s">
        <v>18</v>
      </c>
      <c r="F17197">
        <v>6708201357</v>
      </c>
      <c r="G17197" t="s">
        <v>4446</v>
      </c>
      <c r="H17197" t="s">
        <v>65</v>
      </c>
      <c r="I17197">
        <v>111</v>
      </c>
      <c r="J17197">
        <v>93191001</v>
      </c>
      <c r="K17197">
        <v>93191</v>
      </c>
      <c r="L17197">
        <v>1</v>
      </c>
      <c r="M17197" t="s">
        <v>503</v>
      </c>
      <c r="N17197" t="s">
        <v>481</v>
      </c>
      <c r="O17197">
        <v>78803</v>
      </c>
      <c r="P17197">
        <v>1</v>
      </c>
      <c r="Q17197" t="s">
        <v>23</v>
      </c>
      <c r="R17197" t="s">
        <v>24</v>
      </c>
    </row>
    <row r="17198" spans="1:18" x14ac:dyDescent="0.25">
      <c r="A17198" s="1">
        <v>44151.621620370373</v>
      </c>
      <c r="B17198" s="1">
        <f t="shared" si="269"/>
        <v>44151.621620370373</v>
      </c>
      <c r="C17198">
        <v>82041</v>
      </c>
      <c r="D17198" t="s">
        <v>17</v>
      </c>
      <c r="E17198" t="s">
        <v>18</v>
      </c>
      <c r="F17198">
        <v>7357265817</v>
      </c>
      <c r="G17198" t="s">
        <v>369</v>
      </c>
      <c r="H17198" t="s">
        <v>278</v>
      </c>
      <c r="I17198">
        <v>201</v>
      </c>
      <c r="J17198">
        <v>70389789</v>
      </c>
      <c r="K17198">
        <v>70389</v>
      </c>
      <c r="L17198">
        <v>1</v>
      </c>
      <c r="M17198" t="s">
        <v>517</v>
      </c>
      <c r="N17198" t="s">
        <v>518</v>
      </c>
      <c r="O17198">
        <v>56169</v>
      </c>
      <c r="P17198">
        <v>1</v>
      </c>
      <c r="Q17198" t="s">
        <v>23</v>
      </c>
      <c r="R17198" t="s">
        <v>30</v>
      </c>
    </row>
    <row r="17199" spans="1:18" x14ac:dyDescent="0.25">
      <c r="A17199" s="1">
        <v>44151.621620370373</v>
      </c>
      <c r="B17199" s="1">
        <f t="shared" si="269"/>
        <v>44151.621620370373</v>
      </c>
      <c r="C17199">
        <v>82040</v>
      </c>
      <c r="D17199" t="s">
        <v>25</v>
      </c>
      <c r="E17199" t="s">
        <v>18</v>
      </c>
      <c r="F17199">
        <v>7357265817</v>
      </c>
      <c r="G17199" t="s">
        <v>369</v>
      </c>
      <c r="H17199" t="s">
        <v>278</v>
      </c>
      <c r="I17199">
        <v>201</v>
      </c>
      <c r="J17199">
        <v>70389789</v>
      </c>
      <c r="K17199">
        <v>70389</v>
      </c>
      <c r="L17199">
        <v>1</v>
      </c>
      <c r="M17199" t="s">
        <v>517</v>
      </c>
      <c r="N17199" t="s">
        <v>518</v>
      </c>
      <c r="O17199">
        <v>56169</v>
      </c>
      <c r="P17199">
        <v>1</v>
      </c>
      <c r="Q17199" t="s">
        <v>23</v>
      </c>
      <c r="R17199" t="s">
        <v>30</v>
      </c>
    </row>
    <row r="17200" spans="1:18" x14ac:dyDescent="0.25">
      <c r="A17200" s="1">
        <v>44151.621805555558</v>
      </c>
      <c r="B17200" s="1">
        <f t="shared" si="269"/>
        <v>44151.621805555558</v>
      </c>
      <c r="C17200">
        <v>82040</v>
      </c>
      <c r="D17200" t="s">
        <v>25</v>
      </c>
      <c r="E17200" t="s">
        <v>18</v>
      </c>
      <c r="F17200">
        <v>400816443</v>
      </c>
      <c r="G17200" t="s">
        <v>5330</v>
      </c>
      <c r="H17200" t="s">
        <v>1816</v>
      </c>
      <c r="I17200">
        <v>205</v>
      </c>
      <c r="J17200">
        <v>89301211</v>
      </c>
      <c r="K17200">
        <v>89301</v>
      </c>
      <c r="L17200" t="s">
        <v>438</v>
      </c>
      <c r="M17200" t="s">
        <v>946</v>
      </c>
      <c r="N17200" t="s">
        <v>22</v>
      </c>
      <c r="O17200">
        <v>77900</v>
      </c>
      <c r="P17200">
        <v>1</v>
      </c>
      <c r="Q17200" t="s">
        <v>23</v>
      </c>
      <c r="R17200" t="s">
        <v>30</v>
      </c>
    </row>
    <row r="17201" spans="1:18" x14ac:dyDescent="0.25">
      <c r="A17201" s="1">
        <v>44151.621805555558</v>
      </c>
      <c r="B17201" s="1">
        <f t="shared" si="269"/>
        <v>44151.621805555558</v>
      </c>
      <c r="C17201">
        <v>82041</v>
      </c>
      <c r="D17201" t="s">
        <v>17</v>
      </c>
      <c r="E17201" t="s">
        <v>18</v>
      </c>
      <c r="F17201">
        <v>400816443</v>
      </c>
      <c r="G17201" t="s">
        <v>5330</v>
      </c>
      <c r="H17201" t="s">
        <v>1816</v>
      </c>
      <c r="I17201">
        <v>205</v>
      </c>
      <c r="J17201">
        <v>89301211</v>
      </c>
      <c r="K17201">
        <v>89301</v>
      </c>
      <c r="L17201" t="s">
        <v>438</v>
      </c>
      <c r="M17201" t="s">
        <v>946</v>
      </c>
      <c r="N17201" t="s">
        <v>22</v>
      </c>
      <c r="O17201">
        <v>77900</v>
      </c>
      <c r="P17201">
        <v>1</v>
      </c>
      <c r="Q17201" t="s">
        <v>23</v>
      </c>
      <c r="R17201" t="s">
        <v>30</v>
      </c>
    </row>
    <row r="17202" spans="1:18" x14ac:dyDescent="0.25">
      <c r="A17202" s="1">
        <v>44151.621817129628</v>
      </c>
      <c r="B17202" s="1">
        <f t="shared" si="269"/>
        <v>44151.621817129628</v>
      </c>
      <c r="C17202">
        <v>82041</v>
      </c>
      <c r="D17202" t="s">
        <v>17</v>
      </c>
      <c r="E17202" t="s">
        <v>18</v>
      </c>
      <c r="F17202">
        <v>8656246291</v>
      </c>
      <c r="G17202" t="s">
        <v>7029</v>
      </c>
      <c r="H17202" t="s">
        <v>80</v>
      </c>
      <c r="I17202">
        <v>205</v>
      </c>
      <c r="J17202">
        <v>93578001</v>
      </c>
      <c r="K17202">
        <v>93578</v>
      </c>
      <c r="L17202">
        <v>1</v>
      </c>
      <c r="M17202" t="s">
        <v>779</v>
      </c>
      <c r="N17202" t="s">
        <v>501</v>
      </c>
      <c r="O17202">
        <v>78805</v>
      </c>
      <c r="P17202">
        <v>1</v>
      </c>
      <c r="Q17202" t="s">
        <v>23</v>
      </c>
      <c r="R17202" t="s">
        <v>24</v>
      </c>
    </row>
    <row r="17203" spans="1:18" x14ac:dyDescent="0.25">
      <c r="A17203" s="1">
        <v>44151.621817129628</v>
      </c>
      <c r="B17203" s="1">
        <f t="shared" si="269"/>
        <v>44151.621817129628</v>
      </c>
      <c r="C17203">
        <v>82040</v>
      </c>
      <c r="D17203" t="s">
        <v>25</v>
      </c>
      <c r="E17203" t="s">
        <v>18</v>
      </c>
      <c r="F17203">
        <v>8656246291</v>
      </c>
      <c r="G17203" t="s">
        <v>7029</v>
      </c>
      <c r="H17203" t="s">
        <v>80</v>
      </c>
      <c r="I17203">
        <v>205</v>
      </c>
      <c r="J17203">
        <v>93578001</v>
      </c>
      <c r="K17203">
        <v>93578</v>
      </c>
      <c r="L17203">
        <v>1</v>
      </c>
      <c r="M17203" t="s">
        <v>779</v>
      </c>
      <c r="N17203" t="s">
        <v>501</v>
      </c>
      <c r="O17203">
        <v>78805</v>
      </c>
      <c r="P17203">
        <v>1</v>
      </c>
      <c r="Q17203" t="s">
        <v>23</v>
      </c>
      <c r="R17203" t="s">
        <v>24</v>
      </c>
    </row>
    <row r="17204" spans="1:18" x14ac:dyDescent="0.25">
      <c r="A17204" s="1">
        <v>44151.622060185182</v>
      </c>
      <c r="B17204" s="1">
        <f t="shared" si="269"/>
        <v>44151.622060185182</v>
      </c>
      <c r="C17204">
        <v>82040</v>
      </c>
      <c r="D17204" t="s">
        <v>25</v>
      </c>
      <c r="E17204" t="s">
        <v>18</v>
      </c>
      <c r="F17204">
        <v>7361121460</v>
      </c>
      <c r="G17204" t="s">
        <v>7030</v>
      </c>
      <c r="H17204" t="s">
        <v>383</v>
      </c>
      <c r="I17204">
        <v>111</v>
      </c>
      <c r="J17204">
        <v>93206001</v>
      </c>
      <c r="K17204">
        <v>93206</v>
      </c>
      <c r="L17204">
        <v>1</v>
      </c>
      <c r="M17204" t="s">
        <v>804</v>
      </c>
      <c r="N17204" t="s">
        <v>513</v>
      </c>
      <c r="O17204">
        <v>78815</v>
      </c>
      <c r="P17204">
        <v>1</v>
      </c>
      <c r="Q17204" t="s">
        <v>23</v>
      </c>
      <c r="R17204" t="s">
        <v>30</v>
      </c>
    </row>
    <row r="17205" spans="1:18" x14ac:dyDescent="0.25">
      <c r="A17205" s="1">
        <v>44151.622060185182</v>
      </c>
      <c r="B17205" s="1">
        <f t="shared" si="269"/>
        <v>44151.622060185182</v>
      </c>
      <c r="C17205">
        <v>82041</v>
      </c>
      <c r="D17205" t="s">
        <v>17</v>
      </c>
      <c r="E17205" t="s">
        <v>18</v>
      </c>
      <c r="F17205">
        <v>7361121460</v>
      </c>
      <c r="G17205" t="s">
        <v>7030</v>
      </c>
      <c r="H17205" t="s">
        <v>383</v>
      </c>
      <c r="I17205">
        <v>111</v>
      </c>
      <c r="J17205">
        <v>93206001</v>
      </c>
      <c r="K17205">
        <v>93206</v>
      </c>
      <c r="L17205">
        <v>1</v>
      </c>
      <c r="M17205" t="s">
        <v>804</v>
      </c>
      <c r="N17205" t="s">
        <v>513</v>
      </c>
      <c r="O17205">
        <v>78815</v>
      </c>
      <c r="P17205">
        <v>1</v>
      </c>
      <c r="Q17205" t="s">
        <v>23</v>
      </c>
      <c r="R17205" t="s">
        <v>30</v>
      </c>
    </row>
    <row r="17206" spans="1:18" x14ac:dyDescent="0.25">
      <c r="A17206" s="1">
        <v>44151.622314814813</v>
      </c>
      <c r="B17206" s="1">
        <f t="shared" si="269"/>
        <v>44151.622314814813</v>
      </c>
      <c r="C17206">
        <v>82040</v>
      </c>
      <c r="D17206" t="s">
        <v>25</v>
      </c>
      <c r="E17206" t="s">
        <v>18</v>
      </c>
      <c r="F17206">
        <v>7556135763</v>
      </c>
      <c r="G17206" t="s">
        <v>7031</v>
      </c>
      <c r="H17206" t="s">
        <v>4796</v>
      </c>
      <c r="I17206">
        <v>205</v>
      </c>
      <c r="J17206">
        <v>93517001</v>
      </c>
      <c r="K17206">
        <v>93517</v>
      </c>
      <c r="L17206">
        <v>1</v>
      </c>
      <c r="M17206" t="s">
        <v>1513</v>
      </c>
      <c r="N17206" t="s">
        <v>526</v>
      </c>
      <c r="O17206">
        <v>78972</v>
      </c>
      <c r="P17206">
        <v>1</v>
      </c>
      <c r="Q17206" t="s">
        <v>23</v>
      </c>
      <c r="R17206" t="s">
        <v>30</v>
      </c>
    </row>
    <row r="17207" spans="1:18" x14ac:dyDescent="0.25">
      <c r="A17207" s="1">
        <v>44151.622314814813</v>
      </c>
      <c r="B17207" s="1">
        <f t="shared" si="269"/>
        <v>44151.622314814813</v>
      </c>
      <c r="C17207">
        <v>82041</v>
      </c>
      <c r="D17207" t="s">
        <v>17</v>
      </c>
      <c r="E17207" t="s">
        <v>18</v>
      </c>
      <c r="F17207">
        <v>7556135763</v>
      </c>
      <c r="G17207" t="s">
        <v>7031</v>
      </c>
      <c r="H17207" t="s">
        <v>4796</v>
      </c>
      <c r="I17207">
        <v>205</v>
      </c>
      <c r="J17207">
        <v>93517001</v>
      </c>
      <c r="K17207">
        <v>93517</v>
      </c>
      <c r="L17207">
        <v>1</v>
      </c>
      <c r="M17207" t="s">
        <v>1513</v>
      </c>
      <c r="N17207" t="s">
        <v>526</v>
      </c>
      <c r="O17207">
        <v>78972</v>
      </c>
      <c r="P17207">
        <v>1</v>
      </c>
      <c r="Q17207" t="s">
        <v>23</v>
      </c>
      <c r="R17207" t="s">
        <v>30</v>
      </c>
    </row>
    <row r="17208" spans="1:18" x14ac:dyDescent="0.25">
      <c r="A17208" s="1">
        <v>44151.623344907406</v>
      </c>
      <c r="B17208" s="1">
        <f t="shared" si="269"/>
        <v>44151.623344907406</v>
      </c>
      <c r="C17208">
        <v>82041</v>
      </c>
      <c r="D17208" t="s">
        <v>17</v>
      </c>
      <c r="E17208" t="s">
        <v>18</v>
      </c>
      <c r="F17208">
        <v>7953155309</v>
      </c>
      <c r="G17208" t="s">
        <v>7032</v>
      </c>
      <c r="H17208" t="s">
        <v>7033</v>
      </c>
      <c r="I17208">
        <v>205</v>
      </c>
      <c r="J17208">
        <v>89301062</v>
      </c>
      <c r="K17208">
        <v>89301</v>
      </c>
      <c r="L17208">
        <v>506</v>
      </c>
      <c r="M17208" t="s">
        <v>209</v>
      </c>
      <c r="N17208" t="s">
        <v>374</v>
      </c>
      <c r="O17208">
        <v>78346</v>
      </c>
      <c r="P17208">
        <v>1</v>
      </c>
      <c r="Q17208" t="s">
        <v>23</v>
      </c>
      <c r="R17208" t="s">
        <v>30</v>
      </c>
    </row>
    <row r="17209" spans="1:18" x14ac:dyDescent="0.25">
      <c r="A17209" s="1">
        <v>44151.623344907406</v>
      </c>
      <c r="B17209" s="1">
        <f t="shared" si="269"/>
        <v>44151.623344907406</v>
      </c>
      <c r="C17209">
        <v>82040</v>
      </c>
      <c r="D17209" t="s">
        <v>25</v>
      </c>
      <c r="E17209" t="s">
        <v>18</v>
      </c>
      <c r="F17209">
        <v>7953155309</v>
      </c>
      <c r="G17209" t="s">
        <v>7032</v>
      </c>
      <c r="H17209" t="s">
        <v>7033</v>
      </c>
      <c r="I17209">
        <v>205</v>
      </c>
      <c r="J17209">
        <v>89301062</v>
      </c>
      <c r="K17209">
        <v>89301</v>
      </c>
      <c r="L17209">
        <v>506</v>
      </c>
      <c r="M17209" t="s">
        <v>209</v>
      </c>
      <c r="N17209" t="s">
        <v>374</v>
      </c>
      <c r="O17209">
        <v>78346</v>
      </c>
      <c r="P17209">
        <v>1</v>
      </c>
      <c r="Q17209" t="s">
        <v>23</v>
      </c>
      <c r="R17209" t="s">
        <v>30</v>
      </c>
    </row>
    <row r="17210" spans="1:18" x14ac:dyDescent="0.25">
      <c r="A17210" s="1">
        <v>44151.623576388891</v>
      </c>
      <c r="B17210" s="1">
        <f t="shared" si="269"/>
        <v>44151.623576388891</v>
      </c>
      <c r="C17210">
        <v>82040</v>
      </c>
      <c r="D17210" t="s">
        <v>25</v>
      </c>
      <c r="E17210" t="s">
        <v>18</v>
      </c>
      <c r="F17210">
        <v>256022417</v>
      </c>
      <c r="G17210" t="s">
        <v>614</v>
      </c>
      <c r="H17210" t="s">
        <v>50</v>
      </c>
      <c r="I17210">
        <v>111</v>
      </c>
      <c r="J17210">
        <v>89301607</v>
      </c>
      <c r="K17210">
        <v>89301</v>
      </c>
      <c r="L17210">
        <v>503</v>
      </c>
      <c r="M17210" t="s">
        <v>36</v>
      </c>
      <c r="N17210" t="s">
        <v>37</v>
      </c>
      <c r="O17210">
        <v>78349</v>
      </c>
      <c r="P17210">
        <v>1</v>
      </c>
      <c r="Q17210" t="s">
        <v>23</v>
      </c>
      <c r="R17210" t="s">
        <v>30</v>
      </c>
    </row>
    <row r="17211" spans="1:18" x14ac:dyDescent="0.25">
      <c r="A17211" s="1">
        <v>44151.623576388891</v>
      </c>
      <c r="B17211" s="1">
        <f t="shared" si="269"/>
        <v>44151.623576388891</v>
      </c>
      <c r="C17211">
        <v>82041</v>
      </c>
      <c r="D17211" t="s">
        <v>17</v>
      </c>
      <c r="E17211" t="s">
        <v>18</v>
      </c>
      <c r="F17211">
        <v>256022417</v>
      </c>
      <c r="G17211" t="s">
        <v>614</v>
      </c>
      <c r="H17211" t="s">
        <v>50</v>
      </c>
      <c r="I17211">
        <v>111</v>
      </c>
      <c r="J17211">
        <v>89301607</v>
      </c>
      <c r="K17211">
        <v>89301</v>
      </c>
      <c r="L17211">
        <v>503</v>
      </c>
      <c r="M17211" t="s">
        <v>36</v>
      </c>
      <c r="N17211" t="s">
        <v>37</v>
      </c>
      <c r="O17211">
        <v>78349</v>
      </c>
      <c r="P17211">
        <v>1</v>
      </c>
      <c r="Q17211" t="s">
        <v>23</v>
      </c>
      <c r="R17211" t="s">
        <v>30</v>
      </c>
    </row>
    <row r="17212" spans="1:18" x14ac:dyDescent="0.25">
      <c r="A17212" s="1">
        <v>44151.624039351853</v>
      </c>
      <c r="B17212" s="1">
        <f t="shared" si="269"/>
        <v>44151.624039351853</v>
      </c>
      <c r="C17212">
        <v>82040</v>
      </c>
      <c r="D17212" t="s">
        <v>25</v>
      </c>
      <c r="E17212" t="s">
        <v>18</v>
      </c>
      <c r="F17212">
        <v>9902136156</v>
      </c>
      <c r="G17212" t="s">
        <v>955</v>
      </c>
      <c r="H17212" t="s">
        <v>235</v>
      </c>
      <c r="I17212">
        <v>201</v>
      </c>
      <c r="J17212">
        <v>71009264</v>
      </c>
      <c r="K17212">
        <v>71009</v>
      </c>
      <c r="L17212">
        <v>999</v>
      </c>
      <c r="M17212" t="s">
        <v>2022</v>
      </c>
      <c r="N17212" t="s">
        <v>956</v>
      </c>
      <c r="O17212">
        <v>56161</v>
      </c>
      <c r="P17212">
        <v>1</v>
      </c>
      <c r="Q17212" t="s">
        <v>23</v>
      </c>
      <c r="R17212" t="s">
        <v>30</v>
      </c>
    </row>
    <row r="17213" spans="1:18" x14ac:dyDescent="0.25">
      <c r="A17213" s="1">
        <v>44151.624039351853</v>
      </c>
      <c r="B17213" s="1">
        <f t="shared" si="269"/>
        <v>44151.624039351853</v>
      </c>
      <c r="C17213">
        <v>82041</v>
      </c>
      <c r="D17213" t="s">
        <v>17</v>
      </c>
      <c r="E17213" t="s">
        <v>18</v>
      </c>
      <c r="F17213">
        <v>9902136156</v>
      </c>
      <c r="G17213" t="s">
        <v>955</v>
      </c>
      <c r="H17213" t="s">
        <v>235</v>
      </c>
      <c r="I17213">
        <v>201</v>
      </c>
      <c r="J17213">
        <v>71009264</v>
      </c>
      <c r="K17213">
        <v>71009</v>
      </c>
      <c r="L17213">
        <v>999</v>
      </c>
      <c r="M17213" t="s">
        <v>2022</v>
      </c>
      <c r="N17213" t="s">
        <v>956</v>
      </c>
      <c r="O17213">
        <v>56161</v>
      </c>
      <c r="P17213">
        <v>1</v>
      </c>
      <c r="Q17213" t="s">
        <v>23</v>
      </c>
      <c r="R17213" t="s">
        <v>30</v>
      </c>
    </row>
    <row r="17214" spans="1:18" x14ac:dyDescent="0.25">
      <c r="A17214" s="1">
        <v>44151.624247685184</v>
      </c>
      <c r="B17214" s="1">
        <f t="shared" si="269"/>
        <v>44151.624247685184</v>
      </c>
      <c r="C17214">
        <v>82041</v>
      </c>
      <c r="D17214" t="s">
        <v>17</v>
      </c>
      <c r="E17214" t="s">
        <v>18</v>
      </c>
      <c r="F17214">
        <v>6808151306</v>
      </c>
      <c r="G17214" t="s">
        <v>955</v>
      </c>
      <c r="H17214" t="s">
        <v>126</v>
      </c>
      <c r="I17214">
        <v>201</v>
      </c>
      <c r="J17214">
        <v>71009264</v>
      </c>
      <c r="K17214">
        <v>71009</v>
      </c>
      <c r="L17214">
        <v>999</v>
      </c>
      <c r="M17214" t="s">
        <v>2022</v>
      </c>
      <c r="N17214" t="s">
        <v>800</v>
      </c>
      <c r="O17214">
        <v>56161</v>
      </c>
      <c r="P17214">
        <v>1</v>
      </c>
      <c r="Q17214" t="s">
        <v>23</v>
      </c>
      <c r="R17214" t="s">
        <v>30</v>
      </c>
    </row>
    <row r="17215" spans="1:18" x14ac:dyDescent="0.25">
      <c r="A17215" s="1">
        <v>44151.624247685184</v>
      </c>
      <c r="B17215" s="1">
        <f t="shared" si="269"/>
        <v>44151.624247685184</v>
      </c>
      <c r="C17215">
        <v>82040</v>
      </c>
      <c r="D17215" t="s">
        <v>25</v>
      </c>
      <c r="E17215" t="s">
        <v>18</v>
      </c>
      <c r="F17215">
        <v>6808151306</v>
      </c>
      <c r="G17215" t="s">
        <v>955</v>
      </c>
      <c r="H17215" t="s">
        <v>126</v>
      </c>
      <c r="I17215">
        <v>201</v>
      </c>
      <c r="J17215">
        <v>71009264</v>
      </c>
      <c r="K17215">
        <v>71009</v>
      </c>
      <c r="L17215">
        <v>999</v>
      </c>
      <c r="M17215" t="s">
        <v>2022</v>
      </c>
      <c r="N17215" t="s">
        <v>800</v>
      </c>
      <c r="O17215">
        <v>56161</v>
      </c>
      <c r="P17215">
        <v>1</v>
      </c>
      <c r="Q17215" t="s">
        <v>23</v>
      </c>
      <c r="R17215" t="s">
        <v>30</v>
      </c>
    </row>
    <row r="17216" spans="1:18" x14ac:dyDescent="0.25">
      <c r="A17216" s="1">
        <v>44151.624467592592</v>
      </c>
      <c r="B17216" s="1">
        <f t="shared" si="269"/>
        <v>44151.624467592592</v>
      </c>
      <c r="C17216">
        <v>82041</v>
      </c>
      <c r="D17216" t="s">
        <v>17</v>
      </c>
      <c r="E17216" t="s">
        <v>18</v>
      </c>
      <c r="F17216">
        <v>456026164</v>
      </c>
      <c r="G17216" t="s">
        <v>953</v>
      </c>
      <c r="H17216" t="s">
        <v>278</v>
      </c>
      <c r="I17216">
        <v>201</v>
      </c>
      <c r="J17216">
        <v>71009264</v>
      </c>
      <c r="K17216">
        <v>71009</v>
      </c>
      <c r="L17216">
        <v>999</v>
      </c>
      <c r="M17216" t="s">
        <v>2022</v>
      </c>
      <c r="N17216" t="s">
        <v>956</v>
      </c>
      <c r="O17216">
        <v>56161</v>
      </c>
      <c r="P17216">
        <v>1</v>
      </c>
      <c r="Q17216" t="s">
        <v>23</v>
      </c>
      <c r="R17216" t="s">
        <v>30</v>
      </c>
    </row>
    <row r="17217" spans="1:18" x14ac:dyDescent="0.25">
      <c r="A17217" s="1">
        <v>44151.624467592592</v>
      </c>
      <c r="B17217" s="1">
        <f t="shared" si="269"/>
        <v>44151.624467592592</v>
      </c>
      <c r="C17217">
        <v>82040</v>
      </c>
      <c r="D17217" t="s">
        <v>25</v>
      </c>
      <c r="E17217" t="s">
        <v>18</v>
      </c>
      <c r="F17217">
        <v>456026164</v>
      </c>
      <c r="G17217" t="s">
        <v>953</v>
      </c>
      <c r="H17217" t="s">
        <v>278</v>
      </c>
      <c r="I17217">
        <v>201</v>
      </c>
      <c r="J17217">
        <v>71009264</v>
      </c>
      <c r="K17217">
        <v>71009</v>
      </c>
      <c r="L17217">
        <v>999</v>
      </c>
      <c r="M17217" t="s">
        <v>2022</v>
      </c>
      <c r="N17217" t="s">
        <v>956</v>
      </c>
      <c r="O17217">
        <v>56161</v>
      </c>
      <c r="P17217">
        <v>1</v>
      </c>
      <c r="Q17217" t="s">
        <v>23</v>
      </c>
      <c r="R17217" t="s">
        <v>30</v>
      </c>
    </row>
    <row r="17218" spans="1:18" x14ac:dyDescent="0.25">
      <c r="A17218" s="1">
        <v>44151.624652777777</v>
      </c>
      <c r="B17218" s="1">
        <f t="shared" si="269"/>
        <v>44151.624652777777</v>
      </c>
      <c r="C17218">
        <v>82041</v>
      </c>
      <c r="D17218" t="s">
        <v>17</v>
      </c>
      <c r="E17218" t="s">
        <v>18</v>
      </c>
      <c r="F17218">
        <v>8204085758</v>
      </c>
      <c r="G17218" t="s">
        <v>3725</v>
      </c>
      <c r="H17218" t="s">
        <v>33</v>
      </c>
      <c r="I17218">
        <v>111</v>
      </c>
      <c r="J17218">
        <v>93157001</v>
      </c>
      <c r="K17218">
        <v>93157</v>
      </c>
      <c r="L17218">
        <v>1</v>
      </c>
      <c r="M17218" t="s">
        <v>991</v>
      </c>
      <c r="N17218" t="s">
        <v>752</v>
      </c>
      <c r="O17218">
        <v>78816</v>
      </c>
      <c r="P17218">
        <v>1</v>
      </c>
      <c r="Q17218" t="s">
        <v>23</v>
      </c>
      <c r="R17218" t="s">
        <v>24</v>
      </c>
    </row>
    <row r="17219" spans="1:18" x14ac:dyDescent="0.25">
      <c r="A17219" s="1">
        <v>44151.624652777777</v>
      </c>
      <c r="B17219" s="1">
        <f t="shared" si="269"/>
        <v>44151.624652777777</v>
      </c>
      <c r="C17219">
        <v>82040</v>
      </c>
      <c r="D17219" t="s">
        <v>25</v>
      </c>
      <c r="E17219" t="s">
        <v>18</v>
      </c>
      <c r="F17219">
        <v>8204085758</v>
      </c>
      <c r="G17219" t="s">
        <v>3725</v>
      </c>
      <c r="H17219" t="s">
        <v>33</v>
      </c>
      <c r="I17219">
        <v>111</v>
      </c>
      <c r="J17219">
        <v>93157001</v>
      </c>
      <c r="K17219">
        <v>93157</v>
      </c>
      <c r="L17219">
        <v>1</v>
      </c>
      <c r="M17219" t="s">
        <v>991</v>
      </c>
      <c r="N17219" t="s">
        <v>752</v>
      </c>
      <c r="O17219">
        <v>78816</v>
      </c>
      <c r="P17219">
        <v>1</v>
      </c>
      <c r="Q17219" t="s">
        <v>23</v>
      </c>
      <c r="R17219" t="s">
        <v>24</v>
      </c>
    </row>
    <row r="17220" spans="1:18" x14ac:dyDescent="0.25">
      <c r="A17220" s="1">
        <v>44151.624872685185</v>
      </c>
      <c r="B17220" s="1">
        <f t="shared" si="269"/>
        <v>44151.624872685185</v>
      </c>
      <c r="C17220">
        <v>82040</v>
      </c>
      <c r="D17220" t="s">
        <v>25</v>
      </c>
      <c r="E17220" t="s">
        <v>18</v>
      </c>
      <c r="F17220">
        <v>6401131319</v>
      </c>
      <c r="G17220" t="s">
        <v>7034</v>
      </c>
      <c r="H17220" t="s">
        <v>418</v>
      </c>
      <c r="I17220">
        <v>111</v>
      </c>
      <c r="J17220">
        <v>93230001</v>
      </c>
      <c r="K17220">
        <v>93230</v>
      </c>
      <c r="L17220">
        <v>1</v>
      </c>
      <c r="M17220" t="s">
        <v>3113</v>
      </c>
      <c r="N17220" t="s">
        <v>618</v>
      </c>
      <c r="O17220">
        <v>78983</v>
      </c>
      <c r="P17220">
        <v>1</v>
      </c>
      <c r="Q17220" t="s">
        <v>23</v>
      </c>
      <c r="R17220" t="s">
        <v>24</v>
      </c>
    </row>
    <row r="17221" spans="1:18" x14ac:dyDescent="0.25">
      <c r="A17221" s="1">
        <v>44151.624872685185</v>
      </c>
      <c r="B17221" s="1">
        <f t="shared" si="269"/>
        <v>44151.624872685185</v>
      </c>
      <c r="C17221">
        <v>82041</v>
      </c>
      <c r="D17221" t="s">
        <v>17</v>
      </c>
      <c r="E17221" t="s">
        <v>18</v>
      </c>
      <c r="F17221">
        <v>6401131319</v>
      </c>
      <c r="G17221" t="s">
        <v>7034</v>
      </c>
      <c r="H17221" t="s">
        <v>418</v>
      </c>
      <c r="I17221">
        <v>111</v>
      </c>
      <c r="J17221">
        <v>93230001</v>
      </c>
      <c r="K17221">
        <v>93230</v>
      </c>
      <c r="L17221">
        <v>1</v>
      </c>
      <c r="M17221" t="s">
        <v>3113</v>
      </c>
      <c r="N17221" t="s">
        <v>618</v>
      </c>
      <c r="O17221">
        <v>78983</v>
      </c>
      <c r="P17221">
        <v>1</v>
      </c>
      <c r="Q17221" t="s">
        <v>23</v>
      </c>
      <c r="R17221" t="s">
        <v>24</v>
      </c>
    </row>
    <row r="17222" spans="1:18" x14ac:dyDescent="0.25">
      <c r="A17222" t="s">
        <v>7035</v>
      </c>
      <c r="B17222" s="1">
        <f t="shared" si="269"/>
        <v>44151</v>
      </c>
      <c r="C17222">
        <v>82040</v>
      </c>
      <c r="D17222" t="s">
        <v>25</v>
      </c>
      <c r="E17222" t="s">
        <v>18</v>
      </c>
      <c r="F17222">
        <v>7952065770</v>
      </c>
      <c r="G17222" t="s">
        <v>3083</v>
      </c>
      <c r="H17222" t="s">
        <v>282</v>
      </c>
      <c r="I17222">
        <v>207</v>
      </c>
      <c r="J17222">
        <v>93265001</v>
      </c>
      <c r="K17222">
        <v>93265</v>
      </c>
      <c r="L17222">
        <v>1</v>
      </c>
      <c r="M17222" t="s">
        <v>1546</v>
      </c>
      <c r="N17222" t="s">
        <v>470</v>
      </c>
      <c r="O17222">
        <v>78701</v>
      </c>
      <c r="P17222">
        <v>1</v>
      </c>
      <c r="Q17222" t="s">
        <v>23</v>
      </c>
      <c r="R17222" t="s">
        <v>30</v>
      </c>
    </row>
    <row r="17223" spans="1:18" x14ac:dyDescent="0.25">
      <c r="A17223" t="s">
        <v>7035</v>
      </c>
      <c r="B17223" s="1">
        <f t="shared" si="269"/>
        <v>44151</v>
      </c>
      <c r="C17223">
        <v>82041</v>
      </c>
      <c r="D17223" t="s">
        <v>17</v>
      </c>
      <c r="E17223" t="s">
        <v>18</v>
      </c>
      <c r="F17223">
        <v>7952065770</v>
      </c>
      <c r="G17223" t="s">
        <v>3083</v>
      </c>
      <c r="H17223" t="s">
        <v>282</v>
      </c>
      <c r="I17223">
        <v>207</v>
      </c>
      <c r="J17223">
        <v>93265001</v>
      </c>
      <c r="K17223">
        <v>93265</v>
      </c>
      <c r="L17223">
        <v>1</v>
      </c>
      <c r="M17223" t="s">
        <v>1546</v>
      </c>
      <c r="N17223" t="s">
        <v>470</v>
      </c>
      <c r="O17223">
        <v>78701</v>
      </c>
      <c r="P17223">
        <v>1</v>
      </c>
      <c r="Q17223" t="s">
        <v>23</v>
      </c>
      <c r="R17223" t="s">
        <v>30</v>
      </c>
    </row>
    <row r="17224" spans="1:18" x14ac:dyDescent="0.25">
      <c r="A17224" s="1">
        <v>44151.6252662037</v>
      </c>
      <c r="B17224" s="1">
        <f t="shared" ref="B17224:B17287" si="270">IF(ISNONTEXT(A17224),A17224,DATE(LEFT(A17224,4),MID(A17224,6,2),MID(A17224,9,2)))</f>
        <v>44151.6252662037</v>
      </c>
      <c r="C17224">
        <v>82041</v>
      </c>
      <c r="D17224" t="s">
        <v>17</v>
      </c>
      <c r="E17224" t="s">
        <v>18</v>
      </c>
      <c r="F17224">
        <v>9155036165</v>
      </c>
      <c r="G17224" t="s">
        <v>6171</v>
      </c>
      <c r="H17224" t="s">
        <v>253</v>
      </c>
      <c r="I17224">
        <v>111</v>
      </c>
      <c r="J17224">
        <v>93114001</v>
      </c>
      <c r="K17224">
        <v>93114</v>
      </c>
      <c r="L17224">
        <v>1</v>
      </c>
      <c r="M17224" t="s">
        <v>782</v>
      </c>
      <c r="N17224" t="s">
        <v>128</v>
      </c>
      <c r="O17224">
        <v>78901</v>
      </c>
      <c r="P17224">
        <v>1</v>
      </c>
      <c r="Q17224" t="s">
        <v>23</v>
      </c>
      <c r="R17224" t="s">
        <v>30</v>
      </c>
    </row>
    <row r="17225" spans="1:18" x14ac:dyDescent="0.25">
      <c r="A17225" s="1">
        <v>44151.6252662037</v>
      </c>
      <c r="B17225" s="1">
        <f t="shared" si="270"/>
        <v>44151.6252662037</v>
      </c>
      <c r="C17225">
        <v>82040</v>
      </c>
      <c r="D17225" t="s">
        <v>25</v>
      </c>
      <c r="E17225" t="s">
        <v>18</v>
      </c>
      <c r="F17225">
        <v>9155036165</v>
      </c>
      <c r="G17225" t="s">
        <v>6171</v>
      </c>
      <c r="H17225" t="s">
        <v>253</v>
      </c>
      <c r="I17225">
        <v>111</v>
      </c>
      <c r="J17225">
        <v>93114001</v>
      </c>
      <c r="K17225">
        <v>93114</v>
      </c>
      <c r="L17225">
        <v>1</v>
      </c>
      <c r="M17225" t="s">
        <v>782</v>
      </c>
      <c r="N17225" t="s">
        <v>128</v>
      </c>
      <c r="O17225">
        <v>78901</v>
      </c>
      <c r="P17225">
        <v>1</v>
      </c>
      <c r="Q17225" t="s">
        <v>23</v>
      </c>
      <c r="R17225" t="s">
        <v>30</v>
      </c>
    </row>
    <row r="17226" spans="1:18" x14ac:dyDescent="0.25">
      <c r="A17226" s="1">
        <v>44151.625486111108</v>
      </c>
      <c r="B17226" s="1">
        <f t="shared" si="270"/>
        <v>44151.625486111108</v>
      </c>
      <c r="C17226">
        <v>82041</v>
      </c>
      <c r="D17226" t="s">
        <v>17</v>
      </c>
      <c r="E17226" t="s">
        <v>18</v>
      </c>
      <c r="F17226">
        <v>7012015758</v>
      </c>
      <c r="G17226" t="s">
        <v>2456</v>
      </c>
      <c r="H17226" t="s">
        <v>193</v>
      </c>
      <c r="I17226">
        <v>211</v>
      </c>
      <c r="J17226">
        <v>93575001</v>
      </c>
      <c r="K17226">
        <v>93575</v>
      </c>
      <c r="L17226">
        <v>1</v>
      </c>
      <c r="M17226" t="s">
        <v>489</v>
      </c>
      <c r="N17226" t="s">
        <v>2209</v>
      </c>
      <c r="O17226">
        <v>78804</v>
      </c>
      <c r="P17226">
        <v>1</v>
      </c>
      <c r="Q17226" t="s">
        <v>23</v>
      </c>
      <c r="R17226" t="s">
        <v>30</v>
      </c>
    </row>
    <row r="17227" spans="1:18" x14ac:dyDescent="0.25">
      <c r="A17227" s="1">
        <v>44151.625486111108</v>
      </c>
      <c r="B17227" s="1">
        <f t="shared" si="270"/>
        <v>44151.625486111108</v>
      </c>
      <c r="C17227">
        <v>82040</v>
      </c>
      <c r="D17227" t="s">
        <v>25</v>
      </c>
      <c r="E17227" t="s">
        <v>18</v>
      </c>
      <c r="F17227">
        <v>7012015758</v>
      </c>
      <c r="G17227" t="s">
        <v>2456</v>
      </c>
      <c r="H17227" t="s">
        <v>193</v>
      </c>
      <c r="I17227">
        <v>211</v>
      </c>
      <c r="J17227">
        <v>93575001</v>
      </c>
      <c r="K17227">
        <v>93575</v>
      </c>
      <c r="L17227">
        <v>1</v>
      </c>
      <c r="M17227" t="s">
        <v>489</v>
      </c>
      <c r="N17227" t="s">
        <v>2209</v>
      </c>
      <c r="O17227">
        <v>78804</v>
      </c>
      <c r="P17227">
        <v>1</v>
      </c>
      <c r="Q17227" t="s">
        <v>23</v>
      </c>
      <c r="R17227" t="s">
        <v>30</v>
      </c>
    </row>
    <row r="17228" spans="1:18" x14ac:dyDescent="0.25">
      <c r="A17228" s="1">
        <v>44151.625659722224</v>
      </c>
      <c r="B17228" s="1">
        <f t="shared" si="270"/>
        <v>44151.625659722224</v>
      </c>
      <c r="C17228">
        <v>82040</v>
      </c>
      <c r="D17228" t="s">
        <v>25</v>
      </c>
      <c r="E17228" t="s">
        <v>18</v>
      </c>
      <c r="F17228">
        <v>1657300502</v>
      </c>
      <c r="G17228" t="s">
        <v>6716</v>
      </c>
      <c r="H17228" t="s">
        <v>2909</v>
      </c>
      <c r="I17228">
        <v>111</v>
      </c>
      <c r="J17228">
        <v>93213000</v>
      </c>
      <c r="K17228">
        <v>93213</v>
      </c>
      <c r="L17228">
        <v>2</v>
      </c>
      <c r="M17228" t="s">
        <v>2262</v>
      </c>
      <c r="N17228" t="s">
        <v>470</v>
      </c>
      <c r="O17228">
        <v>78701</v>
      </c>
      <c r="P17228">
        <v>1</v>
      </c>
      <c r="Q17228" t="s">
        <v>23</v>
      </c>
      <c r="R17228" t="s">
        <v>24</v>
      </c>
    </row>
    <row r="17229" spans="1:18" x14ac:dyDescent="0.25">
      <c r="A17229" s="1">
        <v>44151.625659722224</v>
      </c>
      <c r="B17229" s="1">
        <f t="shared" si="270"/>
        <v>44151.625659722224</v>
      </c>
      <c r="C17229">
        <v>82041</v>
      </c>
      <c r="D17229" t="s">
        <v>17</v>
      </c>
      <c r="E17229" t="s">
        <v>18</v>
      </c>
      <c r="F17229">
        <v>1657300502</v>
      </c>
      <c r="G17229" t="s">
        <v>6716</v>
      </c>
      <c r="H17229" t="s">
        <v>2909</v>
      </c>
      <c r="I17229">
        <v>111</v>
      </c>
      <c r="J17229">
        <v>93213000</v>
      </c>
      <c r="K17229">
        <v>93213</v>
      </c>
      <c r="L17229">
        <v>2</v>
      </c>
      <c r="M17229" t="s">
        <v>2262</v>
      </c>
      <c r="N17229" t="s">
        <v>470</v>
      </c>
      <c r="O17229">
        <v>78701</v>
      </c>
      <c r="P17229">
        <v>1</v>
      </c>
      <c r="Q17229" t="s">
        <v>23</v>
      </c>
      <c r="R17229" t="s">
        <v>24</v>
      </c>
    </row>
    <row r="17230" spans="1:18" x14ac:dyDescent="0.25">
      <c r="A17230" s="1">
        <v>44151.625844907408</v>
      </c>
      <c r="B17230" s="1">
        <f t="shared" si="270"/>
        <v>44151.625844907408</v>
      </c>
      <c r="C17230">
        <v>82041</v>
      </c>
      <c r="D17230" t="s">
        <v>17</v>
      </c>
      <c r="E17230" t="s">
        <v>18</v>
      </c>
      <c r="F17230">
        <v>509276152</v>
      </c>
      <c r="G17230" t="s">
        <v>1601</v>
      </c>
      <c r="H17230" t="s">
        <v>327</v>
      </c>
      <c r="I17230">
        <v>111</v>
      </c>
      <c r="J17230">
        <v>93280001</v>
      </c>
      <c r="K17230">
        <v>93280</v>
      </c>
      <c r="L17230">
        <v>2</v>
      </c>
      <c r="M17230" t="s">
        <v>787</v>
      </c>
      <c r="N17230" t="s">
        <v>2665</v>
      </c>
      <c r="O17230">
        <v>78901</v>
      </c>
      <c r="P17230">
        <v>1</v>
      </c>
      <c r="Q17230" t="s">
        <v>23</v>
      </c>
      <c r="R17230" t="s">
        <v>24</v>
      </c>
    </row>
    <row r="17231" spans="1:18" x14ac:dyDescent="0.25">
      <c r="A17231" s="1">
        <v>44151.625844907408</v>
      </c>
      <c r="B17231" s="1">
        <f t="shared" si="270"/>
        <v>44151.625844907408</v>
      </c>
      <c r="C17231">
        <v>82040</v>
      </c>
      <c r="D17231" t="s">
        <v>25</v>
      </c>
      <c r="E17231" t="s">
        <v>18</v>
      </c>
      <c r="F17231">
        <v>509276152</v>
      </c>
      <c r="G17231" t="s">
        <v>1601</v>
      </c>
      <c r="H17231" t="s">
        <v>327</v>
      </c>
      <c r="I17231">
        <v>111</v>
      </c>
      <c r="J17231">
        <v>93280001</v>
      </c>
      <c r="K17231">
        <v>93280</v>
      </c>
      <c r="L17231">
        <v>2</v>
      </c>
      <c r="M17231" t="s">
        <v>787</v>
      </c>
      <c r="N17231" t="s">
        <v>2665</v>
      </c>
      <c r="O17231">
        <v>78901</v>
      </c>
      <c r="P17231">
        <v>1</v>
      </c>
      <c r="Q17231" t="s">
        <v>23</v>
      </c>
      <c r="R17231" t="s">
        <v>24</v>
      </c>
    </row>
    <row r="17232" spans="1:18" x14ac:dyDescent="0.25">
      <c r="A17232" s="1">
        <v>44151.62605324074</v>
      </c>
      <c r="B17232" s="1">
        <f t="shared" si="270"/>
        <v>44151.62605324074</v>
      </c>
      <c r="C17232">
        <v>82041</v>
      </c>
      <c r="D17232" t="s">
        <v>17</v>
      </c>
      <c r="E17232" t="s">
        <v>18</v>
      </c>
      <c r="F17232">
        <v>5912160188</v>
      </c>
      <c r="G17232" t="s">
        <v>5906</v>
      </c>
      <c r="H17232" t="s">
        <v>87</v>
      </c>
      <c r="I17232">
        <v>111</v>
      </c>
      <c r="J17232">
        <v>93251001</v>
      </c>
      <c r="K17232">
        <v>93251</v>
      </c>
      <c r="L17232">
        <v>1</v>
      </c>
      <c r="M17232" t="s">
        <v>498</v>
      </c>
      <c r="N17232" t="s">
        <v>961</v>
      </c>
      <c r="O17232">
        <v>78961</v>
      </c>
      <c r="P17232">
        <v>1</v>
      </c>
      <c r="Q17232" t="s">
        <v>23</v>
      </c>
      <c r="R17232" t="s">
        <v>30</v>
      </c>
    </row>
    <row r="17233" spans="1:18" x14ac:dyDescent="0.25">
      <c r="A17233" s="1">
        <v>44151.62605324074</v>
      </c>
      <c r="B17233" s="1">
        <f t="shared" si="270"/>
        <v>44151.62605324074</v>
      </c>
      <c r="C17233">
        <v>82040</v>
      </c>
      <c r="D17233" t="s">
        <v>25</v>
      </c>
      <c r="E17233" t="s">
        <v>18</v>
      </c>
      <c r="F17233">
        <v>5912160188</v>
      </c>
      <c r="G17233" t="s">
        <v>5906</v>
      </c>
      <c r="H17233" t="s">
        <v>87</v>
      </c>
      <c r="I17233">
        <v>111</v>
      </c>
      <c r="J17233">
        <v>93251001</v>
      </c>
      <c r="K17233">
        <v>93251</v>
      </c>
      <c r="L17233">
        <v>1</v>
      </c>
      <c r="M17233" t="s">
        <v>498</v>
      </c>
      <c r="N17233" t="s">
        <v>961</v>
      </c>
      <c r="O17233">
        <v>78961</v>
      </c>
      <c r="P17233">
        <v>1</v>
      </c>
      <c r="Q17233" t="s">
        <v>23</v>
      </c>
      <c r="R17233" t="s">
        <v>30</v>
      </c>
    </row>
    <row r="17234" spans="1:18" x14ac:dyDescent="0.25">
      <c r="A17234" t="s">
        <v>7036</v>
      </c>
      <c r="B17234" s="1">
        <f t="shared" si="270"/>
        <v>44151</v>
      </c>
      <c r="C17234">
        <v>82040</v>
      </c>
      <c r="D17234" t="s">
        <v>25</v>
      </c>
      <c r="E17234" t="s">
        <v>18</v>
      </c>
      <c r="F17234">
        <v>6112300282</v>
      </c>
      <c r="G17234" t="s">
        <v>5245</v>
      </c>
      <c r="H17234" t="s">
        <v>78</v>
      </c>
      <c r="I17234">
        <v>205</v>
      </c>
      <c r="J17234">
        <v>93232001</v>
      </c>
      <c r="K17234">
        <v>93232</v>
      </c>
      <c r="L17234">
        <v>1</v>
      </c>
      <c r="M17234" t="s">
        <v>978</v>
      </c>
      <c r="N17234" t="s">
        <v>979</v>
      </c>
      <c r="O17234">
        <v>78983</v>
      </c>
      <c r="P17234">
        <v>1</v>
      </c>
      <c r="Q17234" t="s">
        <v>23</v>
      </c>
      <c r="R17234" t="s">
        <v>30</v>
      </c>
    </row>
    <row r="17235" spans="1:18" x14ac:dyDescent="0.25">
      <c r="A17235" t="s">
        <v>7036</v>
      </c>
      <c r="B17235" s="1">
        <f t="shared" si="270"/>
        <v>44151</v>
      </c>
      <c r="C17235">
        <v>82041</v>
      </c>
      <c r="D17235" t="s">
        <v>17</v>
      </c>
      <c r="E17235" t="s">
        <v>18</v>
      </c>
      <c r="F17235">
        <v>6112300282</v>
      </c>
      <c r="G17235" t="s">
        <v>5245</v>
      </c>
      <c r="H17235" t="s">
        <v>78</v>
      </c>
      <c r="I17235">
        <v>205</v>
      </c>
      <c r="J17235">
        <v>93232001</v>
      </c>
      <c r="K17235">
        <v>93232</v>
      </c>
      <c r="L17235">
        <v>1</v>
      </c>
      <c r="M17235" t="s">
        <v>978</v>
      </c>
      <c r="N17235" t="s">
        <v>979</v>
      </c>
      <c r="O17235">
        <v>78983</v>
      </c>
      <c r="P17235">
        <v>1</v>
      </c>
      <c r="Q17235" t="s">
        <v>23</v>
      </c>
      <c r="R17235" t="s">
        <v>30</v>
      </c>
    </row>
    <row r="17236" spans="1:18" x14ac:dyDescent="0.25">
      <c r="A17236" s="1">
        <v>44151.626481481479</v>
      </c>
      <c r="B17236" s="1">
        <f t="shared" si="270"/>
        <v>44151.626481481479</v>
      </c>
      <c r="C17236">
        <v>82041</v>
      </c>
      <c r="D17236" t="s">
        <v>17</v>
      </c>
      <c r="E17236" t="s">
        <v>18</v>
      </c>
      <c r="F17236">
        <v>6857010369</v>
      </c>
      <c r="G17236" t="s">
        <v>358</v>
      </c>
      <c r="H17236" t="s">
        <v>671</v>
      </c>
      <c r="I17236">
        <v>205</v>
      </c>
      <c r="J17236">
        <v>93578001</v>
      </c>
      <c r="K17236">
        <v>93578</v>
      </c>
      <c r="L17236">
        <v>1</v>
      </c>
      <c r="M17236" t="s">
        <v>779</v>
      </c>
      <c r="N17236" t="s">
        <v>1019</v>
      </c>
      <c r="O17236">
        <v>78821</v>
      </c>
      <c r="P17236">
        <v>1</v>
      </c>
      <c r="Q17236" t="s">
        <v>23</v>
      </c>
      <c r="R17236" t="s">
        <v>24</v>
      </c>
    </row>
    <row r="17237" spans="1:18" x14ac:dyDescent="0.25">
      <c r="A17237" s="1">
        <v>44151.626481481479</v>
      </c>
      <c r="B17237" s="1">
        <f t="shared" si="270"/>
        <v>44151.626481481479</v>
      </c>
      <c r="C17237">
        <v>82040</v>
      </c>
      <c r="D17237" t="s">
        <v>25</v>
      </c>
      <c r="E17237" t="s">
        <v>18</v>
      </c>
      <c r="F17237">
        <v>6857010369</v>
      </c>
      <c r="G17237" t="s">
        <v>358</v>
      </c>
      <c r="H17237" t="s">
        <v>671</v>
      </c>
      <c r="I17237">
        <v>205</v>
      </c>
      <c r="J17237">
        <v>93578001</v>
      </c>
      <c r="K17237">
        <v>93578</v>
      </c>
      <c r="L17237">
        <v>1</v>
      </c>
      <c r="M17237" t="s">
        <v>779</v>
      </c>
      <c r="N17237" t="s">
        <v>1019</v>
      </c>
      <c r="O17237">
        <v>78821</v>
      </c>
      <c r="P17237">
        <v>1</v>
      </c>
      <c r="Q17237" t="s">
        <v>23</v>
      </c>
      <c r="R17237" t="s">
        <v>24</v>
      </c>
    </row>
    <row r="17238" spans="1:18" x14ac:dyDescent="0.25">
      <c r="A17238" s="1">
        <v>44151.626932870371</v>
      </c>
      <c r="B17238" s="1">
        <f t="shared" si="270"/>
        <v>44151.626932870371</v>
      </c>
      <c r="C17238">
        <v>82041</v>
      </c>
      <c r="D17238" t="s">
        <v>17</v>
      </c>
      <c r="E17238" t="s">
        <v>18</v>
      </c>
      <c r="F17238">
        <v>8309295753</v>
      </c>
      <c r="G17238" t="s">
        <v>7037</v>
      </c>
      <c r="H17238" t="s">
        <v>98</v>
      </c>
      <c r="I17238">
        <v>205</v>
      </c>
      <c r="J17238">
        <v>75171416</v>
      </c>
      <c r="K17238">
        <v>75171</v>
      </c>
      <c r="L17238">
        <v>1</v>
      </c>
      <c r="M17238" t="s">
        <v>4986</v>
      </c>
      <c r="N17238" t="s">
        <v>7038</v>
      </c>
      <c r="O17238">
        <v>69655</v>
      </c>
      <c r="P17238">
        <v>1</v>
      </c>
      <c r="Q17238" t="s">
        <v>23</v>
      </c>
      <c r="R17238" t="s">
        <v>30</v>
      </c>
    </row>
    <row r="17239" spans="1:18" x14ac:dyDescent="0.25">
      <c r="A17239" s="1">
        <v>44151.626932870371</v>
      </c>
      <c r="B17239" s="1">
        <f t="shared" si="270"/>
        <v>44151.626932870371</v>
      </c>
      <c r="C17239">
        <v>82040</v>
      </c>
      <c r="D17239" t="s">
        <v>25</v>
      </c>
      <c r="E17239" t="s">
        <v>18</v>
      </c>
      <c r="F17239">
        <v>8309295753</v>
      </c>
      <c r="G17239" t="s">
        <v>7037</v>
      </c>
      <c r="H17239" t="s">
        <v>98</v>
      </c>
      <c r="I17239">
        <v>205</v>
      </c>
      <c r="J17239">
        <v>75171416</v>
      </c>
      <c r="K17239">
        <v>75171</v>
      </c>
      <c r="L17239">
        <v>1</v>
      </c>
      <c r="M17239" t="s">
        <v>4986</v>
      </c>
      <c r="N17239" t="s">
        <v>7038</v>
      </c>
      <c r="O17239">
        <v>69655</v>
      </c>
      <c r="P17239">
        <v>1</v>
      </c>
      <c r="Q17239" t="s">
        <v>23</v>
      </c>
      <c r="R17239" t="s">
        <v>30</v>
      </c>
    </row>
    <row r="17240" spans="1:18" x14ac:dyDescent="0.25">
      <c r="A17240" s="1">
        <v>44151.62877314815</v>
      </c>
      <c r="B17240" s="1">
        <f t="shared" si="270"/>
        <v>44151.62877314815</v>
      </c>
      <c r="C17240">
        <v>82040</v>
      </c>
      <c r="D17240" t="s">
        <v>25</v>
      </c>
      <c r="E17240" t="s">
        <v>18</v>
      </c>
      <c r="F17240">
        <v>9857036145</v>
      </c>
      <c r="G17240" t="s">
        <v>433</v>
      </c>
      <c r="H17240" t="s">
        <v>7039</v>
      </c>
      <c r="I17240">
        <v>111</v>
      </c>
      <c r="J17240">
        <v>93313001</v>
      </c>
      <c r="K17240">
        <v>93313</v>
      </c>
      <c r="L17240">
        <v>1</v>
      </c>
      <c r="M17240" t="s">
        <v>815</v>
      </c>
      <c r="N17240" t="s">
        <v>481</v>
      </c>
      <c r="O17240">
        <v>78803</v>
      </c>
      <c r="P17240">
        <v>1</v>
      </c>
      <c r="Q17240" t="s">
        <v>23</v>
      </c>
      <c r="R17240" t="s">
        <v>24</v>
      </c>
    </row>
    <row r="17241" spans="1:18" x14ac:dyDescent="0.25">
      <c r="A17241" s="1">
        <v>44151.62877314815</v>
      </c>
      <c r="B17241" s="1">
        <f t="shared" si="270"/>
        <v>44151.62877314815</v>
      </c>
      <c r="C17241">
        <v>82041</v>
      </c>
      <c r="D17241" t="s">
        <v>17</v>
      </c>
      <c r="E17241" t="s">
        <v>18</v>
      </c>
      <c r="F17241">
        <v>9857036145</v>
      </c>
      <c r="G17241" t="s">
        <v>433</v>
      </c>
      <c r="H17241" t="s">
        <v>7039</v>
      </c>
      <c r="I17241">
        <v>111</v>
      </c>
      <c r="J17241">
        <v>93313001</v>
      </c>
      <c r="K17241">
        <v>93313</v>
      </c>
      <c r="L17241">
        <v>1</v>
      </c>
      <c r="M17241" t="s">
        <v>815</v>
      </c>
      <c r="N17241" t="s">
        <v>481</v>
      </c>
      <c r="O17241">
        <v>78803</v>
      </c>
      <c r="P17241">
        <v>1</v>
      </c>
      <c r="Q17241" t="s">
        <v>23</v>
      </c>
      <c r="R17241" t="s">
        <v>24</v>
      </c>
    </row>
    <row r="17242" spans="1:18" x14ac:dyDescent="0.25">
      <c r="A17242" s="1">
        <v>44151.629166666666</v>
      </c>
      <c r="B17242" s="1">
        <f t="shared" si="270"/>
        <v>44151.629166666666</v>
      </c>
      <c r="C17242">
        <v>82041</v>
      </c>
      <c r="D17242" t="s">
        <v>17</v>
      </c>
      <c r="E17242" t="s">
        <v>18</v>
      </c>
      <c r="F17242">
        <v>9406126147</v>
      </c>
      <c r="G17242" t="s">
        <v>7040</v>
      </c>
      <c r="H17242" t="s">
        <v>118</v>
      </c>
      <c r="I17242">
        <v>211</v>
      </c>
      <c r="J17242">
        <v>93585001</v>
      </c>
      <c r="K17242">
        <v>93585</v>
      </c>
      <c r="L17242">
        <v>1</v>
      </c>
      <c r="M17242" t="s">
        <v>802</v>
      </c>
      <c r="N17242" t="s">
        <v>481</v>
      </c>
      <c r="O17242">
        <v>78803</v>
      </c>
      <c r="P17242">
        <v>1</v>
      </c>
      <c r="Q17242" t="s">
        <v>23</v>
      </c>
      <c r="R17242" t="s">
        <v>24</v>
      </c>
    </row>
    <row r="17243" spans="1:18" x14ac:dyDescent="0.25">
      <c r="A17243" s="1">
        <v>44151.629166666666</v>
      </c>
      <c r="B17243" s="1">
        <f t="shared" si="270"/>
        <v>44151.629166666666</v>
      </c>
      <c r="C17243">
        <v>82040</v>
      </c>
      <c r="D17243" t="s">
        <v>25</v>
      </c>
      <c r="E17243" t="s">
        <v>18</v>
      </c>
      <c r="F17243">
        <v>9406126147</v>
      </c>
      <c r="G17243" t="s">
        <v>7040</v>
      </c>
      <c r="H17243" t="s">
        <v>118</v>
      </c>
      <c r="I17243">
        <v>211</v>
      </c>
      <c r="J17243">
        <v>93585001</v>
      </c>
      <c r="K17243">
        <v>93585</v>
      </c>
      <c r="L17243">
        <v>1</v>
      </c>
      <c r="M17243" t="s">
        <v>802</v>
      </c>
      <c r="N17243" t="s">
        <v>481</v>
      </c>
      <c r="O17243">
        <v>78803</v>
      </c>
      <c r="P17243">
        <v>1</v>
      </c>
      <c r="Q17243" t="s">
        <v>23</v>
      </c>
      <c r="R17243" t="s">
        <v>24</v>
      </c>
    </row>
    <row r="17244" spans="1:18" x14ac:dyDescent="0.25">
      <c r="A17244" s="1">
        <v>44151.62939814815</v>
      </c>
      <c r="B17244" s="1">
        <f t="shared" si="270"/>
        <v>44151.62939814815</v>
      </c>
      <c r="C17244">
        <v>82041</v>
      </c>
      <c r="D17244" t="s">
        <v>17</v>
      </c>
      <c r="E17244" t="s">
        <v>18</v>
      </c>
      <c r="F17244">
        <v>7055265800</v>
      </c>
      <c r="G17244" t="s">
        <v>2509</v>
      </c>
      <c r="H17244" t="s">
        <v>253</v>
      </c>
      <c r="I17244">
        <v>205</v>
      </c>
      <c r="J17244">
        <v>93362001</v>
      </c>
      <c r="K17244">
        <v>93362</v>
      </c>
      <c r="L17244">
        <v>1</v>
      </c>
      <c r="M17244" t="s">
        <v>492</v>
      </c>
      <c r="N17244" t="s">
        <v>470</v>
      </c>
      <c r="O17244">
        <v>78701</v>
      </c>
      <c r="P17244">
        <v>1</v>
      </c>
      <c r="Q17244" t="s">
        <v>23</v>
      </c>
      <c r="R17244" t="s">
        <v>30</v>
      </c>
    </row>
    <row r="17245" spans="1:18" x14ac:dyDescent="0.25">
      <c r="A17245" s="1">
        <v>44151.62939814815</v>
      </c>
      <c r="B17245" s="1">
        <f t="shared" si="270"/>
        <v>44151.62939814815</v>
      </c>
      <c r="C17245">
        <v>82040</v>
      </c>
      <c r="D17245" t="s">
        <v>25</v>
      </c>
      <c r="E17245" t="s">
        <v>18</v>
      </c>
      <c r="F17245">
        <v>7055265800</v>
      </c>
      <c r="G17245" t="s">
        <v>2509</v>
      </c>
      <c r="H17245" t="s">
        <v>253</v>
      </c>
      <c r="I17245">
        <v>205</v>
      </c>
      <c r="J17245">
        <v>93362001</v>
      </c>
      <c r="K17245">
        <v>93362</v>
      </c>
      <c r="L17245">
        <v>1</v>
      </c>
      <c r="M17245" t="s">
        <v>492</v>
      </c>
      <c r="N17245" t="s">
        <v>470</v>
      </c>
      <c r="O17245">
        <v>78701</v>
      </c>
      <c r="P17245">
        <v>1</v>
      </c>
      <c r="Q17245" t="s">
        <v>23</v>
      </c>
      <c r="R17245" t="s">
        <v>30</v>
      </c>
    </row>
    <row r="17246" spans="1:18" x14ac:dyDescent="0.25">
      <c r="A17246" s="1">
        <v>44151.629606481481</v>
      </c>
      <c r="B17246" s="1">
        <f t="shared" si="270"/>
        <v>44151.629606481481</v>
      </c>
      <c r="C17246">
        <v>82041</v>
      </c>
      <c r="D17246" t="s">
        <v>17</v>
      </c>
      <c r="E17246" t="s">
        <v>18</v>
      </c>
      <c r="F17246">
        <v>7757175305</v>
      </c>
      <c r="G17246" t="s">
        <v>5078</v>
      </c>
      <c r="H17246" t="s">
        <v>35</v>
      </c>
      <c r="I17246">
        <v>111</v>
      </c>
      <c r="J17246">
        <v>93276001</v>
      </c>
      <c r="K17246">
        <v>93276</v>
      </c>
      <c r="L17246">
        <v>1</v>
      </c>
      <c r="M17246" t="s">
        <v>1021</v>
      </c>
      <c r="N17246" t="s">
        <v>7041</v>
      </c>
      <c r="O17246">
        <v>78901</v>
      </c>
      <c r="P17246">
        <v>1</v>
      </c>
      <c r="Q17246" t="s">
        <v>23</v>
      </c>
      <c r="R17246" t="s">
        <v>24</v>
      </c>
    </row>
    <row r="17247" spans="1:18" x14ac:dyDescent="0.25">
      <c r="A17247" s="1">
        <v>44151.629606481481</v>
      </c>
      <c r="B17247" s="1">
        <f t="shared" si="270"/>
        <v>44151.629606481481</v>
      </c>
      <c r="C17247">
        <v>82040</v>
      </c>
      <c r="D17247" t="s">
        <v>25</v>
      </c>
      <c r="E17247" t="s">
        <v>18</v>
      </c>
      <c r="F17247">
        <v>7757175305</v>
      </c>
      <c r="G17247" t="s">
        <v>5078</v>
      </c>
      <c r="H17247" t="s">
        <v>35</v>
      </c>
      <c r="I17247">
        <v>111</v>
      </c>
      <c r="J17247">
        <v>93276001</v>
      </c>
      <c r="K17247">
        <v>93276</v>
      </c>
      <c r="L17247">
        <v>1</v>
      </c>
      <c r="M17247" t="s">
        <v>1021</v>
      </c>
      <c r="N17247" t="s">
        <v>7041</v>
      </c>
      <c r="O17247">
        <v>78901</v>
      </c>
      <c r="P17247">
        <v>1</v>
      </c>
      <c r="Q17247" t="s">
        <v>23</v>
      </c>
      <c r="R17247" t="s">
        <v>24</v>
      </c>
    </row>
    <row r="17248" spans="1:18" x14ac:dyDescent="0.25">
      <c r="A17248" t="s">
        <v>7042</v>
      </c>
      <c r="B17248" s="1">
        <f t="shared" si="270"/>
        <v>44151</v>
      </c>
      <c r="C17248">
        <v>82040</v>
      </c>
      <c r="D17248" t="s">
        <v>25</v>
      </c>
      <c r="E17248" t="s">
        <v>18</v>
      </c>
      <c r="F17248">
        <v>6754190003</v>
      </c>
      <c r="G17248" t="s">
        <v>5750</v>
      </c>
      <c r="H17248" t="s">
        <v>245</v>
      </c>
      <c r="I17248">
        <v>111</v>
      </c>
      <c r="J17248">
        <v>93363001</v>
      </c>
      <c r="K17248">
        <v>93363</v>
      </c>
      <c r="L17248">
        <v>1</v>
      </c>
      <c r="M17248" t="s">
        <v>644</v>
      </c>
      <c r="N17248" t="s">
        <v>495</v>
      </c>
      <c r="O17248">
        <v>78969</v>
      </c>
      <c r="P17248">
        <v>1</v>
      </c>
      <c r="Q17248" t="s">
        <v>23</v>
      </c>
      <c r="R17248" t="s">
        <v>24</v>
      </c>
    </row>
    <row r="17249" spans="1:18" x14ac:dyDescent="0.25">
      <c r="A17249" t="s">
        <v>7042</v>
      </c>
      <c r="B17249" s="1">
        <f t="shared" si="270"/>
        <v>44151</v>
      </c>
      <c r="C17249">
        <v>82041</v>
      </c>
      <c r="D17249" t="s">
        <v>17</v>
      </c>
      <c r="E17249" t="s">
        <v>18</v>
      </c>
      <c r="F17249">
        <v>6754190003</v>
      </c>
      <c r="G17249" t="s">
        <v>5750</v>
      </c>
      <c r="H17249" t="s">
        <v>245</v>
      </c>
      <c r="I17249">
        <v>111</v>
      </c>
      <c r="J17249">
        <v>93363001</v>
      </c>
      <c r="K17249">
        <v>93363</v>
      </c>
      <c r="L17249">
        <v>1</v>
      </c>
      <c r="M17249" t="s">
        <v>644</v>
      </c>
      <c r="N17249" t="s">
        <v>495</v>
      </c>
      <c r="O17249">
        <v>78969</v>
      </c>
      <c r="P17249">
        <v>1</v>
      </c>
      <c r="Q17249" t="s">
        <v>23</v>
      </c>
      <c r="R17249" t="s">
        <v>24</v>
      </c>
    </row>
    <row r="17250" spans="1:18" x14ac:dyDescent="0.25">
      <c r="A17250" s="1">
        <v>44151.629976851851</v>
      </c>
      <c r="B17250" s="1">
        <f t="shared" si="270"/>
        <v>44151.629976851851</v>
      </c>
      <c r="C17250">
        <v>82040</v>
      </c>
      <c r="D17250" t="s">
        <v>25</v>
      </c>
      <c r="E17250" t="s">
        <v>18</v>
      </c>
      <c r="F17250">
        <v>6708271174</v>
      </c>
      <c r="G17250" t="s">
        <v>6933</v>
      </c>
      <c r="H17250" t="s">
        <v>103</v>
      </c>
      <c r="I17250">
        <v>111</v>
      </c>
      <c r="J17250">
        <v>93578001</v>
      </c>
      <c r="K17250">
        <v>93578</v>
      </c>
      <c r="L17250">
        <v>1</v>
      </c>
      <c r="M17250" t="s">
        <v>779</v>
      </c>
      <c r="N17250" t="s">
        <v>495</v>
      </c>
      <c r="O17250">
        <v>78969</v>
      </c>
      <c r="P17250">
        <v>1</v>
      </c>
      <c r="Q17250" t="s">
        <v>23</v>
      </c>
      <c r="R17250" t="s">
        <v>30</v>
      </c>
    </row>
    <row r="17251" spans="1:18" x14ac:dyDescent="0.25">
      <c r="A17251" s="1">
        <v>44151.629976851851</v>
      </c>
      <c r="B17251" s="1">
        <f t="shared" si="270"/>
        <v>44151.629976851851</v>
      </c>
      <c r="C17251">
        <v>82041</v>
      </c>
      <c r="D17251" t="s">
        <v>17</v>
      </c>
      <c r="E17251" t="s">
        <v>18</v>
      </c>
      <c r="F17251">
        <v>6708271174</v>
      </c>
      <c r="G17251" t="s">
        <v>6933</v>
      </c>
      <c r="H17251" t="s">
        <v>103</v>
      </c>
      <c r="I17251">
        <v>111</v>
      </c>
      <c r="J17251">
        <v>93578001</v>
      </c>
      <c r="K17251">
        <v>93578</v>
      </c>
      <c r="L17251">
        <v>1</v>
      </c>
      <c r="M17251" t="s">
        <v>779</v>
      </c>
      <c r="N17251" t="s">
        <v>495</v>
      </c>
      <c r="O17251">
        <v>78969</v>
      </c>
      <c r="P17251">
        <v>1</v>
      </c>
      <c r="Q17251" t="s">
        <v>23</v>
      </c>
      <c r="R17251" t="s">
        <v>30</v>
      </c>
    </row>
    <row r="17252" spans="1:18" x14ac:dyDescent="0.25">
      <c r="A17252" s="1">
        <v>44151.630266203705</v>
      </c>
      <c r="B17252" s="1">
        <f t="shared" si="270"/>
        <v>44151.630266203705</v>
      </c>
      <c r="C17252">
        <v>82041</v>
      </c>
      <c r="D17252" t="s">
        <v>17</v>
      </c>
      <c r="E17252" t="s">
        <v>18</v>
      </c>
      <c r="F17252">
        <v>490714309</v>
      </c>
      <c r="G17252" t="s">
        <v>1014</v>
      </c>
      <c r="H17252" t="s">
        <v>221</v>
      </c>
      <c r="I17252">
        <v>111</v>
      </c>
      <c r="J17252">
        <v>93359001</v>
      </c>
      <c r="K17252">
        <v>93359</v>
      </c>
      <c r="L17252">
        <v>1</v>
      </c>
      <c r="M17252" t="s">
        <v>777</v>
      </c>
      <c r="N17252" t="s">
        <v>481</v>
      </c>
      <c r="O17252">
        <v>78803</v>
      </c>
      <c r="P17252">
        <v>1</v>
      </c>
      <c r="Q17252" t="s">
        <v>23</v>
      </c>
      <c r="R17252" t="s">
        <v>30</v>
      </c>
    </row>
    <row r="17253" spans="1:18" x14ac:dyDescent="0.25">
      <c r="A17253" s="1">
        <v>44151.630266203705</v>
      </c>
      <c r="B17253" s="1">
        <f t="shared" si="270"/>
        <v>44151.630266203705</v>
      </c>
      <c r="C17253">
        <v>82040</v>
      </c>
      <c r="D17253" t="s">
        <v>25</v>
      </c>
      <c r="E17253" t="s">
        <v>18</v>
      </c>
      <c r="F17253">
        <v>490714309</v>
      </c>
      <c r="G17253" t="s">
        <v>1014</v>
      </c>
      <c r="H17253" t="s">
        <v>221</v>
      </c>
      <c r="I17253">
        <v>111</v>
      </c>
      <c r="J17253">
        <v>93359001</v>
      </c>
      <c r="K17253">
        <v>93359</v>
      </c>
      <c r="L17253">
        <v>1</v>
      </c>
      <c r="M17253" t="s">
        <v>777</v>
      </c>
      <c r="N17253" t="s">
        <v>481</v>
      </c>
      <c r="O17253">
        <v>78803</v>
      </c>
      <c r="P17253">
        <v>1</v>
      </c>
      <c r="Q17253" t="s">
        <v>23</v>
      </c>
      <c r="R17253" t="s">
        <v>30</v>
      </c>
    </row>
    <row r="17254" spans="1:18" x14ac:dyDescent="0.25">
      <c r="A17254" s="1">
        <v>44151.630474537036</v>
      </c>
      <c r="B17254" s="1">
        <f t="shared" si="270"/>
        <v>44151.630474537036</v>
      </c>
      <c r="C17254">
        <v>82041</v>
      </c>
      <c r="D17254" t="s">
        <v>17</v>
      </c>
      <c r="E17254" t="s">
        <v>18</v>
      </c>
      <c r="F17254">
        <v>6509220597</v>
      </c>
      <c r="G17254" t="s">
        <v>2932</v>
      </c>
      <c r="H17254" t="s">
        <v>193</v>
      </c>
      <c r="I17254">
        <v>205</v>
      </c>
      <c r="J17254">
        <v>93652001</v>
      </c>
      <c r="K17254">
        <v>93652</v>
      </c>
      <c r="L17254">
        <v>1</v>
      </c>
      <c r="M17254" t="s">
        <v>784</v>
      </c>
      <c r="N17254" t="s">
        <v>128</v>
      </c>
      <c r="O17254">
        <v>78901</v>
      </c>
      <c r="P17254">
        <v>1</v>
      </c>
      <c r="Q17254" t="s">
        <v>23</v>
      </c>
      <c r="R17254" t="s">
        <v>30</v>
      </c>
    </row>
    <row r="17255" spans="1:18" x14ac:dyDescent="0.25">
      <c r="A17255" s="1">
        <v>44151.630474537036</v>
      </c>
      <c r="B17255" s="1">
        <f t="shared" si="270"/>
        <v>44151.630474537036</v>
      </c>
      <c r="C17255">
        <v>82040</v>
      </c>
      <c r="D17255" t="s">
        <v>25</v>
      </c>
      <c r="E17255" t="s">
        <v>18</v>
      </c>
      <c r="F17255">
        <v>6509220597</v>
      </c>
      <c r="G17255" t="s">
        <v>2932</v>
      </c>
      <c r="H17255" t="s">
        <v>193</v>
      </c>
      <c r="I17255">
        <v>205</v>
      </c>
      <c r="J17255">
        <v>93652001</v>
      </c>
      <c r="K17255">
        <v>93652</v>
      </c>
      <c r="L17255">
        <v>1</v>
      </c>
      <c r="M17255" t="s">
        <v>784</v>
      </c>
      <c r="N17255" t="s">
        <v>128</v>
      </c>
      <c r="O17255">
        <v>78901</v>
      </c>
      <c r="P17255">
        <v>1</v>
      </c>
      <c r="Q17255" t="s">
        <v>23</v>
      </c>
      <c r="R17255" t="s">
        <v>30</v>
      </c>
    </row>
    <row r="17256" spans="1:18" x14ac:dyDescent="0.25">
      <c r="A17256" s="1">
        <v>44151.630891203706</v>
      </c>
      <c r="B17256" s="1">
        <f t="shared" si="270"/>
        <v>44151.630891203706</v>
      </c>
      <c r="C17256">
        <v>82040</v>
      </c>
      <c r="D17256" t="s">
        <v>25</v>
      </c>
      <c r="E17256" t="s">
        <v>18</v>
      </c>
      <c r="F17256">
        <v>7210093704</v>
      </c>
      <c r="G17256" t="s">
        <v>1970</v>
      </c>
      <c r="H17256" t="s">
        <v>103</v>
      </c>
      <c r="I17256">
        <v>111</v>
      </c>
      <c r="J17256">
        <v>70289689</v>
      </c>
      <c r="K17256">
        <v>70289</v>
      </c>
      <c r="L17256">
        <v>1</v>
      </c>
      <c r="M17256" t="s">
        <v>517</v>
      </c>
      <c r="N17256" t="s">
        <v>1807</v>
      </c>
      <c r="O17256">
        <v>56154</v>
      </c>
      <c r="P17256">
        <v>1</v>
      </c>
      <c r="Q17256" t="s">
        <v>23</v>
      </c>
      <c r="R17256" t="s">
        <v>30</v>
      </c>
    </row>
    <row r="17257" spans="1:18" x14ac:dyDescent="0.25">
      <c r="A17257" s="1">
        <v>44151.630891203706</v>
      </c>
      <c r="B17257" s="1">
        <f t="shared" si="270"/>
        <v>44151.630891203706</v>
      </c>
      <c r="C17257">
        <v>82041</v>
      </c>
      <c r="D17257" t="s">
        <v>17</v>
      </c>
      <c r="E17257" t="s">
        <v>18</v>
      </c>
      <c r="F17257">
        <v>7210093704</v>
      </c>
      <c r="G17257" t="s">
        <v>1970</v>
      </c>
      <c r="H17257" t="s">
        <v>103</v>
      </c>
      <c r="I17257">
        <v>111</v>
      </c>
      <c r="J17257">
        <v>70289689</v>
      </c>
      <c r="K17257">
        <v>70289</v>
      </c>
      <c r="L17257">
        <v>1</v>
      </c>
      <c r="M17257" t="s">
        <v>517</v>
      </c>
      <c r="N17257" t="s">
        <v>1807</v>
      </c>
      <c r="O17257">
        <v>56154</v>
      </c>
      <c r="P17257">
        <v>1</v>
      </c>
      <c r="Q17257" t="s">
        <v>23</v>
      </c>
      <c r="R17257" t="s">
        <v>30</v>
      </c>
    </row>
    <row r="17258" spans="1:18" x14ac:dyDescent="0.25">
      <c r="A17258" s="1">
        <v>44151.632395833331</v>
      </c>
      <c r="B17258" s="1">
        <f t="shared" si="270"/>
        <v>44151.632395833331</v>
      </c>
      <c r="C17258">
        <v>82040</v>
      </c>
      <c r="D17258" t="s">
        <v>25</v>
      </c>
      <c r="E17258" t="s">
        <v>18</v>
      </c>
      <c r="F17258">
        <v>7052215753</v>
      </c>
      <c r="G17258" t="s">
        <v>277</v>
      </c>
      <c r="H17258" t="s">
        <v>347</v>
      </c>
      <c r="I17258">
        <v>205</v>
      </c>
      <c r="J17258">
        <v>93215001</v>
      </c>
      <c r="K17258">
        <v>93215</v>
      </c>
      <c r="L17258">
        <v>1</v>
      </c>
      <c r="M17258" t="s">
        <v>987</v>
      </c>
      <c r="N17258" t="s">
        <v>128</v>
      </c>
      <c r="O17258">
        <v>78901</v>
      </c>
      <c r="P17258">
        <v>1</v>
      </c>
      <c r="Q17258" t="s">
        <v>23</v>
      </c>
      <c r="R17258" t="s">
        <v>30</v>
      </c>
    </row>
    <row r="17259" spans="1:18" x14ac:dyDescent="0.25">
      <c r="A17259" s="1">
        <v>44151.632395833331</v>
      </c>
      <c r="B17259" s="1">
        <f t="shared" si="270"/>
        <v>44151.632395833331</v>
      </c>
      <c r="C17259">
        <v>82041</v>
      </c>
      <c r="D17259" t="s">
        <v>17</v>
      </c>
      <c r="E17259" t="s">
        <v>18</v>
      </c>
      <c r="F17259">
        <v>7052215753</v>
      </c>
      <c r="G17259" t="s">
        <v>277</v>
      </c>
      <c r="H17259" t="s">
        <v>347</v>
      </c>
      <c r="I17259">
        <v>205</v>
      </c>
      <c r="J17259">
        <v>93215001</v>
      </c>
      <c r="K17259">
        <v>93215</v>
      </c>
      <c r="L17259">
        <v>1</v>
      </c>
      <c r="M17259" t="s">
        <v>987</v>
      </c>
      <c r="N17259" t="s">
        <v>128</v>
      </c>
      <c r="O17259">
        <v>78901</v>
      </c>
      <c r="P17259">
        <v>1</v>
      </c>
      <c r="Q17259" t="s">
        <v>23</v>
      </c>
      <c r="R17259" t="s">
        <v>30</v>
      </c>
    </row>
    <row r="17260" spans="1:18" x14ac:dyDescent="0.25">
      <c r="A17260" s="1">
        <v>44151.632638888892</v>
      </c>
      <c r="B17260" s="1">
        <f t="shared" si="270"/>
        <v>44151.632638888892</v>
      </c>
      <c r="C17260">
        <v>82040</v>
      </c>
      <c r="D17260" t="s">
        <v>25</v>
      </c>
      <c r="E17260" t="s">
        <v>18</v>
      </c>
      <c r="F17260">
        <v>9302196167</v>
      </c>
      <c r="G17260" t="s">
        <v>3993</v>
      </c>
      <c r="H17260" t="s">
        <v>532</v>
      </c>
      <c r="I17260">
        <v>111</v>
      </c>
      <c r="J17260">
        <v>93362001</v>
      </c>
      <c r="K17260">
        <v>93362</v>
      </c>
      <c r="L17260">
        <v>1</v>
      </c>
      <c r="M17260" t="s">
        <v>492</v>
      </c>
      <c r="N17260" t="s">
        <v>101</v>
      </c>
      <c r="O17260">
        <v>78701</v>
      </c>
      <c r="P17260">
        <v>1</v>
      </c>
      <c r="Q17260" t="s">
        <v>23</v>
      </c>
      <c r="R17260" t="s">
        <v>24</v>
      </c>
    </row>
    <row r="17261" spans="1:18" x14ac:dyDescent="0.25">
      <c r="A17261" s="1">
        <v>44151.632638888892</v>
      </c>
      <c r="B17261" s="1">
        <f t="shared" si="270"/>
        <v>44151.632638888892</v>
      </c>
      <c r="C17261">
        <v>82041</v>
      </c>
      <c r="D17261" t="s">
        <v>17</v>
      </c>
      <c r="E17261" t="s">
        <v>18</v>
      </c>
      <c r="F17261">
        <v>9302196167</v>
      </c>
      <c r="G17261" t="s">
        <v>3993</v>
      </c>
      <c r="H17261" t="s">
        <v>532</v>
      </c>
      <c r="I17261">
        <v>111</v>
      </c>
      <c r="J17261">
        <v>93362001</v>
      </c>
      <c r="K17261">
        <v>93362</v>
      </c>
      <c r="L17261">
        <v>1</v>
      </c>
      <c r="M17261" t="s">
        <v>492</v>
      </c>
      <c r="N17261" t="s">
        <v>101</v>
      </c>
      <c r="O17261">
        <v>78701</v>
      </c>
      <c r="P17261">
        <v>1</v>
      </c>
      <c r="Q17261" t="s">
        <v>23</v>
      </c>
      <c r="R17261" t="s">
        <v>24</v>
      </c>
    </row>
    <row r="17262" spans="1:18" x14ac:dyDescent="0.25">
      <c r="A17262" s="1">
        <v>44151.632847222223</v>
      </c>
      <c r="B17262" s="1">
        <f t="shared" si="270"/>
        <v>44151.632847222223</v>
      </c>
      <c r="C17262">
        <v>82041</v>
      </c>
      <c r="D17262" t="s">
        <v>17</v>
      </c>
      <c r="E17262" t="s">
        <v>18</v>
      </c>
      <c r="F17262">
        <v>8405215797</v>
      </c>
      <c r="G17262" t="s">
        <v>7043</v>
      </c>
      <c r="H17262" t="s">
        <v>808</v>
      </c>
      <c r="I17262">
        <v>111</v>
      </c>
      <c r="J17262">
        <v>93360001</v>
      </c>
      <c r="K17262">
        <v>93360</v>
      </c>
      <c r="L17262">
        <v>1</v>
      </c>
      <c r="M17262" t="s">
        <v>485</v>
      </c>
      <c r="N17262" t="s">
        <v>462</v>
      </c>
      <c r="O17262">
        <v>78701</v>
      </c>
      <c r="P17262">
        <v>1</v>
      </c>
      <c r="Q17262" t="s">
        <v>23</v>
      </c>
      <c r="R17262" t="s">
        <v>30</v>
      </c>
    </row>
    <row r="17263" spans="1:18" x14ac:dyDescent="0.25">
      <c r="A17263" s="1">
        <v>44151.632847222223</v>
      </c>
      <c r="B17263" s="1">
        <f t="shared" si="270"/>
        <v>44151.632847222223</v>
      </c>
      <c r="C17263">
        <v>82040</v>
      </c>
      <c r="D17263" t="s">
        <v>25</v>
      </c>
      <c r="E17263" t="s">
        <v>18</v>
      </c>
      <c r="F17263">
        <v>8405215797</v>
      </c>
      <c r="G17263" t="s">
        <v>7043</v>
      </c>
      <c r="H17263" t="s">
        <v>808</v>
      </c>
      <c r="I17263">
        <v>111</v>
      </c>
      <c r="J17263">
        <v>93360001</v>
      </c>
      <c r="K17263">
        <v>93360</v>
      </c>
      <c r="L17263">
        <v>1</v>
      </c>
      <c r="M17263" t="s">
        <v>485</v>
      </c>
      <c r="N17263" t="s">
        <v>462</v>
      </c>
      <c r="O17263">
        <v>78701</v>
      </c>
      <c r="P17263">
        <v>1</v>
      </c>
      <c r="Q17263" t="s">
        <v>23</v>
      </c>
      <c r="R17263" t="s">
        <v>30</v>
      </c>
    </row>
    <row r="17264" spans="1:18" x14ac:dyDescent="0.25">
      <c r="A17264" s="1">
        <v>44151.633020833331</v>
      </c>
      <c r="B17264" s="1">
        <f t="shared" si="270"/>
        <v>44151.633020833331</v>
      </c>
      <c r="C17264">
        <v>82041</v>
      </c>
      <c r="D17264" t="s">
        <v>17</v>
      </c>
      <c r="E17264" t="s">
        <v>18</v>
      </c>
      <c r="F17264">
        <v>5652090829</v>
      </c>
      <c r="G17264" t="s">
        <v>1224</v>
      </c>
      <c r="H17264" t="s">
        <v>5409</v>
      </c>
      <c r="I17264">
        <v>205</v>
      </c>
      <c r="J17264">
        <v>93108001</v>
      </c>
      <c r="K17264">
        <v>93108</v>
      </c>
      <c r="L17264">
        <v>1</v>
      </c>
      <c r="M17264" t="s">
        <v>515</v>
      </c>
      <c r="N17264" t="s">
        <v>128</v>
      </c>
      <c r="O17264">
        <v>78901</v>
      </c>
      <c r="P17264">
        <v>1</v>
      </c>
      <c r="Q17264" t="s">
        <v>23</v>
      </c>
      <c r="R17264" t="s">
        <v>30</v>
      </c>
    </row>
    <row r="17265" spans="1:18" x14ac:dyDescent="0.25">
      <c r="A17265" s="1">
        <v>44151.633020833331</v>
      </c>
      <c r="B17265" s="1">
        <f t="shared" si="270"/>
        <v>44151.633020833331</v>
      </c>
      <c r="C17265">
        <v>82040</v>
      </c>
      <c r="D17265" t="s">
        <v>25</v>
      </c>
      <c r="E17265" t="s">
        <v>18</v>
      </c>
      <c r="F17265">
        <v>5652090829</v>
      </c>
      <c r="G17265" t="s">
        <v>1224</v>
      </c>
      <c r="H17265" t="s">
        <v>5409</v>
      </c>
      <c r="I17265">
        <v>205</v>
      </c>
      <c r="J17265">
        <v>93108001</v>
      </c>
      <c r="K17265">
        <v>93108</v>
      </c>
      <c r="L17265">
        <v>1</v>
      </c>
      <c r="M17265" t="s">
        <v>515</v>
      </c>
      <c r="N17265" t="s">
        <v>128</v>
      </c>
      <c r="O17265">
        <v>78901</v>
      </c>
      <c r="P17265">
        <v>1</v>
      </c>
      <c r="Q17265" t="s">
        <v>23</v>
      </c>
      <c r="R17265" t="s">
        <v>30</v>
      </c>
    </row>
    <row r="17266" spans="1:18" x14ac:dyDescent="0.25">
      <c r="A17266" s="1">
        <v>44151.633206018516</v>
      </c>
      <c r="B17266" s="1">
        <f t="shared" si="270"/>
        <v>44151.633206018516</v>
      </c>
      <c r="C17266">
        <v>82040</v>
      </c>
      <c r="D17266" t="s">
        <v>25</v>
      </c>
      <c r="E17266" t="s">
        <v>18</v>
      </c>
      <c r="F17266">
        <v>5859221137</v>
      </c>
      <c r="G17266" t="s">
        <v>1397</v>
      </c>
      <c r="H17266" t="s">
        <v>6114</v>
      </c>
      <c r="I17266">
        <v>111</v>
      </c>
      <c r="J17266">
        <v>93108001</v>
      </c>
      <c r="K17266">
        <v>93108</v>
      </c>
      <c r="L17266">
        <v>1</v>
      </c>
      <c r="M17266" t="s">
        <v>515</v>
      </c>
      <c r="N17266" t="s">
        <v>128</v>
      </c>
      <c r="O17266">
        <v>78901</v>
      </c>
      <c r="P17266">
        <v>1</v>
      </c>
      <c r="Q17266" t="s">
        <v>23</v>
      </c>
      <c r="R17266" t="s">
        <v>30</v>
      </c>
    </row>
    <row r="17267" spans="1:18" x14ac:dyDescent="0.25">
      <c r="A17267" s="1">
        <v>44151.633206018516</v>
      </c>
      <c r="B17267" s="1">
        <f t="shared" si="270"/>
        <v>44151.633206018516</v>
      </c>
      <c r="C17267">
        <v>82041</v>
      </c>
      <c r="D17267" t="s">
        <v>17</v>
      </c>
      <c r="E17267" t="s">
        <v>18</v>
      </c>
      <c r="F17267">
        <v>5859221137</v>
      </c>
      <c r="G17267" t="s">
        <v>1397</v>
      </c>
      <c r="H17267" t="s">
        <v>6114</v>
      </c>
      <c r="I17267">
        <v>111</v>
      </c>
      <c r="J17267">
        <v>93108001</v>
      </c>
      <c r="K17267">
        <v>93108</v>
      </c>
      <c r="L17267">
        <v>1</v>
      </c>
      <c r="M17267" t="s">
        <v>515</v>
      </c>
      <c r="N17267" t="s">
        <v>128</v>
      </c>
      <c r="O17267">
        <v>78901</v>
      </c>
      <c r="P17267">
        <v>1</v>
      </c>
      <c r="Q17267" t="s">
        <v>23</v>
      </c>
      <c r="R17267" t="s">
        <v>30</v>
      </c>
    </row>
    <row r="17268" spans="1:18" x14ac:dyDescent="0.25">
      <c r="A17268" s="1">
        <v>44151.633414351854</v>
      </c>
      <c r="B17268" s="1">
        <f t="shared" si="270"/>
        <v>44151.633414351854</v>
      </c>
      <c r="C17268">
        <v>82040</v>
      </c>
      <c r="D17268" t="s">
        <v>25</v>
      </c>
      <c r="E17268" t="s">
        <v>18</v>
      </c>
      <c r="F17268">
        <v>7708095758</v>
      </c>
      <c r="G17268" t="s">
        <v>7044</v>
      </c>
      <c r="H17268" t="s">
        <v>59</v>
      </c>
      <c r="I17268">
        <v>111</v>
      </c>
      <c r="J17268">
        <v>93126002</v>
      </c>
      <c r="K17268">
        <v>93126</v>
      </c>
      <c r="L17268">
        <v>1</v>
      </c>
      <c r="M17268" t="s">
        <v>862</v>
      </c>
      <c r="N17268" t="s">
        <v>128</v>
      </c>
      <c r="O17268">
        <v>78901</v>
      </c>
      <c r="P17268">
        <v>1</v>
      </c>
      <c r="Q17268" t="s">
        <v>23</v>
      </c>
      <c r="R17268" t="s">
        <v>24</v>
      </c>
    </row>
    <row r="17269" spans="1:18" x14ac:dyDescent="0.25">
      <c r="A17269" s="1">
        <v>44151.633414351854</v>
      </c>
      <c r="B17269" s="1">
        <f t="shared" si="270"/>
        <v>44151.633414351854</v>
      </c>
      <c r="C17269">
        <v>82041</v>
      </c>
      <c r="D17269" t="s">
        <v>17</v>
      </c>
      <c r="E17269" t="s">
        <v>18</v>
      </c>
      <c r="F17269">
        <v>7708095758</v>
      </c>
      <c r="G17269" t="s">
        <v>7044</v>
      </c>
      <c r="H17269" t="s">
        <v>59</v>
      </c>
      <c r="I17269">
        <v>111</v>
      </c>
      <c r="J17269">
        <v>93126002</v>
      </c>
      <c r="K17269">
        <v>93126</v>
      </c>
      <c r="L17269">
        <v>1</v>
      </c>
      <c r="M17269" t="s">
        <v>862</v>
      </c>
      <c r="N17269" t="s">
        <v>128</v>
      </c>
      <c r="O17269">
        <v>78901</v>
      </c>
      <c r="P17269">
        <v>1</v>
      </c>
      <c r="Q17269" t="s">
        <v>23</v>
      </c>
      <c r="R17269" t="s">
        <v>24</v>
      </c>
    </row>
    <row r="17270" spans="1:18" x14ac:dyDescent="0.25">
      <c r="A17270" s="1">
        <v>44151.633587962962</v>
      </c>
      <c r="B17270" s="1">
        <f t="shared" si="270"/>
        <v>44151.633587962962</v>
      </c>
      <c r="C17270">
        <v>82040</v>
      </c>
      <c r="D17270" t="s">
        <v>25</v>
      </c>
      <c r="E17270" t="s">
        <v>18</v>
      </c>
      <c r="F17270">
        <v>803096162</v>
      </c>
      <c r="G17270" t="s">
        <v>3423</v>
      </c>
      <c r="H17270" t="s">
        <v>540</v>
      </c>
      <c r="I17270">
        <v>111</v>
      </c>
      <c r="J17270">
        <v>93207003</v>
      </c>
      <c r="K17270">
        <v>93207</v>
      </c>
      <c r="L17270">
        <v>2</v>
      </c>
      <c r="M17270" t="s">
        <v>23</v>
      </c>
      <c r="N17270" t="s">
        <v>495</v>
      </c>
      <c r="O17270">
        <v>78969</v>
      </c>
      <c r="P17270">
        <v>1</v>
      </c>
      <c r="Q17270" t="s">
        <v>23</v>
      </c>
      <c r="R17270" t="s">
        <v>30</v>
      </c>
    </row>
    <row r="17271" spans="1:18" x14ac:dyDescent="0.25">
      <c r="A17271" s="1">
        <v>44151.633587962962</v>
      </c>
      <c r="B17271" s="1">
        <f t="shared" si="270"/>
        <v>44151.633587962962</v>
      </c>
      <c r="C17271">
        <v>82041</v>
      </c>
      <c r="D17271" t="s">
        <v>17</v>
      </c>
      <c r="E17271" t="s">
        <v>18</v>
      </c>
      <c r="F17271">
        <v>803096162</v>
      </c>
      <c r="G17271" t="s">
        <v>3423</v>
      </c>
      <c r="H17271" t="s">
        <v>540</v>
      </c>
      <c r="I17271">
        <v>111</v>
      </c>
      <c r="J17271">
        <v>93207003</v>
      </c>
      <c r="K17271">
        <v>93207</v>
      </c>
      <c r="L17271">
        <v>2</v>
      </c>
      <c r="M17271" t="s">
        <v>23</v>
      </c>
      <c r="N17271" t="s">
        <v>495</v>
      </c>
      <c r="O17271">
        <v>78969</v>
      </c>
      <c r="P17271">
        <v>1</v>
      </c>
      <c r="Q17271" t="s">
        <v>23</v>
      </c>
      <c r="R17271" t="s">
        <v>30</v>
      </c>
    </row>
    <row r="17272" spans="1:18" x14ac:dyDescent="0.25">
      <c r="A17272" t="s">
        <v>7045</v>
      </c>
      <c r="B17272" s="1">
        <f t="shared" si="270"/>
        <v>44151</v>
      </c>
      <c r="C17272">
        <v>82040</v>
      </c>
      <c r="D17272" t="s">
        <v>25</v>
      </c>
      <c r="E17272" t="s">
        <v>18</v>
      </c>
      <c r="F17272">
        <v>7411275773</v>
      </c>
      <c r="G17272" t="s">
        <v>3423</v>
      </c>
      <c r="H17272" t="s">
        <v>418</v>
      </c>
      <c r="I17272">
        <v>201</v>
      </c>
      <c r="J17272">
        <v>93578001</v>
      </c>
      <c r="K17272">
        <v>93578</v>
      </c>
      <c r="L17272">
        <v>1</v>
      </c>
      <c r="M17272" t="s">
        <v>779</v>
      </c>
      <c r="N17272" t="s">
        <v>2641</v>
      </c>
      <c r="O17272">
        <v>78975</v>
      </c>
      <c r="P17272">
        <v>1</v>
      </c>
      <c r="Q17272" t="s">
        <v>23</v>
      </c>
      <c r="R17272" t="s">
        <v>30</v>
      </c>
    </row>
    <row r="17273" spans="1:18" x14ac:dyDescent="0.25">
      <c r="A17273" t="s">
        <v>7045</v>
      </c>
      <c r="B17273" s="1">
        <f t="shared" si="270"/>
        <v>44151</v>
      </c>
      <c r="C17273">
        <v>82041</v>
      </c>
      <c r="D17273" t="s">
        <v>17</v>
      </c>
      <c r="E17273" t="s">
        <v>18</v>
      </c>
      <c r="F17273">
        <v>7411275773</v>
      </c>
      <c r="G17273" t="s">
        <v>3423</v>
      </c>
      <c r="H17273" t="s">
        <v>418</v>
      </c>
      <c r="I17273">
        <v>201</v>
      </c>
      <c r="J17273">
        <v>93578001</v>
      </c>
      <c r="K17273">
        <v>93578</v>
      </c>
      <c r="L17273">
        <v>1</v>
      </c>
      <c r="M17273" t="s">
        <v>779</v>
      </c>
      <c r="N17273" t="s">
        <v>2641</v>
      </c>
      <c r="O17273">
        <v>78975</v>
      </c>
      <c r="P17273">
        <v>1</v>
      </c>
      <c r="Q17273" t="s">
        <v>23</v>
      </c>
      <c r="R17273" t="s">
        <v>30</v>
      </c>
    </row>
    <row r="17274" spans="1:18" x14ac:dyDescent="0.25">
      <c r="A17274" s="1">
        <v>44151.639050925929</v>
      </c>
      <c r="B17274" s="1">
        <f t="shared" si="270"/>
        <v>44151.639050925929</v>
      </c>
      <c r="C17274">
        <v>82041</v>
      </c>
      <c r="D17274" t="s">
        <v>17</v>
      </c>
      <c r="E17274" t="s">
        <v>18</v>
      </c>
      <c r="F17274">
        <v>481229156</v>
      </c>
      <c r="G17274" t="s">
        <v>3684</v>
      </c>
      <c r="H17274" t="s">
        <v>3027</v>
      </c>
      <c r="I17274">
        <v>111</v>
      </c>
      <c r="J17274">
        <v>93147001</v>
      </c>
      <c r="K17274">
        <v>93147</v>
      </c>
      <c r="L17274">
        <v>1</v>
      </c>
      <c r="M17274" t="s">
        <v>790</v>
      </c>
      <c r="N17274" t="s">
        <v>1016</v>
      </c>
      <c r="O17274">
        <v>78803</v>
      </c>
      <c r="P17274">
        <v>1</v>
      </c>
      <c r="Q17274" t="s">
        <v>23</v>
      </c>
      <c r="R17274" t="s">
        <v>30</v>
      </c>
    </row>
    <row r="17275" spans="1:18" x14ac:dyDescent="0.25">
      <c r="A17275" s="1">
        <v>44151.639050925929</v>
      </c>
      <c r="B17275" s="1">
        <f t="shared" si="270"/>
        <v>44151.639050925929</v>
      </c>
      <c r="C17275">
        <v>82040</v>
      </c>
      <c r="D17275" t="s">
        <v>25</v>
      </c>
      <c r="E17275" t="s">
        <v>18</v>
      </c>
      <c r="F17275">
        <v>481229156</v>
      </c>
      <c r="G17275" t="s">
        <v>3684</v>
      </c>
      <c r="H17275" t="s">
        <v>3027</v>
      </c>
      <c r="I17275">
        <v>111</v>
      </c>
      <c r="J17275">
        <v>93147001</v>
      </c>
      <c r="K17275">
        <v>93147</v>
      </c>
      <c r="L17275">
        <v>1</v>
      </c>
      <c r="M17275" t="s">
        <v>790</v>
      </c>
      <c r="N17275" t="s">
        <v>1016</v>
      </c>
      <c r="O17275">
        <v>78803</v>
      </c>
      <c r="P17275">
        <v>1</v>
      </c>
      <c r="Q17275" t="s">
        <v>23</v>
      </c>
      <c r="R17275" t="s">
        <v>30</v>
      </c>
    </row>
    <row r="17276" spans="1:18" x14ac:dyDescent="0.25">
      <c r="A17276" s="1">
        <v>44151.639282407406</v>
      </c>
      <c r="B17276" s="1">
        <f t="shared" si="270"/>
        <v>44151.639282407406</v>
      </c>
      <c r="C17276">
        <v>82040</v>
      </c>
      <c r="D17276" t="s">
        <v>25</v>
      </c>
      <c r="E17276" t="s">
        <v>18</v>
      </c>
      <c r="F17276">
        <v>8856135882</v>
      </c>
      <c r="G17276" t="s">
        <v>4318</v>
      </c>
      <c r="H17276" t="s">
        <v>268</v>
      </c>
      <c r="I17276">
        <v>207</v>
      </c>
      <c r="J17276">
        <v>93362001</v>
      </c>
      <c r="K17276">
        <v>93362</v>
      </c>
      <c r="L17276">
        <v>1</v>
      </c>
      <c r="M17276" t="s">
        <v>492</v>
      </c>
      <c r="N17276" t="s">
        <v>481</v>
      </c>
      <c r="O17276">
        <v>78803</v>
      </c>
      <c r="P17276">
        <v>1</v>
      </c>
      <c r="Q17276" t="s">
        <v>23</v>
      </c>
      <c r="R17276" t="s">
        <v>24</v>
      </c>
    </row>
    <row r="17277" spans="1:18" x14ac:dyDescent="0.25">
      <c r="A17277" s="1">
        <v>44151.639282407406</v>
      </c>
      <c r="B17277" s="1">
        <f t="shared" si="270"/>
        <v>44151.639282407406</v>
      </c>
      <c r="C17277">
        <v>82041</v>
      </c>
      <c r="D17277" t="s">
        <v>17</v>
      </c>
      <c r="E17277" t="s">
        <v>18</v>
      </c>
      <c r="F17277">
        <v>8856135882</v>
      </c>
      <c r="G17277" t="s">
        <v>4318</v>
      </c>
      <c r="H17277" t="s">
        <v>268</v>
      </c>
      <c r="I17277">
        <v>207</v>
      </c>
      <c r="J17277">
        <v>93362001</v>
      </c>
      <c r="K17277">
        <v>93362</v>
      </c>
      <c r="L17277">
        <v>1</v>
      </c>
      <c r="M17277" t="s">
        <v>492</v>
      </c>
      <c r="N17277" t="s">
        <v>481</v>
      </c>
      <c r="O17277">
        <v>78803</v>
      </c>
      <c r="P17277">
        <v>1</v>
      </c>
      <c r="Q17277" t="s">
        <v>23</v>
      </c>
      <c r="R17277" t="s">
        <v>24</v>
      </c>
    </row>
    <row r="17278" spans="1:18" x14ac:dyDescent="0.25">
      <c r="A17278" s="1">
        <v>44151.639479166668</v>
      </c>
      <c r="B17278" s="1">
        <f t="shared" si="270"/>
        <v>44151.639479166668</v>
      </c>
      <c r="C17278">
        <v>82040</v>
      </c>
      <c r="D17278" t="s">
        <v>25</v>
      </c>
      <c r="E17278" t="s">
        <v>18</v>
      </c>
      <c r="F17278">
        <v>6162211055</v>
      </c>
      <c r="G17278" t="s">
        <v>4625</v>
      </c>
      <c r="H17278" t="s">
        <v>5539</v>
      </c>
      <c r="I17278">
        <v>111</v>
      </c>
      <c r="J17278">
        <v>93362001</v>
      </c>
      <c r="K17278">
        <v>93362</v>
      </c>
      <c r="L17278">
        <v>1</v>
      </c>
      <c r="M17278" t="s">
        <v>492</v>
      </c>
      <c r="N17278" t="s">
        <v>1216</v>
      </c>
      <c r="O17278">
        <v>78813</v>
      </c>
      <c r="P17278">
        <v>1</v>
      </c>
      <c r="Q17278" t="s">
        <v>23</v>
      </c>
      <c r="R17278" t="s">
        <v>24</v>
      </c>
    </row>
    <row r="17279" spans="1:18" x14ac:dyDescent="0.25">
      <c r="A17279" s="1">
        <v>44151.639479166668</v>
      </c>
      <c r="B17279" s="1">
        <f t="shared" si="270"/>
        <v>44151.639479166668</v>
      </c>
      <c r="C17279">
        <v>82041</v>
      </c>
      <c r="D17279" t="s">
        <v>17</v>
      </c>
      <c r="E17279" t="s">
        <v>18</v>
      </c>
      <c r="F17279">
        <v>6162211055</v>
      </c>
      <c r="G17279" t="s">
        <v>4625</v>
      </c>
      <c r="H17279" t="s">
        <v>5539</v>
      </c>
      <c r="I17279">
        <v>111</v>
      </c>
      <c r="J17279">
        <v>93362001</v>
      </c>
      <c r="K17279">
        <v>93362</v>
      </c>
      <c r="L17279">
        <v>1</v>
      </c>
      <c r="M17279" t="s">
        <v>492</v>
      </c>
      <c r="N17279" t="s">
        <v>1216</v>
      </c>
      <c r="O17279">
        <v>78813</v>
      </c>
      <c r="P17279">
        <v>1</v>
      </c>
      <c r="Q17279" t="s">
        <v>23</v>
      </c>
      <c r="R17279" t="s">
        <v>24</v>
      </c>
    </row>
    <row r="17280" spans="1:18" x14ac:dyDescent="0.25">
      <c r="A17280" s="1">
        <v>44151.639791666668</v>
      </c>
      <c r="B17280" s="1">
        <f t="shared" si="270"/>
        <v>44151.639791666668</v>
      </c>
      <c r="C17280">
        <v>82041</v>
      </c>
      <c r="D17280" t="s">
        <v>17</v>
      </c>
      <c r="E17280" t="s">
        <v>18</v>
      </c>
      <c r="F17280">
        <v>7754085768</v>
      </c>
      <c r="G17280" t="s">
        <v>2010</v>
      </c>
      <c r="H17280" t="s">
        <v>240</v>
      </c>
      <c r="I17280">
        <v>111</v>
      </c>
      <c r="J17280">
        <v>89880001</v>
      </c>
      <c r="K17280">
        <v>89880</v>
      </c>
      <c r="L17280">
        <v>1</v>
      </c>
      <c r="M17280" t="s">
        <v>1367</v>
      </c>
      <c r="N17280" t="s">
        <v>961</v>
      </c>
      <c r="O17280">
        <v>78961</v>
      </c>
      <c r="P17280">
        <v>1</v>
      </c>
      <c r="Q17280" t="s">
        <v>23</v>
      </c>
      <c r="R17280" t="s">
        <v>30</v>
      </c>
    </row>
    <row r="17281" spans="1:18" x14ac:dyDescent="0.25">
      <c r="A17281" s="1">
        <v>44151.639791666668</v>
      </c>
      <c r="B17281" s="1">
        <f t="shared" si="270"/>
        <v>44151.639791666668</v>
      </c>
      <c r="C17281">
        <v>82040</v>
      </c>
      <c r="D17281" t="s">
        <v>25</v>
      </c>
      <c r="E17281" t="s">
        <v>18</v>
      </c>
      <c r="F17281">
        <v>7754085768</v>
      </c>
      <c r="G17281" t="s">
        <v>2010</v>
      </c>
      <c r="H17281" t="s">
        <v>240</v>
      </c>
      <c r="I17281">
        <v>111</v>
      </c>
      <c r="J17281">
        <v>89880001</v>
      </c>
      <c r="K17281">
        <v>89880</v>
      </c>
      <c r="L17281">
        <v>1</v>
      </c>
      <c r="M17281" t="s">
        <v>1367</v>
      </c>
      <c r="N17281" t="s">
        <v>961</v>
      </c>
      <c r="O17281">
        <v>78961</v>
      </c>
      <c r="P17281">
        <v>1</v>
      </c>
      <c r="Q17281" t="s">
        <v>23</v>
      </c>
      <c r="R17281" t="s">
        <v>30</v>
      </c>
    </row>
    <row r="17282" spans="1:18" x14ac:dyDescent="0.25">
      <c r="A17282" s="1">
        <v>44151.640023148146</v>
      </c>
      <c r="B17282" s="1">
        <f t="shared" si="270"/>
        <v>44151.640023148146</v>
      </c>
      <c r="C17282">
        <v>82041</v>
      </c>
      <c r="D17282" t="s">
        <v>17</v>
      </c>
      <c r="E17282" t="s">
        <v>18</v>
      </c>
      <c r="F17282">
        <v>5403290684</v>
      </c>
      <c r="G17282" t="s">
        <v>7046</v>
      </c>
      <c r="H17282" t="s">
        <v>418</v>
      </c>
      <c r="I17282">
        <v>201</v>
      </c>
      <c r="J17282">
        <v>93359001</v>
      </c>
      <c r="K17282">
        <v>93359</v>
      </c>
      <c r="L17282">
        <v>1</v>
      </c>
      <c r="M17282" t="s">
        <v>777</v>
      </c>
      <c r="N17282" t="s">
        <v>462</v>
      </c>
      <c r="O17282">
        <v>78701</v>
      </c>
      <c r="P17282">
        <v>1</v>
      </c>
      <c r="Q17282" t="s">
        <v>23</v>
      </c>
      <c r="R17282" t="s">
        <v>24</v>
      </c>
    </row>
    <row r="17283" spans="1:18" x14ac:dyDescent="0.25">
      <c r="A17283" s="1">
        <v>44151.640023148146</v>
      </c>
      <c r="B17283" s="1">
        <f t="shared" si="270"/>
        <v>44151.640023148146</v>
      </c>
      <c r="C17283">
        <v>82040</v>
      </c>
      <c r="D17283" t="s">
        <v>25</v>
      </c>
      <c r="E17283" t="s">
        <v>18</v>
      </c>
      <c r="F17283">
        <v>5403290684</v>
      </c>
      <c r="G17283" t="s">
        <v>7046</v>
      </c>
      <c r="H17283" t="s">
        <v>418</v>
      </c>
      <c r="I17283">
        <v>201</v>
      </c>
      <c r="J17283">
        <v>93359001</v>
      </c>
      <c r="K17283">
        <v>93359</v>
      </c>
      <c r="L17283">
        <v>1</v>
      </c>
      <c r="M17283" t="s">
        <v>777</v>
      </c>
      <c r="N17283" t="s">
        <v>462</v>
      </c>
      <c r="O17283">
        <v>78701</v>
      </c>
      <c r="P17283">
        <v>1</v>
      </c>
      <c r="Q17283" t="s">
        <v>23</v>
      </c>
      <c r="R17283" t="s">
        <v>24</v>
      </c>
    </row>
    <row r="17284" spans="1:18" x14ac:dyDescent="0.25">
      <c r="A17284" s="1">
        <v>44151.640243055554</v>
      </c>
      <c r="B17284" s="1">
        <f t="shared" si="270"/>
        <v>44151.640243055554</v>
      </c>
      <c r="C17284">
        <v>82040</v>
      </c>
      <c r="D17284" t="s">
        <v>25</v>
      </c>
      <c r="E17284" t="s">
        <v>18</v>
      </c>
      <c r="F17284">
        <v>536222063</v>
      </c>
      <c r="G17284" t="s">
        <v>7047</v>
      </c>
      <c r="H17284" t="s">
        <v>80</v>
      </c>
      <c r="I17284">
        <v>201</v>
      </c>
      <c r="J17284">
        <v>93359001</v>
      </c>
      <c r="K17284">
        <v>93359</v>
      </c>
      <c r="L17284">
        <v>1</v>
      </c>
      <c r="M17284" t="s">
        <v>777</v>
      </c>
      <c r="N17284" t="s">
        <v>462</v>
      </c>
      <c r="O17284">
        <v>78701</v>
      </c>
      <c r="P17284">
        <v>1</v>
      </c>
      <c r="Q17284" t="s">
        <v>23</v>
      </c>
      <c r="R17284" t="s">
        <v>24</v>
      </c>
    </row>
    <row r="17285" spans="1:18" x14ac:dyDescent="0.25">
      <c r="A17285" s="1">
        <v>44151.640243055554</v>
      </c>
      <c r="B17285" s="1">
        <f t="shared" si="270"/>
        <v>44151.640243055554</v>
      </c>
      <c r="C17285">
        <v>82041</v>
      </c>
      <c r="D17285" t="s">
        <v>17</v>
      </c>
      <c r="E17285" t="s">
        <v>18</v>
      </c>
      <c r="F17285">
        <v>536222063</v>
      </c>
      <c r="G17285" t="s">
        <v>7047</v>
      </c>
      <c r="H17285" t="s">
        <v>80</v>
      </c>
      <c r="I17285">
        <v>201</v>
      </c>
      <c r="J17285">
        <v>93359001</v>
      </c>
      <c r="K17285">
        <v>93359</v>
      </c>
      <c r="L17285">
        <v>1</v>
      </c>
      <c r="M17285" t="s">
        <v>777</v>
      </c>
      <c r="N17285" t="s">
        <v>462</v>
      </c>
      <c r="O17285">
        <v>78701</v>
      </c>
      <c r="P17285">
        <v>1</v>
      </c>
      <c r="Q17285" t="s">
        <v>23</v>
      </c>
      <c r="R17285" t="s">
        <v>24</v>
      </c>
    </row>
    <row r="17286" spans="1:18" x14ac:dyDescent="0.25">
      <c r="A17286" s="1">
        <v>44151.640416666669</v>
      </c>
      <c r="B17286" s="1">
        <f t="shared" si="270"/>
        <v>44151.640416666669</v>
      </c>
      <c r="C17286">
        <v>82040</v>
      </c>
      <c r="D17286" t="s">
        <v>25</v>
      </c>
      <c r="E17286" t="s">
        <v>18</v>
      </c>
      <c r="F17286">
        <v>5854100483</v>
      </c>
      <c r="G17286" t="s">
        <v>7048</v>
      </c>
      <c r="H17286" t="s">
        <v>7049</v>
      </c>
      <c r="I17286">
        <v>111</v>
      </c>
      <c r="J17286">
        <v>89880001</v>
      </c>
      <c r="K17286">
        <v>89880</v>
      </c>
      <c r="L17286">
        <v>1</v>
      </c>
      <c r="M17286" t="s">
        <v>1367</v>
      </c>
      <c r="N17286" t="s">
        <v>29</v>
      </c>
      <c r="O17286">
        <v>78701</v>
      </c>
      <c r="P17286">
        <v>1</v>
      </c>
      <c r="Q17286" t="s">
        <v>23</v>
      </c>
      <c r="R17286" t="s">
        <v>24</v>
      </c>
    </row>
    <row r="17287" spans="1:18" x14ac:dyDescent="0.25">
      <c r="A17287" s="1">
        <v>44151.640416666669</v>
      </c>
      <c r="B17287" s="1">
        <f t="shared" si="270"/>
        <v>44151.640416666669</v>
      </c>
      <c r="C17287">
        <v>82041</v>
      </c>
      <c r="D17287" t="s">
        <v>17</v>
      </c>
      <c r="E17287" t="s">
        <v>18</v>
      </c>
      <c r="F17287">
        <v>5854100483</v>
      </c>
      <c r="G17287" t="s">
        <v>7048</v>
      </c>
      <c r="H17287" t="s">
        <v>7049</v>
      </c>
      <c r="I17287">
        <v>111</v>
      </c>
      <c r="J17287">
        <v>89880001</v>
      </c>
      <c r="K17287">
        <v>89880</v>
      </c>
      <c r="L17287">
        <v>1</v>
      </c>
      <c r="M17287" t="s">
        <v>1367</v>
      </c>
      <c r="N17287" t="s">
        <v>29</v>
      </c>
      <c r="O17287">
        <v>78701</v>
      </c>
      <c r="P17287">
        <v>1</v>
      </c>
      <c r="Q17287" t="s">
        <v>23</v>
      </c>
      <c r="R17287" t="s">
        <v>24</v>
      </c>
    </row>
    <row r="17288" spans="1:18" x14ac:dyDescent="0.25">
      <c r="A17288" s="1">
        <v>44151.640914351854</v>
      </c>
      <c r="B17288" s="1">
        <f t="shared" ref="B17288:B17351" si="271">IF(ISNONTEXT(A17288),A17288,DATE(LEFT(A17288,4),MID(A17288,6,2),MID(A17288,9,2)))</f>
        <v>44151.640914351854</v>
      </c>
      <c r="C17288">
        <v>82041</v>
      </c>
      <c r="D17288" t="s">
        <v>17</v>
      </c>
      <c r="E17288" t="s">
        <v>18</v>
      </c>
      <c r="F17288">
        <v>7407235759</v>
      </c>
      <c r="G17288" t="s">
        <v>4145</v>
      </c>
      <c r="H17288" t="s">
        <v>448</v>
      </c>
      <c r="I17288">
        <v>111</v>
      </c>
      <c r="J17288">
        <v>93169001</v>
      </c>
      <c r="K17288">
        <v>93169</v>
      </c>
      <c r="L17288">
        <v>1</v>
      </c>
      <c r="M17288" t="s">
        <v>483</v>
      </c>
      <c r="N17288" t="s">
        <v>1006</v>
      </c>
      <c r="O17288">
        <v>78820</v>
      </c>
      <c r="P17288">
        <v>1</v>
      </c>
      <c r="Q17288" t="s">
        <v>23</v>
      </c>
      <c r="R17288" t="s">
        <v>24</v>
      </c>
    </row>
    <row r="17289" spans="1:18" x14ac:dyDescent="0.25">
      <c r="A17289" s="1">
        <v>44151.640914351854</v>
      </c>
      <c r="B17289" s="1">
        <f t="shared" si="271"/>
        <v>44151.640914351854</v>
      </c>
      <c r="C17289">
        <v>82040</v>
      </c>
      <c r="D17289" t="s">
        <v>25</v>
      </c>
      <c r="E17289" t="s">
        <v>18</v>
      </c>
      <c r="F17289">
        <v>7407235759</v>
      </c>
      <c r="G17289" t="s">
        <v>4145</v>
      </c>
      <c r="H17289" t="s">
        <v>448</v>
      </c>
      <c r="I17289">
        <v>111</v>
      </c>
      <c r="J17289">
        <v>93169001</v>
      </c>
      <c r="K17289">
        <v>93169</v>
      </c>
      <c r="L17289">
        <v>1</v>
      </c>
      <c r="M17289" t="s">
        <v>483</v>
      </c>
      <c r="N17289" t="s">
        <v>1006</v>
      </c>
      <c r="O17289">
        <v>78820</v>
      </c>
      <c r="P17289">
        <v>1</v>
      </c>
      <c r="Q17289" t="s">
        <v>23</v>
      </c>
      <c r="R17289" t="s">
        <v>24</v>
      </c>
    </row>
    <row r="17290" spans="1:18" x14ac:dyDescent="0.25">
      <c r="A17290" s="1">
        <v>44151.641111111108</v>
      </c>
      <c r="B17290" s="1">
        <f t="shared" si="271"/>
        <v>44151.641111111108</v>
      </c>
      <c r="C17290">
        <v>82041</v>
      </c>
      <c r="D17290" t="s">
        <v>17</v>
      </c>
      <c r="E17290" t="s">
        <v>18</v>
      </c>
      <c r="F17290">
        <v>316101449</v>
      </c>
      <c r="G17290" t="s">
        <v>4847</v>
      </c>
      <c r="H17290" t="s">
        <v>43</v>
      </c>
      <c r="I17290">
        <v>111</v>
      </c>
      <c r="J17290">
        <v>93518001</v>
      </c>
      <c r="K17290">
        <v>93518</v>
      </c>
      <c r="L17290">
        <v>1</v>
      </c>
      <c r="M17290" t="s">
        <v>506</v>
      </c>
      <c r="N17290" t="s">
        <v>863</v>
      </c>
      <c r="O17290">
        <v>78991</v>
      </c>
      <c r="P17290">
        <v>1</v>
      </c>
      <c r="Q17290" t="s">
        <v>23</v>
      </c>
      <c r="R17290" t="s">
        <v>24</v>
      </c>
    </row>
    <row r="17291" spans="1:18" x14ac:dyDescent="0.25">
      <c r="A17291" s="1">
        <v>44151.641111111108</v>
      </c>
      <c r="B17291" s="1">
        <f t="shared" si="271"/>
        <v>44151.641111111108</v>
      </c>
      <c r="C17291">
        <v>82040</v>
      </c>
      <c r="D17291" t="s">
        <v>25</v>
      </c>
      <c r="E17291" t="s">
        <v>18</v>
      </c>
      <c r="F17291">
        <v>316101449</v>
      </c>
      <c r="G17291" t="s">
        <v>4847</v>
      </c>
      <c r="H17291" t="s">
        <v>43</v>
      </c>
      <c r="I17291">
        <v>111</v>
      </c>
      <c r="J17291">
        <v>93518001</v>
      </c>
      <c r="K17291">
        <v>93518</v>
      </c>
      <c r="L17291">
        <v>1</v>
      </c>
      <c r="M17291" t="s">
        <v>506</v>
      </c>
      <c r="N17291" t="s">
        <v>863</v>
      </c>
      <c r="O17291">
        <v>78991</v>
      </c>
      <c r="P17291">
        <v>1</v>
      </c>
      <c r="Q17291" t="s">
        <v>23</v>
      </c>
      <c r="R17291" t="s">
        <v>24</v>
      </c>
    </row>
    <row r="17292" spans="1:18" x14ac:dyDescent="0.25">
      <c r="A17292" s="1">
        <v>44151.641863425924</v>
      </c>
      <c r="B17292" s="1">
        <f t="shared" si="271"/>
        <v>44151.641863425924</v>
      </c>
      <c r="C17292">
        <v>82041</v>
      </c>
      <c r="D17292" t="s">
        <v>17</v>
      </c>
      <c r="E17292" t="s">
        <v>18</v>
      </c>
      <c r="F17292">
        <v>8708244006</v>
      </c>
      <c r="G17292" t="s">
        <v>5160</v>
      </c>
      <c r="H17292" t="s">
        <v>201</v>
      </c>
      <c r="I17292">
        <v>205</v>
      </c>
      <c r="J17292">
        <v>93518001</v>
      </c>
      <c r="K17292">
        <v>93518</v>
      </c>
      <c r="L17292">
        <v>1</v>
      </c>
      <c r="M17292" t="s">
        <v>506</v>
      </c>
      <c r="N17292" t="s">
        <v>863</v>
      </c>
      <c r="O17292">
        <v>78991</v>
      </c>
      <c r="P17292">
        <v>1</v>
      </c>
      <c r="Q17292" t="s">
        <v>23</v>
      </c>
      <c r="R17292" t="s">
        <v>30</v>
      </c>
    </row>
    <row r="17293" spans="1:18" x14ac:dyDescent="0.25">
      <c r="A17293" s="1">
        <v>44151.641863425924</v>
      </c>
      <c r="B17293" s="1">
        <f t="shared" si="271"/>
        <v>44151.641863425924</v>
      </c>
      <c r="C17293">
        <v>82040</v>
      </c>
      <c r="D17293" t="s">
        <v>25</v>
      </c>
      <c r="E17293" t="s">
        <v>18</v>
      </c>
      <c r="F17293">
        <v>8708244006</v>
      </c>
      <c r="G17293" t="s">
        <v>5160</v>
      </c>
      <c r="H17293" t="s">
        <v>201</v>
      </c>
      <c r="I17293">
        <v>205</v>
      </c>
      <c r="J17293">
        <v>93518001</v>
      </c>
      <c r="K17293">
        <v>93518</v>
      </c>
      <c r="L17293">
        <v>1</v>
      </c>
      <c r="M17293" t="s">
        <v>506</v>
      </c>
      <c r="N17293" t="s">
        <v>863</v>
      </c>
      <c r="O17293">
        <v>78991</v>
      </c>
      <c r="P17293">
        <v>1</v>
      </c>
      <c r="Q17293" t="s">
        <v>23</v>
      </c>
      <c r="R17293" t="s">
        <v>30</v>
      </c>
    </row>
    <row r="17294" spans="1:18" x14ac:dyDescent="0.25">
      <c r="A17294" s="1">
        <v>44151.642175925925</v>
      </c>
      <c r="B17294" s="1">
        <f t="shared" si="271"/>
        <v>44151.642175925925</v>
      </c>
      <c r="C17294">
        <v>82041</v>
      </c>
      <c r="D17294" t="s">
        <v>17</v>
      </c>
      <c r="E17294" t="s">
        <v>18</v>
      </c>
      <c r="F17294">
        <v>7907125831</v>
      </c>
      <c r="G17294" t="s">
        <v>2087</v>
      </c>
      <c r="H17294" t="s">
        <v>2088</v>
      </c>
      <c r="I17294">
        <v>205</v>
      </c>
      <c r="J17294">
        <v>93364001</v>
      </c>
      <c r="K17294">
        <v>93364</v>
      </c>
      <c r="L17294">
        <v>1</v>
      </c>
      <c r="M17294" t="s">
        <v>960</v>
      </c>
      <c r="N17294" t="s">
        <v>470</v>
      </c>
      <c r="O17294">
        <v>78701</v>
      </c>
      <c r="P17294">
        <v>1</v>
      </c>
      <c r="Q17294" t="s">
        <v>23</v>
      </c>
      <c r="R17294" t="s">
        <v>30</v>
      </c>
    </row>
    <row r="17295" spans="1:18" x14ac:dyDescent="0.25">
      <c r="A17295" s="1">
        <v>44151.642175925925</v>
      </c>
      <c r="B17295" s="1">
        <f t="shared" si="271"/>
        <v>44151.642175925925</v>
      </c>
      <c r="C17295">
        <v>82040</v>
      </c>
      <c r="D17295" t="s">
        <v>25</v>
      </c>
      <c r="E17295" t="s">
        <v>18</v>
      </c>
      <c r="F17295">
        <v>7907125831</v>
      </c>
      <c r="G17295" t="s">
        <v>2087</v>
      </c>
      <c r="H17295" t="s">
        <v>2088</v>
      </c>
      <c r="I17295">
        <v>205</v>
      </c>
      <c r="J17295">
        <v>93364001</v>
      </c>
      <c r="K17295">
        <v>93364</v>
      </c>
      <c r="L17295">
        <v>1</v>
      </c>
      <c r="M17295" t="s">
        <v>960</v>
      </c>
      <c r="N17295" t="s">
        <v>470</v>
      </c>
      <c r="O17295">
        <v>78701</v>
      </c>
      <c r="P17295">
        <v>1</v>
      </c>
      <c r="Q17295" t="s">
        <v>23</v>
      </c>
      <c r="R17295" t="s">
        <v>30</v>
      </c>
    </row>
    <row r="17296" spans="1:18" x14ac:dyDescent="0.25">
      <c r="A17296" s="1">
        <v>44151.642581018517</v>
      </c>
      <c r="B17296" s="1">
        <f t="shared" si="271"/>
        <v>44151.642581018517</v>
      </c>
      <c r="C17296">
        <v>82040</v>
      </c>
      <c r="D17296" t="s">
        <v>25</v>
      </c>
      <c r="E17296" t="s">
        <v>18</v>
      </c>
      <c r="F17296">
        <v>475707438</v>
      </c>
      <c r="G17296" t="s">
        <v>1314</v>
      </c>
      <c r="H17296" t="s">
        <v>1608</v>
      </c>
      <c r="I17296">
        <v>111</v>
      </c>
      <c r="J17296">
        <v>93115001</v>
      </c>
      <c r="K17296">
        <v>93115</v>
      </c>
      <c r="L17296">
        <v>1</v>
      </c>
      <c r="M17296" t="s">
        <v>525</v>
      </c>
      <c r="N17296" t="s">
        <v>2870</v>
      </c>
      <c r="O17296">
        <v>78972</v>
      </c>
      <c r="P17296">
        <v>1</v>
      </c>
      <c r="Q17296" t="s">
        <v>23</v>
      </c>
      <c r="R17296" t="s">
        <v>30</v>
      </c>
    </row>
    <row r="17297" spans="1:18" x14ac:dyDescent="0.25">
      <c r="A17297" s="1">
        <v>44151.642581018517</v>
      </c>
      <c r="B17297" s="1">
        <f t="shared" si="271"/>
        <v>44151.642581018517</v>
      </c>
      <c r="C17297">
        <v>82041</v>
      </c>
      <c r="D17297" t="s">
        <v>17</v>
      </c>
      <c r="E17297" t="s">
        <v>18</v>
      </c>
      <c r="F17297">
        <v>475707438</v>
      </c>
      <c r="G17297" t="s">
        <v>1314</v>
      </c>
      <c r="H17297" t="s">
        <v>1608</v>
      </c>
      <c r="I17297">
        <v>111</v>
      </c>
      <c r="J17297">
        <v>93115001</v>
      </c>
      <c r="K17297">
        <v>93115</v>
      </c>
      <c r="L17297">
        <v>1</v>
      </c>
      <c r="M17297" t="s">
        <v>525</v>
      </c>
      <c r="N17297" t="s">
        <v>2870</v>
      </c>
      <c r="O17297">
        <v>78972</v>
      </c>
      <c r="P17297">
        <v>1</v>
      </c>
      <c r="Q17297" t="s">
        <v>23</v>
      </c>
      <c r="R17297" t="s">
        <v>30</v>
      </c>
    </row>
    <row r="17298" spans="1:18" x14ac:dyDescent="0.25">
      <c r="A17298" s="1">
        <v>44151.642789351848</v>
      </c>
      <c r="B17298" s="1">
        <f t="shared" si="271"/>
        <v>44151.642789351848</v>
      </c>
      <c r="C17298">
        <v>82040</v>
      </c>
      <c r="D17298" t="s">
        <v>25</v>
      </c>
      <c r="E17298" t="s">
        <v>18</v>
      </c>
      <c r="F17298">
        <v>451003415</v>
      </c>
      <c r="G17298" t="s">
        <v>2798</v>
      </c>
      <c r="H17298" t="s">
        <v>2281</v>
      </c>
      <c r="I17298">
        <v>111</v>
      </c>
      <c r="J17298">
        <v>93110001</v>
      </c>
      <c r="K17298">
        <v>93110</v>
      </c>
      <c r="L17298">
        <v>1</v>
      </c>
      <c r="M17298" t="s">
        <v>952</v>
      </c>
      <c r="N17298" t="s">
        <v>2870</v>
      </c>
      <c r="O17298">
        <v>78972</v>
      </c>
      <c r="P17298">
        <v>1</v>
      </c>
      <c r="Q17298" t="s">
        <v>23</v>
      </c>
      <c r="R17298" t="s">
        <v>30</v>
      </c>
    </row>
    <row r="17299" spans="1:18" x14ac:dyDescent="0.25">
      <c r="A17299" s="1">
        <v>44151.642789351848</v>
      </c>
      <c r="B17299" s="1">
        <f t="shared" si="271"/>
        <v>44151.642789351848</v>
      </c>
      <c r="C17299">
        <v>82041</v>
      </c>
      <c r="D17299" t="s">
        <v>17</v>
      </c>
      <c r="E17299" t="s">
        <v>18</v>
      </c>
      <c r="F17299">
        <v>451003415</v>
      </c>
      <c r="G17299" t="s">
        <v>2798</v>
      </c>
      <c r="H17299" t="s">
        <v>2281</v>
      </c>
      <c r="I17299">
        <v>111</v>
      </c>
      <c r="J17299">
        <v>93110001</v>
      </c>
      <c r="K17299">
        <v>93110</v>
      </c>
      <c r="L17299">
        <v>1</v>
      </c>
      <c r="M17299" t="s">
        <v>952</v>
      </c>
      <c r="N17299" t="s">
        <v>2870</v>
      </c>
      <c r="O17299">
        <v>78972</v>
      </c>
      <c r="P17299">
        <v>1</v>
      </c>
      <c r="Q17299" t="s">
        <v>23</v>
      </c>
      <c r="R17299" t="s">
        <v>30</v>
      </c>
    </row>
    <row r="17300" spans="1:18" x14ac:dyDescent="0.25">
      <c r="A17300" s="1">
        <v>44151.64303240741</v>
      </c>
      <c r="B17300" s="1">
        <f t="shared" si="271"/>
        <v>44151.64303240741</v>
      </c>
      <c r="C17300">
        <v>82040</v>
      </c>
      <c r="D17300" t="s">
        <v>25</v>
      </c>
      <c r="E17300" t="s">
        <v>18</v>
      </c>
      <c r="F17300">
        <v>8857066207</v>
      </c>
      <c r="G17300" t="s">
        <v>293</v>
      </c>
      <c r="H17300" t="s">
        <v>245</v>
      </c>
      <c r="I17300">
        <v>205</v>
      </c>
      <c r="J17300">
        <v>93652001</v>
      </c>
      <c r="K17300">
        <v>93652</v>
      </c>
      <c r="L17300">
        <v>1</v>
      </c>
      <c r="M17300" t="s">
        <v>784</v>
      </c>
      <c r="N17300" t="s">
        <v>783</v>
      </c>
      <c r="O17300">
        <v>78971</v>
      </c>
      <c r="P17300">
        <v>1</v>
      </c>
      <c r="Q17300" t="s">
        <v>23</v>
      </c>
      <c r="R17300" t="s">
        <v>30</v>
      </c>
    </row>
    <row r="17301" spans="1:18" x14ac:dyDescent="0.25">
      <c r="A17301" s="1">
        <v>44151.64303240741</v>
      </c>
      <c r="B17301" s="1">
        <f t="shared" si="271"/>
        <v>44151.64303240741</v>
      </c>
      <c r="C17301">
        <v>82041</v>
      </c>
      <c r="D17301" t="s">
        <v>17</v>
      </c>
      <c r="E17301" t="s">
        <v>18</v>
      </c>
      <c r="F17301">
        <v>8857066207</v>
      </c>
      <c r="G17301" t="s">
        <v>293</v>
      </c>
      <c r="H17301" t="s">
        <v>245</v>
      </c>
      <c r="I17301">
        <v>205</v>
      </c>
      <c r="J17301">
        <v>93652001</v>
      </c>
      <c r="K17301">
        <v>93652</v>
      </c>
      <c r="L17301">
        <v>1</v>
      </c>
      <c r="M17301" t="s">
        <v>784</v>
      </c>
      <c r="N17301" t="s">
        <v>783</v>
      </c>
      <c r="O17301">
        <v>78971</v>
      </c>
      <c r="P17301">
        <v>1</v>
      </c>
      <c r="Q17301" t="s">
        <v>23</v>
      </c>
      <c r="R17301" t="s">
        <v>30</v>
      </c>
    </row>
    <row r="17302" spans="1:18" x14ac:dyDescent="0.25">
      <c r="A17302" s="1">
        <v>44151.643240740741</v>
      </c>
      <c r="B17302" s="1">
        <f t="shared" si="271"/>
        <v>44151.643240740741</v>
      </c>
      <c r="C17302">
        <v>82041</v>
      </c>
      <c r="D17302" t="s">
        <v>17</v>
      </c>
      <c r="E17302" t="s">
        <v>18</v>
      </c>
      <c r="F17302">
        <v>8355165775</v>
      </c>
      <c r="G17302" t="s">
        <v>4702</v>
      </c>
      <c r="H17302" t="s">
        <v>312</v>
      </c>
      <c r="I17302">
        <v>205</v>
      </c>
      <c r="J17302">
        <v>93147001</v>
      </c>
      <c r="K17302">
        <v>93147</v>
      </c>
      <c r="L17302">
        <v>1</v>
      </c>
      <c r="M17302" t="s">
        <v>790</v>
      </c>
      <c r="N17302" t="s">
        <v>791</v>
      </c>
      <c r="O17302">
        <v>78804</v>
      </c>
      <c r="P17302">
        <v>1</v>
      </c>
      <c r="Q17302" t="s">
        <v>23</v>
      </c>
      <c r="R17302" t="s">
        <v>24</v>
      </c>
    </row>
    <row r="17303" spans="1:18" x14ac:dyDescent="0.25">
      <c r="A17303" s="1">
        <v>44151.643240740741</v>
      </c>
      <c r="B17303" s="1">
        <f t="shared" si="271"/>
        <v>44151.643240740741</v>
      </c>
      <c r="C17303">
        <v>82040</v>
      </c>
      <c r="D17303" t="s">
        <v>25</v>
      </c>
      <c r="E17303" t="s">
        <v>18</v>
      </c>
      <c r="F17303">
        <v>8355165775</v>
      </c>
      <c r="G17303" t="s">
        <v>4702</v>
      </c>
      <c r="H17303" t="s">
        <v>312</v>
      </c>
      <c r="I17303">
        <v>205</v>
      </c>
      <c r="J17303">
        <v>93147001</v>
      </c>
      <c r="K17303">
        <v>93147</v>
      </c>
      <c r="L17303">
        <v>1</v>
      </c>
      <c r="M17303" t="s">
        <v>790</v>
      </c>
      <c r="N17303" t="s">
        <v>791</v>
      </c>
      <c r="O17303">
        <v>78804</v>
      </c>
      <c r="P17303">
        <v>1</v>
      </c>
      <c r="Q17303" t="s">
        <v>23</v>
      </c>
      <c r="R17303" t="s">
        <v>24</v>
      </c>
    </row>
    <row r="17304" spans="1:18" x14ac:dyDescent="0.25">
      <c r="A17304" s="1">
        <v>44151.643460648149</v>
      </c>
      <c r="B17304" s="1">
        <f t="shared" si="271"/>
        <v>44151.643460648149</v>
      </c>
      <c r="C17304">
        <v>82040</v>
      </c>
      <c r="D17304" t="s">
        <v>25</v>
      </c>
      <c r="E17304" t="s">
        <v>18</v>
      </c>
      <c r="F17304">
        <v>6102241937</v>
      </c>
      <c r="G17304" t="s">
        <v>7050</v>
      </c>
      <c r="H17304" t="s">
        <v>54</v>
      </c>
      <c r="I17304">
        <v>111</v>
      </c>
      <c r="J17304">
        <v>93215001</v>
      </c>
      <c r="K17304">
        <v>93215</v>
      </c>
      <c r="L17304">
        <v>1</v>
      </c>
      <c r="M17304" t="s">
        <v>987</v>
      </c>
      <c r="N17304" t="s">
        <v>128</v>
      </c>
      <c r="O17304">
        <v>78901</v>
      </c>
      <c r="P17304">
        <v>1</v>
      </c>
      <c r="Q17304" t="s">
        <v>23</v>
      </c>
      <c r="R17304" t="s">
        <v>30</v>
      </c>
    </row>
    <row r="17305" spans="1:18" x14ac:dyDescent="0.25">
      <c r="A17305" s="1">
        <v>44151.643460648149</v>
      </c>
      <c r="B17305" s="1">
        <f t="shared" si="271"/>
        <v>44151.643460648149</v>
      </c>
      <c r="C17305">
        <v>82041</v>
      </c>
      <c r="D17305" t="s">
        <v>17</v>
      </c>
      <c r="E17305" t="s">
        <v>18</v>
      </c>
      <c r="F17305">
        <v>6102241937</v>
      </c>
      <c r="G17305" t="s">
        <v>7050</v>
      </c>
      <c r="H17305" t="s">
        <v>54</v>
      </c>
      <c r="I17305">
        <v>111</v>
      </c>
      <c r="J17305">
        <v>93215001</v>
      </c>
      <c r="K17305">
        <v>93215</v>
      </c>
      <c r="L17305">
        <v>1</v>
      </c>
      <c r="M17305" t="s">
        <v>987</v>
      </c>
      <c r="N17305" t="s">
        <v>128</v>
      </c>
      <c r="O17305">
        <v>78901</v>
      </c>
      <c r="P17305">
        <v>1</v>
      </c>
      <c r="Q17305" t="s">
        <v>23</v>
      </c>
      <c r="R17305" t="s">
        <v>30</v>
      </c>
    </row>
    <row r="17306" spans="1:18" x14ac:dyDescent="0.25">
      <c r="A17306" s="1">
        <v>44151.643726851849</v>
      </c>
      <c r="B17306" s="1">
        <f t="shared" si="271"/>
        <v>44151.643726851849</v>
      </c>
      <c r="C17306">
        <v>82041</v>
      </c>
      <c r="D17306" t="s">
        <v>17</v>
      </c>
      <c r="E17306" t="s">
        <v>18</v>
      </c>
      <c r="F17306">
        <v>958256167</v>
      </c>
      <c r="G17306" t="s">
        <v>5119</v>
      </c>
      <c r="H17306" t="s">
        <v>1498</v>
      </c>
      <c r="I17306">
        <v>205</v>
      </c>
      <c r="J17306">
        <v>71009248</v>
      </c>
      <c r="K17306">
        <v>71009</v>
      </c>
      <c r="L17306">
        <v>999</v>
      </c>
      <c r="M17306" t="s">
        <v>845</v>
      </c>
      <c r="N17306" t="s">
        <v>1327</v>
      </c>
      <c r="O17306">
        <v>78974</v>
      </c>
      <c r="P17306">
        <v>1</v>
      </c>
      <c r="Q17306" t="s">
        <v>23</v>
      </c>
      <c r="R17306" t="s">
        <v>30</v>
      </c>
    </row>
    <row r="17307" spans="1:18" x14ac:dyDescent="0.25">
      <c r="A17307" s="1">
        <v>44151.643726851849</v>
      </c>
      <c r="B17307" s="1">
        <f t="shared" si="271"/>
        <v>44151.643726851849</v>
      </c>
      <c r="C17307">
        <v>82040</v>
      </c>
      <c r="D17307" t="s">
        <v>25</v>
      </c>
      <c r="E17307" t="s">
        <v>18</v>
      </c>
      <c r="F17307">
        <v>958256167</v>
      </c>
      <c r="G17307" t="s">
        <v>5119</v>
      </c>
      <c r="H17307" t="s">
        <v>1498</v>
      </c>
      <c r="I17307">
        <v>205</v>
      </c>
      <c r="J17307">
        <v>71009248</v>
      </c>
      <c r="K17307">
        <v>71009</v>
      </c>
      <c r="L17307">
        <v>999</v>
      </c>
      <c r="M17307" t="s">
        <v>845</v>
      </c>
      <c r="N17307" t="s">
        <v>1327</v>
      </c>
      <c r="O17307">
        <v>78974</v>
      </c>
      <c r="P17307">
        <v>1</v>
      </c>
      <c r="Q17307" t="s">
        <v>23</v>
      </c>
      <c r="R17307" t="s">
        <v>30</v>
      </c>
    </row>
    <row r="17308" spans="1:18" x14ac:dyDescent="0.25">
      <c r="A17308" s="1">
        <v>44151.643900462965</v>
      </c>
      <c r="B17308" s="1">
        <f t="shared" si="271"/>
        <v>44151.643900462965</v>
      </c>
      <c r="C17308">
        <v>82041</v>
      </c>
      <c r="D17308" t="s">
        <v>17</v>
      </c>
      <c r="E17308" t="s">
        <v>18</v>
      </c>
      <c r="F17308">
        <v>1253071435</v>
      </c>
      <c r="G17308" t="s">
        <v>5119</v>
      </c>
      <c r="H17308" t="s">
        <v>853</v>
      </c>
      <c r="I17308">
        <v>205</v>
      </c>
      <c r="J17308">
        <v>71009248</v>
      </c>
      <c r="K17308">
        <v>71009</v>
      </c>
      <c r="L17308">
        <v>999</v>
      </c>
      <c r="M17308" t="s">
        <v>845</v>
      </c>
      <c r="N17308" t="s">
        <v>1327</v>
      </c>
      <c r="O17308">
        <v>78974</v>
      </c>
      <c r="P17308">
        <v>1</v>
      </c>
      <c r="Q17308" t="s">
        <v>23</v>
      </c>
      <c r="R17308" t="s">
        <v>30</v>
      </c>
    </row>
    <row r="17309" spans="1:18" x14ac:dyDescent="0.25">
      <c r="A17309" s="1">
        <v>44151.643900462965</v>
      </c>
      <c r="B17309" s="1">
        <f t="shared" si="271"/>
        <v>44151.643900462965</v>
      </c>
      <c r="C17309">
        <v>82040</v>
      </c>
      <c r="D17309" t="s">
        <v>25</v>
      </c>
      <c r="E17309" t="s">
        <v>18</v>
      </c>
      <c r="F17309">
        <v>1253071435</v>
      </c>
      <c r="G17309" t="s">
        <v>5119</v>
      </c>
      <c r="H17309" t="s">
        <v>853</v>
      </c>
      <c r="I17309">
        <v>205</v>
      </c>
      <c r="J17309">
        <v>71009248</v>
      </c>
      <c r="K17309">
        <v>71009</v>
      </c>
      <c r="L17309">
        <v>999</v>
      </c>
      <c r="M17309" t="s">
        <v>845</v>
      </c>
      <c r="N17309" t="s">
        <v>1327</v>
      </c>
      <c r="O17309">
        <v>78974</v>
      </c>
      <c r="P17309">
        <v>1</v>
      </c>
      <c r="Q17309" t="s">
        <v>23</v>
      </c>
      <c r="R17309" t="s">
        <v>30</v>
      </c>
    </row>
    <row r="17310" spans="1:18" x14ac:dyDescent="0.25">
      <c r="A17310" s="1">
        <v>44151.644131944442</v>
      </c>
      <c r="B17310" s="1">
        <f t="shared" si="271"/>
        <v>44151.644131944442</v>
      </c>
      <c r="C17310">
        <v>82040</v>
      </c>
      <c r="D17310" t="s">
        <v>25</v>
      </c>
      <c r="E17310" t="s">
        <v>18</v>
      </c>
      <c r="F17310">
        <v>5603021985</v>
      </c>
      <c r="G17310" t="s">
        <v>4539</v>
      </c>
      <c r="H17310" t="s">
        <v>33</v>
      </c>
      <c r="I17310">
        <v>205</v>
      </c>
      <c r="J17310">
        <v>93120001</v>
      </c>
      <c r="K17310">
        <v>93120</v>
      </c>
      <c r="L17310">
        <v>1</v>
      </c>
      <c r="M17310" t="s">
        <v>1369</v>
      </c>
      <c r="N17310" t="s">
        <v>1327</v>
      </c>
      <c r="O17310">
        <v>78974</v>
      </c>
      <c r="P17310">
        <v>1</v>
      </c>
      <c r="Q17310" t="s">
        <v>23</v>
      </c>
      <c r="R17310" t="s">
        <v>30</v>
      </c>
    </row>
    <row r="17311" spans="1:18" x14ac:dyDescent="0.25">
      <c r="A17311" s="1">
        <v>44151.644131944442</v>
      </c>
      <c r="B17311" s="1">
        <f t="shared" si="271"/>
        <v>44151.644131944442</v>
      </c>
      <c r="C17311">
        <v>82041</v>
      </c>
      <c r="D17311" t="s">
        <v>17</v>
      </c>
      <c r="E17311" t="s">
        <v>18</v>
      </c>
      <c r="F17311">
        <v>5603021985</v>
      </c>
      <c r="G17311" t="s">
        <v>4539</v>
      </c>
      <c r="H17311" t="s">
        <v>33</v>
      </c>
      <c r="I17311">
        <v>205</v>
      </c>
      <c r="J17311">
        <v>93120001</v>
      </c>
      <c r="K17311">
        <v>93120</v>
      </c>
      <c r="L17311">
        <v>1</v>
      </c>
      <c r="M17311" t="s">
        <v>1369</v>
      </c>
      <c r="N17311" t="s">
        <v>1327</v>
      </c>
      <c r="O17311">
        <v>78974</v>
      </c>
      <c r="P17311">
        <v>1</v>
      </c>
      <c r="Q17311" t="s">
        <v>23</v>
      </c>
      <c r="R17311" t="s">
        <v>30</v>
      </c>
    </row>
    <row r="17312" spans="1:18" x14ac:dyDescent="0.25">
      <c r="A17312" s="1">
        <v>44151.644293981481</v>
      </c>
      <c r="B17312" s="1">
        <f t="shared" si="271"/>
        <v>44151.644293981481</v>
      </c>
      <c r="C17312">
        <v>82040</v>
      </c>
      <c r="D17312" t="s">
        <v>25</v>
      </c>
      <c r="E17312" t="s">
        <v>18</v>
      </c>
      <c r="F17312">
        <v>5858260364</v>
      </c>
      <c r="G17312" t="s">
        <v>5119</v>
      </c>
      <c r="H17312" t="s">
        <v>617</v>
      </c>
      <c r="I17312">
        <v>205</v>
      </c>
      <c r="J17312">
        <v>93120001</v>
      </c>
      <c r="K17312">
        <v>93120</v>
      </c>
      <c r="L17312">
        <v>1</v>
      </c>
      <c r="M17312" t="s">
        <v>1369</v>
      </c>
      <c r="N17312" t="s">
        <v>1327</v>
      </c>
      <c r="O17312">
        <v>78974</v>
      </c>
      <c r="P17312">
        <v>1</v>
      </c>
      <c r="Q17312" t="s">
        <v>23</v>
      </c>
      <c r="R17312" t="s">
        <v>24</v>
      </c>
    </row>
    <row r="17313" spans="1:18" x14ac:dyDescent="0.25">
      <c r="A17313" s="1">
        <v>44151.644293981481</v>
      </c>
      <c r="B17313" s="1">
        <f t="shared" si="271"/>
        <v>44151.644293981481</v>
      </c>
      <c r="C17313">
        <v>82041</v>
      </c>
      <c r="D17313" t="s">
        <v>17</v>
      </c>
      <c r="E17313" t="s">
        <v>18</v>
      </c>
      <c r="F17313">
        <v>5858260364</v>
      </c>
      <c r="G17313" t="s">
        <v>5119</v>
      </c>
      <c r="H17313" t="s">
        <v>617</v>
      </c>
      <c r="I17313">
        <v>205</v>
      </c>
      <c r="J17313">
        <v>93120001</v>
      </c>
      <c r="K17313">
        <v>93120</v>
      </c>
      <c r="L17313">
        <v>1</v>
      </c>
      <c r="M17313" t="s">
        <v>1369</v>
      </c>
      <c r="N17313" t="s">
        <v>1327</v>
      </c>
      <c r="O17313">
        <v>78974</v>
      </c>
      <c r="P17313">
        <v>1</v>
      </c>
      <c r="Q17313" t="s">
        <v>23</v>
      </c>
      <c r="R17313" t="s">
        <v>24</v>
      </c>
    </row>
    <row r="17314" spans="1:18" x14ac:dyDescent="0.25">
      <c r="A17314" s="1">
        <v>44151.644456018519</v>
      </c>
      <c r="B17314" s="1">
        <f t="shared" si="271"/>
        <v>44151.644456018519</v>
      </c>
      <c r="C17314">
        <v>82040</v>
      </c>
      <c r="D17314" t="s">
        <v>25</v>
      </c>
      <c r="E17314" t="s">
        <v>18</v>
      </c>
      <c r="F17314">
        <v>9052126149</v>
      </c>
      <c r="G17314" t="s">
        <v>3496</v>
      </c>
      <c r="H17314" t="s">
        <v>312</v>
      </c>
      <c r="I17314">
        <v>205</v>
      </c>
      <c r="J17314">
        <v>93570001</v>
      </c>
      <c r="K17314">
        <v>93570</v>
      </c>
      <c r="L17314">
        <v>1</v>
      </c>
      <c r="M17314" t="s">
        <v>1558</v>
      </c>
      <c r="N17314" t="s">
        <v>128</v>
      </c>
      <c r="O17314">
        <v>78901</v>
      </c>
      <c r="P17314">
        <v>1</v>
      </c>
      <c r="Q17314" t="s">
        <v>23</v>
      </c>
      <c r="R17314" t="s">
        <v>30</v>
      </c>
    </row>
    <row r="17315" spans="1:18" x14ac:dyDescent="0.25">
      <c r="A17315" s="1">
        <v>44151.644456018519</v>
      </c>
      <c r="B17315" s="1">
        <f t="shared" si="271"/>
        <v>44151.644456018519</v>
      </c>
      <c r="C17315">
        <v>82041</v>
      </c>
      <c r="D17315" t="s">
        <v>17</v>
      </c>
      <c r="E17315" t="s">
        <v>18</v>
      </c>
      <c r="F17315">
        <v>9052126149</v>
      </c>
      <c r="G17315" t="s">
        <v>3496</v>
      </c>
      <c r="H17315" t="s">
        <v>312</v>
      </c>
      <c r="I17315">
        <v>205</v>
      </c>
      <c r="J17315">
        <v>93570001</v>
      </c>
      <c r="K17315">
        <v>93570</v>
      </c>
      <c r="L17315">
        <v>1</v>
      </c>
      <c r="M17315" t="s">
        <v>1558</v>
      </c>
      <c r="N17315" t="s">
        <v>128</v>
      </c>
      <c r="O17315">
        <v>78901</v>
      </c>
      <c r="P17315">
        <v>1</v>
      </c>
      <c r="Q17315" t="s">
        <v>23</v>
      </c>
      <c r="R17315" t="s">
        <v>30</v>
      </c>
    </row>
    <row r="17316" spans="1:18" x14ac:dyDescent="0.25">
      <c r="A17316" s="1">
        <v>44151.665243055555</v>
      </c>
      <c r="B17316" s="1">
        <f t="shared" si="271"/>
        <v>44151.665243055555</v>
      </c>
      <c r="C17316">
        <v>82041</v>
      </c>
      <c r="D17316" t="s">
        <v>17</v>
      </c>
      <c r="E17316" t="s">
        <v>18</v>
      </c>
      <c r="F17316">
        <v>5606270780</v>
      </c>
      <c r="G17316" t="s">
        <v>7051</v>
      </c>
      <c r="H17316" t="s">
        <v>78</v>
      </c>
      <c r="I17316">
        <v>205</v>
      </c>
      <c r="J17316">
        <v>89301033</v>
      </c>
      <c r="K17316">
        <v>89301</v>
      </c>
      <c r="L17316" t="s">
        <v>104</v>
      </c>
      <c r="M17316" t="s">
        <v>105</v>
      </c>
      <c r="N17316" t="s">
        <v>233</v>
      </c>
      <c r="O17316">
        <v>78401</v>
      </c>
      <c r="P17316">
        <v>1</v>
      </c>
      <c r="Q17316" t="s">
        <v>23</v>
      </c>
      <c r="R17316" t="s">
        <v>30</v>
      </c>
    </row>
    <row r="17317" spans="1:18" x14ac:dyDescent="0.25">
      <c r="A17317" s="1">
        <v>44151.665243055555</v>
      </c>
      <c r="B17317" s="1">
        <f t="shared" si="271"/>
        <v>44151.665243055555</v>
      </c>
      <c r="C17317">
        <v>82040</v>
      </c>
      <c r="D17317" t="s">
        <v>25</v>
      </c>
      <c r="E17317" t="s">
        <v>18</v>
      </c>
      <c r="F17317">
        <v>5606270780</v>
      </c>
      <c r="G17317" t="s">
        <v>7051</v>
      </c>
      <c r="H17317" t="s">
        <v>78</v>
      </c>
      <c r="I17317">
        <v>205</v>
      </c>
      <c r="J17317">
        <v>89301033</v>
      </c>
      <c r="K17317">
        <v>89301</v>
      </c>
      <c r="L17317" t="s">
        <v>104</v>
      </c>
      <c r="M17317" t="s">
        <v>105</v>
      </c>
      <c r="N17317" t="s">
        <v>233</v>
      </c>
      <c r="O17317">
        <v>78401</v>
      </c>
      <c r="P17317">
        <v>1</v>
      </c>
      <c r="Q17317" t="s">
        <v>23</v>
      </c>
      <c r="R17317" t="s">
        <v>30</v>
      </c>
    </row>
    <row r="17318" spans="1:18" x14ac:dyDescent="0.25">
      <c r="A17318" s="1">
        <v>44151.667557870373</v>
      </c>
      <c r="B17318" s="1">
        <f t="shared" si="271"/>
        <v>44151.667557870373</v>
      </c>
      <c r="C17318">
        <v>82041</v>
      </c>
      <c r="D17318" t="s">
        <v>17</v>
      </c>
      <c r="E17318" t="s">
        <v>18</v>
      </c>
      <c r="F17318">
        <v>470517431</v>
      </c>
      <c r="G17318" t="s">
        <v>2116</v>
      </c>
      <c r="H17318" t="s">
        <v>65</v>
      </c>
      <c r="I17318">
        <v>201</v>
      </c>
      <c r="J17318">
        <v>89301603</v>
      </c>
      <c r="K17318">
        <v>89301</v>
      </c>
      <c r="L17318">
        <v>501</v>
      </c>
      <c r="M17318" t="s">
        <v>62</v>
      </c>
      <c r="N17318" t="s">
        <v>22</v>
      </c>
      <c r="O17318">
        <v>77900</v>
      </c>
      <c r="P17318">
        <v>1</v>
      </c>
      <c r="Q17318" t="s">
        <v>23</v>
      </c>
      <c r="R17318" t="s">
        <v>30</v>
      </c>
    </row>
    <row r="17319" spans="1:18" x14ac:dyDescent="0.25">
      <c r="A17319" s="1">
        <v>44151.667557870373</v>
      </c>
      <c r="B17319" s="1">
        <f t="shared" si="271"/>
        <v>44151.667557870373</v>
      </c>
      <c r="C17319">
        <v>82040</v>
      </c>
      <c r="D17319" t="s">
        <v>25</v>
      </c>
      <c r="E17319" t="s">
        <v>18</v>
      </c>
      <c r="F17319">
        <v>470517431</v>
      </c>
      <c r="G17319" t="s">
        <v>2116</v>
      </c>
      <c r="H17319" t="s">
        <v>65</v>
      </c>
      <c r="I17319">
        <v>201</v>
      </c>
      <c r="J17319">
        <v>89301603</v>
      </c>
      <c r="K17319">
        <v>89301</v>
      </c>
      <c r="L17319">
        <v>501</v>
      </c>
      <c r="M17319" t="s">
        <v>62</v>
      </c>
      <c r="N17319" t="s">
        <v>22</v>
      </c>
      <c r="O17319">
        <v>77900</v>
      </c>
      <c r="P17319">
        <v>1</v>
      </c>
      <c r="Q17319" t="s">
        <v>23</v>
      </c>
      <c r="R17319" t="s">
        <v>30</v>
      </c>
    </row>
    <row r="17320" spans="1:18" x14ac:dyDescent="0.25">
      <c r="A17320" s="1">
        <v>44151.67796296296</v>
      </c>
      <c r="B17320" s="1">
        <f t="shared" si="271"/>
        <v>44151.67796296296</v>
      </c>
      <c r="C17320">
        <v>82041</v>
      </c>
      <c r="D17320" t="s">
        <v>17</v>
      </c>
      <c r="E17320" t="s">
        <v>18</v>
      </c>
      <c r="F17320">
        <v>526212107</v>
      </c>
      <c r="G17320" t="s">
        <v>5574</v>
      </c>
      <c r="H17320" t="s">
        <v>370</v>
      </c>
      <c r="I17320">
        <v>205</v>
      </c>
      <c r="J17320">
        <v>89301211</v>
      </c>
      <c r="K17320">
        <v>89301</v>
      </c>
      <c r="L17320" t="s">
        <v>5204</v>
      </c>
      <c r="M17320" t="s">
        <v>5205</v>
      </c>
      <c r="N17320" t="s">
        <v>5575</v>
      </c>
      <c r="O17320">
        <v>79602</v>
      </c>
      <c r="P17320">
        <v>1</v>
      </c>
      <c r="Q17320" t="s">
        <v>23</v>
      </c>
      <c r="R17320" t="s">
        <v>30</v>
      </c>
    </row>
    <row r="17321" spans="1:18" x14ac:dyDescent="0.25">
      <c r="A17321" s="1">
        <v>44151.67796296296</v>
      </c>
      <c r="B17321" s="1">
        <f t="shared" si="271"/>
        <v>44151.67796296296</v>
      </c>
      <c r="C17321">
        <v>82040</v>
      </c>
      <c r="D17321" t="s">
        <v>25</v>
      </c>
      <c r="E17321" t="s">
        <v>18</v>
      </c>
      <c r="F17321">
        <v>526212107</v>
      </c>
      <c r="G17321" t="s">
        <v>5574</v>
      </c>
      <c r="H17321" t="s">
        <v>370</v>
      </c>
      <c r="I17321">
        <v>205</v>
      </c>
      <c r="J17321">
        <v>89301211</v>
      </c>
      <c r="K17321">
        <v>89301</v>
      </c>
      <c r="L17321" t="s">
        <v>5204</v>
      </c>
      <c r="M17321" t="s">
        <v>5205</v>
      </c>
      <c r="N17321" t="s">
        <v>5575</v>
      </c>
      <c r="O17321">
        <v>79602</v>
      </c>
      <c r="P17321">
        <v>1</v>
      </c>
      <c r="Q17321" t="s">
        <v>23</v>
      </c>
      <c r="R17321" t="s">
        <v>30</v>
      </c>
    </row>
    <row r="17322" spans="1:18" x14ac:dyDescent="0.25">
      <c r="A17322" s="1">
        <v>44152.340416666666</v>
      </c>
      <c r="B17322" s="1">
        <f t="shared" si="271"/>
        <v>44152.340416666666</v>
      </c>
      <c r="C17322">
        <v>82041</v>
      </c>
      <c r="D17322" t="s">
        <v>17</v>
      </c>
      <c r="E17322" t="s">
        <v>18</v>
      </c>
      <c r="F17322">
        <v>350926958</v>
      </c>
      <c r="G17322" t="s">
        <v>7052</v>
      </c>
      <c r="H17322" t="s">
        <v>2096</v>
      </c>
      <c r="I17322">
        <v>111</v>
      </c>
      <c r="J17322">
        <v>89301063</v>
      </c>
      <c r="K17322">
        <v>89301</v>
      </c>
      <c r="L17322" t="s">
        <v>159</v>
      </c>
      <c r="M17322" t="s">
        <v>160</v>
      </c>
      <c r="N17322" t="s">
        <v>475</v>
      </c>
      <c r="O17322">
        <v>78985</v>
      </c>
      <c r="P17322">
        <v>1</v>
      </c>
      <c r="Q17322" t="s">
        <v>23</v>
      </c>
      <c r="R17322" t="s">
        <v>24</v>
      </c>
    </row>
    <row r="17323" spans="1:18" x14ac:dyDescent="0.25">
      <c r="A17323" s="1">
        <v>44152.340416666666</v>
      </c>
      <c r="B17323" s="1">
        <f t="shared" si="271"/>
        <v>44152.340416666666</v>
      </c>
      <c r="C17323">
        <v>82040</v>
      </c>
      <c r="D17323" t="s">
        <v>25</v>
      </c>
      <c r="E17323" t="s">
        <v>18</v>
      </c>
      <c r="F17323">
        <v>350926958</v>
      </c>
      <c r="G17323" t="s">
        <v>7052</v>
      </c>
      <c r="H17323" t="s">
        <v>2096</v>
      </c>
      <c r="I17323">
        <v>111</v>
      </c>
      <c r="J17323">
        <v>89301063</v>
      </c>
      <c r="K17323">
        <v>89301</v>
      </c>
      <c r="L17323" t="s">
        <v>159</v>
      </c>
      <c r="M17323" t="s">
        <v>160</v>
      </c>
      <c r="N17323" t="s">
        <v>475</v>
      </c>
      <c r="O17323">
        <v>78985</v>
      </c>
      <c r="P17323">
        <v>1</v>
      </c>
      <c r="Q17323" t="s">
        <v>23</v>
      </c>
      <c r="R17323" t="s">
        <v>24</v>
      </c>
    </row>
    <row r="17324" spans="1:18" x14ac:dyDescent="0.25">
      <c r="A17324" t="s">
        <v>7053</v>
      </c>
      <c r="B17324" s="1">
        <f t="shared" si="271"/>
        <v>44152</v>
      </c>
      <c r="C17324">
        <v>82041</v>
      </c>
      <c r="D17324" t="s">
        <v>17</v>
      </c>
      <c r="E17324" t="s">
        <v>18</v>
      </c>
      <c r="F17324">
        <v>7303084954</v>
      </c>
      <c r="G17324" t="s">
        <v>5923</v>
      </c>
      <c r="H17324" t="s">
        <v>235</v>
      </c>
      <c r="I17324">
        <v>111</v>
      </c>
      <c r="J17324">
        <v>89301021</v>
      </c>
      <c r="K17324">
        <v>89301</v>
      </c>
      <c r="L17324" t="s">
        <v>72</v>
      </c>
      <c r="M17324" t="s">
        <v>340</v>
      </c>
      <c r="N17324" t="s">
        <v>7054</v>
      </c>
      <c r="O17324">
        <v>73801</v>
      </c>
      <c r="P17324">
        <v>1</v>
      </c>
      <c r="Q17324" t="s">
        <v>23</v>
      </c>
      <c r="R17324" t="s">
        <v>24</v>
      </c>
    </row>
    <row r="17325" spans="1:18" x14ac:dyDescent="0.25">
      <c r="A17325" t="s">
        <v>7053</v>
      </c>
      <c r="B17325" s="1">
        <f t="shared" si="271"/>
        <v>44152</v>
      </c>
      <c r="C17325">
        <v>82040</v>
      </c>
      <c r="D17325" t="s">
        <v>25</v>
      </c>
      <c r="E17325" t="s">
        <v>18</v>
      </c>
      <c r="F17325">
        <v>7303084954</v>
      </c>
      <c r="G17325" t="s">
        <v>5923</v>
      </c>
      <c r="H17325" t="s">
        <v>235</v>
      </c>
      <c r="I17325">
        <v>111</v>
      </c>
      <c r="J17325">
        <v>89301021</v>
      </c>
      <c r="K17325">
        <v>89301</v>
      </c>
      <c r="L17325" t="s">
        <v>72</v>
      </c>
      <c r="M17325" t="s">
        <v>340</v>
      </c>
      <c r="N17325" t="s">
        <v>7054</v>
      </c>
      <c r="O17325">
        <v>73801</v>
      </c>
      <c r="P17325">
        <v>1</v>
      </c>
      <c r="Q17325" t="s">
        <v>23</v>
      </c>
      <c r="R17325" t="s">
        <v>24</v>
      </c>
    </row>
    <row r="17326" spans="1:18" x14ac:dyDescent="0.25">
      <c r="A17326" s="1">
        <v>44152.348668981482</v>
      </c>
      <c r="B17326" s="1">
        <f t="shared" si="271"/>
        <v>44152.348668981482</v>
      </c>
      <c r="C17326">
        <v>82040</v>
      </c>
      <c r="D17326" t="s">
        <v>25</v>
      </c>
      <c r="E17326" t="s">
        <v>18</v>
      </c>
      <c r="F17326">
        <v>858196064</v>
      </c>
      <c r="G17326" t="s">
        <v>2497</v>
      </c>
      <c r="H17326" t="s">
        <v>1570</v>
      </c>
      <c r="I17326">
        <v>207</v>
      </c>
      <c r="J17326">
        <v>89301705</v>
      </c>
      <c r="K17326">
        <v>89301</v>
      </c>
      <c r="L17326">
        <v>301</v>
      </c>
      <c r="M17326" t="s">
        <v>115</v>
      </c>
      <c r="N17326" t="s">
        <v>746</v>
      </c>
      <c r="O17326">
        <v>78335</v>
      </c>
      <c r="P17326">
        <v>1</v>
      </c>
      <c r="Q17326" t="s">
        <v>23</v>
      </c>
      <c r="R17326" t="s">
        <v>30</v>
      </c>
    </row>
    <row r="17327" spans="1:18" x14ac:dyDescent="0.25">
      <c r="A17327" s="1">
        <v>44152.348668981482</v>
      </c>
      <c r="B17327" s="1">
        <f t="shared" si="271"/>
        <v>44152.348668981482</v>
      </c>
      <c r="C17327">
        <v>82041</v>
      </c>
      <c r="D17327" t="s">
        <v>17</v>
      </c>
      <c r="E17327" t="s">
        <v>18</v>
      </c>
      <c r="F17327">
        <v>858196064</v>
      </c>
      <c r="G17327" t="s">
        <v>2497</v>
      </c>
      <c r="H17327" t="s">
        <v>1570</v>
      </c>
      <c r="I17327">
        <v>207</v>
      </c>
      <c r="J17327">
        <v>89301705</v>
      </c>
      <c r="K17327">
        <v>89301</v>
      </c>
      <c r="L17327">
        <v>301</v>
      </c>
      <c r="M17327" t="s">
        <v>115</v>
      </c>
      <c r="N17327" t="s">
        <v>746</v>
      </c>
      <c r="O17327">
        <v>78335</v>
      </c>
      <c r="P17327">
        <v>1</v>
      </c>
      <c r="Q17327" t="s">
        <v>23</v>
      </c>
      <c r="R17327" t="s">
        <v>30</v>
      </c>
    </row>
    <row r="17328" spans="1:18" x14ac:dyDescent="0.25">
      <c r="A17328" s="1">
        <v>44152.353888888887</v>
      </c>
      <c r="B17328" s="1">
        <f t="shared" si="271"/>
        <v>44152.353888888887</v>
      </c>
      <c r="C17328">
        <v>82041</v>
      </c>
      <c r="D17328" t="s">
        <v>17</v>
      </c>
      <c r="E17328" t="s">
        <v>18</v>
      </c>
      <c r="F17328">
        <v>350801481</v>
      </c>
      <c r="G17328" t="s">
        <v>2412</v>
      </c>
      <c r="H17328" t="s">
        <v>1286</v>
      </c>
      <c r="I17328">
        <v>111</v>
      </c>
      <c r="J17328">
        <v>89301603</v>
      </c>
      <c r="K17328">
        <v>89301</v>
      </c>
      <c r="L17328">
        <v>501</v>
      </c>
      <c r="M17328" t="s">
        <v>62</v>
      </c>
      <c r="N17328" t="s">
        <v>22</v>
      </c>
      <c r="O17328">
        <v>77900</v>
      </c>
      <c r="P17328">
        <v>1</v>
      </c>
      <c r="Q17328" t="s">
        <v>23</v>
      </c>
      <c r="R17328" t="s">
        <v>30</v>
      </c>
    </row>
    <row r="17329" spans="1:18" x14ac:dyDescent="0.25">
      <c r="A17329" s="1">
        <v>44152.353888888887</v>
      </c>
      <c r="B17329" s="1">
        <f t="shared" si="271"/>
        <v>44152.353888888887</v>
      </c>
      <c r="C17329">
        <v>82040</v>
      </c>
      <c r="D17329" t="s">
        <v>25</v>
      </c>
      <c r="E17329" t="s">
        <v>18</v>
      </c>
      <c r="F17329">
        <v>350801481</v>
      </c>
      <c r="G17329" t="s">
        <v>2412</v>
      </c>
      <c r="H17329" t="s">
        <v>1286</v>
      </c>
      <c r="I17329">
        <v>111</v>
      </c>
      <c r="J17329">
        <v>89301603</v>
      </c>
      <c r="K17329">
        <v>89301</v>
      </c>
      <c r="L17329">
        <v>501</v>
      </c>
      <c r="M17329" t="s">
        <v>62</v>
      </c>
      <c r="N17329" t="s">
        <v>22</v>
      </c>
      <c r="O17329">
        <v>77900</v>
      </c>
      <c r="P17329">
        <v>1</v>
      </c>
      <c r="Q17329" t="s">
        <v>23</v>
      </c>
      <c r="R17329" t="s">
        <v>30</v>
      </c>
    </row>
    <row r="17330" spans="1:18" x14ac:dyDescent="0.25">
      <c r="A17330" s="1">
        <v>44152.354050925926</v>
      </c>
      <c r="B17330" s="1">
        <f t="shared" si="271"/>
        <v>44152.354050925926</v>
      </c>
      <c r="C17330">
        <v>82041</v>
      </c>
      <c r="D17330" t="s">
        <v>17</v>
      </c>
      <c r="E17330" t="s">
        <v>18</v>
      </c>
      <c r="F17330">
        <v>411124407</v>
      </c>
      <c r="G17330" t="s">
        <v>6326</v>
      </c>
      <c r="H17330" t="s">
        <v>415</v>
      </c>
      <c r="I17330">
        <v>111</v>
      </c>
      <c r="J17330">
        <v>89301603</v>
      </c>
      <c r="K17330">
        <v>89301</v>
      </c>
      <c r="L17330">
        <v>501</v>
      </c>
      <c r="M17330" t="s">
        <v>62</v>
      </c>
      <c r="N17330" t="s">
        <v>22</v>
      </c>
      <c r="O17330">
        <v>77900</v>
      </c>
      <c r="P17330">
        <v>1</v>
      </c>
      <c r="Q17330" t="s">
        <v>23</v>
      </c>
      <c r="R17330" t="s">
        <v>30</v>
      </c>
    </row>
    <row r="17331" spans="1:18" x14ac:dyDescent="0.25">
      <c r="A17331" s="1">
        <v>44152.354050925926</v>
      </c>
      <c r="B17331" s="1">
        <f t="shared" si="271"/>
        <v>44152.354050925926</v>
      </c>
      <c r="C17331">
        <v>82040</v>
      </c>
      <c r="D17331" t="s">
        <v>25</v>
      </c>
      <c r="E17331" t="s">
        <v>18</v>
      </c>
      <c r="F17331">
        <v>411124407</v>
      </c>
      <c r="G17331" t="s">
        <v>6326</v>
      </c>
      <c r="H17331" t="s">
        <v>415</v>
      </c>
      <c r="I17331">
        <v>111</v>
      </c>
      <c r="J17331">
        <v>89301603</v>
      </c>
      <c r="K17331">
        <v>89301</v>
      </c>
      <c r="L17331">
        <v>501</v>
      </c>
      <c r="M17331" t="s">
        <v>62</v>
      </c>
      <c r="N17331" t="s">
        <v>22</v>
      </c>
      <c r="O17331">
        <v>77900</v>
      </c>
      <c r="P17331">
        <v>1</v>
      </c>
      <c r="Q17331" t="s">
        <v>23</v>
      </c>
      <c r="R17331" t="s">
        <v>30</v>
      </c>
    </row>
    <row r="17332" spans="1:18" x14ac:dyDescent="0.25">
      <c r="A17332" t="s">
        <v>7055</v>
      </c>
      <c r="B17332" s="1">
        <f t="shared" si="271"/>
        <v>44152</v>
      </c>
      <c r="C17332">
        <v>82040</v>
      </c>
      <c r="D17332" t="s">
        <v>25</v>
      </c>
      <c r="E17332" t="s">
        <v>18</v>
      </c>
      <c r="F17332">
        <v>5762291656</v>
      </c>
      <c r="G17332" t="s">
        <v>7056</v>
      </c>
      <c r="H17332" t="s">
        <v>71</v>
      </c>
      <c r="I17332">
        <v>205</v>
      </c>
      <c r="J17332">
        <v>89301603</v>
      </c>
      <c r="K17332">
        <v>89301</v>
      </c>
      <c r="L17332">
        <v>501</v>
      </c>
      <c r="M17332" t="s">
        <v>62</v>
      </c>
      <c r="N17332" t="s">
        <v>44</v>
      </c>
      <c r="O17332">
        <v>77000</v>
      </c>
      <c r="P17332">
        <v>1</v>
      </c>
      <c r="Q17332" t="s">
        <v>23</v>
      </c>
      <c r="R17332" t="s">
        <v>30</v>
      </c>
    </row>
    <row r="17333" spans="1:18" x14ac:dyDescent="0.25">
      <c r="A17333" t="s">
        <v>7055</v>
      </c>
      <c r="B17333" s="1">
        <f t="shared" si="271"/>
        <v>44152</v>
      </c>
      <c r="C17333">
        <v>82041</v>
      </c>
      <c r="D17333" t="s">
        <v>17</v>
      </c>
      <c r="E17333" t="s">
        <v>18</v>
      </c>
      <c r="F17333">
        <v>5762291656</v>
      </c>
      <c r="G17333" t="s">
        <v>7056</v>
      </c>
      <c r="H17333" t="s">
        <v>71</v>
      </c>
      <c r="I17333">
        <v>205</v>
      </c>
      <c r="J17333">
        <v>89301603</v>
      </c>
      <c r="K17333">
        <v>89301</v>
      </c>
      <c r="L17333">
        <v>501</v>
      </c>
      <c r="M17333" t="s">
        <v>62</v>
      </c>
      <c r="N17333" t="s">
        <v>44</v>
      </c>
      <c r="O17333">
        <v>77000</v>
      </c>
      <c r="P17333">
        <v>1</v>
      </c>
      <c r="Q17333" t="s">
        <v>23</v>
      </c>
      <c r="R17333" t="s">
        <v>30</v>
      </c>
    </row>
    <row r="17334" spans="1:18" x14ac:dyDescent="0.25">
      <c r="A17334" s="1">
        <v>44152.354375000003</v>
      </c>
      <c r="B17334" s="1">
        <f t="shared" si="271"/>
        <v>44152.354375000003</v>
      </c>
      <c r="C17334">
        <v>82041</v>
      </c>
      <c r="D17334" t="s">
        <v>17</v>
      </c>
      <c r="E17334" t="s">
        <v>18</v>
      </c>
      <c r="F17334">
        <v>536230095</v>
      </c>
      <c r="G17334" t="s">
        <v>7057</v>
      </c>
      <c r="H17334" t="s">
        <v>109</v>
      </c>
      <c r="I17334">
        <v>201</v>
      </c>
      <c r="J17334">
        <v>89301603</v>
      </c>
      <c r="K17334">
        <v>89301</v>
      </c>
      <c r="L17334">
        <v>501</v>
      </c>
      <c r="M17334" t="s">
        <v>62</v>
      </c>
      <c r="N17334" t="s">
        <v>44</v>
      </c>
      <c r="O17334">
        <v>77900</v>
      </c>
      <c r="P17334">
        <v>1</v>
      </c>
      <c r="Q17334" t="s">
        <v>23</v>
      </c>
      <c r="R17334" t="s">
        <v>30</v>
      </c>
    </row>
    <row r="17335" spans="1:18" x14ac:dyDescent="0.25">
      <c r="A17335" s="1">
        <v>44152.354375000003</v>
      </c>
      <c r="B17335" s="1">
        <f t="shared" si="271"/>
        <v>44152.354375000003</v>
      </c>
      <c r="C17335">
        <v>82040</v>
      </c>
      <c r="D17335" t="s">
        <v>25</v>
      </c>
      <c r="E17335" t="s">
        <v>18</v>
      </c>
      <c r="F17335">
        <v>536230095</v>
      </c>
      <c r="G17335" t="s">
        <v>7057</v>
      </c>
      <c r="H17335" t="s">
        <v>109</v>
      </c>
      <c r="I17335">
        <v>201</v>
      </c>
      <c r="J17335">
        <v>89301603</v>
      </c>
      <c r="K17335">
        <v>89301</v>
      </c>
      <c r="L17335">
        <v>501</v>
      </c>
      <c r="M17335" t="s">
        <v>62</v>
      </c>
      <c r="N17335" t="s">
        <v>44</v>
      </c>
      <c r="O17335">
        <v>77900</v>
      </c>
      <c r="P17335">
        <v>1</v>
      </c>
      <c r="Q17335" t="s">
        <v>23</v>
      </c>
      <c r="R17335" t="s">
        <v>30</v>
      </c>
    </row>
    <row r="17336" spans="1:18" x14ac:dyDescent="0.25">
      <c r="A17336" s="1">
        <v>44152.354560185187</v>
      </c>
      <c r="B17336" s="1">
        <f t="shared" si="271"/>
        <v>44152.354560185187</v>
      </c>
      <c r="C17336">
        <v>82040</v>
      </c>
      <c r="D17336" t="s">
        <v>25</v>
      </c>
      <c r="E17336" t="s">
        <v>18</v>
      </c>
      <c r="F17336">
        <v>266118452</v>
      </c>
      <c r="G17336" t="s">
        <v>7058</v>
      </c>
      <c r="H17336" t="s">
        <v>870</v>
      </c>
      <c r="I17336">
        <v>207</v>
      </c>
      <c r="J17336">
        <v>89301603</v>
      </c>
      <c r="K17336">
        <v>89301</v>
      </c>
      <c r="L17336">
        <v>501</v>
      </c>
      <c r="M17336" t="s">
        <v>62</v>
      </c>
      <c r="N17336" t="s">
        <v>22</v>
      </c>
      <c r="O17336">
        <v>77900</v>
      </c>
      <c r="P17336">
        <v>1</v>
      </c>
      <c r="Q17336" t="s">
        <v>23</v>
      </c>
      <c r="R17336" t="s">
        <v>24</v>
      </c>
    </row>
    <row r="17337" spans="1:18" x14ac:dyDescent="0.25">
      <c r="A17337" s="1">
        <v>44152.354560185187</v>
      </c>
      <c r="B17337" s="1">
        <f t="shared" si="271"/>
        <v>44152.354560185187</v>
      </c>
      <c r="C17337">
        <v>82041</v>
      </c>
      <c r="D17337" t="s">
        <v>17</v>
      </c>
      <c r="E17337" t="s">
        <v>18</v>
      </c>
      <c r="F17337">
        <v>266118452</v>
      </c>
      <c r="G17337" t="s">
        <v>7058</v>
      </c>
      <c r="H17337" t="s">
        <v>870</v>
      </c>
      <c r="I17337">
        <v>207</v>
      </c>
      <c r="J17337">
        <v>89301603</v>
      </c>
      <c r="K17337">
        <v>89301</v>
      </c>
      <c r="L17337">
        <v>501</v>
      </c>
      <c r="M17337" t="s">
        <v>62</v>
      </c>
      <c r="N17337" t="s">
        <v>22</v>
      </c>
      <c r="O17337">
        <v>77900</v>
      </c>
      <c r="P17337">
        <v>1</v>
      </c>
      <c r="Q17337" t="s">
        <v>23</v>
      </c>
      <c r="R17337" t="s">
        <v>24</v>
      </c>
    </row>
    <row r="17338" spans="1:18" x14ac:dyDescent="0.25">
      <c r="A17338" s="1">
        <v>44152.354733796295</v>
      </c>
      <c r="B17338" s="1">
        <f t="shared" si="271"/>
        <v>44152.354733796295</v>
      </c>
      <c r="C17338">
        <v>82041</v>
      </c>
      <c r="D17338" t="s">
        <v>17</v>
      </c>
      <c r="E17338" t="s">
        <v>18</v>
      </c>
      <c r="F17338">
        <v>390308409</v>
      </c>
      <c r="G17338" t="s">
        <v>4639</v>
      </c>
      <c r="H17338" t="s">
        <v>448</v>
      </c>
      <c r="I17338">
        <v>201</v>
      </c>
      <c r="J17338">
        <v>89301603</v>
      </c>
      <c r="K17338">
        <v>89301</v>
      </c>
      <c r="L17338">
        <v>501</v>
      </c>
      <c r="M17338" t="s">
        <v>62</v>
      </c>
      <c r="N17338" t="s">
        <v>44</v>
      </c>
      <c r="O17338">
        <v>77200</v>
      </c>
      <c r="P17338">
        <v>1</v>
      </c>
      <c r="Q17338" t="s">
        <v>23</v>
      </c>
      <c r="R17338" t="s">
        <v>24</v>
      </c>
    </row>
    <row r="17339" spans="1:18" x14ac:dyDescent="0.25">
      <c r="A17339" s="1">
        <v>44152.354733796295</v>
      </c>
      <c r="B17339" s="1">
        <f t="shared" si="271"/>
        <v>44152.354733796295</v>
      </c>
      <c r="C17339">
        <v>82040</v>
      </c>
      <c r="D17339" t="s">
        <v>25</v>
      </c>
      <c r="E17339" t="s">
        <v>18</v>
      </c>
      <c r="F17339">
        <v>390308409</v>
      </c>
      <c r="G17339" t="s">
        <v>4639</v>
      </c>
      <c r="H17339" t="s">
        <v>448</v>
      </c>
      <c r="I17339">
        <v>201</v>
      </c>
      <c r="J17339">
        <v>89301603</v>
      </c>
      <c r="K17339">
        <v>89301</v>
      </c>
      <c r="L17339">
        <v>501</v>
      </c>
      <c r="M17339" t="s">
        <v>62</v>
      </c>
      <c r="N17339" t="s">
        <v>44</v>
      </c>
      <c r="O17339">
        <v>77200</v>
      </c>
      <c r="P17339">
        <v>1</v>
      </c>
      <c r="Q17339" t="s">
        <v>23</v>
      </c>
      <c r="R17339" t="s">
        <v>24</v>
      </c>
    </row>
    <row r="17340" spans="1:18" x14ac:dyDescent="0.25">
      <c r="A17340" s="1">
        <v>44152.354895833334</v>
      </c>
      <c r="B17340" s="1">
        <f t="shared" si="271"/>
        <v>44152.354895833334</v>
      </c>
      <c r="C17340">
        <v>82041</v>
      </c>
      <c r="D17340" t="s">
        <v>17</v>
      </c>
      <c r="E17340" t="s">
        <v>18</v>
      </c>
      <c r="F17340">
        <v>5460121194</v>
      </c>
      <c r="G17340" t="s">
        <v>5783</v>
      </c>
      <c r="H17340" t="s">
        <v>661</v>
      </c>
      <c r="I17340">
        <v>205</v>
      </c>
      <c r="J17340">
        <v>89301603</v>
      </c>
      <c r="K17340">
        <v>89301</v>
      </c>
      <c r="L17340">
        <v>501</v>
      </c>
      <c r="M17340" t="s">
        <v>62</v>
      </c>
      <c r="N17340" t="s">
        <v>233</v>
      </c>
      <c r="O17340">
        <v>78401</v>
      </c>
      <c r="P17340">
        <v>1</v>
      </c>
      <c r="Q17340" t="s">
        <v>23</v>
      </c>
      <c r="R17340" t="s">
        <v>30</v>
      </c>
    </row>
    <row r="17341" spans="1:18" x14ac:dyDescent="0.25">
      <c r="A17341" s="1">
        <v>44152.354895833334</v>
      </c>
      <c r="B17341" s="1">
        <f t="shared" si="271"/>
        <v>44152.354895833334</v>
      </c>
      <c r="C17341">
        <v>82040</v>
      </c>
      <c r="D17341" t="s">
        <v>25</v>
      </c>
      <c r="E17341" t="s">
        <v>18</v>
      </c>
      <c r="F17341">
        <v>5460121194</v>
      </c>
      <c r="G17341" t="s">
        <v>5783</v>
      </c>
      <c r="H17341" t="s">
        <v>661</v>
      </c>
      <c r="I17341">
        <v>205</v>
      </c>
      <c r="J17341">
        <v>89301603</v>
      </c>
      <c r="K17341">
        <v>89301</v>
      </c>
      <c r="L17341">
        <v>501</v>
      </c>
      <c r="M17341" t="s">
        <v>62</v>
      </c>
      <c r="N17341" t="s">
        <v>233</v>
      </c>
      <c r="O17341">
        <v>78401</v>
      </c>
      <c r="P17341">
        <v>1</v>
      </c>
      <c r="Q17341" t="s">
        <v>23</v>
      </c>
      <c r="R17341" t="s">
        <v>30</v>
      </c>
    </row>
    <row r="17342" spans="1:18" x14ac:dyDescent="0.25">
      <c r="A17342" s="1">
        <v>44152.355057870373</v>
      </c>
      <c r="B17342" s="1">
        <f t="shared" si="271"/>
        <v>44152.355057870373</v>
      </c>
      <c r="C17342">
        <v>82040</v>
      </c>
      <c r="D17342" t="s">
        <v>25</v>
      </c>
      <c r="E17342" t="s">
        <v>18</v>
      </c>
      <c r="F17342">
        <v>531220315</v>
      </c>
      <c r="G17342" t="s">
        <v>4386</v>
      </c>
      <c r="H17342" t="s">
        <v>54</v>
      </c>
      <c r="I17342">
        <v>201</v>
      </c>
      <c r="J17342">
        <v>89301603</v>
      </c>
      <c r="K17342">
        <v>89301</v>
      </c>
      <c r="L17342">
        <v>501</v>
      </c>
      <c r="M17342" t="s">
        <v>62</v>
      </c>
      <c r="N17342" t="s">
        <v>388</v>
      </c>
      <c r="O17342">
        <v>75151</v>
      </c>
      <c r="P17342">
        <v>1</v>
      </c>
      <c r="Q17342" t="s">
        <v>23</v>
      </c>
      <c r="R17342" t="s">
        <v>24</v>
      </c>
    </row>
    <row r="17343" spans="1:18" x14ac:dyDescent="0.25">
      <c r="A17343" s="1">
        <v>44152.355057870373</v>
      </c>
      <c r="B17343" s="1">
        <f t="shared" si="271"/>
        <v>44152.355057870373</v>
      </c>
      <c r="C17343">
        <v>82041</v>
      </c>
      <c r="D17343" t="s">
        <v>17</v>
      </c>
      <c r="E17343" t="s">
        <v>18</v>
      </c>
      <c r="F17343">
        <v>531220315</v>
      </c>
      <c r="G17343" t="s">
        <v>4386</v>
      </c>
      <c r="H17343" t="s">
        <v>54</v>
      </c>
      <c r="I17343">
        <v>201</v>
      </c>
      <c r="J17343">
        <v>89301603</v>
      </c>
      <c r="K17343">
        <v>89301</v>
      </c>
      <c r="L17343">
        <v>501</v>
      </c>
      <c r="M17343" t="s">
        <v>62</v>
      </c>
      <c r="N17343" t="s">
        <v>388</v>
      </c>
      <c r="O17343">
        <v>75151</v>
      </c>
      <c r="P17343">
        <v>1</v>
      </c>
      <c r="Q17343" t="s">
        <v>23</v>
      </c>
      <c r="R17343" t="s">
        <v>24</v>
      </c>
    </row>
    <row r="17344" spans="1:18" x14ac:dyDescent="0.25">
      <c r="A17344" s="1">
        <v>44152.364016203705</v>
      </c>
      <c r="B17344" s="1">
        <f t="shared" si="271"/>
        <v>44152.364016203705</v>
      </c>
      <c r="C17344">
        <v>82041</v>
      </c>
      <c r="D17344" t="s">
        <v>17</v>
      </c>
      <c r="E17344" t="s">
        <v>18</v>
      </c>
      <c r="F17344">
        <v>395312422</v>
      </c>
      <c r="G17344" t="s">
        <v>4061</v>
      </c>
      <c r="H17344" t="s">
        <v>1908</v>
      </c>
      <c r="I17344">
        <v>111</v>
      </c>
      <c r="J17344">
        <v>89301082</v>
      </c>
      <c r="K17344">
        <v>89301</v>
      </c>
      <c r="L17344">
        <v>603</v>
      </c>
      <c r="M17344" t="s">
        <v>2596</v>
      </c>
      <c r="N17344" t="s">
        <v>7059</v>
      </c>
      <c r="O17344">
        <v>78324</v>
      </c>
      <c r="P17344">
        <v>1</v>
      </c>
      <c r="Q17344" t="s">
        <v>23</v>
      </c>
      <c r="R17344" t="s">
        <v>30</v>
      </c>
    </row>
    <row r="17345" spans="1:18" x14ac:dyDescent="0.25">
      <c r="A17345" s="1">
        <v>44152.364016203705</v>
      </c>
      <c r="B17345" s="1">
        <f t="shared" si="271"/>
        <v>44152.364016203705</v>
      </c>
      <c r="C17345">
        <v>82040</v>
      </c>
      <c r="D17345" t="s">
        <v>25</v>
      </c>
      <c r="E17345" t="s">
        <v>18</v>
      </c>
      <c r="F17345">
        <v>395312422</v>
      </c>
      <c r="G17345" t="s">
        <v>4061</v>
      </c>
      <c r="H17345" t="s">
        <v>1908</v>
      </c>
      <c r="I17345">
        <v>111</v>
      </c>
      <c r="J17345">
        <v>89301082</v>
      </c>
      <c r="K17345">
        <v>89301</v>
      </c>
      <c r="L17345">
        <v>603</v>
      </c>
      <c r="M17345" t="s">
        <v>2596</v>
      </c>
      <c r="N17345" t="s">
        <v>7059</v>
      </c>
      <c r="O17345">
        <v>78324</v>
      </c>
      <c r="P17345">
        <v>1</v>
      </c>
      <c r="Q17345" t="s">
        <v>23</v>
      </c>
      <c r="R17345" t="s">
        <v>30</v>
      </c>
    </row>
    <row r="17346" spans="1:18" x14ac:dyDescent="0.25">
      <c r="A17346" s="1">
        <v>44152.364189814813</v>
      </c>
      <c r="B17346" s="1">
        <f t="shared" si="271"/>
        <v>44152.364189814813</v>
      </c>
      <c r="C17346">
        <v>82041</v>
      </c>
      <c r="D17346" t="s">
        <v>17</v>
      </c>
      <c r="E17346" t="s">
        <v>18</v>
      </c>
      <c r="F17346">
        <v>8651175797</v>
      </c>
      <c r="G17346" t="s">
        <v>6243</v>
      </c>
      <c r="H17346" t="s">
        <v>304</v>
      </c>
      <c r="I17346">
        <v>201</v>
      </c>
      <c r="J17346">
        <v>89301082</v>
      </c>
      <c r="K17346">
        <v>89301</v>
      </c>
      <c r="L17346">
        <v>603</v>
      </c>
      <c r="M17346" t="s">
        <v>2596</v>
      </c>
      <c r="N17346" t="s">
        <v>22</v>
      </c>
      <c r="O17346">
        <v>77900</v>
      </c>
      <c r="P17346">
        <v>1</v>
      </c>
      <c r="Q17346" t="s">
        <v>23</v>
      </c>
      <c r="R17346" t="s">
        <v>30</v>
      </c>
    </row>
    <row r="17347" spans="1:18" x14ac:dyDescent="0.25">
      <c r="A17347" s="1">
        <v>44152.364189814813</v>
      </c>
      <c r="B17347" s="1">
        <f t="shared" si="271"/>
        <v>44152.364189814813</v>
      </c>
      <c r="C17347">
        <v>82040</v>
      </c>
      <c r="D17347" t="s">
        <v>25</v>
      </c>
      <c r="E17347" t="s">
        <v>18</v>
      </c>
      <c r="F17347">
        <v>8651175797</v>
      </c>
      <c r="G17347" t="s">
        <v>6243</v>
      </c>
      <c r="H17347" t="s">
        <v>304</v>
      </c>
      <c r="I17347">
        <v>201</v>
      </c>
      <c r="J17347">
        <v>89301082</v>
      </c>
      <c r="K17347">
        <v>89301</v>
      </c>
      <c r="L17347">
        <v>603</v>
      </c>
      <c r="M17347" t="s">
        <v>2596</v>
      </c>
      <c r="N17347" t="s">
        <v>22</v>
      </c>
      <c r="O17347">
        <v>77900</v>
      </c>
      <c r="P17347">
        <v>1</v>
      </c>
      <c r="Q17347" t="s">
        <v>23</v>
      </c>
      <c r="R17347" t="s">
        <v>30</v>
      </c>
    </row>
    <row r="17348" spans="1:18" x14ac:dyDescent="0.25">
      <c r="A17348" t="s">
        <v>7060</v>
      </c>
      <c r="B17348" s="1">
        <f t="shared" si="271"/>
        <v>44152</v>
      </c>
      <c r="C17348">
        <v>82041</v>
      </c>
      <c r="D17348" t="s">
        <v>17</v>
      </c>
      <c r="E17348" t="s">
        <v>18</v>
      </c>
      <c r="F17348">
        <v>7557095326</v>
      </c>
      <c r="G17348" t="s">
        <v>1324</v>
      </c>
      <c r="H17348" t="s">
        <v>80</v>
      </c>
      <c r="I17348">
        <v>211</v>
      </c>
      <c r="J17348">
        <v>89301082</v>
      </c>
      <c r="K17348">
        <v>89301</v>
      </c>
      <c r="L17348">
        <v>603</v>
      </c>
      <c r="M17348" t="s">
        <v>2596</v>
      </c>
      <c r="N17348" t="s">
        <v>44</v>
      </c>
      <c r="O17348">
        <v>77900</v>
      </c>
      <c r="P17348">
        <v>1</v>
      </c>
      <c r="Q17348" t="s">
        <v>23</v>
      </c>
      <c r="R17348" t="s">
        <v>30</v>
      </c>
    </row>
    <row r="17349" spans="1:18" x14ac:dyDescent="0.25">
      <c r="A17349" t="s">
        <v>7060</v>
      </c>
      <c r="B17349" s="1">
        <f t="shared" si="271"/>
        <v>44152</v>
      </c>
      <c r="C17349">
        <v>82040</v>
      </c>
      <c r="D17349" t="s">
        <v>25</v>
      </c>
      <c r="E17349" t="s">
        <v>18</v>
      </c>
      <c r="F17349">
        <v>7557095326</v>
      </c>
      <c r="G17349" t="s">
        <v>1324</v>
      </c>
      <c r="H17349" t="s">
        <v>80</v>
      </c>
      <c r="I17349">
        <v>211</v>
      </c>
      <c r="J17349">
        <v>89301082</v>
      </c>
      <c r="K17349">
        <v>89301</v>
      </c>
      <c r="L17349">
        <v>603</v>
      </c>
      <c r="M17349" t="s">
        <v>2596</v>
      </c>
      <c r="N17349" t="s">
        <v>44</v>
      </c>
      <c r="O17349">
        <v>77900</v>
      </c>
      <c r="P17349">
        <v>1</v>
      </c>
      <c r="Q17349" t="s">
        <v>23</v>
      </c>
      <c r="R17349" t="s">
        <v>30</v>
      </c>
    </row>
    <row r="17350" spans="1:18" x14ac:dyDescent="0.25">
      <c r="A17350" s="1">
        <v>44152.364490740743</v>
      </c>
      <c r="B17350" s="1">
        <f t="shared" si="271"/>
        <v>44152.364490740743</v>
      </c>
      <c r="C17350">
        <v>82040</v>
      </c>
      <c r="D17350" t="s">
        <v>25</v>
      </c>
      <c r="E17350" t="s">
        <v>18</v>
      </c>
      <c r="F17350">
        <v>8655226173</v>
      </c>
      <c r="G17350" t="s">
        <v>1307</v>
      </c>
      <c r="H17350" t="s">
        <v>304</v>
      </c>
      <c r="I17350">
        <v>111</v>
      </c>
      <c r="J17350">
        <v>89301082</v>
      </c>
      <c r="K17350">
        <v>89301</v>
      </c>
      <c r="L17350">
        <v>603</v>
      </c>
      <c r="M17350" t="s">
        <v>2596</v>
      </c>
      <c r="N17350" t="s">
        <v>128</v>
      </c>
      <c r="O17350">
        <v>78901</v>
      </c>
      <c r="P17350">
        <v>1</v>
      </c>
      <c r="Q17350" t="s">
        <v>23</v>
      </c>
      <c r="R17350" t="s">
        <v>30</v>
      </c>
    </row>
    <row r="17351" spans="1:18" x14ac:dyDescent="0.25">
      <c r="A17351" s="1">
        <v>44152.364490740743</v>
      </c>
      <c r="B17351" s="1">
        <f t="shared" si="271"/>
        <v>44152.364490740743</v>
      </c>
      <c r="C17351">
        <v>82041</v>
      </c>
      <c r="D17351" t="s">
        <v>17</v>
      </c>
      <c r="E17351" t="s">
        <v>18</v>
      </c>
      <c r="F17351">
        <v>8655226173</v>
      </c>
      <c r="G17351" t="s">
        <v>1307</v>
      </c>
      <c r="H17351" t="s">
        <v>304</v>
      </c>
      <c r="I17351">
        <v>111</v>
      </c>
      <c r="J17351">
        <v>89301082</v>
      </c>
      <c r="K17351">
        <v>89301</v>
      </c>
      <c r="L17351">
        <v>603</v>
      </c>
      <c r="M17351" t="s">
        <v>2596</v>
      </c>
      <c r="N17351" t="s">
        <v>128</v>
      </c>
      <c r="O17351">
        <v>78901</v>
      </c>
      <c r="P17351">
        <v>1</v>
      </c>
      <c r="Q17351" t="s">
        <v>23</v>
      </c>
      <c r="R17351" t="s">
        <v>30</v>
      </c>
    </row>
    <row r="17352" spans="1:18" x14ac:dyDescent="0.25">
      <c r="A17352" s="1">
        <v>44152.364629629628</v>
      </c>
      <c r="B17352" s="1">
        <f t="shared" ref="B17352:B17415" si="272">IF(ISNONTEXT(A17352),A17352,DATE(LEFT(A17352,4),MID(A17352,6,2),MID(A17352,9,2)))</f>
        <v>44152.364629629628</v>
      </c>
      <c r="C17352">
        <v>82040</v>
      </c>
      <c r="D17352" t="s">
        <v>25</v>
      </c>
      <c r="E17352" t="s">
        <v>18</v>
      </c>
      <c r="F17352">
        <v>7158135303</v>
      </c>
      <c r="G17352" t="s">
        <v>7061</v>
      </c>
      <c r="H17352" t="s">
        <v>390</v>
      </c>
      <c r="I17352">
        <v>211</v>
      </c>
      <c r="J17352">
        <v>89301082</v>
      </c>
      <c r="K17352">
        <v>89301</v>
      </c>
      <c r="L17352">
        <v>603</v>
      </c>
      <c r="M17352" t="s">
        <v>2596</v>
      </c>
      <c r="N17352" t="s">
        <v>82</v>
      </c>
      <c r="O17352">
        <v>78316</v>
      </c>
      <c r="P17352">
        <v>1</v>
      </c>
      <c r="Q17352" t="s">
        <v>23</v>
      </c>
      <c r="R17352" t="s">
        <v>30</v>
      </c>
    </row>
    <row r="17353" spans="1:18" x14ac:dyDescent="0.25">
      <c r="A17353" s="1">
        <v>44152.364629629628</v>
      </c>
      <c r="B17353" s="1">
        <f t="shared" si="272"/>
        <v>44152.364629629628</v>
      </c>
      <c r="C17353">
        <v>82041</v>
      </c>
      <c r="D17353" t="s">
        <v>17</v>
      </c>
      <c r="E17353" t="s">
        <v>18</v>
      </c>
      <c r="F17353">
        <v>7158135303</v>
      </c>
      <c r="G17353" t="s">
        <v>7061</v>
      </c>
      <c r="H17353" t="s">
        <v>390</v>
      </c>
      <c r="I17353">
        <v>211</v>
      </c>
      <c r="J17353">
        <v>89301082</v>
      </c>
      <c r="K17353">
        <v>89301</v>
      </c>
      <c r="L17353">
        <v>603</v>
      </c>
      <c r="M17353" t="s">
        <v>2596</v>
      </c>
      <c r="N17353" t="s">
        <v>82</v>
      </c>
      <c r="O17353">
        <v>78316</v>
      </c>
      <c r="P17353">
        <v>1</v>
      </c>
      <c r="Q17353" t="s">
        <v>23</v>
      </c>
      <c r="R17353" t="s">
        <v>30</v>
      </c>
    </row>
    <row r="17354" spans="1:18" x14ac:dyDescent="0.25">
      <c r="A17354" s="1">
        <v>44152.364803240744</v>
      </c>
      <c r="B17354" s="1">
        <f t="shared" si="272"/>
        <v>44152.364803240744</v>
      </c>
      <c r="C17354">
        <v>82041</v>
      </c>
      <c r="D17354" t="s">
        <v>17</v>
      </c>
      <c r="E17354" t="s">
        <v>18</v>
      </c>
      <c r="F17354">
        <v>8261205304</v>
      </c>
      <c r="G17354" t="s">
        <v>4351</v>
      </c>
      <c r="H17354" t="s">
        <v>304</v>
      </c>
      <c r="I17354">
        <v>205</v>
      </c>
      <c r="J17354">
        <v>89301082</v>
      </c>
      <c r="K17354">
        <v>89301</v>
      </c>
      <c r="L17354">
        <v>603</v>
      </c>
      <c r="M17354" t="s">
        <v>2596</v>
      </c>
      <c r="N17354" t="s">
        <v>604</v>
      </c>
      <c r="O17354">
        <v>78344</v>
      </c>
      <c r="P17354">
        <v>1</v>
      </c>
      <c r="Q17354" t="s">
        <v>23</v>
      </c>
      <c r="R17354" t="s">
        <v>30</v>
      </c>
    </row>
    <row r="17355" spans="1:18" x14ac:dyDescent="0.25">
      <c r="A17355" s="1">
        <v>44152.364803240744</v>
      </c>
      <c r="B17355" s="1">
        <f t="shared" si="272"/>
        <v>44152.364803240744</v>
      </c>
      <c r="C17355">
        <v>82040</v>
      </c>
      <c r="D17355" t="s">
        <v>25</v>
      </c>
      <c r="E17355" t="s">
        <v>18</v>
      </c>
      <c r="F17355">
        <v>8261205304</v>
      </c>
      <c r="G17355" t="s">
        <v>4351</v>
      </c>
      <c r="H17355" t="s">
        <v>304</v>
      </c>
      <c r="I17355">
        <v>205</v>
      </c>
      <c r="J17355">
        <v>89301082</v>
      </c>
      <c r="K17355">
        <v>89301</v>
      </c>
      <c r="L17355">
        <v>603</v>
      </c>
      <c r="M17355" t="s">
        <v>2596</v>
      </c>
      <c r="N17355" t="s">
        <v>604</v>
      </c>
      <c r="O17355">
        <v>78344</v>
      </c>
      <c r="P17355">
        <v>1</v>
      </c>
      <c r="Q17355" t="s">
        <v>23</v>
      </c>
      <c r="R17355" t="s">
        <v>30</v>
      </c>
    </row>
    <row r="17356" spans="1:18" x14ac:dyDescent="0.25">
      <c r="A17356" s="1">
        <v>44152.364965277775</v>
      </c>
      <c r="B17356" s="1">
        <f t="shared" si="272"/>
        <v>44152.364965277775</v>
      </c>
      <c r="C17356">
        <v>82041</v>
      </c>
      <c r="D17356" t="s">
        <v>17</v>
      </c>
      <c r="E17356" t="s">
        <v>18</v>
      </c>
      <c r="F17356">
        <v>415803405</v>
      </c>
      <c r="G17356" t="s">
        <v>1128</v>
      </c>
      <c r="H17356" t="s">
        <v>2108</v>
      </c>
      <c r="I17356">
        <v>211</v>
      </c>
      <c r="J17356">
        <v>93201171</v>
      </c>
      <c r="K17356">
        <v>93201</v>
      </c>
      <c r="L17356" t="s">
        <v>472</v>
      </c>
      <c r="M17356" t="s">
        <v>473</v>
      </c>
      <c r="N17356" t="s">
        <v>128</v>
      </c>
      <c r="O17356">
        <v>78901</v>
      </c>
      <c r="P17356">
        <v>1</v>
      </c>
      <c r="Q17356" t="s">
        <v>23</v>
      </c>
      <c r="R17356" t="s">
        <v>30</v>
      </c>
    </row>
    <row r="17357" spans="1:18" x14ac:dyDescent="0.25">
      <c r="A17357" s="1">
        <v>44152.364965277775</v>
      </c>
      <c r="B17357" s="1">
        <f t="shared" si="272"/>
        <v>44152.364965277775</v>
      </c>
      <c r="C17357">
        <v>82040</v>
      </c>
      <c r="D17357" t="s">
        <v>25</v>
      </c>
      <c r="E17357" t="s">
        <v>18</v>
      </c>
      <c r="F17357">
        <v>415803405</v>
      </c>
      <c r="G17357" t="s">
        <v>1128</v>
      </c>
      <c r="H17357" t="s">
        <v>2108</v>
      </c>
      <c r="I17357">
        <v>211</v>
      </c>
      <c r="J17357">
        <v>93201171</v>
      </c>
      <c r="K17357">
        <v>93201</v>
      </c>
      <c r="L17357" t="s">
        <v>472</v>
      </c>
      <c r="M17357" t="s">
        <v>473</v>
      </c>
      <c r="N17357" t="s">
        <v>128</v>
      </c>
      <c r="O17357">
        <v>78901</v>
      </c>
      <c r="P17357">
        <v>1</v>
      </c>
      <c r="Q17357" t="s">
        <v>23</v>
      </c>
      <c r="R17357" t="s">
        <v>30</v>
      </c>
    </row>
    <row r="17358" spans="1:18" x14ac:dyDescent="0.25">
      <c r="A17358" s="1">
        <v>44152.365312499998</v>
      </c>
      <c r="B17358" s="1">
        <f t="shared" si="272"/>
        <v>44152.365312499998</v>
      </c>
      <c r="C17358">
        <v>82041</v>
      </c>
      <c r="D17358" t="s">
        <v>17</v>
      </c>
      <c r="E17358" t="s">
        <v>18</v>
      </c>
      <c r="F17358">
        <v>505807129</v>
      </c>
      <c r="G17358" t="s">
        <v>412</v>
      </c>
      <c r="H17358" t="s">
        <v>39</v>
      </c>
      <c r="I17358">
        <v>201</v>
      </c>
      <c r="J17358">
        <v>93201172</v>
      </c>
      <c r="K17358">
        <v>93201</v>
      </c>
      <c r="L17358">
        <v>101</v>
      </c>
      <c r="M17358" t="s">
        <v>758</v>
      </c>
      <c r="N17358" t="s">
        <v>1370</v>
      </c>
      <c r="O17358">
        <v>78974</v>
      </c>
      <c r="P17358">
        <v>1</v>
      </c>
      <c r="Q17358" t="s">
        <v>23</v>
      </c>
      <c r="R17358" t="s">
        <v>24</v>
      </c>
    </row>
    <row r="17359" spans="1:18" x14ac:dyDescent="0.25">
      <c r="A17359" s="1">
        <v>44152.365312499998</v>
      </c>
      <c r="B17359" s="1">
        <f t="shared" si="272"/>
        <v>44152.365312499998</v>
      </c>
      <c r="C17359">
        <v>82040</v>
      </c>
      <c r="D17359" t="s">
        <v>25</v>
      </c>
      <c r="E17359" t="s">
        <v>18</v>
      </c>
      <c r="F17359">
        <v>505807129</v>
      </c>
      <c r="G17359" t="s">
        <v>412</v>
      </c>
      <c r="H17359" t="s">
        <v>39</v>
      </c>
      <c r="I17359">
        <v>201</v>
      </c>
      <c r="J17359">
        <v>93201172</v>
      </c>
      <c r="K17359">
        <v>93201</v>
      </c>
      <c r="L17359">
        <v>101</v>
      </c>
      <c r="M17359" t="s">
        <v>758</v>
      </c>
      <c r="N17359" t="s">
        <v>1370</v>
      </c>
      <c r="O17359">
        <v>78974</v>
      </c>
      <c r="P17359">
        <v>1</v>
      </c>
      <c r="Q17359" t="s">
        <v>23</v>
      </c>
      <c r="R17359" t="s">
        <v>24</v>
      </c>
    </row>
    <row r="17360" spans="1:18" x14ac:dyDescent="0.25">
      <c r="A17360" s="1">
        <v>44152.365868055553</v>
      </c>
      <c r="B17360" s="1">
        <f t="shared" si="272"/>
        <v>44152.365868055553</v>
      </c>
      <c r="C17360">
        <v>82041</v>
      </c>
      <c r="D17360" t="s">
        <v>17</v>
      </c>
      <c r="E17360" t="s">
        <v>18</v>
      </c>
      <c r="F17360">
        <v>5451063321</v>
      </c>
      <c r="G17360" t="s">
        <v>2501</v>
      </c>
      <c r="H17360" t="s">
        <v>50</v>
      </c>
      <c r="I17360">
        <v>211</v>
      </c>
      <c r="J17360">
        <v>93201171</v>
      </c>
      <c r="K17360">
        <v>93201</v>
      </c>
      <c r="L17360" t="s">
        <v>472</v>
      </c>
      <c r="M17360" t="s">
        <v>473</v>
      </c>
      <c r="N17360" t="s">
        <v>863</v>
      </c>
      <c r="O17360">
        <v>78901</v>
      </c>
      <c r="P17360">
        <v>1</v>
      </c>
      <c r="Q17360" t="s">
        <v>23</v>
      </c>
      <c r="R17360" t="s">
        <v>30</v>
      </c>
    </row>
    <row r="17361" spans="1:18" x14ac:dyDescent="0.25">
      <c r="A17361" s="1">
        <v>44152.365868055553</v>
      </c>
      <c r="B17361" s="1">
        <f t="shared" si="272"/>
        <v>44152.365868055553</v>
      </c>
      <c r="C17361">
        <v>82040</v>
      </c>
      <c r="D17361" t="s">
        <v>25</v>
      </c>
      <c r="E17361" t="s">
        <v>18</v>
      </c>
      <c r="F17361">
        <v>5451063321</v>
      </c>
      <c r="G17361" t="s">
        <v>2501</v>
      </c>
      <c r="H17361" t="s">
        <v>50</v>
      </c>
      <c r="I17361">
        <v>211</v>
      </c>
      <c r="J17361">
        <v>93201171</v>
      </c>
      <c r="K17361">
        <v>93201</v>
      </c>
      <c r="L17361" t="s">
        <v>472</v>
      </c>
      <c r="M17361" t="s">
        <v>473</v>
      </c>
      <c r="N17361" t="s">
        <v>863</v>
      </c>
      <c r="O17361">
        <v>78901</v>
      </c>
      <c r="P17361">
        <v>1</v>
      </c>
      <c r="Q17361" t="s">
        <v>23</v>
      </c>
      <c r="R17361" t="s">
        <v>30</v>
      </c>
    </row>
    <row r="17362" spans="1:18" x14ac:dyDescent="0.25">
      <c r="A17362" s="1">
        <v>44152.366111111114</v>
      </c>
      <c r="B17362" s="1">
        <f t="shared" si="272"/>
        <v>44152.366111111114</v>
      </c>
      <c r="C17362">
        <v>82041</v>
      </c>
      <c r="D17362" t="s">
        <v>17</v>
      </c>
      <c r="E17362" t="s">
        <v>18</v>
      </c>
      <c r="F17362">
        <v>345223015</v>
      </c>
      <c r="G17362" t="s">
        <v>4109</v>
      </c>
      <c r="H17362" t="s">
        <v>109</v>
      </c>
      <c r="I17362">
        <v>111</v>
      </c>
      <c r="J17362">
        <v>93201171</v>
      </c>
      <c r="K17362">
        <v>93201</v>
      </c>
      <c r="L17362" t="s">
        <v>472</v>
      </c>
      <c r="M17362" t="s">
        <v>473</v>
      </c>
      <c r="N17362" t="s">
        <v>7062</v>
      </c>
      <c r="O17362">
        <v>43401</v>
      </c>
      <c r="P17362">
        <v>1</v>
      </c>
      <c r="Q17362" t="s">
        <v>23</v>
      </c>
      <c r="R17362" t="s">
        <v>30</v>
      </c>
    </row>
    <row r="17363" spans="1:18" x14ac:dyDescent="0.25">
      <c r="A17363" s="1">
        <v>44152.366111111114</v>
      </c>
      <c r="B17363" s="1">
        <f t="shared" si="272"/>
        <v>44152.366111111114</v>
      </c>
      <c r="C17363">
        <v>82040</v>
      </c>
      <c r="D17363" t="s">
        <v>25</v>
      </c>
      <c r="E17363" t="s">
        <v>18</v>
      </c>
      <c r="F17363">
        <v>345223015</v>
      </c>
      <c r="G17363" t="s">
        <v>4109</v>
      </c>
      <c r="H17363" t="s">
        <v>109</v>
      </c>
      <c r="I17363">
        <v>111</v>
      </c>
      <c r="J17363">
        <v>93201171</v>
      </c>
      <c r="K17363">
        <v>93201</v>
      </c>
      <c r="L17363" t="s">
        <v>472</v>
      </c>
      <c r="M17363" t="s">
        <v>473</v>
      </c>
      <c r="N17363" t="s">
        <v>7062</v>
      </c>
      <c r="O17363">
        <v>43401</v>
      </c>
      <c r="P17363">
        <v>1</v>
      </c>
      <c r="Q17363" t="s">
        <v>23</v>
      </c>
      <c r="R17363" t="s">
        <v>30</v>
      </c>
    </row>
    <row r="17364" spans="1:18" x14ac:dyDescent="0.25">
      <c r="A17364" s="1">
        <v>44152.367164351854</v>
      </c>
      <c r="B17364" s="1">
        <f t="shared" si="272"/>
        <v>44152.367164351854</v>
      </c>
      <c r="C17364">
        <v>82040</v>
      </c>
      <c r="D17364" t="s">
        <v>25</v>
      </c>
      <c r="E17364" t="s">
        <v>18</v>
      </c>
      <c r="F17364">
        <v>8259145818</v>
      </c>
      <c r="G17364" t="s">
        <v>6270</v>
      </c>
      <c r="H17364" t="s">
        <v>304</v>
      </c>
      <c r="I17364">
        <v>205</v>
      </c>
      <c r="J17364">
        <v>93486000</v>
      </c>
      <c r="K17364">
        <v>93486</v>
      </c>
      <c r="L17364">
        <v>1</v>
      </c>
      <c r="M17364" t="s">
        <v>23</v>
      </c>
      <c r="N17364" t="s">
        <v>470</v>
      </c>
      <c r="O17364">
        <v>78701</v>
      </c>
      <c r="P17364">
        <v>1</v>
      </c>
      <c r="Q17364" t="s">
        <v>23</v>
      </c>
      <c r="R17364" t="s">
        <v>30</v>
      </c>
    </row>
    <row r="17365" spans="1:18" x14ac:dyDescent="0.25">
      <c r="A17365" s="1">
        <v>44152.367164351854</v>
      </c>
      <c r="B17365" s="1">
        <f t="shared" si="272"/>
        <v>44152.367164351854</v>
      </c>
      <c r="C17365">
        <v>82041</v>
      </c>
      <c r="D17365" t="s">
        <v>17</v>
      </c>
      <c r="E17365" t="s">
        <v>18</v>
      </c>
      <c r="F17365">
        <v>8259145818</v>
      </c>
      <c r="G17365" t="s">
        <v>6270</v>
      </c>
      <c r="H17365" t="s">
        <v>304</v>
      </c>
      <c r="I17365">
        <v>205</v>
      </c>
      <c r="J17365">
        <v>93486000</v>
      </c>
      <c r="K17365">
        <v>93486</v>
      </c>
      <c r="L17365">
        <v>1</v>
      </c>
      <c r="M17365" t="s">
        <v>23</v>
      </c>
      <c r="N17365" t="s">
        <v>470</v>
      </c>
      <c r="O17365">
        <v>78701</v>
      </c>
      <c r="P17365">
        <v>1</v>
      </c>
      <c r="Q17365" t="s">
        <v>23</v>
      </c>
      <c r="R17365" t="s">
        <v>30</v>
      </c>
    </row>
    <row r="17366" spans="1:18" x14ac:dyDescent="0.25">
      <c r="A17366" s="1">
        <v>44152.367569444446</v>
      </c>
      <c r="B17366" s="1">
        <f t="shared" si="272"/>
        <v>44152.367569444446</v>
      </c>
      <c r="C17366">
        <v>82041</v>
      </c>
      <c r="D17366" t="s">
        <v>17</v>
      </c>
      <c r="E17366" t="s">
        <v>18</v>
      </c>
      <c r="F17366">
        <v>5809300871</v>
      </c>
      <c r="G17366" t="s">
        <v>1811</v>
      </c>
      <c r="H17366" t="s">
        <v>221</v>
      </c>
      <c r="I17366">
        <v>205</v>
      </c>
      <c r="J17366">
        <v>93464003</v>
      </c>
      <c r="K17366">
        <v>93464</v>
      </c>
      <c r="L17366">
        <v>1</v>
      </c>
      <c r="M17366" t="s">
        <v>461</v>
      </c>
      <c r="N17366" t="s">
        <v>462</v>
      </c>
      <c r="O17366">
        <v>78701</v>
      </c>
      <c r="P17366">
        <v>1</v>
      </c>
      <c r="Q17366" t="s">
        <v>23</v>
      </c>
      <c r="R17366" t="s">
        <v>30</v>
      </c>
    </row>
    <row r="17367" spans="1:18" x14ac:dyDescent="0.25">
      <c r="A17367" s="1">
        <v>44152.367569444446</v>
      </c>
      <c r="B17367" s="1">
        <f t="shared" si="272"/>
        <v>44152.367569444446</v>
      </c>
      <c r="C17367">
        <v>82040</v>
      </c>
      <c r="D17367" t="s">
        <v>25</v>
      </c>
      <c r="E17367" t="s">
        <v>18</v>
      </c>
      <c r="F17367">
        <v>5809300871</v>
      </c>
      <c r="G17367" t="s">
        <v>1811</v>
      </c>
      <c r="H17367" t="s">
        <v>221</v>
      </c>
      <c r="I17367">
        <v>205</v>
      </c>
      <c r="J17367">
        <v>93464003</v>
      </c>
      <c r="K17367">
        <v>93464</v>
      </c>
      <c r="L17367">
        <v>1</v>
      </c>
      <c r="M17367" t="s">
        <v>461</v>
      </c>
      <c r="N17367" t="s">
        <v>462</v>
      </c>
      <c r="O17367">
        <v>78701</v>
      </c>
      <c r="P17367">
        <v>1</v>
      </c>
      <c r="Q17367" t="s">
        <v>23</v>
      </c>
      <c r="R17367" t="s">
        <v>30</v>
      </c>
    </row>
    <row r="17368" spans="1:18" x14ac:dyDescent="0.25">
      <c r="A17368" s="1">
        <v>44152.367881944447</v>
      </c>
      <c r="B17368" s="1">
        <f t="shared" si="272"/>
        <v>44152.367881944447</v>
      </c>
      <c r="C17368">
        <v>82040</v>
      </c>
      <c r="D17368" t="s">
        <v>25</v>
      </c>
      <c r="E17368" t="s">
        <v>18</v>
      </c>
      <c r="F17368">
        <v>8501156257</v>
      </c>
      <c r="G17368" t="s">
        <v>1811</v>
      </c>
      <c r="H17368" t="s">
        <v>193</v>
      </c>
      <c r="I17368">
        <v>205</v>
      </c>
      <c r="J17368">
        <v>93169001</v>
      </c>
      <c r="K17368">
        <v>93169</v>
      </c>
      <c r="L17368">
        <v>1</v>
      </c>
      <c r="M17368" t="s">
        <v>483</v>
      </c>
      <c r="N17368" t="s">
        <v>462</v>
      </c>
      <c r="O17368">
        <v>78701</v>
      </c>
      <c r="P17368">
        <v>1</v>
      </c>
      <c r="Q17368" t="s">
        <v>23</v>
      </c>
      <c r="R17368" t="s">
        <v>30</v>
      </c>
    </row>
    <row r="17369" spans="1:18" x14ac:dyDescent="0.25">
      <c r="A17369" s="1">
        <v>44152.367881944447</v>
      </c>
      <c r="B17369" s="1">
        <f t="shared" si="272"/>
        <v>44152.367881944447</v>
      </c>
      <c r="C17369">
        <v>82041</v>
      </c>
      <c r="D17369" t="s">
        <v>17</v>
      </c>
      <c r="E17369" t="s">
        <v>18</v>
      </c>
      <c r="F17369">
        <v>8501156257</v>
      </c>
      <c r="G17369" t="s">
        <v>1811</v>
      </c>
      <c r="H17369" t="s">
        <v>193</v>
      </c>
      <c r="I17369">
        <v>205</v>
      </c>
      <c r="J17369">
        <v>93169001</v>
      </c>
      <c r="K17369">
        <v>93169</v>
      </c>
      <c r="L17369">
        <v>1</v>
      </c>
      <c r="M17369" t="s">
        <v>483</v>
      </c>
      <c r="N17369" t="s">
        <v>462</v>
      </c>
      <c r="O17369">
        <v>78701</v>
      </c>
      <c r="P17369">
        <v>1</v>
      </c>
      <c r="Q17369" t="s">
        <v>23</v>
      </c>
      <c r="R17369" t="s">
        <v>30</v>
      </c>
    </row>
    <row r="17370" spans="1:18" x14ac:dyDescent="0.25">
      <c r="A17370" s="1">
        <v>44152.368159722224</v>
      </c>
      <c r="B17370" s="1">
        <f t="shared" si="272"/>
        <v>44152.368159722224</v>
      </c>
      <c r="C17370">
        <v>82040</v>
      </c>
      <c r="D17370" t="s">
        <v>25</v>
      </c>
      <c r="E17370" t="s">
        <v>18</v>
      </c>
      <c r="F17370">
        <v>7307125771</v>
      </c>
      <c r="G17370" t="s">
        <v>6273</v>
      </c>
      <c r="H17370" t="s">
        <v>65</v>
      </c>
      <c r="I17370">
        <v>201</v>
      </c>
      <c r="J17370">
        <v>93287001</v>
      </c>
      <c r="K17370">
        <v>93287</v>
      </c>
      <c r="L17370">
        <v>1</v>
      </c>
      <c r="M17370" t="s">
        <v>825</v>
      </c>
      <c r="N17370" t="s">
        <v>1260</v>
      </c>
      <c r="O17370">
        <v>78833</v>
      </c>
      <c r="P17370">
        <v>1</v>
      </c>
      <c r="Q17370" t="s">
        <v>23</v>
      </c>
      <c r="R17370" t="s">
        <v>30</v>
      </c>
    </row>
    <row r="17371" spans="1:18" x14ac:dyDescent="0.25">
      <c r="A17371" s="1">
        <v>44152.368159722224</v>
      </c>
      <c r="B17371" s="1">
        <f t="shared" si="272"/>
        <v>44152.368159722224</v>
      </c>
      <c r="C17371">
        <v>82041</v>
      </c>
      <c r="D17371" t="s">
        <v>17</v>
      </c>
      <c r="E17371" t="s">
        <v>18</v>
      </c>
      <c r="F17371">
        <v>7307125771</v>
      </c>
      <c r="G17371" t="s">
        <v>6273</v>
      </c>
      <c r="H17371" t="s">
        <v>65</v>
      </c>
      <c r="I17371">
        <v>201</v>
      </c>
      <c r="J17371">
        <v>93287001</v>
      </c>
      <c r="K17371">
        <v>93287</v>
      </c>
      <c r="L17371">
        <v>1</v>
      </c>
      <c r="M17371" t="s">
        <v>825</v>
      </c>
      <c r="N17371" t="s">
        <v>1260</v>
      </c>
      <c r="O17371">
        <v>78833</v>
      </c>
      <c r="P17371">
        <v>1</v>
      </c>
      <c r="Q17371" t="s">
        <v>23</v>
      </c>
      <c r="R17371" t="s">
        <v>30</v>
      </c>
    </row>
    <row r="17372" spans="1:18" x14ac:dyDescent="0.25">
      <c r="A17372" t="s">
        <v>7063</v>
      </c>
      <c r="B17372" s="1">
        <f t="shared" si="272"/>
        <v>44152</v>
      </c>
      <c r="C17372">
        <v>82041</v>
      </c>
      <c r="D17372" t="s">
        <v>17</v>
      </c>
      <c r="E17372" t="s">
        <v>18</v>
      </c>
      <c r="F17372">
        <v>1204060077</v>
      </c>
      <c r="G17372" t="s">
        <v>1014</v>
      </c>
      <c r="H17372" t="s">
        <v>5247</v>
      </c>
      <c r="I17372">
        <v>205</v>
      </c>
      <c r="J17372">
        <v>93478001</v>
      </c>
      <c r="K17372">
        <v>93478</v>
      </c>
      <c r="L17372">
        <v>2</v>
      </c>
      <c r="M17372" t="s">
        <v>650</v>
      </c>
      <c r="N17372" t="s">
        <v>481</v>
      </c>
      <c r="O17372">
        <v>78803</v>
      </c>
      <c r="P17372">
        <v>1</v>
      </c>
      <c r="Q17372" t="s">
        <v>23</v>
      </c>
      <c r="R17372" t="s">
        <v>30</v>
      </c>
    </row>
    <row r="17373" spans="1:18" x14ac:dyDescent="0.25">
      <c r="A17373" t="s">
        <v>7063</v>
      </c>
      <c r="B17373" s="1">
        <f t="shared" si="272"/>
        <v>44152</v>
      </c>
      <c r="C17373">
        <v>82040</v>
      </c>
      <c r="D17373" t="s">
        <v>25</v>
      </c>
      <c r="E17373" t="s">
        <v>18</v>
      </c>
      <c r="F17373">
        <v>1204060077</v>
      </c>
      <c r="G17373" t="s">
        <v>1014</v>
      </c>
      <c r="H17373" t="s">
        <v>5247</v>
      </c>
      <c r="I17373">
        <v>205</v>
      </c>
      <c r="J17373">
        <v>93478001</v>
      </c>
      <c r="K17373">
        <v>93478</v>
      </c>
      <c r="L17373">
        <v>2</v>
      </c>
      <c r="M17373" t="s">
        <v>650</v>
      </c>
      <c r="N17373" t="s">
        <v>481</v>
      </c>
      <c r="O17373">
        <v>78803</v>
      </c>
      <c r="P17373">
        <v>1</v>
      </c>
      <c r="Q17373" t="s">
        <v>23</v>
      </c>
      <c r="R17373" t="s">
        <v>30</v>
      </c>
    </row>
    <row r="17374" spans="1:18" x14ac:dyDescent="0.25">
      <c r="A17374" s="1">
        <v>44152.369432870371</v>
      </c>
      <c r="B17374" s="1">
        <f t="shared" si="272"/>
        <v>44152.369432870371</v>
      </c>
      <c r="C17374">
        <v>82041</v>
      </c>
      <c r="D17374" t="s">
        <v>17</v>
      </c>
      <c r="E17374" t="s">
        <v>18</v>
      </c>
      <c r="F17374">
        <v>9810046158</v>
      </c>
      <c r="G17374" t="s">
        <v>2216</v>
      </c>
      <c r="H17374" t="s">
        <v>808</v>
      </c>
      <c r="I17374">
        <v>205</v>
      </c>
      <c r="J17374">
        <v>93276001</v>
      </c>
      <c r="K17374">
        <v>93276</v>
      </c>
      <c r="L17374">
        <v>1</v>
      </c>
      <c r="M17374" t="s">
        <v>1021</v>
      </c>
      <c r="N17374" t="s">
        <v>4183</v>
      </c>
      <c r="O17374">
        <v>78901</v>
      </c>
      <c r="P17374">
        <v>1</v>
      </c>
      <c r="Q17374" t="s">
        <v>23</v>
      </c>
      <c r="R17374" t="s">
        <v>30</v>
      </c>
    </row>
    <row r="17375" spans="1:18" x14ac:dyDescent="0.25">
      <c r="A17375" s="1">
        <v>44152.369432870371</v>
      </c>
      <c r="B17375" s="1">
        <f t="shared" si="272"/>
        <v>44152.369432870371</v>
      </c>
      <c r="C17375">
        <v>82040</v>
      </c>
      <c r="D17375" t="s">
        <v>25</v>
      </c>
      <c r="E17375" t="s">
        <v>18</v>
      </c>
      <c r="F17375">
        <v>9810046158</v>
      </c>
      <c r="G17375" t="s">
        <v>2216</v>
      </c>
      <c r="H17375" t="s">
        <v>808</v>
      </c>
      <c r="I17375">
        <v>205</v>
      </c>
      <c r="J17375">
        <v>93276001</v>
      </c>
      <c r="K17375">
        <v>93276</v>
      </c>
      <c r="L17375">
        <v>1</v>
      </c>
      <c r="M17375" t="s">
        <v>1021</v>
      </c>
      <c r="N17375" t="s">
        <v>4183</v>
      </c>
      <c r="O17375">
        <v>78901</v>
      </c>
      <c r="P17375">
        <v>1</v>
      </c>
      <c r="Q17375" t="s">
        <v>23</v>
      </c>
      <c r="R17375" t="s">
        <v>30</v>
      </c>
    </row>
    <row r="17376" spans="1:18" x14ac:dyDescent="0.25">
      <c r="A17376" s="1">
        <v>44152.369710648149</v>
      </c>
      <c r="B17376" s="1">
        <f t="shared" si="272"/>
        <v>44152.369710648149</v>
      </c>
      <c r="C17376">
        <v>82041</v>
      </c>
      <c r="D17376" t="s">
        <v>17</v>
      </c>
      <c r="E17376" t="s">
        <v>18</v>
      </c>
      <c r="F17376">
        <v>7402175770</v>
      </c>
      <c r="G17376" t="s">
        <v>2216</v>
      </c>
      <c r="H17376" t="s">
        <v>235</v>
      </c>
      <c r="I17376">
        <v>205</v>
      </c>
      <c r="J17376">
        <v>93506004</v>
      </c>
      <c r="K17376">
        <v>93506</v>
      </c>
      <c r="L17376">
        <v>1</v>
      </c>
      <c r="M17376" t="s">
        <v>2663</v>
      </c>
      <c r="N17376" t="s">
        <v>128</v>
      </c>
      <c r="O17376">
        <v>78901</v>
      </c>
      <c r="P17376">
        <v>1</v>
      </c>
      <c r="Q17376" t="s">
        <v>23</v>
      </c>
      <c r="R17376" t="s">
        <v>30</v>
      </c>
    </row>
    <row r="17377" spans="1:18" x14ac:dyDescent="0.25">
      <c r="A17377" s="1">
        <v>44152.369710648149</v>
      </c>
      <c r="B17377" s="1">
        <f t="shared" si="272"/>
        <v>44152.369710648149</v>
      </c>
      <c r="C17377">
        <v>82040</v>
      </c>
      <c r="D17377" t="s">
        <v>25</v>
      </c>
      <c r="E17377" t="s">
        <v>18</v>
      </c>
      <c r="F17377">
        <v>7402175770</v>
      </c>
      <c r="G17377" t="s">
        <v>2216</v>
      </c>
      <c r="H17377" t="s">
        <v>235</v>
      </c>
      <c r="I17377">
        <v>205</v>
      </c>
      <c r="J17377">
        <v>93506004</v>
      </c>
      <c r="K17377">
        <v>93506</v>
      </c>
      <c r="L17377">
        <v>1</v>
      </c>
      <c r="M17377" t="s">
        <v>2663</v>
      </c>
      <c r="N17377" t="s">
        <v>128</v>
      </c>
      <c r="O17377">
        <v>78901</v>
      </c>
      <c r="P17377">
        <v>1</v>
      </c>
      <c r="Q17377" t="s">
        <v>23</v>
      </c>
      <c r="R17377" t="s">
        <v>30</v>
      </c>
    </row>
    <row r="17378" spans="1:18" x14ac:dyDescent="0.25">
      <c r="A17378" s="1">
        <v>44152.369942129626</v>
      </c>
      <c r="B17378" s="1">
        <f t="shared" si="272"/>
        <v>44152.369942129626</v>
      </c>
      <c r="C17378">
        <v>82040</v>
      </c>
      <c r="D17378" t="s">
        <v>25</v>
      </c>
      <c r="E17378" t="s">
        <v>18</v>
      </c>
      <c r="F17378">
        <v>7355255798</v>
      </c>
      <c r="G17378" t="s">
        <v>4424</v>
      </c>
      <c r="H17378" t="s">
        <v>71</v>
      </c>
      <c r="I17378">
        <v>205</v>
      </c>
      <c r="J17378">
        <v>93188001</v>
      </c>
      <c r="K17378">
        <v>93188</v>
      </c>
      <c r="L17378">
        <v>1</v>
      </c>
      <c r="M17378" t="s">
        <v>4180</v>
      </c>
      <c r="N17378" t="s">
        <v>128</v>
      </c>
      <c r="O17378">
        <v>78901</v>
      </c>
      <c r="P17378">
        <v>1</v>
      </c>
      <c r="Q17378" t="s">
        <v>23</v>
      </c>
      <c r="R17378" t="s">
        <v>30</v>
      </c>
    </row>
    <row r="17379" spans="1:18" x14ac:dyDescent="0.25">
      <c r="A17379" s="1">
        <v>44152.369942129626</v>
      </c>
      <c r="B17379" s="1">
        <f t="shared" si="272"/>
        <v>44152.369942129626</v>
      </c>
      <c r="C17379">
        <v>82041</v>
      </c>
      <c r="D17379" t="s">
        <v>17</v>
      </c>
      <c r="E17379" t="s">
        <v>18</v>
      </c>
      <c r="F17379">
        <v>7355255798</v>
      </c>
      <c r="G17379" t="s">
        <v>4424</v>
      </c>
      <c r="H17379" t="s">
        <v>71</v>
      </c>
      <c r="I17379">
        <v>205</v>
      </c>
      <c r="J17379">
        <v>93188001</v>
      </c>
      <c r="K17379">
        <v>93188</v>
      </c>
      <c r="L17379">
        <v>1</v>
      </c>
      <c r="M17379" t="s">
        <v>4180</v>
      </c>
      <c r="N17379" t="s">
        <v>128</v>
      </c>
      <c r="O17379">
        <v>78901</v>
      </c>
      <c r="P17379">
        <v>1</v>
      </c>
      <c r="Q17379" t="s">
        <v>23</v>
      </c>
      <c r="R17379" t="s">
        <v>30</v>
      </c>
    </row>
    <row r="17380" spans="1:18" x14ac:dyDescent="0.25">
      <c r="A17380" s="1">
        <v>44152.370162037034</v>
      </c>
      <c r="B17380" s="1">
        <f t="shared" si="272"/>
        <v>44152.370162037034</v>
      </c>
      <c r="C17380">
        <v>82041</v>
      </c>
      <c r="D17380" t="s">
        <v>17</v>
      </c>
      <c r="E17380" t="s">
        <v>18</v>
      </c>
      <c r="F17380">
        <v>9806286149</v>
      </c>
      <c r="G17380" t="s">
        <v>279</v>
      </c>
      <c r="H17380" t="s">
        <v>808</v>
      </c>
      <c r="I17380">
        <v>205</v>
      </c>
      <c r="J17380">
        <v>93360001</v>
      </c>
      <c r="K17380">
        <v>93360</v>
      </c>
      <c r="L17380">
        <v>1</v>
      </c>
      <c r="M17380" t="s">
        <v>485</v>
      </c>
      <c r="N17380" t="s">
        <v>1006</v>
      </c>
      <c r="O17380">
        <v>78820</v>
      </c>
      <c r="P17380">
        <v>1</v>
      </c>
      <c r="Q17380" t="s">
        <v>23</v>
      </c>
      <c r="R17380" t="s">
        <v>24</v>
      </c>
    </row>
    <row r="17381" spans="1:18" x14ac:dyDescent="0.25">
      <c r="A17381" s="1">
        <v>44152.370162037034</v>
      </c>
      <c r="B17381" s="1">
        <f t="shared" si="272"/>
        <v>44152.370162037034</v>
      </c>
      <c r="C17381">
        <v>82040</v>
      </c>
      <c r="D17381" t="s">
        <v>25</v>
      </c>
      <c r="E17381" t="s">
        <v>18</v>
      </c>
      <c r="F17381">
        <v>9806286149</v>
      </c>
      <c r="G17381" t="s">
        <v>279</v>
      </c>
      <c r="H17381" t="s">
        <v>808</v>
      </c>
      <c r="I17381">
        <v>205</v>
      </c>
      <c r="J17381">
        <v>93360001</v>
      </c>
      <c r="K17381">
        <v>93360</v>
      </c>
      <c r="L17381">
        <v>1</v>
      </c>
      <c r="M17381" t="s">
        <v>485</v>
      </c>
      <c r="N17381" t="s">
        <v>1006</v>
      </c>
      <c r="O17381">
        <v>78820</v>
      </c>
      <c r="P17381">
        <v>1</v>
      </c>
      <c r="Q17381" t="s">
        <v>23</v>
      </c>
      <c r="R17381" t="s">
        <v>24</v>
      </c>
    </row>
    <row r="17382" spans="1:18" x14ac:dyDescent="0.25">
      <c r="A17382" s="1">
        <v>44152.370405092595</v>
      </c>
      <c r="B17382" s="1">
        <f t="shared" si="272"/>
        <v>44152.370405092595</v>
      </c>
      <c r="C17382">
        <v>82040</v>
      </c>
      <c r="D17382" t="s">
        <v>25</v>
      </c>
      <c r="E17382" t="s">
        <v>18</v>
      </c>
      <c r="F17382">
        <v>6656261447</v>
      </c>
      <c r="G17382" t="s">
        <v>948</v>
      </c>
      <c r="H17382" t="s">
        <v>1786</v>
      </c>
      <c r="I17382">
        <v>111</v>
      </c>
      <c r="J17382">
        <v>93251001</v>
      </c>
      <c r="K17382">
        <v>93251</v>
      </c>
      <c r="L17382">
        <v>1</v>
      </c>
      <c r="M17382" t="s">
        <v>498</v>
      </c>
      <c r="N17382" t="s">
        <v>961</v>
      </c>
      <c r="O17382">
        <v>78961</v>
      </c>
      <c r="P17382">
        <v>1</v>
      </c>
      <c r="Q17382" t="s">
        <v>23</v>
      </c>
      <c r="R17382" t="s">
        <v>24</v>
      </c>
    </row>
    <row r="17383" spans="1:18" x14ac:dyDescent="0.25">
      <c r="A17383" s="1">
        <v>44152.370405092595</v>
      </c>
      <c r="B17383" s="1">
        <f t="shared" si="272"/>
        <v>44152.370405092595</v>
      </c>
      <c r="C17383">
        <v>82041</v>
      </c>
      <c r="D17383" t="s">
        <v>17</v>
      </c>
      <c r="E17383" t="s">
        <v>18</v>
      </c>
      <c r="F17383">
        <v>6656261447</v>
      </c>
      <c r="G17383" t="s">
        <v>948</v>
      </c>
      <c r="H17383" t="s">
        <v>1786</v>
      </c>
      <c r="I17383">
        <v>111</v>
      </c>
      <c r="J17383">
        <v>93251001</v>
      </c>
      <c r="K17383">
        <v>93251</v>
      </c>
      <c r="L17383">
        <v>1</v>
      </c>
      <c r="M17383" t="s">
        <v>498</v>
      </c>
      <c r="N17383" t="s">
        <v>961</v>
      </c>
      <c r="O17383">
        <v>78961</v>
      </c>
      <c r="P17383">
        <v>1</v>
      </c>
      <c r="Q17383" t="s">
        <v>23</v>
      </c>
      <c r="R17383" t="s">
        <v>24</v>
      </c>
    </row>
    <row r="17384" spans="1:18" x14ac:dyDescent="0.25">
      <c r="A17384" s="1">
        <v>44152.371168981481</v>
      </c>
      <c r="B17384" s="1">
        <f t="shared" si="272"/>
        <v>44152.371168981481</v>
      </c>
      <c r="C17384">
        <v>82040</v>
      </c>
      <c r="D17384" t="s">
        <v>25</v>
      </c>
      <c r="E17384" t="s">
        <v>18</v>
      </c>
      <c r="F17384">
        <v>416115448</v>
      </c>
      <c r="G17384" t="s">
        <v>7064</v>
      </c>
      <c r="H17384" t="s">
        <v>71</v>
      </c>
      <c r="I17384">
        <v>201</v>
      </c>
      <c r="J17384">
        <v>89301041</v>
      </c>
      <c r="K17384">
        <v>89301</v>
      </c>
      <c r="L17384" t="s">
        <v>398</v>
      </c>
      <c r="M17384" t="s">
        <v>399</v>
      </c>
      <c r="N17384" t="s">
        <v>22</v>
      </c>
      <c r="O17384">
        <v>77900</v>
      </c>
      <c r="P17384">
        <v>1</v>
      </c>
      <c r="Q17384" t="s">
        <v>23</v>
      </c>
      <c r="R17384" t="s">
        <v>30</v>
      </c>
    </row>
    <row r="17385" spans="1:18" x14ac:dyDescent="0.25">
      <c r="A17385" s="1">
        <v>44152.371168981481</v>
      </c>
      <c r="B17385" s="1">
        <f t="shared" si="272"/>
        <v>44152.371168981481</v>
      </c>
      <c r="C17385">
        <v>82041</v>
      </c>
      <c r="D17385" t="s">
        <v>17</v>
      </c>
      <c r="E17385" t="s">
        <v>18</v>
      </c>
      <c r="F17385">
        <v>416115448</v>
      </c>
      <c r="G17385" t="s">
        <v>7064</v>
      </c>
      <c r="H17385" t="s">
        <v>71</v>
      </c>
      <c r="I17385">
        <v>201</v>
      </c>
      <c r="J17385">
        <v>89301041</v>
      </c>
      <c r="K17385">
        <v>89301</v>
      </c>
      <c r="L17385" t="s">
        <v>398</v>
      </c>
      <c r="M17385" t="s">
        <v>399</v>
      </c>
      <c r="N17385" t="s">
        <v>22</v>
      </c>
      <c r="O17385">
        <v>77900</v>
      </c>
      <c r="P17385">
        <v>1</v>
      </c>
      <c r="Q17385" t="s">
        <v>23</v>
      </c>
      <c r="R17385" t="s">
        <v>30</v>
      </c>
    </row>
    <row r="17386" spans="1:18" x14ac:dyDescent="0.25">
      <c r="A17386" s="1">
        <v>44152.371412037035</v>
      </c>
      <c r="B17386" s="1">
        <f t="shared" si="272"/>
        <v>44152.371412037035</v>
      </c>
      <c r="C17386">
        <v>82041</v>
      </c>
      <c r="D17386" t="s">
        <v>17</v>
      </c>
      <c r="E17386" t="s">
        <v>18</v>
      </c>
      <c r="F17386">
        <v>7351214255</v>
      </c>
      <c r="G17386" t="s">
        <v>2638</v>
      </c>
      <c r="H17386" t="s">
        <v>477</v>
      </c>
      <c r="I17386">
        <v>111</v>
      </c>
      <c r="J17386">
        <v>89301041</v>
      </c>
      <c r="K17386">
        <v>89301</v>
      </c>
      <c r="L17386" t="s">
        <v>398</v>
      </c>
      <c r="M17386" t="s">
        <v>399</v>
      </c>
      <c r="N17386" t="s">
        <v>96</v>
      </c>
      <c r="O17386">
        <v>76701</v>
      </c>
      <c r="P17386">
        <v>1</v>
      </c>
      <c r="Q17386" t="s">
        <v>23</v>
      </c>
      <c r="R17386" t="s">
        <v>30</v>
      </c>
    </row>
    <row r="17387" spans="1:18" x14ac:dyDescent="0.25">
      <c r="A17387" s="1">
        <v>44152.371412037035</v>
      </c>
      <c r="B17387" s="1">
        <f t="shared" si="272"/>
        <v>44152.371412037035</v>
      </c>
      <c r="C17387">
        <v>82040</v>
      </c>
      <c r="D17387" t="s">
        <v>25</v>
      </c>
      <c r="E17387" t="s">
        <v>18</v>
      </c>
      <c r="F17387">
        <v>7351214255</v>
      </c>
      <c r="G17387" t="s">
        <v>2638</v>
      </c>
      <c r="H17387" t="s">
        <v>477</v>
      </c>
      <c r="I17387">
        <v>111</v>
      </c>
      <c r="J17387">
        <v>89301041</v>
      </c>
      <c r="K17387">
        <v>89301</v>
      </c>
      <c r="L17387" t="s">
        <v>398</v>
      </c>
      <c r="M17387" t="s">
        <v>399</v>
      </c>
      <c r="N17387" t="s">
        <v>96</v>
      </c>
      <c r="O17387">
        <v>76701</v>
      </c>
      <c r="P17387">
        <v>1</v>
      </c>
      <c r="Q17387" t="s">
        <v>23</v>
      </c>
      <c r="R17387" t="s">
        <v>30</v>
      </c>
    </row>
    <row r="17388" spans="1:18" x14ac:dyDescent="0.25">
      <c r="A17388" s="1">
        <v>44152.371851851851</v>
      </c>
      <c r="B17388" s="1">
        <f t="shared" si="272"/>
        <v>44152.371851851851</v>
      </c>
      <c r="C17388">
        <v>82041</v>
      </c>
      <c r="D17388" t="s">
        <v>17</v>
      </c>
      <c r="E17388" t="s">
        <v>18</v>
      </c>
      <c r="F17388">
        <v>6362120853</v>
      </c>
      <c r="G17388" t="s">
        <v>2414</v>
      </c>
      <c r="H17388" t="s">
        <v>71</v>
      </c>
      <c r="I17388">
        <v>111</v>
      </c>
      <c r="J17388">
        <v>93278001</v>
      </c>
      <c r="K17388">
        <v>93278</v>
      </c>
      <c r="L17388">
        <v>1</v>
      </c>
      <c r="M17388" t="s">
        <v>509</v>
      </c>
      <c r="N17388" t="s">
        <v>2258</v>
      </c>
      <c r="O17388">
        <v>78813</v>
      </c>
      <c r="P17388">
        <v>1</v>
      </c>
      <c r="Q17388" t="s">
        <v>23</v>
      </c>
      <c r="R17388" t="s">
        <v>30</v>
      </c>
    </row>
    <row r="17389" spans="1:18" x14ac:dyDescent="0.25">
      <c r="A17389" s="1">
        <v>44152.371851851851</v>
      </c>
      <c r="B17389" s="1">
        <f t="shared" si="272"/>
        <v>44152.371851851851</v>
      </c>
      <c r="C17389">
        <v>82040</v>
      </c>
      <c r="D17389" t="s">
        <v>25</v>
      </c>
      <c r="E17389" t="s">
        <v>18</v>
      </c>
      <c r="F17389">
        <v>6362120853</v>
      </c>
      <c r="G17389" t="s">
        <v>2414</v>
      </c>
      <c r="H17389" t="s">
        <v>71</v>
      </c>
      <c r="I17389">
        <v>111</v>
      </c>
      <c r="J17389">
        <v>93278001</v>
      </c>
      <c r="K17389">
        <v>93278</v>
      </c>
      <c r="L17389">
        <v>1</v>
      </c>
      <c r="M17389" t="s">
        <v>509</v>
      </c>
      <c r="N17389" t="s">
        <v>2258</v>
      </c>
      <c r="O17389">
        <v>78813</v>
      </c>
      <c r="P17389">
        <v>1</v>
      </c>
      <c r="Q17389" t="s">
        <v>23</v>
      </c>
      <c r="R17389" t="s">
        <v>30</v>
      </c>
    </row>
    <row r="17390" spans="1:18" x14ac:dyDescent="0.25">
      <c r="A17390" s="1">
        <v>44152.372118055559</v>
      </c>
      <c r="B17390" s="1">
        <f t="shared" si="272"/>
        <v>44152.372118055559</v>
      </c>
      <c r="C17390">
        <v>82041</v>
      </c>
      <c r="D17390" t="s">
        <v>17</v>
      </c>
      <c r="E17390" t="s">
        <v>18</v>
      </c>
      <c r="F17390">
        <v>9658026202</v>
      </c>
      <c r="G17390" t="s">
        <v>5776</v>
      </c>
      <c r="H17390" t="s">
        <v>1161</v>
      </c>
      <c r="I17390">
        <v>205</v>
      </c>
      <c r="J17390">
        <v>93251001</v>
      </c>
      <c r="K17390">
        <v>93251</v>
      </c>
      <c r="L17390">
        <v>1</v>
      </c>
      <c r="M17390" t="s">
        <v>498</v>
      </c>
      <c r="N17390" t="s">
        <v>4437</v>
      </c>
      <c r="O17390">
        <v>78901</v>
      </c>
      <c r="P17390">
        <v>1</v>
      </c>
      <c r="Q17390" t="s">
        <v>23</v>
      </c>
      <c r="R17390" t="s">
        <v>30</v>
      </c>
    </row>
    <row r="17391" spans="1:18" x14ac:dyDescent="0.25">
      <c r="A17391" s="1">
        <v>44152.372118055559</v>
      </c>
      <c r="B17391" s="1">
        <f t="shared" si="272"/>
        <v>44152.372118055559</v>
      </c>
      <c r="C17391">
        <v>82040</v>
      </c>
      <c r="D17391" t="s">
        <v>25</v>
      </c>
      <c r="E17391" t="s">
        <v>18</v>
      </c>
      <c r="F17391">
        <v>9658026202</v>
      </c>
      <c r="G17391" t="s">
        <v>5776</v>
      </c>
      <c r="H17391" t="s">
        <v>1161</v>
      </c>
      <c r="I17391">
        <v>205</v>
      </c>
      <c r="J17391">
        <v>93251001</v>
      </c>
      <c r="K17391">
        <v>93251</v>
      </c>
      <c r="L17391">
        <v>1</v>
      </c>
      <c r="M17391" t="s">
        <v>498</v>
      </c>
      <c r="N17391" t="s">
        <v>4437</v>
      </c>
      <c r="O17391">
        <v>78901</v>
      </c>
      <c r="P17391">
        <v>1</v>
      </c>
      <c r="Q17391" t="s">
        <v>23</v>
      </c>
      <c r="R17391" t="s">
        <v>30</v>
      </c>
    </row>
    <row r="17392" spans="1:18" x14ac:dyDescent="0.25">
      <c r="A17392" s="1">
        <v>44152.372349537036</v>
      </c>
      <c r="B17392" s="1">
        <f t="shared" si="272"/>
        <v>44152.372349537036</v>
      </c>
      <c r="C17392">
        <v>82041</v>
      </c>
      <c r="D17392" t="s">
        <v>17</v>
      </c>
      <c r="E17392" t="s">
        <v>18</v>
      </c>
      <c r="F17392">
        <v>6752160019</v>
      </c>
      <c r="G17392" t="s">
        <v>7065</v>
      </c>
      <c r="H17392" t="s">
        <v>245</v>
      </c>
      <c r="I17392">
        <v>205</v>
      </c>
      <c r="J17392">
        <v>93364001</v>
      </c>
      <c r="K17392">
        <v>93364</v>
      </c>
      <c r="L17392">
        <v>1</v>
      </c>
      <c r="M17392" t="s">
        <v>960</v>
      </c>
      <c r="N17392" t="s">
        <v>1372</v>
      </c>
      <c r="O17392">
        <v>78962</v>
      </c>
      <c r="P17392">
        <v>1</v>
      </c>
      <c r="Q17392" t="s">
        <v>23</v>
      </c>
      <c r="R17392" t="s">
        <v>30</v>
      </c>
    </row>
    <row r="17393" spans="1:18" x14ac:dyDescent="0.25">
      <c r="A17393" s="1">
        <v>44152.372349537036</v>
      </c>
      <c r="B17393" s="1">
        <f t="shared" si="272"/>
        <v>44152.372349537036</v>
      </c>
      <c r="C17393">
        <v>82040</v>
      </c>
      <c r="D17393" t="s">
        <v>25</v>
      </c>
      <c r="E17393" t="s">
        <v>18</v>
      </c>
      <c r="F17393">
        <v>6752160019</v>
      </c>
      <c r="G17393" t="s">
        <v>7065</v>
      </c>
      <c r="H17393" t="s">
        <v>245</v>
      </c>
      <c r="I17393">
        <v>205</v>
      </c>
      <c r="J17393">
        <v>93364001</v>
      </c>
      <c r="K17393">
        <v>93364</v>
      </c>
      <c r="L17393">
        <v>1</v>
      </c>
      <c r="M17393" t="s">
        <v>960</v>
      </c>
      <c r="N17393" t="s">
        <v>1372</v>
      </c>
      <c r="O17393">
        <v>78962</v>
      </c>
      <c r="P17393">
        <v>1</v>
      </c>
      <c r="Q17393" t="s">
        <v>23</v>
      </c>
      <c r="R17393" t="s">
        <v>30</v>
      </c>
    </row>
    <row r="17394" spans="1:18" x14ac:dyDescent="0.25">
      <c r="A17394" s="1">
        <v>44152.372627314813</v>
      </c>
      <c r="B17394" s="1">
        <f t="shared" si="272"/>
        <v>44152.372627314813</v>
      </c>
      <c r="C17394">
        <v>82040</v>
      </c>
      <c r="D17394" t="s">
        <v>25</v>
      </c>
      <c r="E17394" t="s">
        <v>18</v>
      </c>
      <c r="F17394">
        <v>207196143</v>
      </c>
      <c r="G17394" t="s">
        <v>1191</v>
      </c>
      <c r="H17394" t="s">
        <v>54</v>
      </c>
      <c r="I17394">
        <v>205</v>
      </c>
      <c r="J17394">
        <v>28655010</v>
      </c>
      <c r="K17394">
        <v>28655</v>
      </c>
      <c r="L17394">
        <v>1</v>
      </c>
      <c r="M17394" t="s">
        <v>23</v>
      </c>
      <c r="N17394" t="s">
        <v>2212</v>
      </c>
      <c r="O17394">
        <v>78901</v>
      </c>
      <c r="P17394">
        <v>1</v>
      </c>
      <c r="Q17394" t="s">
        <v>23</v>
      </c>
      <c r="R17394" t="s">
        <v>30</v>
      </c>
    </row>
    <row r="17395" spans="1:18" x14ac:dyDescent="0.25">
      <c r="A17395" s="1">
        <v>44152.372627314813</v>
      </c>
      <c r="B17395" s="1">
        <f t="shared" si="272"/>
        <v>44152.372627314813</v>
      </c>
      <c r="C17395">
        <v>82041</v>
      </c>
      <c r="D17395" t="s">
        <v>17</v>
      </c>
      <c r="E17395" t="s">
        <v>18</v>
      </c>
      <c r="F17395">
        <v>207196143</v>
      </c>
      <c r="G17395" t="s">
        <v>1191</v>
      </c>
      <c r="H17395" t="s">
        <v>54</v>
      </c>
      <c r="I17395">
        <v>205</v>
      </c>
      <c r="J17395">
        <v>28655010</v>
      </c>
      <c r="K17395">
        <v>28655</v>
      </c>
      <c r="L17395">
        <v>1</v>
      </c>
      <c r="M17395" t="s">
        <v>23</v>
      </c>
      <c r="N17395" t="s">
        <v>2212</v>
      </c>
      <c r="O17395">
        <v>78901</v>
      </c>
      <c r="P17395">
        <v>1</v>
      </c>
      <c r="Q17395" t="s">
        <v>23</v>
      </c>
      <c r="R17395" t="s">
        <v>30</v>
      </c>
    </row>
    <row r="17396" spans="1:18" x14ac:dyDescent="0.25">
      <c r="A17396" s="1">
        <v>44152.372858796298</v>
      </c>
      <c r="B17396" s="1">
        <f t="shared" si="272"/>
        <v>44152.372858796298</v>
      </c>
      <c r="C17396">
        <v>82041</v>
      </c>
      <c r="D17396" t="s">
        <v>17</v>
      </c>
      <c r="E17396" t="s">
        <v>18</v>
      </c>
      <c r="F17396">
        <v>7506075786</v>
      </c>
      <c r="G17396" t="s">
        <v>1191</v>
      </c>
      <c r="H17396" t="s">
        <v>54</v>
      </c>
      <c r="I17396">
        <v>205</v>
      </c>
      <c r="J17396">
        <v>93578001</v>
      </c>
      <c r="K17396">
        <v>93578</v>
      </c>
      <c r="L17396">
        <v>1</v>
      </c>
      <c r="M17396" t="s">
        <v>779</v>
      </c>
      <c r="N17396" t="s">
        <v>2212</v>
      </c>
      <c r="O17396">
        <v>78901</v>
      </c>
      <c r="P17396">
        <v>1</v>
      </c>
      <c r="Q17396" t="s">
        <v>23</v>
      </c>
      <c r="R17396" t="s">
        <v>30</v>
      </c>
    </row>
    <row r="17397" spans="1:18" x14ac:dyDescent="0.25">
      <c r="A17397" s="1">
        <v>44152.372858796298</v>
      </c>
      <c r="B17397" s="1">
        <f t="shared" si="272"/>
        <v>44152.372858796298</v>
      </c>
      <c r="C17397">
        <v>82040</v>
      </c>
      <c r="D17397" t="s">
        <v>25</v>
      </c>
      <c r="E17397" t="s">
        <v>18</v>
      </c>
      <c r="F17397">
        <v>7506075786</v>
      </c>
      <c r="G17397" t="s">
        <v>1191</v>
      </c>
      <c r="H17397" t="s">
        <v>54</v>
      </c>
      <c r="I17397">
        <v>205</v>
      </c>
      <c r="J17397">
        <v>93578001</v>
      </c>
      <c r="K17397">
        <v>93578</v>
      </c>
      <c r="L17397">
        <v>1</v>
      </c>
      <c r="M17397" t="s">
        <v>779</v>
      </c>
      <c r="N17397" t="s">
        <v>2212</v>
      </c>
      <c r="O17397">
        <v>78901</v>
      </c>
      <c r="P17397">
        <v>1</v>
      </c>
      <c r="Q17397" t="s">
        <v>23</v>
      </c>
      <c r="R17397" t="s">
        <v>30</v>
      </c>
    </row>
    <row r="17398" spans="1:18" x14ac:dyDescent="0.25">
      <c r="A17398" s="1">
        <v>44152.373090277775</v>
      </c>
      <c r="B17398" s="1">
        <f t="shared" si="272"/>
        <v>44152.373090277775</v>
      </c>
      <c r="C17398">
        <v>82040</v>
      </c>
      <c r="D17398" t="s">
        <v>25</v>
      </c>
      <c r="E17398" t="s">
        <v>18</v>
      </c>
      <c r="F17398">
        <v>7862285783</v>
      </c>
      <c r="G17398" t="s">
        <v>7066</v>
      </c>
      <c r="H17398" t="s">
        <v>278</v>
      </c>
      <c r="I17398">
        <v>111</v>
      </c>
      <c r="J17398">
        <v>93206001</v>
      </c>
      <c r="K17398">
        <v>93206</v>
      </c>
      <c r="L17398">
        <v>1</v>
      </c>
      <c r="M17398" t="s">
        <v>804</v>
      </c>
      <c r="N17398" t="s">
        <v>513</v>
      </c>
      <c r="O17398">
        <v>78815</v>
      </c>
      <c r="P17398">
        <v>1</v>
      </c>
      <c r="Q17398" t="s">
        <v>23</v>
      </c>
      <c r="R17398" t="s">
        <v>30</v>
      </c>
    </row>
    <row r="17399" spans="1:18" x14ac:dyDescent="0.25">
      <c r="A17399" s="1">
        <v>44152.373090277775</v>
      </c>
      <c r="B17399" s="1">
        <f t="shared" si="272"/>
        <v>44152.373090277775</v>
      </c>
      <c r="C17399">
        <v>82041</v>
      </c>
      <c r="D17399" t="s">
        <v>17</v>
      </c>
      <c r="E17399" t="s">
        <v>18</v>
      </c>
      <c r="F17399">
        <v>7862285783</v>
      </c>
      <c r="G17399" t="s">
        <v>7066</v>
      </c>
      <c r="H17399" t="s">
        <v>278</v>
      </c>
      <c r="I17399">
        <v>111</v>
      </c>
      <c r="J17399">
        <v>93206001</v>
      </c>
      <c r="K17399">
        <v>93206</v>
      </c>
      <c r="L17399">
        <v>1</v>
      </c>
      <c r="M17399" t="s">
        <v>804</v>
      </c>
      <c r="N17399" t="s">
        <v>513</v>
      </c>
      <c r="O17399">
        <v>78815</v>
      </c>
      <c r="P17399">
        <v>1</v>
      </c>
      <c r="Q17399" t="s">
        <v>23</v>
      </c>
      <c r="R17399" t="s">
        <v>30</v>
      </c>
    </row>
    <row r="17400" spans="1:18" x14ac:dyDescent="0.25">
      <c r="A17400" t="s">
        <v>7067</v>
      </c>
      <c r="B17400" s="1">
        <f t="shared" si="272"/>
        <v>44152</v>
      </c>
      <c r="C17400">
        <v>82041</v>
      </c>
      <c r="D17400" t="s">
        <v>17</v>
      </c>
      <c r="E17400" t="s">
        <v>18</v>
      </c>
      <c r="F17400">
        <v>415906406</v>
      </c>
      <c r="G17400" t="s">
        <v>7068</v>
      </c>
      <c r="H17400" t="s">
        <v>7069</v>
      </c>
      <c r="I17400">
        <v>205</v>
      </c>
      <c r="J17400">
        <v>93201174</v>
      </c>
      <c r="K17400">
        <v>93201</v>
      </c>
      <c r="L17400">
        <v>101</v>
      </c>
      <c r="M17400" t="s">
        <v>474</v>
      </c>
      <c r="N17400" t="s">
        <v>2834</v>
      </c>
      <c r="O17400">
        <v>78901</v>
      </c>
      <c r="P17400">
        <v>1</v>
      </c>
      <c r="Q17400" t="s">
        <v>23</v>
      </c>
      <c r="R17400" t="s">
        <v>30</v>
      </c>
    </row>
    <row r="17401" spans="1:18" x14ac:dyDescent="0.25">
      <c r="A17401" t="s">
        <v>7067</v>
      </c>
      <c r="B17401" s="1">
        <f t="shared" si="272"/>
        <v>44152</v>
      </c>
      <c r="C17401">
        <v>82040</v>
      </c>
      <c r="D17401" t="s">
        <v>25</v>
      </c>
      <c r="E17401" t="s">
        <v>18</v>
      </c>
      <c r="F17401">
        <v>415906406</v>
      </c>
      <c r="G17401" t="s">
        <v>7068</v>
      </c>
      <c r="H17401" t="s">
        <v>7069</v>
      </c>
      <c r="I17401">
        <v>205</v>
      </c>
      <c r="J17401">
        <v>93201174</v>
      </c>
      <c r="K17401">
        <v>93201</v>
      </c>
      <c r="L17401">
        <v>101</v>
      </c>
      <c r="M17401" t="s">
        <v>474</v>
      </c>
      <c r="N17401" t="s">
        <v>2834</v>
      </c>
      <c r="O17401">
        <v>78901</v>
      </c>
      <c r="P17401">
        <v>1</v>
      </c>
      <c r="Q17401" t="s">
        <v>23</v>
      </c>
      <c r="R17401" t="s">
        <v>30</v>
      </c>
    </row>
    <row r="17402" spans="1:18" x14ac:dyDescent="0.25">
      <c r="A17402" s="1">
        <v>44152.373611111114</v>
      </c>
      <c r="B17402" s="1">
        <f t="shared" si="272"/>
        <v>44152.373611111114</v>
      </c>
      <c r="C17402">
        <v>82041</v>
      </c>
      <c r="D17402" t="s">
        <v>17</v>
      </c>
      <c r="E17402" t="s">
        <v>18</v>
      </c>
      <c r="F17402">
        <v>481217154</v>
      </c>
      <c r="G17402" t="s">
        <v>6428</v>
      </c>
      <c r="H17402" t="s">
        <v>27</v>
      </c>
      <c r="I17402">
        <v>111</v>
      </c>
      <c r="J17402">
        <v>93464003</v>
      </c>
      <c r="K17402">
        <v>93464</v>
      </c>
      <c r="L17402">
        <v>1</v>
      </c>
      <c r="M17402" t="s">
        <v>461</v>
      </c>
      <c r="N17402" t="s">
        <v>1006</v>
      </c>
      <c r="O17402">
        <v>78820</v>
      </c>
      <c r="P17402">
        <v>1</v>
      </c>
      <c r="Q17402" t="s">
        <v>23</v>
      </c>
      <c r="R17402" t="s">
        <v>24</v>
      </c>
    </row>
    <row r="17403" spans="1:18" x14ac:dyDescent="0.25">
      <c r="A17403" s="1">
        <v>44152.373611111114</v>
      </c>
      <c r="B17403" s="1">
        <f t="shared" si="272"/>
        <v>44152.373611111114</v>
      </c>
      <c r="C17403">
        <v>82040</v>
      </c>
      <c r="D17403" t="s">
        <v>25</v>
      </c>
      <c r="E17403" t="s">
        <v>18</v>
      </c>
      <c r="F17403">
        <v>481217154</v>
      </c>
      <c r="G17403" t="s">
        <v>6428</v>
      </c>
      <c r="H17403" t="s">
        <v>27</v>
      </c>
      <c r="I17403">
        <v>111</v>
      </c>
      <c r="J17403">
        <v>93464003</v>
      </c>
      <c r="K17403">
        <v>93464</v>
      </c>
      <c r="L17403">
        <v>1</v>
      </c>
      <c r="M17403" t="s">
        <v>461</v>
      </c>
      <c r="N17403" t="s">
        <v>1006</v>
      </c>
      <c r="O17403">
        <v>78820</v>
      </c>
      <c r="P17403">
        <v>1</v>
      </c>
      <c r="Q17403" t="s">
        <v>23</v>
      </c>
      <c r="R17403" t="s">
        <v>24</v>
      </c>
    </row>
    <row r="17404" spans="1:18" x14ac:dyDescent="0.25">
      <c r="A17404" s="1">
        <v>44152.373877314814</v>
      </c>
      <c r="B17404" s="1">
        <f t="shared" si="272"/>
        <v>44152.373877314814</v>
      </c>
      <c r="C17404">
        <v>82041</v>
      </c>
      <c r="D17404" t="s">
        <v>17</v>
      </c>
      <c r="E17404" t="s">
        <v>18</v>
      </c>
      <c r="F17404">
        <v>7410075772</v>
      </c>
      <c r="G17404" t="s">
        <v>7070</v>
      </c>
      <c r="H17404" t="s">
        <v>162</v>
      </c>
      <c r="I17404">
        <v>205</v>
      </c>
      <c r="J17404">
        <v>93252001</v>
      </c>
      <c r="K17404">
        <v>93252</v>
      </c>
      <c r="L17404">
        <v>1</v>
      </c>
      <c r="M17404" t="s">
        <v>967</v>
      </c>
      <c r="N17404" t="s">
        <v>618</v>
      </c>
      <c r="O17404">
        <v>78983</v>
      </c>
      <c r="P17404">
        <v>1</v>
      </c>
      <c r="Q17404" t="s">
        <v>23</v>
      </c>
      <c r="R17404" t="s">
        <v>30</v>
      </c>
    </row>
    <row r="17405" spans="1:18" x14ac:dyDescent="0.25">
      <c r="A17405" s="1">
        <v>44152.373877314814</v>
      </c>
      <c r="B17405" s="1">
        <f t="shared" si="272"/>
        <v>44152.373877314814</v>
      </c>
      <c r="C17405">
        <v>82040</v>
      </c>
      <c r="D17405" t="s">
        <v>25</v>
      </c>
      <c r="E17405" t="s">
        <v>18</v>
      </c>
      <c r="F17405">
        <v>7410075772</v>
      </c>
      <c r="G17405" t="s">
        <v>7070</v>
      </c>
      <c r="H17405" t="s">
        <v>162</v>
      </c>
      <c r="I17405">
        <v>205</v>
      </c>
      <c r="J17405">
        <v>93252001</v>
      </c>
      <c r="K17405">
        <v>93252</v>
      </c>
      <c r="L17405">
        <v>1</v>
      </c>
      <c r="M17405" t="s">
        <v>967</v>
      </c>
      <c r="N17405" t="s">
        <v>618</v>
      </c>
      <c r="O17405">
        <v>78983</v>
      </c>
      <c r="P17405">
        <v>1</v>
      </c>
      <c r="Q17405" t="s">
        <v>23</v>
      </c>
      <c r="R17405" t="s">
        <v>30</v>
      </c>
    </row>
    <row r="17406" spans="1:18" x14ac:dyDescent="0.25">
      <c r="A17406" s="1">
        <v>44152.374108796299</v>
      </c>
      <c r="B17406" s="1">
        <f t="shared" si="272"/>
        <v>44152.374108796299</v>
      </c>
      <c r="C17406">
        <v>82041</v>
      </c>
      <c r="D17406" t="s">
        <v>17</v>
      </c>
      <c r="E17406" t="s">
        <v>18</v>
      </c>
      <c r="F17406">
        <v>7203115755</v>
      </c>
      <c r="G17406" t="s">
        <v>4216</v>
      </c>
      <c r="H17406" t="s">
        <v>511</v>
      </c>
      <c r="I17406">
        <v>201</v>
      </c>
      <c r="J17406">
        <v>93578001</v>
      </c>
      <c r="K17406">
        <v>93578</v>
      </c>
      <c r="L17406">
        <v>1</v>
      </c>
      <c r="M17406" t="s">
        <v>779</v>
      </c>
      <c r="N17406" t="s">
        <v>2641</v>
      </c>
      <c r="O17406">
        <v>78975</v>
      </c>
      <c r="P17406">
        <v>1</v>
      </c>
      <c r="Q17406" t="s">
        <v>23</v>
      </c>
      <c r="R17406" t="s">
        <v>30</v>
      </c>
    </row>
    <row r="17407" spans="1:18" x14ac:dyDescent="0.25">
      <c r="A17407" s="1">
        <v>44152.374108796299</v>
      </c>
      <c r="B17407" s="1">
        <f t="shared" si="272"/>
        <v>44152.374108796299</v>
      </c>
      <c r="C17407">
        <v>82040</v>
      </c>
      <c r="D17407" t="s">
        <v>25</v>
      </c>
      <c r="E17407" t="s">
        <v>18</v>
      </c>
      <c r="F17407">
        <v>7203115755</v>
      </c>
      <c r="G17407" t="s">
        <v>4216</v>
      </c>
      <c r="H17407" t="s">
        <v>511</v>
      </c>
      <c r="I17407">
        <v>201</v>
      </c>
      <c r="J17407">
        <v>93578001</v>
      </c>
      <c r="K17407">
        <v>93578</v>
      </c>
      <c r="L17407">
        <v>1</v>
      </c>
      <c r="M17407" t="s">
        <v>779</v>
      </c>
      <c r="N17407" t="s">
        <v>2641</v>
      </c>
      <c r="O17407">
        <v>78975</v>
      </c>
      <c r="P17407">
        <v>1</v>
      </c>
      <c r="Q17407" t="s">
        <v>23</v>
      </c>
      <c r="R17407" t="s">
        <v>30</v>
      </c>
    </row>
    <row r="17408" spans="1:18" x14ac:dyDescent="0.25">
      <c r="A17408" s="1">
        <v>44152.374328703707</v>
      </c>
      <c r="B17408" s="1">
        <f t="shared" si="272"/>
        <v>44152.374328703707</v>
      </c>
      <c r="C17408">
        <v>82041</v>
      </c>
      <c r="D17408" t="s">
        <v>17</v>
      </c>
      <c r="E17408" t="s">
        <v>18</v>
      </c>
      <c r="F17408">
        <v>8007145806</v>
      </c>
      <c r="G17408" t="s">
        <v>6078</v>
      </c>
      <c r="H17408" t="s">
        <v>808</v>
      </c>
      <c r="I17408">
        <v>205</v>
      </c>
      <c r="J17408">
        <v>93575001</v>
      </c>
      <c r="K17408">
        <v>93575</v>
      </c>
      <c r="L17408">
        <v>1</v>
      </c>
      <c r="M17408" t="s">
        <v>489</v>
      </c>
      <c r="N17408" t="s">
        <v>470</v>
      </c>
      <c r="O17408">
        <v>78701</v>
      </c>
      <c r="P17408">
        <v>1</v>
      </c>
      <c r="Q17408" t="s">
        <v>23</v>
      </c>
      <c r="R17408" t="s">
        <v>30</v>
      </c>
    </row>
    <row r="17409" spans="1:18" x14ac:dyDescent="0.25">
      <c r="A17409" s="1">
        <v>44152.374328703707</v>
      </c>
      <c r="B17409" s="1">
        <f t="shared" si="272"/>
        <v>44152.374328703707</v>
      </c>
      <c r="C17409">
        <v>82040</v>
      </c>
      <c r="D17409" t="s">
        <v>25</v>
      </c>
      <c r="E17409" t="s">
        <v>18</v>
      </c>
      <c r="F17409">
        <v>8007145806</v>
      </c>
      <c r="G17409" t="s">
        <v>6078</v>
      </c>
      <c r="H17409" t="s">
        <v>808</v>
      </c>
      <c r="I17409">
        <v>205</v>
      </c>
      <c r="J17409">
        <v>93575001</v>
      </c>
      <c r="K17409">
        <v>93575</v>
      </c>
      <c r="L17409">
        <v>1</v>
      </c>
      <c r="M17409" t="s">
        <v>489</v>
      </c>
      <c r="N17409" t="s">
        <v>470</v>
      </c>
      <c r="O17409">
        <v>78701</v>
      </c>
      <c r="P17409">
        <v>1</v>
      </c>
      <c r="Q17409" t="s">
        <v>23</v>
      </c>
      <c r="R17409" t="s">
        <v>30</v>
      </c>
    </row>
    <row r="17410" spans="1:18" x14ac:dyDescent="0.25">
      <c r="A17410" s="1">
        <v>44152.374537037038</v>
      </c>
      <c r="B17410" s="1">
        <f t="shared" si="272"/>
        <v>44152.374537037038</v>
      </c>
      <c r="C17410">
        <v>82040</v>
      </c>
      <c r="D17410" t="s">
        <v>25</v>
      </c>
      <c r="E17410" t="s">
        <v>18</v>
      </c>
      <c r="F17410">
        <v>7859124614</v>
      </c>
      <c r="G17410" t="s">
        <v>7071</v>
      </c>
      <c r="H17410" t="s">
        <v>359</v>
      </c>
      <c r="I17410">
        <v>111</v>
      </c>
      <c r="J17410">
        <v>93570001</v>
      </c>
      <c r="K17410">
        <v>93570</v>
      </c>
      <c r="L17410">
        <v>1</v>
      </c>
      <c r="M17410" t="s">
        <v>1558</v>
      </c>
      <c r="N17410" t="s">
        <v>470</v>
      </c>
      <c r="O17410">
        <v>78701</v>
      </c>
      <c r="P17410">
        <v>1</v>
      </c>
      <c r="Q17410" t="s">
        <v>23</v>
      </c>
      <c r="R17410" t="s">
        <v>30</v>
      </c>
    </row>
    <row r="17411" spans="1:18" x14ac:dyDescent="0.25">
      <c r="A17411" s="1">
        <v>44152.374537037038</v>
      </c>
      <c r="B17411" s="1">
        <f t="shared" si="272"/>
        <v>44152.374537037038</v>
      </c>
      <c r="C17411">
        <v>82041</v>
      </c>
      <c r="D17411" t="s">
        <v>17</v>
      </c>
      <c r="E17411" t="s">
        <v>18</v>
      </c>
      <c r="F17411">
        <v>7859124614</v>
      </c>
      <c r="G17411" t="s">
        <v>7071</v>
      </c>
      <c r="H17411" t="s">
        <v>359</v>
      </c>
      <c r="I17411">
        <v>111</v>
      </c>
      <c r="J17411">
        <v>93570001</v>
      </c>
      <c r="K17411">
        <v>93570</v>
      </c>
      <c r="L17411">
        <v>1</v>
      </c>
      <c r="M17411" t="s">
        <v>1558</v>
      </c>
      <c r="N17411" t="s">
        <v>470</v>
      </c>
      <c r="O17411">
        <v>78701</v>
      </c>
      <c r="P17411">
        <v>1</v>
      </c>
      <c r="Q17411" t="s">
        <v>23</v>
      </c>
      <c r="R17411" t="s">
        <v>30</v>
      </c>
    </row>
    <row r="17412" spans="1:18" x14ac:dyDescent="0.25">
      <c r="A17412" s="1">
        <v>44152.374768518515</v>
      </c>
      <c r="B17412" s="1">
        <f t="shared" si="272"/>
        <v>44152.374768518515</v>
      </c>
      <c r="C17412">
        <v>82040</v>
      </c>
      <c r="D17412" t="s">
        <v>25</v>
      </c>
      <c r="E17412" t="s">
        <v>18</v>
      </c>
      <c r="F17412">
        <v>658196781</v>
      </c>
      <c r="G17412" t="s">
        <v>7071</v>
      </c>
      <c r="H17412" t="s">
        <v>282</v>
      </c>
      <c r="I17412">
        <v>211</v>
      </c>
      <c r="J17412">
        <v>28655010</v>
      </c>
      <c r="K17412">
        <v>28655</v>
      </c>
      <c r="L17412">
        <v>1</v>
      </c>
      <c r="M17412" t="s">
        <v>23</v>
      </c>
      <c r="N17412" t="s">
        <v>470</v>
      </c>
      <c r="O17412">
        <v>78701</v>
      </c>
      <c r="P17412">
        <v>1</v>
      </c>
      <c r="Q17412" t="s">
        <v>23</v>
      </c>
      <c r="R17412" t="s">
        <v>30</v>
      </c>
    </row>
    <row r="17413" spans="1:18" x14ac:dyDescent="0.25">
      <c r="A17413" s="1">
        <v>44152.374768518515</v>
      </c>
      <c r="B17413" s="1">
        <f t="shared" si="272"/>
        <v>44152.374768518515</v>
      </c>
      <c r="C17413">
        <v>82041</v>
      </c>
      <c r="D17413" t="s">
        <v>17</v>
      </c>
      <c r="E17413" t="s">
        <v>18</v>
      </c>
      <c r="F17413">
        <v>658196781</v>
      </c>
      <c r="G17413" t="s">
        <v>7071</v>
      </c>
      <c r="H17413" t="s">
        <v>282</v>
      </c>
      <c r="I17413">
        <v>211</v>
      </c>
      <c r="J17413">
        <v>28655010</v>
      </c>
      <c r="K17413">
        <v>28655</v>
      </c>
      <c r="L17413">
        <v>1</v>
      </c>
      <c r="M17413" t="s">
        <v>23</v>
      </c>
      <c r="N17413" t="s">
        <v>470</v>
      </c>
      <c r="O17413">
        <v>78701</v>
      </c>
      <c r="P17413">
        <v>1</v>
      </c>
      <c r="Q17413" t="s">
        <v>23</v>
      </c>
      <c r="R17413" t="s">
        <v>30</v>
      </c>
    </row>
    <row r="17414" spans="1:18" x14ac:dyDescent="0.25">
      <c r="A17414" s="1">
        <v>44152.375011574077</v>
      </c>
      <c r="B17414" s="1">
        <f t="shared" si="272"/>
        <v>44152.375011574077</v>
      </c>
      <c r="C17414">
        <v>82041</v>
      </c>
      <c r="D17414" t="s">
        <v>17</v>
      </c>
      <c r="E17414" t="s">
        <v>18</v>
      </c>
      <c r="F17414">
        <v>8461245760</v>
      </c>
      <c r="G17414" t="s">
        <v>4827</v>
      </c>
      <c r="H17414" t="s">
        <v>361</v>
      </c>
      <c r="I17414">
        <v>201</v>
      </c>
      <c r="J17414">
        <v>93731000</v>
      </c>
      <c r="K17414">
        <v>93731</v>
      </c>
      <c r="L17414" t="s">
        <v>7072</v>
      </c>
      <c r="M17414" t="s">
        <v>7073</v>
      </c>
      <c r="N17414" t="s">
        <v>961</v>
      </c>
      <c r="O17414">
        <v>78961</v>
      </c>
      <c r="P17414">
        <v>1</v>
      </c>
      <c r="Q17414" t="s">
        <v>23</v>
      </c>
      <c r="R17414" t="s">
        <v>24</v>
      </c>
    </row>
    <row r="17415" spans="1:18" x14ac:dyDescent="0.25">
      <c r="A17415" s="1">
        <v>44152.375011574077</v>
      </c>
      <c r="B17415" s="1">
        <f t="shared" si="272"/>
        <v>44152.375011574077</v>
      </c>
      <c r="C17415">
        <v>82040</v>
      </c>
      <c r="D17415" t="s">
        <v>25</v>
      </c>
      <c r="E17415" t="s">
        <v>18</v>
      </c>
      <c r="F17415">
        <v>8461245760</v>
      </c>
      <c r="G17415" t="s">
        <v>4827</v>
      </c>
      <c r="H17415" t="s">
        <v>361</v>
      </c>
      <c r="I17415">
        <v>201</v>
      </c>
      <c r="J17415">
        <v>93731000</v>
      </c>
      <c r="K17415">
        <v>93731</v>
      </c>
      <c r="L17415" t="s">
        <v>7072</v>
      </c>
      <c r="M17415" t="s">
        <v>7073</v>
      </c>
      <c r="N17415" t="s">
        <v>961</v>
      </c>
      <c r="O17415">
        <v>78961</v>
      </c>
      <c r="P17415">
        <v>1</v>
      </c>
      <c r="Q17415" t="s">
        <v>23</v>
      </c>
      <c r="R17415" t="s">
        <v>24</v>
      </c>
    </row>
    <row r="17416" spans="1:18" x14ac:dyDescent="0.25">
      <c r="A17416" s="1">
        <v>44152.3753125</v>
      </c>
      <c r="B17416" s="1">
        <f t="shared" ref="B17416:B17479" si="273">IF(ISNONTEXT(A17416),A17416,DATE(LEFT(A17416,4),MID(A17416,6,2),MID(A17416,9,2)))</f>
        <v>44152.3753125</v>
      </c>
      <c r="C17416">
        <v>82041</v>
      </c>
      <c r="D17416" t="s">
        <v>17</v>
      </c>
      <c r="E17416" t="s">
        <v>18</v>
      </c>
      <c r="F17416">
        <v>7812212452</v>
      </c>
      <c r="G17416" t="s">
        <v>7074</v>
      </c>
      <c r="H17416" t="s">
        <v>1055</v>
      </c>
      <c r="I17416">
        <v>111</v>
      </c>
      <c r="J17416">
        <v>93570001</v>
      </c>
      <c r="K17416">
        <v>93570</v>
      </c>
      <c r="L17416">
        <v>1</v>
      </c>
      <c r="M17416" t="s">
        <v>1558</v>
      </c>
      <c r="N17416" t="s">
        <v>470</v>
      </c>
      <c r="O17416">
        <v>78701</v>
      </c>
      <c r="P17416">
        <v>1</v>
      </c>
      <c r="Q17416" t="s">
        <v>23</v>
      </c>
      <c r="R17416" t="s">
        <v>30</v>
      </c>
    </row>
    <row r="17417" spans="1:18" x14ac:dyDescent="0.25">
      <c r="A17417" s="1">
        <v>44152.3753125</v>
      </c>
      <c r="B17417" s="1">
        <f t="shared" si="273"/>
        <v>44152.3753125</v>
      </c>
      <c r="C17417">
        <v>82040</v>
      </c>
      <c r="D17417" t="s">
        <v>25</v>
      </c>
      <c r="E17417" t="s">
        <v>18</v>
      </c>
      <c r="F17417">
        <v>7812212452</v>
      </c>
      <c r="G17417" t="s">
        <v>7074</v>
      </c>
      <c r="H17417" t="s">
        <v>1055</v>
      </c>
      <c r="I17417">
        <v>111</v>
      </c>
      <c r="J17417">
        <v>93570001</v>
      </c>
      <c r="K17417">
        <v>93570</v>
      </c>
      <c r="L17417">
        <v>1</v>
      </c>
      <c r="M17417" t="s">
        <v>1558</v>
      </c>
      <c r="N17417" t="s">
        <v>470</v>
      </c>
      <c r="O17417">
        <v>78701</v>
      </c>
      <c r="P17417">
        <v>1</v>
      </c>
      <c r="Q17417" t="s">
        <v>23</v>
      </c>
      <c r="R17417" t="s">
        <v>30</v>
      </c>
    </row>
    <row r="17418" spans="1:18" x14ac:dyDescent="0.25">
      <c r="A17418" s="1">
        <v>44152.375520833331</v>
      </c>
      <c r="B17418" s="1">
        <f t="shared" si="273"/>
        <v>44152.375520833331</v>
      </c>
      <c r="C17418">
        <v>82041</v>
      </c>
      <c r="D17418" t="s">
        <v>17</v>
      </c>
      <c r="E17418" t="s">
        <v>18</v>
      </c>
      <c r="F17418">
        <v>9559136180</v>
      </c>
      <c r="G17418" t="s">
        <v>7075</v>
      </c>
      <c r="H17418" t="s">
        <v>582</v>
      </c>
      <c r="I17418">
        <v>111</v>
      </c>
      <c r="J17418">
        <v>93114001</v>
      </c>
      <c r="K17418">
        <v>93114</v>
      </c>
      <c r="L17418">
        <v>1</v>
      </c>
      <c r="M17418" t="s">
        <v>782</v>
      </c>
      <c r="N17418" t="s">
        <v>2243</v>
      </c>
      <c r="O17418">
        <v>78901</v>
      </c>
      <c r="P17418">
        <v>1</v>
      </c>
      <c r="Q17418" t="s">
        <v>23</v>
      </c>
      <c r="R17418" t="s">
        <v>30</v>
      </c>
    </row>
    <row r="17419" spans="1:18" x14ac:dyDescent="0.25">
      <c r="A17419" s="1">
        <v>44152.375520833331</v>
      </c>
      <c r="B17419" s="1">
        <f t="shared" si="273"/>
        <v>44152.375520833331</v>
      </c>
      <c r="C17419">
        <v>82040</v>
      </c>
      <c r="D17419" t="s">
        <v>25</v>
      </c>
      <c r="E17419" t="s">
        <v>18</v>
      </c>
      <c r="F17419">
        <v>9559136180</v>
      </c>
      <c r="G17419" t="s">
        <v>7075</v>
      </c>
      <c r="H17419" t="s">
        <v>582</v>
      </c>
      <c r="I17419">
        <v>111</v>
      </c>
      <c r="J17419">
        <v>93114001</v>
      </c>
      <c r="K17419">
        <v>93114</v>
      </c>
      <c r="L17419">
        <v>1</v>
      </c>
      <c r="M17419" t="s">
        <v>782</v>
      </c>
      <c r="N17419" t="s">
        <v>2243</v>
      </c>
      <c r="O17419">
        <v>78901</v>
      </c>
      <c r="P17419">
        <v>1</v>
      </c>
      <c r="Q17419" t="s">
        <v>23</v>
      </c>
      <c r="R17419" t="s">
        <v>30</v>
      </c>
    </row>
    <row r="17420" spans="1:18" x14ac:dyDescent="0.25">
      <c r="A17420" s="1">
        <v>44152.375740740739</v>
      </c>
      <c r="B17420" s="1">
        <f t="shared" si="273"/>
        <v>44152.375740740739</v>
      </c>
      <c r="C17420">
        <v>82041</v>
      </c>
      <c r="D17420" t="s">
        <v>17</v>
      </c>
      <c r="E17420" t="s">
        <v>18</v>
      </c>
      <c r="F17420">
        <v>509146154</v>
      </c>
      <c r="G17420" t="s">
        <v>7076</v>
      </c>
      <c r="H17420" t="s">
        <v>1544</v>
      </c>
      <c r="I17420">
        <v>111</v>
      </c>
      <c r="J17420">
        <v>93280001</v>
      </c>
      <c r="K17420">
        <v>93280</v>
      </c>
      <c r="L17420">
        <v>2</v>
      </c>
      <c r="M17420" t="s">
        <v>787</v>
      </c>
      <c r="N17420" t="s">
        <v>128</v>
      </c>
      <c r="O17420">
        <v>78901</v>
      </c>
      <c r="P17420">
        <v>1</v>
      </c>
      <c r="Q17420" t="s">
        <v>23</v>
      </c>
      <c r="R17420" t="s">
        <v>30</v>
      </c>
    </row>
    <row r="17421" spans="1:18" x14ac:dyDescent="0.25">
      <c r="A17421" s="1">
        <v>44152.375740740739</v>
      </c>
      <c r="B17421" s="1">
        <f t="shared" si="273"/>
        <v>44152.375740740739</v>
      </c>
      <c r="C17421">
        <v>82040</v>
      </c>
      <c r="D17421" t="s">
        <v>25</v>
      </c>
      <c r="E17421" t="s">
        <v>18</v>
      </c>
      <c r="F17421">
        <v>509146154</v>
      </c>
      <c r="G17421" t="s">
        <v>7076</v>
      </c>
      <c r="H17421" t="s">
        <v>1544</v>
      </c>
      <c r="I17421">
        <v>111</v>
      </c>
      <c r="J17421">
        <v>93280001</v>
      </c>
      <c r="K17421">
        <v>93280</v>
      </c>
      <c r="L17421">
        <v>2</v>
      </c>
      <c r="M17421" t="s">
        <v>787</v>
      </c>
      <c r="N17421" t="s">
        <v>128</v>
      </c>
      <c r="O17421">
        <v>78901</v>
      </c>
      <c r="P17421">
        <v>1</v>
      </c>
      <c r="Q17421" t="s">
        <v>23</v>
      </c>
      <c r="R17421" t="s">
        <v>30</v>
      </c>
    </row>
    <row r="17422" spans="1:18" x14ac:dyDescent="0.25">
      <c r="A17422" s="1">
        <v>44152.375983796293</v>
      </c>
      <c r="B17422" s="1">
        <f t="shared" si="273"/>
        <v>44152.375983796293</v>
      </c>
      <c r="C17422">
        <v>82040</v>
      </c>
      <c r="D17422" t="s">
        <v>25</v>
      </c>
      <c r="E17422" t="s">
        <v>18</v>
      </c>
      <c r="F17422">
        <v>1257100856</v>
      </c>
      <c r="G17422" t="s">
        <v>7077</v>
      </c>
      <c r="H17422" t="s">
        <v>2421</v>
      </c>
      <c r="I17422">
        <v>211</v>
      </c>
      <c r="J17422">
        <v>93280001</v>
      </c>
      <c r="K17422">
        <v>93280</v>
      </c>
      <c r="L17422">
        <v>2</v>
      </c>
      <c r="M17422" t="s">
        <v>787</v>
      </c>
      <c r="N17422" t="s">
        <v>128</v>
      </c>
      <c r="O17422">
        <v>78901</v>
      </c>
      <c r="P17422">
        <v>1</v>
      </c>
      <c r="Q17422" t="s">
        <v>23</v>
      </c>
      <c r="R17422" t="s">
        <v>24</v>
      </c>
    </row>
    <row r="17423" spans="1:18" x14ac:dyDescent="0.25">
      <c r="A17423" s="1">
        <v>44152.375983796293</v>
      </c>
      <c r="B17423" s="1">
        <f t="shared" si="273"/>
        <v>44152.375983796293</v>
      </c>
      <c r="C17423">
        <v>82041</v>
      </c>
      <c r="D17423" t="s">
        <v>17</v>
      </c>
      <c r="E17423" t="s">
        <v>18</v>
      </c>
      <c r="F17423">
        <v>1257100856</v>
      </c>
      <c r="G17423" t="s">
        <v>7077</v>
      </c>
      <c r="H17423" t="s">
        <v>2421</v>
      </c>
      <c r="I17423">
        <v>211</v>
      </c>
      <c r="J17423">
        <v>93280001</v>
      </c>
      <c r="K17423">
        <v>93280</v>
      </c>
      <c r="L17423">
        <v>2</v>
      </c>
      <c r="M17423" t="s">
        <v>787</v>
      </c>
      <c r="N17423" t="s">
        <v>128</v>
      </c>
      <c r="O17423">
        <v>78901</v>
      </c>
      <c r="P17423">
        <v>1</v>
      </c>
      <c r="Q17423" t="s">
        <v>23</v>
      </c>
      <c r="R17423" t="s">
        <v>24</v>
      </c>
    </row>
    <row r="17424" spans="1:18" x14ac:dyDescent="0.25">
      <c r="A17424" t="s">
        <v>7078</v>
      </c>
      <c r="B17424" s="1">
        <f t="shared" si="273"/>
        <v>44152</v>
      </c>
      <c r="C17424">
        <v>82041</v>
      </c>
      <c r="D17424" t="s">
        <v>17</v>
      </c>
      <c r="E17424" t="s">
        <v>18</v>
      </c>
      <c r="F17424">
        <v>1011150965</v>
      </c>
      <c r="G17424" t="s">
        <v>963</v>
      </c>
      <c r="H17424" t="s">
        <v>1013</v>
      </c>
      <c r="I17424">
        <v>111</v>
      </c>
      <c r="J17424">
        <v>93280001</v>
      </c>
      <c r="K17424">
        <v>93280</v>
      </c>
      <c r="L17424">
        <v>2</v>
      </c>
      <c r="M17424" t="s">
        <v>787</v>
      </c>
      <c r="N17424" t="s">
        <v>128</v>
      </c>
      <c r="O17424">
        <v>78901</v>
      </c>
      <c r="P17424">
        <v>1</v>
      </c>
      <c r="Q17424" t="s">
        <v>23</v>
      </c>
      <c r="R17424" t="s">
        <v>24</v>
      </c>
    </row>
    <row r="17425" spans="1:18" x14ac:dyDescent="0.25">
      <c r="A17425" t="s">
        <v>7078</v>
      </c>
      <c r="B17425" s="1">
        <f t="shared" si="273"/>
        <v>44152</v>
      </c>
      <c r="C17425">
        <v>82040</v>
      </c>
      <c r="D17425" t="s">
        <v>25</v>
      </c>
      <c r="E17425" t="s">
        <v>18</v>
      </c>
      <c r="F17425">
        <v>1011150965</v>
      </c>
      <c r="G17425" t="s">
        <v>963</v>
      </c>
      <c r="H17425" t="s">
        <v>1013</v>
      </c>
      <c r="I17425">
        <v>111</v>
      </c>
      <c r="J17425">
        <v>93280001</v>
      </c>
      <c r="K17425">
        <v>93280</v>
      </c>
      <c r="L17425">
        <v>2</v>
      </c>
      <c r="M17425" t="s">
        <v>787</v>
      </c>
      <c r="N17425" t="s">
        <v>128</v>
      </c>
      <c r="O17425">
        <v>78901</v>
      </c>
      <c r="P17425">
        <v>1</v>
      </c>
      <c r="Q17425" t="s">
        <v>23</v>
      </c>
      <c r="R17425" t="s">
        <v>24</v>
      </c>
    </row>
    <row r="17426" spans="1:18" x14ac:dyDescent="0.25">
      <c r="A17426" s="1">
        <v>44152.376446759263</v>
      </c>
      <c r="B17426" s="1">
        <f t="shared" si="273"/>
        <v>44152.376446759263</v>
      </c>
      <c r="C17426">
        <v>82041</v>
      </c>
      <c r="D17426" t="s">
        <v>17</v>
      </c>
      <c r="E17426" t="s">
        <v>18</v>
      </c>
      <c r="F17426">
        <v>1103200043</v>
      </c>
      <c r="G17426" t="s">
        <v>3739</v>
      </c>
      <c r="H17426" t="s">
        <v>7079</v>
      </c>
      <c r="I17426">
        <v>111</v>
      </c>
      <c r="J17426">
        <v>93280001</v>
      </c>
      <c r="K17426">
        <v>93280</v>
      </c>
      <c r="L17426">
        <v>2</v>
      </c>
      <c r="M17426" t="s">
        <v>787</v>
      </c>
      <c r="N17426" t="s">
        <v>128</v>
      </c>
      <c r="O17426">
        <v>78901</v>
      </c>
      <c r="P17426">
        <v>1</v>
      </c>
      <c r="Q17426" t="s">
        <v>23</v>
      </c>
      <c r="R17426" t="s">
        <v>24</v>
      </c>
    </row>
    <row r="17427" spans="1:18" x14ac:dyDescent="0.25">
      <c r="A17427" s="1">
        <v>44152.376446759263</v>
      </c>
      <c r="B17427" s="1">
        <f t="shared" si="273"/>
        <v>44152.376446759263</v>
      </c>
      <c r="C17427">
        <v>82040</v>
      </c>
      <c r="D17427" t="s">
        <v>25</v>
      </c>
      <c r="E17427" t="s">
        <v>18</v>
      </c>
      <c r="F17427">
        <v>1103200043</v>
      </c>
      <c r="G17427" t="s">
        <v>3739</v>
      </c>
      <c r="H17427" t="s">
        <v>7079</v>
      </c>
      <c r="I17427">
        <v>111</v>
      </c>
      <c r="J17427">
        <v>93280001</v>
      </c>
      <c r="K17427">
        <v>93280</v>
      </c>
      <c r="L17427">
        <v>2</v>
      </c>
      <c r="M17427" t="s">
        <v>787</v>
      </c>
      <c r="N17427" t="s">
        <v>128</v>
      </c>
      <c r="O17427">
        <v>78901</v>
      </c>
      <c r="P17427">
        <v>1</v>
      </c>
      <c r="Q17427" t="s">
        <v>23</v>
      </c>
      <c r="R17427" t="s">
        <v>24</v>
      </c>
    </row>
    <row r="17428" spans="1:18" x14ac:dyDescent="0.25">
      <c r="A17428" s="1">
        <v>44152.376666666663</v>
      </c>
      <c r="B17428" s="1">
        <f t="shared" si="273"/>
        <v>44152.376666666663</v>
      </c>
      <c r="C17428">
        <v>82041</v>
      </c>
      <c r="D17428" t="s">
        <v>17</v>
      </c>
      <c r="E17428" t="s">
        <v>18</v>
      </c>
      <c r="F17428">
        <v>1355071168</v>
      </c>
      <c r="G17428" t="s">
        <v>7077</v>
      </c>
      <c r="H17428" t="s">
        <v>312</v>
      </c>
      <c r="I17428">
        <v>111</v>
      </c>
      <c r="J17428">
        <v>93280001</v>
      </c>
      <c r="K17428">
        <v>93280</v>
      </c>
      <c r="L17428">
        <v>2</v>
      </c>
      <c r="M17428" t="s">
        <v>787</v>
      </c>
      <c r="N17428" t="s">
        <v>128</v>
      </c>
      <c r="O17428">
        <v>78901</v>
      </c>
      <c r="P17428">
        <v>1</v>
      </c>
      <c r="Q17428" t="s">
        <v>23</v>
      </c>
      <c r="R17428" t="s">
        <v>30</v>
      </c>
    </row>
    <row r="17429" spans="1:18" x14ac:dyDescent="0.25">
      <c r="A17429" s="1">
        <v>44152.376666666663</v>
      </c>
      <c r="B17429" s="1">
        <f t="shared" si="273"/>
        <v>44152.376666666663</v>
      </c>
      <c r="C17429">
        <v>82040</v>
      </c>
      <c r="D17429" t="s">
        <v>25</v>
      </c>
      <c r="E17429" t="s">
        <v>18</v>
      </c>
      <c r="F17429">
        <v>1355071168</v>
      </c>
      <c r="G17429" t="s">
        <v>7077</v>
      </c>
      <c r="H17429" t="s">
        <v>312</v>
      </c>
      <c r="I17429">
        <v>111</v>
      </c>
      <c r="J17429">
        <v>93280001</v>
      </c>
      <c r="K17429">
        <v>93280</v>
      </c>
      <c r="L17429">
        <v>2</v>
      </c>
      <c r="M17429" t="s">
        <v>787</v>
      </c>
      <c r="N17429" t="s">
        <v>128</v>
      </c>
      <c r="O17429">
        <v>78901</v>
      </c>
      <c r="P17429">
        <v>1</v>
      </c>
      <c r="Q17429" t="s">
        <v>23</v>
      </c>
      <c r="R17429" t="s">
        <v>30</v>
      </c>
    </row>
    <row r="17430" spans="1:18" x14ac:dyDescent="0.25">
      <c r="A17430" s="1">
        <v>44152.376909722225</v>
      </c>
      <c r="B17430" s="1">
        <f t="shared" si="273"/>
        <v>44152.376909722225</v>
      </c>
      <c r="C17430">
        <v>82040</v>
      </c>
      <c r="D17430" t="s">
        <v>25</v>
      </c>
      <c r="E17430" t="s">
        <v>18</v>
      </c>
      <c r="F17430">
        <v>7503245783</v>
      </c>
      <c r="G17430" t="s">
        <v>5025</v>
      </c>
      <c r="H17430" t="s">
        <v>211</v>
      </c>
      <c r="I17430">
        <v>111</v>
      </c>
      <c r="J17430">
        <v>93237001</v>
      </c>
      <c r="K17430">
        <v>93237</v>
      </c>
      <c r="L17430">
        <v>1</v>
      </c>
      <c r="M17430" t="s">
        <v>964</v>
      </c>
      <c r="N17430" t="s">
        <v>526</v>
      </c>
      <c r="O17430">
        <v>78972</v>
      </c>
      <c r="P17430">
        <v>1</v>
      </c>
      <c r="Q17430" t="s">
        <v>23</v>
      </c>
      <c r="R17430" t="s">
        <v>30</v>
      </c>
    </row>
    <row r="17431" spans="1:18" x14ac:dyDescent="0.25">
      <c r="A17431" s="1">
        <v>44152.376909722225</v>
      </c>
      <c r="B17431" s="1">
        <f t="shared" si="273"/>
        <v>44152.376909722225</v>
      </c>
      <c r="C17431">
        <v>82041</v>
      </c>
      <c r="D17431" t="s">
        <v>17</v>
      </c>
      <c r="E17431" t="s">
        <v>18</v>
      </c>
      <c r="F17431">
        <v>7503245783</v>
      </c>
      <c r="G17431" t="s">
        <v>5025</v>
      </c>
      <c r="H17431" t="s">
        <v>211</v>
      </c>
      <c r="I17431">
        <v>111</v>
      </c>
      <c r="J17431">
        <v>93237001</v>
      </c>
      <c r="K17431">
        <v>93237</v>
      </c>
      <c r="L17431">
        <v>1</v>
      </c>
      <c r="M17431" t="s">
        <v>964</v>
      </c>
      <c r="N17431" t="s">
        <v>526</v>
      </c>
      <c r="O17431">
        <v>78972</v>
      </c>
      <c r="P17431">
        <v>1</v>
      </c>
      <c r="Q17431" t="s">
        <v>23</v>
      </c>
      <c r="R17431" t="s">
        <v>30</v>
      </c>
    </row>
    <row r="17432" spans="1:18" x14ac:dyDescent="0.25">
      <c r="A17432" s="1">
        <v>44152.377106481479</v>
      </c>
      <c r="B17432" s="1">
        <f t="shared" si="273"/>
        <v>44152.377106481479</v>
      </c>
      <c r="C17432">
        <v>82041</v>
      </c>
      <c r="D17432" t="s">
        <v>17</v>
      </c>
      <c r="E17432" t="s">
        <v>18</v>
      </c>
      <c r="F17432">
        <v>7153025781</v>
      </c>
      <c r="G17432" t="s">
        <v>1822</v>
      </c>
      <c r="H17432" t="s">
        <v>3229</v>
      </c>
      <c r="I17432">
        <v>111</v>
      </c>
      <c r="J17432">
        <v>93278001</v>
      </c>
      <c r="K17432">
        <v>93278</v>
      </c>
      <c r="L17432">
        <v>1</v>
      </c>
      <c r="M17432" t="s">
        <v>509</v>
      </c>
      <c r="N17432" t="s">
        <v>470</v>
      </c>
      <c r="O17432">
        <v>78701</v>
      </c>
      <c r="P17432">
        <v>1</v>
      </c>
      <c r="Q17432" t="s">
        <v>23</v>
      </c>
      <c r="R17432" t="s">
        <v>24</v>
      </c>
    </row>
    <row r="17433" spans="1:18" x14ac:dyDescent="0.25">
      <c r="A17433" s="1">
        <v>44152.377106481479</v>
      </c>
      <c r="B17433" s="1">
        <f t="shared" si="273"/>
        <v>44152.377106481479</v>
      </c>
      <c r="C17433">
        <v>82040</v>
      </c>
      <c r="D17433" t="s">
        <v>25</v>
      </c>
      <c r="E17433" t="s">
        <v>18</v>
      </c>
      <c r="F17433">
        <v>7153025781</v>
      </c>
      <c r="G17433" t="s">
        <v>1822</v>
      </c>
      <c r="H17433" t="s">
        <v>3229</v>
      </c>
      <c r="I17433">
        <v>111</v>
      </c>
      <c r="J17433">
        <v>93278001</v>
      </c>
      <c r="K17433">
        <v>93278</v>
      </c>
      <c r="L17433">
        <v>1</v>
      </c>
      <c r="M17433" t="s">
        <v>509</v>
      </c>
      <c r="N17433" t="s">
        <v>470</v>
      </c>
      <c r="O17433">
        <v>78701</v>
      </c>
      <c r="P17433">
        <v>1</v>
      </c>
      <c r="Q17433" t="s">
        <v>23</v>
      </c>
      <c r="R17433" t="s">
        <v>24</v>
      </c>
    </row>
    <row r="17434" spans="1:18" x14ac:dyDescent="0.25">
      <c r="A17434" s="1">
        <v>44152.377372685187</v>
      </c>
      <c r="B17434" s="1">
        <f t="shared" si="273"/>
        <v>44152.377372685187</v>
      </c>
      <c r="C17434">
        <v>82041</v>
      </c>
      <c r="D17434" t="s">
        <v>17</v>
      </c>
      <c r="E17434" t="s">
        <v>18</v>
      </c>
      <c r="F17434">
        <v>1355231262</v>
      </c>
      <c r="G17434" t="s">
        <v>4429</v>
      </c>
      <c r="H17434" t="s">
        <v>5243</v>
      </c>
      <c r="I17434">
        <v>205</v>
      </c>
      <c r="J17434">
        <v>93478001</v>
      </c>
      <c r="K17434">
        <v>93478</v>
      </c>
      <c r="L17434">
        <v>2</v>
      </c>
      <c r="M17434" t="s">
        <v>650</v>
      </c>
      <c r="N17434" t="s">
        <v>481</v>
      </c>
      <c r="O17434">
        <v>78803</v>
      </c>
      <c r="P17434">
        <v>1</v>
      </c>
      <c r="Q17434" t="s">
        <v>23</v>
      </c>
      <c r="R17434" t="s">
        <v>30</v>
      </c>
    </row>
    <row r="17435" spans="1:18" x14ac:dyDescent="0.25">
      <c r="A17435" s="1">
        <v>44152.377372685187</v>
      </c>
      <c r="B17435" s="1">
        <f t="shared" si="273"/>
        <v>44152.377372685187</v>
      </c>
      <c r="C17435">
        <v>82040</v>
      </c>
      <c r="D17435" t="s">
        <v>25</v>
      </c>
      <c r="E17435" t="s">
        <v>18</v>
      </c>
      <c r="F17435">
        <v>1355231262</v>
      </c>
      <c r="G17435" t="s">
        <v>4429</v>
      </c>
      <c r="H17435" t="s">
        <v>5243</v>
      </c>
      <c r="I17435">
        <v>205</v>
      </c>
      <c r="J17435">
        <v>93478001</v>
      </c>
      <c r="K17435">
        <v>93478</v>
      </c>
      <c r="L17435">
        <v>2</v>
      </c>
      <c r="M17435" t="s">
        <v>650</v>
      </c>
      <c r="N17435" t="s">
        <v>481</v>
      </c>
      <c r="O17435">
        <v>78803</v>
      </c>
      <c r="P17435">
        <v>1</v>
      </c>
      <c r="Q17435" t="s">
        <v>23</v>
      </c>
      <c r="R17435" t="s">
        <v>30</v>
      </c>
    </row>
    <row r="17436" spans="1:18" x14ac:dyDescent="0.25">
      <c r="A17436" s="1">
        <v>44152.377592592595</v>
      </c>
      <c r="B17436" s="1">
        <f t="shared" si="273"/>
        <v>44152.377592592595</v>
      </c>
      <c r="C17436">
        <v>82041</v>
      </c>
      <c r="D17436" t="s">
        <v>17</v>
      </c>
      <c r="E17436" t="s">
        <v>18</v>
      </c>
      <c r="F17436">
        <v>808166150</v>
      </c>
      <c r="G17436" t="s">
        <v>1014</v>
      </c>
      <c r="H17436" t="s">
        <v>1374</v>
      </c>
      <c r="I17436">
        <v>205</v>
      </c>
      <c r="J17436">
        <v>93478001</v>
      </c>
      <c r="K17436">
        <v>93478</v>
      </c>
      <c r="L17436">
        <v>2</v>
      </c>
      <c r="M17436" t="s">
        <v>650</v>
      </c>
      <c r="N17436" t="s">
        <v>481</v>
      </c>
      <c r="O17436">
        <v>78803</v>
      </c>
      <c r="P17436">
        <v>1</v>
      </c>
      <c r="Q17436" t="s">
        <v>23</v>
      </c>
      <c r="R17436" t="s">
        <v>30</v>
      </c>
    </row>
    <row r="17437" spans="1:18" x14ac:dyDescent="0.25">
      <c r="A17437" s="1">
        <v>44152.377592592595</v>
      </c>
      <c r="B17437" s="1">
        <f t="shared" si="273"/>
        <v>44152.377592592595</v>
      </c>
      <c r="C17437">
        <v>82040</v>
      </c>
      <c r="D17437" t="s">
        <v>25</v>
      </c>
      <c r="E17437" t="s">
        <v>18</v>
      </c>
      <c r="F17437">
        <v>808166150</v>
      </c>
      <c r="G17437" t="s">
        <v>1014</v>
      </c>
      <c r="H17437" t="s">
        <v>1374</v>
      </c>
      <c r="I17437">
        <v>205</v>
      </c>
      <c r="J17437">
        <v>93478001</v>
      </c>
      <c r="K17437">
        <v>93478</v>
      </c>
      <c r="L17437">
        <v>2</v>
      </c>
      <c r="M17437" t="s">
        <v>650</v>
      </c>
      <c r="N17437" t="s">
        <v>481</v>
      </c>
      <c r="O17437">
        <v>78803</v>
      </c>
      <c r="P17437">
        <v>1</v>
      </c>
      <c r="Q17437" t="s">
        <v>23</v>
      </c>
      <c r="R17437" t="s">
        <v>30</v>
      </c>
    </row>
    <row r="17438" spans="1:18" x14ac:dyDescent="0.25">
      <c r="A17438" s="1">
        <v>44152.410092592596</v>
      </c>
      <c r="B17438" s="1">
        <f t="shared" si="273"/>
        <v>44152.410092592596</v>
      </c>
      <c r="C17438">
        <v>82041</v>
      </c>
      <c r="D17438" t="s">
        <v>17</v>
      </c>
      <c r="E17438" t="s">
        <v>18</v>
      </c>
      <c r="F17438">
        <v>410404422</v>
      </c>
      <c r="G17438" t="s">
        <v>4802</v>
      </c>
      <c r="H17438" t="s">
        <v>33</v>
      </c>
      <c r="I17438">
        <v>111</v>
      </c>
      <c r="J17438">
        <v>89301073</v>
      </c>
      <c r="K17438">
        <v>89301</v>
      </c>
      <c r="L17438" t="s">
        <v>544</v>
      </c>
      <c r="M17438" t="s">
        <v>5297</v>
      </c>
      <c r="N17438" t="s">
        <v>4803</v>
      </c>
      <c r="O17438">
        <v>66458</v>
      </c>
      <c r="P17438">
        <v>1</v>
      </c>
      <c r="Q17438" t="s">
        <v>23</v>
      </c>
      <c r="R17438" t="s">
        <v>24</v>
      </c>
    </row>
    <row r="17439" spans="1:18" x14ac:dyDescent="0.25">
      <c r="A17439" s="1">
        <v>44152.410092592596</v>
      </c>
      <c r="B17439" s="1">
        <f t="shared" si="273"/>
        <v>44152.410092592596</v>
      </c>
      <c r="C17439">
        <v>82040</v>
      </c>
      <c r="D17439" t="s">
        <v>25</v>
      </c>
      <c r="E17439" t="s">
        <v>18</v>
      </c>
      <c r="F17439">
        <v>410404422</v>
      </c>
      <c r="G17439" t="s">
        <v>4802</v>
      </c>
      <c r="H17439" t="s">
        <v>33</v>
      </c>
      <c r="I17439">
        <v>111</v>
      </c>
      <c r="J17439">
        <v>89301073</v>
      </c>
      <c r="K17439">
        <v>89301</v>
      </c>
      <c r="L17439" t="s">
        <v>544</v>
      </c>
      <c r="M17439" t="s">
        <v>5297</v>
      </c>
      <c r="N17439" t="s">
        <v>4803</v>
      </c>
      <c r="O17439">
        <v>66458</v>
      </c>
      <c r="P17439">
        <v>1</v>
      </c>
      <c r="Q17439" t="s">
        <v>23</v>
      </c>
      <c r="R17439" t="s">
        <v>24</v>
      </c>
    </row>
    <row r="17440" spans="1:18" x14ac:dyDescent="0.25">
      <c r="A17440" s="1">
        <v>44152.411249999997</v>
      </c>
      <c r="B17440" s="1">
        <f t="shared" si="273"/>
        <v>44152.411249999997</v>
      </c>
      <c r="C17440">
        <v>82040</v>
      </c>
      <c r="D17440" t="s">
        <v>25</v>
      </c>
      <c r="E17440" t="s">
        <v>18</v>
      </c>
      <c r="F17440">
        <v>490427003</v>
      </c>
      <c r="G17440" t="s">
        <v>6325</v>
      </c>
      <c r="H17440" t="s">
        <v>221</v>
      </c>
      <c r="I17440">
        <v>111</v>
      </c>
      <c r="J17440">
        <v>89301073</v>
      </c>
      <c r="K17440">
        <v>89301</v>
      </c>
      <c r="L17440" t="s">
        <v>544</v>
      </c>
      <c r="M17440" t="s">
        <v>5297</v>
      </c>
      <c r="N17440" t="s">
        <v>22</v>
      </c>
      <c r="O17440">
        <v>77900</v>
      </c>
      <c r="P17440">
        <v>1</v>
      </c>
      <c r="Q17440" t="s">
        <v>23</v>
      </c>
      <c r="R17440" t="s">
        <v>24</v>
      </c>
    </row>
    <row r="17441" spans="1:18" x14ac:dyDescent="0.25">
      <c r="A17441" s="1">
        <v>44152.411249999997</v>
      </c>
      <c r="B17441" s="1">
        <f t="shared" si="273"/>
        <v>44152.411249999997</v>
      </c>
      <c r="C17441">
        <v>82041</v>
      </c>
      <c r="D17441" t="s">
        <v>17</v>
      </c>
      <c r="E17441" t="s">
        <v>18</v>
      </c>
      <c r="F17441">
        <v>490427003</v>
      </c>
      <c r="G17441" t="s">
        <v>6325</v>
      </c>
      <c r="H17441" t="s">
        <v>221</v>
      </c>
      <c r="I17441">
        <v>111</v>
      </c>
      <c r="J17441">
        <v>89301073</v>
      </c>
      <c r="K17441">
        <v>89301</v>
      </c>
      <c r="L17441" t="s">
        <v>544</v>
      </c>
      <c r="M17441" t="s">
        <v>5297</v>
      </c>
      <c r="N17441" t="s">
        <v>22</v>
      </c>
      <c r="O17441">
        <v>77900</v>
      </c>
      <c r="P17441">
        <v>1</v>
      </c>
      <c r="Q17441" t="s">
        <v>23</v>
      </c>
      <c r="R17441" t="s">
        <v>24</v>
      </c>
    </row>
    <row r="17442" spans="1:18" x14ac:dyDescent="0.25">
      <c r="A17442" s="1">
        <v>44152.411550925928</v>
      </c>
      <c r="B17442" s="1">
        <f t="shared" si="273"/>
        <v>44152.411550925928</v>
      </c>
      <c r="C17442">
        <v>82041</v>
      </c>
      <c r="D17442" t="s">
        <v>17</v>
      </c>
      <c r="E17442" t="s">
        <v>18</v>
      </c>
      <c r="F17442">
        <v>405331956</v>
      </c>
      <c r="G17442" t="s">
        <v>4781</v>
      </c>
      <c r="H17442" t="s">
        <v>50</v>
      </c>
      <c r="I17442">
        <v>211</v>
      </c>
      <c r="J17442">
        <v>89301073</v>
      </c>
      <c r="K17442">
        <v>89301</v>
      </c>
      <c r="L17442" t="s">
        <v>544</v>
      </c>
      <c r="M17442" t="s">
        <v>5297</v>
      </c>
      <c r="N17442" t="s">
        <v>22</v>
      </c>
      <c r="O17442">
        <v>77900</v>
      </c>
      <c r="P17442">
        <v>1</v>
      </c>
      <c r="Q17442" t="s">
        <v>23</v>
      </c>
      <c r="R17442" t="s">
        <v>24</v>
      </c>
    </row>
    <row r="17443" spans="1:18" x14ac:dyDescent="0.25">
      <c r="A17443" s="1">
        <v>44152.411550925928</v>
      </c>
      <c r="B17443" s="1">
        <f t="shared" si="273"/>
        <v>44152.411550925928</v>
      </c>
      <c r="C17443">
        <v>82040</v>
      </c>
      <c r="D17443" t="s">
        <v>25</v>
      </c>
      <c r="E17443" t="s">
        <v>18</v>
      </c>
      <c r="F17443">
        <v>405331956</v>
      </c>
      <c r="G17443" t="s">
        <v>4781</v>
      </c>
      <c r="H17443" t="s">
        <v>50</v>
      </c>
      <c r="I17443">
        <v>211</v>
      </c>
      <c r="J17443">
        <v>89301073</v>
      </c>
      <c r="K17443">
        <v>89301</v>
      </c>
      <c r="L17443" t="s">
        <v>544</v>
      </c>
      <c r="M17443" t="s">
        <v>5297</v>
      </c>
      <c r="N17443" t="s">
        <v>22</v>
      </c>
      <c r="O17443">
        <v>77900</v>
      </c>
      <c r="P17443">
        <v>1</v>
      </c>
      <c r="Q17443" t="s">
        <v>23</v>
      </c>
      <c r="R17443" t="s">
        <v>24</v>
      </c>
    </row>
    <row r="17444" spans="1:18" x14ac:dyDescent="0.25">
      <c r="A17444" t="s">
        <v>7080</v>
      </c>
      <c r="B17444" s="1">
        <f t="shared" si="273"/>
        <v>44152</v>
      </c>
      <c r="C17444">
        <v>82040</v>
      </c>
      <c r="D17444" t="s">
        <v>25</v>
      </c>
      <c r="E17444" t="s">
        <v>18</v>
      </c>
      <c r="F17444">
        <v>7360245332</v>
      </c>
      <c r="G17444" t="s">
        <v>7081</v>
      </c>
      <c r="H17444" t="s">
        <v>130</v>
      </c>
      <c r="I17444">
        <v>205</v>
      </c>
      <c r="J17444">
        <v>89301035</v>
      </c>
      <c r="K17444">
        <v>89301</v>
      </c>
      <c r="L17444">
        <v>128</v>
      </c>
      <c r="M17444" t="s">
        <v>1720</v>
      </c>
      <c r="N17444" t="s">
        <v>22</v>
      </c>
      <c r="O17444">
        <v>77900</v>
      </c>
      <c r="P17444">
        <v>1</v>
      </c>
      <c r="Q17444" t="s">
        <v>23</v>
      </c>
      <c r="R17444" t="s">
        <v>30</v>
      </c>
    </row>
    <row r="17445" spans="1:18" x14ac:dyDescent="0.25">
      <c r="A17445" t="s">
        <v>7080</v>
      </c>
      <c r="B17445" s="1">
        <f t="shared" si="273"/>
        <v>44152</v>
      </c>
      <c r="C17445">
        <v>82041</v>
      </c>
      <c r="D17445" t="s">
        <v>17</v>
      </c>
      <c r="E17445" t="s">
        <v>18</v>
      </c>
      <c r="F17445">
        <v>7360245332</v>
      </c>
      <c r="G17445" t="s">
        <v>7081</v>
      </c>
      <c r="H17445" t="s">
        <v>130</v>
      </c>
      <c r="I17445">
        <v>205</v>
      </c>
      <c r="J17445">
        <v>89301035</v>
      </c>
      <c r="K17445">
        <v>89301</v>
      </c>
      <c r="L17445">
        <v>128</v>
      </c>
      <c r="M17445" t="s">
        <v>1720</v>
      </c>
      <c r="N17445" t="s">
        <v>22</v>
      </c>
      <c r="O17445">
        <v>77900</v>
      </c>
      <c r="P17445">
        <v>1</v>
      </c>
      <c r="Q17445" t="s">
        <v>23</v>
      </c>
      <c r="R17445" t="s">
        <v>30</v>
      </c>
    </row>
    <row r="17446" spans="1:18" x14ac:dyDescent="0.25">
      <c r="A17446" s="1">
        <v>44152.412835648145</v>
      </c>
      <c r="B17446" s="1">
        <f t="shared" si="273"/>
        <v>44152.412835648145</v>
      </c>
      <c r="C17446">
        <v>82041</v>
      </c>
      <c r="D17446" t="s">
        <v>17</v>
      </c>
      <c r="E17446" t="s">
        <v>18</v>
      </c>
      <c r="F17446">
        <v>316012419</v>
      </c>
      <c r="G17446" t="s">
        <v>3306</v>
      </c>
      <c r="H17446" t="s">
        <v>467</v>
      </c>
      <c r="I17446">
        <v>205</v>
      </c>
      <c r="J17446">
        <v>89301161</v>
      </c>
      <c r="K17446">
        <v>89301</v>
      </c>
      <c r="L17446" t="s">
        <v>106</v>
      </c>
      <c r="M17446" t="s">
        <v>107</v>
      </c>
      <c r="N17446" t="s">
        <v>22</v>
      </c>
      <c r="O17446">
        <v>77900</v>
      </c>
      <c r="P17446">
        <v>1</v>
      </c>
      <c r="Q17446" t="s">
        <v>23</v>
      </c>
      <c r="R17446" t="s">
        <v>30</v>
      </c>
    </row>
    <row r="17447" spans="1:18" x14ac:dyDescent="0.25">
      <c r="A17447" s="1">
        <v>44152.412835648145</v>
      </c>
      <c r="B17447" s="1">
        <f t="shared" si="273"/>
        <v>44152.412835648145</v>
      </c>
      <c r="C17447">
        <v>82040</v>
      </c>
      <c r="D17447" t="s">
        <v>25</v>
      </c>
      <c r="E17447" t="s">
        <v>18</v>
      </c>
      <c r="F17447">
        <v>316012419</v>
      </c>
      <c r="G17447" t="s">
        <v>3306</v>
      </c>
      <c r="H17447" t="s">
        <v>467</v>
      </c>
      <c r="I17447">
        <v>205</v>
      </c>
      <c r="J17447">
        <v>89301161</v>
      </c>
      <c r="K17447">
        <v>89301</v>
      </c>
      <c r="L17447" t="s">
        <v>106</v>
      </c>
      <c r="M17447" t="s">
        <v>107</v>
      </c>
      <c r="N17447" t="s">
        <v>22</v>
      </c>
      <c r="O17447">
        <v>77900</v>
      </c>
      <c r="P17447">
        <v>1</v>
      </c>
      <c r="Q17447" t="s">
        <v>23</v>
      </c>
      <c r="R17447" t="s">
        <v>30</v>
      </c>
    </row>
    <row r="17448" spans="1:18" x14ac:dyDescent="0.25">
      <c r="A17448" s="1">
        <v>44152.413217592592</v>
      </c>
      <c r="B17448" s="1">
        <f t="shared" si="273"/>
        <v>44152.413217592592</v>
      </c>
      <c r="C17448">
        <v>82040</v>
      </c>
      <c r="D17448" t="s">
        <v>25</v>
      </c>
      <c r="E17448" t="s">
        <v>18</v>
      </c>
      <c r="F17448">
        <v>6906235677</v>
      </c>
      <c r="G17448" t="s">
        <v>7082</v>
      </c>
      <c r="H17448" t="s">
        <v>65</v>
      </c>
      <c r="I17448">
        <v>111</v>
      </c>
      <c r="J17448">
        <v>89301161</v>
      </c>
      <c r="K17448">
        <v>89301</v>
      </c>
      <c r="L17448" t="s">
        <v>106</v>
      </c>
      <c r="M17448" t="s">
        <v>107</v>
      </c>
      <c r="N17448" t="s">
        <v>363</v>
      </c>
      <c r="O17448">
        <v>75131</v>
      </c>
      <c r="P17448">
        <v>1</v>
      </c>
      <c r="Q17448" t="s">
        <v>23</v>
      </c>
      <c r="R17448" t="s">
        <v>30</v>
      </c>
    </row>
    <row r="17449" spans="1:18" x14ac:dyDescent="0.25">
      <c r="A17449" s="1">
        <v>44152.413217592592</v>
      </c>
      <c r="B17449" s="1">
        <f t="shared" si="273"/>
        <v>44152.413217592592</v>
      </c>
      <c r="C17449">
        <v>82041</v>
      </c>
      <c r="D17449" t="s">
        <v>17</v>
      </c>
      <c r="E17449" t="s">
        <v>18</v>
      </c>
      <c r="F17449">
        <v>6906235677</v>
      </c>
      <c r="G17449" t="s">
        <v>7082</v>
      </c>
      <c r="H17449" t="s">
        <v>65</v>
      </c>
      <c r="I17449">
        <v>111</v>
      </c>
      <c r="J17449">
        <v>89301161</v>
      </c>
      <c r="K17449">
        <v>89301</v>
      </c>
      <c r="L17449" t="s">
        <v>106</v>
      </c>
      <c r="M17449" t="s">
        <v>107</v>
      </c>
      <c r="N17449" t="s">
        <v>363</v>
      </c>
      <c r="O17449">
        <v>75131</v>
      </c>
      <c r="P17449">
        <v>1</v>
      </c>
      <c r="Q17449" t="s">
        <v>23</v>
      </c>
      <c r="R17449" t="s">
        <v>30</v>
      </c>
    </row>
    <row r="17450" spans="1:18" x14ac:dyDescent="0.25">
      <c r="A17450" s="1">
        <v>44152.413611111115</v>
      </c>
      <c r="B17450" s="1">
        <f t="shared" si="273"/>
        <v>44152.413611111115</v>
      </c>
      <c r="C17450">
        <v>82040</v>
      </c>
      <c r="D17450" t="s">
        <v>25</v>
      </c>
      <c r="E17450" t="s">
        <v>18</v>
      </c>
      <c r="F17450">
        <v>300704478</v>
      </c>
      <c r="G17450" t="s">
        <v>6360</v>
      </c>
      <c r="H17450" t="s">
        <v>213</v>
      </c>
      <c r="I17450">
        <v>111</v>
      </c>
      <c r="J17450">
        <v>89301026</v>
      </c>
      <c r="K17450">
        <v>89301</v>
      </c>
      <c r="L17450" t="s">
        <v>72</v>
      </c>
      <c r="M17450" t="s">
        <v>732</v>
      </c>
      <c r="N17450" t="s">
        <v>233</v>
      </c>
      <c r="O17450">
        <v>78401</v>
      </c>
      <c r="P17450">
        <v>1</v>
      </c>
      <c r="Q17450" t="s">
        <v>23</v>
      </c>
      <c r="R17450" t="s">
        <v>30</v>
      </c>
    </row>
    <row r="17451" spans="1:18" x14ac:dyDescent="0.25">
      <c r="A17451" s="1">
        <v>44152.413611111115</v>
      </c>
      <c r="B17451" s="1">
        <f t="shared" si="273"/>
        <v>44152.413611111115</v>
      </c>
      <c r="C17451">
        <v>82041</v>
      </c>
      <c r="D17451" t="s">
        <v>17</v>
      </c>
      <c r="E17451" t="s">
        <v>18</v>
      </c>
      <c r="F17451">
        <v>300704478</v>
      </c>
      <c r="G17451" t="s">
        <v>6360</v>
      </c>
      <c r="H17451" t="s">
        <v>213</v>
      </c>
      <c r="I17451">
        <v>111</v>
      </c>
      <c r="J17451">
        <v>89301026</v>
      </c>
      <c r="K17451">
        <v>89301</v>
      </c>
      <c r="L17451" t="s">
        <v>72</v>
      </c>
      <c r="M17451" t="s">
        <v>732</v>
      </c>
      <c r="N17451" t="s">
        <v>233</v>
      </c>
      <c r="O17451">
        <v>78401</v>
      </c>
      <c r="P17451">
        <v>1</v>
      </c>
      <c r="Q17451" t="s">
        <v>23</v>
      </c>
      <c r="R17451" t="s">
        <v>30</v>
      </c>
    </row>
    <row r="17452" spans="1:18" x14ac:dyDescent="0.25">
      <c r="A17452" s="1">
        <v>44152.413842592592</v>
      </c>
      <c r="B17452" s="1">
        <f t="shared" si="273"/>
        <v>44152.413842592592</v>
      </c>
      <c r="C17452">
        <v>82041</v>
      </c>
      <c r="D17452" t="s">
        <v>17</v>
      </c>
      <c r="E17452" t="s">
        <v>18</v>
      </c>
      <c r="F17452">
        <v>5402213663</v>
      </c>
      <c r="G17452" t="s">
        <v>4124</v>
      </c>
      <c r="H17452" t="s">
        <v>181</v>
      </c>
      <c r="I17452">
        <v>211</v>
      </c>
      <c r="J17452">
        <v>89301604</v>
      </c>
      <c r="K17452">
        <v>89301</v>
      </c>
      <c r="L17452">
        <v>101</v>
      </c>
      <c r="M17452" t="s">
        <v>40</v>
      </c>
      <c r="N17452" t="s">
        <v>44</v>
      </c>
      <c r="O17452">
        <v>77900</v>
      </c>
      <c r="P17452">
        <v>1</v>
      </c>
      <c r="Q17452" t="s">
        <v>23</v>
      </c>
      <c r="R17452" t="s">
        <v>24</v>
      </c>
    </row>
    <row r="17453" spans="1:18" x14ac:dyDescent="0.25">
      <c r="A17453" s="1">
        <v>44152.413842592592</v>
      </c>
      <c r="B17453" s="1">
        <f t="shared" si="273"/>
        <v>44152.413842592592</v>
      </c>
      <c r="C17453">
        <v>82040</v>
      </c>
      <c r="D17453" t="s">
        <v>25</v>
      </c>
      <c r="E17453" t="s">
        <v>18</v>
      </c>
      <c r="F17453">
        <v>5402213663</v>
      </c>
      <c r="G17453" t="s">
        <v>4124</v>
      </c>
      <c r="H17453" t="s">
        <v>181</v>
      </c>
      <c r="I17453">
        <v>211</v>
      </c>
      <c r="J17453">
        <v>89301604</v>
      </c>
      <c r="K17453">
        <v>89301</v>
      </c>
      <c r="L17453">
        <v>101</v>
      </c>
      <c r="M17453" t="s">
        <v>40</v>
      </c>
      <c r="N17453" t="s">
        <v>44</v>
      </c>
      <c r="O17453">
        <v>77900</v>
      </c>
      <c r="P17453">
        <v>1</v>
      </c>
      <c r="Q17453" t="s">
        <v>23</v>
      </c>
      <c r="R17453" t="s">
        <v>24</v>
      </c>
    </row>
    <row r="17454" spans="1:18" x14ac:dyDescent="0.25">
      <c r="A17454" s="1">
        <v>44152.414363425924</v>
      </c>
      <c r="B17454" s="1">
        <f t="shared" si="273"/>
        <v>44152.414363425924</v>
      </c>
      <c r="C17454">
        <v>82040</v>
      </c>
      <c r="D17454" t="s">
        <v>25</v>
      </c>
      <c r="E17454" t="s">
        <v>18</v>
      </c>
      <c r="F17454">
        <v>400816443</v>
      </c>
      <c r="G17454" t="s">
        <v>5330</v>
      </c>
      <c r="H17454" t="s">
        <v>1816</v>
      </c>
      <c r="I17454">
        <v>205</v>
      </c>
      <c r="J17454">
        <v>89301604</v>
      </c>
      <c r="K17454">
        <v>89301</v>
      </c>
      <c r="L17454">
        <v>101</v>
      </c>
      <c r="M17454" t="s">
        <v>40</v>
      </c>
      <c r="N17454" t="s">
        <v>22</v>
      </c>
      <c r="O17454">
        <v>77900</v>
      </c>
      <c r="P17454">
        <v>1</v>
      </c>
      <c r="Q17454" t="s">
        <v>23</v>
      </c>
      <c r="R17454" t="s">
        <v>30</v>
      </c>
    </row>
    <row r="17455" spans="1:18" x14ac:dyDescent="0.25">
      <c r="A17455" s="1">
        <v>44152.414363425924</v>
      </c>
      <c r="B17455" s="1">
        <f t="shared" si="273"/>
        <v>44152.414363425924</v>
      </c>
      <c r="C17455">
        <v>82041</v>
      </c>
      <c r="D17455" t="s">
        <v>17</v>
      </c>
      <c r="E17455" t="s">
        <v>18</v>
      </c>
      <c r="F17455">
        <v>400816443</v>
      </c>
      <c r="G17455" t="s">
        <v>5330</v>
      </c>
      <c r="H17455" t="s">
        <v>1816</v>
      </c>
      <c r="I17455">
        <v>205</v>
      </c>
      <c r="J17455">
        <v>89301604</v>
      </c>
      <c r="K17455">
        <v>89301</v>
      </c>
      <c r="L17455">
        <v>101</v>
      </c>
      <c r="M17455" t="s">
        <v>40</v>
      </c>
      <c r="N17455" t="s">
        <v>22</v>
      </c>
      <c r="O17455">
        <v>77900</v>
      </c>
      <c r="P17455">
        <v>1</v>
      </c>
      <c r="Q17455" t="s">
        <v>23</v>
      </c>
      <c r="R17455" t="s">
        <v>30</v>
      </c>
    </row>
    <row r="17456" spans="1:18" x14ac:dyDescent="0.25">
      <c r="A17456" s="1">
        <v>44152.414583333331</v>
      </c>
      <c r="B17456" s="1">
        <f t="shared" si="273"/>
        <v>44152.414583333331</v>
      </c>
      <c r="C17456">
        <v>82040</v>
      </c>
      <c r="D17456" t="s">
        <v>25</v>
      </c>
      <c r="E17456" t="s">
        <v>18</v>
      </c>
      <c r="F17456">
        <v>470716402</v>
      </c>
      <c r="G17456" t="s">
        <v>2588</v>
      </c>
      <c r="H17456" t="s">
        <v>221</v>
      </c>
      <c r="I17456">
        <v>211</v>
      </c>
      <c r="J17456">
        <v>89301604</v>
      </c>
      <c r="K17456">
        <v>89301</v>
      </c>
      <c r="L17456">
        <v>101</v>
      </c>
      <c r="M17456" t="s">
        <v>40</v>
      </c>
      <c r="N17456" t="s">
        <v>185</v>
      </c>
      <c r="O17456">
        <v>75103</v>
      </c>
      <c r="P17456">
        <v>1</v>
      </c>
      <c r="Q17456" t="s">
        <v>23</v>
      </c>
      <c r="R17456" t="s">
        <v>24</v>
      </c>
    </row>
    <row r="17457" spans="1:18" x14ac:dyDescent="0.25">
      <c r="A17457" s="1">
        <v>44152.414583333331</v>
      </c>
      <c r="B17457" s="1">
        <f t="shared" si="273"/>
        <v>44152.414583333331</v>
      </c>
      <c r="C17457">
        <v>82041</v>
      </c>
      <c r="D17457" t="s">
        <v>17</v>
      </c>
      <c r="E17457" t="s">
        <v>18</v>
      </c>
      <c r="F17457">
        <v>470716402</v>
      </c>
      <c r="G17457" t="s">
        <v>2588</v>
      </c>
      <c r="H17457" t="s">
        <v>221</v>
      </c>
      <c r="I17457">
        <v>211</v>
      </c>
      <c r="J17457">
        <v>89301604</v>
      </c>
      <c r="K17457">
        <v>89301</v>
      </c>
      <c r="L17457">
        <v>101</v>
      </c>
      <c r="M17457" t="s">
        <v>40</v>
      </c>
      <c r="N17457" t="s">
        <v>185</v>
      </c>
      <c r="O17457">
        <v>75103</v>
      </c>
      <c r="P17457">
        <v>1</v>
      </c>
      <c r="Q17457" t="s">
        <v>23</v>
      </c>
      <c r="R17457" t="s">
        <v>24</v>
      </c>
    </row>
    <row r="17458" spans="1:18" x14ac:dyDescent="0.25">
      <c r="A17458" s="1">
        <v>44152.414826388886</v>
      </c>
      <c r="B17458" s="1">
        <f t="shared" si="273"/>
        <v>44152.414826388886</v>
      </c>
      <c r="C17458">
        <v>82040</v>
      </c>
      <c r="D17458" t="s">
        <v>25</v>
      </c>
      <c r="E17458" t="s">
        <v>18</v>
      </c>
      <c r="F17458">
        <v>400403425</v>
      </c>
      <c r="G17458" t="s">
        <v>7083</v>
      </c>
      <c r="H17458" t="s">
        <v>2281</v>
      </c>
      <c r="I17458">
        <v>205</v>
      </c>
      <c r="J17458">
        <v>89301603</v>
      </c>
      <c r="K17458">
        <v>89301</v>
      </c>
      <c r="L17458">
        <v>501</v>
      </c>
      <c r="M17458" t="s">
        <v>51</v>
      </c>
      <c r="N17458" t="s">
        <v>233</v>
      </c>
      <c r="O17458">
        <v>78401</v>
      </c>
      <c r="P17458">
        <v>1</v>
      </c>
      <c r="Q17458" t="s">
        <v>23</v>
      </c>
      <c r="R17458" t="s">
        <v>30</v>
      </c>
    </row>
    <row r="17459" spans="1:18" x14ac:dyDescent="0.25">
      <c r="A17459" s="1">
        <v>44152.414826388886</v>
      </c>
      <c r="B17459" s="1">
        <f t="shared" si="273"/>
        <v>44152.414826388886</v>
      </c>
      <c r="C17459">
        <v>82041</v>
      </c>
      <c r="D17459" t="s">
        <v>17</v>
      </c>
      <c r="E17459" t="s">
        <v>18</v>
      </c>
      <c r="F17459">
        <v>400403425</v>
      </c>
      <c r="G17459" t="s">
        <v>7083</v>
      </c>
      <c r="H17459" t="s">
        <v>2281</v>
      </c>
      <c r="I17459">
        <v>205</v>
      </c>
      <c r="J17459">
        <v>89301603</v>
      </c>
      <c r="K17459">
        <v>89301</v>
      </c>
      <c r="L17459">
        <v>501</v>
      </c>
      <c r="M17459" t="s">
        <v>51</v>
      </c>
      <c r="N17459" t="s">
        <v>233</v>
      </c>
      <c r="O17459">
        <v>78401</v>
      </c>
      <c r="P17459">
        <v>1</v>
      </c>
      <c r="Q17459" t="s">
        <v>23</v>
      </c>
      <c r="R17459" t="s">
        <v>30</v>
      </c>
    </row>
    <row r="17460" spans="1:18" x14ac:dyDescent="0.25">
      <c r="A17460" s="1">
        <v>44152.41951388889</v>
      </c>
      <c r="B17460" s="1">
        <f t="shared" si="273"/>
        <v>44152.41951388889</v>
      </c>
      <c r="C17460">
        <v>82041</v>
      </c>
      <c r="D17460" t="s">
        <v>17</v>
      </c>
      <c r="E17460" t="s">
        <v>18</v>
      </c>
      <c r="F17460">
        <v>461111169</v>
      </c>
      <c r="G17460" t="s">
        <v>7084</v>
      </c>
      <c r="H17460" t="s">
        <v>193</v>
      </c>
      <c r="I17460">
        <v>205</v>
      </c>
      <c r="J17460">
        <v>89301211</v>
      </c>
      <c r="K17460">
        <v>89301</v>
      </c>
      <c r="L17460" t="s">
        <v>438</v>
      </c>
      <c r="M17460" t="s">
        <v>946</v>
      </c>
      <c r="N17460" t="s">
        <v>1499</v>
      </c>
      <c r="O17460">
        <v>79000</v>
      </c>
      <c r="P17460">
        <v>1</v>
      </c>
      <c r="Q17460" t="s">
        <v>23</v>
      </c>
      <c r="R17460" t="s">
        <v>30</v>
      </c>
    </row>
    <row r="17461" spans="1:18" x14ac:dyDescent="0.25">
      <c r="A17461" s="1">
        <v>44152.41951388889</v>
      </c>
      <c r="B17461" s="1">
        <f t="shared" si="273"/>
        <v>44152.41951388889</v>
      </c>
      <c r="C17461">
        <v>82040</v>
      </c>
      <c r="D17461" t="s">
        <v>25</v>
      </c>
      <c r="E17461" t="s">
        <v>18</v>
      </c>
      <c r="F17461">
        <v>461111169</v>
      </c>
      <c r="G17461" t="s">
        <v>7084</v>
      </c>
      <c r="H17461" t="s">
        <v>193</v>
      </c>
      <c r="I17461">
        <v>205</v>
      </c>
      <c r="J17461">
        <v>89301211</v>
      </c>
      <c r="K17461">
        <v>89301</v>
      </c>
      <c r="L17461" t="s">
        <v>438</v>
      </c>
      <c r="M17461" t="s">
        <v>946</v>
      </c>
      <c r="N17461" t="s">
        <v>1499</v>
      </c>
      <c r="O17461">
        <v>79000</v>
      </c>
      <c r="P17461">
        <v>1</v>
      </c>
      <c r="Q17461" t="s">
        <v>23</v>
      </c>
      <c r="R17461" t="s">
        <v>30</v>
      </c>
    </row>
    <row r="17462" spans="1:18" x14ac:dyDescent="0.25">
      <c r="A17462" s="1">
        <v>44152.419687499998</v>
      </c>
      <c r="B17462" s="1">
        <f t="shared" si="273"/>
        <v>44152.419687499998</v>
      </c>
      <c r="C17462">
        <v>82041</v>
      </c>
      <c r="D17462" t="s">
        <v>17</v>
      </c>
      <c r="E17462" t="s">
        <v>18</v>
      </c>
      <c r="F17462">
        <v>6404190298</v>
      </c>
      <c r="G17462" t="s">
        <v>7085</v>
      </c>
      <c r="H17462" t="s">
        <v>221</v>
      </c>
      <c r="I17462">
        <v>205</v>
      </c>
      <c r="J17462">
        <v>89301042</v>
      </c>
      <c r="K17462">
        <v>89301</v>
      </c>
      <c r="L17462">
        <v>501</v>
      </c>
      <c r="M17462" t="s">
        <v>127</v>
      </c>
      <c r="N17462" t="s">
        <v>302</v>
      </c>
      <c r="O17462">
        <v>79841</v>
      </c>
      <c r="P17462">
        <v>1</v>
      </c>
      <c r="Q17462" t="s">
        <v>23</v>
      </c>
      <c r="R17462" t="s">
        <v>30</v>
      </c>
    </row>
    <row r="17463" spans="1:18" x14ac:dyDescent="0.25">
      <c r="A17463" s="1">
        <v>44152.419687499998</v>
      </c>
      <c r="B17463" s="1">
        <f t="shared" si="273"/>
        <v>44152.419687499998</v>
      </c>
      <c r="C17463">
        <v>82040</v>
      </c>
      <c r="D17463" t="s">
        <v>25</v>
      </c>
      <c r="E17463" t="s">
        <v>18</v>
      </c>
      <c r="F17463">
        <v>6404190298</v>
      </c>
      <c r="G17463" t="s">
        <v>7085</v>
      </c>
      <c r="H17463" t="s">
        <v>221</v>
      </c>
      <c r="I17463">
        <v>205</v>
      </c>
      <c r="J17463">
        <v>89301042</v>
      </c>
      <c r="K17463">
        <v>89301</v>
      </c>
      <c r="L17463">
        <v>501</v>
      </c>
      <c r="M17463" t="s">
        <v>127</v>
      </c>
      <c r="N17463" t="s">
        <v>302</v>
      </c>
      <c r="O17463">
        <v>79841</v>
      </c>
      <c r="P17463">
        <v>1</v>
      </c>
      <c r="Q17463" t="s">
        <v>23</v>
      </c>
      <c r="R17463" t="s">
        <v>30</v>
      </c>
    </row>
    <row r="17464" spans="1:18" x14ac:dyDescent="0.25">
      <c r="A17464" s="1">
        <v>44152.41983796296</v>
      </c>
      <c r="B17464" s="1">
        <f t="shared" si="273"/>
        <v>44152.41983796296</v>
      </c>
      <c r="C17464">
        <v>82040</v>
      </c>
      <c r="D17464" t="s">
        <v>25</v>
      </c>
      <c r="E17464" t="s">
        <v>18</v>
      </c>
      <c r="F17464">
        <v>535130128</v>
      </c>
      <c r="G17464" t="s">
        <v>7086</v>
      </c>
      <c r="H17464" t="s">
        <v>80</v>
      </c>
      <c r="I17464">
        <v>205</v>
      </c>
      <c r="J17464">
        <v>89301042</v>
      </c>
      <c r="K17464">
        <v>89301</v>
      </c>
      <c r="L17464">
        <v>501</v>
      </c>
      <c r="M17464" t="s">
        <v>127</v>
      </c>
      <c r="N17464" t="s">
        <v>285</v>
      </c>
      <c r="O17464">
        <v>78365</v>
      </c>
      <c r="P17464">
        <v>1</v>
      </c>
      <c r="Q17464" t="s">
        <v>23</v>
      </c>
      <c r="R17464" t="s">
        <v>30</v>
      </c>
    </row>
    <row r="17465" spans="1:18" x14ac:dyDescent="0.25">
      <c r="A17465" s="1">
        <v>44152.41983796296</v>
      </c>
      <c r="B17465" s="1">
        <f t="shared" si="273"/>
        <v>44152.41983796296</v>
      </c>
      <c r="C17465">
        <v>82041</v>
      </c>
      <c r="D17465" t="s">
        <v>17</v>
      </c>
      <c r="E17465" t="s">
        <v>18</v>
      </c>
      <c r="F17465">
        <v>535130128</v>
      </c>
      <c r="G17465" t="s">
        <v>7086</v>
      </c>
      <c r="H17465" t="s">
        <v>80</v>
      </c>
      <c r="I17465">
        <v>205</v>
      </c>
      <c r="J17465">
        <v>89301042</v>
      </c>
      <c r="K17465">
        <v>89301</v>
      </c>
      <c r="L17465">
        <v>501</v>
      </c>
      <c r="M17465" t="s">
        <v>127</v>
      </c>
      <c r="N17465" t="s">
        <v>285</v>
      </c>
      <c r="O17465">
        <v>78365</v>
      </c>
      <c r="P17465">
        <v>1</v>
      </c>
      <c r="Q17465" t="s">
        <v>23</v>
      </c>
      <c r="R17465" t="s">
        <v>30</v>
      </c>
    </row>
    <row r="17466" spans="1:18" x14ac:dyDescent="0.25">
      <c r="A17466" s="1">
        <v>44152.42</v>
      </c>
      <c r="B17466" s="1">
        <f t="shared" si="273"/>
        <v>44152.42</v>
      </c>
      <c r="C17466">
        <v>82041</v>
      </c>
      <c r="D17466" t="s">
        <v>17</v>
      </c>
      <c r="E17466" t="s">
        <v>18</v>
      </c>
      <c r="F17466">
        <v>485311415</v>
      </c>
      <c r="G17466" t="s">
        <v>1183</v>
      </c>
      <c r="H17466" t="s">
        <v>1130</v>
      </c>
      <c r="I17466">
        <v>205</v>
      </c>
      <c r="J17466">
        <v>89301042</v>
      </c>
      <c r="K17466">
        <v>89301</v>
      </c>
      <c r="L17466">
        <v>501</v>
      </c>
      <c r="M17466" t="s">
        <v>127</v>
      </c>
      <c r="N17466" t="s">
        <v>128</v>
      </c>
      <c r="O17466">
        <v>78901</v>
      </c>
      <c r="P17466">
        <v>1</v>
      </c>
      <c r="Q17466" t="s">
        <v>23</v>
      </c>
      <c r="R17466" t="s">
        <v>30</v>
      </c>
    </row>
    <row r="17467" spans="1:18" x14ac:dyDescent="0.25">
      <c r="A17467" s="1">
        <v>44152.42</v>
      </c>
      <c r="B17467" s="1">
        <f t="shared" si="273"/>
        <v>44152.42</v>
      </c>
      <c r="C17467">
        <v>82040</v>
      </c>
      <c r="D17467" t="s">
        <v>25</v>
      </c>
      <c r="E17467" t="s">
        <v>18</v>
      </c>
      <c r="F17467">
        <v>485311415</v>
      </c>
      <c r="G17467" t="s">
        <v>1183</v>
      </c>
      <c r="H17467" t="s">
        <v>1130</v>
      </c>
      <c r="I17467">
        <v>205</v>
      </c>
      <c r="J17467">
        <v>89301042</v>
      </c>
      <c r="K17467">
        <v>89301</v>
      </c>
      <c r="L17467">
        <v>501</v>
      </c>
      <c r="M17467" t="s">
        <v>127</v>
      </c>
      <c r="N17467" t="s">
        <v>128</v>
      </c>
      <c r="O17467">
        <v>78901</v>
      </c>
      <c r="P17467">
        <v>1</v>
      </c>
      <c r="Q17467" t="s">
        <v>23</v>
      </c>
      <c r="R17467" t="s">
        <v>30</v>
      </c>
    </row>
    <row r="17468" spans="1:18" x14ac:dyDescent="0.25">
      <c r="A17468" t="s">
        <v>7087</v>
      </c>
      <c r="B17468" s="1">
        <f t="shared" si="273"/>
        <v>44152</v>
      </c>
      <c r="C17468">
        <v>82041</v>
      </c>
      <c r="D17468" t="s">
        <v>17</v>
      </c>
      <c r="E17468" t="s">
        <v>18</v>
      </c>
      <c r="F17468">
        <v>515514045</v>
      </c>
      <c r="G17468" t="s">
        <v>7088</v>
      </c>
      <c r="H17468" t="s">
        <v>266</v>
      </c>
      <c r="I17468">
        <v>205</v>
      </c>
      <c r="J17468">
        <v>89301042</v>
      </c>
      <c r="K17468">
        <v>89301</v>
      </c>
      <c r="L17468">
        <v>501</v>
      </c>
      <c r="M17468" t="s">
        <v>127</v>
      </c>
      <c r="N17468" t="s">
        <v>101</v>
      </c>
      <c r="O17468">
        <v>78701</v>
      </c>
      <c r="P17468">
        <v>1</v>
      </c>
      <c r="Q17468" t="s">
        <v>23</v>
      </c>
      <c r="R17468" t="s">
        <v>30</v>
      </c>
    </row>
    <row r="17469" spans="1:18" x14ac:dyDescent="0.25">
      <c r="A17469" t="s">
        <v>7087</v>
      </c>
      <c r="B17469" s="1">
        <f t="shared" si="273"/>
        <v>44152</v>
      </c>
      <c r="C17469">
        <v>82040</v>
      </c>
      <c r="D17469" t="s">
        <v>25</v>
      </c>
      <c r="E17469" t="s">
        <v>18</v>
      </c>
      <c r="F17469">
        <v>515514045</v>
      </c>
      <c r="G17469" t="s">
        <v>7088</v>
      </c>
      <c r="H17469" t="s">
        <v>266</v>
      </c>
      <c r="I17469">
        <v>205</v>
      </c>
      <c r="J17469">
        <v>89301042</v>
      </c>
      <c r="K17469">
        <v>89301</v>
      </c>
      <c r="L17469">
        <v>501</v>
      </c>
      <c r="M17469" t="s">
        <v>127</v>
      </c>
      <c r="N17469" t="s">
        <v>101</v>
      </c>
      <c r="O17469">
        <v>78701</v>
      </c>
      <c r="P17469">
        <v>1</v>
      </c>
      <c r="Q17469" t="s">
        <v>23</v>
      </c>
      <c r="R17469" t="s">
        <v>30</v>
      </c>
    </row>
    <row r="17470" spans="1:18" x14ac:dyDescent="0.25">
      <c r="A17470" t="s">
        <v>7089</v>
      </c>
      <c r="B17470" s="1">
        <f t="shared" si="273"/>
        <v>44152</v>
      </c>
      <c r="C17470">
        <v>82041</v>
      </c>
      <c r="D17470" t="s">
        <v>17</v>
      </c>
      <c r="E17470" t="s">
        <v>18</v>
      </c>
      <c r="F17470">
        <v>535831220</v>
      </c>
      <c r="G17470" t="s">
        <v>3083</v>
      </c>
      <c r="H17470" t="s">
        <v>266</v>
      </c>
      <c r="I17470">
        <v>111</v>
      </c>
      <c r="J17470">
        <v>89301042</v>
      </c>
      <c r="K17470">
        <v>89301</v>
      </c>
      <c r="L17470">
        <v>501</v>
      </c>
      <c r="M17470" t="s">
        <v>127</v>
      </c>
      <c r="N17470" t="s">
        <v>7090</v>
      </c>
      <c r="O17470">
        <v>68600</v>
      </c>
      <c r="P17470">
        <v>1</v>
      </c>
      <c r="Q17470" t="s">
        <v>23</v>
      </c>
      <c r="R17470" t="s">
        <v>30</v>
      </c>
    </row>
    <row r="17471" spans="1:18" x14ac:dyDescent="0.25">
      <c r="A17471" t="s">
        <v>7089</v>
      </c>
      <c r="B17471" s="1">
        <f t="shared" si="273"/>
        <v>44152</v>
      </c>
      <c r="C17471">
        <v>82040</v>
      </c>
      <c r="D17471" t="s">
        <v>25</v>
      </c>
      <c r="E17471" t="s">
        <v>18</v>
      </c>
      <c r="F17471">
        <v>535831220</v>
      </c>
      <c r="G17471" t="s">
        <v>3083</v>
      </c>
      <c r="H17471" t="s">
        <v>266</v>
      </c>
      <c r="I17471">
        <v>111</v>
      </c>
      <c r="J17471">
        <v>89301042</v>
      </c>
      <c r="K17471">
        <v>89301</v>
      </c>
      <c r="L17471">
        <v>501</v>
      </c>
      <c r="M17471" t="s">
        <v>127</v>
      </c>
      <c r="N17471" t="s">
        <v>7090</v>
      </c>
      <c r="O17471">
        <v>68600</v>
      </c>
      <c r="P17471">
        <v>1</v>
      </c>
      <c r="Q17471" t="s">
        <v>23</v>
      </c>
      <c r="R17471" t="s">
        <v>30</v>
      </c>
    </row>
    <row r="17472" spans="1:18" x14ac:dyDescent="0.25">
      <c r="A17472" s="1">
        <v>44152.420405092591</v>
      </c>
      <c r="B17472" s="1">
        <f t="shared" si="273"/>
        <v>44152.420405092591</v>
      </c>
      <c r="C17472">
        <v>82041</v>
      </c>
      <c r="D17472" t="s">
        <v>17</v>
      </c>
      <c r="E17472" t="s">
        <v>18</v>
      </c>
      <c r="F17472">
        <v>495618080</v>
      </c>
      <c r="G17472" t="s">
        <v>7091</v>
      </c>
      <c r="H17472" t="s">
        <v>71</v>
      </c>
      <c r="I17472">
        <v>211</v>
      </c>
      <c r="J17472">
        <v>89301042</v>
      </c>
      <c r="K17472">
        <v>89301</v>
      </c>
      <c r="L17472">
        <v>501</v>
      </c>
      <c r="M17472" t="s">
        <v>127</v>
      </c>
      <c r="N17472" t="s">
        <v>22</v>
      </c>
      <c r="O17472">
        <v>77900</v>
      </c>
      <c r="P17472">
        <v>1</v>
      </c>
      <c r="Q17472" t="s">
        <v>23</v>
      </c>
      <c r="R17472" t="s">
        <v>30</v>
      </c>
    </row>
    <row r="17473" spans="1:18" x14ac:dyDescent="0.25">
      <c r="A17473" s="1">
        <v>44152.420405092591</v>
      </c>
      <c r="B17473" s="1">
        <f t="shared" si="273"/>
        <v>44152.420405092591</v>
      </c>
      <c r="C17473">
        <v>82040</v>
      </c>
      <c r="D17473" t="s">
        <v>25</v>
      </c>
      <c r="E17473" t="s">
        <v>18</v>
      </c>
      <c r="F17473">
        <v>495618080</v>
      </c>
      <c r="G17473" t="s">
        <v>7091</v>
      </c>
      <c r="H17473" t="s">
        <v>71</v>
      </c>
      <c r="I17473">
        <v>211</v>
      </c>
      <c r="J17473">
        <v>89301042</v>
      </c>
      <c r="K17473">
        <v>89301</v>
      </c>
      <c r="L17473">
        <v>501</v>
      </c>
      <c r="M17473" t="s">
        <v>127</v>
      </c>
      <c r="N17473" t="s">
        <v>22</v>
      </c>
      <c r="O17473">
        <v>77900</v>
      </c>
      <c r="P17473">
        <v>1</v>
      </c>
      <c r="Q17473" t="s">
        <v>23</v>
      </c>
      <c r="R17473" t="s">
        <v>30</v>
      </c>
    </row>
    <row r="17474" spans="1:18" x14ac:dyDescent="0.25">
      <c r="A17474" s="1">
        <v>44152.420717592591</v>
      </c>
      <c r="B17474" s="1">
        <f t="shared" si="273"/>
        <v>44152.420717592591</v>
      </c>
      <c r="C17474">
        <v>82041</v>
      </c>
      <c r="D17474" t="s">
        <v>17</v>
      </c>
      <c r="E17474" t="s">
        <v>18</v>
      </c>
      <c r="F17474">
        <v>951266063</v>
      </c>
      <c r="G17474" t="s">
        <v>2501</v>
      </c>
      <c r="H17474" t="s">
        <v>1161</v>
      </c>
      <c r="I17474">
        <v>205</v>
      </c>
      <c r="J17474">
        <v>93386001</v>
      </c>
      <c r="K17474">
        <v>93386</v>
      </c>
      <c r="L17474">
        <v>2</v>
      </c>
      <c r="M17474" t="s">
        <v>1599</v>
      </c>
      <c r="N17474" t="s">
        <v>128</v>
      </c>
      <c r="O17474">
        <v>78901</v>
      </c>
      <c r="P17474">
        <v>1</v>
      </c>
      <c r="Q17474" t="s">
        <v>23</v>
      </c>
      <c r="R17474" t="s">
        <v>30</v>
      </c>
    </row>
    <row r="17475" spans="1:18" x14ac:dyDescent="0.25">
      <c r="A17475" s="1">
        <v>44152.420717592591</v>
      </c>
      <c r="B17475" s="1">
        <f t="shared" si="273"/>
        <v>44152.420717592591</v>
      </c>
      <c r="C17475">
        <v>82040</v>
      </c>
      <c r="D17475" t="s">
        <v>25</v>
      </c>
      <c r="E17475" t="s">
        <v>18</v>
      </c>
      <c r="F17475">
        <v>951266063</v>
      </c>
      <c r="G17475" t="s">
        <v>2501</v>
      </c>
      <c r="H17475" t="s">
        <v>1161</v>
      </c>
      <c r="I17475">
        <v>205</v>
      </c>
      <c r="J17475">
        <v>93386001</v>
      </c>
      <c r="K17475">
        <v>93386</v>
      </c>
      <c r="L17475">
        <v>2</v>
      </c>
      <c r="M17475" t="s">
        <v>1599</v>
      </c>
      <c r="N17475" t="s">
        <v>128</v>
      </c>
      <c r="O17475">
        <v>78901</v>
      </c>
      <c r="P17475">
        <v>1</v>
      </c>
      <c r="Q17475" t="s">
        <v>23</v>
      </c>
      <c r="R17475" t="s">
        <v>30</v>
      </c>
    </row>
    <row r="17476" spans="1:18" x14ac:dyDescent="0.25">
      <c r="A17476" s="1">
        <v>44152.420972222222</v>
      </c>
      <c r="B17476" s="1">
        <f t="shared" si="273"/>
        <v>44152.420972222222</v>
      </c>
      <c r="C17476">
        <v>82040</v>
      </c>
      <c r="D17476" t="s">
        <v>25</v>
      </c>
      <c r="E17476" t="s">
        <v>18</v>
      </c>
      <c r="F17476">
        <v>495226221</v>
      </c>
      <c r="G17476" t="s">
        <v>2740</v>
      </c>
      <c r="H17476" t="s">
        <v>870</v>
      </c>
      <c r="I17476">
        <v>111</v>
      </c>
      <c r="J17476">
        <v>93464003</v>
      </c>
      <c r="K17476">
        <v>93464</v>
      </c>
      <c r="L17476">
        <v>1</v>
      </c>
      <c r="M17476" t="s">
        <v>461</v>
      </c>
      <c r="N17476" t="s">
        <v>1006</v>
      </c>
      <c r="O17476">
        <v>78820</v>
      </c>
      <c r="P17476">
        <v>1</v>
      </c>
      <c r="Q17476" t="s">
        <v>23</v>
      </c>
      <c r="R17476" t="s">
        <v>30</v>
      </c>
    </row>
    <row r="17477" spans="1:18" x14ac:dyDescent="0.25">
      <c r="A17477" s="1">
        <v>44152.420972222222</v>
      </c>
      <c r="B17477" s="1">
        <f t="shared" si="273"/>
        <v>44152.420972222222</v>
      </c>
      <c r="C17477">
        <v>82041</v>
      </c>
      <c r="D17477" t="s">
        <v>17</v>
      </c>
      <c r="E17477" t="s">
        <v>18</v>
      </c>
      <c r="F17477">
        <v>495226221</v>
      </c>
      <c r="G17477" t="s">
        <v>2740</v>
      </c>
      <c r="H17477" t="s">
        <v>870</v>
      </c>
      <c r="I17477">
        <v>111</v>
      </c>
      <c r="J17477">
        <v>93464003</v>
      </c>
      <c r="K17477">
        <v>93464</v>
      </c>
      <c r="L17477">
        <v>1</v>
      </c>
      <c r="M17477" t="s">
        <v>461</v>
      </c>
      <c r="N17477" t="s">
        <v>1006</v>
      </c>
      <c r="O17477">
        <v>78820</v>
      </c>
      <c r="P17477">
        <v>1</v>
      </c>
      <c r="Q17477" t="s">
        <v>23</v>
      </c>
      <c r="R17477" t="s">
        <v>30</v>
      </c>
    </row>
    <row r="17478" spans="1:18" x14ac:dyDescent="0.25">
      <c r="A17478" s="1">
        <v>44152.421238425923</v>
      </c>
      <c r="B17478" s="1">
        <f t="shared" si="273"/>
        <v>44152.421238425923</v>
      </c>
      <c r="C17478">
        <v>82041</v>
      </c>
      <c r="D17478" t="s">
        <v>17</v>
      </c>
      <c r="E17478" t="s">
        <v>18</v>
      </c>
      <c r="F17478">
        <v>8701133837</v>
      </c>
      <c r="G17478" t="s">
        <v>1438</v>
      </c>
      <c r="H17478" t="s">
        <v>1816</v>
      </c>
      <c r="I17478">
        <v>205</v>
      </c>
      <c r="J17478">
        <v>93251001</v>
      </c>
      <c r="K17478">
        <v>93251</v>
      </c>
      <c r="L17478">
        <v>1</v>
      </c>
      <c r="M17478" t="s">
        <v>498</v>
      </c>
      <c r="N17478" t="s">
        <v>961</v>
      </c>
      <c r="O17478">
        <v>78961</v>
      </c>
      <c r="P17478">
        <v>1</v>
      </c>
      <c r="Q17478" t="s">
        <v>23</v>
      </c>
      <c r="R17478" t="s">
        <v>24</v>
      </c>
    </row>
    <row r="17479" spans="1:18" x14ac:dyDescent="0.25">
      <c r="A17479" s="1">
        <v>44152.421238425923</v>
      </c>
      <c r="B17479" s="1">
        <f t="shared" si="273"/>
        <v>44152.421238425923</v>
      </c>
      <c r="C17479">
        <v>82040</v>
      </c>
      <c r="D17479" t="s">
        <v>25</v>
      </c>
      <c r="E17479" t="s">
        <v>18</v>
      </c>
      <c r="F17479">
        <v>8701133837</v>
      </c>
      <c r="G17479" t="s">
        <v>1438</v>
      </c>
      <c r="H17479" t="s">
        <v>1816</v>
      </c>
      <c r="I17479">
        <v>205</v>
      </c>
      <c r="J17479">
        <v>93251001</v>
      </c>
      <c r="K17479">
        <v>93251</v>
      </c>
      <c r="L17479">
        <v>1</v>
      </c>
      <c r="M17479" t="s">
        <v>498</v>
      </c>
      <c r="N17479" t="s">
        <v>961</v>
      </c>
      <c r="O17479">
        <v>78961</v>
      </c>
      <c r="P17479">
        <v>1</v>
      </c>
      <c r="Q17479" t="s">
        <v>23</v>
      </c>
      <c r="R17479" t="s">
        <v>24</v>
      </c>
    </row>
    <row r="17480" spans="1:18" x14ac:dyDescent="0.25">
      <c r="A17480" t="s">
        <v>7092</v>
      </c>
      <c r="B17480" s="1">
        <f t="shared" ref="B17480:B17543" si="274">IF(ISNONTEXT(A17480),A17480,DATE(LEFT(A17480,4),MID(A17480,6,2),MID(A17480,9,2)))</f>
        <v>44152</v>
      </c>
      <c r="C17480">
        <v>82041</v>
      </c>
      <c r="D17480" t="s">
        <v>17</v>
      </c>
      <c r="E17480" t="s">
        <v>18</v>
      </c>
      <c r="F17480">
        <v>105026152</v>
      </c>
      <c r="G17480" t="s">
        <v>7093</v>
      </c>
      <c r="H17480" t="s">
        <v>33</v>
      </c>
      <c r="I17480">
        <v>205</v>
      </c>
      <c r="J17480">
        <v>93251001</v>
      </c>
      <c r="K17480">
        <v>93251</v>
      </c>
      <c r="L17480">
        <v>1</v>
      </c>
      <c r="M17480" t="s">
        <v>498</v>
      </c>
      <c r="N17480" t="s">
        <v>961</v>
      </c>
      <c r="O17480">
        <v>78961</v>
      </c>
      <c r="P17480">
        <v>1</v>
      </c>
      <c r="Q17480" t="s">
        <v>23</v>
      </c>
      <c r="R17480" t="s">
        <v>30</v>
      </c>
    </row>
    <row r="17481" spans="1:18" x14ac:dyDescent="0.25">
      <c r="A17481" t="s">
        <v>7092</v>
      </c>
      <c r="B17481" s="1">
        <f t="shared" si="274"/>
        <v>44152</v>
      </c>
      <c r="C17481">
        <v>82040</v>
      </c>
      <c r="D17481" t="s">
        <v>25</v>
      </c>
      <c r="E17481" t="s">
        <v>18</v>
      </c>
      <c r="F17481">
        <v>105026152</v>
      </c>
      <c r="G17481" t="s">
        <v>7093</v>
      </c>
      <c r="H17481" t="s">
        <v>33</v>
      </c>
      <c r="I17481">
        <v>205</v>
      </c>
      <c r="J17481">
        <v>93251001</v>
      </c>
      <c r="K17481">
        <v>93251</v>
      </c>
      <c r="L17481">
        <v>1</v>
      </c>
      <c r="M17481" t="s">
        <v>498</v>
      </c>
      <c r="N17481" t="s">
        <v>961</v>
      </c>
      <c r="O17481">
        <v>78961</v>
      </c>
      <c r="P17481">
        <v>1</v>
      </c>
      <c r="Q17481" t="s">
        <v>23</v>
      </c>
      <c r="R17481" t="s">
        <v>30</v>
      </c>
    </row>
    <row r="17482" spans="1:18" x14ac:dyDescent="0.25">
      <c r="A17482" s="1">
        <v>44152.421631944446</v>
      </c>
      <c r="B17482" s="1">
        <f t="shared" si="274"/>
        <v>44152.421631944446</v>
      </c>
      <c r="C17482">
        <v>82041</v>
      </c>
      <c r="D17482" t="s">
        <v>17</v>
      </c>
      <c r="E17482" t="s">
        <v>18</v>
      </c>
      <c r="F17482">
        <v>9952026172</v>
      </c>
      <c r="G17482" t="s">
        <v>7094</v>
      </c>
      <c r="H17482" t="s">
        <v>43</v>
      </c>
      <c r="I17482">
        <v>205</v>
      </c>
      <c r="J17482">
        <v>93251001</v>
      </c>
      <c r="K17482">
        <v>93251</v>
      </c>
      <c r="L17482">
        <v>1</v>
      </c>
      <c r="M17482" t="s">
        <v>498</v>
      </c>
      <c r="N17482" t="s">
        <v>961</v>
      </c>
      <c r="O17482">
        <v>78961</v>
      </c>
      <c r="P17482">
        <v>1</v>
      </c>
      <c r="Q17482" t="s">
        <v>23</v>
      </c>
      <c r="R17482" t="s">
        <v>24</v>
      </c>
    </row>
    <row r="17483" spans="1:18" x14ac:dyDescent="0.25">
      <c r="A17483" s="1">
        <v>44152.421631944446</v>
      </c>
      <c r="B17483" s="1">
        <f t="shared" si="274"/>
        <v>44152.421631944446</v>
      </c>
      <c r="C17483">
        <v>82040</v>
      </c>
      <c r="D17483" t="s">
        <v>25</v>
      </c>
      <c r="E17483" t="s">
        <v>18</v>
      </c>
      <c r="F17483">
        <v>9952026172</v>
      </c>
      <c r="G17483" t="s">
        <v>7094</v>
      </c>
      <c r="H17483" t="s">
        <v>43</v>
      </c>
      <c r="I17483">
        <v>205</v>
      </c>
      <c r="J17483">
        <v>93251001</v>
      </c>
      <c r="K17483">
        <v>93251</v>
      </c>
      <c r="L17483">
        <v>1</v>
      </c>
      <c r="M17483" t="s">
        <v>498</v>
      </c>
      <c r="N17483" t="s">
        <v>961</v>
      </c>
      <c r="O17483">
        <v>78961</v>
      </c>
      <c r="P17483">
        <v>1</v>
      </c>
      <c r="Q17483" t="s">
        <v>23</v>
      </c>
      <c r="R17483" t="s">
        <v>24</v>
      </c>
    </row>
    <row r="17484" spans="1:18" x14ac:dyDescent="0.25">
      <c r="A17484" t="s">
        <v>7095</v>
      </c>
      <c r="B17484" s="1">
        <f t="shared" si="274"/>
        <v>44152</v>
      </c>
      <c r="C17484">
        <v>82041</v>
      </c>
      <c r="D17484" t="s">
        <v>17</v>
      </c>
      <c r="E17484" t="s">
        <v>18</v>
      </c>
      <c r="F17484">
        <v>7260315766</v>
      </c>
      <c r="G17484" t="s">
        <v>7096</v>
      </c>
      <c r="H17484" t="s">
        <v>109</v>
      </c>
      <c r="I17484">
        <v>205</v>
      </c>
      <c r="J17484">
        <v>93251001</v>
      </c>
      <c r="K17484">
        <v>93251</v>
      </c>
      <c r="L17484">
        <v>1</v>
      </c>
      <c r="M17484" t="s">
        <v>498</v>
      </c>
      <c r="N17484" t="s">
        <v>961</v>
      </c>
      <c r="O17484">
        <v>78961</v>
      </c>
      <c r="P17484">
        <v>1</v>
      </c>
      <c r="Q17484" t="s">
        <v>23</v>
      </c>
      <c r="R17484" t="s">
        <v>30</v>
      </c>
    </row>
    <row r="17485" spans="1:18" x14ac:dyDescent="0.25">
      <c r="A17485" t="s">
        <v>7095</v>
      </c>
      <c r="B17485" s="1">
        <f t="shared" si="274"/>
        <v>44152</v>
      </c>
      <c r="C17485">
        <v>82040</v>
      </c>
      <c r="D17485" t="s">
        <v>25</v>
      </c>
      <c r="E17485" t="s">
        <v>18</v>
      </c>
      <c r="F17485">
        <v>7260315766</v>
      </c>
      <c r="G17485" t="s">
        <v>7096</v>
      </c>
      <c r="H17485" t="s">
        <v>109</v>
      </c>
      <c r="I17485">
        <v>205</v>
      </c>
      <c r="J17485">
        <v>93251001</v>
      </c>
      <c r="K17485">
        <v>93251</v>
      </c>
      <c r="L17485">
        <v>1</v>
      </c>
      <c r="M17485" t="s">
        <v>498</v>
      </c>
      <c r="N17485" t="s">
        <v>961</v>
      </c>
      <c r="O17485">
        <v>78961</v>
      </c>
      <c r="P17485">
        <v>1</v>
      </c>
      <c r="Q17485" t="s">
        <v>23</v>
      </c>
      <c r="R17485" t="s">
        <v>30</v>
      </c>
    </row>
    <row r="17486" spans="1:18" x14ac:dyDescent="0.25">
      <c r="A17486" s="1">
        <v>44152.422071759262</v>
      </c>
      <c r="B17486" s="1">
        <f t="shared" si="274"/>
        <v>44152.422071759262</v>
      </c>
      <c r="C17486">
        <v>82040</v>
      </c>
      <c r="D17486" t="s">
        <v>25</v>
      </c>
      <c r="E17486" t="s">
        <v>18</v>
      </c>
      <c r="F17486">
        <v>7059195781</v>
      </c>
      <c r="G17486" t="s">
        <v>4852</v>
      </c>
      <c r="H17486" t="s">
        <v>130</v>
      </c>
      <c r="I17486">
        <v>211</v>
      </c>
      <c r="J17486">
        <v>93464003</v>
      </c>
      <c r="K17486">
        <v>93464</v>
      </c>
      <c r="L17486">
        <v>1</v>
      </c>
      <c r="M17486" t="s">
        <v>461</v>
      </c>
      <c r="N17486" t="s">
        <v>2258</v>
      </c>
      <c r="O17486">
        <v>78814</v>
      </c>
      <c r="P17486">
        <v>1</v>
      </c>
      <c r="Q17486" t="s">
        <v>23</v>
      </c>
      <c r="R17486" t="s">
        <v>30</v>
      </c>
    </row>
    <row r="17487" spans="1:18" x14ac:dyDescent="0.25">
      <c r="A17487" s="1">
        <v>44152.422071759262</v>
      </c>
      <c r="B17487" s="1">
        <f t="shared" si="274"/>
        <v>44152.422071759262</v>
      </c>
      <c r="C17487">
        <v>82041</v>
      </c>
      <c r="D17487" t="s">
        <v>17</v>
      </c>
      <c r="E17487" t="s">
        <v>18</v>
      </c>
      <c r="F17487">
        <v>7059195781</v>
      </c>
      <c r="G17487" t="s">
        <v>4852</v>
      </c>
      <c r="H17487" t="s">
        <v>130</v>
      </c>
      <c r="I17487">
        <v>211</v>
      </c>
      <c r="J17487">
        <v>93464003</v>
      </c>
      <c r="K17487">
        <v>93464</v>
      </c>
      <c r="L17487">
        <v>1</v>
      </c>
      <c r="M17487" t="s">
        <v>461</v>
      </c>
      <c r="N17487" t="s">
        <v>2258</v>
      </c>
      <c r="O17487">
        <v>78814</v>
      </c>
      <c r="P17487">
        <v>1</v>
      </c>
      <c r="Q17487" t="s">
        <v>23</v>
      </c>
      <c r="R17487" t="s">
        <v>30</v>
      </c>
    </row>
    <row r="17488" spans="1:18" x14ac:dyDescent="0.25">
      <c r="A17488" s="1">
        <v>44152.422280092593</v>
      </c>
      <c r="B17488" s="1">
        <f t="shared" si="274"/>
        <v>44152.422280092593</v>
      </c>
      <c r="C17488">
        <v>82041</v>
      </c>
      <c r="D17488" t="s">
        <v>17</v>
      </c>
      <c r="E17488" t="s">
        <v>18</v>
      </c>
      <c r="F17488">
        <v>6105300663</v>
      </c>
      <c r="G17488" t="s">
        <v>7097</v>
      </c>
      <c r="H17488" t="s">
        <v>528</v>
      </c>
      <c r="I17488">
        <v>205</v>
      </c>
      <c r="J17488">
        <v>93237001</v>
      </c>
      <c r="K17488">
        <v>93237</v>
      </c>
      <c r="L17488">
        <v>1</v>
      </c>
      <c r="M17488" t="s">
        <v>964</v>
      </c>
      <c r="N17488" t="s">
        <v>965</v>
      </c>
      <c r="O17488">
        <v>78901</v>
      </c>
      <c r="P17488">
        <v>1</v>
      </c>
      <c r="Q17488" t="s">
        <v>23</v>
      </c>
      <c r="R17488" t="s">
        <v>24</v>
      </c>
    </row>
    <row r="17489" spans="1:18" x14ac:dyDescent="0.25">
      <c r="A17489" s="1">
        <v>44152.422280092593</v>
      </c>
      <c r="B17489" s="1">
        <f t="shared" si="274"/>
        <v>44152.422280092593</v>
      </c>
      <c r="C17489">
        <v>82040</v>
      </c>
      <c r="D17489" t="s">
        <v>25</v>
      </c>
      <c r="E17489" t="s">
        <v>18</v>
      </c>
      <c r="F17489">
        <v>6105300663</v>
      </c>
      <c r="G17489" t="s">
        <v>7097</v>
      </c>
      <c r="H17489" t="s">
        <v>528</v>
      </c>
      <c r="I17489">
        <v>205</v>
      </c>
      <c r="J17489">
        <v>93237001</v>
      </c>
      <c r="K17489">
        <v>93237</v>
      </c>
      <c r="L17489">
        <v>1</v>
      </c>
      <c r="M17489" t="s">
        <v>964</v>
      </c>
      <c r="N17489" t="s">
        <v>965</v>
      </c>
      <c r="O17489">
        <v>78901</v>
      </c>
      <c r="P17489">
        <v>1</v>
      </c>
      <c r="Q17489" t="s">
        <v>23</v>
      </c>
      <c r="R17489" t="s">
        <v>24</v>
      </c>
    </row>
    <row r="17490" spans="1:18" x14ac:dyDescent="0.25">
      <c r="A17490" t="s">
        <v>7098</v>
      </c>
      <c r="B17490" s="1">
        <f t="shared" si="274"/>
        <v>44152</v>
      </c>
      <c r="C17490">
        <v>82040</v>
      </c>
      <c r="D17490" t="s">
        <v>25</v>
      </c>
      <c r="E17490" t="s">
        <v>18</v>
      </c>
      <c r="F17490">
        <v>303056149</v>
      </c>
      <c r="G17490" t="s">
        <v>7099</v>
      </c>
      <c r="H17490" t="s">
        <v>696</v>
      </c>
      <c r="I17490">
        <v>111</v>
      </c>
      <c r="J17490">
        <v>93207003</v>
      </c>
      <c r="K17490">
        <v>93207</v>
      </c>
      <c r="L17490">
        <v>2</v>
      </c>
      <c r="M17490" t="s">
        <v>23</v>
      </c>
      <c r="N17490" t="s">
        <v>537</v>
      </c>
      <c r="O17490">
        <v>78811</v>
      </c>
      <c r="P17490">
        <v>1</v>
      </c>
      <c r="Q17490" t="s">
        <v>23</v>
      </c>
      <c r="R17490" t="s">
        <v>30</v>
      </c>
    </row>
    <row r="17491" spans="1:18" x14ac:dyDescent="0.25">
      <c r="A17491" t="s">
        <v>7098</v>
      </c>
      <c r="B17491" s="1">
        <f t="shared" si="274"/>
        <v>44152</v>
      </c>
      <c r="C17491">
        <v>82041</v>
      </c>
      <c r="D17491" t="s">
        <v>17</v>
      </c>
      <c r="E17491" t="s">
        <v>18</v>
      </c>
      <c r="F17491">
        <v>303056149</v>
      </c>
      <c r="G17491" t="s">
        <v>7099</v>
      </c>
      <c r="H17491" t="s">
        <v>696</v>
      </c>
      <c r="I17491">
        <v>111</v>
      </c>
      <c r="J17491">
        <v>93207003</v>
      </c>
      <c r="K17491">
        <v>93207</v>
      </c>
      <c r="L17491">
        <v>2</v>
      </c>
      <c r="M17491" t="s">
        <v>23</v>
      </c>
      <c r="N17491" t="s">
        <v>537</v>
      </c>
      <c r="O17491">
        <v>78811</v>
      </c>
      <c r="P17491">
        <v>1</v>
      </c>
      <c r="Q17491" t="s">
        <v>23</v>
      </c>
      <c r="R17491" t="s">
        <v>30</v>
      </c>
    </row>
    <row r="17492" spans="1:18" x14ac:dyDescent="0.25">
      <c r="A17492" s="1">
        <v>44152.422731481478</v>
      </c>
      <c r="B17492" s="1">
        <f t="shared" si="274"/>
        <v>44152.422731481478</v>
      </c>
      <c r="C17492">
        <v>82040</v>
      </c>
      <c r="D17492" t="s">
        <v>25</v>
      </c>
      <c r="E17492" t="s">
        <v>18</v>
      </c>
      <c r="F17492">
        <v>5558141028</v>
      </c>
      <c r="G17492" t="s">
        <v>1099</v>
      </c>
      <c r="H17492" t="s">
        <v>266</v>
      </c>
      <c r="I17492">
        <v>111</v>
      </c>
      <c r="J17492">
        <v>1702131</v>
      </c>
      <c r="K17492">
        <v>1702</v>
      </c>
      <c r="L17492">
        <v>1</v>
      </c>
      <c r="M17492">
        <v>93212001</v>
      </c>
      <c r="N17492" t="s">
        <v>537</v>
      </c>
      <c r="O17492">
        <v>78811</v>
      </c>
      <c r="P17492">
        <v>1</v>
      </c>
      <c r="Q17492" t="s">
        <v>23</v>
      </c>
      <c r="R17492" t="s">
        <v>30</v>
      </c>
    </row>
    <row r="17493" spans="1:18" x14ac:dyDescent="0.25">
      <c r="A17493" s="1">
        <v>44152.422731481478</v>
      </c>
      <c r="B17493" s="1">
        <f t="shared" si="274"/>
        <v>44152.422731481478</v>
      </c>
      <c r="C17493">
        <v>82041</v>
      </c>
      <c r="D17493" t="s">
        <v>17</v>
      </c>
      <c r="E17493" t="s">
        <v>18</v>
      </c>
      <c r="F17493">
        <v>5558141028</v>
      </c>
      <c r="G17493" t="s">
        <v>1099</v>
      </c>
      <c r="H17493" t="s">
        <v>266</v>
      </c>
      <c r="I17493">
        <v>111</v>
      </c>
      <c r="J17493">
        <v>1702131</v>
      </c>
      <c r="K17493">
        <v>1702</v>
      </c>
      <c r="L17493">
        <v>1</v>
      </c>
      <c r="M17493">
        <v>93212001</v>
      </c>
      <c r="N17493" t="s">
        <v>537</v>
      </c>
      <c r="O17493">
        <v>78811</v>
      </c>
      <c r="P17493">
        <v>1</v>
      </c>
      <c r="Q17493" t="s">
        <v>23</v>
      </c>
      <c r="R17493" t="s">
        <v>30</v>
      </c>
    </row>
    <row r="17494" spans="1:18" x14ac:dyDescent="0.25">
      <c r="A17494" s="1">
        <v>44152.42292824074</v>
      </c>
      <c r="B17494" s="1">
        <f t="shared" si="274"/>
        <v>44152.42292824074</v>
      </c>
      <c r="C17494">
        <v>82041</v>
      </c>
      <c r="D17494" t="s">
        <v>17</v>
      </c>
      <c r="E17494" t="s">
        <v>18</v>
      </c>
      <c r="F17494">
        <v>7808078003</v>
      </c>
      <c r="G17494" t="s">
        <v>7099</v>
      </c>
      <c r="H17494" t="s">
        <v>1144</v>
      </c>
      <c r="I17494">
        <v>111</v>
      </c>
      <c r="J17494">
        <v>1702131</v>
      </c>
      <c r="K17494">
        <v>1702</v>
      </c>
      <c r="L17494">
        <v>1</v>
      </c>
      <c r="M17494">
        <v>93212001</v>
      </c>
      <c r="N17494" t="s">
        <v>537</v>
      </c>
      <c r="O17494">
        <v>78811</v>
      </c>
      <c r="P17494">
        <v>1</v>
      </c>
      <c r="Q17494" t="s">
        <v>23</v>
      </c>
      <c r="R17494" t="s">
        <v>24</v>
      </c>
    </row>
    <row r="17495" spans="1:18" x14ac:dyDescent="0.25">
      <c r="A17495" s="1">
        <v>44152.42292824074</v>
      </c>
      <c r="B17495" s="1">
        <f t="shared" si="274"/>
        <v>44152.42292824074</v>
      </c>
      <c r="C17495">
        <v>82040</v>
      </c>
      <c r="D17495" t="s">
        <v>25</v>
      </c>
      <c r="E17495" t="s">
        <v>18</v>
      </c>
      <c r="F17495">
        <v>7808078003</v>
      </c>
      <c r="G17495" t="s">
        <v>7099</v>
      </c>
      <c r="H17495" t="s">
        <v>1144</v>
      </c>
      <c r="I17495">
        <v>111</v>
      </c>
      <c r="J17495">
        <v>1702131</v>
      </c>
      <c r="K17495">
        <v>1702</v>
      </c>
      <c r="L17495">
        <v>1</v>
      </c>
      <c r="M17495">
        <v>93212001</v>
      </c>
      <c r="N17495" t="s">
        <v>537</v>
      </c>
      <c r="O17495">
        <v>78811</v>
      </c>
      <c r="P17495">
        <v>1</v>
      </c>
      <c r="Q17495" t="s">
        <v>23</v>
      </c>
      <c r="R17495" t="s">
        <v>24</v>
      </c>
    </row>
    <row r="17496" spans="1:18" x14ac:dyDescent="0.25">
      <c r="A17496" s="1">
        <v>44152.426979166667</v>
      </c>
      <c r="B17496" s="1">
        <f t="shared" si="274"/>
        <v>44152.426979166667</v>
      </c>
      <c r="C17496">
        <v>82040</v>
      </c>
      <c r="D17496" t="s">
        <v>25</v>
      </c>
      <c r="E17496" t="s">
        <v>18</v>
      </c>
      <c r="F17496">
        <v>5654030580</v>
      </c>
      <c r="G17496" t="s">
        <v>7100</v>
      </c>
      <c r="H17496" t="s">
        <v>80</v>
      </c>
      <c r="I17496">
        <v>111</v>
      </c>
      <c r="J17496">
        <v>93287001</v>
      </c>
      <c r="K17496">
        <v>93287</v>
      </c>
      <c r="L17496">
        <v>1</v>
      </c>
      <c r="M17496" t="s">
        <v>825</v>
      </c>
      <c r="N17496" t="s">
        <v>2014</v>
      </c>
      <c r="O17496">
        <v>78832</v>
      </c>
      <c r="P17496">
        <v>1</v>
      </c>
      <c r="Q17496" t="s">
        <v>23</v>
      </c>
      <c r="R17496" t="s">
        <v>24</v>
      </c>
    </row>
    <row r="17497" spans="1:18" x14ac:dyDescent="0.25">
      <c r="A17497" s="1">
        <v>44152.426979166667</v>
      </c>
      <c r="B17497" s="1">
        <f t="shared" si="274"/>
        <v>44152.426979166667</v>
      </c>
      <c r="C17497">
        <v>82041</v>
      </c>
      <c r="D17497" t="s">
        <v>17</v>
      </c>
      <c r="E17497" t="s">
        <v>18</v>
      </c>
      <c r="F17497">
        <v>5654030580</v>
      </c>
      <c r="G17497" t="s">
        <v>7100</v>
      </c>
      <c r="H17497" t="s">
        <v>80</v>
      </c>
      <c r="I17497">
        <v>111</v>
      </c>
      <c r="J17497">
        <v>93287001</v>
      </c>
      <c r="K17497">
        <v>93287</v>
      </c>
      <c r="L17497">
        <v>1</v>
      </c>
      <c r="M17497" t="s">
        <v>825</v>
      </c>
      <c r="N17497" t="s">
        <v>2014</v>
      </c>
      <c r="O17497">
        <v>78832</v>
      </c>
      <c r="P17497">
        <v>1</v>
      </c>
      <c r="Q17497" t="s">
        <v>23</v>
      </c>
      <c r="R17497" t="s">
        <v>24</v>
      </c>
    </row>
    <row r="17498" spans="1:18" x14ac:dyDescent="0.25">
      <c r="A17498" s="1">
        <v>44152.427245370367</v>
      </c>
      <c r="B17498" s="1">
        <f t="shared" si="274"/>
        <v>44152.427245370367</v>
      </c>
      <c r="C17498">
        <v>82040</v>
      </c>
      <c r="D17498" t="s">
        <v>25</v>
      </c>
      <c r="E17498" t="s">
        <v>18</v>
      </c>
      <c r="F17498">
        <v>7907145774</v>
      </c>
      <c r="G17498" t="s">
        <v>7101</v>
      </c>
      <c r="H17498" t="s">
        <v>3327</v>
      </c>
      <c r="I17498">
        <v>207</v>
      </c>
      <c r="J17498">
        <v>93272001</v>
      </c>
      <c r="K17498">
        <v>93272</v>
      </c>
      <c r="L17498">
        <v>1</v>
      </c>
      <c r="M17498" t="s">
        <v>1527</v>
      </c>
      <c r="N17498" t="s">
        <v>1216</v>
      </c>
      <c r="O17498">
        <v>78813</v>
      </c>
      <c r="P17498">
        <v>1</v>
      </c>
      <c r="Q17498" t="s">
        <v>23</v>
      </c>
      <c r="R17498" t="s">
        <v>30</v>
      </c>
    </row>
    <row r="17499" spans="1:18" x14ac:dyDescent="0.25">
      <c r="A17499" s="1">
        <v>44152.427245370367</v>
      </c>
      <c r="B17499" s="1">
        <f t="shared" si="274"/>
        <v>44152.427245370367</v>
      </c>
      <c r="C17499">
        <v>82041</v>
      </c>
      <c r="D17499" t="s">
        <v>17</v>
      </c>
      <c r="E17499" t="s">
        <v>18</v>
      </c>
      <c r="F17499">
        <v>7907145774</v>
      </c>
      <c r="G17499" t="s">
        <v>7101</v>
      </c>
      <c r="H17499" t="s">
        <v>3327</v>
      </c>
      <c r="I17499">
        <v>207</v>
      </c>
      <c r="J17499">
        <v>93272001</v>
      </c>
      <c r="K17499">
        <v>93272</v>
      </c>
      <c r="L17499">
        <v>1</v>
      </c>
      <c r="M17499" t="s">
        <v>1527</v>
      </c>
      <c r="N17499" t="s">
        <v>1216</v>
      </c>
      <c r="O17499">
        <v>78813</v>
      </c>
      <c r="P17499">
        <v>1</v>
      </c>
      <c r="Q17499" t="s">
        <v>23</v>
      </c>
      <c r="R17499" t="s">
        <v>30</v>
      </c>
    </row>
    <row r="17500" spans="1:18" x14ac:dyDescent="0.25">
      <c r="A17500" t="s">
        <v>7102</v>
      </c>
      <c r="B17500" s="1">
        <f t="shared" si="274"/>
        <v>44152</v>
      </c>
      <c r="C17500">
        <v>82040</v>
      </c>
      <c r="D17500" t="s">
        <v>25</v>
      </c>
      <c r="E17500" t="s">
        <v>18</v>
      </c>
      <c r="F17500">
        <v>9851046139</v>
      </c>
      <c r="G17500" t="s">
        <v>3462</v>
      </c>
      <c r="H17500" t="s">
        <v>853</v>
      </c>
      <c r="I17500">
        <v>111</v>
      </c>
      <c r="J17500">
        <v>93115001</v>
      </c>
      <c r="K17500">
        <v>93115</v>
      </c>
      <c r="L17500">
        <v>1</v>
      </c>
      <c r="M17500" t="s">
        <v>525</v>
      </c>
      <c r="N17500" t="s">
        <v>128</v>
      </c>
      <c r="O17500">
        <v>78901</v>
      </c>
      <c r="P17500">
        <v>1</v>
      </c>
      <c r="Q17500" t="s">
        <v>23</v>
      </c>
      <c r="R17500" t="s">
        <v>30</v>
      </c>
    </row>
    <row r="17501" spans="1:18" x14ac:dyDescent="0.25">
      <c r="A17501" t="s">
        <v>7102</v>
      </c>
      <c r="B17501" s="1">
        <f t="shared" si="274"/>
        <v>44152</v>
      </c>
      <c r="C17501">
        <v>82041</v>
      </c>
      <c r="D17501" t="s">
        <v>17</v>
      </c>
      <c r="E17501" t="s">
        <v>18</v>
      </c>
      <c r="F17501">
        <v>9851046139</v>
      </c>
      <c r="G17501" t="s">
        <v>3462</v>
      </c>
      <c r="H17501" t="s">
        <v>853</v>
      </c>
      <c r="I17501">
        <v>111</v>
      </c>
      <c r="J17501">
        <v>93115001</v>
      </c>
      <c r="K17501">
        <v>93115</v>
      </c>
      <c r="L17501">
        <v>1</v>
      </c>
      <c r="M17501" t="s">
        <v>525</v>
      </c>
      <c r="N17501" t="s">
        <v>128</v>
      </c>
      <c r="O17501">
        <v>78901</v>
      </c>
      <c r="P17501">
        <v>1</v>
      </c>
      <c r="Q17501" t="s">
        <v>23</v>
      </c>
      <c r="R17501" t="s">
        <v>30</v>
      </c>
    </row>
    <row r="17502" spans="1:18" x14ac:dyDescent="0.25">
      <c r="A17502" s="1">
        <v>44152.427719907406</v>
      </c>
      <c r="B17502" s="1">
        <f t="shared" si="274"/>
        <v>44152.427719907406</v>
      </c>
      <c r="C17502">
        <v>82041</v>
      </c>
      <c r="D17502" t="s">
        <v>17</v>
      </c>
      <c r="E17502" t="s">
        <v>18</v>
      </c>
      <c r="F17502">
        <v>485605418</v>
      </c>
      <c r="G17502" t="s">
        <v>6317</v>
      </c>
      <c r="H17502" t="s">
        <v>50</v>
      </c>
      <c r="I17502">
        <v>111</v>
      </c>
      <c r="J17502">
        <v>93126002</v>
      </c>
      <c r="K17502">
        <v>93126</v>
      </c>
      <c r="L17502">
        <v>1</v>
      </c>
      <c r="M17502" t="s">
        <v>862</v>
      </c>
      <c r="N17502" t="s">
        <v>1483</v>
      </c>
      <c r="O17502">
        <v>78962</v>
      </c>
      <c r="P17502">
        <v>1</v>
      </c>
      <c r="Q17502" t="s">
        <v>23</v>
      </c>
      <c r="R17502" t="s">
        <v>30</v>
      </c>
    </row>
    <row r="17503" spans="1:18" x14ac:dyDescent="0.25">
      <c r="A17503" s="1">
        <v>44152.427719907406</v>
      </c>
      <c r="B17503" s="1">
        <f t="shared" si="274"/>
        <v>44152.427719907406</v>
      </c>
      <c r="C17503">
        <v>82040</v>
      </c>
      <c r="D17503" t="s">
        <v>25</v>
      </c>
      <c r="E17503" t="s">
        <v>18</v>
      </c>
      <c r="F17503">
        <v>485605418</v>
      </c>
      <c r="G17503" t="s">
        <v>6317</v>
      </c>
      <c r="H17503" t="s">
        <v>50</v>
      </c>
      <c r="I17503">
        <v>111</v>
      </c>
      <c r="J17503">
        <v>93126002</v>
      </c>
      <c r="K17503">
        <v>93126</v>
      </c>
      <c r="L17503">
        <v>1</v>
      </c>
      <c r="M17503" t="s">
        <v>862</v>
      </c>
      <c r="N17503" t="s">
        <v>1483</v>
      </c>
      <c r="O17503">
        <v>78962</v>
      </c>
      <c r="P17503">
        <v>1</v>
      </c>
      <c r="Q17503" t="s">
        <v>23</v>
      </c>
      <c r="R17503" t="s">
        <v>30</v>
      </c>
    </row>
    <row r="17504" spans="1:18" x14ac:dyDescent="0.25">
      <c r="A17504" s="1">
        <v>44152.427997685183</v>
      </c>
      <c r="B17504" s="1">
        <f t="shared" si="274"/>
        <v>44152.427997685183</v>
      </c>
      <c r="C17504">
        <v>82041</v>
      </c>
      <c r="D17504" t="s">
        <v>17</v>
      </c>
      <c r="E17504" t="s">
        <v>18</v>
      </c>
      <c r="F17504">
        <v>9755056146</v>
      </c>
      <c r="G17504" t="s">
        <v>5586</v>
      </c>
      <c r="H17504" t="s">
        <v>266</v>
      </c>
      <c r="I17504">
        <v>205</v>
      </c>
      <c r="J17504">
        <v>93252001</v>
      </c>
      <c r="K17504">
        <v>93252</v>
      </c>
      <c r="L17504">
        <v>1</v>
      </c>
      <c r="M17504" t="s">
        <v>967</v>
      </c>
      <c r="N17504" t="s">
        <v>475</v>
      </c>
      <c r="O17504">
        <v>78985</v>
      </c>
      <c r="P17504">
        <v>1</v>
      </c>
      <c r="Q17504" t="s">
        <v>23</v>
      </c>
      <c r="R17504" t="s">
        <v>30</v>
      </c>
    </row>
    <row r="17505" spans="1:18" x14ac:dyDescent="0.25">
      <c r="A17505" s="1">
        <v>44152.427997685183</v>
      </c>
      <c r="B17505" s="1">
        <f t="shared" si="274"/>
        <v>44152.427997685183</v>
      </c>
      <c r="C17505">
        <v>82040</v>
      </c>
      <c r="D17505" t="s">
        <v>25</v>
      </c>
      <c r="E17505" t="s">
        <v>18</v>
      </c>
      <c r="F17505">
        <v>9755056146</v>
      </c>
      <c r="G17505" t="s">
        <v>5586</v>
      </c>
      <c r="H17505" t="s">
        <v>266</v>
      </c>
      <c r="I17505">
        <v>205</v>
      </c>
      <c r="J17505">
        <v>93252001</v>
      </c>
      <c r="K17505">
        <v>93252</v>
      </c>
      <c r="L17505">
        <v>1</v>
      </c>
      <c r="M17505" t="s">
        <v>967</v>
      </c>
      <c r="N17505" t="s">
        <v>475</v>
      </c>
      <c r="O17505">
        <v>78985</v>
      </c>
      <c r="P17505">
        <v>1</v>
      </c>
      <c r="Q17505" t="s">
        <v>23</v>
      </c>
      <c r="R17505" t="s">
        <v>30</v>
      </c>
    </row>
    <row r="17506" spans="1:18" x14ac:dyDescent="0.25">
      <c r="A17506" s="1">
        <v>44152.428240740737</v>
      </c>
      <c r="B17506" s="1">
        <f t="shared" si="274"/>
        <v>44152.428240740737</v>
      </c>
      <c r="C17506">
        <v>82040</v>
      </c>
      <c r="D17506" t="s">
        <v>25</v>
      </c>
      <c r="E17506" t="s">
        <v>18</v>
      </c>
      <c r="F17506">
        <v>8703226213</v>
      </c>
      <c r="G17506" t="s">
        <v>857</v>
      </c>
      <c r="H17506" t="s">
        <v>181</v>
      </c>
      <c r="I17506">
        <v>205</v>
      </c>
      <c r="J17506">
        <v>93575001</v>
      </c>
      <c r="K17506">
        <v>93575</v>
      </c>
      <c r="L17506">
        <v>1</v>
      </c>
      <c r="M17506" t="s">
        <v>489</v>
      </c>
      <c r="N17506" t="s">
        <v>470</v>
      </c>
      <c r="O17506">
        <v>78701</v>
      </c>
      <c r="P17506">
        <v>1</v>
      </c>
      <c r="Q17506" t="s">
        <v>23</v>
      </c>
      <c r="R17506" t="s">
        <v>24</v>
      </c>
    </row>
    <row r="17507" spans="1:18" x14ac:dyDescent="0.25">
      <c r="A17507" s="1">
        <v>44152.428240740737</v>
      </c>
      <c r="B17507" s="1">
        <f t="shared" si="274"/>
        <v>44152.428240740737</v>
      </c>
      <c r="C17507">
        <v>82041</v>
      </c>
      <c r="D17507" t="s">
        <v>17</v>
      </c>
      <c r="E17507" t="s">
        <v>18</v>
      </c>
      <c r="F17507">
        <v>8703226213</v>
      </c>
      <c r="G17507" t="s">
        <v>857</v>
      </c>
      <c r="H17507" t="s">
        <v>181</v>
      </c>
      <c r="I17507">
        <v>205</v>
      </c>
      <c r="J17507">
        <v>93575001</v>
      </c>
      <c r="K17507">
        <v>93575</v>
      </c>
      <c r="L17507">
        <v>1</v>
      </c>
      <c r="M17507" t="s">
        <v>489</v>
      </c>
      <c r="N17507" t="s">
        <v>470</v>
      </c>
      <c r="O17507">
        <v>78701</v>
      </c>
      <c r="P17507">
        <v>1</v>
      </c>
      <c r="Q17507" t="s">
        <v>23</v>
      </c>
      <c r="R17507" t="s">
        <v>24</v>
      </c>
    </row>
    <row r="17508" spans="1:18" x14ac:dyDescent="0.25">
      <c r="A17508" s="1">
        <v>44152.428483796299</v>
      </c>
      <c r="B17508" s="1">
        <f t="shared" si="274"/>
        <v>44152.428483796299</v>
      </c>
      <c r="C17508">
        <v>82041</v>
      </c>
      <c r="D17508" t="s">
        <v>17</v>
      </c>
      <c r="E17508" t="s">
        <v>18</v>
      </c>
      <c r="F17508">
        <v>912066210</v>
      </c>
      <c r="G17508" t="s">
        <v>857</v>
      </c>
      <c r="H17508" t="s">
        <v>963</v>
      </c>
      <c r="I17508">
        <v>205</v>
      </c>
      <c r="J17508">
        <v>93406001</v>
      </c>
      <c r="K17508">
        <v>93406</v>
      </c>
      <c r="L17508">
        <v>2</v>
      </c>
      <c r="M17508" t="s">
        <v>2253</v>
      </c>
      <c r="N17508" t="s">
        <v>470</v>
      </c>
      <c r="O17508">
        <v>78701</v>
      </c>
      <c r="P17508">
        <v>1</v>
      </c>
      <c r="Q17508" t="s">
        <v>23</v>
      </c>
      <c r="R17508" t="s">
        <v>30</v>
      </c>
    </row>
    <row r="17509" spans="1:18" x14ac:dyDescent="0.25">
      <c r="A17509" s="1">
        <v>44152.428483796299</v>
      </c>
      <c r="B17509" s="1">
        <f t="shared" si="274"/>
        <v>44152.428483796299</v>
      </c>
      <c r="C17509">
        <v>82040</v>
      </c>
      <c r="D17509" t="s">
        <v>25</v>
      </c>
      <c r="E17509" t="s">
        <v>18</v>
      </c>
      <c r="F17509">
        <v>912066210</v>
      </c>
      <c r="G17509" t="s">
        <v>857</v>
      </c>
      <c r="H17509" t="s">
        <v>963</v>
      </c>
      <c r="I17509">
        <v>205</v>
      </c>
      <c r="J17509">
        <v>93406001</v>
      </c>
      <c r="K17509">
        <v>93406</v>
      </c>
      <c r="L17509">
        <v>2</v>
      </c>
      <c r="M17509" t="s">
        <v>2253</v>
      </c>
      <c r="N17509" t="s">
        <v>470</v>
      </c>
      <c r="O17509">
        <v>78701</v>
      </c>
      <c r="P17509">
        <v>1</v>
      </c>
      <c r="Q17509" t="s">
        <v>23</v>
      </c>
      <c r="R17509" t="s">
        <v>30</v>
      </c>
    </row>
    <row r="17510" spans="1:18" x14ac:dyDescent="0.25">
      <c r="A17510" s="1">
        <v>44152.428703703707</v>
      </c>
      <c r="B17510" s="1">
        <f t="shared" si="274"/>
        <v>44152.428703703707</v>
      </c>
      <c r="C17510">
        <v>82040</v>
      </c>
      <c r="D17510" t="s">
        <v>25</v>
      </c>
      <c r="E17510" t="s">
        <v>18</v>
      </c>
      <c r="F17510">
        <v>1259041256</v>
      </c>
      <c r="G17510" t="s">
        <v>3622</v>
      </c>
      <c r="H17510" t="s">
        <v>592</v>
      </c>
      <c r="I17510">
        <v>205</v>
      </c>
      <c r="J17510">
        <v>93406001</v>
      </c>
      <c r="K17510">
        <v>93406</v>
      </c>
      <c r="L17510">
        <v>2</v>
      </c>
      <c r="M17510" t="s">
        <v>2253</v>
      </c>
      <c r="N17510" t="s">
        <v>470</v>
      </c>
      <c r="O17510">
        <v>78701</v>
      </c>
      <c r="P17510">
        <v>1</v>
      </c>
      <c r="Q17510" t="s">
        <v>23</v>
      </c>
      <c r="R17510" t="s">
        <v>30</v>
      </c>
    </row>
    <row r="17511" spans="1:18" x14ac:dyDescent="0.25">
      <c r="A17511" s="1">
        <v>44152.428703703707</v>
      </c>
      <c r="B17511" s="1">
        <f t="shared" si="274"/>
        <v>44152.428703703707</v>
      </c>
      <c r="C17511">
        <v>82041</v>
      </c>
      <c r="D17511" t="s">
        <v>17</v>
      </c>
      <c r="E17511" t="s">
        <v>18</v>
      </c>
      <c r="F17511">
        <v>1259041256</v>
      </c>
      <c r="G17511" t="s">
        <v>3622</v>
      </c>
      <c r="H17511" t="s">
        <v>592</v>
      </c>
      <c r="I17511">
        <v>205</v>
      </c>
      <c r="J17511">
        <v>93406001</v>
      </c>
      <c r="K17511">
        <v>93406</v>
      </c>
      <c r="L17511">
        <v>2</v>
      </c>
      <c r="M17511" t="s">
        <v>2253</v>
      </c>
      <c r="N17511" t="s">
        <v>470</v>
      </c>
      <c r="O17511">
        <v>78701</v>
      </c>
      <c r="P17511">
        <v>1</v>
      </c>
      <c r="Q17511" t="s">
        <v>23</v>
      </c>
      <c r="R17511" t="s">
        <v>30</v>
      </c>
    </row>
    <row r="17512" spans="1:18" x14ac:dyDescent="0.25">
      <c r="A17512" s="1">
        <v>44152.428935185184</v>
      </c>
      <c r="B17512" s="1">
        <f t="shared" si="274"/>
        <v>44152.428935185184</v>
      </c>
      <c r="C17512">
        <v>82041</v>
      </c>
      <c r="D17512" t="s">
        <v>17</v>
      </c>
      <c r="E17512" t="s">
        <v>18</v>
      </c>
      <c r="F17512">
        <v>1857260856</v>
      </c>
      <c r="G17512" t="s">
        <v>3622</v>
      </c>
      <c r="H17512" t="s">
        <v>1161</v>
      </c>
      <c r="I17512">
        <v>205</v>
      </c>
      <c r="J17512">
        <v>93406001</v>
      </c>
      <c r="K17512">
        <v>93406</v>
      </c>
      <c r="L17512">
        <v>2</v>
      </c>
      <c r="M17512" t="s">
        <v>2253</v>
      </c>
      <c r="N17512" t="s">
        <v>470</v>
      </c>
      <c r="O17512">
        <v>78701</v>
      </c>
      <c r="P17512">
        <v>1</v>
      </c>
      <c r="Q17512" t="s">
        <v>23</v>
      </c>
      <c r="R17512" t="s">
        <v>24</v>
      </c>
    </row>
    <row r="17513" spans="1:18" x14ac:dyDescent="0.25">
      <c r="A17513" s="1">
        <v>44152.428935185184</v>
      </c>
      <c r="B17513" s="1">
        <f t="shared" si="274"/>
        <v>44152.428935185184</v>
      </c>
      <c r="C17513">
        <v>82040</v>
      </c>
      <c r="D17513" t="s">
        <v>25</v>
      </c>
      <c r="E17513" t="s">
        <v>18</v>
      </c>
      <c r="F17513">
        <v>1857260856</v>
      </c>
      <c r="G17513" t="s">
        <v>3622</v>
      </c>
      <c r="H17513" t="s">
        <v>1161</v>
      </c>
      <c r="I17513">
        <v>205</v>
      </c>
      <c r="J17513">
        <v>93406001</v>
      </c>
      <c r="K17513">
        <v>93406</v>
      </c>
      <c r="L17513">
        <v>2</v>
      </c>
      <c r="M17513" t="s">
        <v>2253</v>
      </c>
      <c r="N17513" t="s">
        <v>470</v>
      </c>
      <c r="O17513">
        <v>78701</v>
      </c>
      <c r="P17513">
        <v>1</v>
      </c>
      <c r="Q17513" t="s">
        <v>23</v>
      </c>
      <c r="R17513" t="s">
        <v>24</v>
      </c>
    </row>
    <row r="17514" spans="1:18" x14ac:dyDescent="0.25">
      <c r="A17514" s="1">
        <v>44152.429166666669</v>
      </c>
      <c r="B17514" s="1">
        <f t="shared" si="274"/>
        <v>44152.429166666669</v>
      </c>
      <c r="C17514">
        <v>82041</v>
      </c>
      <c r="D17514" t="s">
        <v>17</v>
      </c>
      <c r="E17514" t="s">
        <v>18</v>
      </c>
      <c r="F17514">
        <v>1461241045</v>
      </c>
      <c r="G17514" t="s">
        <v>2450</v>
      </c>
      <c r="H17514" t="s">
        <v>100</v>
      </c>
      <c r="I17514">
        <v>205</v>
      </c>
      <c r="J17514">
        <v>28655010</v>
      </c>
      <c r="K17514">
        <v>28655</v>
      </c>
      <c r="L17514">
        <v>1</v>
      </c>
      <c r="M17514" t="s">
        <v>23</v>
      </c>
      <c r="N17514" t="s">
        <v>866</v>
      </c>
      <c r="O17514">
        <v>78821</v>
      </c>
      <c r="P17514">
        <v>1</v>
      </c>
      <c r="Q17514" t="s">
        <v>23</v>
      </c>
      <c r="R17514" t="s">
        <v>30</v>
      </c>
    </row>
    <row r="17515" spans="1:18" x14ac:dyDescent="0.25">
      <c r="A17515" s="1">
        <v>44152.429166666669</v>
      </c>
      <c r="B17515" s="1">
        <f t="shared" si="274"/>
        <v>44152.429166666669</v>
      </c>
      <c r="C17515">
        <v>82040</v>
      </c>
      <c r="D17515" t="s">
        <v>25</v>
      </c>
      <c r="E17515" t="s">
        <v>18</v>
      </c>
      <c r="F17515">
        <v>1461241045</v>
      </c>
      <c r="G17515" t="s">
        <v>2450</v>
      </c>
      <c r="H17515" t="s">
        <v>100</v>
      </c>
      <c r="I17515">
        <v>205</v>
      </c>
      <c r="J17515">
        <v>28655010</v>
      </c>
      <c r="K17515">
        <v>28655</v>
      </c>
      <c r="L17515">
        <v>1</v>
      </c>
      <c r="M17515" t="s">
        <v>23</v>
      </c>
      <c r="N17515" t="s">
        <v>866</v>
      </c>
      <c r="O17515">
        <v>78821</v>
      </c>
      <c r="P17515">
        <v>1</v>
      </c>
      <c r="Q17515" t="s">
        <v>23</v>
      </c>
      <c r="R17515" t="s">
        <v>30</v>
      </c>
    </row>
    <row r="17516" spans="1:18" x14ac:dyDescent="0.25">
      <c r="A17516" s="1">
        <v>44152.429375</v>
      </c>
      <c r="B17516" s="1">
        <f t="shared" si="274"/>
        <v>44152.429375</v>
      </c>
      <c r="C17516">
        <v>82041</v>
      </c>
      <c r="D17516" t="s">
        <v>17</v>
      </c>
      <c r="E17516" t="s">
        <v>18</v>
      </c>
      <c r="F17516">
        <v>860076063</v>
      </c>
      <c r="G17516" t="s">
        <v>2450</v>
      </c>
      <c r="H17516" t="s">
        <v>43</v>
      </c>
      <c r="I17516">
        <v>205</v>
      </c>
      <c r="J17516">
        <v>28655010</v>
      </c>
      <c r="K17516">
        <v>28655</v>
      </c>
      <c r="L17516">
        <v>1</v>
      </c>
      <c r="M17516" t="s">
        <v>23</v>
      </c>
      <c r="N17516" t="s">
        <v>866</v>
      </c>
      <c r="O17516">
        <v>78821</v>
      </c>
      <c r="P17516">
        <v>1</v>
      </c>
      <c r="Q17516" t="s">
        <v>23</v>
      </c>
      <c r="R17516" t="s">
        <v>30</v>
      </c>
    </row>
    <row r="17517" spans="1:18" x14ac:dyDescent="0.25">
      <c r="A17517" s="1">
        <v>44152.429375</v>
      </c>
      <c r="B17517" s="1">
        <f t="shared" si="274"/>
        <v>44152.429375</v>
      </c>
      <c r="C17517">
        <v>82040</v>
      </c>
      <c r="D17517" t="s">
        <v>25</v>
      </c>
      <c r="E17517" t="s">
        <v>18</v>
      </c>
      <c r="F17517">
        <v>860076063</v>
      </c>
      <c r="G17517" t="s">
        <v>2450</v>
      </c>
      <c r="H17517" t="s">
        <v>43</v>
      </c>
      <c r="I17517">
        <v>205</v>
      </c>
      <c r="J17517">
        <v>28655010</v>
      </c>
      <c r="K17517">
        <v>28655</v>
      </c>
      <c r="L17517">
        <v>1</v>
      </c>
      <c r="M17517" t="s">
        <v>23</v>
      </c>
      <c r="N17517" t="s">
        <v>866</v>
      </c>
      <c r="O17517">
        <v>78821</v>
      </c>
      <c r="P17517">
        <v>1</v>
      </c>
      <c r="Q17517" t="s">
        <v>23</v>
      </c>
      <c r="R17517" t="s">
        <v>30</v>
      </c>
    </row>
    <row r="17518" spans="1:18" x14ac:dyDescent="0.25">
      <c r="A17518" s="1">
        <v>44152.429571759261</v>
      </c>
      <c r="B17518" s="1">
        <f t="shared" si="274"/>
        <v>44152.429571759261</v>
      </c>
      <c r="C17518">
        <v>82041</v>
      </c>
      <c r="D17518" t="s">
        <v>17</v>
      </c>
      <c r="E17518" t="s">
        <v>18</v>
      </c>
      <c r="F17518">
        <v>8454165544</v>
      </c>
      <c r="G17518" t="s">
        <v>7103</v>
      </c>
      <c r="H17518" t="s">
        <v>71</v>
      </c>
      <c r="I17518">
        <v>205</v>
      </c>
      <c r="J17518">
        <v>93231001</v>
      </c>
      <c r="K17518">
        <v>93231</v>
      </c>
      <c r="L17518">
        <v>1</v>
      </c>
      <c r="M17518" t="s">
        <v>2293</v>
      </c>
      <c r="N17518" t="s">
        <v>1216</v>
      </c>
      <c r="O17518">
        <v>78813</v>
      </c>
      <c r="P17518">
        <v>1</v>
      </c>
      <c r="Q17518" t="s">
        <v>23</v>
      </c>
      <c r="R17518" t="s">
        <v>24</v>
      </c>
    </row>
    <row r="17519" spans="1:18" x14ac:dyDescent="0.25">
      <c r="A17519" s="1">
        <v>44152.429571759261</v>
      </c>
      <c r="B17519" s="1">
        <f t="shared" si="274"/>
        <v>44152.429571759261</v>
      </c>
      <c r="C17519">
        <v>82040</v>
      </c>
      <c r="D17519" t="s">
        <v>25</v>
      </c>
      <c r="E17519" t="s">
        <v>18</v>
      </c>
      <c r="F17519">
        <v>8454165544</v>
      </c>
      <c r="G17519" t="s">
        <v>7103</v>
      </c>
      <c r="H17519" t="s">
        <v>71</v>
      </c>
      <c r="I17519">
        <v>205</v>
      </c>
      <c r="J17519">
        <v>93231001</v>
      </c>
      <c r="K17519">
        <v>93231</v>
      </c>
      <c r="L17519">
        <v>1</v>
      </c>
      <c r="M17519" t="s">
        <v>2293</v>
      </c>
      <c r="N17519" t="s">
        <v>1216</v>
      </c>
      <c r="O17519">
        <v>78813</v>
      </c>
      <c r="P17519">
        <v>1</v>
      </c>
      <c r="Q17519" t="s">
        <v>23</v>
      </c>
      <c r="R17519" t="s">
        <v>24</v>
      </c>
    </row>
    <row r="17520" spans="1:18" x14ac:dyDescent="0.25">
      <c r="A17520" s="1">
        <v>44152.429803240739</v>
      </c>
      <c r="B17520" s="1">
        <f t="shared" si="274"/>
        <v>44152.429803240739</v>
      </c>
      <c r="C17520">
        <v>82041</v>
      </c>
      <c r="D17520" t="s">
        <v>17</v>
      </c>
      <c r="E17520" t="s">
        <v>18</v>
      </c>
      <c r="F17520">
        <v>1810101315</v>
      </c>
      <c r="G17520" t="s">
        <v>6372</v>
      </c>
      <c r="H17520" t="s">
        <v>292</v>
      </c>
      <c r="I17520">
        <v>205</v>
      </c>
      <c r="J17520">
        <v>93213000</v>
      </c>
      <c r="K17520">
        <v>93213</v>
      </c>
      <c r="L17520">
        <v>2</v>
      </c>
      <c r="M17520" t="s">
        <v>2262</v>
      </c>
      <c r="N17520" t="s">
        <v>1216</v>
      </c>
      <c r="O17520">
        <v>78813</v>
      </c>
      <c r="P17520">
        <v>1</v>
      </c>
      <c r="Q17520" t="s">
        <v>23</v>
      </c>
      <c r="R17520" t="s">
        <v>30</v>
      </c>
    </row>
    <row r="17521" spans="1:18" x14ac:dyDescent="0.25">
      <c r="A17521" s="1">
        <v>44152.429803240739</v>
      </c>
      <c r="B17521" s="1">
        <f t="shared" si="274"/>
        <v>44152.429803240739</v>
      </c>
      <c r="C17521">
        <v>82040</v>
      </c>
      <c r="D17521" t="s">
        <v>25</v>
      </c>
      <c r="E17521" t="s">
        <v>18</v>
      </c>
      <c r="F17521">
        <v>1810101315</v>
      </c>
      <c r="G17521" t="s">
        <v>6372</v>
      </c>
      <c r="H17521" t="s">
        <v>292</v>
      </c>
      <c r="I17521">
        <v>205</v>
      </c>
      <c r="J17521">
        <v>93213000</v>
      </c>
      <c r="K17521">
        <v>93213</v>
      </c>
      <c r="L17521">
        <v>2</v>
      </c>
      <c r="M17521" t="s">
        <v>2262</v>
      </c>
      <c r="N17521" t="s">
        <v>1216</v>
      </c>
      <c r="O17521">
        <v>78813</v>
      </c>
      <c r="P17521">
        <v>1</v>
      </c>
      <c r="Q17521" t="s">
        <v>23</v>
      </c>
      <c r="R17521" t="s">
        <v>30</v>
      </c>
    </row>
    <row r="17522" spans="1:18" x14ac:dyDescent="0.25">
      <c r="A17522" s="1">
        <v>44152.430023148147</v>
      </c>
      <c r="B17522" s="1">
        <f t="shared" si="274"/>
        <v>44152.430023148147</v>
      </c>
      <c r="C17522">
        <v>82041</v>
      </c>
      <c r="D17522" t="s">
        <v>17</v>
      </c>
      <c r="E17522" t="s">
        <v>18</v>
      </c>
      <c r="F17522">
        <v>1557260320</v>
      </c>
      <c r="G17522" t="s">
        <v>7103</v>
      </c>
      <c r="H17522" t="s">
        <v>307</v>
      </c>
      <c r="I17522">
        <v>205</v>
      </c>
      <c r="J17522">
        <v>93213000</v>
      </c>
      <c r="K17522">
        <v>93213</v>
      </c>
      <c r="L17522">
        <v>2</v>
      </c>
      <c r="M17522" t="s">
        <v>2262</v>
      </c>
      <c r="N17522" t="s">
        <v>1216</v>
      </c>
      <c r="O17522">
        <v>78813</v>
      </c>
      <c r="P17522">
        <v>1</v>
      </c>
      <c r="Q17522" t="s">
        <v>23</v>
      </c>
      <c r="R17522" t="s">
        <v>30</v>
      </c>
    </row>
    <row r="17523" spans="1:18" x14ac:dyDescent="0.25">
      <c r="A17523" s="1">
        <v>44152.430023148147</v>
      </c>
      <c r="B17523" s="1">
        <f t="shared" si="274"/>
        <v>44152.430023148147</v>
      </c>
      <c r="C17523">
        <v>82040</v>
      </c>
      <c r="D17523" t="s">
        <v>25</v>
      </c>
      <c r="E17523" t="s">
        <v>18</v>
      </c>
      <c r="F17523">
        <v>1557260320</v>
      </c>
      <c r="G17523" t="s">
        <v>7103</v>
      </c>
      <c r="H17523" t="s">
        <v>307</v>
      </c>
      <c r="I17523">
        <v>205</v>
      </c>
      <c r="J17523">
        <v>93213000</v>
      </c>
      <c r="K17523">
        <v>93213</v>
      </c>
      <c r="L17523">
        <v>2</v>
      </c>
      <c r="M17523" t="s">
        <v>2262</v>
      </c>
      <c r="N17523" t="s">
        <v>1216</v>
      </c>
      <c r="O17523">
        <v>78813</v>
      </c>
      <c r="P17523">
        <v>1</v>
      </c>
      <c r="Q17523" t="s">
        <v>23</v>
      </c>
      <c r="R17523" t="s">
        <v>30</v>
      </c>
    </row>
    <row r="17524" spans="1:18" x14ac:dyDescent="0.25">
      <c r="A17524" s="1">
        <v>44152.430266203701</v>
      </c>
      <c r="B17524" s="1">
        <f t="shared" si="274"/>
        <v>44152.430266203701</v>
      </c>
      <c r="C17524">
        <v>82041</v>
      </c>
      <c r="D17524" t="s">
        <v>17</v>
      </c>
      <c r="E17524" t="s">
        <v>18</v>
      </c>
      <c r="F17524">
        <v>1356110448</v>
      </c>
      <c r="G17524" t="s">
        <v>7103</v>
      </c>
      <c r="H17524" t="s">
        <v>1836</v>
      </c>
      <c r="I17524">
        <v>205</v>
      </c>
      <c r="J17524">
        <v>93213000</v>
      </c>
      <c r="K17524">
        <v>93213</v>
      </c>
      <c r="L17524">
        <v>2</v>
      </c>
      <c r="M17524" t="s">
        <v>2262</v>
      </c>
      <c r="N17524" t="s">
        <v>1216</v>
      </c>
      <c r="O17524">
        <v>78813</v>
      </c>
      <c r="P17524">
        <v>1</v>
      </c>
      <c r="Q17524" t="s">
        <v>23</v>
      </c>
      <c r="R17524" t="s">
        <v>24</v>
      </c>
    </row>
    <row r="17525" spans="1:18" x14ac:dyDescent="0.25">
      <c r="A17525" s="1">
        <v>44152.430266203701</v>
      </c>
      <c r="B17525" s="1">
        <f t="shared" si="274"/>
        <v>44152.430266203701</v>
      </c>
      <c r="C17525">
        <v>82040</v>
      </c>
      <c r="D17525" t="s">
        <v>25</v>
      </c>
      <c r="E17525" t="s">
        <v>18</v>
      </c>
      <c r="F17525">
        <v>1356110448</v>
      </c>
      <c r="G17525" t="s">
        <v>7103</v>
      </c>
      <c r="H17525" t="s">
        <v>1836</v>
      </c>
      <c r="I17525">
        <v>205</v>
      </c>
      <c r="J17525">
        <v>93213000</v>
      </c>
      <c r="K17525">
        <v>93213</v>
      </c>
      <c r="L17525">
        <v>2</v>
      </c>
      <c r="M17525" t="s">
        <v>2262</v>
      </c>
      <c r="N17525" t="s">
        <v>1216</v>
      </c>
      <c r="O17525">
        <v>78813</v>
      </c>
      <c r="P17525">
        <v>1</v>
      </c>
      <c r="Q17525" t="s">
        <v>23</v>
      </c>
      <c r="R17525" t="s">
        <v>24</v>
      </c>
    </row>
    <row r="17526" spans="1:18" x14ac:dyDescent="0.25">
      <c r="A17526" s="1">
        <v>44152.430462962962</v>
      </c>
      <c r="B17526" s="1">
        <f t="shared" si="274"/>
        <v>44152.430462962962</v>
      </c>
      <c r="C17526">
        <v>82041</v>
      </c>
      <c r="D17526" t="s">
        <v>17</v>
      </c>
      <c r="E17526" t="s">
        <v>18</v>
      </c>
      <c r="F17526">
        <v>1108060096</v>
      </c>
      <c r="G17526" t="s">
        <v>6372</v>
      </c>
      <c r="H17526" t="s">
        <v>193</v>
      </c>
      <c r="I17526">
        <v>205</v>
      </c>
      <c r="J17526">
        <v>93213000</v>
      </c>
      <c r="K17526">
        <v>93213</v>
      </c>
      <c r="L17526">
        <v>2</v>
      </c>
      <c r="M17526" t="s">
        <v>2262</v>
      </c>
      <c r="N17526" t="s">
        <v>1216</v>
      </c>
      <c r="O17526">
        <v>78813</v>
      </c>
      <c r="P17526">
        <v>1</v>
      </c>
      <c r="Q17526" t="s">
        <v>23</v>
      </c>
      <c r="R17526" t="s">
        <v>24</v>
      </c>
    </row>
    <row r="17527" spans="1:18" x14ac:dyDescent="0.25">
      <c r="A17527" s="1">
        <v>44152.430462962962</v>
      </c>
      <c r="B17527" s="1">
        <f t="shared" si="274"/>
        <v>44152.430462962962</v>
      </c>
      <c r="C17527">
        <v>82040</v>
      </c>
      <c r="D17527" t="s">
        <v>25</v>
      </c>
      <c r="E17527" t="s">
        <v>18</v>
      </c>
      <c r="F17527">
        <v>1108060096</v>
      </c>
      <c r="G17527" t="s">
        <v>6372</v>
      </c>
      <c r="H17527" t="s">
        <v>193</v>
      </c>
      <c r="I17527">
        <v>205</v>
      </c>
      <c r="J17527">
        <v>93213000</v>
      </c>
      <c r="K17527">
        <v>93213</v>
      </c>
      <c r="L17527">
        <v>2</v>
      </c>
      <c r="M17527" t="s">
        <v>2262</v>
      </c>
      <c r="N17527" t="s">
        <v>1216</v>
      </c>
      <c r="O17527">
        <v>78813</v>
      </c>
      <c r="P17527">
        <v>1</v>
      </c>
      <c r="Q17527" t="s">
        <v>23</v>
      </c>
      <c r="R17527" t="s">
        <v>24</v>
      </c>
    </row>
    <row r="17528" spans="1:18" x14ac:dyDescent="0.25">
      <c r="A17528" s="1">
        <v>44152.430671296293</v>
      </c>
      <c r="B17528" s="1">
        <f t="shared" si="274"/>
        <v>44152.430671296293</v>
      </c>
      <c r="C17528">
        <v>82040</v>
      </c>
      <c r="D17528" t="s">
        <v>25</v>
      </c>
      <c r="E17528" t="s">
        <v>18</v>
      </c>
      <c r="F17528">
        <v>8503254023</v>
      </c>
      <c r="G17528" t="s">
        <v>2434</v>
      </c>
      <c r="H17528" t="s">
        <v>33</v>
      </c>
      <c r="I17528">
        <v>111</v>
      </c>
      <c r="J17528">
        <v>70299699</v>
      </c>
      <c r="K17528">
        <v>70299</v>
      </c>
      <c r="L17528">
        <v>1</v>
      </c>
      <c r="M17528" t="s">
        <v>517</v>
      </c>
      <c r="N17528" t="s">
        <v>518</v>
      </c>
      <c r="O17528">
        <v>56169</v>
      </c>
      <c r="P17528">
        <v>1</v>
      </c>
      <c r="Q17528" t="s">
        <v>23</v>
      </c>
      <c r="R17528" t="s">
        <v>30</v>
      </c>
    </row>
    <row r="17529" spans="1:18" x14ac:dyDescent="0.25">
      <c r="A17529" s="1">
        <v>44152.430671296293</v>
      </c>
      <c r="B17529" s="1">
        <f t="shared" si="274"/>
        <v>44152.430671296293</v>
      </c>
      <c r="C17529">
        <v>82041</v>
      </c>
      <c r="D17529" t="s">
        <v>17</v>
      </c>
      <c r="E17529" t="s">
        <v>18</v>
      </c>
      <c r="F17529">
        <v>8503254023</v>
      </c>
      <c r="G17529" t="s">
        <v>2434</v>
      </c>
      <c r="H17529" t="s">
        <v>33</v>
      </c>
      <c r="I17529">
        <v>111</v>
      </c>
      <c r="J17529">
        <v>70299699</v>
      </c>
      <c r="K17529">
        <v>70299</v>
      </c>
      <c r="L17529">
        <v>1</v>
      </c>
      <c r="M17529" t="s">
        <v>517</v>
      </c>
      <c r="N17529" t="s">
        <v>518</v>
      </c>
      <c r="O17529">
        <v>56169</v>
      </c>
      <c r="P17529">
        <v>1</v>
      </c>
      <c r="Q17529" t="s">
        <v>23</v>
      </c>
      <c r="R17529" t="s">
        <v>30</v>
      </c>
    </row>
    <row r="17530" spans="1:18" x14ac:dyDescent="0.25">
      <c r="A17530" s="1">
        <v>44152.430891203701</v>
      </c>
      <c r="B17530" s="1">
        <f t="shared" si="274"/>
        <v>44152.430891203701</v>
      </c>
      <c r="C17530">
        <v>82041</v>
      </c>
      <c r="D17530" t="s">
        <v>17</v>
      </c>
      <c r="E17530" t="s">
        <v>18</v>
      </c>
      <c r="F17530">
        <v>101235959</v>
      </c>
      <c r="G17530" t="s">
        <v>7104</v>
      </c>
      <c r="H17530" t="s">
        <v>87</v>
      </c>
      <c r="I17530">
        <v>205</v>
      </c>
      <c r="J17530">
        <v>93644001</v>
      </c>
      <c r="K17530">
        <v>93644</v>
      </c>
      <c r="L17530">
        <v>1</v>
      </c>
      <c r="M17530" t="s">
        <v>529</v>
      </c>
      <c r="N17530" t="s">
        <v>128</v>
      </c>
      <c r="O17530">
        <v>78901</v>
      </c>
      <c r="P17530">
        <v>1</v>
      </c>
      <c r="Q17530" t="s">
        <v>23</v>
      </c>
      <c r="R17530" t="s">
        <v>24</v>
      </c>
    </row>
    <row r="17531" spans="1:18" x14ac:dyDescent="0.25">
      <c r="A17531" s="1">
        <v>44152.430891203701</v>
      </c>
      <c r="B17531" s="1">
        <f t="shared" si="274"/>
        <v>44152.430891203701</v>
      </c>
      <c r="C17531">
        <v>82040</v>
      </c>
      <c r="D17531" t="s">
        <v>25</v>
      </c>
      <c r="E17531" t="s">
        <v>18</v>
      </c>
      <c r="F17531">
        <v>101235959</v>
      </c>
      <c r="G17531" t="s">
        <v>7104</v>
      </c>
      <c r="H17531" t="s">
        <v>87</v>
      </c>
      <c r="I17531">
        <v>205</v>
      </c>
      <c r="J17531">
        <v>93644001</v>
      </c>
      <c r="K17531">
        <v>93644</v>
      </c>
      <c r="L17531">
        <v>1</v>
      </c>
      <c r="M17531" t="s">
        <v>529</v>
      </c>
      <c r="N17531" t="s">
        <v>128</v>
      </c>
      <c r="O17531">
        <v>78901</v>
      </c>
      <c r="P17531">
        <v>1</v>
      </c>
      <c r="Q17531" t="s">
        <v>23</v>
      </c>
      <c r="R17531" t="s">
        <v>24</v>
      </c>
    </row>
    <row r="17532" spans="1:18" x14ac:dyDescent="0.25">
      <c r="A17532" s="1">
        <v>44152.431134259263</v>
      </c>
      <c r="B17532" s="1">
        <f t="shared" si="274"/>
        <v>44152.431134259263</v>
      </c>
      <c r="C17532">
        <v>82040</v>
      </c>
      <c r="D17532" t="s">
        <v>25</v>
      </c>
      <c r="E17532" t="s">
        <v>18</v>
      </c>
      <c r="F17532">
        <v>101235948</v>
      </c>
      <c r="G17532" t="s">
        <v>7104</v>
      </c>
      <c r="H17532" t="s">
        <v>5895</v>
      </c>
      <c r="I17532">
        <v>205</v>
      </c>
      <c r="J17532">
        <v>93644001</v>
      </c>
      <c r="K17532">
        <v>93644</v>
      </c>
      <c r="L17532">
        <v>1</v>
      </c>
      <c r="M17532" t="s">
        <v>529</v>
      </c>
      <c r="N17532" t="s">
        <v>128</v>
      </c>
      <c r="O17532">
        <v>78901</v>
      </c>
      <c r="P17532">
        <v>1</v>
      </c>
      <c r="Q17532" t="s">
        <v>23</v>
      </c>
      <c r="R17532" t="s">
        <v>24</v>
      </c>
    </row>
    <row r="17533" spans="1:18" x14ac:dyDescent="0.25">
      <c r="A17533" s="1">
        <v>44152.431134259263</v>
      </c>
      <c r="B17533" s="1">
        <f t="shared" si="274"/>
        <v>44152.431134259263</v>
      </c>
      <c r="C17533">
        <v>82041</v>
      </c>
      <c r="D17533" t="s">
        <v>17</v>
      </c>
      <c r="E17533" t="s">
        <v>18</v>
      </c>
      <c r="F17533">
        <v>101235948</v>
      </c>
      <c r="G17533" t="s">
        <v>7104</v>
      </c>
      <c r="H17533" t="s">
        <v>5895</v>
      </c>
      <c r="I17533">
        <v>205</v>
      </c>
      <c r="J17533">
        <v>93644001</v>
      </c>
      <c r="K17533">
        <v>93644</v>
      </c>
      <c r="L17533">
        <v>1</v>
      </c>
      <c r="M17533" t="s">
        <v>529</v>
      </c>
      <c r="N17533" t="s">
        <v>128</v>
      </c>
      <c r="O17533">
        <v>78901</v>
      </c>
      <c r="P17533">
        <v>1</v>
      </c>
      <c r="Q17533" t="s">
        <v>23</v>
      </c>
      <c r="R17533" t="s">
        <v>24</v>
      </c>
    </row>
    <row r="17534" spans="1:18" x14ac:dyDescent="0.25">
      <c r="A17534" s="1">
        <v>44152.431354166663</v>
      </c>
      <c r="B17534" s="1">
        <f t="shared" si="274"/>
        <v>44152.431354166663</v>
      </c>
      <c r="C17534">
        <v>82041</v>
      </c>
      <c r="D17534" t="s">
        <v>17</v>
      </c>
      <c r="E17534" t="s">
        <v>18</v>
      </c>
      <c r="F17534">
        <v>536012068</v>
      </c>
      <c r="G17534" t="s">
        <v>466</v>
      </c>
      <c r="H17534" t="s">
        <v>622</v>
      </c>
      <c r="I17534">
        <v>111</v>
      </c>
      <c r="J17534">
        <v>93265001</v>
      </c>
      <c r="K17534">
        <v>93265</v>
      </c>
      <c r="L17534">
        <v>1</v>
      </c>
      <c r="M17534" t="s">
        <v>1546</v>
      </c>
      <c r="N17534" t="s">
        <v>470</v>
      </c>
      <c r="O17534">
        <v>78701</v>
      </c>
      <c r="P17534">
        <v>1</v>
      </c>
      <c r="Q17534" t="s">
        <v>23</v>
      </c>
      <c r="R17534" t="s">
        <v>30</v>
      </c>
    </row>
    <row r="17535" spans="1:18" x14ac:dyDescent="0.25">
      <c r="A17535" s="1">
        <v>44152.431354166663</v>
      </c>
      <c r="B17535" s="1">
        <f t="shared" si="274"/>
        <v>44152.431354166663</v>
      </c>
      <c r="C17535">
        <v>82040</v>
      </c>
      <c r="D17535" t="s">
        <v>25</v>
      </c>
      <c r="E17535" t="s">
        <v>18</v>
      </c>
      <c r="F17535">
        <v>536012068</v>
      </c>
      <c r="G17535" t="s">
        <v>466</v>
      </c>
      <c r="H17535" t="s">
        <v>622</v>
      </c>
      <c r="I17535">
        <v>111</v>
      </c>
      <c r="J17535">
        <v>93265001</v>
      </c>
      <c r="K17535">
        <v>93265</v>
      </c>
      <c r="L17535">
        <v>1</v>
      </c>
      <c r="M17535" t="s">
        <v>1546</v>
      </c>
      <c r="N17535" t="s">
        <v>470</v>
      </c>
      <c r="O17535">
        <v>78701</v>
      </c>
      <c r="P17535">
        <v>1</v>
      </c>
      <c r="Q17535" t="s">
        <v>23</v>
      </c>
      <c r="R17535" t="s">
        <v>30</v>
      </c>
    </row>
    <row r="17536" spans="1:18" x14ac:dyDescent="0.25">
      <c r="A17536" s="1">
        <v>44152.431562500002</v>
      </c>
      <c r="B17536" s="1">
        <f t="shared" si="274"/>
        <v>44152.431562500002</v>
      </c>
      <c r="C17536">
        <v>82040</v>
      </c>
      <c r="D17536" t="s">
        <v>25</v>
      </c>
      <c r="E17536" t="s">
        <v>18</v>
      </c>
      <c r="F17536">
        <v>309126169</v>
      </c>
      <c r="G17536" t="s">
        <v>1567</v>
      </c>
      <c r="H17536" t="s">
        <v>696</v>
      </c>
      <c r="I17536">
        <v>111</v>
      </c>
      <c r="J17536">
        <v>93406001</v>
      </c>
      <c r="K17536">
        <v>93406</v>
      </c>
      <c r="L17536">
        <v>2</v>
      </c>
      <c r="M17536" t="s">
        <v>2253</v>
      </c>
      <c r="N17536" t="s">
        <v>470</v>
      </c>
      <c r="O17536">
        <v>78701</v>
      </c>
      <c r="P17536">
        <v>1</v>
      </c>
      <c r="Q17536" t="s">
        <v>23</v>
      </c>
      <c r="R17536" t="s">
        <v>30</v>
      </c>
    </row>
    <row r="17537" spans="1:18" x14ac:dyDescent="0.25">
      <c r="A17537" s="1">
        <v>44152.431562500002</v>
      </c>
      <c r="B17537" s="1">
        <f t="shared" si="274"/>
        <v>44152.431562500002</v>
      </c>
      <c r="C17537">
        <v>82041</v>
      </c>
      <c r="D17537" t="s">
        <v>17</v>
      </c>
      <c r="E17537" t="s">
        <v>18</v>
      </c>
      <c r="F17537">
        <v>309126169</v>
      </c>
      <c r="G17537" t="s">
        <v>1567</v>
      </c>
      <c r="H17537" t="s">
        <v>696</v>
      </c>
      <c r="I17537">
        <v>111</v>
      </c>
      <c r="J17537">
        <v>93406001</v>
      </c>
      <c r="K17537">
        <v>93406</v>
      </c>
      <c r="L17537">
        <v>2</v>
      </c>
      <c r="M17537" t="s">
        <v>2253</v>
      </c>
      <c r="N17537" t="s">
        <v>470</v>
      </c>
      <c r="O17537">
        <v>78701</v>
      </c>
      <c r="P17537">
        <v>1</v>
      </c>
      <c r="Q17537" t="s">
        <v>23</v>
      </c>
      <c r="R17537" t="s">
        <v>30</v>
      </c>
    </row>
    <row r="17538" spans="1:18" x14ac:dyDescent="0.25">
      <c r="A17538" s="1">
        <v>44152.431817129633</v>
      </c>
      <c r="B17538" s="1">
        <f t="shared" si="274"/>
        <v>44152.431817129633</v>
      </c>
      <c r="C17538">
        <v>82041</v>
      </c>
      <c r="D17538" t="s">
        <v>17</v>
      </c>
      <c r="E17538" t="s">
        <v>18</v>
      </c>
      <c r="F17538">
        <v>7005015765</v>
      </c>
      <c r="G17538" t="s">
        <v>968</v>
      </c>
      <c r="H17538" t="s">
        <v>418</v>
      </c>
      <c r="I17538">
        <v>205</v>
      </c>
      <c r="J17538">
        <v>93105001</v>
      </c>
      <c r="K17538">
        <v>93105</v>
      </c>
      <c r="L17538">
        <v>1</v>
      </c>
      <c r="M17538" t="s">
        <v>810</v>
      </c>
      <c r="N17538" t="s">
        <v>128</v>
      </c>
      <c r="O17538">
        <v>78901</v>
      </c>
      <c r="P17538">
        <v>1</v>
      </c>
      <c r="Q17538" t="s">
        <v>23</v>
      </c>
      <c r="R17538" t="s">
        <v>30</v>
      </c>
    </row>
    <row r="17539" spans="1:18" x14ac:dyDescent="0.25">
      <c r="A17539" s="1">
        <v>44152.431817129633</v>
      </c>
      <c r="B17539" s="1">
        <f t="shared" si="274"/>
        <v>44152.431817129633</v>
      </c>
      <c r="C17539">
        <v>82040</v>
      </c>
      <c r="D17539" t="s">
        <v>25</v>
      </c>
      <c r="E17539" t="s">
        <v>18</v>
      </c>
      <c r="F17539">
        <v>7005015765</v>
      </c>
      <c r="G17539" t="s">
        <v>968</v>
      </c>
      <c r="H17539" t="s">
        <v>418</v>
      </c>
      <c r="I17539">
        <v>205</v>
      </c>
      <c r="J17539">
        <v>93105001</v>
      </c>
      <c r="K17539">
        <v>93105</v>
      </c>
      <c r="L17539">
        <v>1</v>
      </c>
      <c r="M17539" t="s">
        <v>810</v>
      </c>
      <c r="N17539" t="s">
        <v>128</v>
      </c>
      <c r="O17539">
        <v>78901</v>
      </c>
      <c r="P17539">
        <v>1</v>
      </c>
      <c r="Q17539" t="s">
        <v>23</v>
      </c>
      <c r="R17539" t="s">
        <v>30</v>
      </c>
    </row>
    <row r="17540" spans="1:18" x14ac:dyDescent="0.25">
      <c r="A17540" t="s">
        <v>7105</v>
      </c>
      <c r="B17540" s="1">
        <f t="shared" si="274"/>
        <v>44152</v>
      </c>
      <c r="C17540">
        <v>82041</v>
      </c>
      <c r="D17540" t="s">
        <v>17</v>
      </c>
      <c r="E17540" t="s">
        <v>18</v>
      </c>
      <c r="F17540">
        <v>6860654284</v>
      </c>
      <c r="G17540" t="s">
        <v>7106</v>
      </c>
      <c r="H17540" t="s">
        <v>6813</v>
      </c>
      <c r="I17540">
        <v>111</v>
      </c>
      <c r="J17540">
        <v>89301082</v>
      </c>
      <c r="K17540">
        <v>89301</v>
      </c>
      <c r="L17540">
        <v>603</v>
      </c>
      <c r="M17540" t="s">
        <v>2596</v>
      </c>
      <c r="N17540" t="s">
        <v>22</v>
      </c>
      <c r="O17540">
        <v>77900</v>
      </c>
      <c r="P17540">
        <v>1</v>
      </c>
      <c r="Q17540" t="s">
        <v>23</v>
      </c>
      <c r="R17540" t="s">
        <v>30</v>
      </c>
    </row>
    <row r="17541" spans="1:18" x14ac:dyDescent="0.25">
      <c r="A17541" t="s">
        <v>7105</v>
      </c>
      <c r="B17541" s="1">
        <f t="shared" si="274"/>
        <v>44152</v>
      </c>
      <c r="C17541">
        <v>82040</v>
      </c>
      <c r="D17541" t="s">
        <v>25</v>
      </c>
      <c r="E17541" t="s">
        <v>18</v>
      </c>
      <c r="F17541">
        <v>6860654284</v>
      </c>
      <c r="G17541" t="s">
        <v>7106</v>
      </c>
      <c r="H17541" t="s">
        <v>6813</v>
      </c>
      <c r="I17541">
        <v>111</v>
      </c>
      <c r="J17541">
        <v>89301082</v>
      </c>
      <c r="K17541">
        <v>89301</v>
      </c>
      <c r="L17541">
        <v>603</v>
      </c>
      <c r="M17541" t="s">
        <v>2596</v>
      </c>
      <c r="N17541" t="s">
        <v>22</v>
      </c>
      <c r="O17541">
        <v>77900</v>
      </c>
      <c r="P17541">
        <v>1</v>
      </c>
      <c r="Q17541" t="s">
        <v>23</v>
      </c>
      <c r="R17541" t="s">
        <v>30</v>
      </c>
    </row>
    <row r="17542" spans="1:18" x14ac:dyDescent="0.25">
      <c r="A17542" s="1">
        <v>44152.436180555553</v>
      </c>
      <c r="B17542" s="1">
        <f t="shared" si="274"/>
        <v>44152.436180555553</v>
      </c>
      <c r="C17542">
        <v>82041</v>
      </c>
      <c r="D17542" t="s">
        <v>17</v>
      </c>
      <c r="E17542" t="s">
        <v>18</v>
      </c>
      <c r="F17542">
        <v>390708419</v>
      </c>
      <c r="G17542" t="s">
        <v>638</v>
      </c>
      <c r="H17542" t="s">
        <v>33</v>
      </c>
      <c r="I17542">
        <v>111</v>
      </c>
      <c r="J17542">
        <v>89301122</v>
      </c>
      <c r="K17542">
        <v>89301</v>
      </c>
      <c r="L17542">
        <v>706</v>
      </c>
      <c r="M17542" t="s">
        <v>149</v>
      </c>
      <c r="N17542" t="s">
        <v>22</v>
      </c>
      <c r="O17542">
        <v>77900</v>
      </c>
      <c r="P17542">
        <v>1</v>
      </c>
      <c r="Q17542" t="s">
        <v>23</v>
      </c>
      <c r="R17542" t="s">
        <v>30</v>
      </c>
    </row>
    <row r="17543" spans="1:18" x14ac:dyDescent="0.25">
      <c r="A17543" s="1">
        <v>44152.436180555553</v>
      </c>
      <c r="B17543" s="1">
        <f t="shared" si="274"/>
        <v>44152.436180555553</v>
      </c>
      <c r="C17543">
        <v>82040</v>
      </c>
      <c r="D17543" t="s">
        <v>25</v>
      </c>
      <c r="E17543" t="s">
        <v>18</v>
      </c>
      <c r="F17543">
        <v>390708419</v>
      </c>
      <c r="G17543" t="s">
        <v>638</v>
      </c>
      <c r="H17543" t="s">
        <v>33</v>
      </c>
      <c r="I17543">
        <v>111</v>
      </c>
      <c r="J17543">
        <v>89301122</v>
      </c>
      <c r="K17543">
        <v>89301</v>
      </c>
      <c r="L17543">
        <v>706</v>
      </c>
      <c r="M17543" t="s">
        <v>149</v>
      </c>
      <c r="N17543" t="s">
        <v>22</v>
      </c>
      <c r="O17543">
        <v>77900</v>
      </c>
      <c r="P17543">
        <v>1</v>
      </c>
      <c r="Q17543" t="s">
        <v>23</v>
      </c>
      <c r="R17543" t="s">
        <v>30</v>
      </c>
    </row>
    <row r="17544" spans="1:18" x14ac:dyDescent="0.25">
      <c r="A17544" s="1">
        <v>44152.458518518521</v>
      </c>
      <c r="B17544" s="1">
        <f t="shared" ref="B17544:B17607" si="275">IF(ISNONTEXT(A17544),A17544,DATE(LEFT(A17544,4),MID(A17544,6,2),MID(A17544,9,2)))</f>
        <v>44152.458518518521</v>
      </c>
      <c r="C17544">
        <v>82040</v>
      </c>
      <c r="D17544" t="s">
        <v>25</v>
      </c>
      <c r="E17544" t="s">
        <v>18</v>
      </c>
      <c r="F17544">
        <v>5710286703</v>
      </c>
      <c r="G17544" t="s">
        <v>7107</v>
      </c>
      <c r="H17544" t="s">
        <v>133</v>
      </c>
      <c r="I17544">
        <v>205</v>
      </c>
      <c r="J17544">
        <v>89301603</v>
      </c>
      <c r="K17544">
        <v>89301</v>
      </c>
      <c r="L17544">
        <v>501</v>
      </c>
      <c r="M17544" t="s">
        <v>62</v>
      </c>
      <c r="N17544" t="s">
        <v>22</v>
      </c>
      <c r="O17544">
        <v>77900</v>
      </c>
      <c r="P17544">
        <v>1</v>
      </c>
      <c r="Q17544" t="s">
        <v>23</v>
      </c>
      <c r="R17544" t="s">
        <v>30</v>
      </c>
    </row>
    <row r="17545" spans="1:18" x14ac:dyDescent="0.25">
      <c r="A17545" s="1">
        <v>44152.458518518521</v>
      </c>
      <c r="B17545" s="1">
        <f t="shared" si="275"/>
        <v>44152.458518518521</v>
      </c>
      <c r="C17545">
        <v>82041</v>
      </c>
      <c r="D17545" t="s">
        <v>17</v>
      </c>
      <c r="E17545" t="s">
        <v>18</v>
      </c>
      <c r="F17545">
        <v>5710286703</v>
      </c>
      <c r="G17545" t="s">
        <v>7107</v>
      </c>
      <c r="H17545" t="s">
        <v>133</v>
      </c>
      <c r="I17545">
        <v>205</v>
      </c>
      <c r="J17545">
        <v>89301603</v>
      </c>
      <c r="K17545">
        <v>89301</v>
      </c>
      <c r="L17545">
        <v>501</v>
      </c>
      <c r="M17545" t="s">
        <v>62</v>
      </c>
      <c r="N17545" t="s">
        <v>22</v>
      </c>
      <c r="O17545">
        <v>77900</v>
      </c>
      <c r="P17545">
        <v>1</v>
      </c>
      <c r="Q17545" t="s">
        <v>23</v>
      </c>
      <c r="R17545" t="s">
        <v>30</v>
      </c>
    </row>
    <row r="17546" spans="1:18" x14ac:dyDescent="0.25">
      <c r="A17546" s="1">
        <v>44152.460416666669</v>
      </c>
      <c r="B17546" s="1">
        <f t="shared" si="275"/>
        <v>44152.460416666669</v>
      </c>
      <c r="C17546">
        <v>82041</v>
      </c>
      <c r="D17546" t="s">
        <v>17</v>
      </c>
      <c r="E17546" t="s">
        <v>18</v>
      </c>
      <c r="F17546">
        <v>8302244962</v>
      </c>
      <c r="G17546" t="s">
        <v>7108</v>
      </c>
      <c r="H17546" t="s">
        <v>677</v>
      </c>
      <c r="I17546">
        <v>205</v>
      </c>
      <c r="J17546">
        <v>89301061</v>
      </c>
      <c r="K17546">
        <v>89301</v>
      </c>
      <c r="L17546" t="s">
        <v>1656</v>
      </c>
      <c r="M17546" t="s">
        <v>1657</v>
      </c>
      <c r="N17546" t="s">
        <v>7109</v>
      </c>
      <c r="O17546">
        <v>73961</v>
      </c>
      <c r="P17546">
        <v>1</v>
      </c>
      <c r="Q17546" t="s">
        <v>23</v>
      </c>
      <c r="R17546" t="s">
        <v>30</v>
      </c>
    </row>
    <row r="17547" spans="1:18" x14ac:dyDescent="0.25">
      <c r="A17547" s="1">
        <v>44152.460416666669</v>
      </c>
      <c r="B17547" s="1">
        <f t="shared" si="275"/>
        <v>44152.460416666669</v>
      </c>
      <c r="C17547">
        <v>82040</v>
      </c>
      <c r="D17547" t="s">
        <v>25</v>
      </c>
      <c r="E17547" t="s">
        <v>18</v>
      </c>
      <c r="F17547">
        <v>8302244962</v>
      </c>
      <c r="G17547" t="s">
        <v>7108</v>
      </c>
      <c r="H17547" t="s">
        <v>677</v>
      </c>
      <c r="I17547">
        <v>205</v>
      </c>
      <c r="J17547">
        <v>89301061</v>
      </c>
      <c r="K17547">
        <v>89301</v>
      </c>
      <c r="L17547" t="s">
        <v>1656</v>
      </c>
      <c r="M17547" t="s">
        <v>1657</v>
      </c>
      <c r="N17547" t="s">
        <v>7109</v>
      </c>
      <c r="O17547">
        <v>73961</v>
      </c>
      <c r="P17547">
        <v>1</v>
      </c>
      <c r="Q17547" t="s">
        <v>23</v>
      </c>
      <c r="R17547" t="s">
        <v>30</v>
      </c>
    </row>
    <row r="17548" spans="1:18" x14ac:dyDescent="0.25">
      <c r="A17548" s="1">
        <v>44152.460625</v>
      </c>
      <c r="B17548" s="1">
        <f t="shared" si="275"/>
        <v>44152.460625</v>
      </c>
      <c r="C17548">
        <v>82040</v>
      </c>
      <c r="D17548" t="s">
        <v>25</v>
      </c>
      <c r="E17548" t="s">
        <v>18</v>
      </c>
      <c r="F17548">
        <v>8284507</v>
      </c>
      <c r="G17548" t="s">
        <v>7110</v>
      </c>
      <c r="H17548" t="s">
        <v>203</v>
      </c>
      <c r="I17548">
        <v>111</v>
      </c>
      <c r="J17548">
        <v>89301311</v>
      </c>
      <c r="K17548">
        <v>89301</v>
      </c>
      <c r="L17548" t="s">
        <v>119</v>
      </c>
      <c r="M17548" t="s">
        <v>120</v>
      </c>
      <c r="N17548" t="s">
        <v>7111</v>
      </c>
      <c r="O17548">
        <v>75631</v>
      </c>
      <c r="P17548">
        <v>1</v>
      </c>
      <c r="Q17548" t="s">
        <v>23</v>
      </c>
      <c r="R17548" t="s">
        <v>30</v>
      </c>
    </row>
    <row r="17549" spans="1:18" x14ac:dyDescent="0.25">
      <c r="A17549" s="1">
        <v>44152.460625</v>
      </c>
      <c r="B17549" s="1">
        <f t="shared" si="275"/>
        <v>44152.460625</v>
      </c>
      <c r="C17549">
        <v>82041</v>
      </c>
      <c r="D17549" t="s">
        <v>17</v>
      </c>
      <c r="E17549" t="s">
        <v>18</v>
      </c>
      <c r="F17549">
        <v>8284507</v>
      </c>
      <c r="G17549" t="s">
        <v>7110</v>
      </c>
      <c r="H17549" t="s">
        <v>203</v>
      </c>
      <c r="I17549">
        <v>111</v>
      </c>
      <c r="J17549">
        <v>89301311</v>
      </c>
      <c r="K17549">
        <v>89301</v>
      </c>
      <c r="L17549" t="s">
        <v>119</v>
      </c>
      <c r="M17549" t="s">
        <v>120</v>
      </c>
      <c r="N17549" t="s">
        <v>7111</v>
      </c>
      <c r="O17549">
        <v>75631</v>
      </c>
      <c r="P17549">
        <v>1</v>
      </c>
      <c r="Q17549" t="s">
        <v>23</v>
      </c>
      <c r="R17549" t="s">
        <v>30</v>
      </c>
    </row>
    <row r="17550" spans="1:18" x14ac:dyDescent="0.25">
      <c r="A17550" s="1">
        <v>44152.519675925927</v>
      </c>
      <c r="B17550" s="1">
        <f t="shared" si="275"/>
        <v>44152.519675925927</v>
      </c>
      <c r="C17550">
        <v>82041</v>
      </c>
      <c r="D17550" t="s">
        <v>17</v>
      </c>
      <c r="E17550" t="s">
        <v>18</v>
      </c>
      <c r="F17550">
        <v>7561014890</v>
      </c>
      <c r="G17550" t="s">
        <v>2052</v>
      </c>
      <c r="H17550" t="s">
        <v>622</v>
      </c>
      <c r="I17550">
        <v>211</v>
      </c>
      <c r="J17550">
        <v>93652001</v>
      </c>
      <c r="K17550">
        <v>93652</v>
      </c>
      <c r="L17550">
        <v>1</v>
      </c>
      <c r="M17550" t="s">
        <v>784</v>
      </c>
      <c r="N17550" t="s">
        <v>4437</v>
      </c>
      <c r="O17550">
        <v>78901</v>
      </c>
      <c r="P17550">
        <v>1</v>
      </c>
      <c r="Q17550" t="s">
        <v>23</v>
      </c>
      <c r="R17550" t="s">
        <v>30</v>
      </c>
    </row>
    <row r="17551" spans="1:18" x14ac:dyDescent="0.25">
      <c r="A17551" s="1">
        <v>44152.519675925927</v>
      </c>
      <c r="B17551" s="1">
        <f t="shared" si="275"/>
        <v>44152.519675925927</v>
      </c>
      <c r="C17551">
        <v>82040</v>
      </c>
      <c r="D17551" t="s">
        <v>25</v>
      </c>
      <c r="E17551" t="s">
        <v>18</v>
      </c>
      <c r="F17551">
        <v>7561014890</v>
      </c>
      <c r="G17551" t="s">
        <v>2052</v>
      </c>
      <c r="H17551" t="s">
        <v>622</v>
      </c>
      <c r="I17551">
        <v>211</v>
      </c>
      <c r="J17551">
        <v>93652001</v>
      </c>
      <c r="K17551">
        <v>93652</v>
      </c>
      <c r="L17551">
        <v>1</v>
      </c>
      <c r="M17551" t="s">
        <v>784</v>
      </c>
      <c r="N17551" t="s">
        <v>4437</v>
      </c>
      <c r="O17551">
        <v>78901</v>
      </c>
      <c r="P17551">
        <v>1</v>
      </c>
      <c r="Q17551" t="s">
        <v>23</v>
      </c>
      <c r="R17551" t="s">
        <v>30</v>
      </c>
    </row>
    <row r="17552" spans="1:18" x14ac:dyDescent="0.25">
      <c r="A17552" s="1">
        <v>44152.519965277781</v>
      </c>
      <c r="B17552" s="1">
        <f t="shared" si="275"/>
        <v>44152.519965277781</v>
      </c>
      <c r="C17552">
        <v>82041</v>
      </c>
      <c r="D17552" t="s">
        <v>17</v>
      </c>
      <c r="E17552" t="s">
        <v>18</v>
      </c>
      <c r="F17552">
        <v>6107040038</v>
      </c>
      <c r="G17552" t="s">
        <v>7112</v>
      </c>
      <c r="H17552" t="s">
        <v>211</v>
      </c>
      <c r="I17552">
        <v>205</v>
      </c>
      <c r="J17552">
        <v>93276001</v>
      </c>
      <c r="K17552">
        <v>93276</v>
      </c>
      <c r="L17552">
        <v>1</v>
      </c>
      <c r="M17552" t="s">
        <v>1021</v>
      </c>
      <c r="N17552" t="s">
        <v>128</v>
      </c>
      <c r="O17552">
        <v>78901</v>
      </c>
      <c r="P17552">
        <v>1</v>
      </c>
      <c r="Q17552" t="s">
        <v>23</v>
      </c>
      <c r="R17552" t="s">
        <v>30</v>
      </c>
    </row>
    <row r="17553" spans="1:18" x14ac:dyDescent="0.25">
      <c r="A17553" s="1">
        <v>44152.519965277781</v>
      </c>
      <c r="B17553" s="1">
        <f t="shared" si="275"/>
        <v>44152.519965277781</v>
      </c>
      <c r="C17553">
        <v>82040</v>
      </c>
      <c r="D17553" t="s">
        <v>25</v>
      </c>
      <c r="E17553" t="s">
        <v>18</v>
      </c>
      <c r="F17553">
        <v>6107040038</v>
      </c>
      <c r="G17553" t="s">
        <v>7112</v>
      </c>
      <c r="H17553" t="s">
        <v>211</v>
      </c>
      <c r="I17553">
        <v>205</v>
      </c>
      <c r="J17553">
        <v>93276001</v>
      </c>
      <c r="K17553">
        <v>93276</v>
      </c>
      <c r="L17553">
        <v>1</v>
      </c>
      <c r="M17553" t="s">
        <v>1021</v>
      </c>
      <c r="N17553" t="s">
        <v>128</v>
      </c>
      <c r="O17553">
        <v>78901</v>
      </c>
      <c r="P17553">
        <v>1</v>
      </c>
      <c r="Q17553" t="s">
        <v>23</v>
      </c>
      <c r="R17553" t="s">
        <v>30</v>
      </c>
    </row>
    <row r="17554" spans="1:18" x14ac:dyDescent="0.25">
      <c r="A17554" s="1">
        <v>44152.520219907405</v>
      </c>
      <c r="B17554" s="1">
        <f t="shared" si="275"/>
        <v>44152.520219907405</v>
      </c>
      <c r="C17554">
        <v>82040</v>
      </c>
      <c r="D17554" t="s">
        <v>25</v>
      </c>
      <c r="E17554" t="s">
        <v>18</v>
      </c>
      <c r="F17554">
        <v>7059275839</v>
      </c>
      <c r="G17554" t="s">
        <v>7113</v>
      </c>
      <c r="H17554" t="s">
        <v>253</v>
      </c>
      <c r="I17554">
        <v>111</v>
      </c>
      <c r="J17554">
        <v>93359001</v>
      </c>
      <c r="K17554">
        <v>93359</v>
      </c>
      <c r="L17554">
        <v>1</v>
      </c>
      <c r="M17554" t="s">
        <v>777</v>
      </c>
      <c r="N17554" t="s">
        <v>1178</v>
      </c>
      <c r="O17554">
        <v>78813</v>
      </c>
      <c r="P17554">
        <v>1</v>
      </c>
      <c r="Q17554" t="s">
        <v>23</v>
      </c>
      <c r="R17554" t="s">
        <v>30</v>
      </c>
    </row>
    <row r="17555" spans="1:18" x14ac:dyDescent="0.25">
      <c r="A17555" s="1">
        <v>44152.520219907405</v>
      </c>
      <c r="B17555" s="1">
        <f t="shared" si="275"/>
        <v>44152.520219907405</v>
      </c>
      <c r="C17555">
        <v>82041</v>
      </c>
      <c r="D17555" t="s">
        <v>17</v>
      </c>
      <c r="E17555" t="s">
        <v>18</v>
      </c>
      <c r="F17555">
        <v>7059275839</v>
      </c>
      <c r="G17555" t="s">
        <v>7113</v>
      </c>
      <c r="H17555" t="s">
        <v>253</v>
      </c>
      <c r="I17555">
        <v>111</v>
      </c>
      <c r="J17555">
        <v>93359001</v>
      </c>
      <c r="K17555">
        <v>93359</v>
      </c>
      <c r="L17555">
        <v>1</v>
      </c>
      <c r="M17555" t="s">
        <v>777</v>
      </c>
      <c r="N17555" t="s">
        <v>1178</v>
      </c>
      <c r="O17555">
        <v>78813</v>
      </c>
      <c r="P17555">
        <v>1</v>
      </c>
      <c r="Q17555" t="s">
        <v>23</v>
      </c>
      <c r="R17555" t="s">
        <v>30</v>
      </c>
    </row>
    <row r="17556" spans="1:18" x14ac:dyDescent="0.25">
      <c r="A17556" s="1">
        <v>44152.520462962966</v>
      </c>
      <c r="B17556" s="1">
        <f t="shared" si="275"/>
        <v>44152.520462962966</v>
      </c>
      <c r="C17556">
        <v>82041</v>
      </c>
      <c r="D17556" t="s">
        <v>17</v>
      </c>
      <c r="E17556" t="s">
        <v>18</v>
      </c>
      <c r="F17556">
        <v>5754150941</v>
      </c>
      <c r="G17556" t="s">
        <v>7114</v>
      </c>
      <c r="H17556" t="s">
        <v>76</v>
      </c>
      <c r="I17556">
        <v>111</v>
      </c>
      <c r="J17556">
        <v>93237001</v>
      </c>
      <c r="K17556">
        <v>93237</v>
      </c>
      <c r="L17556">
        <v>1</v>
      </c>
      <c r="M17556" t="s">
        <v>964</v>
      </c>
      <c r="N17556" t="s">
        <v>128</v>
      </c>
      <c r="O17556">
        <v>78901</v>
      </c>
      <c r="P17556">
        <v>1</v>
      </c>
      <c r="Q17556" t="s">
        <v>23</v>
      </c>
      <c r="R17556" t="s">
        <v>30</v>
      </c>
    </row>
    <row r="17557" spans="1:18" x14ac:dyDescent="0.25">
      <c r="A17557" s="1">
        <v>44152.520462962966</v>
      </c>
      <c r="B17557" s="1">
        <f t="shared" si="275"/>
        <v>44152.520462962966</v>
      </c>
      <c r="C17557">
        <v>82040</v>
      </c>
      <c r="D17557" t="s">
        <v>25</v>
      </c>
      <c r="E17557" t="s">
        <v>18</v>
      </c>
      <c r="F17557">
        <v>5754150941</v>
      </c>
      <c r="G17557" t="s">
        <v>7114</v>
      </c>
      <c r="H17557" t="s">
        <v>76</v>
      </c>
      <c r="I17557">
        <v>111</v>
      </c>
      <c r="J17557">
        <v>93237001</v>
      </c>
      <c r="K17557">
        <v>93237</v>
      </c>
      <c r="L17557">
        <v>1</v>
      </c>
      <c r="M17557" t="s">
        <v>964</v>
      </c>
      <c r="N17557" t="s">
        <v>128</v>
      </c>
      <c r="O17557">
        <v>78901</v>
      </c>
      <c r="P17557">
        <v>1</v>
      </c>
      <c r="Q17557" t="s">
        <v>23</v>
      </c>
      <c r="R17557" t="s">
        <v>30</v>
      </c>
    </row>
    <row r="17558" spans="1:18" x14ac:dyDescent="0.25">
      <c r="A17558" s="1">
        <v>44152.52076388889</v>
      </c>
      <c r="B17558" s="1">
        <f t="shared" si="275"/>
        <v>44152.52076388889</v>
      </c>
      <c r="C17558">
        <v>82040</v>
      </c>
      <c r="D17558" t="s">
        <v>25</v>
      </c>
      <c r="E17558" t="s">
        <v>18</v>
      </c>
      <c r="F17558">
        <v>6504061718</v>
      </c>
      <c r="G17558" t="s">
        <v>6538</v>
      </c>
      <c r="H17558" t="s">
        <v>2281</v>
      </c>
      <c r="I17558">
        <v>111</v>
      </c>
      <c r="J17558">
        <v>93114001</v>
      </c>
      <c r="K17558">
        <v>93114</v>
      </c>
      <c r="L17558">
        <v>1</v>
      </c>
      <c r="M17558" t="s">
        <v>782</v>
      </c>
      <c r="N17558" t="s">
        <v>783</v>
      </c>
      <c r="O17558">
        <v>78971</v>
      </c>
      <c r="P17558">
        <v>1</v>
      </c>
      <c r="Q17558" t="s">
        <v>23</v>
      </c>
      <c r="R17558" t="s">
        <v>24</v>
      </c>
    </row>
    <row r="17559" spans="1:18" x14ac:dyDescent="0.25">
      <c r="A17559" s="1">
        <v>44152.52076388889</v>
      </c>
      <c r="B17559" s="1">
        <f t="shared" si="275"/>
        <v>44152.52076388889</v>
      </c>
      <c r="C17559">
        <v>82041</v>
      </c>
      <c r="D17559" t="s">
        <v>17</v>
      </c>
      <c r="E17559" t="s">
        <v>18</v>
      </c>
      <c r="F17559">
        <v>6504061718</v>
      </c>
      <c r="G17559" t="s">
        <v>6538</v>
      </c>
      <c r="H17559" t="s">
        <v>2281</v>
      </c>
      <c r="I17559">
        <v>111</v>
      </c>
      <c r="J17559">
        <v>93114001</v>
      </c>
      <c r="K17559">
        <v>93114</v>
      </c>
      <c r="L17559">
        <v>1</v>
      </c>
      <c r="M17559" t="s">
        <v>782</v>
      </c>
      <c r="N17559" t="s">
        <v>783</v>
      </c>
      <c r="O17559">
        <v>78971</v>
      </c>
      <c r="P17559">
        <v>1</v>
      </c>
      <c r="Q17559" t="s">
        <v>23</v>
      </c>
      <c r="R17559" t="s">
        <v>24</v>
      </c>
    </row>
    <row r="17560" spans="1:18" x14ac:dyDescent="0.25">
      <c r="A17560" s="1">
        <v>44152.520960648151</v>
      </c>
      <c r="B17560" s="1">
        <f t="shared" si="275"/>
        <v>44152.520960648151</v>
      </c>
      <c r="C17560">
        <v>82040</v>
      </c>
      <c r="D17560" t="s">
        <v>25</v>
      </c>
      <c r="E17560" t="s">
        <v>18</v>
      </c>
      <c r="F17560">
        <v>1352060589</v>
      </c>
      <c r="G17560" t="s">
        <v>849</v>
      </c>
      <c r="H17560" t="s">
        <v>7115</v>
      </c>
      <c r="I17560">
        <v>205</v>
      </c>
      <c r="J17560">
        <v>93151001</v>
      </c>
      <c r="K17560">
        <v>93151</v>
      </c>
      <c r="L17560">
        <v>2</v>
      </c>
      <c r="M17560" t="s">
        <v>819</v>
      </c>
      <c r="N17560" t="s">
        <v>470</v>
      </c>
      <c r="O17560">
        <v>78701</v>
      </c>
      <c r="P17560">
        <v>1</v>
      </c>
      <c r="Q17560" t="s">
        <v>23</v>
      </c>
      <c r="R17560" t="s">
        <v>24</v>
      </c>
    </row>
    <row r="17561" spans="1:18" x14ac:dyDescent="0.25">
      <c r="A17561" s="1">
        <v>44152.520960648151</v>
      </c>
      <c r="B17561" s="1">
        <f t="shared" si="275"/>
        <v>44152.520960648151</v>
      </c>
      <c r="C17561">
        <v>82041</v>
      </c>
      <c r="D17561" t="s">
        <v>17</v>
      </c>
      <c r="E17561" t="s">
        <v>18</v>
      </c>
      <c r="F17561">
        <v>1352060589</v>
      </c>
      <c r="G17561" t="s">
        <v>849</v>
      </c>
      <c r="H17561" t="s">
        <v>7115</v>
      </c>
      <c r="I17561">
        <v>205</v>
      </c>
      <c r="J17561">
        <v>93151001</v>
      </c>
      <c r="K17561">
        <v>93151</v>
      </c>
      <c r="L17561">
        <v>2</v>
      </c>
      <c r="M17561" t="s">
        <v>819</v>
      </c>
      <c r="N17561" t="s">
        <v>470</v>
      </c>
      <c r="O17561">
        <v>78701</v>
      </c>
      <c r="P17561">
        <v>1</v>
      </c>
      <c r="Q17561" t="s">
        <v>23</v>
      </c>
      <c r="R17561" t="s">
        <v>24</v>
      </c>
    </row>
    <row r="17562" spans="1:18" x14ac:dyDescent="0.25">
      <c r="A17562" s="1">
        <v>44152.521180555559</v>
      </c>
      <c r="B17562" s="1">
        <f t="shared" si="275"/>
        <v>44152.521180555559</v>
      </c>
      <c r="C17562">
        <v>82041</v>
      </c>
      <c r="D17562" t="s">
        <v>17</v>
      </c>
      <c r="E17562" t="s">
        <v>18</v>
      </c>
      <c r="F17562">
        <v>1352060578</v>
      </c>
      <c r="G17562" t="s">
        <v>849</v>
      </c>
      <c r="H17562" t="s">
        <v>1443</v>
      </c>
      <c r="I17562">
        <v>205</v>
      </c>
      <c r="J17562">
        <v>93151001</v>
      </c>
      <c r="K17562">
        <v>93151</v>
      </c>
      <c r="L17562">
        <v>2</v>
      </c>
      <c r="M17562" t="s">
        <v>819</v>
      </c>
      <c r="N17562" t="s">
        <v>470</v>
      </c>
      <c r="O17562">
        <v>78701</v>
      </c>
      <c r="P17562">
        <v>1</v>
      </c>
      <c r="Q17562" t="s">
        <v>23</v>
      </c>
      <c r="R17562" t="s">
        <v>24</v>
      </c>
    </row>
    <row r="17563" spans="1:18" x14ac:dyDescent="0.25">
      <c r="A17563" s="1">
        <v>44152.521180555559</v>
      </c>
      <c r="B17563" s="1">
        <f t="shared" si="275"/>
        <v>44152.521180555559</v>
      </c>
      <c r="C17563">
        <v>82040</v>
      </c>
      <c r="D17563" t="s">
        <v>25</v>
      </c>
      <c r="E17563" t="s">
        <v>18</v>
      </c>
      <c r="F17563">
        <v>1352060578</v>
      </c>
      <c r="G17563" t="s">
        <v>849</v>
      </c>
      <c r="H17563" t="s">
        <v>1443</v>
      </c>
      <c r="I17563">
        <v>205</v>
      </c>
      <c r="J17563">
        <v>93151001</v>
      </c>
      <c r="K17563">
        <v>93151</v>
      </c>
      <c r="L17563">
        <v>2</v>
      </c>
      <c r="M17563" t="s">
        <v>819</v>
      </c>
      <c r="N17563" t="s">
        <v>470</v>
      </c>
      <c r="O17563">
        <v>78701</v>
      </c>
      <c r="P17563">
        <v>1</v>
      </c>
      <c r="Q17563" t="s">
        <v>23</v>
      </c>
      <c r="R17563" t="s">
        <v>24</v>
      </c>
    </row>
    <row r="17564" spans="1:18" x14ac:dyDescent="0.25">
      <c r="A17564" s="1">
        <v>44152.521423611113</v>
      </c>
      <c r="B17564" s="1">
        <f t="shared" si="275"/>
        <v>44152.521423611113</v>
      </c>
      <c r="C17564">
        <v>82041</v>
      </c>
      <c r="D17564" t="s">
        <v>17</v>
      </c>
      <c r="E17564" t="s">
        <v>18</v>
      </c>
      <c r="F17564">
        <v>1126158</v>
      </c>
      <c r="G17564" t="s">
        <v>1997</v>
      </c>
      <c r="H17564" t="s">
        <v>532</v>
      </c>
      <c r="I17564">
        <v>205</v>
      </c>
      <c r="J17564">
        <v>93114001</v>
      </c>
      <c r="K17564">
        <v>93114</v>
      </c>
      <c r="L17564">
        <v>1</v>
      </c>
      <c r="M17564" t="s">
        <v>782</v>
      </c>
      <c r="N17564" t="s">
        <v>128</v>
      </c>
      <c r="O17564">
        <v>78901</v>
      </c>
      <c r="P17564">
        <v>1</v>
      </c>
      <c r="Q17564" t="s">
        <v>23</v>
      </c>
      <c r="R17564" t="s">
        <v>30</v>
      </c>
    </row>
    <row r="17565" spans="1:18" x14ac:dyDescent="0.25">
      <c r="A17565" s="1">
        <v>44152.521423611113</v>
      </c>
      <c r="B17565" s="1">
        <f t="shared" si="275"/>
        <v>44152.521423611113</v>
      </c>
      <c r="C17565">
        <v>82040</v>
      </c>
      <c r="D17565" t="s">
        <v>25</v>
      </c>
      <c r="E17565" t="s">
        <v>18</v>
      </c>
      <c r="F17565">
        <v>1126158</v>
      </c>
      <c r="G17565" t="s">
        <v>1997</v>
      </c>
      <c r="H17565" t="s">
        <v>532</v>
      </c>
      <c r="I17565">
        <v>205</v>
      </c>
      <c r="J17565">
        <v>93114001</v>
      </c>
      <c r="K17565">
        <v>93114</v>
      </c>
      <c r="L17565">
        <v>1</v>
      </c>
      <c r="M17565" t="s">
        <v>782</v>
      </c>
      <c r="N17565" t="s">
        <v>128</v>
      </c>
      <c r="O17565">
        <v>78901</v>
      </c>
      <c r="P17565">
        <v>1</v>
      </c>
      <c r="Q17565" t="s">
        <v>23</v>
      </c>
      <c r="R17565" t="s">
        <v>30</v>
      </c>
    </row>
    <row r="17566" spans="1:18" x14ac:dyDescent="0.25">
      <c r="A17566" s="1">
        <v>44152.521724537037</v>
      </c>
      <c r="B17566" s="1">
        <f t="shared" si="275"/>
        <v>44152.521724537037</v>
      </c>
      <c r="C17566">
        <v>82041</v>
      </c>
      <c r="D17566" t="s">
        <v>17</v>
      </c>
      <c r="E17566" t="s">
        <v>18</v>
      </c>
      <c r="F17566">
        <v>6052250303</v>
      </c>
      <c r="G17566" t="s">
        <v>7116</v>
      </c>
      <c r="H17566" t="s">
        <v>7117</v>
      </c>
      <c r="I17566">
        <v>205</v>
      </c>
      <c r="J17566">
        <v>70258658</v>
      </c>
      <c r="K17566">
        <v>70258</v>
      </c>
      <c r="L17566">
        <v>1</v>
      </c>
      <c r="M17566" t="s">
        <v>517</v>
      </c>
      <c r="N17566" t="s">
        <v>800</v>
      </c>
      <c r="O17566">
        <v>56161</v>
      </c>
      <c r="P17566">
        <v>1</v>
      </c>
      <c r="Q17566" t="s">
        <v>23</v>
      </c>
      <c r="R17566" t="s">
        <v>24</v>
      </c>
    </row>
    <row r="17567" spans="1:18" x14ac:dyDescent="0.25">
      <c r="A17567" s="1">
        <v>44152.521724537037</v>
      </c>
      <c r="B17567" s="1">
        <f t="shared" si="275"/>
        <v>44152.521724537037</v>
      </c>
      <c r="C17567">
        <v>82040</v>
      </c>
      <c r="D17567" t="s">
        <v>25</v>
      </c>
      <c r="E17567" t="s">
        <v>18</v>
      </c>
      <c r="F17567">
        <v>6052250303</v>
      </c>
      <c r="G17567" t="s">
        <v>7116</v>
      </c>
      <c r="H17567" t="s">
        <v>7117</v>
      </c>
      <c r="I17567">
        <v>205</v>
      </c>
      <c r="J17567">
        <v>70258658</v>
      </c>
      <c r="K17567">
        <v>70258</v>
      </c>
      <c r="L17567">
        <v>1</v>
      </c>
      <c r="M17567" t="s">
        <v>517</v>
      </c>
      <c r="N17567" t="s">
        <v>800</v>
      </c>
      <c r="O17567">
        <v>56161</v>
      </c>
      <c r="P17567">
        <v>1</v>
      </c>
      <c r="Q17567" t="s">
        <v>23</v>
      </c>
      <c r="R17567" t="s">
        <v>24</v>
      </c>
    </row>
    <row r="17568" spans="1:18" x14ac:dyDescent="0.25">
      <c r="A17568" s="1">
        <v>44152.521956018521</v>
      </c>
      <c r="B17568" s="1">
        <f t="shared" si="275"/>
        <v>44152.521956018521</v>
      </c>
      <c r="C17568">
        <v>82041</v>
      </c>
      <c r="D17568" t="s">
        <v>17</v>
      </c>
      <c r="E17568" t="s">
        <v>18</v>
      </c>
      <c r="F17568">
        <v>9411226143</v>
      </c>
      <c r="G17568" t="s">
        <v>7118</v>
      </c>
      <c r="H17568" t="s">
        <v>235</v>
      </c>
      <c r="I17568">
        <v>111</v>
      </c>
      <c r="J17568">
        <v>93110001</v>
      </c>
      <c r="K17568">
        <v>93110</v>
      </c>
      <c r="L17568">
        <v>1</v>
      </c>
      <c r="M17568" t="s">
        <v>952</v>
      </c>
      <c r="N17568" t="s">
        <v>128</v>
      </c>
      <c r="O17568">
        <v>78901</v>
      </c>
      <c r="P17568">
        <v>1</v>
      </c>
      <c r="Q17568" t="s">
        <v>23</v>
      </c>
      <c r="R17568" t="s">
        <v>24</v>
      </c>
    </row>
    <row r="17569" spans="1:18" x14ac:dyDescent="0.25">
      <c r="A17569" s="1">
        <v>44152.521956018521</v>
      </c>
      <c r="B17569" s="1">
        <f t="shared" si="275"/>
        <v>44152.521956018521</v>
      </c>
      <c r="C17569">
        <v>82040</v>
      </c>
      <c r="D17569" t="s">
        <v>25</v>
      </c>
      <c r="E17569" t="s">
        <v>18</v>
      </c>
      <c r="F17569">
        <v>9411226143</v>
      </c>
      <c r="G17569" t="s">
        <v>7118</v>
      </c>
      <c r="H17569" t="s">
        <v>235</v>
      </c>
      <c r="I17569">
        <v>111</v>
      </c>
      <c r="J17569">
        <v>93110001</v>
      </c>
      <c r="K17569">
        <v>93110</v>
      </c>
      <c r="L17569">
        <v>1</v>
      </c>
      <c r="M17569" t="s">
        <v>952</v>
      </c>
      <c r="N17569" t="s">
        <v>128</v>
      </c>
      <c r="O17569">
        <v>78901</v>
      </c>
      <c r="P17569">
        <v>1</v>
      </c>
      <c r="Q17569" t="s">
        <v>23</v>
      </c>
      <c r="R17569" t="s">
        <v>24</v>
      </c>
    </row>
    <row r="17570" spans="1:18" x14ac:dyDescent="0.25">
      <c r="A17570" s="1">
        <v>44152.522210648145</v>
      </c>
      <c r="B17570" s="1">
        <f t="shared" si="275"/>
        <v>44152.522210648145</v>
      </c>
      <c r="C17570">
        <v>82040</v>
      </c>
      <c r="D17570" t="s">
        <v>25</v>
      </c>
      <c r="E17570" t="s">
        <v>18</v>
      </c>
      <c r="F17570">
        <v>106266149</v>
      </c>
      <c r="G17570" t="s">
        <v>5141</v>
      </c>
      <c r="H17570" t="s">
        <v>84</v>
      </c>
      <c r="I17570">
        <v>205</v>
      </c>
      <c r="J17570">
        <v>93360001</v>
      </c>
      <c r="K17570">
        <v>93360</v>
      </c>
      <c r="L17570">
        <v>1</v>
      </c>
      <c r="M17570" t="s">
        <v>485</v>
      </c>
      <c r="N17570" t="s">
        <v>462</v>
      </c>
      <c r="O17570">
        <v>78701</v>
      </c>
      <c r="P17570">
        <v>1</v>
      </c>
      <c r="Q17570" t="s">
        <v>23</v>
      </c>
      <c r="R17570" t="s">
        <v>30</v>
      </c>
    </row>
    <row r="17571" spans="1:18" x14ac:dyDescent="0.25">
      <c r="A17571" s="1">
        <v>44152.522210648145</v>
      </c>
      <c r="B17571" s="1">
        <f t="shared" si="275"/>
        <v>44152.522210648145</v>
      </c>
      <c r="C17571">
        <v>82041</v>
      </c>
      <c r="D17571" t="s">
        <v>17</v>
      </c>
      <c r="E17571" t="s">
        <v>18</v>
      </c>
      <c r="F17571">
        <v>106266149</v>
      </c>
      <c r="G17571" t="s">
        <v>5141</v>
      </c>
      <c r="H17571" t="s">
        <v>84</v>
      </c>
      <c r="I17571">
        <v>205</v>
      </c>
      <c r="J17571">
        <v>93360001</v>
      </c>
      <c r="K17571">
        <v>93360</v>
      </c>
      <c r="L17571">
        <v>1</v>
      </c>
      <c r="M17571" t="s">
        <v>485</v>
      </c>
      <c r="N17571" t="s">
        <v>462</v>
      </c>
      <c r="O17571">
        <v>78701</v>
      </c>
      <c r="P17571">
        <v>1</v>
      </c>
      <c r="Q17571" t="s">
        <v>23</v>
      </c>
      <c r="R17571" t="s">
        <v>30</v>
      </c>
    </row>
    <row r="17572" spans="1:18" x14ac:dyDescent="0.25">
      <c r="A17572" s="1">
        <v>44152.522430555553</v>
      </c>
      <c r="B17572" s="1">
        <f t="shared" si="275"/>
        <v>44152.522430555553</v>
      </c>
      <c r="C17572">
        <v>82040</v>
      </c>
      <c r="D17572" t="s">
        <v>25</v>
      </c>
      <c r="E17572" t="s">
        <v>18</v>
      </c>
      <c r="F17572">
        <v>511116006</v>
      </c>
      <c r="G17572" t="s">
        <v>7119</v>
      </c>
      <c r="H17572" t="s">
        <v>151</v>
      </c>
      <c r="I17572">
        <v>111</v>
      </c>
      <c r="J17572">
        <v>93276001</v>
      </c>
      <c r="K17572">
        <v>93276</v>
      </c>
      <c r="L17572">
        <v>1</v>
      </c>
      <c r="M17572" t="s">
        <v>1021</v>
      </c>
      <c r="N17572" t="s">
        <v>965</v>
      </c>
      <c r="O17572">
        <v>78901</v>
      </c>
      <c r="P17572">
        <v>1</v>
      </c>
      <c r="Q17572" t="s">
        <v>23</v>
      </c>
      <c r="R17572" t="s">
        <v>24</v>
      </c>
    </row>
    <row r="17573" spans="1:18" x14ac:dyDescent="0.25">
      <c r="A17573" s="1">
        <v>44152.522430555553</v>
      </c>
      <c r="B17573" s="1">
        <f t="shared" si="275"/>
        <v>44152.522430555553</v>
      </c>
      <c r="C17573">
        <v>82041</v>
      </c>
      <c r="D17573" t="s">
        <v>17</v>
      </c>
      <c r="E17573" t="s">
        <v>18</v>
      </c>
      <c r="F17573">
        <v>511116006</v>
      </c>
      <c r="G17573" t="s">
        <v>7119</v>
      </c>
      <c r="H17573" t="s">
        <v>151</v>
      </c>
      <c r="I17573">
        <v>111</v>
      </c>
      <c r="J17573">
        <v>93276001</v>
      </c>
      <c r="K17573">
        <v>93276</v>
      </c>
      <c r="L17573">
        <v>1</v>
      </c>
      <c r="M17573" t="s">
        <v>1021</v>
      </c>
      <c r="N17573" t="s">
        <v>965</v>
      </c>
      <c r="O17573">
        <v>78901</v>
      </c>
      <c r="P17573">
        <v>1</v>
      </c>
      <c r="Q17573" t="s">
        <v>23</v>
      </c>
      <c r="R17573" t="s">
        <v>24</v>
      </c>
    </row>
    <row r="17574" spans="1:18" x14ac:dyDescent="0.25">
      <c r="A17574" s="1">
        <v>44152.522662037038</v>
      </c>
      <c r="B17574" s="1">
        <f t="shared" si="275"/>
        <v>44152.522662037038</v>
      </c>
      <c r="C17574">
        <v>82040</v>
      </c>
      <c r="D17574" t="s">
        <v>25</v>
      </c>
      <c r="E17574" t="s">
        <v>18</v>
      </c>
      <c r="F17574">
        <v>856296199</v>
      </c>
      <c r="G17574" t="s">
        <v>79</v>
      </c>
      <c r="H17574" t="s">
        <v>268</v>
      </c>
      <c r="I17574">
        <v>205</v>
      </c>
      <c r="J17574">
        <v>28655010</v>
      </c>
      <c r="K17574">
        <v>28655</v>
      </c>
      <c r="L17574">
        <v>1</v>
      </c>
      <c r="M17574" t="s">
        <v>23</v>
      </c>
      <c r="N17574" t="s">
        <v>470</v>
      </c>
      <c r="O17574">
        <v>78701</v>
      </c>
      <c r="P17574">
        <v>1</v>
      </c>
      <c r="Q17574" t="s">
        <v>23</v>
      </c>
      <c r="R17574" t="s">
        <v>24</v>
      </c>
    </row>
    <row r="17575" spans="1:18" x14ac:dyDescent="0.25">
      <c r="A17575" s="1">
        <v>44152.522662037038</v>
      </c>
      <c r="B17575" s="1">
        <f t="shared" si="275"/>
        <v>44152.522662037038</v>
      </c>
      <c r="C17575">
        <v>82041</v>
      </c>
      <c r="D17575" t="s">
        <v>17</v>
      </c>
      <c r="E17575" t="s">
        <v>18</v>
      </c>
      <c r="F17575">
        <v>856296199</v>
      </c>
      <c r="G17575" t="s">
        <v>79</v>
      </c>
      <c r="H17575" t="s">
        <v>268</v>
      </c>
      <c r="I17575">
        <v>205</v>
      </c>
      <c r="J17575">
        <v>28655010</v>
      </c>
      <c r="K17575">
        <v>28655</v>
      </c>
      <c r="L17575">
        <v>1</v>
      </c>
      <c r="M17575" t="s">
        <v>23</v>
      </c>
      <c r="N17575" t="s">
        <v>470</v>
      </c>
      <c r="O17575">
        <v>78701</v>
      </c>
      <c r="P17575">
        <v>1</v>
      </c>
      <c r="Q17575" t="s">
        <v>23</v>
      </c>
      <c r="R17575" t="s">
        <v>24</v>
      </c>
    </row>
    <row r="17576" spans="1:18" x14ac:dyDescent="0.25">
      <c r="A17576" s="1">
        <v>44152.522870370369</v>
      </c>
      <c r="B17576" s="1">
        <f t="shared" si="275"/>
        <v>44152.522870370369</v>
      </c>
      <c r="C17576">
        <v>82041</v>
      </c>
      <c r="D17576" t="s">
        <v>17</v>
      </c>
      <c r="E17576" t="s">
        <v>18</v>
      </c>
      <c r="F17576">
        <v>601126163</v>
      </c>
      <c r="G17576" t="s">
        <v>1970</v>
      </c>
      <c r="H17576" t="s">
        <v>235</v>
      </c>
      <c r="I17576">
        <v>205</v>
      </c>
      <c r="J17576">
        <v>28655010</v>
      </c>
      <c r="K17576">
        <v>28655</v>
      </c>
      <c r="L17576">
        <v>1</v>
      </c>
      <c r="M17576" t="s">
        <v>23</v>
      </c>
      <c r="N17576" t="s">
        <v>470</v>
      </c>
      <c r="O17576">
        <v>78701</v>
      </c>
      <c r="P17576">
        <v>1</v>
      </c>
      <c r="Q17576" t="s">
        <v>23</v>
      </c>
      <c r="R17576" t="s">
        <v>24</v>
      </c>
    </row>
    <row r="17577" spans="1:18" x14ac:dyDescent="0.25">
      <c r="A17577" s="1">
        <v>44152.522870370369</v>
      </c>
      <c r="B17577" s="1">
        <f t="shared" si="275"/>
        <v>44152.522870370369</v>
      </c>
      <c r="C17577">
        <v>82040</v>
      </c>
      <c r="D17577" t="s">
        <v>25</v>
      </c>
      <c r="E17577" t="s">
        <v>18</v>
      </c>
      <c r="F17577">
        <v>601126163</v>
      </c>
      <c r="G17577" t="s">
        <v>1970</v>
      </c>
      <c r="H17577" t="s">
        <v>235</v>
      </c>
      <c r="I17577">
        <v>205</v>
      </c>
      <c r="J17577">
        <v>28655010</v>
      </c>
      <c r="K17577">
        <v>28655</v>
      </c>
      <c r="L17577">
        <v>1</v>
      </c>
      <c r="M17577" t="s">
        <v>23</v>
      </c>
      <c r="N17577" t="s">
        <v>470</v>
      </c>
      <c r="O17577">
        <v>78701</v>
      </c>
      <c r="P17577">
        <v>1</v>
      </c>
      <c r="Q17577" t="s">
        <v>23</v>
      </c>
      <c r="R17577" t="s">
        <v>24</v>
      </c>
    </row>
    <row r="17578" spans="1:18" x14ac:dyDescent="0.25">
      <c r="A17578" s="1">
        <v>44152.52306712963</v>
      </c>
      <c r="B17578" s="1">
        <f t="shared" si="275"/>
        <v>44152.52306712963</v>
      </c>
      <c r="C17578">
        <v>82041</v>
      </c>
      <c r="D17578" t="s">
        <v>17</v>
      </c>
      <c r="E17578" t="s">
        <v>18</v>
      </c>
      <c r="F17578">
        <v>9055106148</v>
      </c>
      <c r="G17578" t="s">
        <v>2740</v>
      </c>
      <c r="H17578" t="s">
        <v>100</v>
      </c>
      <c r="I17578">
        <v>205</v>
      </c>
      <c r="J17578">
        <v>71009248</v>
      </c>
      <c r="K17578">
        <v>71009</v>
      </c>
      <c r="L17578">
        <v>999</v>
      </c>
      <c r="M17578" t="s">
        <v>845</v>
      </c>
      <c r="N17578" t="s">
        <v>501</v>
      </c>
      <c r="O17578">
        <v>78805</v>
      </c>
      <c r="P17578">
        <v>1</v>
      </c>
      <c r="Q17578" t="s">
        <v>23</v>
      </c>
      <c r="R17578" t="s">
        <v>24</v>
      </c>
    </row>
    <row r="17579" spans="1:18" x14ac:dyDescent="0.25">
      <c r="A17579" s="1">
        <v>44152.52306712963</v>
      </c>
      <c r="B17579" s="1">
        <f t="shared" si="275"/>
        <v>44152.52306712963</v>
      </c>
      <c r="C17579">
        <v>82040</v>
      </c>
      <c r="D17579" t="s">
        <v>25</v>
      </c>
      <c r="E17579" t="s">
        <v>18</v>
      </c>
      <c r="F17579">
        <v>9055106148</v>
      </c>
      <c r="G17579" t="s">
        <v>2740</v>
      </c>
      <c r="H17579" t="s">
        <v>100</v>
      </c>
      <c r="I17579">
        <v>205</v>
      </c>
      <c r="J17579">
        <v>71009248</v>
      </c>
      <c r="K17579">
        <v>71009</v>
      </c>
      <c r="L17579">
        <v>999</v>
      </c>
      <c r="M17579" t="s">
        <v>845</v>
      </c>
      <c r="N17579" t="s">
        <v>501</v>
      </c>
      <c r="O17579">
        <v>78805</v>
      </c>
      <c r="P17579">
        <v>1</v>
      </c>
      <c r="Q17579" t="s">
        <v>23</v>
      </c>
      <c r="R17579" t="s">
        <v>24</v>
      </c>
    </row>
    <row r="17580" spans="1:18" x14ac:dyDescent="0.25">
      <c r="A17580" t="s">
        <v>7120</v>
      </c>
      <c r="B17580" s="1">
        <f t="shared" si="275"/>
        <v>44152</v>
      </c>
      <c r="C17580">
        <v>82040</v>
      </c>
      <c r="D17580" t="s">
        <v>25</v>
      </c>
      <c r="E17580" t="s">
        <v>18</v>
      </c>
      <c r="F17580">
        <v>9554236142</v>
      </c>
      <c r="G17580" t="s">
        <v>2139</v>
      </c>
      <c r="H17580" t="s">
        <v>329</v>
      </c>
      <c r="I17580">
        <v>205</v>
      </c>
      <c r="J17580">
        <v>93517001</v>
      </c>
      <c r="K17580">
        <v>93517</v>
      </c>
      <c r="L17580">
        <v>1</v>
      </c>
      <c r="M17580" t="s">
        <v>1513</v>
      </c>
      <c r="N17580" t="s">
        <v>475</v>
      </c>
      <c r="O17580">
        <v>78985</v>
      </c>
      <c r="P17580">
        <v>1</v>
      </c>
      <c r="Q17580" t="s">
        <v>23</v>
      </c>
      <c r="R17580" t="s">
        <v>24</v>
      </c>
    </row>
    <row r="17581" spans="1:18" x14ac:dyDescent="0.25">
      <c r="A17581" t="s">
        <v>7120</v>
      </c>
      <c r="B17581" s="1">
        <f t="shared" si="275"/>
        <v>44152</v>
      </c>
      <c r="C17581">
        <v>82041</v>
      </c>
      <c r="D17581" t="s">
        <v>17</v>
      </c>
      <c r="E17581" t="s">
        <v>18</v>
      </c>
      <c r="F17581">
        <v>9554236142</v>
      </c>
      <c r="G17581" t="s">
        <v>2139</v>
      </c>
      <c r="H17581" t="s">
        <v>329</v>
      </c>
      <c r="I17581">
        <v>205</v>
      </c>
      <c r="J17581">
        <v>93517001</v>
      </c>
      <c r="K17581">
        <v>93517</v>
      </c>
      <c r="L17581">
        <v>1</v>
      </c>
      <c r="M17581" t="s">
        <v>1513</v>
      </c>
      <c r="N17581" t="s">
        <v>475</v>
      </c>
      <c r="O17581">
        <v>78985</v>
      </c>
      <c r="P17581">
        <v>1</v>
      </c>
      <c r="Q17581" t="s">
        <v>23</v>
      </c>
      <c r="R17581" t="s">
        <v>24</v>
      </c>
    </row>
    <row r="17582" spans="1:18" x14ac:dyDescent="0.25">
      <c r="A17582" t="s">
        <v>7121</v>
      </c>
      <c r="B17582" s="1">
        <f t="shared" si="275"/>
        <v>44152</v>
      </c>
      <c r="C17582">
        <v>82041</v>
      </c>
      <c r="D17582" t="s">
        <v>17</v>
      </c>
      <c r="E17582" t="s">
        <v>18</v>
      </c>
      <c r="F17582">
        <v>8409245768</v>
      </c>
      <c r="G17582" t="s">
        <v>6872</v>
      </c>
      <c r="H17582" t="s">
        <v>221</v>
      </c>
      <c r="I17582">
        <v>205</v>
      </c>
      <c r="J17582">
        <v>93276001</v>
      </c>
      <c r="K17582">
        <v>93276</v>
      </c>
      <c r="L17582">
        <v>1</v>
      </c>
      <c r="M17582" t="s">
        <v>1021</v>
      </c>
      <c r="N17582" t="s">
        <v>295</v>
      </c>
      <c r="O17582">
        <v>78964</v>
      </c>
      <c r="P17582">
        <v>1</v>
      </c>
      <c r="Q17582" t="s">
        <v>23</v>
      </c>
      <c r="R17582" t="s">
        <v>24</v>
      </c>
    </row>
    <row r="17583" spans="1:18" x14ac:dyDescent="0.25">
      <c r="A17583" t="s">
        <v>7121</v>
      </c>
      <c r="B17583" s="1">
        <f t="shared" si="275"/>
        <v>44152</v>
      </c>
      <c r="C17583">
        <v>82040</v>
      </c>
      <c r="D17583" t="s">
        <v>25</v>
      </c>
      <c r="E17583" t="s">
        <v>18</v>
      </c>
      <c r="F17583">
        <v>8409245768</v>
      </c>
      <c r="G17583" t="s">
        <v>6872</v>
      </c>
      <c r="H17583" t="s">
        <v>221</v>
      </c>
      <c r="I17583">
        <v>205</v>
      </c>
      <c r="J17583">
        <v>93276001</v>
      </c>
      <c r="K17583">
        <v>93276</v>
      </c>
      <c r="L17583">
        <v>1</v>
      </c>
      <c r="M17583" t="s">
        <v>1021</v>
      </c>
      <c r="N17583" t="s">
        <v>295</v>
      </c>
      <c r="O17583">
        <v>78964</v>
      </c>
      <c r="P17583">
        <v>1</v>
      </c>
      <c r="Q17583" t="s">
        <v>23</v>
      </c>
      <c r="R17583" t="s">
        <v>24</v>
      </c>
    </row>
    <row r="17584" spans="1:18" x14ac:dyDescent="0.25">
      <c r="A17584" s="1">
        <v>44152.52375</v>
      </c>
      <c r="B17584" s="1">
        <f t="shared" si="275"/>
        <v>44152.52375</v>
      </c>
      <c r="C17584">
        <v>82041</v>
      </c>
      <c r="D17584" t="s">
        <v>17</v>
      </c>
      <c r="E17584" t="s">
        <v>18</v>
      </c>
      <c r="F17584">
        <v>9909176156</v>
      </c>
      <c r="G17584" t="s">
        <v>6428</v>
      </c>
      <c r="H17584" t="s">
        <v>27</v>
      </c>
      <c r="I17584">
        <v>111</v>
      </c>
      <c r="J17584">
        <v>71009248</v>
      </c>
      <c r="K17584">
        <v>71009</v>
      </c>
      <c r="L17584">
        <v>999</v>
      </c>
      <c r="M17584" t="s">
        <v>845</v>
      </c>
      <c r="N17584" t="s">
        <v>2206</v>
      </c>
      <c r="O17584">
        <v>78820</v>
      </c>
      <c r="P17584">
        <v>1</v>
      </c>
      <c r="Q17584" t="s">
        <v>23</v>
      </c>
      <c r="R17584" t="s">
        <v>30</v>
      </c>
    </row>
    <row r="17585" spans="1:18" x14ac:dyDescent="0.25">
      <c r="A17585" s="1">
        <v>44152.52375</v>
      </c>
      <c r="B17585" s="1">
        <f t="shared" si="275"/>
        <v>44152.52375</v>
      </c>
      <c r="C17585">
        <v>82040</v>
      </c>
      <c r="D17585" t="s">
        <v>25</v>
      </c>
      <c r="E17585" t="s">
        <v>18</v>
      </c>
      <c r="F17585">
        <v>9909176156</v>
      </c>
      <c r="G17585" t="s">
        <v>6428</v>
      </c>
      <c r="H17585" t="s">
        <v>27</v>
      </c>
      <c r="I17585">
        <v>111</v>
      </c>
      <c r="J17585">
        <v>71009248</v>
      </c>
      <c r="K17585">
        <v>71009</v>
      </c>
      <c r="L17585">
        <v>999</v>
      </c>
      <c r="M17585" t="s">
        <v>845</v>
      </c>
      <c r="N17585" t="s">
        <v>2206</v>
      </c>
      <c r="O17585">
        <v>78820</v>
      </c>
      <c r="P17585">
        <v>1</v>
      </c>
      <c r="Q17585" t="s">
        <v>23</v>
      </c>
      <c r="R17585" t="s">
        <v>30</v>
      </c>
    </row>
    <row r="17586" spans="1:18" x14ac:dyDescent="0.25">
      <c r="A17586" s="1">
        <v>44152.523993055554</v>
      </c>
      <c r="B17586" s="1">
        <f t="shared" si="275"/>
        <v>44152.523993055554</v>
      </c>
      <c r="C17586">
        <v>82040</v>
      </c>
      <c r="D17586" t="s">
        <v>25</v>
      </c>
      <c r="E17586" t="s">
        <v>18</v>
      </c>
      <c r="F17586">
        <v>6062270830</v>
      </c>
      <c r="G17586" t="s">
        <v>5749</v>
      </c>
      <c r="H17586" t="s">
        <v>344</v>
      </c>
      <c r="I17586">
        <v>205</v>
      </c>
      <c r="J17586">
        <v>93169001</v>
      </c>
      <c r="K17586">
        <v>93169</v>
      </c>
      <c r="L17586">
        <v>1</v>
      </c>
      <c r="M17586" t="s">
        <v>483</v>
      </c>
      <c r="N17586" t="s">
        <v>462</v>
      </c>
      <c r="O17586">
        <v>78701</v>
      </c>
      <c r="P17586">
        <v>1</v>
      </c>
      <c r="Q17586" t="s">
        <v>23</v>
      </c>
      <c r="R17586" t="s">
        <v>30</v>
      </c>
    </row>
    <row r="17587" spans="1:18" x14ac:dyDescent="0.25">
      <c r="A17587" s="1">
        <v>44152.523993055554</v>
      </c>
      <c r="B17587" s="1">
        <f t="shared" si="275"/>
        <v>44152.523993055554</v>
      </c>
      <c r="C17587">
        <v>82041</v>
      </c>
      <c r="D17587" t="s">
        <v>17</v>
      </c>
      <c r="E17587" t="s">
        <v>18</v>
      </c>
      <c r="F17587">
        <v>6062270830</v>
      </c>
      <c r="G17587" t="s">
        <v>5749</v>
      </c>
      <c r="H17587" t="s">
        <v>344</v>
      </c>
      <c r="I17587">
        <v>205</v>
      </c>
      <c r="J17587">
        <v>93169001</v>
      </c>
      <c r="K17587">
        <v>93169</v>
      </c>
      <c r="L17587">
        <v>1</v>
      </c>
      <c r="M17587" t="s">
        <v>483</v>
      </c>
      <c r="N17587" t="s">
        <v>462</v>
      </c>
      <c r="O17587">
        <v>78701</v>
      </c>
      <c r="P17587">
        <v>1</v>
      </c>
      <c r="Q17587" t="s">
        <v>23</v>
      </c>
      <c r="R17587" t="s">
        <v>30</v>
      </c>
    </row>
    <row r="17588" spans="1:18" x14ac:dyDescent="0.25">
      <c r="A17588" s="1">
        <v>44152.524224537039</v>
      </c>
      <c r="B17588" s="1">
        <f t="shared" si="275"/>
        <v>44152.524224537039</v>
      </c>
      <c r="C17588">
        <v>82041</v>
      </c>
      <c r="D17588" t="s">
        <v>17</v>
      </c>
      <c r="E17588" t="s">
        <v>18</v>
      </c>
      <c r="F17588">
        <v>862016166</v>
      </c>
      <c r="G17588" t="s">
        <v>7122</v>
      </c>
      <c r="H17588" t="s">
        <v>376</v>
      </c>
      <c r="I17588">
        <v>205</v>
      </c>
      <c r="J17588">
        <v>93156001</v>
      </c>
      <c r="K17588">
        <v>93156</v>
      </c>
      <c r="L17588">
        <v>2</v>
      </c>
      <c r="M17588" t="s">
        <v>541</v>
      </c>
      <c r="N17588" t="s">
        <v>128</v>
      </c>
      <c r="O17588">
        <v>78901</v>
      </c>
      <c r="P17588">
        <v>1</v>
      </c>
      <c r="Q17588" t="s">
        <v>23</v>
      </c>
      <c r="R17588" t="s">
        <v>30</v>
      </c>
    </row>
    <row r="17589" spans="1:18" x14ac:dyDescent="0.25">
      <c r="A17589" s="1">
        <v>44152.524224537039</v>
      </c>
      <c r="B17589" s="1">
        <f t="shared" si="275"/>
        <v>44152.524224537039</v>
      </c>
      <c r="C17589">
        <v>82040</v>
      </c>
      <c r="D17589" t="s">
        <v>25</v>
      </c>
      <c r="E17589" t="s">
        <v>18</v>
      </c>
      <c r="F17589">
        <v>862016166</v>
      </c>
      <c r="G17589" t="s">
        <v>7122</v>
      </c>
      <c r="H17589" t="s">
        <v>376</v>
      </c>
      <c r="I17589">
        <v>205</v>
      </c>
      <c r="J17589">
        <v>93156001</v>
      </c>
      <c r="K17589">
        <v>93156</v>
      </c>
      <c r="L17589">
        <v>2</v>
      </c>
      <c r="M17589" t="s">
        <v>541</v>
      </c>
      <c r="N17589" t="s">
        <v>128</v>
      </c>
      <c r="O17589">
        <v>78901</v>
      </c>
      <c r="P17589">
        <v>1</v>
      </c>
      <c r="Q17589" t="s">
        <v>23</v>
      </c>
      <c r="R17589" t="s">
        <v>30</v>
      </c>
    </row>
    <row r="17590" spans="1:18" x14ac:dyDescent="0.25">
      <c r="A17590" s="1">
        <v>44152.524548611109</v>
      </c>
      <c r="B17590" s="1">
        <f t="shared" si="275"/>
        <v>44152.524548611109</v>
      </c>
      <c r="C17590">
        <v>82040</v>
      </c>
      <c r="D17590" t="s">
        <v>25</v>
      </c>
      <c r="E17590" t="s">
        <v>18</v>
      </c>
      <c r="F17590">
        <v>761233231</v>
      </c>
      <c r="G17590" t="s">
        <v>2010</v>
      </c>
      <c r="H17590" t="s">
        <v>7123</v>
      </c>
      <c r="I17590">
        <v>111</v>
      </c>
      <c r="J17590">
        <v>93478001</v>
      </c>
      <c r="K17590">
        <v>93478</v>
      </c>
      <c r="L17590">
        <v>2</v>
      </c>
      <c r="M17590" t="s">
        <v>650</v>
      </c>
      <c r="N17590" t="s">
        <v>470</v>
      </c>
      <c r="O17590">
        <v>78701</v>
      </c>
      <c r="P17590">
        <v>1</v>
      </c>
      <c r="Q17590" t="s">
        <v>23</v>
      </c>
      <c r="R17590" t="s">
        <v>30</v>
      </c>
    </row>
    <row r="17591" spans="1:18" x14ac:dyDescent="0.25">
      <c r="A17591" s="1">
        <v>44152.524548611109</v>
      </c>
      <c r="B17591" s="1">
        <f t="shared" si="275"/>
        <v>44152.524548611109</v>
      </c>
      <c r="C17591">
        <v>82041</v>
      </c>
      <c r="D17591" t="s">
        <v>17</v>
      </c>
      <c r="E17591" t="s">
        <v>18</v>
      </c>
      <c r="F17591">
        <v>761233231</v>
      </c>
      <c r="G17591" t="s">
        <v>2010</v>
      </c>
      <c r="H17591" t="s">
        <v>7123</v>
      </c>
      <c r="I17591">
        <v>111</v>
      </c>
      <c r="J17591">
        <v>93478001</v>
      </c>
      <c r="K17591">
        <v>93478</v>
      </c>
      <c r="L17591">
        <v>2</v>
      </c>
      <c r="M17591" t="s">
        <v>650</v>
      </c>
      <c r="N17591" t="s">
        <v>470</v>
      </c>
      <c r="O17591">
        <v>78701</v>
      </c>
      <c r="P17591">
        <v>1</v>
      </c>
      <c r="Q17591" t="s">
        <v>23</v>
      </c>
      <c r="R17591" t="s">
        <v>30</v>
      </c>
    </row>
    <row r="17592" spans="1:18" x14ac:dyDescent="0.25">
      <c r="A17592" s="1">
        <v>44152.524780092594</v>
      </c>
      <c r="B17592" s="1">
        <f t="shared" si="275"/>
        <v>44152.524780092594</v>
      </c>
      <c r="C17592">
        <v>82041</v>
      </c>
      <c r="D17592" t="s">
        <v>17</v>
      </c>
      <c r="E17592" t="s">
        <v>18</v>
      </c>
      <c r="F17592">
        <v>7504185755</v>
      </c>
      <c r="G17592" t="s">
        <v>7124</v>
      </c>
      <c r="H17592" t="s">
        <v>1055</v>
      </c>
      <c r="I17592">
        <v>205</v>
      </c>
      <c r="J17592">
        <v>93114001</v>
      </c>
      <c r="K17592">
        <v>93114</v>
      </c>
      <c r="L17592">
        <v>1</v>
      </c>
      <c r="M17592" t="s">
        <v>782</v>
      </c>
      <c r="N17592" t="s">
        <v>101</v>
      </c>
      <c r="O17592">
        <v>78701</v>
      </c>
      <c r="P17592">
        <v>1</v>
      </c>
      <c r="Q17592" t="s">
        <v>23</v>
      </c>
      <c r="R17592" t="s">
        <v>24</v>
      </c>
    </row>
    <row r="17593" spans="1:18" x14ac:dyDescent="0.25">
      <c r="A17593" s="1">
        <v>44152.524780092594</v>
      </c>
      <c r="B17593" s="1">
        <f t="shared" si="275"/>
        <v>44152.524780092594</v>
      </c>
      <c r="C17593">
        <v>82040</v>
      </c>
      <c r="D17593" t="s">
        <v>25</v>
      </c>
      <c r="E17593" t="s">
        <v>18</v>
      </c>
      <c r="F17593">
        <v>7504185755</v>
      </c>
      <c r="G17593" t="s">
        <v>7124</v>
      </c>
      <c r="H17593" t="s">
        <v>1055</v>
      </c>
      <c r="I17593">
        <v>205</v>
      </c>
      <c r="J17593">
        <v>93114001</v>
      </c>
      <c r="K17593">
        <v>93114</v>
      </c>
      <c r="L17593">
        <v>1</v>
      </c>
      <c r="M17593" t="s">
        <v>782</v>
      </c>
      <c r="N17593" t="s">
        <v>101</v>
      </c>
      <c r="O17593">
        <v>78701</v>
      </c>
      <c r="P17593">
        <v>1</v>
      </c>
      <c r="Q17593" t="s">
        <v>23</v>
      </c>
      <c r="R17593" t="s">
        <v>24</v>
      </c>
    </row>
    <row r="17594" spans="1:18" x14ac:dyDescent="0.25">
      <c r="A17594" s="1">
        <v>44152.525011574071</v>
      </c>
      <c r="B17594" s="1">
        <f t="shared" si="275"/>
        <v>44152.525011574071</v>
      </c>
      <c r="C17594">
        <v>82041</v>
      </c>
      <c r="D17594" t="s">
        <v>17</v>
      </c>
      <c r="E17594" t="s">
        <v>18</v>
      </c>
      <c r="F17594">
        <v>440721439</v>
      </c>
      <c r="G17594" t="s">
        <v>2874</v>
      </c>
      <c r="H17594" t="s">
        <v>2664</v>
      </c>
      <c r="I17594">
        <v>111</v>
      </c>
      <c r="J17594">
        <v>93646001</v>
      </c>
      <c r="K17594">
        <v>93646</v>
      </c>
      <c r="L17594">
        <v>1</v>
      </c>
      <c r="M17594" t="s">
        <v>646</v>
      </c>
      <c r="N17594" t="s">
        <v>1373</v>
      </c>
      <c r="O17594">
        <v>78962</v>
      </c>
      <c r="P17594">
        <v>1</v>
      </c>
      <c r="Q17594" t="s">
        <v>23</v>
      </c>
      <c r="R17594" t="s">
        <v>24</v>
      </c>
    </row>
    <row r="17595" spans="1:18" x14ac:dyDescent="0.25">
      <c r="A17595" s="1">
        <v>44152.525011574071</v>
      </c>
      <c r="B17595" s="1">
        <f t="shared" si="275"/>
        <v>44152.525011574071</v>
      </c>
      <c r="C17595">
        <v>82040</v>
      </c>
      <c r="D17595" t="s">
        <v>25</v>
      </c>
      <c r="E17595" t="s">
        <v>18</v>
      </c>
      <c r="F17595">
        <v>440721439</v>
      </c>
      <c r="G17595" t="s">
        <v>2874</v>
      </c>
      <c r="H17595" t="s">
        <v>2664</v>
      </c>
      <c r="I17595">
        <v>111</v>
      </c>
      <c r="J17595">
        <v>93646001</v>
      </c>
      <c r="K17595">
        <v>93646</v>
      </c>
      <c r="L17595">
        <v>1</v>
      </c>
      <c r="M17595" t="s">
        <v>646</v>
      </c>
      <c r="N17595" t="s">
        <v>1373</v>
      </c>
      <c r="O17595">
        <v>78962</v>
      </c>
      <c r="P17595">
        <v>1</v>
      </c>
      <c r="Q17595" t="s">
        <v>23</v>
      </c>
      <c r="R17595" t="s">
        <v>24</v>
      </c>
    </row>
    <row r="17596" spans="1:18" x14ac:dyDescent="0.25">
      <c r="A17596" s="1">
        <v>44152.525219907409</v>
      </c>
      <c r="B17596" s="1">
        <f t="shared" si="275"/>
        <v>44152.525219907409</v>
      </c>
      <c r="C17596">
        <v>82041</v>
      </c>
      <c r="D17596" t="s">
        <v>17</v>
      </c>
      <c r="E17596" t="s">
        <v>18</v>
      </c>
      <c r="F17596">
        <v>415904479</v>
      </c>
      <c r="G17596" t="s">
        <v>3555</v>
      </c>
      <c r="H17596" t="s">
        <v>191</v>
      </c>
      <c r="I17596">
        <v>111</v>
      </c>
      <c r="J17596">
        <v>93287001</v>
      </c>
      <c r="K17596">
        <v>93287</v>
      </c>
      <c r="L17596">
        <v>1</v>
      </c>
      <c r="M17596" t="s">
        <v>825</v>
      </c>
      <c r="N17596" t="s">
        <v>1260</v>
      </c>
      <c r="O17596">
        <v>78833</v>
      </c>
      <c r="P17596">
        <v>1</v>
      </c>
      <c r="Q17596" t="s">
        <v>23</v>
      </c>
      <c r="R17596" t="s">
        <v>24</v>
      </c>
    </row>
    <row r="17597" spans="1:18" x14ac:dyDescent="0.25">
      <c r="A17597" s="1">
        <v>44152.525219907409</v>
      </c>
      <c r="B17597" s="1">
        <f t="shared" si="275"/>
        <v>44152.525219907409</v>
      </c>
      <c r="C17597">
        <v>82040</v>
      </c>
      <c r="D17597" t="s">
        <v>25</v>
      </c>
      <c r="E17597" t="s">
        <v>18</v>
      </c>
      <c r="F17597">
        <v>415904479</v>
      </c>
      <c r="G17597" t="s">
        <v>3555</v>
      </c>
      <c r="H17597" t="s">
        <v>191</v>
      </c>
      <c r="I17597">
        <v>111</v>
      </c>
      <c r="J17597">
        <v>93287001</v>
      </c>
      <c r="K17597">
        <v>93287</v>
      </c>
      <c r="L17597">
        <v>1</v>
      </c>
      <c r="M17597" t="s">
        <v>825</v>
      </c>
      <c r="N17597" t="s">
        <v>1260</v>
      </c>
      <c r="O17597">
        <v>78833</v>
      </c>
      <c r="P17597">
        <v>1</v>
      </c>
      <c r="Q17597" t="s">
        <v>23</v>
      </c>
      <c r="R17597" t="s">
        <v>24</v>
      </c>
    </row>
    <row r="17598" spans="1:18" x14ac:dyDescent="0.25">
      <c r="A17598" s="1">
        <v>44152.52542824074</v>
      </c>
      <c r="B17598" s="1">
        <f t="shared" si="275"/>
        <v>44152.52542824074</v>
      </c>
      <c r="C17598">
        <v>82041</v>
      </c>
      <c r="D17598" t="s">
        <v>17</v>
      </c>
      <c r="E17598" t="s">
        <v>18</v>
      </c>
      <c r="F17598">
        <v>1511050376</v>
      </c>
      <c r="G17598" t="s">
        <v>6301</v>
      </c>
      <c r="H17598" t="s">
        <v>1420</v>
      </c>
      <c r="I17598">
        <v>205</v>
      </c>
      <c r="J17598">
        <v>93406001</v>
      </c>
      <c r="K17598">
        <v>93406</v>
      </c>
      <c r="L17598">
        <v>2</v>
      </c>
      <c r="M17598" t="s">
        <v>2253</v>
      </c>
      <c r="N17598" t="s">
        <v>470</v>
      </c>
      <c r="O17598">
        <v>78701</v>
      </c>
      <c r="P17598">
        <v>1</v>
      </c>
      <c r="Q17598" t="s">
        <v>23</v>
      </c>
      <c r="R17598" t="s">
        <v>24</v>
      </c>
    </row>
    <row r="17599" spans="1:18" x14ac:dyDescent="0.25">
      <c r="A17599" s="1">
        <v>44152.52542824074</v>
      </c>
      <c r="B17599" s="1">
        <f t="shared" si="275"/>
        <v>44152.52542824074</v>
      </c>
      <c r="C17599">
        <v>82040</v>
      </c>
      <c r="D17599" t="s">
        <v>25</v>
      </c>
      <c r="E17599" t="s">
        <v>18</v>
      </c>
      <c r="F17599">
        <v>1511050376</v>
      </c>
      <c r="G17599" t="s">
        <v>6301</v>
      </c>
      <c r="H17599" t="s">
        <v>1420</v>
      </c>
      <c r="I17599">
        <v>205</v>
      </c>
      <c r="J17599">
        <v>93406001</v>
      </c>
      <c r="K17599">
        <v>93406</v>
      </c>
      <c r="L17599">
        <v>2</v>
      </c>
      <c r="M17599" t="s">
        <v>2253</v>
      </c>
      <c r="N17599" t="s">
        <v>470</v>
      </c>
      <c r="O17599">
        <v>78701</v>
      </c>
      <c r="P17599">
        <v>1</v>
      </c>
      <c r="Q17599" t="s">
        <v>23</v>
      </c>
      <c r="R17599" t="s">
        <v>24</v>
      </c>
    </row>
    <row r="17600" spans="1:18" x14ac:dyDescent="0.25">
      <c r="A17600" s="1">
        <v>44152.525636574072</v>
      </c>
      <c r="B17600" s="1">
        <f t="shared" si="275"/>
        <v>44152.525636574072</v>
      </c>
      <c r="C17600">
        <v>82041</v>
      </c>
      <c r="D17600" t="s">
        <v>17</v>
      </c>
      <c r="E17600" t="s">
        <v>18</v>
      </c>
      <c r="F17600">
        <v>1208190104</v>
      </c>
      <c r="G17600" t="s">
        <v>6301</v>
      </c>
      <c r="H17600" t="s">
        <v>2444</v>
      </c>
      <c r="I17600">
        <v>205</v>
      </c>
      <c r="J17600">
        <v>93406001</v>
      </c>
      <c r="K17600">
        <v>93406</v>
      </c>
      <c r="L17600">
        <v>2</v>
      </c>
      <c r="M17600" t="s">
        <v>2253</v>
      </c>
      <c r="N17600" t="s">
        <v>470</v>
      </c>
      <c r="O17600">
        <v>78701</v>
      </c>
      <c r="P17600">
        <v>1</v>
      </c>
      <c r="Q17600" t="s">
        <v>23</v>
      </c>
      <c r="R17600" t="s">
        <v>24</v>
      </c>
    </row>
    <row r="17601" spans="1:18" x14ac:dyDescent="0.25">
      <c r="A17601" s="1">
        <v>44152.525636574072</v>
      </c>
      <c r="B17601" s="1">
        <f t="shared" si="275"/>
        <v>44152.525636574072</v>
      </c>
      <c r="C17601">
        <v>82040</v>
      </c>
      <c r="D17601" t="s">
        <v>25</v>
      </c>
      <c r="E17601" t="s">
        <v>18</v>
      </c>
      <c r="F17601">
        <v>1208190104</v>
      </c>
      <c r="G17601" t="s">
        <v>6301</v>
      </c>
      <c r="H17601" t="s">
        <v>2444</v>
      </c>
      <c r="I17601">
        <v>205</v>
      </c>
      <c r="J17601">
        <v>93406001</v>
      </c>
      <c r="K17601">
        <v>93406</v>
      </c>
      <c r="L17601">
        <v>2</v>
      </c>
      <c r="M17601" t="s">
        <v>2253</v>
      </c>
      <c r="N17601" t="s">
        <v>470</v>
      </c>
      <c r="O17601">
        <v>78701</v>
      </c>
      <c r="P17601">
        <v>1</v>
      </c>
      <c r="Q17601" t="s">
        <v>23</v>
      </c>
      <c r="R17601" t="s">
        <v>24</v>
      </c>
    </row>
    <row r="17602" spans="1:18" x14ac:dyDescent="0.25">
      <c r="A17602" s="1">
        <v>44152.526087962964</v>
      </c>
      <c r="B17602" s="1">
        <f t="shared" si="275"/>
        <v>44152.526087962964</v>
      </c>
      <c r="C17602">
        <v>82040</v>
      </c>
      <c r="D17602" t="s">
        <v>25</v>
      </c>
      <c r="E17602" t="s">
        <v>18</v>
      </c>
      <c r="F17602">
        <v>411026154</v>
      </c>
      <c r="G17602" t="s">
        <v>7125</v>
      </c>
      <c r="H17602" t="s">
        <v>1544</v>
      </c>
      <c r="I17602">
        <v>111</v>
      </c>
      <c r="J17602">
        <v>93148001</v>
      </c>
      <c r="K17602">
        <v>93148</v>
      </c>
      <c r="L17602">
        <v>2</v>
      </c>
      <c r="M17602" t="s">
        <v>2240</v>
      </c>
      <c r="N17602" t="s">
        <v>501</v>
      </c>
      <c r="O17602">
        <v>78805</v>
      </c>
      <c r="P17602">
        <v>1</v>
      </c>
      <c r="Q17602" t="s">
        <v>23</v>
      </c>
      <c r="R17602" t="s">
        <v>30</v>
      </c>
    </row>
    <row r="17603" spans="1:18" x14ac:dyDescent="0.25">
      <c r="A17603" s="1">
        <v>44152.526087962964</v>
      </c>
      <c r="B17603" s="1">
        <f t="shared" si="275"/>
        <v>44152.526087962964</v>
      </c>
      <c r="C17603">
        <v>82041</v>
      </c>
      <c r="D17603" t="s">
        <v>17</v>
      </c>
      <c r="E17603" t="s">
        <v>18</v>
      </c>
      <c r="F17603">
        <v>411026154</v>
      </c>
      <c r="G17603" t="s">
        <v>7125</v>
      </c>
      <c r="H17603" t="s">
        <v>1544</v>
      </c>
      <c r="I17603">
        <v>111</v>
      </c>
      <c r="J17603">
        <v>93148001</v>
      </c>
      <c r="K17603">
        <v>93148</v>
      </c>
      <c r="L17603">
        <v>2</v>
      </c>
      <c r="M17603" t="s">
        <v>2240</v>
      </c>
      <c r="N17603" t="s">
        <v>501</v>
      </c>
      <c r="O17603">
        <v>78805</v>
      </c>
      <c r="P17603">
        <v>1</v>
      </c>
      <c r="Q17603" t="s">
        <v>23</v>
      </c>
      <c r="R17603" t="s">
        <v>30</v>
      </c>
    </row>
    <row r="17604" spans="1:18" x14ac:dyDescent="0.25">
      <c r="A17604" s="1">
        <v>44152.526504629626</v>
      </c>
      <c r="B17604" s="1">
        <f t="shared" si="275"/>
        <v>44152.526504629626</v>
      </c>
      <c r="C17604">
        <v>82040</v>
      </c>
      <c r="D17604" t="s">
        <v>25</v>
      </c>
      <c r="E17604" t="s">
        <v>18</v>
      </c>
      <c r="F17604">
        <v>1257210306</v>
      </c>
      <c r="G17604" t="s">
        <v>4619</v>
      </c>
      <c r="H17604" t="s">
        <v>2183</v>
      </c>
      <c r="I17604">
        <v>205</v>
      </c>
      <c r="J17604">
        <v>93386001</v>
      </c>
      <c r="K17604">
        <v>93386</v>
      </c>
      <c r="L17604">
        <v>2</v>
      </c>
      <c r="M17604" t="s">
        <v>1599</v>
      </c>
      <c r="N17604" t="s">
        <v>4437</v>
      </c>
      <c r="O17604">
        <v>78901</v>
      </c>
      <c r="P17604">
        <v>1</v>
      </c>
      <c r="Q17604" t="s">
        <v>23</v>
      </c>
      <c r="R17604" t="s">
        <v>30</v>
      </c>
    </row>
    <row r="17605" spans="1:18" x14ac:dyDescent="0.25">
      <c r="A17605" s="1">
        <v>44152.526504629626</v>
      </c>
      <c r="B17605" s="1">
        <f t="shared" si="275"/>
        <v>44152.526504629626</v>
      </c>
      <c r="C17605">
        <v>82041</v>
      </c>
      <c r="D17605" t="s">
        <v>17</v>
      </c>
      <c r="E17605" t="s">
        <v>18</v>
      </c>
      <c r="F17605">
        <v>1257210306</v>
      </c>
      <c r="G17605" t="s">
        <v>4619</v>
      </c>
      <c r="H17605" t="s">
        <v>2183</v>
      </c>
      <c r="I17605">
        <v>205</v>
      </c>
      <c r="J17605">
        <v>93386001</v>
      </c>
      <c r="K17605">
        <v>93386</v>
      </c>
      <c r="L17605">
        <v>2</v>
      </c>
      <c r="M17605" t="s">
        <v>1599</v>
      </c>
      <c r="N17605" t="s">
        <v>4437</v>
      </c>
      <c r="O17605">
        <v>78901</v>
      </c>
      <c r="P17605">
        <v>1</v>
      </c>
      <c r="Q17605" t="s">
        <v>23</v>
      </c>
      <c r="R17605" t="s">
        <v>30</v>
      </c>
    </row>
    <row r="17606" spans="1:18" x14ac:dyDescent="0.25">
      <c r="A17606" s="1">
        <v>44152.526782407411</v>
      </c>
      <c r="B17606" s="1">
        <f t="shared" si="275"/>
        <v>44152.526782407411</v>
      </c>
      <c r="C17606">
        <v>82040</v>
      </c>
      <c r="D17606" t="s">
        <v>25</v>
      </c>
      <c r="E17606" t="s">
        <v>18</v>
      </c>
      <c r="F17606">
        <v>862036230</v>
      </c>
      <c r="G17606" t="s">
        <v>4619</v>
      </c>
      <c r="H17606" t="s">
        <v>307</v>
      </c>
      <c r="I17606">
        <v>205</v>
      </c>
      <c r="J17606">
        <v>93386001</v>
      </c>
      <c r="K17606">
        <v>93386</v>
      </c>
      <c r="L17606">
        <v>2</v>
      </c>
      <c r="M17606" t="s">
        <v>1599</v>
      </c>
      <c r="N17606" t="s">
        <v>4437</v>
      </c>
      <c r="O17606">
        <v>78901</v>
      </c>
      <c r="P17606">
        <v>1</v>
      </c>
      <c r="Q17606" t="s">
        <v>23</v>
      </c>
      <c r="R17606" t="s">
        <v>30</v>
      </c>
    </row>
    <row r="17607" spans="1:18" x14ac:dyDescent="0.25">
      <c r="A17607" s="1">
        <v>44152.526782407411</v>
      </c>
      <c r="B17607" s="1">
        <f t="shared" si="275"/>
        <v>44152.526782407411</v>
      </c>
      <c r="C17607">
        <v>82041</v>
      </c>
      <c r="D17607" t="s">
        <v>17</v>
      </c>
      <c r="E17607" t="s">
        <v>18</v>
      </c>
      <c r="F17607">
        <v>862036230</v>
      </c>
      <c r="G17607" t="s">
        <v>4619</v>
      </c>
      <c r="H17607" t="s">
        <v>307</v>
      </c>
      <c r="I17607">
        <v>205</v>
      </c>
      <c r="J17607">
        <v>93386001</v>
      </c>
      <c r="K17607">
        <v>93386</v>
      </c>
      <c r="L17607">
        <v>2</v>
      </c>
      <c r="M17607" t="s">
        <v>1599</v>
      </c>
      <c r="N17607" t="s">
        <v>4437</v>
      </c>
      <c r="O17607">
        <v>78901</v>
      </c>
      <c r="P17607">
        <v>1</v>
      </c>
      <c r="Q17607" t="s">
        <v>23</v>
      </c>
      <c r="R17607" t="s">
        <v>30</v>
      </c>
    </row>
    <row r="17608" spans="1:18" x14ac:dyDescent="0.25">
      <c r="A17608" s="1">
        <v>44152.527037037034</v>
      </c>
      <c r="B17608" s="1">
        <f t="shared" ref="B17608:B17665" si="276">IF(ISNONTEXT(A17608),A17608,DATE(LEFT(A17608,4),MID(A17608,6,2),MID(A17608,9,2)))</f>
        <v>44152.527037037034</v>
      </c>
      <c r="C17608">
        <v>82040</v>
      </c>
      <c r="D17608" t="s">
        <v>25</v>
      </c>
      <c r="E17608" t="s">
        <v>18</v>
      </c>
      <c r="F17608">
        <v>8005255302</v>
      </c>
      <c r="G17608" t="s">
        <v>4620</v>
      </c>
      <c r="H17608" t="s">
        <v>1055</v>
      </c>
      <c r="I17608">
        <v>205</v>
      </c>
      <c r="J17608">
        <v>93644001</v>
      </c>
      <c r="K17608">
        <v>93644</v>
      </c>
      <c r="L17608">
        <v>1</v>
      </c>
      <c r="M17608" t="s">
        <v>529</v>
      </c>
      <c r="N17608" t="s">
        <v>4437</v>
      </c>
      <c r="O17608">
        <v>78901</v>
      </c>
      <c r="P17608">
        <v>1</v>
      </c>
      <c r="Q17608" t="s">
        <v>23</v>
      </c>
      <c r="R17608" t="s">
        <v>30</v>
      </c>
    </row>
    <row r="17609" spans="1:18" x14ac:dyDescent="0.25">
      <c r="A17609" s="1">
        <v>44152.527037037034</v>
      </c>
      <c r="B17609" s="1">
        <f t="shared" si="276"/>
        <v>44152.527037037034</v>
      </c>
      <c r="C17609">
        <v>82041</v>
      </c>
      <c r="D17609" t="s">
        <v>17</v>
      </c>
      <c r="E17609" t="s">
        <v>18</v>
      </c>
      <c r="F17609">
        <v>8005255302</v>
      </c>
      <c r="G17609" t="s">
        <v>4620</v>
      </c>
      <c r="H17609" t="s">
        <v>1055</v>
      </c>
      <c r="I17609">
        <v>205</v>
      </c>
      <c r="J17609">
        <v>93644001</v>
      </c>
      <c r="K17609">
        <v>93644</v>
      </c>
      <c r="L17609">
        <v>1</v>
      </c>
      <c r="M17609" t="s">
        <v>529</v>
      </c>
      <c r="N17609" t="s">
        <v>4437</v>
      </c>
      <c r="O17609">
        <v>78901</v>
      </c>
      <c r="P17609">
        <v>1</v>
      </c>
      <c r="Q17609" t="s">
        <v>23</v>
      </c>
      <c r="R17609" t="s">
        <v>30</v>
      </c>
    </row>
    <row r="17610" spans="1:18" x14ac:dyDescent="0.25">
      <c r="A17610" s="1">
        <v>44152.527222222219</v>
      </c>
      <c r="B17610" s="1">
        <f t="shared" si="276"/>
        <v>44152.527222222219</v>
      </c>
      <c r="C17610">
        <v>82041</v>
      </c>
      <c r="D17610" t="s">
        <v>17</v>
      </c>
      <c r="E17610" t="s">
        <v>18</v>
      </c>
      <c r="F17610">
        <v>7402085779</v>
      </c>
      <c r="G17610" t="s">
        <v>4399</v>
      </c>
      <c r="H17610" t="s">
        <v>448</v>
      </c>
      <c r="I17610">
        <v>211</v>
      </c>
      <c r="J17610">
        <v>93652001</v>
      </c>
      <c r="K17610">
        <v>93652</v>
      </c>
      <c r="L17610">
        <v>1</v>
      </c>
      <c r="M17610" t="s">
        <v>784</v>
      </c>
      <c r="N17610" t="s">
        <v>4437</v>
      </c>
      <c r="O17610">
        <v>78901</v>
      </c>
      <c r="P17610">
        <v>1</v>
      </c>
      <c r="Q17610" t="s">
        <v>23</v>
      </c>
      <c r="R17610" t="s">
        <v>30</v>
      </c>
    </row>
    <row r="17611" spans="1:18" x14ac:dyDescent="0.25">
      <c r="A17611" s="1">
        <v>44152.527222222219</v>
      </c>
      <c r="B17611" s="1">
        <f t="shared" si="276"/>
        <v>44152.527222222219</v>
      </c>
      <c r="C17611">
        <v>82040</v>
      </c>
      <c r="D17611" t="s">
        <v>25</v>
      </c>
      <c r="E17611" t="s">
        <v>18</v>
      </c>
      <c r="F17611">
        <v>7402085779</v>
      </c>
      <c r="G17611" t="s">
        <v>4399</v>
      </c>
      <c r="H17611" t="s">
        <v>448</v>
      </c>
      <c r="I17611">
        <v>211</v>
      </c>
      <c r="J17611">
        <v>93652001</v>
      </c>
      <c r="K17611">
        <v>93652</v>
      </c>
      <c r="L17611">
        <v>1</v>
      </c>
      <c r="M17611" t="s">
        <v>784</v>
      </c>
      <c r="N17611" t="s">
        <v>4437</v>
      </c>
      <c r="O17611">
        <v>78901</v>
      </c>
      <c r="P17611">
        <v>1</v>
      </c>
      <c r="Q17611" t="s">
        <v>23</v>
      </c>
      <c r="R17611" t="s">
        <v>30</v>
      </c>
    </row>
    <row r="17612" spans="1:18" x14ac:dyDescent="0.25">
      <c r="A17612" s="1">
        <v>44152.527442129627</v>
      </c>
      <c r="B17612" s="1">
        <f t="shared" si="276"/>
        <v>44152.527442129627</v>
      </c>
      <c r="C17612">
        <v>82040</v>
      </c>
      <c r="D17612" t="s">
        <v>25</v>
      </c>
      <c r="E17612" t="s">
        <v>18</v>
      </c>
      <c r="F17612">
        <v>9511206144</v>
      </c>
      <c r="G17612" t="s">
        <v>6279</v>
      </c>
      <c r="H17612" t="s">
        <v>1816</v>
      </c>
      <c r="I17612">
        <v>205</v>
      </c>
      <c r="J17612">
        <v>93517001</v>
      </c>
      <c r="K17612">
        <v>93517</v>
      </c>
      <c r="L17612">
        <v>1</v>
      </c>
      <c r="M17612" t="s">
        <v>1513</v>
      </c>
      <c r="N17612" t="s">
        <v>475</v>
      </c>
      <c r="O17612">
        <v>78985</v>
      </c>
      <c r="P17612">
        <v>1</v>
      </c>
      <c r="Q17612" t="s">
        <v>23</v>
      </c>
      <c r="R17612" t="s">
        <v>30</v>
      </c>
    </row>
    <row r="17613" spans="1:18" x14ac:dyDescent="0.25">
      <c r="A17613" s="1">
        <v>44152.527442129627</v>
      </c>
      <c r="B17613" s="1">
        <f t="shared" si="276"/>
        <v>44152.527442129627</v>
      </c>
      <c r="C17613">
        <v>82041</v>
      </c>
      <c r="D17613" t="s">
        <v>17</v>
      </c>
      <c r="E17613" t="s">
        <v>18</v>
      </c>
      <c r="F17613">
        <v>9511206144</v>
      </c>
      <c r="G17613" t="s">
        <v>6279</v>
      </c>
      <c r="H17613" t="s">
        <v>1816</v>
      </c>
      <c r="I17613">
        <v>205</v>
      </c>
      <c r="J17613">
        <v>93517001</v>
      </c>
      <c r="K17613">
        <v>93517</v>
      </c>
      <c r="L17613">
        <v>1</v>
      </c>
      <c r="M17613" t="s">
        <v>1513</v>
      </c>
      <c r="N17613" t="s">
        <v>475</v>
      </c>
      <c r="O17613">
        <v>78985</v>
      </c>
      <c r="P17613">
        <v>1</v>
      </c>
      <c r="Q17613" t="s">
        <v>23</v>
      </c>
      <c r="R17613" t="s">
        <v>30</v>
      </c>
    </row>
    <row r="17614" spans="1:18" x14ac:dyDescent="0.25">
      <c r="A17614" s="1">
        <v>44152.527743055558</v>
      </c>
      <c r="B17614" s="1">
        <f t="shared" si="276"/>
        <v>44152.527743055558</v>
      </c>
      <c r="C17614">
        <v>82041</v>
      </c>
      <c r="D17614" t="s">
        <v>17</v>
      </c>
      <c r="E17614" t="s">
        <v>18</v>
      </c>
      <c r="F17614">
        <v>1408100298</v>
      </c>
      <c r="G17614" t="s">
        <v>5897</v>
      </c>
      <c r="H17614" t="s">
        <v>193</v>
      </c>
      <c r="I17614">
        <v>111</v>
      </c>
      <c r="J17614">
        <v>93386001</v>
      </c>
      <c r="K17614">
        <v>93386</v>
      </c>
      <c r="L17614">
        <v>2</v>
      </c>
      <c r="M17614" t="s">
        <v>1599</v>
      </c>
      <c r="N17614" t="s">
        <v>2892</v>
      </c>
      <c r="O17614">
        <v>78901</v>
      </c>
      <c r="P17614">
        <v>1</v>
      </c>
      <c r="Q17614" t="s">
        <v>23</v>
      </c>
      <c r="R17614" t="s">
        <v>30</v>
      </c>
    </row>
    <row r="17615" spans="1:18" x14ac:dyDescent="0.25">
      <c r="A17615" s="1">
        <v>44152.527743055558</v>
      </c>
      <c r="B17615" s="1">
        <f t="shared" si="276"/>
        <v>44152.527743055558</v>
      </c>
      <c r="C17615">
        <v>82040</v>
      </c>
      <c r="D17615" t="s">
        <v>25</v>
      </c>
      <c r="E17615" t="s">
        <v>18</v>
      </c>
      <c r="F17615">
        <v>1408100298</v>
      </c>
      <c r="G17615" t="s">
        <v>5897</v>
      </c>
      <c r="H17615" t="s">
        <v>193</v>
      </c>
      <c r="I17615">
        <v>111</v>
      </c>
      <c r="J17615">
        <v>93386001</v>
      </c>
      <c r="K17615">
        <v>93386</v>
      </c>
      <c r="L17615">
        <v>2</v>
      </c>
      <c r="M17615" t="s">
        <v>1599</v>
      </c>
      <c r="N17615" t="s">
        <v>2892</v>
      </c>
      <c r="O17615">
        <v>78901</v>
      </c>
      <c r="P17615">
        <v>1</v>
      </c>
      <c r="Q17615" t="s">
        <v>23</v>
      </c>
      <c r="R17615" t="s">
        <v>30</v>
      </c>
    </row>
    <row r="17616" spans="1:18" x14ac:dyDescent="0.25">
      <c r="A17616" s="1">
        <v>44152.529224537036</v>
      </c>
      <c r="B17616" s="1">
        <f t="shared" si="276"/>
        <v>44152.529224537036</v>
      </c>
      <c r="C17616">
        <v>82041</v>
      </c>
      <c r="D17616" t="s">
        <v>17</v>
      </c>
      <c r="E17616" t="s">
        <v>18</v>
      </c>
      <c r="F17616">
        <v>1203211603</v>
      </c>
      <c r="G17616" t="s">
        <v>5897</v>
      </c>
      <c r="H17616" t="s">
        <v>87</v>
      </c>
      <c r="I17616">
        <v>111</v>
      </c>
      <c r="J17616">
        <v>93386001</v>
      </c>
      <c r="K17616">
        <v>93386</v>
      </c>
      <c r="L17616">
        <v>2</v>
      </c>
      <c r="M17616" t="s">
        <v>1599</v>
      </c>
      <c r="N17616" t="s">
        <v>2892</v>
      </c>
      <c r="O17616">
        <v>78901</v>
      </c>
      <c r="P17616">
        <v>1</v>
      </c>
      <c r="Q17616" t="s">
        <v>23</v>
      </c>
      <c r="R17616" t="s">
        <v>24</v>
      </c>
    </row>
    <row r="17617" spans="1:18" x14ac:dyDescent="0.25">
      <c r="A17617" s="1">
        <v>44152.529224537036</v>
      </c>
      <c r="B17617" s="1">
        <f t="shared" si="276"/>
        <v>44152.529224537036</v>
      </c>
      <c r="C17617">
        <v>82040</v>
      </c>
      <c r="D17617" t="s">
        <v>25</v>
      </c>
      <c r="E17617" t="s">
        <v>18</v>
      </c>
      <c r="F17617">
        <v>1203211603</v>
      </c>
      <c r="G17617" t="s">
        <v>5897</v>
      </c>
      <c r="H17617" t="s">
        <v>87</v>
      </c>
      <c r="I17617">
        <v>111</v>
      </c>
      <c r="J17617">
        <v>93386001</v>
      </c>
      <c r="K17617">
        <v>93386</v>
      </c>
      <c r="L17617">
        <v>2</v>
      </c>
      <c r="M17617" t="s">
        <v>1599</v>
      </c>
      <c r="N17617" t="s">
        <v>2892</v>
      </c>
      <c r="O17617">
        <v>78901</v>
      </c>
      <c r="P17617">
        <v>1</v>
      </c>
      <c r="Q17617" t="s">
        <v>23</v>
      </c>
      <c r="R17617" t="s">
        <v>24</v>
      </c>
    </row>
    <row r="17618" spans="1:18" x14ac:dyDescent="0.25">
      <c r="A17618" s="1">
        <v>44152.529444444444</v>
      </c>
      <c r="B17618" s="1">
        <f t="shared" si="276"/>
        <v>44152.529444444444</v>
      </c>
      <c r="C17618">
        <v>82040</v>
      </c>
      <c r="D17618" t="s">
        <v>25</v>
      </c>
      <c r="E17618" t="s">
        <v>18</v>
      </c>
      <c r="F17618">
        <v>6207040158</v>
      </c>
      <c r="G17618" t="s">
        <v>7126</v>
      </c>
      <c r="H17618" t="s">
        <v>221</v>
      </c>
      <c r="I17618">
        <v>111</v>
      </c>
      <c r="J17618">
        <v>93276001</v>
      </c>
      <c r="K17618">
        <v>93276</v>
      </c>
      <c r="L17618">
        <v>1</v>
      </c>
      <c r="M17618" t="s">
        <v>1021</v>
      </c>
      <c r="N17618" t="s">
        <v>2665</v>
      </c>
      <c r="O17618">
        <v>78901</v>
      </c>
      <c r="P17618">
        <v>1</v>
      </c>
      <c r="Q17618" t="s">
        <v>23</v>
      </c>
      <c r="R17618" t="s">
        <v>24</v>
      </c>
    </row>
    <row r="17619" spans="1:18" x14ac:dyDescent="0.25">
      <c r="A17619" s="1">
        <v>44152.529444444444</v>
      </c>
      <c r="B17619" s="1">
        <f t="shared" si="276"/>
        <v>44152.529444444444</v>
      </c>
      <c r="C17619">
        <v>82041</v>
      </c>
      <c r="D17619" t="s">
        <v>17</v>
      </c>
      <c r="E17619" t="s">
        <v>18</v>
      </c>
      <c r="F17619">
        <v>6207040158</v>
      </c>
      <c r="G17619" t="s">
        <v>7126</v>
      </c>
      <c r="H17619" t="s">
        <v>221</v>
      </c>
      <c r="I17619">
        <v>111</v>
      </c>
      <c r="J17619">
        <v>93276001</v>
      </c>
      <c r="K17619">
        <v>93276</v>
      </c>
      <c r="L17619">
        <v>1</v>
      </c>
      <c r="M17619" t="s">
        <v>1021</v>
      </c>
      <c r="N17619" t="s">
        <v>2665</v>
      </c>
      <c r="O17619">
        <v>78901</v>
      </c>
      <c r="P17619">
        <v>1</v>
      </c>
      <c r="Q17619" t="s">
        <v>23</v>
      </c>
      <c r="R17619" t="s">
        <v>24</v>
      </c>
    </row>
    <row r="17620" spans="1:18" x14ac:dyDescent="0.25">
      <c r="A17620" s="1">
        <v>44152.529710648145</v>
      </c>
      <c r="B17620" s="1">
        <f t="shared" si="276"/>
        <v>44152.529710648145</v>
      </c>
      <c r="C17620">
        <v>82040</v>
      </c>
      <c r="D17620" t="s">
        <v>25</v>
      </c>
      <c r="E17620" t="s">
        <v>18</v>
      </c>
      <c r="F17620">
        <v>7854035409</v>
      </c>
      <c r="G17620" t="s">
        <v>6531</v>
      </c>
      <c r="H17620" t="s">
        <v>622</v>
      </c>
      <c r="I17620">
        <v>205</v>
      </c>
      <c r="J17620">
        <v>93644001</v>
      </c>
      <c r="K17620">
        <v>93644</v>
      </c>
      <c r="L17620">
        <v>1</v>
      </c>
      <c r="M17620" t="s">
        <v>529</v>
      </c>
      <c r="N17620" t="s">
        <v>128</v>
      </c>
      <c r="O17620">
        <v>78901</v>
      </c>
      <c r="P17620">
        <v>1</v>
      </c>
      <c r="Q17620" t="s">
        <v>23</v>
      </c>
      <c r="R17620" t="s">
        <v>24</v>
      </c>
    </row>
    <row r="17621" spans="1:18" x14ac:dyDescent="0.25">
      <c r="A17621" s="1">
        <v>44152.529710648145</v>
      </c>
      <c r="B17621" s="1">
        <f t="shared" si="276"/>
        <v>44152.529710648145</v>
      </c>
      <c r="C17621">
        <v>82041</v>
      </c>
      <c r="D17621" t="s">
        <v>17</v>
      </c>
      <c r="E17621" t="s">
        <v>18</v>
      </c>
      <c r="F17621">
        <v>7854035409</v>
      </c>
      <c r="G17621" t="s">
        <v>6531</v>
      </c>
      <c r="H17621" t="s">
        <v>622</v>
      </c>
      <c r="I17621">
        <v>205</v>
      </c>
      <c r="J17621">
        <v>93644001</v>
      </c>
      <c r="K17621">
        <v>93644</v>
      </c>
      <c r="L17621">
        <v>1</v>
      </c>
      <c r="M17621" t="s">
        <v>529</v>
      </c>
      <c r="N17621" t="s">
        <v>128</v>
      </c>
      <c r="O17621">
        <v>78901</v>
      </c>
      <c r="P17621">
        <v>1</v>
      </c>
      <c r="Q17621" t="s">
        <v>23</v>
      </c>
      <c r="R17621" t="s">
        <v>24</v>
      </c>
    </row>
    <row r="17622" spans="1:18" x14ac:dyDescent="0.25">
      <c r="A17622" t="s">
        <v>7127</v>
      </c>
      <c r="B17622" s="1">
        <f t="shared" si="276"/>
        <v>44152</v>
      </c>
      <c r="C17622">
        <v>82040</v>
      </c>
      <c r="D17622" t="s">
        <v>25</v>
      </c>
      <c r="E17622" t="s">
        <v>18</v>
      </c>
      <c r="F17622">
        <v>8002135779</v>
      </c>
      <c r="G17622" t="s">
        <v>1567</v>
      </c>
      <c r="H17622" t="s">
        <v>193</v>
      </c>
      <c r="I17622">
        <v>205</v>
      </c>
      <c r="J17622">
        <v>93575001</v>
      </c>
      <c r="K17622">
        <v>93575</v>
      </c>
      <c r="L17622">
        <v>1</v>
      </c>
      <c r="M17622" t="s">
        <v>489</v>
      </c>
      <c r="N17622" t="s">
        <v>1019</v>
      </c>
      <c r="O17622">
        <v>78821</v>
      </c>
      <c r="P17622">
        <v>1</v>
      </c>
      <c r="Q17622" t="s">
        <v>23</v>
      </c>
      <c r="R17622" t="s">
        <v>30</v>
      </c>
    </row>
    <row r="17623" spans="1:18" x14ac:dyDescent="0.25">
      <c r="A17623" t="s">
        <v>7127</v>
      </c>
      <c r="B17623" s="1">
        <f t="shared" si="276"/>
        <v>44152</v>
      </c>
      <c r="C17623">
        <v>82041</v>
      </c>
      <c r="D17623" t="s">
        <v>17</v>
      </c>
      <c r="E17623" t="s">
        <v>18</v>
      </c>
      <c r="F17623">
        <v>8002135779</v>
      </c>
      <c r="G17623" t="s">
        <v>1567</v>
      </c>
      <c r="H17623" t="s">
        <v>193</v>
      </c>
      <c r="I17623">
        <v>205</v>
      </c>
      <c r="J17623">
        <v>93575001</v>
      </c>
      <c r="K17623">
        <v>93575</v>
      </c>
      <c r="L17623">
        <v>1</v>
      </c>
      <c r="M17623" t="s">
        <v>489</v>
      </c>
      <c r="N17623" t="s">
        <v>1019</v>
      </c>
      <c r="O17623">
        <v>78821</v>
      </c>
      <c r="P17623">
        <v>1</v>
      </c>
      <c r="Q17623" t="s">
        <v>23</v>
      </c>
      <c r="R17623" t="s">
        <v>30</v>
      </c>
    </row>
    <row r="17624" spans="1:18" x14ac:dyDescent="0.25">
      <c r="A17624" s="1">
        <v>44152.531840277778</v>
      </c>
      <c r="B17624" s="1">
        <f t="shared" si="276"/>
        <v>44152.531840277778</v>
      </c>
      <c r="C17624">
        <v>82041</v>
      </c>
      <c r="D17624" t="s">
        <v>17</v>
      </c>
      <c r="E17624" t="s">
        <v>18</v>
      </c>
      <c r="F17624">
        <v>856236161</v>
      </c>
      <c r="G17624" t="s">
        <v>1165</v>
      </c>
      <c r="H17624" t="s">
        <v>855</v>
      </c>
      <c r="I17624">
        <v>205</v>
      </c>
      <c r="J17624">
        <v>28655010</v>
      </c>
      <c r="K17624">
        <v>28655</v>
      </c>
      <c r="L17624">
        <v>1</v>
      </c>
      <c r="M17624" t="s">
        <v>23</v>
      </c>
      <c r="N17624" t="s">
        <v>1019</v>
      </c>
      <c r="O17624">
        <v>78821</v>
      </c>
      <c r="P17624">
        <v>1</v>
      </c>
      <c r="Q17624" t="s">
        <v>23</v>
      </c>
      <c r="R17624" t="s">
        <v>30</v>
      </c>
    </row>
    <row r="17625" spans="1:18" x14ac:dyDescent="0.25">
      <c r="A17625" s="1">
        <v>44152.531840277778</v>
      </c>
      <c r="B17625" s="1">
        <f t="shared" si="276"/>
        <v>44152.531840277778</v>
      </c>
      <c r="C17625">
        <v>82040</v>
      </c>
      <c r="D17625" t="s">
        <v>25</v>
      </c>
      <c r="E17625" t="s">
        <v>18</v>
      </c>
      <c r="F17625">
        <v>856236161</v>
      </c>
      <c r="G17625" t="s">
        <v>1165</v>
      </c>
      <c r="H17625" t="s">
        <v>855</v>
      </c>
      <c r="I17625">
        <v>205</v>
      </c>
      <c r="J17625">
        <v>28655010</v>
      </c>
      <c r="K17625">
        <v>28655</v>
      </c>
      <c r="L17625">
        <v>1</v>
      </c>
      <c r="M17625" t="s">
        <v>23</v>
      </c>
      <c r="N17625" t="s">
        <v>1019</v>
      </c>
      <c r="O17625">
        <v>78821</v>
      </c>
      <c r="P17625">
        <v>1</v>
      </c>
      <c r="Q17625" t="s">
        <v>23</v>
      </c>
      <c r="R17625" t="s">
        <v>30</v>
      </c>
    </row>
    <row r="17626" spans="1:18" x14ac:dyDescent="0.25">
      <c r="A17626" s="1">
        <v>44152.532037037039</v>
      </c>
      <c r="B17626" s="1">
        <f t="shared" si="276"/>
        <v>44152.532037037039</v>
      </c>
      <c r="C17626">
        <v>82040</v>
      </c>
      <c r="D17626" t="s">
        <v>25</v>
      </c>
      <c r="E17626" t="s">
        <v>18</v>
      </c>
      <c r="F17626">
        <v>6261080617</v>
      </c>
      <c r="G17626" t="s">
        <v>846</v>
      </c>
      <c r="H17626" t="s">
        <v>671</v>
      </c>
      <c r="I17626">
        <v>205</v>
      </c>
      <c r="J17626">
        <v>93364001</v>
      </c>
      <c r="K17626">
        <v>93364</v>
      </c>
      <c r="L17626">
        <v>1</v>
      </c>
      <c r="M17626" t="s">
        <v>960</v>
      </c>
      <c r="N17626" t="s">
        <v>961</v>
      </c>
      <c r="O17626">
        <v>78961</v>
      </c>
      <c r="P17626">
        <v>1</v>
      </c>
      <c r="Q17626" t="s">
        <v>23</v>
      </c>
      <c r="R17626" t="s">
        <v>30</v>
      </c>
    </row>
    <row r="17627" spans="1:18" x14ac:dyDescent="0.25">
      <c r="A17627" s="1">
        <v>44152.532037037039</v>
      </c>
      <c r="B17627" s="1">
        <f t="shared" si="276"/>
        <v>44152.532037037039</v>
      </c>
      <c r="C17627">
        <v>82041</v>
      </c>
      <c r="D17627" t="s">
        <v>17</v>
      </c>
      <c r="E17627" t="s">
        <v>18</v>
      </c>
      <c r="F17627">
        <v>6261080617</v>
      </c>
      <c r="G17627" t="s">
        <v>846</v>
      </c>
      <c r="H17627" t="s">
        <v>671</v>
      </c>
      <c r="I17627">
        <v>205</v>
      </c>
      <c r="J17627">
        <v>93364001</v>
      </c>
      <c r="K17627">
        <v>93364</v>
      </c>
      <c r="L17627">
        <v>1</v>
      </c>
      <c r="M17627" t="s">
        <v>960</v>
      </c>
      <c r="N17627" t="s">
        <v>961</v>
      </c>
      <c r="O17627">
        <v>78961</v>
      </c>
      <c r="P17627">
        <v>1</v>
      </c>
      <c r="Q17627" t="s">
        <v>23</v>
      </c>
      <c r="R17627" t="s">
        <v>30</v>
      </c>
    </row>
    <row r="17628" spans="1:18" x14ac:dyDescent="0.25">
      <c r="A17628" s="1">
        <v>44152.53224537037</v>
      </c>
      <c r="B17628" s="1">
        <f t="shared" si="276"/>
        <v>44152.53224537037</v>
      </c>
      <c r="C17628">
        <v>82040</v>
      </c>
      <c r="D17628" t="s">
        <v>25</v>
      </c>
      <c r="E17628" t="s">
        <v>18</v>
      </c>
      <c r="F17628">
        <v>335526725</v>
      </c>
      <c r="G17628" t="s">
        <v>7128</v>
      </c>
      <c r="H17628" t="s">
        <v>227</v>
      </c>
      <c r="I17628">
        <v>205</v>
      </c>
      <c r="J17628">
        <v>93464003</v>
      </c>
      <c r="K17628">
        <v>93464</v>
      </c>
      <c r="L17628">
        <v>1</v>
      </c>
      <c r="M17628" t="s">
        <v>461</v>
      </c>
      <c r="N17628" t="s">
        <v>462</v>
      </c>
      <c r="O17628">
        <v>78701</v>
      </c>
      <c r="P17628">
        <v>1</v>
      </c>
      <c r="Q17628" t="s">
        <v>23</v>
      </c>
      <c r="R17628" t="s">
        <v>30</v>
      </c>
    </row>
    <row r="17629" spans="1:18" x14ac:dyDescent="0.25">
      <c r="A17629" s="1">
        <v>44152.53224537037</v>
      </c>
      <c r="B17629" s="1">
        <f t="shared" si="276"/>
        <v>44152.53224537037</v>
      </c>
      <c r="C17629">
        <v>82041</v>
      </c>
      <c r="D17629" t="s">
        <v>17</v>
      </c>
      <c r="E17629" t="s">
        <v>18</v>
      </c>
      <c r="F17629">
        <v>335526725</v>
      </c>
      <c r="G17629" t="s">
        <v>7128</v>
      </c>
      <c r="H17629" t="s">
        <v>227</v>
      </c>
      <c r="I17629">
        <v>205</v>
      </c>
      <c r="J17629">
        <v>93464003</v>
      </c>
      <c r="K17629">
        <v>93464</v>
      </c>
      <c r="L17629">
        <v>1</v>
      </c>
      <c r="M17629" t="s">
        <v>461</v>
      </c>
      <c r="N17629" t="s">
        <v>462</v>
      </c>
      <c r="O17629">
        <v>78701</v>
      </c>
      <c r="P17629">
        <v>1</v>
      </c>
      <c r="Q17629" t="s">
        <v>23</v>
      </c>
      <c r="R17629" t="s">
        <v>30</v>
      </c>
    </row>
    <row r="17630" spans="1:18" x14ac:dyDescent="0.25">
      <c r="A17630" s="1">
        <v>44152.532476851855</v>
      </c>
      <c r="B17630" s="1">
        <f t="shared" si="276"/>
        <v>44152.532476851855</v>
      </c>
      <c r="C17630">
        <v>82041</v>
      </c>
      <c r="D17630" t="s">
        <v>17</v>
      </c>
      <c r="E17630" t="s">
        <v>18</v>
      </c>
      <c r="F17630">
        <v>708076160</v>
      </c>
      <c r="G17630" t="s">
        <v>1604</v>
      </c>
      <c r="H17630" t="s">
        <v>59</v>
      </c>
      <c r="I17630">
        <v>205</v>
      </c>
      <c r="J17630">
        <v>93384001</v>
      </c>
      <c r="K17630">
        <v>93384</v>
      </c>
      <c r="L17630">
        <v>2</v>
      </c>
      <c r="M17630" t="s">
        <v>1538</v>
      </c>
      <c r="N17630" t="s">
        <v>128</v>
      </c>
      <c r="O17630">
        <v>78901</v>
      </c>
      <c r="P17630">
        <v>1</v>
      </c>
      <c r="Q17630" t="s">
        <v>23</v>
      </c>
      <c r="R17630" t="s">
        <v>30</v>
      </c>
    </row>
    <row r="17631" spans="1:18" x14ac:dyDescent="0.25">
      <c r="A17631" s="1">
        <v>44152.532476851855</v>
      </c>
      <c r="B17631" s="1">
        <f t="shared" si="276"/>
        <v>44152.532476851855</v>
      </c>
      <c r="C17631">
        <v>82040</v>
      </c>
      <c r="D17631" t="s">
        <v>25</v>
      </c>
      <c r="E17631" t="s">
        <v>18</v>
      </c>
      <c r="F17631">
        <v>708076160</v>
      </c>
      <c r="G17631" t="s">
        <v>1604</v>
      </c>
      <c r="H17631" t="s">
        <v>59</v>
      </c>
      <c r="I17631">
        <v>205</v>
      </c>
      <c r="J17631">
        <v>93384001</v>
      </c>
      <c r="K17631">
        <v>93384</v>
      </c>
      <c r="L17631">
        <v>2</v>
      </c>
      <c r="M17631" t="s">
        <v>1538</v>
      </c>
      <c r="N17631" t="s">
        <v>128</v>
      </c>
      <c r="O17631">
        <v>78901</v>
      </c>
      <c r="P17631">
        <v>1</v>
      </c>
      <c r="Q17631" t="s">
        <v>23</v>
      </c>
      <c r="R17631" t="s">
        <v>30</v>
      </c>
    </row>
    <row r="17632" spans="1:18" x14ac:dyDescent="0.25">
      <c r="A17632" s="1">
        <v>44152.532731481479</v>
      </c>
      <c r="B17632" s="1">
        <f t="shared" si="276"/>
        <v>44152.532731481479</v>
      </c>
      <c r="C17632">
        <v>82040</v>
      </c>
      <c r="D17632" t="s">
        <v>25</v>
      </c>
      <c r="E17632" t="s">
        <v>18</v>
      </c>
      <c r="F17632">
        <v>9301053773</v>
      </c>
      <c r="G17632" t="s">
        <v>7129</v>
      </c>
      <c r="H17632" t="s">
        <v>151</v>
      </c>
      <c r="I17632">
        <v>205</v>
      </c>
      <c r="J17632">
        <v>93251001</v>
      </c>
      <c r="K17632">
        <v>93251</v>
      </c>
      <c r="L17632">
        <v>1</v>
      </c>
      <c r="M17632" t="s">
        <v>498</v>
      </c>
      <c r="N17632" t="s">
        <v>961</v>
      </c>
      <c r="O17632">
        <v>78961</v>
      </c>
      <c r="P17632">
        <v>1</v>
      </c>
      <c r="Q17632" t="s">
        <v>23</v>
      </c>
      <c r="R17632" t="s">
        <v>30</v>
      </c>
    </row>
    <row r="17633" spans="1:18" x14ac:dyDescent="0.25">
      <c r="A17633" s="1">
        <v>44152.532731481479</v>
      </c>
      <c r="B17633" s="1">
        <f t="shared" si="276"/>
        <v>44152.532731481479</v>
      </c>
      <c r="C17633">
        <v>82041</v>
      </c>
      <c r="D17633" t="s">
        <v>17</v>
      </c>
      <c r="E17633" t="s">
        <v>18</v>
      </c>
      <c r="F17633">
        <v>9301053773</v>
      </c>
      <c r="G17633" t="s">
        <v>7129</v>
      </c>
      <c r="H17633" t="s">
        <v>151</v>
      </c>
      <c r="I17633">
        <v>205</v>
      </c>
      <c r="J17633">
        <v>93251001</v>
      </c>
      <c r="K17633">
        <v>93251</v>
      </c>
      <c r="L17633">
        <v>1</v>
      </c>
      <c r="M17633" t="s">
        <v>498</v>
      </c>
      <c r="N17633" t="s">
        <v>961</v>
      </c>
      <c r="O17633">
        <v>78961</v>
      </c>
      <c r="P17633">
        <v>1</v>
      </c>
      <c r="Q17633" t="s">
        <v>23</v>
      </c>
      <c r="R17633" t="s">
        <v>30</v>
      </c>
    </row>
    <row r="17634" spans="1:18" x14ac:dyDescent="0.25">
      <c r="A17634" s="1">
        <v>44152.532951388886</v>
      </c>
      <c r="B17634" s="1">
        <f t="shared" si="276"/>
        <v>44152.532951388886</v>
      </c>
      <c r="C17634">
        <v>82040</v>
      </c>
      <c r="D17634" t="s">
        <v>25</v>
      </c>
      <c r="E17634" t="s">
        <v>18</v>
      </c>
      <c r="F17634">
        <v>9660206160</v>
      </c>
      <c r="G17634" t="s">
        <v>7130</v>
      </c>
      <c r="H17634" t="s">
        <v>109</v>
      </c>
      <c r="I17634">
        <v>205</v>
      </c>
      <c r="J17634">
        <v>93251001</v>
      </c>
      <c r="K17634">
        <v>93251</v>
      </c>
      <c r="L17634">
        <v>1</v>
      </c>
      <c r="M17634" t="s">
        <v>498</v>
      </c>
      <c r="N17634" t="s">
        <v>961</v>
      </c>
      <c r="O17634">
        <v>78961</v>
      </c>
      <c r="P17634">
        <v>1</v>
      </c>
      <c r="Q17634" t="s">
        <v>23</v>
      </c>
      <c r="R17634" t="s">
        <v>24</v>
      </c>
    </row>
    <row r="17635" spans="1:18" x14ac:dyDescent="0.25">
      <c r="A17635" s="1">
        <v>44152.532951388886</v>
      </c>
      <c r="B17635" s="1">
        <f t="shared" si="276"/>
        <v>44152.532951388886</v>
      </c>
      <c r="C17635">
        <v>82041</v>
      </c>
      <c r="D17635" t="s">
        <v>17</v>
      </c>
      <c r="E17635" t="s">
        <v>18</v>
      </c>
      <c r="F17635">
        <v>9660206160</v>
      </c>
      <c r="G17635" t="s">
        <v>7130</v>
      </c>
      <c r="H17635" t="s">
        <v>109</v>
      </c>
      <c r="I17635">
        <v>205</v>
      </c>
      <c r="J17635">
        <v>93251001</v>
      </c>
      <c r="K17635">
        <v>93251</v>
      </c>
      <c r="L17635">
        <v>1</v>
      </c>
      <c r="M17635" t="s">
        <v>498</v>
      </c>
      <c r="N17635" t="s">
        <v>961</v>
      </c>
      <c r="O17635">
        <v>78961</v>
      </c>
      <c r="P17635">
        <v>1</v>
      </c>
      <c r="Q17635" t="s">
        <v>23</v>
      </c>
      <c r="R17635" t="s">
        <v>24</v>
      </c>
    </row>
    <row r="17636" spans="1:18" x14ac:dyDescent="0.25">
      <c r="A17636" s="1">
        <v>44152.533148148148</v>
      </c>
      <c r="B17636" s="1">
        <f t="shared" si="276"/>
        <v>44152.533148148148</v>
      </c>
      <c r="C17636">
        <v>82040</v>
      </c>
      <c r="D17636" t="s">
        <v>25</v>
      </c>
      <c r="E17636" t="s">
        <v>18</v>
      </c>
      <c r="F17636">
        <v>1256190177</v>
      </c>
      <c r="G17636" t="s">
        <v>1423</v>
      </c>
      <c r="H17636" t="s">
        <v>853</v>
      </c>
      <c r="I17636">
        <v>205</v>
      </c>
      <c r="J17636">
        <v>28655010</v>
      </c>
      <c r="K17636">
        <v>28655</v>
      </c>
      <c r="L17636">
        <v>1</v>
      </c>
      <c r="M17636" t="s">
        <v>23</v>
      </c>
      <c r="N17636" t="s">
        <v>501</v>
      </c>
      <c r="O17636">
        <v>78805</v>
      </c>
      <c r="P17636">
        <v>1</v>
      </c>
      <c r="Q17636" t="s">
        <v>23</v>
      </c>
      <c r="R17636" t="s">
        <v>30</v>
      </c>
    </row>
    <row r="17637" spans="1:18" x14ac:dyDescent="0.25">
      <c r="A17637" s="1">
        <v>44152.533148148148</v>
      </c>
      <c r="B17637" s="1">
        <f t="shared" si="276"/>
        <v>44152.533148148148</v>
      </c>
      <c r="C17637">
        <v>82041</v>
      </c>
      <c r="D17637" t="s">
        <v>17</v>
      </c>
      <c r="E17637" t="s">
        <v>18</v>
      </c>
      <c r="F17637">
        <v>1256190177</v>
      </c>
      <c r="G17637" t="s">
        <v>1423</v>
      </c>
      <c r="H17637" t="s">
        <v>853</v>
      </c>
      <c r="I17637">
        <v>205</v>
      </c>
      <c r="J17637">
        <v>28655010</v>
      </c>
      <c r="K17637">
        <v>28655</v>
      </c>
      <c r="L17637">
        <v>1</v>
      </c>
      <c r="M17637" t="s">
        <v>23</v>
      </c>
      <c r="N17637" t="s">
        <v>501</v>
      </c>
      <c r="O17637">
        <v>78805</v>
      </c>
      <c r="P17637">
        <v>1</v>
      </c>
      <c r="Q17637" t="s">
        <v>23</v>
      </c>
      <c r="R17637" t="s">
        <v>30</v>
      </c>
    </row>
    <row r="17638" spans="1:18" x14ac:dyDescent="0.25">
      <c r="A17638" s="1">
        <v>44152.533356481479</v>
      </c>
      <c r="B17638" s="1">
        <f t="shared" si="276"/>
        <v>44152.533356481479</v>
      </c>
      <c r="C17638">
        <v>82040</v>
      </c>
      <c r="D17638" t="s">
        <v>25</v>
      </c>
      <c r="E17638" t="s">
        <v>18</v>
      </c>
      <c r="F17638">
        <v>359306145</v>
      </c>
      <c r="G17638" t="s">
        <v>7131</v>
      </c>
      <c r="H17638" t="s">
        <v>376</v>
      </c>
      <c r="I17638">
        <v>205</v>
      </c>
      <c r="J17638">
        <v>93384001</v>
      </c>
      <c r="K17638">
        <v>93384</v>
      </c>
      <c r="L17638">
        <v>2</v>
      </c>
      <c r="M17638" t="s">
        <v>1538</v>
      </c>
      <c r="N17638" t="s">
        <v>128</v>
      </c>
      <c r="O17638">
        <v>78901</v>
      </c>
      <c r="P17638">
        <v>1</v>
      </c>
      <c r="Q17638" t="s">
        <v>23</v>
      </c>
      <c r="R17638" t="s">
        <v>24</v>
      </c>
    </row>
    <row r="17639" spans="1:18" x14ac:dyDescent="0.25">
      <c r="A17639" s="1">
        <v>44152.533356481479</v>
      </c>
      <c r="B17639" s="1">
        <f t="shared" si="276"/>
        <v>44152.533356481479</v>
      </c>
      <c r="C17639">
        <v>82041</v>
      </c>
      <c r="D17639" t="s">
        <v>17</v>
      </c>
      <c r="E17639" t="s">
        <v>18</v>
      </c>
      <c r="F17639">
        <v>359306145</v>
      </c>
      <c r="G17639" t="s">
        <v>7131</v>
      </c>
      <c r="H17639" t="s">
        <v>376</v>
      </c>
      <c r="I17639">
        <v>205</v>
      </c>
      <c r="J17639">
        <v>93384001</v>
      </c>
      <c r="K17639">
        <v>93384</v>
      </c>
      <c r="L17639">
        <v>2</v>
      </c>
      <c r="M17639" t="s">
        <v>1538</v>
      </c>
      <c r="N17639" t="s">
        <v>128</v>
      </c>
      <c r="O17639">
        <v>78901</v>
      </c>
      <c r="P17639">
        <v>1</v>
      </c>
      <c r="Q17639" t="s">
        <v>23</v>
      </c>
      <c r="R17639" t="s">
        <v>24</v>
      </c>
    </row>
    <row r="17640" spans="1:18" x14ac:dyDescent="0.25">
      <c r="A17640" s="1">
        <v>44152.533587962964</v>
      </c>
      <c r="B17640" s="1">
        <f t="shared" si="276"/>
        <v>44152.533587962964</v>
      </c>
      <c r="C17640">
        <v>82041</v>
      </c>
      <c r="D17640" t="s">
        <v>17</v>
      </c>
      <c r="E17640" t="s">
        <v>18</v>
      </c>
      <c r="F17640">
        <v>530228065</v>
      </c>
      <c r="G17640" t="s">
        <v>7132</v>
      </c>
      <c r="H17640" t="s">
        <v>33</v>
      </c>
      <c r="I17640">
        <v>205</v>
      </c>
      <c r="J17640">
        <v>93237001</v>
      </c>
      <c r="K17640">
        <v>93237</v>
      </c>
      <c r="L17640">
        <v>1</v>
      </c>
      <c r="M17640" t="s">
        <v>964</v>
      </c>
      <c r="N17640" t="s">
        <v>2797</v>
      </c>
      <c r="O17640">
        <v>78901</v>
      </c>
      <c r="P17640">
        <v>1</v>
      </c>
      <c r="Q17640" t="s">
        <v>23</v>
      </c>
      <c r="R17640" t="s">
        <v>30</v>
      </c>
    </row>
    <row r="17641" spans="1:18" x14ac:dyDescent="0.25">
      <c r="A17641" s="1">
        <v>44152.533587962964</v>
      </c>
      <c r="B17641" s="1">
        <f t="shared" si="276"/>
        <v>44152.533587962964</v>
      </c>
      <c r="C17641">
        <v>82040</v>
      </c>
      <c r="D17641" t="s">
        <v>25</v>
      </c>
      <c r="E17641" t="s">
        <v>18</v>
      </c>
      <c r="F17641">
        <v>530228065</v>
      </c>
      <c r="G17641" t="s">
        <v>7132</v>
      </c>
      <c r="H17641" t="s">
        <v>33</v>
      </c>
      <c r="I17641">
        <v>205</v>
      </c>
      <c r="J17641">
        <v>93237001</v>
      </c>
      <c r="K17641">
        <v>93237</v>
      </c>
      <c r="L17641">
        <v>1</v>
      </c>
      <c r="M17641" t="s">
        <v>964</v>
      </c>
      <c r="N17641" t="s">
        <v>2797</v>
      </c>
      <c r="O17641">
        <v>78901</v>
      </c>
      <c r="P17641">
        <v>1</v>
      </c>
      <c r="Q17641" t="s">
        <v>23</v>
      </c>
      <c r="R17641" t="s">
        <v>30</v>
      </c>
    </row>
    <row r="17642" spans="1:18" x14ac:dyDescent="0.25">
      <c r="A17642" s="1">
        <v>44152.533831018518</v>
      </c>
      <c r="B17642" s="1">
        <f t="shared" si="276"/>
        <v>44152.533831018518</v>
      </c>
      <c r="C17642">
        <v>82041</v>
      </c>
      <c r="D17642" t="s">
        <v>17</v>
      </c>
      <c r="E17642" t="s">
        <v>18</v>
      </c>
      <c r="F17642">
        <v>6801242316</v>
      </c>
      <c r="G17642" t="s">
        <v>792</v>
      </c>
      <c r="H17642" t="s">
        <v>448</v>
      </c>
      <c r="I17642">
        <v>211</v>
      </c>
      <c r="J17642">
        <v>89880001</v>
      </c>
      <c r="K17642">
        <v>89880</v>
      </c>
      <c r="L17642">
        <v>1</v>
      </c>
      <c r="M17642" t="s">
        <v>1367</v>
      </c>
      <c r="N17642" t="s">
        <v>1327</v>
      </c>
      <c r="O17642">
        <v>78974</v>
      </c>
      <c r="P17642">
        <v>1</v>
      </c>
      <c r="Q17642" t="s">
        <v>23</v>
      </c>
      <c r="R17642" t="s">
        <v>24</v>
      </c>
    </row>
    <row r="17643" spans="1:18" x14ac:dyDescent="0.25">
      <c r="A17643" s="1">
        <v>44152.533831018518</v>
      </c>
      <c r="B17643" s="1">
        <f t="shared" si="276"/>
        <v>44152.533831018518</v>
      </c>
      <c r="C17643">
        <v>82040</v>
      </c>
      <c r="D17643" t="s">
        <v>25</v>
      </c>
      <c r="E17643" t="s">
        <v>18</v>
      </c>
      <c r="F17643">
        <v>6801242316</v>
      </c>
      <c r="G17643" t="s">
        <v>792</v>
      </c>
      <c r="H17643" t="s">
        <v>448</v>
      </c>
      <c r="I17643">
        <v>211</v>
      </c>
      <c r="J17643">
        <v>89880001</v>
      </c>
      <c r="K17643">
        <v>89880</v>
      </c>
      <c r="L17643">
        <v>1</v>
      </c>
      <c r="M17643" t="s">
        <v>1367</v>
      </c>
      <c r="N17643" t="s">
        <v>1327</v>
      </c>
      <c r="O17643">
        <v>78974</v>
      </c>
      <c r="P17643">
        <v>1</v>
      </c>
      <c r="Q17643" t="s">
        <v>23</v>
      </c>
      <c r="R17643" t="s">
        <v>24</v>
      </c>
    </row>
    <row r="17644" spans="1:18" x14ac:dyDescent="0.25">
      <c r="A17644" s="1">
        <v>44152.534050925926</v>
      </c>
      <c r="B17644" s="1">
        <f t="shared" si="276"/>
        <v>44152.534050925926</v>
      </c>
      <c r="C17644">
        <v>82041</v>
      </c>
      <c r="D17644" t="s">
        <v>17</v>
      </c>
      <c r="E17644" t="s">
        <v>18</v>
      </c>
      <c r="F17644">
        <v>6451040200</v>
      </c>
      <c r="G17644" t="s">
        <v>7133</v>
      </c>
      <c r="H17644" t="s">
        <v>359</v>
      </c>
      <c r="I17644">
        <v>205</v>
      </c>
      <c r="J17644">
        <v>93133001</v>
      </c>
      <c r="K17644">
        <v>93133</v>
      </c>
      <c r="L17644">
        <v>1</v>
      </c>
      <c r="M17644" t="s">
        <v>1413</v>
      </c>
      <c r="N17644" t="s">
        <v>475</v>
      </c>
      <c r="O17644">
        <v>78985</v>
      </c>
      <c r="P17644">
        <v>1</v>
      </c>
      <c r="Q17644" t="s">
        <v>23</v>
      </c>
      <c r="R17644" t="s">
        <v>24</v>
      </c>
    </row>
    <row r="17645" spans="1:18" x14ac:dyDescent="0.25">
      <c r="A17645" s="1">
        <v>44152.534050925926</v>
      </c>
      <c r="B17645" s="1">
        <f t="shared" si="276"/>
        <v>44152.534050925926</v>
      </c>
      <c r="C17645">
        <v>82040</v>
      </c>
      <c r="D17645" t="s">
        <v>25</v>
      </c>
      <c r="E17645" t="s">
        <v>18</v>
      </c>
      <c r="F17645">
        <v>6451040200</v>
      </c>
      <c r="G17645" t="s">
        <v>7133</v>
      </c>
      <c r="H17645" t="s">
        <v>359</v>
      </c>
      <c r="I17645">
        <v>205</v>
      </c>
      <c r="J17645">
        <v>93133001</v>
      </c>
      <c r="K17645">
        <v>93133</v>
      </c>
      <c r="L17645">
        <v>1</v>
      </c>
      <c r="M17645" t="s">
        <v>1413</v>
      </c>
      <c r="N17645" t="s">
        <v>475</v>
      </c>
      <c r="O17645">
        <v>78985</v>
      </c>
      <c r="P17645">
        <v>1</v>
      </c>
      <c r="Q17645" t="s">
        <v>23</v>
      </c>
      <c r="R17645" t="s">
        <v>24</v>
      </c>
    </row>
    <row r="17646" spans="1:18" x14ac:dyDescent="0.25">
      <c r="A17646" s="1">
        <v>44152.534259259257</v>
      </c>
      <c r="B17646" s="1">
        <f t="shared" si="276"/>
        <v>44152.534259259257</v>
      </c>
      <c r="C17646">
        <v>82040</v>
      </c>
      <c r="D17646" t="s">
        <v>25</v>
      </c>
      <c r="E17646" t="s">
        <v>18</v>
      </c>
      <c r="F17646">
        <v>7109263678</v>
      </c>
      <c r="G17646" t="s">
        <v>2812</v>
      </c>
      <c r="H17646" t="s">
        <v>65</v>
      </c>
      <c r="I17646">
        <v>111</v>
      </c>
      <c r="J17646">
        <v>93114001</v>
      </c>
      <c r="K17646">
        <v>93114</v>
      </c>
      <c r="L17646">
        <v>1</v>
      </c>
      <c r="M17646" t="s">
        <v>782</v>
      </c>
      <c r="N17646" t="s">
        <v>128</v>
      </c>
      <c r="O17646">
        <v>78901</v>
      </c>
      <c r="P17646">
        <v>1</v>
      </c>
      <c r="Q17646" t="s">
        <v>23</v>
      </c>
      <c r="R17646" t="s">
        <v>24</v>
      </c>
    </row>
    <row r="17647" spans="1:18" x14ac:dyDescent="0.25">
      <c r="A17647" s="1">
        <v>44152.534259259257</v>
      </c>
      <c r="B17647" s="1">
        <f t="shared" si="276"/>
        <v>44152.534259259257</v>
      </c>
      <c r="C17647">
        <v>82041</v>
      </c>
      <c r="D17647" t="s">
        <v>17</v>
      </c>
      <c r="E17647" t="s">
        <v>18</v>
      </c>
      <c r="F17647">
        <v>7109263678</v>
      </c>
      <c r="G17647" t="s">
        <v>2812</v>
      </c>
      <c r="H17647" t="s">
        <v>65</v>
      </c>
      <c r="I17647">
        <v>111</v>
      </c>
      <c r="J17647">
        <v>93114001</v>
      </c>
      <c r="K17647">
        <v>93114</v>
      </c>
      <c r="L17647">
        <v>1</v>
      </c>
      <c r="M17647" t="s">
        <v>782</v>
      </c>
      <c r="N17647" t="s">
        <v>128</v>
      </c>
      <c r="O17647">
        <v>78901</v>
      </c>
      <c r="P17647">
        <v>1</v>
      </c>
      <c r="Q17647" t="s">
        <v>23</v>
      </c>
      <c r="R17647" t="s">
        <v>24</v>
      </c>
    </row>
    <row r="17648" spans="1:18" x14ac:dyDescent="0.25">
      <c r="A17648" s="1">
        <v>44152.534490740742</v>
      </c>
      <c r="B17648" s="1">
        <f t="shared" si="276"/>
        <v>44152.534490740742</v>
      </c>
      <c r="C17648">
        <v>82041</v>
      </c>
      <c r="D17648" t="s">
        <v>17</v>
      </c>
      <c r="E17648" t="s">
        <v>18</v>
      </c>
      <c r="F17648">
        <v>8053123243</v>
      </c>
      <c r="G17648" t="s">
        <v>2826</v>
      </c>
      <c r="H17648" t="s">
        <v>245</v>
      </c>
      <c r="I17648">
        <v>111</v>
      </c>
      <c r="J17648">
        <v>93114001</v>
      </c>
      <c r="K17648">
        <v>93114</v>
      </c>
      <c r="L17648">
        <v>1</v>
      </c>
      <c r="M17648" t="s">
        <v>782</v>
      </c>
      <c r="N17648" t="s">
        <v>128</v>
      </c>
      <c r="O17648">
        <v>78901</v>
      </c>
      <c r="P17648">
        <v>1</v>
      </c>
      <c r="Q17648" t="s">
        <v>23</v>
      </c>
      <c r="R17648" t="s">
        <v>24</v>
      </c>
    </row>
    <row r="17649" spans="1:18" x14ac:dyDescent="0.25">
      <c r="A17649" s="1">
        <v>44152.534490740742</v>
      </c>
      <c r="B17649" s="1">
        <f t="shared" si="276"/>
        <v>44152.534490740742</v>
      </c>
      <c r="C17649">
        <v>82040</v>
      </c>
      <c r="D17649" t="s">
        <v>25</v>
      </c>
      <c r="E17649" t="s">
        <v>18</v>
      </c>
      <c r="F17649">
        <v>8053123243</v>
      </c>
      <c r="G17649" t="s">
        <v>2826</v>
      </c>
      <c r="H17649" t="s">
        <v>245</v>
      </c>
      <c r="I17649">
        <v>111</v>
      </c>
      <c r="J17649">
        <v>93114001</v>
      </c>
      <c r="K17649">
        <v>93114</v>
      </c>
      <c r="L17649">
        <v>1</v>
      </c>
      <c r="M17649" t="s">
        <v>782</v>
      </c>
      <c r="N17649" t="s">
        <v>128</v>
      </c>
      <c r="O17649">
        <v>78901</v>
      </c>
      <c r="P17649">
        <v>1</v>
      </c>
      <c r="Q17649" t="s">
        <v>23</v>
      </c>
      <c r="R17649" t="s">
        <v>24</v>
      </c>
    </row>
    <row r="17650" spans="1:18" x14ac:dyDescent="0.25">
      <c r="A17650" s="1">
        <v>44152.534722222219</v>
      </c>
      <c r="B17650" s="1">
        <f t="shared" si="276"/>
        <v>44152.534722222219</v>
      </c>
      <c r="C17650">
        <v>82041</v>
      </c>
      <c r="D17650" t="s">
        <v>17</v>
      </c>
      <c r="E17650" t="s">
        <v>18</v>
      </c>
      <c r="F17650">
        <v>456027409</v>
      </c>
      <c r="G17650" t="s">
        <v>1796</v>
      </c>
      <c r="H17650" t="s">
        <v>657</v>
      </c>
      <c r="I17650">
        <v>207</v>
      </c>
      <c r="J17650">
        <v>93276001</v>
      </c>
      <c r="K17650">
        <v>93276</v>
      </c>
      <c r="L17650">
        <v>1</v>
      </c>
      <c r="M17650" t="s">
        <v>1021</v>
      </c>
      <c r="N17650" t="s">
        <v>2797</v>
      </c>
      <c r="O17650">
        <v>78901</v>
      </c>
      <c r="P17650">
        <v>1</v>
      </c>
      <c r="Q17650" t="s">
        <v>23</v>
      </c>
      <c r="R17650" t="s">
        <v>24</v>
      </c>
    </row>
    <row r="17651" spans="1:18" x14ac:dyDescent="0.25">
      <c r="A17651" s="1">
        <v>44152.534722222219</v>
      </c>
      <c r="B17651" s="1">
        <f t="shared" si="276"/>
        <v>44152.534722222219</v>
      </c>
      <c r="C17651">
        <v>82040</v>
      </c>
      <c r="D17651" t="s">
        <v>25</v>
      </c>
      <c r="E17651" t="s">
        <v>18</v>
      </c>
      <c r="F17651">
        <v>456027409</v>
      </c>
      <c r="G17651" t="s">
        <v>1796</v>
      </c>
      <c r="H17651" t="s">
        <v>657</v>
      </c>
      <c r="I17651">
        <v>207</v>
      </c>
      <c r="J17651">
        <v>93276001</v>
      </c>
      <c r="K17651">
        <v>93276</v>
      </c>
      <c r="L17651">
        <v>1</v>
      </c>
      <c r="M17651" t="s">
        <v>1021</v>
      </c>
      <c r="N17651" t="s">
        <v>2797</v>
      </c>
      <c r="O17651">
        <v>78901</v>
      </c>
      <c r="P17651">
        <v>1</v>
      </c>
      <c r="Q17651" t="s">
        <v>23</v>
      </c>
      <c r="R17651" t="s">
        <v>24</v>
      </c>
    </row>
    <row r="17652" spans="1:18" x14ac:dyDescent="0.25">
      <c r="A17652" s="1">
        <v>44152.53496527778</v>
      </c>
      <c r="B17652" s="1">
        <f t="shared" si="276"/>
        <v>44152.53496527778</v>
      </c>
      <c r="C17652">
        <v>82040</v>
      </c>
      <c r="D17652" t="s">
        <v>25</v>
      </c>
      <c r="E17652" t="s">
        <v>18</v>
      </c>
      <c r="F17652">
        <v>466026462</v>
      </c>
      <c r="G17652" t="s">
        <v>7134</v>
      </c>
      <c r="H17652" t="s">
        <v>250</v>
      </c>
      <c r="I17652">
        <v>111</v>
      </c>
      <c r="J17652">
        <v>93518001</v>
      </c>
      <c r="K17652">
        <v>93518</v>
      </c>
      <c r="L17652">
        <v>1</v>
      </c>
      <c r="M17652" t="s">
        <v>506</v>
      </c>
      <c r="N17652" t="s">
        <v>1536</v>
      </c>
      <c r="O17652">
        <v>78901</v>
      </c>
      <c r="P17652">
        <v>1</v>
      </c>
      <c r="Q17652" t="s">
        <v>23</v>
      </c>
      <c r="R17652" t="s">
        <v>30</v>
      </c>
    </row>
    <row r="17653" spans="1:18" x14ac:dyDescent="0.25">
      <c r="A17653" s="1">
        <v>44152.53496527778</v>
      </c>
      <c r="B17653" s="1">
        <f t="shared" si="276"/>
        <v>44152.53496527778</v>
      </c>
      <c r="C17653">
        <v>82041</v>
      </c>
      <c r="D17653" t="s">
        <v>17</v>
      </c>
      <c r="E17653" t="s">
        <v>18</v>
      </c>
      <c r="F17653">
        <v>466026462</v>
      </c>
      <c r="G17653" t="s">
        <v>7134</v>
      </c>
      <c r="H17653" t="s">
        <v>250</v>
      </c>
      <c r="I17653">
        <v>111</v>
      </c>
      <c r="J17653">
        <v>93518001</v>
      </c>
      <c r="K17653">
        <v>93518</v>
      </c>
      <c r="L17653">
        <v>1</v>
      </c>
      <c r="M17653" t="s">
        <v>506</v>
      </c>
      <c r="N17653" t="s">
        <v>1536</v>
      </c>
      <c r="O17653">
        <v>78901</v>
      </c>
      <c r="P17653">
        <v>1</v>
      </c>
      <c r="Q17653" t="s">
        <v>23</v>
      </c>
      <c r="R17653" t="s">
        <v>30</v>
      </c>
    </row>
    <row r="17654" spans="1:18" x14ac:dyDescent="0.25">
      <c r="A17654" s="1">
        <v>44152.535196759258</v>
      </c>
      <c r="B17654" s="1">
        <f t="shared" si="276"/>
        <v>44152.535196759258</v>
      </c>
      <c r="C17654">
        <v>82041</v>
      </c>
      <c r="D17654" t="s">
        <v>17</v>
      </c>
      <c r="E17654" t="s">
        <v>18</v>
      </c>
      <c r="F17654">
        <v>7306115795</v>
      </c>
      <c r="G17654" t="s">
        <v>3520</v>
      </c>
      <c r="H17654" t="s">
        <v>126</v>
      </c>
      <c r="I17654">
        <v>205</v>
      </c>
      <c r="J17654">
        <v>93115001</v>
      </c>
      <c r="K17654">
        <v>93115</v>
      </c>
      <c r="L17654">
        <v>1</v>
      </c>
      <c r="M17654" t="s">
        <v>525</v>
      </c>
      <c r="N17654" t="s">
        <v>526</v>
      </c>
      <c r="O17654">
        <v>78972</v>
      </c>
      <c r="P17654">
        <v>1</v>
      </c>
      <c r="Q17654" t="s">
        <v>23</v>
      </c>
      <c r="R17654" t="s">
        <v>24</v>
      </c>
    </row>
    <row r="17655" spans="1:18" x14ac:dyDescent="0.25">
      <c r="A17655" s="1">
        <v>44152.535196759258</v>
      </c>
      <c r="B17655" s="1">
        <f t="shared" si="276"/>
        <v>44152.535196759258</v>
      </c>
      <c r="C17655">
        <v>82040</v>
      </c>
      <c r="D17655" t="s">
        <v>25</v>
      </c>
      <c r="E17655" t="s">
        <v>18</v>
      </c>
      <c r="F17655">
        <v>7306115795</v>
      </c>
      <c r="G17655" t="s">
        <v>3520</v>
      </c>
      <c r="H17655" t="s">
        <v>126</v>
      </c>
      <c r="I17655">
        <v>205</v>
      </c>
      <c r="J17655">
        <v>93115001</v>
      </c>
      <c r="K17655">
        <v>93115</v>
      </c>
      <c r="L17655">
        <v>1</v>
      </c>
      <c r="M17655" t="s">
        <v>525</v>
      </c>
      <c r="N17655" t="s">
        <v>526</v>
      </c>
      <c r="O17655">
        <v>78972</v>
      </c>
      <c r="P17655">
        <v>1</v>
      </c>
      <c r="Q17655" t="s">
        <v>23</v>
      </c>
      <c r="R17655" t="s">
        <v>24</v>
      </c>
    </row>
    <row r="17656" spans="1:18" x14ac:dyDescent="0.25">
      <c r="A17656" s="1">
        <v>44152.535474537035</v>
      </c>
      <c r="B17656" s="1">
        <f t="shared" si="276"/>
        <v>44152.535474537035</v>
      </c>
      <c r="C17656">
        <v>82041</v>
      </c>
      <c r="D17656" t="s">
        <v>17</v>
      </c>
      <c r="E17656" t="s">
        <v>18</v>
      </c>
      <c r="F17656">
        <v>7266149</v>
      </c>
      <c r="G17656" t="s">
        <v>5179</v>
      </c>
      <c r="H17656" t="s">
        <v>2096</v>
      </c>
      <c r="I17656">
        <v>111</v>
      </c>
      <c r="J17656">
        <v>93114001</v>
      </c>
      <c r="K17656">
        <v>93114</v>
      </c>
      <c r="L17656">
        <v>1</v>
      </c>
      <c r="M17656" t="s">
        <v>782</v>
      </c>
      <c r="N17656" t="s">
        <v>3230</v>
      </c>
      <c r="O17656">
        <v>78901</v>
      </c>
      <c r="P17656">
        <v>1</v>
      </c>
      <c r="Q17656" t="s">
        <v>23</v>
      </c>
      <c r="R17656" t="s">
        <v>30</v>
      </c>
    </row>
    <row r="17657" spans="1:18" x14ac:dyDescent="0.25">
      <c r="A17657" s="1">
        <v>44152.535474537035</v>
      </c>
      <c r="B17657" s="1">
        <f t="shared" si="276"/>
        <v>44152.535474537035</v>
      </c>
      <c r="C17657">
        <v>82040</v>
      </c>
      <c r="D17657" t="s">
        <v>25</v>
      </c>
      <c r="E17657" t="s">
        <v>18</v>
      </c>
      <c r="F17657">
        <v>7266149</v>
      </c>
      <c r="G17657" t="s">
        <v>5179</v>
      </c>
      <c r="H17657" t="s">
        <v>2096</v>
      </c>
      <c r="I17657">
        <v>111</v>
      </c>
      <c r="J17657">
        <v>93114001</v>
      </c>
      <c r="K17657">
        <v>93114</v>
      </c>
      <c r="L17657">
        <v>1</v>
      </c>
      <c r="M17657" t="s">
        <v>782</v>
      </c>
      <c r="N17657" t="s">
        <v>3230</v>
      </c>
      <c r="O17657">
        <v>78901</v>
      </c>
      <c r="P17657">
        <v>1</v>
      </c>
      <c r="Q17657" t="s">
        <v>23</v>
      </c>
      <c r="R17657" t="s">
        <v>30</v>
      </c>
    </row>
    <row r="17658" spans="1:18" x14ac:dyDescent="0.25">
      <c r="A17658" s="1">
        <v>44152.535694444443</v>
      </c>
      <c r="B17658" s="1">
        <f t="shared" si="276"/>
        <v>44152.535694444443</v>
      </c>
      <c r="C17658">
        <v>82041</v>
      </c>
      <c r="D17658" t="s">
        <v>17</v>
      </c>
      <c r="E17658" t="s">
        <v>18</v>
      </c>
      <c r="F17658">
        <v>391115431</v>
      </c>
      <c r="G17658" t="s">
        <v>3082</v>
      </c>
      <c r="H17658" t="s">
        <v>677</v>
      </c>
      <c r="I17658">
        <v>111</v>
      </c>
      <c r="J17658">
        <v>93575001</v>
      </c>
      <c r="K17658">
        <v>93575</v>
      </c>
      <c r="L17658">
        <v>1</v>
      </c>
      <c r="M17658" t="s">
        <v>489</v>
      </c>
      <c r="N17658" t="s">
        <v>470</v>
      </c>
      <c r="O17658">
        <v>78701</v>
      </c>
      <c r="P17658">
        <v>1</v>
      </c>
      <c r="Q17658" t="s">
        <v>23</v>
      </c>
      <c r="R17658" t="s">
        <v>30</v>
      </c>
    </row>
    <row r="17659" spans="1:18" x14ac:dyDescent="0.25">
      <c r="A17659" s="1">
        <v>44152.535694444443</v>
      </c>
      <c r="B17659" s="1">
        <f t="shared" si="276"/>
        <v>44152.535694444443</v>
      </c>
      <c r="C17659">
        <v>82040</v>
      </c>
      <c r="D17659" t="s">
        <v>25</v>
      </c>
      <c r="E17659" t="s">
        <v>18</v>
      </c>
      <c r="F17659">
        <v>391115431</v>
      </c>
      <c r="G17659" t="s">
        <v>3082</v>
      </c>
      <c r="H17659" t="s">
        <v>677</v>
      </c>
      <c r="I17659">
        <v>111</v>
      </c>
      <c r="J17659">
        <v>93575001</v>
      </c>
      <c r="K17659">
        <v>93575</v>
      </c>
      <c r="L17659">
        <v>1</v>
      </c>
      <c r="M17659" t="s">
        <v>489</v>
      </c>
      <c r="N17659" t="s">
        <v>470</v>
      </c>
      <c r="O17659">
        <v>78701</v>
      </c>
      <c r="P17659">
        <v>1</v>
      </c>
      <c r="Q17659" t="s">
        <v>23</v>
      </c>
      <c r="R17659" t="s">
        <v>30</v>
      </c>
    </row>
    <row r="17660" spans="1:18" x14ac:dyDescent="0.25">
      <c r="A17660" s="1">
        <v>44152.535914351851</v>
      </c>
      <c r="B17660" s="1">
        <f t="shared" si="276"/>
        <v>44152.535914351851</v>
      </c>
      <c r="C17660">
        <v>82041</v>
      </c>
      <c r="D17660" t="s">
        <v>17</v>
      </c>
      <c r="E17660" t="s">
        <v>18</v>
      </c>
      <c r="F17660">
        <v>1362240693</v>
      </c>
      <c r="G17660" t="s">
        <v>4840</v>
      </c>
      <c r="H17660" t="s">
        <v>227</v>
      </c>
      <c r="I17660">
        <v>111</v>
      </c>
      <c r="J17660">
        <v>93213000</v>
      </c>
      <c r="K17660">
        <v>93213</v>
      </c>
      <c r="L17660">
        <v>2</v>
      </c>
      <c r="M17660" t="s">
        <v>2262</v>
      </c>
      <c r="N17660" t="s">
        <v>1216</v>
      </c>
      <c r="O17660">
        <v>78813</v>
      </c>
      <c r="P17660">
        <v>1</v>
      </c>
      <c r="Q17660" t="s">
        <v>23</v>
      </c>
      <c r="R17660" t="s">
        <v>24</v>
      </c>
    </row>
    <row r="17661" spans="1:18" x14ac:dyDescent="0.25">
      <c r="A17661" s="1">
        <v>44152.535914351851</v>
      </c>
      <c r="B17661" s="1">
        <f t="shared" si="276"/>
        <v>44152.535914351851</v>
      </c>
      <c r="C17661">
        <v>82040</v>
      </c>
      <c r="D17661" t="s">
        <v>25</v>
      </c>
      <c r="E17661" t="s">
        <v>18</v>
      </c>
      <c r="F17661">
        <v>1362240693</v>
      </c>
      <c r="G17661" t="s">
        <v>4840</v>
      </c>
      <c r="H17661" t="s">
        <v>227</v>
      </c>
      <c r="I17661">
        <v>111</v>
      </c>
      <c r="J17661">
        <v>93213000</v>
      </c>
      <c r="K17661">
        <v>93213</v>
      </c>
      <c r="L17661">
        <v>2</v>
      </c>
      <c r="M17661" t="s">
        <v>2262</v>
      </c>
      <c r="N17661" t="s">
        <v>1216</v>
      </c>
      <c r="O17661">
        <v>78813</v>
      </c>
      <c r="P17661">
        <v>1</v>
      </c>
      <c r="Q17661" t="s">
        <v>23</v>
      </c>
      <c r="R17661" t="s">
        <v>24</v>
      </c>
    </row>
    <row r="17662" spans="1:18" x14ac:dyDescent="0.25">
      <c r="A17662" s="1">
        <v>44152.536134259259</v>
      </c>
      <c r="B17662" s="1">
        <f t="shared" si="276"/>
        <v>44152.536134259259</v>
      </c>
      <c r="C17662">
        <v>82041</v>
      </c>
      <c r="D17662" t="s">
        <v>17</v>
      </c>
      <c r="E17662" t="s">
        <v>18</v>
      </c>
      <c r="F17662">
        <v>1509301508</v>
      </c>
      <c r="G17662" t="s">
        <v>3715</v>
      </c>
      <c r="H17662" t="s">
        <v>4043</v>
      </c>
      <c r="I17662">
        <v>111</v>
      </c>
      <c r="J17662">
        <v>93213000</v>
      </c>
      <c r="K17662">
        <v>93213</v>
      </c>
      <c r="L17662">
        <v>2</v>
      </c>
      <c r="M17662" t="s">
        <v>2262</v>
      </c>
      <c r="N17662" t="s">
        <v>1216</v>
      </c>
      <c r="O17662">
        <v>78813</v>
      </c>
      <c r="P17662">
        <v>1</v>
      </c>
      <c r="Q17662" t="s">
        <v>23</v>
      </c>
      <c r="R17662" t="s">
        <v>30</v>
      </c>
    </row>
    <row r="17663" spans="1:18" x14ac:dyDescent="0.25">
      <c r="A17663" s="1">
        <v>44152.536134259259</v>
      </c>
      <c r="B17663" s="1">
        <f t="shared" si="276"/>
        <v>44152.536134259259</v>
      </c>
      <c r="C17663">
        <v>82040</v>
      </c>
      <c r="D17663" t="s">
        <v>25</v>
      </c>
      <c r="E17663" t="s">
        <v>18</v>
      </c>
      <c r="F17663">
        <v>1509301508</v>
      </c>
      <c r="G17663" t="s">
        <v>3715</v>
      </c>
      <c r="H17663" t="s">
        <v>4043</v>
      </c>
      <c r="I17663">
        <v>111</v>
      </c>
      <c r="J17663">
        <v>93213000</v>
      </c>
      <c r="K17663">
        <v>93213</v>
      </c>
      <c r="L17663">
        <v>2</v>
      </c>
      <c r="M17663" t="s">
        <v>2262</v>
      </c>
      <c r="N17663" t="s">
        <v>1216</v>
      </c>
      <c r="O17663">
        <v>78813</v>
      </c>
      <c r="P17663">
        <v>1</v>
      </c>
      <c r="Q17663" t="s">
        <v>23</v>
      </c>
      <c r="R17663" t="s">
        <v>30</v>
      </c>
    </row>
    <row r="17664" spans="1:18" x14ac:dyDescent="0.25">
      <c r="A17664" s="1">
        <v>44152.536319444444</v>
      </c>
      <c r="B17664" s="1">
        <f t="shared" si="276"/>
        <v>44152.536319444444</v>
      </c>
      <c r="C17664">
        <v>82040</v>
      </c>
      <c r="D17664" t="s">
        <v>25</v>
      </c>
      <c r="E17664" t="s">
        <v>18</v>
      </c>
      <c r="F17664">
        <v>1801081491</v>
      </c>
      <c r="G17664" t="s">
        <v>3715</v>
      </c>
      <c r="H17664" t="s">
        <v>352</v>
      </c>
      <c r="I17664">
        <v>111</v>
      </c>
      <c r="J17664">
        <v>93213000</v>
      </c>
      <c r="K17664">
        <v>93213</v>
      </c>
      <c r="L17664">
        <v>2</v>
      </c>
      <c r="M17664" t="s">
        <v>2262</v>
      </c>
      <c r="N17664" t="s">
        <v>1216</v>
      </c>
      <c r="O17664">
        <v>78813</v>
      </c>
      <c r="P17664">
        <v>1</v>
      </c>
      <c r="Q17664" t="s">
        <v>23</v>
      </c>
      <c r="R17664" t="s">
        <v>30</v>
      </c>
    </row>
    <row r="17665" spans="1:18" x14ac:dyDescent="0.25">
      <c r="A17665" s="1">
        <v>44152.536319444444</v>
      </c>
      <c r="B17665" s="1">
        <f t="shared" si="276"/>
        <v>44152.536319444444</v>
      </c>
      <c r="C17665">
        <v>82041</v>
      </c>
      <c r="D17665" t="s">
        <v>17</v>
      </c>
      <c r="E17665" t="s">
        <v>18</v>
      </c>
      <c r="F17665">
        <v>1801081491</v>
      </c>
      <c r="G17665" t="s">
        <v>3715</v>
      </c>
      <c r="H17665" t="s">
        <v>352</v>
      </c>
      <c r="I17665">
        <v>111</v>
      </c>
      <c r="J17665">
        <v>93213000</v>
      </c>
      <c r="K17665">
        <v>93213</v>
      </c>
      <c r="L17665">
        <v>2</v>
      </c>
      <c r="M17665" t="s">
        <v>2262</v>
      </c>
      <c r="N17665" t="s">
        <v>1216</v>
      </c>
      <c r="O17665">
        <v>78813</v>
      </c>
      <c r="P17665">
        <v>1</v>
      </c>
      <c r="Q17665" t="s">
        <v>23</v>
      </c>
      <c r="R17665" t="s">
        <v>30</v>
      </c>
    </row>
  </sheetData>
  <autoFilter ref="A1:R1" xr:uid="{CF42F12F-FC12-4624-A5FA-95D887974FF4}"/>
  <pageMargins left="0.7" right="0.7" top="0.78740157499999996" bottom="0.78740157499999996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0B679A-D1D7-4A2C-8EAF-78E59CB88065}">
  <dimension ref="A1:D20251"/>
  <sheetViews>
    <sheetView workbookViewId="0">
      <selection activeCell="C22" sqref="C22"/>
    </sheetView>
  </sheetViews>
  <sheetFormatPr defaultRowHeight="15" x14ac:dyDescent="0.25"/>
  <cols>
    <col min="1" max="1" width="10.140625" bestFit="1" customWidth="1"/>
    <col min="2" max="2" width="8.140625" bestFit="1" customWidth="1"/>
    <col min="3" max="3" width="17.7109375" bestFit="1" customWidth="1"/>
    <col min="4" max="4" width="8" bestFit="1" customWidth="1"/>
  </cols>
  <sheetData>
    <row r="1" spans="1:4" x14ac:dyDescent="0.25">
      <c r="A1" t="s">
        <v>7135</v>
      </c>
      <c r="B1" t="s">
        <v>7136</v>
      </c>
      <c r="C1" t="s">
        <v>7137</v>
      </c>
      <c r="D1" t="s">
        <v>7138</v>
      </c>
    </row>
    <row r="2" spans="1:4" x14ac:dyDescent="0.25">
      <c r="A2" s="2">
        <v>44105</v>
      </c>
      <c r="B2" s="3">
        <v>0.41744212962962962</v>
      </c>
      <c r="C2">
        <v>8108119999</v>
      </c>
      <c r="D2">
        <v>400</v>
      </c>
    </row>
    <row r="3" spans="1:4" x14ac:dyDescent="0.25">
      <c r="A3" s="2">
        <v>44105</v>
      </c>
      <c r="B3" s="3">
        <v>0.41940972222222223</v>
      </c>
      <c r="C3">
        <v>1108260296</v>
      </c>
      <c r="D3">
        <v>213</v>
      </c>
    </row>
    <row r="4" spans="1:4" x14ac:dyDescent="0.25">
      <c r="A4" s="2">
        <v>44105</v>
      </c>
      <c r="B4" s="3">
        <v>0.41964120370370367</v>
      </c>
      <c r="C4">
        <v>8455101633</v>
      </c>
      <c r="D4">
        <v>201</v>
      </c>
    </row>
    <row r="5" spans="1:4" x14ac:dyDescent="0.25">
      <c r="A5" s="2">
        <v>44105</v>
      </c>
      <c r="B5" s="3">
        <v>0.42040509259259262</v>
      </c>
      <c r="C5">
        <v>512023666</v>
      </c>
      <c r="D5">
        <v>213</v>
      </c>
    </row>
    <row r="6" spans="1:4" x14ac:dyDescent="0.25">
      <c r="A6" s="2">
        <v>44105</v>
      </c>
      <c r="B6" s="3">
        <v>0.42123842592592592</v>
      </c>
      <c r="C6">
        <v>6309221292</v>
      </c>
      <c r="D6">
        <v>111</v>
      </c>
    </row>
    <row r="7" spans="1:4" x14ac:dyDescent="0.25">
      <c r="A7" s="2">
        <v>44105</v>
      </c>
      <c r="B7" s="3">
        <v>0.42300925925925931</v>
      </c>
      <c r="C7">
        <v>6553121916</v>
      </c>
      <c r="D7">
        <v>207</v>
      </c>
    </row>
    <row r="8" spans="1:4" x14ac:dyDescent="0.25">
      <c r="A8" s="2">
        <v>44105</v>
      </c>
      <c r="B8" s="3">
        <v>0.42444444444444446</v>
      </c>
      <c r="C8">
        <v>8655156136</v>
      </c>
      <c r="D8">
        <v>211</v>
      </c>
    </row>
    <row r="9" spans="1:4" x14ac:dyDescent="0.25">
      <c r="A9" s="2">
        <v>44105</v>
      </c>
      <c r="B9" s="3">
        <v>0.42474537037037036</v>
      </c>
      <c r="C9">
        <v>8557225765</v>
      </c>
      <c r="D9">
        <v>205</v>
      </c>
    </row>
    <row r="10" spans="1:4" x14ac:dyDescent="0.25">
      <c r="A10" s="2">
        <v>44105</v>
      </c>
      <c r="B10" s="3">
        <v>0.42605324074074075</v>
      </c>
      <c r="C10">
        <v>6260110186</v>
      </c>
      <c r="D10">
        <v>111</v>
      </c>
    </row>
    <row r="11" spans="1:4" x14ac:dyDescent="0.25">
      <c r="A11" s="2">
        <v>44105</v>
      </c>
      <c r="B11" s="3">
        <v>0.42761574074074077</v>
      </c>
      <c r="C11">
        <v>5554081775</v>
      </c>
      <c r="D11">
        <v>205</v>
      </c>
    </row>
    <row r="12" spans="1:4" x14ac:dyDescent="0.25">
      <c r="A12" s="2">
        <v>44105</v>
      </c>
      <c r="B12" s="3">
        <v>0.42790509259259263</v>
      </c>
      <c r="C12">
        <v>8811075801</v>
      </c>
      <c r="D12">
        <v>205</v>
      </c>
    </row>
    <row r="13" spans="1:4" x14ac:dyDescent="0.25">
      <c r="A13" s="2">
        <v>44105</v>
      </c>
      <c r="B13" s="3">
        <v>0.43032407407407408</v>
      </c>
      <c r="C13">
        <v>6309026383</v>
      </c>
      <c r="D13">
        <v>400</v>
      </c>
    </row>
    <row r="14" spans="1:4" x14ac:dyDescent="0.25">
      <c r="A14" s="2">
        <v>44105</v>
      </c>
      <c r="B14" s="3">
        <v>0.43277777777777776</v>
      </c>
      <c r="C14">
        <v>6855181256</v>
      </c>
      <c r="D14">
        <v>111</v>
      </c>
    </row>
    <row r="15" spans="1:4" x14ac:dyDescent="0.25">
      <c r="A15" s="2">
        <v>44105</v>
      </c>
      <c r="B15" s="3">
        <v>0.43280092592592595</v>
      </c>
      <c r="C15">
        <v>8212295366</v>
      </c>
      <c r="D15">
        <v>207</v>
      </c>
    </row>
    <row r="16" spans="1:4" x14ac:dyDescent="0.25">
      <c r="A16" s="2">
        <v>44105</v>
      </c>
      <c r="B16" s="3">
        <v>0.43417824074074068</v>
      </c>
      <c r="C16">
        <v>7612285329</v>
      </c>
      <c r="D16">
        <v>201</v>
      </c>
    </row>
    <row r="17" spans="1:4" x14ac:dyDescent="0.25">
      <c r="A17" s="2">
        <v>44105</v>
      </c>
      <c r="B17" s="3">
        <v>0.43587962962962962</v>
      </c>
      <c r="C17">
        <v>705093257</v>
      </c>
      <c r="D17">
        <v>201</v>
      </c>
    </row>
    <row r="18" spans="1:4" x14ac:dyDescent="0.25">
      <c r="A18" s="2">
        <v>44105</v>
      </c>
      <c r="B18" s="3">
        <v>0.43721064814814814</v>
      </c>
      <c r="C18">
        <v>366102952</v>
      </c>
      <c r="D18">
        <v>111</v>
      </c>
    </row>
    <row r="19" spans="1:4" x14ac:dyDescent="0.25">
      <c r="A19" s="2">
        <v>44105</v>
      </c>
      <c r="B19" s="3">
        <v>0.43936342592592598</v>
      </c>
      <c r="C19">
        <v>956283229</v>
      </c>
      <c r="D19">
        <v>205</v>
      </c>
    </row>
    <row r="20" spans="1:4" x14ac:dyDescent="0.25">
      <c r="A20" s="2">
        <v>44105</v>
      </c>
      <c r="B20" s="3">
        <v>0.4400810185185185</v>
      </c>
      <c r="C20">
        <v>7558224157</v>
      </c>
      <c r="D20">
        <v>205</v>
      </c>
    </row>
    <row r="21" spans="1:4" x14ac:dyDescent="0.25">
      <c r="A21" s="2">
        <v>44105</v>
      </c>
      <c r="B21" s="3">
        <v>0.44079861111111113</v>
      </c>
      <c r="C21">
        <v>1160020103</v>
      </c>
      <c r="D21">
        <v>211</v>
      </c>
    </row>
    <row r="22" spans="1:4" x14ac:dyDescent="0.25">
      <c r="A22" s="2">
        <v>44105</v>
      </c>
      <c r="B22" s="3">
        <v>0.44150462962962966</v>
      </c>
      <c r="C22">
        <v>8555115822</v>
      </c>
      <c r="D22">
        <v>211</v>
      </c>
    </row>
    <row r="23" spans="1:4" x14ac:dyDescent="0.25">
      <c r="A23" s="2">
        <v>44105</v>
      </c>
      <c r="B23" s="3">
        <v>0.44248842592592591</v>
      </c>
      <c r="C23">
        <v>1412010215</v>
      </c>
      <c r="D23">
        <v>207</v>
      </c>
    </row>
    <row r="24" spans="1:4" x14ac:dyDescent="0.25">
      <c r="A24" s="2">
        <v>44105</v>
      </c>
      <c r="B24" s="3">
        <v>0.44325231481481481</v>
      </c>
      <c r="C24">
        <v>1160010060</v>
      </c>
      <c r="D24">
        <v>207</v>
      </c>
    </row>
    <row r="25" spans="1:4" x14ac:dyDescent="0.25">
      <c r="A25" s="2">
        <v>44105</v>
      </c>
      <c r="B25" s="3">
        <v>0.44390046296296298</v>
      </c>
      <c r="C25">
        <v>8210115309</v>
      </c>
      <c r="D25">
        <v>207</v>
      </c>
    </row>
    <row r="26" spans="1:4" x14ac:dyDescent="0.25">
      <c r="A26" s="2">
        <v>44105</v>
      </c>
      <c r="B26" s="3">
        <v>0.44496527777777778</v>
      </c>
      <c r="C26">
        <v>485918125</v>
      </c>
      <c r="D26">
        <v>205</v>
      </c>
    </row>
    <row r="27" spans="1:4" x14ac:dyDescent="0.25">
      <c r="A27" s="2">
        <v>44105</v>
      </c>
      <c r="B27" s="3">
        <v>0.44574074074074077</v>
      </c>
      <c r="C27">
        <v>6511201972</v>
      </c>
      <c r="D27">
        <v>205</v>
      </c>
    </row>
    <row r="28" spans="1:4" x14ac:dyDescent="0.25">
      <c r="A28" s="2">
        <v>44105</v>
      </c>
      <c r="B28" s="3">
        <v>0.44723379629629628</v>
      </c>
      <c r="C28">
        <v>9210236079</v>
      </c>
      <c r="D28">
        <v>111</v>
      </c>
    </row>
    <row r="29" spans="1:4" x14ac:dyDescent="0.25">
      <c r="A29" s="2">
        <v>44105</v>
      </c>
      <c r="B29" s="3">
        <v>0.44876157407407408</v>
      </c>
      <c r="C29">
        <v>305075716</v>
      </c>
      <c r="D29">
        <v>211</v>
      </c>
    </row>
    <row r="30" spans="1:4" x14ac:dyDescent="0.25">
      <c r="A30" s="2">
        <v>44105</v>
      </c>
      <c r="B30" s="3">
        <v>0.45077546296296295</v>
      </c>
      <c r="C30">
        <v>6806130298</v>
      </c>
      <c r="D30">
        <v>111</v>
      </c>
    </row>
    <row r="31" spans="1:4" x14ac:dyDescent="0.25">
      <c r="A31" s="2">
        <v>44105</v>
      </c>
      <c r="B31" s="3">
        <v>0.45380787037037035</v>
      </c>
      <c r="C31">
        <v>7962115326</v>
      </c>
      <c r="D31">
        <v>205</v>
      </c>
    </row>
    <row r="32" spans="1:4" x14ac:dyDescent="0.25">
      <c r="A32" s="2">
        <v>44105</v>
      </c>
      <c r="B32" s="3">
        <v>0.45467592592592593</v>
      </c>
      <c r="C32">
        <v>7310055390</v>
      </c>
      <c r="D32">
        <v>205</v>
      </c>
    </row>
    <row r="33" spans="1:4" x14ac:dyDescent="0.25">
      <c r="A33" s="2">
        <v>44105</v>
      </c>
      <c r="B33" s="3">
        <v>0.455625</v>
      </c>
      <c r="C33">
        <v>1706100638</v>
      </c>
      <c r="D33">
        <v>201</v>
      </c>
    </row>
    <row r="34" spans="1:4" x14ac:dyDescent="0.25">
      <c r="A34" s="2">
        <v>44105</v>
      </c>
      <c r="B34" s="3">
        <v>0.45635416666666667</v>
      </c>
      <c r="C34">
        <v>1756130255</v>
      </c>
      <c r="D34">
        <v>205</v>
      </c>
    </row>
    <row r="35" spans="1:4" x14ac:dyDescent="0.25">
      <c r="A35" s="2">
        <v>44105</v>
      </c>
      <c r="B35" s="3">
        <v>0.45667824074074076</v>
      </c>
      <c r="C35">
        <v>1159131083</v>
      </c>
      <c r="D35">
        <v>201</v>
      </c>
    </row>
    <row r="36" spans="1:4" x14ac:dyDescent="0.25">
      <c r="A36" s="2">
        <v>44105</v>
      </c>
      <c r="B36" s="3">
        <v>0.45781250000000001</v>
      </c>
      <c r="C36">
        <v>8255054467</v>
      </c>
      <c r="D36">
        <v>205</v>
      </c>
    </row>
    <row r="37" spans="1:4" x14ac:dyDescent="0.25">
      <c r="A37" s="2">
        <v>44105</v>
      </c>
      <c r="B37" s="3">
        <v>0.45839120370370368</v>
      </c>
      <c r="C37">
        <v>154135729</v>
      </c>
      <c r="D37">
        <v>111</v>
      </c>
    </row>
    <row r="38" spans="1:4" x14ac:dyDescent="0.25">
      <c r="A38" s="2">
        <v>44105</v>
      </c>
      <c r="B38" s="3">
        <v>0.45953703703703702</v>
      </c>
      <c r="C38">
        <v>7008293435</v>
      </c>
      <c r="D38">
        <v>207</v>
      </c>
    </row>
    <row r="39" spans="1:4" x14ac:dyDescent="0.25">
      <c r="A39" s="2">
        <v>44105</v>
      </c>
      <c r="B39" s="3">
        <v>0.46094907407407404</v>
      </c>
      <c r="C39">
        <v>6410082327</v>
      </c>
      <c r="D39">
        <v>111</v>
      </c>
    </row>
    <row r="40" spans="1:4" x14ac:dyDescent="0.25">
      <c r="A40" s="2">
        <v>44105</v>
      </c>
      <c r="B40" s="3">
        <v>0.46266203703703707</v>
      </c>
      <c r="C40">
        <v>9658135971</v>
      </c>
      <c r="D40">
        <v>213</v>
      </c>
    </row>
    <row r="41" spans="1:4" x14ac:dyDescent="0.25">
      <c r="A41" s="2">
        <v>44105</v>
      </c>
      <c r="B41" s="3">
        <v>0.46354166666666669</v>
      </c>
      <c r="C41">
        <v>7607074508</v>
      </c>
      <c r="D41">
        <v>205</v>
      </c>
    </row>
    <row r="42" spans="1:4" x14ac:dyDescent="0.25">
      <c r="A42" s="2">
        <v>44105</v>
      </c>
      <c r="B42" s="3">
        <v>0.4675347222222222</v>
      </c>
      <c r="C42">
        <v>1203230314</v>
      </c>
      <c r="D42">
        <v>201</v>
      </c>
    </row>
    <row r="43" spans="1:4" x14ac:dyDescent="0.25">
      <c r="A43" s="2">
        <v>44105</v>
      </c>
      <c r="B43" s="3">
        <v>0.46776620370370375</v>
      </c>
      <c r="C43">
        <v>7453145381</v>
      </c>
      <c r="D43">
        <v>205</v>
      </c>
    </row>
    <row r="44" spans="1:4" x14ac:dyDescent="0.25">
      <c r="A44" s="2">
        <v>44105</v>
      </c>
      <c r="B44" s="3">
        <v>0.46836805555555555</v>
      </c>
      <c r="C44">
        <v>6911285766</v>
      </c>
      <c r="D44">
        <v>201</v>
      </c>
    </row>
    <row r="45" spans="1:4" x14ac:dyDescent="0.25">
      <c r="A45" s="2">
        <v>44105</v>
      </c>
      <c r="B45" s="3">
        <v>0.46918981481481481</v>
      </c>
      <c r="C45">
        <v>510322126</v>
      </c>
      <c r="D45">
        <v>205</v>
      </c>
    </row>
    <row r="46" spans="1:4" x14ac:dyDescent="0.25">
      <c r="A46" s="2">
        <v>44105</v>
      </c>
      <c r="B46" s="3">
        <v>0.46953703703703703</v>
      </c>
      <c r="C46">
        <v>495325011</v>
      </c>
      <c r="D46">
        <v>201</v>
      </c>
    </row>
    <row r="47" spans="1:4" x14ac:dyDescent="0.25">
      <c r="A47" s="2">
        <v>44105</v>
      </c>
      <c r="B47" s="3">
        <v>0.4704861111111111</v>
      </c>
      <c r="C47">
        <v>101265703</v>
      </c>
      <c r="D47">
        <v>201</v>
      </c>
    </row>
    <row r="48" spans="1:4" x14ac:dyDescent="0.25">
      <c r="A48" s="2">
        <v>44105</v>
      </c>
      <c r="B48" s="3">
        <v>0.47077546296296297</v>
      </c>
      <c r="C48">
        <v>7462145339</v>
      </c>
      <c r="D48">
        <v>201</v>
      </c>
    </row>
    <row r="49" spans="1:4" x14ac:dyDescent="0.25">
      <c r="A49" s="2">
        <v>44105</v>
      </c>
      <c r="B49" s="3">
        <v>0.47129629629629632</v>
      </c>
      <c r="C49">
        <v>7411215361</v>
      </c>
      <c r="D49">
        <v>201</v>
      </c>
    </row>
    <row r="50" spans="1:4" x14ac:dyDescent="0.25">
      <c r="A50" s="2">
        <v>44105</v>
      </c>
      <c r="B50" s="3">
        <v>0.47190972222222222</v>
      </c>
      <c r="C50">
        <v>256255703</v>
      </c>
      <c r="D50">
        <v>205</v>
      </c>
    </row>
    <row r="51" spans="1:4" x14ac:dyDescent="0.25">
      <c r="A51" s="2">
        <v>44105</v>
      </c>
      <c r="B51" s="3">
        <v>0.47210648148148149</v>
      </c>
      <c r="C51">
        <v>7208095367</v>
      </c>
      <c r="D51">
        <v>201</v>
      </c>
    </row>
    <row r="52" spans="1:4" x14ac:dyDescent="0.25">
      <c r="A52" s="2">
        <v>44105</v>
      </c>
      <c r="B52" s="3">
        <v>0.47326388888888887</v>
      </c>
      <c r="C52">
        <v>557266160</v>
      </c>
      <c r="D52">
        <v>205</v>
      </c>
    </row>
    <row r="53" spans="1:4" x14ac:dyDescent="0.25">
      <c r="A53" s="2">
        <v>44105</v>
      </c>
      <c r="B53" s="3">
        <v>0.47394675925925928</v>
      </c>
      <c r="C53">
        <v>907216068</v>
      </c>
      <c r="D53">
        <v>205</v>
      </c>
    </row>
    <row r="54" spans="1:4" x14ac:dyDescent="0.25">
      <c r="A54" s="2">
        <v>44105</v>
      </c>
      <c r="B54" s="3">
        <v>0.47513888888888883</v>
      </c>
      <c r="C54">
        <v>8411085342</v>
      </c>
      <c r="D54">
        <v>205</v>
      </c>
    </row>
    <row r="55" spans="1:4" x14ac:dyDescent="0.25">
      <c r="A55" s="2">
        <v>44105</v>
      </c>
      <c r="B55" s="3">
        <v>0.47519675925925925</v>
      </c>
      <c r="C55">
        <v>8560225817</v>
      </c>
      <c r="D55">
        <v>205</v>
      </c>
    </row>
    <row r="56" spans="1:4" x14ac:dyDescent="0.25">
      <c r="A56" s="2">
        <v>44105</v>
      </c>
      <c r="B56" s="3">
        <v>0.48023148148148148</v>
      </c>
      <c r="C56">
        <v>1055105282</v>
      </c>
      <c r="D56">
        <v>205</v>
      </c>
    </row>
    <row r="57" spans="1:4" x14ac:dyDescent="0.25">
      <c r="A57" s="2">
        <v>44105</v>
      </c>
      <c r="B57" s="3">
        <v>0.48131944444444441</v>
      </c>
      <c r="C57">
        <v>8857074908</v>
      </c>
      <c r="D57">
        <v>205</v>
      </c>
    </row>
    <row r="58" spans="1:4" x14ac:dyDescent="0.25">
      <c r="A58" s="2">
        <v>44105</v>
      </c>
      <c r="B58" s="3">
        <v>0.48140046296296296</v>
      </c>
      <c r="C58">
        <v>5961020989</v>
      </c>
      <c r="D58">
        <v>111</v>
      </c>
    </row>
    <row r="59" spans="1:4" x14ac:dyDescent="0.25">
      <c r="A59" s="2">
        <v>44105</v>
      </c>
      <c r="B59" s="3">
        <v>0.48233796296296294</v>
      </c>
      <c r="C59">
        <v>6112051715</v>
      </c>
      <c r="D59">
        <v>111</v>
      </c>
    </row>
    <row r="60" spans="1:4" x14ac:dyDescent="0.25">
      <c r="A60" s="2">
        <v>44105</v>
      </c>
      <c r="B60" s="3">
        <v>0.48586805555555551</v>
      </c>
      <c r="C60">
        <v>9052254167</v>
      </c>
      <c r="D60">
        <v>211</v>
      </c>
    </row>
    <row r="61" spans="1:4" x14ac:dyDescent="0.25">
      <c r="A61" s="2">
        <v>44105</v>
      </c>
      <c r="B61" s="3">
        <v>0.48724537037037036</v>
      </c>
      <c r="C61">
        <v>9602172327</v>
      </c>
      <c r="D61">
        <v>201</v>
      </c>
    </row>
    <row r="62" spans="1:4" x14ac:dyDescent="0.25">
      <c r="A62" s="2">
        <v>44105</v>
      </c>
      <c r="B62" s="3">
        <v>0.48868055555555556</v>
      </c>
      <c r="C62">
        <v>457056072</v>
      </c>
      <c r="D62">
        <v>205</v>
      </c>
    </row>
    <row r="63" spans="1:4" x14ac:dyDescent="0.25">
      <c r="A63" s="2">
        <v>44105</v>
      </c>
      <c r="B63" s="3">
        <v>0.49150462962962965</v>
      </c>
      <c r="C63">
        <v>7501294053</v>
      </c>
      <c r="D63">
        <v>111</v>
      </c>
    </row>
    <row r="64" spans="1:4" x14ac:dyDescent="0.25">
      <c r="A64" s="2">
        <v>44105</v>
      </c>
      <c r="B64" s="3">
        <v>0.49168981481481483</v>
      </c>
      <c r="C64">
        <v>8059193890</v>
      </c>
      <c r="D64">
        <v>111</v>
      </c>
    </row>
    <row r="65" spans="1:4" x14ac:dyDescent="0.25">
      <c r="A65" s="2">
        <v>44105</v>
      </c>
      <c r="B65" s="3">
        <v>0.49261574074074077</v>
      </c>
      <c r="C65">
        <v>9359155740</v>
      </c>
      <c r="D65">
        <v>211</v>
      </c>
    </row>
    <row r="66" spans="1:4" x14ac:dyDescent="0.25">
      <c r="A66" s="2">
        <v>44105</v>
      </c>
      <c r="B66" s="3">
        <v>0.49282407407407408</v>
      </c>
      <c r="C66">
        <v>9452194213</v>
      </c>
      <c r="D66">
        <v>111</v>
      </c>
    </row>
    <row r="67" spans="1:4" x14ac:dyDescent="0.25">
      <c r="A67" s="2">
        <v>44105</v>
      </c>
      <c r="B67" s="3">
        <v>0.49365740740740738</v>
      </c>
      <c r="C67">
        <v>9951193945</v>
      </c>
      <c r="D67">
        <v>201</v>
      </c>
    </row>
    <row r="68" spans="1:4" x14ac:dyDescent="0.25">
      <c r="A68" s="2">
        <v>44105</v>
      </c>
      <c r="B68" s="3">
        <v>0.49527777777777776</v>
      </c>
      <c r="C68">
        <v>8658083852</v>
      </c>
      <c r="D68">
        <v>111</v>
      </c>
    </row>
    <row r="69" spans="1:4" x14ac:dyDescent="0.25">
      <c r="A69" s="2">
        <v>44105</v>
      </c>
      <c r="B69" s="3">
        <v>0.497037037037037</v>
      </c>
      <c r="C69">
        <v>9505246014</v>
      </c>
      <c r="D69">
        <v>205</v>
      </c>
    </row>
    <row r="70" spans="1:4" x14ac:dyDescent="0.25">
      <c r="A70" s="2">
        <v>44105</v>
      </c>
      <c r="B70" s="3">
        <v>0.52451388888888884</v>
      </c>
      <c r="C70">
        <v>6355080435</v>
      </c>
      <c r="D70">
        <v>211</v>
      </c>
    </row>
    <row r="71" spans="1:4" x14ac:dyDescent="0.25">
      <c r="A71" s="2">
        <v>44105</v>
      </c>
      <c r="B71" s="3">
        <v>0.52778935185185183</v>
      </c>
      <c r="C71">
        <v>203225341</v>
      </c>
      <c r="D71">
        <v>400</v>
      </c>
    </row>
    <row r="72" spans="1:4" x14ac:dyDescent="0.25">
      <c r="A72" s="2">
        <v>44105</v>
      </c>
      <c r="B72" s="3">
        <v>0.53023148148148147</v>
      </c>
      <c r="C72">
        <v>201115739</v>
      </c>
      <c r="D72">
        <v>400</v>
      </c>
    </row>
    <row r="73" spans="1:4" x14ac:dyDescent="0.25">
      <c r="A73" s="2">
        <v>44105</v>
      </c>
      <c r="B73" s="3">
        <v>0.53046296296296302</v>
      </c>
      <c r="C73">
        <v>6152021557</v>
      </c>
      <c r="D73">
        <v>400</v>
      </c>
    </row>
    <row r="74" spans="1:4" x14ac:dyDescent="0.25">
      <c r="A74" s="2">
        <v>44105</v>
      </c>
      <c r="B74" s="3">
        <v>0.53182870370370372</v>
      </c>
      <c r="C74">
        <v>105035711</v>
      </c>
      <c r="D74">
        <v>400</v>
      </c>
    </row>
    <row r="75" spans="1:4" x14ac:dyDescent="0.25">
      <c r="A75" s="2">
        <v>44105</v>
      </c>
      <c r="B75" s="3">
        <v>0.53246527777777775</v>
      </c>
      <c r="C75">
        <v>109274781</v>
      </c>
      <c r="D75">
        <v>400</v>
      </c>
    </row>
    <row r="76" spans="1:4" x14ac:dyDescent="0.25">
      <c r="A76" s="2">
        <v>44105</v>
      </c>
      <c r="B76" s="3">
        <v>0.53410879629629626</v>
      </c>
      <c r="C76">
        <v>106036282</v>
      </c>
      <c r="D76">
        <v>400</v>
      </c>
    </row>
    <row r="77" spans="1:4" x14ac:dyDescent="0.25">
      <c r="A77" s="2">
        <v>44105</v>
      </c>
      <c r="B77" s="3">
        <v>0.53447916666666673</v>
      </c>
      <c r="C77">
        <v>203125637</v>
      </c>
      <c r="D77">
        <v>400</v>
      </c>
    </row>
    <row r="78" spans="1:4" x14ac:dyDescent="0.25">
      <c r="A78" s="2">
        <v>44105</v>
      </c>
      <c r="B78" s="3">
        <v>0.53630787037037042</v>
      </c>
      <c r="C78">
        <v>259096123</v>
      </c>
      <c r="D78">
        <v>400</v>
      </c>
    </row>
    <row r="79" spans="1:4" x14ac:dyDescent="0.25">
      <c r="A79" s="2">
        <v>44105</v>
      </c>
      <c r="B79" s="3">
        <v>0.53885416666666663</v>
      </c>
      <c r="C79">
        <v>354236113</v>
      </c>
      <c r="D79">
        <v>400</v>
      </c>
    </row>
    <row r="80" spans="1:4" x14ac:dyDescent="0.25">
      <c r="A80" s="2">
        <v>44105</v>
      </c>
      <c r="B80" s="3">
        <v>0.54040509259259262</v>
      </c>
      <c r="C80">
        <v>7405274844</v>
      </c>
      <c r="D80">
        <v>201</v>
      </c>
    </row>
    <row r="81" spans="1:4" x14ac:dyDescent="0.25">
      <c r="A81" s="2">
        <v>44105</v>
      </c>
      <c r="B81" s="3">
        <v>0.54262731481481474</v>
      </c>
      <c r="C81">
        <v>9901258888</v>
      </c>
      <c r="D81">
        <v>400</v>
      </c>
    </row>
    <row r="82" spans="1:4" x14ac:dyDescent="0.25">
      <c r="A82" s="2">
        <v>44105</v>
      </c>
      <c r="B82" s="3">
        <v>0.54425925925925933</v>
      </c>
      <c r="C82">
        <v>6610046828</v>
      </c>
      <c r="D82">
        <v>400</v>
      </c>
    </row>
    <row r="83" spans="1:4" x14ac:dyDescent="0.25">
      <c r="A83" s="2">
        <v>44105</v>
      </c>
      <c r="B83" s="3">
        <v>0.54718750000000005</v>
      </c>
      <c r="C83">
        <v>9904309999</v>
      </c>
      <c r="D83">
        <v>400</v>
      </c>
    </row>
    <row r="84" spans="1:4" x14ac:dyDescent="0.25">
      <c r="A84" s="2">
        <v>44105</v>
      </c>
      <c r="B84" s="3">
        <v>0.55087962962962966</v>
      </c>
      <c r="C84">
        <v>8109135320</v>
      </c>
      <c r="D84">
        <v>400</v>
      </c>
    </row>
    <row r="85" spans="1:4" x14ac:dyDescent="0.25">
      <c r="A85" s="2">
        <v>44105</v>
      </c>
      <c r="B85" s="3">
        <v>0.55326388888888889</v>
      </c>
      <c r="C85">
        <v>8901194643</v>
      </c>
      <c r="D85">
        <v>213</v>
      </c>
    </row>
    <row r="86" spans="1:4" x14ac:dyDescent="0.25">
      <c r="A86" s="2">
        <v>44105</v>
      </c>
      <c r="B86" s="3">
        <v>0.5537037037037037</v>
      </c>
      <c r="C86">
        <v>6902139999</v>
      </c>
      <c r="D86">
        <v>400</v>
      </c>
    </row>
    <row r="87" spans="1:4" x14ac:dyDescent="0.25">
      <c r="A87" s="2">
        <v>44105</v>
      </c>
      <c r="B87" s="3">
        <v>0.55594907407407412</v>
      </c>
      <c r="C87">
        <v>7202259999</v>
      </c>
      <c r="D87">
        <v>400</v>
      </c>
    </row>
    <row r="88" spans="1:4" x14ac:dyDescent="0.25">
      <c r="A88" s="2">
        <v>44105</v>
      </c>
      <c r="B88" s="3">
        <v>0.55688657407407405</v>
      </c>
      <c r="C88">
        <v>6609056872</v>
      </c>
      <c r="D88">
        <v>400</v>
      </c>
    </row>
    <row r="89" spans="1:4" x14ac:dyDescent="0.25">
      <c r="A89" s="2">
        <v>44105</v>
      </c>
      <c r="B89" s="3">
        <v>0.55769675925925932</v>
      </c>
      <c r="C89">
        <v>8502207483</v>
      </c>
      <c r="D89">
        <v>400</v>
      </c>
    </row>
    <row r="90" spans="1:4" x14ac:dyDescent="0.25">
      <c r="A90" s="2">
        <v>44105</v>
      </c>
      <c r="B90" s="3">
        <v>0.56105324074074081</v>
      </c>
      <c r="C90">
        <v>8810319999</v>
      </c>
      <c r="D90">
        <v>400</v>
      </c>
    </row>
    <row r="91" spans="1:4" x14ac:dyDescent="0.25">
      <c r="A91" s="2">
        <v>44105</v>
      </c>
      <c r="B91" s="3">
        <v>0.56189814814814809</v>
      </c>
      <c r="C91">
        <v>9005029999</v>
      </c>
      <c r="D91">
        <v>400</v>
      </c>
    </row>
    <row r="92" spans="1:4" x14ac:dyDescent="0.25">
      <c r="A92" s="2">
        <v>44105</v>
      </c>
      <c r="B92" s="3">
        <v>0.56636574074074075</v>
      </c>
      <c r="C92">
        <v>7012069999</v>
      </c>
      <c r="D92">
        <v>400</v>
      </c>
    </row>
    <row r="93" spans="1:4" x14ac:dyDescent="0.25">
      <c r="A93" s="2">
        <v>44105</v>
      </c>
      <c r="B93" s="3">
        <v>0.56689814814814821</v>
      </c>
      <c r="C93">
        <v>8005059999</v>
      </c>
      <c r="D93">
        <v>400</v>
      </c>
    </row>
    <row r="94" spans="1:4" x14ac:dyDescent="0.25">
      <c r="A94" s="2">
        <v>44105</v>
      </c>
      <c r="B94" s="3">
        <v>0.56871527777777775</v>
      </c>
      <c r="C94">
        <v>9506138888</v>
      </c>
      <c r="D94">
        <v>400</v>
      </c>
    </row>
    <row r="95" spans="1:4" x14ac:dyDescent="0.25">
      <c r="A95" s="2">
        <v>44105</v>
      </c>
      <c r="B95" s="3">
        <v>0.57056712962962963</v>
      </c>
      <c r="C95">
        <v>9703169999</v>
      </c>
      <c r="D95">
        <v>400</v>
      </c>
    </row>
    <row r="96" spans="1:4" x14ac:dyDescent="0.25">
      <c r="A96" s="2">
        <v>44105</v>
      </c>
      <c r="B96" s="3">
        <v>0.57319444444444445</v>
      </c>
      <c r="C96">
        <v>5556306899</v>
      </c>
      <c r="D96">
        <v>400</v>
      </c>
    </row>
    <row r="97" spans="1:4" x14ac:dyDescent="0.25">
      <c r="A97" s="2">
        <v>44105</v>
      </c>
      <c r="B97" s="3">
        <v>0.57353009259259258</v>
      </c>
      <c r="C97">
        <v>7905309999</v>
      </c>
      <c r="D97">
        <v>400</v>
      </c>
    </row>
    <row r="98" spans="1:4" x14ac:dyDescent="0.25">
      <c r="A98" s="2">
        <v>44105</v>
      </c>
      <c r="B98" s="3">
        <v>0.57593749999999999</v>
      </c>
      <c r="C98">
        <v>6911267836</v>
      </c>
      <c r="D98">
        <v>400</v>
      </c>
    </row>
    <row r="99" spans="1:4" x14ac:dyDescent="0.25">
      <c r="A99" s="2">
        <v>44105</v>
      </c>
      <c r="B99" s="3">
        <v>0.57731481481481484</v>
      </c>
      <c r="C99">
        <v>5657061553</v>
      </c>
      <c r="D99">
        <v>211</v>
      </c>
    </row>
    <row r="100" spans="1:4" x14ac:dyDescent="0.25">
      <c r="A100" s="2">
        <v>44105</v>
      </c>
      <c r="B100" s="3">
        <v>0.5777430555555555</v>
      </c>
      <c r="C100">
        <v>6412199999</v>
      </c>
      <c r="D100">
        <v>400</v>
      </c>
    </row>
    <row r="101" spans="1:4" x14ac:dyDescent="0.25">
      <c r="A101" s="2">
        <v>44105</v>
      </c>
      <c r="B101" s="3">
        <v>0.57857638888888896</v>
      </c>
      <c r="C101">
        <v>531012047</v>
      </c>
      <c r="D101">
        <v>201</v>
      </c>
    </row>
    <row r="102" spans="1:4" x14ac:dyDescent="0.25">
      <c r="A102" s="2">
        <v>44105</v>
      </c>
      <c r="B102" s="3">
        <v>0.58032407407407405</v>
      </c>
      <c r="C102">
        <v>7662195310</v>
      </c>
      <c r="D102">
        <v>400</v>
      </c>
    </row>
    <row r="103" spans="1:4" x14ac:dyDescent="0.25">
      <c r="A103" s="2">
        <v>44105</v>
      </c>
      <c r="B103" s="3">
        <v>0.58106481481481487</v>
      </c>
      <c r="C103">
        <v>7107055362</v>
      </c>
      <c r="D103">
        <v>400</v>
      </c>
    </row>
    <row r="104" spans="1:4" x14ac:dyDescent="0.25">
      <c r="A104" s="2">
        <v>44105</v>
      </c>
      <c r="B104" s="3">
        <v>0.58282407407407411</v>
      </c>
      <c r="C104">
        <v>8004305408</v>
      </c>
      <c r="D104">
        <v>400</v>
      </c>
    </row>
    <row r="105" spans="1:4" x14ac:dyDescent="0.25">
      <c r="A105" s="2">
        <v>44105</v>
      </c>
      <c r="B105" s="3">
        <v>0.58354166666666674</v>
      </c>
      <c r="C105">
        <v>6852050194</v>
      </c>
      <c r="D105">
        <v>400</v>
      </c>
    </row>
    <row r="106" spans="1:4" x14ac:dyDescent="0.25">
      <c r="A106" s="2">
        <v>44105</v>
      </c>
      <c r="B106" s="3">
        <v>0.58494212962962966</v>
      </c>
      <c r="C106">
        <v>9456295717</v>
      </c>
      <c r="D106">
        <v>400</v>
      </c>
    </row>
    <row r="107" spans="1:4" x14ac:dyDescent="0.25">
      <c r="A107" s="2">
        <v>44105</v>
      </c>
      <c r="B107" s="3">
        <v>0.58596064814814819</v>
      </c>
      <c r="C107">
        <v>7607264500</v>
      </c>
      <c r="D107">
        <v>400</v>
      </c>
    </row>
    <row r="108" spans="1:4" x14ac:dyDescent="0.25">
      <c r="A108" s="2">
        <v>44105</v>
      </c>
      <c r="B108" s="3">
        <v>0.58849537037037036</v>
      </c>
      <c r="C108">
        <v>7110309999</v>
      </c>
      <c r="D108">
        <v>400</v>
      </c>
    </row>
    <row r="109" spans="1:4" x14ac:dyDescent="0.25">
      <c r="A109" s="2">
        <v>44105</v>
      </c>
      <c r="B109" s="3">
        <v>0.59229166666666666</v>
      </c>
      <c r="C109">
        <v>311185699</v>
      </c>
      <c r="D109">
        <v>211</v>
      </c>
    </row>
    <row r="110" spans="1:4" x14ac:dyDescent="0.25">
      <c r="A110" s="2">
        <v>44105</v>
      </c>
      <c r="B110" s="3">
        <v>0.59278935185185189</v>
      </c>
      <c r="C110">
        <v>8204197331</v>
      </c>
      <c r="D110">
        <v>400</v>
      </c>
    </row>
    <row r="111" spans="1:4" x14ac:dyDescent="0.25">
      <c r="A111" s="2">
        <v>44105</v>
      </c>
      <c r="B111" s="3">
        <v>0.59296296296296302</v>
      </c>
      <c r="C111">
        <v>6810206447</v>
      </c>
      <c r="D111">
        <v>400</v>
      </c>
    </row>
    <row r="112" spans="1:4" x14ac:dyDescent="0.25">
      <c r="A112" s="2">
        <v>44105</v>
      </c>
      <c r="B112" s="3">
        <v>0.593287037037037</v>
      </c>
      <c r="C112">
        <v>6003131189</v>
      </c>
      <c r="D112">
        <v>201</v>
      </c>
    </row>
    <row r="113" spans="1:4" x14ac:dyDescent="0.25">
      <c r="A113" s="2">
        <v>44105</v>
      </c>
      <c r="B113" s="3">
        <v>0.59440972222222221</v>
      </c>
      <c r="C113">
        <v>8504144913</v>
      </c>
      <c r="D113">
        <v>205</v>
      </c>
    </row>
    <row r="114" spans="1:4" x14ac:dyDescent="0.25">
      <c r="A114" s="2">
        <v>44105</v>
      </c>
      <c r="B114" s="3">
        <v>0.59450231481481486</v>
      </c>
      <c r="C114">
        <v>7906236096</v>
      </c>
      <c r="D114">
        <v>400</v>
      </c>
    </row>
    <row r="115" spans="1:4" x14ac:dyDescent="0.25">
      <c r="A115" s="2">
        <v>44105</v>
      </c>
      <c r="B115" s="3">
        <v>0.59583333333333333</v>
      </c>
      <c r="C115">
        <v>8406227621</v>
      </c>
      <c r="D115">
        <v>400</v>
      </c>
    </row>
    <row r="116" spans="1:4" x14ac:dyDescent="0.25">
      <c r="A116" s="2">
        <v>44105</v>
      </c>
      <c r="B116" s="3">
        <v>0.59598379629629628</v>
      </c>
      <c r="C116">
        <v>9403199999</v>
      </c>
      <c r="D116">
        <v>400</v>
      </c>
    </row>
    <row r="117" spans="1:4" x14ac:dyDescent="0.25">
      <c r="A117" s="2">
        <v>44105</v>
      </c>
      <c r="B117" s="3">
        <v>0.59616898148148145</v>
      </c>
      <c r="C117">
        <v>8254109908</v>
      </c>
      <c r="D117">
        <v>211</v>
      </c>
    </row>
    <row r="118" spans="1:4" x14ac:dyDescent="0.25">
      <c r="A118" s="2">
        <v>44105</v>
      </c>
      <c r="B118" s="3">
        <v>0.59858796296296302</v>
      </c>
      <c r="C118">
        <v>7609145302</v>
      </c>
      <c r="D118">
        <v>400</v>
      </c>
    </row>
    <row r="119" spans="1:4" x14ac:dyDescent="0.25">
      <c r="A119" s="2">
        <v>44105</v>
      </c>
      <c r="B119" s="3">
        <v>0.60081018518518514</v>
      </c>
      <c r="C119">
        <v>8656115798</v>
      </c>
      <c r="D119">
        <v>205</v>
      </c>
    </row>
    <row r="120" spans="1:4" x14ac:dyDescent="0.25">
      <c r="A120" s="2">
        <v>44105</v>
      </c>
      <c r="B120" s="3">
        <v>0.60386574074074073</v>
      </c>
      <c r="C120">
        <v>56246080</v>
      </c>
      <c r="D120">
        <v>400</v>
      </c>
    </row>
    <row r="121" spans="1:4" x14ac:dyDescent="0.25">
      <c r="A121" s="2">
        <v>44105</v>
      </c>
      <c r="B121" s="3">
        <v>0.60465277777777782</v>
      </c>
      <c r="C121">
        <v>5761251122</v>
      </c>
      <c r="D121">
        <v>400</v>
      </c>
    </row>
    <row r="122" spans="1:4" x14ac:dyDescent="0.25">
      <c r="A122" s="2">
        <v>44105</v>
      </c>
      <c r="B122" s="3">
        <v>0.60584490740740737</v>
      </c>
      <c r="C122">
        <v>6506232535</v>
      </c>
      <c r="D122">
        <v>400</v>
      </c>
    </row>
    <row r="123" spans="1:4" x14ac:dyDescent="0.25">
      <c r="A123" s="2">
        <v>44105</v>
      </c>
      <c r="B123" s="3">
        <v>0.60651620370370374</v>
      </c>
      <c r="C123">
        <v>8504105852</v>
      </c>
      <c r="D123">
        <v>400</v>
      </c>
    </row>
    <row r="124" spans="1:4" x14ac:dyDescent="0.25">
      <c r="A124" s="2">
        <v>44105</v>
      </c>
      <c r="B124" s="3">
        <v>0.60864583333333333</v>
      </c>
      <c r="C124">
        <v>5810170883</v>
      </c>
      <c r="D124">
        <v>111</v>
      </c>
    </row>
    <row r="125" spans="1:4" x14ac:dyDescent="0.25">
      <c r="A125" s="2">
        <v>44105</v>
      </c>
      <c r="B125" s="3">
        <v>0.6098958333333333</v>
      </c>
      <c r="C125">
        <v>6406236441</v>
      </c>
      <c r="D125">
        <v>400</v>
      </c>
    </row>
    <row r="126" spans="1:4" x14ac:dyDescent="0.25">
      <c r="A126" s="2">
        <v>44105</v>
      </c>
      <c r="B126" s="3">
        <v>0.61533564814814812</v>
      </c>
      <c r="C126">
        <v>9910314843</v>
      </c>
      <c r="D126">
        <v>400</v>
      </c>
    </row>
    <row r="127" spans="1:4" x14ac:dyDescent="0.25">
      <c r="A127" s="2">
        <v>44105</v>
      </c>
      <c r="B127" s="3">
        <v>0.6196180555555556</v>
      </c>
      <c r="C127">
        <v>520222104</v>
      </c>
      <c r="D127">
        <v>205</v>
      </c>
    </row>
    <row r="128" spans="1:4" x14ac:dyDescent="0.25">
      <c r="A128" s="2">
        <v>44105</v>
      </c>
      <c r="B128" s="3">
        <v>0.62442129629629628</v>
      </c>
      <c r="C128">
        <v>2014848</v>
      </c>
      <c r="D128">
        <v>205</v>
      </c>
    </row>
    <row r="129" spans="1:4" x14ac:dyDescent="0.25">
      <c r="A129" s="2">
        <v>44105</v>
      </c>
      <c r="B129" s="3">
        <v>0.25081018518518522</v>
      </c>
      <c r="C129">
        <v>7357133751</v>
      </c>
      <c r="D129">
        <v>205</v>
      </c>
    </row>
    <row r="130" spans="1:4" x14ac:dyDescent="0.25">
      <c r="A130" s="2">
        <v>44105</v>
      </c>
      <c r="B130" s="3">
        <v>0.25170138888888888</v>
      </c>
      <c r="C130">
        <v>9902235090</v>
      </c>
      <c r="D130">
        <v>111</v>
      </c>
    </row>
    <row r="131" spans="1:4" x14ac:dyDescent="0.25">
      <c r="A131" s="2">
        <v>44105</v>
      </c>
      <c r="B131" s="3">
        <v>0.25269675925925927</v>
      </c>
      <c r="C131">
        <v>6501170907</v>
      </c>
      <c r="D131">
        <v>205</v>
      </c>
    </row>
    <row r="132" spans="1:4" x14ac:dyDescent="0.25">
      <c r="A132" s="2">
        <v>44105</v>
      </c>
      <c r="B132" s="3">
        <v>0.27436342592592594</v>
      </c>
      <c r="C132">
        <v>6461200141</v>
      </c>
      <c r="D132">
        <v>205</v>
      </c>
    </row>
    <row r="133" spans="1:4" x14ac:dyDescent="0.25">
      <c r="A133" s="2">
        <v>44105</v>
      </c>
      <c r="B133" s="3">
        <v>0.27578703703703705</v>
      </c>
      <c r="C133">
        <v>358035722</v>
      </c>
      <c r="D133">
        <v>211</v>
      </c>
    </row>
    <row r="134" spans="1:4" x14ac:dyDescent="0.25">
      <c r="A134" s="2">
        <v>44105</v>
      </c>
      <c r="B134" s="3">
        <v>0.27607638888888891</v>
      </c>
      <c r="C134">
        <v>7057215330</v>
      </c>
      <c r="D134">
        <v>205</v>
      </c>
    </row>
    <row r="135" spans="1:4" x14ac:dyDescent="0.25">
      <c r="A135" s="2">
        <v>44105</v>
      </c>
      <c r="B135" s="3">
        <v>0.27685185185185185</v>
      </c>
      <c r="C135">
        <v>9356246064</v>
      </c>
      <c r="D135">
        <v>207</v>
      </c>
    </row>
    <row r="136" spans="1:4" x14ac:dyDescent="0.25">
      <c r="A136" s="2">
        <v>44105</v>
      </c>
      <c r="B136" s="3">
        <v>0.27803240740740742</v>
      </c>
      <c r="C136">
        <v>8159113050</v>
      </c>
      <c r="D136">
        <v>201</v>
      </c>
    </row>
    <row r="137" spans="1:4" x14ac:dyDescent="0.25">
      <c r="A137" s="2">
        <v>44105</v>
      </c>
      <c r="B137" s="3">
        <v>0.28476851851851853</v>
      </c>
      <c r="C137">
        <v>1259110215</v>
      </c>
      <c r="D137">
        <v>205</v>
      </c>
    </row>
    <row r="138" spans="1:4" x14ac:dyDescent="0.25">
      <c r="A138" s="2">
        <v>44105</v>
      </c>
      <c r="B138" s="3">
        <v>0.28880787037037037</v>
      </c>
      <c r="C138">
        <v>6705121808</v>
      </c>
      <c r="D138">
        <v>205</v>
      </c>
    </row>
    <row r="139" spans="1:4" x14ac:dyDescent="0.25">
      <c r="A139" s="2">
        <v>44105</v>
      </c>
      <c r="B139" s="3">
        <v>0.28988425925925926</v>
      </c>
      <c r="C139">
        <v>7456044464</v>
      </c>
      <c r="D139">
        <v>205</v>
      </c>
    </row>
    <row r="140" spans="1:4" x14ac:dyDescent="0.25">
      <c r="A140" s="2">
        <v>44105</v>
      </c>
      <c r="B140" s="3">
        <v>0.29078703703703707</v>
      </c>
      <c r="C140">
        <v>9611124842</v>
      </c>
      <c r="D140">
        <v>205</v>
      </c>
    </row>
    <row r="141" spans="1:4" x14ac:dyDescent="0.25">
      <c r="A141" s="2">
        <v>44105</v>
      </c>
      <c r="B141" s="3">
        <v>0.29593750000000002</v>
      </c>
      <c r="C141">
        <v>7654085373</v>
      </c>
      <c r="D141">
        <v>205</v>
      </c>
    </row>
    <row r="142" spans="1:4" x14ac:dyDescent="0.25">
      <c r="A142" s="2">
        <v>44105</v>
      </c>
      <c r="B142" s="3">
        <v>0.29842592592592593</v>
      </c>
      <c r="C142">
        <v>6801192068</v>
      </c>
      <c r="D142">
        <v>205</v>
      </c>
    </row>
    <row r="143" spans="1:4" x14ac:dyDescent="0.25">
      <c r="A143" s="2">
        <v>44105</v>
      </c>
      <c r="B143" s="3">
        <v>0.30150462962962959</v>
      </c>
      <c r="C143">
        <v>7601275682</v>
      </c>
      <c r="D143">
        <v>211</v>
      </c>
    </row>
    <row r="144" spans="1:4" x14ac:dyDescent="0.25">
      <c r="A144" s="2">
        <v>44105</v>
      </c>
      <c r="B144" s="3">
        <v>0.30361111111111111</v>
      </c>
      <c r="C144">
        <v>6954222693</v>
      </c>
      <c r="D144">
        <v>205</v>
      </c>
    </row>
    <row r="145" spans="1:4" x14ac:dyDescent="0.25">
      <c r="A145" s="2">
        <v>44105</v>
      </c>
      <c r="B145" s="3">
        <v>0.3039351851851852</v>
      </c>
      <c r="C145">
        <v>111304468</v>
      </c>
      <c r="D145">
        <v>205</v>
      </c>
    </row>
    <row r="146" spans="1:4" x14ac:dyDescent="0.25">
      <c r="A146" s="2">
        <v>44105</v>
      </c>
      <c r="B146" s="3">
        <v>0.30480324074074078</v>
      </c>
      <c r="C146">
        <v>7110075346</v>
      </c>
      <c r="D146">
        <v>205</v>
      </c>
    </row>
    <row r="147" spans="1:4" x14ac:dyDescent="0.25">
      <c r="A147" s="2">
        <v>44105</v>
      </c>
      <c r="B147" s="3">
        <v>0.30480324074074078</v>
      </c>
      <c r="C147">
        <v>8003275302</v>
      </c>
      <c r="D147">
        <v>205</v>
      </c>
    </row>
    <row r="148" spans="1:4" x14ac:dyDescent="0.25">
      <c r="A148" s="2">
        <v>44105</v>
      </c>
      <c r="B148" s="3">
        <v>0.30629629629629629</v>
      </c>
      <c r="C148">
        <v>9861114472</v>
      </c>
      <c r="D148">
        <v>205</v>
      </c>
    </row>
    <row r="149" spans="1:4" x14ac:dyDescent="0.25">
      <c r="A149" s="2">
        <v>44105</v>
      </c>
      <c r="B149" s="3">
        <v>0.30640046296296297</v>
      </c>
      <c r="C149">
        <v>8706275809</v>
      </c>
      <c r="D149">
        <v>111</v>
      </c>
    </row>
    <row r="150" spans="1:4" x14ac:dyDescent="0.25">
      <c r="A150" s="2">
        <v>44105</v>
      </c>
      <c r="B150" s="3">
        <v>0.30767361111111108</v>
      </c>
      <c r="C150">
        <v>8404155364</v>
      </c>
      <c r="D150">
        <v>205</v>
      </c>
    </row>
    <row r="151" spans="1:4" x14ac:dyDescent="0.25">
      <c r="A151" s="2">
        <v>44105</v>
      </c>
      <c r="B151" s="3">
        <v>0.30873842592592593</v>
      </c>
      <c r="C151">
        <v>7156015768</v>
      </c>
      <c r="D151">
        <v>205</v>
      </c>
    </row>
    <row r="152" spans="1:4" x14ac:dyDescent="0.25">
      <c r="A152" s="2">
        <v>44105</v>
      </c>
      <c r="B152" s="3">
        <v>0.3102314814814815</v>
      </c>
      <c r="C152">
        <v>9756275716</v>
      </c>
      <c r="D152">
        <v>400</v>
      </c>
    </row>
    <row r="153" spans="1:4" x14ac:dyDescent="0.25">
      <c r="A153" s="2">
        <v>44105</v>
      </c>
      <c r="B153" s="3">
        <v>0.31293981481481481</v>
      </c>
      <c r="C153">
        <v>804146079</v>
      </c>
      <c r="D153">
        <v>111</v>
      </c>
    </row>
    <row r="154" spans="1:4" x14ac:dyDescent="0.25">
      <c r="A154" s="2">
        <v>44105</v>
      </c>
      <c r="B154" s="3">
        <v>0.31406249999999997</v>
      </c>
      <c r="C154">
        <v>8856075833</v>
      </c>
      <c r="D154">
        <v>205</v>
      </c>
    </row>
    <row r="155" spans="1:4" x14ac:dyDescent="0.25">
      <c r="A155" s="2">
        <v>44105</v>
      </c>
      <c r="B155" s="3">
        <v>0.31593749999999998</v>
      </c>
      <c r="C155">
        <v>256285711</v>
      </c>
      <c r="D155">
        <v>211</v>
      </c>
    </row>
    <row r="156" spans="1:4" x14ac:dyDescent="0.25">
      <c r="A156" s="2">
        <v>44105</v>
      </c>
      <c r="B156" s="3">
        <v>0.31700231481481483</v>
      </c>
      <c r="C156">
        <v>6354281208</v>
      </c>
      <c r="D156">
        <v>205</v>
      </c>
    </row>
    <row r="157" spans="1:4" x14ac:dyDescent="0.25">
      <c r="A157" s="2">
        <v>44105</v>
      </c>
      <c r="B157" s="3">
        <v>0.31832175925925926</v>
      </c>
      <c r="C157">
        <v>256145747</v>
      </c>
      <c r="D157">
        <v>111</v>
      </c>
    </row>
    <row r="158" spans="1:4" x14ac:dyDescent="0.25">
      <c r="A158" s="2">
        <v>44105</v>
      </c>
      <c r="B158" s="3">
        <v>0.31996527777777778</v>
      </c>
      <c r="C158">
        <v>8955295745</v>
      </c>
      <c r="D158">
        <v>205</v>
      </c>
    </row>
    <row r="159" spans="1:4" x14ac:dyDescent="0.25">
      <c r="A159" s="2">
        <v>44105</v>
      </c>
      <c r="B159" s="3">
        <v>0.32023148148148145</v>
      </c>
      <c r="C159">
        <v>9055134847</v>
      </c>
      <c r="D159">
        <v>205</v>
      </c>
    </row>
    <row r="160" spans="1:4" x14ac:dyDescent="0.25">
      <c r="A160" s="2">
        <v>44105</v>
      </c>
      <c r="B160" s="3">
        <v>0.32118055555555552</v>
      </c>
      <c r="C160">
        <v>5752151768</v>
      </c>
      <c r="D160">
        <v>111</v>
      </c>
    </row>
    <row r="161" spans="1:4" x14ac:dyDescent="0.25">
      <c r="A161" s="2">
        <v>44105</v>
      </c>
      <c r="B161" s="3">
        <v>0.32207175925925924</v>
      </c>
      <c r="C161">
        <v>7862045312</v>
      </c>
      <c r="D161">
        <v>211</v>
      </c>
    </row>
    <row r="162" spans="1:4" x14ac:dyDescent="0.25">
      <c r="A162" s="2">
        <v>44105</v>
      </c>
      <c r="B162" s="3">
        <v>0.32298611111111114</v>
      </c>
      <c r="C162">
        <v>7506013779</v>
      </c>
      <c r="D162">
        <v>211</v>
      </c>
    </row>
    <row r="163" spans="1:4" x14ac:dyDescent="0.25">
      <c r="A163" s="2">
        <v>44105</v>
      </c>
      <c r="B163" s="3">
        <v>0.32440972222222225</v>
      </c>
      <c r="C163">
        <v>1106251014</v>
      </c>
      <c r="D163">
        <v>111</v>
      </c>
    </row>
    <row r="164" spans="1:4" x14ac:dyDescent="0.25">
      <c r="A164" s="2">
        <v>44105</v>
      </c>
      <c r="B164" s="3">
        <v>0.32458333333333333</v>
      </c>
      <c r="C164">
        <v>951198842</v>
      </c>
      <c r="D164">
        <v>111</v>
      </c>
    </row>
    <row r="165" spans="1:4" x14ac:dyDescent="0.25">
      <c r="A165" s="2">
        <v>44105</v>
      </c>
      <c r="B165" s="3">
        <v>0.32491898148148146</v>
      </c>
      <c r="C165">
        <v>9804294841</v>
      </c>
      <c r="D165">
        <v>111</v>
      </c>
    </row>
    <row r="166" spans="1:4" x14ac:dyDescent="0.25">
      <c r="A166" s="2">
        <v>44105</v>
      </c>
      <c r="B166" s="3">
        <v>0.32600694444444445</v>
      </c>
      <c r="C166">
        <v>6353070240</v>
      </c>
      <c r="D166">
        <v>201</v>
      </c>
    </row>
    <row r="167" spans="1:4" x14ac:dyDescent="0.25">
      <c r="A167" s="2">
        <v>44105</v>
      </c>
      <c r="B167" s="3">
        <v>0.32673611111111112</v>
      </c>
      <c r="C167">
        <v>8201245338</v>
      </c>
      <c r="D167">
        <v>205</v>
      </c>
    </row>
    <row r="168" spans="1:4" x14ac:dyDescent="0.25">
      <c r="A168" s="2">
        <v>44105</v>
      </c>
      <c r="B168" s="3">
        <v>0.32706018518518515</v>
      </c>
      <c r="C168">
        <v>521225164</v>
      </c>
      <c r="D168">
        <v>201</v>
      </c>
    </row>
    <row r="169" spans="1:4" x14ac:dyDescent="0.25">
      <c r="A169" s="2">
        <v>44105</v>
      </c>
      <c r="B169" s="3">
        <v>0.32804398148148145</v>
      </c>
      <c r="C169">
        <v>8362155340</v>
      </c>
      <c r="D169">
        <v>211</v>
      </c>
    </row>
    <row r="170" spans="1:4" x14ac:dyDescent="0.25">
      <c r="A170" s="2">
        <v>44105</v>
      </c>
      <c r="B170" s="3">
        <v>0.32814814814814813</v>
      </c>
      <c r="C170">
        <v>161286081</v>
      </c>
      <c r="D170">
        <v>111</v>
      </c>
    </row>
    <row r="171" spans="1:4" x14ac:dyDescent="0.25">
      <c r="A171" s="2">
        <v>44105</v>
      </c>
      <c r="B171" s="3">
        <v>0.32846064814814818</v>
      </c>
      <c r="C171">
        <v>6558111868</v>
      </c>
      <c r="D171">
        <v>211</v>
      </c>
    </row>
    <row r="172" spans="1:4" x14ac:dyDescent="0.25">
      <c r="A172" s="2">
        <v>44105</v>
      </c>
      <c r="B172" s="3">
        <v>0.32918981481481485</v>
      </c>
      <c r="C172">
        <v>8760305587</v>
      </c>
      <c r="D172">
        <v>201</v>
      </c>
    </row>
    <row r="173" spans="1:4" x14ac:dyDescent="0.25">
      <c r="A173" s="2">
        <v>44105</v>
      </c>
      <c r="B173" s="3">
        <v>0.32957175925925924</v>
      </c>
      <c r="C173">
        <v>7207275383</v>
      </c>
      <c r="D173">
        <v>205</v>
      </c>
    </row>
    <row r="174" spans="1:4" x14ac:dyDescent="0.25">
      <c r="A174" s="2">
        <v>44105</v>
      </c>
      <c r="B174" s="3">
        <v>0.33023148148148146</v>
      </c>
      <c r="C174">
        <v>7052214455</v>
      </c>
      <c r="D174">
        <v>205</v>
      </c>
    </row>
    <row r="175" spans="1:4" x14ac:dyDescent="0.25">
      <c r="A175" s="2">
        <v>44105</v>
      </c>
      <c r="B175" s="3">
        <v>0.33060185185185187</v>
      </c>
      <c r="C175">
        <v>9404055221</v>
      </c>
      <c r="D175">
        <v>201</v>
      </c>
    </row>
    <row r="176" spans="1:4" x14ac:dyDescent="0.25">
      <c r="A176" s="2">
        <v>44105</v>
      </c>
      <c r="B176" s="3">
        <v>0.33123842592592595</v>
      </c>
      <c r="C176">
        <v>912183239</v>
      </c>
      <c r="D176">
        <v>205</v>
      </c>
    </row>
    <row r="177" spans="1:4" x14ac:dyDescent="0.25">
      <c r="A177" s="2">
        <v>44105</v>
      </c>
      <c r="B177" s="3">
        <v>0.33236111111111111</v>
      </c>
      <c r="C177">
        <v>6903185333</v>
      </c>
      <c r="D177">
        <v>205</v>
      </c>
    </row>
    <row r="178" spans="1:4" x14ac:dyDescent="0.25">
      <c r="A178" s="2">
        <v>44105</v>
      </c>
      <c r="B178" s="3">
        <v>0.33246527777777779</v>
      </c>
      <c r="C178">
        <v>8507025868</v>
      </c>
      <c r="D178">
        <v>201</v>
      </c>
    </row>
    <row r="179" spans="1:4" x14ac:dyDescent="0.25">
      <c r="A179" s="2">
        <v>44105</v>
      </c>
      <c r="B179" s="3">
        <v>0.3333564814814815</v>
      </c>
      <c r="C179">
        <v>9405104852</v>
      </c>
      <c r="D179">
        <v>205</v>
      </c>
    </row>
    <row r="180" spans="1:4" x14ac:dyDescent="0.25">
      <c r="A180" s="2">
        <v>44105</v>
      </c>
      <c r="B180" s="3">
        <v>0.33453703703703702</v>
      </c>
      <c r="C180">
        <v>435413462</v>
      </c>
      <c r="D180">
        <v>211</v>
      </c>
    </row>
    <row r="181" spans="1:4" x14ac:dyDescent="0.25">
      <c r="A181" s="2">
        <v>44105</v>
      </c>
      <c r="B181" s="3">
        <v>0.33474537037037039</v>
      </c>
      <c r="C181">
        <v>8851055796</v>
      </c>
      <c r="D181">
        <v>111</v>
      </c>
    </row>
    <row r="182" spans="1:4" x14ac:dyDescent="0.25">
      <c r="A182" s="2">
        <v>44105</v>
      </c>
      <c r="B182" s="3">
        <v>0.3354050925925926</v>
      </c>
      <c r="C182">
        <v>9360155750</v>
      </c>
      <c r="D182">
        <v>205</v>
      </c>
    </row>
    <row r="183" spans="1:4" x14ac:dyDescent="0.25">
      <c r="A183" s="2">
        <v>44105</v>
      </c>
      <c r="B183" s="3">
        <v>0.33565972222222223</v>
      </c>
      <c r="C183">
        <v>8603235817</v>
      </c>
      <c r="D183">
        <v>201</v>
      </c>
    </row>
    <row r="184" spans="1:4" x14ac:dyDescent="0.25">
      <c r="A184" s="2">
        <v>44105</v>
      </c>
      <c r="B184" s="3">
        <v>0.33621527777777777</v>
      </c>
      <c r="C184">
        <v>8907205714</v>
      </c>
      <c r="D184">
        <v>211</v>
      </c>
    </row>
    <row r="185" spans="1:4" x14ac:dyDescent="0.25">
      <c r="A185" s="2">
        <v>44105</v>
      </c>
      <c r="B185" s="3">
        <v>0.33877314814814818</v>
      </c>
      <c r="C185">
        <v>7207134462</v>
      </c>
      <c r="D185">
        <v>205</v>
      </c>
    </row>
    <row r="186" spans="1:4" x14ac:dyDescent="0.25">
      <c r="A186" s="2">
        <v>44105</v>
      </c>
      <c r="B186" s="3">
        <v>0.33929398148148149</v>
      </c>
      <c r="C186">
        <v>1105290967</v>
      </c>
      <c r="D186">
        <v>205</v>
      </c>
    </row>
    <row r="187" spans="1:4" x14ac:dyDescent="0.25">
      <c r="A187" s="2">
        <v>44105</v>
      </c>
      <c r="B187" s="3">
        <v>0.34071759259259254</v>
      </c>
      <c r="C187">
        <v>7553075706</v>
      </c>
      <c r="D187">
        <v>211</v>
      </c>
    </row>
    <row r="188" spans="1:4" x14ac:dyDescent="0.25">
      <c r="A188" s="2">
        <v>44105</v>
      </c>
      <c r="B188" s="3">
        <v>0.34092592592592591</v>
      </c>
      <c r="C188">
        <v>6807051229</v>
      </c>
      <c r="D188">
        <v>211</v>
      </c>
    </row>
    <row r="189" spans="1:4" x14ac:dyDescent="0.25">
      <c r="A189" s="2">
        <v>44105</v>
      </c>
      <c r="B189" s="3">
        <v>0.34181712962962968</v>
      </c>
      <c r="C189">
        <v>808033237</v>
      </c>
      <c r="D189">
        <v>211</v>
      </c>
    </row>
    <row r="190" spans="1:4" x14ac:dyDescent="0.25">
      <c r="A190" s="2">
        <v>44105</v>
      </c>
      <c r="B190" s="3">
        <v>0.34273148148148147</v>
      </c>
      <c r="C190">
        <v>9360242287</v>
      </c>
      <c r="D190">
        <v>201</v>
      </c>
    </row>
    <row r="191" spans="1:4" x14ac:dyDescent="0.25">
      <c r="A191" s="2">
        <v>44105</v>
      </c>
      <c r="B191" s="3">
        <v>0.34276620370370375</v>
      </c>
      <c r="C191">
        <v>8159105328</v>
      </c>
      <c r="D191">
        <v>211</v>
      </c>
    </row>
    <row r="192" spans="1:4" x14ac:dyDescent="0.25">
      <c r="A192" s="2">
        <v>44105</v>
      </c>
      <c r="B192" s="3">
        <v>0.34422453703703698</v>
      </c>
      <c r="C192">
        <v>309263933</v>
      </c>
      <c r="D192">
        <v>211</v>
      </c>
    </row>
    <row r="193" spans="1:4" x14ac:dyDescent="0.25">
      <c r="A193" s="2">
        <v>44105</v>
      </c>
      <c r="B193" s="3">
        <v>0.34530092592592593</v>
      </c>
      <c r="C193">
        <v>8458245312</v>
      </c>
      <c r="D193">
        <v>211</v>
      </c>
    </row>
    <row r="194" spans="1:4" x14ac:dyDescent="0.25">
      <c r="A194" s="2">
        <v>44105</v>
      </c>
      <c r="B194" s="3">
        <v>0.3472453703703704</v>
      </c>
      <c r="C194">
        <v>9503145718</v>
      </c>
      <c r="D194">
        <v>205</v>
      </c>
    </row>
    <row r="195" spans="1:4" x14ac:dyDescent="0.25">
      <c r="A195" s="2">
        <v>44105</v>
      </c>
      <c r="B195" s="3">
        <v>0.34730324074074076</v>
      </c>
      <c r="C195">
        <v>261115723</v>
      </c>
      <c r="D195">
        <v>205</v>
      </c>
    </row>
    <row r="196" spans="1:4" x14ac:dyDescent="0.25">
      <c r="A196" s="2">
        <v>44105</v>
      </c>
      <c r="B196" s="3">
        <v>0.34811342592592592</v>
      </c>
      <c r="C196">
        <v>107265730</v>
      </c>
      <c r="D196">
        <v>211</v>
      </c>
    </row>
    <row r="197" spans="1:4" x14ac:dyDescent="0.25">
      <c r="A197" s="2">
        <v>44105</v>
      </c>
      <c r="B197" s="3">
        <v>0.34939814814814812</v>
      </c>
      <c r="C197">
        <v>8957145703</v>
      </c>
      <c r="D197">
        <v>201</v>
      </c>
    </row>
    <row r="198" spans="1:4" x14ac:dyDescent="0.25">
      <c r="A198" s="2">
        <v>44105</v>
      </c>
      <c r="B198" s="3">
        <v>0.35069444444444442</v>
      </c>
      <c r="C198">
        <v>8706115770</v>
      </c>
      <c r="D198">
        <v>207</v>
      </c>
    </row>
    <row r="199" spans="1:4" x14ac:dyDescent="0.25">
      <c r="A199" s="2">
        <v>44105</v>
      </c>
      <c r="B199" s="3">
        <v>0.35152777777777783</v>
      </c>
      <c r="C199">
        <v>62085727</v>
      </c>
      <c r="D199">
        <v>201</v>
      </c>
    </row>
    <row r="200" spans="1:4" x14ac:dyDescent="0.25">
      <c r="A200" s="2">
        <v>44105</v>
      </c>
      <c r="B200" s="3">
        <v>0.35192129629629632</v>
      </c>
      <c r="C200">
        <v>112075711</v>
      </c>
      <c r="D200">
        <v>201</v>
      </c>
    </row>
    <row r="201" spans="1:4" x14ac:dyDescent="0.25">
      <c r="A201" s="2">
        <v>44105</v>
      </c>
      <c r="B201" s="3">
        <v>0.35340277777777779</v>
      </c>
      <c r="C201">
        <v>6255300744</v>
      </c>
      <c r="D201">
        <v>205</v>
      </c>
    </row>
    <row r="202" spans="1:4" x14ac:dyDescent="0.25">
      <c r="A202" s="2">
        <v>44105</v>
      </c>
      <c r="B202" s="3">
        <v>0.35343750000000002</v>
      </c>
      <c r="C202">
        <v>7362175337</v>
      </c>
      <c r="D202">
        <v>205</v>
      </c>
    </row>
    <row r="203" spans="1:4" x14ac:dyDescent="0.25">
      <c r="A203" s="2">
        <v>44105</v>
      </c>
      <c r="B203" s="3">
        <v>0.35450231481481481</v>
      </c>
      <c r="C203">
        <v>9354094453</v>
      </c>
      <c r="D203">
        <v>207</v>
      </c>
    </row>
    <row r="204" spans="1:4" x14ac:dyDescent="0.25">
      <c r="A204" s="2">
        <v>44105</v>
      </c>
      <c r="B204" s="3">
        <v>0.35516203703703703</v>
      </c>
      <c r="C204">
        <v>8660306215</v>
      </c>
      <c r="D204">
        <v>211</v>
      </c>
    </row>
    <row r="205" spans="1:4" x14ac:dyDescent="0.25">
      <c r="A205" s="2">
        <v>44105</v>
      </c>
      <c r="B205" s="3">
        <v>0.35681712962962964</v>
      </c>
      <c r="C205">
        <v>9307090056</v>
      </c>
      <c r="D205">
        <v>111</v>
      </c>
    </row>
    <row r="206" spans="1:4" x14ac:dyDescent="0.25">
      <c r="A206" s="2">
        <v>44105</v>
      </c>
      <c r="B206" s="3">
        <v>0.35752314814814817</v>
      </c>
      <c r="C206">
        <v>9358194857</v>
      </c>
      <c r="D206">
        <v>205</v>
      </c>
    </row>
    <row r="207" spans="1:4" x14ac:dyDescent="0.25">
      <c r="A207" s="2">
        <v>44105</v>
      </c>
      <c r="B207" s="3">
        <v>0.35918981481481477</v>
      </c>
      <c r="C207">
        <v>9557243267</v>
      </c>
      <c r="D207">
        <v>111</v>
      </c>
    </row>
    <row r="208" spans="1:4" x14ac:dyDescent="0.25">
      <c r="A208" s="2">
        <v>44105</v>
      </c>
      <c r="B208" s="3">
        <v>0.36031250000000004</v>
      </c>
      <c r="C208">
        <v>5711221219</v>
      </c>
      <c r="D208">
        <v>201</v>
      </c>
    </row>
    <row r="209" spans="1:4" x14ac:dyDescent="0.25">
      <c r="A209" s="2">
        <v>44105</v>
      </c>
      <c r="B209" s="3">
        <v>0.36190972222222223</v>
      </c>
      <c r="C209">
        <v>8304295824</v>
      </c>
      <c r="D209">
        <v>201</v>
      </c>
    </row>
    <row r="210" spans="1:4" x14ac:dyDescent="0.25">
      <c r="A210" s="2">
        <v>44105</v>
      </c>
      <c r="B210" s="3">
        <v>0.36281249999999998</v>
      </c>
      <c r="C210">
        <v>5511300454</v>
      </c>
      <c r="D210">
        <v>205</v>
      </c>
    </row>
    <row r="211" spans="1:4" x14ac:dyDescent="0.25">
      <c r="A211" s="2">
        <v>44105</v>
      </c>
      <c r="B211" s="3">
        <v>0.36378472222222219</v>
      </c>
      <c r="C211">
        <v>7761205265</v>
      </c>
      <c r="D211">
        <v>205</v>
      </c>
    </row>
    <row r="212" spans="1:4" x14ac:dyDescent="0.25">
      <c r="A212" s="2">
        <v>44105</v>
      </c>
      <c r="B212" s="3">
        <v>0.36465277777777777</v>
      </c>
      <c r="C212">
        <v>9308296239</v>
      </c>
      <c r="D212">
        <v>213</v>
      </c>
    </row>
    <row r="213" spans="1:4" x14ac:dyDescent="0.25">
      <c r="A213" s="2">
        <v>44105</v>
      </c>
      <c r="B213" s="3">
        <v>0.36539351851851848</v>
      </c>
      <c r="C213">
        <v>8257055345</v>
      </c>
      <c r="D213">
        <v>205</v>
      </c>
    </row>
    <row r="214" spans="1:4" x14ac:dyDescent="0.25">
      <c r="A214" s="2">
        <v>44105</v>
      </c>
      <c r="B214" s="3">
        <v>0.36616898148148147</v>
      </c>
      <c r="C214">
        <v>254125718</v>
      </c>
      <c r="D214">
        <v>205</v>
      </c>
    </row>
    <row r="215" spans="1:4" x14ac:dyDescent="0.25">
      <c r="A215" s="2">
        <v>44105</v>
      </c>
      <c r="B215" s="3">
        <v>0.36667824074074074</v>
      </c>
      <c r="C215">
        <v>8954045716</v>
      </c>
      <c r="D215">
        <v>201</v>
      </c>
    </row>
    <row r="216" spans="1:4" x14ac:dyDescent="0.25">
      <c r="A216" s="2">
        <v>44105</v>
      </c>
      <c r="B216" s="3">
        <v>0.36692129629629627</v>
      </c>
      <c r="C216">
        <v>9606073950</v>
      </c>
      <c r="D216">
        <v>205</v>
      </c>
    </row>
    <row r="217" spans="1:4" x14ac:dyDescent="0.25">
      <c r="A217" s="2">
        <v>44105</v>
      </c>
      <c r="B217" s="3">
        <v>0.36814814814814811</v>
      </c>
      <c r="C217">
        <v>6962035344</v>
      </c>
      <c r="D217">
        <v>205</v>
      </c>
    </row>
    <row r="218" spans="1:4" x14ac:dyDescent="0.25">
      <c r="A218" s="2">
        <v>44105</v>
      </c>
      <c r="B218" s="3">
        <v>0.3689236111111111</v>
      </c>
      <c r="C218">
        <v>495807025</v>
      </c>
      <c r="D218">
        <v>205</v>
      </c>
    </row>
    <row r="219" spans="1:4" x14ac:dyDescent="0.25">
      <c r="A219" s="2">
        <v>44105</v>
      </c>
      <c r="B219" s="3">
        <v>0.37046296296296299</v>
      </c>
      <c r="C219">
        <v>8612155772</v>
      </c>
      <c r="D219">
        <v>201</v>
      </c>
    </row>
    <row r="220" spans="1:4" x14ac:dyDescent="0.25">
      <c r="A220" s="2">
        <v>44105</v>
      </c>
      <c r="B220" s="3">
        <v>0.37127314814814816</v>
      </c>
      <c r="C220">
        <v>9852235701</v>
      </c>
      <c r="D220">
        <v>211</v>
      </c>
    </row>
    <row r="221" spans="1:4" x14ac:dyDescent="0.25">
      <c r="A221" s="2">
        <v>44105</v>
      </c>
      <c r="B221" s="3">
        <v>0.37216435185185182</v>
      </c>
      <c r="C221">
        <v>9002135714</v>
      </c>
      <c r="D221">
        <v>205</v>
      </c>
    </row>
    <row r="222" spans="1:4" x14ac:dyDescent="0.25">
      <c r="A222" s="2">
        <v>44105</v>
      </c>
      <c r="B222" s="3">
        <v>0.3729513888888889</v>
      </c>
      <c r="C222">
        <v>756223237</v>
      </c>
      <c r="D222">
        <v>211</v>
      </c>
    </row>
    <row r="223" spans="1:4" x14ac:dyDescent="0.25">
      <c r="A223" s="2">
        <v>44105</v>
      </c>
      <c r="B223" s="3">
        <v>0.37298611111111107</v>
      </c>
      <c r="C223">
        <v>7812225344</v>
      </c>
      <c r="D223">
        <v>211</v>
      </c>
    </row>
    <row r="224" spans="1:4" x14ac:dyDescent="0.25">
      <c r="A224" s="2">
        <v>44105</v>
      </c>
      <c r="B224" s="3">
        <v>0.37340277777777775</v>
      </c>
      <c r="C224">
        <v>8210245318</v>
      </c>
      <c r="D224">
        <v>201</v>
      </c>
    </row>
    <row r="225" spans="1:4" x14ac:dyDescent="0.25">
      <c r="A225" s="2">
        <v>44105</v>
      </c>
      <c r="B225" s="3">
        <v>0.37405092592592593</v>
      </c>
      <c r="C225">
        <v>9858224596</v>
      </c>
      <c r="D225">
        <v>211</v>
      </c>
    </row>
    <row r="226" spans="1:4" x14ac:dyDescent="0.25">
      <c r="A226" s="2">
        <v>44105</v>
      </c>
      <c r="B226" s="3">
        <v>0.37425925925925929</v>
      </c>
      <c r="C226">
        <v>8251165329</v>
      </c>
      <c r="D226">
        <v>205</v>
      </c>
    </row>
    <row r="227" spans="1:4" x14ac:dyDescent="0.25">
      <c r="A227" s="2">
        <v>44105</v>
      </c>
      <c r="B227" s="3">
        <v>0.37577546296296299</v>
      </c>
      <c r="C227">
        <v>9401266105</v>
      </c>
      <c r="D227">
        <v>201</v>
      </c>
    </row>
    <row r="228" spans="1:4" x14ac:dyDescent="0.25">
      <c r="A228" s="2">
        <v>44105</v>
      </c>
      <c r="B228" s="3">
        <v>0.37692129629629628</v>
      </c>
      <c r="C228">
        <v>7607045765</v>
      </c>
      <c r="D228">
        <v>111</v>
      </c>
    </row>
    <row r="229" spans="1:4" x14ac:dyDescent="0.25">
      <c r="A229" s="2">
        <v>44105</v>
      </c>
      <c r="B229" s="3">
        <v>0.37906250000000002</v>
      </c>
      <c r="C229">
        <v>7556074460</v>
      </c>
      <c r="D229">
        <v>205</v>
      </c>
    </row>
    <row r="230" spans="1:4" x14ac:dyDescent="0.25">
      <c r="A230" s="2">
        <v>44105</v>
      </c>
      <c r="B230" s="3">
        <v>0.3810763888888889</v>
      </c>
      <c r="C230">
        <v>6158250329</v>
      </c>
      <c r="D230">
        <v>211</v>
      </c>
    </row>
    <row r="231" spans="1:4" x14ac:dyDescent="0.25">
      <c r="A231" s="2">
        <v>44105</v>
      </c>
      <c r="B231" s="3">
        <v>0.38195601851851851</v>
      </c>
      <c r="C231">
        <v>7057225318</v>
      </c>
      <c r="D231">
        <v>205</v>
      </c>
    </row>
    <row r="232" spans="1:4" x14ac:dyDescent="0.25">
      <c r="A232" s="2">
        <v>44105</v>
      </c>
      <c r="B232" s="3">
        <v>0.38290509259259259</v>
      </c>
      <c r="C232">
        <v>9106155729</v>
      </c>
      <c r="D232">
        <v>201</v>
      </c>
    </row>
    <row r="233" spans="1:4" x14ac:dyDescent="0.25">
      <c r="A233" s="2">
        <v>44105</v>
      </c>
      <c r="B233" s="3">
        <v>0.38383101851851853</v>
      </c>
      <c r="C233">
        <v>9207215732</v>
      </c>
      <c r="D233">
        <v>201</v>
      </c>
    </row>
    <row r="234" spans="1:4" x14ac:dyDescent="0.25">
      <c r="A234" s="2">
        <v>44105</v>
      </c>
      <c r="B234" s="3">
        <v>0.38398148148148148</v>
      </c>
      <c r="C234">
        <v>9954194866</v>
      </c>
      <c r="D234">
        <v>201</v>
      </c>
    </row>
    <row r="235" spans="1:4" x14ac:dyDescent="0.25">
      <c r="A235" s="2">
        <v>44105</v>
      </c>
      <c r="B235" s="3">
        <v>0.38567129629629626</v>
      </c>
      <c r="C235">
        <v>8258235348</v>
      </c>
      <c r="D235">
        <v>205</v>
      </c>
    </row>
    <row r="236" spans="1:4" x14ac:dyDescent="0.25">
      <c r="A236" s="2">
        <v>44105</v>
      </c>
      <c r="B236" s="3">
        <v>0.38613425925925932</v>
      </c>
      <c r="C236">
        <v>6208261719</v>
      </c>
      <c r="D236">
        <v>111</v>
      </c>
    </row>
    <row r="237" spans="1:4" x14ac:dyDescent="0.25">
      <c r="A237" s="2">
        <v>44105</v>
      </c>
      <c r="B237" s="3">
        <v>0.38646990740740739</v>
      </c>
      <c r="C237">
        <v>7409045325</v>
      </c>
      <c r="D237">
        <v>205</v>
      </c>
    </row>
    <row r="238" spans="1:4" x14ac:dyDescent="0.25">
      <c r="A238" s="2">
        <v>44105</v>
      </c>
      <c r="B238" s="3">
        <v>0.38728009259259261</v>
      </c>
      <c r="C238">
        <v>8554015932</v>
      </c>
      <c r="D238">
        <v>205</v>
      </c>
    </row>
    <row r="239" spans="1:4" x14ac:dyDescent="0.25">
      <c r="A239" s="2">
        <v>44105</v>
      </c>
      <c r="B239" s="3">
        <v>0.38854166666666662</v>
      </c>
      <c r="C239">
        <v>1256300023</v>
      </c>
      <c r="D239">
        <v>205</v>
      </c>
    </row>
    <row r="240" spans="1:4" x14ac:dyDescent="0.25">
      <c r="A240" s="2">
        <v>44105</v>
      </c>
      <c r="B240" s="3">
        <v>0.38945601851851852</v>
      </c>
      <c r="C240">
        <v>9511215736</v>
      </c>
      <c r="D240">
        <v>201</v>
      </c>
    </row>
    <row r="241" spans="1:4" x14ac:dyDescent="0.25">
      <c r="A241" s="2">
        <v>44105</v>
      </c>
      <c r="B241" s="3">
        <v>0.39020833333333332</v>
      </c>
      <c r="C241">
        <v>1807290100</v>
      </c>
      <c r="D241">
        <v>205</v>
      </c>
    </row>
    <row r="242" spans="1:4" x14ac:dyDescent="0.25">
      <c r="A242" s="2">
        <v>44105</v>
      </c>
      <c r="B242" s="3">
        <v>0.39099537037037035</v>
      </c>
      <c r="C242">
        <v>8157044137</v>
      </c>
      <c r="D242">
        <v>205</v>
      </c>
    </row>
    <row r="243" spans="1:4" x14ac:dyDescent="0.25">
      <c r="A243" s="2">
        <v>44105</v>
      </c>
      <c r="B243" s="3">
        <v>0.39136574074074071</v>
      </c>
      <c r="C243">
        <v>6456031472</v>
      </c>
      <c r="D243">
        <v>201</v>
      </c>
    </row>
    <row r="244" spans="1:4" x14ac:dyDescent="0.25">
      <c r="A244" s="2">
        <v>44105</v>
      </c>
      <c r="B244" s="3">
        <v>0.39181712962962961</v>
      </c>
      <c r="C244">
        <v>9757085712</v>
      </c>
      <c r="D244">
        <v>205</v>
      </c>
    </row>
    <row r="245" spans="1:4" x14ac:dyDescent="0.25">
      <c r="A245" s="2">
        <v>44105</v>
      </c>
      <c r="B245" s="3">
        <v>0.39223379629629629</v>
      </c>
      <c r="C245">
        <v>6505111162</v>
      </c>
      <c r="D245">
        <v>111</v>
      </c>
    </row>
    <row r="246" spans="1:4" x14ac:dyDescent="0.25">
      <c r="A246" s="2">
        <v>44105</v>
      </c>
      <c r="B246" s="3">
        <v>0.39295138888888892</v>
      </c>
      <c r="C246">
        <v>9506105301</v>
      </c>
      <c r="D246">
        <v>111</v>
      </c>
    </row>
    <row r="247" spans="1:4" x14ac:dyDescent="0.25">
      <c r="A247" s="2">
        <v>44105</v>
      </c>
      <c r="B247" s="3">
        <v>0.39340277777777777</v>
      </c>
      <c r="C247">
        <v>8354075323</v>
      </c>
      <c r="D247">
        <v>201</v>
      </c>
    </row>
    <row r="248" spans="1:4" x14ac:dyDescent="0.25">
      <c r="A248" s="2">
        <v>44105</v>
      </c>
      <c r="B248" s="3">
        <v>0.39384259259259258</v>
      </c>
      <c r="C248">
        <v>7162065680</v>
      </c>
      <c r="D248">
        <v>111</v>
      </c>
    </row>
    <row r="249" spans="1:4" x14ac:dyDescent="0.25">
      <c r="A249" s="2">
        <v>44105</v>
      </c>
      <c r="B249" s="3">
        <v>0.39493055555555556</v>
      </c>
      <c r="C249">
        <v>8006174858</v>
      </c>
      <c r="D249">
        <v>207</v>
      </c>
    </row>
    <row r="250" spans="1:4" x14ac:dyDescent="0.25">
      <c r="A250" s="2">
        <v>44105</v>
      </c>
      <c r="B250" s="3">
        <v>0.39503472222222219</v>
      </c>
      <c r="C250">
        <v>257015726</v>
      </c>
      <c r="D250">
        <v>205</v>
      </c>
    </row>
    <row r="251" spans="1:4" x14ac:dyDescent="0.25">
      <c r="A251" s="2">
        <v>44105</v>
      </c>
      <c r="B251" s="3">
        <v>0.39599537037037041</v>
      </c>
      <c r="C251">
        <v>6804252015</v>
      </c>
      <c r="D251">
        <v>205</v>
      </c>
    </row>
    <row r="252" spans="1:4" x14ac:dyDescent="0.25">
      <c r="A252" s="2">
        <v>44105</v>
      </c>
      <c r="B252" s="3">
        <v>0.39680555555555558</v>
      </c>
      <c r="C252">
        <v>9654046083</v>
      </c>
      <c r="D252">
        <v>201</v>
      </c>
    </row>
    <row r="253" spans="1:4" x14ac:dyDescent="0.25">
      <c r="A253" s="2">
        <v>44105</v>
      </c>
      <c r="B253" s="3">
        <v>0.39771990740740742</v>
      </c>
      <c r="C253">
        <v>6362291100</v>
      </c>
      <c r="D253">
        <v>201</v>
      </c>
    </row>
    <row r="254" spans="1:4" x14ac:dyDescent="0.25">
      <c r="A254" s="2">
        <v>44105</v>
      </c>
      <c r="B254" s="3">
        <v>0.39795138888888887</v>
      </c>
      <c r="C254">
        <v>9159195551</v>
      </c>
      <c r="D254">
        <v>213</v>
      </c>
    </row>
    <row r="255" spans="1:4" x14ac:dyDescent="0.25">
      <c r="A255" s="2">
        <v>44105</v>
      </c>
      <c r="B255" s="3">
        <v>0.39892361111111113</v>
      </c>
      <c r="C255">
        <v>9262065703</v>
      </c>
      <c r="D255">
        <v>111</v>
      </c>
    </row>
    <row r="256" spans="1:4" x14ac:dyDescent="0.25">
      <c r="A256" s="2">
        <v>44105</v>
      </c>
      <c r="B256" s="3">
        <v>0.3996527777777778</v>
      </c>
      <c r="C256">
        <v>7661295323</v>
      </c>
      <c r="D256">
        <v>205</v>
      </c>
    </row>
    <row r="257" spans="1:4" x14ac:dyDescent="0.25">
      <c r="A257" s="2">
        <v>44105</v>
      </c>
      <c r="B257" s="3">
        <v>0.40037037037037032</v>
      </c>
      <c r="C257">
        <v>9860025714</v>
      </c>
      <c r="D257">
        <v>201</v>
      </c>
    </row>
    <row r="258" spans="1:4" x14ac:dyDescent="0.25">
      <c r="A258" s="2">
        <v>44105</v>
      </c>
      <c r="B258" s="3">
        <v>0.40049768518518519</v>
      </c>
      <c r="C258">
        <v>6253210722</v>
      </c>
      <c r="D258">
        <v>205</v>
      </c>
    </row>
    <row r="259" spans="1:4" x14ac:dyDescent="0.25">
      <c r="A259" s="2">
        <v>44105</v>
      </c>
      <c r="B259" s="3">
        <v>0.40142361111111113</v>
      </c>
      <c r="C259">
        <v>6552182340</v>
      </c>
      <c r="D259">
        <v>205</v>
      </c>
    </row>
    <row r="260" spans="1:4" x14ac:dyDescent="0.25">
      <c r="A260" s="2">
        <v>44105</v>
      </c>
      <c r="B260" s="3">
        <v>0.40197916666666672</v>
      </c>
      <c r="C260">
        <v>8661155767</v>
      </c>
      <c r="D260">
        <v>205</v>
      </c>
    </row>
    <row r="261" spans="1:4" x14ac:dyDescent="0.25">
      <c r="A261" s="2">
        <v>44105</v>
      </c>
      <c r="B261" s="3">
        <v>0.40212962962962967</v>
      </c>
      <c r="C261">
        <v>1559030660</v>
      </c>
      <c r="D261">
        <v>205</v>
      </c>
    </row>
    <row r="262" spans="1:4" x14ac:dyDescent="0.25">
      <c r="A262" s="2">
        <v>44105</v>
      </c>
      <c r="B262" s="3">
        <v>0.40331018518518519</v>
      </c>
      <c r="C262">
        <v>1261220521</v>
      </c>
      <c r="D262">
        <v>205</v>
      </c>
    </row>
    <row r="263" spans="1:4" x14ac:dyDescent="0.25">
      <c r="A263" s="2">
        <v>44105</v>
      </c>
      <c r="B263" s="3">
        <v>0.4033680555555556</v>
      </c>
      <c r="C263">
        <v>8003195310</v>
      </c>
      <c r="D263">
        <v>201</v>
      </c>
    </row>
    <row r="264" spans="1:4" x14ac:dyDescent="0.25">
      <c r="A264" s="2">
        <v>44105</v>
      </c>
      <c r="B264" s="3">
        <v>0.40342592592592591</v>
      </c>
      <c r="C264">
        <v>9857225730</v>
      </c>
      <c r="D264">
        <v>211</v>
      </c>
    </row>
    <row r="265" spans="1:4" x14ac:dyDescent="0.25">
      <c r="A265" s="2">
        <v>44105</v>
      </c>
      <c r="B265" s="3">
        <v>0.40387731481481487</v>
      </c>
      <c r="C265">
        <v>1261220510</v>
      </c>
      <c r="D265">
        <v>205</v>
      </c>
    </row>
    <row r="266" spans="1:4" x14ac:dyDescent="0.25">
      <c r="A266" s="2">
        <v>44105</v>
      </c>
      <c r="B266" s="3">
        <v>0.40416666666666662</v>
      </c>
      <c r="C266">
        <v>7453104318</v>
      </c>
      <c r="D266">
        <v>205</v>
      </c>
    </row>
    <row r="267" spans="1:4" x14ac:dyDescent="0.25">
      <c r="A267" s="2">
        <v>44105</v>
      </c>
      <c r="B267" s="3">
        <v>0.40446759259259263</v>
      </c>
      <c r="C267">
        <v>8651025812</v>
      </c>
      <c r="D267">
        <v>205</v>
      </c>
    </row>
    <row r="268" spans="1:4" x14ac:dyDescent="0.25">
      <c r="A268" s="2">
        <v>44105</v>
      </c>
      <c r="B268" s="3">
        <v>0.40460648148148143</v>
      </c>
      <c r="C268">
        <v>8401300149</v>
      </c>
      <c r="D268">
        <v>201</v>
      </c>
    </row>
    <row r="269" spans="1:4" x14ac:dyDescent="0.25">
      <c r="A269" s="2">
        <v>44105</v>
      </c>
      <c r="B269" s="3">
        <v>0.40504629629629635</v>
      </c>
      <c r="C269">
        <v>309015718</v>
      </c>
      <c r="D269">
        <v>205</v>
      </c>
    </row>
    <row r="270" spans="1:4" x14ac:dyDescent="0.25">
      <c r="A270" s="2">
        <v>44105</v>
      </c>
      <c r="B270" s="3">
        <v>0.40743055555555557</v>
      </c>
      <c r="C270">
        <v>9001034042</v>
      </c>
      <c r="D270">
        <v>201</v>
      </c>
    </row>
    <row r="271" spans="1:4" x14ac:dyDescent="0.25">
      <c r="A271" s="2">
        <v>44105</v>
      </c>
      <c r="B271" s="3">
        <v>0.40815972222222219</v>
      </c>
      <c r="C271">
        <v>490127084</v>
      </c>
      <c r="D271">
        <v>205</v>
      </c>
    </row>
    <row r="272" spans="1:4" x14ac:dyDescent="0.25">
      <c r="A272" s="2">
        <v>44105</v>
      </c>
      <c r="B272" s="3">
        <v>0.40922453703703704</v>
      </c>
      <c r="C272">
        <v>8205065385</v>
      </c>
      <c r="D272">
        <v>211</v>
      </c>
    </row>
    <row r="273" spans="1:4" x14ac:dyDescent="0.25">
      <c r="A273" s="2">
        <v>44105</v>
      </c>
      <c r="B273" s="3">
        <v>0.41011574074074075</v>
      </c>
      <c r="C273">
        <v>406213225</v>
      </c>
      <c r="D273">
        <v>205</v>
      </c>
    </row>
    <row r="274" spans="1:4" x14ac:dyDescent="0.25">
      <c r="A274" s="2">
        <v>44105</v>
      </c>
      <c r="B274" s="3">
        <v>0.41112268518518519</v>
      </c>
      <c r="C274">
        <v>9959294851</v>
      </c>
      <c r="D274">
        <v>205</v>
      </c>
    </row>
    <row r="275" spans="1:4" x14ac:dyDescent="0.25">
      <c r="A275" s="2">
        <v>44105</v>
      </c>
      <c r="B275" s="3">
        <v>0.41335648148148146</v>
      </c>
      <c r="C275">
        <v>9807095716</v>
      </c>
      <c r="D275">
        <v>201</v>
      </c>
    </row>
    <row r="276" spans="1:4" x14ac:dyDescent="0.25">
      <c r="A276" s="2">
        <v>44105</v>
      </c>
      <c r="B276" s="3">
        <v>0.41415509259259259</v>
      </c>
      <c r="C276">
        <v>7762255303</v>
      </c>
      <c r="D276">
        <v>205</v>
      </c>
    </row>
    <row r="277" spans="1:4" x14ac:dyDescent="0.25">
      <c r="A277" s="2">
        <v>44106</v>
      </c>
      <c r="B277" s="3">
        <v>0.41739583333333335</v>
      </c>
      <c r="C277">
        <v>9756235324</v>
      </c>
      <c r="D277">
        <v>205</v>
      </c>
    </row>
    <row r="278" spans="1:4" x14ac:dyDescent="0.25">
      <c r="A278" s="2">
        <v>44106</v>
      </c>
      <c r="B278" s="3">
        <v>0.41795138888888889</v>
      </c>
      <c r="C278">
        <v>7808025335</v>
      </c>
      <c r="D278">
        <v>207</v>
      </c>
    </row>
    <row r="279" spans="1:4" x14ac:dyDescent="0.25">
      <c r="A279" s="2">
        <v>44106</v>
      </c>
      <c r="B279" s="3">
        <v>0.41849537037037038</v>
      </c>
      <c r="C279">
        <v>470330414</v>
      </c>
      <c r="D279">
        <v>111</v>
      </c>
    </row>
    <row r="280" spans="1:4" x14ac:dyDescent="0.25">
      <c r="A280" s="2">
        <v>44106</v>
      </c>
      <c r="B280" s="3">
        <v>0.41890046296296296</v>
      </c>
      <c r="C280">
        <v>9409284841</v>
      </c>
      <c r="D280">
        <v>111</v>
      </c>
    </row>
    <row r="281" spans="1:4" x14ac:dyDescent="0.25">
      <c r="A281" s="2">
        <v>44106</v>
      </c>
      <c r="B281" s="3">
        <v>0.41971064814814812</v>
      </c>
      <c r="C281">
        <v>6057122104</v>
      </c>
      <c r="D281">
        <v>211</v>
      </c>
    </row>
    <row r="282" spans="1:4" x14ac:dyDescent="0.25">
      <c r="A282" s="2">
        <v>44106</v>
      </c>
      <c r="B282" s="3">
        <v>0.42011574074074076</v>
      </c>
      <c r="C282">
        <v>9756295703</v>
      </c>
      <c r="D282">
        <v>211</v>
      </c>
    </row>
    <row r="283" spans="1:4" x14ac:dyDescent="0.25">
      <c r="A283" s="2">
        <v>44106</v>
      </c>
      <c r="B283" s="3">
        <v>0.42108796296296297</v>
      </c>
      <c r="C283">
        <v>8001091890</v>
      </c>
      <c r="D283">
        <v>211</v>
      </c>
    </row>
    <row r="284" spans="1:4" x14ac:dyDescent="0.25">
      <c r="A284" s="2">
        <v>44106</v>
      </c>
      <c r="B284" s="3">
        <v>0.4223958333333333</v>
      </c>
      <c r="C284">
        <v>6756071399</v>
      </c>
      <c r="D284">
        <v>207</v>
      </c>
    </row>
    <row r="285" spans="1:4" x14ac:dyDescent="0.25">
      <c r="A285" s="2">
        <v>44106</v>
      </c>
      <c r="B285" s="3">
        <v>0.42253472222222221</v>
      </c>
      <c r="C285">
        <v>7909015774</v>
      </c>
      <c r="D285">
        <v>205</v>
      </c>
    </row>
    <row r="286" spans="1:4" x14ac:dyDescent="0.25">
      <c r="A286" s="2">
        <v>44106</v>
      </c>
      <c r="B286" s="3">
        <v>0.42386574074074074</v>
      </c>
      <c r="C286">
        <v>8755050139</v>
      </c>
      <c r="D286">
        <v>205</v>
      </c>
    </row>
    <row r="287" spans="1:4" x14ac:dyDescent="0.25">
      <c r="A287" s="2">
        <v>44106</v>
      </c>
      <c r="B287" s="3">
        <v>0.42399305555555555</v>
      </c>
      <c r="C287">
        <v>8510235778</v>
      </c>
      <c r="D287">
        <v>205</v>
      </c>
    </row>
    <row r="288" spans="1:4" x14ac:dyDescent="0.25">
      <c r="A288" s="2">
        <v>44106</v>
      </c>
      <c r="B288" s="3">
        <v>0.42496527777777776</v>
      </c>
      <c r="C288">
        <v>9451215708</v>
      </c>
      <c r="D288">
        <v>205</v>
      </c>
    </row>
    <row r="289" spans="1:4" x14ac:dyDescent="0.25">
      <c r="A289" s="2">
        <v>44106</v>
      </c>
      <c r="B289" s="3">
        <v>0.42592592592592587</v>
      </c>
      <c r="C289">
        <v>6858290516</v>
      </c>
      <c r="D289">
        <v>211</v>
      </c>
    </row>
    <row r="290" spans="1:4" x14ac:dyDescent="0.25">
      <c r="A290" s="2">
        <v>44106</v>
      </c>
      <c r="B290" s="3">
        <v>0.42621527777777773</v>
      </c>
      <c r="C290">
        <v>9211235726</v>
      </c>
      <c r="D290">
        <v>201</v>
      </c>
    </row>
    <row r="291" spans="1:4" x14ac:dyDescent="0.25">
      <c r="A291" s="2">
        <v>44106</v>
      </c>
      <c r="B291" s="3">
        <v>0.42723379629629626</v>
      </c>
      <c r="C291">
        <v>9756183118</v>
      </c>
      <c r="D291">
        <v>207</v>
      </c>
    </row>
    <row r="292" spans="1:4" x14ac:dyDescent="0.25">
      <c r="A292" s="2">
        <v>44106</v>
      </c>
      <c r="B292" s="3">
        <v>0.4276388888888889</v>
      </c>
      <c r="C292">
        <v>7105015753</v>
      </c>
      <c r="D292">
        <v>205</v>
      </c>
    </row>
    <row r="293" spans="1:4" x14ac:dyDescent="0.25">
      <c r="A293" s="2">
        <v>44106</v>
      </c>
      <c r="B293" s="3">
        <v>0.42850694444444448</v>
      </c>
      <c r="C293">
        <v>9202035711</v>
      </c>
      <c r="D293">
        <v>211</v>
      </c>
    </row>
    <row r="294" spans="1:4" x14ac:dyDescent="0.25">
      <c r="A294" s="2">
        <v>44106</v>
      </c>
      <c r="B294" s="3">
        <v>0.42895833333333333</v>
      </c>
      <c r="C294">
        <v>7201124854</v>
      </c>
      <c r="D294">
        <v>211</v>
      </c>
    </row>
    <row r="295" spans="1:4" x14ac:dyDescent="0.25">
      <c r="A295" s="2">
        <v>44106</v>
      </c>
      <c r="B295" s="3">
        <v>0.42984953703703704</v>
      </c>
      <c r="C295">
        <v>9651246077</v>
      </c>
      <c r="D295">
        <v>111</v>
      </c>
    </row>
    <row r="296" spans="1:4" x14ac:dyDescent="0.25">
      <c r="A296" s="2">
        <v>44106</v>
      </c>
      <c r="B296" s="3">
        <v>0.4306828703703704</v>
      </c>
      <c r="C296">
        <v>475711403</v>
      </c>
      <c r="D296">
        <v>205</v>
      </c>
    </row>
    <row r="297" spans="1:4" x14ac:dyDescent="0.25">
      <c r="A297" s="2">
        <v>44106</v>
      </c>
      <c r="B297" s="3">
        <v>0.43133101851851857</v>
      </c>
      <c r="C297">
        <v>8510318091</v>
      </c>
      <c r="D297">
        <v>201</v>
      </c>
    </row>
    <row r="298" spans="1:4" x14ac:dyDescent="0.25">
      <c r="A298" s="2">
        <v>44106</v>
      </c>
      <c r="B298" s="3">
        <v>0.43175925925925923</v>
      </c>
      <c r="C298">
        <v>8655305769</v>
      </c>
      <c r="D298">
        <v>205</v>
      </c>
    </row>
    <row r="299" spans="1:4" x14ac:dyDescent="0.25">
      <c r="A299" s="2">
        <v>44106</v>
      </c>
      <c r="B299" s="3">
        <v>0.43258101851851855</v>
      </c>
      <c r="C299">
        <v>9159084473</v>
      </c>
      <c r="D299">
        <v>205</v>
      </c>
    </row>
    <row r="300" spans="1:4" x14ac:dyDescent="0.25">
      <c r="A300" s="2">
        <v>44106</v>
      </c>
      <c r="B300" s="3">
        <v>0.43305555555555553</v>
      </c>
      <c r="C300">
        <v>9861075928</v>
      </c>
      <c r="D300">
        <v>111</v>
      </c>
    </row>
    <row r="301" spans="1:4" x14ac:dyDescent="0.25">
      <c r="A301" s="2">
        <v>44106</v>
      </c>
      <c r="B301" s="3">
        <v>0.43375000000000002</v>
      </c>
      <c r="C301">
        <v>9611125744</v>
      </c>
      <c r="D301">
        <v>205</v>
      </c>
    </row>
    <row r="302" spans="1:4" x14ac:dyDescent="0.25">
      <c r="A302" s="2">
        <v>44106</v>
      </c>
      <c r="B302" s="3">
        <v>0.43480324074074073</v>
      </c>
      <c r="C302">
        <v>6302251461</v>
      </c>
      <c r="D302">
        <v>211</v>
      </c>
    </row>
    <row r="303" spans="1:4" x14ac:dyDescent="0.25">
      <c r="A303" s="2">
        <v>44106</v>
      </c>
      <c r="B303" s="3">
        <v>0.43537037037037035</v>
      </c>
      <c r="C303">
        <v>6462050892</v>
      </c>
      <c r="D303">
        <v>111</v>
      </c>
    </row>
    <row r="304" spans="1:4" x14ac:dyDescent="0.25">
      <c r="A304" s="2">
        <v>44106</v>
      </c>
      <c r="B304" s="3">
        <v>0.43597222222222221</v>
      </c>
      <c r="C304">
        <v>9856246092</v>
      </c>
      <c r="D304">
        <v>205</v>
      </c>
    </row>
    <row r="305" spans="1:4" x14ac:dyDescent="0.25">
      <c r="A305" s="2">
        <v>44106</v>
      </c>
      <c r="B305" s="3">
        <v>0.43717592592592597</v>
      </c>
      <c r="C305">
        <v>7354175400</v>
      </c>
      <c r="D305">
        <v>205</v>
      </c>
    </row>
    <row r="306" spans="1:4" x14ac:dyDescent="0.25">
      <c r="A306" s="2">
        <v>44106</v>
      </c>
      <c r="B306" s="3">
        <v>0.4381944444444445</v>
      </c>
      <c r="C306">
        <v>9502285980</v>
      </c>
      <c r="D306">
        <v>111</v>
      </c>
    </row>
    <row r="307" spans="1:4" x14ac:dyDescent="0.25">
      <c r="A307" s="2">
        <v>44106</v>
      </c>
      <c r="B307" s="3">
        <v>0.4383333333333333</v>
      </c>
      <c r="C307">
        <v>9802105709</v>
      </c>
      <c r="D307">
        <v>201</v>
      </c>
    </row>
    <row r="308" spans="1:4" x14ac:dyDescent="0.25">
      <c r="A308" s="2">
        <v>44106</v>
      </c>
      <c r="B308" s="3">
        <v>0.43908564814814816</v>
      </c>
      <c r="C308">
        <v>707213254</v>
      </c>
      <c r="D308">
        <v>201</v>
      </c>
    </row>
    <row r="309" spans="1:4" x14ac:dyDescent="0.25">
      <c r="A309" s="2">
        <v>44106</v>
      </c>
      <c r="B309" s="3">
        <v>0.43930555555555556</v>
      </c>
      <c r="C309">
        <v>7551055688</v>
      </c>
      <c r="D309">
        <v>111</v>
      </c>
    </row>
    <row r="310" spans="1:4" x14ac:dyDescent="0.25">
      <c r="A310" s="2">
        <v>44106</v>
      </c>
      <c r="B310" s="3">
        <v>0.4412962962962963</v>
      </c>
      <c r="C310">
        <v>955369999</v>
      </c>
      <c r="D310">
        <v>400</v>
      </c>
    </row>
    <row r="311" spans="1:4" x14ac:dyDescent="0.25">
      <c r="A311" s="2">
        <v>44106</v>
      </c>
      <c r="B311" s="3">
        <v>0.44212962962962959</v>
      </c>
      <c r="C311">
        <v>112186140</v>
      </c>
      <c r="D311">
        <v>205</v>
      </c>
    </row>
    <row r="312" spans="1:4" x14ac:dyDescent="0.25">
      <c r="A312" s="2">
        <v>44106</v>
      </c>
      <c r="B312" s="3">
        <v>0.44368055555555558</v>
      </c>
      <c r="C312">
        <v>1860271160</v>
      </c>
      <c r="D312">
        <v>205</v>
      </c>
    </row>
    <row r="313" spans="1:4" x14ac:dyDescent="0.25">
      <c r="A313" s="2">
        <v>44106</v>
      </c>
      <c r="B313" s="3">
        <v>0.44488425925925923</v>
      </c>
      <c r="C313">
        <v>8756045870</v>
      </c>
      <c r="D313">
        <v>205</v>
      </c>
    </row>
    <row r="314" spans="1:4" x14ac:dyDescent="0.25">
      <c r="A314" s="2">
        <v>44106</v>
      </c>
      <c r="B314" s="3">
        <v>0.44620370370370371</v>
      </c>
      <c r="C314">
        <v>155206073</v>
      </c>
      <c r="D314">
        <v>111</v>
      </c>
    </row>
    <row r="315" spans="1:4" x14ac:dyDescent="0.25">
      <c r="A315" s="2">
        <v>44106</v>
      </c>
      <c r="B315" s="3">
        <v>0.44800925925925927</v>
      </c>
      <c r="C315">
        <v>9309774496</v>
      </c>
      <c r="D315">
        <v>111</v>
      </c>
    </row>
    <row r="316" spans="1:4" x14ac:dyDescent="0.25">
      <c r="A316" s="2">
        <v>44106</v>
      </c>
      <c r="B316" s="3">
        <v>0.44826388888888885</v>
      </c>
      <c r="C316">
        <v>7556014455</v>
      </c>
      <c r="D316">
        <v>205</v>
      </c>
    </row>
    <row r="317" spans="1:4" x14ac:dyDescent="0.25">
      <c r="A317" s="2">
        <v>44106</v>
      </c>
      <c r="B317" s="3">
        <v>0.4498032407407408</v>
      </c>
      <c r="C317">
        <v>395429415</v>
      </c>
      <c r="D317">
        <v>201</v>
      </c>
    </row>
    <row r="318" spans="1:4" x14ac:dyDescent="0.25">
      <c r="A318" s="2">
        <v>44106</v>
      </c>
      <c r="B318" s="3">
        <v>0.44997685185185188</v>
      </c>
      <c r="C318">
        <v>9259135292</v>
      </c>
      <c r="D318">
        <v>201</v>
      </c>
    </row>
    <row r="319" spans="1:4" x14ac:dyDescent="0.25">
      <c r="A319" s="2">
        <v>44106</v>
      </c>
      <c r="B319" s="3">
        <v>0.45098379629629631</v>
      </c>
      <c r="C319">
        <v>7060125765</v>
      </c>
      <c r="D319">
        <v>211</v>
      </c>
    </row>
    <row r="320" spans="1:4" x14ac:dyDescent="0.25">
      <c r="A320" s="2">
        <v>44106</v>
      </c>
      <c r="B320" s="3">
        <v>0.45114583333333336</v>
      </c>
      <c r="C320">
        <v>9005185706</v>
      </c>
      <c r="D320">
        <v>205</v>
      </c>
    </row>
    <row r="321" spans="1:4" x14ac:dyDescent="0.25">
      <c r="A321" s="2">
        <v>44106</v>
      </c>
      <c r="B321" s="3">
        <v>0.45193287037037039</v>
      </c>
      <c r="C321">
        <v>445212416</v>
      </c>
      <c r="D321">
        <v>211</v>
      </c>
    </row>
    <row r="322" spans="1:4" x14ac:dyDescent="0.25">
      <c r="A322" s="2">
        <v>44106</v>
      </c>
      <c r="B322" s="3">
        <v>0.4522916666666667</v>
      </c>
      <c r="C322">
        <v>8102195376</v>
      </c>
      <c r="D322">
        <v>201</v>
      </c>
    </row>
    <row r="323" spans="1:4" x14ac:dyDescent="0.25">
      <c r="A323" s="2">
        <v>44106</v>
      </c>
      <c r="B323" s="3">
        <v>0.45340277777777777</v>
      </c>
      <c r="C323">
        <v>6908060588</v>
      </c>
      <c r="D323">
        <v>211</v>
      </c>
    </row>
    <row r="324" spans="1:4" x14ac:dyDescent="0.25">
      <c r="A324" s="2">
        <v>44106</v>
      </c>
      <c r="B324" s="3">
        <v>0.45346064814814818</v>
      </c>
      <c r="C324">
        <v>8504225796</v>
      </c>
      <c r="D324">
        <v>111</v>
      </c>
    </row>
    <row r="325" spans="1:4" x14ac:dyDescent="0.25">
      <c r="A325" s="2">
        <v>44106</v>
      </c>
      <c r="B325" s="3">
        <v>0.45454861111111106</v>
      </c>
      <c r="C325">
        <v>7705260915</v>
      </c>
      <c r="D325">
        <v>111</v>
      </c>
    </row>
    <row r="326" spans="1:4" x14ac:dyDescent="0.25">
      <c r="A326" s="2">
        <v>44106</v>
      </c>
      <c r="B326" s="3">
        <v>0.45484953703703707</v>
      </c>
      <c r="C326">
        <v>8706274940</v>
      </c>
      <c r="D326">
        <v>111</v>
      </c>
    </row>
    <row r="327" spans="1:4" x14ac:dyDescent="0.25">
      <c r="A327" s="2">
        <v>44106</v>
      </c>
      <c r="B327" s="3">
        <v>0.45556712962962959</v>
      </c>
      <c r="C327">
        <v>1051037328</v>
      </c>
      <c r="D327">
        <v>211</v>
      </c>
    </row>
    <row r="328" spans="1:4" x14ac:dyDescent="0.25">
      <c r="A328" s="2">
        <v>44106</v>
      </c>
      <c r="B328" s="3">
        <v>0.45612268518518517</v>
      </c>
      <c r="C328">
        <v>802095360</v>
      </c>
      <c r="D328">
        <v>111</v>
      </c>
    </row>
    <row r="329" spans="1:4" x14ac:dyDescent="0.25">
      <c r="A329" s="2">
        <v>44106</v>
      </c>
      <c r="B329" s="3">
        <v>0.45677083333333335</v>
      </c>
      <c r="C329">
        <v>8260144519</v>
      </c>
      <c r="D329">
        <v>205</v>
      </c>
    </row>
    <row r="330" spans="1:4" x14ac:dyDescent="0.25">
      <c r="A330" s="2">
        <v>44106</v>
      </c>
      <c r="B330" s="3">
        <v>0.45719907407407406</v>
      </c>
      <c r="C330">
        <v>6158251572</v>
      </c>
      <c r="D330">
        <v>205</v>
      </c>
    </row>
    <row r="331" spans="1:4" x14ac:dyDescent="0.25">
      <c r="A331" s="2">
        <v>44106</v>
      </c>
      <c r="B331" s="3">
        <v>0.4583564814814815</v>
      </c>
      <c r="C331">
        <v>111225741</v>
      </c>
      <c r="D331">
        <v>201</v>
      </c>
    </row>
    <row r="332" spans="1:4" x14ac:dyDescent="0.25">
      <c r="A332" s="2">
        <v>44106</v>
      </c>
      <c r="B332" s="3">
        <v>0.45883101851851849</v>
      </c>
      <c r="C332">
        <v>9757314468</v>
      </c>
      <c r="D332">
        <v>111</v>
      </c>
    </row>
    <row r="333" spans="1:4" x14ac:dyDescent="0.25">
      <c r="A333" s="2">
        <v>44106</v>
      </c>
      <c r="B333" s="3">
        <v>0.45935185185185184</v>
      </c>
      <c r="C333">
        <v>7606015340</v>
      </c>
      <c r="D333">
        <v>205</v>
      </c>
    </row>
    <row r="334" spans="1:4" x14ac:dyDescent="0.25">
      <c r="A334" s="2">
        <v>44106</v>
      </c>
      <c r="B334" s="3">
        <v>0.46021990740740742</v>
      </c>
      <c r="C334">
        <v>307145729</v>
      </c>
      <c r="D334">
        <v>205</v>
      </c>
    </row>
    <row r="335" spans="1:4" x14ac:dyDescent="0.25">
      <c r="A335" s="2">
        <v>44106</v>
      </c>
      <c r="B335" s="3">
        <v>0.46187500000000004</v>
      </c>
      <c r="C335">
        <v>6401070775</v>
      </c>
      <c r="D335">
        <v>213</v>
      </c>
    </row>
    <row r="336" spans="1:4" x14ac:dyDescent="0.25">
      <c r="A336" s="2">
        <v>44106</v>
      </c>
      <c r="B336" s="3">
        <v>0.46208333333333335</v>
      </c>
      <c r="C336">
        <v>6206056120</v>
      </c>
      <c r="D336">
        <v>205</v>
      </c>
    </row>
    <row r="337" spans="1:4" x14ac:dyDescent="0.25">
      <c r="A337" s="2">
        <v>44106</v>
      </c>
      <c r="B337" s="3">
        <v>0.46304398148148151</v>
      </c>
      <c r="C337">
        <v>6605191373</v>
      </c>
      <c r="D337">
        <v>111</v>
      </c>
    </row>
    <row r="338" spans="1:4" x14ac:dyDescent="0.25">
      <c r="A338" s="2">
        <v>44106</v>
      </c>
      <c r="B338" s="3">
        <v>0.46386574074074072</v>
      </c>
      <c r="C338">
        <v>611213229</v>
      </c>
      <c r="D338">
        <v>205</v>
      </c>
    </row>
    <row r="339" spans="1:4" x14ac:dyDescent="0.25">
      <c r="A339" s="2">
        <v>44106</v>
      </c>
      <c r="B339" s="3">
        <v>0.46498842592592587</v>
      </c>
      <c r="C339">
        <v>9805113362</v>
      </c>
      <c r="D339">
        <v>111</v>
      </c>
    </row>
    <row r="340" spans="1:4" x14ac:dyDescent="0.25">
      <c r="A340" s="2">
        <v>44106</v>
      </c>
      <c r="B340" s="3">
        <v>0.46524305555555556</v>
      </c>
      <c r="C340">
        <v>6152101098</v>
      </c>
      <c r="D340">
        <v>111</v>
      </c>
    </row>
    <row r="341" spans="1:4" x14ac:dyDescent="0.25">
      <c r="A341" s="2">
        <v>44106</v>
      </c>
      <c r="B341" s="3">
        <v>0.4661689814814815</v>
      </c>
      <c r="C341">
        <v>9159106066</v>
      </c>
      <c r="D341">
        <v>111</v>
      </c>
    </row>
    <row r="342" spans="1:4" x14ac:dyDescent="0.25">
      <c r="A342" s="2">
        <v>44106</v>
      </c>
      <c r="B342" s="3">
        <v>0.46721064814814817</v>
      </c>
      <c r="C342">
        <v>7004294187</v>
      </c>
      <c r="D342">
        <v>111</v>
      </c>
    </row>
    <row r="343" spans="1:4" x14ac:dyDescent="0.25">
      <c r="A343" s="2">
        <v>44106</v>
      </c>
      <c r="B343" s="3">
        <v>0.47033564814814816</v>
      </c>
      <c r="C343">
        <v>1703190291</v>
      </c>
      <c r="D343">
        <v>205</v>
      </c>
    </row>
    <row r="344" spans="1:4" x14ac:dyDescent="0.25">
      <c r="A344" s="2">
        <v>44106</v>
      </c>
      <c r="B344" s="3">
        <v>0.4713310185185185</v>
      </c>
      <c r="C344">
        <v>8511215768</v>
      </c>
      <c r="D344">
        <v>205</v>
      </c>
    </row>
    <row r="345" spans="1:4" x14ac:dyDescent="0.25">
      <c r="A345" s="2">
        <v>44106</v>
      </c>
      <c r="B345" s="3">
        <v>0.47157407407407409</v>
      </c>
      <c r="C345">
        <v>8657315810</v>
      </c>
      <c r="D345">
        <v>205</v>
      </c>
    </row>
    <row r="346" spans="1:4" x14ac:dyDescent="0.25">
      <c r="A346" s="2">
        <v>44106</v>
      </c>
      <c r="B346" s="3">
        <v>0.47260416666666666</v>
      </c>
      <c r="C346">
        <v>8708135799</v>
      </c>
      <c r="D346">
        <v>201</v>
      </c>
    </row>
    <row r="347" spans="1:4" x14ac:dyDescent="0.25">
      <c r="A347" s="2">
        <v>44106</v>
      </c>
      <c r="B347" s="3">
        <v>0.47369212962962964</v>
      </c>
      <c r="C347">
        <v>611263224</v>
      </c>
      <c r="D347">
        <v>111</v>
      </c>
    </row>
    <row r="348" spans="1:4" x14ac:dyDescent="0.25">
      <c r="A348" s="2">
        <v>44106</v>
      </c>
      <c r="B348" s="3">
        <v>0.47539351851851852</v>
      </c>
      <c r="C348">
        <v>5855250236</v>
      </c>
      <c r="D348">
        <v>205</v>
      </c>
    </row>
    <row r="349" spans="1:4" x14ac:dyDescent="0.25">
      <c r="A349" s="2">
        <v>44106</v>
      </c>
      <c r="B349" s="3">
        <v>0.47642361111111109</v>
      </c>
      <c r="C349">
        <v>7802245451</v>
      </c>
      <c r="D349">
        <v>201</v>
      </c>
    </row>
    <row r="350" spans="1:4" x14ac:dyDescent="0.25">
      <c r="A350" s="2">
        <v>44106</v>
      </c>
      <c r="B350" s="3">
        <v>0.47650462962962964</v>
      </c>
      <c r="C350">
        <v>9352115729</v>
      </c>
      <c r="D350">
        <v>205</v>
      </c>
    </row>
    <row r="351" spans="1:4" x14ac:dyDescent="0.25">
      <c r="A351" s="2">
        <v>44106</v>
      </c>
      <c r="B351" s="3">
        <v>0.47766203703703702</v>
      </c>
      <c r="C351">
        <v>7601055352</v>
      </c>
      <c r="D351">
        <v>205</v>
      </c>
    </row>
    <row r="352" spans="1:4" x14ac:dyDescent="0.25">
      <c r="A352" s="2">
        <v>44106</v>
      </c>
      <c r="B352" s="3">
        <v>0.48091435185185188</v>
      </c>
      <c r="C352">
        <v>9012225959</v>
      </c>
      <c r="D352">
        <v>213</v>
      </c>
    </row>
    <row r="353" spans="1:4" x14ac:dyDescent="0.25">
      <c r="A353" s="2">
        <v>44106</v>
      </c>
      <c r="B353" s="3">
        <v>0.48199074074074072</v>
      </c>
      <c r="C353">
        <v>803116072</v>
      </c>
      <c r="D353">
        <v>111</v>
      </c>
    </row>
    <row r="354" spans="1:4" x14ac:dyDescent="0.25">
      <c r="A354" s="2">
        <v>44106</v>
      </c>
      <c r="B354" s="3">
        <v>0.48253472222222221</v>
      </c>
      <c r="C354">
        <v>9812015741</v>
      </c>
      <c r="D354">
        <v>205</v>
      </c>
    </row>
    <row r="355" spans="1:4" x14ac:dyDescent="0.25">
      <c r="A355" s="2">
        <v>44106</v>
      </c>
      <c r="B355" s="3">
        <v>0.48304398148148148</v>
      </c>
      <c r="C355">
        <v>560273241</v>
      </c>
      <c r="D355">
        <v>201</v>
      </c>
    </row>
    <row r="356" spans="1:4" x14ac:dyDescent="0.25">
      <c r="A356" s="2">
        <v>44106</v>
      </c>
      <c r="B356" s="3">
        <v>0.48356481481481484</v>
      </c>
      <c r="C356">
        <v>9951225702</v>
      </c>
      <c r="D356">
        <v>205</v>
      </c>
    </row>
    <row r="357" spans="1:4" x14ac:dyDescent="0.25">
      <c r="A357" s="2">
        <v>44106</v>
      </c>
      <c r="B357" s="3">
        <v>0.48380787037037037</v>
      </c>
      <c r="C357">
        <v>1058170212</v>
      </c>
      <c r="D357">
        <v>111</v>
      </c>
    </row>
    <row r="358" spans="1:4" x14ac:dyDescent="0.25">
      <c r="A358" s="2">
        <v>44106</v>
      </c>
      <c r="B358" s="3">
        <v>0.48432870370370368</v>
      </c>
      <c r="C358">
        <v>7555305318</v>
      </c>
      <c r="D358">
        <v>205</v>
      </c>
    </row>
    <row r="359" spans="1:4" x14ac:dyDescent="0.25">
      <c r="A359" s="2">
        <v>44106</v>
      </c>
      <c r="B359" s="3">
        <v>0.48474537037037035</v>
      </c>
      <c r="C359">
        <v>7756274482</v>
      </c>
      <c r="D359">
        <v>201</v>
      </c>
    </row>
    <row r="360" spans="1:4" x14ac:dyDescent="0.25">
      <c r="A360" s="2">
        <v>44106</v>
      </c>
      <c r="B360" s="3">
        <v>0.48671296296296296</v>
      </c>
      <c r="C360">
        <v>6156230751</v>
      </c>
      <c r="D360">
        <v>111</v>
      </c>
    </row>
    <row r="361" spans="1:4" x14ac:dyDescent="0.25">
      <c r="A361" s="2">
        <v>44106</v>
      </c>
      <c r="B361" s="3">
        <v>0.48805555555555552</v>
      </c>
      <c r="C361">
        <v>6205290509</v>
      </c>
      <c r="D361">
        <v>205</v>
      </c>
    </row>
    <row r="362" spans="1:4" x14ac:dyDescent="0.25">
      <c r="A362" s="2">
        <v>44106</v>
      </c>
      <c r="B362" s="3">
        <v>0.48859953703703707</v>
      </c>
      <c r="C362">
        <v>160265699</v>
      </c>
      <c r="D362">
        <v>205</v>
      </c>
    </row>
    <row r="363" spans="1:4" x14ac:dyDescent="0.25">
      <c r="A363" s="2">
        <v>44106</v>
      </c>
      <c r="B363" s="3">
        <v>0.49011574074074077</v>
      </c>
      <c r="C363">
        <v>6909233958</v>
      </c>
      <c r="D363">
        <v>111</v>
      </c>
    </row>
    <row r="364" spans="1:4" x14ac:dyDescent="0.25">
      <c r="A364" s="2">
        <v>44106</v>
      </c>
      <c r="B364" s="3">
        <v>0.49018518518518522</v>
      </c>
      <c r="C364">
        <v>7862285684</v>
      </c>
      <c r="D364">
        <v>201</v>
      </c>
    </row>
    <row r="365" spans="1:4" x14ac:dyDescent="0.25">
      <c r="A365" s="2">
        <v>44106</v>
      </c>
      <c r="B365" s="3">
        <v>0.49194444444444446</v>
      </c>
      <c r="C365">
        <v>7457215326</v>
      </c>
      <c r="D365">
        <v>205</v>
      </c>
    </row>
    <row r="366" spans="1:4" x14ac:dyDescent="0.25">
      <c r="A366" s="2">
        <v>44106</v>
      </c>
      <c r="B366" s="3">
        <v>0.49204861111111109</v>
      </c>
      <c r="C366">
        <v>8856065790</v>
      </c>
      <c r="D366">
        <v>205</v>
      </c>
    </row>
    <row r="367" spans="1:4" x14ac:dyDescent="0.25">
      <c r="A367" s="2">
        <v>44106</v>
      </c>
      <c r="B367" s="3">
        <v>0.49319444444444444</v>
      </c>
      <c r="C367">
        <v>7160105326</v>
      </c>
      <c r="D367">
        <v>205</v>
      </c>
    </row>
    <row r="368" spans="1:4" x14ac:dyDescent="0.25">
      <c r="A368" s="2">
        <v>44106</v>
      </c>
      <c r="B368" s="3">
        <v>0.49398148148148152</v>
      </c>
      <c r="C368">
        <v>509066195</v>
      </c>
      <c r="D368">
        <v>111</v>
      </c>
    </row>
    <row r="369" spans="1:4" x14ac:dyDescent="0.25">
      <c r="A369" s="2">
        <v>44106</v>
      </c>
      <c r="B369" s="3">
        <v>0.49503472222222222</v>
      </c>
      <c r="C369">
        <v>509066184</v>
      </c>
      <c r="D369">
        <v>111</v>
      </c>
    </row>
    <row r="370" spans="1:4" x14ac:dyDescent="0.25">
      <c r="A370" s="2">
        <v>44106</v>
      </c>
      <c r="B370" s="3">
        <v>0.49541666666666667</v>
      </c>
      <c r="C370">
        <v>801303239</v>
      </c>
      <c r="D370">
        <v>205</v>
      </c>
    </row>
    <row r="371" spans="1:4" x14ac:dyDescent="0.25">
      <c r="A371" s="2">
        <v>44106</v>
      </c>
      <c r="B371" s="3">
        <v>0.49709490740740742</v>
      </c>
      <c r="C371">
        <v>9004754033</v>
      </c>
      <c r="D371">
        <v>111</v>
      </c>
    </row>
    <row r="372" spans="1:4" x14ac:dyDescent="0.25">
      <c r="A372" s="2">
        <v>44106</v>
      </c>
      <c r="B372" s="3">
        <v>0.5006828703703704</v>
      </c>
      <c r="C372">
        <v>8056065314</v>
      </c>
      <c r="D372">
        <v>205</v>
      </c>
    </row>
    <row r="373" spans="1:4" x14ac:dyDescent="0.25">
      <c r="A373" s="2">
        <v>44106</v>
      </c>
      <c r="B373" s="3">
        <v>0.50681712962962966</v>
      </c>
      <c r="C373">
        <v>6762210741</v>
      </c>
      <c r="D373">
        <v>211</v>
      </c>
    </row>
    <row r="374" spans="1:4" x14ac:dyDescent="0.25">
      <c r="A374" s="2">
        <v>44106</v>
      </c>
      <c r="B374" s="3">
        <v>0.52317129629629633</v>
      </c>
      <c r="C374">
        <v>521015218</v>
      </c>
      <c r="D374">
        <v>205</v>
      </c>
    </row>
    <row r="375" spans="1:4" x14ac:dyDescent="0.25">
      <c r="A375" s="2">
        <v>44106</v>
      </c>
      <c r="B375" s="3">
        <v>0.52399305555555553</v>
      </c>
      <c r="C375">
        <v>9761013768</v>
      </c>
      <c r="D375">
        <v>400</v>
      </c>
    </row>
    <row r="376" spans="1:4" x14ac:dyDescent="0.25">
      <c r="A376" s="2">
        <v>44106</v>
      </c>
      <c r="B376" s="3">
        <v>0.52528935185185188</v>
      </c>
      <c r="C376">
        <v>8606065787</v>
      </c>
      <c r="D376">
        <v>400</v>
      </c>
    </row>
    <row r="377" spans="1:4" x14ac:dyDescent="0.25">
      <c r="A377" s="2">
        <v>44106</v>
      </c>
      <c r="B377" s="3">
        <v>0.52614583333333331</v>
      </c>
      <c r="C377">
        <v>9207294844</v>
      </c>
      <c r="D377">
        <v>205</v>
      </c>
    </row>
    <row r="378" spans="1:4" x14ac:dyDescent="0.25">
      <c r="A378" s="2">
        <v>44106</v>
      </c>
      <c r="B378" s="3">
        <v>0.52917824074074071</v>
      </c>
      <c r="C378">
        <v>7261245343</v>
      </c>
      <c r="D378">
        <v>211</v>
      </c>
    </row>
    <row r="379" spans="1:4" x14ac:dyDescent="0.25">
      <c r="A379" s="2">
        <v>44106</v>
      </c>
      <c r="B379" s="3">
        <v>0.53021990740740743</v>
      </c>
      <c r="C379">
        <v>7306033328</v>
      </c>
      <c r="D379">
        <v>400</v>
      </c>
    </row>
    <row r="380" spans="1:4" x14ac:dyDescent="0.25">
      <c r="A380" s="2">
        <v>44106</v>
      </c>
      <c r="B380" s="3">
        <v>0.53262731481481485</v>
      </c>
      <c r="C380">
        <v>8155133327</v>
      </c>
      <c r="D380">
        <v>400</v>
      </c>
    </row>
    <row r="381" spans="1:4" x14ac:dyDescent="0.25">
      <c r="A381" s="2">
        <v>44106</v>
      </c>
      <c r="B381" s="3">
        <v>0.53391203703703705</v>
      </c>
      <c r="C381">
        <v>8306205303</v>
      </c>
      <c r="D381">
        <v>400</v>
      </c>
    </row>
    <row r="382" spans="1:4" x14ac:dyDescent="0.25">
      <c r="A382" s="2">
        <v>44106</v>
      </c>
      <c r="B382" s="3">
        <v>0.53557870370370375</v>
      </c>
      <c r="C382">
        <v>7601254309</v>
      </c>
      <c r="D382">
        <v>400</v>
      </c>
    </row>
    <row r="383" spans="1:4" x14ac:dyDescent="0.25">
      <c r="A383" s="2">
        <v>44106</v>
      </c>
      <c r="B383" s="3">
        <v>0.53748842592592594</v>
      </c>
      <c r="C383">
        <v>9305281678</v>
      </c>
      <c r="D383">
        <v>400</v>
      </c>
    </row>
    <row r="384" spans="1:4" x14ac:dyDescent="0.25">
      <c r="A384" s="2">
        <v>44106</v>
      </c>
      <c r="B384" s="3">
        <v>0.54098379629629634</v>
      </c>
      <c r="C384">
        <v>9809035731</v>
      </c>
      <c r="D384">
        <v>400</v>
      </c>
    </row>
    <row r="385" spans="1:4" x14ac:dyDescent="0.25">
      <c r="A385" s="2">
        <v>44106</v>
      </c>
      <c r="B385" s="3">
        <v>0.54236111111111118</v>
      </c>
      <c r="C385">
        <v>8057175346</v>
      </c>
      <c r="D385">
        <v>400</v>
      </c>
    </row>
    <row r="386" spans="1:4" x14ac:dyDescent="0.25">
      <c r="A386" s="2">
        <v>44106</v>
      </c>
      <c r="B386" s="3">
        <v>0.54849537037037044</v>
      </c>
      <c r="C386">
        <v>759193237</v>
      </c>
      <c r="D386">
        <v>400</v>
      </c>
    </row>
    <row r="387" spans="1:4" x14ac:dyDescent="0.25">
      <c r="A387" s="2">
        <v>44106</v>
      </c>
      <c r="B387" s="3">
        <v>0.55116898148148141</v>
      </c>
      <c r="C387">
        <v>8159155686</v>
      </c>
      <c r="D387">
        <v>400</v>
      </c>
    </row>
    <row r="388" spans="1:4" x14ac:dyDescent="0.25">
      <c r="A388" s="2">
        <v>44106</v>
      </c>
      <c r="B388" s="3">
        <v>0.55152777777777773</v>
      </c>
      <c r="C388">
        <v>6105059999</v>
      </c>
      <c r="D388">
        <v>400</v>
      </c>
    </row>
    <row r="389" spans="1:4" x14ac:dyDescent="0.25">
      <c r="A389" s="2">
        <v>44106</v>
      </c>
      <c r="B389" s="3">
        <v>0.55326388888888889</v>
      </c>
      <c r="C389">
        <v>9751196158</v>
      </c>
      <c r="D389">
        <v>111</v>
      </c>
    </row>
    <row r="390" spans="1:4" x14ac:dyDescent="0.25">
      <c r="A390" s="2">
        <v>44106</v>
      </c>
      <c r="B390" s="3">
        <v>0.55482638888888891</v>
      </c>
      <c r="C390">
        <v>9558215722</v>
      </c>
      <c r="D390">
        <v>400</v>
      </c>
    </row>
    <row r="391" spans="1:4" x14ac:dyDescent="0.25">
      <c r="A391" s="2">
        <v>44106</v>
      </c>
      <c r="B391" s="3">
        <v>0.55494212962962963</v>
      </c>
      <c r="C391">
        <v>9057236144</v>
      </c>
      <c r="D391">
        <v>400</v>
      </c>
    </row>
    <row r="392" spans="1:4" x14ac:dyDescent="0.25">
      <c r="A392" s="2">
        <v>44106</v>
      </c>
      <c r="B392" s="3">
        <v>0.55724537037037036</v>
      </c>
      <c r="C392">
        <v>9302255721</v>
      </c>
      <c r="D392">
        <v>400</v>
      </c>
    </row>
    <row r="393" spans="1:4" x14ac:dyDescent="0.25">
      <c r="A393" s="2">
        <v>44106</v>
      </c>
      <c r="B393" s="3">
        <v>0.55979166666666669</v>
      </c>
      <c r="C393">
        <v>8511126129</v>
      </c>
      <c r="D393">
        <v>400</v>
      </c>
    </row>
    <row r="394" spans="1:4" x14ac:dyDescent="0.25">
      <c r="A394" s="2">
        <v>44106</v>
      </c>
      <c r="B394" s="3">
        <v>0.56092592592592594</v>
      </c>
      <c r="C394">
        <v>8410149999</v>
      </c>
      <c r="D394">
        <v>400</v>
      </c>
    </row>
    <row r="395" spans="1:4" x14ac:dyDescent="0.25">
      <c r="A395" s="2">
        <v>44106</v>
      </c>
      <c r="B395" s="3">
        <v>0.56307870370370372</v>
      </c>
      <c r="C395">
        <v>9301308888</v>
      </c>
      <c r="D395">
        <v>400</v>
      </c>
    </row>
    <row r="396" spans="1:4" x14ac:dyDescent="0.25">
      <c r="A396" s="2">
        <v>44106</v>
      </c>
      <c r="B396" s="3">
        <v>0.56319444444444444</v>
      </c>
      <c r="C396">
        <v>7102155247</v>
      </c>
      <c r="D396">
        <v>400</v>
      </c>
    </row>
    <row r="397" spans="1:4" x14ac:dyDescent="0.25">
      <c r="A397" s="2">
        <v>44106</v>
      </c>
      <c r="B397" s="3">
        <v>0.56555555555555559</v>
      </c>
      <c r="C397">
        <v>7951045344</v>
      </c>
      <c r="D397">
        <v>205</v>
      </c>
    </row>
    <row r="398" spans="1:4" x14ac:dyDescent="0.25">
      <c r="A398" s="2">
        <v>44106</v>
      </c>
      <c r="B398" s="3">
        <v>0.56628472222222226</v>
      </c>
      <c r="C398">
        <v>8809153837</v>
      </c>
      <c r="D398">
        <v>400</v>
      </c>
    </row>
    <row r="399" spans="1:4" x14ac:dyDescent="0.25">
      <c r="A399" s="2">
        <v>44106</v>
      </c>
      <c r="B399" s="3">
        <v>0.56763888888888892</v>
      </c>
      <c r="C399">
        <v>9107256191</v>
      </c>
      <c r="D399">
        <v>400</v>
      </c>
    </row>
    <row r="400" spans="1:4" x14ac:dyDescent="0.25">
      <c r="A400" s="2">
        <v>44106</v>
      </c>
      <c r="B400" s="3">
        <v>0.56792824074074078</v>
      </c>
      <c r="C400">
        <v>6761040121</v>
      </c>
      <c r="D400">
        <v>205</v>
      </c>
    </row>
    <row r="401" spans="1:4" x14ac:dyDescent="0.25">
      <c r="A401" s="2">
        <v>44106</v>
      </c>
      <c r="B401" s="3">
        <v>0.56971064814814809</v>
      </c>
      <c r="C401">
        <v>7460234122</v>
      </c>
      <c r="D401">
        <v>400</v>
      </c>
    </row>
    <row r="402" spans="1:4" x14ac:dyDescent="0.25">
      <c r="A402" s="2">
        <v>44106</v>
      </c>
      <c r="B402" s="3">
        <v>0.56981481481481489</v>
      </c>
      <c r="C402">
        <v>6162301596</v>
      </c>
      <c r="D402">
        <v>205</v>
      </c>
    </row>
    <row r="403" spans="1:4" x14ac:dyDescent="0.25">
      <c r="A403" s="2">
        <v>44106</v>
      </c>
      <c r="B403" s="3">
        <v>0.57090277777777776</v>
      </c>
      <c r="C403">
        <v>7653165399</v>
      </c>
      <c r="D403">
        <v>205</v>
      </c>
    </row>
    <row r="404" spans="1:4" x14ac:dyDescent="0.25">
      <c r="A404" s="2">
        <v>44106</v>
      </c>
      <c r="B404" s="3">
        <v>0.5713773148148148</v>
      </c>
      <c r="C404">
        <v>9504085723</v>
      </c>
      <c r="D404">
        <v>400</v>
      </c>
    </row>
    <row r="405" spans="1:4" x14ac:dyDescent="0.25">
      <c r="A405" s="2">
        <v>44106</v>
      </c>
      <c r="B405" s="3">
        <v>0.57547453703703699</v>
      </c>
      <c r="C405">
        <v>8505105796</v>
      </c>
      <c r="D405">
        <v>400</v>
      </c>
    </row>
    <row r="406" spans="1:4" x14ac:dyDescent="0.25">
      <c r="A406" s="2">
        <v>44106</v>
      </c>
      <c r="B406" s="3">
        <v>0.57590277777777776</v>
      </c>
      <c r="C406">
        <v>9002025769</v>
      </c>
      <c r="D406">
        <v>201</v>
      </c>
    </row>
    <row r="407" spans="1:4" x14ac:dyDescent="0.25">
      <c r="A407" s="2">
        <v>44106</v>
      </c>
      <c r="B407" s="3">
        <v>0.57981481481481478</v>
      </c>
      <c r="C407">
        <v>6360316622</v>
      </c>
      <c r="D407">
        <v>111</v>
      </c>
    </row>
    <row r="408" spans="1:4" x14ac:dyDescent="0.25">
      <c r="A408" s="2">
        <v>44106</v>
      </c>
      <c r="B408" s="3">
        <v>0.58255787037037032</v>
      </c>
      <c r="C408">
        <v>8906056104</v>
      </c>
      <c r="D408">
        <v>400</v>
      </c>
    </row>
    <row r="409" spans="1:4" x14ac:dyDescent="0.25">
      <c r="A409" s="2">
        <v>44106</v>
      </c>
      <c r="B409" s="3">
        <v>0.58409722222222216</v>
      </c>
      <c r="C409">
        <v>8005295716</v>
      </c>
      <c r="D409">
        <v>400</v>
      </c>
    </row>
    <row r="410" spans="1:4" x14ac:dyDescent="0.25">
      <c r="A410" s="2">
        <v>44106</v>
      </c>
      <c r="B410" s="3">
        <v>0.58633101851851854</v>
      </c>
      <c r="C410">
        <v>9457243642</v>
      </c>
      <c r="D410">
        <v>111</v>
      </c>
    </row>
    <row r="411" spans="1:4" x14ac:dyDescent="0.25">
      <c r="A411" s="2">
        <v>44106</v>
      </c>
      <c r="B411" s="3">
        <v>0.58821759259259265</v>
      </c>
      <c r="C411">
        <v>6306052005</v>
      </c>
      <c r="D411">
        <v>400</v>
      </c>
    </row>
    <row r="412" spans="1:4" x14ac:dyDescent="0.25">
      <c r="A412" s="2">
        <v>44106</v>
      </c>
      <c r="B412" s="3">
        <v>0.59354166666666663</v>
      </c>
      <c r="C412">
        <v>8309115760</v>
      </c>
      <c r="D412">
        <v>400</v>
      </c>
    </row>
    <row r="413" spans="1:4" x14ac:dyDescent="0.25">
      <c r="A413" s="2">
        <v>44106</v>
      </c>
      <c r="B413" s="3">
        <v>0.59556712962962965</v>
      </c>
      <c r="C413">
        <v>9659226093</v>
      </c>
      <c r="D413">
        <v>400</v>
      </c>
    </row>
    <row r="414" spans="1:4" x14ac:dyDescent="0.25">
      <c r="A414" s="2">
        <v>44106</v>
      </c>
      <c r="B414" s="3">
        <v>0.60499999999999998</v>
      </c>
      <c r="C414">
        <v>7705154468</v>
      </c>
      <c r="D414">
        <v>400</v>
      </c>
    </row>
    <row r="415" spans="1:4" x14ac:dyDescent="0.25">
      <c r="A415" s="2">
        <v>44106</v>
      </c>
      <c r="B415" s="3">
        <v>0.60591435185185183</v>
      </c>
      <c r="C415">
        <v>9504196152</v>
      </c>
      <c r="D415">
        <v>211</v>
      </c>
    </row>
    <row r="416" spans="1:4" x14ac:dyDescent="0.25">
      <c r="A416" s="2">
        <v>44106</v>
      </c>
      <c r="B416" s="3">
        <v>0.2714583333333333</v>
      </c>
      <c r="C416">
        <v>7409255337</v>
      </c>
      <c r="D416">
        <v>211</v>
      </c>
    </row>
    <row r="417" spans="1:4" x14ac:dyDescent="0.25">
      <c r="A417" s="2">
        <v>44106</v>
      </c>
      <c r="B417" s="3">
        <v>0.27228009259259262</v>
      </c>
      <c r="C417">
        <v>6310170526</v>
      </c>
      <c r="D417">
        <v>205</v>
      </c>
    </row>
    <row r="418" spans="1:4" x14ac:dyDescent="0.25">
      <c r="A418" s="2">
        <v>44106</v>
      </c>
      <c r="B418" s="3">
        <v>0.27336805555555554</v>
      </c>
      <c r="C418">
        <v>9354094926</v>
      </c>
      <c r="D418">
        <v>111</v>
      </c>
    </row>
    <row r="419" spans="1:4" x14ac:dyDescent="0.25">
      <c r="A419" s="2">
        <v>44106</v>
      </c>
      <c r="B419" s="3">
        <v>0.2736689814814815</v>
      </c>
      <c r="C419">
        <v>9956025310</v>
      </c>
      <c r="D419">
        <v>400</v>
      </c>
    </row>
    <row r="420" spans="1:4" x14ac:dyDescent="0.25">
      <c r="A420" s="2">
        <v>44106</v>
      </c>
      <c r="B420" s="3">
        <v>0.27474537037037039</v>
      </c>
      <c r="C420">
        <v>9359306154</v>
      </c>
      <c r="D420">
        <v>111</v>
      </c>
    </row>
    <row r="421" spans="1:4" x14ac:dyDescent="0.25">
      <c r="A421" s="2">
        <v>44106</v>
      </c>
      <c r="B421" s="3">
        <v>0.27619212962962963</v>
      </c>
      <c r="C421">
        <v>7955115685</v>
      </c>
      <c r="D421">
        <v>201</v>
      </c>
    </row>
    <row r="422" spans="1:4" x14ac:dyDescent="0.25">
      <c r="A422" s="2">
        <v>44106</v>
      </c>
      <c r="B422" s="3">
        <v>0.27667824074074071</v>
      </c>
      <c r="C422">
        <v>6456191786</v>
      </c>
      <c r="D422">
        <v>400</v>
      </c>
    </row>
    <row r="423" spans="1:4" x14ac:dyDescent="0.25">
      <c r="A423" s="2">
        <v>44106</v>
      </c>
      <c r="B423" s="3">
        <v>0.27769675925925924</v>
      </c>
      <c r="C423">
        <v>7611103313</v>
      </c>
      <c r="D423">
        <v>400</v>
      </c>
    </row>
    <row r="424" spans="1:4" x14ac:dyDescent="0.25">
      <c r="A424" s="2">
        <v>44106</v>
      </c>
      <c r="B424" s="3">
        <v>0.27849537037037037</v>
      </c>
      <c r="C424">
        <v>7404185327</v>
      </c>
      <c r="D424">
        <v>205</v>
      </c>
    </row>
    <row r="425" spans="1:4" x14ac:dyDescent="0.25">
      <c r="A425" s="2">
        <v>44106</v>
      </c>
      <c r="B425" s="3">
        <v>0.27959490740740739</v>
      </c>
      <c r="C425">
        <v>6854081674</v>
      </c>
      <c r="D425">
        <v>211</v>
      </c>
    </row>
    <row r="426" spans="1:4" x14ac:dyDescent="0.25">
      <c r="A426" s="2">
        <v>44106</v>
      </c>
      <c r="B426" s="3">
        <v>0.27964120370370371</v>
      </c>
      <c r="C426">
        <v>9705225761</v>
      </c>
      <c r="D426">
        <v>205</v>
      </c>
    </row>
    <row r="427" spans="1:4" x14ac:dyDescent="0.25">
      <c r="A427" s="2">
        <v>44106</v>
      </c>
      <c r="B427" s="3">
        <v>0.28112268518518518</v>
      </c>
      <c r="C427">
        <v>7358295340</v>
      </c>
      <c r="D427">
        <v>205</v>
      </c>
    </row>
    <row r="428" spans="1:4" x14ac:dyDescent="0.25">
      <c r="A428" s="2">
        <v>44106</v>
      </c>
      <c r="B428" s="3">
        <v>0.28125</v>
      </c>
      <c r="C428">
        <v>8408225320</v>
      </c>
      <c r="D428">
        <v>211</v>
      </c>
    </row>
    <row r="429" spans="1:4" x14ac:dyDescent="0.25">
      <c r="A429" s="2">
        <v>44106</v>
      </c>
      <c r="B429" s="3">
        <v>0.28237268518518516</v>
      </c>
      <c r="C429">
        <v>6560251544</v>
      </c>
      <c r="D429">
        <v>201</v>
      </c>
    </row>
    <row r="430" spans="1:4" x14ac:dyDescent="0.25">
      <c r="A430" s="2">
        <v>44106</v>
      </c>
      <c r="B430" s="3">
        <v>0.28252314814814816</v>
      </c>
      <c r="C430">
        <v>52124853</v>
      </c>
      <c r="D430">
        <v>205</v>
      </c>
    </row>
    <row r="431" spans="1:4" x14ac:dyDescent="0.25">
      <c r="A431" s="2">
        <v>44106</v>
      </c>
      <c r="B431" s="3">
        <v>0.28332175925925923</v>
      </c>
      <c r="C431">
        <v>8956255704</v>
      </c>
      <c r="D431">
        <v>205</v>
      </c>
    </row>
    <row r="432" spans="1:4" x14ac:dyDescent="0.25">
      <c r="A432" s="2">
        <v>44106</v>
      </c>
      <c r="B432" s="3">
        <v>0.28659722222222223</v>
      </c>
      <c r="C432">
        <v>6260290806</v>
      </c>
      <c r="D432">
        <v>211</v>
      </c>
    </row>
    <row r="433" spans="1:4" x14ac:dyDescent="0.25">
      <c r="A433" s="2">
        <v>44106</v>
      </c>
      <c r="B433" s="3">
        <v>0.28961805555555559</v>
      </c>
      <c r="C433">
        <v>7261085337</v>
      </c>
      <c r="D433">
        <v>207</v>
      </c>
    </row>
    <row r="434" spans="1:4" x14ac:dyDescent="0.25">
      <c r="A434" s="2">
        <v>44106</v>
      </c>
      <c r="B434" s="3">
        <v>0.29438657407407409</v>
      </c>
      <c r="C434">
        <v>1505070281</v>
      </c>
      <c r="D434">
        <v>201</v>
      </c>
    </row>
    <row r="435" spans="1:4" x14ac:dyDescent="0.25">
      <c r="A435" s="2">
        <v>44106</v>
      </c>
      <c r="B435" s="3">
        <v>0.29515046296296293</v>
      </c>
      <c r="C435">
        <v>1312120205</v>
      </c>
      <c r="D435">
        <v>201</v>
      </c>
    </row>
    <row r="436" spans="1:4" x14ac:dyDescent="0.25">
      <c r="A436" s="2">
        <v>44106</v>
      </c>
      <c r="B436" s="3">
        <v>0.30157407407407405</v>
      </c>
      <c r="C436">
        <v>9304304878</v>
      </c>
      <c r="D436">
        <v>205</v>
      </c>
    </row>
    <row r="437" spans="1:4" x14ac:dyDescent="0.25">
      <c r="A437" s="2">
        <v>44106</v>
      </c>
      <c r="B437" s="3">
        <v>0.30275462962962962</v>
      </c>
      <c r="C437">
        <v>6207251116</v>
      </c>
      <c r="D437">
        <v>205</v>
      </c>
    </row>
    <row r="438" spans="1:4" x14ac:dyDescent="0.25">
      <c r="A438" s="2">
        <v>44106</v>
      </c>
      <c r="B438" s="3">
        <v>0.30469907407407409</v>
      </c>
      <c r="C438">
        <v>5662211357</v>
      </c>
      <c r="D438">
        <v>205</v>
      </c>
    </row>
    <row r="439" spans="1:4" x14ac:dyDescent="0.25">
      <c r="A439" s="2">
        <v>44106</v>
      </c>
      <c r="B439" s="3">
        <v>0.30486111111111108</v>
      </c>
      <c r="C439">
        <v>8360305316</v>
      </c>
      <c r="D439">
        <v>111</v>
      </c>
    </row>
    <row r="440" spans="1:4" x14ac:dyDescent="0.25">
      <c r="A440" s="2">
        <v>44106</v>
      </c>
      <c r="B440" s="3">
        <v>0.3079513888888889</v>
      </c>
      <c r="C440">
        <v>811105262</v>
      </c>
      <c r="D440">
        <v>205</v>
      </c>
    </row>
    <row r="441" spans="1:4" x14ac:dyDescent="0.25">
      <c r="A441" s="2">
        <v>44106</v>
      </c>
      <c r="B441" s="3">
        <v>0.3079513888888889</v>
      </c>
      <c r="C441">
        <v>808243227</v>
      </c>
      <c r="D441">
        <v>201</v>
      </c>
    </row>
    <row r="442" spans="1:4" x14ac:dyDescent="0.25">
      <c r="A442" s="2">
        <v>44106</v>
      </c>
      <c r="B442" s="3">
        <v>0.30872685185185184</v>
      </c>
      <c r="C442">
        <v>7511084493</v>
      </c>
      <c r="D442">
        <v>211</v>
      </c>
    </row>
    <row r="443" spans="1:4" x14ac:dyDescent="0.25">
      <c r="A443" s="2">
        <v>44106</v>
      </c>
      <c r="B443" s="3">
        <v>0.3117476851851852</v>
      </c>
      <c r="C443">
        <v>8959215551</v>
      </c>
      <c r="D443">
        <v>205</v>
      </c>
    </row>
    <row r="444" spans="1:4" x14ac:dyDescent="0.25">
      <c r="A444" s="2">
        <v>44106</v>
      </c>
      <c r="B444" s="3">
        <v>0.31438657407407405</v>
      </c>
      <c r="C444">
        <v>470517791</v>
      </c>
      <c r="D444">
        <v>400</v>
      </c>
    </row>
    <row r="445" spans="1:4" x14ac:dyDescent="0.25">
      <c r="A445" s="2">
        <v>44106</v>
      </c>
      <c r="B445" s="3">
        <v>0.31839120370370372</v>
      </c>
      <c r="C445">
        <v>402067215</v>
      </c>
      <c r="D445">
        <v>205</v>
      </c>
    </row>
    <row r="446" spans="1:4" x14ac:dyDescent="0.25">
      <c r="A446" s="2">
        <v>44106</v>
      </c>
      <c r="B446" s="3">
        <v>0.31861111111111112</v>
      </c>
      <c r="C446">
        <v>402067204</v>
      </c>
      <c r="D446">
        <v>205</v>
      </c>
    </row>
    <row r="447" spans="1:4" x14ac:dyDescent="0.25">
      <c r="A447" s="2">
        <v>44106</v>
      </c>
      <c r="B447" s="3">
        <v>0.32070601851851849</v>
      </c>
      <c r="C447">
        <v>7559073489</v>
      </c>
      <c r="D447">
        <v>205</v>
      </c>
    </row>
    <row r="448" spans="1:4" x14ac:dyDescent="0.25">
      <c r="A448" s="2">
        <v>44106</v>
      </c>
      <c r="B448" s="3">
        <v>0.32178240740740743</v>
      </c>
      <c r="C448">
        <v>9457305759</v>
      </c>
      <c r="D448">
        <v>211</v>
      </c>
    </row>
    <row r="449" spans="1:4" x14ac:dyDescent="0.25">
      <c r="A449" s="2">
        <v>44106</v>
      </c>
      <c r="B449" s="3">
        <v>0.32302083333333331</v>
      </c>
      <c r="C449">
        <v>804226093</v>
      </c>
      <c r="D449">
        <v>211</v>
      </c>
    </row>
    <row r="450" spans="1:4" x14ac:dyDescent="0.25">
      <c r="A450" s="2">
        <v>44106</v>
      </c>
      <c r="B450" s="3">
        <v>0.32343749999999999</v>
      </c>
      <c r="C450">
        <v>1057111154</v>
      </c>
      <c r="D450">
        <v>111</v>
      </c>
    </row>
    <row r="451" spans="1:4" x14ac:dyDescent="0.25">
      <c r="A451" s="2">
        <v>44106</v>
      </c>
      <c r="B451" s="3">
        <v>0.32453703703703701</v>
      </c>
      <c r="C451">
        <v>6804292022</v>
      </c>
      <c r="D451">
        <v>111</v>
      </c>
    </row>
    <row r="452" spans="1:4" x14ac:dyDescent="0.25">
      <c r="A452" s="2">
        <v>44106</v>
      </c>
      <c r="B452" s="3">
        <v>0.3246412037037037</v>
      </c>
      <c r="C452">
        <v>9861124845</v>
      </c>
      <c r="D452">
        <v>111</v>
      </c>
    </row>
    <row r="453" spans="1:4" x14ac:dyDescent="0.25">
      <c r="A453" s="2">
        <v>44106</v>
      </c>
      <c r="B453" s="3">
        <v>0.32560185185185186</v>
      </c>
      <c r="C453">
        <v>202284841</v>
      </c>
      <c r="D453">
        <v>111</v>
      </c>
    </row>
    <row r="454" spans="1:4" x14ac:dyDescent="0.25">
      <c r="A454" s="2">
        <v>44106</v>
      </c>
      <c r="B454" s="3">
        <v>0.32640046296296293</v>
      </c>
      <c r="C454">
        <v>5407041112</v>
      </c>
      <c r="D454">
        <v>211</v>
      </c>
    </row>
    <row r="455" spans="1:4" x14ac:dyDescent="0.25">
      <c r="A455" s="2">
        <v>44106</v>
      </c>
      <c r="B455" s="3">
        <v>0.32701388888888888</v>
      </c>
      <c r="C455">
        <v>7158275333</v>
      </c>
      <c r="D455">
        <v>201</v>
      </c>
    </row>
    <row r="456" spans="1:4" x14ac:dyDescent="0.25">
      <c r="A456" s="2">
        <v>44106</v>
      </c>
      <c r="B456" s="3">
        <v>0.32740740740740742</v>
      </c>
      <c r="C456">
        <v>357135768</v>
      </c>
      <c r="D456">
        <v>201</v>
      </c>
    </row>
    <row r="457" spans="1:4" x14ac:dyDescent="0.25">
      <c r="A457" s="2">
        <v>44106</v>
      </c>
      <c r="B457" s="3">
        <v>0.32820601851851855</v>
      </c>
      <c r="C457">
        <v>7459265352</v>
      </c>
      <c r="D457">
        <v>205</v>
      </c>
    </row>
    <row r="458" spans="1:4" x14ac:dyDescent="0.25">
      <c r="A458" s="2">
        <v>44106</v>
      </c>
      <c r="B458" s="3">
        <v>0.33373842592592595</v>
      </c>
      <c r="C458">
        <v>9806045700</v>
      </c>
      <c r="D458">
        <v>211</v>
      </c>
    </row>
    <row r="459" spans="1:4" x14ac:dyDescent="0.25">
      <c r="A459" s="2">
        <v>44106</v>
      </c>
      <c r="B459" s="3">
        <v>0.33398148148148149</v>
      </c>
      <c r="C459">
        <v>505905039</v>
      </c>
      <c r="D459">
        <v>205</v>
      </c>
    </row>
    <row r="460" spans="1:4" x14ac:dyDescent="0.25">
      <c r="A460" s="2">
        <v>44106</v>
      </c>
      <c r="B460" s="3">
        <v>0.33641203703703698</v>
      </c>
      <c r="C460">
        <v>858083226</v>
      </c>
      <c r="D460">
        <v>211</v>
      </c>
    </row>
    <row r="461" spans="1:4" x14ac:dyDescent="0.25">
      <c r="A461" s="2">
        <v>44106</v>
      </c>
      <c r="B461" s="3">
        <v>0.33718749999999997</v>
      </c>
      <c r="C461">
        <v>6806190204</v>
      </c>
      <c r="D461">
        <v>111</v>
      </c>
    </row>
    <row r="462" spans="1:4" x14ac:dyDescent="0.25">
      <c r="A462" s="2">
        <v>44106</v>
      </c>
      <c r="B462" s="3">
        <v>0.33747685185185183</v>
      </c>
      <c r="C462">
        <v>858083237</v>
      </c>
      <c r="D462">
        <v>211</v>
      </c>
    </row>
    <row r="463" spans="1:4" x14ac:dyDescent="0.25">
      <c r="A463" s="2">
        <v>44106</v>
      </c>
      <c r="B463" s="3">
        <v>0.3382060185185185</v>
      </c>
      <c r="C463">
        <v>9309055723</v>
      </c>
      <c r="D463">
        <v>211</v>
      </c>
    </row>
    <row r="464" spans="1:4" x14ac:dyDescent="0.25">
      <c r="A464" s="2">
        <v>44106</v>
      </c>
      <c r="B464" s="3">
        <v>0.34452546296296299</v>
      </c>
      <c r="C464">
        <v>5758231138</v>
      </c>
      <c r="D464">
        <v>201</v>
      </c>
    </row>
    <row r="465" spans="1:4" x14ac:dyDescent="0.25">
      <c r="A465" s="2">
        <v>44106</v>
      </c>
      <c r="B465" s="3">
        <v>0.34469907407407407</v>
      </c>
      <c r="C465">
        <v>5402260919</v>
      </c>
      <c r="D465">
        <v>205</v>
      </c>
    </row>
    <row r="466" spans="1:4" x14ac:dyDescent="0.25">
      <c r="A466" s="2">
        <v>44106</v>
      </c>
      <c r="B466" s="3">
        <v>0.34652777777777777</v>
      </c>
      <c r="C466">
        <v>9103055709</v>
      </c>
      <c r="D466">
        <v>211</v>
      </c>
    </row>
    <row r="467" spans="1:4" x14ac:dyDescent="0.25">
      <c r="A467" s="2">
        <v>44106</v>
      </c>
      <c r="B467" s="3">
        <v>0.34760416666666666</v>
      </c>
      <c r="C467">
        <v>102175700</v>
      </c>
      <c r="D467">
        <v>205</v>
      </c>
    </row>
    <row r="468" spans="1:4" x14ac:dyDescent="0.25">
      <c r="A468" s="2">
        <v>44106</v>
      </c>
      <c r="B468" s="3">
        <v>0.34770833333333334</v>
      </c>
      <c r="C468">
        <v>7407161421</v>
      </c>
      <c r="D468">
        <v>201</v>
      </c>
    </row>
    <row r="469" spans="1:4" x14ac:dyDescent="0.25">
      <c r="A469" s="2">
        <v>44106</v>
      </c>
      <c r="B469" s="3">
        <v>0.34887731481481482</v>
      </c>
      <c r="C469">
        <v>6802210030</v>
      </c>
      <c r="D469">
        <v>205</v>
      </c>
    </row>
    <row r="470" spans="1:4" x14ac:dyDescent="0.25">
      <c r="A470" s="2">
        <v>44106</v>
      </c>
      <c r="B470" s="3">
        <v>0.34894675925925928</v>
      </c>
      <c r="C470">
        <v>7905245315</v>
      </c>
      <c r="D470">
        <v>205</v>
      </c>
    </row>
    <row r="471" spans="1:4" x14ac:dyDescent="0.25">
      <c r="A471" s="2">
        <v>44106</v>
      </c>
      <c r="B471" s="3">
        <v>0.35018518518518515</v>
      </c>
      <c r="C471">
        <v>7659255307</v>
      </c>
      <c r="D471">
        <v>205</v>
      </c>
    </row>
    <row r="472" spans="1:4" x14ac:dyDescent="0.25">
      <c r="A472" s="2">
        <v>44106</v>
      </c>
      <c r="B472" s="3">
        <v>0.35041666666666665</v>
      </c>
      <c r="C472">
        <v>7761285334</v>
      </c>
      <c r="D472">
        <v>205</v>
      </c>
    </row>
    <row r="473" spans="1:4" x14ac:dyDescent="0.25">
      <c r="A473" s="2">
        <v>44106</v>
      </c>
      <c r="B473" s="3">
        <v>0.35120370370370368</v>
      </c>
      <c r="C473">
        <v>1409070014</v>
      </c>
      <c r="D473">
        <v>205</v>
      </c>
    </row>
    <row r="474" spans="1:4" x14ac:dyDescent="0.25">
      <c r="A474" s="2">
        <v>44106</v>
      </c>
      <c r="B474" s="3">
        <v>0.35150462962962964</v>
      </c>
      <c r="C474">
        <v>8660206170</v>
      </c>
      <c r="D474">
        <v>111</v>
      </c>
    </row>
    <row r="475" spans="1:4" x14ac:dyDescent="0.25">
      <c r="A475" s="2">
        <v>44106</v>
      </c>
      <c r="B475" s="3">
        <v>0.35204861111111113</v>
      </c>
      <c r="C475">
        <v>608133229</v>
      </c>
      <c r="D475">
        <v>205</v>
      </c>
    </row>
    <row r="476" spans="1:4" x14ac:dyDescent="0.25">
      <c r="A476" s="2">
        <v>44106</v>
      </c>
      <c r="B476" s="3">
        <v>0.35238425925925926</v>
      </c>
      <c r="C476">
        <v>5762281954</v>
      </c>
      <c r="D476">
        <v>207</v>
      </c>
    </row>
    <row r="477" spans="1:4" x14ac:dyDescent="0.25">
      <c r="A477" s="2">
        <v>44106</v>
      </c>
      <c r="B477" s="3">
        <v>0.35278935185185184</v>
      </c>
      <c r="C477">
        <v>7607215330</v>
      </c>
      <c r="D477">
        <v>205</v>
      </c>
    </row>
    <row r="478" spans="1:4" x14ac:dyDescent="0.25">
      <c r="A478" s="2">
        <v>44106</v>
      </c>
      <c r="B478" s="3">
        <v>0.35378472222222218</v>
      </c>
      <c r="C478">
        <v>9753285707</v>
      </c>
      <c r="D478">
        <v>111</v>
      </c>
    </row>
    <row r="479" spans="1:4" x14ac:dyDescent="0.25">
      <c r="A479" s="2">
        <v>44106</v>
      </c>
      <c r="B479" s="3">
        <v>0.35386574074074079</v>
      </c>
      <c r="C479">
        <v>9161125710</v>
      </c>
      <c r="D479">
        <v>111</v>
      </c>
    </row>
    <row r="480" spans="1:4" x14ac:dyDescent="0.25">
      <c r="A480" s="2">
        <v>44106</v>
      </c>
      <c r="B480" s="3">
        <v>0.35462962962962963</v>
      </c>
      <c r="C480">
        <v>6410111323</v>
      </c>
      <c r="D480">
        <v>201</v>
      </c>
    </row>
    <row r="481" spans="1:4" x14ac:dyDescent="0.25">
      <c r="A481" s="2">
        <v>44106</v>
      </c>
      <c r="B481" s="3">
        <v>0.3552777777777778</v>
      </c>
      <c r="C481">
        <v>6358211134</v>
      </c>
      <c r="D481">
        <v>111</v>
      </c>
    </row>
    <row r="482" spans="1:4" x14ac:dyDescent="0.25">
      <c r="A482" s="2">
        <v>44106</v>
      </c>
      <c r="B482" s="3">
        <v>0.35616898148148146</v>
      </c>
      <c r="C482">
        <v>6510300808</v>
      </c>
      <c r="D482">
        <v>205</v>
      </c>
    </row>
    <row r="483" spans="1:4" x14ac:dyDescent="0.25">
      <c r="A483" s="2">
        <v>44106</v>
      </c>
      <c r="B483" s="3">
        <v>0.35655092592592591</v>
      </c>
      <c r="C483">
        <v>9806125703</v>
      </c>
      <c r="D483">
        <v>207</v>
      </c>
    </row>
    <row r="484" spans="1:4" x14ac:dyDescent="0.25">
      <c r="A484" s="2">
        <v>44106</v>
      </c>
      <c r="B484" s="3">
        <v>0.35726851851851849</v>
      </c>
      <c r="C484">
        <v>8051195768</v>
      </c>
      <c r="D484">
        <v>205</v>
      </c>
    </row>
    <row r="485" spans="1:4" x14ac:dyDescent="0.25">
      <c r="A485" s="2">
        <v>44106</v>
      </c>
      <c r="B485" s="3">
        <v>0.35834490740740743</v>
      </c>
      <c r="C485">
        <v>9458165739</v>
      </c>
      <c r="D485">
        <v>211</v>
      </c>
    </row>
    <row r="486" spans="1:4" x14ac:dyDescent="0.25">
      <c r="A486" s="2">
        <v>44106</v>
      </c>
      <c r="B486" s="3">
        <v>0.3586805555555555</v>
      </c>
      <c r="C486">
        <v>1208070248</v>
      </c>
      <c r="D486">
        <v>205</v>
      </c>
    </row>
    <row r="487" spans="1:4" x14ac:dyDescent="0.25">
      <c r="A487" s="2">
        <v>44106</v>
      </c>
      <c r="B487" s="3">
        <v>0.359375</v>
      </c>
      <c r="C487">
        <v>9861275721</v>
      </c>
      <c r="D487">
        <v>205</v>
      </c>
    </row>
    <row r="488" spans="1:4" x14ac:dyDescent="0.25">
      <c r="A488" s="2">
        <v>44106</v>
      </c>
      <c r="B488" s="3">
        <v>0.35946759259259259</v>
      </c>
      <c r="C488">
        <v>8156305355</v>
      </c>
      <c r="D488">
        <v>205</v>
      </c>
    </row>
    <row r="489" spans="1:4" x14ac:dyDescent="0.25">
      <c r="A489" s="2">
        <v>44106</v>
      </c>
      <c r="B489" s="3">
        <v>0.36074074074074075</v>
      </c>
      <c r="C489">
        <v>8457045355</v>
      </c>
      <c r="D489">
        <v>205</v>
      </c>
    </row>
    <row r="490" spans="1:4" x14ac:dyDescent="0.25">
      <c r="A490" s="2">
        <v>44106</v>
      </c>
      <c r="B490" s="3">
        <v>0.36096064814814816</v>
      </c>
      <c r="C490">
        <v>5955261774</v>
      </c>
      <c r="D490">
        <v>211</v>
      </c>
    </row>
    <row r="491" spans="1:4" x14ac:dyDescent="0.25">
      <c r="A491" s="2">
        <v>44106</v>
      </c>
      <c r="B491" s="3">
        <v>0.36254629629629626</v>
      </c>
      <c r="C491">
        <v>7752284793</v>
      </c>
      <c r="D491">
        <v>205</v>
      </c>
    </row>
    <row r="492" spans="1:4" x14ac:dyDescent="0.25">
      <c r="A492" s="2">
        <v>44106</v>
      </c>
      <c r="B492" s="3">
        <v>0.3629398148148148</v>
      </c>
      <c r="C492">
        <v>6653270360</v>
      </c>
      <c r="D492">
        <v>111</v>
      </c>
    </row>
    <row r="493" spans="1:4" x14ac:dyDescent="0.25">
      <c r="A493" s="2">
        <v>44106</v>
      </c>
      <c r="B493" s="3">
        <v>0.36415509259259254</v>
      </c>
      <c r="C493">
        <v>6411171393</v>
      </c>
      <c r="D493">
        <v>111</v>
      </c>
    </row>
    <row r="494" spans="1:4" x14ac:dyDescent="0.25">
      <c r="A494" s="2">
        <v>44106</v>
      </c>
      <c r="B494" s="3">
        <v>0.36427083333333332</v>
      </c>
      <c r="C494">
        <v>6358291643</v>
      </c>
      <c r="D494">
        <v>205</v>
      </c>
    </row>
    <row r="495" spans="1:4" x14ac:dyDescent="0.25">
      <c r="A495" s="2">
        <v>44106</v>
      </c>
      <c r="B495" s="3">
        <v>0.36534722222222221</v>
      </c>
      <c r="C495">
        <v>7752045345</v>
      </c>
      <c r="D495">
        <v>205</v>
      </c>
    </row>
    <row r="496" spans="1:4" x14ac:dyDescent="0.25">
      <c r="A496" s="2">
        <v>44106</v>
      </c>
      <c r="B496" s="3">
        <v>0.36594907407407407</v>
      </c>
      <c r="C496">
        <v>525614403</v>
      </c>
      <c r="D496">
        <v>205</v>
      </c>
    </row>
    <row r="497" spans="1:4" x14ac:dyDescent="0.25">
      <c r="A497" s="2">
        <v>44106</v>
      </c>
      <c r="B497" s="3">
        <v>0.36642361111111116</v>
      </c>
      <c r="C497">
        <v>9059226165</v>
      </c>
      <c r="D497">
        <v>111</v>
      </c>
    </row>
    <row r="498" spans="1:4" x14ac:dyDescent="0.25">
      <c r="A498" s="2">
        <v>44106</v>
      </c>
      <c r="B498" s="3">
        <v>0.36732638888888891</v>
      </c>
      <c r="C498">
        <v>9401315715</v>
      </c>
      <c r="D498">
        <v>201</v>
      </c>
    </row>
    <row r="499" spans="1:4" x14ac:dyDescent="0.25">
      <c r="A499" s="2">
        <v>44106</v>
      </c>
      <c r="B499" s="3">
        <v>0.36758101851851849</v>
      </c>
      <c r="C499">
        <v>9904296237</v>
      </c>
      <c r="D499">
        <v>211</v>
      </c>
    </row>
    <row r="500" spans="1:4" x14ac:dyDescent="0.25">
      <c r="A500" s="2">
        <v>44106</v>
      </c>
      <c r="B500" s="3">
        <v>0.36847222222222226</v>
      </c>
      <c r="C500">
        <v>5601290717</v>
      </c>
      <c r="D500">
        <v>211</v>
      </c>
    </row>
    <row r="501" spans="1:4" x14ac:dyDescent="0.25">
      <c r="A501" s="2">
        <v>44106</v>
      </c>
      <c r="B501" s="3">
        <v>0.36909722222222219</v>
      </c>
      <c r="C501">
        <v>9402095747</v>
      </c>
      <c r="D501">
        <v>201</v>
      </c>
    </row>
    <row r="502" spans="1:4" x14ac:dyDescent="0.25">
      <c r="A502" s="2">
        <v>44106</v>
      </c>
      <c r="B502" s="3">
        <v>0.36957175925925928</v>
      </c>
      <c r="C502">
        <v>158196170</v>
      </c>
      <c r="D502">
        <v>205</v>
      </c>
    </row>
    <row r="503" spans="1:4" x14ac:dyDescent="0.25">
      <c r="A503" s="2">
        <v>44106</v>
      </c>
      <c r="B503" s="3">
        <v>0.37021990740740746</v>
      </c>
      <c r="C503">
        <v>7903164533</v>
      </c>
      <c r="D503">
        <v>205</v>
      </c>
    </row>
    <row r="504" spans="1:4" x14ac:dyDescent="0.25">
      <c r="A504" s="2">
        <v>44106</v>
      </c>
      <c r="B504" s="3">
        <v>0.37112268518518521</v>
      </c>
      <c r="C504">
        <v>853203241</v>
      </c>
      <c r="D504">
        <v>205</v>
      </c>
    </row>
    <row r="505" spans="1:4" x14ac:dyDescent="0.25">
      <c r="A505" s="2">
        <v>44106</v>
      </c>
      <c r="B505" s="3">
        <v>0.37129629629629629</v>
      </c>
      <c r="C505">
        <v>308075713</v>
      </c>
      <c r="D505">
        <v>205</v>
      </c>
    </row>
    <row r="506" spans="1:4" x14ac:dyDescent="0.25">
      <c r="A506" s="2">
        <v>44106</v>
      </c>
      <c r="B506" s="3">
        <v>0.37218749999999995</v>
      </c>
      <c r="C506">
        <v>7851045356</v>
      </c>
      <c r="D506">
        <v>205</v>
      </c>
    </row>
    <row r="507" spans="1:4" x14ac:dyDescent="0.25">
      <c r="A507" s="2">
        <v>44106</v>
      </c>
      <c r="B507" s="3">
        <v>0.37251157407407409</v>
      </c>
      <c r="C507">
        <v>8205025444</v>
      </c>
      <c r="D507">
        <v>111</v>
      </c>
    </row>
    <row r="508" spans="1:4" x14ac:dyDescent="0.25">
      <c r="A508" s="2">
        <v>44106</v>
      </c>
      <c r="B508" s="3">
        <v>0.37417824074074074</v>
      </c>
      <c r="C508">
        <v>7709304845</v>
      </c>
      <c r="D508">
        <v>211</v>
      </c>
    </row>
    <row r="509" spans="1:4" x14ac:dyDescent="0.25">
      <c r="A509" s="2">
        <v>44106</v>
      </c>
      <c r="B509" s="3">
        <v>0.37422453703703701</v>
      </c>
      <c r="C509">
        <v>8803304928</v>
      </c>
      <c r="D509">
        <v>205</v>
      </c>
    </row>
    <row r="510" spans="1:4" x14ac:dyDescent="0.25">
      <c r="A510" s="2">
        <v>44106</v>
      </c>
      <c r="B510" s="3">
        <v>0.37557870370370372</v>
      </c>
      <c r="C510">
        <v>452124365</v>
      </c>
      <c r="D510">
        <v>205</v>
      </c>
    </row>
    <row r="511" spans="1:4" x14ac:dyDescent="0.25">
      <c r="A511" s="2">
        <v>44106</v>
      </c>
      <c r="B511" s="3">
        <v>0.37711805555555555</v>
      </c>
      <c r="C511">
        <v>530811131</v>
      </c>
      <c r="D511">
        <v>213</v>
      </c>
    </row>
    <row r="512" spans="1:4" x14ac:dyDescent="0.25">
      <c r="A512" s="2">
        <v>44106</v>
      </c>
      <c r="B512" s="3">
        <v>0.37842592592592594</v>
      </c>
      <c r="C512">
        <v>6060231133</v>
      </c>
      <c r="D512">
        <v>205</v>
      </c>
    </row>
    <row r="513" spans="1:4" x14ac:dyDescent="0.25">
      <c r="A513" s="2">
        <v>44106</v>
      </c>
      <c r="B513" s="3">
        <v>0.37907407407407406</v>
      </c>
      <c r="C513">
        <v>9155274766</v>
      </c>
      <c r="D513">
        <v>111</v>
      </c>
    </row>
    <row r="514" spans="1:4" x14ac:dyDescent="0.25">
      <c r="A514" s="2">
        <v>44106</v>
      </c>
      <c r="B514" s="3">
        <v>0.37946759259259261</v>
      </c>
      <c r="C514">
        <v>1205280164</v>
      </c>
      <c r="D514">
        <v>205</v>
      </c>
    </row>
    <row r="515" spans="1:4" x14ac:dyDescent="0.25">
      <c r="A515" s="2">
        <v>44106</v>
      </c>
      <c r="B515" s="3">
        <v>0.38061342592592595</v>
      </c>
      <c r="C515">
        <v>9801316272</v>
      </c>
      <c r="D515">
        <v>213</v>
      </c>
    </row>
    <row r="516" spans="1:4" x14ac:dyDescent="0.25">
      <c r="A516" s="2">
        <v>44106</v>
      </c>
      <c r="B516" s="3">
        <v>0.38082175925925926</v>
      </c>
      <c r="C516">
        <v>9654245810</v>
      </c>
      <c r="D516">
        <v>211</v>
      </c>
    </row>
    <row r="517" spans="1:4" x14ac:dyDescent="0.25">
      <c r="A517" s="2">
        <v>44106</v>
      </c>
      <c r="B517" s="3">
        <v>0.38443287037037038</v>
      </c>
      <c r="C517">
        <v>7603134462</v>
      </c>
      <c r="D517">
        <v>201</v>
      </c>
    </row>
    <row r="518" spans="1:4" x14ac:dyDescent="0.25">
      <c r="A518" s="2">
        <v>44106</v>
      </c>
      <c r="B518" s="3">
        <v>0.38469907407407411</v>
      </c>
      <c r="C518">
        <v>1209060413</v>
      </c>
      <c r="D518">
        <v>205</v>
      </c>
    </row>
    <row r="519" spans="1:4" x14ac:dyDescent="0.25">
      <c r="A519" s="2">
        <v>44106</v>
      </c>
      <c r="B519" s="3">
        <v>0.38534722222222223</v>
      </c>
      <c r="C519">
        <v>653293245</v>
      </c>
      <c r="D519">
        <v>205</v>
      </c>
    </row>
    <row r="520" spans="1:4" x14ac:dyDescent="0.25">
      <c r="A520" s="2">
        <v>44106</v>
      </c>
      <c r="B520" s="3">
        <v>0.38542824074074072</v>
      </c>
      <c r="C520">
        <v>1057010317</v>
      </c>
      <c r="D520">
        <v>205</v>
      </c>
    </row>
    <row r="521" spans="1:4" x14ac:dyDescent="0.25">
      <c r="A521" s="2">
        <v>44106</v>
      </c>
      <c r="B521" s="3">
        <v>0.38628472222222227</v>
      </c>
      <c r="C521">
        <v>1312040213</v>
      </c>
      <c r="D521">
        <v>205</v>
      </c>
    </row>
    <row r="522" spans="1:4" x14ac:dyDescent="0.25">
      <c r="A522" s="2">
        <v>44106</v>
      </c>
      <c r="B522" s="3">
        <v>0.38731481481481483</v>
      </c>
      <c r="C522">
        <v>8103225537</v>
      </c>
      <c r="D522">
        <v>400</v>
      </c>
    </row>
    <row r="523" spans="1:4" x14ac:dyDescent="0.25">
      <c r="A523" s="2">
        <v>44106</v>
      </c>
      <c r="B523" s="3">
        <v>0.38732638888888887</v>
      </c>
      <c r="C523">
        <v>753220171</v>
      </c>
      <c r="D523">
        <v>207</v>
      </c>
    </row>
    <row r="524" spans="1:4" x14ac:dyDescent="0.25">
      <c r="A524" s="2">
        <v>44106</v>
      </c>
      <c r="B524" s="3">
        <v>0.38876157407407402</v>
      </c>
      <c r="C524">
        <v>6303100573</v>
      </c>
      <c r="D524">
        <v>111</v>
      </c>
    </row>
    <row r="525" spans="1:4" x14ac:dyDescent="0.25">
      <c r="A525" s="2">
        <v>44106</v>
      </c>
      <c r="B525" s="3">
        <v>0.38949074074074069</v>
      </c>
      <c r="C525">
        <v>6203241561</v>
      </c>
      <c r="D525">
        <v>205</v>
      </c>
    </row>
    <row r="526" spans="1:4" x14ac:dyDescent="0.25">
      <c r="A526" s="2">
        <v>44106</v>
      </c>
      <c r="B526" s="3">
        <v>0.38991898148148146</v>
      </c>
      <c r="C526">
        <v>6654131121</v>
      </c>
      <c r="D526">
        <v>205</v>
      </c>
    </row>
    <row r="527" spans="1:4" x14ac:dyDescent="0.25">
      <c r="A527" s="2">
        <v>44106</v>
      </c>
      <c r="B527" s="3">
        <v>0.39079861111111108</v>
      </c>
      <c r="C527">
        <v>7655105381</v>
      </c>
      <c r="D527">
        <v>205</v>
      </c>
    </row>
    <row r="528" spans="1:4" x14ac:dyDescent="0.25">
      <c r="A528" s="2">
        <v>44106</v>
      </c>
      <c r="B528" s="3">
        <v>0.3911574074074074</v>
      </c>
      <c r="C528">
        <v>7660195312</v>
      </c>
      <c r="D528">
        <v>205</v>
      </c>
    </row>
    <row r="529" spans="1:4" x14ac:dyDescent="0.25">
      <c r="A529" s="2">
        <v>44106</v>
      </c>
      <c r="B529" s="3">
        <v>0.39178240740740744</v>
      </c>
      <c r="C529">
        <v>758243244</v>
      </c>
      <c r="D529">
        <v>211</v>
      </c>
    </row>
    <row r="530" spans="1:4" x14ac:dyDescent="0.25">
      <c r="A530" s="2">
        <v>44106</v>
      </c>
      <c r="B530" s="3">
        <v>0.39209490740740738</v>
      </c>
      <c r="C530">
        <v>758243233</v>
      </c>
      <c r="D530">
        <v>211</v>
      </c>
    </row>
    <row r="531" spans="1:4" x14ac:dyDescent="0.25">
      <c r="A531" s="2">
        <v>44106</v>
      </c>
      <c r="B531" s="3">
        <v>0.39298611111111109</v>
      </c>
      <c r="C531">
        <v>352275737</v>
      </c>
      <c r="D531">
        <v>205</v>
      </c>
    </row>
    <row r="532" spans="1:4" x14ac:dyDescent="0.25">
      <c r="A532" s="2">
        <v>44106</v>
      </c>
      <c r="B532" s="3">
        <v>0.39559027777777778</v>
      </c>
      <c r="C532">
        <v>7103155763</v>
      </c>
      <c r="D532">
        <v>211</v>
      </c>
    </row>
    <row r="533" spans="1:4" x14ac:dyDescent="0.25">
      <c r="A533" s="2">
        <v>44106</v>
      </c>
      <c r="B533" s="3">
        <v>0.39642361111111107</v>
      </c>
      <c r="C533">
        <v>9358105702</v>
      </c>
      <c r="D533">
        <v>201</v>
      </c>
    </row>
    <row r="534" spans="1:4" x14ac:dyDescent="0.25">
      <c r="A534" s="2">
        <v>44106</v>
      </c>
      <c r="B534" s="3">
        <v>0.39824074074074073</v>
      </c>
      <c r="C534">
        <v>9453105739</v>
      </c>
      <c r="D534">
        <v>111</v>
      </c>
    </row>
    <row r="535" spans="1:4" x14ac:dyDescent="0.25">
      <c r="A535" s="2">
        <v>44106</v>
      </c>
      <c r="B535" s="3">
        <v>0.39893518518518517</v>
      </c>
      <c r="C535">
        <v>6751191227</v>
      </c>
      <c r="D535">
        <v>201</v>
      </c>
    </row>
    <row r="536" spans="1:4" x14ac:dyDescent="0.25">
      <c r="A536" s="2">
        <v>44106</v>
      </c>
      <c r="B536" s="3">
        <v>0.40023148148148152</v>
      </c>
      <c r="C536">
        <v>601143257</v>
      </c>
      <c r="D536">
        <v>205</v>
      </c>
    </row>
    <row r="537" spans="1:4" x14ac:dyDescent="0.25">
      <c r="A537" s="2">
        <v>44106</v>
      </c>
      <c r="B537" s="3">
        <v>0.40038194444444447</v>
      </c>
      <c r="C537">
        <v>530802240</v>
      </c>
      <c r="D537">
        <v>213</v>
      </c>
    </row>
    <row r="538" spans="1:4" x14ac:dyDescent="0.25">
      <c r="A538" s="2">
        <v>44106</v>
      </c>
      <c r="B538" s="3">
        <v>0.40121527777777777</v>
      </c>
      <c r="C538">
        <v>760193225</v>
      </c>
      <c r="D538">
        <v>205</v>
      </c>
    </row>
    <row r="539" spans="1:4" x14ac:dyDescent="0.25">
      <c r="A539" s="2">
        <v>44106</v>
      </c>
      <c r="B539" s="3">
        <v>0.40165509259259258</v>
      </c>
      <c r="C539">
        <v>8860185785</v>
      </c>
      <c r="D539">
        <v>111</v>
      </c>
    </row>
    <row r="540" spans="1:4" x14ac:dyDescent="0.25">
      <c r="A540" s="2">
        <v>44106</v>
      </c>
      <c r="B540" s="3">
        <v>0.4021527777777778</v>
      </c>
      <c r="C540">
        <v>951213241</v>
      </c>
      <c r="D540">
        <v>205</v>
      </c>
    </row>
    <row r="541" spans="1:4" x14ac:dyDescent="0.25">
      <c r="A541" s="2">
        <v>44106</v>
      </c>
      <c r="B541" s="3">
        <v>0.40313657407407405</v>
      </c>
      <c r="C541">
        <v>6257020044</v>
      </c>
      <c r="D541">
        <v>111</v>
      </c>
    </row>
    <row r="542" spans="1:4" x14ac:dyDescent="0.25">
      <c r="A542" s="2">
        <v>44106</v>
      </c>
      <c r="B542" s="3">
        <v>0.4039814814814815</v>
      </c>
      <c r="C542">
        <v>8459095326</v>
      </c>
      <c r="D542">
        <v>211</v>
      </c>
    </row>
    <row r="543" spans="1:4" x14ac:dyDescent="0.25">
      <c r="A543" s="2">
        <v>44106</v>
      </c>
      <c r="B543" s="3">
        <v>0.40430555555555553</v>
      </c>
      <c r="C543">
        <v>7503265308</v>
      </c>
      <c r="D543">
        <v>207</v>
      </c>
    </row>
    <row r="544" spans="1:4" x14ac:dyDescent="0.25">
      <c r="A544" s="2">
        <v>44106</v>
      </c>
      <c r="B544" s="3">
        <v>0.40501157407407407</v>
      </c>
      <c r="C544">
        <v>7156022500</v>
      </c>
      <c r="D544">
        <v>205</v>
      </c>
    </row>
    <row r="545" spans="1:4" x14ac:dyDescent="0.25">
      <c r="A545" s="2">
        <v>44106</v>
      </c>
      <c r="B545" s="3">
        <v>0.40604166666666663</v>
      </c>
      <c r="C545">
        <v>8251224465</v>
      </c>
      <c r="D545">
        <v>205</v>
      </c>
    </row>
    <row r="546" spans="1:4" x14ac:dyDescent="0.25">
      <c r="A546" s="2">
        <v>44106</v>
      </c>
      <c r="B546" s="3">
        <v>0.40645833333333337</v>
      </c>
      <c r="C546">
        <v>495205111</v>
      </c>
      <c r="D546">
        <v>201</v>
      </c>
    </row>
    <row r="547" spans="1:4" x14ac:dyDescent="0.25">
      <c r="A547" s="2">
        <v>44106</v>
      </c>
      <c r="B547" s="3">
        <v>0.40774305555555551</v>
      </c>
      <c r="C547">
        <v>306305780</v>
      </c>
      <c r="D547">
        <v>201</v>
      </c>
    </row>
    <row r="548" spans="1:4" x14ac:dyDescent="0.25">
      <c r="A548" s="2">
        <v>44106</v>
      </c>
      <c r="B548" s="3">
        <v>0.4082986111111111</v>
      </c>
      <c r="C548">
        <v>8961285091</v>
      </c>
      <c r="D548">
        <v>205</v>
      </c>
    </row>
    <row r="549" spans="1:4" x14ac:dyDescent="0.25">
      <c r="A549" s="2">
        <v>44106</v>
      </c>
      <c r="B549" s="3">
        <v>0.40923611111111113</v>
      </c>
      <c r="C549">
        <v>262105701</v>
      </c>
      <c r="D549">
        <v>205</v>
      </c>
    </row>
    <row r="550" spans="1:4" x14ac:dyDescent="0.25">
      <c r="A550" s="2">
        <v>44106</v>
      </c>
      <c r="B550" s="3">
        <v>0.40964120370370366</v>
      </c>
      <c r="C550">
        <v>9952075727</v>
      </c>
      <c r="D550">
        <v>205</v>
      </c>
    </row>
    <row r="551" spans="1:4" x14ac:dyDescent="0.25">
      <c r="A551" s="2">
        <v>44106</v>
      </c>
      <c r="B551" s="3">
        <v>0.41059027777777773</v>
      </c>
      <c r="C551">
        <v>7711202422</v>
      </c>
      <c r="D551">
        <v>205</v>
      </c>
    </row>
    <row r="552" spans="1:4" x14ac:dyDescent="0.25">
      <c r="A552" s="2">
        <v>44106</v>
      </c>
      <c r="B552" s="3">
        <v>0.41084490740740742</v>
      </c>
      <c r="C552">
        <v>6906286431</v>
      </c>
      <c r="D552">
        <v>205</v>
      </c>
    </row>
    <row r="553" spans="1:4" x14ac:dyDescent="0.25">
      <c r="A553" s="2">
        <v>44106</v>
      </c>
      <c r="B553" s="3">
        <v>0.41173611111111108</v>
      </c>
      <c r="C553">
        <v>7053084500</v>
      </c>
      <c r="D553">
        <v>205</v>
      </c>
    </row>
    <row r="554" spans="1:4" x14ac:dyDescent="0.25">
      <c r="A554" s="2">
        <v>44106</v>
      </c>
      <c r="B554" s="3">
        <v>0.41215277777777781</v>
      </c>
      <c r="C554">
        <v>6812190858</v>
      </c>
      <c r="D554">
        <v>205</v>
      </c>
    </row>
    <row r="555" spans="1:4" x14ac:dyDescent="0.25">
      <c r="A555" s="2">
        <v>44106</v>
      </c>
      <c r="B555" s="3">
        <v>0.41312499999999996</v>
      </c>
      <c r="C555">
        <v>9958025748</v>
      </c>
      <c r="D555">
        <v>205</v>
      </c>
    </row>
    <row r="556" spans="1:4" x14ac:dyDescent="0.25">
      <c r="A556" s="2">
        <v>44106</v>
      </c>
      <c r="B556" s="3">
        <v>0.41341435185185182</v>
      </c>
      <c r="C556">
        <v>6605051343</v>
      </c>
      <c r="D556">
        <v>111</v>
      </c>
    </row>
    <row r="557" spans="1:4" x14ac:dyDescent="0.25">
      <c r="A557" s="2">
        <v>44106</v>
      </c>
      <c r="B557" s="3">
        <v>0.41407407407407404</v>
      </c>
      <c r="C557">
        <v>6512221155</v>
      </c>
      <c r="D557">
        <v>205</v>
      </c>
    </row>
    <row r="558" spans="1:4" x14ac:dyDescent="0.25">
      <c r="A558" s="2">
        <v>44106</v>
      </c>
      <c r="B558" s="3">
        <v>0.41637731481481483</v>
      </c>
      <c r="C558">
        <v>530509067</v>
      </c>
      <c r="D558">
        <v>201</v>
      </c>
    </row>
    <row r="559" spans="1:4" x14ac:dyDescent="0.25">
      <c r="A559" s="2">
        <v>44107</v>
      </c>
      <c r="B559" s="3">
        <v>0.4251967592592592</v>
      </c>
      <c r="C559">
        <v>9505229999</v>
      </c>
      <c r="D559">
        <v>400</v>
      </c>
    </row>
    <row r="560" spans="1:4" x14ac:dyDescent="0.25">
      <c r="A560" s="2">
        <v>44107</v>
      </c>
      <c r="B560" s="3">
        <v>0.42656250000000001</v>
      </c>
      <c r="C560">
        <v>9801119999</v>
      </c>
      <c r="D560">
        <v>400</v>
      </c>
    </row>
    <row r="561" spans="1:4" x14ac:dyDescent="0.25">
      <c r="A561" s="2">
        <v>44107</v>
      </c>
      <c r="B561" s="3">
        <v>0.42997685185185186</v>
      </c>
      <c r="C561">
        <v>6706161891</v>
      </c>
      <c r="D561">
        <v>400</v>
      </c>
    </row>
    <row r="562" spans="1:4" x14ac:dyDescent="0.25">
      <c r="A562" s="2">
        <v>44107</v>
      </c>
      <c r="B562" s="3">
        <v>0.43239583333333331</v>
      </c>
      <c r="C562">
        <v>7707084484</v>
      </c>
      <c r="D562">
        <v>400</v>
      </c>
    </row>
    <row r="563" spans="1:4" x14ac:dyDescent="0.25">
      <c r="A563" s="2">
        <v>44107</v>
      </c>
      <c r="B563" s="3">
        <v>0.43380787037037033</v>
      </c>
      <c r="C563">
        <v>9209185700</v>
      </c>
      <c r="D563">
        <v>400</v>
      </c>
    </row>
    <row r="564" spans="1:4" x14ac:dyDescent="0.25">
      <c r="A564" s="2">
        <v>44107</v>
      </c>
      <c r="B564" s="3">
        <v>0.43504629629629626</v>
      </c>
      <c r="C564">
        <v>8401095868</v>
      </c>
      <c r="D564">
        <v>400</v>
      </c>
    </row>
    <row r="565" spans="1:4" x14ac:dyDescent="0.25">
      <c r="A565" s="2">
        <v>44107</v>
      </c>
      <c r="B565" s="3">
        <v>0.43692129629629628</v>
      </c>
      <c r="C565">
        <v>8812050522</v>
      </c>
      <c r="D565">
        <v>400</v>
      </c>
    </row>
    <row r="566" spans="1:4" x14ac:dyDescent="0.25">
      <c r="A566" s="2">
        <v>44107</v>
      </c>
      <c r="B566" s="3">
        <v>0.4385532407407407</v>
      </c>
      <c r="C566">
        <v>9004286148</v>
      </c>
      <c r="D566">
        <v>400</v>
      </c>
    </row>
    <row r="567" spans="1:4" x14ac:dyDescent="0.25">
      <c r="A567" s="2">
        <v>44107</v>
      </c>
      <c r="B567" s="3">
        <v>0.44077546296296299</v>
      </c>
      <c r="C567">
        <v>8807026294</v>
      </c>
      <c r="D567">
        <v>400</v>
      </c>
    </row>
    <row r="568" spans="1:4" x14ac:dyDescent="0.25">
      <c r="A568" s="2">
        <v>44107</v>
      </c>
      <c r="B568" s="3">
        <v>0.44158564814814816</v>
      </c>
      <c r="C568">
        <v>9902229999</v>
      </c>
      <c r="D568">
        <v>400</v>
      </c>
    </row>
    <row r="569" spans="1:4" x14ac:dyDescent="0.25">
      <c r="A569" s="2">
        <v>44107</v>
      </c>
      <c r="B569" s="3">
        <v>0.44343749999999998</v>
      </c>
      <c r="C569">
        <v>9907305716</v>
      </c>
      <c r="D569">
        <v>400</v>
      </c>
    </row>
    <row r="570" spans="1:4" x14ac:dyDescent="0.25">
      <c r="A570" s="2">
        <v>44107</v>
      </c>
      <c r="B570" s="3">
        <v>0.44427083333333334</v>
      </c>
      <c r="C570">
        <v>7003245315</v>
      </c>
      <c r="D570">
        <v>400</v>
      </c>
    </row>
    <row r="571" spans="1:4" x14ac:dyDescent="0.25">
      <c r="A571" s="2">
        <v>44107</v>
      </c>
      <c r="B571" s="3">
        <v>0.44546296296296295</v>
      </c>
      <c r="C571">
        <v>8152274471</v>
      </c>
      <c r="D571">
        <v>205</v>
      </c>
    </row>
    <row r="572" spans="1:4" x14ac:dyDescent="0.25">
      <c r="A572" s="2">
        <v>44107</v>
      </c>
      <c r="B572" s="3">
        <v>0.44774305555555555</v>
      </c>
      <c r="C572">
        <v>6603090065</v>
      </c>
      <c r="D572">
        <v>400</v>
      </c>
    </row>
    <row r="573" spans="1:4" x14ac:dyDescent="0.25">
      <c r="A573" s="2">
        <v>44107</v>
      </c>
      <c r="B573" s="3">
        <v>0.44797453703703699</v>
      </c>
      <c r="C573">
        <v>6103061327</v>
      </c>
      <c r="D573">
        <v>400</v>
      </c>
    </row>
    <row r="574" spans="1:4" x14ac:dyDescent="0.25">
      <c r="A574" s="2">
        <v>44107</v>
      </c>
      <c r="B574" s="3">
        <v>0.45097222222222227</v>
      </c>
      <c r="C574">
        <v>9202104593</v>
      </c>
      <c r="D574">
        <v>400</v>
      </c>
    </row>
    <row r="575" spans="1:4" x14ac:dyDescent="0.25">
      <c r="A575" s="2">
        <v>44107</v>
      </c>
      <c r="B575" s="3">
        <v>0.45350694444444445</v>
      </c>
      <c r="C575">
        <v>6651220356</v>
      </c>
      <c r="D575">
        <v>111</v>
      </c>
    </row>
    <row r="576" spans="1:4" x14ac:dyDescent="0.25">
      <c r="A576" s="2">
        <v>44107</v>
      </c>
      <c r="B576" s="3">
        <v>0.4538194444444445</v>
      </c>
      <c r="C576">
        <v>5804181845</v>
      </c>
      <c r="D576">
        <v>400</v>
      </c>
    </row>
    <row r="577" spans="1:4" x14ac:dyDescent="0.25">
      <c r="A577" s="2">
        <v>44107</v>
      </c>
      <c r="B577" s="3">
        <v>0.4553935185185185</v>
      </c>
      <c r="C577">
        <v>9195747</v>
      </c>
      <c r="D577">
        <v>111</v>
      </c>
    </row>
    <row r="578" spans="1:4" x14ac:dyDescent="0.25">
      <c r="A578" s="2">
        <v>44107</v>
      </c>
      <c r="B578" s="3">
        <v>0.45725694444444448</v>
      </c>
      <c r="C578">
        <v>9101164853</v>
      </c>
      <c r="D578">
        <v>400</v>
      </c>
    </row>
    <row r="579" spans="1:4" x14ac:dyDescent="0.25">
      <c r="A579" s="2">
        <v>44107</v>
      </c>
      <c r="B579" s="3">
        <v>0.45781250000000001</v>
      </c>
      <c r="C579">
        <v>6651051869</v>
      </c>
      <c r="D579">
        <v>400</v>
      </c>
    </row>
    <row r="580" spans="1:4" x14ac:dyDescent="0.25">
      <c r="A580" s="2">
        <v>44107</v>
      </c>
      <c r="B580" s="3">
        <v>0.45876157407407409</v>
      </c>
      <c r="C580">
        <v>6651051869</v>
      </c>
      <c r="D580">
        <v>205</v>
      </c>
    </row>
    <row r="581" spans="1:4" x14ac:dyDescent="0.25">
      <c r="A581" s="2">
        <v>44107</v>
      </c>
      <c r="B581" s="3">
        <v>0.46315972222222218</v>
      </c>
      <c r="C581">
        <v>8703205786</v>
      </c>
      <c r="D581">
        <v>400</v>
      </c>
    </row>
    <row r="582" spans="1:4" x14ac:dyDescent="0.25">
      <c r="A582" s="2">
        <v>44107</v>
      </c>
      <c r="B582" s="3">
        <v>0.46434027777777781</v>
      </c>
      <c r="C582">
        <v>7108274954</v>
      </c>
      <c r="D582">
        <v>201</v>
      </c>
    </row>
    <row r="583" spans="1:4" x14ac:dyDescent="0.25">
      <c r="A583" s="2">
        <v>44107</v>
      </c>
      <c r="B583" s="3">
        <v>0.46762731481481484</v>
      </c>
      <c r="C583">
        <v>9012304367</v>
      </c>
      <c r="D583">
        <v>400</v>
      </c>
    </row>
    <row r="584" spans="1:4" x14ac:dyDescent="0.25">
      <c r="A584" s="2">
        <v>44107</v>
      </c>
      <c r="B584" s="3">
        <v>0.47629629629629627</v>
      </c>
      <c r="C584">
        <v>9512025710</v>
      </c>
      <c r="D584">
        <v>400</v>
      </c>
    </row>
    <row r="585" spans="1:4" x14ac:dyDescent="0.25">
      <c r="A585" s="2">
        <v>44107</v>
      </c>
      <c r="B585" s="3">
        <v>0.48659722222222218</v>
      </c>
      <c r="C585">
        <v>9006235931</v>
      </c>
      <c r="D585">
        <v>400</v>
      </c>
    </row>
    <row r="586" spans="1:4" x14ac:dyDescent="0.25">
      <c r="A586" s="2">
        <v>44107</v>
      </c>
      <c r="B586" s="3">
        <v>0.49077546296296298</v>
      </c>
      <c r="C586">
        <v>9701225743</v>
      </c>
      <c r="D586">
        <v>201</v>
      </c>
    </row>
    <row r="587" spans="1:4" x14ac:dyDescent="0.25">
      <c r="A587" s="2">
        <v>44107</v>
      </c>
      <c r="B587" s="3">
        <v>0.49607638888888889</v>
      </c>
      <c r="C587">
        <v>8705295775</v>
      </c>
      <c r="D587">
        <v>400</v>
      </c>
    </row>
    <row r="588" spans="1:4" x14ac:dyDescent="0.25">
      <c r="A588" s="2">
        <v>44107</v>
      </c>
      <c r="B588" s="3">
        <v>0.52340277777777777</v>
      </c>
      <c r="C588">
        <v>502103250</v>
      </c>
      <c r="D588">
        <v>211</v>
      </c>
    </row>
    <row r="589" spans="1:4" x14ac:dyDescent="0.25">
      <c r="A589" s="2">
        <v>44107</v>
      </c>
      <c r="B589" s="3">
        <v>0.52429398148148143</v>
      </c>
      <c r="C589">
        <v>515303077</v>
      </c>
      <c r="D589">
        <v>201</v>
      </c>
    </row>
    <row r="590" spans="1:4" x14ac:dyDescent="0.25">
      <c r="A590" s="2">
        <v>44107</v>
      </c>
      <c r="B590" s="3">
        <v>0.52482638888888888</v>
      </c>
      <c r="C590">
        <v>7606706063</v>
      </c>
      <c r="D590">
        <v>111</v>
      </c>
    </row>
    <row r="591" spans="1:4" x14ac:dyDescent="0.25">
      <c r="A591" s="2">
        <v>44107</v>
      </c>
      <c r="B591" s="3">
        <v>0.52520833333333339</v>
      </c>
      <c r="C591">
        <v>5652091060</v>
      </c>
      <c r="D591">
        <v>111</v>
      </c>
    </row>
    <row r="592" spans="1:4" x14ac:dyDescent="0.25">
      <c r="A592" s="2">
        <v>44107</v>
      </c>
      <c r="B592" s="3">
        <v>0.52607638888888886</v>
      </c>
      <c r="C592">
        <v>5862181556</v>
      </c>
      <c r="D592">
        <v>211</v>
      </c>
    </row>
    <row r="593" spans="1:4" x14ac:dyDescent="0.25">
      <c r="A593" s="2">
        <v>44107</v>
      </c>
      <c r="B593" s="3">
        <v>0.5264699074074074</v>
      </c>
      <c r="C593">
        <v>8556036148</v>
      </c>
      <c r="D593">
        <v>111</v>
      </c>
    </row>
    <row r="594" spans="1:4" x14ac:dyDescent="0.25">
      <c r="A594" s="2">
        <v>44107</v>
      </c>
      <c r="B594" s="3">
        <v>0.52774305555555556</v>
      </c>
      <c r="C594">
        <v>536212047</v>
      </c>
      <c r="D594">
        <v>211</v>
      </c>
    </row>
    <row r="595" spans="1:4" x14ac:dyDescent="0.25">
      <c r="A595" s="2">
        <v>44107</v>
      </c>
      <c r="B595" s="3">
        <v>0.52949074074074076</v>
      </c>
      <c r="C595">
        <v>421111430</v>
      </c>
      <c r="D595">
        <v>207</v>
      </c>
    </row>
    <row r="596" spans="1:4" x14ac:dyDescent="0.25">
      <c r="A596" s="2">
        <v>44107</v>
      </c>
      <c r="B596" s="3">
        <v>0.53019675925925924</v>
      </c>
      <c r="C596">
        <v>9206055716</v>
      </c>
      <c r="D596">
        <v>111</v>
      </c>
    </row>
    <row r="597" spans="1:4" x14ac:dyDescent="0.25">
      <c r="A597" s="2">
        <v>44107</v>
      </c>
      <c r="B597" s="3">
        <v>0.53025462962962966</v>
      </c>
      <c r="C597">
        <v>5503020171</v>
      </c>
      <c r="D597">
        <v>111</v>
      </c>
    </row>
    <row r="598" spans="1:4" x14ac:dyDescent="0.25">
      <c r="A598" s="2">
        <v>44107</v>
      </c>
      <c r="B598" s="3">
        <v>0.53160879629629632</v>
      </c>
      <c r="C598">
        <v>7760125307</v>
      </c>
      <c r="D598">
        <v>205</v>
      </c>
    </row>
    <row r="599" spans="1:4" x14ac:dyDescent="0.25">
      <c r="A599" s="2">
        <v>44107</v>
      </c>
      <c r="B599" s="3">
        <v>0.53194444444444444</v>
      </c>
      <c r="C599">
        <v>8804254910</v>
      </c>
      <c r="D599">
        <v>205</v>
      </c>
    </row>
    <row r="600" spans="1:4" x14ac:dyDescent="0.25">
      <c r="A600" s="2">
        <v>44107</v>
      </c>
      <c r="B600" s="3">
        <v>0.53270833333333334</v>
      </c>
      <c r="C600">
        <v>9409025318</v>
      </c>
      <c r="D600">
        <v>201</v>
      </c>
    </row>
    <row r="601" spans="1:4" x14ac:dyDescent="0.25">
      <c r="A601" s="2">
        <v>44107</v>
      </c>
      <c r="B601" s="3">
        <v>0.53307870370370369</v>
      </c>
      <c r="C601">
        <v>9853110905</v>
      </c>
      <c r="D601">
        <v>211</v>
      </c>
    </row>
    <row r="602" spans="1:4" x14ac:dyDescent="0.25">
      <c r="A602" s="2">
        <v>44107</v>
      </c>
      <c r="B602" s="3">
        <v>0.53402777777777777</v>
      </c>
      <c r="C602">
        <v>9156015308</v>
      </c>
      <c r="D602">
        <v>205</v>
      </c>
    </row>
    <row r="603" spans="1:4" x14ac:dyDescent="0.25">
      <c r="A603" s="2">
        <v>44107</v>
      </c>
      <c r="B603" s="3">
        <v>0.5340625</v>
      </c>
      <c r="C603">
        <v>7807053782</v>
      </c>
      <c r="D603">
        <v>111</v>
      </c>
    </row>
    <row r="604" spans="1:4" x14ac:dyDescent="0.25">
      <c r="A604" s="2">
        <v>44107</v>
      </c>
      <c r="B604" s="3">
        <v>0.53502314814814811</v>
      </c>
      <c r="C604">
        <v>8553045391</v>
      </c>
      <c r="D604">
        <v>111</v>
      </c>
    </row>
    <row r="605" spans="1:4" x14ac:dyDescent="0.25">
      <c r="A605" s="2">
        <v>44107</v>
      </c>
      <c r="B605" s="3">
        <v>0.53519675925925925</v>
      </c>
      <c r="C605">
        <v>9562086083</v>
      </c>
      <c r="D605">
        <v>111</v>
      </c>
    </row>
    <row r="606" spans="1:4" x14ac:dyDescent="0.25">
      <c r="A606" s="2">
        <v>44107</v>
      </c>
      <c r="B606" s="3">
        <v>0.53593750000000007</v>
      </c>
      <c r="C606">
        <v>5556071972</v>
      </c>
      <c r="D606">
        <v>211</v>
      </c>
    </row>
    <row r="607" spans="1:4" x14ac:dyDescent="0.25">
      <c r="A607" s="2">
        <v>44107</v>
      </c>
      <c r="B607" s="3">
        <v>0.53608796296296302</v>
      </c>
      <c r="C607">
        <v>9355235307</v>
      </c>
      <c r="D607">
        <v>205</v>
      </c>
    </row>
    <row r="608" spans="1:4" x14ac:dyDescent="0.25">
      <c r="A608" s="2">
        <v>44107</v>
      </c>
      <c r="B608" s="3">
        <v>0.53687499999999999</v>
      </c>
      <c r="C608">
        <v>8106275309</v>
      </c>
      <c r="D608">
        <v>201</v>
      </c>
    </row>
    <row r="609" spans="1:4" x14ac:dyDescent="0.25">
      <c r="A609" s="2">
        <v>44107</v>
      </c>
      <c r="B609" s="3">
        <v>0.53751157407407402</v>
      </c>
      <c r="C609">
        <v>8303195340</v>
      </c>
      <c r="D609">
        <v>205</v>
      </c>
    </row>
    <row r="610" spans="1:4" x14ac:dyDescent="0.25">
      <c r="A610" s="2">
        <v>44107</v>
      </c>
      <c r="B610" s="3">
        <v>0.53778935185185184</v>
      </c>
      <c r="C610">
        <v>8761085806</v>
      </c>
      <c r="D610">
        <v>205</v>
      </c>
    </row>
    <row r="611" spans="1:4" x14ac:dyDescent="0.25">
      <c r="A611" s="2">
        <v>44107</v>
      </c>
      <c r="B611" s="3">
        <v>0.5385416666666667</v>
      </c>
      <c r="C611">
        <v>7758257639</v>
      </c>
      <c r="D611">
        <v>111</v>
      </c>
    </row>
    <row r="612" spans="1:4" x14ac:dyDescent="0.25">
      <c r="A612" s="2">
        <v>44107</v>
      </c>
      <c r="B612" s="3">
        <v>0.53858796296296296</v>
      </c>
      <c r="C612">
        <v>6657080089</v>
      </c>
      <c r="D612">
        <v>211</v>
      </c>
    </row>
    <row r="613" spans="1:4" x14ac:dyDescent="0.25">
      <c r="A613" s="2">
        <v>44107</v>
      </c>
      <c r="B613" s="3">
        <v>0.53938657407407409</v>
      </c>
      <c r="C613">
        <v>520316261</v>
      </c>
      <c r="D613">
        <v>211</v>
      </c>
    </row>
    <row r="614" spans="1:4" x14ac:dyDescent="0.25">
      <c r="A614" s="2">
        <v>44107</v>
      </c>
      <c r="B614" s="3">
        <v>0.53975694444444444</v>
      </c>
      <c r="C614">
        <v>1135717</v>
      </c>
      <c r="D614">
        <v>201</v>
      </c>
    </row>
    <row r="615" spans="1:4" x14ac:dyDescent="0.25">
      <c r="A615" s="2">
        <v>44107</v>
      </c>
      <c r="B615" s="3">
        <v>0.54076388888888893</v>
      </c>
      <c r="C615">
        <v>553083256</v>
      </c>
      <c r="D615">
        <v>205</v>
      </c>
    </row>
    <row r="616" spans="1:4" x14ac:dyDescent="0.25">
      <c r="A616" s="2">
        <v>44107</v>
      </c>
      <c r="B616" s="3">
        <v>0.54093749999999996</v>
      </c>
      <c r="C616">
        <v>106104845</v>
      </c>
      <c r="D616">
        <v>205</v>
      </c>
    </row>
    <row r="617" spans="1:4" x14ac:dyDescent="0.25">
      <c r="A617" s="2">
        <v>44107</v>
      </c>
      <c r="B617" s="3">
        <v>0.54167824074074067</v>
      </c>
      <c r="C617">
        <v>854173232</v>
      </c>
      <c r="D617">
        <v>205</v>
      </c>
    </row>
    <row r="618" spans="1:4" x14ac:dyDescent="0.25">
      <c r="A618" s="2">
        <v>44107</v>
      </c>
      <c r="B618" s="3">
        <v>0.54217592592592589</v>
      </c>
      <c r="C618">
        <v>8554174211</v>
      </c>
      <c r="D618">
        <v>211</v>
      </c>
    </row>
    <row r="619" spans="1:4" x14ac:dyDescent="0.25">
      <c r="A619" s="2">
        <v>44107</v>
      </c>
      <c r="B619" s="3">
        <v>0.54372685185185188</v>
      </c>
      <c r="C619">
        <v>9503125005</v>
      </c>
      <c r="D619">
        <v>201</v>
      </c>
    </row>
    <row r="620" spans="1:4" x14ac:dyDescent="0.25">
      <c r="A620" s="2">
        <v>44107</v>
      </c>
      <c r="B620" s="3">
        <v>0.54533564814814817</v>
      </c>
      <c r="C620">
        <v>7607204473</v>
      </c>
      <c r="D620">
        <v>205</v>
      </c>
    </row>
    <row r="621" spans="1:4" x14ac:dyDescent="0.25">
      <c r="A621" s="2">
        <v>44107</v>
      </c>
      <c r="B621" s="3">
        <v>0.54645833333333338</v>
      </c>
      <c r="C621">
        <v>9212295719</v>
      </c>
      <c r="D621">
        <v>201</v>
      </c>
    </row>
    <row r="622" spans="1:4" x14ac:dyDescent="0.25">
      <c r="A622" s="2">
        <v>44107</v>
      </c>
      <c r="B622" s="3">
        <v>0.54689814814814819</v>
      </c>
      <c r="C622">
        <v>7558025090</v>
      </c>
      <c r="D622">
        <v>111</v>
      </c>
    </row>
    <row r="623" spans="1:4" x14ac:dyDescent="0.25">
      <c r="A623" s="2">
        <v>44107</v>
      </c>
      <c r="B623" s="3">
        <v>0.54778935185185185</v>
      </c>
      <c r="C623">
        <v>6152031655</v>
      </c>
      <c r="D623">
        <v>205</v>
      </c>
    </row>
    <row r="624" spans="1:4" x14ac:dyDescent="0.25">
      <c r="A624" s="2">
        <v>44107</v>
      </c>
      <c r="B624" s="3">
        <v>0.54803240740740744</v>
      </c>
      <c r="C624">
        <v>9612074846</v>
      </c>
      <c r="D624">
        <v>205</v>
      </c>
    </row>
    <row r="625" spans="1:4" x14ac:dyDescent="0.25">
      <c r="A625" s="2">
        <v>44107</v>
      </c>
      <c r="B625" s="3">
        <v>0.54878472222222219</v>
      </c>
      <c r="C625">
        <v>9462285701</v>
      </c>
      <c r="D625">
        <v>211</v>
      </c>
    </row>
    <row r="626" spans="1:4" x14ac:dyDescent="0.25">
      <c r="A626" s="2">
        <v>44107</v>
      </c>
      <c r="B626" s="3">
        <v>0.54971064814814818</v>
      </c>
      <c r="C626">
        <v>7104054496</v>
      </c>
      <c r="D626">
        <v>205</v>
      </c>
    </row>
    <row r="627" spans="1:4" x14ac:dyDescent="0.25">
      <c r="A627" s="2">
        <v>44107</v>
      </c>
      <c r="B627" s="3">
        <v>0.55076388888888894</v>
      </c>
      <c r="C627">
        <v>7553274311</v>
      </c>
      <c r="D627">
        <v>211</v>
      </c>
    </row>
    <row r="628" spans="1:4" x14ac:dyDescent="0.25">
      <c r="A628" s="2">
        <v>44107</v>
      </c>
      <c r="B628" s="3">
        <v>0.55096064814814816</v>
      </c>
      <c r="C628">
        <v>7462075269</v>
      </c>
      <c r="D628">
        <v>211</v>
      </c>
    </row>
    <row r="629" spans="1:4" x14ac:dyDescent="0.25">
      <c r="A629" s="2">
        <v>44107</v>
      </c>
      <c r="B629" s="3">
        <v>0.55181712962962959</v>
      </c>
      <c r="C629">
        <v>6751171361</v>
      </c>
      <c r="D629">
        <v>111</v>
      </c>
    </row>
    <row r="630" spans="1:4" x14ac:dyDescent="0.25">
      <c r="A630" s="2">
        <v>44107</v>
      </c>
      <c r="B630" s="3">
        <v>0.55230324074074078</v>
      </c>
      <c r="C630">
        <v>9662046064</v>
      </c>
      <c r="D630">
        <v>111</v>
      </c>
    </row>
    <row r="631" spans="1:4" x14ac:dyDescent="0.25">
      <c r="A631" s="2">
        <v>44107</v>
      </c>
      <c r="B631" s="3">
        <v>0.55260416666666667</v>
      </c>
      <c r="C631">
        <v>7060085362</v>
      </c>
      <c r="D631">
        <v>211</v>
      </c>
    </row>
    <row r="632" spans="1:4" x14ac:dyDescent="0.25">
      <c r="A632" s="2">
        <v>44107</v>
      </c>
      <c r="B632" s="3">
        <v>0.55319444444444443</v>
      </c>
      <c r="C632">
        <v>6855080089</v>
      </c>
      <c r="D632">
        <v>111</v>
      </c>
    </row>
    <row r="633" spans="1:4" x14ac:dyDescent="0.25">
      <c r="A633" s="2">
        <v>44107</v>
      </c>
      <c r="B633" s="3">
        <v>0.55368055555555562</v>
      </c>
      <c r="C633">
        <v>6702280200</v>
      </c>
      <c r="D633">
        <v>111</v>
      </c>
    </row>
    <row r="634" spans="1:4" x14ac:dyDescent="0.25">
      <c r="A634" s="2">
        <v>44107</v>
      </c>
      <c r="B634" s="3">
        <v>0.55405092592592597</v>
      </c>
      <c r="C634">
        <v>7104244455</v>
      </c>
      <c r="D634">
        <v>205</v>
      </c>
    </row>
    <row r="635" spans="1:4" x14ac:dyDescent="0.25">
      <c r="A635" s="2">
        <v>44107</v>
      </c>
      <c r="B635" s="3">
        <v>0.55881944444444442</v>
      </c>
      <c r="C635">
        <v>5706091666</v>
      </c>
      <c r="D635">
        <v>111</v>
      </c>
    </row>
    <row r="636" spans="1:4" x14ac:dyDescent="0.25">
      <c r="A636" s="2">
        <v>44107</v>
      </c>
      <c r="B636" s="3">
        <v>0.56136574074074075</v>
      </c>
      <c r="C636">
        <v>7410269999</v>
      </c>
      <c r="D636">
        <v>400</v>
      </c>
    </row>
    <row r="637" spans="1:4" x14ac:dyDescent="0.25">
      <c r="A637" s="2">
        <v>44107</v>
      </c>
      <c r="B637" s="3">
        <v>0.56329861111111112</v>
      </c>
      <c r="C637">
        <v>9261205811</v>
      </c>
      <c r="D637">
        <v>205</v>
      </c>
    </row>
    <row r="638" spans="1:4" x14ac:dyDescent="0.25">
      <c r="A638" s="2">
        <v>44107</v>
      </c>
      <c r="B638" s="3">
        <v>0.5646296296296297</v>
      </c>
      <c r="C638">
        <v>7751115306</v>
      </c>
      <c r="D638">
        <v>205</v>
      </c>
    </row>
    <row r="639" spans="1:4" x14ac:dyDescent="0.25">
      <c r="A639" s="2">
        <v>44107</v>
      </c>
      <c r="B639" s="3">
        <v>0.56862268518518522</v>
      </c>
      <c r="C639">
        <v>55235730</v>
      </c>
      <c r="D639">
        <v>205</v>
      </c>
    </row>
    <row r="640" spans="1:4" x14ac:dyDescent="0.25">
      <c r="A640" s="2">
        <v>44107</v>
      </c>
      <c r="B640" s="3">
        <v>0.57185185185185183</v>
      </c>
      <c r="C640">
        <v>7452205387</v>
      </c>
      <c r="D640">
        <v>205</v>
      </c>
    </row>
    <row r="641" spans="1:4" x14ac:dyDescent="0.25">
      <c r="A641" s="2">
        <v>44107</v>
      </c>
      <c r="B641" s="3">
        <v>0.57349537037037035</v>
      </c>
      <c r="C641">
        <v>8407195335</v>
      </c>
      <c r="D641">
        <v>205</v>
      </c>
    </row>
    <row r="642" spans="1:4" x14ac:dyDescent="0.25">
      <c r="A642" s="2">
        <v>44107</v>
      </c>
      <c r="B642" s="3">
        <v>0.57922453703703702</v>
      </c>
      <c r="C642">
        <v>205035721</v>
      </c>
      <c r="D642">
        <v>205</v>
      </c>
    </row>
    <row r="643" spans="1:4" x14ac:dyDescent="0.25">
      <c r="A643" s="2">
        <v>44107</v>
      </c>
      <c r="B643" s="3">
        <v>0.57964120370370364</v>
      </c>
      <c r="C643">
        <v>7954275307</v>
      </c>
      <c r="D643">
        <v>205</v>
      </c>
    </row>
    <row r="644" spans="1:4" x14ac:dyDescent="0.25">
      <c r="A644" s="2">
        <v>44107</v>
      </c>
      <c r="B644" s="3">
        <v>0.58062500000000006</v>
      </c>
      <c r="C644">
        <v>5660031960</v>
      </c>
      <c r="D644">
        <v>205</v>
      </c>
    </row>
    <row r="645" spans="1:4" x14ac:dyDescent="0.25">
      <c r="A645" s="2">
        <v>44107</v>
      </c>
      <c r="B645" s="3">
        <v>0.58171296296296293</v>
      </c>
      <c r="C645">
        <v>7510254455</v>
      </c>
      <c r="D645">
        <v>111</v>
      </c>
    </row>
    <row r="646" spans="1:4" x14ac:dyDescent="0.25">
      <c r="A646" s="2">
        <v>44107</v>
      </c>
      <c r="B646" s="3">
        <v>0.59715277777777775</v>
      </c>
      <c r="C646">
        <v>5610041492</v>
      </c>
      <c r="D646">
        <v>205</v>
      </c>
    </row>
    <row r="647" spans="1:4" x14ac:dyDescent="0.25">
      <c r="A647" s="2">
        <v>44107</v>
      </c>
      <c r="B647" s="3">
        <v>0.27403935185185185</v>
      </c>
      <c r="C647">
        <v>7104085329</v>
      </c>
      <c r="D647">
        <v>400</v>
      </c>
    </row>
    <row r="648" spans="1:4" x14ac:dyDescent="0.25">
      <c r="A648" s="2">
        <v>44107</v>
      </c>
      <c r="B648" s="3">
        <v>0.28122685185185187</v>
      </c>
      <c r="C648">
        <v>5852221012</v>
      </c>
      <c r="D648">
        <v>400</v>
      </c>
    </row>
    <row r="649" spans="1:4" x14ac:dyDescent="0.25">
      <c r="A649" s="2">
        <v>44107</v>
      </c>
      <c r="B649" s="3">
        <v>0.28425925925925927</v>
      </c>
      <c r="C649">
        <v>6505092275</v>
      </c>
      <c r="D649">
        <v>400</v>
      </c>
    </row>
    <row r="650" spans="1:4" x14ac:dyDescent="0.25">
      <c r="A650" s="2">
        <v>44107</v>
      </c>
      <c r="B650" s="3">
        <v>0.29481481481481481</v>
      </c>
      <c r="C650">
        <v>7412275695</v>
      </c>
      <c r="D650">
        <v>400</v>
      </c>
    </row>
    <row r="651" spans="1:4" x14ac:dyDescent="0.25">
      <c r="A651" s="2">
        <v>44107</v>
      </c>
      <c r="B651" s="3">
        <v>0.30033564814814812</v>
      </c>
      <c r="C651">
        <v>400107430</v>
      </c>
      <c r="D651">
        <v>211</v>
      </c>
    </row>
    <row r="652" spans="1:4" x14ac:dyDescent="0.25">
      <c r="A652" s="2">
        <v>44107</v>
      </c>
      <c r="B652" s="3">
        <v>0.30052083333333335</v>
      </c>
      <c r="C652">
        <v>415912410</v>
      </c>
      <c r="D652">
        <v>211</v>
      </c>
    </row>
    <row r="653" spans="1:4" x14ac:dyDescent="0.25">
      <c r="A653" s="2">
        <v>44107</v>
      </c>
      <c r="B653" s="3">
        <v>0.31413194444444442</v>
      </c>
      <c r="C653">
        <v>9976618036</v>
      </c>
      <c r="D653">
        <v>400</v>
      </c>
    </row>
    <row r="654" spans="1:4" x14ac:dyDescent="0.25">
      <c r="A654" s="2">
        <v>44107</v>
      </c>
      <c r="B654" s="3">
        <v>0.31689814814814815</v>
      </c>
      <c r="C654">
        <v>8858306149</v>
      </c>
      <c r="D654">
        <v>400</v>
      </c>
    </row>
    <row r="655" spans="1:4" x14ac:dyDescent="0.25">
      <c r="A655" s="2">
        <v>44107</v>
      </c>
      <c r="B655" s="3">
        <v>0.31699074074074074</v>
      </c>
      <c r="C655">
        <v>7709165343</v>
      </c>
      <c r="D655">
        <v>400</v>
      </c>
    </row>
    <row r="656" spans="1:4" x14ac:dyDescent="0.25">
      <c r="A656" s="2">
        <v>44107</v>
      </c>
      <c r="B656" s="3">
        <v>0.31892361111111112</v>
      </c>
      <c r="C656">
        <v>8406235332</v>
      </c>
      <c r="D656">
        <v>400</v>
      </c>
    </row>
    <row r="657" spans="1:4" x14ac:dyDescent="0.25">
      <c r="A657" s="2">
        <v>44107</v>
      </c>
      <c r="B657" s="3">
        <v>0.32020833333333337</v>
      </c>
      <c r="C657">
        <v>8202125327</v>
      </c>
      <c r="D657">
        <v>400</v>
      </c>
    </row>
    <row r="658" spans="1:4" x14ac:dyDescent="0.25">
      <c r="A658" s="2">
        <v>44107</v>
      </c>
      <c r="B658" s="3">
        <v>0.32149305555555557</v>
      </c>
      <c r="C658">
        <v>7807234468</v>
      </c>
      <c r="D658">
        <v>400</v>
      </c>
    </row>
    <row r="659" spans="1:4" x14ac:dyDescent="0.25">
      <c r="A659" s="2">
        <v>44107</v>
      </c>
      <c r="B659" s="3">
        <v>0.32328703703703704</v>
      </c>
      <c r="C659">
        <v>7708065343</v>
      </c>
      <c r="D659">
        <v>400</v>
      </c>
    </row>
    <row r="660" spans="1:4" x14ac:dyDescent="0.25">
      <c r="A660" s="2">
        <v>44107</v>
      </c>
      <c r="B660" s="3">
        <v>0.32392361111111112</v>
      </c>
      <c r="C660">
        <v>7808285342</v>
      </c>
      <c r="D660">
        <v>400</v>
      </c>
    </row>
    <row r="661" spans="1:4" x14ac:dyDescent="0.25">
      <c r="A661" s="2">
        <v>44107</v>
      </c>
      <c r="B661" s="3">
        <v>0.32733796296296297</v>
      </c>
      <c r="C661">
        <v>6409270692</v>
      </c>
      <c r="D661">
        <v>400</v>
      </c>
    </row>
    <row r="662" spans="1:4" x14ac:dyDescent="0.25">
      <c r="A662" s="2">
        <v>44107</v>
      </c>
      <c r="B662" s="3">
        <v>0.32847222222222222</v>
      </c>
      <c r="C662">
        <v>6410160933</v>
      </c>
      <c r="D662">
        <v>400</v>
      </c>
    </row>
    <row r="663" spans="1:4" x14ac:dyDescent="0.25">
      <c r="A663" s="2">
        <v>44107</v>
      </c>
      <c r="B663" s="3">
        <v>0.33287037037037037</v>
      </c>
      <c r="C663">
        <v>7311295354</v>
      </c>
      <c r="D663">
        <v>400</v>
      </c>
    </row>
    <row r="664" spans="1:4" x14ac:dyDescent="0.25">
      <c r="A664" s="2">
        <v>44107</v>
      </c>
      <c r="B664" s="3">
        <v>0.33293981481481483</v>
      </c>
      <c r="C664">
        <v>7759275348</v>
      </c>
      <c r="D664">
        <v>400</v>
      </c>
    </row>
    <row r="665" spans="1:4" x14ac:dyDescent="0.25">
      <c r="A665" s="2">
        <v>44107</v>
      </c>
      <c r="B665" s="3">
        <v>0.33710648148148148</v>
      </c>
      <c r="C665">
        <v>1901071447</v>
      </c>
      <c r="D665">
        <v>400</v>
      </c>
    </row>
    <row r="666" spans="1:4" x14ac:dyDescent="0.25">
      <c r="A666" s="2">
        <v>44107</v>
      </c>
      <c r="B666" s="3">
        <v>0.33746527777777779</v>
      </c>
      <c r="C666">
        <v>7852231299</v>
      </c>
      <c r="D666">
        <v>400</v>
      </c>
    </row>
    <row r="667" spans="1:4" x14ac:dyDescent="0.25">
      <c r="A667" s="2">
        <v>44107</v>
      </c>
      <c r="B667" s="3">
        <v>0.3404282407407408</v>
      </c>
      <c r="C667">
        <v>7901154470</v>
      </c>
      <c r="D667">
        <v>201</v>
      </c>
    </row>
    <row r="668" spans="1:4" x14ac:dyDescent="0.25">
      <c r="A668" s="2">
        <v>44107</v>
      </c>
      <c r="B668" s="3">
        <v>0.34194444444444444</v>
      </c>
      <c r="C668">
        <v>7710275562</v>
      </c>
      <c r="D668">
        <v>400</v>
      </c>
    </row>
    <row r="669" spans="1:4" x14ac:dyDescent="0.25">
      <c r="A669" s="2">
        <v>44107</v>
      </c>
      <c r="B669" s="3">
        <v>0.35125000000000001</v>
      </c>
      <c r="C669">
        <v>9053305712</v>
      </c>
      <c r="D669">
        <v>400</v>
      </c>
    </row>
    <row r="670" spans="1:4" x14ac:dyDescent="0.25">
      <c r="A670" s="2">
        <v>44107</v>
      </c>
      <c r="B670" s="3">
        <v>0.35202546296296294</v>
      </c>
      <c r="C670">
        <v>6508301173</v>
      </c>
      <c r="D670">
        <v>400</v>
      </c>
    </row>
    <row r="671" spans="1:4" x14ac:dyDescent="0.25">
      <c r="A671" s="2">
        <v>44107</v>
      </c>
      <c r="B671" s="3">
        <v>0.3546643518518518</v>
      </c>
      <c r="C671">
        <v>6307242216</v>
      </c>
      <c r="D671">
        <v>400</v>
      </c>
    </row>
    <row r="672" spans="1:4" x14ac:dyDescent="0.25">
      <c r="A672" s="2">
        <v>44107</v>
      </c>
      <c r="B672" s="3">
        <v>0.35640046296296296</v>
      </c>
      <c r="C672">
        <v>7307068747</v>
      </c>
      <c r="D672">
        <v>400</v>
      </c>
    </row>
    <row r="673" spans="1:4" x14ac:dyDescent="0.25">
      <c r="A673" s="2">
        <v>44107</v>
      </c>
      <c r="B673" s="3">
        <v>0.35650462962962964</v>
      </c>
      <c r="C673">
        <v>6853270039</v>
      </c>
      <c r="D673">
        <v>400</v>
      </c>
    </row>
    <row r="674" spans="1:4" x14ac:dyDescent="0.25">
      <c r="A674" s="2">
        <v>44107</v>
      </c>
      <c r="B674" s="3">
        <v>0.3674189814814815</v>
      </c>
      <c r="C674">
        <v>9351286076</v>
      </c>
      <c r="D674">
        <v>400</v>
      </c>
    </row>
    <row r="675" spans="1:4" x14ac:dyDescent="0.25">
      <c r="A675" s="2">
        <v>44107</v>
      </c>
      <c r="B675" s="3">
        <v>0.37597222222222221</v>
      </c>
      <c r="C675">
        <v>9103129999</v>
      </c>
      <c r="D675">
        <v>400</v>
      </c>
    </row>
    <row r="676" spans="1:4" x14ac:dyDescent="0.25">
      <c r="A676" s="2">
        <v>44107</v>
      </c>
      <c r="B676" s="3">
        <v>0.37603009259259257</v>
      </c>
      <c r="C676">
        <v>7159184868</v>
      </c>
      <c r="D676">
        <v>400</v>
      </c>
    </row>
    <row r="677" spans="1:4" x14ac:dyDescent="0.25">
      <c r="A677" s="2">
        <v>44107</v>
      </c>
      <c r="B677" s="3">
        <v>0.38593749999999999</v>
      </c>
      <c r="C677">
        <v>8509185817</v>
      </c>
      <c r="D677">
        <v>211</v>
      </c>
    </row>
    <row r="678" spans="1:4" x14ac:dyDescent="0.25">
      <c r="A678" s="2">
        <v>44107</v>
      </c>
      <c r="B678" s="3">
        <v>0.38793981481481482</v>
      </c>
      <c r="C678">
        <v>7551243458</v>
      </c>
      <c r="D678">
        <v>111</v>
      </c>
    </row>
    <row r="679" spans="1:4" x14ac:dyDescent="0.25">
      <c r="A679" s="2">
        <v>44107</v>
      </c>
      <c r="B679" s="3">
        <v>0.39488425925925924</v>
      </c>
      <c r="C679">
        <v>9102179999</v>
      </c>
      <c r="D679">
        <v>400</v>
      </c>
    </row>
    <row r="680" spans="1:4" x14ac:dyDescent="0.25">
      <c r="A680" s="2">
        <v>44107</v>
      </c>
      <c r="B680" s="3">
        <v>0.39716435185185189</v>
      </c>
      <c r="C680">
        <v>8209094487</v>
      </c>
      <c r="D680">
        <v>400</v>
      </c>
    </row>
    <row r="681" spans="1:4" x14ac:dyDescent="0.25">
      <c r="A681" s="2">
        <v>44107</v>
      </c>
      <c r="B681" s="3">
        <v>0.40062500000000001</v>
      </c>
      <c r="C681">
        <v>9205013268</v>
      </c>
      <c r="D681">
        <v>400</v>
      </c>
    </row>
    <row r="682" spans="1:4" x14ac:dyDescent="0.25">
      <c r="A682" s="2">
        <v>44107</v>
      </c>
      <c r="B682" s="3">
        <v>0.40181712962962962</v>
      </c>
      <c r="C682">
        <v>7601315304</v>
      </c>
      <c r="D682">
        <v>400</v>
      </c>
    </row>
    <row r="683" spans="1:4" x14ac:dyDescent="0.25">
      <c r="A683" s="2">
        <v>44107</v>
      </c>
      <c r="B683" s="3">
        <v>0.40479166666666666</v>
      </c>
      <c r="C683">
        <v>481221085</v>
      </c>
      <c r="D683">
        <v>211</v>
      </c>
    </row>
    <row r="684" spans="1:4" x14ac:dyDescent="0.25">
      <c r="A684" s="2">
        <v>44107</v>
      </c>
      <c r="B684" s="3">
        <v>0.40620370370370368</v>
      </c>
      <c r="C684">
        <v>7404175724</v>
      </c>
      <c r="D684">
        <v>201</v>
      </c>
    </row>
    <row r="685" spans="1:4" x14ac:dyDescent="0.25">
      <c r="A685" s="2">
        <v>44107</v>
      </c>
      <c r="B685" s="3">
        <v>0.40631944444444446</v>
      </c>
      <c r="C685">
        <v>496025184</v>
      </c>
      <c r="D685">
        <v>211</v>
      </c>
    </row>
    <row r="686" spans="1:4" x14ac:dyDescent="0.25">
      <c r="A686" s="2">
        <v>44107</v>
      </c>
      <c r="B686" s="3">
        <v>0.40886574074074072</v>
      </c>
      <c r="C686">
        <v>7601314017</v>
      </c>
      <c r="D686">
        <v>400</v>
      </c>
    </row>
    <row r="687" spans="1:4" x14ac:dyDescent="0.25">
      <c r="A687" s="2">
        <v>44107</v>
      </c>
      <c r="B687" s="3">
        <v>0.4120949074074074</v>
      </c>
      <c r="C687">
        <v>9354125704</v>
      </c>
      <c r="D687">
        <v>205</v>
      </c>
    </row>
    <row r="688" spans="1:4" x14ac:dyDescent="0.25">
      <c r="A688" s="2">
        <v>44107</v>
      </c>
      <c r="B688" s="3">
        <v>0.4127662037037037</v>
      </c>
      <c r="C688">
        <v>7857255362</v>
      </c>
      <c r="D688">
        <v>400</v>
      </c>
    </row>
    <row r="689" spans="1:4" x14ac:dyDescent="0.25">
      <c r="A689" s="2">
        <v>44107</v>
      </c>
      <c r="B689" s="3">
        <v>0.41648148148148145</v>
      </c>
      <c r="C689">
        <v>7005284209</v>
      </c>
      <c r="D689">
        <v>400</v>
      </c>
    </row>
    <row r="690" spans="1:4" x14ac:dyDescent="0.25">
      <c r="A690" s="2">
        <v>44108</v>
      </c>
      <c r="B690" s="3">
        <v>0.41679398148148145</v>
      </c>
      <c r="C690">
        <v>7511075407</v>
      </c>
      <c r="D690">
        <v>400</v>
      </c>
    </row>
    <row r="691" spans="1:4" x14ac:dyDescent="0.25">
      <c r="A691" s="2">
        <v>44108</v>
      </c>
      <c r="B691" s="3">
        <v>0.4177777777777778</v>
      </c>
      <c r="C691">
        <v>6812210647</v>
      </c>
      <c r="D691">
        <v>400</v>
      </c>
    </row>
    <row r="692" spans="1:4" x14ac:dyDescent="0.25">
      <c r="A692" s="2">
        <v>44108</v>
      </c>
      <c r="B692" s="3">
        <v>0.41944444444444445</v>
      </c>
      <c r="C692">
        <v>7953315766</v>
      </c>
      <c r="D692">
        <v>400</v>
      </c>
    </row>
    <row r="693" spans="1:4" x14ac:dyDescent="0.25">
      <c r="A693" s="2">
        <v>44108</v>
      </c>
      <c r="B693" s="3">
        <v>0.42061342592592593</v>
      </c>
      <c r="C693">
        <v>7761195453</v>
      </c>
      <c r="D693">
        <v>400</v>
      </c>
    </row>
    <row r="694" spans="1:4" x14ac:dyDescent="0.25">
      <c r="A694" s="2">
        <v>44108</v>
      </c>
      <c r="B694" s="3">
        <v>0.42350694444444442</v>
      </c>
      <c r="C694">
        <v>7709065353</v>
      </c>
      <c r="D694">
        <v>400</v>
      </c>
    </row>
    <row r="695" spans="1:4" x14ac:dyDescent="0.25">
      <c r="A695" s="2">
        <v>44108</v>
      </c>
      <c r="B695" s="3">
        <v>0.42749999999999999</v>
      </c>
      <c r="C695">
        <v>8310235340</v>
      </c>
      <c r="D695">
        <v>400</v>
      </c>
    </row>
    <row r="696" spans="1:4" x14ac:dyDescent="0.25">
      <c r="A696" s="2">
        <v>44108</v>
      </c>
      <c r="B696" s="3">
        <v>0.42980324074074078</v>
      </c>
      <c r="C696">
        <v>9303116152</v>
      </c>
      <c r="D696">
        <v>400</v>
      </c>
    </row>
    <row r="697" spans="1:4" x14ac:dyDescent="0.25">
      <c r="A697" s="2">
        <v>44108</v>
      </c>
      <c r="B697" s="3">
        <v>0.44124999999999998</v>
      </c>
      <c r="C697">
        <v>9258151474</v>
      </c>
      <c r="D697">
        <v>400</v>
      </c>
    </row>
    <row r="698" spans="1:4" x14ac:dyDescent="0.25">
      <c r="A698" s="2">
        <v>44108</v>
      </c>
      <c r="B698" s="3">
        <v>0.44206018518518514</v>
      </c>
      <c r="C698">
        <v>5812704392</v>
      </c>
      <c r="D698">
        <v>400</v>
      </c>
    </row>
    <row r="699" spans="1:4" x14ac:dyDescent="0.25">
      <c r="A699" s="2">
        <v>44108</v>
      </c>
      <c r="B699" s="3">
        <v>0.44452546296296297</v>
      </c>
      <c r="C699">
        <v>8207195854</v>
      </c>
      <c r="D699">
        <v>400</v>
      </c>
    </row>
    <row r="700" spans="1:4" x14ac:dyDescent="0.25">
      <c r="A700" s="2">
        <v>44108</v>
      </c>
      <c r="B700" s="3">
        <v>0.44712962962962965</v>
      </c>
      <c r="C700">
        <v>6756141788</v>
      </c>
      <c r="D700">
        <v>400</v>
      </c>
    </row>
    <row r="701" spans="1:4" x14ac:dyDescent="0.25">
      <c r="A701" s="2">
        <v>44108</v>
      </c>
      <c r="B701" s="3">
        <v>0.453125</v>
      </c>
      <c r="C701">
        <v>9855176155</v>
      </c>
      <c r="D701">
        <v>400</v>
      </c>
    </row>
    <row r="702" spans="1:4" x14ac:dyDescent="0.25">
      <c r="A702" s="2">
        <v>44108</v>
      </c>
      <c r="B702" s="3">
        <v>0.46136574074074077</v>
      </c>
      <c r="C702">
        <v>8859276272</v>
      </c>
      <c r="D702">
        <v>400</v>
      </c>
    </row>
    <row r="703" spans="1:4" x14ac:dyDescent="0.25">
      <c r="A703" s="2">
        <v>44108</v>
      </c>
      <c r="B703" s="3">
        <v>0.47255787037037034</v>
      </c>
      <c r="C703">
        <v>8511026139</v>
      </c>
      <c r="D703">
        <v>400</v>
      </c>
    </row>
    <row r="704" spans="1:4" x14ac:dyDescent="0.25">
      <c r="A704" s="2">
        <v>44108</v>
      </c>
      <c r="B704" s="3">
        <v>0.47769675925925931</v>
      </c>
      <c r="C704">
        <v>5706040780</v>
      </c>
      <c r="D704">
        <v>400</v>
      </c>
    </row>
    <row r="705" spans="1:4" x14ac:dyDescent="0.25">
      <c r="A705" s="2">
        <v>44108</v>
      </c>
      <c r="B705" s="3">
        <v>0.48222222222222227</v>
      </c>
      <c r="C705">
        <v>8612115765</v>
      </c>
      <c r="D705">
        <v>400</v>
      </c>
    </row>
    <row r="706" spans="1:4" x14ac:dyDescent="0.25">
      <c r="A706" s="2">
        <v>44108</v>
      </c>
      <c r="B706" s="3">
        <v>0.48686342592592591</v>
      </c>
      <c r="C706">
        <v>7305127753</v>
      </c>
      <c r="D706">
        <v>400</v>
      </c>
    </row>
    <row r="707" spans="1:4" x14ac:dyDescent="0.25">
      <c r="A707" s="2">
        <v>44108</v>
      </c>
      <c r="B707" s="3">
        <v>0.49172453703703706</v>
      </c>
      <c r="C707">
        <v>9704086183</v>
      </c>
      <c r="D707">
        <v>400</v>
      </c>
    </row>
    <row r="708" spans="1:4" x14ac:dyDescent="0.25">
      <c r="A708" s="2">
        <v>44108</v>
      </c>
      <c r="B708" s="3">
        <v>0.52091435185185186</v>
      </c>
      <c r="C708">
        <v>6454082041</v>
      </c>
      <c r="D708">
        <v>211</v>
      </c>
    </row>
    <row r="709" spans="1:4" x14ac:dyDescent="0.25">
      <c r="A709" s="2">
        <v>44108</v>
      </c>
      <c r="B709" s="3">
        <v>0.5213078703703703</v>
      </c>
      <c r="C709">
        <v>260265720</v>
      </c>
      <c r="D709">
        <v>201</v>
      </c>
    </row>
    <row r="710" spans="1:4" x14ac:dyDescent="0.25">
      <c r="A710" s="2">
        <v>44108</v>
      </c>
      <c r="B710" s="3">
        <v>0.52265046296296302</v>
      </c>
      <c r="C710">
        <v>520423113</v>
      </c>
      <c r="D710">
        <v>205</v>
      </c>
    </row>
    <row r="711" spans="1:4" x14ac:dyDescent="0.25">
      <c r="A711" s="2">
        <v>44108</v>
      </c>
      <c r="B711" s="3">
        <v>0.52299768518518519</v>
      </c>
      <c r="C711">
        <v>5459241678</v>
      </c>
      <c r="D711">
        <v>205</v>
      </c>
    </row>
    <row r="712" spans="1:4" x14ac:dyDescent="0.25">
      <c r="A712" s="2">
        <v>44108</v>
      </c>
      <c r="B712" s="3">
        <v>0.52396990740740745</v>
      </c>
      <c r="C712">
        <v>5706281152</v>
      </c>
      <c r="D712">
        <v>211</v>
      </c>
    </row>
    <row r="713" spans="1:4" x14ac:dyDescent="0.25">
      <c r="A713" s="2">
        <v>44108</v>
      </c>
      <c r="B713" s="3">
        <v>0.52490740740740738</v>
      </c>
      <c r="C713">
        <v>8153025353</v>
      </c>
      <c r="D713">
        <v>201</v>
      </c>
    </row>
    <row r="714" spans="1:4" x14ac:dyDescent="0.25">
      <c r="A714" s="2">
        <v>44108</v>
      </c>
      <c r="B714" s="3">
        <v>0.52535879629629634</v>
      </c>
      <c r="C714">
        <v>6051051094</v>
      </c>
      <c r="D714">
        <v>201</v>
      </c>
    </row>
    <row r="715" spans="1:4" x14ac:dyDescent="0.25">
      <c r="A715" s="2">
        <v>44108</v>
      </c>
      <c r="B715" s="3">
        <v>0.52612268518518512</v>
      </c>
      <c r="C715">
        <v>1260230213</v>
      </c>
      <c r="D715">
        <v>205</v>
      </c>
    </row>
    <row r="716" spans="1:4" x14ac:dyDescent="0.25">
      <c r="A716" s="2">
        <v>44108</v>
      </c>
      <c r="B716" s="3">
        <v>0.52686342592592594</v>
      </c>
      <c r="C716">
        <v>6456101905</v>
      </c>
      <c r="D716">
        <v>211</v>
      </c>
    </row>
    <row r="717" spans="1:4" x14ac:dyDescent="0.25">
      <c r="A717" s="2">
        <v>44108</v>
      </c>
      <c r="B717" s="3">
        <v>0.52709490740740739</v>
      </c>
      <c r="C717">
        <v>1260230224</v>
      </c>
      <c r="D717">
        <v>205</v>
      </c>
    </row>
    <row r="718" spans="1:4" x14ac:dyDescent="0.25">
      <c r="A718" s="2">
        <v>44108</v>
      </c>
      <c r="B718" s="3">
        <v>0.52834490740740747</v>
      </c>
      <c r="C718">
        <v>9656125732</v>
      </c>
      <c r="D718">
        <v>211</v>
      </c>
    </row>
    <row r="719" spans="1:4" x14ac:dyDescent="0.25">
      <c r="A719" s="2">
        <v>44108</v>
      </c>
      <c r="B719" s="3">
        <v>0.52859953703703699</v>
      </c>
      <c r="C719">
        <v>9156175710</v>
      </c>
      <c r="D719">
        <v>205</v>
      </c>
    </row>
    <row r="720" spans="1:4" x14ac:dyDescent="0.25">
      <c r="A720" s="2">
        <v>44108</v>
      </c>
      <c r="B720" s="3">
        <v>0.52987268518518515</v>
      </c>
      <c r="C720">
        <v>8253045790</v>
      </c>
      <c r="D720">
        <v>211</v>
      </c>
    </row>
    <row r="721" spans="1:4" x14ac:dyDescent="0.25">
      <c r="A721" s="2">
        <v>44108</v>
      </c>
      <c r="B721" s="3">
        <v>0.53135416666666668</v>
      </c>
      <c r="C721">
        <v>8358315328</v>
      </c>
      <c r="D721">
        <v>205</v>
      </c>
    </row>
    <row r="722" spans="1:4" x14ac:dyDescent="0.25">
      <c r="A722" s="2">
        <v>44108</v>
      </c>
      <c r="B722" s="3">
        <v>0.53284722222222225</v>
      </c>
      <c r="C722">
        <v>1005156064</v>
      </c>
      <c r="D722">
        <v>205</v>
      </c>
    </row>
    <row r="723" spans="1:4" x14ac:dyDescent="0.25">
      <c r="A723" s="2">
        <v>44108</v>
      </c>
      <c r="B723" s="3">
        <v>0.53320601851851845</v>
      </c>
      <c r="C723">
        <v>1707020304</v>
      </c>
      <c r="D723">
        <v>211</v>
      </c>
    </row>
    <row r="724" spans="1:4" x14ac:dyDescent="0.25">
      <c r="A724" s="2">
        <v>44108</v>
      </c>
      <c r="B724" s="3">
        <v>0.53452546296296299</v>
      </c>
      <c r="C724">
        <v>1401220513</v>
      </c>
      <c r="D724">
        <v>205</v>
      </c>
    </row>
    <row r="725" spans="1:4" x14ac:dyDescent="0.25">
      <c r="A725" s="2">
        <v>44108</v>
      </c>
      <c r="B725" s="3">
        <v>0.53472222222222221</v>
      </c>
      <c r="C725">
        <v>481016411</v>
      </c>
      <c r="D725">
        <v>111</v>
      </c>
    </row>
    <row r="726" spans="1:4" x14ac:dyDescent="0.25">
      <c r="A726" s="2">
        <v>44108</v>
      </c>
      <c r="B726" s="3">
        <v>0.53636574074074073</v>
      </c>
      <c r="C726">
        <v>8709064914</v>
      </c>
      <c r="D726">
        <v>205</v>
      </c>
    </row>
    <row r="727" spans="1:4" x14ac:dyDescent="0.25">
      <c r="A727" s="2">
        <v>44108</v>
      </c>
      <c r="B727" s="3">
        <v>0.53688657407407414</v>
      </c>
      <c r="C727">
        <v>7655215359</v>
      </c>
      <c r="D727">
        <v>205</v>
      </c>
    </row>
    <row r="728" spans="1:4" x14ac:dyDescent="0.25">
      <c r="A728" s="2">
        <v>44108</v>
      </c>
      <c r="B728" s="3">
        <v>0.53821759259259261</v>
      </c>
      <c r="C728">
        <v>6360121262</v>
      </c>
      <c r="D728">
        <v>205</v>
      </c>
    </row>
    <row r="729" spans="1:4" x14ac:dyDescent="0.25">
      <c r="A729" s="2">
        <v>44108</v>
      </c>
      <c r="B729" s="3">
        <v>0.53826388888888888</v>
      </c>
      <c r="C729">
        <v>9510216155</v>
      </c>
      <c r="D729">
        <v>205</v>
      </c>
    </row>
    <row r="730" spans="1:4" x14ac:dyDescent="0.25">
      <c r="A730" s="2">
        <v>44108</v>
      </c>
      <c r="B730" s="3">
        <v>0.54527777777777775</v>
      </c>
      <c r="C730">
        <v>412173245</v>
      </c>
      <c r="D730">
        <v>205</v>
      </c>
    </row>
    <row r="731" spans="1:4" x14ac:dyDescent="0.25">
      <c r="A731" s="2">
        <v>44108</v>
      </c>
      <c r="B731" s="3">
        <v>0.54684027777777777</v>
      </c>
      <c r="C731">
        <v>104115715</v>
      </c>
      <c r="D731">
        <v>201</v>
      </c>
    </row>
    <row r="732" spans="1:4" x14ac:dyDescent="0.25">
      <c r="A732" s="2">
        <v>44108</v>
      </c>
      <c r="B732" s="3">
        <v>0.5645486111111111</v>
      </c>
      <c r="C732">
        <v>8551294928</v>
      </c>
      <c r="D732">
        <v>205</v>
      </c>
    </row>
    <row r="733" spans="1:4" x14ac:dyDescent="0.25">
      <c r="A733" s="2">
        <v>44108</v>
      </c>
      <c r="B733" s="3">
        <v>0.57721064814814815</v>
      </c>
      <c r="C733">
        <v>7109235353</v>
      </c>
      <c r="D733">
        <v>205</v>
      </c>
    </row>
    <row r="734" spans="1:4" x14ac:dyDescent="0.25">
      <c r="A734" s="2">
        <v>44108</v>
      </c>
      <c r="B734" s="3">
        <v>0.57821759259259264</v>
      </c>
      <c r="C734">
        <v>1056165275</v>
      </c>
      <c r="D734">
        <v>205</v>
      </c>
    </row>
    <row r="735" spans="1:4" x14ac:dyDescent="0.25">
      <c r="A735" s="2">
        <v>44108</v>
      </c>
      <c r="B735" s="3">
        <v>0.57832175925925922</v>
      </c>
      <c r="C735">
        <v>7753274507</v>
      </c>
      <c r="D735">
        <v>205</v>
      </c>
    </row>
    <row r="736" spans="1:4" x14ac:dyDescent="0.25">
      <c r="A736" s="2">
        <v>44108</v>
      </c>
      <c r="B736" s="3">
        <v>0.57947916666666666</v>
      </c>
      <c r="C736">
        <v>757035279</v>
      </c>
      <c r="D736">
        <v>205</v>
      </c>
    </row>
    <row r="737" spans="1:4" x14ac:dyDescent="0.25">
      <c r="A737" s="2">
        <v>44108</v>
      </c>
      <c r="B737" s="3">
        <v>0.2776851851851852</v>
      </c>
      <c r="C737">
        <v>6810190970</v>
      </c>
      <c r="D737">
        <v>400</v>
      </c>
    </row>
    <row r="738" spans="1:4" x14ac:dyDescent="0.25">
      <c r="A738" s="2">
        <v>44108</v>
      </c>
      <c r="B738" s="3">
        <v>0.28552083333333333</v>
      </c>
      <c r="C738">
        <v>8701258401</v>
      </c>
      <c r="D738">
        <v>400</v>
      </c>
    </row>
    <row r="739" spans="1:4" x14ac:dyDescent="0.25">
      <c r="A739" s="2">
        <v>44108</v>
      </c>
      <c r="B739" s="3">
        <v>0.28622685185185187</v>
      </c>
      <c r="C739">
        <v>9105207386</v>
      </c>
      <c r="D739">
        <v>400</v>
      </c>
    </row>
    <row r="740" spans="1:4" x14ac:dyDescent="0.25">
      <c r="A740" s="2">
        <v>44108</v>
      </c>
      <c r="B740" s="3">
        <v>0.28993055555555552</v>
      </c>
      <c r="C740">
        <v>8809148392</v>
      </c>
      <c r="D740">
        <v>400</v>
      </c>
    </row>
    <row r="741" spans="1:4" x14ac:dyDescent="0.25">
      <c r="A741" s="2">
        <v>44108</v>
      </c>
      <c r="B741" s="3">
        <v>0.29052083333333334</v>
      </c>
      <c r="C741">
        <v>8406038234</v>
      </c>
      <c r="D741">
        <v>400</v>
      </c>
    </row>
    <row r="742" spans="1:4" x14ac:dyDescent="0.25">
      <c r="A742" s="2">
        <v>44108</v>
      </c>
      <c r="B742" s="3">
        <v>0.29394675925925923</v>
      </c>
      <c r="C742">
        <v>9306018689</v>
      </c>
      <c r="D742">
        <v>400</v>
      </c>
    </row>
    <row r="743" spans="1:4" x14ac:dyDescent="0.25">
      <c r="A743" s="2">
        <v>44108</v>
      </c>
      <c r="B743" s="3">
        <v>0.29457175925925927</v>
      </c>
      <c r="C743">
        <v>7105564169</v>
      </c>
      <c r="D743">
        <v>400</v>
      </c>
    </row>
    <row r="744" spans="1:4" x14ac:dyDescent="0.25">
      <c r="A744" s="2">
        <v>44108</v>
      </c>
      <c r="B744" s="3">
        <v>0.2961226851851852</v>
      </c>
      <c r="C744">
        <v>7602015344</v>
      </c>
      <c r="D744">
        <v>400</v>
      </c>
    </row>
    <row r="745" spans="1:4" x14ac:dyDescent="0.25">
      <c r="A745" s="2">
        <v>44108</v>
      </c>
      <c r="B745" s="3">
        <v>0.29685185185185187</v>
      </c>
      <c r="C745">
        <v>9504039237</v>
      </c>
      <c r="D745">
        <v>400</v>
      </c>
    </row>
    <row r="746" spans="1:4" x14ac:dyDescent="0.25">
      <c r="A746" s="2">
        <v>44108</v>
      </c>
      <c r="B746" s="3">
        <v>0.29834490740740743</v>
      </c>
      <c r="C746">
        <v>7110195312</v>
      </c>
      <c r="D746">
        <v>400</v>
      </c>
    </row>
    <row r="747" spans="1:4" x14ac:dyDescent="0.25">
      <c r="A747" s="2">
        <v>44108</v>
      </c>
      <c r="B747" s="3">
        <v>0.30106481481481479</v>
      </c>
      <c r="C747">
        <v>8112243964</v>
      </c>
      <c r="D747">
        <v>400</v>
      </c>
    </row>
    <row r="748" spans="1:4" x14ac:dyDescent="0.25">
      <c r="A748" s="2">
        <v>44108</v>
      </c>
      <c r="B748" s="3">
        <v>0.3208449074074074</v>
      </c>
      <c r="C748">
        <v>7401159999</v>
      </c>
      <c r="D748">
        <v>400</v>
      </c>
    </row>
    <row r="749" spans="1:4" x14ac:dyDescent="0.25">
      <c r="A749" s="2">
        <v>44108</v>
      </c>
      <c r="B749" s="3">
        <v>0.32099537037037035</v>
      </c>
      <c r="C749">
        <v>6507040947</v>
      </c>
      <c r="D749">
        <v>400</v>
      </c>
    </row>
    <row r="750" spans="1:4" x14ac:dyDescent="0.25">
      <c r="A750" s="2">
        <v>44108</v>
      </c>
      <c r="B750" s="3">
        <v>0.32490740740740742</v>
      </c>
      <c r="C750">
        <v>8010254472</v>
      </c>
      <c r="D750">
        <v>400</v>
      </c>
    </row>
    <row r="751" spans="1:4" x14ac:dyDescent="0.25">
      <c r="A751" s="2">
        <v>44108</v>
      </c>
      <c r="B751" s="3">
        <v>0.32697916666666665</v>
      </c>
      <c r="C751">
        <v>9106231497</v>
      </c>
      <c r="D751">
        <v>400</v>
      </c>
    </row>
    <row r="752" spans="1:4" x14ac:dyDescent="0.25">
      <c r="A752" s="2">
        <v>44108</v>
      </c>
      <c r="B752" s="3">
        <v>0.32724537037037038</v>
      </c>
      <c r="C752">
        <v>6252240137</v>
      </c>
      <c r="D752">
        <v>400</v>
      </c>
    </row>
    <row r="753" spans="1:4" x14ac:dyDescent="0.25">
      <c r="A753" s="2">
        <v>44108</v>
      </c>
      <c r="B753" s="3">
        <v>0.33101851851851855</v>
      </c>
      <c r="C753">
        <v>6403061324</v>
      </c>
      <c r="D753">
        <v>400</v>
      </c>
    </row>
    <row r="754" spans="1:4" x14ac:dyDescent="0.25">
      <c r="A754" s="2">
        <v>44108</v>
      </c>
      <c r="B754" s="3">
        <v>0.33295138888888892</v>
      </c>
      <c r="C754">
        <v>8906246151</v>
      </c>
      <c r="D754">
        <v>400</v>
      </c>
    </row>
    <row r="755" spans="1:4" x14ac:dyDescent="0.25">
      <c r="A755" s="2">
        <v>44108</v>
      </c>
      <c r="B755" s="3">
        <v>0.34387731481481482</v>
      </c>
      <c r="C755">
        <v>9707159999</v>
      </c>
      <c r="D755">
        <v>400</v>
      </c>
    </row>
    <row r="756" spans="1:4" x14ac:dyDescent="0.25">
      <c r="A756" s="2">
        <v>44108</v>
      </c>
      <c r="B756" s="3">
        <v>0.34834490740740742</v>
      </c>
      <c r="C756">
        <v>6810129999</v>
      </c>
      <c r="D756">
        <v>400</v>
      </c>
    </row>
    <row r="757" spans="1:4" x14ac:dyDescent="0.25">
      <c r="A757" s="2">
        <v>44108</v>
      </c>
      <c r="B757" s="3">
        <v>0.35371527777777773</v>
      </c>
      <c r="C757">
        <v>7811105324</v>
      </c>
      <c r="D757">
        <v>400</v>
      </c>
    </row>
    <row r="758" spans="1:4" x14ac:dyDescent="0.25">
      <c r="A758" s="2">
        <v>44108</v>
      </c>
      <c r="B758" s="3">
        <v>0.35642361111111115</v>
      </c>
      <c r="C758">
        <v>8607154292</v>
      </c>
      <c r="D758">
        <v>400</v>
      </c>
    </row>
    <row r="759" spans="1:4" x14ac:dyDescent="0.25">
      <c r="A759" s="2">
        <v>44108</v>
      </c>
      <c r="B759" s="3">
        <v>0.3564930555555556</v>
      </c>
      <c r="C759">
        <v>5804040759</v>
      </c>
      <c r="D759">
        <v>400</v>
      </c>
    </row>
    <row r="760" spans="1:4" x14ac:dyDescent="0.25">
      <c r="A760" s="2">
        <v>44108</v>
      </c>
      <c r="B760" s="3">
        <v>0.36773148148148144</v>
      </c>
      <c r="C760">
        <v>7504104487</v>
      </c>
      <c r="D760">
        <v>400</v>
      </c>
    </row>
    <row r="761" spans="1:4" x14ac:dyDescent="0.25">
      <c r="A761" s="2">
        <v>44108</v>
      </c>
      <c r="B761" s="3">
        <v>0.36803240740740745</v>
      </c>
      <c r="C761">
        <v>7603184490</v>
      </c>
      <c r="D761">
        <v>400</v>
      </c>
    </row>
    <row r="762" spans="1:4" x14ac:dyDescent="0.25">
      <c r="A762" s="2">
        <v>44108</v>
      </c>
      <c r="B762" s="3">
        <v>0.37046296296296299</v>
      </c>
      <c r="C762">
        <v>8807295827</v>
      </c>
      <c r="D762">
        <v>400</v>
      </c>
    </row>
    <row r="763" spans="1:4" x14ac:dyDescent="0.25">
      <c r="A763" s="2">
        <v>44108</v>
      </c>
      <c r="B763" s="3">
        <v>0.37265046296296295</v>
      </c>
      <c r="C763">
        <v>9707175709</v>
      </c>
      <c r="D763">
        <v>400</v>
      </c>
    </row>
    <row r="764" spans="1:4" x14ac:dyDescent="0.25">
      <c r="A764" s="2">
        <v>44108</v>
      </c>
      <c r="B764" s="3">
        <v>0.37540509259259264</v>
      </c>
      <c r="C764">
        <v>8651209999</v>
      </c>
      <c r="D764">
        <v>400</v>
      </c>
    </row>
    <row r="765" spans="1:4" x14ac:dyDescent="0.25">
      <c r="A765" s="2">
        <v>44108</v>
      </c>
      <c r="B765" s="3">
        <v>0.37712962962962965</v>
      </c>
      <c r="C765">
        <v>9402209999</v>
      </c>
      <c r="D765">
        <v>400</v>
      </c>
    </row>
    <row r="766" spans="1:4" x14ac:dyDescent="0.25">
      <c r="A766" s="2">
        <v>44108</v>
      </c>
      <c r="B766" s="3">
        <v>0.37859953703703703</v>
      </c>
      <c r="C766">
        <v>7160205360</v>
      </c>
      <c r="D766">
        <v>400</v>
      </c>
    </row>
    <row r="767" spans="1:4" x14ac:dyDescent="0.25">
      <c r="A767" s="2">
        <v>44108</v>
      </c>
      <c r="B767" s="3">
        <v>0.38248842592592597</v>
      </c>
      <c r="C767">
        <v>7058069999</v>
      </c>
      <c r="D767">
        <v>400</v>
      </c>
    </row>
    <row r="768" spans="1:4" x14ac:dyDescent="0.25">
      <c r="A768" s="2">
        <v>44108</v>
      </c>
      <c r="B768" s="3">
        <v>0.38613425925925932</v>
      </c>
      <c r="C768">
        <v>7206115697</v>
      </c>
      <c r="D768">
        <v>400</v>
      </c>
    </row>
    <row r="769" spans="1:4" x14ac:dyDescent="0.25">
      <c r="A769" s="2">
        <v>44108</v>
      </c>
      <c r="B769" s="3">
        <v>0.38737268518518514</v>
      </c>
      <c r="C769">
        <v>7202229999</v>
      </c>
      <c r="D769">
        <v>400</v>
      </c>
    </row>
    <row r="770" spans="1:4" x14ac:dyDescent="0.25">
      <c r="A770" s="2">
        <v>44108</v>
      </c>
      <c r="B770" s="3">
        <v>0.39093749999999999</v>
      </c>
      <c r="C770">
        <v>9058155997</v>
      </c>
      <c r="D770">
        <v>400</v>
      </c>
    </row>
    <row r="771" spans="1:4" x14ac:dyDescent="0.25">
      <c r="A771" s="2">
        <v>44108</v>
      </c>
      <c r="B771" s="3">
        <v>0.40206018518518521</v>
      </c>
      <c r="C771">
        <v>5962020988</v>
      </c>
      <c r="D771">
        <v>400</v>
      </c>
    </row>
    <row r="772" spans="1:4" x14ac:dyDescent="0.25">
      <c r="A772" s="2">
        <v>44108</v>
      </c>
      <c r="B772" s="3">
        <v>0.40207175925925925</v>
      </c>
      <c r="C772">
        <v>5511051953</v>
      </c>
      <c r="D772">
        <v>400</v>
      </c>
    </row>
    <row r="773" spans="1:4" x14ac:dyDescent="0.25">
      <c r="A773" s="2">
        <v>44108</v>
      </c>
      <c r="B773" s="3">
        <v>0.4053356481481481</v>
      </c>
      <c r="C773">
        <v>5859261793</v>
      </c>
      <c r="D773">
        <v>400</v>
      </c>
    </row>
    <row r="774" spans="1:4" x14ac:dyDescent="0.25">
      <c r="A774" s="2">
        <v>44108</v>
      </c>
      <c r="B774" s="3">
        <v>0.40946759259259258</v>
      </c>
      <c r="C774">
        <v>450305430</v>
      </c>
      <c r="D774">
        <v>400</v>
      </c>
    </row>
    <row r="775" spans="1:4" x14ac:dyDescent="0.25">
      <c r="A775" s="2">
        <v>44108</v>
      </c>
      <c r="B775" s="3">
        <v>0.41328703703703701</v>
      </c>
      <c r="C775">
        <v>6901059999</v>
      </c>
      <c r="D775">
        <v>400</v>
      </c>
    </row>
    <row r="776" spans="1:4" x14ac:dyDescent="0.25">
      <c r="A776" s="2">
        <v>44109</v>
      </c>
      <c r="B776" s="3">
        <v>0.41760416666666672</v>
      </c>
      <c r="C776">
        <v>7958035327</v>
      </c>
      <c r="D776">
        <v>211</v>
      </c>
    </row>
    <row r="777" spans="1:4" x14ac:dyDescent="0.25">
      <c r="A777" s="2">
        <v>44109</v>
      </c>
      <c r="B777" s="3">
        <v>0.41898148148148145</v>
      </c>
      <c r="C777">
        <v>6761261705</v>
      </c>
      <c r="D777">
        <v>205</v>
      </c>
    </row>
    <row r="778" spans="1:4" x14ac:dyDescent="0.25">
      <c r="A778" s="2">
        <v>44109</v>
      </c>
      <c r="B778" s="3">
        <v>0.42023148148148143</v>
      </c>
      <c r="C778">
        <v>6005091455</v>
      </c>
      <c r="D778">
        <v>111</v>
      </c>
    </row>
    <row r="779" spans="1:4" x14ac:dyDescent="0.25">
      <c r="A779" s="2">
        <v>44109</v>
      </c>
      <c r="B779" s="3">
        <v>0.42093749999999996</v>
      </c>
      <c r="C779">
        <v>6551070207</v>
      </c>
      <c r="D779">
        <v>205</v>
      </c>
    </row>
    <row r="780" spans="1:4" x14ac:dyDescent="0.25">
      <c r="A780" s="2">
        <v>44109</v>
      </c>
      <c r="B780" s="3">
        <v>0.42178240740740741</v>
      </c>
      <c r="C780">
        <v>9860025714</v>
      </c>
      <c r="D780">
        <v>201</v>
      </c>
    </row>
    <row r="781" spans="1:4" x14ac:dyDescent="0.25">
      <c r="A781" s="2">
        <v>44109</v>
      </c>
      <c r="B781" s="3">
        <v>0.4226273148148148</v>
      </c>
      <c r="C781">
        <v>53065705</v>
      </c>
      <c r="D781">
        <v>201</v>
      </c>
    </row>
    <row r="782" spans="1:4" x14ac:dyDescent="0.25">
      <c r="A782" s="2">
        <v>44109</v>
      </c>
      <c r="B782" s="3">
        <v>0.42324074074074075</v>
      </c>
      <c r="C782">
        <v>6456031472</v>
      </c>
      <c r="D782">
        <v>201</v>
      </c>
    </row>
    <row r="783" spans="1:4" x14ac:dyDescent="0.25">
      <c r="A783" s="2">
        <v>44109</v>
      </c>
      <c r="B783" s="3">
        <v>0.42349537037037038</v>
      </c>
      <c r="C783">
        <v>8307078076</v>
      </c>
      <c r="D783">
        <v>111</v>
      </c>
    </row>
    <row r="784" spans="1:4" x14ac:dyDescent="0.25">
      <c r="A784" s="2">
        <v>44109</v>
      </c>
      <c r="B784" s="3">
        <v>0.42442129629629632</v>
      </c>
      <c r="C784">
        <v>8806023853</v>
      </c>
      <c r="D784">
        <v>111</v>
      </c>
    </row>
    <row r="785" spans="1:4" x14ac:dyDescent="0.25">
      <c r="A785" s="2">
        <v>44109</v>
      </c>
      <c r="B785" s="3">
        <v>0.42482638888888885</v>
      </c>
      <c r="C785">
        <v>8361213487</v>
      </c>
      <c r="D785">
        <v>111</v>
      </c>
    </row>
    <row r="786" spans="1:4" x14ac:dyDescent="0.25">
      <c r="A786" s="2">
        <v>44109</v>
      </c>
      <c r="B786" s="3">
        <v>0.42564814814814816</v>
      </c>
      <c r="C786">
        <v>7152238379</v>
      </c>
      <c r="D786">
        <v>205</v>
      </c>
    </row>
    <row r="787" spans="1:4" x14ac:dyDescent="0.25">
      <c r="A787" s="2">
        <v>44109</v>
      </c>
      <c r="B787" s="3">
        <v>0.42609953703703707</v>
      </c>
      <c r="C787">
        <v>8160155344</v>
      </c>
      <c r="D787">
        <v>205</v>
      </c>
    </row>
    <row r="788" spans="1:4" x14ac:dyDescent="0.25">
      <c r="A788" s="2">
        <v>44109</v>
      </c>
      <c r="B788" s="3">
        <v>0.42650462962962959</v>
      </c>
      <c r="C788">
        <v>7656115313</v>
      </c>
      <c r="D788">
        <v>205</v>
      </c>
    </row>
    <row r="789" spans="1:4" x14ac:dyDescent="0.25">
      <c r="A789" s="2">
        <v>44109</v>
      </c>
      <c r="B789" s="3">
        <v>0.42790509259259263</v>
      </c>
      <c r="C789">
        <v>9257125735</v>
      </c>
      <c r="D789">
        <v>211</v>
      </c>
    </row>
    <row r="790" spans="1:4" x14ac:dyDescent="0.25">
      <c r="A790" s="2">
        <v>44109</v>
      </c>
      <c r="B790" s="3">
        <v>0.42820601851851853</v>
      </c>
      <c r="C790">
        <v>8710604133</v>
      </c>
      <c r="D790">
        <v>111</v>
      </c>
    </row>
    <row r="791" spans="1:4" x14ac:dyDescent="0.25">
      <c r="A791" s="2">
        <v>44109</v>
      </c>
      <c r="B791" s="3">
        <v>0.42873842592592593</v>
      </c>
      <c r="C791">
        <v>7204215766</v>
      </c>
      <c r="D791">
        <v>205</v>
      </c>
    </row>
    <row r="792" spans="1:4" x14ac:dyDescent="0.25">
      <c r="A792" s="2">
        <v>44109</v>
      </c>
      <c r="B792" s="3">
        <v>0.42994212962962958</v>
      </c>
      <c r="C792">
        <v>8205305328</v>
      </c>
      <c r="D792">
        <v>205</v>
      </c>
    </row>
    <row r="793" spans="1:4" x14ac:dyDescent="0.25">
      <c r="A793" s="2">
        <v>44109</v>
      </c>
      <c r="B793" s="3">
        <v>0.43010416666666668</v>
      </c>
      <c r="C793">
        <v>5710211397</v>
      </c>
      <c r="D793">
        <v>111</v>
      </c>
    </row>
    <row r="794" spans="1:4" x14ac:dyDescent="0.25">
      <c r="A794" s="2">
        <v>44109</v>
      </c>
      <c r="B794" s="3">
        <v>0.4317361111111111</v>
      </c>
      <c r="C794">
        <v>505513094</v>
      </c>
      <c r="D794">
        <v>205</v>
      </c>
    </row>
    <row r="795" spans="1:4" x14ac:dyDescent="0.25">
      <c r="A795" s="2">
        <v>44109</v>
      </c>
      <c r="B795" s="3">
        <v>0.43180555555555555</v>
      </c>
      <c r="C795">
        <v>8357015260</v>
      </c>
      <c r="D795">
        <v>111</v>
      </c>
    </row>
    <row r="796" spans="1:4" x14ac:dyDescent="0.25">
      <c r="A796" s="2">
        <v>44109</v>
      </c>
      <c r="B796" s="3">
        <v>0.4331828703703704</v>
      </c>
      <c r="C796">
        <v>7109245319</v>
      </c>
      <c r="D796">
        <v>205</v>
      </c>
    </row>
    <row r="797" spans="1:4" x14ac:dyDescent="0.25">
      <c r="A797" s="2">
        <v>44109</v>
      </c>
      <c r="B797" s="3">
        <v>0.43331018518518521</v>
      </c>
      <c r="C797">
        <v>257295720</v>
      </c>
      <c r="D797">
        <v>211</v>
      </c>
    </row>
    <row r="798" spans="1:4" x14ac:dyDescent="0.25">
      <c r="A798" s="2">
        <v>44109</v>
      </c>
      <c r="B798" s="3">
        <v>0.43405092592592592</v>
      </c>
      <c r="C798">
        <v>6060060677</v>
      </c>
      <c r="D798">
        <v>211</v>
      </c>
    </row>
    <row r="799" spans="1:4" x14ac:dyDescent="0.25">
      <c r="A799" s="2">
        <v>44109</v>
      </c>
      <c r="B799" s="3">
        <v>0.43456018518518519</v>
      </c>
      <c r="C799">
        <v>5607220938</v>
      </c>
      <c r="D799">
        <v>211</v>
      </c>
    </row>
    <row r="800" spans="1:4" x14ac:dyDescent="0.25">
      <c r="A800" s="2">
        <v>44109</v>
      </c>
      <c r="B800" s="3">
        <v>0.43531249999999999</v>
      </c>
      <c r="C800">
        <v>8807055785</v>
      </c>
      <c r="D800">
        <v>205</v>
      </c>
    </row>
    <row r="801" spans="1:4" x14ac:dyDescent="0.25">
      <c r="A801" s="2">
        <v>44109</v>
      </c>
      <c r="B801" s="3">
        <v>0.43554398148148149</v>
      </c>
      <c r="C801">
        <v>207025764</v>
      </c>
      <c r="D801">
        <v>205</v>
      </c>
    </row>
    <row r="802" spans="1:4" x14ac:dyDescent="0.25">
      <c r="A802" s="2">
        <v>44109</v>
      </c>
      <c r="B802" s="3">
        <v>0.43594907407407407</v>
      </c>
      <c r="C802">
        <v>9010015410</v>
      </c>
      <c r="D802">
        <v>111</v>
      </c>
    </row>
    <row r="803" spans="1:4" x14ac:dyDescent="0.25">
      <c r="A803" s="2">
        <v>44109</v>
      </c>
      <c r="B803" s="3">
        <v>0.43701388888888887</v>
      </c>
      <c r="C803">
        <v>9258195727</v>
      </c>
      <c r="D803">
        <v>211</v>
      </c>
    </row>
    <row r="804" spans="1:4" x14ac:dyDescent="0.25">
      <c r="A804" s="2">
        <v>44109</v>
      </c>
      <c r="B804" s="3">
        <v>0.43710648148148151</v>
      </c>
      <c r="C804">
        <v>612293264</v>
      </c>
      <c r="D804">
        <v>111</v>
      </c>
    </row>
    <row r="805" spans="1:4" x14ac:dyDescent="0.25">
      <c r="A805" s="2">
        <v>44109</v>
      </c>
      <c r="B805" s="3">
        <v>0.4372800925925926</v>
      </c>
      <c r="C805">
        <v>7306035341</v>
      </c>
      <c r="D805">
        <v>205</v>
      </c>
    </row>
    <row r="806" spans="1:4" x14ac:dyDescent="0.25">
      <c r="A806" s="2">
        <v>44109</v>
      </c>
      <c r="B806" s="3">
        <v>0.43776620370370373</v>
      </c>
      <c r="C806">
        <v>7753085758</v>
      </c>
      <c r="D806">
        <v>205</v>
      </c>
    </row>
    <row r="807" spans="1:4" x14ac:dyDescent="0.25">
      <c r="A807" s="2">
        <v>44109</v>
      </c>
      <c r="B807" s="3">
        <v>0.43866898148148148</v>
      </c>
      <c r="C807">
        <v>6853300069</v>
      </c>
      <c r="D807">
        <v>207</v>
      </c>
    </row>
    <row r="808" spans="1:4" x14ac:dyDescent="0.25">
      <c r="A808" s="2">
        <v>44109</v>
      </c>
      <c r="B808" s="3">
        <v>0.43876157407407407</v>
      </c>
      <c r="C808">
        <v>7554225360</v>
      </c>
      <c r="D808">
        <v>205</v>
      </c>
    </row>
    <row r="809" spans="1:4" x14ac:dyDescent="0.25">
      <c r="A809" s="2">
        <v>44109</v>
      </c>
      <c r="B809" s="3">
        <v>0.4397685185185185</v>
      </c>
      <c r="C809">
        <v>8006285760</v>
      </c>
      <c r="D809">
        <v>111</v>
      </c>
    </row>
    <row r="810" spans="1:4" x14ac:dyDescent="0.25">
      <c r="A810" s="2">
        <v>44109</v>
      </c>
      <c r="B810" s="3">
        <v>0.43987268518518513</v>
      </c>
      <c r="C810">
        <v>8251065361</v>
      </c>
      <c r="D810">
        <v>205</v>
      </c>
    </row>
    <row r="811" spans="1:4" x14ac:dyDescent="0.25">
      <c r="A811" s="2">
        <v>44109</v>
      </c>
      <c r="B811" s="3">
        <v>0.44006944444444446</v>
      </c>
      <c r="C811">
        <v>8455275312</v>
      </c>
      <c r="D811">
        <v>205</v>
      </c>
    </row>
    <row r="812" spans="1:4" x14ac:dyDescent="0.25">
      <c r="A812" s="2">
        <v>44109</v>
      </c>
      <c r="B812" s="3">
        <v>0.44149305555555557</v>
      </c>
      <c r="C812">
        <v>8709044102</v>
      </c>
      <c r="D812">
        <v>205</v>
      </c>
    </row>
    <row r="813" spans="1:4" x14ac:dyDescent="0.25">
      <c r="A813" s="2">
        <v>44109</v>
      </c>
      <c r="B813" s="3">
        <v>0.44168981481481479</v>
      </c>
      <c r="C813">
        <v>960053248</v>
      </c>
      <c r="D813">
        <v>205</v>
      </c>
    </row>
    <row r="814" spans="1:4" x14ac:dyDescent="0.25">
      <c r="A814" s="2">
        <v>44109</v>
      </c>
      <c r="B814" s="3">
        <v>0.44185185185185188</v>
      </c>
      <c r="C814">
        <v>8453225330</v>
      </c>
      <c r="D814">
        <v>205</v>
      </c>
    </row>
    <row r="815" spans="1:4" x14ac:dyDescent="0.25">
      <c r="A815" s="2">
        <v>44109</v>
      </c>
      <c r="B815" s="3">
        <v>0.4425694444444444</v>
      </c>
      <c r="C815">
        <v>309045704</v>
      </c>
      <c r="D815">
        <v>205</v>
      </c>
    </row>
    <row r="816" spans="1:4" x14ac:dyDescent="0.25">
      <c r="A816" s="2">
        <v>44109</v>
      </c>
      <c r="B816" s="3">
        <v>0.44263888888888886</v>
      </c>
      <c r="C816">
        <v>6610231199</v>
      </c>
      <c r="D816">
        <v>201</v>
      </c>
    </row>
    <row r="817" spans="1:4" x14ac:dyDescent="0.25">
      <c r="A817" s="2">
        <v>44109</v>
      </c>
      <c r="B817" s="3">
        <v>0.44310185185185186</v>
      </c>
      <c r="C817">
        <v>9905225704</v>
      </c>
      <c r="D817">
        <v>205</v>
      </c>
    </row>
    <row r="818" spans="1:4" x14ac:dyDescent="0.25">
      <c r="A818" s="2">
        <v>44109</v>
      </c>
      <c r="B818" s="3">
        <v>0.44336805555555553</v>
      </c>
      <c r="C818">
        <v>8461034868</v>
      </c>
      <c r="D818">
        <v>111</v>
      </c>
    </row>
    <row r="819" spans="1:4" x14ac:dyDescent="0.25">
      <c r="A819" s="2">
        <v>44109</v>
      </c>
      <c r="B819" s="3">
        <v>0.44434027777777779</v>
      </c>
      <c r="C819">
        <v>501226172</v>
      </c>
      <c r="D819">
        <v>205</v>
      </c>
    </row>
    <row r="820" spans="1:4" x14ac:dyDescent="0.25">
      <c r="A820" s="2">
        <v>44109</v>
      </c>
      <c r="B820" s="3">
        <v>0.44453703703703701</v>
      </c>
      <c r="C820">
        <v>9061195297</v>
      </c>
      <c r="D820">
        <v>205</v>
      </c>
    </row>
    <row r="821" spans="1:4" x14ac:dyDescent="0.25">
      <c r="A821" s="2">
        <v>44109</v>
      </c>
      <c r="B821" s="3">
        <v>0.44458333333333333</v>
      </c>
      <c r="C821">
        <v>9104105769</v>
      </c>
      <c r="D821">
        <v>201</v>
      </c>
    </row>
    <row r="822" spans="1:4" x14ac:dyDescent="0.25">
      <c r="A822" s="2">
        <v>44109</v>
      </c>
      <c r="B822" s="3">
        <v>0.44571759259259264</v>
      </c>
      <c r="C822">
        <v>6403252768</v>
      </c>
      <c r="D822">
        <v>205</v>
      </c>
    </row>
    <row r="823" spans="1:4" x14ac:dyDescent="0.25">
      <c r="A823" s="2">
        <v>44109</v>
      </c>
      <c r="B823" s="3">
        <v>0.44579861111111113</v>
      </c>
      <c r="C823">
        <v>7661175324</v>
      </c>
      <c r="D823">
        <v>205</v>
      </c>
    </row>
    <row r="824" spans="1:4" x14ac:dyDescent="0.25">
      <c r="A824" s="2">
        <v>44109</v>
      </c>
      <c r="B824" s="3">
        <v>0.44598379629629631</v>
      </c>
      <c r="C824">
        <v>9356165720</v>
      </c>
      <c r="D824">
        <v>205</v>
      </c>
    </row>
    <row r="825" spans="1:4" x14ac:dyDescent="0.25">
      <c r="A825" s="2">
        <v>44109</v>
      </c>
      <c r="B825" s="3">
        <v>0.44646990740740744</v>
      </c>
      <c r="C825">
        <v>7108224959</v>
      </c>
      <c r="D825">
        <v>211</v>
      </c>
    </row>
    <row r="826" spans="1:4" x14ac:dyDescent="0.25">
      <c r="A826" s="2">
        <v>44109</v>
      </c>
      <c r="B826" s="3">
        <v>0.44708333333333333</v>
      </c>
      <c r="C826">
        <v>9256085718</v>
      </c>
      <c r="D826">
        <v>211</v>
      </c>
    </row>
    <row r="827" spans="1:4" x14ac:dyDescent="0.25">
      <c r="A827" s="2">
        <v>44109</v>
      </c>
      <c r="B827" s="3">
        <v>0.44837962962962963</v>
      </c>
      <c r="C827">
        <v>409308141</v>
      </c>
      <c r="D827">
        <v>111</v>
      </c>
    </row>
    <row r="828" spans="1:4" x14ac:dyDescent="0.25">
      <c r="A828" s="2">
        <v>44109</v>
      </c>
      <c r="B828" s="3">
        <v>0.44866898148148149</v>
      </c>
      <c r="C828">
        <v>709093242</v>
      </c>
      <c r="D828">
        <v>111</v>
      </c>
    </row>
    <row r="829" spans="1:4" x14ac:dyDescent="0.25">
      <c r="A829" s="2">
        <v>44109</v>
      </c>
      <c r="B829" s="3">
        <v>0.44944444444444448</v>
      </c>
      <c r="C829">
        <v>7412215316</v>
      </c>
      <c r="D829">
        <v>211</v>
      </c>
    </row>
    <row r="830" spans="1:4" x14ac:dyDescent="0.25">
      <c r="A830" s="2">
        <v>44109</v>
      </c>
      <c r="B830" s="3">
        <v>0.4503240740740741</v>
      </c>
      <c r="C830">
        <v>7804284477</v>
      </c>
      <c r="D830">
        <v>205</v>
      </c>
    </row>
    <row r="831" spans="1:4" x14ac:dyDescent="0.25">
      <c r="A831" s="2">
        <v>44109</v>
      </c>
      <c r="B831" s="3">
        <v>0.45092592592592595</v>
      </c>
      <c r="C831">
        <v>8710080170</v>
      </c>
      <c r="D831">
        <v>207</v>
      </c>
    </row>
    <row r="832" spans="1:4" x14ac:dyDescent="0.25">
      <c r="A832" s="2">
        <v>44109</v>
      </c>
      <c r="B832" s="3">
        <v>0.45172453703703702</v>
      </c>
      <c r="C832">
        <v>9504285637</v>
      </c>
      <c r="D832">
        <v>111</v>
      </c>
    </row>
    <row r="833" spans="1:4" x14ac:dyDescent="0.25">
      <c r="A833" s="2">
        <v>44109</v>
      </c>
      <c r="B833" s="3">
        <v>0.45236111111111116</v>
      </c>
      <c r="C833">
        <v>7554275311</v>
      </c>
      <c r="D833">
        <v>211</v>
      </c>
    </row>
    <row r="834" spans="1:4" x14ac:dyDescent="0.25">
      <c r="A834" s="2">
        <v>44109</v>
      </c>
      <c r="B834" s="3">
        <v>0.4528240740740741</v>
      </c>
      <c r="C834">
        <v>8153275328</v>
      </c>
      <c r="D834">
        <v>205</v>
      </c>
    </row>
    <row r="835" spans="1:4" x14ac:dyDescent="0.25">
      <c r="A835" s="2">
        <v>44109</v>
      </c>
      <c r="B835" s="3">
        <v>0.45399305555555558</v>
      </c>
      <c r="C835">
        <v>9751015703</v>
      </c>
      <c r="D835">
        <v>205</v>
      </c>
    </row>
    <row r="836" spans="1:4" x14ac:dyDescent="0.25">
      <c r="A836" s="2">
        <v>44109</v>
      </c>
      <c r="B836" s="3">
        <v>0.45510416666666664</v>
      </c>
      <c r="C836">
        <v>8401255324</v>
      </c>
      <c r="D836">
        <v>205</v>
      </c>
    </row>
    <row r="837" spans="1:4" x14ac:dyDescent="0.25">
      <c r="A837" s="2">
        <v>44109</v>
      </c>
      <c r="B837" s="3">
        <v>0.45568287037037036</v>
      </c>
      <c r="C837">
        <v>9903285700</v>
      </c>
      <c r="D837">
        <v>201</v>
      </c>
    </row>
    <row r="838" spans="1:4" x14ac:dyDescent="0.25">
      <c r="A838" s="2">
        <v>44109</v>
      </c>
      <c r="B838" s="3">
        <v>0.45631944444444444</v>
      </c>
      <c r="C838">
        <v>8205025356</v>
      </c>
      <c r="D838">
        <v>201</v>
      </c>
    </row>
    <row r="839" spans="1:4" x14ac:dyDescent="0.25">
      <c r="A839" s="2">
        <v>44109</v>
      </c>
      <c r="B839" s="3">
        <v>0.45755787037037038</v>
      </c>
      <c r="C839">
        <v>7306175338</v>
      </c>
      <c r="D839">
        <v>111</v>
      </c>
    </row>
    <row r="840" spans="1:4" x14ac:dyDescent="0.25">
      <c r="A840" s="2">
        <v>44109</v>
      </c>
      <c r="B840" s="3">
        <v>0.45788194444444441</v>
      </c>
      <c r="C840">
        <v>7854025377</v>
      </c>
      <c r="D840">
        <v>205</v>
      </c>
    </row>
    <row r="841" spans="1:4" x14ac:dyDescent="0.25">
      <c r="A841" s="2">
        <v>44109</v>
      </c>
      <c r="B841" s="3">
        <v>0.45853009259259259</v>
      </c>
      <c r="C841">
        <v>6054162048</v>
      </c>
      <c r="D841">
        <v>211</v>
      </c>
    </row>
    <row r="842" spans="1:4" x14ac:dyDescent="0.25">
      <c r="A842" s="2">
        <v>44109</v>
      </c>
      <c r="B842" s="3">
        <v>0.45870370370370367</v>
      </c>
      <c r="C842">
        <v>755243225</v>
      </c>
      <c r="D842">
        <v>205</v>
      </c>
    </row>
    <row r="843" spans="1:4" x14ac:dyDescent="0.25">
      <c r="A843" s="2">
        <v>44109</v>
      </c>
      <c r="B843" s="3">
        <v>0.45872685185185186</v>
      </c>
      <c r="C843">
        <v>8603034913</v>
      </c>
      <c r="D843">
        <v>205</v>
      </c>
    </row>
    <row r="844" spans="1:4" x14ac:dyDescent="0.25">
      <c r="A844" s="2">
        <v>44109</v>
      </c>
      <c r="B844" s="3">
        <v>0.45943287037037034</v>
      </c>
      <c r="C844">
        <v>8804155822</v>
      </c>
      <c r="D844">
        <v>205</v>
      </c>
    </row>
    <row r="845" spans="1:4" x14ac:dyDescent="0.25">
      <c r="A845" s="2">
        <v>44109</v>
      </c>
      <c r="B845" s="3">
        <v>0.45971064814814816</v>
      </c>
      <c r="C845">
        <v>7905285399</v>
      </c>
      <c r="D845">
        <v>205</v>
      </c>
    </row>
    <row r="846" spans="1:4" x14ac:dyDescent="0.25">
      <c r="A846" s="2">
        <v>44109</v>
      </c>
      <c r="B846" s="3">
        <v>0.46027777777777779</v>
      </c>
      <c r="C846">
        <v>7706175323</v>
      </c>
      <c r="D846">
        <v>205</v>
      </c>
    </row>
    <row r="847" spans="1:4" x14ac:dyDescent="0.25">
      <c r="A847" s="2">
        <v>44109</v>
      </c>
      <c r="B847" s="3">
        <v>0.46062500000000001</v>
      </c>
      <c r="C847">
        <v>375913001</v>
      </c>
      <c r="D847">
        <v>111</v>
      </c>
    </row>
    <row r="848" spans="1:4" x14ac:dyDescent="0.25">
      <c r="A848" s="2">
        <v>44109</v>
      </c>
      <c r="B848" s="3">
        <v>0.46131944444444445</v>
      </c>
      <c r="C848">
        <v>8161094469</v>
      </c>
      <c r="D848">
        <v>205</v>
      </c>
    </row>
    <row r="849" spans="1:4" x14ac:dyDescent="0.25">
      <c r="A849" s="2">
        <v>44109</v>
      </c>
      <c r="B849" s="3">
        <v>0.46259259259259261</v>
      </c>
      <c r="C849">
        <v>9058308688</v>
      </c>
      <c r="D849">
        <v>213</v>
      </c>
    </row>
    <row r="850" spans="1:4" x14ac:dyDescent="0.25">
      <c r="A850" s="2">
        <v>44109</v>
      </c>
      <c r="B850" s="3">
        <v>0.46259259259259261</v>
      </c>
      <c r="C850">
        <v>9361224939</v>
      </c>
      <c r="D850">
        <v>201</v>
      </c>
    </row>
    <row r="851" spans="1:4" x14ac:dyDescent="0.25">
      <c r="A851" s="2">
        <v>44109</v>
      </c>
      <c r="B851" s="3">
        <v>0.4634375</v>
      </c>
      <c r="C851">
        <v>7908105326</v>
      </c>
      <c r="D851">
        <v>211</v>
      </c>
    </row>
    <row r="852" spans="1:4" x14ac:dyDescent="0.25">
      <c r="A852" s="2">
        <v>44109</v>
      </c>
      <c r="B852" s="3">
        <v>0.46391203703703704</v>
      </c>
      <c r="C852">
        <v>8111254492</v>
      </c>
      <c r="D852">
        <v>205</v>
      </c>
    </row>
    <row r="853" spans="1:4" x14ac:dyDescent="0.25">
      <c r="A853" s="2">
        <v>44109</v>
      </c>
      <c r="B853" s="3">
        <v>0.46431712962962962</v>
      </c>
      <c r="C853">
        <v>9205015710</v>
      </c>
      <c r="D853">
        <v>201</v>
      </c>
    </row>
    <row r="854" spans="1:4" x14ac:dyDescent="0.25">
      <c r="A854" s="2">
        <v>44109</v>
      </c>
      <c r="B854" s="3">
        <v>0.4649537037037037</v>
      </c>
      <c r="C854">
        <v>6756160356</v>
      </c>
      <c r="D854">
        <v>201</v>
      </c>
    </row>
    <row r="855" spans="1:4" x14ac:dyDescent="0.25">
      <c r="A855" s="2">
        <v>44109</v>
      </c>
      <c r="B855" s="3">
        <v>0.46540509259259261</v>
      </c>
      <c r="C855">
        <v>8262195337</v>
      </c>
      <c r="D855">
        <v>205</v>
      </c>
    </row>
    <row r="856" spans="1:4" x14ac:dyDescent="0.25">
      <c r="A856" s="2">
        <v>44109</v>
      </c>
      <c r="B856" s="3">
        <v>0.46582175925925928</v>
      </c>
      <c r="C856">
        <v>8956135705</v>
      </c>
      <c r="D856">
        <v>201</v>
      </c>
    </row>
    <row r="857" spans="1:4" x14ac:dyDescent="0.25">
      <c r="A857" s="2">
        <v>44109</v>
      </c>
      <c r="B857" s="3">
        <v>0.46601851851851855</v>
      </c>
      <c r="C857">
        <v>6256231058</v>
      </c>
      <c r="D857">
        <v>111</v>
      </c>
    </row>
    <row r="858" spans="1:4" x14ac:dyDescent="0.25">
      <c r="A858" s="2">
        <v>44109</v>
      </c>
      <c r="B858" s="3">
        <v>0.46630787037037041</v>
      </c>
      <c r="C858">
        <v>8662174543</v>
      </c>
      <c r="D858">
        <v>111</v>
      </c>
    </row>
    <row r="859" spans="1:4" x14ac:dyDescent="0.25">
      <c r="A859" s="2">
        <v>44109</v>
      </c>
      <c r="B859" s="3">
        <v>0.46703703703703708</v>
      </c>
      <c r="C859">
        <v>9606134186</v>
      </c>
      <c r="D859">
        <v>111</v>
      </c>
    </row>
    <row r="860" spans="1:4" x14ac:dyDescent="0.25">
      <c r="A860" s="2">
        <v>44109</v>
      </c>
      <c r="B860" s="3">
        <v>0.46717592592592588</v>
      </c>
      <c r="C860">
        <v>6861010849</v>
      </c>
      <c r="D860">
        <v>111</v>
      </c>
    </row>
    <row r="861" spans="1:4" x14ac:dyDescent="0.25">
      <c r="A861" s="2">
        <v>44109</v>
      </c>
      <c r="B861" s="3">
        <v>0.46734953703703702</v>
      </c>
      <c r="C861">
        <v>12205534</v>
      </c>
      <c r="D861">
        <v>111</v>
      </c>
    </row>
    <row r="862" spans="1:4" x14ac:dyDescent="0.25">
      <c r="A862" s="2">
        <v>44109</v>
      </c>
      <c r="B862" s="3">
        <v>0.46817129629629628</v>
      </c>
      <c r="C862">
        <v>9404195108</v>
      </c>
      <c r="D862">
        <v>201</v>
      </c>
    </row>
    <row r="863" spans="1:4" x14ac:dyDescent="0.25">
      <c r="A863" s="2">
        <v>44109</v>
      </c>
      <c r="B863" s="3">
        <v>0.46893518518518523</v>
      </c>
      <c r="C863">
        <v>6002281472</v>
      </c>
      <c r="D863">
        <v>111</v>
      </c>
    </row>
    <row r="864" spans="1:4" x14ac:dyDescent="0.25">
      <c r="A864" s="2">
        <v>44109</v>
      </c>
      <c r="B864" s="3">
        <v>0.46918981481481481</v>
      </c>
      <c r="C864">
        <v>8512206131</v>
      </c>
      <c r="D864">
        <v>111</v>
      </c>
    </row>
    <row r="865" spans="1:4" x14ac:dyDescent="0.25">
      <c r="A865" s="2">
        <v>44109</v>
      </c>
      <c r="B865" s="3">
        <v>0.4696643518518519</v>
      </c>
      <c r="C865">
        <v>7607284465</v>
      </c>
      <c r="D865">
        <v>205</v>
      </c>
    </row>
    <row r="866" spans="1:4" x14ac:dyDescent="0.25">
      <c r="A866" s="2">
        <v>44109</v>
      </c>
      <c r="B866" s="3">
        <v>0.46989583333333335</v>
      </c>
      <c r="C866">
        <v>9755165717</v>
      </c>
      <c r="D866">
        <v>205</v>
      </c>
    </row>
    <row r="867" spans="1:4" x14ac:dyDescent="0.25">
      <c r="A867" s="2">
        <v>44109</v>
      </c>
      <c r="B867" s="3">
        <v>0.47011574074074075</v>
      </c>
      <c r="C867">
        <v>6811040115</v>
      </c>
      <c r="D867">
        <v>205</v>
      </c>
    </row>
    <row r="868" spans="1:4" x14ac:dyDescent="0.25">
      <c r="A868" s="2">
        <v>44109</v>
      </c>
      <c r="B868" s="3">
        <v>0.47125</v>
      </c>
      <c r="C868">
        <v>656066158</v>
      </c>
      <c r="D868">
        <v>111</v>
      </c>
    </row>
    <row r="869" spans="1:4" x14ac:dyDescent="0.25">
      <c r="A869" s="2">
        <v>44109</v>
      </c>
      <c r="B869" s="3">
        <v>0.47144675925925927</v>
      </c>
      <c r="C869">
        <v>6059121189</v>
      </c>
      <c r="D869">
        <v>201</v>
      </c>
    </row>
    <row r="870" spans="1:4" x14ac:dyDescent="0.25">
      <c r="A870" s="2">
        <v>44109</v>
      </c>
      <c r="B870" s="3">
        <v>0.47225694444444444</v>
      </c>
      <c r="C870">
        <v>862186171</v>
      </c>
      <c r="D870">
        <v>111</v>
      </c>
    </row>
    <row r="871" spans="1:4" x14ac:dyDescent="0.25">
      <c r="A871" s="2">
        <v>44109</v>
      </c>
      <c r="B871" s="3">
        <v>0.47297453703703707</v>
      </c>
      <c r="C871">
        <v>8751304969</v>
      </c>
      <c r="D871">
        <v>205</v>
      </c>
    </row>
    <row r="872" spans="1:4" x14ac:dyDescent="0.25">
      <c r="A872" s="2">
        <v>44109</v>
      </c>
      <c r="B872" s="3">
        <v>0.47425925925925921</v>
      </c>
      <c r="C872">
        <v>7804069999</v>
      </c>
      <c r="D872">
        <v>400</v>
      </c>
    </row>
    <row r="873" spans="1:4" x14ac:dyDescent="0.25">
      <c r="A873" s="2">
        <v>44109</v>
      </c>
      <c r="B873" s="3">
        <v>0.47462962962962968</v>
      </c>
      <c r="C873">
        <v>6510090895</v>
      </c>
      <c r="D873">
        <v>111</v>
      </c>
    </row>
    <row r="874" spans="1:4" x14ac:dyDescent="0.25">
      <c r="A874" s="2">
        <v>44109</v>
      </c>
      <c r="B874" s="3">
        <v>0.47505787037037034</v>
      </c>
      <c r="C874">
        <v>6157161076</v>
      </c>
      <c r="D874">
        <v>205</v>
      </c>
    </row>
    <row r="875" spans="1:4" x14ac:dyDescent="0.25">
      <c r="A875" s="2">
        <v>44109</v>
      </c>
      <c r="B875" s="3">
        <v>0.47608796296296302</v>
      </c>
      <c r="C875">
        <v>515919327</v>
      </c>
      <c r="D875">
        <v>211</v>
      </c>
    </row>
    <row r="876" spans="1:4" x14ac:dyDescent="0.25">
      <c r="A876" s="2">
        <v>44109</v>
      </c>
      <c r="B876" s="3">
        <v>0.47652777777777783</v>
      </c>
      <c r="C876">
        <v>7506225309</v>
      </c>
      <c r="D876">
        <v>205</v>
      </c>
    </row>
    <row r="877" spans="1:4" x14ac:dyDescent="0.25">
      <c r="A877" s="2">
        <v>44109</v>
      </c>
      <c r="B877" s="3">
        <v>0.47653935185185187</v>
      </c>
      <c r="C877">
        <v>6604271465</v>
      </c>
      <c r="D877">
        <v>111</v>
      </c>
    </row>
    <row r="878" spans="1:4" x14ac:dyDescent="0.25">
      <c r="A878" s="2">
        <v>44109</v>
      </c>
      <c r="B878" s="3">
        <v>0.47811342592592593</v>
      </c>
      <c r="C878">
        <v>8357065343</v>
      </c>
      <c r="D878">
        <v>205</v>
      </c>
    </row>
    <row r="879" spans="1:4" x14ac:dyDescent="0.25">
      <c r="A879" s="2">
        <v>44109</v>
      </c>
      <c r="B879" s="3">
        <v>0.47865740740740742</v>
      </c>
      <c r="C879">
        <v>7756295382</v>
      </c>
      <c r="D879">
        <v>211</v>
      </c>
    </row>
    <row r="880" spans="1:4" x14ac:dyDescent="0.25">
      <c r="A880" s="2">
        <v>44109</v>
      </c>
      <c r="B880" s="3">
        <v>0.47912037037037036</v>
      </c>
      <c r="C880">
        <v>1555081352</v>
      </c>
      <c r="D880">
        <v>205</v>
      </c>
    </row>
    <row r="881" spans="1:4" x14ac:dyDescent="0.25">
      <c r="A881" s="2">
        <v>44109</v>
      </c>
      <c r="B881" s="3">
        <v>0.47988425925925932</v>
      </c>
      <c r="C881">
        <v>9255215706</v>
      </c>
      <c r="D881">
        <v>205</v>
      </c>
    </row>
    <row r="882" spans="1:4" x14ac:dyDescent="0.25">
      <c r="A882" s="2">
        <v>44109</v>
      </c>
      <c r="B882" s="3">
        <v>0.47990740740740739</v>
      </c>
      <c r="C882">
        <v>852275270</v>
      </c>
      <c r="D882">
        <v>205</v>
      </c>
    </row>
    <row r="883" spans="1:4" x14ac:dyDescent="0.25">
      <c r="A883" s="2">
        <v>44109</v>
      </c>
      <c r="B883" s="3">
        <v>0.48062500000000002</v>
      </c>
      <c r="C883">
        <v>6253041410</v>
      </c>
      <c r="D883">
        <v>211</v>
      </c>
    </row>
    <row r="884" spans="1:4" x14ac:dyDescent="0.25">
      <c r="A884" s="2">
        <v>44109</v>
      </c>
      <c r="B884" s="3">
        <v>0.4811111111111111</v>
      </c>
      <c r="C884">
        <v>9651086082</v>
      </c>
      <c r="D884">
        <v>111</v>
      </c>
    </row>
    <row r="885" spans="1:4" x14ac:dyDescent="0.25">
      <c r="A885" s="2">
        <v>44109</v>
      </c>
      <c r="B885" s="3">
        <v>0.48135416666666669</v>
      </c>
      <c r="C885">
        <v>859043262</v>
      </c>
      <c r="D885">
        <v>201</v>
      </c>
    </row>
    <row r="886" spans="1:4" x14ac:dyDescent="0.25">
      <c r="A886" s="2">
        <v>44109</v>
      </c>
      <c r="B886" s="3">
        <v>0.48221064814814812</v>
      </c>
      <c r="C886">
        <v>6811150874</v>
      </c>
      <c r="D886">
        <v>211</v>
      </c>
    </row>
    <row r="887" spans="1:4" x14ac:dyDescent="0.25">
      <c r="A887" s="2">
        <v>44109</v>
      </c>
      <c r="B887" s="3">
        <v>0.48244212962962968</v>
      </c>
      <c r="C887">
        <v>9756306230</v>
      </c>
      <c r="D887">
        <v>111</v>
      </c>
    </row>
    <row r="888" spans="1:4" x14ac:dyDescent="0.25">
      <c r="A888" s="2">
        <v>44109</v>
      </c>
      <c r="B888" s="3">
        <v>0.48281250000000003</v>
      </c>
      <c r="C888">
        <v>9011245749</v>
      </c>
      <c r="D888">
        <v>201</v>
      </c>
    </row>
    <row r="889" spans="1:4" x14ac:dyDescent="0.25">
      <c r="A889" s="2">
        <v>44109</v>
      </c>
      <c r="B889" s="3">
        <v>0.48363425925925929</v>
      </c>
      <c r="C889">
        <v>6958035315</v>
      </c>
      <c r="D889">
        <v>111</v>
      </c>
    </row>
    <row r="890" spans="1:4" x14ac:dyDescent="0.25">
      <c r="A890" s="2">
        <v>44109</v>
      </c>
      <c r="B890" s="3">
        <v>0.48376157407407411</v>
      </c>
      <c r="C890">
        <v>495301018</v>
      </c>
      <c r="D890">
        <v>111</v>
      </c>
    </row>
    <row r="891" spans="1:4" x14ac:dyDescent="0.25">
      <c r="A891" s="2">
        <v>44109</v>
      </c>
      <c r="B891" s="3">
        <v>0.4846064814814815</v>
      </c>
      <c r="C891">
        <v>9301254864</v>
      </c>
      <c r="D891">
        <v>205</v>
      </c>
    </row>
    <row r="892" spans="1:4" x14ac:dyDescent="0.25">
      <c r="A892" s="2">
        <v>44109</v>
      </c>
      <c r="B892" s="3">
        <v>0.48466435185185186</v>
      </c>
      <c r="C892">
        <v>461293272</v>
      </c>
      <c r="D892">
        <v>111</v>
      </c>
    </row>
    <row r="893" spans="1:4" x14ac:dyDescent="0.25">
      <c r="A893" s="2">
        <v>44109</v>
      </c>
      <c r="B893" s="3">
        <v>0.48478009259259264</v>
      </c>
      <c r="C893">
        <v>9301255711</v>
      </c>
      <c r="D893">
        <v>111</v>
      </c>
    </row>
    <row r="894" spans="1:4" x14ac:dyDescent="0.25">
      <c r="A894" s="2">
        <v>44109</v>
      </c>
      <c r="B894" s="3">
        <v>0.48568287037037039</v>
      </c>
      <c r="C894">
        <v>526019241</v>
      </c>
      <c r="D894">
        <v>201</v>
      </c>
    </row>
    <row r="895" spans="1:4" x14ac:dyDescent="0.25">
      <c r="A895" s="2">
        <v>44109</v>
      </c>
      <c r="B895" s="3">
        <v>0.4864236111111111</v>
      </c>
      <c r="C895">
        <v>9159066169</v>
      </c>
      <c r="D895">
        <v>207</v>
      </c>
    </row>
    <row r="896" spans="1:4" x14ac:dyDescent="0.25">
      <c r="A896" s="2">
        <v>44109</v>
      </c>
      <c r="B896" s="3">
        <v>0.48721064814814818</v>
      </c>
      <c r="C896">
        <v>9505105709</v>
      </c>
      <c r="D896">
        <v>205</v>
      </c>
    </row>
    <row r="897" spans="1:4" x14ac:dyDescent="0.25">
      <c r="A897" s="2">
        <v>44109</v>
      </c>
      <c r="B897" s="3">
        <v>0.48946759259259259</v>
      </c>
      <c r="C897">
        <v>6862051867</v>
      </c>
      <c r="D897">
        <v>211</v>
      </c>
    </row>
    <row r="898" spans="1:4" x14ac:dyDescent="0.25">
      <c r="A898" s="2">
        <v>44109</v>
      </c>
      <c r="B898" s="3">
        <v>0.49040509259259263</v>
      </c>
      <c r="C898">
        <v>6306236937</v>
      </c>
      <c r="D898">
        <v>201</v>
      </c>
    </row>
    <row r="899" spans="1:4" x14ac:dyDescent="0.25">
      <c r="A899" s="2">
        <v>44109</v>
      </c>
      <c r="B899" s="3">
        <v>0.49255787037037035</v>
      </c>
      <c r="C899">
        <v>420730003</v>
      </c>
      <c r="D899">
        <v>205</v>
      </c>
    </row>
    <row r="900" spans="1:4" x14ac:dyDescent="0.25">
      <c r="A900" s="2">
        <v>44109</v>
      </c>
      <c r="B900" s="3">
        <v>0.4932407407407407</v>
      </c>
      <c r="C900">
        <v>6909794584</v>
      </c>
      <c r="D900">
        <v>400</v>
      </c>
    </row>
    <row r="901" spans="1:4" x14ac:dyDescent="0.25">
      <c r="A901" s="2">
        <v>44109</v>
      </c>
      <c r="B901" s="3">
        <v>0.49356481481481485</v>
      </c>
      <c r="C901">
        <v>1406170018</v>
      </c>
      <c r="D901">
        <v>205</v>
      </c>
    </row>
    <row r="902" spans="1:4" x14ac:dyDescent="0.25">
      <c r="A902" s="2">
        <v>44109</v>
      </c>
      <c r="B902" s="3">
        <v>0.49444444444444446</v>
      </c>
      <c r="C902">
        <v>5858261585</v>
      </c>
      <c r="D902">
        <v>201</v>
      </c>
    </row>
    <row r="903" spans="1:4" x14ac:dyDescent="0.25">
      <c r="A903" s="2">
        <v>44109</v>
      </c>
      <c r="B903" s="3">
        <v>0.52143518518518517</v>
      </c>
      <c r="C903">
        <v>7957095333</v>
      </c>
      <c r="D903">
        <v>205</v>
      </c>
    </row>
    <row r="904" spans="1:4" x14ac:dyDescent="0.25">
      <c r="A904" s="2">
        <v>44109</v>
      </c>
      <c r="B904" s="3">
        <v>0.52143518518518517</v>
      </c>
      <c r="C904">
        <v>7659195324</v>
      </c>
      <c r="D904">
        <v>211</v>
      </c>
    </row>
    <row r="905" spans="1:4" x14ac:dyDescent="0.25">
      <c r="A905" s="2">
        <v>44109</v>
      </c>
      <c r="B905" s="3">
        <v>0.52421296296296294</v>
      </c>
      <c r="C905">
        <v>7911131338</v>
      </c>
      <c r="D905">
        <v>400</v>
      </c>
    </row>
    <row r="906" spans="1:4" x14ac:dyDescent="0.25">
      <c r="A906" s="2">
        <v>44109</v>
      </c>
      <c r="B906" s="3">
        <v>0.52651620370370367</v>
      </c>
      <c r="C906">
        <v>7054303586</v>
      </c>
      <c r="D906">
        <v>400</v>
      </c>
    </row>
    <row r="907" spans="1:4" x14ac:dyDescent="0.25">
      <c r="A907" s="2">
        <v>44109</v>
      </c>
      <c r="B907" s="3">
        <v>0.53016203703703701</v>
      </c>
      <c r="C907">
        <v>6401291380</v>
      </c>
      <c r="D907">
        <v>400</v>
      </c>
    </row>
    <row r="908" spans="1:4" x14ac:dyDescent="0.25">
      <c r="A908" s="2">
        <v>44109</v>
      </c>
      <c r="B908" s="3">
        <v>0.53180555555555553</v>
      </c>
      <c r="C908">
        <v>6202039999</v>
      </c>
      <c r="D908">
        <v>400</v>
      </c>
    </row>
    <row r="909" spans="1:4" x14ac:dyDescent="0.25">
      <c r="A909" s="2">
        <v>44109</v>
      </c>
      <c r="B909" s="3">
        <v>0.53380787037037036</v>
      </c>
      <c r="C909">
        <v>6206674430</v>
      </c>
      <c r="D909">
        <v>400</v>
      </c>
    </row>
    <row r="910" spans="1:4" x14ac:dyDescent="0.25">
      <c r="A910" s="2">
        <v>44109</v>
      </c>
      <c r="B910" s="3">
        <v>0.53612268518518513</v>
      </c>
      <c r="C910">
        <v>8403714055</v>
      </c>
      <c r="D910">
        <v>400</v>
      </c>
    </row>
    <row r="911" spans="1:4" x14ac:dyDescent="0.25">
      <c r="A911" s="2">
        <v>44109</v>
      </c>
      <c r="B911" s="3">
        <v>0.53659722222222228</v>
      </c>
      <c r="C911">
        <v>7755135729</v>
      </c>
      <c r="D911">
        <v>400</v>
      </c>
    </row>
    <row r="912" spans="1:4" x14ac:dyDescent="0.25">
      <c r="A912" s="2">
        <v>44109</v>
      </c>
      <c r="B912" s="3">
        <v>0.53862268518518519</v>
      </c>
      <c r="C912">
        <v>9602205701</v>
      </c>
      <c r="D912">
        <v>400</v>
      </c>
    </row>
    <row r="913" spans="1:4" x14ac:dyDescent="0.25">
      <c r="A913" s="2">
        <v>44109</v>
      </c>
      <c r="B913" s="3">
        <v>0.53915509259259264</v>
      </c>
      <c r="C913">
        <v>6405257430</v>
      </c>
      <c r="D913">
        <v>400</v>
      </c>
    </row>
    <row r="914" spans="1:4" x14ac:dyDescent="0.25">
      <c r="A914" s="2">
        <v>44109</v>
      </c>
      <c r="B914" s="3">
        <v>0.54018518518518521</v>
      </c>
      <c r="C914">
        <v>9511065707</v>
      </c>
      <c r="D914">
        <v>400</v>
      </c>
    </row>
    <row r="915" spans="1:4" x14ac:dyDescent="0.25">
      <c r="A915" s="2">
        <v>44109</v>
      </c>
      <c r="B915" s="3">
        <v>0.54122685185185182</v>
      </c>
      <c r="C915">
        <v>6451080933</v>
      </c>
      <c r="D915">
        <v>400</v>
      </c>
    </row>
    <row r="916" spans="1:4" x14ac:dyDescent="0.25">
      <c r="A916" s="2">
        <v>44109</v>
      </c>
      <c r="B916" s="3">
        <v>0.54159722222222217</v>
      </c>
      <c r="C916">
        <v>9655135303</v>
      </c>
      <c r="D916">
        <v>400</v>
      </c>
    </row>
    <row r="917" spans="1:4" x14ac:dyDescent="0.25">
      <c r="A917" s="2">
        <v>44109</v>
      </c>
      <c r="B917" s="3">
        <v>0.54271990740740739</v>
      </c>
      <c r="C917">
        <v>9758144847</v>
      </c>
      <c r="D917">
        <v>205</v>
      </c>
    </row>
    <row r="918" spans="1:4" x14ac:dyDescent="0.25">
      <c r="A918" s="2">
        <v>44109</v>
      </c>
      <c r="B918" s="3">
        <v>0.54298611111111106</v>
      </c>
      <c r="C918">
        <v>9305205712</v>
      </c>
      <c r="D918">
        <v>400</v>
      </c>
    </row>
    <row r="919" spans="1:4" x14ac:dyDescent="0.25">
      <c r="A919" s="2">
        <v>44109</v>
      </c>
      <c r="B919" s="3">
        <v>0.5461111111111111</v>
      </c>
      <c r="C919">
        <v>6411122047</v>
      </c>
      <c r="D919">
        <v>400</v>
      </c>
    </row>
    <row r="920" spans="1:4" x14ac:dyDescent="0.25">
      <c r="A920" s="2">
        <v>44109</v>
      </c>
      <c r="B920" s="3">
        <v>0.54788194444444438</v>
      </c>
      <c r="C920">
        <v>106269999</v>
      </c>
      <c r="D920">
        <v>400</v>
      </c>
    </row>
    <row r="921" spans="1:4" x14ac:dyDescent="0.25">
      <c r="A921" s="2">
        <v>44109</v>
      </c>
      <c r="B921" s="3">
        <v>0.54910879629629628</v>
      </c>
      <c r="C921">
        <v>7109155306</v>
      </c>
      <c r="D921">
        <v>400</v>
      </c>
    </row>
    <row r="922" spans="1:4" x14ac:dyDescent="0.25">
      <c r="A922" s="2">
        <v>44109</v>
      </c>
      <c r="B922" s="3">
        <v>0.54939814814814814</v>
      </c>
      <c r="C922">
        <v>6306191595</v>
      </c>
      <c r="D922">
        <v>400</v>
      </c>
    </row>
    <row r="923" spans="1:4" x14ac:dyDescent="0.25">
      <c r="A923" s="2">
        <v>44109</v>
      </c>
      <c r="B923" s="3">
        <v>0.54991898148148144</v>
      </c>
      <c r="C923">
        <v>7111225363</v>
      </c>
      <c r="D923">
        <v>400</v>
      </c>
    </row>
    <row r="924" spans="1:4" x14ac:dyDescent="0.25">
      <c r="A924" s="2">
        <v>44109</v>
      </c>
      <c r="B924" s="3">
        <v>0.55111111111111111</v>
      </c>
      <c r="C924">
        <v>5905221542</v>
      </c>
      <c r="D924">
        <v>400</v>
      </c>
    </row>
    <row r="925" spans="1:4" x14ac:dyDescent="0.25">
      <c r="A925" s="2">
        <v>44109</v>
      </c>
      <c r="B925" s="3">
        <v>0.55319444444444443</v>
      </c>
      <c r="C925">
        <v>9012096148</v>
      </c>
      <c r="D925">
        <v>400</v>
      </c>
    </row>
    <row r="926" spans="1:4" x14ac:dyDescent="0.25">
      <c r="A926" s="2">
        <v>44109</v>
      </c>
      <c r="B926" s="3">
        <v>0.55480324074074072</v>
      </c>
      <c r="C926">
        <v>7257584301</v>
      </c>
      <c r="D926">
        <v>400</v>
      </c>
    </row>
    <row r="927" spans="1:4" x14ac:dyDescent="0.25">
      <c r="A927" s="2">
        <v>44109</v>
      </c>
      <c r="B927" s="3">
        <v>0.55615740740740738</v>
      </c>
      <c r="C927">
        <v>1908995181</v>
      </c>
      <c r="D927">
        <v>400</v>
      </c>
    </row>
    <row r="928" spans="1:4" x14ac:dyDescent="0.25">
      <c r="A928" s="2">
        <v>44109</v>
      </c>
      <c r="B928" s="3">
        <v>0.55800925925925926</v>
      </c>
      <c r="C928">
        <v>5709266497</v>
      </c>
      <c r="D928">
        <v>400</v>
      </c>
    </row>
    <row r="929" spans="1:4" x14ac:dyDescent="0.25">
      <c r="A929" s="2">
        <v>44109</v>
      </c>
      <c r="B929" s="3">
        <v>0.56056712962962962</v>
      </c>
      <c r="C929">
        <v>7261045693</v>
      </c>
      <c r="D929">
        <v>400</v>
      </c>
    </row>
    <row r="930" spans="1:4" x14ac:dyDescent="0.25">
      <c r="A930" s="2">
        <v>44109</v>
      </c>
      <c r="B930" s="3">
        <v>0.56097222222222221</v>
      </c>
      <c r="C930">
        <v>9503219999</v>
      </c>
      <c r="D930">
        <v>400</v>
      </c>
    </row>
    <row r="931" spans="1:4" x14ac:dyDescent="0.25">
      <c r="A931" s="2">
        <v>44109</v>
      </c>
      <c r="B931" s="3">
        <v>0.56285879629629632</v>
      </c>
      <c r="C931">
        <v>8103235822</v>
      </c>
      <c r="D931">
        <v>400</v>
      </c>
    </row>
    <row r="932" spans="1:4" x14ac:dyDescent="0.25">
      <c r="A932" s="2">
        <v>44109</v>
      </c>
      <c r="B932" s="3">
        <v>0.56293981481481481</v>
      </c>
      <c r="C932">
        <v>9103205320</v>
      </c>
      <c r="D932">
        <v>400</v>
      </c>
    </row>
    <row r="933" spans="1:4" x14ac:dyDescent="0.25">
      <c r="A933" s="2">
        <v>44109</v>
      </c>
      <c r="B933" s="3">
        <v>0.56423611111111105</v>
      </c>
      <c r="C933">
        <v>7257015304</v>
      </c>
      <c r="D933">
        <v>400</v>
      </c>
    </row>
    <row r="934" spans="1:4" x14ac:dyDescent="0.25">
      <c r="A934" s="2">
        <v>44109</v>
      </c>
      <c r="B934" s="3">
        <v>0.56500000000000006</v>
      </c>
      <c r="C934">
        <v>8604305765</v>
      </c>
      <c r="D934">
        <v>400</v>
      </c>
    </row>
    <row r="935" spans="1:4" x14ac:dyDescent="0.25">
      <c r="A935" s="2">
        <v>44109</v>
      </c>
      <c r="B935" s="3">
        <v>0.56571759259259258</v>
      </c>
      <c r="C935">
        <v>7510075309</v>
      </c>
      <c r="D935">
        <v>400</v>
      </c>
    </row>
    <row r="936" spans="1:4" x14ac:dyDescent="0.25">
      <c r="A936" s="2">
        <v>44109</v>
      </c>
      <c r="B936" s="3">
        <v>0.5665162037037037</v>
      </c>
      <c r="C936">
        <v>7809074152</v>
      </c>
      <c r="D936">
        <v>400</v>
      </c>
    </row>
    <row r="937" spans="1:4" x14ac:dyDescent="0.25">
      <c r="A937" s="2">
        <v>44109</v>
      </c>
      <c r="B937" s="3">
        <v>0.56714120370370369</v>
      </c>
      <c r="C937">
        <v>9809074462</v>
      </c>
      <c r="D937">
        <v>400</v>
      </c>
    </row>
    <row r="938" spans="1:4" x14ac:dyDescent="0.25">
      <c r="A938" s="2">
        <v>44109</v>
      </c>
      <c r="B938" s="3">
        <v>0.56859953703703703</v>
      </c>
      <c r="C938">
        <v>8601214831</v>
      </c>
      <c r="D938">
        <v>400</v>
      </c>
    </row>
    <row r="939" spans="1:4" x14ac:dyDescent="0.25">
      <c r="A939" s="2">
        <v>44109</v>
      </c>
      <c r="B939" s="3">
        <v>0.5708333333333333</v>
      </c>
      <c r="C939">
        <v>6407116056</v>
      </c>
      <c r="D939">
        <v>400</v>
      </c>
    </row>
    <row r="940" spans="1:4" x14ac:dyDescent="0.25">
      <c r="A940" s="2">
        <v>44109</v>
      </c>
      <c r="B940" s="3">
        <v>0.57192129629629629</v>
      </c>
      <c r="C940">
        <v>5712160949</v>
      </c>
      <c r="D940">
        <v>400</v>
      </c>
    </row>
    <row r="941" spans="1:4" x14ac:dyDescent="0.25">
      <c r="A941" s="2">
        <v>44109</v>
      </c>
      <c r="B941" s="3">
        <v>0.57489583333333327</v>
      </c>
      <c r="C941">
        <v>9008179999</v>
      </c>
      <c r="D941">
        <v>400</v>
      </c>
    </row>
    <row r="942" spans="1:4" x14ac:dyDescent="0.25">
      <c r="A942" s="2">
        <v>44109</v>
      </c>
      <c r="B942" s="3">
        <v>0.57722222222222219</v>
      </c>
      <c r="C942">
        <v>6102211863</v>
      </c>
      <c r="D942">
        <v>400</v>
      </c>
    </row>
    <row r="943" spans="1:4" x14ac:dyDescent="0.25">
      <c r="A943" s="2">
        <v>44109</v>
      </c>
      <c r="B943" s="3">
        <v>0.57817129629629627</v>
      </c>
      <c r="C943">
        <v>8056094200</v>
      </c>
      <c r="D943">
        <v>205</v>
      </c>
    </row>
    <row r="944" spans="1:4" x14ac:dyDescent="0.25">
      <c r="A944" s="2">
        <v>44109</v>
      </c>
      <c r="B944" s="3">
        <v>0.57820601851851849</v>
      </c>
      <c r="C944">
        <v>8110085324</v>
      </c>
      <c r="D944">
        <v>211</v>
      </c>
    </row>
    <row r="945" spans="1:4" x14ac:dyDescent="0.25">
      <c r="A945" s="2">
        <v>44109</v>
      </c>
      <c r="B945" s="3">
        <v>0.57996527777777784</v>
      </c>
      <c r="C945">
        <v>7857195368</v>
      </c>
      <c r="D945">
        <v>205</v>
      </c>
    </row>
    <row r="946" spans="1:4" x14ac:dyDescent="0.25">
      <c r="A946" s="2">
        <v>44109</v>
      </c>
      <c r="B946" s="3">
        <v>0.57997685185185188</v>
      </c>
      <c r="C946">
        <v>9251145706</v>
      </c>
      <c r="D946">
        <v>213</v>
      </c>
    </row>
    <row r="947" spans="1:4" x14ac:dyDescent="0.25">
      <c r="A947" s="2">
        <v>44109</v>
      </c>
      <c r="B947" s="3">
        <v>0.58091435185185192</v>
      </c>
      <c r="C947">
        <v>5510092203</v>
      </c>
      <c r="D947">
        <v>213</v>
      </c>
    </row>
    <row r="948" spans="1:4" x14ac:dyDescent="0.25">
      <c r="A948" s="2">
        <v>44109</v>
      </c>
      <c r="B948" s="3">
        <v>0.58120370370370367</v>
      </c>
      <c r="C948">
        <v>6362081385</v>
      </c>
      <c r="D948">
        <v>213</v>
      </c>
    </row>
    <row r="949" spans="1:4" x14ac:dyDescent="0.25">
      <c r="A949" s="2">
        <v>44109</v>
      </c>
      <c r="B949" s="3">
        <v>0.58212962962962966</v>
      </c>
      <c r="C949">
        <v>8704220734</v>
      </c>
      <c r="D949">
        <v>201</v>
      </c>
    </row>
    <row r="950" spans="1:4" x14ac:dyDescent="0.25">
      <c r="A950" s="2">
        <v>44109</v>
      </c>
      <c r="B950" s="3">
        <v>0.58317129629629627</v>
      </c>
      <c r="C950">
        <v>6452060813</v>
      </c>
      <c r="D950">
        <v>205</v>
      </c>
    </row>
    <row r="951" spans="1:4" x14ac:dyDescent="0.25">
      <c r="A951" s="2">
        <v>44109</v>
      </c>
      <c r="B951" s="3">
        <v>0.58349537037037036</v>
      </c>
      <c r="C951">
        <v>8156225352</v>
      </c>
      <c r="D951">
        <v>205</v>
      </c>
    </row>
    <row r="952" spans="1:4" x14ac:dyDescent="0.25">
      <c r="A952" s="2">
        <v>44109</v>
      </c>
      <c r="B952" s="3">
        <v>0.58434027777777775</v>
      </c>
      <c r="C952">
        <v>7660245780</v>
      </c>
      <c r="D952">
        <v>400</v>
      </c>
    </row>
    <row r="953" spans="1:4" x14ac:dyDescent="0.25">
      <c r="A953" s="2">
        <v>44109</v>
      </c>
      <c r="B953" s="3">
        <v>0.58466435185185184</v>
      </c>
      <c r="C953">
        <v>9159255710</v>
      </c>
      <c r="D953">
        <v>205</v>
      </c>
    </row>
    <row r="954" spans="1:4" x14ac:dyDescent="0.25">
      <c r="A954" s="2">
        <v>44109</v>
      </c>
      <c r="B954" s="3">
        <v>0.58513888888888888</v>
      </c>
      <c r="C954">
        <v>7009271401</v>
      </c>
      <c r="D954">
        <v>400</v>
      </c>
    </row>
    <row r="955" spans="1:4" x14ac:dyDescent="0.25">
      <c r="A955" s="2">
        <v>44109</v>
      </c>
      <c r="B955" s="3">
        <v>0.58569444444444441</v>
      </c>
      <c r="C955">
        <v>160040133</v>
      </c>
      <c r="D955">
        <v>207</v>
      </c>
    </row>
    <row r="956" spans="1:4" x14ac:dyDescent="0.25">
      <c r="A956" s="2">
        <v>44109</v>
      </c>
      <c r="B956" s="3">
        <v>0.58651620370370372</v>
      </c>
      <c r="C956">
        <v>9411035744</v>
      </c>
      <c r="D956">
        <v>205</v>
      </c>
    </row>
    <row r="957" spans="1:4" x14ac:dyDescent="0.25">
      <c r="A957" s="2">
        <v>44109</v>
      </c>
      <c r="B957" s="3">
        <v>0.58736111111111111</v>
      </c>
      <c r="C957">
        <v>9252674299</v>
      </c>
      <c r="D957">
        <v>400</v>
      </c>
    </row>
    <row r="958" spans="1:4" x14ac:dyDescent="0.25">
      <c r="A958" s="2">
        <v>44109</v>
      </c>
      <c r="B958" s="3">
        <v>0.5897916666666666</v>
      </c>
      <c r="C958">
        <v>7007188888</v>
      </c>
      <c r="D958">
        <v>400</v>
      </c>
    </row>
    <row r="959" spans="1:4" x14ac:dyDescent="0.25">
      <c r="A959" s="2">
        <v>44109</v>
      </c>
      <c r="B959" s="3">
        <v>0.59057870370370369</v>
      </c>
      <c r="C959">
        <v>515619222</v>
      </c>
      <c r="D959">
        <v>111</v>
      </c>
    </row>
    <row r="960" spans="1:4" x14ac:dyDescent="0.25">
      <c r="A960" s="2">
        <v>44109</v>
      </c>
      <c r="B960" s="3">
        <v>0.59114583333333337</v>
      </c>
      <c r="C960">
        <v>8357045345</v>
      </c>
      <c r="D960">
        <v>111</v>
      </c>
    </row>
    <row r="961" spans="1:4" x14ac:dyDescent="0.25">
      <c r="A961" s="2">
        <v>44109</v>
      </c>
      <c r="B961" s="3">
        <v>0.5917013888888889</v>
      </c>
      <c r="C961">
        <v>5907211277</v>
      </c>
      <c r="D961">
        <v>111</v>
      </c>
    </row>
    <row r="962" spans="1:4" x14ac:dyDescent="0.25">
      <c r="A962" s="2">
        <v>44109</v>
      </c>
      <c r="B962" s="3">
        <v>0.59222222222222221</v>
      </c>
      <c r="C962">
        <v>8701086207</v>
      </c>
      <c r="D962">
        <v>400</v>
      </c>
    </row>
    <row r="963" spans="1:4" x14ac:dyDescent="0.25">
      <c r="A963" s="2">
        <v>44109</v>
      </c>
      <c r="B963" s="3">
        <v>0.59372685185185181</v>
      </c>
      <c r="C963">
        <v>9951072109</v>
      </c>
      <c r="D963">
        <v>207</v>
      </c>
    </row>
    <row r="964" spans="1:4" x14ac:dyDescent="0.25">
      <c r="A964" s="2">
        <v>44109</v>
      </c>
      <c r="B964" s="3">
        <v>0.59508101851851858</v>
      </c>
      <c r="C964">
        <v>6301140219</v>
      </c>
      <c r="D964">
        <v>400</v>
      </c>
    </row>
    <row r="965" spans="1:4" x14ac:dyDescent="0.25">
      <c r="A965" s="2">
        <v>44109</v>
      </c>
      <c r="B965" s="3">
        <v>0.62142361111111111</v>
      </c>
      <c r="C965">
        <v>6407161849</v>
      </c>
      <c r="D965">
        <v>111</v>
      </c>
    </row>
    <row r="966" spans="1:4" x14ac:dyDescent="0.25">
      <c r="A966" s="2">
        <v>44109</v>
      </c>
      <c r="B966" s="3">
        <v>0.27156249999999998</v>
      </c>
      <c r="C966">
        <v>9501195825</v>
      </c>
      <c r="D966">
        <v>211</v>
      </c>
    </row>
    <row r="967" spans="1:4" x14ac:dyDescent="0.25">
      <c r="A967" s="2">
        <v>44109</v>
      </c>
      <c r="B967" s="3">
        <v>0.27175925925925926</v>
      </c>
      <c r="C967">
        <v>9561135705</v>
      </c>
      <c r="D967">
        <v>205</v>
      </c>
    </row>
    <row r="968" spans="1:4" x14ac:dyDescent="0.25">
      <c r="A968" s="2">
        <v>44109</v>
      </c>
      <c r="B968" s="3">
        <v>0.27287037037037037</v>
      </c>
      <c r="C968">
        <v>520331030</v>
      </c>
      <c r="D968">
        <v>111</v>
      </c>
    </row>
    <row r="969" spans="1:4" x14ac:dyDescent="0.25">
      <c r="A969" s="2">
        <v>44109</v>
      </c>
      <c r="B969" s="3">
        <v>0.2729861111111111</v>
      </c>
      <c r="C969">
        <v>7059155719</v>
      </c>
      <c r="D969">
        <v>211</v>
      </c>
    </row>
    <row r="970" spans="1:4" x14ac:dyDescent="0.25">
      <c r="A970" s="2">
        <v>44109</v>
      </c>
      <c r="B970" s="3">
        <v>0.27445601851851853</v>
      </c>
      <c r="C970">
        <v>9361164857</v>
      </c>
      <c r="D970">
        <v>111</v>
      </c>
    </row>
    <row r="971" spans="1:4" x14ac:dyDescent="0.25">
      <c r="A971" s="2">
        <v>44109</v>
      </c>
      <c r="B971" s="3">
        <v>0.27471064814814816</v>
      </c>
      <c r="C971">
        <v>9803174029</v>
      </c>
      <c r="D971">
        <v>201</v>
      </c>
    </row>
    <row r="972" spans="1:4" x14ac:dyDescent="0.25">
      <c r="A972" s="2">
        <v>44109</v>
      </c>
      <c r="B972" s="3">
        <v>0.27562500000000001</v>
      </c>
      <c r="C972">
        <v>6654290379</v>
      </c>
      <c r="D972">
        <v>201</v>
      </c>
    </row>
    <row r="973" spans="1:4" x14ac:dyDescent="0.25">
      <c r="A973" s="2">
        <v>44109</v>
      </c>
      <c r="B973" s="3">
        <v>0.27667824074074071</v>
      </c>
      <c r="C973">
        <v>7152115245</v>
      </c>
      <c r="D973">
        <v>211</v>
      </c>
    </row>
    <row r="974" spans="1:4" x14ac:dyDescent="0.25">
      <c r="A974" s="2">
        <v>44109</v>
      </c>
      <c r="B974" s="3">
        <v>0.27693287037037034</v>
      </c>
      <c r="C974">
        <v>8252285349</v>
      </c>
      <c r="D974">
        <v>211</v>
      </c>
    </row>
    <row r="975" spans="1:4" x14ac:dyDescent="0.25">
      <c r="A975" s="2">
        <v>44109</v>
      </c>
      <c r="B975" s="3">
        <v>0.27782407407407406</v>
      </c>
      <c r="C975">
        <v>3295754</v>
      </c>
      <c r="D975">
        <v>211</v>
      </c>
    </row>
    <row r="976" spans="1:4" x14ac:dyDescent="0.25">
      <c r="A976" s="2">
        <v>44109</v>
      </c>
      <c r="B976" s="3">
        <v>0.28550925925925924</v>
      </c>
      <c r="C976">
        <v>8751275797</v>
      </c>
      <c r="D976">
        <v>205</v>
      </c>
    </row>
    <row r="977" spans="1:4" x14ac:dyDescent="0.25">
      <c r="A977" s="2">
        <v>44109</v>
      </c>
      <c r="B977" s="3">
        <v>0.28886574074074073</v>
      </c>
      <c r="C977">
        <v>7812195314</v>
      </c>
      <c r="D977">
        <v>205</v>
      </c>
    </row>
    <row r="978" spans="1:4" x14ac:dyDescent="0.25">
      <c r="A978" s="2">
        <v>44109</v>
      </c>
      <c r="B978" s="3">
        <v>0.29319444444444448</v>
      </c>
      <c r="C978">
        <v>7406145802</v>
      </c>
      <c r="D978">
        <v>205</v>
      </c>
    </row>
    <row r="979" spans="1:4" x14ac:dyDescent="0.25">
      <c r="A979" s="2">
        <v>44109</v>
      </c>
      <c r="B979" s="3">
        <v>0.30189814814814814</v>
      </c>
      <c r="C979">
        <v>6361220789</v>
      </c>
      <c r="D979">
        <v>205</v>
      </c>
    </row>
    <row r="980" spans="1:4" x14ac:dyDescent="0.25">
      <c r="A980" s="2">
        <v>44109</v>
      </c>
      <c r="B980" s="3">
        <v>0.30717592592592591</v>
      </c>
      <c r="C980">
        <v>7809105370</v>
      </c>
      <c r="D980">
        <v>111</v>
      </c>
    </row>
    <row r="981" spans="1:4" x14ac:dyDescent="0.25">
      <c r="A981" s="2">
        <v>44109</v>
      </c>
      <c r="B981" s="3">
        <v>0.30934027777777778</v>
      </c>
      <c r="C981">
        <v>6309251531</v>
      </c>
      <c r="D981">
        <v>111</v>
      </c>
    </row>
    <row r="982" spans="1:4" x14ac:dyDescent="0.25">
      <c r="A982" s="2">
        <v>44109</v>
      </c>
      <c r="B982" s="3">
        <v>0.30998842592592596</v>
      </c>
      <c r="C982">
        <v>7161036069</v>
      </c>
      <c r="D982">
        <v>205</v>
      </c>
    </row>
    <row r="983" spans="1:4" x14ac:dyDescent="0.25">
      <c r="A983" s="2">
        <v>44109</v>
      </c>
      <c r="B983" s="3">
        <v>0.31092592592592594</v>
      </c>
      <c r="C983">
        <v>455202411</v>
      </c>
      <c r="D983">
        <v>207</v>
      </c>
    </row>
    <row r="984" spans="1:4" x14ac:dyDescent="0.25">
      <c r="A984" s="2">
        <v>44109</v>
      </c>
      <c r="B984" s="3">
        <v>0.31241898148148145</v>
      </c>
      <c r="C984">
        <v>491207121</v>
      </c>
      <c r="D984">
        <v>111</v>
      </c>
    </row>
    <row r="985" spans="1:4" x14ac:dyDescent="0.25">
      <c r="A985" s="2">
        <v>44109</v>
      </c>
      <c r="B985" s="3">
        <v>0.31261574074074078</v>
      </c>
      <c r="C985">
        <v>6910274459</v>
      </c>
      <c r="D985">
        <v>205</v>
      </c>
    </row>
    <row r="986" spans="1:4" x14ac:dyDescent="0.25">
      <c r="A986" s="2">
        <v>44109</v>
      </c>
      <c r="B986" s="3">
        <v>0.31403935185185183</v>
      </c>
      <c r="C986">
        <v>9411204847</v>
      </c>
      <c r="D986">
        <v>205</v>
      </c>
    </row>
    <row r="987" spans="1:4" x14ac:dyDescent="0.25">
      <c r="A987" s="2">
        <v>44109</v>
      </c>
      <c r="B987" s="3">
        <v>0.3147800925925926</v>
      </c>
      <c r="C987">
        <v>7059022839</v>
      </c>
      <c r="D987">
        <v>205</v>
      </c>
    </row>
    <row r="988" spans="1:4" x14ac:dyDescent="0.25">
      <c r="A988" s="2">
        <v>44109</v>
      </c>
      <c r="B988" s="3">
        <v>0.31585648148148149</v>
      </c>
      <c r="C988">
        <v>9657045706</v>
      </c>
      <c r="D988">
        <v>205</v>
      </c>
    </row>
    <row r="989" spans="1:4" x14ac:dyDescent="0.25">
      <c r="A989" s="2">
        <v>44109</v>
      </c>
      <c r="B989" s="3">
        <v>0.31624999999999998</v>
      </c>
      <c r="C989">
        <v>707213232</v>
      </c>
      <c r="D989">
        <v>205</v>
      </c>
    </row>
    <row r="990" spans="1:4" x14ac:dyDescent="0.25">
      <c r="A990" s="2">
        <v>44109</v>
      </c>
      <c r="B990" s="3">
        <v>0.31730324074074073</v>
      </c>
      <c r="C990">
        <v>9210025638</v>
      </c>
      <c r="D990">
        <v>111</v>
      </c>
    </row>
    <row r="991" spans="1:4" x14ac:dyDescent="0.25">
      <c r="A991" s="2">
        <v>44109</v>
      </c>
      <c r="B991" s="3">
        <v>0.31747685185185187</v>
      </c>
      <c r="C991">
        <v>8962135710</v>
      </c>
      <c r="D991">
        <v>205</v>
      </c>
    </row>
    <row r="992" spans="1:4" x14ac:dyDescent="0.25">
      <c r="A992" s="2">
        <v>44109</v>
      </c>
      <c r="B992" s="3">
        <v>0.3185763888888889</v>
      </c>
      <c r="C992">
        <v>7002025349</v>
      </c>
      <c r="D992">
        <v>205</v>
      </c>
    </row>
    <row r="993" spans="1:4" x14ac:dyDescent="0.25">
      <c r="A993" s="2">
        <v>44109</v>
      </c>
      <c r="B993" s="3">
        <v>0.31873842592592594</v>
      </c>
      <c r="C993">
        <v>7354254468</v>
      </c>
      <c r="D993">
        <v>205</v>
      </c>
    </row>
    <row r="994" spans="1:4" x14ac:dyDescent="0.25">
      <c r="A994" s="2">
        <v>44109</v>
      </c>
      <c r="B994" s="3">
        <v>0.31994212962962965</v>
      </c>
      <c r="C994">
        <v>7712285350</v>
      </c>
      <c r="D994">
        <v>111</v>
      </c>
    </row>
    <row r="995" spans="1:4" x14ac:dyDescent="0.25">
      <c r="A995" s="2">
        <v>44109</v>
      </c>
      <c r="B995" s="3">
        <v>0.32050925925925927</v>
      </c>
      <c r="C995">
        <v>407033242</v>
      </c>
      <c r="D995">
        <v>111</v>
      </c>
    </row>
    <row r="996" spans="1:4" x14ac:dyDescent="0.25">
      <c r="A996" s="2">
        <v>44109</v>
      </c>
      <c r="B996" s="3">
        <v>0.3215277777777778</v>
      </c>
      <c r="C996">
        <v>704056067</v>
      </c>
      <c r="D996">
        <v>111</v>
      </c>
    </row>
    <row r="997" spans="1:4" x14ac:dyDescent="0.25">
      <c r="A997" s="2">
        <v>44109</v>
      </c>
      <c r="B997" s="3">
        <v>0.32350694444444444</v>
      </c>
      <c r="C997">
        <v>6005031956</v>
      </c>
      <c r="D997">
        <v>201</v>
      </c>
    </row>
    <row r="998" spans="1:4" x14ac:dyDescent="0.25">
      <c r="A998" s="2">
        <v>44109</v>
      </c>
      <c r="B998" s="3">
        <v>0.32428240740740738</v>
      </c>
      <c r="C998">
        <v>9701106074</v>
      </c>
      <c r="D998">
        <v>207</v>
      </c>
    </row>
    <row r="999" spans="1:4" x14ac:dyDescent="0.25">
      <c r="A999" s="2">
        <v>44109</v>
      </c>
      <c r="B999" s="3">
        <v>0.3291782407407407</v>
      </c>
      <c r="C999">
        <v>9105295507</v>
      </c>
      <c r="D999">
        <v>205</v>
      </c>
    </row>
    <row r="1000" spans="1:4" x14ac:dyDescent="0.25">
      <c r="A1000" s="2">
        <v>44109</v>
      </c>
      <c r="B1000" s="3">
        <v>0.33083333333333331</v>
      </c>
      <c r="C1000">
        <v>7907065760</v>
      </c>
      <c r="D1000">
        <v>205</v>
      </c>
    </row>
    <row r="1001" spans="1:4" x14ac:dyDescent="0.25">
      <c r="A1001" s="2">
        <v>44109</v>
      </c>
      <c r="B1001" s="3">
        <v>0.33109953703703704</v>
      </c>
      <c r="C1001">
        <v>8808634549</v>
      </c>
      <c r="D1001">
        <v>111</v>
      </c>
    </row>
    <row r="1002" spans="1:4" x14ac:dyDescent="0.25">
      <c r="A1002" s="2">
        <v>44109</v>
      </c>
      <c r="B1002" s="3">
        <v>0.33211805555555557</v>
      </c>
      <c r="C1002">
        <v>8908086066</v>
      </c>
      <c r="D1002">
        <v>207</v>
      </c>
    </row>
    <row r="1003" spans="1:4" x14ac:dyDescent="0.25">
      <c r="A1003" s="2">
        <v>44109</v>
      </c>
      <c r="B1003" s="3">
        <v>0.33233796296296297</v>
      </c>
      <c r="C1003">
        <v>9256176149</v>
      </c>
      <c r="D1003">
        <v>111</v>
      </c>
    </row>
    <row r="1004" spans="1:4" x14ac:dyDescent="0.25">
      <c r="A1004" s="2">
        <v>44109</v>
      </c>
      <c r="B1004" s="3">
        <v>0.33489583333333334</v>
      </c>
      <c r="C1004">
        <v>7204232651</v>
      </c>
      <c r="D1004">
        <v>205</v>
      </c>
    </row>
    <row r="1005" spans="1:4" x14ac:dyDescent="0.25">
      <c r="A1005" s="2">
        <v>44109</v>
      </c>
      <c r="B1005" s="3">
        <v>0.33611111111111108</v>
      </c>
      <c r="C1005">
        <v>7462293597</v>
      </c>
      <c r="D1005">
        <v>205</v>
      </c>
    </row>
    <row r="1006" spans="1:4" x14ac:dyDescent="0.25">
      <c r="A1006" s="2">
        <v>44109</v>
      </c>
      <c r="B1006" s="3">
        <v>0.33614583333333337</v>
      </c>
      <c r="C1006">
        <v>8109086095</v>
      </c>
      <c r="D1006">
        <v>201</v>
      </c>
    </row>
    <row r="1007" spans="1:4" x14ac:dyDescent="0.25">
      <c r="A1007" s="2">
        <v>44109</v>
      </c>
      <c r="B1007" s="3">
        <v>0.33712962962962961</v>
      </c>
      <c r="C1007">
        <v>7354105319</v>
      </c>
      <c r="D1007">
        <v>205</v>
      </c>
    </row>
    <row r="1008" spans="1:4" x14ac:dyDescent="0.25">
      <c r="A1008" s="2">
        <v>44109</v>
      </c>
      <c r="B1008" s="3">
        <v>0.33760416666666665</v>
      </c>
      <c r="C1008">
        <v>655033247</v>
      </c>
      <c r="D1008">
        <v>205</v>
      </c>
    </row>
    <row r="1009" spans="1:4" x14ac:dyDescent="0.25">
      <c r="A1009" s="2">
        <v>44109</v>
      </c>
      <c r="B1009" s="3">
        <v>0.33859953703703699</v>
      </c>
      <c r="C1009">
        <v>161185706</v>
      </c>
      <c r="D1009">
        <v>201</v>
      </c>
    </row>
    <row r="1010" spans="1:4" x14ac:dyDescent="0.25">
      <c r="A1010" s="2">
        <v>44109</v>
      </c>
      <c r="B1010" s="3">
        <v>0.33883101851851855</v>
      </c>
      <c r="C1010">
        <v>7460184864</v>
      </c>
      <c r="D1010">
        <v>201</v>
      </c>
    </row>
    <row r="1011" spans="1:4" x14ac:dyDescent="0.25">
      <c r="A1011" s="2">
        <v>44109</v>
      </c>
      <c r="B1011" s="3">
        <v>0.33958333333333335</v>
      </c>
      <c r="C1011">
        <v>7810045342</v>
      </c>
      <c r="D1011">
        <v>201</v>
      </c>
    </row>
    <row r="1012" spans="1:4" x14ac:dyDescent="0.25">
      <c r="A1012" s="2">
        <v>44109</v>
      </c>
      <c r="B1012" s="3">
        <v>0.3402662037037037</v>
      </c>
      <c r="C1012">
        <v>8558264924</v>
      </c>
      <c r="D1012">
        <v>111</v>
      </c>
    </row>
    <row r="1013" spans="1:4" x14ac:dyDescent="0.25">
      <c r="A1013" s="2">
        <v>44109</v>
      </c>
      <c r="B1013" s="3">
        <v>0.34114583333333331</v>
      </c>
      <c r="C1013">
        <v>1359241620</v>
      </c>
      <c r="D1013">
        <v>111</v>
      </c>
    </row>
    <row r="1014" spans="1:4" x14ac:dyDescent="0.25">
      <c r="A1014" s="2">
        <v>44109</v>
      </c>
      <c r="B1014" s="3">
        <v>0.34131944444444445</v>
      </c>
      <c r="C1014">
        <v>655133259</v>
      </c>
      <c r="D1014">
        <v>211</v>
      </c>
    </row>
    <row r="1015" spans="1:4" x14ac:dyDescent="0.25">
      <c r="A1015" s="2">
        <v>44109</v>
      </c>
      <c r="B1015" s="3">
        <v>0.34193287037037035</v>
      </c>
      <c r="C1015">
        <v>1501281023</v>
      </c>
      <c r="D1015">
        <v>111</v>
      </c>
    </row>
    <row r="1016" spans="1:4" x14ac:dyDescent="0.25">
      <c r="A1016" s="2">
        <v>44109</v>
      </c>
      <c r="B1016" s="3">
        <v>0.34240740740740744</v>
      </c>
      <c r="C1016">
        <v>8054255330</v>
      </c>
      <c r="D1016">
        <v>205</v>
      </c>
    </row>
    <row r="1017" spans="1:4" x14ac:dyDescent="0.25">
      <c r="A1017" s="2">
        <v>44109</v>
      </c>
      <c r="B1017" s="3">
        <v>0.34303240740740742</v>
      </c>
      <c r="C1017">
        <v>5707241705</v>
      </c>
      <c r="D1017">
        <v>201</v>
      </c>
    </row>
    <row r="1018" spans="1:4" x14ac:dyDescent="0.25">
      <c r="A1018" s="2">
        <v>44109</v>
      </c>
      <c r="B1018" s="3">
        <v>0.3442013888888889</v>
      </c>
      <c r="C1018">
        <v>7009035341</v>
      </c>
      <c r="D1018">
        <v>205</v>
      </c>
    </row>
    <row r="1019" spans="1:4" x14ac:dyDescent="0.25">
      <c r="A1019" s="2">
        <v>44109</v>
      </c>
      <c r="B1019" s="3">
        <v>0.34582175925925923</v>
      </c>
      <c r="C1019">
        <v>7708294858</v>
      </c>
      <c r="D1019">
        <v>207</v>
      </c>
    </row>
    <row r="1020" spans="1:4" x14ac:dyDescent="0.25">
      <c r="A1020" s="2">
        <v>44109</v>
      </c>
      <c r="B1020" s="3">
        <v>0.34600694444444446</v>
      </c>
      <c r="C1020">
        <v>7503025739</v>
      </c>
      <c r="D1020">
        <v>111</v>
      </c>
    </row>
    <row r="1021" spans="1:4" x14ac:dyDescent="0.25">
      <c r="A1021" s="2">
        <v>44109</v>
      </c>
      <c r="B1021" s="3">
        <v>0.34706018518518517</v>
      </c>
      <c r="C1021">
        <v>5805240716</v>
      </c>
      <c r="D1021">
        <v>111</v>
      </c>
    </row>
    <row r="1022" spans="1:4" x14ac:dyDescent="0.25">
      <c r="A1022" s="2">
        <v>44109</v>
      </c>
      <c r="B1022" s="3">
        <v>0.34760416666666666</v>
      </c>
      <c r="C1022">
        <v>6960157897</v>
      </c>
      <c r="D1022">
        <v>205</v>
      </c>
    </row>
    <row r="1023" spans="1:4" x14ac:dyDescent="0.25">
      <c r="A1023" s="2">
        <v>44109</v>
      </c>
      <c r="B1023" s="3">
        <v>0.34822916666666665</v>
      </c>
      <c r="C1023">
        <v>153305702</v>
      </c>
      <c r="D1023">
        <v>207</v>
      </c>
    </row>
    <row r="1024" spans="1:4" x14ac:dyDescent="0.25">
      <c r="A1024" s="2">
        <v>44109</v>
      </c>
      <c r="B1024" s="3">
        <v>0.3495138888888889</v>
      </c>
      <c r="C1024">
        <v>9507015716</v>
      </c>
      <c r="D1024">
        <v>205</v>
      </c>
    </row>
    <row r="1025" spans="1:4" x14ac:dyDescent="0.25">
      <c r="A1025" s="2">
        <v>44109</v>
      </c>
      <c r="B1025" s="3">
        <v>0.34987268518518522</v>
      </c>
      <c r="C1025">
        <v>806293224</v>
      </c>
      <c r="D1025">
        <v>211</v>
      </c>
    </row>
    <row r="1026" spans="1:4" x14ac:dyDescent="0.25">
      <c r="A1026" s="2">
        <v>44109</v>
      </c>
      <c r="B1026" s="3">
        <v>0.3512615740740741</v>
      </c>
      <c r="C1026">
        <v>662273227</v>
      </c>
      <c r="D1026">
        <v>205</v>
      </c>
    </row>
    <row r="1027" spans="1:4" x14ac:dyDescent="0.25">
      <c r="A1027" s="2">
        <v>44109</v>
      </c>
      <c r="B1027" s="3">
        <v>0.35275462962962961</v>
      </c>
      <c r="C1027">
        <v>7205271887</v>
      </c>
      <c r="D1027">
        <v>201</v>
      </c>
    </row>
    <row r="1028" spans="1:4" x14ac:dyDescent="0.25">
      <c r="A1028" s="2">
        <v>44109</v>
      </c>
      <c r="B1028" s="3">
        <v>0.35296296296296298</v>
      </c>
      <c r="C1028">
        <v>510511296</v>
      </c>
      <c r="D1028">
        <v>111</v>
      </c>
    </row>
    <row r="1029" spans="1:4" x14ac:dyDescent="0.25">
      <c r="A1029" s="2">
        <v>44109</v>
      </c>
      <c r="B1029" s="3">
        <v>0.3538425925925926</v>
      </c>
      <c r="C1029">
        <v>535917253</v>
      </c>
      <c r="D1029">
        <v>111</v>
      </c>
    </row>
    <row r="1030" spans="1:4" x14ac:dyDescent="0.25">
      <c r="A1030" s="2">
        <v>44109</v>
      </c>
      <c r="B1030" s="3">
        <v>0.35405092592592591</v>
      </c>
      <c r="C1030">
        <v>7154135329</v>
      </c>
      <c r="D1030">
        <v>211</v>
      </c>
    </row>
    <row r="1031" spans="1:4" x14ac:dyDescent="0.25">
      <c r="A1031" s="2">
        <v>44109</v>
      </c>
      <c r="B1031" s="3">
        <v>0.35478009259259258</v>
      </c>
      <c r="C1031">
        <v>6709042054</v>
      </c>
      <c r="D1031">
        <v>201</v>
      </c>
    </row>
    <row r="1032" spans="1:4" x14ac:dyDescent="0.25">
      <c r="A1032" s="2">
        <v>44109</v>
      </c>
      <c r="B1032" s="3">
        <v>0.35546296296296293</v>
      </c>
      <c r="C1032">
        <v>7358025136</v>
      </c>
      <c r="D1032">
        <v>205</v>
      </c>
    </row>
    <row r="1033" spans="1:4" x14ac:dyDescent="0.25">
      <c r="A1033" s="2">
        <v>44109</v>
      </c>
      <c r="B1033" s="3">
        <v>0.35637731481481483</v>
      </c>
      <c r="C1033">
        <v>8205195680</v>
      </c>
      <c r="D1033">
        <v>111</v>
      </c>
    </row>
    <row r="1034" spans="1:4" x14ac:dyDescent="0.25">
      <c r="A1034" s="2">
        <v>44109</v>
      </c>
      <c r="B1034" s="3">
        <v>0.35688657407407409</v>
      </c>
      <c r="C1034">
        <v>701040549</v>
      </c>
      <c r="D1034">
        <v>205</v>
      </c>
    </row>
    <row r="1035" spans="1:4" x14ac:dyDescent="0.25">
      <c r="A1035" s="2">
        <v>44109</v>
      </c>
      <c r="B1035" s="3">
        <v>0.35749999999999998</v>
      </c>
      <c r="C1035">
        <v>481212401</v>
      </c>
      <c r="D1035">
        <v>205</v>
      </c>
    </row>
    <row r="1036" spans="1:4" x14ac:dyDescent="0.25">
      <c r="A1036" s="2">
        <v>44109</v>
      </c>
      <c r="B1036" s="3">
        <v>0.35824074074074069</v>
      </c>
      <c r="C1036">
        <v>7606195344</v>
      </c>
      <c r="D1036">
        <v>211</v>
      </c>
    </row>
    <row r="1037" spans="1:4" x14ac:dyDescent="0.25">
      <c r="A1037" s="2">
        <v>44109</v>
      </c>
      <c r="B1037" s="3">
        <v>0.35905092592592597</v>
      </c>
      <c r="C1037">
        <v>471001952</v>
      </c>
      <c r="D1037">
        <v>205</v>
      </c>
    </row>
    <row r="1038" spans="1:4" x14ac:dyDescent="0.25">
      <c r="A1038" s="2">
        <v>44109</v>
      </c>
      <c r="B1038" s="3">
        <v>0.36050925925925931</v>
      </c>
      <c r="C1038">
        <v>500111213</v>
      </c>
      <c r="D1038">
        <v>111</v>
      </c>
    </row>
    <row r="1039" spans="1:4" x14ac:dyDescent="0.25">
      <c r="A1039" s="2">
        <v>44109</v>
      </c>
      <c r="B1039" s="3">
        <v>0.36079861111111106</v>
      </c>
      <c r="C1039">
        <v>8661065842</v>
      </c>
      <c r="D1039">
        <v>201</v>
      </c>
    </row>
    <row r="1040" spans="1:4" x14ac:dyDescent="0.25">
      <c r="A1040" s="2">
        <v>44109</v>
      </c>
      <c r="B1040" s="3">
        <v>0.36171296296296296</v>
      </c>
      <c r="C1040">
        <v>5802032423</v>
      </c>
      <c r="D1040">
        <v>201</v>
      </c>
    </row>
    <row r="1041" spans="1:4" x14ac:dyDescent="0.25">
      <c r="A1041" s="2">
        <v>44109</v>
      </c>
      <c r="B1041" s="3">
        <v>0.36173611111111109</v>
      </c>
      <c r="C1041">
        <v>7905315341</v>
      </c>
      <c r="D1041">
        <v>201</v>
      </c>
    </row>
    <row r="1042" spans="1:4" x14ac:dyDescent="0.25">
      <c r="A1042" s="2">
        <v>44109</v>
      </c>
      <c r="B1042" s="3">
        <v>0.36254629629629626</v>
      </c>
      <c r="C1042">
        <v>8658124959</v>
      </c>
      <c r="D1042">
        <v>201</v>
      </c>
    </row>
    <row r="1043" spans="1:4" x14ac:dyDescent="0.25">
      <c r="A1043" s="2">
        <v>44109</v>
      </c>
      <c r="B1043" s="3">
        <v>0.36295138888888889</v>
      </c>
      <c r="C1043">
        <v>6903035315</v>
      </c>
      <c r="D1043">
        <v>201</v>
      </c>
    </row>
    <row r="1044" spans="1:4" x14ac:dyDescent="0.25">
      <c r="A1044" s="2">
        <v>44109</v>
      </c>
      <c r="B1044" s="3">
        <v>0.36383101851851851</v>
      </c>
      <c r="C1044">
        <v>9658085712</v>
      </c>
      <c r="D1044">
        <v>205</v>
      </c>
    </row>
    <row r="1045" spans="1:4" x14ac:dyDescent="0.25">
      <c r="A1045" s="2">
        <v>44109</v>
      </c>
      <c r="B1045" s="3">
        <v>0.36533564814814817</v>
      </c>
      <c r="C1045">
        <v>9212165721</v>
      </c>
      <c r="D1045">
        <v>205</v>
      </c>
    </row>
    <row r="1046" spans="1:4" x14ac:dyDescent="0.25">
      <c r="A1046" s="2">
        <v>44109</v>
      </c>
      <c r="B1046" s="3">
        <v>0.36624999999999996</v>
      </c>
      <c r="C1046">
        <v>8802094917</v>
      </c>
      <c r="D1046">
        <v>207</v>
      </c>
    </row>
    <row r="1047" spans="1:4" x14ac:dyDescent="0.25">
      <c r="A1047" s="2">
        <v>44109</v>
      </c>
      <c r="B1047" s="3">
        <v>0.36633101851851851</v>
      </c>
      <c r="C1047">
        <v>504123224</v>
      </c>
      <c r="D1047">
        <v>201</v>
      </c>
    </row>
    <row r="1048" spans="1:4" x14ac:dyDescent="0.25">
      <c r="A1048" s="2">
        <v>44109</v>
      </c>
      <c r="B1048" s="3">
        <v>0.36722222222222217</v>
      </c>
      <c r="C1048">
        <v>8162245322</v>
      </c>
      <c r="D1048">
        <v>201</v>
      </c>
    </row>
    <row r="1049" spans="1:4" x14ac:dyDescent="0.25">
      <c r="A1049" s="2">
        <v>44109</v>
      </c>
      <c r="B1049" s="3">
        <v>0.3680208333333333</v>
      </c>
      <c r="C1049">
        <v>7003204472</v>
      </c>
      <c r="D1049">
        <v>111</v>
      </c>
    </row>
    <row r="1050" spans="1:4" x14ac:dyDescent="0.25">
      <c r="A1050" s="2">
        <v>44109</v>
      </c>
      <c r="B1050" s="3">
        <v>0.3692361111111111</v>
      </c>
      <c r="C1050">
        <v>6653282372</v>
      </c>
      <c r="D1050">
        <v>211</v>
      </c>
    </row>
    <row r="1051" spans="1:4" x14ac:dyDescent="0.25">
      <c r="A1051" s="2">
        <v>44109</v>
      </c>
      <c r="B1051" s="3">
        <v>0.36924768518518519</v>
      </c>
      <c r="C1051">
        <v>8302222841</v>
      </c>
      <c r="D1051">
        <v>111</v>
      </c>
    </row>
    <row r="1052" spans="1:4" x14ac:dyDescent="0.25">
      <c r="A1052" s="2">
        <v>44109</v>
      </c>
      <c r="B1052" s="3">
        <v>0.37009259259259258</v>
      </c>
      <c r="C1052">
        <v>7603194478</v>
      </c>
      <c r="D1052">
        <v>201</v>
      </c>
    </row>
    <row r="1053" spans="1:4" x14ac:dyDescent="0.25">
      <c r="A1053" s="2">
        <v>44109</v>
      </c>
      <c r="B1053" s="3">
        <v>0.37094907407407413</v>
      </c>
      <c r="C1053">
        <v>9262085657</v>
      </c>
      <c r="D1053">
        <v>205</v>
      </c>
    </row>
    <row r="1054" spans="1:4" x14ac:dyDescent="0.25">
      <c r="A1054" s="2">
        <v>44109</v>
      </c>
      <c r="B1054" s="3">
        <v>0.37230324074074073</v>
      </c>
      <c r="C1054">
        <v>9359255741</v>
      </c>
      <c r="D1054">
        <v>205</v>
      </c>
    </row>
    <row r="1055" spans="1:4" x14ac:dyDescent="0.25">
      <c r="A1055" s="2">
        <v>44109</v>
      </c>
      <c r="B1055" s="3">
        <v>0.37290509259259258</v>
      </c>
      <c r="C1055">
        <v>353075723</v>
      </c>
      <c r="D1055">
        <v>205</v>
      </c>
    </row>
    <row r="1056" spans="1:4" x14ac:dyDescent="0.25">
      <c r="A1056" s="2">
        <v>44109</v>
      </c>
      <c r="B1056" s="3">
        <v>0.37343750000000003</v>
      </c>
      <c r="C1056">
        <v>962173234</v>
      </c>
      <c r="D1056">
        <v>111</v>
      </c>
    </row>
    <row r="1057" spans="1:4" x14ac:dyDescent="0.25">
      <c r="A1057" s="2">
        <v>44109</v>
      </c>
      <c r="B1057" s="3">
        <v>0.3741666666666667</v>
      </c>
      <c r="C1057">
        <v>7505035835</v>
      </c>
      <c r="D1057">
        <v>111</v>
      </c>
    </row>
    <row r="1058" spans="1:4" x14ac:dyDescent="0.25">
      <c r="A1058" s="2">
        <v>44109</v>
      </c>
      <c r="B1058" s="3">
        <v>0.37436342592592592</v>
      </c>
      <c r="C1058">
        <v>601253235</v>
      </c>
      <c r="D1058">
        <v>205</v>
      </c>
    </row>
    <row r="1059" spans="1:4" x14ac:dyDescent="0.25">
      <c r="A1059" s="2">
        <v>44109</v>
      </c>
      <c r="B1059" s="3">
        <v>0.37496527777777783</v>
      </c>
      <c r="C1059">
        <v>411283235</v>
      </c>
      <c r="D1059">
        <v>111</v>
      </c>
    </row>
    <row r="1060" spans="1:4" x14ac:dyDescent="0.25">
      <c r="A1060" s="2">
        <v>44109</v>
      </c>
      <c r="B1060" s="3">
        <v>0.37542824074074077</v>
      </c>
      <c r="C1060">
        <v>6156071482</v>
      </c>
      <c r="D1060">
        <v>201</v>
      </c>
    </row>
    <row r="1061" spans="1:4" x14ac:dyDescent="0.25">
      <c r="A1061" s="2">
        <v>44109</v>
      </c>
      <c r="B1061" s="3">
        <v>0.37630787037037039</v>
      </c>
      <c r="C1061">
        <v>8610169744</v>
      </c>
      <c r="D1061">
        <v>201</v>
      </c>
    </row>
    <row r="1062" spans="1:4" x14ac:dyDescent="0.25">
      <c r="A1062" s="2">
        <v>44109</v>
      </c>
      <c r="B1062" s="3">
        <v>0.37692129629629628</v>
      </c>
      <c r="C1062">
        <v>6103141143</v>
      </c>
      <c r="D1062">
        <v>205</v>
      </c>
    </row>
    <row r="1063" spans="1:4" x14ac:dyDescent="0.25">
      <c r="A1063" s="2">
        <v>44109</v>
      </c>
      <c r="B1063" s="3">
        <v>0.3781018518518518</v>
      </c>
      <c r="C1063">
        <v>7762285311</v>
      </c>
      <c r="D1063">
        <v>211</v>
      </c>
    </row>
    <row r="1064" spans="1:4" x14ac:dyDescent="0.25">
      <c r="A1064" s="2">
        <v>44109</v>
      </c>
      <c r="B1064" s="3">
        <v>0.37811342592592595</v>
      </c>
      <c r="C1064">
        <v>9953284924</v>
      </c>
      <c r="D1064">
        <v>111</v>
      </c>
    </row>
    <row r="1065" spans="1:4" x14ac:dyDescent="0.25">
      <c r="A1065" s="2">
        <v>44109</v>
      </c>
      <c r="B1065" s="3">
        <v>0.37893518518518521</v>
      </c>
      <c r="C1065">
        <v>5959161329</v>
      </c>
      <c r="D1065">
        <v>205</v>
      </c>
    </row>
    <row r="1066" spans="1:4" x14ac:dyDescent="0.25">
      <c r="A1066" s="2">
        <v>44109</v>
      </c>
      <c r="B1066" s="3">
        <v>0.37961805555555556</v>
      </c>
      <c r="C1066">
        <v>6409040473</v>
      </c>
      <c r="D1066">
        <v>201</v>
      </c>
    </row>
    <row r="1067" spans="1:4" x14ac:dyDescent="0.25">
      <c r="A1067" s="2">
        <v>44109</v>
      </c>
      <c r="B1067" s="3">
        <v>0.37974537037037037</v>
      </c>
      <c r="C1067">
        <v>6961125314</v>
      </c>
      <c r="D1067">
        <v>111</v>
      </c>
    </row>
    <row r="1068" spans="1:4" x14ac:dyDescent="0.25">
      <c r="A1068" s="2">
        <v>44109</v>
      </c>
      <c r="B1068" s="3">
        <v>0.38064814814814812</v>
      </c>
      <c r="C1068">
        <v>8455015316</v>
      </c>
      <c r="D1068">
        <v>205</v>
      </c>
    </row>
    <row r="1069" spans="1:4" x14ac:dyDescent="0.25">
      <c r="A1069" s="2">
        <v>44109</v>
      </c>
      <c r="B1069" s="3">
        <v>0.38068287037037035</v>
      </c>
      <c r="C1069">
        <v>9610234843</v>
      </c>
      <c r="D1069">
        <v>205</v>
      </c>
    </row>
    <row r="1070" spans="1:4" x14ac:dyDescent="0.25">
      <c r="A1070" s="2">
        <v>44109</v>
      </c>
      <c r="B1070" s="3">
        <v>0.38218749999999996</v>
      </c>
      <c r="C1070">
        <v>6751046742</v>
      </c>
      <c r="D1070">
        <v>205</v>
      </c>
    </row>
    <row r="1071" spans="1:4" x14ac:dyDescent="0.25">
      <c r="A1071" s="2">
        <v>44109</v>
      </c>
      <c r="B1071" s="3">
        <v>0.38230324074074074</v>
      </c>
      <c r="C1071">
        <v>7458155331</v>
      </c>
      <c r="D1071">
        <v>205</v>
      </c>
    </row>
    <row r="1072" spans="1:4" x14ac:dyDescent="0.25">
      <c r="A1072" s="2">
        <v>44109</v>
      </c>
      <c r="B1072" s="3">
        <v>0.38420138888888888</v>
      </c>
      <c r="C1072">
        <v>9551105707</v>
      </c>
      <c r="D1072">
        <v>205</v>
      </c>
    </row>
    <row r="1073" spans="1:4" x14ac:dyDescent="0.25">
      <c r="A1073" s="2">
        <v>44109</v>
      </c>
      <c r="B1073" s="3">
        <v>0.38526620370370374</v>
      </c>
      <c r="C1073">
        <v>9805255713</v>
      </c>
      <c r="D1073">
        <v>201</v>
      </c>
    </row>
    <row r="1074" spans="1:4" x14ac:dyDescent="0.25">
      <c r="A1074" s="2">
        <v>44109</v>
      </c>
      <c r="B1074" s="3">
        <v>0.38592592592592595</v>
      </c>
      <c r="C1074">
        <v>7658174458</v>
      </c>
      <c r="D1074">
        <v>205</v>
      </c>
    </row>
    <row r="1075" spans="1:4" x14ac:dyDescent="0.25">
      <c r="A1075" s="2">
        <v>44109</v>
      </c>
      <c r="B1075" s="3">
        <v>0.38717592592592592</v>
      </c>
      <c r="C1075">
        <v>6362041950</v>
      </c>
      <c r="D1075">
        <v>211</v>
      </c>
    </row>
    <row r="1076" spans="1:4" x14ac:dyDescent="0.25">
      <c r="A1076" s="2">
        <v>44109</v>
      </c>
      <c r="B1076" s="3">
        <v>0.38721064814814815</v>
      </c>
      <c r="C1076">
        <v>7459275373</v>
      </c>
      <c r="D1076">
        <v>211</v>
      </c>
    </row>
    <row r="1077" spans="1:4" x14ac:dyDescent="0.25">
      <c r="A1077" s="2">
        <v>44109</v>
      </c>
      <c r="B1077" s="3">
        <v>0.38807870370370368</v>
      </c>
      <c r="C1077">
        <v>8604025837</v>
      </c>
      <c r="D1077">
        <v>205</v>
      </c>
    </row>
    <row r="1078" spans="1:4" x14ac:dyDescent="0.25">
      <c r="A1078" s="2">
        <v>44109</v>
      </c>
      <c r="B1078" s="3">
        <v>0.38829861111111108</v>
      </c>
      <c r="C1078">
        <v>7855053701</v>
      </c>
      <c r="D1078">
        <v>211</v>
      </c>
    </row>
    <row r="1079" spans="1:4" x14ac:dyDescent="0.25">
      <c r="A1079" s="2">
        <v>44109</v>
      </c>
      <c r="B1079" s="3">
        <v>0.38949074074074069</v>
      </c>
      <c r="C1079">
        <v>701043244</v>
      </c>
      <c r="D1079">
        <v>205</v>
      </c>
    </row>
    <row r="1080" spans="1:4" x14ac:dyDescent="0.25">
      <c r="A1080" s="2">
        <v>44109</v>
      </c>
      <c r="B1080" s="3">
        <v>0.38954861111111111</v>
      </c>
      <c r="C1080">
        <v>7303295329</v>
      </c>
      <c r="D1080">
        <v>201</v>
      </c>
    </row>
    <row r="1081" spans="1:4" x14ac:dyDescent="0.25">
      <c r="A1081" s="2">
        <v>44109</v>
      </c>
      <c r="B1081" s="3">
        <v>0.39048611111111109</v>
      </c>
      <c r="C1081">
        <v>401001404</v>
      </c>
      <c r="D1081">
        <v>111</v>
      </c>
    </row>
    <row r="1082" spans="1:4" x14ac:dyDescent="0.25">
      <c r="A1082" s="2">
        <v>44109</v>
      </c>
      <c r="B1082" s="3">
        <v>0.39060185185185187</v>
      </c>
      <c r="C1082">
        <v>530302048</v>
      </c>
      <c r="D1082">
        <v>205</v>
      </c>
    </row>
    <row r="1083" spans="1:4" x14ac:dyDescent="0.25">
      <c r="A1083" s="2">
        <v>44109</v>
      </c>
      <c r="B1083" s="3">
        <v>0.39135416666666667</v>
      </c>
      <c r="C1083">
        <v>7508215363</v>
      </c>
      <c r="D1083">
        <v>211</v>
      </c>
    </row>
    <row r="1084" spans="1:4" x14ac:dyDescent="0.25">
      <c r="A1084" s="2">
        <v>44109</v>
      </c>
      <c r="B1084" s="3">
        <v>0.39182870370370365</v>
      </c>
      <c r="C1084">
        <v>8407085313</v>
      </c>
      <c r="D1084">
        <v>205</v>
      </c>
    </row>
    <row r="1085" spans="1:4" x14ac:dyDescent="0.25">
      <c r="A1085" s="2">
        <v>44109</v>
      </c>
      <c r="B1085" s="3">
        <v>0.39225694444444442</v>
      </c>
      <c r="C1085">
        <v>1758090015</v>
      </c>
      <c r="D1085">
        <v>211</v>
      </c>
    </row>
    <row r="1086" spans="1:4" x14ac:dyDescent="0.25">
      <c r="A1086" s="2">
        <v>44109</v>
      </c>
      <c r="B1086" s="3">
        <v>0.39298611111111109</v>
      </c>
      <c r="C1086">
        <v>8808176157</v>
      </c>
      <c r="D1086">
        <v>205</v>
      </c>
    </row>
    <row r="1087" spans="1:4" x14ac:dyDescent="0.25">
      <c r="A1087" s="2">
        <v>44109</v>
      </c>
      <c r="B1087" s="3">
        <v>0.39307870370370374</v>
      </c>
      <c r="C1087">
        <v>9457205714</v>
      </c>
      <c r="D1087">
        <v>211</v>
      </c>
    </row>
    <row r="1088" spans="1:4" x14ac:dyDescent="0.25">
      <c r="A1088" s="2">
        <v>44109</v>
      </c>
      <c r="B1088" s="3">
        <v>0.39443287037037034</v>
      </c>
      <c r="C1088">
        <v>8002135449</v>
      </c>
      <c r="D1088">
        <v>205</v>
      </c>
    </row>
    <row r="1089" spans="1:4" x14ac:dyDescent="0.25">
      <c r="A1089" s="2">
        <v>44109</v>
      </c>
      <c r="B1089" s="3">
        <v>0.39457175925925925</v>
      </c>
      <c r="C1089">
        <v>9562174842</v>
      </c>
      <c r="D1089">
        <v>205</v>
      </c>
    </row>
    <row r="1090" spans="1:4" x14ac:dyDescent="0.25">
      <c r="A1090" s="2">
        <v>44109</v>
      </c>
      <c r="B1090" s="3">
        <v>0.39560185185185182</v>
      </c>
      <c r="C1090">
        <v>7265720</v>
      </c>
      <c r="D1090">
        <v>205</v>
      </c>
    </row>
    <row r="1091" spans="1:4" x14ac:dyDescent="0.25">
      <c r="A1091" s="2">
        <v>44109</v>
      </c>
      <c r="B1091" s="3">
        <v>0.39564814814814814</v>
      </c>
      <c r="C1091">
        <v>9758266199</v>
      </c>
      <c r="D1091">
        <v>205</v>
      </c>
    </row>
    <row r="1092" spans="1:4" x14ac:dyDescent="0.25">
      <c r="A1092" s="2">
        <v>44109</v>
      </c>
      <c r="B1092" s="3">
        <v>0.39672453703703708</v>
      </c>
      <c r="C1092">
        <v>9108174999</v>
      </c>
      <c r="D1092">
        <v>211</v>
      </c>
    </row>
    <row r="1093" spans="1:4" x14ac:dyDescent="0.25">
      <c r="A1093" s="2">
        <v>44109</v>
      </c>
      <c r="B1093" s="3">
        <v>0.39677083333333335</v>
      </c>
      <c r="C1093">
        <v>251035741</v>
      </c>
      <c r="D1093">
        <v>111</v>
      </c>
    </row>
    <row r="1094" spans="1:4" x14ac:dyDescent="0.25">
      <c r="A1094" s="2">
        <v>44109</v>
      </c>
      <c r="B1094" s="3">
        <v>0.39754629629629629</v>
      </c>
      <c r="C1094">
        <v>8655125787</v>
      </c>
      <c r="D1094">
        <v>205</v>
      </c>
    </row>
    <row r="1095" spans="1:4" x14ac:dyDescent="0.25">
      <c r="A1095" s="2">
        <v>44109</v>
      </c>
      <c r="B1095" s="3">
        <v>0.39815972222222223</v>
      </c>
      <c r="C1095">
        <v>253185713</v>
      </c>
      <c r="D1095">
        <v>211</v>
      </c>
    </row>
    <row r="1096" spans="1:4" x14ac:dyDescent="0.25">
      <c r="A1096" s="2">
        <v>44109</v>
      </c>
      <c r="B1096" s="3">
        <v>0.39872685185185186</v>
      </c>
      <c r="C1096">
        <v>5507080865</v>
      </c>
      <c r="D1096">
        <v>111</v>
      </c>
    </row>
    <row r="1097" spans="1:4" x14ac:dyDescent="0.25">
      <c r="A1097" s="2">
        <v>44109</v>
      </c>
      <c r="B1097" s="3">
        <v>0.39990740740740738</v>
      </c>
      <c r="C1097">
        <v>8801266001</v>
      </c>
      <c r="D1097">
        <v>201</v>
      </c>
    </row>
    <row r="1098" spans="1:4" x14ac:dyDescent="0.25">
      <c r="A1098" s="2">
        <v>44109</v>
      </c>
      <c r="B1098" s="3">
        <v>0.40013888888888888</v>
      </c>
      <c r="C1098">
        <v>8604141073</v>
      </c>
      <c r="D1098">
        <v>111</v>
      </c>
    </row>
    <row r="1099" spans="1:4" x14ac:dyDescent="0.25">
      <c r="A1099" s="2">
        <v>44109</v>
      </c>
      <c r="B1099" s="3">
        <v>0.40094907407407404</v>
      </c>
      <c r="C1099">
        <v>7754265310</v>
      </c>
      <c r="D1099">
        <v>211</v>
      </c>
    </row>
    <row r="1100" spans="1:4" x14ac:dyDescent="0.25">
      <c r="A1100" s="2">
        <v>44109</v>
      </c>
      <c r="B1100" s="3">
        <v>0.4012384259259259</v>
      </c>
      <c r="C1100">
        <v>6502161325</v>
      </c>
      <c r="D1100">
        <v>111</v>
      </c>
    </row>
    <row r="1101" spans="1:4" x14ac:dyDescent="0.25">
      <c r="A1101" s="2">
        <v>44109</v>
      </c>
      <c r="B1101" s="3">
        <v>0.40204861111111106</v>
      </c>
      <c r="C1101">
        <v>460043254</v>
      </c>
      <c r="D1101">
        <v>205</v>
      </c>
    </row>
    <row r="1102" spans="1:4" x14ac:dyDescent="0.25">
      <c r="A1102" s="2">
        <v>44109</v>
      </c>
      <c r="B1102" s="3">
        <v>0.40299768518518514</v>
      </c>
      <c r="C1102">
        <v>460043243</v>
      </c>
      <c r="D1102">
        <v>205</v>
      </c>
    </row>
    <row r="1103" spans="1:4" x14ac:dyDescent="0.25">
      <c r="A1103" s="2">
        <v>44109</v>
      </c>
      <c r="B1103" s="3">
        <v>0.4031481481481482</v>
      </c>
      <c r="C1103">
        <v>5504130863</v>
      </c>
      <c r="D1103">
        <v>205</v>
      </c>
    </row>
    <row r="1104" spans="1:4" x14ac:dyDescent="0.25">
      <c r="A1104" s="2">
        <v>44109</v>
      </c>
      <c r="B1104" s="3">
        <v>0.40421296296296294</v>
      </c>
      <c r="C1104">
        <v>6702082233</v>
      </c>
      <c r="D1104">
        <v>201</v>
      </c>
    </row>
    <row r="1105" spans="1:4" x14ac:dyDescent="0.25">
      <c r="A1105" s="2">
        <v>44109</v>
      </c>
      <c r="B1105" s="3">
        <v>0.40538194444444442</v>
      </c>
      <c r="C1105">
        <v>8108185679</v>
      </c>
      <c r="D1105">
        <v>201</v>
      </c>
    </row>
    <row r="1106" spans="1:4" x14ac:dyDescent="0.25">
      <c r="A1106" s="2">
        <v>44109</v>
      </c>
      <c r="B1106" s="3">
        <v>0.40574074074074074</v>
      </c>
      <c r="C1106">
        <v>8953055309</v>
      </c>
      <c r="D1106">
        <v>205</v>
      </c>
    </row>
    <row r="1107" spans="1:4" x14ac:dyDescent="0.25">
      <c r="A1107" s="2">
        <v>44109</v>
      </c>
      <c r="B1107" s="3">
        <v>0.40650462962962958</v>
      </c>
      <c r="C1107">
        <v>7511185539</v>
      </c>
      <c r="D1107">
        <v>201</v>
      </c>
    </row>
    <row r="1108" spans="1:4" x14ac:dyDescent="0.25">
      <c r="A1108" s="2">
        <v>44109</v>
      </c>
      <c r="B1108" s="3">
        <v>0.4067013888888889</v>
      </c>
      <c r="C1108">
        <v>8804223549</v>
      </c>
      <c r="D1108">
        <v>111</v>
      </c>
    </row>
    <row r="1109" spans="1:4" x14ac:dyDescent="0.25">
      <c r="A1109" s="2">
        <v>44109</v>
      </c>
      <c r="B1109" s="3">
        <v>0.40729166666666666</v>
      </c>
      <c r="C1109">
        <v>9459164462</v>
      </c>
      <c r="D1109">
        <v>205</v>
      </c>
    </row>
    <row r="1110" spans="1:4" x14ac:dyDescent="0.25">
      <c r="A1110" s="2">
        <v>44109</v>
      </c>
      <c r="B1110" s="3">
        <v>0.40777777777777779</v>
      </c>
      <c r="C1110">
        <v>8153304456</v>
      </c>
      <c r="D1110">
        <v>205</v>
      </c>
    </row>
    <row r="1111" spans="1:4" x14ac:dyDescent="0.25">
      <c r="A1111" s="2">
        <v>44109</v>
      </c>
      <c r="B1111" s="3">
        <v>0.40850694444444446</v>
      </c>
      <c r="C1111">
        <v>9252286065</v>
      </c>
      <c r="D1111">
        <v>211</v>
      </c>
    </row>
    <row r="1112" spans="1:4" x14ac:dyDescent="0.25">
      <c r="A1112" s="2">
        <v>44109</v>
      </c>
      <c r="B1112" s="3">
        <v>0.40892361111111114</v>
      </c>
      <c r="C1112">
        <v>8903026088</v>
      </c>
      <c r="D1112">
        <v>111</v>
      </c>
    </row>
    <row r="1113" spans="1:4" x14ac:dyDescent="0.25">
      <c r="A1113" s="2">
        <v>44109</v>
      </c>
      <c r="B1113" s="3">
        <v>0.40949074074074071</v>
      </c>
      <c r="C1113">
        <v>5453211236</v>
      </c>
      <c r="D1113">
        <v>211</v>
      </c>
    </row>
    <row r="1114" spans="1:4" x14ac:dyDescent="0.25">
      <c r="A1114" s="2">
        <v>44109</v>
      </c>
      <c r="B1114" s="3">
        <v>0.41177083333333336</v>
      </c>
      <c r="C1114">
        <v>9154253295</v>
      </c>
      <c r="D1114">
        <v>201</v>
      </c>
    </row>
    <row r="1115" spans="1:4" x14ac:dyDescent="0.25">
      <c r="A1115" s="2">
        <v>44109</v>
      </c>
      <c r="B1115" s="3">
        <v>0.41180555555555554</v>
      </c>
      <c r="C1115">
        <v>9252035716</v>
      </c>
      <c r="D1115">
        <v>207</v>
      </c>
    </row>
    <row r="1116" spans="1:4" x14ac:dyDescent="0.25">
      <c r="A1116" s="2">
        <v>44109</v>
      </c>
      <c r="B1116" s="3">
        <v>0.41260416666666666</v>
      </c>
      <c r="C1116">
        <v>8506215806</v>
      </c>
      <c r="D1116">
        <v>111</v>
      </c>
    </row>
    <row r="1117" spans="1:4" x14ac:dyDescent="0.25">
      <c r="A1117" s="2">
        <v>44109</v>
      </c>
      <c r="B1117" s="3">
        <v>0.41302083333333334</v>
      </c>
      <c r="C1117">
        <v>7803075247</v>
      </c>
      <c r="D1117">
        <v>211</v>
      </c>
    </row>
    <row r="1118" spans="1:4" x14ac:dyDescent="0.25">
      <c r="A1118" s="2">
        <v>44109</v>
      </c>
      <c r="B1118" s="3">
        <v>0.41450231481481481</v>
      </c>
      <c r="C1118">
        <v>9104075728</v>
      </c>
      <c r="D1118">
        <v>201</v>
      </c>
    </row>
    <row r="1119" spans="1:4" x14ac:dyDescent="0.25">
      <c r="A1119" s="2">
        <v>44109</v>
      </c>
      <c r="B1119" s="3">
        <v>0.41542824074074075</v>
      </c>
      <c r="C1119">
        <v>8205175308</v>
      </c>
      <c r="D1119">
        <v>111</v>
      </c>
    </row>
    <row r="1120" spans="1:4" x14ac:dyDescent="0.25">
      <c r="A1120" s="2">
        <v>44109</v>
      </c>
      <c r="B1120" s="3">
        <v>0.41655092592592591</v>
      </c>
      <c r="C1120">
        <v>6303270820</v>
      </c>
      <c r="D1120">
        <v>205</v>
      </c>
    </row>
    <row r="1121" spans="1:4" x14ac:dyDescent="0.25">
      <c r="A1121" s="2">
        <v>44110</v>
      </c>
      <c r="B1121" s="3">
        <v>0.41711805555555559</v>
      </c>
      <c r="C1121">
        <v>7701315699</v>
      </c>
      <c r="D1121">
        <v>205</v>
      </c>
    </row>
    <row r="1122" spans="1:4" x14ac:dyDescent="0.25">
      <c r="A1122" s="2">
        <v>44110</v>
      </c>
      <c r="B1122" s="3">
        <v>0.41802083333333334</v>
      </c>
      <c r="C1122">
        <v>9459215733</v>
      </c>
      <c r="D1122">
        <v>205</v>
      </c>
    </row>
    <row r="1123" spans="1:4" x14ac:dyDescent="0.25">
      <c r="A1123" s="2">
        <v>44110</v>
      </c>
      <c r="B1123" s="3">
        <v>0.4187731481481482</v>
      </c>
      <c r="C1123">
        <v>7354105869</v>
      </c>
      <c r="D1123">
        <v>205</v>
      </c>
    </row>
    <row r="1124" spans="1:4" x14ac:dyDescent="0.25">
      <c r="A1124" s="2">
        <v>44110</v>
      </c>
      <c r="B1124" s="3">
        <v>0.41936342592592596</v>
      </c>
      <c r="C1124">
        <v>8004015305</v>
      </c>
      <c r="D1124">
        <v>205</v>
      </c>
    </row>
    <row r="1125" spans="1:4" x14ac:dyDescent="0.25">
      <c r="A1125" s="2">
        <v>44110</v>
      </c>
      <c r="B1125" s="3">
        <v>0.42032407407407407</v>
      </c>
      <c r="C1125">
        <v>62125921</v>
      </c>
      <c r="D1125">
        <v>213</v>
      </c>
    </row>
    <row r="1126" spans="1:4" x14ac:dyDescent="0.25">
      <c r="A1126" s="2">
        <v>44110</v>
      </c>
      <c r="B1126" s="3">
        <v>0.42037037037037034</v>
      </c>
      <c r="C1126">
        <v>7854255343</v>
      </c>
      <c r="D1126">
        <v>205</v>
      </c>
    </row>
    <row r="1127" spans="1:4" x14ac:dyDescent="0.25">
      <c r="A1127" s="2">
        <v>44110</v>
      </c>
      <c r="B1127" s="3">
        <v>0.4213425925925926</v>
      </c>
      <c r="C1127">
        <v>656063243</v>
      </c>
      <c r="D1127">
        <v>205</v>
      </c>
    </row>
    <row r="1128" spans="1:4" x14ac:dyDescent="0.25">
      <c r="A1128" s="2">
        <v>44110</v>
      </c>
      <c r="B1128" s="3">
        <v>0.42182870370370368</v>
      </c>
      <c r="C1128">
        <v>6806291932</v>
      </c>
      <c r="D1128">
        <v>205</v>
      </c>
    </row>
    <row r="1129" spans="1:4" x14ac:dyDescent="0.25">
      <c r="A1129" s="2">
        <v>44110</v>
      </c>
      <c r="B1129" s="3">
        <v>0.42233796296296294</v>
      </c>
      <c r="C1129">
        <v>7257215262</v>
      </c>
      <c r="D1129">
        <v>205</v>
      </c>
    </row>
    <row r="1130" spans="1:4" x14ac:dyDescent="0.25">
      <c r="A1130" s="2">
        <v>44110</v>
      </c>
      <c r="B1130" s="3">
        <v>0.42274305555555558</v>
      </c>
      <c r="C1130">
        <v>9505246014</v>
      </c>
      <c r="D1130">
        <v>205</v>
      </c>
    </row>
    <row r="1131" spans="1:4" x14ac:dyDescent="0.25">
      <c r="A1131" s="2">
        <v>44110</v>
      </c>
      <c r="B1131" s="3">
        <v>0.42328703703703702</v>
      </c>
      <c r="C1131">
        <v>491221088</v>
      </c>
      <c r="D1131">
        <v>211</v>
      </c>
    </row>
    <row r="1132" spans="1:4" x14ac:dyDescent="0.25">
      <c r="A1132" s="2">
        <v>44110</v>
      </c>
      <c r="B1132" s="3">
        <v>0.42379629629629628</v>
      </c>
      <c r="C1132">
        <v>7552225362</v>
      </c>
      <c r="D1132">
        <v>211</v>
      </c>
    </row>
    <row r="1133" spans="1:4" x14ac:dyDescent="0.25">
      <c r="A1133" s="2">
        <v>44110</v>
      </c>
      <c r="B1133" s="3">
        <v>0.42449074074074072</v>
      </c>
      <c r="C1133">
        <v>9861225704</v>
      </c>
      <c r="D1133">
        <v>211</v>
      </c>
    </row>
    <row r="1134" spans="1:4" x14ac:dyDescent="0.25">
      <c r="A1134" s="2">
        <v>44110</v>
      </c>
      <c r="B1134" s="3">
        <v>0.42531249999999998</v>
      </c>
      <c r="C1134">
        <v>525101098</v>
      </c>
      <c r="D1134">
        <v>111</v>
      </c>
    </row>
    <row r="1135" spans="1:4" x14ac:dyDescent="0.25">
      <c r="A1135" s="2">
        <v>44110</v>
      </c>
      <c r="B1135" s="3">
        <v>0.42601851851851852</v>
      </c>
      <c r="C1135">
        <v>7204055353</v>
      </c>
      <c r="D1135">
        <v>205</v>
      </c>
    </row>
    <row r="1136" spans="1:4" x14ac:dyDescent="0.25">
      <c r="A1136" s="2">
        <v>44110</v>
      </c>
      <c r="B1136" s="3">
        <v>0.42648148148148146</v>
      </c>
      <c r="C1136">
        <v>9005064662</v>
      </c>
      <c r="D1136">
        <v>211</v>
      </c>
    </row>
    <row r="1137" spans="1:4" x14ac:dyDescent="0.25">
      <c r="A1137" s="2">
        <v>44110</v>
      </c>
      <c r="B1137" s="3">
        <v>0.42807870370370371</v>
      </c>
      <c r="C1137">
        <v>8456183758</v>
      </c>
      <c r="D1137">
        <v>211</v>
      </c>
    </row>
    <row r="1138" spans="1:4" x14ac:dyDescent="0.25">
      <c r="A1138" s="2">
        <v>44110</v>
      </c>
      <c r="B1138" s="3">
        <v>0.42818287037037034</v>
      </c>
      <c r="C1138">
        <v>8358125336</v>
      </c>
      <c r="D1138">
        <v>205</v>
      </c>
    </row>
    <row r="1139" spans="1:4" x14ac:dyDescent="0.25">
      <c r="A1139" s="2">
        <v>44110</v>
      </c>
      <c r="B1139" s="3">
        <v>0.4293865740740741</v>
      </c>
      <c r="C1139">
        <v>5611081311</v>
      </c>
      <c r="D1139">
        <v>111</v>
      </c>
    </row>
    <row r="1140" spans="1:4" x14ac:dyDescent="0.25">
      <c r="A1140" s="2">
        <v>44110</v>
      </c>
      <c r="B1140" s="3">
        <v>0.43096064814814811</v>
      </c>
      <c r="C1140">
        <v>9907305705</v>
      </c>
      <c r="D1140">
        <v>205</v>
      </c>
    </row>
    <row r="1141" spans="1:4" x14ac:dyDescent="0.25">
      <c r="A1141" s="2">
        <v>44110</v>
      </c>
      <c r="B1141" s="3">
        <v>0.43138888888888888</v>
      </c>
      <c r="C1141">
        <v>9359095702</v>
      </c>
      <c r="D1141">
        <v>201</v>
      </c>
    </row>
    <row r="1142" spans="1:4" x14ac:dyDescent="0.25">
      <c r="A1142" s="2">
        <v>44110</v>
      </c>
      <c r="B1142" s="3">
        <v>0.43241898148148145</v>
      </c>
      <c r="C1142">
        <v>9111285755</v>
      </c>
      <c r="D1142">
        <v>205</v>
      </c>
    </row>
    <row r="1143" spans="1:4" x14ac:dyDescent="0.25">
      <c r="A1143" s="2">
        <v>44110</v>
      </c>
      <c r="B1143" s="3">
        <v>0.43270833333333331</v>
      </c>
      <c r="C1143">
        <v>6808101740</v>
      </c>
      <c r="D1143">
        <v>205</v>
      </c>
    </row>
    <row r="1144" spans="1:4" x14ac:dyDescent="0.25">
      <c r="A1144" s="2">
        <v>44110</v>
      </c>
      <c r="B1144" s="3">
        <v>0.43332175925925925</v>
      </c>
      <c r="C1144">
        <v>9851024843</v>
      </c>
      <c r="D1144">
        <v>205</v>
      </c>
    </row>
    <row r="1145" spans="1:4" x14ac:dyDescent="0.25">
      <c r="A1145" s="2">
        <v>44110</v>
      </c>
      <c r="B1145" s="3">
        <v>0.43637731481481484</v>
      </c>
      <c r="C1145">
        <v>6601140194</v>
      </c>
      <c r="D1145">
        <v>211</v>
      </c>
    </row>
    <row r="1146" spans="1:4" x14ac:dyDescent="0.25">
      <c r="A1146" s="2">
        <v>44110</v>
      </c>
      <c r="B1146" s="3">
        <v>0.43689814814814815</v>
      </c>
      <c r="C1146">
        <v>9462275713</v>
      </c>
      <c r="D1146">
        <v>205</v>
      </c>
    </row>
    <row r="1147" spans="1:4" x14ac:dyDescent="0.25">
      <c r="A1147" s="2">
        <v>44110</v>
      </c>
      <c r="B1147" s="3">
        <v>0.43717592592592597</v>
      </c>
      <c r="C1147">
        <v>401104363</v>
      </c>
      <c r="D1147">
        <v>205</v>
      </c>
    </row>
    <row r="1148" spans="1:4" x14ac:dyDescent="0.25">
      <c r="A1148" s="2">
        <v>44110</v>
      </c>
      <c r="B1148" s="3">
        <v>0.43755787037037036</v>
      </c>
      <c r="C1148">
        <v>5859081767</v>
      </c>
      <c r="D1148">
        <v>207</v>
      </c>
    </row>
    <row r="1149" spans="1:4" x14ac:dyDescent="0.25">
      <c r="A1149" s="2">
        <v>44110</v>
      </c>
      <c r="B1149" s="3">
        <v>0.43782407407407403</v>
      </c>
      <c r="C1149">
        <v>8362274459</v>
      </c>
      <c r="D1149">
        <v>207</v>
      </c>
    </row>
    <row r="1150" spans="1:4" x14ac:dyDescent="0.25">
      <c r="A1150" s="2">
        <v>44110</v>
      </c>
      <c r="B1150" s="3">
        <v>0.4385532407407407</v>
      </c>
      <c r="C1150">
        <v>9002245714</v>
      </c>
      <c r="D1150">
        <v>205</v>
      </c>
    </row>
    <row r="1151" spans="1:4" x14ac:dyDescent="0.25">
      <c r="A1151" s="2">
        <v>44110</v>
      </c>
      <c r="B1151" s="3">
        <v>0.44196759259259261</v>
      </c>
      <c r="C1151">
        <v>8304274484</v>
      </c>
      <c r="D1151">
        <v>205</v>
      </c>
    </row>
    <row r="1152" spans="1:4" x14ac:dyDescent="0.25">
      <c r="A1152" s="2">
        <v>44110</v>
      </c>
      <c r="B1152" s="3">
        <v>0.44201388888888887</v>
      </c>
      <c r="C1152">
        <v>1255291719</v>
      </c>
      <c r="D1152">
        <v>205</v>
      </c>
    </row>
    <row r="1153" spans="1:4" x14ac:dyDescent="0.25">
      <c r="A1153" s="2">
        <v>44110</v>
      </c>
      <c r="B1153" s="3">
        <v>0.44336805555555553</v>
      </c>
      <c r="C1153">
        <v>1503301261</v>
      </c>
      <c r="D1153">
        <v>205</v>
      </c>
    </row>
    <row r="1154" spans="1:4" x14ac:dyDescent="0.25">
      <c r="A1154" s="2">
        <v>44110</v>
      </c>
      <c r="B1154" s="3">
        <v>0.44380787037037034</v>
      </c>
      <c r="C1154">
        <v>7703204399</v>
      </c>
      <c r="D1154">
        <v>211</v>
      </c>
    </row>
    <row r="1155" spans="1:4" x14ac:dyDescent="0.25">
      <c r="A1155" s="2">
        <v>44110</v>
      </c>
      <c r="B1155" s="3">
        <v>0.44407407407407407</v>
      </c>
      <c r="C1155">
        <v>702263243</v>
      </c>
      <c r="D1155">
        <v>211</v>
      </c>
    </row>
    <row r="1156" spans="1:4" x14ac:dyDescent="0.25">
      <c r="A1156" s="2">
        <v>44110</v>
      </c>
      <c r="B1156" s="3">
        <v>0.44464120370370369</v>
      </c>
      <c r="C1156">
        <v>7359175373</v>
      </c>
      <c r="D1156">
        <v>211</v>
      </c>
    </row>
    <row r="1157" spans="1:4" x14ac:dyDescent="0.25">
      <c r="A1157" s="2">
        <v>44110</v>
      </c>
      <c r="B1157" s="3">
        <v>0.44502314814814814</v>
      </c>
      <c r="C1157">
        <v>9606095708</v>
      </c>
      <c r="D1157">
        <v>205</v>
      </c>
    </row>
    <row r="1158" spans="1:4" x14ac:dyDescent="0.25">
      <c r="A1158" s="2">
        <v>44110</v>
      </c>
      <c r="B1158" s="3">
        <v>0.44569444444444445</v>
      </c>
      <c r="C1158">
        <v>8808265818</v>
      </c>
      <c r="D1158">
        <v>205</v>
      </c>
    </row>
    <row r="1159" spans="1:4" x14ac:dyDescent="0.25">
      <c r="A1159" s="2">
        <v>44110</v>
      </c>
      <c r="B1159" s="3">
        <v>0.44575231481481481</v>
      </c>
      <c r="C1159">
        <v>9805084850</v>
      </c>
      <c r="D1159">
        <v>111</v>
      </c>
    </row>
    <row r="1160" spans="1:4" x14ac:dyDescent="0.25">
      <c r="A1160" s="2">
        <v>44110</v>
      </c>
      <c r="B1160" s="3">
        <v>0.44645833333333335</v>
      </c>
      <c r="C1160">
        <v>506002196</v>
      </c>
      <c r="D1160">
        <v>205</v>
      </c>
    </row>
    <row r="1161" spans="1:4" x14ac:dyDescent="0.25">
      <c r="A1161" s="2">
        <v>44110</v>
      </c>
      <c r="B1161" s="3">
        <v>0.45047453703703705</v>
      </c>
      <c r="C1161">
        <v>6951022386</v>
      </c>
      <c r="D1161">
        <v>201</v>
      </c>
    </row>
    <row r="1162" spans="1:4" x14ac:dyDescent="0.25">
      <c r="A1162" s="2">
        <v>44110</v>
      </c>
      <c r="B1162" s="3">
        <v>0.4520717592592593</v>
      </c>
      <c r="C1162">
        <v>9605135727</v>
      </c>
      <c r="D1162">
        <v>111</v>
      </c>
    </row>
    <row r="1163" spans="1:4" x14ac:dyDescent="0.25">
      <c r="A1163" s="2">
        <v>44110</v>
      </c>
      <c r="B1163" s="3">
        <v>0.45233796296296297</v>
      </c>
      <c r="C1163">
        <v>9806095959</v>
      </c>
      <c r="D1163">
        <v>201</v>
      </c>
    </row>
    <row r="1164" spans="1:4" x14ac:dyDescent="0.25">
      <c r="A1164" s="2">
        <v>44110</v>
      </c>
      <c r="B1164" s="3">
        <v>0.46090277777777783</v>
      </c>
      <c r="C1164">
        <v>7359049995</v>
      </c>
      <c r="D1164">
        <v>111</v>
      </c>
    </row>
    <row r="1165" spans="1:4" x14ac:dyDescent="0.25">
      <c r="A1165" s="2">
        <v>44110</v>
      </c>
      <c r="B1165" s="3">
        <v>0.46120370370370373</v>
      </c>
      <c r="C1165">
        <v>5706240463</v>
      </c>
      <c r="D1165">
        <v>205</v>
      </c>
    </row>
    <row r="1166" spans="1:4" x14ac:dyDescent="0.25">
      <c r="A1166" s="2">
        <v>44110</v>
      </c>
      <c r="B1166" s="3">
        <v>0.4617708333333333</v>
      </c>
      <c r="C1166">
        <v>5956091328</v>
      </c>
      <c r="D1166">
        <v>205</v>
      </c>
    </row>
    <row r="1167" spans="1:4" x14ac:dyDescent="0.25">
      <c r="A1167" s="2">
        <v>44110</v>
      </c>
      <c r="B1167" s="3">
        <v>0.4626851851851852</v>
      </c>
      <c r="C1167">
        <v>7202265708</v>
      </c>
      <c r="D1167">
        <v>111</v>
      </c>
    </row>
    <row r="1168" spans="1:4" x14ac:dyDescent="0.25">
      <c r="A1168" s="2">
        <v>44110</v>
      </c>
      <c r="B1168" s="3">
        <v>0.46295138888888893</v>
      </c>
      <c r="C1168">
        <v>6762150813</v>
      </c>
      <c r="D1168">
        <v>211</v>
      </c>
    </row>
    <row r="1169" spans="1:4" x14ac:dyDescent="0.25">
      <c r="A1169" s="2">
        <v>44110</v>
      </c>
      <c r="B1169" s="3">
        <v>0.46366898148148145</v>
      </c>
      <c r="C1169">
        <v>7656105347</v>
      </c>
      <c r="D1169">
        <v>205</v>
      </c>
    </row>
    <row r="1170" spans="1:4" x14ac:dyDescent="0.25">
      <c r="A1170" s="2">
        <v>44110</v>
      </c>
      <c r="B1170" s="3">
        <v>0.46398148148148149</v>
      </c>
      <c r="C1170">
        <v>451257191</v>
      </c>
      <c r="D1170">
        <v>205</v>
      </c>
    </row>
    <row r="1171" spans="1:4" x14ac:dyDescent="0.25">
      <c r="A1171" s="2">
        <v>44110</v>
      </c>
      <c r="B1171" s="3">
        <v>0.46449074074074076</v>
      </c>
      <c r="C1171">
        <v>6254171616</v>
      </c>
      <c r="D1171">
        <v>205</v>
      </c>
    </row>
    <row r="1172" spans="1:4" x14ac:dyDescent="0.25">
      <c r="A1172" s="2">
        <v>44110</v>
      </c>
      <c r="B1172" s="3">
        <v>0.46509259259259261</v>
      </c>
      <c r="C1172">
        <v>8354195333</v>
      </c>
      <c r="D1172">
        <v>205</v>
      </c>
    </row>
    <row r="1173" spans="1:4" x14ac:dyDescent="0.25">
      <c r="A1173" s="2">
        <v>44110</v>
      </c>
      <c r="B1173" s="3">
        <v>0.46532407407407406</v>
      </c>
      <c r="C1173">
        <v>8758265153</v>
      </c>
      <c r="D1173">
        <v>201</v>
      </c>
    </row>
    <row r="1174" spans="1:4" x14ac:dyDescent="0.25">
      <c r="A1174" s="2">
        <v>44110</v>
      </c>
      <c r="B1174" s="3">
        <v>0.46543981481481483</v>
      </c>
      <c r="C1174">
        <v>450317409</v>
      </c>
      <c r="D1174">
        <v>211</v>
      </c>
    </row>
    <row r="1175" spans="1:4" x14ac:dyDescent="0.25">
      <c r="A1175" s="2">
        <v>44110</v>
      </c>
      <c r="B1175" s="3">
        <v>0.46679398148148149</v>
      </c>
      <c r="C1175">
        <v>7658055361</v>
      </c>
      <c r="D1175">
        <v>211</v>
      </c>
    </row>
    <row r="1176" spans="1:4" x14ac:dyDescent="0.25">
      <c r="A1176" s="2">
        <v>44110</v>
      </c>
      <c r="B1176" s="3">
        <v>0.46731481481481479</v>
      </c>
      <c r="C1176">
        <v>5651170855</v>
      </c>
      <c r="D1176">
        <v>207</v>
      </c>
    </row>
    <row r="1177" spans="1:4" x14ac:dyDescent="0.25">
      <c r="A1177" s="2">
        <v>44110</v>
      </c>
      <c r="B1177" s="3">
        <v>0.46820601851851856</v>
      </c>
      <c r="C1177">
        <v>7457173746</v>
      </c>
      <c r="D1177">
        <v>201</v>
      </c>
    </row>
    <row r="1178" spans="1:4" x14ac:dyDescent="0.25">
      <c r="A1178" s="2">
        <v>44110</v>
      </c>
      <c r="B1178" s="3">
        <v>0.46924768518518517</v>
      </c>
      <c r="C1178">
        <v>9852274597</v>
      </c>
      <c r="D1178">
        <v>111</v>
      </c>
    </row>
    <row r="1179" spans="1:4" x14ac:dyDescent="0.25">
      <c r="A1179" s="2">
        <v>44110</v>
      </c>
      <c r="B1179" s="3">
        <v>0.46937500000000004</v>
      </c>
      <c r="C1179">
        <v>9560204841</v>
      </c>
      <c r="D1179">
        <v>205</v>
      </c>
    </row>
    <row r="1180" spans="1:4" x14ac:dyDescent="0.25">
      <c r="A1180" s="2">
        <v>44110</v>
      </c>
      <c r="B1180" s="3">
        <v>0.47011574074074075</v>
      </c>
      <c r="C1180">
        <v>9204163276</v>
      </c>
      <c r="D1180">
        <v>111</v>
      </c>
    </row>
    <row r="1181" spans="1:4" x14ac:dyDescent="0.25">
      <c r="A1181" s="2">
        <v>44110</v>
      </c>
      <c r="B1181" s="3">
        <v>0.47039351851851857</v>
      </c>
      <c r="C1181">
        <v>7112295333</v>
      </c>
      <c r="D1181">
        <v>111</v>
      </c>
    </row>
    <row r="1182" spans="1:4" x14ac:dyDescent="0.25">
      <c r="A1182" s="2">
        <v>44110</v>
      </c>
      <c r="B1182" s="3">
        <v>0.47087962962962965</v>
      </c>
      <c r="C1182">
        <v>7304205337</v>
      </c>
      <c r="D1182">
        <v>205</v>
      </c>
    </row>
    <row r="1183" spans="1:4" x14ac:dyDescent="0.25">
      <c r="A1183" s="2">
        <v>44110</v>
      </c>
      <c r="B1183" s="3">
        <v>0.47177083333333331</v>
      </c>
      <c r="C1183">
        <v>7506175325</v>
      </c>
      <c r="D1183">
        <v>201</v>
      </c>
    </row>
    <row r="1184" spans="1:4" x14ac:dyDescent="0.25">
      <c r="A1184" s="2">
        <v>44110</v>
      </c>
      <c r="B1184" s="3">
        <v>0.47344907407407405</v>
      </c>
      <c r="C1184">
        <v>8160165321</v>
      </c>
      <c r="D1184">
        <v>205</v>
      </c>
    </row>
    <row r="1185" spans="1:4" x14ac:dyDescent="0.25">
      <c r="A1185" s="2">
        <v>44110</v>
      </c>
      <c r="B1185" s="3">
        <v>0.47353009259259254</v>
      </c>
      <c r="C1185">
        <v>9262144430</v>
      </c>
      <c r="D1185">
        <v>205</v>
      </c>
    </row>
    <row r="1186" spans="1:4" x14ac:dyDescent="0.25">
      <c r="A1186" s="2">
        <v>44110</v>
      </c>
      <c r="B1186" s="3">
        <v>0.47386574074074073</v>
      </c>
      <c r="C1186">
        <v>9401256084</v>
      </c>
      <c r="D1186">
        <v>205</v>
      </c>
    </row>
    <row r="1187" spans="1:4" x14ac:dyDescent="0.25">
      <c r="A1187" s="2">
        <v>44110</v>
      </c>
      <c r="B1187" s="3">
        <v>0.47445601851851849</v>
      </c>
      <c r="C1187">
        <v>7906045345</v>
      </c>
      <c r="D1187">
        <v>201</v>
      </c>
    </row>
    <row r="1188" spans="1:4" x14ac:dyDescent="0.25">
      <c r="A1188" s="2">
        <v>44110</v>
      </c>
      <c r="B1188" s="3">
        <v>0.47576388888888888</v>
      </c>
      <c r="C1188">
        <v>304034269</v>
      </c>
      <c r="D1188">
        <v>111</v>
      </c>
    </row>
    <row r="1189" spans="1:4" x14ac:dyDescent="0.25">
      <c r="A1189" s="2">
        <v>44110</v>
      </c>
      <c r="B1189" s="3">
        <v>0.47664351851851849</v>
      </c>
      <c r="C1189">
        <v>7912195302</v>
      </c>
      <c r="D1189">
        <v>205</v>
      </c>
    </row>
    <row r="1190" spans="1:4" x14ac:dyDescent="0.25">
      <c r="A1190" s="2">
        <v>44110</v>
      </c>
      <c r="B1190" s="3">
        <v>0.47946759259259258</v>
      </c>
      <c r="C1190">
        <v>8653205803</v>
      </c>
      <c r="D1190">
        <v>205</v>
      </c>
    </row>
    <row r="1191" spans="1:4" x14ac:dyDescent="0.25">
      <c r="A1191" s="2">
        <v>44110</v>
      </c>
      <c r="B1191" s="3">
        <v>0.48017361111111106</v>
      </c>
      <c r="C1191">
        <v>9256644089</v>
      </c>
      <c r="D1191">
        <v>111</v>
      </c>
    </row>
    <row r="1192" spans="1:4" x14ac:dyDescent="0.25">
      <c r="A1192" s="2">
        <v>44110</v>
      </c>
      <c r="B1192" s="3">
        <v>0.48042824074074075</v>
      </c>
      <c r="C1192">
        <v>7304145310</v>
      </c>
      <c r="D1192">
        <v>111</v>
      </c>
    </row>
    <row r="1193" spans="1:4" x14ac:dyDescent="0.25">
      <c r="A1193" s="2">
        <v>44110</v>
      </c>
      <c r="B1193" s="3">
        <v>0.48092592592592592</v>
      </c>
      <c r="C1193">
        <v>525123016</v>
      </c>
      <c r="D1193">
        <v>111</v>
      </c>
    </row>
    <row r="1194" spans="1:4" x14ac:dyDescent="0.25">
      <c r="A1194" s="2">
        <v>44110</v>
      </c>
      <c r="B1194" s="3">
        <v>0.48177083333333331</v>
      </c>
      <c r="C1194">
        <v>440915439</v>
      </c>
      <c r="D1194">
        <v>205</v>
      </c>
    </row>
    <row r="1195" spans="1:4" x14ac:dyDescent="0.25">
      <c r="A1195" s="2">
        <v>44110</v>
      </c>
      <c r="B1195" s="3">
        <v>0.48214120370370367</v>
      </c>
      <c r="C1195">
        <v>8555245765</v>
      </c>
      <c r="D1195">
        <v>211</v>
      </c>
    </row>
    <row r="1196" spans="1:4" x14ac:dyDescent="0.25">
      <c r="A1196" s="2">
        <v>44110</v>
      </c>
      <c r="B1196" s="3">
        <v>0.48526620370370371</v>
      </c>
      <c r="C1196">
        <v>7305264461</v>
      </c>
      <c r="D1196">
        <v>201</v>
      </c>
    </row>
    <row r="1197" spans="1:4" x14ac:dyDescent="0.25">
      <c r="A1197" s="2">
        <v>44110</v>
      </c>
      <c r="B1197" s="3">
        <v>0.4866435185185185</v>
      </c>
      <c r="C1197">
        <v>6058261935</v>
      </c>
      <c r="D1197">
        <v>205</v>
      </c>
    </row>
    <row r="1198" spans="1:4" x14ac:dyDescent="0.25">
      <c r="A1198" s="2">
        <v>44110</v>
      </c>
      <c r="B1198" s="3">
        <v>0.49035879629629631</v>
      </c>
      <c r="C1198">
        <v>9410035723</v>
      </c>
      <c r="D1198">
        <v>201</v>
      </c>
    </row>
    <row r="1199" spans="1:4" x14ac:dyDescent="0.25">
      <c r="A1199" s="2">
        <v>44110</v>
      </c>
      <c r="B1199" s="3">
        <v>0.49053240740740739</v>
      </c>
      <c r="C1199">
        <v>7851214525</v>
      </c>
      <c r="D1199">
        <v>207</v>
      </c>
    </row>
    <row r="1200" spans="1:4" x14ac:dyDescent="0.25">
      <c r="A1200" s="2">
        <v>44110</v>
      </c>
      <c r="B1200" s="3">
        <v>0.49138888888888888</v>
      </c>
      <c r="C1200">
        <v>6255301118</v>
      </c>
      <c r="D1200">
        <v>207</v>
      </c>
    </row>
    <row r="1201" spans="1:4" x14ac:dyDescent="0.25">
      <c r="A1201" s="2">
        <v>44110</v>
      </c>
      <c r="B1201" s="3">
        <v>0.49207175925925922</v>
      </c>
      <c r="C1201">
        <v>9507135715</v>
      </c>
      <c r="D1201">
        <v>207</v>
      </c>
    </row>
    <row r="1202" spans="1:4" x14ac:dyDescent="0.25">
      <c r="A1202" s="2">
        <v>44110</v>
      </c>
      <c r="B1202" s="3">
        <v>0.49231481481481482</v>
      </c>
      <c r="C1202">
        <v>8612055771</v>
      </c>
      <c r="D1202">
        <v>111</v>
      </c>
    </row>
    <row r="1203" spans="1:4" x14ac:dyDescent="0.25">
      <c r="A1203" s="2">
        <v>44110</v>
      </c>
      <c r="B1203" s="3">
        <v>0.49284722222222221</v>
      </c>
      <c r="C1203">
        <v>7757285360</v>
      </c>
      <c r="D1203">
        <v>205</v>
      </c>
    </row>
    <row r="1204" spans="1:4" x14ac:dyDescent="0.25">
      <c r="A1204" s="2">
        <v>44110</v>
      </c>
      <c r="B1204" s="3">
        <v>0.49334490740740744</v>
      </c>
      <c r="C1204">
        <v>6762190644</v>
      </c>
      <c r="D1204">
        <v>205</v>
      </c>
    </row>
    <row r="1205" spans="1:4" x14ac:dyDescent="0.25">
      <c r="A1205" s="2">
        <v>44110</v>
      </c>
      <c r="B1205" s="3">
        <v>0.49377314814814816</v>
      </c>
      <c r="C1205">
        <v>9510295520</v>
      </c>
      <c r="D1205">
        <v>111</v>
      </c>
    </row>
    <row r="1206" spans="1:4" x14ac:dyDescent="0.25">
      <c r="A1206" s="2">
        <v>44110</v>
      </c>
      <c r="B1206" s="3">
        <v>0.49440972222222218</v>
      </c>
      <c r="C1206">
        <v>705191707</v>
      </c>
      <c r="D1206">
        <v>205</v>
      </c>
    </row>
    <row r="1207" spans="1:4" x14ac:dyDescent="0.25">
      <c r="A1207" s="2">
        <v>44110</v>
      </c>
      <c r="B1207" s="3">
        <v>0.4947685185185185</v>
      </c>
      <c r="C1207">
        <v>7851084670</v>
      </c>
      <c r="D1207">
        <v>205</v>
      </c>
    </row>
    <row r="1208" spans="1:4" x14ac:dyDescent="0.25">
      <c r="A1208" s="2">
        <v>44110</v>
      </c>
      <c r="B1208" s="3">
        <v>0.49646990740740743</v>
      </c>
      <c r="C1208">
        <v>9861084926</v>
      </c>
      <c r="D1208">
        <v>111</v>
      </c>
    </row>
    <row r="1209" spans="1:4" x14ac:dyDescent="0.25">
      <c r="A1209" s="2">
        <v>44110</v>
      </c>
      <c r="B1209" s="3">
        <v>0.49718749999999995</v>
      </c>
      <c r="C1209">
        <v>7908095338</v>
      </c>
      <c r="D1209">
        <v>111</v>
      </c>
    </row>
    <row r="1210" spans="1:4" x14ac:dyDescent="0.25">
      <c r="A1210" s="2">
        <v>44110</v>
      </c>
      <c r="B1210" s="3">
        <v>0.50006944444444446</v>
      </c>
      <c r="C1210">
        <v>8504205589</v>
      </c>
      <c r="D1210">
        <v>213</v>
      </c>
    </row>
    <row r="1211" spans="1:4" x14ac:dyDescent="0.25">
      <c r="A1211" s="2">
        <v>44110</v>
      </c>
      <c r="B1211" s="3">
        <v>0.52152777777777781</v>
      </c>
      <c r="C1211">
        <v>6902168581</v>
      </c>
      <c r="D1211">
        <v>400</v>
      </c>
    </row>
    <row r="1212" spans="1:4" x14ac:dyDescent="0.25">
      <c r="A1212" s="2">
        <v>44110</v>
      </c>
      <c r="B1212" s="3">
        <v>0.52239583333333328</v>
      </c>
      <c r="C1212">
        <v>6504236860</v>
      </c>
      <c r="D1212">
        <v>400</v>
      </c>
    </row>
    <row r="1213" spans="1:4" x14ac:dyDescent="0.25">
      <c r="A1213" s="2">
        <v>44110</v>
      </c>
      <c r="B1213" s="3">
        <v>0.52549768518518525</v>
      </c>
      <c r="C1213">
        <v>6610624339</v>
      </c>
      <c r="D1213">
        <v>400</v>
      </c>
    </row>
    <row r="1214" spans="1:4" x14ac:dyDescent="0.25">
      <c r="A1214" s="2">
        <v>44110</v>
      </c>
      <c r="B1214" s="3">
        <v>0.52725694444444449</v>
      </c>
      <c r="C1214">
        <v>9904189999</v>
      </c>
      <c r="D1214">
        <v>400</v>
      </c>
    </row>
    <row r="1215" spans="1:4" x14ac:dyDescent="0.25">
      <c r="A1215" s="2">
        <v>44110</v>
      </c>
      <c r="B1215" s="3">
        <v>0.5284375</v>
      </c>
      <c r="C1215">
        <v>7701069057</v>
      </c>
      <c r="D1215">
        <v>400</v>
      </c>
    </row>
    <row r="1216" spans="1:4" x14ac:dyDescent="0.25">
      <c r="A1216" s="2">
        <v>44110</v>
      </c>
      <c r="B1216" s="3">
        <v>0.52990740740740738</v>
      </c>
      <c r="C1216">
        <v>7911049036</v>
      </c>
      <c r="D1216">
        <v>400</v>
      </c>
    </row>
    <row r="1217" spans="1:4" x14ac:dyDescent="0.25">
      <c r="A1217" s="2">
        <v>44110</v>
      </c>
      <c r="B1217" s="3">
        <v>0.53028935185185189</v>
      </c>
      <c r="C1217">
        <v>9755217461</v>
      </c>
      <c r="D1217">
        <v>400</v>
      </c>
    </row>
    <row r="1218" spans="1:4" x14ac:dyDescent="0.25">
      <c r="A1218" s="2">
        <v>44110</v>
      </c>
      <c r="B1218" s="3">
        <v>0.53230324074074076</v>
      </c>
      <c r="C1218">
        <v>9306059378</v>
      </c>
      <c r="D1218">
        <v>400</v>
      </c>
    </row>
    <row r="1219" spans="1:4" x14ac:dyDescent="0.25">
      <c r="A1219" s="2">
        <v>44110</v>
      </c>
      <c r="B1219" s="3">
        <v>0.53280092592592598</v>
      </c>
      <c r="C1219">
        <v>9962124843</v>
      </c>
      <c r="D1219">
        <v>205</v>
      </c>
    </row>
    <row r="1220" spans="1:4" x14ac:dyDescent="0.25">
      <c r="A1220" s="2">
        <v>44110</v>
      </c>
      <c r="B1220" s="3">
        <v>0.53464120370370372</v>
      </c>
      <c r="C1220">
        <v>6551544230</v>
      </c>
      <c r="D1220">
        <v>400</v>
      </c>
    </row>
    <row r="1221" spans="1:4" x14ac:dyDescent="0.25">
      <c r="A1221" s="2">
        <v>44110</v>
      </c>
      <c r="B1221" s="3">
        <v>0.53489583333333335</v>
      </c>
      <c r="C1221">
        <v>8101295345</v>
      </c>
      <c r="D1221">
        <v>400</v>
      </c>
    </row>
    <row r="1222" spans="1:4" x14ac:dyDescent="0.25">
      <c r="A1222" s="2">
        <v>44110</v>
      </c>
      <c r="B1222" s="3">
        <v>0.53591435185185188</v>
      </c>
      <c r="C1222">
        <v>9158814324</v>
      </c>
      <c r="D1222">
        <v>400</v>
      </c>
    </row>
    <row r="1223" spans="1:4" x14ac:dyDescent="0.25">
      <c r="A1223" s="2">
        <v>44110</v>
      </c>
      <c r="B1223" s="3">
        <v>0.53855324074074074</v>
      </c>
      <c r="C1223">
        <v>6054031313</v>
      </c>
      <c r="D1223">
        <v>400</v>
      </c>
    </row>
    <row r="1224" spans="1:4" x14ac:dyDescent="0.25">
      <c r="A1224" s="2">
        <v>44110</v>
      </c>
      <c r="B1224" s="3">
        <v>0.53991898148148143</v>
      </c>
      <c r="C1224">
        <v>8504026135</v>
      </c>
      <c r="D1224">
        <v>400</v>
      </c>
    </row>
    <row r="1225" spans="1:4" x14ac:dyDescent="0.25">
      <c r="A1225" s="2">
        <v>44110</v>
      </c>
      <c r="B1225" s="3">
        <v>0.54054398148148153</v>
      </c>
      <c r="C1225">
        <v>9805055711</v>
      </c>
      <c r="D1225">
        <v>205</v>
      </c>
    </row>
    <row r="1226" spans="1:4" x14ac:dyDescent="0.25">
      <c r="A1226" s="2">
        <v>44110</v>
      </c>
      <c r="B1226" s="3">
        <v>0.5432407407407408</v>
      </c>
      <c r="C1226">
        <v>7352225320</v>
      </c>
      <c r="D1226">
        <v>400</v>
      </c>
    </row>
    <row r="1227" spans="1:4" x14ac:dyDescent="0.25">
      <c r="A1227" s="2">
        <v>44110</v>
      </c>
      <c r="B1227" s="3">
        <v>0.5435416666666667</v>
      </c>
      <c r="C1227">
        <v>9403105756</v>
      </c>
      <c r="D1227">
        <v>400</v>
      </c>
    </row>
    <row r="1228" spans="1:4" x14ac:dyDescent="0.25">
      <c r="A1228" s="2">
        <v>44110</v>
      </c>
      <c r="B1228" s="3">
        <v>0.54521990740740744</v>
      </c>
      <c r="C1228">
        <v>7351045350</v>
      </c>
      <c r="D1228">
        <v>400</v>
      </c>
    </row>
    <row r="1229" spans="1:4" x14ac:dyDescent="0.25">
      <c r="A1229" s="2">
        <v>44110</v>
      </c>
      <c r="B1229" s="3">
        <v>0.54583333333333328</v>
      </c>
      <c r="C1229">
        <v>7559125354</v>
      </c>
      <c r="D1229">
        <v>400</v>
      </c>
    </row>
    <row r="1230" spans="1:4" x14ac:dyDescent="0.25">
      <c r="A1230" s="2">
        <v>44110</v>
      </c>
      <c r="B1230" s="3">
        <v>0.546875</v>
      </c>
      <c r="C1230">
        <v>7655015346</v>
      </c>
      <c r="D1230">
        <v>400</v>
      </c>
    </row>
    <row r="1231" spans="1:4" x14ac:dyDescent="0.25">
      <c r="A1231" s="2">
        <v>44110</v>
      </c>
      <c r="B1231" s="3">
        <v>0.54804398148148148</v>
      </c>
      <c r="C1231">
        <v>7801154460</v>
      </c>
      <c r="D1231">
        <v>400</v>
      </c>
    </row>
    <row r="1232" spans="1:4" x14ac:dyDescent="0.25">
      <c r="A1232" s="2">
        <v>44110</v>
      </c>
      <c r="B1232" s="3">
        <v>0.54881944444444442</v>
      </c>
      <c r="C1232">
        <v>7552045336</v>
      </c>
      <c r="D1232">
        <v>400</v>
      </c>
    </row>
    <row r="1233" spans="1:4" x14ac:dyDescent="0.25">
      <c r="A1233" s="2">
        <v>44110</v>
      </c>
      <c r="B1233" s="3">
        <v>0.55070601851851853</v>
      </c>
      <c r="C1233">
        <v>6952125785</v>
      </c>
      <c r="D1233">
        <v>400</v>
      </c>
    </row>
    <row r="1234" spans="1:4" x14ac:dyDescent="0.25">
      <c r="A1234" s="2">
        <v>44110</v>
      </c>
      <c r="B1234" s="3">
        <v>0.55302083333333341</v>
      </c>
      <c r="C1234">
        <v>8907309999</v>
      </c>
      <c r="D1234">
        <v>400</v>
      </c>
    </row>
    <row r="1235" spans="1:4" x14ac:dyDescent="0.25">
      <c r="A1235" s="2">
        <v>44110</v>
      </c>
      <c r="B1235" s="3">
        <v>0.55349537037037033</v>
      </c>
      <c r="C1235">
        <v>6412229999</v>
      </c>
      <c r="D1235">
        <v>400</v>
      </c>
    </row>
    <row r="1236" spans="1:4" x14ac:dyDescent="0.25">
      <c r="A1236" s="2">
        <v>44110</v>
      </c>
      <c r="B1236" s="3">
        <v>0.55511574074074077</v>
      </c>
      <c r="C1236">
        <v>9501029999</v>
      </c>
      <c r="D1236">
        <v>400</v>
      </c>
    </row>
    <row r="1237" spans="1:4" x14ac:dyDescent="0.25">
      <c r="A1237" s="2">
        <v>44110</v>
      </c>
      <c r="B1237" s="3">
        <v>0.55664351851851845</v>
      </c>
      <c r="C1237">
        <v>7405105697</v>
      </c>
      <c r="D1237">
        <v>400</v>
      </c>
    </row>
    <row r="1238" spans="1:4" x14ac:dyDescent="0.25">
      <c r="A1238" s="2">
        <v>44110</v>
      </c>
      <c r="B1238" s="3">
        <v>0.55682870370370374</v>
      </c>
      <c r="C1238">
        <v>6208241578</v>
      </c>
      <c r="D1238">
        <v>211</v>
      </c>
    </row>
    <row r="1239" spans="1:4" x14ac:dyDescent="0.25">
      <c r="A1239" s="2">
        <v>44110</v>
      </c>
      <c r="B1239" s="3">
        <v>0.55938657407407411</v>
      </c>
      <c r="C1239">
        <v>9301309999</v>
      </c>
      <c r="D1239">
        <v>400</v>
      </c>
    </row>
    <row r="1240" spans="1:4" x14ac:dyDescent="0.25">
      <c r="A1240" s="2">
        <v>44110</v>
      </c>
      <c r="B1240" s="3">
        <v>0.56390046296296303</v>
      </c>
      <c r="C1240">
        <v>8709026128</v>
      </c>
      <c r="D1240">
        <v>201</v>
      </c>
    </row>
    <row r="1241" spans="1:4" x14ac:dyDescent="0.25">
      <c r="A1241" s="2">
        <v>44110</v>
      </c>
      <c r="B1241" s="3">
        <v>0.56465277777777778</v>
      </c>
      <c r="C1241">
        <v>7811295327</v>
      </c>
      <c r="D1241">
        <v>205</v>
      </c>
    </row>
    <row r="1242" spans="1:4" x14ac:dyDescent="0.25">
      <c r="A1242" s="2">
        <v>44110</v>
      </c>
      <c r="B1242" s="3">
        <v>0.56774305555555549</v>
      </c>
      <c r="C1242">
        <v>6706121884</v>
      </c>
      <c r="D1242">
        <v>400</v>
      </c>
    </row>
    <row r="1243" spans="1:4" x14ac:dyDescent="0.25">
      <c r="A1243" s="2">
        <v>44110</v>
      </c>
      <c r="B1243" s="3">
        <v>0.57118055555555558</v>
      </c>
      <c r="C1243">
        <v>6103210839</v>
      </c>
      <c r="D1243">
        <v>400</v>
      </c>
    </row>
    <row r="1244" spans="1:4" x14ac:dyDescent="0.25">
      <c r="A1244" s="2">
        <v>44110</v>
      </c>
      <c r="B1244" s="3">
        <v>0.57575231481481481</v>
      </c>
      <c r="C1244">
        <v>9810165299</v>
      </c>
      <c r="D1244">
        <v>400</v>
      </c>
    </row>
    <row r="1245" spans="1:4" x14ac:dyDescent="0.25">
      <c r="A1245" s="2">
        <v>44110</v>
      </c>
      <c r="B1245" s="3">
        <v>0.57620370370370366</v>
      </c>
      <c r="C1245">
        <v>7902225320</v>
      </c>
      <c r="D1245">
        <v>400</v>
      </c>
    </row>
    <row r="1246" spans="1:4" x14ac:dyDescent="0.25">
      <c r="A1246" s="2">
        <v>44110</v>
      </c>
      <c r="B1246" s="3">
        <v>0.58347222222222228</v>
      </c>
      <c r="C1246">
        <v>9708274862</v>
      </c>
      <c r="D1246">
        <v>205</v>
      </c>
    </row>
    <row r="1247" spans="1:4" x14ac:dyDescent="0.25">
      <c r="A1247" s="2">
        <v>44110</v>
      </c>
      <c r="B1247" s="3">
        <v>0.58505787037037038</v>
      </c>
      <c r="C1247">
        <v>396106468</v>
      </c>
      <c r="D1247">
        <v>211</v>
      </c>
    </row>
    <row r="1248" spans="1:4" x14ac:dyDescent="0.25">
      <c r="A1248" s="2">
        <v>44110</v>
      </c>
      <c r="B1248" s="3">
        <v>0.58824074074074073</v>
      </c>
      <c r="C1248">
        <v>9002165546</v>
      </c>
      <c r="D1248">
        <v>400</v>
      </c>
    </row>
    <row r="1249" spans="1:4" x14ac:dyDescent="0.25">
      <c r="A1249" s="2">
        <v>44110</v>
      </c>
      <c r="B1249" s="3">
        <v>0.58878472222222222</v>
      </c>
      <c r="C1249">
        <v>202185709</v>
      </c>
      <c r="D1249">
        <v>205</v>
      </c>
    </row>
    <row r="1250" spans="1:4" x14ac:dyDescent="0.25">
      <c r="A1250" s="2">
        <v>44110</v>
      </c>
      <c r="B1250" s="3">
        <v>0.59056712962962965</v>
      </c>
      <c r="C1250">
        <v>8955151007</v>
      </c>
      <c r="D1250">
        <v>400</v>
      </c>
    </row>
    <row r="1251" spans="1:4" x14ac:dyDescent="0.25">
      <c r="A1251" s="2">
        <v>44110</v>
      </c>
      <c r="B1251" s="3">
        <v>0.59115740740740741</v>
      </c>
      <c r="C1251">
        <v>8907315923</v>
      </c>
      <c r="D1251">
        <v>400</v>
      </c>
    </row>
    <row r="1252" spans="1:4" x14ac:dyDescent="0.25">
      <c r="A1252" s="2">
        <v>44110</v>
      </c>
      <c r="B1252" s="3">
        <v>0.59321759259259255</v>
      </c>
      <c r="C1252">
        <v>7258115425</v>
      </c>
      <c r="D1252">
        <v>400</v>
      </c>
    </row>
    <row r="1253" spans="1:4" x14ac:dyDescent="0.25">
      <c r="A1253" s="2">
        <v>44110</v>
      </c>
      <c r="B1253" s="3">
        <v>0.59799768518518526</v>
      </c>
      <c r="C1253">
        <v>9607125704</v>
      </c>
      <c r="D1253">
        <v>400</v>
      </c>
    </row>
    <row r="1254" spans="1:4" x14ac:dyDescent="0.25">
      <c r="A1254" s="2">
        <v>44110</v>
      </c>
      <c r="B1254" s="3">
        <v>0.59978009259259257</v>
      </c>
      <c r="C1254">
        <v>7662084551</v>
      </c>
      <c r="D1254">
        <v>205</v>
      </c>
    </row>
    <row r="1255" spans="1:4" x14ac:dyDescent="0.25">
      <c r="A1255" s="2">
        <v>44110</v>
      </c>
      <c r="B1255" s="3">
        <v>0.60168981481481476</v>
      </c>
      <c r="C1255">
        <v>7655205701</v>
      </c>
      <c r="D1255">
        <v>211</v>
      </c>
    </row>
    <row r="1256" spans="1:4" x14ac:dyDescent="0.25">
      <c r="A1256" s="2">
        <v>44110</v>
      </c>
      <c r="B1256" s="3">
        <v>0.61888888888888893</v>
      </c>
      <c r="C1256">
        <v>9110235728</v>
      </c>
      <c r="D1256">
        <v>211</v>
      </c>
    </row>
    <row r="1257" spans="1:4" x14ac:dyDescent="0.25">
      <c r="A1257" s="2">
        <v>44110</v>
      </c>
      <c r="B1257" s="3">
        <v>0.26461805555555556</v>
      </c>
      <c r="C1257">
        <v>501316068</v>
      </c>
      <c r="D1257">
        <v>205</v>
      </c>
    </row>
    <row r="1258" spans="1:4" x14ac:dyDescent="0.25">
      <c r="A1258" s="2">
        <v>44110</v>
      </c>
      <c r="B1258" s="3">
        <v>0.2664583333333333</v>
      </c>
      <c r="C1258">
        <v>8855165770</v>
      </c>
      <c r="D1258">
        <v>205</v>
      </c>
    </row>
    <row r="1259" spans="1:4" x14ac:dyDescent="0.25">
      <c r="A1259" s="2">
        <v>44110</v>
      </c>
      <c r="B1259" s="3">
        <v>0.27142361111111107</v>
      </c>
      <c r="C1259">
        <v>536029253</v>
      </c>
      <c r="D1259">
        <v>111</v>
      </c>
    </row>
    <row r="1260" spans="1:4" x14ac:dyDescent="0.25">
      <c r="A1260" s="2">
        <v>44110</v>
      </c>
      <c r="B1260" s="3">
        <v>0.2721412037037037</v>
      </c>
      <c r="C1260">
        <v>8853235710</v>
      </c>
      <c r="D1260">
        <v>213</v>
      </c>
    </row>
    <row r="1261" spans="1:4" x14ac:dyDescent="0.25">
      <c r="A1261" s="2">
        <v>44110</v>
      </c>
      <c r="B1261" s="3">
        <v>0.27231481481481484</v>
      </c>
      <c r="C1261">
        <v>8610095802</v>
      </c>
      <c r="D1261">
        <v>111</v>
      </c>
    </row>
    <row r="1262" spans="1:4" x14ac:dyDescent="0.25">
      <c r="A1262" s="2">
        <v>44110</v>
      </c>
      <c r="B1262" s="3">
        <v>0.27274305555555556</v>
      </c>
      <c r="C1262">
        <v>6361270685</v>
      </c>
      <c r="D1262">
        <v>205</v>
      </c>
    </row>
    <row r="1263" spans="1:4" x14ac:dyDescent="0.25">
      <c r="A1263" s="2">
        <v>44110</v>
      </c>
      <c r="B1263" s="3">
        <v>0.27292824074074074</v>
      </c>
      <c r="C1263">
        <v>6111220984</v>
      </c>
      <c r="D1263">
        <v>111</v>
      </c>
    </row>
    <row r="1264" spans="1:4" x14ac:dyDescent="0.25">
      <c r="A1264" s="2">
        <v>44110</v>
      </c>
      <c r="B1264" s="3">
        <v>0.27414351851851854</v>
      </c>
      <c r="C1264">
        <v>8556246160</v>
      </c>
      <c r="D1264">
        <v>211</v>
      </c>
    </row>
    <row r="1265" spans="1:4" x14ac:dyDescent="0.25">
      <c r="A1265" s="2">
        <v>44110</v>
      </c>
      <c r="B1265" s="3">
        <v>0.27438657407407407</v>
      </c>
      <c r="C1265">
        <v>9003034854</v>
      </c>
      <c r="D1265">
        <v>201</v>
      </c>
    </row>
    <row r="1266" spans="1:4" x14ac:dyDescent="0.25">
      <c r="A1266" s="2">
        <v>44110</v>
      </c>
      <c r="B1266" s="3">
        <v>0.27461805555555557</v>
      </c>
      <c r="C1266">
        <v>9153085733</v>
      </c>
      <c r="D1266">
        <v>111</v>
      </c>
    </row>
    <row r="1267" spans="1:4" x14ac:dyDescent="0.25">
      <c r="A1267" s="2">
        <v>44110</v>
      </c>
      <c r="B1267" s="3">
        <v>0.2754166666666667</v>
      </c>
      <c r="C1267">
        <v>6351281013</v>
      </c>
      <c r="D1267">
        <v>205</v>
      </c>
    </row>
    <row r="1268" spans="1:4" x14ac:dyDescent="0.25">
      <c r="A1268" s="2">
        <v>44110</v>
      </c>
      <c r="B1268" s="3">
        <v>0.27585648148148151</v>
      </c>
      <c r="C1268">
        <v>335620430</v>
      </c>
      <c r="D1268">
        <v>205</v>
      </c>
    </row>
    <row r="1269" spans="1:4" x14ac:dyDescent="0.25">
      <c r="A1269" s="2">
        <v>44110</v>
      </c>
      <c r="B1269" s="3">
        <v>0.27607638888888891</v>
      </c>
      <c r="C1269">
        <v>7409255337</v>
      </c>
      <c r="D1269">
        <v>211</v>
      </c>
    </row>
    <row r="1270" spans="1:4" x14ac:dyDescent="0.25">
      <c r="A1270" s="2">
        <v>44110</v>
      </c>
      <c r="B1270" s="3">
        <v>0.27657407407407408</v>
      </c>
      <c r="C1270">
        <v>7307175359</v>
      </c>
      <c r="D1270">
        <v>201</v>
      </c>
    </row>
    <row r="1271" spans="1:4" x14ac:dyDescent="0.25">
      <c r="A1271" s="2">
        <v>44110</v>
      </c>
      <c r="B1271" s="3">
        <v>0.27711805555555552</v>
      </c>
      <c r="C1271">
        <v>5804060603</v>
      </c>
      <c r="D1271">
        <v>207</v>
      </c>
    </row>
    <row r="1272" spans="1:4" x14ac:dyDescent="0.25">
      <c r="A1272" s="2">
        <v>44110</v>
      </c>
      <c r="B1272" s="3">
        <v>0.27733796296296293</v>
      </c>
      <c r="C1272">
        <v>9160295738</v>
      </c>
      <c r="D1272">
        <v>205</v>
      </c>
    </row>
    <row r="1273" spans="1:4" x14ac:dyDescent="0.25">
      <c r="A1273" s="2">
        <v>44110</v>
      </c>
      <c r="B1273" s="3">
        <v>0.27761574074074075</v>
      </c>
      <c r="C1273">
        <v>6962185307</v>
      </c>
      <c r="D1273">
        <v>205</v>
      </c>
    </row>
    <row r="1274" spans="1:4" x14ac:dyDescent="0.25">
      <c r="A1274" s="2">
        <v>44110</v>
      </c>
      <c r="B1274" s="3">
        <v>0.27865740740740741</v>
      </c>
      <c r="C1274">
        <v>9361106150</v>
      </c>
      <c r="D1274">
        <v>111</v>
      </c>
    </row>
    <row r="1275" spans="1:4" x14ac:dyDescent="0.25">
      <c r="A1275" s="2">
        <v>44110</v>
      </c>
      <c r="B1275" s="3">
        <v>0.27942129629629631</v>
      </c>
      <c r="C1275">
        <v>6353070240</v>
      </c>
      <c r="D1275">
        <v>201</v>
      </c>
    </row>
    <row r="1276" spans="1:4" x14ac:dyDescent="0.25">
      <c r="A1276" s="2">
        <v>44110</v>
      </c>
      <c r="B1276" s="3">
        <v>0.27967592592592594</v>
      </c>
      <c r="C1276">
        <v>8207015564</v>
      </c>
      <c r="D1276">
        <v>211</v>
      </c>
    </row>
    <row r="1277" spans="1:4" x14ac:dyDescent="0.25">
      <c r="A1277" s="2">
        <v>44110</v>
      </c>
      <c r="B1277" s="3">
        <v>0.28060185185185188</v>
      </c>
      <c r="C1277">
        <v>7153015309</v>
      </c>
      <c r="D1277">
        <v>111</v>
      </c>
    </row>
    <row r="1278" spans="1:4" x14ac:dyDescent="0.25">
      <c r="A1278" s="2">
        <v>44110</v>
      </c>
      <c r="B1278" s="3">
        <v>0.28207175925925926</v>
      </c>
      <c r="C1278">
        <v>9309216158</v>
      </c>
      <c r="D1278">
        <v>205</v>
      </c>
    </row>
    <row r="1279" spans="1:4" x14ac:dyDescent="0.25">
      <c r="A1279" s="2">
        <v>44110</v>
      </c>
      <c r="B1279" s="3">
        <v>0.28253472222222226</v>
      </c>
      <c r="C1279">
        <v>516118041</v>
      </c>
      <c r="D1279">
        <v>205</v>
      </c>
    </row>
    <row r="1280" spans="1:4" x14ac:dyDescent="0.25">
      <c r="A1280" s="2">
        <v>44110</v>
      </c>
      <c r="B1280" s="3">
        <v>0.28271990740740743</v>
      </c>
      <c r="C1280">
        <v>7254055754</v>
      </c>
      <c r="D1280">
        <v>205</v>
      </c>
    </row>
    <row r="1281" spans="1:4" x14ac:dyDescent="0.25">
      <c r="A1281" s="2">
        <v>44110</v>
      </c>
      <c r="B1281" s="3">
        <v>0.28355324074074073</v>
      </c>
      <c r="C1281">
        <v>8405235311</v>
      </c>
      <c r="D1281">
        <v>201</v>
      </c>
    </row>
    <row r="1282" spans="1:4" x14ac:dyDescent="0.25">
      <c r="A1282" s="2">
        <v>44110</v>
      </c>
      <c r="B1282" s="3">
        <v>0.284212962962963</v>
      </c>
      <c r="C1282">
        <v>7807275168</v>
      </c>
      <c r="D1282">
        <v>111</v>
      </c>
    </row>
    <row r="1283" spans="1:4" x14ac:dyDescent="0.25">
      <c r="A1283" s="2">
        <v>44110</v>
      </c>
      <c r="B1283" s="3">
        <v>0.28446759259259258</v>
      </c>
      <c r="C1283">
        <v>6552182340</v>
      </c>
      <c r="D1283">
        <v>205</v>
      </c>
    </row>
    <row r="1284" spans="1:4" x14ac:dyDescent="0.25">
      <c r="A1284" s="2">
        <v>44110</v>
      </c>
      <c r="B1284" s="3">
        <v>0.28532407407407406</v>
      </c>
      <c r="C1284">
        <v>7557085679</v>
      </c>
      <c r="D1284">
        <v>207</v>
      </c>
    </row>
    <row r="1285" spans="1:4" x14ac:dyDescent="0.25">
      <c r="A1285" s="2">
        <v>44110</v>
      </c>
      <c r="B1285" s="3">
        <v>0.28620370370370368</v>
      </c>
      <c r="C1285">
        <v>352185702</v>
      </c>
      <c r="D1285">
        <v>213</v>
      </c>
    </row>
    <row r="1286" spans="1:4" x14ac:dyDescent="0.25">
      <c r="A1286" s="2">
        <v>44110</v>
      </c>
      <c r="B1286" s="3">
        <v>0.2862615740740741</v>
      </c>
      <c r="C1286">
        <v>8003267151</v>
      </c>
      <c r="D1286">
        <v>111</v>
      </c>
    </row>
    <row r="1287" spans="1:4" x14ac:dyDescent="0.25">
      <c r="A1287" s="2">
        <v>44110</v>
      </c>
      <c r="B1287" s="3">
        <v>0.28658564814814813</v>
      </c>
      <c r="C1287">
        <v>9257110005</v>
      </c>
      <c r="D1287">
        <v>201</v>
      </c>
    </row>
    <row r="1288" spans="1:4" x14ac:dyDescent="0.25">
      <c r="A1288" s="2">
        <v>44110</v>
      </c>
      <c r="B1288" s="3">
        <v>0.28751157407407407</v>
      </c>
      <c r="C1288">
        <v>7552134458</v>
      </c>
      <c r="D1288">
        <v>205</v>
      </c>
    </row>
    <row r="1289" spans="1:4" x14ac:dyDescent="0.25">
      <c r="A1289" s="2">
        <v>44110</v>
      </c>
      <c r="B1289" s="3">
        <v>0.28766203703703702</v>
      </c>
      <c r="C1289">
        <v>9652134228</v>
      </c>
      <c r="D1289">
        <v>205</v>
      </c>
    </row>
    <row r="1290" spans="1:4" x14ac:dyDescent="0.25">
      <c r="A1290" s="2">
        <v>44110</v>
      </c>
      <c r="B1290" s="3">
        <v>0.28783564814814816</v>
      </c>
      <c r="C1290">
        <v>7154245362</v>
      </c>
      <c r="D1290">
        <v>205</v>
      </c>
    </row>
    <row r="1291" spans="1:4" x14ac:dyDescent="0.25">
      <c r="A1291" s="2">
        <v>44110</v>
      </c>
      <c r="B1291" s="3">
        <v>0.29008101851851853</v>
      </c>
      <c r="C1291">
        <v>9304774490</v>
      </c>
      <c r="D1291">
        <v>111</v>
      </c>
    </row>
    <row r="1292" spans="1:4" x14ac:dyDescent="0.25">
      <c r="A1292" s="2">
        <v>44110</v>
      </c>
      <c r="B1292" s="3">
        <v>0.29019675925925925</v>
      </c>
      <c r="C1292">
        <v>8559032526</v>
      </c>
      <c r="D1292">
        <v>111</v>
      </c>
    </row>
    <row r="1293" spans="1:4" x14ac:dyDescent="0.25">
      <c r="A1293" s="2">
        <v>44110</v>
      </c>
      <c r="B1293" s="3">
        <v>0.29159722222222223</v>
      </c>
      <c r="C1293">
        <v>9553094452</v>
      </c>
      <c r="D1293">
        <v>205</v>
      </c>
    </row>
    <row r="1294" spans="1:4" x14ac:dyDescent="0.25">
      <c r="A1294" s="2">
        <v>44110</v>
      </c>
      <c r="B1294" s="3">
        <v>0.29177083333333337</v>
      </c>
      <c r="C1294">
        <v>7258075319</v>
      </c>
      <c r="D1294">
        <v>205</v>
      </c>
    </row>
    <row r="1295" spans="1:4" x14ac:dyDescent="0.25">
      <c r="A1295" s="2">
        <v>44110</v>
      </c>
      <c r="B1295" s="3">
        <v>0.29204861111111108</v>
      </c>
      <c r="C1295">
        <v>8408244460</v>
      </c>
      <c r="D1295">
        <v>207</v>
      </c>
    </row>
    <row r="1296" spans="1:4" x14ac:dyDescent="0.25">
      <c r="A1296" s="2">
        <v>44110</v>
      </c>
      <c r="B1296" s="3">
        <v>0.29295138888888889</v>
      </c>
      <c r="C1296">
        <v>9056235089</v>
      </c>
      <c r="D1296">
        <v>201</v>
      </c>
    </row>
    <row r="1297" spans="1:4" x14ac:dyDescent="0.25">
      <c r="A1297" s="2">
        <v>44110</v>
      </c>
      <c r="B1297" s="3">
        <v>0.29328703703703701</v>
      </c>
      <c r="C1297">
        <v>7361145352</v>
      </c>
      <c r="D1297">
        <v>201</v>
      </c>
    </row>
    <row r="1298" spans="1:4" x14ac:dyDescent="0.25">
      <c r="A1298" s="2">
        <v>44110</v>
      </c>
      <c r="B1298" s="3">
        <v>0.29391203703703705</v>
      </c>
      <c r="C1298">
        <v>8101205343</v>
      </c>
      <c r="D1298">
        <v>201</v>
      </c>
    </row>
    <row r="1299" spans="1:4" x14ac:dyDescent="0.25">
      <c r="A1299" s="2">
        <v>44110</v>
      </c>
      <c r="B1299" s="3">
        <v>0.29421296296296295</v>
      </c>
      <c r="C1299">
        <v>6406111129</v>
      </c>
      <c r="D1299">
        <v>205</v>
      </c>
    </row>
    <row r="1300" spans="1:4" x14ac:dyDescent="0.25">
      <c r="A1300" s="2">
        <v>44110</v>
      </c>
      <c r="B1300" s="3">
        <v>0.29442129629629626</v>
      </c>
      <c r="C1300">
        <v>6953215335</v>
      </c>
      <c r="D1300">
        <v>205</v>
      </c>
    </row>
    <row r="1301" spans="1:4" x14ac:dyDescent="0.25">
      <c r="A1301" s="2">
        <v>44110</v>
      </c>
      <c r="B1301" s="3">
        <v>0.29481481481481481</v>
      </c>
      <c r="C1301">
        <v>9462045703</v>
      </c>
      <c r="D1301">
        <v>205</v>
      </c>
    </row>
    <row r="1302" spans="1:4" x14ac:dyDescent="0.25">
      <c r="A1302" s="2">
        <v>44110</v>
      </c>
      <c r="B1302" s="3">
        <v>0.29539351851851853</v>
      </c>
      <c r="C1302">
        <v>6461200141</v>
      </c>
      <c r="D1302">
        <v>205</v>
      </c>
    </row>
    <row r="1303" spans="1:4" x14ac:dyDescent="0.25">
      <c r="A1303" s="2">
        <v>44110</v>
      </c>
      <c r="B1303" s="3">
        <v>0.29593750000000002</v>
      </c>
      <c r="C1303">
        <v>8201221413</v>
      </c>
      <c r="D1303">
        <v>111</v>
      </c>
    </row>
    <row r="1304" spans="1:4" x14ac:dyDescent="0.25">
      <c r="A1304" s="2">
        <v>44110</v>
      </c>
      <c r="B1304" s="3">
        <v>0.30031249999999998</v>
      </c>
      <c r="C1304">
        <v>9452055701</v>
      </c>
      <c r="D1304">
        <v>205</v>
      </c>
    </row>
    <row r="1305" spans="1:4" x14ac:dyDescent="0.25">
      <c r="A1305" s="2">
        <v>44110</v>
      </c>
      <c r="B1305" s="3">
        <v>0.30093750000000002</v>
      </c>
      <c r="C1305">
        <v>7601185812</v>
      </c>
      <c r="D1305">
        <v>111</v>
      </c>
    </row>
    <row r="1306" spans="1:4" x14ac:dyDescent="0.25">
      <c r="A1306" s="2">
        <v>44110</v>
      </c>
      <c r="B1306" s="3">
        <v>0.3018865740740741</v>
      </c>
      <c r="C1306">
        <v>6811010800</v>
      </c>
      <c r="D1306">
        <v>201</v>
      </c>
    </row>
    <row r="1307" spans="1:4" x14ac:dyDescent="0.25">
      <c r="A1307" s="2">
        <v>44110</v>
      </c>
      <c r="B1307" s="3">
        <v>0.30202546296296295</v>
      </c>
      <c r="C1307">
        <v>903103234</v>
      </c>
      <c r="D1307">
        <v>201</v>
      </c>
    </row>
    <row r="1308" spans="1:4" x14ac:dyDescent="0.25">
      <c r="A1308" s="2">
        <v>44110</v>
      </c>
      <c r="B1308" s="3">
        <v>0.30208333333333331</v>
      </c>
      <c r="C1308">
        <v>7512305845</v>
      </c>
      <c r="D1308">
        <v>201</v>
      </c>
    </row>
    <row r="1309" spans="1:4" x14ac:dyDescent="0.25">
      <c r="A1309" s="2">
        <v>44110</v>
      </c>
      <c r="B1309" s="3">
        <v>0.3028703703703704</v>
      </c>
      <c r="C1309">
        <v>755133225</v>
      </c>
      <c r="D1309">
        <v>201</v>
      </c>
    </row>
    <row r="1310" spans="1:4" x14ac:dyDescent="0.25">
      <c r="A1310" s="2">
        <v>44110</v>
      </c>
      <c r="B1310" s="3">
        <v>0.30298611111111112</v>
      </c>
      <c r="C1310">
        <v>256145703</v>
      </c>
      <c r="D1310">
        <v>201</v>
      </c>
    </row>
    <row r="1311" spans="1:4" x14ac:dyDescent="0.25">
      <c r="A1311" s="2">
        <v>44110</v>
      </c>
      <c r="B1311" s="3">
        <v>0.30300925925925926</v>
      </c>
      <c r="C1311">
        <v>9108155727</v>
      </c>
      <c r="D1311">
        <v>211</v>
      </c>
    </row>
    <row r="1312" spans="1:4" x14ac:dyDescent="0.25">
      <c r="A1312" s="2">
        <v>44110</v>
      </c>
      <c r="B1312" s="3">
        <v>0.30421296296296296</v>
      </c>
      <c r="C1312">
        <v>6151140765</v>
      </c>
      <c r="D1312">
        <v>211</v>
      </c>
    </row>
    <row r="1313" spans="1:4" x14ac:dyDescent="0.25">
      <c r="A1313" s="2">
        <v>44110</v>
      </c>
      <c r="B1313" s="3">
        <v>0.30454861111111114</v>
      </c>
      <c r="C1313">
        <v>8861054928</v>
      </c>
      <c r="D1313">
        <v>205</v>
      </c>
    </row>
    <row r="1314" spans="1:4" x14ac:dyDescent="0.25">
      <c r="A1314" s="2">
        <v>44110</v>
      </c>
      <c r="B1314" s="3">
        <v>0.30464120370370368</v>
      </c>
      <c r="C1314">
        <v>6751211830</v>
      </c>
      <c r="D1314">
        <v>211</v>
      </c>
    </row>
    <row r="1315" spans="1:4" x14ac:dyDescent="0.25">
      <c r="A1315" s="2">
        <v>44110</v>
      </c>
      <c r="B1315" s="3">
        <v>0.30565972222222221</v>
      </c>
      <c r="C1315">
        <v>6955024824</v>
      </c>
      <c r="D1315">
        <v>211</v>
      </c>
    </row>
    <row r="1316" spans="1:4" x14ac:dyDescent="0.25">
      <c r="A1316" s="2">
        <v>44110</v>
      </c>
      <c r="B1316" s="3">
        <v>0.30593750000000003</v>
      </c>
      <c r="C1316">
        <v>9160214646</v>
      </c>
      <c r="D1316">
        <v>111</v>
      </c>
    </row>
    <row r="1317" spans="1:4" x14ac:dyDescent="0.25">
      <c r="A1317" s="2">
        <v>44110</v>
      </c>
      <c r="B1317" s="3">
        <v>0.30675925925925923</v>
      </c>
      <c r="C1317">
        <v>9206105733</v>
      </c>
      <c r="D1317">
        <v>201</v>
      </c>
    </row>
    <row r="1318" spans="1:4" x14ac:dyDescent="0.25">
      <c r="A1318" s="2">
        <v>44110</v>
      </c>
      <c r="B1318" s="3">
        <v>0.30738425925925927</v>
      </c>
      <c r="C1318">
        <v>5802090228</v>
      </c>
      <c r="D1318">
        <v>111</v>
      </c>
    </row>
    <row r="1319" spans="1:4" x14ac:dyDescent="0.25">
      <c r="A1319" s="2">
        <v>44110</v>
      </c>
      <c r="B1319" s="3">
        <v>0.30784722222222222</v>
      </c>
      <c r="C1319">
        <v>8959194662</v>
      </c>
      <c r="D1319">
        <v>207</v>
      </c>
    </row>
    <row r="1320" spans="1:4" x14ac:dyDescent="0.25">
      <c r="A1320" s="2">
        <v>44110</v>
      </c>
      <c r="B1320" s="3">
        <v>0.30790509259259258</v>
      </c>
      <c r="C1320">
        <v>159254392</v>
      </c>
      <c r="D1320">
        <v>211</v>
      </c>
    </row>
    <row r="1321" spans="1:4" x14ac:dyDescent="0.25">
      <c r="A1321" s="2">
        <v>44110</v>
      </c>
      <c r="B1321" s="3">
        <v>0.30932870370370369</v>
      </c>
      <c r="C1321">
        <v>8709255797</v>
      </c>
      <c r="D1321">
        <v>201</v>
      </c>
    </row>
    <row r="1322" spans="1:4" x14ac:dyDescent="0.25">
      <c r="A1322" s="2">
        <v>44110</v>
      </c>
      <c r="B1322" s="3">
        <v>0.30973379629629633</v>
      </c>
      <c r="C1322">
        <v>9559225720</v>
      </c>
      <c r="D1322">
        <v>201</v>
      </c>
    </row>
    <row r="1323" spans="1:4" x14ac:dyDescent="0.25">
      <c r="A1323" s="2">
        <v>44110</v>
      </c>
      <c r="B1323" s="3">
        <v>0.3102199074074074</v>
      </c>
      <c r="C1323">
        <v>7412664468</v>
      </c>
      <c r="D1323">
        <v>111</v>
      </c>
    </row>
    <row r="1324" spans="1:4" x14ac:dyDescent="0.25">
      <c r="A1324" s="2">
        <v>44110</v>
      </c>
      <c r="B1324" s="3">
        <v>0.31067129629629631</v>
      </c>
      <c r="C1324">
        <v>9752215759</v>
      </c>
      <c r="D1324">
        <v>205</v>
      </c>
    </row>
    <row r="1325" spans="1:4" x14ac:dyDescent="0.25">
      <c r="A1325" s="2">
        <v>44110</v>
      </c>
      <c r="B1325" s="3">
        <v>0.31311342592592589</v>
      </c>
      <c r="C1325">
        <v>7111095310</v>
      </c>
      <c r="D1325">
        <v>111</v>
      </c>
    </row>
    <row r="1326" spans="1:4" x14ac:dyDescent="0.25">
      <c r="A1326" s="2">
        <v>44110</v>
      </c>
      <c r="B1326" s="3">
        <v>0.31509259259259259</v>
      </c>
      <c r="C1326">
        <v>9851205705</v>
      </c>
      <c r="D1326">
        <v>201</v>
      </c>
    </row>
    <row r="1327" spans="1:4" x14ac:dyDescent="0.25">
      <c r="A1327" s="2">
        <v>44110</v>
      </c>
      <c r="B1327" s="3">
        <v>0.31707175925925929</v>
      </c>
      <c r="C1327">
        <v>6653151824</v>
      </c>
      <c r="D1327">
        <v>205</v>
      </c>
    </row>
    <row r="1328" spans="1:4" x14ac:dyDescent="0.25">
      <c r="A1328" s="2">
        <v>44110</v>
      </c>
      <c r="B1328" s="3">
        <v>0.31796296296296295</v>
      </c>
      <c r="C1328">
        <v>53024862</v>
      </c>
      <c r="D1328">
        <v>205</v>
      </c>
    </row>
    <row r="1329" spans="1:4" x14ac:dyDescent="0.25">
      <c r="A1329" s="2">
        <v>44110</v>
      </c>
      <c r="B1329" s="3">
        <v>0.32120370370370371</v>
      </c>
      <c r="C1329">
        <v>5559111129</v>
      </c>
      <c r="D1329">
        <v>207</v>
      </c>
    </row>
    <row r="1330" spans="1:4" x14ac:dyDescent="0.25">
      <c r="A1330" s="2">
        <v>44110</v>
      </c>
      <c r="B1330" s="3">
        <v>0.32429398148148147</v>
      </c>
      <c r="C1330">
        <v>804146079</v>
      </c>
      <c r="D1330">
        <v>111</v>
      </c>
    </row>
    <row r="1331" spans="1:4" x14ac:dyDescent="0.25">
      <c r="A1331" s="2">
        <v>44110</v>
      </c>
      <c r="B1331" s="3">
        <v>0.32549768518518518</v>
      </c>
      <c r="C1331">
        <v>6251060563</v>
      </c>
      <c r="D1331">
        <v>201</v>
      </c>
    </row>
    <row r="1332" spans="1:4" x14ac:dyDescent="0.25">
      <c r="A1332" s="2">
        <v>44110</v>
      </c>
      <c r="B1332" s="3">
        <v>0.32649305555555558</v>
      </c>
      <c r="C1332">
        <v>431125102</v>
      </c>
      <c r="D1332">
        <v>400</v>
      </c>
    </row>
    <row r="1333" spans="1:4" x14ac:dyDescent="0.25">
      <c r="A1333" s="2">
        <v>44110</v>
      </c>
      <c r="B1333" s="3">
        <v>0.32715277777777779</v>
      </c>
      <c r="C1333">
        <v>8704294929</v>
      </c>
      <c r="D1333">
        <v>211</v>
      </c>
    </row>
    <row r="1334" spans="1:4" x14ac:dyDescent="0.25">
      <c r="A1334" s="2">
        <v>44110</v>
      </c>
      <c r="B1334" s="3">
        <v>0.32828703703703704</v>
      </c>
      <c r="C1334">
        <v>6210170967</v>
      </c>
      <c r="D1334">
        <v>205</v>
      </c>
    </row>
    <row r="1335" spans="1:4" x14ac:dyDescent="0.25">
      <c r="A1335" s="2">
        <v>44110</v>
      </c>
      <c r="B1335" s="3">
        <v>0.32935185185185184</v>
      </c>
      <c r="C1335">
        <v>7661285324</v>
      </c>
      <c r="D1335">
        <v>205</v>
      </c>
    </row>
    <row r="1336" spans="1:4" x14ac:dyDescent="0.25">
      <c r="A1336" s="2">
        <v>44110</v>
      </c>
      <c r="B1336" s="3">
        <v>0.33069444444444446</v>
      </c>
      <c r="C1336">
        <v>8106195460</v>
      </c>
      <c r="D1336">
        <v>213</v>
      </c>
    </row>
    <row r="1337" spans="1:4" x14ac:dyDescent="0.25">
      <c r="A1337" s="2">
        <v>44110</v>
      </c>
      <c r="B1337" s="3">
        <v>0.33075231481481482</v>
      </c>
      <c r="C1337">
        <v>1108050053</v>
      </c>
      <c r="D1337">
        <v>205</v>
      </c>
    </row>
    <row r="1338" spans="1:4" x14ac:dyDescent="0.25">
      <c r="A1338" s="2">
        <v>44110</v>
      </c>
      <c r="B1338" s="3">
        <v>0.33105324074074077</v>
      </c>
      <c r="C1338">
        <v>9010205732</v>
      </c>
      <c r="D1338">
        <v>205</v>
      </c>
    </row>
    <row r="1339" spans="1:4" x14ac:dyDescent="0.25">
      <c r="A1339" s="2">
        <v>44110</v>
      </c>
      <c r="B1339" s="3">
        <v>0.33166666666666667</v>
      </c>
      <c r="C1339">
        <v>6909275329</v>
      </c>
      <c r="D1339">
        <v>205</v>
      </c>
    </row>
    <row r="1340" spans="1:4" x14ac:dyDescent="0.25">
      <c r="A1340" s="2">
        <v>44110</v>
      </c>
      <c r="B1340" s="3">
        <v>0.33175925925925925</v>
      </c>
      <c r="C1340">
        <v>1507160270</v>
      </c>
      <c r="D1340">
        <v>205</v>
      </c>
    </row>
    <row r="1341" spans="1:4" x14ac:dyDescent="0.25">
      <c r="A1341" s="2">
        <v>44110</v>
      </c>
      <c r="B1341" s="3">
        <v>0.33256944444444442</v>
      </c>
      <c r="C1341">
        <v>8860295774</v>
      </c>
      <c r="D1341">
        <v>205</v>
      </c>
    </row>
    <row r="1342" spans="1:4" x14ac:dyDescent="0.25">
      <c r="A1342" s="2">
        <v>44110</v>
      </c>
      <c r="B1342" s="3">
        <v>0.33270833333333333</v>
      </c>
      <c r="C1342">
        <v>6854170202</v>
      </c>
      <c r="D1342">
        <v>205</v>
      </c>
    </row>
    <row r="1343" spans="1:4" x14ac:dyDescent="0.25">
      <c r="A1343" s="2">
        <v>44110</v>
      </c>
      <c r="B1343" s="3">
        <v>0.33361111111111108</v>
      </c>
      <c r="C1343">
        <v>6857290583</v>
      </c>
      <c r="D1343">
        <v>201</v>
      </c>
    </row>
    <row r="1344" spans="1:4" x14ac:dyDescent="0.25">
      <c r="A1344" s="2">
        <v>44110</v>
      </c>
      <c r="B1344" s="3">
        <v>0.33413194444444444</v>
      </c>
      <c r="C1344">
        <v>7506225342</v>
      </c>
      <c r="D1344">
        <v>111</v>
      </c>
    </row>
    <row r="1345" spans="1:4" x14ac:dyDescent="0.25">
      <c r="A1345" s="2">
        <v>44110</v>
      </c>
      <c r="B1345" s="3">
        <v>0.33422453703703708</v>
      </c>
      <c r="C1345">
        <v>7910175306</v>
      </c>
      <c r="D1345">
        <v>211</v>
      </c>
    </row>
    <row r="1346" spans="1:4" x14ac:dyDescent="0.25">
      <c r="A1346" s="2">
        <v>44110</v>
      </c>
      <c r="B1346" s="3">
        <v>0.33449074074074076</v>
      </c>
      <c r="C1346">
        <v>258305729</v>
      </c>
      <c r="D1346">
        <v>205</v>
      </c>
    </row>
    <row r="1347" spans="1:4" x14ac:dyDescent="0.25">
      <c r="A1347" s="2">
        <v>44110</v>
      </c>
      <c r="B1347" s="3">
        <v>0.3352430555555555</v>
      </c>
      <c r="C1347">
        <v>6153281343</v>
      </c>
      <c r="D1347">
        <v>111</v>
      </c>
    </row>
    <row r="1348" spans="1:4" x14ac:dyDescent="0.25">
      <c r="A1348" s="2">
        <v>44110</v>
      </c>
      <c r="B1348" s="3">
        <v>0.33537037037037037</v>
      </c>
      <c r="C1348">
        <v>6012221798</v>
      </c>
      <c r="D1348">
        <v>207</v>
      </c>
    </row>
    <row r="1349" spans="1:4" x14ac:dyDescent="0.25">
      <c r="A1349" s="2">
        <v>44110</v>
      </c>
      <c r="B1349" s="3">
        <v>0.3357175925925926</v>
      </c>
      <c r="C1349">
        <v>7409194111</v>
      </c>
      <c r="D1349">
        <v>211</v>
      </c>
    </row>
    <row r="1350" spans="1:4" x14ac:dyDescent="0.25">
      <c r="A1350" s="2">
        <v>44110</v>
      </c>
      <c r="B1350" s="3">
        <v>0.33681712962962962</v>
      </c>
      <c r="C1350">
        <v>9960074025</v>
      </c>
      <c r="D1350">
        <v>211</v>
      </c>
    </row>
    <row r="1351" spans="1:4" x14ac:dyDescent="0.25">
      <c r="A1351" s="2">
        <v>44110</v>
      </c>
      <c r="B1351" s="3">
        <v>0.33741898148148147</v>
      </c>
      <c r="C1351">
        <v>9804285700</v>
      </c>
      <c r="D1351">
        <v>201</v>
      </c>
    </row>
    <row r="1352" spans="1:4" x14ac:dyDescent="0.25">
      <c r="A1352" s="2">
        <v>44110</v>
      </c>
      <c r="B1352" s="3">
        <v>0.33836805555555555</v>
      </c>
      <c r="C1352">
        <v>1209110661</v>
      </c>
      <c r="D1352">
        <v>211</v>
      </c>
    </row>
    <row r="1353" spans="1:4" x14ac:dyDescent="0.25">
      <c r="A1353" s="2">
        <v>44110</v>
      </c>
      <c r="B1353" s="3">
        <v>0.33944444444444444</v>
      </c>
      <c r="C1353">
        <v>9551025704</v>
      </c>
      <c r="D1353">
        <v>201</v>
      </c>
    </row>
    <row r="1354" spans="1:4" x14ac:dyDescent="0.25">
      <c r="A1354" s="2">
        <v>44110</v>
      </c>
      <c r="B1354" s="3">
        <v>0.34083333333333332</v>
      </c>
      <c r="C1354">
        <v>5812241952</v>
      </c>
      <c r="D1354">
        <v>205</v>
      </c>
    </row>
    <row r="1355" spans="1:4" x14ac:dyDescent="0.25">
      <c r="A1355" s="2">
        <v>44110</v>
      </c>
      <c r="B1355" s="3">
        <v>0.34168981481481481</v>
      </c>
      <c r="C1355">
        <v>6354281208</v>
      </c>
      <c r="D1355">
        <v>205</v>
      </c>
    </row>
    <row r="1356" spans="1:4" x14ac:dyDescent="0.25">
      <c r="A1356" s="2">
        <v>44110</v>
      </c>
      <c r="B1356" s="3">
        <v>0.34274305555555556</v>
      </c>
      <c r="C1356">
        <v>8857065767</v>
      </c>
      <c r="D1356">
        <v>111</v>
      </c>
    </row>
    <row r="1357" spans="1:4" x14ac:dyDescent="0.25">
      <c r="A1357" s="2">
        <v>44110</v>
      </c>
      <c r="B1357" s="3">
        <v>0.34376157407407404</v>
      </c>
      <c r="C1357">
        <v>1552150017</v>
      </c>
      <c r="D1357">
        <v>111</v>
      </c>
    </row>
    <row r="1358" spans="1:4" x14ac:dyDescent="0.25">
      <c r="A1358" s="2">
        <v>44110</v>
      </c>
      <c r="B1358" s="3">
        <v>0.34465277777777775</v>
      </c>
      <c r="C1358">
        <v>9803315709</v>
      </c>
      <c r="D1358">
        <v>201</v>
      </c>
    </row>
    <row r="1359" spans="1:4" x14ac:dyDescent="0.25">
      <c r="A1359" s="2">
        <v>44110</v>
      </c>
      <c r="B1359" s="3">
        <v>0.34590277777777773</v>
      </c>
      <c r="C1359">
        <v>1603050042</v>
      </c>
      <c r="D1359">
        <v>111</v>
      </c>
    </row>
    <row r="1360" spans="1:4" x14ac:dyDescent="0.25">
      <c r="A1360" s="2">
        <v>44110</v>
      </c>
      <c r="B1360" s="3">
        <v>0.34657407407407409</v>
      </c>
      <c r="C1360">
        <v>8303295330</v>
      </c>
      <c r="D1360">
        <v>205</v>
      </c>
    </row>
    <row r="1361" spans="1:4" x14ac:dyDescent="0.25">
      <c r="A1361" s="2">
        <v>44110</v>
      </c>
      <c r="B1361" s="3">
        <v>0.34673611111111113</v>
      </c>
      <c r="C1361">
        <v>7160015302</v>
      </c>
      <c r="D1361">
        <v>201</v>
      </c>
    </row>
    <row r="1362" spans="1:4" x14ac:dyDescent="0.25">
      <c r="A1362" s="2">
        <v>44110</v>
      </c>
      <c r="B1362" s="3">
        <v>0.34762731481481479</v>
      </c>
      <c r="C1362">
        <v>8505186217</v>
      </c>
      <c r="D1362">
        <v>205</v>
      </c>
    </row>
    <row r="1363" spans="1:4" x14ac:dyDescent="0.25">
      <c r="A1363" s="2">
        <v>44110</v>
      </c>
      <c r="B1363" s="3">
        <v>0.34825231481481483</v>
      </c>
      <c r="C1363">
        <v>8210074455</v>
      </c>
      <c r="D1363">
        <v>205</v>
      </c>
    </row>
    <row r="1364" spans="1:4" x14ac:dyDescent="0.25">
      <c r="A1364" s="2">
        <v>44110</v>
      </c>
      <c r="B1364" s="3">
        <v>0.34905092592592596</v>
      </c>
      <c r="C1364">
        <v>6959285322</v>
      </c>
      <c r="D1364">
        <v>111</v>
      </c>
    </row>
    <row r="1365" spans="1:4" x14ac:dyDescent="0.25">
      <c r="A1365" s="2">
        <v>44110</v>
      </c>
      <c r="B1365" s="3">
        <v>0.34931712962962963</v>
      </c>
      <c r="C1365">
        <v>7562255316</v>
      </c>
      <c r="D1365">
        <v>205</v>
      </c>
    </row>
    <row r="1366" spans="1:4" x14ac:dyDescent="0.25">
      <c r="A1366" s="2">
        <v>44110</v>
      </c>
      <c r="B1366" s="3">
        <v>0.34972222222222221</v>
      </c>
      <c r="C1366">
        <v>7357215305</v>
      </c>
      <c r="D1366">
        <v>205</v>
      </c>
    </row>
    <row r="1367" spans="1:4" x14ac:dyDescent="0.25">
      <c r="A1367" s="2">
        <v>44110</v>
      </c>
      <c r="B1367" s="3">
        <v>0.35042824074074069</v>
      </c>
      <c r="C1367">
        <v>9805125748</v>
      </c>
      <c r="D1367">
        <v>205</v>
      </c>
    </row>
    <row r="1368" spans="1:4" x14ac:dyDescent="0.25">
      <c r="A1368" s="2">
        <v>44110</v>
      </c>
      <c r="B1368" s="3">
        <v>0.35045138888888888</v>
      </c>
      <c r="C1368">
        <v>6361170123</v>
      </c>
      <c r="D1368">
        <v>205</v>
      </c>
    </row>
    <row r="1369" spans="1:4" x14ac:dyDescent="0.25">
      <c r="A1369" s="2">
        <v>44110</v>
      </c>
      <c r="B1369" s="3">
        <v>0.35138888888888892</v>
      </c>
      <c r="C1369">
        <v>6606211040</v>
      </c>
      <c r="D1369">
        <v>205</v>
      </c>
    </row>
    <row r="1370" spans="1:4" x14ac:dyDescent="0.25">
      <c r="A1370" s="2">
        <v>44110</v>
      </c>
      <c r="B1370" s="3">
        <v>0.35148148148148151</v>
      </c>
      <c r="C1370">
        <v>9907275752</v>
      </c>
      <c r="D1370">
        <v>205</v>
      </c>
    </row>
    <row r="1371" spans="1:4" x14ac:dyDescent="0.25">
      <c r="A1371" s="2">
        <v>44110</v>
      </c>
      <c r="B1371" s="3">
        <v>0.35190972222222222</v>
      </c>
      <c r="C1371">
        <v>110265716</v>
      </c>
      <c r="D1371">
        <v>201</v>
      </c>
    </row>
    <row r="1372" spans="1:4" x14ac:dyDescent="0.25">
      <c r="A1372" s="2">
        <v>44110</v>
      </c>
      <c r="B1372" s="3">
        <v>0.35207175925925926</v>
      </c>
      <c r="C1372">
        <v>8906205704</v>
      </c>
      <c r="D1372">
        <v>205</v>
      </c>
    </row>
    <row r="1373" spans="1:4" x14ac:dyDescent="0.25">
      <c r="A1373" s="2">
        <v>44110</v>
      </c>
      <c r="B1373" s="3">
        <v>0.35253472222222221</v>
      </c>
      <c r="C1373">
        <v>9210054843</v>
      </c>
      <c r="D1373">
        <v>211</v>
      </c>
    </row>
    <row r="1374" spans="1:4" x14ac:dyDescent="0.25">
      <c r="A1374" s="2">
        <v>44110</v>
      </c>
      <c r="B1374" s="3">
        <v>0.35292824074074075</v>
      </c>
      <c r="C1374">
        <v>9310062718</v>
      </c>
      <c r="D1374">
        <v>111</v>
      </c>
    </row>
    <row r="1375" spans="1:4" x14ac:dyDescent="0.25">
      <c r="A1375" s="2">
        <v>44110</v>
      </c>
      <c r="B1375" s="3">
        <v>0.35341435185185183</v>
      </c>
      <c r="C1375">
        <v>7303035344</v>
      </c>
      <c r="D1375">
        <v>205</v>
      </c>
    </row>
    <row r="1376" spans="1:4" x14ac:dyDescent="0.25">
      <c r="A1376" s="2">
        <v>44110</v>
      </c>
      <c r="B1376" s="3">
        <v>0.3541435185185185</v>
      </c>
      <c r="C1376">
        <v>9306245740</v>
      </c>
      <c r="D1376">
        <v>205</v>
      </c>
    </row>
    <row r="1377" spans="1:4" x14ac:dyDescent="0.25">
      <c r="A1377" s="2">
        <v>44110</v>
      </c>
      <c r="B1377" s="3">
        <v>0.35487268518518517</v>
      </c>
      <c r="C1377">
        <v>7905115317</v>
      </c>
      <c r="D1377">
        <v>211</v>
      </c>
    </row>
    <row r="1378" spans="1:4" x14ac:dyDescent="0.25">
      <c r="A1378" s="2">
        <v>44110</v>
      </c>
      <c r="B1378" s="3">
        <v>0.35502314814814812</v>
      </c>
      <c r="C1378">
        <v>9206116062</v>
      </c>
      <c r="D1378">
        <v>111</v>
      </c>
    </row>
    <row r="1379" spans="1:4" x14ac:dyDescent="0.25">
      <c r="A1379" s="2">
        <v>44110</v>
      </c>
      <c r="B1379" s="3">
        <v>0.3555787037037037</v>
      </c>
      <c r="C1379">
        <v>505138095</v>
      </c>
      <c r="D1379">
        <v>205</v>
      </c>
    </row>
    <row r="1380" spans="1:4" x14ac:dyDescent="0.25">
      <c r="A1380" s="2">
        <v>44110</v>
      </c>
      <c r="B1380" s="3">
        <v>0.35599537037037038</v>
      </c>
      <c r="C1380">
        <v>52195748</v>
      </c>
      <c r="D1380">
        <v>205</v>
      </c>
    </row>
    <row r="1381" spans="1:4" x14ac:dyDescent="0.25">
      <c r="A1381" s="2">
        <v>44110</v>
      </c>
      <c r="B1381" s="3">
        <v>0.35615740740740742</v>
      </c>
      <c r="C1381">
        <v>5412013387</v>
      </c>
      <c r="D1381">
        <v>205</v>
      </c>
    </row>
    <row r="1382" spans="1:4" x14ac:dyDescent="0.25">
      <c r="A1382" s="2">
        <v>44110</v>
      </c>
      <c r="B1382" s="3">
        <v>0.35736111111111107</v>
      </c>
      <c r="C1382">
        <v>902233266</v>
      </c>
      <c r="D1382">
        <v>205</v>
      </c>
    </row>
    <row r="1383" spans="1:4" x14ac:dyDescent="0.25">
      <c r="A1383" s="2">
        <v>44110</v>
      </c>
      <c r="B1383" s="3">
        <v>0.35752314814814817</v>
      </c>
      <c r="C1383">
        <v>308205733</v>
      </c>
      <c r="D1383">
        <v>205</v>
      </c>
    </row>
    <row r="1384" spans="1:4" x14ac:dyDescent="0.25">
      <c r="A1384" s="2">
        <v>44110</v>
      </c>
      <c r="B1384" s="3">
        <v>0.35800925925925925</v>
      </c>
      <c r="C1384">
        <v>1112290652</v>
      </c>
      <c r="D1384">
        <v>205</v>
      </c>
    </row>
    <row r="1385" spans="1:4" x14ac:dyDescent="0.25">
      <c r="A1385" s="2">
        <v>44110</v>
      </c>
      <c r="B1385" s="3">
        <v>0.35873842592592592</v>
      </c>
      <c r="C1385">
        <v>560203237</v>
      </c>
      <c r="D1385">
        <v>205</v>
      </c>
    </row>
    <row r="1386" spans="1:4" x14ac:dyDescent="0.25">
      <c r="A1386" s="2">
        <v>44110</v>
      </c>
      <c r="B1386" s="3">
        <v>0.35874999999999996</v>
      </c>
      <c r="C1386">
        <v>160045699</v>
      </c>
      <c r="D1386">
        <v>205</v>
      </c>
    </row>
    <row r="1387" spans="1:4" x14ac:dyDescent="0.25">
      <c r="A1387" s="2">
        <v>44110</v>
      </c>
      <c r="B1387" s="3">
        <v>0.35893518518518519</v>
      </c>
      <c r="C1387">
        <v>7706085354</v>
      </c>
      <c r="D1387">
        <v>205</v>
      </c>
    </row>
    <row r="1388" spans="1:4" x14ac:dyDescent="0.25">
      <c r="A1388" s="2">
        <v>44110</v>
      </c>
      <c r="B1388" s="3">
        <v>0.35957175925925927</v>
      </c>
      <c r="C1388">
        <v>7060305318</v>
      </c>
      <c r="D1388">
        <v>205</v>
      </c>
    </row>
    <row r="1389" spans="1:4" x14ac:dyDescent="0.25">
      <c r="A1389" s="2">
        <v>44110</v>
      </c>
      <c r="B1389" s="3">
        <v>0.35991898148148144</v>
      </c>
      <c r="C1389">
        <v>7711085327</v>
      </c>
      <c r="D1389">
        <v>205</v>
      </c>
    </row>
    <row r="1390" spans="1:4" x14ac:dyDescent="0.25">
      <c r="A1390" s="2">
        <v>44110</v>
      </c>
      <c r="B1390" s="3">
        <v>0.36030092592592594</v>
      </c>
      <c r="C1390">
        <v>6958185762</v>
      </c>
      <c r="D1390">
        <v>205</v>
      </c>
    </row>
    <row r="1391" spans="1:4" x14ac:dyDescent="0.25">
      <c r="A1391" s="2">
        <v>44110</v>
      </c>
      <c r="B1391" s="3">
        <v>0.36047453703703702</v>
      </c>
      <c r="C1391">
        <v>8804193574</v>
      </c>
      <c r="D1391">
        <v>201</v>
      </c>
    </row>
    <row r="1392" spans="1:4" x14ac:dyDescent="0.25">
      <c r="A1392" s="2">
        <v>44110</v>
      </c>
      <c r="B1392" s="3">
        <v>0.36099537037037038</v>
      </c>
      <c r="C1392">
        <v>9054255716</v>
      </c>
      <c r="D1392">
        <v>205</v>
      </c>
    </row>
    <row r="1393" spans="1:4" x14ac:dyDescent="0.25">
      <c r="A1393" s="2">
        <v>44110</v>
      </c>
      <c r="B1393" s="3">
        <v>0.36106481481481478</v>
      </c>
      <c r="C1393">
        <v>6356260636</v>
      </c>
      <c r="D1393">
        <v>205</v>
      </c>
    </row>
    <row r="1394" spans="1:4" x14ac:dyDescent="0.25">
      <c r="A1394" s="2">
        <v>44110</v>
      </c>
      <c r="B1394" s="3">
        <v>0.36239583333333331</v>
      </c>
      <c r="C1394">
        <v>305105702</v>
      </c>
      <c r="D1394">
        <v>201</v>
      </c>
    </row>
    <row r="1395" spans="1:4" x14ac:dyDescent="0.25">
      <c r="A1395" s="2">
        <v>44110</v>
      </c>
      <c r="B1395" s="3">
        <v>0.36355324074074075</v>
      </c>
      <c r="C1395">
        <v>8106115688</v>
      </c>
      <c r="D1395">
        <v>111</v>
      </c>
    </row>
    <row r="1396" spans="1:4" x14ac:dyDescent="0.25">
      <c r="A1396" s="2">
        <v>44110</v>
      </c>
      <c r="B1396" s="3">
        <v>0.36368055555555556</v>
      </c>
      <c r="C1396">
        <v>9205305725</v>
      </c>
      <c r="D1396">
        <v>111</v>
      </c>
    </row>
    <row r="1397" spans="1:4" x14ac:dyDescent="0.25">
      <c r="A1397" s="2">
        <v>44110</v>
      </c>
      <c r="B1397" s="3">
        <v>0.36503472222222227</v>
      </c>
      <c r="C1397">
        <v>6005020868</v>
      </c>
      <c r="D1397">
        <v>207</v>
      </c>
    </row>
    <row r="1398" spans="1:4" x14ac:dyDescent="0.25">
      <c r="A1398" s="2">
        <v>44110</v>
      </c>
      <c r="B1398" s="3">
        <v>0.36572916666666666</v>
      </c>
      <c r="C1398">
        <v>8305295702</v>
      </c>
      <c r="D1398">
        <v>211</v>
      </c>
    </row>
    <row r="1399" spans="1:4" x14ac:dyDescent="0.25">
      <c r="A1399" s="2">
        <v>44110</v>
      </c>
      <c r="B1399" s="3">
        <v>0.36634259259259255</v>
      </c>
      <c r="C1399">
        <v>5610101464</v>
      </c>
      <c r="D1399">
        <v>211</v>
      </c>
    </row>
    <row r="1400" spans="1:4" x14ac:dyDescent="0.25">
      <c r="A1400" s="2">
        <v>44110</v>
      </c>
      <c r="B1400" s="3">
        <v>0.36640046296296297</v>
      </c>
      <c r="C1400">
        <v>8857136002</v>
      </c>
      <c r="D1400">
        <v>201</v>
      </c>
    </row>
    <row r="1401" spans="1:4" x14ac:dyDescent="0.25">
      <c r="A1401" s="2">
        <v>44110</v>
      </c>
      <c r="B1401" s="3">
        <v>0.36708333333333337</v>
      </c>
      <c r="C1401">
        <v>5908191498</v>
      </c>
      <c r="D1401">
        <v>205</v>
      </c>
    </row>
    <row r="1402" spans="1:4" x14ac:dyDescent="0.25">
      <c r="A1402" s="2">
        <v>44110</v>
      </c>
      <c r="B1402" s="3">
        <v>0.36744212962962958</v>
      </c>
      <c r="C1402">
        <v>7312275344</v>
      </c>
      <c r="D1402">
        <v>205</v>
      </c>
    </row>
    <row r="1403" spans="1:4" x14ac:dyDescent="0.25">
      <c r="A1403" s="2">
        <v>44110</v>
      </c>
      <c r="B1403" s="3">
        <v>0.3677199074074074</v>
      </c>
      <c r="C1403">
        <v>8953095096</v>
      </c>
      <c r="D1403">
        <v>201</v>
      </c>
    </row>
    <row r="1404" spans="1:4" x14ac:dyDescent="0.25">
      <c r="A1404" s="2">
        <v>44110</v>
      </c>
      <c r="B1404" s="3">
        <v>0.36831018518518516</v>
      </c>
      <c r="C1404">
        <v>7860105154</v>
      </c>
      <c r="D1404">
        <v>205</v>
      </c>
    </row>
    <row r="1405" spans="1:4" x14ac:dyDescent="0.25">
      <c r="A1405" s="2">
        <v>44110</v>
      </c>
      <c r="B1405" s="3">
        <v>0.36836805555555557</v>
      </c>
      <c r="C1405">
        <v>7407015891</v>
      </c>
      <c r="D1405">
        <v>201</v>
      </c>
    </row>
    <row r="1406" spans="1:4" x14ac:dyDescent="0.25">
      <c r="A1406" s="2">
        <v>44110</v>
      </c>
      <c r="B1406" s="3">
        <v>0.36906250000000002</v>
      </c>
      <c r="C1406">
        <v>660143253</v>
      </c>
      <c r="D1406">
        <v>205</v>
      </c>
    </row>
    <row r="1407" spans="1:4" x14ac:dyDescent="0.25">
      <c r="A1407" s="2">
        <v>44110</v>
      </c>
      <c r="B1407" s="3">
        <v>0.36931712962962965</v>
      </c>
      <c r="C1407">
        <v>202135736</v>
      </c>
      <c r="D1407">
        <v>205</v>
      </c>
    </row>
    <row r="1408" spans="1:4" x14ac:dyDescent="0.25">
      <c r="A1408" s="2">
        <v>44110</v>
      </c>
      <c r="B1408" s="3">
        <v>0.37013888888888885</v>
      </c>
      <c r="C1408">
        <v>445106422</v>
      </c>
      <c r="D1408">
        <v>201</v>
      </c>
    </row>
    <row r="1409" spans="1:4" x14ac:dyDescent="0.25">
      <c r="A1409" s="2">
        <v>44110</v>
      </c>
      <c r="B1409" s="3">
        <v>0.37039351851851854</v>
      </c>
      <c r="C1409">
        <v>7858075313</v>
      </c>
      <c r="D1409">
        <v>205</v>
      </c>
    </row>
    <row r="1410" spans="1:4" x14ac:dyDescent="0.25">
      <c r="A1410" s="2">
        <v>44110</v>
      </c>
      <c r="B1410" s="3">
        <v>0.3712847222222222</v>
      </c>
      <c r="C1410">
        <v>7508255348</v>
      </c>
      <c r="D1410">
        <v>205</v>
      </c>
    </row>
    <row r="1411" spans="1:4" x14ac:dyDescent="0.25">
      <c r="A1411" s="2">
        <v>44110</v>
      </c>
      <c r="B1411" s="3">
        <v>0.37137731481481479</v>
      </c>
      <c r="C1411">
        <v>9159195551</v>
      </c>
      <c r="D1411">
        <v>213</v>
      </c>
    </row>
    <row r="1412" spans="1:4" x14ac:dyDescent="0.25">
      <c r="A1412" s="2">
        <v>44110</v>
      </c>
      <c r="B1412" s="3">
        <v>0.37170138888888887</v>
      </c>
      <c r="C1412">
        <v>256105729</v>
      </c>
      <c r="D1412">
        <v>205</v>
      </c>
    </row>
    <row r="1413" spans="1:4" x14ac:dyDescent="0.25">
      <c r="A1413" s="2">
        <v>44110</v>
      </c>
      <c r="B1413" s="3">
        <v>0.37277777777777782</v>
      </c>
      <c r="C1413">
        <v>9262283778</v>
      </c>
      <c r="D1413">
        <v>111</v>
      </c>
    </row>
    <row r="1414" spans="1:4" x14ac:dyDescent="0.25">
      <c r="A1414" s="2">
        <v>44110</v>
      </c>
      <c r="B1414" s="3">
        <v>0.37357638888888894</v>
      </c>
      <c r="C1414">
        <v>1204230181</v>
      </c>
      <c r="D1414">
        <v>205</v>
      </c>
    </row>
    <row r="1415" spans="1:4" x14ac:dyDescent="0.25">
      <c r="A1415" s="2">
        <v>44110</v>
      </c>
      <c r="B1415" s="3">
        <v>0.37396990740740743</v>
      </c>
      <c r="C1415">
        <v>7561075324</v>
      </c>
      <c r="D1415">
        <v>205</v>
      </c>
    </row>
    <row r="1416" spans="1:4" x14ac:dyDescent="0.25">
      <c r="A1416" s="2">
        <v>44110</v>
      </c>
      <c r="B1416" s="3">
        <v>0.37429398148148146</v>
      </c>
      <c r="C1416">
        <v>1011180236</v>
      </c>
      <c r="D1416">
        <v>205</v>
      </c>
    </row>
    <row r="1417" spans="1:4" x14ac:dyDescent="0.25">
      <c r="A1417" s="2">
        <v>44110</v>
      </c>
      <c r="B1417" s="3">
        <v>0.37490740740740741</v>
      </c>
      <c r="C1417">
        <v>8702184447</v>
      </c>
      <c r="D1417">
        <v>205</v>
      </c>
    </row>
    <row r="1418" spans="1:4" x14ac:dyDescent="0.25">
      <c r="A1418" s="2">
        <v>44110</v>
      </c>
      <c r="B1418" s="3">
        <v>0.37498842592592596</v>
      </c>
      <c r="C1418">
        <v>7451075258</v>
      </c>
      <c r="D1418">
        <v>211</v>
      </c>
    </row>
    <row r="1419" spans="1:4" x14ac:dyDescent="0.25">
      <c r="A1419" s="2">
        <v>44110</v>
      </c>
      <c r="B1419" s="3">
        <v>0.37581018518518516</v>
      </c>
      <c r="C1419">
        <v>390818403</v>
      </c>
      <c r="D1419">
        <v>111</v>
      </c>
    </row>
    <row r="1420" spans="1:4" x14ac:dyDescent="0.25">
      <c r="A1420" s="2">
        <v>44110</v>
      </c>
      <c r="B1420" s="3">
        <v>0.3765162037037037</v>
      </c>
      <c r="C1420">
        <v>445719085</v>
      </c>
      <c r="D1420">
        <v>111</v>
      </c>
    </row>
    <row r="1421" spans="1:4" x14ac:dyDescent="0.25">
      <c r="A1421" s="2">
        <v>44110</v>
      </c>
      <c r="B1421" s="3">
        <v>0.3767476851851852</v>
      </c>
      <c r="C1421">
        <v>9957164019</v>
      </c>
      <c r="D1421">
        <v>211</v>
      </c>
    </row>
    <row r="1422" spans="1:4" x14ac:dyDescent="0.25">
      <c r="A1422" s="2">
        <v>44110</v>
      </c>
      <c r="B1422" s="3">
        <v>0.37681712962962965</v>
      </c>
      <c r="C1422">
        <v>101024022</v>
      </c>
      <c r="D1422">
        <v>211</v>
      </c>
    </row>
    <row r="1423" spans="1:4" x14ac:dyDescent="0.25">
      <c r="A1423" s="2">
        <v>44110</v>
      </c>
      <c r="B1423" s="3">
        <v>0.37733796296296296</v>
      </c>
      <c r="C1423">
        <v>7552114515</v>
      </c>
      <c r="D1423">
        <v>211</v>
      </c>
    </row>
    <row r="1424" spans="1:4" x14ac:dyDescent="0.25">
      <c r="A1424" s="2">
        <v>44110</v>
      </c>
      <c r="B1424" s="3">
        <v>0.37817129629629626</v>
      </c>
      <c r="C1424">
        <v>309075723</v>
      </c>
      <c r="D1424">
        <v>205</v>
      </c>
    </row>
    <row r="1425" spans="1:4" x14ac:dyDescent="0.25">
      <c r="A1425" s="2">
        <v>44110</v>
      </c>
      <c r="B1425" s="3">
        <v>0.37840277777777781</v>
      </c>
      <c r="C1425">
        <v>308014157</v>
      </c>
      <c r="D1425">
        <v>205</v>
      </c>
    </row>
    <row r="1426" spans="1:4" x14ac:dyDescent="0.25">
      <c r="A1426" s="2">
        <v>44110</v>
      </c>
      <c r="B1426" s="3">
        <v>0.37910879629629629</v>
      </c>
      <c r="C1426">
        <v>404063231</v>
      </c>
      <c r="D1426">
        <v>205</v>
      </c>
    </row>
    <row r="1427" spans="1:4" x14ac:dyDescent="0.25">
      <c r="A1427" s="2">
        <v>44110</v>
      </c>
      <c r="B1427" s="3">
        <v>0.38049768518518517</v>
      </c>
      <c r="C1427">
        <v>1010061987</v>
      </c>
      <c r="D1427">
        <v>205</v>
      </c>
    </row>
    <row r="1428" spans="1:4" x14ac:dyDescent="0.25">
      <c r="A1428" s="2">
        <v>44110</v>
      </c>
      <c r="B1428" s="3">
        <v>0.38072916666666662</v>
      </c>
      <c r="C1428">
        <v>8655124764</v>
      </c>
      <c r="D1428">
        <v>201</v>
      </c>
    </row>
    <row r="1429" spans="1:4" x14ac:dyDescent="0.25">
      <c r="A1429" s="2">
        <v>44110</v>
      </c>
      <c r="B1429" s="3">
        <v>0.3812962962962963</v>
      </c>
      <c r="C1429">
        <v>1358012007</v>
      </c>
      <c r="D1429">
        <v>205</v>
      </c>
    </row>
    <row r="1430" spans="1:4" x14ac:dyDescent="0.25">
      <c r="A1430" s="2">
        <v>44110</v>
      </c>
      <c r="B1430" s="3">
        <v>0.3818981481481481</v>
      </c>
      <c r="C1430">
        <v>1062021741</v>
      </c>
      <c r="D1430">
        <v>111</v>
      </c>
    </row>
    <row r="1431" spans="1:4" x14ac:dyDescent="0.25">
      <c r="A1431" s="2">
        <v>44110</v>
      </c>
      <c r="B1431" s="3">
        <v>0.38234953703703706</v>
      </c>
      <c r="C1431">
        <v>8261084458</v>
      </c>
      <c r="D1431">
        <v>205</v>
      </c>
    </row>
    <row r="1432" spans="1:4" x14ac:dyDescent="0.25">
      <c r="A1432" s="2">
        <v>44110</v>
      </c>
      <c r="B1432" s="3">
        <v>0.38250000000000001</v>
      </c>
      <c r="C1432">
        <v>1656270198</v>
      </c>
      <c r="D1432">
        <v>111</v>
      </c>
    </row>
    <row r="1433" spans="1:4" x14ac:dyDescent="0.25">
      <c r="A1433" s="2">
        <v>44110</v>
      </c>
      <c r="B1433" s="3">
        <v>0.38373842592592594</v>
      </c>
      <c r="C1433">
        <v>9361244189</v>
      </c>
      <c r="D1433">
        <v>111</v>
      </c>
    </row>
    <row r="1434" spans="1:4" x14ac:dyDescent="0.25">
      <c r="A1434" s="2">
        <v>44110</v>
      </c>
      <c r="B1434" s="3">
        <v>0.38377314814814811</v>
      </c>
      <c r="C1434">
        <v>8805076346</v>
      </c>
      <c r="D1434">
        <v>205</v>
      </c>
    </row>
    <row r="1435" spans="1:4" x14ac:dyDescent="0.25">
      <c r="A1435" s="2">
        <v>44110</v>
      </c>
      <c r="B1435" s="3">
        <v>0.3838657407407407</v>
      </c>
      <c r="C1435">
        <v>9005166159</v>
      </c>
      <c r="D1435">
        <v>201</v>
      </c>
    </row>
    <row r="1436" spans="1:4" x14ac:dyDescent="0.25">
      <c r="A1436" s="2">
        <v>44110</v>
      </c>
      <c r="B1436" s="3">
        <v>0.38462962962962965</v>
      </c>
      <c r="C1436">
        <v>9307045748</v>
      </c>
      <c r="D1436">
        <v>201</v>
      </c>
    </row>
    <row r="1437" spans="1:4" x14ac:dyDescent="0.25">
      <c r="A1437" s="2">
        <v>44110</v>
      </c>
      <c r="B1437" s="3">
        <v>0.38552083333333331</v>
      </c>
      <c r="C1437">
        <v>8062285341</v>
      </c>
      <c r="D1437">
        <v>111</v>
      </c>
    </row>
    <row r="1438" spans="1:4" x14ac:dyDescent="0.25">
      <c r="A1438" s="2">
        <v>44110</v>
      </c>
      <c r="B1438" s="3">
        <v>0.38686342592592587</v>
      </c>
      <c r="C1438">
        <v>7060095790</v>
      </c>
      <c r="D1438">
        <v>211</v>
      </c>
    </row>
    <row r="1439" spans="1:4" x14ac:dyDescent="0.25">
      <c r="A1439" s="2">
        <v>44110</v>
      </c>
      <c r="B1439" s="3">
        <v>0.38721064814814815</v>
      </c>
      <c r="C1439">
        <v>9507266164</v>
      </c>
      <c r="D1439">
        <v>205</v>
      </c>
    </row>
    <row r="1440" spans="1:4" x14ac:dyDescent="0.25">
      <c r="A1440" s="2">
        <v>44110</v>
      </c>
      <c r="B1440" s="3">
        <v>0.38753472222222224</v>
      </c>
      <c r="C1440">
        <v>8508305784</v>
      </c>
      <c r="D1440">
        <v>205</v>
      </c>
    </row>
    <row r="1441" spans="1:4" x14ac:dyDescent="0.25">
      <c r="A1441" s="2">
        <v>44110</v>
      </c>
      <c r="B1441" s="3">
        <v>0.388125</v>
      </c>
      <c r="C1441">
        <v>8808074935</v>
      </c>
      <c r="D1441">
        <v>111</v>
      </c>
    </row>
    <row r="1442" spans="1:4" x14ac:dyDescent="0.25">
      <c r="A1442" s="2">
        <v>44110</v>
      </c>
      <c r="B1442" s="3">
        <v>0.38871527777777781</v>
      </c>
      <c r="C1442">
        <v>7201105362</v>
      </c>
      <c r="D1442">
        <v>211</v>
      </c>
    </row>
    <row r="1443" spans="1:4" x14ac:dyDescent="0.25">
      <c r="A1443" s="2">
        <v>44110</v>
      </c>
      <c r="B1443" s="3">
        <v>0.38890046296296293</v>
      </c>
      <c r="C1443">
        <v>6756246893</v>
      </c>
      <c r="D1443">
        <v>201</v>
      </c>
    </row>
    <row r="1444" spans="1:4" x14ac:dyDescent="0.25">
      <c r="A1444" s="2">
        <v>44110</v>
      </c>
      <c r="B1444" s="3">
        <v>0.38958333333333334</v>
      </c>
      <c r="C1444">
        <v>9807095716</v>
      </c>
      <c r="D1444">
        <v>201</v>
      </c>
    </row>
    <row r="1445" spans="1:4" x14ac:dyDescent="0.25">
      <c r="A1445" s="2">
        <v>44110</v>
      </c>
      <c r="B1445" s="3">
        <v>0.38981481481481484</v>
      </c>
      <c r="C1445">
        <v>6161150677</v>
      </c>
      <c r="D1445">
        <v>111</v>
      </c>
    </row>
    <row r="1446" spans="1:4" x14ac:dyDescent="0.25">
      <c r="A1446" s="2">
        <v>44110</v>
      </c>
      <c r="B1446" s="3">
        <v>0.39071759259259259</v>
      </c>
      <c r="C1446">
        <v>8155135340</v>
      </c>
      <c r="D1446">
        <v>201</v>
      </c>
    </row>
    <row r="1447" spans="1:4" x14ac:dyDescent="0.25">
      <c r="A1447" s="2">
        <v>44110</v>
      </c>
      <c r="B1447" s="3">
        <v>0.3908564814814815</v>
      </c>
      <c r="C1447">
        <v>6207102011</v>
      </c>
      <c r="D1447">
        <v>211</v>
      </c>
    </row>
    <row r="1448" spans="1:4" x14ac:dyDescent="0.25">
      <c r="A1448" s="2">
        <v>44110</v>
      </c>
      <c r="B1448" s="3">
        <v>0.39152777777777775</v>
      </c>
      <c r="C1448">
        <v>5753041965</v>
      </c>
      <c r="D1448">
        <v>211</v>
      </c>
    </row>
    <row r="1449" spans="1:4" x14ac:dyDescent="0.25">
      <c r="A1449" s="2">
        <v>44110</v>
      </c>
      <c r="B1449" s="3">
        <v>0.39240740740740737</v>
      </c>
      <c r="C1449">
        <v>8502285847</v>
      </c>
      <c r="D1449">
        <v>205</v>
      </c>
    </row>
    <row r="1450" spans="1:4" x14ac:dyDescent="0.25">
      <c r="A1450" s="2">
        <v>44110</v>
      </c>
      <c r="B1450" s="3">
        <v>0.39269675925925923</v>
      </c>
      <c r="C1450">
        <v>8611105701</v>
      </c>
      <c r="D1450">
        <v>201</v>
      </c>
    </row>
    <row r="1451" spans="1:4" x14ac:dyDescent="0.25">
      <c r="A1451" s="2">
        <v>44110</v>
      </c>
      <c r="B1451" s="3">
        <v>0.39357638888888885</v>
      </c>
      <c r="C1451">
        <v>5411083700</v>
      </c>
      <c r="D1451">
        <v>205</v>
      </c>
    </row>
    <row r="1452" spans="1:4" x14ac:dyDescent="0.25">
      <c r="A1452" s="2">
        <v>44110</v>
      </c>
      <c r="B1452" s="3">
        <v>0.39399305555555553</v>
      </c>
      <c r="C1452">
        <v>6903065345</v>
      </c>
      <c r="D1452">
        <v>211</v>
      </c>
    </row>
    <row r="1453" spans="1:4" x14ac:dyDescent="0.25">
      <c r="A1453" s="2">
        <v>44110</v>
      </c>
      <c r="B1453" s="3">
        <v>0.39528935185185188</v>
      </c>
      <c r="C1453">
        <v>7456072756</v>
      </c>
      <c r="D1453">
        <v>111</v>
      </c>
    </row>
    <row r="1454" spans="1:4" x14ac:dyDescent="0.25">
      <c r="A1454" s="2">
        <v>44110</v>
      </c>
      <c r="B1454" s="3">
        <v>0.39649305555555553</v>
      </c>
      <c r="C1454">
        <v>6603280068</v>
      </c>
      <c r="D1454">
        <v>201</v>
      </c>
    </row>
    <row r="1455" spans="1:4" x14ac:dyDescent="0.25">
      <c r="A1455" s="2">
        <v>44110</v>
      </c>
      <c r="B1455" s="3">
        <v>0.3976041666666667</v>
      </c>
      <c r="C1455">
        <v>9308045087</v>
      </c>
      <c r="D1455">
        <v>201</v>
      </c>
    </row>
    <row r="1456" spans="1:4" x14ac:dyDescent="0.25">
      <c r="A1456" s="2">
        <v>44110</v>
      </c>
      <c r="B1456" s="3">
        <v>0.39777777777777779</v>
      </c>
      <c r="C1456">
        <v>9757084843</v>
      </c>
      <c r="D1456">
        <v>205</v>
      </c>
    </row>
    <row r="1457" spans="1:4" x14ac:dyDescent="0.25">
      <c r="A1457" s="2">
        <v>44110</v>
      </c>
      <c r="B1457" s="3">
        <v>0.39938657407407407</v>
      </c>
      <c r="C1457">
        <v>557206078</v>
      </c>
      <c r="D1457">
        <v>205</v>
      </c>
    </row>
    <row r="1458" spans="1:4" x14ac:dyDescent="0.25">
      <c r="A1458" s="2">
        <v>44110</v>
      </c>
      <c r="B1458" s="3">
        <v>0.40013888888888888</v>
      </c>
      <c r="C1458">
        <v>8908066068</v>
      </c>
      <c r="D1458">
        <v>211</v>
      </c>
    </row>
    <row r="1459" spans="1:4" x14ac:dyDescent="0.25">
      <c r="A1459" s="2">
        <v>44110</v>
      </c>
      <c r="B1459" s="3">
        <v>0.4039699074074074</v>
      </c>
      <c r="C1459">
        <v>1108240397</v>
      </c>
      <c r="D1459">
        <v>201</v>
      </c>
    </row>
    <row r="1460" spans="1:4" x14ac:dyDescent="0.25">
      <c r="A1460" s="2">
        <v>44110</v>
      </c>
      <c r="B1460" s="3">
        <v>0.4049537037037037</v>
      </c>
      <c r="C1460">
        <v>809246064</v>
      </c>
      <c r="D1460">
        <v>201</v>
      </c>
    </row>
    <row r="1461" spans="1:4" x14ac:dyDescent="0.25">
      <c r="A1461" s="2">
        <v>44110</v>
      </c>
      <c r="B1461" s="3">
        <v>0.40570601851851856</v>
      </c>
      <c r="C1461">
        <v>8555075815</v>
      </c>
      <c r="D1461">
        <v>201</v>
      </c>
    </row>
    <row r="1462" spans="1:4" x14ac:dyDescent="0.25">
      <c r="A1462" s="2">
        <v>44110</v>
      </c>
      <c r="B1462" s="3">
        <v>0.40656249999999999</v>
      </c>
      <c r="C1462">
        <v>7511295330</v>
      </c>
      <c r="D1462">
        <v>205</v>
      </c>
    </row>
    <row r="1463" spans="1:4" x14ac:dyDescent="0.25">
      <c r="A1463" s="2">
        <v>44110</v>
      </c>
      <c r="B1463" s="3">
        <v>0.40717592592592594</v>
      </c>
      <c r="C1463">
        <v>7751275345</v>
      </c>
      <c r="D1463">
        <v>205</v>
      </c>
    </row>
    <row r="1464" spans="1:4" x14ac:dyDescent="0.25">
      <c r="A1464" s="2">
        <v>44110</v>
      </c>
      <c r="B1464" s="3">
        <v>0.40850694444444446</v>
      </c>
      <c r="C1464">
        <v>9557205735</v>
      </c>
      <c r="D1464">
        <v>205</v>
      </c>
    </row>
    <row r="1465" spans="1:4" x14ac:dyDescent="0.25">
      <c r="A1465" s="2">
        <v>44110</v>
      </c>
      <c r="B1465" s="3">
        <v>0.40863425925925928</v>
      </c>
      <c r="C1465">
        <v>8058215341</v>
      </c>
      <c r="D1465">
        <v>211</v>
      </c>
    </row>
    <row r="1466" spans="1:4" x14ac:dyDescent="0.25">
      <c r="A1466" s="2">
        <v>44110</v>
      </c>
      <c r="B1466" s="3">
        <v>0.41138888888888886</v>
      </c>
      <c r="C1466">
        <v>9554135646</v>
      </c>
      <c r="D1466">
        <v>111</v>
      </c>
    </row>
    <row r="1467" spans="1:4" x14ac:dyDescent="0.25">
      <c r="A1467" s="2">
        <v>44110</v>
      </c>
      <c r="B1467" s="3">
        <v>0.41225694444444444</v>
      </c>
      <c r="C1467">
        <v>709246065</v>
      </c>
      <c r="D1467">
        <v>201</v>
      </c>
    </row>
    <row r="1468" spans="1:4" x14ac:dyDescent="0.25">
      <c r="A1468" s="2">
        <v>44110</v>
      </c>
      <c r="B1468" s="3">
        <v>0.41304398148148147</v>
      </c>
      <c r="C1468">
        <v>5851240076</v>
      </c>
      <c r="D1468">
        <v>201</v>
      </c>
    </row>
    <row r="1469" spans="1:4" x14ac:dyDescent="0.25">
      <c r="A1469" s="2">
        <v>44110</v>
      </c>
      <c r="B1469" s="3">
        <v>0.41371527777777778</v>
      </c>
      <c r="C1469">
        <v>402157184</v>
      </c>
      <c r="D1469">
        <v>205</v>
      </c>
    </row>
    <row r="1470" spans="1:4" x14ac:dyDescent="0.25">
      <c r="A1470" s="2">
        <v>44110</v>
      </c>
      <c r="B1470" s="3">
        <v>0.41467592592592589</v>
      </c>
      <c r="C1470">
        <v>5660141993</v>
      </c>
      <c r="D1470">
        <v>205</v>
      </c>
    </row>
    <row r="1471" spans="1:4" x14ac:dyDescent="0.25">
      <c r="A1471" s="2">
        <v>44110</v>
      </c>
      <c r="B1471" s="3">
        <v>0.41615740740740742</v>
      </c>
      <c r="C1471">
        <v>8605066371</v>
      </c>
      <c r="D1471">
        <v>213</v>
      </c>
    </row>
    <row r="1472" spans="1:4" x14ac:dyDescent="0.25">
      <c r="A1472" s="2">
        <v>44111</v>
      </c>
      <c r="B1472" s="3">
        <v>0.4177777777777778</v>
      </c>
      <c r="C1472">
        <v>8506185776</v>
      </c>
      <c r="D1472">
        <v>111</v>
      </c>
    </row>
    <row r="1473" spans="1:4" x14ac:dyDescent="0.25">
      <c r="A1473" s="2">
        <v>44111</v>
      </c>
      <c r="B1473" s="3">
        <v>0.42091435185185189</v>
      </c>
      <c r="C1473">
        <v>6357010638</v>
      </c>
      <c r="D1473">
        <v>205</v>
      </c>
    </row>
    <row r="1474" spans="1:4" x14ac:dyDescent="0.25">
      <c r="A1474" s="2">
        <v>44111</v>
      </c>
      <c r="B1474" s="3">
        <v>0.42127314814814815</v>
      </c>
      <c r="C1474">
        <v>6811180717</v>
      </c>
      <c r="D1474">
        <v>201</v>
      </c>
    </row>
    <row r="1475" spans="1:4" x14ac:dyDescent="0.25">
      <c r="A1475" s="2">
        <v>44111</v>
      </c>
      <c r="B1475" s="3">
        <v>0.42307870370370365</v>
      </c>
      <c r="C1475">
        <v>9002135747</v>
      </c>
      <c r="D1475">
        <v>201</v>
      </c>
    </row>
    <row r="1476" spans="1:4" x14ac:dyDescent="0.25">
      <c r="A1476" s="2">
        <v>44111</v>
      </c>
      <c r="B1476" s="3">
        <v>0.42346064814814816</v>
      </c>
      <c r="C1476">
        <v>7002145326</v>
      </c>
      <c r="D1476">
        <v>211</v>
      </c>
    </row>
    <row r="1477" spans="1:4" x14ac:dyDescent="0.25">
      <c r="A1477" s="2">
        <v>44111</v>
      </c>
      <c r="B1477" s="3">
        <v>0.42391203703703706</v>
      </c>
      <c r="C1477">
        <v>8662213428</v>
      </c>
      <c r="D1477">
        <v>111</v>
      </c>
    </row>
    <row r="1478" spans="1:4" x14ac:dyDescent="0.25">
      <c r="A1478" s="2">
        <v>44111</v>
      </c>
      <c r="B1478" s="3">
        <v>0.42498842592592595</v>
      </c>
      <c r="C1478">
        <v>7462185346</v>
      </c>
      <c r="D1478">
        <v>205</v>
      </c>
    </row>
    <row r="1479" spans="1:4" x14ac:dyDescent="0.25">
      <c r="A1479" s="2">
        <v>44111</v>
      </c>
      <c r="B1479" s="3">
        <v>0.42509259259259258</v>
      </c>
      <c r="C1479">
        <v>7462165315</v>
      </c>
      <c r="D1479">
        <v>205</v>
      </c>
    </row>
    <row r="1480" spans="1:4" x14ac:dyDescent="0.25">
      <c r="A1480" s="2">
        <v>44111</v>
      </c>
      <c r="B1480" s="3">
        <v>0.42724537037037041</v>
      </c>
      <c r="C1480">
        <v>102115706</v>
      </c>
      <c r="D1480">
        <v>205</v>
      </c>
    </row>
    <row r="1481" spans="1:4" x14ac:dyDescent="0.25">
      <c r="A1481" s="2">
        <v>44111</v>
      </c>
      <c r="B1481" s="3">
        <v>0.42767361111111107</v>
      </c>
      <c r="C1481">
        <v>212010733</v>
      </c>
      <c r="D1481">
        <v>205</v>
      </c>
    </row>
    <row r="1482" spans="1:4" x14ac:dyDescent="0.25">
      <c r="A1482" s="2">
        <v>44111</v>
      </c>
      <c r="B1482" s="3">
        <v>0.4283912037037037</v>
      </c>
      <c r="C1482">
        <v>1157190188</v>
      </c>
      <c r="D1482">
        <v>205</v>
      </c>
    </row>
    <row r="1483" spans="1:4" x14ac:dyDescent="0.25">
      <c r="A1483" s="2">
        <v>44111</v>
      </c>
      <c r="B1483" s="3">
        <v>0.42840277777777774</v>
      </c>
      <c r="C1483">
        <v>8056220678</v>
      </c>
      <c r="D1483">
        <v>205</v>
      </c>
    </row>
    <row r="1484" spans="1:4" x14ac:dyDescent="0.25">
      <c r="A1484" s="2">
        <v>44111</v>
      </c>
      <c r="B1484" s="3">
        <v>0.43010416666666668</v>
      </c>
      <c r="C1484">
        <v>9809136205</v>
      </c>
      <c r="D1484">
        <v>111</v>
      </c>
    </row>
    <row r="1485" spans="1:4" x14ac:dyDescent="0.25">
      <c r="A1485" s="2">
        <v>44111</v>
      </c>
      <c r="B1485" s="3">
        <v>0.4302083333333333</v>
      </c>
      <c r="C1485">
        <v>7906065618</v>
      </c>
      <c r="D1485">
        <v>205</v>
      </c>
    </row>
    <row r="1486" spans="1:4" x14ac:dyDescent="0.25">
      <c r="A1486" s="2">
        <v>44111</v>
      </c>
      <c r="B1486" s="3">
        <v>0.43109953703703702</v>
      </c>
      <c r="C1486">
        <v>1502010048</v>
      </c>
      <c r="D1486">
        <v>211</v>
      </c>
    </row>
    <row r="1487" spans="1:4" x14ac:dyDescent="0.25">
      <c r="A1487" s="2">
        <v>44111</v>
      </c>
      <c r="B1487" s="3">
        <v>0.43259259259259258</v>
      </c>
      <c r="C1487">
        <v>6811040896</v>
      </c>
      <c r="D1487">
        <v>205</v>
      </c>
    </row>
    <row r="1488" spans="1:4" x14ac:dyDescent="0.25">
      <c r="A1488" s="2">
        <v>44111</v>
      </c>
      <c r="B1488" s="3">
        <v>0.43270833333333331</v>
      </c>
      <c r="C1488">
        <v>6961214458</v>
      </c>
      <c r="D1488">
        <v>205</v>
      </c>
    </row>
    <row r="1489" spans="1:4" x14ac:dyDescent="0.25">
      <c r="A1489" s="2">
        <v>44111</v>
      </c>
      <c r="B1489" s="3">
        <v>0.43395833333333328</v>
      </c>
      <c r="C1489">
        <v>9462255704</v>
      </c>
      <c r="D1489">
        <v>201</v>
      </c>
    </row>
    <row r="1490" spans="1:4" x14ac:dyDescent="0.25">
      <c r="A1490" s="2">
        <v>44111</v>
      </c>
      <c r="B1490" s="3">
        <v>0.43454861111111115</v>
      </c>
      <c r="C1490">
        <v>7212094978</v>
      </c>
      <c r="D1490">
        <v>211</v>
      </c>
    </row>
    <row r="1491" spans="1:4" x14ac:dyDescent="0.25">
      <c r="A1491" s="2">
        <v>44111</v>
      </c>
      <c r="B1491" s="3">
        <v>0.43476851851851855</v>
      </c>
      <c r="C1491">
        <v>7760085366</v>
      </c>
      <c r="D1491">
        <v>201</v>
      </c>
    </row>
    <row r="1492" spans="1:4" x14ac:dyDescent="0.25">
      <c r="A1492" s="2">
        <v>44111</v>
      </c>
      <c r="B1492" s="3">
        <v>0.43567129629629631</v>
      </c>
      <c r="C1492">
        <v>9252185723</v>
      </c>
      <c r="D1492">
        <v>111</v>
      </c>
    </row>
    <row r="1493" spans="1:4" x14ac:dyDescent="0.25">
      <c r="A1493" s="2">
        <v>44111</v>
      </c>
      <c r="B1493" s="3">
        <v>0.43592592592592588</v>
      </c>
      <c r="C1493">
        <v>261035720</v>
      </c>
      <c r="D1493">
        <v>205</v>
      </c>
    </row>
    <row r="1494" spans="1:4" x14ac:dyDescent="0.25">
      <c r="A1494" s="2">
        <v>44111</v>
      </c>
      <c r="B1494" s="3">
        <v>0.43677083333333333</v>
      </c>
      <c r="C1494">
        <v>9404055298</v>
      </c>
      <c r="D1494">
        <v>111</v>
      </c>
    </row>
    <row r="1495" spans="1:4" x14ac:dyDescent="0.25">
      <c r="A1495" s="2">
        <v>44111</v>
      </c>
      <c r="B1495" s="3">
        <v>0.43714120370370368</v>
      </c>
      <c r="C1495">
        <v>1906300154</v>
      </c>
      <c r="D1495">
        <v>205</v>
      </c>
    </row>
    <row r="1496" spans="1:4" x14ac:dyDescent="0.25">
      <c r="A1496" s="2">
        <v>44111</v>
      </c>
      <c r="B1496" s="3">
        <v>0.4377314814814815</v>
      </c>
      <c r="C1496">
        <v>1660200212</v>
      </c>
      <c r="D1496">
        <v>211</v>
      </c>
    </row>
    <row r="1497" spans="1:4" x14ac:dyDescent="0.25">
      <c r="A1497" s="2">
        <v>44111</v>
      </c>
      <c r="B1497" s="3">
        <v>0.43810185185185185</v>
      </c>
      <c r="C1497">
        <v>7005164485</v>
      </c>
      <c r="D1497">
        <v>111</v>
      </c>
    </row>
    <row r="1498" spans="1:4" x14ac:dyDescent="0.25">
      <c r="A1498" s="2">
        <v>44111</v>
      </c>
      <c r="B1498" s="3">
        <v>0.43896990740740738</v>
      </c>
      <c r="C1498">
        <v>7112155325</v>
      </c>
      <c r="D1498">
        <v>205</v>
      </c>
    </row>
    <row r="1499" spans="1:4" x14ac:dyDescent="0.25">
      <c r="A1499" s="2">
        <v>44111</v>
      </c>
      <c r="B1499" s="3">
        <v>0.43974537037037037</v>
      </c>
      <c r="C1499">
        <v>9304161482</v>
      </c>
      <c r="D1499">
        <v>111</v>
      </c>
    </row>
    <row r="1500" spans="1:4" x14ac:dyDescent="0.25">
      <c r="A1500" s="2">
        <v>44111</v>
      </c>
      <c r="B1500" s="3">
        <v>0.43975694444444446</v>
      </c>
      <c r="C1500">
        <v>9505154461</v>
      </c>
      <c r="D1500">
        <v>213</v>
      </c>
    </row>
    <row r="1501" spans="1:4" x14ac:dyDescent="0.25">
      <c r="A1501" s="2">
        <v>44111</v>
      </c>
      <c r="B1501" s="3">
        <v>0.44072916666666667</v>
      </c>
      <c r="C1501">
        <v>660116083</v>
      </c>
      <c r="D1501">
        <v>205</v>
      </c>
    </row>
    <row r="1502" spans="1:4" x14ac:dyDescent="0.25">
      <c r="A1502" s="2">
        <v>44111</v>
      </c>
      <c r="B1502" s="3">
        <v>0.44148148148148153</v>
      </c>
      <c r="C1502">
        <v>8605085852</v>
      </c>
      <c r="D1502">
        <v>205</v>
      </c>
    </row>
    <row r="1503" spans="1:4" x14ac:dyDescent="0.25">
      <c r="A1503" s="2">
        <v>44111</v>
      </c>
      <c r="B1503" s="3">
        <v>0.44193287037037038</v>
      </c>
      <c r="C1503">
        <v>9159275752</v>
      </c>
      <c r="D1503">
        <v>201</v>
      </c>
    </row>
    <row r="1504" spans="1:4" x14ac:dyDescent="0.25">
      <c r="A1504" s="2">
        <v>44111</v>
      </c>
      <c r="B1504" s="3">
        <v>0.44224537037037037</v>
      </c>
      <c r="C1504">
        <v>9102205739</v>
      </c>
      <c r="D1504">
        <v>211</v>
      </c>
    </row>
    <row r="1505" spans="1:4" x14ac:dyDescent="0.25">
      <c r="A1505" s="2">
        <v>44111</v>
      </c>
      <c r="B1505" s="3">
        <v>0.44295138888888891</v>
      </c>
      <c r="C1505">
        <v>6403260435</v>
      </c>
      <c r="D1505">
        <v>111</v>
      </c>
    </row>
    <row r="1506" spans="1:4" x14ac:dyDescent="0.25">
      <c r="A1506" s="2">
        <v>44111</v>
      </c>
      <c r="B1506" s="3">
        <v>0.44296296296296295</v>
      </c>
      <c r="C1506">
        <v>6453121829</v>
      </c>
      <c r="D1506">
        <v>111</v>
      </c>
    </row>
    <row r="1507" spans="1:4" x14ac:dyDescent="0.25">
      <c r="A1507" s="2">
        <v>44111</v>
      </c>
      <c r="B1507" s="3">
        <v>0.44381944444444449</v>
      </c>
      <c r="C1507">
        <v>6751311853</v>
      </c>
      <c r="D1507">
        <v>211</v>
      </c>
    </row>
    <row r="1508" spans="1:4" x14ac:dyDescent="0.25">
      <c r="A1508" s="2">
        <v>44111</v>
      </c>
      <c r="B1508" s="3">
        <v>0.44445601851851851</v>
      </c>
      <c r="C1508">
        <v>7910034869</v>
      </c>
      <c r="D1508">
        <v>201</v>
      </c>
    </row>
    <row r="1509" spans="1:4" x14ac:dyDescent="0.25">
      <c r="A1509" s="2">
        <v>44111</v>
      </c>
      <c r="B1509" s="3">
        <v>0.44490740740740736</v>
      </c>
      <c r="C1509">
        <v>7906055366</v>
      </c>
      <c r="D1509">
        <v>205</v>
      </c>
    </row>
    <row r="1510" spans="1:4" x14ac:dyDescent="0.25">
      <c r="A1510" s="2">
        <v>44111</v>
      </c>
      <c r="B1510" s="3">
        <v>0.44535879629629632</v>
      </c>
      <c r="C1510">
        <v>6001011137</v>
      </c>
      <c r="D1510">
        <v>211</v>
      </c>
    </row>
    <row r="1511" spans="1:4" x14ac:dyDescent="0.25">
      <c r="A1511" s="2">
        <v>44111</v>
      </c>
      <c r="B1511" s="3">
        <v>0.4465277777777778</v>
      </c>
      <c r="C1511">
        <v>6708130550</v>
      </c>
      <c r="D1511">
        <v>211</v>
      </c>
    </row>
    <row r="1512" spans="1:4" x14ac:dyDescent="0.25">
      <c r="A1512" s="2">
        <v>44111</v>
      </c>
      <c r="B1512" s="3">
        <v>0.44707175925925924</v>
      </c>
      <c r="C1512">
        <v>351205701</v>
      </c>
      <c r="D1512">
        <v>205</v>
      </c>
    </row>
    <row r="1513" spans="1:4" x14ac:dyDescent="0.25">
      <c r="A1513" s="2">
        <v>44111</v>
      </c>
      <c r="B1513" s="3">
        <v>0.44807870370370373</v>
      </c>
      <c r="C1513">
        <v>8852095703</v>
      </c>
      <c r="D1513">
        <v>205</v>
      </c>
    </row>
    <row r="1514" spans="1:4" x14ac:dyDescent="0.25">
      <c r="A1514" s="2">
        <v>44111</v>
      </c>
      <c r="B1514" s="3">
        <v>0.44856481481481486</v>
      </c>
      <c r="C1514">
        <v>9959035218</v>
      </c>
      <c r="D1514">
        <v>111</v>
      </c>
    </row>
    <row r="1515" spans="1:4" x14ac:dyDescent="0.25">
      <c r="A1515" s="2">
        <v>44111</v>
      </c>
      <c r="B1515" s="3">
        <v>0.44995370370370374</v>
      </c>
      <c r="C1515">
        <v>9001075512</v>
      </c>
      <c r="D1515">
        <v>111</v>
      </c>
    </row>
    <row r="1516" spans="1:4" x14ac:dyDescent="0.25">
      <c r="A1516" s="2">
        <v>44111</v>
      </c>
      <c r="B1516" s="3">
        <v>0.45001157407407405</v>
      </c>
      <c r="C1516">
        <v>8054193829</v>
      </c>
      <c r="D1516">
        <v>205</v>
      </c>
    </row>
    <row r="1517" spans="1:4" x14ac:dyDescent="0.25">
      <c r="A1517" s="2">
        <v>44111</v>
      </c>
      <c r="B1517" s="3">
        <v>0.45090277777777782</v>
      </c>
      <c r="C1517">
        <v>7957145691</v>
      </c>
      <c r="D1517">
        <v>211</v>
      </c>
    </row>
    <row r="1518" spans="1:4" x14ac:dyDescent="0.25">
      <c r="A1518" s="2">
        <v>44111</v>
      </c>
      <c r="B1518" s="3">
        <v>0.45134259259259263</v>
      </c>
      <c r="C1518">
        <v>8559185811</v>
      </c>
      <c r="D1518">
        <v>207</v>
      </c>
    </row>
    <row r="1519" spans="1:4" x14ac:dyDescent="0.25">
      <c r="A1519" s="2">
        <v>44111</v>
      </c>
      <c r="B1519" s="3">
        <v>0.45210648148148147</v>
      </c>
      <c r="C1519">
        <v>160125724</v>
      </c>
      <c r="D1519">
        <v>205</v>
      </c>
    </row>
    <row r="1520" spans="1:4" x14ac:dyDescent="0.25">
      <c r="A1520" s="2">
        <v>44111</v>
      </c>
      <c r="B1520" s="3">
        <v>0.4523726851851852</v>
      </c>
      <c r="C1520">
        <v>9256045733</v>
      </c>
      <c r="D1520">
        <v>205</v>
      </c>
    </row>
    <row r="1521" spans="1:4" x14ac:dyDescent="0.25">
      <c r="A1521" s="2">
        <v>44111</v>
      </c>
      <c r="B1521" s="3">
        <v>0.45307870370370368</v>
      </c>
      <c r="C1521">
        <v>9051274848</v>
      </c>
      <c r="D1521">
        <v>211</v>
      </c>
    </row>
    <row r="1522" spans="1:4" x14ac:dyDescent="0.25">
      <c r="A1522" s="2">
        <v>44111</v>
      </c>
      <c r="B1522" s="3">
        <v>0.45384259259259258</v>
      </c>
      <c r="C1522">
        <v>7605055381</v>
      </c>
      <c r="D1522">
        <v>205</v>
      </c>
    </row>
    <row r="1523" spans="1:4" x14ac:dyDescent="0.25">
      <c r="A1523" s="2">
        <v>44111</v>
      </c>
      <c r="B1523" s="3">
        <v>0.45494212962962965</v>
      </c>
      <c r="C1523">
        <v>110045738</v>
      </c>
      <c r="D1523">
        <v>205</v>
      </c>
    </row>
    <row r="1524" spans="1:4" x14ac:dyDescent="0.25">
      <c r="A1524" s="2">
        <v>44111</v>
      </c>
      <c r="B1524" s="3">
        <v>0.45494212962962965</v>
      </c>
      <c r="C1524">
        <v>7401224457</v>
      </c>
      <c r="D1524">
        <v>111</v>
      </c>
    </row>
    <row r="1525" spans="1:4" x14ac:dyDescent="0.25">
      <c r="A1525" s="2">
        <v>44111</v>
      </c>
      <c r="B1525" s="3">
        <v>0.45576388888888886</v>
      </c>
      <c r="C1525">
        <v>862223252</v>
      </c>
      <c r="D1525">
        <v>205</v>
      </c>
    </row>
    <row r="1526" spans="1:4" x14ac:dyDescent="0.25">
      <c r="A1526" s="2">
        <v>44111</v>
      </c>
      <c r="B1526" s="3">
        <v>0.45689814814814816</v>
      </c>
      <c r="C1526">
        <v>9262105501</v>
      </c>
      <c r="D1526">
        <v>205</v>
      </c>
    </row>
    <row r="1527" spans="1:4" x14ac:dyDescent="0.25">
      <c r="A1527" s="2">
        <v>44111</v>
      </c>
      <c r="B1527" s="3">
        <v>0.45701388888888889</v>
      </c>
      <c r="C1527">
        <v>6053031171</v>
      </c>
      <c r="D1527">
        <v>201</v>
      </c>
    </row>
    <row r="1528" spans="1:4" x14ac:dyDescent="0.25">
      <c r="A1528" s="2">
        <v>44111</v>
      </c>
      <c r="B1528" s="3">
        <v>0.457974537037037</v>
      </c>
      <c r="C1528">
        <v>60205717</v>
      </c>
      <c r="D1528">
        <v>211</v>
      </c>
    </row>
    <row r="1529" spans="1:4" x14ac:dyDescent="0.25">
      <c r="A1529" s="2">
        <v>44111</v>
      </c>
      <c r="B1529" s="3">
        <v>0.45886574074074077</v>
      </c>
      <c r="C1529">
        <v>8861145777</v>
      </c>
      <c r="D1529">
        <v>207</v>
      </c>
    </row>
    <row r="1530" spans="1:4" x14ac:dyDescent="0.25">
      <c r="A1530" s="2">
        <v>44111</v>
      </c>
      <c r="B1530" s="3">
        <v>0.4588888888888889</v>
      </c>
      <c r="C1530">
        <v>411217096</v>
      </c>
      <c r="D1530">
        <v>211</v>
      </c>
    </row>
    <row r="1531" spans="1:4" x14ac:dyDescent="0.25">
      <c r="A1531" s="2">
        <v>44111</v>
      </c>
      <c r="B1531" s="3">
        <v>0.4604050925925926</v>
      </c>
      <c r="C1531">
        <v>5606052595</v>
      </c>
      <c r="D1531">
        <v>211</v>
      </c>
    </row>
    <row r="1532" spans="1:4" x14ac:dyDescent="0.25">
      <c r="A1532" s="2">
        <v>44111</v>
      </c>
      <c r="B1532" s="3">
        <v>0.46055555555555555</v>
      </c>
      <c r="C1532">
        <v>5659082022</v>
      </c>
      <c r="D1532">
        <v>211</v>
      </c>
    </row>
    <row r="1533" spans="1:4" x14ac:dyDescent="0.25">
      <c r="A1533" s="2">
        <v>44111</v>
      </c>
      <c r="B1533" s="3">
        <v>0.46129629629629632</v>
      </c>
      <c r="C1533">
        <v>7755205832</v>
      </c>
      <c r="D1533">
        <v>205</v>
      </c>
    </row>
    <row r="1534" spans="1:4" x14ac:dyDescent="0.25">
      <c r="A1534" s="2">
        <v>44111</v>
      </c>
      <c r="B1534" s="3">
        <v>0.46155092592592589</v>
      </c>
      <c r="C1534">
        <v>6607052276</v>
      </c>
      <c r="D1534">
        <v>111</v>
      </c>
    </row>
    <row r="1535" spans="1:4" x14ac:dyDescent="0.25">
      <c r="A1535" s="2">
        <v>44111</v>
      </c>
      <c r="B1535" s="3">
        <v>0.46275462962962965</v>
      </c>
      <c r="C1535">
        <v>7761275775</v>
      </c>
      <c r="D1535">
        <v>205</v>
      </c>
    </row>
    <row r="1536" spans="1:4" x14ac:dyDescent="0.25">
      <c r="A1536" s="2">
        <v>44111</v>
      </c>
      <c r="B1536" s="3">
        <v>0.46409722222222222</v>
      </c>
      <c r="C1536">
        <v>6111051045</v>
      </c>
      <c r="D1536">
        <v>205</v>
      </c>
    </row>
    <row r="1537" spans="1:4" x14ac:dyDescent="0.25">
      <c r="A1537" s="2">
        <v>44111</v>
      </c>
      <c r="B1537" s="3">
        <v>0.46421296296296299</v>
      </c>
      <c r="C1537">
        <v>3172587</v>
      </c>
      <c r="D1537">
        <v>201</v>
      </c>
    </row>
    <row r="1538" spans="1:4" x14ac:dyDescent="0.25">
      <c r="A1538" s="2">
        <v>44111</v>
      </c>
      <c r="B1538" s="3">
        <v>0.46553240740740742</v>
      </c>
      <c r="C1538">
        <v>8254035317</v>
      </c>
      <c r="D1538">
        <v>205</v>
      </c>
    </row>
    <row r="1539" spans="1:4" x14ac:dyDescent="0.25">
      <c r="A1539" s="2">
        <v>44111</v>
      </c>
      <c r="B1539" s="3">
        <v>0.46606481481481482</v>
      </c>
      <c r="C1539">
        <v>9955010835</v>
      </c>
      <c r="D1539">
        <v>111</v>
      </c>
    </row>
    <row r="1540" spans="1:4" x14ac:dyDescent="0.25">
      <c r="A1540" s="2">
        <v>44111</v>
      </c>
      <c r="B1540" s="3">
        <v>0.46655092592592595</v>
      </c>
      <c r="C1540">
        <v>520922097</v>
      </c>
      <c r="D1540">
        <v>111</v>
      </c>
    </row>
    <row r="1541" spans="1:4" x14ac:dyDescent="0.25">
      <c r="A1541" s="2">
        <v>44111</v>
      </c>
      <c r="B1541" s="3">
        <v>0.46711805555555558</v>
      </c>
      <c r="C1541">
        <v>7253165755</v>
      </c>
      <c r="D1541">
        <v>205</v>
      </c>
    </row>
    <row r="1542" spans="1:4" x14ac:dyDescent="0.25">
      <c r="A1542" s="2">
        <v>44111</v>
      </c>
      <c r="B1542" s="3">
        <v>0.4675347222222222</v>
      </c>
      <c r="C1542">
        <v>411205423</v>
      </c>
      <c r="D1542">
        <v>111</v>
      </c>
    </row>
    <row r="1543" spans="1:4" x14ac:dyDescent="0.25">
      <c r="A1543" s="2">
        <v>44111</v>
      </c>
      <c r="B1543" s="3">
        <v>0.46833333333333332</v>
      </c>
      <c r="C1543">
        <v>961093254</v>
      </c>
      <c r="D1543">
        <v>205</v>
      </c>
    </row>
    <row r="1544" spans="1:4" x14ac:dyDescent="0.25">
      <c r="A1544" s="2">
        <v>44111</v>
      </c>
      <c r="B1544" s="3">
        <v>0.46938657407407408</v>
      </c>
      <c r="C1544">
        <v>559183229</v>
      </c>
      <c r="D1544">
        <v>205</v>
      </c>
    </row>
    <row r="1545" spans="1:4" x14ac:dyDescent="0.25">
      <c r="A1545" s="2">
        <v>44111</v>
      </c>
      <c r="B1545" s="3">
        <v>0.46961805555555558</v>
      </c>
      <c r="C1545">
        <v>5654300476</v>
      </c>
      <c r="D1545">
        <v>205</v>
      </c>
    </row>
    <row r="1546" spans="1:4" x14ac:dyDescent="0.25">
      <c r="A1546" s="2">
        <v>44111</v>
      </c>
      <c r="B1546" s="3">
        <v>0.4713310185185185</v>
      </c>
      <c r="C1546">
        <v>8956024484</v>
      </c>
      <c r="D1546">
        <v>205</v>
      </c>
    </row>
    <row r="1547" spans="1:4" x14ac:dyDescent="0.25">
      <c r="A1547" s="2">
        <v>44111</v>
      </c>
      <c r="B1547" s="3">
        <v>0.4727662037037037</v>
      </c>
      <c r="C1547">
        <v>8712084271</v>
      </c>
      <c r="D1547">
        <v>211</v>
      </c>
    </row>
    <row r="1548" spans="1:4" x14ac:dyDescent="0.25">
      <c r="A1548" s="2">
        <v>44111</v>
      </c>
      <c r="B1548" s="3">
        <v>0.47391203703703705</v>
      </c>
      <c r="C1548">
        <v>9352255737</v>
      </c>
      <c r="D1548">
        <v>205</v>
      </c>
    </row>
    <row r="1549" spans="1:4" x14ac:dyDescent="0.25">
      <c r="A1549" s="2">
        <v>44111</v>
      </c>
      <c r="B1549" s="3">
        <v>0.47392361111111114</v>
      </c>
      <c r="C1549">
        <v>9058033941</v>
      </c>
      <c r="D1549">
        <v>111</v>
      </c>
    </row>
    <row r="1550" spans="1:4" x14ac:dyDescent="0.25">
      <c r="A1550" s="2">
        <v>44111</v>
      </c>
      <c r="B1550" s="3">
        <v>0.47475694444444444</v>
      </c>
      <c r="C1550">
        <v>6503110416</v>
      </c>
      <c r="D1550">
        <v>211</v>
      </c>
    </row>
    <row r="1551" spans="1:4" x14ac:dyDescent="0.25">
      <c r="A1551" s="2">
        <v>44111</v>
      </c>
      <c r="B1551" s="3">
        <v>0.47487268518518522</v>
      </c>
      <c r="C1551">
        <v>61235702</v>
      </c>
      <c r="D1551">
        <v>211</v>
      </c>
    </row>
    <row r="1552" spans="1:4" x14ac:dyDescent="0.25">
      <c r="A1552" s="2">
        <v>44111</v>
      </c>
      <c r="B1552" s="3">
        <v>0.47545138888888888</v>
      </c>
      <c r="C1552">
        <v>407143253</v>
      </c>
      <c r="D1552">
        <v>211</v>
      </c>
    </row>
    <row r="1553" spans="1:4" x14ac:dyDescent="0.25">
      <c r="A1553" s="2">
        <v>44111</v>
      </c>
      <c r="B1553" s="3">
        <v>0.47591435185185182</v>
      </c>
      <c r="C1553">
        <v>9307135981</v>
      </c>
      <c r="D1553">
        <v>205</v>
      </c>
    </row>
    <row r="1554" spans="1:4" x14ac:dyDescent="0.25">
      <c r="A1554" s="2">
        <v>44111</v>
      </c>
      <c r="B1554" s="3">
        <v>0.47717592592592589</v>
      </c>
      <c r="C1554">
        <v>7856205324</v>
      </c>
      <c r="D1554">
        <v>211</v>
      </c>
    </row>
    <row r="1555" spans="1:4" x14ac:dyDescent="0.25">
      <c r="A1555" s="2">
        <v>44111</v>
      </c>
      <c r="B1555" s="3">
        <v>0.47751157407407407</v>
      </c>
      <c r="C1555">
        <v>5410100762</v>
      </c>
      <c r="D1555">
        <v>111</v>
      </c>
    </row>
    <row r="1556" spans="1:4" x14ac:dyDescent="0.25">
      <c r="A1556" s="2">
        <v>44111</v>
      </c>
      <c r="B1556" s="3">
        <v>0.47799768518518521</v>
      </c>
      <c r="C1556">
        <v>161235712</v>
      </c>
      <c r="D1556">
        <v>205</v>
      </c>
    </row>
    <row r="1557" spans="1:4" x14ac:dyDescent="0.25">
      <c r="A1557" s="2">
        <v>44111</v>
      </c>
      <c r="B1557" s="3">
        <v>0.47902777777777777</v>
      </c>
      <c r="C1557">
        <v>9158124855</v>
      </c>
      <c r="D1557">
        <v>205</v>
      </c>
    </row>
    <row r="1558" spans="1:4" x14ac:dyDescent="0.25">
      <c r="A1558" s="2">
        <v>44111</v>
      </c>
      <c r="B1558" s="3">
        <v>0.47925925925925927</v>
      </c>
      <c r="C1558">
        <v>9461145012</v>
      </c>
      <c r="D1558">
        <v>211</v>
      </c>
    </row>
    <row r="1559" spans="1:4" x14ac:dyDescent="0.25">
      <c r="A1559" s="2">
        <v>44111</v>
      </c>
      <c r="B1559" s="3">
        <v>0.48565972222222226</v>
      </c>
      <c r="C1559">
        <v>8209039999</v>
      </c>
      <c r="D1559">
        <v>400</v>
      </c>
    </row>
    <row r="1560" spans="1:4" x14ac:dyDescent="0.25">
      <c r="A1560" s="2">
        <v>44111</v>
      </c>
      <c r="B1560" s="3">
        <v>0.4858912037037037</v>
      </c>
      <c r="C1560">
        <v>510227013</v>
      </c>
      <c r="D1560">
        <v>201</v>
      </c>
    </row>
    <row r="1561" spans="1:4" x14ac:dyDescent="0.25">
      <c r="A1561" s="2">
        <v>44111</v>
      </c>
      <c r="B1561" s="3">
        <v>0.49371527777777779</v>
      </c>
      <c r="C1561">
        <v>7005055453</v>
      </c>
      <c r="D1561">
        <v>201</v>
      </c>
    </row>
    <row r="1562" spans="1:4" x14ac:dyDescent="0.25">
      <c r="A1562" s="2">
        <v>44111</v>
      </c>
      <c r="B1562" s="3">
        <v>0.50005787037037031</v>
      </c>
      <c r="C1562">
        <v>6257010320</v>
      </c>
      <c r="D1562">
        <v>207</v>
      </c>
    </row>
    <row r="1563" spans="1:4" x14ac:dyDescent="0.25">
      <c r="A1563" s="2">
        <v>44111</v>
      </c>
      <c r="B1563" s="3">
        <v>0.52415509259259252</v>
      </c>
      <c r="C1563">
        <v>6051191905</v>
      </c>
      <c r="D1563">
        <v>111</v>
      </c>
    </row>
    <row r="1564" spans="1:4" x14ac:dyDescent="0.25">
      <c r="A1564" s="2">
        <v>44111</v>
      </c>
      <c r="B1564" s="3">
        <v>0.52629629629629626</v>
      </c>
      <c r="C1564">
        <v>6807514274</v>
      </c>
      <c r="D1564">
        <v>400</v>
      </c>
    </row>
    <row r="1565" spans="1:4" x14ac:dyDescent="0.25">
      <c r="A1565" s="2">
        <v>44111</v>
      </c>
      <c r="B1565" s="3">
        <v>0.53754629629629636</v>
      </c>
      <c r="C1565">
        <v>6702169999</v>
      </c>
      <c r="D1565">
        <v>400</v>
      </c>
    </row>
    <row r="1566" spans="1:4" x14ac:dyDescent="0.25">
      <c r="A1566" s="2">
        <v>44111</v>
      </c>
      <c r="B1566" s="3">
        <v>0.54092592592592592</v>
      </c>
      <c r="C1566">
        <v>8006029999</v>
      </c>
      <c r="D1566">
        <v>400</v>
      </c>
    </row>
    <row r="1567" spans="1:4" x14ac:dyDescent="0.25">
      <c r="A1567" s="2">
        <v>44111</v>
      </c>
      <c r="B1567" s="3">
        <v>0.54287037037037034</v>
      </c>
      <c r="C1567">
        <v>7902237893</v>
      </c>
      <c r="D1567">
        <v>400</v>
      </c>
    </row>
    <row r="1568" spans="1:4" x14ac:dyDescent="0.25">
      <c r="A1568" s="2">
        <v>44111</v>
      </c>
      <c r="B1568" s="3">
        <v>0.54370370370370369</v>
      </c>
      <c r="C1568">
        <v>6901029999</v>
      </c>
      <c r="D1568">
        <v>400</v>
      </c>
    </row>
    <row r="1569" spans="1:4" x14ac:dyDescent="0.25">
      <c r="A1569" s="2">
        <v>44111</v>
      </c>
      <c r="B1569" s="3">
        <v>0.54577546296296298</v>
      </c>
      <c r="C1569">
        <v>8104097892</v>
      </c>
      <c r="D1569">
        <v>400</v>
      </c>
    </row>
    <row r="1570" spans="1:4" x14ac:dyDescent="0.25">
      <c r="A1570" s="2">
        <v>44111</v>
      </c>
      <c r="B1570" s="3">
        <v>0.54640046296296296</v>
      </c>
      <c r="C1570">
        <v>7801169999</v>
      </c>
      <c r="D1570">
        <v>400</v>
      </c>
    </row>
    <row r="1571" spans="1:4" x14ac:dyDescent="0.25">
      <c r="A1571" s="2">
        <v>44111</v>
      </c>
      <c r="B1571" s="3">
        <v>0.54741898148148149</v>
      </c>
      <c r="C1571">
        <v>7212137900</v>
      </c>
      <c r="D1571">
        <v>400</v>
      </c>
    </row>
    <row r="1572" spans="1:4" x14ac:dyDescent="0.25">
      <c r="A1572" s="2">
        <v>44111</v>
      </c>
      <c r="B1572" s="3">
        <v>0.54831018518518515</v>
      </c>
      <c r="C1572">
        <v>6505289999</v>
      </c>
      <c r="D1572">
        <v>400</v>
      </c>
    </row>
    <row r="1573" spans="1:4" x14ac:dyDescent="0.25">
      <c r="A1573" s="2">
        <v>44111</v>
      </c>
      <c r="B1573" s="3">
        <v>0.54898148148148151</v>
      </c>
      <c r="C1573">
        <v>6601077010</v>
      </c>
      <c r="D1573">
        <v>400</v>
      </c>
    </row>
    <row r="1574" spans="1:4" x14ac:dyDescent="0.25">
      <c r="A1574" s="2">
        <v>44111</v>
      </c>
      <c r="B1574" s="3">
        <v>0.5513541666666667</v>
      </c>
      <c r="C1574">
        <v>8703119999</v>
      </c>
      <c r="D1574">
        <v>400</v>
      </c>
    </row>
    <row r="1575" spans="1:4" x14ac:dyDescent="0.25">
      <c r="A1575" s="2">
        <v>44111</v>
      </c>
      <c r="B1575" s="3">
        <v>0.55252314814814818</v>
      </c>
      <c r="C1575">
        <v>9007624747</v>
      </c>
      <c r="D1575">
        <v>400</v>
      </c>
    </row>
    <row r="1576" spans="1:4" x14ac:dyDescent="0.25">
      <c r="A1576" s="2">
        <v>44111</v>
      </c>
      <c r="B1576" s="3">
        <v>0.55461805555555554</v>
      </c>
      <c r="C1576">
        <v>7805055753</v>
      </c>
      <c r="D1576">
        <v>400</v>
      </c>
    </row>
    <row r="1577" spans="1:4" x14ac:dyDescent="0.25">
      <c r="A1577" s="2">
        <v>44111</v>
      </c>
      <c r="B1577" s="3">
        <v>0.55518518518518511</v>
      </c>
      <c r="C1577">
        <v>351175715</v>
      </c>
      <c r="D1577">
        <v>400</v>
      </c>
    </row>
    <row r="1578" spans="1:4" x14ac:dyDescent="0.25">
      <c r="A1578" s="2">
        <v>44111</v>
      </c>
      <c r="B1578" s="3">
        <v>0.55680555555555555</v>
      </c>
      <c r="C1578">
        <v>358144457</v>
      </c>
      <c r="D1578">
        <v>400</v>
      </c>
    </row>
    <row r="1579" spans="1:4" x14ac:dyDescent="0.25">
      <c r="A1579" s="2">
        <v>44111</v>
      </c>
      <c r="B1579" s="3">
        <v>0.56068287037037035</v>
      </c>
      <c r="C1579">
        <v>6004070798</v>
      </c>
      <c r="D1579">
        <v>400</v>
      </c>
    </row>
    <row r="1580" spans="1:4" x14ac:dyDescent="0.25">
      <c r="A1580" s="2">
        <v>44111</v>
      </c>
      <c r="B1580" s="3">
        <v>0.56101851851851847</v>
      </c>
      <c r="C1580">
        <v>260164850</v>
      </c>
      <c r="D1580">
        <v>400</v>
      </c>
    </row>
    <row r="1581" spans="1:4" x14ac:dyDescent="0.25">
      <c r="A1581" s="2">
        <v>44111</v>
      </c>
      <c r="B1581" s="3">
        <v>0.56229166666666663</v>
      </c>
      <c r="C1581">
        <v>352045727</v>
      </c>
      <c r="D1581">
        <v>400</v>
      </c>
    </row>
    <row r="1582" spans="1:4" x14ac:dyDescent="0.25">
      <c r="A1582" s="2">
        <v>44111</v>
      </c>
      <c r="B1582" s="3">
        <v>0.56332175925925931</v>
      </c>
      <c r="C1582">
        <v>54126116</v>
      </c>
      <c r="D1582">
        <v>400</v>
      </c>
    </row>
    <row r="1583" spans="1:4" x14ac:dyDescent="0.25">
      <c r="A1583" s="2">
        <v>44111</v>
      </c>
      <c r="B1583" s="3">
        <v>0.5645486111111111</v>
      </c>
      <c r="C1583">
        <v>211285701</v>
      </c>
      <c r="D1583">
        <v>400</v>
      </c>
    </row>
    <row r="1584" spans="1:4" x14ac:dyDescent="0.25">
      <c r="A1584" s="2">
        <v>44111</v>
      </c>
      <c r="B1584" s="3">
        <v>0.56475694444444446</v>
      </c>
      <c r="C1584">
        <v>7608054784</v>
      </c>
      <c r="D1584">
        <v>400</v>
      </c>
    </row>
    <row r="1585" spans="1:4" x14ac:dyDescent="0.25">
      <c r="A1585" s="2">
        <v>44111</v>
      </c>
      <c r="B1585" s="3">
        <v>0.56781249999999994</v>
      </c>
      <c r="C1585">
        <v>6409179999</v>
      </c>
      <c r="D1585">
        <v>400</v>
      </c>
    </row>
    <row r="1586" spans="1:4" x14ac:dyDescent="0.25">
      <c r="A1586" s="2">
        <v>44111</v>
      </c>
      <c r="B1586" s="3">
        <v>0.57396990740740739</v>
      </c>
      <c r="C1586">
        <v>403077191</v>
      </c>
      <c r="D1586">
        <v>400</v>
      </c>
    </row>
    <row r="1587" spans="1:4" x14ac:dyDescent="0.25">
      <c r="A1587" s="2">
        <v>44111</v>
      </c>
      <c r="B1587" s="3">
        <v>0.5765393518518519</v>
      </c>
      <c r="C1587">
        <v>359265742</v>
      </c>
      <c r="D1587">
        <v>400</v>
      </c>
    </row>
    <row r="1588" spans="1:4" x14ac:dyDescent="0.25">
      <c r="A1588" s="2">
        <v>44111</v>
      </c>
      <c r="B1588" s="3">
        <v>0.57718749999999996</v>
      </c>
      <c r="C1588">
        <v>6510794345</v>
      </c>
      <c r="D1588">
        <v>400</v>
      </c>
    </row>
    <row r="1589" spans="1:4" x14ac:dyDescent="0.25">
      <c r="A1589" s="2">
        <v>44111</v>
      </c>
      <c r="B1589" s="3">
        <v>0.57776620370370368</v>
      </c>
      <c r="C1589">
        <v>454096071</v>
      </c>
      <c r="D1589">
        <v>400</v>
      </c>
    </row>
    <row r="1590" spans="1:4" x14ac:dyDescent="0.25">
      <c r="A1590" s="2">
        <v>44111</v>
      </c>
      <c r="B1590" s="3">
        <v>0.57959490740740738</v>
      </c>
      <c r="C1590">
        <v>53172592</v>
      </c>
      <c r="D1590">
        <v>201</v>
      </c>
    </row>
    <row r="1591" spans="1:4" x14ac:dyDescent="0.25">
      <c r="A1591" s="2">
        <v>44111</v>
      </c>
      <c r="B1591" s="3">
        <v>0.58149305555555553</v>
      </c>
      <c r="C1591">
        <v>8908146874</v>
      </c>
      <c r="D1591">
        <v>400</v>
      </c>
    </row>
    <row r="1592" spans="1:4" x14ac:dyDescent="0.25">
      <c r="A1592" s="2">
        <v>44111</v>
      </c>
      <c r="B1592" s="3">
        <v>0.58262731481481478</v>
      </c>
      <c r="C1592">
        <v>1774102</v>
      </c>
      <c r="D1592">
        <v>400</v>
      </c>
    </row>
    <row r="1593" spans="1:4" x14ac:dyDescent="0.25">
      <c r="A1593" s="2">
        <v>44111</v>
      </c>
      <c r="B1593" s="3">
        <v>0.58688657407407407</v>
      </c>
      <c r="C1593">
        <v>8708199999</v>
      </c>
      <c r="D1593">
        <v>400</v>
      </c>
    </row>
    <row r="1594" spans="1:4" x14ac:dyDescent="0.25">
      <c r="A1594" s="2">
        <v>44111</v>
      </c>
      <c r="B1594" s="3">
        <v>0.58827546296296296</v>
      </c>
      <c r="C1594">
        <v>8504018888</v>
      </c>
      <c r="D1594">
        <v>400</v>
      </c>
    </row>
    <row r="1595" spans="1:4" x14ac:dyDescent="0.25">
      <c r="A1595" s="2">
        <v>44111</v>
      </c>
      <c r="B1595" s="3">
        <v>0.59033564814814821</v>
      </c>
      <c r="C1595">
        <v>7704125759</v>
      </c>
      <c r="D1595">
        <v>400</v>
      </c>
    </row>
    <row r="1596" spans="1:4" x14ac:dyDescent="0.25">
      <c r="A1596" s="2">
        <v>44111</v>
      </c>
      <c r="B1596" s="3">
        <v>0.59053240740740742</v>
      </c>
      <c r="C1596">
        <v>6658250104</v>
      </c>
      <c r="D1596">
        <v>400</v>
      </c>
    </row>
    <row r="1597" spans="1:4" x14ac:dyDescent="0.25">
      <c r="A1597" s="2">
        <v>44111</v>
      </c>
      <c r="B1597" s="3">
        <v>0.59222222222222221</v>
      </c>
      <c r="C1597">
        <v>7762065762</v>
      </c>
      <c r="D1597">
        <v>400</v>
      </c>
    </row>
    <row r="1598" spans="1:4" x14ac:dyDescent="0.25">
      <c r="A1598" s="2">
        <v>44111</v>
      </c>
      <c r="B1598" s="3">
        <v>0.5924652777777778</v>
      </c>
      <c r="C1598">
        <v>6956065754</v>
      </c>
      <c r="D1598">
        <v>400</v>
      </c>
    </row>
    <row r="1599" spans="1:4" x14ac:dyDescent="0.25">
      <c r="A1599" s="2">
        <v>44111</v>
      </c>
      <c r="B1599" s="3">
        <v>0.59333333333333338</v>
      </c>
      <c r="C1599">
        <v>7459115356</v>
      </c>
      <c r="D1599">
        <v>400</v>
      </c>
    </row>
    <row r="1600" spans="1:4" x14ac:dyDescent="0.25">
      <c r="A1600" s="2">
        <v>44111</v>
      </c>
      <c r="B1600" s="3">
        <v>0.59603009259259265</v>
      </c>
      <c r="C1600">
        <v>7605254910</v>
      </c>
      <c r="D1600">
        <v>400</v>
      </c>
    </row>
    <row r="1601" spans="1:4" x14ac:dyDescent="0.25">
      <c r="A1601" s="2">
        <v>44111</v>
      </c>
      <c r="B1601" s="3">
        <v>0.59622685185185187</v>
      </c>
      <c r="C1601">
        <v>8712138888</v>
      </c>
      <c r="D1601">
        <v>400</v>
      </c>
    </row>
    <row r="1602" spans="1:4" x14ac:dyDescent="0.25">
      <c r="A1602" s="2">
        <v>44111</v>
      </c>
      <c r="B1602" s="3">
        <v>0.59723379629629625</v>
      </c>
      <c r="C1602">
        <v>6712010492</v>
      </c>
      <c r="D1602">
        <v>400</v>
      </c>
    </row>
    <row r="1603" spans="1:4" x14ac:dyDescent="0.25">
      <c r="A1603" s="2">
        <v>44111</v>
      </c>
      <c r="B1603" s="3">
        <v>0.59837962962962965</v>
      </c>
      <c r="C1603">
        <v>8107125312</v>
      </c>
      <c r="D1603">
        <v>400</v>
      </c>
    </row>
    <row r="1604" spans="1:4" x14ac:dyDescent="0.25">
      <c r="A1604" s="2">
        <v>44111</v>
      </c>
      <c r="B1604" s="3">
        <v>0.59898148148148145</v>
      </c>
      <c r="C1604">
        <v>8004258888</v>
      </c>
      <c r="D1604">
        <v>400</v>
      </c>
    </row>
    <row r="1605" spans="1:4" x14ac:dyDescent="0.25">
      <c r="A1605" s="2">
        <v>44111</v>
      </c>
      <c r="B1605" s="3">
        <v>0.60096064814814809</v>
      </c>
      <c r="C1605">
        <v>7301305319</v>
      </c>
      <c r="D1605">
        <v>400</v>
      </c>
    </row>
    <row r="1606" spans="1:4" x14ac:dyDescent="0.25">
      <c r="A1606" s="2">
        <v>44111</v>
      </c>
      <c r="B1606" s="3">
        <v>0.60167824074074072</v>
      </c>
      <c r="C1606">
        <v>7356674215</v>
      </c>
      <c r="D1606">
        <v>400</v>
      </c>
    </row>
    <row r="1607" spans="1:4" x14ac:dyDescent="0.25">
      <c r="A1607" s="2">
        <v>44111</v>
      </c>
      <c r="B1607" s="3">
        <v>0.60325231481481478</v>
      </c>
      <c r="C1607">
        <v>7054245319</v>
      </c>
      <c r="D1607">
        <v>400</v>
      </c>
    </row>
    <row r="1608" spans="1:4" x14ac:dyDescent="0.25">
      <c r="A1608" s="2">
        <v>44111</v>
      </c>
      <c r="B1608" s="3">
        <v>0.60576388888888888</v>
      </c>
      <c r="C1608">
        <v>7508249999</v>
      </c>
      <c r="D1608">
        <v>400</v>
      </c>
    </row>
    <row r="1609" spans="1:4" x14ac:dyDescent="0.25">
      <c r="A1609" s="2">
        <v>44111</v>
      </c>
      <c r="B1609" s="3">
        <v>0.60625000000000007</v>
      </c>
      <c r="C1609">
        <v>7206107623</v>
      </c>
      <c r="D1609">
        <v>400</v>
      </c>
    </row>
    <row r="1610" spans="1:4" x14ac:dyDescent="0.25">
      <c r="A1610" s="2">
        <v>44111</v>
      </c>
      <c r="B1610" s="3">
        <v>0.60753472222222216</v>
      </c>
      <c r="C1610">
        <v>7211219999</v>
      </c>
      <c r="D1610">
        <v>400</v>
      </c>
    </row>
    <row r="1611" spans="1:4" x14ac:dyDescent="0.25">
      <c r="A1611" s="2">
        <v>44111</v>
      </c>
      <c r="B1611" s="3">
        <v>0.60872685185185182</v>
      </c>
      <c r="C1611">
        <v>7812734534</v>
      </c>
      <c r="D1611">
        <v>400</v>
      </c>
    </row>
    <row r="1612" spans="1:4" x14ac:dyDescent="0.25">
      <c r="A1612" s="2">
        <v>44111</v>
      </c>
      <c r="B1612" s="3">
        <v>0.60878472222222224</v>
      </c>
      <c r="C1612">
        <v>7705089999</v>
      </c>
      <c r="D1612">
        <v>400</v>
      </c>
    </row>
    <row r="1613" spans="1:4" x14ac:dyDescent="0.25">
      <c r="A1613" s="2">
        <v>44111</v>
      </c>
      <c r="B1613" s="3">
        <v>0.61015046296296294</v>
      </c>
      <c r="C1613">
        <v>7105245334</v>
      </c>
      <c r="D1613">
        <v>400</v>
      </c>
    </row>
    <row r="1614" spans="1:4" x14ac:dyDescent="0.25">
      <c r="A1614" s="2">
        <v>44111</v>
      </c>
      <c r="B1614" s="3">
        <v>0.61072916666666666</v>
      </c>
      <c r="C1614">
        <v>8310215309</v>
      </c>
      <c r="D1614">
        <v>400</v>
      </c>
    </row>
    <row r="1615" spans="1:4" x14ac:dyDescent="0.25">
      <c r="A1615" s="2">
        <v>44111</v>
      </c>
      <c r="B1615" s="3">
        <v>0.61149305555555555</v>
      </c>
      <c r="C1615">
        <v>7811125366</v>
      </c>
      <c r="D1615">
        <v>400</v>
      </c>
    </row>
    <row r="1616" spans="1:4" x14ac:dyDescent="0.25">
      <c r="A1616" s="2">
        <v>44111</v>
      </c>
      <c r="B1616" s="3">
        <v>0.6136342592592593</v>
      </c>
      <c r="C1616">
        <v>6809122155</v>
      </c>
      <c r="D1616">
        <v>400</v>
      </c>
    </row>
    <row r="1617" spans="1:4" x14ac:dyDescent="0.25">
      <c r="A1617" s="2">
        <v>44111</v>
      </c>
      <c r="B1617" s="3">
        <v>0.61525462962962962</v>
      </c>
      <c r="C1617">
        <v>501216243</v>
      </c>
      <c r="D1617">
        <v>400</v>
      </c>
    </row>
    <row r="1618" spans="1:4" x14ac:dyDescent="0.25">
      <c r="A1618" s="2">
        <v>44111</v>
      </c>
      <c r="B1618" s="3">
        <v>0.61778935185185191</v>
      </c>
      <c r="C1618">
        <v>9303225723</v>
      </c>
      <c r="D1618">
        <v>400</v>
      </c>
    </row>
    <row r="1619" spans="1:4" x14ac:dyDescent="0.25">
      <c r="A1619" s="2">
        <v>44111</v>
      </c>
      <c r="B1619" s="3">
        <v>0.6207407407407407</v>
      </c>
      <c r="C1619">
        <v>8462245869</v>
      </c>
      <c r="D1619">
        <v>213</v>
      </c>
    </row>
    <row r="1620" spans="1:4" x14ac:dyDescent="0.25">
      <c r="A1620" s="2">
        <v>44111</v>
      </c>
      <c r="B1620" s="3">
        <v>0.62417824074074069</v>
      </c>
      <c r="C1620">
        <v>8807148888</v>
      </c>
      <c r="D1620">
        <v>400</v>
      </c>
    </row>
    <row r="1621" spans="1:4" x14ac:dyDescent="0.25">
      <c r="A1621" s="2">
        <v>44111</v>
      </c>
      <c r="B1621" s="3">
        <v>0.62753472222222217</v>
      </c>
      <c r="C1621">
        <v>7761265314</v>
      </c>
      <c r="D1621">
        <v>205</v>
      </c>
    </row>
    <row r="1622" spans="1:4" x14ac:dyDescent="0.25">
      <c r="A1622" s="2">
        <v>44111</v>
      </c>
      <c r="B1622" s="3">
        <v>0.27165509259259263</v>
      </c>
      <c r="C1622">
        <v>515818029</v>
      </c>
      <c r="D1622">
        <v>111</v>
      </c>
    </row>
    <row r="1623" spans="1:4" x14ac:dyDescent="0.25">
      <c r="A1623" s="2">
        <v>44111</v>
      </c>
      <c r="B1623" s="3">
        <v>0.27171296296296293</v>
      </c>
      <c r="C1623">
        <v>8811065791</v>
      </c>
      <c r="D1623">
        <v>205</v>
      </c>
    </row>
    <row r="1624" spans="1:4" x14ac:dyDescent="0.25">
      <c r="A1624" s="2">
        <v>44111</v>
      </c>
      <c r="B1624" s="3">
        <v>0.27275462962962965</v>
      </c>
      <c r="C1624">
        <v>8801125784</v>
      </c>
      <c r="D1624">
        <v>205</v>
      </c>
    </row>
    <row r="1625" spans="1:4" x14ac:dyDescent="0.25">
      <c r="A1625" s="2">
        <v>44111</v>
      </c>
      <c r="B1625" s="3">
        <v>0.27299768518518519</v>
      </c>
      <c r="C1625">
        <v>7303145366</v>
      </c>
      <c r="D1625">
        <v>205</v>
      </c>
    </row>
    <row r="1626" spans="1:4" x14ac:dyDescent="0.25">
      <c r="A1626" s="2">
        <v>44111</v>
      </c>
      <c r="B1626" s="3">
        <v>0.27386574074074072</v>
      </c>
      <c r="C1626">
        <v>6304110615</v>
      </c>
      <c r="D1626">
        <v>201</v>
      </c>
    </row>
    <row r="1627" spans="1:4" x14ac:dyDescent="0.25">
      <c r="A1627" s="2">
        <v>44111</v>
      </c>
      <c r="B1627" s="3">
        <v>0.27476851851851852</v>
      </c>
      <c r="C1627">
        <v>6662100390</v>
      </c>
      <c r="D1627">
        <v>201</v>
      </c>
    </row>
    <row r="1628" spans="1:4" x14ac:dyDescent="0.25">
      <c r="A1628" s="2">
        <v>44111</v>
      </c>
      <c r="B1628" s="3">
        <v>0.27489583333333334</v>
      </c>
      <c r="C1628">
        <v>8212065543</v>
      </c>
      <c r="D1628">
        <v>213</v>
      </c>
    </row>
    <row r="1629" spans="1:4" x14ac:dyDescent="0.25">
      <c r="A1629" s="2">
        <v>44111</v>
      </c>
      <c r="B1629" s="3">
        <v>0.27597222222222223</v>
      </c>
      <c r="C1629">
        <v>7705065676</v>
      </c>
      <c r="D1629">
        <v>211</v>
      </c>
    </row>
    <row r="1630" spans="1:4" x14ac:dyDescent="0.25">
      <c r="A1630" s="2">
        <v>44111</v>
      </c>
      <c r="B1630" s="3">
        <v>0.27597222222222223</v>
      </c>
      <c r="C1630">
        <v>7704183751</v>
      </c>
      <c r="D1630">
        <v>205</v>
      </c>
    </row>
    <row r="1631" spans="1:4" x14ac:dyDescent="0.25">
      <c r="A1631" s="2">
        <v>44111</v>
      </c>
      <c r="B1631" s="3">
        <v>0.27684027777777781</v>
      </c>
      <c r="C1631">
        <v>7961085352</v>
      </c>
      <c r="D1631">
        <v>211</v>
      </c>
    </row>
    <row r="1632" spans="1:4" x14ac:dyDescent="0.25">
      <c r="A1632" s="2">
        <v>44111</v>
      </c>
      <c r="B1632" s="3">
        <v>0.27717592592592594</v>
      </c>
      <c r="C1632">
        <v>8658221363</v>
      </c>
      <c r="D1632">
        <v>201</v>
      </c>
    </row>
    <row r="1633" spans="1:4" x14ac:dyDescent="0.25">
      <c r="A1633" s="2">
        <v>44111</v>
      </c>
      <c r="B1633" s="3">
        <v>0.27759259259259261</v>
      </c>
      <c r="C1633">
        <v>9102106156</v>
      </c>
      <c r="D1633">
        <v>205</v>
      </c>
    </row>
    <row r="1634" spans="1:4" x14ac:dyDescent="0.25">
      <c r="A1634" s="2">
        <v>44111</v>
      </c>
      <c r="B1634" s="3">
        <v>0.27817129629629628</v>
      </c>
      <c r="C1634">
        <v>6803280374</v>
      </c>
      <c r="D1634">
        <v>205</v>
      </c>
    </row>
    <row r="1635" spans="1:4" x14ac:dyDescent="0.25">
      <c r="A1635" s="2">
        <v>44111</v>
      </c>
      <c r="B1635" s="3">
        <v>0.2784375</v>
      </c>
      <c r="C1635">
        <v>7406235342</v>
      </c>
      <c r="D1635">
        <v>201</v>
      </c>
    </row>
    <row r="1636" spans="1:4" x14ac:dyDescent="0.25">
      <c r="A1636" s="2">
        <v>44111</v>
      </c>
      <c r="B1636" s="3">
        <v>0.27959490740740739</v>
      </c>
      <c r="C1636">
        <v>6160090882</v>
      </c>
      <c r="D1636">
        <v>205</v>
      </c>
    </row>
    <row r="1637" spans="1:4" x14ac:dyDescent="0.25">
      <c r="A1637" s="2">
        <v>44111</v>
      </c>
      <c r="B1637" s="3">
        <v>0.28024305555555556</v>
      </c>
      <c r="C1637">
        <v>158195730</v>
      </c>
      <c r="D1637">
        <v>211</v>
      </c>
    </row>
    <row r="1638" spans="1:4" x14ac:dyDescent="0.25">
      <c r="A1638" s="2">
        <v>44111</v>
      </c>
      <c r="B1638" s="3">
        <v>0.28033564814814815</v>
      </c>
      <c r="C1638">
        <v>9311135702</v>
      </c>
      <c r="D1638">
        <v>205</v>
      </c>
    </row>
    <row r="1639" spans="1:4" x14ac:dyDescent="0.25">
      <c r="A1639" s="2">
        <v>44111</v>
      </c>
      <c r="B1639" s="3">
        <v>0.28210648148148149</v>
      </c>
      <c r="C1639">
        <v>6312191116</v>
      </c>
      <c r="D1639">
        <v>205</v>
      </c>
    </row>
    <row r="1640" spans="1:4" x14ac:dyDescent="0.25">
      <c r="A1640" s="2">
        <v>44111</v>
      </c>
      <c r="B1640" s="3">
        <v>0.28228009259259262</v>
      </c>
      <c r="C1640">
        <v>8809265784</v>
      </c>
      <c r="D1640">
        <v>111</v>
      </c>
    </row>
    <row r="1641" spans="1:4" x14ac:dyDescent="0.25">
      <c r="A1641" s="2">
        <v>44111</v>
      </c>
      <c r="B1641" s="3">
        <v>0.28320601851851851</v>
      </c>
      <c r="C1641">
        <v>8909185714</v>
      </c>
      <c r="D1641">
        <v>201</v>
      </c>
    </row>
    <row r="1642" spans="1:4" x14ac:dyDescent="0.25">
      <c r="A1642" s="2">
        <v>44111</v>
      </c>
      <c r="B1642" s="3">
        <v>0.2832175925925926</v>
      </c>
      <c r="C1642">
        <v>9253145781</v>
      </c>
      <c r="D1642">
        <v>211</v>
      </c>
    </row>
    <row r="1643" spans="1:4" x14ac:dyDescent="0.25">
      <c r="A1643" s="2">
        <v>44111</v>
      </c>
      <c r="B1643" s="3">
        <v>0.2840509259259259</v>
      </c>
      <c r="C1643">
        <v>7760065357</v>
      </c>
      <c r="D1643">
        <v>201</v>
      </c>
    </row>
    <row r="1644" spans="1:4" x14ac:dyDescent="0.25">
      <c r="A1644" s="2">
        <v>44111</v>
      </c>
      <c r="B1644" s="3">
        <v>0.2845138888888889</v>
      </c>
      <c r="C1644">
        <v>57256166</v>
      </c>
      <c r="D1644">
        <v>201</v>
      </c>
    </row>
    <row r="1645" spans="1:4" x14ac:dyDescent="0.25">
      <c r="A1645" s="2">
        <v>44111</v>
      </c>
      <c r="B1645" s="3">
        <v>0.28520833333333334</v>
      </c>
      <c r="C1645">
        <v>7355160802</v>
      </c>
      <c r="D1645">
        <v>205</v>
      </c>
    </row>
    <row r="1646" spans="1:4" x14ac:dyDescent="0.25">
      <c r="A1646" s="2">
        <v>44111</v>
      </c>
      <c r="B1646" s="3">
        <v>0.28620370370370368</v>
      </c>
      <c r="C1646">
        <v>7054195357</v>
      </c>
      <c r="D1646">
        <v>205</v>
      </c>
    </row>
    <row r="1647" spans="1:4" x14ac:dyDescent="0.25">
      <c r="A1647" s="2">
        <v>44111</v>
      </c>
      <c r="B1647" s="3">
        <v>0.28715277777777776</v>
      </c>
      <c r="C1647">
        <v>435625441</v>
      </c>
      <c r="D1647">
        <v>205</v>
      </c>
    </row>
    <row r="1648" spans="1:4" x14ac:dyDescent="0.25">
      <c r="A1648" s="2">
        <v>44111</v>
      </c>
      <c r="B1648" s="3">
        <v>0.28787037037037039</v>
      </c>
      <c r="C1648">
        <v>9851125295</v>
      </c>
      <c r="D1648">
        <v>111</v>
      </c>
    </row>
    <row r="1649" spans="1:4" x14ac:dyDescent="0.25">
      <c r="A1649" s="2">
        <v>44111</v>
      </c>
      <c r="B1649" s="3">
        <v>0.2885300925925926</v>
      </c>
      <c r="C1649">
        <v>8812282743</v>
      </c>
      <c r="D1649">
        <v>211</v>
      </c>
    </row>
    <row r="1650" spans="1:4" x14ac:dyDescent="0.25">
      <c r="A1650" s="2">
        <v>44111</v>
      </c>
      <c r="B1650" s="3">
        <v>0.28862268518518519</v>
      </c>
      <c r="C1650">
        <v>6558241173</v>
      </c>
      <c r="D1650">
        <v>205</v>
      </c>
    </row>
    <row r="1651" spans="1:4" x14ac:dyDescent="0.25">
      <c r="A1651" s="2">
        <v>44111</v>
      </c>
      <c r="B1651" s="3">
        <v>0.28969907407407408</v>
      </c>
      <c r="C1651">
        <v>5811280090</v>
      </c>
      <c r="D1651">
        <v>205</v>
      </c>
    </row>
    <row r="1652" spans="1:4" x14ac:dyDescent="0.25">
      <c r="A1652" s="2">
        <v>44111</v>
      </c>
      <c r="B1652" s="3">
        <v>0.28999999999999998</v>
      </c>
      <c r="C1652">
        <v>153265706</v>
      </c>
      <c r="D1652">
        <v>111</v>
      </c>
    </row>
    <row r="1653" spans="1:4" x14ac:dyDescent="0.25">
      <c r="A1653" s="2">
        <v>44111</v>
      </c>
      <c r="B1653" s="3">
        <v>0.29060185185185183</v>
      </c>
      <c r="C1653">
        <v>426011434</v>
      </c>
      <c r="D1653">
        <v>211</v>
      </c>
    </row>
    <row r="1654" spans="1:4" x14ac:dyDescent="0.25">
      <c r="A1654" s="2">
        <v>44111</v>
      </c>
      <c r="B1654" s="3">
        <v>0.29141203703703705</v>
      </c>
      <c r="C1654">
        <v>7605185368</v>
      </c>
      <c r="D1654">
        <v>205</v>
      </c>
    </row>
    <row r="1655" spans="1:4" x14ac:dyDescent="0.25">
      <c r="A1655" s="2">
        <v>44111</v>
      </c>
      <c r="B1655" s="3">
        <v>0.29157407407407404</v>
      </c>
      <c r="C1655">
        <v>8856236268</v>
      </c>
      <c r="D1655">
        <v>111</v>
      </c>
    </row>
    <row r="1656" spans="1:4" x14ac:dyDescent="0.25">
      <c r="A1656" s="2">
        <v>44111</v>
      </c>
      <c r="B1656" s="3">
        <v>0.29300925925925925</v>
      </c>
      <c r="C1656">
        <v>9758185712</v>
      </c>
      <c r="D1656">
        <v>211</v>
      </c>
    </row>
    <row r="1657" spans="1:4" x14ac:dyDescent="0.25">
      <c r="A1657" s="2">
        <v>44111</v>
      </c>
      <c r="B1657" s="3">
        <v>0.29317129629629629</v>
      </c>
      <c r="C1657">
        <v>6361100581</v>
      </c>
      <c r="D1657">
        <v>205</v>
      </c>
    </row>
    <row r="1658" spans="1:4" x14ac:dyDescent="0.25">
      <c r="A1658" s="2">
        <v>44111</v>
      </c>
      <c r="B1658" s="3">
        <v>0.2938425925925926</v>
      </c>
      <c r="C1658">
        <v>7702235409</v>
      </c>
      <c r="D1658">
        <v>205</v>
      </c>
    </row>
    <row r="1659" spans="1:4" x14ac:dyDescent="0.25">
      <c r="A1659" s="2">
        <v>44111</v>
      </c>
      <c r="B1659" s="3">
        <v>0.29473379629629631</v>
      </c>
      <c r="C1659">
        <v>8452255680</v>
      </c>
      <c r="D1659">
        <v>111</v>
      </c>
    </row>
    <row r="1660" spans="1:4" x14ac:dyDescent="0.25">
      <c r="A1660" s="2">
        <v>44111</v>
      </c>
      <c r="B1660" s="3">
        <v>0.29498842592592595</v>
      </c>
      <c r="C1660">
        <v>1258021028</v>
      </c>
      <c r="D1660">
        <v>111</v>
      </c>
    </row>
    <row r="1661" spans="1:4" x14ac:dyDescent="0.25">
      <c r="A1661" s="2">
        <v>44111</v>
      </c>
      <c r="B1661" s="3">
        <v>0.29576388888888888</v>
      </c>
      <c r="C1661">
        <v>309026080</v>
      </c>
      <c r="D1661">
        <v>111</v>
      </c>
    </row>
    <row r="1662" spans="1:4" x14ac:dyDescent="0.25">
      <c r="A1662" s="2">
        <v>44111</v>
      </c>
      <c r="B1662" s="3">
        <v>0.29590277777777779</v>
      </c>
      <c r="C1662">
        <v>1905190804</v>
      </c>
      <c r="D1662">
        <v>111</v>
      </c>
    </row>
    <row r="1663" spans="1:4" x14ac:dyDescent="0.25">
      <c r="A1663" s="2">
        <v>44111</v>
      </c>
      <c r="B1663" s="3">
        <v>0.29674768518518518</v>
      </c>
      <c r="C1663">
        <v>807235352</v>
      </c>
      <c r="D1663">
        <v>111</v>
      </c>
    </row>
    <row r="1664" spans="1:4" x14ac:dyDescent="0.25">
      <c r="A1664" s="2">
        <v>44111</v>
      </c>
      <c r="B1664" s="3">
        <v>0.29774305555555552</v>
      </c>
      <c r="C1664">
        <v>5961071039</v>
      </c>
      <c r="D1664">
        <v>201</v>
      </c>
    </row>
    <row r="1665" spans="1:4" x14ac:dyDescent="0.25">
      <c r="A1665" s="2">
        <v>44111</v>
      </c>
      <c r="B1665" s="3">
        <v>0.29825231481481479</v>
      </c>
      <c r="C1665">
        <v>8909215722</v>
      </c>
      <c r="D1665">
        <v>205</v>
      </c>
    </row>
    <row r="1666" spans="1:4" x14ac:dyDescent="0.25">
      <c r="A1666" s="2">
        <v>44111</v>
      </c>
      <c r="B1666" s="3">
        <v>0.29901620370370369</v>
      </c>
      <c r="C1666">
        <v>705235267</v>
      </c>
      <c r="D1666">
        <v>205</v>
      </c>
    </row>
    <row r="1667" spans="1:4" x14ac:dyDescent="0.25">
      <c r="A1667" s="2">
        <v>44111</v>
      </c>
      <c r="B1667" s="3">
        <v>0.30015046296296294</v>
      </c>
      <c r="C1667">
        <v>6907215359</v>
      </c>
      <c r="D1667">
        <v>201</v>
      </c>
    </row>
    <row r="1668" spans="1:4" x14ac:dyDescent="0.25">
      <c r="A1668" s="2">
        <v>44111</v>
      </c>
      <c r="B1668" s="3">
        <v>0.30096064814814816</v>
      </c>
      <c r="C1668">
        <v>6251020501</v>
      </c>
      <c r="D1668">
        <v>207</v>
      </c>
    </row>
    <row r="1669" spans="1:4" x14ac:dyDescent="0.25">
      <c r="A1669" s="2">
        <v>44111</v>
      </c>
      <c r="B1669" s="3">
        <v>0.30107638888888888</v>
      </c>
      <c r="C1669">
        <v>7108164459</v>
      </c>
      <c r="D1669">
        <v>111</v>
      </c>
    </row>
    <row r="1670" spans="1:4" x14ac:dyDescent="0.25">
      <c r="A1670" s="2">
        <v>44111</v>
      </c>
      <c r="B1670" s="3">
        <v>0.30167824074074073</v>
      </c>
      <c r="C1670">
        <v>1135717</v>
      </c>
      <c r="D1670">
        <v>201</v>
      </c>
    </row>
    <row r="1671" spans="1:4" x14ac:dyDescent="0.25">
      <c r="A1671" s="2">
        <v>44111</v>
      </c>
      <c r="B1671" s="3">
        <v>0.30252314814814812</v>
      </c>
      <c r="C1671">
        <v>6910105367</v>
      </c>
      <c r="D1671">
        <v>111</v>
      </c>
    </row>
    <row r="1672" spans="1:4" x14ac:dyDescent="0.25">
      <c r="A1672" s="2">
        <v>44111</v>
      </c>
      <c r="B1672" s="3">
        <v>0.30281249999999998</v>
      </c>
      <c r="C1672">
        <v>360315758</v>
      </c>
      <c r="D1672">
        <v>111</v>
      </c>
    </row>
    <row r="1673" spans="1:4" x14ac:dyDescent="0.25">
      <c r="A1673" s="2">
        <v>44111</v>
      </c>
      <c r="B1673" s="3">
        <v>0.30350694444444443</v>
      </c>
      <c r="C1673">
        <v>1256080155</v>
      </c>
      <c r="D1673">
        <v>111</v>
      </c>
    </row>
    <row r="1674" spans="1:4" x14ac:dyDescent="0.25">
      <c r="A1674" s="2">
        <v>44111</v>
      </c>
      <c r="B1674" s="3">
        <v>0.30398148148148146</v>
      </c>
      <c r="C1674">
        <v>5812171673</v>
      </c>
      <c r="D1674">
        <v>207</v>
      </c>
    </row>
    <row r="1675" spans="1:4" x14ac:dyDescent="0.25">
      <c r="A1675" s="2">
        <v>44111</v>
      </c>
      <c r="B1675" s="3">
        <v>0.3044675925925926</v>
      </c>
      <c r="C1675">
        <v>9407085721</v>
      </c>
      <c r="D1675">
        <v>111</v>
      </c>
    </row>
    <row r="1676" spans="1:4" x14ac:dyDescent="0.25">
      <c r="A1676" s="2">
        <v>44111</v>
      </c>
      <c r="B1676" s="3">
        <v>0.30498842592592595</v>
      </c>
      <c r="C1676">
        <v>490408080</v>
      </c>
      <c r="D1676">
        <v>205</v>
      </c>
    </row>
    <row r="1677" spans="1:4" x14ac:dyDescent="0.25">
      <c r="A1677" s="2">
        <v>44111</v>
      </c>
      <c r="B1677" s="3">
        <v>0.30583333333333335</v>
      </c>
      <c r="C1677">
        <v>7404105357</v>
      </c>
      <c r="D1677">
        <v>201</v>
      </c>
    </row>
    <row r="1678" spans="1:4" x14ac:dyDescent="0.25">
      <c r="A1678" s="2">
        <v>44111</v>
      </c>
      <c r="B1678" s="3">
        <v>0.30589120370370371</v>
      </c>
      <c r="C1678">
        <v>6653212324</v>
      </c>
      <c r="D1678">
        <v>205</v>
      </c>
    </row>
    <row r="1679" spans="1:4" x14ac:dyDescent="0.25">
      <c r="A1679" s="2">
        <v>44111</v>
      </c>
      <c r="B1679" s="3">
        <v>0.30674768518518519</v>
      </c>
      <c r="C1679">
        <v>6658301441</v>
      </c>
      <c r="D1679">
        <v>211</v>
      </c>
    </row>
    <row r="1680" spans="1:4" x14ac:dyDescent="0.25">
      <c r="A1680" s="2">
        <v>44111</v>
      </c>
      <c r="B1680" s="3">
        <v>0.3068865740740741</v>
      </c>
      <c r="C1680">
        <v>7154105343</v>
      </c>
      <c r="D1680">
        <v>201</v>
      </c>
    </row>
    <row r="1681" spans="1:4" x14ac:dyDescent="0.25">
      <c r="A1681" s="2">
        <v>44111</v>
      </c>
      <c r="B1681" s="3">
        <v>0.30752314814814813</v>
      </c>
      <c r="C1681">
        <v>6560251544</v>
      </c>
      <c r="D1681">
        <v>201</v>
      </c>
    </row>
    <row r="1682" spans="1:4" x14ac:dyDescent="0.25">
      <c r="A1682" s="2">
        <v>44111</v>
      </c>
      <c r="B1682" s="3">
        <v>0.30832175925925925</v>
      </c>
      <c r="C1682">
        <v>9262065703</v>
      </c>
      <c r="D1682">
        <v>111</v>
      </c>
    </row>
    <row r="1683" spans="1:4" x14ac:dyDescent="0.25">
      <c r="A1683" s="2">
        <v>44111</v>
      </c>
      <c r="B1683" s="3">
        <v>0.30837962962962961</v>
      </c>
      <c r="C1683">
        <v>6253210722</v>
      </c>
      <c r="D1683">
        <v>205</v>
      </c>
    </row>
    <row r="1684" spans="1:4" x14ac:dyDescent="0.25">
      <c r="A1684" s="2">
        <v>44111</v>
      </c>
      <c r="B1684" s="3">
        <v>0.30932870370370369</v>
      </c>
      <c r="C1684">
        <v>8859214463</v>
      </c>
      <c r="D1684">
        <v>201</v>
      </c>
    </row>
    <row r="1685" spans="1:4" x14ac:dyDescent="0.25">
      <c r="A1685" s="2">
        <v>44111</v>
      </c>
      <c r="B1685" s="3">
        <v>0.30952546296296296</v>
      </c>
      <c r="C1685">
        <v>7211285356</v>
      </c>
      <c r="D1685">
        <v>201</v>
      </c>
    </row>
    <row r="1686" spans="1:4" x14ac:dyDescent="0.25">
      <c r="A1686" s="2">
        <v>44111</v>
      </c>
      <c r="B1686" s="3">
        <v>0.31026620370370367</v>
      </c>
      <c r="C1686">
        <v>6301071458</v>
      </c>
      <c r="D1686">
        <v>211</v>
      </c>
    </row>
    <row r="1687" spans="1:4" x14ac:dyDescent="0.25">
      <c r="A1687" s="2">
        <v>44111</v>
      </c>
      <c r="B1687" s="3">
        <v>0.31063657407407408</v>
      </c>
      <c r="C1687">
        <v>9760095653</v>
      </c>
      <c r="D1687">
        <v>213</v>
      </c>
    </row>
    <row r="1688" spans="1:4" x14ac:dyDescent="0.25">
      <c r="A1688" s="2">
        <v>44111</v>
      </c>
      <c r="B1688" s="3">
        <v>0.31248842592592591</v>
      </c>
      <c r="C1688">
        <v>8154125243</v>
      </c>
      <c r="D1688">
        <v>111</v>
      </c>
    </row>
    <row r="1689" spans="1:4" x14ac:dyDescent="0.25">
      <c r="A1689" s="2">
        <v>44111</v>
      </c>
      <c r="B1689" s="3">
        <v>0.31251157407407409</v>
      </c>
      <c r="C1689">
        <v>903076064</v>
      </c>
      <c r="D1689">
        <v>205</v>
      </c>
    </row>
    <row r="1690" spans="1:4" x14ac:dyDescent="0.25">
      <c r="A1690" s="2">
        <v>44111</v>
      </c>
      <c r="B1690" s="3">
        <v>0.31321759259259258</v>
      </c>
      <c r="C1690">
        <v>8356295332</v>
      </c>
      <c r="D1690">
        <v>205</v>
      </c>
    </row>
    <row r="1691" spans="1:4" x14ac:dyDescent="0.25">
      <c r="A1691" s="2">
        <v>44111</v>
      </c>
      <c r="B1691" s="3">
        <v>0.31331018518518522</v>
      </c>
      <c r="C1691">
        <v>455308491</v>
      </c>
      <c r="D1691">
        <v>201</v>
      </c>
    </row>
    <row r="1692" spans="1:4" x14ac:dyDescent="0.25">
      <c r="A1692" s="2">
        <v>44111</v>
      </c>
      <c r="B1692" s="3">
        <v>0.31418981481481484</v>
      </c>
      <c r="C1692">
        <v>1256080254</v>
      </c>
      <c r="D1692">
        <v>205</v>
      </c>
    </row>
    <row r="1693" spans="1:4" x14ac:dyDescent="0.25">
      <c r="A1693" s="2">
        <v>44111</v>
      </c>
      <c r="B1693" s="3">
        <v>0.31493055555555555</v>
      </c>
      <c r="C1693">
        <v>9035719</v>
      </c>
      <c r="D1693">
        <v>201</v>
      </c>
    </row>
    <row r="1694" spans="1:4" x14ac:dyDescent="0.25">
      <c r="A1694" s="2">
        <v>44111</v>
      </c>
      <c r="B1694" s="3">
        <v>0.31538194444444445</v>
      </c>
      <c r="C1694">
        <v>8205255685</v>
      </c>
      <c r="D1694">
        <v>211</v>
      </c>
    </row>
    <row r="1695" spans="1:4" x14ac:dyDescent="0.25">
      <c r="A1695" s="2">
        <v>44111</v>
      </c>
      <c r="B1695" s="3">
        <v>0.31569444444444444</v>
      </c>
      <c r="C1695">
        <v>6904255325</v>
      </c>
      <c r="D1695">
        <v>211</v>
      </c>
    </row>
    <row r="1696" spans="1:4" x14ac:dyDescent="0.25">
      <c r="A1696" s="2">
        <v>44111</v>
      </c>
      <c r="B1696" s="3">
        <v>0.31612268518518521</v>
      </c>
      <c r="C1696">
        <v>7612175362</v>
      </c>
      <c r="D1696">
        <v>205</v>
      </c>
    </row>
    <row r="1697" spans="1:4" x14ac:dyDescent="0.25">
      <c r="A1697" s="2">
        <v>44111</v>
      </c>
      <c r="B1697" s="3">
        <v>0.31646990740740738</v>
      </c>
      <c r="C1697">
        <v>7659155317</v>
      </c>
      <c r="D1697">
        <v>205</v>
      </c>
    </row>
    <row r="1698" spans="1:4" x14ac:dyDescent="0.25">
      <c r="A1698" s="2">
        <v>44111</v>
      </c>
      <c r="B1698" s="3">
        <v>0.317349537037037</v>
      </c>
      <c r="C1698">
        <v>6357180599</v>
      </c>
      <c r="D1698">
        <v>211</v>
      </c>
    </row>
    <row r="1699" spans="1:4" x14ac:dyDescent="0.25">
      <c r="A1699" s="2">
        <v>44111</v>
      </c>
      <c r="B1699" s="3">
        <v>0.31829861111111107</v>
      </c>
      <c r="C1699">
        <v>9756304855</v>
      </c>
      <c r="D1699">
        <v>111</v>
      </c>
    </row>
    <row r="1700" spans="1:4" x14ac:dyDescent="0.25">
      <c r="A1700" s="2">
        <v>44111</v>
      </c>
      <c r="B1700" s="3">
        <v>0.31906249999999997</v>
      </c>
      <c r="C1700">
        <v>7112084463</v>
      </c>
      <c r="D1700">
        <v>205</v>
      </c>
    </row>
    <row r="1701" spans="1:4" x14ac:dyDescent="0.25">
      <c r="A1701" s="2">
        <v>44111</v>
      </c>
      <c r="B1701" s="3">
        <v>0.31971064814814815</v>
      </c>
      <c r="C1701">
        <v>9106075759</v>
      </c>
      <c r="D1701">
        <v>205</v>
      </c>
    </row>
    <row r="1702" spans="1:4" x14ac:dyDescent="0.25">
      <c r="A1702" s="2">
        <v>44111</v>
      </c>
      <c r="B1702" s="3">
        <v>0.32005787037037037</v>
      </c>
      <c r="C1702">
        <v>7451125374</v>
      </c>
      <c r="D1702">
        <v>205</v>
      </c>
    </row>
    <row r="1703" spans="1:4" x14ac:dyDescent="0.25">
      <c r="A1703" s="2">
        <v>44111</v>
      </c>
      <c r="B1703" s="3">
        <v>0.32219907407407405</v>
      </c>
      <c r="C1703">
        <v>5660101997</v>
      </c>
      <c r="D1703">
        <v>207</v>
      </c>
    </row>
    <row r="1704" spans="1:4" x14ac:dyDescent="0.25">
      <c r="A1704" s="2">
        <v>44111</v>
      </c>
      <c r="B1704" s="3">
        <v>0.32219907407407405</v>
      </c>
      <c r="C1704">
        <v>530413061</v>
      </c>
      <c r="D1704">
        <v>205</v>
      </c>
    </row>
    <row r="1705" spans="1:4" x14ac:dyDescent="0.25">
      <c r="A1705" s="2">
        <v>44111</v>
      </c>
      <c r="B1705" s="3">
        <v>0.32530092592592591</v>
      </c>
      <c r="C1705">
        <v>208205734</v>
      </c>
      <c r="D1705">
        <v>205</v>
      </c>
    </row>
    <row r="1706" spans="1:4" x14ac:dyDescent="0.25">
      <c r="A1706" s="2">
        <v>44111</v>
      </c>
      <c r="B1706" s="3">
        <v>0.32762731481481483</v>
      </c>
      <c r="C1706">
        <v>9006204240</v>
      </c>
      <c r="D1706">
        <v>111</v>
      </c>
    </row>
    <row r="1707" spans="1:4" x14ac:dyDescent="0.25">
      <c r="A1707" s="2">
        <v>44111</v>
      </c>
      <c r="B1707" s="3">
        <v>0.32822916666666663</v>
      </c>
      <c r="C1707">
        <v>8556195791</v>
      </c>
      <c r="D1707">
        <v>205</v>
      </c>
    </row>
    <row r="1708" spans="1:4" x14ac:dyDescent="0.25">
      <c r="A1708" s="2">
        <v>44111</v>
      </c>
      <c r="B1708" s="3">
        <v>0.32851851851851849</v>
      </c>
      <c r="C1708">
        <v>7959185333</v>
      </c>
      <c r="D1708">
        <v>205</v>
      </c>
    </row>
    <row r="1709" spans="1:4" x14ac:dyDescent="0.25">
      <c r="A1709" s="2">
        <v>44111</v>
      </c>
      <c r="B1709" s="3">
        <v>0.32967592592592593</v>
      </c>
      <c r="C1709">
        <v>8560034912</v>
      </c>
      <c r="D1709">
        <v>205</v>
      </c>
    </row>
    <row r="1710" spans="1:4" x14ac:dyDescent="0.25">
      <c r="A1710" s="2">
        <v>44111</v>
      </c>
      <c r="B1710" s="3">
        <v>0.32978009259259261</v>
      </c>
      <c r="C1710">
        <v>7651304518</v>
      </c>
      <c r="D1710">
        <v>205</v>
      </c>
    </row>
    <row r="1711" spans="1:4" x14ac:dyDescent="0.25">
      <c r="A1711" s="2">
        <v>44111</v>
      </c>
      <c r="B1711" s="3">
        <v>0.33101851851851855</v>
      </c>
      <c r="C1711">
        <v>6106200144</v>
      </c>
      <c r="D1711">
        <v>111</v>
      </c>
    </row>
    <row r="1712" spans="1:4" x14ac:dyDescent="0.25">
      <c r="A1712" s="2">
        <v>44111</v>
      </c>
      <c r="B1712" s="3">
        <v>0.33121527777777776</v>
      </c>
      <c r="C1712">
        <v>9704075700</v>
      </c>
      <c r="D1712">
        <v>205</v>
      </c>
    </row>
    <row r="1713" spans="1:4" x14ac:dyDescent="0.25">
      <c r="A1713" s="2">
        <v>44111</v>
      </c>
      <c r="B1713" s="3">
        <v>0.33188657407407407</v>
      </c>
      <c r="C1713">
        <v>8751245767</v>
      </c>
      <c r="D1713">
        <v>205</v>
      </c>
    </row>
    <row r="1714" spans="1:4" x14ac:dyDescent="0.25">
      <c r="A1714" s="2">
        <v>44111</v>
      </c>
      <c r="B1714" s="3">
        <v>0.33291666666666669</v>
      </c>
      <c r="C1714">
        <v>7312095307</v>
      </c>
      <c r="D1714">
        <v>111</v>
      </c>
    </row>
    <row r="1715" spans="1:4" x14ac:dyDescent="0.25">
      <c r="A1715" s="2">
        <v>44111</v>
      </c>
      <c r="B1715" s="3">
        <v>0.33298611111111115</v>
      </c>
      <c r="C1715">
        <v>6312291183</v>
      </c>
      <c r="D1715">
        <v>205</v>
      </c>
    </row>
    <row r="1716" spans="1:4" x14ac:dyDescent="0.25">
      <c r="A1716" s="2">
        <v>44111</v>
      </c>
      <c r="B1716" s="3">
        <v>0.33370370370370367</v>
      </c>
      <c r="C1716">
        <v>6655090211</v>
      </c>
      <c r="D1716">
        <v>205</v>
      </c>
    </row>
    <row r="1717" spans="1:4" x14ac:dyDescent="0.25">
      <c r="A1717" s="2">
        <v>44111</v>
      </c>
      <c r="B1717" s="3">
        <v>0.33403935185185185</v>
      </c>
      <c r="C1717">
        <v>6753221398</v>
      </c>
      <c r="D1717">
        <v>205</v>
      </c>
    </row>
    <row r="1718" spans="1:4" x14ac:dyDescent="0.25">
      <c r="A1718" s="2">
        <v>44111</v>
      </c>
      <c r="B1718" s="3">
        <v>0.33484953703703701</v>
      </c>
      <c r="C1718">
        <v>7209235693</v>
      </c>
      <c r="D1718">
        <v>211</v>
      </c>
    </row>
    <row r="1719" spans="1:4" x14ac:dyDescent="0.25">
      <c r="A1719" s="2">
        <v>44111</v>
      </c>
      <c r="B1719" s="3">
        <v>0.33560185185185182</v>
      </c>
      <c r="C1719">
        <v>7453215308</v>
      </c>
      <c r="D1719">
        <v>201</v>
      </c>
    </row>
    <row r="1720" spans="1:4" x14ac:dyDescent="0.25">
      <c r="A1720" s="2">
        <v>44111</v>
      </c>
      <c r="B1720" s="3">
        <v>0.33695601851851853</v>
      </c>
      <c r="C1720">
        <v>9304105217</v>
      </c>
      <c r="D1720">
        <v>111</v>
      </c>
    </row>
    <row r="1721" spans="1:4" x14ac:dyDescent="0.25">
      <c r="A1721" s="2">
        <v>44111</v>
      </c>
      <c r="B1721" s="3">
        <v>0.33809027777777773</v>
      </c>
      <c r="C1721">
        <v>7801175327</v>
      </c>
      <c r="D1721">
        <v>205</v>
      </c>
    </row>
    <row r="1722" spans="1:4" x14ac:dyDescent="0.25">
      <c r="A1722" s="2">
        <v>44111</v>
      </c>
      <c r="B1722" s="3">
        <v>0.33900462962962963</v>
      </c>
      <c r="C1722">
        <v>6503190958</v>
      </c>
      <c r="D1722">
        <v>205</v>
      </c>
    </row>
    <row r="1723" spans="1:4" x14ac:dyDescent="0.25">
      <c r="A1723" s="2">
        <v>44111</v>
      </c>
      <c r="B1723" s="3">
        <v>0.3394212962962963</v>
      </c>
      <c r="C1723">
        <v>312225705</v>
      </c>
      <c r="D1723">
        <v>205</v>
      </c>
    </row>
    <row r="1724" spans="1:4" x14ac:dyDescent="0.25">
      <c r="A1724" s="2">
        <v>44111</v>
      </c>
      <c r="B1724" s="3">
        <v>0.34016203703703707</v>
      </c>
      <c r="C1724">
        <v>607076063</v>
      </c>
      <c r="D1724">
        <v>205</v>
      </c>
    </row>
    <row r="1725" spans="1:4" x14ac:dyDescent="0.25">
      <c r="A1725" s="2">
        <v>44111</v>
      </c>
      <c r="B1725" s="3">
        <v>0.34041666666666665</v>
      </c>
      <c r="C1725">
        <v>8562175831</v>
      </c>
      <c r="D1725">
        <v>205</v>
      </c>
    </row>
    <row r="1726" spans="1:4" x14ac:dyDescent="0.25">
      <c r="A1726" s="2">
        <v>44111</v>
      </c>
      <c r="B1726" s="3">
        <v>0.34091435185185182</v>
      </c>
      <c r="C1726">
        <v>7507035349</v>
      </c>
      <c r="D1726">
        <v>201</v>
      </c>
    </row>
    <row r="1727" spans="1:4" x14ac:dyDescent="0.25">
      <c r="A1727" s="2">
        <v>44111</v>
      </c>
      <c r="B1727" s="3">
        <v>0.3414814814814815</v>
      </c>
      <c r="C1727">
        <v>8410235339</v>
      </c>
      <c r="D1727">
        <v>201</v>
      </c>
    </row>
    <row r="1728" spans="1:4" x14ac:dyDescent="0.25">
      <c r="A1728" s="2">
        <v>44111</v>
      </c>
      <c r="B1728" s="3">
        <v>0.34228009259259262</v>
      </c>
      <c r="C1728">
        <v>8256144490</v>
      </c>
      <c r="D1728">
        <v>205</v>
      </c>
    </row>
    <row r="1729" spans="1:4" x14ac:dyDescent="0.25">
      <c r="A1729" s="2">
        <v>44111</v>
      </c>
      <c r="B1729" s="3">
        <v>0.34309027777777779</v>
      </c>
      <c r="C1729">
        <v>7054225365</v>
      </c>
      <c r="D1729">
        <v>201</v>
      </c>
    </row>
    <row r="1730" spans="1:4" x14ac:dyDescent="0.25">
      <c r="A1730" s="2">
        <v>44111</v>
      </c>
      <c r="B1730" s="3">
        <v>0.34384259259259259</v>
      </c>
      <c r="C1730">
        <v>9512125744</v>
      </c>
      <c r="D1730">
        <v>201</v>
      </c>
    </row>
    <row r="1731" spans="1:4" x14ac:dyDescent="0.25">
      <c r="A1731" s="2">
        <v>44111</v>
      </c>
      <c r="B1731" s="3">
        <v>0.34497685185185184</v>
      </c>
      <c r="C1731">
        <v>8859156240</v>
      </c>
      <c r="D1731">
        <v>111</v>
      </c>
    </row>
    <row r="1732" spans="1:4" x14ac:dyDescent="0.25">
      <c r="A1732" s="2">
        <v>44111</v>
      </c>
      <c r="B1732" s="3">
        <v>0.34715277777777781</v>
      </c>
      <c r="C1732">
        <v>1555120193</v>
      </c>
      <c r="D1732">
        <v>111</v>
      </c>
    </row>
    <row r="1733" spans="1:4" x14ac:dyDescent="0.25">
      <c r="A1733" s="2">
        <v>44111</v>
      </c>
      <c r="B1733" s="3">
        <v>0.34832175925925929</v>
      </c>
      <c r="C1733">
        <v>1753100019</v>
      </c>
      <c r="D1733">
        <v>111</v>
      </c>
    </row>
    <row r="1734" spans="1:4" x14ac:dyDescent="0.25">
      <c r="A1734" s="2">
        <v>44111</v>
      </c>
      <c r="B1734" s="3">
        <v>0.35042824074074069</v>
      </c>
      <c r="C1734">
        <v>6461010545</v>
      </c>
      <c r="D1734">
        <v>111</v>
      </c>
    </row>
    <row r="1735" spans="1:4" x14ac:dyDescent="0.25">
      <c r="A1735" s="2">
        <v>44111</v>
      </c>
      <c r="B1735" s="3">
        <v>0.35141203703703705</v>
      </c>
      <c r="C1735">
        <v>6562020751</v>
      </c>
      <c r="D1735">
        <v>111</v>
      </c>
    </row>
    <row r="1736" spans="1:4" x14ac:dyDescent="0.25">
      <c r="A1736" s="2">
        <v>44111</v>
      </c>
      <c r="B1736" s="3">
        <v>0.35401620370370374</v>
      </c>
      <c r="C1736">
        <v>7460125717</v>
      </c>
      <c r="D1736">
        <v>205</v>
      </c>
    </row>
    <row r="1737" spans="1:4" x14ac:dyDescent="0.25">
      <c r="A1737" s="2">
        <v>44111</v>
      </c>
      <c r="B1737" s="3">
        <v>0.35460648148148149</v>
      </c>
      <c r="C1737">
        <v>7857195324</v>
      </c>
      <c r="D1737">
        <v>205</v>
      </c>
    </row>
    <row r="1738" spans="1:4" x14ac:dyDescent="0.25">
      <c r="A1738" s="2">
        <v>44111</v>
      </c>
      <c r="B1738" s="3">
        <v>0.35502314814814812</v>
      </c>
      <c r="C1738">
        <v>7254085333</v>
      </c>
      <c r="D1738">
        <v>205</v>
      </c>
    </row>
    <row r="1739" spans="1:4" x14ac:dyDescent="0.25">
      <c r="A1739" s="2">
        <v>44111</v>
      </c>
      <c r="B1739" s="3">
        <v>0.35564814814814816</v>
      </c>
      <c r="C1739">
        <v>8801216215</v>
      </c>
      <c r="D1739">
        <v>111</v>
      </c>
    </row>
    <row r="1740" spans="1:4" x14ac:dyDescent="0.25">
      <c r="A1740" s="2">
        <v>44111</v>
      </c>
      <c r="B1740" s="3">
        <v>0.35604166666666665</v>
      </c>
      <c r="C1740">
        <v>7809154683</v>
      </c>
      <c r="D1740">
        <v>201</v>
      </c>
    </row>
    <row r="1741" spans="1:4" x14ac:dyDescent="0.25">
      <c r="A1741" s="2">
        <v>44111</v>
      </c>
      <c r="B1741" s="3">
        <v>0.35678240740740735</v>
      </c>
      <c r="C1741">
        <v>6060131583</v>
      </c>
      <c r="D1741">
        <v>111</v>
      </c>
    </row>
    <row r="1742" spans="1:4" x14ac:dyDescent="0.25">
      <c r="A1742" s="2">
        <v>44111</v>
      </c>
      <c r="B1742" s="3">
        <v>0.35730324074074077</v>
      </c>
      <c r="C1742">
        <v>7361185150</v>
      </c>
      <c r="D1742">
        <v>211</v>
      </c>
    </row>
    <row r="1743" spans="1:4" x14ac:dyDescent="0.25">
      <c r="A1743" s="2">
        <v>44111</v>
      </c>
      <c r="B1743" s="3">
        <v>0.35791666666666666</v>
      </c>
      <c r="C1743">
        <v>753023249</v>
      </c>
      <c r="D1743">
        <v>211</v>
      </c>
    </row>
    <row r="1744" spans="1:4" x14ac:dyDescent="0.25">
      <c r="A1744" s="2">
        <v>44111</v>
      </c>
      <c r="B1744" s="3">
        <v>0.35856481481481484</v>
      </c>
      <c r="C1744">
        <v>51025700</v>
      </c>
      <c r="D1744">
        <v>211</v>
      </c>
    </row>
    <row r="1745" spans="1:4" x14ac:dyDescent="0.25">
      <c r="A1745" s="2">
        <v>44111</v>
      </c>
      <c r="B1745" s="3">
        <v>0.35976851851851849</v>
      </c>
      <c r="C1745">
        <v>8156295312</v>
      </c>
      <c r="D1745">
        <v>201</v>
      </c>
    </row>
    <row r="1746" spans="1:4" x14ac:dyDescent="0.25">
      <c r="A1746" s="2">
        <v>44111</v>
      </c>
      <c r="B1746" s="3">
        <v>0.36129629629629628</v>
      </c>
      <c r="C1746">
        <v>7454274487</v>
      </c>
      <c r="D1746">
        <v>205</v>
      </c>
    </row>
    <row r="1747" spans="1:4" x14ac:dyDescent="0.25">
      <c r="A1747" s="2">
        <v>44111</v>
      </c>
      <c r="B1747" s="3">
        <v>0.36236111111111113</v>
      </c>
      <c r="C1747">
        <v>7062122980</v>
      </c>
      <c r="D1747">
        <v>205</v>
      </c>
    </row>
    <row r="1748" spans="1:4" x14ac:dyDescent="0.25">
      <c r="A1748" s="2">
        <v>44111</v>
      </c>
      <c r="B1748" s="3">
        <v>0.36342592592592587</v>
      </c>
      <c r="C1748">
        <v>9352065723</v>
      </c>
      <c r="D1748">
        <v>111</v>
      </c>
    </row>
    <row r="1749" spans="1:4" x14ac:dyDescent="0.25">
      <c r="A1749" s="2">
        <v>44111</v>
      </c>
      <c r="B1749" s="3">
        <v>0.36358796296296297</v>
      </c>
      <c r="C1749">
        <v>9512055751</v>
      </c>
      <c r="D1749">
        <v>205</v>
      </c>
    </row>
    <row r="1750" spans="1:4" x14ac:dyDescent="0.25">
      <c r="A1750" s="2">
        <v>44111</v>
      </c>
      <c r="B1750" s="3">
        <v>0.36437499999999995</v>
      </c>
      <c r="C1750">
        <v>8210175864</v>
      </c>
      <c r="D1750">
        <v>201</v>
      </c>
    </row>
    <row r="1751" spans="1:4" x14ac:dyDescent="0.25">
      <c r="A1751" s="2">
        <v>44111</v>
      </c>
      <c r="B1751" s="3">
        <v>0.36453703703703705</v>
      </c>
      <c r="C1751">
        <v>9259055762</v>
      </c>
      <c r="D1751">
        <v>205</v>
      </c>
    </row>
    <row r="1752" spans="1:4" x14ac:dyDescent="0.25">
      <c r="A1752" s="2">
        <v>44111</v>
      </c>
      <c r="B1752" s="3">
        <v>0.36552083333333335</v>
      </c>
      <c r="C1752">
        <v>554033238</v>
      </c>
      <c r="D1752">
        <v>201</v>
      </c>
    </row>
    <row r="1753" spans="1:4" x14ac:dyDescent="0.25">
      <c r="A1753" s="2">
        <v>44111</v>
      </c>
      <c r="B1753" s="3">
        <v>0.36605324074074069</v>
      </c>
      <c r="C1753">
        <v>7409151827</v>
      </c>
      <c r="D1753">
        <v>201</v>
      </c>
    </row>
    <row r="1754" spans="1:4" x14ac:dyDescent="0.25">
      <c r="A1754" s="2">
        <v>44111</v>
      </c>
      <c r="B1754" s="3">
        <v>0.36709490740740741</v>
      </c>
      <c r="C1754">
        <v>7561185390</v>
      </c>
      <c r="D1754">
        <v>201</v>
      </c>
    </row>
    <row r="1755" spans="1:4" x14ac:dyDescent="0.25">
      <c r="A1755" s="2">
        <v>44111</v>
      </c>
      <c r="B1755" s="3">
        <v>0.36714120370370368</v>
      </c>
      <c r="C1755">
        <v>465913403</v>
      </c>
      <c r="D1755">
        <v>211</v>
      </c>
    </row>
    <row r="1756" spans="1:4" x14ac:dyDescent="0.25">
      <c r="A1756" s="2">
        <v>44111</v>
      </c>
      <c r="B1756" s="3">
        <v>0.36819444444444444</v>
      </c>
      <c r="C1756">
        <v>8206085349</v>
      </c>
      <c r="D1756">
        <v>201</v>
      </c>
    </row>
    <row r="1757" spans="1:4" x14ac:dyDescent="0.25">
      <c r="A1757" s="2">
        <v>44111</v>
      </c>
      <c r="B1757" s="3">
        <v>0.36984953703703699</v>
      </c>
      <c r="C1757">
        <v>8411064849</v>
      </c>
      <c r="D1757">
        <v>111</v>
      </c>
    </row>
    <row r="1758" spans="1:4" x14ac:dyDescent="0.25">
      <c r="A1758" s="2">
        <v>44111</v>
      </c>
      <c r="B1758" s="3">
        <v>0.3712037037037037</v>
      </c>
      <c r="C1758">
        <v>9954244113</v>
      </c>
      <c r="D1758">
        <v>211</v>
      </c>
    </row>
    <row r="1759" spans="1:4" x14ac:dyDescent="0.25">
      <c r="A1759" s="2">
        <v>44111</v>
      </c>
      <c r="B1759" s="3">
        <v>0.37123842592592587</v>
      </c>
      <c r="C1759">
        <v>9654274476</v>
      </c>
      <c r="D1759">
        <v>111</v>
      </c>
    </row>
    <row r="1760" spans="1:4" x14ac:dyDescent="0.25">
      <c r="A1760" s="2">
        <v>44111</v>
      </c>
      <c r="B1760" s="3">
        <v>0.37239583333333331</v>
      </c>
      <c r="C1760">
        <v>9859045713</v>
      </c>
      <c r="D1760">
        <v>205</v>
      </c>
    </row>
    <row r="1761" spans="1:4" x14ac:dyDescent="0.25">
      <c r="A1761" s="2">
        <v>44111</v>
      </c>
      <c r="B1761" s="3">
        <v>0.37247685185185181</v>
      </c>
      <c r="C1761">
        <v>8056023756</v>
      </c>
      <c r="D1761">
        <v>111</v>
      </c>
    </row>
    <row r="1762" spans="1:4" x14ac:dyDescent="0.25">
      <c r="A1762" s="2">
        <v>44111</v>
      </c>
      <c r="B1762" s="3">
        <v>0.37355324074074076</v>
      </c>
      <c r="C1762">
        <v>9155136067</v>
      </c>
      <c r="D1762">
        <v>211</v>
      </c>
    </row>
    <row r="1763" spans="1:4" x14ac:dyDescent="0.25">
      <c r="A1763" s="2">
        <v>44111</v>
      </c>
      <c r="B1763" s="3">
        <v>0.37425925925925929</v>
      </c>
      <c r="C1763">
        <v>601286081</v>
      </c>
      <c r="D1763">
        <v>211</v>
      </c>
    </row>
    <row r="1764" spans="1:4" x14ac:dyDescent="0.25">
      <c r="A1764" s="2">
        <v>44111</v>
      </c>
      <c r="B1764" s="3">
        <v>0.3744791666666667</v>
      </c>
      <c r="C1764">
        <v>453137190</v>
      </c>
      <c r="D1764">
        <v>211</v>
      </c>
    </row>
    <row r="1765" spans="1:4" x14ac:dyDescent="0.25">
      <c r="A1765" s="2">
        <v>44111</v>
      </c>
      <c r="B1765" s="3">
        <v>0.37539351851851849</v>
      </c>
      <c r="C1765">
        <v>7003035336</v>
      </c>
      <c r="D1765">
        <v>201</v>
      </c>
    </row>
    <row r="1766" spans="1:4" x14ac:dyDescent="0.25">
      <c r="A1766" s="2">
        <v>44111</v>
      </c>
      <c r="B1766" s="3">
        <v>0.37635416666666671</v>
      </c>
      <c r="C1766">
        <v>551193236</v>
      </c>
      <c r="D1766">
        <v>111</v>
      </c>
    </row>
    <row r="1767" spans="1:4" x14ac:dyDescent="0.25">
      <c r="A1767" s="2">
        <v>44111</v>
      </c>
      <c r="B1767" s="3">
        <v>0.3784837962962963</v>
      </c>
      <c r="C1767">
        <v>7405185436</v>
      </c>
      <c r="D1767">
        <v>205</v>
      </c>
    </row>
    <row r="1768" spans="1:4" x14ac:dyDescent="0.25">
      <c r="A1768" s="2">
        <v>44111</v>
      </c>
      <c r="B1768" s="3">
        <v>0.37900462962962966</v>
      </c>
      <c r="C1768">
        <v>9209066185</v>
      </c>
      <c r="D1768">
        <v>205</v>
      </c>
    </row>
    <row r="1769" spans="1:4" x14ac:dyDescent="0.25">
      <c r="A1769" s="2">
        <v>44111</v>
      </c>
      <c r="B1769" s="3">
        <v>0.37944444444444447</v>
      </c>
      <c r="C1769">
        <v>6257120738</v>
      </c>
      <c r="D1769">
        <v>205</v>
      </c>
    </row>
    <row r="1770" spans="1:4" x14ac:dyDescent="0.25">
      <c r="A1770" s="2">
        <v>44111</v>
      </c>
      <c r="B1770" s="3">
        <v>0.38011574074074073</v>
      </c>
      <c r="C1770">
        <v>6659270244</v>
      </c>
      <c r="D1770">
        <v>205</v>
      </c>
    </row>
    <row r="1771" spans="1:4" x14ac:dyDescent="0.25">
      <c r="A1771" s="2">
        <v>44111</v>
      </c>
      <c r="B1771" s="3">
        <v>0.38119212962962962</v>
      </c>
      <c r="C1771">
        <v>6151040863</v>
      </c>
      <c r="D1771">
        <v>213</v>
      </c>
    </row>
    <row r="1772" spans="1:4" x14ac:dyDescent="0.25">
      <c r="A1772" s="2">
        <v>44111</v>
      </c>
      <c r="B1772" s="3">
        <v>0.38155092592592593</v>
      </c>
      <c r="C1772">
        <v>9958125749</v>
      </c>
      <c r="D1772">
        <v>205</v>
      </c>
    </row>
    <row r="1773" spans="1:4" x14ac:dyDescent="0.25">
      <c r="A1773" s="2">
        <v>44111</v>
      </c>
      <c r="B1773" s="3">
        <v>0.38260416666666663</v>
      </c>
      <c r="C1773">
        <v>7562225319</v>
      </c>
      <c r="D1773">
        <v>205</v>
      </c>
    </row>
    <row r="1774" spans="1:4" x14ac:dyDescent="0.25">
      <c r="A1774" s="2">
        <v>44111</v>
      </c>
      <c r="B1774" s="3">
        <v>0.38295138888888891</v>
      </c>
      <c r="C1774">
        <v>9958074489</v>
      </c>
      <c r="D1774">
        <v>211</v>
      </c>
    </row>
    <row r="1775" spans="1:4" x14ac:dyDescent="0.25">
      <c r="A1775" s="2">
        <v>44111</v>
      </c>
      <c r="B1775" s="3">
        <v>0.38393518518518516</v>
      </c>
      <c r="C1775">
        <v>9556125766</v>
      </c>
      <c r="D1775">
        <v>205</v>
      </c>
    </row>
    <row r="1776" spans="1:4" x14ac:dyDescent="0.25">
      <c r="A1776" s="2">
        <v>44111</v>
      </c>
      <c r="B1776" s="3">
        <v>0.38438657407407412</v>
      </c>
      <c r="C1776">
        <v>9555205297</v>
      </c>
      <c r="D1776">
        <v>205</v>
      </c>
    </row>
    <row r="1777" spans="1:4" x14ac:dyDescent="0.25">
      <c r="A1777" s="2">
        <v>44111</v>
      </c>
      <c r="B1777" s="3">
        <v>0.38546296296296295</v>
      </c>
      <c r="C1777">
        <v>5955210690</v>
      </c>
      <c r="D1777">
        <v>211</v>
      </c>
    </row>
    <row r="1778" spans="1:4" x14ac:dyDescent="0.25">
      <c r="A1778" s="2">
        <v>44111</v>
      </c>
      <c r="B1778" s="3">
        <v>0.38693287037037033</v>
      </c>
      <c r="C1778">
        <v>8906076157</v>
      </c>
      <c r="D1778">
        <v>201</v>
      </c>
    </row>
    <row r="1779" spans="1:4" x14ac:dyDescent="0.25">
      <c r="A1779" s="2">
        <v>44111</v>
      </c>
      <c r="B1779" s="3">
        <v>0.38760416666666669</v>
      </c>
      <c r="C1779">
        <v>710226099</v>
      </c>
      <c r="D1779">
        <v>205</v>
      </c>
    </row>
    <row r="1780" spans="1:4" x14ac:dyDescent="0.25">
      <c r="A1780" s="2">
        <v>44111</v>
      </c>
      <c r="B1780" s="3">
        <v>0.38844907407407409</v>
      </c>
      <c r="C1780">
        <v>8057235703</v>
      </c>
      <c r="D1780">
        <v>201</v>
      </c>
    </row>
    <row r="1781" spans="1:4" x14ac:dyDescent="0.25">
      <c r="A1781" s="2">
        <v>44111</v>
      </c>
      <c r="B1781" s="3">
        <v>0.38936342592592593</v>
      </c>
      <c r="C1781">
        <v>480507261</v>
      </c>
      <c r="D1781">
        <v>205</v>
      </c>
    </row>
    <row r="1782" spans="1:4" x14ac:dyDescent="0.25">
      <c r="A1782" s="2">
        <v>44111</v>
      </c>
      <c r="B1782" s="3">
        <v>0.39008101851851856</v>
      </c>
      <c r="C1782">
        <v>5651012257</v>
      </c>
      <c r="D1782">
        <v>201</v>
      </c>
    </row>
    <row r="1783" spans="1:4" x14ac:dyDescent="0.25">
      <c r="A1783" s="2">
        <v>44111</v>
      </c>
      <c r="B1783" s="3">
        <v>0.39060185185185187</v>
      </c>
      <c r="C1783">
        <v>7712125377</v>
      </c>
      <c r="D1783">
        <v>205</v>
      </c>
    </row>
    <row r="1784" spans="1:4" x14ac:dyDescent="0.25">
      <c r="A1784" s="2">
        <v>44111</v>
      </c>
      <c r="B1784" s="3">
        <v>0.39148148148148149</v>
      </c>
      <c r="C1784">
        <v>9408056152</v>
      </c>
      <c r="D1784">
        <v>201</v>
      </c>
    </row>
    <row r="1785" spans="1:4" x14ac:dyDescent="0.25">
      <c r="A1785" s="2">
        <v>44111</v>
      </c>
      <c r="B1785" s="3">
        <v>0.39163194444444444</v>
      </c>
      <c r="C1785">
        <v>8206144463</v>
      </c>
      <c r="D1785">
        <v>201</v>
      </c>
    </row>
    <row r="1786" spans="1:4" x14ac:dyDescent="0.25">
      <c r="A1786" s="2">
        <v>44111</v>
      </c>
      <c r="B1786" s="3">
        <v>0.3932060185185185</v>
      </c>
      <c r="C1786">
        <v>7501125302</v>
      </c>
      <c r="D1786">
        <v>201</v>
      </c>
    </row>
    <row r="1787" spans="1:4" x14ac:dyDescent="0.25">
      <c r="A1787" s="2">
        <v>44111</v>
      </c>
      <c r="B1787" s="3">
        <v>0.39421296296296293</v>
      </c>
      <c r="C1787">
        <v>5962301411</v>
      </c>
      <c r="D1787">
        <v>205</v>
      </c>
    </row>
    <row r="1788" spans="1:4" x14ac:dyDescent="0.25">
      <c r="A1788" s="2">
        <v>44111</v>
      </c>
      <c r="B1788" s="3">
        <v>0.39513888888888887</v>
      </c>
      <c r="C1788">
        <v>7862076783</v>
      </c>
      <c r="D1788">
        <v>205</v>
      </c>
    </row>
    <row r="1789" spans="1:4" x14ac:dyDescent="0.25">
      <c r="A1789" s="2">
        <v>44111</v>
      </c>
      <c r="B1789" s="3">
        <v>0.3951736111111111</v>
      </c>
      <c r="C1789">
        <v>6712110482</v>
      </c>
      <c r="D1789">
        <v>205</v>
      </c>
    </row>
    <row r="1790" spans="1:4" x14ac:dyDescent="0.25">
      <c r="A1790" s="2">
        <v>44111</v>
      </c>
      <c r="B1790" s="3">
        <v>0.39674768518518522</v>
      </c>
      <c r="C1790">
        <v>8408025758</v>
      </c>
      <c r="D1790">
        <v>111</v>
      </c>
    </row>
    <row r="1791" spans="1:4" x14ac:dyDescent="0.25">
      <c r="A1791" s="2">
        <v>44111</v>
      </c>
      <c r="B1791" s="3">
        <v>0.39689814814814817</v>
      </c>
      <c r="C1791">
        <v>9858275702</v>
      </c>
      <c r="D1791">
        <v>205</v>
      </c>
    </row>
    <row r="1792" spans="1:4" x14ac:dyDescent="0.25">
      <c r="A1792" s="2">
        <v>44111</v>
      </c>
      <c r="B1792" s="3">
        <v>0.39787037037037037</v>
      </c>
      <c r="C1792">
        <v>9260216064</v>
      </c>
      <c r="D1792">
        <v>213</v>
      </c>
    </row>
    <row r="1793" spans="1:4" x14ac:dyDescent="0.25">
      <c r="A1793" s="2">
        <v>44111</v>
      </c>
      <c r="B1793" s="3">
        <v>0.39922453703703703</v>
      </c>
      <c r="C1793">
        <v>7751135777</v>
      </c>
      <c r="D1793">
        <v>205</v>
      </c>
    </row>
    <row r="1794" spans="1:4" x14ac:dyDescent="0.25">
      <c r="A1794" s="2">
        <v>44111</v>
      </c>
      <c r="B1794" s="3">
        <v>0.39999999999999997</v>
      </c>
      <c r="C1794">
        <v>7711035354</v>
      </c>
      <c r="D1794">
        <v>211</v>
      </c>
    </row>
    <row r="1795" spans="1:4" x14ac:dyDescent="0.25">
      <c r="A1795" s="2">
        <v>44111</v>
      </c>
      <c r="B1795" s="3">
        <v>0.40107638888888886</v>
      </c>
      <c r="C1795">
        <v>1006193265</v>
      </c>
      <c r="D1795">
        <v>205</v>
      </c>
    </row>
    <row r="1796" spans="1:4" x14ac:dyDescent="0.25">
      <c r="A1796" s="2">
        <v>44111</v>
      </c>
      <c r="B1796" s="3">
        <v>0.40163194444444444</v>
      </c>
      <c r="C1796">
        <v>1159090493</v>
      </c>
      <c r="D1796">
        <v>205</v>
      </c>
    </row>
    <row r="1797" spans="1:4" x14ac:dyDescent="0.25">
      <c r="A1797" s="2">
        <v>44111</v>
      </c>
      <c r="B1797" s="3">
        <v>0.40246527777777774</v>
      </c>
      <c r="C1797">
        <v>6860170295</v>
      </c>
      <c r="D1797">
        <v>205</v>
      </c>
    </row>
    <row r="1798" spans="1:4" x14ac:dyDescent="0.25">
      <c r="A1798" s="2">
        <v>44111</v>
      </c>
      <c r="B1798" s="3">
        <v>0.40332175925925928</v>
      </c>
      <c r="C1798">
        <v>8154155724</v>
      </c>
      <c r="D1798">
        <v>205</v>
      </c>
    </row>
    <row r="1799" spans="1:4" x14ac:dyDescent="0.25">
      <c r="A1799" s="2">
        <v>44111</v>
      </c>
      <c r="B1799" s="3">
        <v>0.40356481481481482</v>
      </c>
      <c r="C1799">
        <v>8212285356</v>
      </c>
      <c r="D1799">
        <v>211</v>
      </c>
    </row>
    <row r="1800" spans="1:4" x14ac:dyDescent="0.25">
      <c r="A1800" s="2">
        <v>44111</v>
      </c>
      <c r="B1800" s="3">
        <v>0.40546296296296297</v>
      </c>
      <c r="C1800">
        <v>9504053944</v>
      </c>
      <c r="D1800">
        <v>211</v>
      </c>
    </row>
    <row r="1801" spans="1:4" x14ac:dyDescent="0.25">
      <c r="A1801" s="2">
        <v>44111</v>
      </c>
      <c r="B1801" s="3">
        <v>0.40725694444444444</v>
      </c>
      <c r="C1801">
        <v>8309085356</v>
      </c>
      <c r="D1801">
        <v>205</v>
      </c>
    </row>
    <row r="1802" spans="1:4" x14ac:dyDescent="0.25">
      <c r="A1802" s="2">
        <v>44111</v>
      </c>
      <c r="B1802" s="3">
        <v>0.40822916666666664</v>
      </c>
      <c r="C1802">
        <v>475802415</v>
      </c>
      <c r="D1802">
        <v>211</v>
      </c>
    </row>
    <row r="1803" spans="1:4" x14ac:dyDescent="0.25">
      <c r="A1803" s="2">
        <v>44111</v>
      </c>
      <c r="B1803" s="3">
        <v>0.40858796296296296</v>
      </c>
      <c r="C1803">
        <v>9207184503</v>
      </c>
      <c r="D1803">
        <v>111</v>
      </c>
    </row>
    <row r="1804" spans="1:4" x14ac:dyDescent="0.25">
      <c r="A1804" s="2">
        <v>44111</v>
      </c>
      <c r="B1804" s="3">
        <v>0.40908564814814818</v>
      </c>
      <c r="C1804">
        <v>6102281658</v>
      </c>
      <c r="D1804">
        <v>205</v>
      </c>
    </row>
    <row r="1805" spans="1:4" x14ac:dyDescent="0.25">
      <c r="A1805" s="2">
        <v>44111</v>
      </c>
      <c r="B1805" s="3">
        <v>0.41002314814814816</v>
      </c>
      <c r="C1805">
        <v>7712305315</v>
      </c>
      <c r="D1805">
        <v>205</v>
      </c>
    </row>
    <row r="1806" spans="1:4" x14ac:dyDescent="0.25">
      <c r="A1806" s="2">
        <v>44111</v>
      </c>
      <c r="B1806" s="3">
        <v>0.41059027777777773</v>
      </c>
      <c r="C1806">
        <v>9105236272</v>
      </c>
      <c r="D1806">
        <v>111</v>
      </c>
    </row>
    <row r="1807" spans="1:4" x14ac:dyDescent="0.25">
      <c r="A1807" s="2">
        <v>44111</v>
      </c>
      <c r="B1807" s="3">
        <v>0.41189814814814812</v>
      </c>
      <c r="C1807">
        <v>6804030068</v>
      </c>
      <c r="D1807">
        <v>205</v>
      </c>
    </row>
    <row r="1808" spans="1:4" x14ac:dyDescent="0.25">
      <c r="A1808" s="2">
        <v>44111</v>
      </c>
      <c r="B1808" s="3">
        <v>0.41203703703703703</v>
      </c>
      <c r="C1808">
        <v>9461305700</v>
      </c>
      <c r="D1808">
        <v>205</v>
      </c>
    </row>
    <row r="1809" spans="1:4" x14ac:dyDescent="0.25">
      <c r="A1809" s="2">
        <v>44111</v>
      </c>
      <c r="B1809" s="3">
        <v>0.41326388888888888</v>
      </c>
      <c r="C1809">
        <v>7501245345</v>
      </c>
      <c r="D1809">
        <v>201</v>
      </c>
    </row>
    <row r="1810" spans="1:4" x14ac:dyDescent="0.25">
      <c r="A1810" s="2">
        <v>44111</v>
      </c>
      <c r="B1810" s="3">
        <v>0.4143634259259259</v>
      </c>
      <c r="C1810">
        <v>7951216229</v>
      </c>
      <c r="D1810">
        <v>205</v>
      </c>
    </row>
    <row r="1811" spans="1:4" x14ac:dyDescent="0.25">
      <c r="A1811" s="2">
        <v>44111</v>
      </c>
      <c r="B1811" s="3">
        <v>0.41628472222222218</v>
      </c>
      <c r="C1811">
        <v>8560015816</v>
      </c>
      <c r="D1811">
        <v>205</v>
      </c>
    </row>
    <row r="1812" spans="1:4" x14ac:dyDescent="0.25">
      <c r="A1812" s="2">
        <v>44112</v>
      </c>
      <c r="B1812" s="3">
        <v>0.4171643518518518</v>
      </c>
      <c r="C1812">
        <v>1551070279</v>
      </c>
      <c r="D1812">
        <v>205</v>
      </c>
    </row>
    <row r="1813" spans="1:4" x14ac:dyDescent="0.25">
      <c r="A1813" s="2">
        <v>44112</v>
      </c>
      <c r="B1813" s="3">
        <v>0.41822916666666665</v>
      </c>
      <c r="C1813">
        <v>9356075718</v>
      </c>
      <c r="D1813">
        <v>207</v>
      </c>
    </row>
    <row r="1814" spans="1:4" x14ac:dyDescent="0.25">
      <c r="A1814" s="2">
        <v>44112</v>
      </c>
      <c r="B1814" s="3">
        <v>0.4183912037037037</v>
      </c>
      <c r="C1814">
        <v>9304034509</v>
      </c>
      <c r="D1814">
        <v>111</v>
      </c>
    </row>
    <row r="1815" spans="1:4" x14ac:dyDescent="0.25">
      <c r="A1815" s="2">
        <v>44112</v>
      </c>
      <c r="B1815" s="3">
        <v>0.41916666666666669</v>
      </c>
      <c r="C1815">
        <v>9812035706</v>
      </c>
      <c r="D1815">
        <v>201</v>
      </c>
    </row>
    <row r="1816" spans="1:4" x14ac:dyDescent="0.25">
      <c r="A1816" s="2">
        <v>44112</v>
      </c>
      <c r="B1816" s="3">
        <v>0.41921296296296301</v>
      </c>
      <c r="C1816">
        <v>7154125308</v>
      </c>
      <c r="D1816">
        <v>201</v>
      </c>
    </row>
    <row r="1817" spans="1:4" x14ac:dyDescent="0.25">
      <c r="A1817" s="2">
        <v>44112</v>
      </c>
      <c r="B1817" s="3">
        <v>0.42041666666666666</v>
      </c>
      <c r="C1817">
        <v>1755100182</v>
      </c>
      <c r="D1817">
        <v>205</v>
      </c>
    </row>
    <row r="1818" spans="1:4" x14ac:dyDescent="0.25">
      <c r="A1818" s="2">
        <v>44112</v>
      </c>
      <c r="B1818" s="3">
        <v>0.42043981481481479</v>
      </c>
      <c r="C1818">
        <v>8404285362</v>
      </c>
      <c r="D1818">
        <v>201</v>
      </c>
    </row>
    <row r="1819" spans="1:4" x14ac:dyDescent="0.25">
      <c r="A1819" s="2">
        <v>44112</v>
      </c>
      <c r="B1819" s="3">
        <v>0.42137731481481483</v>
      </c>
      <c r="C1819">
        <v>6458091112</v>
      </c>
      <c r="D1819">
        <v>205</v>
      </c>
    </row>
    <row r="1820" spans="1:4" x14ac:dyDescent="0.25">
      <c r="A1820" s="2">
        <v>44112</v>
      </c>
      <c r="B1820" s="3">
        <v>0.42208333333333337</v>
      </c>
      <c r="C1820">
        <v>9302155731</v>
      </c>
      <c r="D1820">
        <v>111</v>
      </c>
    </row>
    <row r="1821" spans="1:4" x14ac:dyDescent="0.25">
      <c r="A1821" s="2">
        <v>44112</v>
      </c>
      <c r="B1821" s="3">
        <v>0.4230902777777778</v>
      </c>
      <c r="C1821">
        <v>6308311339</v>
      </c>
      <c r="D1821">
        <v>111</v>
      </c>
    </row>
    <row r="1822" spans="1:4" x14ac:dyDescent="0.25">
      <c r="A1822" s="2">
        <v>44112</v>
      </c>
      <c r="B1822" s="3">
        <v>0.42359953703703707</v>
      </c>
      <c r="C1822">
        <v>6755301740</v>
      </c>
      <c r="D1822">
        <v>111</v>
      </c>
    </row>
    <row r="1823" spans="1:4" x14ac:dyDescent="0.25">
      <c r="A1823" s="2">
        <v>44112</v>
      </c>
      <c r="B1823" s="3">
        <v>0.42593750000000002</v>
      </c>
      <c r="C1823">
        <v>6904025414</v>
      </c>
      <c r="D1823">
        <v>201</v>
      </c>
    </row>
    <row r="1824" spans="1:4" x14ac:dyDescent="0.25">
      <c r="A1824" s="2">
        <v>44112</v>
      </c>
      <c r="B1824" s="3">
        <v>0.42667824074074073</v>
      </c>
      <c r="C1824">
        <v>459166070</v>
      </c>
      <c r="D1824">
        <v>111</v>
      </c>
    </row>
    <row r="1825" spans="1:4" x14ac:dyDescent="0.25">
      <c r="A1825" s="2">
        <v>44112</v>
      </c>
      <c r="B1825" s="3">
        <v>0.42719907407407409</v>
      </c>
      <c r="C1825">
        <v>7609265763</v>
      </c>
      <c r="D1825">
        <v>111</v>
      </c>
    </row>
    <row r="1826" spans="1:4" x14ac:dyDescent="0.25">
      <c r="A1826" s="2">
        <v>44112</v>
      </c>
      <c r="B1826" s="3">
        <v>0.42913194444444441</v>
      </c>
      <c r="C1826">
        <v>7954104389</v>
      </c>
      <c r="D1826">
        <v>205</v>
      </c>
    </row>
    <row r="1827" spans="1:4" x14ac:dyDescent="0.25">
      <c r="A1827" s="2">
        <v>44112</v>
      </c>
      <c r="B1827" s="3">
        <v>0.42949074074074073</v>
      </c>
      <c r="C1827">
        <v>8602215798</v>
      </c>
      <c r="D1827">
        <v>211</v>
      </c>
    </row>
    <row r="1828" spans="1:4" x14ac:dyDescent="0.25">
      <c r="A1828" s="2">
        <v>44112</v>
      </c>
      <c r="B1828" s="3">
        <v>0.43046296296296299</v>
      </c>
      <c r="C1828">
        <v>9708266172</v>
      </c>
      <c r="D1828">
        <v>111</v>
      </c>
    </row>
    <row r="1829" spans="1:4" x14ac:dyDescent="0.25">
      <c r="A1829" s="2">
        <v>44112</v>
      </c>
      <c r="B1829" s="3">
        <v>0.43082175925925931</v>
      </c>
      <c r="C1829">
        <v>6158131177</v>
      </c>
      <c r="D1829">
        <v>211</v>
      </c>
    </row>
    <row r="1830" spans="1:4" x14ac:dyDescent="0.25">
      <c r="A1830" s="2">
        <v>44112</v>
      </c>
      <c r="B1830" s="3">
        <v>0.43138888888888888</v>
      </c>
      <c r="C1830">
        <v>6858180692</v>
      </c>
      <c r="D1830">
        <v>207</v>
      </c>
    </row>
    <row r="1831" spans="1:4" x14ac:dyDescent="0.25">
      <c r="A1831" s="2">
        <v>44112</v>
      </c>
      <c r="B1831" s="3">
        <v>0.4334722222222222</v>
      </c>
      <c r="C1831">
        <v>9356245987</v>
      </c>
      <c r="D1831">
        <v>201</v>
      </c>
    </row>
    <row r="1832" spans="1:4" x14ac:dyDescent="0.25">
      <c r="A1832" s="2">
        <v>44112</v>
      </c>
      <c r="B1832" s="3">
        <v>0.43542824074074077</v>
      </c>
      <c r="C1832">
        <v>6062200177</v>
      </c>
      <c r="D1832">
        <v>111</v>
      </c>
    </row>
    <row r="1833" spans="1:4" x14ac:dyDescent="0.25">
      <c r="A1833" s="2">
        <v>44112</v>
      </c>
      <c r="B1833" s="3">
        <v>0.43619212962962961</v>
      </c>
      <c r="C1833">
        <v>6504182685</v>
      </c>
      <c r="D1833">
        <v>205</v>
      </c>
    </row>
    <row r="1834" spans="1:4" x14ac:dyDescent="0.25">
      <c r="A1834" s="2">
        <v>44112</v>
      </c>
      <c r="B1834" s="3">
        <v>0.43634259259259256</v>
      </c>
      <c r="C1834">
        <v>7708225338</v>
      </c>
      <c r="D1834">
        <v>205</v>
      </c>
    </row>
    <row r="1835" spans="1:4" x14ac:dyDescent="0.25">
      <c r="A1835" s="2">
        <v>44112</v>
      </c>
      <c r="B1835" s="3">
        <v>0.43743055555555554</v>
      </c>
      <c r="C1835">
        <v>712133224</v>
      </c>
      <c r="D1835">
        <v>205</v>
      </c>
    </row>
    <row r="1836" spans="1:4" x14ac:dyDescent="0.25">
      <c r="A1836" s="2">
        <v>44112</v>
      </c>
      <c r="B1836" s="3">
        <v>0.43777777777777777</v>
      </c>
      <c r="C1836">
        <v>9662305708</v>
      </c>
      <c r="D1836">
        <v>211</v>
      </c>
    </row>
    <row r="1837" spans="1:4" x14ac:dyDescent="0.25">
      <c r="A1837" s="2">
        <v>44112</v>
      </c>
      <c r="B1837" s="3">
        <v>0.43836805555555558</v>
      </c>
      <c r="C1837">
        <v>503063231</v>
      </c>
      <c r="D1837">
        <v>205</v>
      </c>
    </row>
    <row r="1838" spans="1:4" x14ac:dyDescent="0.25">
      <c r="A1838" s="2">
        <v>44112</v>
      </c>
      <c r="B1838" s="3">
        <v>0.43862268518518516</v>
      </c>
      <c r="C1838">
        <v>9102255767</v>
      </c>
      <c r="D1838">
        <v>205</v>
      </c>
    </row>
    <row r="1839" spans="1:4" x14ac:dyDescent="0.25">
      <c r="A1839" s="2">
        <v>44112</v>
      </c>
      <c r="B1839" s="3">
        <v>0.43964120370370369</v>
      </c>
      <c r="C1839">
        <v>1609190286</v>
      </c>
      <c r="D1839">
        <v>211</v>
      </c>
    </row>
    <row r="1840" spans="1:4" x14ac:dyDescent="0.25">
      <c r="A1840" s="2">
        <v>44112</v>
      </c>
      <c r="B1840" s="3">
        <v>0.43973379629629633</v>
      </c>
      <c r="C1840">
        <v>7956065348</v>
      </c>
      <c r="D1840">
        <v>205</v>
      </c>
    </row>
    <row r="1841" spans="1:4" x14ac:dyDescent="0.25">
      <c r="A1841" s="2">
        <v>44112</v>
      </c>
      <c r="B1841" s="3">
        <v>0.44072916666666667</v>
      </c>
      <c r="C1841">
        <v>9259143949</v>
      </c>
      <c r="D1841">
        <v>211</v>
      </c>
    </row>
    <row r="1842" spans="1:4" x14ac:dyDescent="0.25">
      <c r="A1842" s="2">
        <v>44112</v>
      </c>
      <c r="B1842" s="3">
        <v>0.4409953703703704</v>
      </c>
      <c r="C1842">
        <v>7707174937</v>
      </c>
      <c r="D1842">
        <v>207</v>
      </c>
    </row>
    <row r="1843" spans="1:4" x14ac:dyDescent="0.25">
      <c r="A1843" s="2">
        <v>44112</v>
      </c>
      <c r="B1843" s="3">
        <v>0.44164351851851852</v>
      </c>
      <c r="C1843">
        <v>1260060032</v>
      </c>
      <c r="D1843">
        <v>211</v>
      </c>
    </row>
    <row r="1844" spans="1:4" x14ac:dyDescent="0.25">
      <c r="A1844" s="2">
        <v>44112</v>
      </c>
      <c r="B1844" s="3">
        <v>0.44245370370370374</v>
      </c>
      <c r="C1844">
        <v>7702138180</v>
      </c>
      <c r="D1844">
        <v>211</v>
      </c>
    </row>
    <row r="1845" spans="1:4" x14ac:dyDescent="0.25">
      <c r="A1845" s="2">
        <v>44112</v>
      </c>
      <c r="B1845" s="3">
        <v>0.4435648148148148</v>
      </c>
      <c r="C1845">
        <v>9909165706</v>
      </c>
      <c r="D1845">
        <v>201</v>
      </c>
    </row>
    <row r="1846" spans="1:4" x14ac:dyDescent="0.25">
      <c r="A1846" s="2">
        <v>44112</v>
      </c>
      <c r="B1846" s="3">
        <v>0.44413194444444443</v>
      </c>
      <c r="C1846">
        <v>5557230767</v>
      </c>
      <c r="D1846">
        <v>211</v>
      </c>
    </row>
    <row r="1847" spans="1:4" x14ac:dyDescent="0.25">
      <c r="A1847" s="2">
        <v>44112</v>
      </c>
      <c r="B1847" s="3">
        <v>0.44549768518518523</v>
      </c>
      <c r="C1847">
        <v>7905235756</v>
      </c>
      <c r="D1847">
        <v>111</v>
      </c>
    </row>
    <row r="1848" spans="1:4" x14ac:dyDescent="0.25">
      <c r="A1848" s="2">
        <v>44112</v>
      </c>
      <c r="B1848" s="3">
        <v>0.4460648148148148</v>
      </c>
      <c r="C1848">
        <v>9858285701</v>
      </c>
      <c r="D1848">
        <v>111</v>
      </c>
    </row>
    <row r="1849" spans="1:4" x14ac:dyDescent="0.25">
      <c r="A1849" s="2">
        <v>44112</v>
      </c>
      <c r="B1849" s="3">
        <v>0.44619212962962962</v>
      </c>
      <c r="C1849">
        <v>8052295372</v>
      </c>
      <c r="D1849">
        <v>111</v>
      </c>
    </row>
    <row r="1850" spans="1:4" x14ac:dyDescent="0.25">
      <c r="A1850" s="2">
        <v>44112</v>
      </c>
      <c r="B1850" s="3">
        <v>0.44726851851851851</v>
      </c>
      <c r="C1850">
        <v>153055716</v>
      </c>
      <c r="D1850">
        <v>205</v>
      </c>
    </row>
    <row r="1851" spans="1:4" x14ac:dyDescent="0.25">
      <c r="A1851" s="2">
        <v>44112</v>
      </c>
      <c r="B1851" s="3">
        <v>0.44806712962962963</v>
      </c>
      <c r="C1851">
        <v>7601264616</v>
      </c>
      <c r="D1851">
        <v>111</v>
      </c>
    </row>
    <row r="1852" spans="1:4" x14ac:dyDescent="0.25">
      <c r="A1852" s="2">
        <v>44112</v>
      </c>
      <c r="B1852" s="3">
        <v>0.44936342592592587</v>
      </c>
      <c r="C1852">
        <v>5507052265</v>
      </c>
      <c r="D1852">
        <v>201</v>
      </c>
    </row>
    <row r="1853" spans="1:4" x14ac:dyDescent="0.25">
      <c r="A1853" s="2">
        <v>44112</v>
      </c>
      <c r="B1853" s="3">
        <v>0.4494097222222222</v>
      </c>
      <c r="C1853">
        <v>8205065385</v>
      </c>
      <c r="D1853">
        <v>211</v>
      </c>
    </row>
    <row r="1854" spans="1:4" x14ac:dyDescent="0.25">
      <c r="A1854" s="2">
        <v>44112</v>
      </c>
      <c r="B1854" s="3">
        <v>0.45015046296296296</v>
      </c>
      <c r="C1854">
        <v>535327043</v>
      </c>
      <c r="D1854">
        <v>205</v>
      </c>
    </row>
    <row r="1855" spans="1:4" x14ac:dyDescent="0.25">
      <c r="A1855" s="2">
        <v>44112</v>
      </c>
      <c r="B1855" s="3">
        <v>0.45048611111111114</v>
      </c>
      <c r="C1855">
        <v>9209053788</v>
      </c>
      <c r="D1855">
        <v>111</v>
      </c>
    </row>
    <row r="1856" spans="1:4" x14ac:dyDescent="0.25">
      <c r="A1856" s="2">
        <v>44112</v>
      </c>
      <c r="B1856" s="3">
        <v>0.45140046296296293</v>
      </c>
      <c r="C1856">
        <v>6651230003</v>
      </c>
      <c r="D1856">
        <v>205</v>
      </c>
    </row>
    <row r="1857" spans="1:4" x14ac:dyDescent="0.25">
      <c r="A1857" s="2">
        <v>44112</v>
      </c>
      <c r="B1857" s="3">
        <v>0.4522106481481481</v>
      </c>
      <c r="C1857">
        <v>9653034842</v>
      </c>
      <c r="D1857">
        <v>205</v>
      </c>
    </row>
    <row r="1858" spans="1:4" x14ac:dyDescent="0.25">
      <c r="A1858" s="2">
        <v>44112</v>
      </c>
      <c r="B1858" s="3">
        <v>0.45228009259259255</v>
      </c>
      <c r="C1858">
        <v>480410182</v>
      </c>
      <c r="D1858">
        <v>111</v>
      </c>
    </row>
    <row r="1859" spans="1:4" x14ac:dyDescent="0.25">
      <c r="A1859" s="2">
        <v>44112</v>
      </c>
      <c r="B1859" s="3">
        <v>0.4533449074074074</v>
      </c>
      <c r="C1859">
        <v>7958024613</v>
      </c>
      <c r="D1859">
        <v>111</v>
      </c>
    </row>
    <row r="1860" spans="1:4" x14ac:dyDescent="0.25">
      <c r="A1860" s="2">
        <v>44112</v>
      </c>
      <c r="B1860" s="3">
        <v>0.45450231481481485</v>
      </c>
      <c r="C1860">
        <v>6012199999</v>
      </c>
      <c r="D1860">
        <v>400</v>
      </c>
    </row>
    <row r="1861" spans="1:4" x14ac:dyDescent="0.25">
      <c r="A1861" s="2">
        <v>44112</v>
      </c>
      <c r="B1861" s="3">
        <v>0.45505787037037032</v>
      </c>
      <c r="C1861">
        <v>7653085385</v>
      </c>
      <c r="D1861">
        <v>111</v>
      </c>
    </row>
    <row r="1862" spans="1:4" x14ac:dyDescent="0.25">
      <c r="A1862" s="2">
        <v>44112</v>
      </c>
      <c r="B1862" s="3">
        <v>0.45606481481481481</v>
      </c>
      <c r="C1862">
        <v>7055015759</v>
      </c>
      <c r="D1862">
        <v>205</v>
      </c>
    </row>
    <row r="1863" spans="1:4" x14ac:dyDescent="0.25">
      <c r="A1863" s="2">
        <v>44112</v>
      </c>
      <c r="B1863" s="3">
        <v>0.45759259259259261</v>
      </c>
      <c r="C1863">
        <v>8357144477</v>
      </c>
      <c r="D1863">
        <v>211</v>
      </c>
    </row>
    <row r="1864" spans="1:4" x14ac:dyDescent="0.25">
      <c r="A1864" s="2">
        <v>44112</v>
      </c>
      <c r="B1864" s="3">
        <v>0.45859953703703704</v>
      </c>
      <c r="C1864">
        <v>8060265323</v>
      </c>
      <c r="D1864">
        <v>111</v>
      </c>
    </row>
    <row r="1865" spans="1:4" x14ac:dyDescent="0.25">
      <c r="A1865" s="2">
        <v>44112</v>
      </c>
      <c r="B1865" s="3">
        <v>0.45876157407407409</v>
      </c>
      <c r="C1865">
        <v>6010120347</v>
      </c>
      <c r="D1865">
        <v>205</v>
      </c>
    </row>
    <row r="1866" spans="1:4" x14ac:dyDescent="0.25">
      <c r="A1866" s="2">
        <v>44112</v>
      </c>
      <c r="B1866" s="3">
        <v>0.45943287037037034</v>
      </c>
      <c r="C1866">
        <v>7354204440</v>
      </c>
      <c r="D1866">
        <v>205</v>
      </c>
    </row>
    <row r="1867" spans="1:4" x14ac:dyDescent="0.25">
      <c r="A1867" s="2">
        <v>44112</v>
      </c>
      <c r="B1867" s="3">
        <v>0.45986111111111111</v>
      </c>
      <c r="C1867">
        <v>8806085783</v>
      </c>
      <c r="D1867">
        <v>111</v>
      </c>
    </row>
    <row r="1868" spans="1:4" x14ac:dyDescent="0.25">
      <c r="A1868" s="2">
        <v>44112</v>
      </c>
      <c r="B1868" s="3">
        <v>0.46031249999999996</v>
      </c>
      <c r="C1868">
        <v>7302064473</v>
      </c>
      <c r="D1868">
        <v>205</v>
      </c>
    </row>
    <row r="1869" spans="1:4" x14ac:dyDescent="0.25">
      <c r="A1869" s="2">
        <v>44112</v>
      </c>
      <c r="B1869" s="3">
        <v>0.4606365740740741</v>
      </c>
      <c r="C1869">
        <v>712207177</v>
      </c>
      <c r="D1869">
        <v>201</v>
      </c>
    </row>
    <row r="1870" spans="1:4" x14ac:dyDescent="0.25">
      <c r="A1870" s="2">
        <v>44112</v>
      </c>
      <c r="B1870" s="3">
        <v>0.46113425925925927</v>
      </c>
      <c r="C1870">
        <v>6761040121</v>
      </c>
      <c r="D1870">
        <v>205</v>
      </c>
    </row>
    <row r="1871" spans="1:4" x14ac:dyDescent="0.25">
      <c r="A1871" s="2">
        <v>44112</v>
      </c>
      <c r="B1871" s="3">
        <v>0.46149305555555559</v>
      </c>
      <c r="C1871">
        <v>906243261</v>
      </c>
      <c r="D1871">
        <v>205</v>
      </c>
    </row>
    <row r="1872" spans="1:4" x14ac:dyDescent="0.25">
      <c r="A1872" s="2">
        <v>44112</v>
      </c>
      <c r="B1872" s="3">
        <v>0.46160879629629631</v>
      </c>
      <c r="C1872">
        <v>7412085329</v>
      </c>
      <c r="D1872">
        <v>111</v>
      </c>
    </row>
    <row r="1873" spans="1:4" x14ac:dyDescent="0.25">
      <c r="A1873" s="2">
        <v>44112</v>
      </c>
      <c r="B1873" s="3">
        <v>0.46225694444444443</v>
      </c>
      <c r="C1873">
        <v>7204235302</v>
      </c>
      <c r="D1873">
        <v>201</v>
      </c>
    </row>
    <row r="1874" spans="1:4" x14ac:dyDescent="0.25">
      <c r="A1874" s="2">
        <v>44112</v>
      </c>
      <c r="B1874" s="3">
        <v>0.46236111111111106</v>
      </c>
      <c r="C1874">
        <v>1153231431</v>
      </c>
      <c r="D1874">
        <v>201</v>
      </c>
    </row>
    <row r="1875" spans="1:4" x14ac:dyDescent="0.25">
      <c r="A1875" s="2">
        <v>44112</v>
      </c>
      <c r="B1875" s="3">
        <v>0.46292824074074074</v>
      </c>
      <c r="C1875">
        <v>9954305394</v>
      </c>
      <c r="D1875">
        <v>205</v>
      </c>
    </row>
    <row r="1876" spans="1:4" x14ac:dyDescent="0.25">
      <c r="A1876" s="2">
        <v>44112</v>
      </c>
      <c r="B1876" s="3">
        <v>0.46354166666666669</v>
      </c>
      <c r="C1876">
        <v>7461284259</v>
      </c>
      <c r="D1876">
        <v>205</v>
      </c>
    </row>
    <row r="1877" spans="1:4" x14ac:dyDescent="0.25">
      <c r="A1877" s="2">
        <v>44112</v>
      </c>
      <c r="B1877" s="3">
        <v>0.46395833333333331</v>
      </c>
      <c r="C1877">
        <v>7861225339</v>
      </c>
      <c r="D1877">
        <v>205</v>
      </c>
    </row>
    <row r="1878" spans="1:4" x14ac:dyDescent="0.25">
      <c r="A1878" s="2">
        <v>44112</v>
      </c>
      <c r="B1878" s="3">
        <v>0.46684027777777781</v>
      </c>
      <c r="C1878">
        <v>7708083493</v>
      </c>
      <c r="D1878">
        <v>205</v>
      </c>
    </row>
    <row r="1879" spans="1:4" x14ac:dyDescent="0.25">
      <c r="A1879" s="2">
        <v>44112</v>
      </c>
      <c r="B1879" s="3">
        <v>0.46760416666666665</v>
      </c>
      <c r="C1879">
        <v>8310174125</v>
      </c>
      <c r="D1879">
        <v>111</v>
      </c>
    </row>
    <row r="1880" spans="1:4" x14ac:dyDescent="0.25">
      <c r="A1880" s="2">
        <v>44112</v>
      </c>
      <c r="B1880" s="3">
        <v>0.46900462962962958</v>
      </c>
      <c r="C1880">
        <v>7703035362</v>
      </c>
      <c r="D1880">
        <v>111</v>
      </c>
    </row>
    <row r="1881" spans="1:4" x14ac:dyDescent="0.25">
      <c r="A1881" s="2">
        <v>44112</v>
      </c>
      <c r="B1881" s="3">
        <v>0.46942129629629631</v>
      </c>
      <c r="C1881">
        <v>9552704051</v>
      </c>
      <c r="D1881">
        <v>111</v>
      </c>
    </row>
    <row r="1882" spans="1:4" x14ac:dyDescent="0.25">
      <c r="A1882" s="2">
        <v>44112</v>
      </c>
      <c r="B1882" s="3">
        <v>0.47015046296296298</v>
      </c>
      <c r="C1882">
        <v>7407295346</v>
      </c>
      <c r="D1882">
        <v>201</v>
      </c>
    </row>
    <row r="1883" spans="1:4" x14ac:dyDescent="0.25">
      <c r="A1883" s="2">
        <v>44112</v>
      </c>
      <c r="B1883" s="3">
        <v>0.4707986111111111</v>
      </c>
      <c r="C1883">
        <v>436004096</v>
      </c>
      <c r="D1883">
        <v>211</v>
      </c>
    </row>
    <row r="1884" spans="1:4" x14ac:dyDescent="0.25">
      <c r="A1884" s="2">
        <v>44112</v>
      </c>
      <c r="B1884" s="3">
        <v>0.47106481481481483</v>
      </c>
      <c r="C1884">
        <v>7060305340</v>
      </c>
      <c r="D1884">
        <v>201</v>
      </c>
    </row>
    <row r="1885" spans="1:4" x14ac:dyDescent="0.25">
      <c r="A1885" s="2">
        <v>44112</v>
      </c>
      <c r="B1885" s="3">
        <v>0.47211805555555553</v>
      </c>
      <c r="C1885">
        <v>8911130184</v>
      </c>
      <c r="D1885">
        <v>201</v>
      </c>
    </row>
    <row r="1886" spans="1:4" x14ac:dyDescent="0.25">
      <c r="A1886" s="2">
        <v>44112</v>
      </c>
      <c r="B1886" s="3">
        <v>0.47219907407407408</v>
      </c>
      <c r="C1886">
        <v>9762236231</v>
      </c>
      <c r="D1886">
        <v>213</v>
      </c>
    </row>
    <row r="1887" spans="1:4" x14ac:dyDescent="0.25">
      <c r="A1887" s="2">
        <v>44112</v>
      </c>
      <c r="B1887" s="3">
        <v>0.47315972222222219</v>
      </c>
      <c r="C1887">
        <v>9911051359</v>
      </c>
      <c r="D1887">
        <v>111</v>
      </c>
    </row>
    <row r="1888" spans="1:4" x14ac:dyDescent="0.25">
      <c r="A1888" s="2">
        <v>44112</v>
      </c>
      <c r="B1888" s="3">
        <v>0.47317129629629634</v>
      </c>
      <c r="C1888">
        <v>7403265353</v>
      </c>
      <c r="D1888">
        <v>211</v>
      </c>
    </row>
    <row r="1889" spans="1:4" x14ac:dyDescent="0.25">
      <c r="A1889" s="2">
        <v>44112</v>
      </c>
      <c r="B1889" s="3">
        <v>0.47400462962962964</v>
      </c>
      <c r="C1889">
        <v>7903255382</v>
      </c>
      <c r="D1889">
        <v>205</v>
      </c>
    </row>
    <row r="1890" spans="1:4" x14ac:dyDescent="0.25">
      <c r="A1890" s="2">
        <v>44112</v>
      </c>
      <c r="B1890" s="3">
        <v>0.47445601851851849</v>
      </c>
      <c r="C1890">
        <v>12255925</v>
      </c>
      <c r="D1890">
        <v>111</v>
      </c>
    </row>
    <row r="1891" spans="1:4" x14ac:dyDescent="0.25">
      <c r="A1891" s="2">
        <v>44112</v>
      </c>
      <c r="B1891" s="3">
        <v>0.4756481481481481</v>
      </c>
      <c r="C1891">
        <v>7252085324</v>
      </c>
      <c r="D1891">
        <v>201</v>
      </c>
    </row>
    <row r="1892" spans="1:4" x14ac:dyDescent="0.25">
      <c r="A1892" s="2">
        <v>44112</v>
      </c>
      <c r="B1892" s="3">
        <v>0.47628472222222223</v>
      </c>
      <c r="C1892">
        <v>7154085884</v>
      </c>
      <c r="D1892">
        <v>205</v>
      </c>
    </row>
    <row r="1893" spans="1:4" x14ac:dyDescent="0.25">
      <c r="A1893" s="2">
        <v>44112</v>
      </c>
      <c r="B1893" s="3">
        <v>0.47674768518518523</v>
      </c>
      <c r="C1893">
        <v>9458245731</v>
      </c>
      <c r="D1893">
        <v>111</v>
      </c>
    </row>
    <row r="1894" spans="1:4" x14ac:dyDescent="0.25">
      <c r="A1894" s="2">
        <v>44112</v>
      </c>
      <c r="B1894" s="3">
        <v>0.47710648148148144</v>
      </c>
      <c r="C1894">
        <v>1355030160</v>
      </c>
      <c r="D1894">
        <v>205</v>
      </c>
    </row>
    <row r="1895" spans="1:4" x14ac:dyDescent="0.25">
      <c r="A1895" s="2">
        <v>44112</v>
      </c>
      <c r="B1895" s="3">
        <v>0.47763888888888889</v>
      </c>
      <c r="C1895">
        <v>9858315720</v>
      </c>
      <c r="D1895">
        <v>201</v>
      </c>
    </row>
    <row r="1896" spans="1:4" x14ac:dyDescent="0.25">
      <c r="A1896" s="2">
        <v>44112</v>
      </c>
      <c r="B1896" s="3">
        <v>0.47789351851851852</v>
      </c>
      <c r="C1896">
        <v>8660265779</v>
      </c>
      <c r="D1896">
        <v>201</v>
      </c>
    </row>
    <row r="1897" spans="1:4" x14ac:dyDescent="0.25">
      <c r="A1897" s="2">
        <v>44112</v>
      </c>
      <c r="B1897" s="3">
        <v>0.47901620370370374</v>
      </c>
      <c r="C1897">
        <v>8754175793</v>
      </c>
      <c r="D1897">
        <v>205</v>
      </c>
    </row>
    <row r="1898" spans="1:4" x14ac:dyDescent="0.25">
      <c r="A1898" s="2">
        <v>44112</v>
      </c>
      <c r="B1898" s="3">
        <v>0.47927083333333331</v>
      </c>
      <c r="C1898">
        <v>9456265313</v>
      </c>
      <c r="D1898">
        <v>207</v>
      </c>
    </row>
    <row r="1899" spans="1:4" x14ac:dyDescent="0.25">
      <c r="A1899" s="2">
        <v>44112</v>
      </c>
      <c r="B1899" s="3">
        <v>0.47934027777777777</v>
      </c>
      <c r="C1899">
        <v>206205747</v>
      </c>
      <c r="D1899">
        <v>211</v>
      </c>
    </row>
    <row r="1900" spans="1:4" x14ac:dyDescent="0.25">
      <c r="A1900" s="2">
        <v>44112</v>
      </c>
      <c r="B1900" s="3">
        <v>0.48024305555555552</v>
      </c>
      <c r="C1900">
        <v>6108171498</v>
      </c>
      <c r="D1900">
        <v>205</v>
      </c>
    </row>
    <row r="1901" spans="1:4" x14ac:dyDescent="0.25">
      <c r="A1901" s="2">
        <v>44112</v>
      </c>
      <c r="B1901" s="3">
        <v>0.48037037037037034</v>
      </c>
      <c r="C1901">
        <v>9756234851</v>
      </c>
      <c r="D1901">
        <v>205</v>
      </c>
    </row>
    <row r="1902" spans="1:4" x14ac:dyDescent="0.25">
      <c r="A1902" s="2">
        <v>44112</v>
      </c>
      <c r="B1902" s="3">
        <v>0.4808796296296296</v>
      </c>
      <c r="C1902">
        <v>6251311011</v>
      </c>
      <c r="D1902">
        <v>205</v>
      </c>
    </row>
    <row r="1903" spans="1:4" x14ac:dyDescent="0.25">
      <c r="A1903" s="2">
        <v>44112</v>
      </c>
      <c r="B1903" s="3">
        <v>0.48122685185185188</v>
      </c>
      <c r="C1903">
        <v>7005075770</v>
      </c>
      <c r="D1903">
        <v>205</v>
      </c>
    </row>
    <row r="1904" spans="1:4" x14ac:dyDescent="0.25">
      <c r="A1904" s="2">
        <v>44112</v>
      </c>
      <c r="B1904" s="3">
        <v>0.48134259259259254</v>
      </c>
      <c r="C1904">
        <v>603163275</v>
      </c>
      <c r="D1904">
        <v>205</v>
      </c>
    </row>
    <row r="1905" spans="1:4" x14ac:dyDescent="0.25">
      <c r="A1905" s="2">
        <v>44112</v>
      </c>
      <c r="B1905" s="3">
        <v>0.48233796296296294</v>
      </c>
      <c r="C1905">
        <v>8053265308</v>
      </c>
      <c r="D1905">
        <v>205</v>
      </c>
    </row>
    <row r="1906" spans="1:4" x14ac:dyDescent="0.25">
      <c r="A1906" s="2">
        <v>44112</v>
      </c>
      <c r="B1906" s="3">
        <v>0.48256944444444444</v>
      </c>
      <c r="C1906">
        <v>6007081487</v>
      </c>
      <c r="D1906">
        <v>205</v>
      </c>
    </row>
    <row r="1907" spans="1:4" x14ac:dyDescent="0.25">
      <c r="A1907" s="2">
        <v>44112</v>
      </c>
      <c r="B1907" s="3">
        <v>0.48273148148148143</v>
      </c>
      <c r="C1907">
        <v>8406564562</v>
      </c>
      <c r="D1907">
        <v>111</v>
      </c>
    </row>
    <row r="1908" spans="1:4" x14ac:dyDescent="0.25">
      <c r="A1908" s="2">
        <v>44112</v>
      </c>
      <c r="B1908" s="3">
        <v>0.48364583333333333</v>
      </c>
      <c r="C1908">
        <v>7406255780</v>
      </c>
      <c r="D1908">
        <v>111</v>
      </c>
    </row>
    <row r="1909" spans="1:4" x14ac:dyDescent="0.25">
      <c r="A1909" s="2">
        <v>44112</v>
      </c>
      <c r="B1909" s="3">
        <v>0.48383101851851856</v>
      </c>
      <c r="C1909">
        <v>7652265324</v>
      </c>
      <c r="D1909">
        <v>201</v>
      </c>
    </row>
    <row r="1910" spans="1:4" x14ac:dyDescent="0.25">
      <c r="A1910" s="2">
        <v>44112</v>
      </c>
      <c r="B1910" s="3">
        <v>0.48457175925925927</v>
      </c>
      <c r="C1910">
        <v>9211784087</v>
      </c>
      <c r="D1910">
        <v>111</v>
      </c>
    </row>
    <row r="1911" spans="1:4" x14ac:dyDescent="0.25">
      <c r="A1911" s="2">
        <v>44112</v>
      </c>
      <c r="B1911" s="3">
        <v>0.48519675925925926</v>
      </c>
      <c r="C1911">
        <v>475525421</v>
      </c>
      <c r="D1911">
        <v>205</v>
      </c>
    </row>
    <row r="1912" spans="1:4" x14ac:dyDescent="0.25">
      <c r="A1912" s="2">
        <v>44112</v>
      </c>
      <c r="B1912" s="3">
        <v>0.48552083333333335</v>
      </c>
      <c r="C1912">
        <v>9503125005</v>
      </c>
      <c r="D1912">
        <v>201</v>
      </c>
    </row>
    <row r="1913" spans="1:4" x14ac:dyDescent="0.25">
      <c r="A1913" s="2">
        <v>44112</v>
      </c>
      <c r="B1913" s="3">
        <v>0.48643518518518519</v>
      </c>
      <c r="C1913">
        <v>8706055567</v>
      </c>
      <c r="D1913">
        <v>201</v>
      </c>
    </row>
    <row r="1914" spans="1:4" x14ac:dyDescent="0.25">
      <c r="A1914" s="2">
        <v>44112</v>
      </c>
      <c r="B1914" s="3">
        <v>0.48649305555555555</v>
      </c>
      <c r="C1914">
        <v>385309448</v>
      </c>
      <c r="D1914">
        <v>211</v>
      </c>
    </row>
    <row r="1915" spans="1:4" x14ac:dyDescent="0.25">
      <c r="A1915" s="2">
        <v>44112</v>
      </c>
      <c r="B1915" s="3">
        <v>0.4869560185185185</v>
      </c>
      <c r="C1915">
        <v>9857284844</v>
      </c>
      <c r="D1915">
        <v>205</v>
      </c>
    </row>
    <row r="1916" spans="1:4" x14ac:dyDescent="0.25">
      <c r="A1916" s="2">
        <v>44112</v>
      </c>
      <c r="B1916" s="3">
        <v>0.48836805555555557</v>
      </c>
      <c r="C1916">
        <v>9209195523</v>
      </c>
      <c r="D1916">
        <v>211</v>
      </c>
    </row>
    <row r="1917" spans="1:4" x14ac:dyDescent="0.25">
      <c r="A1917" s="2">
        <v>44112</v>
      </c>
      <c r="B1917" s="3">
        <v>0.49065972222222221</v>
      </c>
      <c r="C1917">
        <v>6104230561</v>
      </c>
      <c r="D1917">
        <v>400</v>
      </c>
    </row>
    <row r="1918" spans="1:4" x14ac:dyDescent="0.25">
      <c r="A1918" s="2">
        <v>44112</v>
      </c>
      <c r="B1918" s="3">
        <v>0.49086805555555557</v>
      </c>
      <c r="C1918">
        <v>7356044465</v>
      </c>
      <c r="D1918">
        <v>205</v>
      </c>
    </row>
    <row r="1919" spans="1:4" x14ac:dyDescent="0.25">
      <c r="A1919" s="2">
        <v>44112</v>
      </c>
      <c r="B1919" s="3">
        <v>0.49267361111111113</v>
      </c>
      <c r="C1919">
        <v>455427023</v>
      </c>
      <c r="D1919">
        <v>111</v>
      </c>
    </row>
    <row r="1920" spans="1:4" x14ac:dyDescent="0.25">
      <c r="A1920" s="2">
        <v>44112</v>
      </c>
      <c r="B1920" s="3">
        <v>0.4952893518518518</v>
      </c>
      <c r="C1920">
        <v>6961194845</v>
      </c>
      <c r="D1920">
        <v>201</v>
      </c>
    </row>
    <row r="1921" spans="1:4" x14ac:dyDescent="0.25">
      <c r="A1921" s="2">
        <v>44112</v>
      </c>
      <c r="B1921" s="3">
        <v>0.49605324074074075</v>
      </c>
      <c r="C1921">
        <v>9658135971</v>
      </c>
      <c r="D1921">
        <v>213</v>
      </c>
    </row>
    <row r="1922" spans="1:4" x14ac:dyDescent="0.25">
      <c r="A1922" s="2">
        <v>44112</v>
      </c>
      <c r="B1922" s="3">
        <v>0.52454861111111117</v>
      </c>
      <c r="C1922">
        <v>8410019068</v>
      </c>
      <c r="D1922">
        <v>400</v>
      </c>
    </row>
    <row r="1923" spans="1:4" x14ac:dyDescent="0.25">
      <c r="A1923" s="2">
        <v>44112</v>
      </c>
      <c r="B1923" s="3">
        <v>0.52500000000000002</v>
      </c>
      <c r="C1923">
        <v>7008109031</v>
      </c>
      <c r="D1923">
        <v>400</v>
      </c>
    </row>
    <row r="1924" spans="1:4" x14ac:dyDescent="0.25">
      <c r="A1924" s="2">
        <v>44112</v>
      </c>
      <c r="B1924" s="3">
        <v>0.52770833333333333</v>
      </c>
      <c r="C1924">
        <v>7609714739</v>
      </c>
      <c r="D1924">
        <v>400</v>
      </c>
    </row>
    <row r="1925" spans="1:4" x14ac:dyDescent="0.25">
      <c r="A1925" s="2">
        <v>44112</v>
      </c>
      <c r="B1925" s="3">
        <v>0.52792824074074074</v>
      </c>
      <c r="C1925">
        <v>8710074164</v>
      </c>
      <c r="D1925">
        <v>400</v>
      </c>
    </row>
    <row r="1926" spans="1:4" x14ac:dyDescent="0.25">
      <c r="A1926" s="2">
        <v>44112</v>
      </c>
      <c r="B1926" s="3">
        <v>0.5308680555555555</v>
      </c>
      <c r="C1926">
        <v>9154184842</v>
      </c>
      <c r="D1926">
        <v>400</v>
      </c>
    </row>
    <row r="1927" spans="1:4" x14ac:dyDescent="0.25">
      <c r="A1927" s="2">
        <v>44112</v>
      </c>
      <c r="B1927" s="3">
        <v>0.53422453703703698</v>
      </c>
      <c r="C1927">
        <v>8512269999</v>
      </c>
      <c r="D1927">
        <v>400</v>
      </c>
    </row>
    <row r="1928" spans="1:4" x14ac:dyDescent="0.25">
      <c r="A1928" s="2">
        <v>44112</v>
      </c>
      <c r="B1928" s="3">
        <v>0.53491898148148154</v>
      </c>
      <c r="C1928">
        <v>6909078888</v>
      </c>
      <c r="D1928">
        <v>400</v>
      </c>
    </row>
    <row r="1929" spans="1:4" x14ac:dyDescent="0.25">
      <c r="A1929" s="2">
        <v>44112</v>
      </c>
      <c r="B1929" s="3">
        <v>0.53732638888888895</v>
      </c>
      <c r="C1929">
        <v>6051240877</v>
      </c>
      <c r="D1929">
        <v>400</v>
      </c>
    </row>
    <row r="1930" spans="1:4" x14ac:dyDescent="0.25">
      <c r="A1930" s="2">
        <v>44112</v>
      </c>
      <c r="B1930" s="3">
        <v>0.53822916666666665</v>
      </c>
      <c r="C1930">
        <v>7253112658</v>
      </c>
      <c r="D1930">
        <v>400</v>
      </c>
    </row>
    <row r="1931" spans="1:4" x14ac:dyDescent="0.25">
      <c r="A1931" s="2">
        <v>44112</v>
      </c>
      <c r="B1931" s="3">
        <v>0.53909722222222223</v>
      </c>
      <c r="C1931">
        <v>8758225795</v>
      </c>
      <c r="D1931">
        <v>400</v>
      </c>
    </row>
    <row r="1932" spans="1:4" x14ac:dyDescent="0.25">
      <c r="A1932" s="2">
        <v>44112</v>
      </c>
      <c r="B1932" s="3">
        <v>0.54010416666666672</v>
      </c>
      <c r="C1932">
        <v>6658151390</v>
      </c>
      <c r="D1932">
        <v>400</v>
      </c>
    </row>
    <row r="1933" spans="1:4" x14ac:dyDescent="0.25">
      <c r="A1933" s="2">
        <v>44112</v>
      </c>
      <c r="B1933" s="3">
        <v>0.54060185185185183</v>
      </c>
      <c r="C1933">
        <v>8711255773</v>
      </c>
      <c r="D1933">
        <v>400</v>
      </c>
    </row>
    <row r="1934" spans="1:4" x14ac:dyDescent="0.25">
      <c r="A1934" s="2">
        <v>44112</v>
      </c>
      <c r="B1934" s="3">
        <v>0.54288194444444449</v>
      </c>
      <c r="C1934">
        <v>8609015800</v>
      </c>
      <c r="D1934">
        <v>400</v>
      </c>
    </row>
    <row r="1935" spans="1:4" x14ac:dyDescent="0.25">
      <c r="A1935" s="2">
        <v>44112</v>
      </c>
      <c r="B1935" s="3">
        <v>0.54349537037037032</v>
      </c>
      <c r="C1935">
        <v>7862045697</v>
      </c>
      <c r="D1935">
        <v>400</v>
      </c>
    </row>
    <row r="1936" spans="1:4" x14ac:dyDescent="0.25">
      <c r="A1936" s="2">
        <v>44112</v>
      </c>
      <c r="B1936" s="3">
        <v>0.54498842592592589</v>
      </c>
      <c r="C1936">
        <v>8956106093</v>
      </c>
      <c r="D1936">
        <v>400</v>
      </c>
    </row>
    <row r="1937" spans="1:4" x14ac:dyDescent="0.25">
      <c r="A1937" s="2">
        <v>44112</v>
      </c>
      <c r="B1937" s="3">
        <v>0.54766203703703698</v>
      </c>
      <c r="C1937">
        <v>7352255680</v>
      </c>
      <c r="D1937">
        <v>400</v>
      </c>
    </row>
    <row r="1938" spans="1:4" x14ac:dyDescent="0.25">
      <c r="A1938" s="2">
        <v>44112</v>
      </c>
      <c r="B1938" s="3">
        <v>0.54847222222222225</v>
      </c>
      <c r="C1938">
        <v>9211694019</v>
      </c>
      <c r="D1938">
        <v>400</v>
      </c>
    </row>
    <row r="1939" spans="1:4" x14ac:dyDescent="0.25">
      <c r="A1939" s="2">
        <v>44112</v>
      </c>
      <c r="B1939" s="3">
        <v>0.55008101851851854</v>
      </c>
      <c r="C1939">
        <v>6706260022</v>
      </c>
      <c r="D1939">
        <v>400</v>
      </c>
    </row>
    <row r="1940" spans="1:4" x14ac:dyDescent="0.25">
      <c r="A1940" s="2">
        <v>44112</v>
      </c>
      <c r="B1940" s="3">
        <v>0.55240740740740735</v>
      </c>
      <c r="C1940">
        <v>7707315693</v>
      </c>
      <c r="D1940">
        <v>400</v>
      </c>
    </row>
    <row r="1941" spans="1:4" x14ac:dyDescent="0.25">
      <c r="A1941" s="2">
        <v>44112</v>
      </c>
      <c r="B1941" s="3">
        <v>0.5528819444444445</v>
      </c>
      <c r="C1941">
        <v>5803150177</v>
      </c>
      <c r="D1941">
        <v>400</v>
      </c>
    </row>
    <row r="1942" spans="1:4" x14ac:dyDescent="0.25">
      <c r="A1942" s="2">
        <v>44112</v>
      </c>
      <c r="B1942" s="3">
        <v>0.55508101851851854</v>
      </c>
      <c r="C1942">
        <v>6155261244</v>
      </c>
      <c r="D1942">
        <v>400</v>
      </c>
    </row>
    <row r="1943" spans="1:4" x14ac:dyDescent="0.25">
      <c r="A1943" s="2">
        <v>44112</v>
      </c>
      <c r="B1943" s="3">
        <v>0.55717592592592591</v>
      </c>
      <c r="C1943">
        <v>6609240220</v>
      </c>
      <c r="D1943">
        <v>400</v>
      </c>
    </row>
    <row r="1944" spans="1:4" x14ac:dyDescent="0.25">
      <c r="A1944" s="2">
        <v>44112</v>
      </c>
      <c r="B1944" s="3">
        <v>0.55723379629629632</v>
      </c>
      <c r="C1944">
        <v>9504085723</v>
      </c>
      <c r="D1944">
        <v>400</v>
      </c>
    </row>
    <row r="1945" spans="1:4" x14ac:dyDescent="0.25">
      <c r="A1945" s="2">
        <v>44112</v>
      </c>
      <c r="B1945" s="3">
        <v>0.56019675925925927</v>
      </c>
      <c r="C1945">
        <v>8358295308</v>
      </c>
      <c r="D1945">
        <v>400</v>
      </c>
    </row>
    <row r="1946" spans="1:4" x14ac:dyDescent="0.25">
      <c r="A1946" s="2">
        <v>44112</v>
      </c>
      <c r="B1946" s="3">
        <v>0.56049768518518517</v>
      </c>
      <c r="C1946">
        <v>6954175349</v>
      </c>
      <c r="D1946">
        <v>400</v>
      </c>
    </row>
    <row r="1947" spans="1:4" x14ac:dyDescent="0.25">
      <c r="A1947" s="2">
        <v>44112</v>
      </c>
      <c r="B1947" s="3">
        <v>0.56239583333333332</v>
      </c>
      <c r="C1947">
        <v>6160191499</v>
      </c>
      <c r="D1947">
        <v>400</v>
      </c>
    </row>
    <row r="1948" spans="1:4" x14ac:dyDescent="0.25">
      <c r="A1948" s="2">
        <v>44112</v>
      </c>
      <c r="B1948" s="3">
        <v>0.56244212962962969</v>
      </c>
      <c r="C1948">
        <v>8060115789</v>
      </c>
      <c r="D1948">
        <v>400</v>
      </c>
    </row>
    <row r="1949" spans="1:4" x14ac:dyDescent="0.25">
      <c r="A1949" s="2">
        <v>44112</v>
      </c>
      <c r="B1949" s="3">
        <v>0.56414351851851852</v>
      </c>
      <c r="C1949">
        <v>7007125774</v>
      </c>
      <c r="D1949">
        <v>400</v>
      </c>
    </row>
    <row r="1950" spans="1:4" x14ac:dyDescent="0.25">
      <c r="A1950" s="2">
        <v>44112</v>
      </c>
      <c r="B1950" s="3">
        <v>0.56495370370370368</v>
      </c>
      <c r="C1950">
        <v>8457275365</v>
      </c>
      <c r="D1950">
        <v>400</v>
      </c>
    </row>
    <row r="1951" spans="1:4" x14ac:dyDescent="0.25">
      <c r="A1951" s="2">
        <v>44112</v>
      </c>
      <c r="B1951" s="3">
        <v>0.56631944444444449</v>
      </c>
      <c r="C1951">
        <v>8612086131</v>
      </c>
      <c r="D1951">
        <v>400</v>
      </c>
    </row>
    <row r="1952" spans="1:4" x14ac:dyDescent="0.25">
      <c r="A1952" s="2">
        <v>44112</v>
      </c>
      <c r="B1952" s="3">
        <v>0.5685069444444445</v>
      </c>
      <c r="C1952">
        <v>6504032117</v>
      </c>
      <c r="D1952">
        <v>400</v>
      </c>
    </row>
    <row r="1953" spans="1:4" x14ac:dyDescent="0.25">
      <c r="A1953" s="2">
        <v>44112</v>
      </c>
      <c r="B1953" s="3">
        <v>0.56854166666666661</v>
      </c>
      <c r="C1953">
        <v>8111097159</v>
      </c>
      <c r="D1953">
        <v>400</v>
      </c>
    </row>
    <row r="1954" spans="1:4" x14ac:dyDescent="0.25">
      <c r="A1954" s="2">
        <v>44112</v>
      </c>
      <c r="B1954" s="3">
        <v>0.5704745370370371</v>
      </c>
      <c r="C1954">
        <v>7707114492</v>
      </c>
      <c r="D1954">
        <v>400</v>
      </c>
    </row>
    <row r="1955" spans="1:4" x14ac:dyDescent="0.25">
      <c r="A1955" s="2">
        <v>44112</v>
      </c>
      <c r="B1955" s="3">
        <v>0.57120370370370377</v>
      </c>
      <c r="C1955">
        <v>7251165372</v>
      </c>
      <c r="D1955">
        <v>400</v>
      </c>
    </row>
    <row r="1956" spans="1:4" x14ac:dyDescent="0.25">
      <c r="A1956" s="2">
        <v>44112</v>
      </c>
      <c r="B1956" s="3">
        <v>0.57268518518518519</v>
      </c>
      <c r="C1956">
        <v>6851050041</v>
      </c>
      <c r="D1956">
        <v>400</v>
      </c>
    </row>
    <row r="1957" spans="1:4" x14ac:dyDescent="0.25">
      <c r="A1957" s="2">
        <v>44112</v>
      </c>
      <c r="B1957" s="3">
        <v>0.57298611111111108</v>
      </c>
      <c r="C1957">
        <v>7655083491</v>
      </c>
      <c r="D1957">
        <v>400</v>
      </c>
    </row>
    <row r="1958" spans="1:4" x14ac:dyDescent="0.25">
      <c r="A1958" s="2">
        <v>44112</v>
      </c>
      <c r="B1958" s="3">
        <v>0.5750925925925926</v>
      </c>
      <c r="C1958">
        <v>9362624084</v>
      </c>
      <c r="D1958">
        <v>400</v>
      </c>
    </row>
    <row r="1959" spans="1:4" x14ac:dyDescent="0.25">
      <c r="A1959" s="2">
        <v>44112</v>
      </c>
      <c r="B1959" s="3">
        <v>0.5750925925925926</v>
      </c>
      <c r="C1959">
        <v>9807065763</v>
      </c>
      <c r="D1959">
        <v>400</v>
      </c>
    </row>
    <row r="1960" spans="1:4" x14ac:dyDescent="0.25">
      <c r="A1960" s="2">
        <v>44112</v>
      </c>
      <c r="B1960" s="3">
        <v>0.57769675925925923</v>
      </c>
      <c r="C1960">
        <v>7658085314</v>
      </c>
      <c r="D1960">
        <v>400</v>
      </c>
    </row>
    <row r="1961" spans="1:4" x14ac:dyDescent="0.25">
      <c r="A1961" s="2">
        <v>44112</v>
      </c>
      <c r="B1961" s="3">
        <v>0.58509259259259261</v>
      </c>
      <c r="C1961">
        <v>6806101148</v>
      </c>
      <c r="D1961">
        <v>400</v>
      </c>
    </row>
    <row r="1962" spans="1:4" x14ac:dyDescent="0.25">
      <c r="A1962" s="2">
        <v>44112</v>
      </c>
      <c r="B1962" s="3">
        <v>0.5884490740740741</v>
      </c>
      <c r="C1962">
        <v>7303255322</v>
      </c>
      <c r="D1962">
        <v>111</v>
      </c>
    </row>
    <row r="1963" spans="1:4" x14ac:dyDescent="0.25">
      <c r="A1963" s="2">
        <v>44112</v>
      </c>
      <c r="B1963" s="3">
        <v>0.59372685185185181</v>
      </c>
      <c r="C1963">
        <v>6154101591</v>
      </c>
      <c r="D1963">
        <v>400</v>
      </c>
    </row>
    <row r="1964" spans="1:4" x14ac:dyDescent="0.25">
      <c r="A1964" s="2">
        <v>44112</v>
      </c>
      <c r="B1964" s="3">
        <v>0.59788194444444442</v>
      </c>
      <c r="C1964">
        <v>7456235677</v>
      </c>
      <c r="D1964">
        <v>400</v>
      </c>
    </row>
    <row r="1965" spans="1:4" x14ac:dyDescent="0.25">
      <c r="A1965" s="2">
        <v>44112</v>
      </c>
      <c r="B1965" s="3">
        <v>0.59900462962962964</v>
      </c>
      <c r="C1965">
        <v>9108016159</v>
      </c>
      <c r="D1965">
        <v>400</v>
      </c>
    </row>
    <row r="1966" spans="1:4" x14ac:dyDescent="0.25">
      <c r="A1966" s="2">
        <v>44112</v>
      </c>
      <c r="B1966" s="3">
        <v>0.60281249999999997</v>
      </c>
      <c r="C1966">
        <v>8704221581</v>
      </c>
      <c r="D1966">
        <v>400</v>
      </c>
    </row>
    <row r="1967" spans="1:4" x14ac:dyDescent="0.25">
      <c r="A1967" s="2">
        <v>44112</v>
      </c>
      <c r="B1967" s="3">
        <v>0.60295138888888888</v>
      </c>
      <c r="C1967">
        <v>9359166146</v>
      </c>
      <c r="D1967">
        <v>205</v>
      </c>
    </row>
    <row r="1968" spans="1:4" x14ac:dyDescent="0.25">
      <c r="A1968" s="2">
        <v>44112</v>
      </c>
      <c r="B1968" s="3">
        <v>0.6182523148148148</v>
      </c>
      <c r="C1968">
        <v>8061194251</v>
      </c>
      <c r="D1968">
        <v>211</v>
      </c>
    </row>
    <row r="1969" spans="1:4" x14ac:dyDescent="0.25">
      <c r="A1969" s="2">
        <v>44112</v>
      </c>
      <c r="B1969" s="3">
        <v>0.62624999999999997</v>
      </c>
      <c r="C1969">
        <v>9158209999</v>
      </c>
      <c r="D1969">
        <v>400</v>
      </c>
    </row>
    <row r="1970" spans="1:4" x14ac:dyDescent="0.25">
      <c r="A1970" s="2">
        <v>44112</v>
      </c>
      <c r="B1970" s="3">
        <v>0.2716898148148148</v>
      </c>
      <c r="C1970">
        <v>5952070564</v>
      </c>
      <c r="D1970">
        <v>111</v>
      </c>
    </row>
    <row r="1971" spans="1:4" x14ac:dyDescent="0.25">
      <c r="A1971" s="2">
        <v>44112</v>
      </c>
      <c r="B1971" s="3">
        <v>0.27177083333333335</v>
      </c>
      <c r="C1971">
        <v>446220454</v>
      </c>
      <c r="D1971">
        <v>111</v>
      </c>
    </row>
    <row r="1972" spans="1:4" x14ac:dyDescent="0.25">
      <c r="A1972" s="2">
        <v>44112</v>
      </c>
      <c r="B1972" s="3">
        <v>0.27263888888888888</v>
      </c>
      <c r="C1972">
        <v>7709015369</v>
      </c>
      <c r="D1972">
        <v>111</v>
      </c>
    </row>
    <row r="1973" spans="1:4" x14ac:dyDescent="0.25">
      <c r="A1973" s="2">
        <v>44112</v>
      </c>
      <c r="B1973" s="3">
        <v>0.27327546296296296</v>
      </c>
      <c r="C1973">
        <v>8361215368</v>
      </c>
      <c r="D1973">
        <v>211</v>
      </c>
    </row>
    <row r="1974" spans="1:4" x14ac:dyDescent="0.25">
      <c r="A1974" s="2">
        <v>44112</v>
      </c>
      <c r="B1974" s="3">
        <v>0.27497685185185183</v>
      </c>
      <c r="C1974">
        <v>8605164920</v>
      </c>
      <c r="D1974">
        <v>205</v>
      </c>
    </row>
    <row r="1975" spans="1:4" x14ac:dyDescent="0.25">
      <c r="A1975" s="2">
        <v>44112</v>
      </c>
      <c r="B1975" s="3">
        <v>0.27534722222222224</v>
      </c>
      <c r="C1975">
        <v>8353155327</v>
      </c>
      <c r="D1975">
        <v>111</v>
      </c>
    </row>
    <row r="1976" spans="1:4" x14ac:dyDescent="0.25">
      <c r="A1976" s="2">
        <v>44112</v>
      </c>
      <c r="B1976" s="3">
        <v>0.27621527777777777</v>
      </c>
      <c r="C1976">
        <v>9909115711</v>
      </c>
      <c r="D1976">
        <v>201</v>
      </c>
    </row>
    <row r="1977" spans="1:4" x14ac:dyDescent="0.25">
      <c r="A1977" s="2">
        <v>44112</v>
      </c>
      <c r="B1977" s="3">
        <v>0.27707175925925925</v>
      </c>
      <c r="C1977">
        <v>7452022897</v>
      </c>
      <c r="D1977">
        <v>207</v>
      </c>
    </row>
    <row r="1978" spans="1:4" x14ac:dyDescent="0.25">
      <c r="A1978" s="2">
        <v>44112</v>
      </c>
      <c r="B1978" s="3">
        <v>0.27714120370370371</v>
      </c>
      <c r="C1978">
        <v>9003065313</v>
      </c>
      <c r="D1978">
        <v>201</v>
      </c>
    </row>
    <row r="1979" spans="1:4" x14ac:dyDescent="0.25">
      <c r="A1979" s="2">
        <v>44112</v>
      </c>
      <c r="B1979" s="3">
        <v>0.278287037037037</v>
      </c>
      <c r="C1979">
        <v>6852260096</v>
      </c>
      <c r="D1979">
        <v>205</v>
      </c>
    </row>
    <row r="1980" spans="1:4" x14ac:dyDescent="0.25">
      <c r="A1980" s="2">
        <v>44112</v>
      </c>
      <c r="B1980" s="3">
        <v>0.27847222222222223</v>
      </c>
      <c r="C1980">
        <v>7205203819</v>
      </c>
      <c r="D1980">
        <v>111</v>
      </c>
    </row>
    <row r="1981" spans="1:4" x14ac:dyDescent="0.25">
      <c r="A1981" s="2">
        <v>44112</v>
      </c>
      <c r="B1981" s="3">
        <v>0.28077546296296296</v>
      </c>
      <c r="C1981">
        <v>7557136400</v>
      </c>
      <c r="D1981">
        <v>111</v>
      </c>
    </row>
    <row r="1982" spans="1:4" x14ac:dyDescent="0.25">
      <c r="A1982" s="2">
        <v>44112</v>
      </c>
      <c r="B1982" s="3">
        <v>0.28100694444444446</v>
      </c>
      <c r="C1982">
        <v>7858135758</v>
      </c>
      <c r="D1982">
        <v>205</v>
      </c>
    </row>
    <row r="1983" spans="1:4" x14ac:dyDescent="0.25">
      <c r="A1983" s="2">
        <v>44112</v>
      </c>
      <c r="B1983" s="3">
        <v>0.28303240740740737</v>
      </c>
      <c r="C1983">
        <v>9204074033</v>
      </c>
      <c r="D1983">
        <v>201</v>
      </c>
    </row>
    <row r="1984" spans="1:4" x14ac:dyDescent="0.25">
      <c r="A1984" s="2">
        <v>44112</v>
      </c>
      <c r="B1984" s="3">
        <v>0.28452546296296294</v>
      </c>
      <c r="C1984">
        <v>153315569</v>
      </c>
      <c r="D1984">
        <v>205</v>
      </c>
    </row>
    <row r="1985" spans="1:4" x14ac:dyDescent="0.25">
      <c r="A1985" s="2">
        <v>44112</v>
      </c>
      <c r="B1985" s="3">
        <v>0.28597222222222224</v>
      </c>
      <c r="C1985">
        <v>7505234693</v>
      </c>
      <c r="D1985">
        <v>201</v>
      </c>
    </row>
    <row r="1986" spans="1:4" x14ac:dyDescent="0.25">
      <c r="A1986" s="2">
        <v>44112</v>
      </c>
      <c r="B1986" s="3">
        <v>0.2873263888888889</v>
      </c>
      <c r="C1986">
        <v>9011125123</v>
      </c>
      <c r="D1986">
        <v>211</v>
      </c>
    </row>
    <row r="1987" spans="1:4" x14ac:dyDescent="0.25">
      <c r="A1987" s="2">
        <v>44112</v>
      </c>
      <c r="B1987" s="3">
        <v>0.28740740740740739</v>
      </c>
      <c r="C1987">
        <v>485917421</v>
      </c>
      <c r="D1987">
        <v>207</v>
      </c>
    </row>
    <row r="1988" spans="1:4" x14ac:dyDescent="0.25">
      <c r="A1988" s="2">
        <v>44112</v>
      </c>
      <c r="B1988" s="3">
        <v>0.28879629629629627</v>
      </c>
      <c r="C1988">
        <v>7052194699</v>
      </c>
      <c r="D1988">
        <v>211</v>
      </c>
    </row>
    <row r="1989" spans="1:4" x14ac:dyDescent="0.25">
      <c r="A1989" s="2">
        <v>44112</v>
      </c>
      <c r="B1989" s="3">
        <v>0.28879629629629627</v>
      </c>
      <c r="C1989">
        <v>9654082746</v>
      </c>
      <c r="D1989">
        <v>207</v>
      </c>
    </row>
    <row r="1990" spans="1:4" x14ac:dyDescent="0.25">
      <c r="A1990" s="2">
        <v>44112</v>
      </c>
      <c r="B1990" s="3">
        <v>0.29002314814814817</v>
      </c>
      <c r="C1990">
        <v>6752221597</v>
      </c>
      <c r="D1990">
        <v>201</v>
      </c>
    </row>
    <row r="1991" spans="1:4" x14ac:dyDescent="0.25">
      <c r="A1991" s="2">
        <v>44112</v>
      </c>
      <c r="B1991" s="3">
        <v>0.29047453703703702</v>
      </c>
      <c r="C1991">
        <v>9756155376</v>
      </c>
      <c r="D1991">
        <v>205</v>
      </c>
    </row>
    <row r="1992" spans="1:4" x14ac:dyDescent="0.25">
      <c r="A1992" s="2">
        <v>44112</v>
      </c>
      <c r="B1992" s="3">
        <v>0.29116898148148146</v>
      </c>
      <c r="C1992">
        <v>8202135337</v>
      </c>
      <c r="D1992">
        <v>111</v>
      </c>
    </row>
    <row r="1993" spans="1:4" x14ac:dyDescent="0.25">
      <c r="A1993" s="2">
        <v>44112</v>
      </c>
      <c r="B1993" s="3">
        <v>0.29153935185185187</v>
      </c>
      <c r="C1993">
        <v>206035731</v>
      </c>
      <c r="D1993">
        <v>205</v>
      </c>
    </row>
    <row r="1994" spans="1:4" x14ac:dyDescent="0.25">
      <c r="A1994" s="2">
        <v>44112</v>
      </c>
      <c r="B1994" s="3">
        <v>0.29275462962962961</v>
      </c>
      <c r="C1994">
        <v>9401204846</v>
      </c>
      <c r="D1994">
        <v>111</v>
      </c>
    </row>
    <row r="1995" spans="1:4" x14ac:dyDescent="0.25">
      <c r="A1995" s="2">
        <v>44112</v>
      </c>
      <c r="B1995" s="3">
        <v>0.29317129629629629</v>
      </c>
      <c r="C1995">
        <v>8610095769</v>
      </c>
      <c r="D1995">
        <v>205</v>
      </c>
    </row>
    <row r="1996" spans="1:4" x14ac:dyDescent="0.25">
      <c r="A1996" s="2">
        <v>44112</v>
      </c>
      <c r="B1996" s="3">
        <v>0.29401620370370368</v>
      </c>
      <c r="C1996">
        <v>9408315708</v>
      </c>
      <c r="D1996">
        <v>211</v>
      </c>
    </row>
    <row r="1997" spans="1:4" x14ac:dyDescent="0.25">
      <c r="A1997" s="2">
        <v>44112</v>
      </c>
      <c r="B1997" s="3">
        <v>0.29479166666666667</v>
      </c>
      <c r="C1997">
        <v>6606101183</v>
      </c>
      <c r="D1997">
        <v>211</v>
      </c>
    </row>
    <row r="1998" spans="1:4" x14ac:dyDescent="0.25">
      <c r="A1998" s="2">
        <v>44112</v>
      </c>
      <c r="B1998" s="3">
        <v>0.29576388888888888</v>
      </c>
      <c r="C1998">
        <v>106094846</v>
      </c>
      <c r="D1998">
        <v>205</v>
      </c>
    </row>
    <row r="1999" spans="1:4" x14ac:dyDescent="0.25">
      <c r="A1999" s="2">
        <v>44112</v>
      </c>
      <c r="B1999" s="3">
        <v>0.29601851851851851</v>
      </c>
      <c r="C1999">
        <v>6155271529</v>
      </c>
      <c r="D1999">
        <v>201</v>
      </c>
    </row>
    <row r="2000" spans="1:4" x14ac:dyDescent="0.25">
      <c r="A2000" s="2">
        <v>44112</v>
      </c>
      <c r="B2000" s="3">
        <v>0.29666666666666669</v>
      </c>
      <c r="C2000">
        <v>7661065335</v>
      </c>
      <c r="D2000">
        <v>201</v>
      </c>
    </row>
    <row r="2001" spans="1:4" x14ac:dyDescent="0.25">
      <c r="A2001" s="2">
        <v>44112</v>
      </c>
      <c r="B2001" s="3">
        <v>0.29749999999999999</v>
      </c>
      <c r="C2001">
        <v>453174348</v>
      </c>
      <c r="D2001">
        <v>201</v>
      </c>
    </row>
    <row r="2002" spans="1:4" x14ac:dyDescent="0.25">
      <c r="A2002" s="2">
        <v>44112</v>
      </c>
      <c r="B2002" s="3">
        <v>0.2978587962962963</v>
      </c>
      <c r="C2002">
        <v>8857045593</v>
      </c>
      <c r="D2002">
        <v>213</v>
      </c>
    </row>
    <row r="2003" spans="1:4" x14ac:dyDescent="0.25">
      <c r="A2003" s="2">
        <v>44112</v>
      </c>
      <c r="B2003" s="3">
        <v>0.29873842592592592</v>
      </c>
      <c r="C2003">
        <v>6853220066</v>
      </c>
      <c r="D2003">
        <v>211</v>
      </c>
    </row>
    <row r="2004" spans="1:4" x14ac:dyDescent="0.25">
      <c r="A2004" s="2">
        <v>44112</v>
      </c>
      <c r="B2004" s="3">
        <v>0.29886574074074074</v>
      </c>
      <c r="C2004">
        <v>8653075794</v>
      </c>
      <c r="D2004">
        <v>205</v>
      </c>
    </row>
    <row r="2005" spans="1:4" x14ac:dyDescent="0.25">
      <c r="A2005" s="2">
        <v>44112</v>
      </c>
      <c r="B2005" s="3">
        <v>0.2996875</v>
      </c>
      <c r="C2005">
        <v>6612180377</v>
      </c>
      <c r="D2005">
        <v>111</v>
      </c>
    </row>
    <row r="2006" spans="1:4" x14ac:dyDescent="0.25">
      <c r="A2006" s="2">
        <v>44112</v>
      </c>
      <c r="B2006" s="3">
        <v>0.30059027777777775</v>
      </c>
      <c r="C2006">
        <v>7205184866</v>
      </c>
      <c r="D2006">
        <v>201</v>
      </c>
    </row>
    <row r="2007" spans="1:4" x14ac:dyDescent="0.25">
      <c r="A2007" s="2">
        <v>44112</v>
      </c>
      <c r="B2007" s="3">
        <v>0.3006597222222222</v>
      </c>
      <c r="C2007">
        <v>9807285301</v>
      </c>
      <c r="D2007">
        <v>205</v>
      </c>
    </row>
    <row r="2008" spans="1:4" x14ac:dyDescent="0.25">
      <c r="A2008" s="2">
        <v>44112</v>
      </c>
      <c r="B2008" s="3">
        <v>0.30298611111111112</v>
      </c>
      <c r="C2008">
        <v>5662300820</v>
      </c>
      <c r="D2008">
        <v>211</v>
      </c>
    </row>
    <row r="2009" spans="1:4" x14ac:dyDescent="0.25">
      <c r="A2009" s="2">
        <v>44112</v>
      </c>
      <c r="B2009" s="3">
        <v>0.30399305555555556</v>
      </c>
      <c r="C2009">
        <v>7760035316</v>
      </c>
      <c r="D2009">
        <v>205</v>
      </c>
    </row>
    <row r="2010" spans="1:4" x14ac:dyDescent="0.25">
      <c r="A2010" s="2">
        <v>44112</v>
      </c>
      <c r="B2010" s="3">
        <v>0.30530092592592589</v>
      </c>
      <c r="C2010">
        <v>9352115762</v>
      </c>
      <c r="D2010">
        <v>111</v>
      </c>
    </row>
    <row r="2011" spans="1:4" x14ac:dyDescent="0.25">
      <c r="A2011" s="2">
        <v>44112</v>
      </c>
      <c r="B2011" s="3">
        <v>0.30554398148148149</v>
      </c>
      <c r="C2011">
        <v>7657305359</v>
      </c>
      <c r="D2011">
        <v>211</v>
      </c>
    </row>
    <row r="2012" spans="1:4" x14ac:dyDescent="0.25">
      <c r="A2012" s="2">
        <v>44112</v>
      </c>
      <c r="B2012" s="3">
        <v>0.30649305555555556</v>
      </c>
      <c r="C2012">
        <v>6357270469</v>
      </c>
      <c r="D2012">
        <v>205</v>
      </c>
    </row>
    <row r="2013" spans="1:4" x14ac:dyDescent="0.25">
      <c r="A2013" s="2">
        <v>44112</v>
      </c>
      <c r="B2013" s="3">
        <v>0.30668981481481483</v>
      </c>
      <c r="C2013">
        <v>7657045363</v>
      </c>
      <c r="D2013">
        <v>205</v>
      </c>
    </row>
    <row r="2014" spans="1:4" x14ac:dyDescent="0.25">
      <c r="A2014" s="2">
        <v>44112</v>
      </c>
      <c r="B2014" s="3">
        <v>0.30729166666666669</v>
      </c>
      <c r="C2014">
        <v>5703211712</v>
      </c>
      <c r="D2014">
        <v>205</v>
      </c>
    </row>
    <row r="2015" spans="1:4" x14ac:dyDescent="0.25">
      <c r="A2015" s="2">
        <v>44112</v>
      </c>
      <c r="B2015" s="3">
        <v>0.30846064814814816</v>
      </c>
      <c r="C2015">
        <v>9851206145</v>
      </c>
      <c r="D2015">
        <v>205</v>
      </c>
    </row>
    <row r="2016" spans="1:4" x14ac:dyDescent="0.25">
      <c r="A2016" s="2">
        <v>44112</v>
      </c>
      <c r="B2016" s="3">
        <v>0.30892361111111111</v>
      </c>
      <c r="C2016">
        <v>7754285572</v>
      </c>
      <c r="D2016">
        <v>205</v>
      </c>
    </row>
    <row r="2017" spans="1:4" x14ac:dyDescent="0.25">
      <c r="A2017" s="2">
        <v>44112</v>
      </c>
      <c r="B2017" s="3">
        <v>0.30967592592592591</v>
      </c>
      <c r="C2017">
        <v>7104125787</v>
      </c>
      <c r="D2017">
        <v>211</v>
      </c>
    </row>
    <row r="2018" spans="1:4" x14ac:dyDescent="0.25">
      <c r="A2018" s="2">
        <v>44112</v>
      </c>
      <c r="B2018" s="3">
        <v>0.30984953703703705</v>
      </c>
      <c r="C2018">
        <v>6454082041</v>
      </c>
      <c r="D2018">
        <v>211</v>
      </c>
    </row>
    <row r="2019" spans="1:4" x14ac:dyDescent="0.25">
      <c r="A2019" s="2">
        <v>44112</v>
      </c>
      <c r="B2019" s="3">
        <v>0.3106828703703704</v>
      </c>
      <c r="C2019">
        <v>7110215343</v>
      </c>
      <c r="D2019">
        <v>211</v>
      </c>
    </row>
    <row r="2020" spans="1:4" x14ac:dyDescent="0.25">
      <c r="A2020" s="2">
        <v>44112</v>
      </c>
      <c r="B2020" s="3">
        <v>0.31101851851851853</v>
      </c>
      <c r="C2020">
        <v>7655315316</v>
      </c>
      <c r="D2020">
        <v>205</v>
      </c>
    </row>
    <row r="2021" spans="1:4" x14ac:dyDescent="0.25">
      <c r="A2021" s="2">
        <v>44112</v>
      </c>
      <c r="B2021" s="3">
        <v>0.3116666666666667</v>
      </c>
      <c r="C2021">
        <v>6702060068</v>
      </c>
      <c r="D2021">
        <v>207</v>
      </c>
    </row>
    <row r="2022" spans="1:4" x14ac:dyDescent="0.25">
      <c r="A2022" s="2">
        <v>44112</v>
      </c>
      <c r="B2022" s="3">
        <v>0.31223379629629627</v>
      </c>
      <c r="C2022">
        <v>308185702</v>
      </c>
      <c r="D2022">
        <v>207</v>
      </c>
    </row>
    <row r="2023" spans="1:4" x14ac:dyDescent="0.25">
      <c r="A2023" s="2">
        <v>44112</v>
      </c>
      <c r="B2023" s="3">
        <v>0.31267361111111108</v>
      </c>
      <c r="C2023">
        <v>9957085710</v>
      </c>
      <c r="D2023">
        <v>201</v>
      </c>
    </row>
    <row r="2024" spans="1:4" x14ac:dyDescent="0.25">
      <c r="A2024" s="2">
        <v>44112</v>
      </c>
      <c r="B2024" s="3">
        <v>0.31350694444444444</v>
      </c>
      <c r="C2024">
        <v>9706275733</v>
      </c>
      <c r="D2024">
        <v>201</v>
      </c>
    </row>
    <row r="2025" spans="1:4" x14ac:dyDescent="0.25">
      <c r="A2025" s="2">
        <v>44112</v>
      </c>
      <c r="B2025" s="3">
        <v>0.31458333333333333</v>
      </c>
      <c r="C2025">
        <v>8659175789</v>
      </c>
      <c r="D2025">
        <v>201</v>
      </c>
    </row>
    <row r="2026" spans="1:4" x14ac:dyDescent="0.25">
      <c r="A2026" s="2">
        <v>44112</v>
      </c>
      <c r="B2026" s="3">
        <v>0.31745370370370368</v>
      </c>
      <c r="C2026">
        <v>1008270241</v>
      </c>
      <c r="D2026">
        <v>205</v>
      </c>
    </row>
    <row r="2027" spans="1:4" x14ac:dyDescent="0.25">
      <c r="A2027" s="2">
        <v>44112</v>
      </c>
      <c r="B2027" s="3">
        <v>0.31760416666666669</v>
      </c>
      <c r="C2027">
        <v>480614407</v>
      </c>
      <c r="D2027">
        <v>211</v>
      </c>
    </row>
    <row r="2028" spans="1:4" x14ac:dyDescent="0.25">
      <c r="A2028" s="2">
        <v>44112</v>
      </c>
      <c r="B2028" s="3">
        <v>0.3184953703703704</v>
      </c>
      <c r="C2028">
        <v>6103181920</v>
      </c>
      <c r="D2028">
        <v>111</v>
      </c>
    </row>
    <row r="2029" spans="1:4" x14ac:dyDescent="0.25">
      <c r="A2029" s="2">
        <v>44112</v>
      </c>
      <c r="B2029" s="3">
        <v>0.31995370370370368</v>
      </c>
      <c r="C2029">
        <v>8301135315</v>
      </c>
      <c r="D2029">
        <v>205</v>
      </c>
    </row>
    <row r="2030" spans="1:4" x14ac:dyDescent="0.25">
      <c r="A2030" s="2">
        <v>44112</v>
      </c>
      <c r="B2030" s="3">
        <v>0.32126157407407407</v>
      </c>
      <c r="C2030">
        <v>8560265780</v>
      </c>
      <c r="D2030">
        <v>205</v>
      </c>
    </row>
    <row r="2031" spans="1:4" x14ac:dyDescent="0.25">
      <c r="A2031" s="2">
        <v>44112</v>
      </c>
      <c r="B2031" s="3">
        <v>0.32133101851851853</v>
      </c>
      <c r="C2031">
        <v>9962055752</v>
      </c>
      <c r="D2031">
        <v>201</v>
      </c>
    </row>
    <row r="2032" spans="1:4" x14ac:dyDescent="0.25">
      <c r="A2032" s="2">
        <v>44112</v>
      </c>
      <c r="B2032" s="3">
        <v>0.32218750000000002</v>
      </c>
      <c r="C2032">
        <v>6352170099</v>
      </c>
      <c r="D2032">
        <v>205</v>
      </c>
    </row>
    <row r="2033" spans="1:4" x14ac:dyDescent="0.25">
      <c r="A2033" s="2">
        <v>44112</v>
      </c>
      <c r="B2033" s="3">
        <v>0.32280092592592591</v>
      </c>
      <c r="C2033">
        <v>9259135292</v>
      </c>
      <c r="D2033">
        <v>201</v>
      </c>
    </row>
    <row r="2034" spans="1:4" x14ac:dyDescent="0.25">
      <c r="A2034" s="2">
        <v>44112</v>
      </c>
      <c r="B2034" s="3">
        <v>0.32303240740740741</v>
      </c>
      <c r="C2034">
        <v>7704295302</v>
      </c>
      <c r="D2034">
        <v>201</v>
      </c>
    </row>
    <row r="2035" spans="1:4" x14ac:dyDescent="0.25">
      <c r="A2035" s="2">
        <v>44112</v>
      </c>
      <c r="B2035" s="3">
        <v>0.32380787037037034</v>
      </c>
      <c r="C2035">
        <v>9504266145</v>
      </c>
      <c r="D2035">
        <v>205</v>
      </c>
    </row>
    <row r="2036" spans="1:4" x14ac:dyDescent="0.25">
      <c r="A2036" s="2">
        <v>44112</v>
      </c>
      <c r="B2036" s="3">
        <v>0.32611111111111107</v>
      </c>
      <c r="C2036">
        <v>8206155727</v>
      </c>
      <c r="D2036">
        <v>201</v>
      </c>
    </row>
    <row r="2037" spans="1:4" x14ac:dyDescent="0.25">
      <c r="A2037" s="2">
        <v>44112</v>
      </c>
      <c r="B2037" s="3">
        <v>0.32780092592592591</v>
      </c>
      <c r="C2037">
        <v>8208065338</v>
      </c>
      <c r="D2037">
        <v>211</v>
      </c>
    </row>
    <row r="2038" spans="1:4" x14ac:dyDescent="0.25">
      <c r="A2038" s="2">
        <v>44112</v>
      </c>
      <c r="B2038" s="3">
        <v>0.32903935185185185</v>
      </c>
      <c r="C2038">
        <v>9462170399</v>
      </c>
      <c r="D2038">
        <v>207</v>
      </c>
    </row>
    <row r="2039" spans="1:4" x14ac:dyDescent="0.25">
      <c r="A2039" s="2">
        <v>44112</v>
      </c>
      <c r="B2039" s="3">
        <v>0.33061342592592591</v>
      </c>
      <c r="C2039">
        <v>8607189041</v>
      </c>
      <c r="D2039">
        <v>205</v>
      </c>
    </row>
    <row r="2040" spans="1:4" x14ac:dyDescent="0.25">
      <c r="A2040" s="2">
        <v>44112</v>
      </c>
      <c r="B2040" s="3">
        <v>0.33076388888888891</v>
      </c>
      <c r="C2040">
        <v>5958271506</v>
      </c>
      <c r="D2040">
        <v>211</v>
      </c>
    </row>
    <row r="2041" spans="1:4" x14ac:dyDescent="0.25">
      <c r="A2041" s="2">
        <v>44112</v>
      </c>
      <c r="B2041" s="3">
        <v>0.3319212962962963</v>
      </c>
      <c r="C2041">
        <v>5761141738</v>
      </c>
      <c r="D2041">
        <v>201</v>
      </c>
    </row>
    <row r="2042" spans="1:4" x14ac:dyDescent="0.25">
      <c r="A2042" s="2">
        <v>44112</v>
      </c>
      <c r="B2042" s="3">
        <v>0.33211805555555557</v>
      </c>
      <c r="C2042">
        <v>5906061546</v>
      </c>
      <c r="D2042">
        <v>211</v>
      </c>
    </row>
    <row r="2043" spans="1:4" x14ac:dyDescent="0.25">
      <c r="A2043" s="2">
        <v>44112</v>
      </c>
      <c r="B2043" s="3">
        <v>0.33288194444444447</v>
      </c>
      <c r="C2043">
        <v>8001184455</v>
      </c>
      <c r="D2043">
        <v>211</v>
      </c>
    </row>
    <row r="2044" spans="1:4" x14ac:dyDescent="0.25">
      <c r="A2044" s="2">
        <v>44112</v>
      </c>
      <c r="B2044" s="3">
        <v>0.33390046296296294</v>
      </c>
      <c r="C2044">
        <v>6705301526</v>
      </c>
      <c r="D2044">
        <v>205</v>
      </c>
    </row>
    <row r="2045" spans="1:4" x14ac:dyDescent="0.25">
      <c r="A2045" s="2">
        <v>44112</v>
      </c>
      <c r="B2045" s="3">
        <v>0.33422453703703708</v>
      </c>
      <c r="C2045">
        <v>6557310815</v>
      </c>
      <c r="D2045">
        <v>111</v>
      </c>
    </row>
    <row r="2046" spans="1:4" x14ac:dyDescent="0.25">
      <c r="A2046" s="2">
        <v>44112</v>
      </c>
      <c r="B2046" s="3">
        <v>0.33473379629629635</v>
      </c>
      <c r="C2046">
        <v>7762045236</v>
      </c>
      <c r="D2046">
        <v>205</v>
      </c>
    </row>
    <row r="2047" spans="1:4" x14ac:dyDescent="0.25">
      <c r="A2047" s="2">
        <v>44112</v>
      </c>
      <c r="B2047" s="3">
        <v>0.33553240740740736</v>
      </c>
      <c r="C2047">
        <v>8906085738</v>
      </c>
      <c r="D2047">
        <v>201</v>
      </c>
    </row>
    <row r="2048" spans="1:4" x14ac:dyDescent="0.25">
      <c r="A2048" s="2">
        <v>44112</v>
      </c>
      <c r="B2048" s="3">
        <v>0.33594907407407404</v>
      </c>
      <c r="C2048">
        <v>7751135766</v>
      </c>
      <c r="D2048">
        <v>205</v>
      </c>
    </row>
    <row r="2049" spans="1:4" x14ac:dyDescent="0.25">
      <c r="A2049" s="2">
        <v>44112</v>
      </c>
      <c r="B2049" s="3">
        <v>0.33651620370370372</v>
      </c>
      <c r="C2049">
        <v>9355275710</v>
      </c>
      <c r="D2049">
        <v>205</v>
      </c>
    </row>
    <row r="2050" spans="1:4" x14ac:dyDescent="0.25">
      <c r="A2050" s="2">
        <v>44112</v>
      </c>
      <c r="B2050" s="3">
        <v>0.3369328703703704</v>
      </c>
      <c r="C2050">
        <v>8062055353</v>
      </c>
      <c r="D2050">
        <v>207</v>
      </c>
    </row>
    <row r="2051" spans="1:4" x14ac:dyDescent="0.25">
      <c r="A2051" s="2">
        <v>44112</v>
      </c>
      <c r="B2051" s="3">
        <v>0.33769675925925924</v>
      </c>
      <c r="C2051">
        <v>9162075725</v>
      </c>
      <c r="D2051">
        <v>111</v>
      </c>
    </row>
    <row r="2052" spans="1:4" x14ac:dyDescent="0.25">
      <c r="A2052" s="2">
        <v>44112</v>
      </c>
      <c r="B2052" s="3">
        <v>0.33886574074074072</v>
      </c>
      <c r="C2052">
        <v>8653065575</v>
      </c>
      <c r="D2052">
        <v>201</v>
      </c>
    </row>
    <row r="2053" spans="1:4" x14ac:dyDescent="0.25">
      <c r="A2053" s="2">
        <v>44112</v>
      </c>
      <c r="B2053" s="3">
        <v>0.34278935185185189</v>
      </c>
      <c r="C2053">
        <v>212225706</v>
      </c>
      <c r="D2053">
        <v>211</v>
      </c>
    </row>
    <row r="2054" spans="1:4" x14ac:dyDescent="0.25">
      <c r="A2054" s="2">
        <v>44112</v>
      </c>
      <c r="B2054" s="3">
        <v>0.34364583333333337</v>
      </c>
      <c r="C2054">
        <v>9460244849</v>
      </c>
      <c r="D2054">
        <v>205</v>
      </c>
    </row>
    <row r="2055" spans="1:4" x14ac:dyDescent="0.25">
      <c r="A2055" s="2">
        <v>44112</v>
      </c>
      <c r="B2055" s="3">
        <v>0.34459490740740745</v>
      </c>
      <c r="C2055">
        <v>7553274311</v>
      </c>
      <c r="D2055">
        <v>211</v>
      </c>
    </row>
    <row r="2056" spans="1:4" x14ac:dyDescent="0.25">
      <c r="A2056" s="2">
        <v>44112</v>
      </c>
      <c r="B2056" s="3">
        <v>0.34570601851851851</v>
      </c>
      <c r="C2056">
        <v>6603012020</v>
      </c>
      <c r="D2056">
        <v>211</v>
      </c>
    </row>
    <row r="2057" spans="1:4" x14ac:dyDescent="0.25">
      <c r="A2057" s="2">
        <v>44112</v>
      </c>
      <c r="B2057" s="3">
        <v>0.34680555555555559</v>
      </c>
      <c r="C2057">
        <v>7856305578</v>
      </c>
      <c r="D2057">
        <v>211</v>
      </c>
    </row>
    <row r="2058" spans="1:4" x14ac:dyDescent="0.25">
      <c r="A2058" s="2">
        <v>44112</v>
      </c>
      <c r="B2058" s="3">
        <v>0.34819444444444447</v>
      </c>
      <c r="C2058">
        <v>6960225349</v>
      </c>
      <c r="D2058">
        <v>111</v>
      </c>
    </row>
    <row r="2059" spans="1:4" x14ac:dyDescent="0.25">
      <c r="A2059" s="2">
        <v>44112</v>
      </c>
      <c r="B2059" s="3">
        <v>0.34954861111111107</v>
      </c>
      <c r="C2059">
        <v>6755300112</v>
      </c>
      <c r="D2059">
        <v>205</v>
      </c>
    </row>
    <row r="2060" spans="1:4" x14ac:dyDescent="0.25">
      <c r="A2060" s="2">
        <v>44112</v>
      </c>
      <c r="B2060" s="3">
        <v>0.35030092592592593</v>
      </c>
      <c r="C2060">
        <v>6157237009</v>
      </c>
      <c r="D2060">
        <v>205</v>
      </c>
    </row>
    <row r="2061" spans="1:4" x14ac:dyDescent="0.25">
      <c r="A2061" s="2">
        <v>44112</v>
      </c>
      <c r="B2061" s="3">
        <v>0.35107638888888887</v>
      </c>
      <c r="C2061">
        <v>7158125337</v>
      </c>
      <c r="D2061">
        <v>205</v>
      </c>
    </row>
    <row r="2062" spans="1:4" x14ac:dyDescent="0.25">
      <c r="A2062" s="2">
        <v>44112</v>
      </c>
      <c r="B2062" s="3">
        <v>0.35243055555555558</v>
      </c>
      <c r="C2062">
        <v>8654266214</v>
      </c>
      <c r="D2062">
        <v>205</v>
      </c>
    </row>
    <row r="2063" spans="1:4" x14ac:dyDescent="0.25">
      <c r="A2063" s="2">
        <v>44112</v>
      </c>
      <c r="B2063" s="3">
        <v>0.35334490740740737</v>
      </c>
      <c r="C2063">
        <v>7006105326</v>
      </c>
      <c r="D2063">
        <v>205</v>
      </c>
    </row>
    <row r="2064" spans="1:4" x14ac:dyDescent="0.25">
      <c r="A2064" s="2">
        <v>44112</v>
      </c>
      <c r="B2064" s="3">
        <v>0.35347222222222219</v>
      </c>
      <c r="C2064">
        <v>9202135723</v>
      </c>
      <c r="D2064">
        <v>211</v>
      </c>
    </row>
    <row r="2065" spans="1:4" x14ac:dyDescent="0.25">
      <c r="A2065" s="2">
        <v>44112</v>
      </c>
      <c r="B2065" s="3">
        <v>0.35456018518518517</v>
      </c>
      <c r="C2065">
        <v>111275703</v>
      </c>
      <c r="D2065">
        <v>201</v>
      </c>
    </row>
    <row r="2066" spans="1:4" x14ac:dyDescent="0.25">
      <c r="A2066" s="2">
        <v>44112</v>
      </c>
      <c r="B2066" s="3">
        <v>0.35473379629629626</v>
      </c>
      <c r="C2066">
        <v>8656145773</v>
      </c>
      <c r="D2066">
        <v>211</v>
      </c>
    </row>
    <row r="2067" spans="1:4" x14ac:dyDescent="0.25">
      <c r="A2067" s="2">
        <v>44112</v>
      </c>
      <c r="B2067" s="3">
        <v>0.35561342592592587</v>
      </c>
      <c r="C2067">
        <v>7908025411</v>
      </c>
      <c r="D2067">
        <v>211</v>
      </c>
    </row>
    <row r="2068" spans="1:4" x14ac:dyDescent="0.25">
      <c r="A2068" s="2">
        <v>44112</v>
      </c>
      <c r="B2068" s="3">
        <v>0.35579861111111111</v>
      </c>
      <c r="C2068">
        <v>386009429</v>
      </c>
      <c r="D2068">
        <v>211</v>
      </c>
    </row>
    <row r="2069" spans="1:4" x14ac:dyDescent="0.25">
      <c r="A2069" s="2">
        <v>44112</v>
      </c>
      <c r="B2069" s="3">
        <v>0.35650462962962964</v>
      </c>
      <c r="C2069">
        <v>7455255874</v>
      </c>
      <c r="D2069">
        <v>205</v>
      </c>
    </row>
    <row r="2070" spans="1:4" x14ac:dyDescent="0.25">
      <c r="A2070" s="2">
        <v>44112</v>
      </c>
      <c r="B2070" s="3">
        <v>0.35700231481481487</v>
      </c>
      <c r="C2070">
        <v>7761019959</v>
      </c>
      <c r="D2070">
        <v>211</v>
      </c>
    </row>
    <row r="2071" spans="1:4" x14ac:dyDescent="0.25">
      <c r="A2071" s="2">
        <v>44112</v>
      </c>
      <c r="B2071" s="3">
        <v>0.35783564814814817</v>
      </c>
      <c r="C2071">
        <v>7057204979</v>
      </c>
      <c r="D2071">
        <v>205</v>
      </c>
    </row>
    <row r="2072" spans="1:4" x14ac:dyDescent="0.25">
      <c r="A2072" s="2">
        <v>44112</v>
      </c>
      <c r="B2072" s="3">
        <v>0.35800925925925925</v>
      </c>
      <c r="C2072">
        <v>6004270844</v>
      </c>
      <c r="D2072">
        <v>205</v>
      </c>
    </row>
    <row r="2073" spans="1:4" x14ac:dyDescent="0.25">
      <c r="A2073" s="2">
        <v>44112</v>
      </c>
      <c r="B2073" s="3">
        <v>0.3591435185185185</v>
      </c>
      <c r="C2073">
        <v>8711244366</v>
      </c>
      <c r="D2073">
        <v>211</v>
      </c>
    </row>
    <row r="2074" spans="1:4" x14ac:dyDescent="0.25">
      <c r="A2074" s="2">
        <v>44112</v>
      </c>
      <c r="B2074" s="3">
        <v>0.35945601851851849</v>
      </c>
      <c r="C2074">
        <v>9156274457</v>
      </c>
      <c r="D2074">
        <v>205</v>
      </c>
    </row>
    <row r="2075" spans="1:4" x14ac:dyDescent="0.25">
      <c r="A2075" s="2">
        <v>44112</v>
      </c>
      <c r="B2075" s="3">
        <v>0.3603703703703704</v>
      </c>
      <c r="C2075">
        <v>9204165729</v>
      </c>
      <c r="D2075">
        <v>205</v>
      </c>
    </row>
    <row r="2076" spans="1:4" x14ac:dyDescent="0.25">
      <c r="A2076" s="2">
        <v>44112</v>
      </c>
      <c r="B2076" s="3">
        <v>0.36103009259259261</v>
      </c>
      <c r="C2076">
        <v>7712122616</v>
      </c>
      <c r="D2076">
        <v>211</v>
      </c>
    </row>
    <row r="2077" spans="1:4" x14ac:dyDescent="0.25">
      <c r="A2077" s="2">
        <v>44112</v>
      </c>
      <c r="B2077" s="3">
        <v>0.36188657407407404</v>
      </c>
      <c r="C2077">
        <v>9759142965</v>
      </c>
      <c r="D2077">
        <v>111</v>
      </c>
    </row>
    <row r="2078" spans="1:4" x14ac:dyDescent="0.25">
      <c r="A2078" s="2">
        <v>44112</v>
      </c>
      <c r="B2078" s="3">
        <v>0.36244212962962963</v>
      </c>
      <c r="C2078">
        <v>1606200200</v>
      </c>
      <c r="D2078">
        <v>211</v>
      </c>
    </row>
    <row r="2079" spans="1:4" x14ac:dyDescent="0.25">
      <c r="A2079" s="2">
        <v>44112</v>
      </c>
      <c r="B2079" s="3">
        <v>0.36280092592592594</v>
      </c>
      <c r="C2079">
        <v>6211051286</v>
      </c>
      <c r="D2079">
        <v>111</v>
      </c>
    </row>
    <row r="2080" spans="1:4" x14ac:dyDescent="0.25">
      <c r="A2080" s="2">
        <v>44112</v>
      </c>
      <c r="B2080" s="3">
        <v>0.36361111111111111</v>
      </c>
      <c r="C2080">
        <v>6357042054</v>
      </c>
      <c r="D2080">
        <v>111</v>
      </c>
    </row>
    <row r="2081" spans="1:4" x14ac:dyDescent="0.25">
      <c r="A2081" s="2">
        <v>44112</v>
      </c>
      <c r="B2081" s="3">
        <v>0.36385416666666665</v>
      </c>
      <c r="C2081">
        <v>8809115799</v>
      </c>
      <c r="D2081">
        <v>211</v>
      </c>
    </row>
    <row r="2082" spans="1:4" x14ac:dyDescent="0.25">
      <c r="A2082" s="2">
        <v>44112</v>
      </c>
      <c r="B2082" s="3">
        <v>0.36484953703703704</v>
      </c>
      <c r="C2082">
        <v>8356205330</v>
      </c>
      <c r="D2082">
        <v>205</v>
      </c>
    </row>
    <row r="2083" spans="1:4" x14ac:dyDescent="0.25">
      <c r="A2083" s="2">
        <v>44112</v>
      </c>
      <c r="B2083" s="3">
        <v>0.36516203703703703</v>
      </c>
      <c r="C2083">
        <v>1202140258</v>
      </c>
      <c r="D2083">
        <v>205</v>
      </c>
    </row>
    <row r="2084" spans="1:4" x14ac:dyDescent="0.25">
      <c r="A2084" s="2">
        <v>44112</v>
      </c>
      <c r="B2084" s="3">
        <v>0.36583333333333329</v>
      </c>
      <c r="C2084">
        <v>8401245369</v>
      </c>
      <c r="D2084">
        <v>201</v>
      </c>
    </row>
    <row r="2085" spans="1:4" x14ac:dyDescent="0.25">
      <c r="A2085" s="2">
        <v>44112</v>
      </c>
      <c r="B2085" s="3">
        <v>0.36631944444444442</v>
      </c>
      <c r="C2085">
        <v>1661260337</v>
      </c>
      <c r="D2085">
        <v>205</v>
      </c>
    </row>
    <row r="2086" spans="1:4" x14ac:dyDescent="0.25">
      <c r="A2086" s="2">
        <v>44112</v>
      </c>
      <c r="B2086" s="3">
        <v>0.3664930555555555</v>
      </c>
      <c r="C2086">
        <v>1357100250</v>
      </c>
      <c r="D2086">
        <v>205</v>
      </c>
    </row>
    <row r="2087" spans="1:4" x14ac:dyDescent="0.25">
      <c r="A2087" s="2">
        <v>44112</v>
      </c>
      <c r="B2087" s="3">
        <v>0.36756944444444445</v>
      </c>
      <c r="C2087">
        <v>812143233</v>
      </c>
      <c r="D2087">
        <v>211</v>
      </c>
    </row>
    <row r="2088" spans="1:4" x14ac:dyDescent="0.25">
      <c r="A2088" s="2">
        <v>44112</v>
      </c>
      <c r="B2088" s="3">
        <v>0.36805555555555558</v>
      </c>
      <c r="C2088">
        <v>5904011377</v>
      </c>
      <c r="D2088">
        <v>201</v>
      </c>
    </row>
    <row r="2089" spans="1:4" x14ac:dyDescent="0.25">
      <c r="A2089" s="2">
        <v>44112</v>
      </c>
      <c r="B2089" s="3">
        <v>0.36856481481481485</v>
      </c>
      <c r="C2089">
        <v>8960122512</v>
      </c>
      <c r="D2089">
        <v>207</v>
      </c>
    </row>
    <row r="2090" spans="1:4" x14ac:dyDescent="0.25">
      <c r="A2090" s="2">
        <v>44112</v>
      </c>
      <c r="B2090" s="3">
        <v>0.36971064814814819</v>
      </c>
      <c r="C2090">
        <v>358105715</v>
      </c>
      <c r="D2090">
        <v>211</v>
      </c>
    </row>
    <row r="2091" spans="1:4" x14ac:dyDescent="0.25">
      <c r="A2091" s="2">
        <v>44112</v>
      </c>
      <c r="B2091" s="3">
        <v>0.37062499999999998</v>
      </c>
      <c r="C2091">
        <v>9204115712</v>
      </c>
      <c r="D2091">
        <v>205</v>
      </c>
    </row>
    <row r="2092" spans="1:4" x14ac:dyDescent="0.25">
      <c r="A2092" s="2">
        <v>44112</v>
      </c>
      <c r="B2092" s="3">
        <v>0.37266203703703704</v>
      </c>
      <c r="C2092">
        <v>7402215403</v>
      </c>
      <c r="D2092">
        <v>201</v>
      </c>
    </row>
    <row r="2093" spans="1:4" x14ac:dyDescent="0.25">
      <c r="A2093" s="2">
        <v>44112</v>
      </c>
      <c r="B2093" s="3">
        <v>0.37373842592592593</v>
      </c>
      <c r="C2093">
        <v>7753025698</v>
      </c>
      <c r="D2093">
        <v>205</v>
      </c>
    </row>
    <row r="2094" spans="1:4" x14ac:dyDescent="0.25">
      <c r="A2094" s="2">
        <v>44112</v>
      </c>
      <c r="B2094" s="3">
        <v>0.37383101851851852</v>
      </c>
      <c r="C2094">
        <v>7405125332</v>
      </c>
      <c r="D2094">
        <v>201</v>
      </c>
    </row>
    <row r="2095" spans="1:4" x14ac:dyDescent="0.25">
      <c r="A2095" s="2">
        <v>44112</v>
      </c>
      <c r="B2095" s="3">
        <v>0.37458333333333332</v>
      </c>
      <c r="C2095">
        <v>1110310278</v>
      </c>
      <c r="D2095">
        <v>205</v>
      </c>
    </row>
    <row r="2096" spans="1:4" x14ac:dyDescent="0.25">
      <c r="A2096" s="2">
        <v>44112</v>
      </c>
      <c r="B2096" s="3">
        <v>0.37539351851851849</v>
      </c>
      <c r="C2096">
        <v>8801034913</v>
      </c>
      <c r="D2096">
        <v>205</v>
      </c>
    </row>
    <row r="2097" spans="1:4" x14ac:dyDescent="0.25">
      <c r="A2097" s="2">
        <v>44112</v>
      </c>
      <c r="B2097" s="3">
        <v>0.37581018518518516</v>
      </c>
      <c r="C2097">
        <v>9302070734</v>
      </c>
      <c r="D2097">
        <v>201</v>
      </c>
    </row>
    <row r="2098" spans="1:4" x14ac:dyDescent="0.25">
      <c r="A2098" s="2">
        <v>44112</v>
      </c>
      <c r="B2098" s="3">
        <v>0.37624999999999997</v>
      </c>
      <c r="C2098">
        <v>8760114913</v>
      </c>
      <c r="D2098">
        <v>205</v>
      </c>
    </row>
    <row r="2099" spans="1:4" x14ac:dyDescent="0.25">
      <c r="A2099" s="2">
        <v>44112</v>
      </c>
      <c r="B2099" s="3">
        <v>0.37811342592592595</v>
      </c>
      <c r="C2099">
        <v>7211024469</v>
      </c>
      <c r="D2099">
        <v>205</v>
      </c>
    </row>
    <row r="2100" spans="1:4" x14ac:dyDescent="0.25">
      <c r="A2100" s="2">
        <v>44112</v>
      </c>
      <c r="B2100" s="3">
        <v>0.37872685185185184</v>
      </c>
      <c r="C2100">
        <v>7152245243</v>
      </c>
      <c r="D2100">
        <v>201</v>
      </c>
    </row>
    <row r="2101" spans="1:4" x14ac:dyDescent="0.25">
      <c r="A2101" s="2">
        <v>44112</v>
      </c>
      <c r="B2101" s="3">
        <v>0.37929398148148147</v>
      </c>
      <c r="C2101">
        <v>530201219</v>
      </c>
      <c r="D2101">
        <v>111</v>
      </c>
    </row>
    <row r="2102" spans="1:4" x14ac:dyDescent="0.25">
      <c r="A2102" s="2">
        <v>44112</v>
      </c>
      <c r="B2102" s="3">
        <v>0.3799305555555556</v>
      </c>
      <c r="C2102">
        <v>496127293</v>
      </c>
      <c r="D2102">
        <v>201</v>
      </c>
    </row>
    <row r="2103" spans="1:4" x14ac:dyDescent="0.25">
      <c r="A2103" s="2">
        <v>44112</v>
      </c>
      <c r="B2103" s="3">
        <v>0.38067129629629631</v>
      </c>
      <c r="C2103">
        <v>658016062</v>
      </c>
      <c r="D2103">
        <v>205</v>
      </c>
    </row>
    <row r="2104" spans="1:4" x14ac:dyDescent="0.25">
      <c r="A2104" s="2">
        <v>44112</v>
      </c>
      <c r="B2104" s="3">
        <v>0.38150462962962961</v>
      </c>
      <c r="C2104">
        <v>7503185371</v>
      </c>
      <c r="D2104">
        <v>205</v>
      </c>
    </row>
    <row r="2105" spans="1:4" x14ac:dyDescent="0.25">
      <c r="A2105" s="2">
        <v>44112</v>
      </c>
      <c r="B2105" s="3">
        <v>0.38204861111111116</v>
      </c>
      <c r="C2105">
        <v>9458255719</v>
      </c>
      <c r="D2105">
        <v>205</v>
      </c>
    </row>
    <row r="2106" spans="1:4" x14ac:dyDescent="0.25">
      <c r="A2106" s="2">
        <v>44112</v>
      </c>
      <c r="B2106" s="3">
        <v>0.38373842592592594</v>
      </c>
      <c r="C2106">
        <v>6862241672</v>
      </c>
      <c r="D2106">
        <v>205</v>
      </c>
    </row>
    <row r="2107" spans="1:4" x14ac:dyDescent="0.25">
      <c r="A2107" s="2">
        <v>44112</v>
      </c>
      <c r="B2107" s="3">
        <v>0.38440972222222225</v>
      </c>
      <c r="C2107">
        <v>7709105338</v>
      </c>
      <c r="D2107">
        <v>201</v>
      </c>
    </row>
    <row r="2108" spans="1:4" x14ac:dyDescent="0.25">
      <c r="A2108" s="2">
        <v>44112</v>
      </c>
      <c r="B2108" s="3">
        <v>0.38467592592592598</v>
      </c>
      <c r="C2108">
        <v>7109274458</v>
      </c>
      <c r="D2108">
        <v>211</v>
      </c>
    </row>
    <row r="2109" spans="1:4" x14ac:dyDescent="0.25">
      <c r="A2109" s="2">
        <v>44112</v>
      </c>
      <c r="B2109" s="3">
        <v>0.38570601851851855</v>
      </c>
      <c r="C2109">
        <v>7954284459</v>
      </c>
      <c r="D2109">
        <v>205</v>
      </c>
    </row>
    <row r="2110" spans="1:4" x14ac:dyDescent="0.25">
      <c r="A2110" s="2">
        <v>44112</v>
      </c>
      <c r="B2110" s="3">
        <v>0.38646990740740739</v>
      </c>
      <c r="C2110">
        <v>410285282</v>
      </c>
      <c r="D2110">
        <v>205</v>
      </c>
    </row>
    <row r="2111" spans="1:4" x14ac:dyDescent="0.25">
      <c r="A2111" s="2">
        <v>44112</v>
      </c>
      <c r="B2111" s="3">
        <v>0.38696759259259261</v>
      </c>
      <c r="C2111">
        <v>9812015708</v>
      </c>
      <c r="D2111">
        <v>205</v>
      </c>
    </row>
    <row r="2112" spans="1:4" x14ac:dyDescent="0.25">
      <c r="A2112" s="2">
        <v>44112</v>
      </c>
      <c r="B2112" s="3">
        <v>0.38724537037037038</v>
      </c>
      <c r="C2112">
        <v>5555292325</v>
      </c>
      <c r="D2112">
        <v>211</v>
      </c>
    </row>
    <row r="2113" spans="1:4" x14ac:dyDescent="0.25">
      <c r="A2113" s="2">
        <v>44112</v>
      </c>
      <c r="B2113" s="3">
        <v>0.38855324074074077</v>
      </c>
      <c r="C2113">
        <v>8801274944</v>
      </c>
      <c r="D2113">
        <v>205</v>
      </c>
    </row>
    <row r="2114" spans="1:4" x14ac:dyDescent="0.25">
      <c r="A2114" s="2">
        <v>44112</v>
      </c>
      <c r="B2114" s="3">
        <v>0.38855324074074077</v>
      </c>
      <c r="C2114">
        <v>485112408</v>
      </c>
      <c r="D2114">
        <v>111</v>
      </c>
    </row>
    <row r="2115" spans="1:4" x14ac:dyDescent="0.25">
      <c r="A2115" s="2">
        <v>44112</v>
      </c>
      <c r="B2115" s="3">
        <v>0.38950231481481484</v>
      </c>
      <c r="C2115">
        <v>7910175339</v>
      </c>
      <c r="D2115">
        <v>205</v>
      </c>
    </row>
    <row r="2116" spans="1:4" x14ac:dyDescent="0.25">
      <c r="A2116" s="2">
        <v>44112</v>
      </c>
      <c r="B2116" s="3">
        <v>0.3913194444444445</v>
      </c>
      <c r="C2116">
        <v>806173225</v>
      </c>
      <c r="D2116">
        <v>205</v>
      </c>
    </row>
    <row r="2117" spans="1:4" x14ac:dyDescent="0.25">
      <c r="A2117" s="2">
        <v>44112</v>
      </c>
      <c r="B2117" s="3">
        <v>0.39178240740740744</v>
      </c>
      <c r="C2117">
        <v>1204170187</v>
      </c>
      <c r="D2117">
        <v>205</v>
      </c>
    </row>
    <row r="2118" spans="1:4" x14ac:dyDescent="0.25">
      <c r="A2118" s="2">
        <v>44112</v>
      </c>
      <c r="B2118" s="3">
        <v>0.39273148148148151</v>
      </c>
      <c r="C2118">
        <v>7802255307</v>
      </c>
      <c r="D2118">
        <v>201</v>
      </c>
    </row>
    <row r="2119" spans="1:4" x14ac:dyDescent="0.25">
      <c r="A2119" s="2">
        <v>44112</v>
      </c>
      <c r="B2119" s="3">
        <v>0.39302083333333332</v>
      </c>
      <c r="C2119">
        <v>9702185713</v>
      </c>
      <c r="D2119">
        <v>207</v>
      </c>
    </row>
    <row r="2120" spans="1:4" x14ac:dyDescent="0.25">
      <c r="A2120" s="2">
        <v>44112</v>
      </c>
      <c r="B2120" s="3">
        <v>0.39371527777777776</v>
      </c>
      <c r="C2120">
        <v>812093227</v>
      </c>
      <c r="D2120">
        <v>205</v>
      </c>
    </row>
    <row r="2121" spans="1:4" x14ac:dyDescent="0.25">
      <c r="A2121" s="2">
        <v>44112</v>
      </c>
      <c r="B2121" s="3">
        <v>0.39471064814814816</v>
      </c>
      <c r="C2121">
        <v>7755085701</v>
      </c>
      <c r="D2121">
        <v>205</v>
      </c>
    </row>
    <row r="2122" spans="1:4" x14ac:dyDescent="0.25">
      <c r="A2122" s="2">
        <v>44112</v>
      </c>
      <c r="B2122" s="3">
        <v>0.39482638888888894</v>
      </c>
      <c r="C2122">
        <v>8252285701</v>
      </c>
      <c r="D2122">
        <v>111</v>
      </c>
    </row>
    <row r="2123" spans="1:4" x14ac:dyDescent="0.25">
      <c r="A2123" s="2">
        <v>44112</v>
      </c>
      <c r="B2123" s="3">
        <v>0.39570601851851855</v>
      </c>
      <c r="C2123">
        <v>7460145682</v>
      </c>
      <c r="D2123">
        <v>205</v>
      </c>
    </row>
    <row r="2124" spans="1:4" x14ac:dyDescent="0.25">
      <c r="A2124" s="2">
        <v>44112</v>
      </c>
      <c r="B2124" s="3">
        <v>0.39571759259259259</v>
      </c>
      <c r="C2124">
        <v>7760075345</v>
      </c>
      <c r="D2124">
        <v>205</v>
      </c>
    </row>
    <row r="2125" spans="1:4" x14ac:dyDescent="0.25">
      <c r="A2125" s="2">
        <v>44112</v>
      </c>
      <c r="B2125" s="3">
        <v>0.39666666666666667</v>
      </c>
      <c r="C2125">
        <v>9912065702</v>
      </c>
      <c r="D2125">
        <v>205</v>
      </c>
    </row>
    <row r="2126" spans="1:4" x14ac:dyDescent="0.25">
      <c r="A2126" s="2">
        <v>44112</v>
      </c>
      <c r="B2126" s="3">
        <v>0.39684027777777775</v>
      </c>
      <c r="C2126">
        <v>356075742</v>
      </c>
      <c r="D2126">
        <v>205</v>
      </c>
    </row>
    <row r="2127" spans="1:4" x14ac:dyDescent="0.25">
      <c r="A2127" s="2">
        <v>44112</v>
      </c>
      <c r="B2127" s="3">
        <v>0.39762731481481484</v>
      </c>
      <c r="C2127">
        <v>453304346</v>
      </c>
      <c r="D2127">
        <v>211</v>
      </c>
    </row>
    <row r="2128" spans="1:4" x14ac:dyDescent="0.25">
      <c r="A2128" s="2">
        <v>44112</v>
      </c>
      <c r="B2128" s="3">
        <v>0.39806712962962965</v>
      </c>
      <c r="C2128">
        <v>7660205333</v>
      </c>
      <c r="D2128">
        <v>205</v>
      </c>
    </row>
    <row r="2129" spans="1:4" x14ac:dyDescent="0.25">
      <c r="A2129" s="2">
        <v>44112</v>
      </c>
      <c r="B2129" s="3">
        <v>0.39846064814814813</v>
      </c>
      <c r="C2129">
        <v>6807100993</v>
      </c>
      <c r="D2129">
        <v>205</v>
      </c>
    </row>
    <row r="2130" spans="1:4" x14ac:dyDescent="0.25">
      <c r="A2130" s="2">
        <v>44112</v>
      </c>
      <c r="B2130" s="3">
        <v>0.40065972222222218</v>
      </c>
      <c r="C2130">
        <v>1355020205</v>
      </c>
      <c r="D2130">
        <v>111</v>
      </c>
    </row>
    <row r="2131" spans="1:4" x14ac:dyDescent="0.25">
      <c r="A2131" s="2">
        <v>44112</v>
      </c>
      <c r="B2131" s="3">
        <v>0.40165509259259258</v>
      </c>
      <c r="C2131">
        <v>511114171</v>
      </c>
      <c r="D2131">
        <v>201</v>
      </c>
    </row>
    <row r="2132" spans="1:4" x14ac:dyDescent="0.25">
      <c r="A2132" s="2">
        <v>44112</v>
      </c>
      <c r="B2132" s="3">
        <v>0.40236111111111111</v>
      </c>
      <c r="C2132">
        <v>58115750</v>
      </c>
      <c r="D2132">
        <v>205</v>
      </c>
    </row>
    <row r="2133" spans="1:4" x14ac:dyDescent="0.25">
      <c r="A2133" s="2">
        <v>44112</v>
      </c>
      <c r="B2133" s="3">
        <v>0.40269675925925924</v>
      </c>
      <c r="C2133">
        <v>7758175359</v>
      </c>
      <c r="D2133">
        <v>205</v>
      </c>
    </row>
    <row r="2134" spans="1:4" x14ac:dyDescent="0.25">
      <c r="A2134" s="2">
        <v>44112</v>
      </c>
      <c r="B2134" s="3">
        <v>0.40318287037037037</v>
      </c>
      <c r="C2134">
        <v>9960285709</v>
      </c>
      <c r="D2134">
        <v>201</v>
      </c>
    </row>
    <row r="2135" spans="1:4" x14ac:dyDescent="0.25">
      <c r="A2135" s="2">
        <v>44112</v>
      </c>
      <c r="B2135" s="3">
        <v>0.40376157407407409</v>
      </c>
      <c r="C2135">
        <v>9202245701</v>
      </c>
      <c r="D2135">
        <v>201</v>
      </c>
    </row>
    <row r="2136" spans="1:4" x14ac:dyDescent="0.25">
      <c r="A2136" s="2">
        <v>44112</v>
      </c>
      <c r="B2136" s="3">
        <v>0.40408564814814812</v>
      </c>
      <c r="C2136">
        <v>303255733</v>
      </c>
      <c r="D2136">
        <v>211</v>
      </c>
    </row>
    <row r="2137" spans="1:4" x14ac:dyDescent="0.25">
      <c r="A2137" s="2">
        <v>44112</v>
      </c>
      <c r="B2137" s="3">
        <v>0.40457175925925926</v>
      </c>
      <c r="C2137">
        <v>7702125376</v>
      </c>
      <c r="D2137">
        <v>211</v>
      </c>
    </row>
    <row r="2138" spans="1:4" x14ac:dyDescent="0.25">
      <c r="A2138" s="2">
        <v>44112</v>
      </c>
      <c r="B2138" s="3">
        <v>0.40517361111111111</v>
      </c>
      <c r="C2138">
        <v>6108221031</v>
      </c>
      <c r="D2138">
        <v>211</v>
      </c>
    </row>
    <row r="2139" spans="1:4" x14ac:dyDescent="0.25">
      <c r="A2139" s="2">
        <v>44112</v>
      </c>
      <c r="B2139" s="3">
        <v>0.40557870370370369</v>
      </c>
      <c r="C2139">
        <v>8361284679</v>
      </c>
      <c r="D2139">
        <v>201</v>
      </c>
    </row>
    <row r="2140" spans="1:4" x14ac:dyDescent="0.25">
      <c r="A2140" s="2">
        <v>44112</v>
      </c>
      <c r="B2140" s="3">
        <v>0.4060185185185185</v>
      </c>
      <c r="C2140">
        <v>7312215361</v>
      </c>
      <c r="D2140">
        <v>207</v>
      </c>
    </row>
    <row r="2141" spans="1:4" x14ac:dyDescent="0.25">
      <c r="A2141" s="2">
        <v>44112</v>
      </c>
      <c r="B2141" s="3">
        <v>0.4070023148148148</v>
      </c>
      <c r="C2141">
        <v>808133249</v>
      </c>
      <c r="D2141">
        <v>201</v>
      </c>
    </row>
    <row r="2142" spans="1:4" x14ac:dyDescent="0.25">
      <c r="A2142" s="2">
        <v>44112</v>
      </c>
      <c r="B2142" s="3">
        <v>0.40825231481481478</v>
      </c>
      <c r="C2142">
        <v>9354075313</v>
      </c>
      <c r="D2142">
        <v>111</v>
      </c>
    </row>
    <row r="2143" spans="1:4" x14ac:dyDescent="0.25">
      <c r="A2143" s="2">
        <v>44112</v>
      </c>
      <c r="B2143" s="3">
        <v>0.40890046296296295</v>
      </c>
      <c r="C2143">
        <v>9202205738</v>
      </c>
      <c r="D2143">
        <v>205</v>
      </c>
    </row>
    <row r="2144" spans="1:4" x14ac:dyDescent="0.25">
      <c r="A2144" s="2">
        <v>44112</v>
      </c>
      <c r="B2144" s="3">
        <v>0.41025462962962966</v>
      </c>
      <c r="C2144">
        <v>7807215317</v>
      </c>
      <c r="D2144">
        <v>205</v>
      </c>
    </row>
    <row r="2145" spans="1:4" x14ac:dyDescent="0.25">
      <c r="A2145" s="2">
        <v>44112</v>
      </c>
      <c r="B2145" s="3">
        <v>0.41302083333333334</v>
      </c>
      <c r="C2145">
        <v>5962191334</v>
      </c>
      <c r="D2145">
        <v>205</v>
      </c>
    </row>
    <row r="2146" spans="1:4" x14ac:dyDescent="0.25">
      <c r="A2146" s="2">
        <v>44112</v>
      </c>
      <c r="B2146" s="3">
        <v>0.41571759259259261</v>
      </c>
      <c r="C2146">
        <v>1103300022</v>
      </c>
      <c r="D2146">
        <v>205</v>
      </c>
    </row>
    <row r="2147" spans="1:4" x14ac:dyDescent="0.25">
      <c r="A2147" s="2">
        <v>44112</v>
      </c>
      <c r="B2147" s="3">
        <v>0.41648148148148145</v>
      </c>
      <c r="C2147">
        <v>1551070257</v>
      </c>
      <c r="D2147">
        <v>205</v>
      </c>
    </row>
    <row r="2148" spans="1:4" x14ac:dyDescent="0.25">
      <c r="A2148" s="2">
        <v>44113</v>
      </c>
      <c r="B2148" s="3">
        <v>0.41696759259259258</v>
      </c>
      <c r="C2148">
        <v>525804099</v>
      </c>
      <c r="D2148">
        <v>207</v>
      </c>
    </row>
    <row r="2149" spans="1:4" x14ac:dyDescent="0.25">
      <c r="A2149" s="2">
        <v>44113</v>
      </c>
      <c r="B2149" s="3">
        <v>0.41780092592592594</v>
      </c>
      <c r="C2149">
        <v>9302156138</v>
      </c>
      <c r="D2149">
        <v>111</v>
      </c>
    </row>
    <row r="2150" spans="1:4" x14ac:dyDescent="0.25">
      <c r="A2150" s="2">
        <v>44113</v>
      </c>
      <c r="B2150" s="3">
        <v>0.41802083333333334</v>
      </c>
      <c r="C2150">
        <v>9862195706</v>
      </c>
      <c r="D2150">
        <v>205</v>
      </c>
    </row>
    <row r="2151" spans="1:4" x14ac:dyDescent="0.25">
      <c r="A2151" s="2">
        <v>44113</v>
      </c>
      <c r="B2151" s="3">
        <v>0.418912037037037</v>
      </c>
      <c r="C2151">
        <v>258075708</v>
      </c>
      <c r="D2151">
        <v>201</v>
      </c>
    </row>
    <row r="2152" spans="1:4" x14ac:dyDescent="0.25">
      <c r="A2152" s="2">
        <v>44113</v>
      </c>
      <c r="B2152" s="3">
        <v>0.41898148148148145</v>
      </c>
      <c r="C2152">
        <v>60034843</v>
      </c>
      <c r="D2152">
        <v>205</v>
      </c>
    </row>
    <row r="2153" spans="1:4" x14ac:dyDescent="0.25">
      <c r="A2153" s="2">
        <v>44113</v>
      </c>
      <c r="B2153" s="3">
        <v>0.42005787037037035</v>
      </c>
      <c r="C2153">
        <v>7458254397</v>
      </c>
      <c r="D2153">
        <v>111</v>
      </c>
    </row>
    <row r="2154" spans="1:4" x14ac:dyDescent="0.25">
      <c r="A2154" s="2">
        <v>44113</v>
      </c>
      <c r="B2154" s="3">
        <v>0.42064814814814816</v>
      </c>
      <c r="C2154">
        <v>962125263</v>
      </c>
      <c r="D2154">
        <v>205</v>
      </c>
    </row>
    <row r="2155" spans="1:4" x14ac:dyDescent="0.25">
      <c r="A2155" s="2">
        <v>44113</v>
      </c>
      <c r="B2155" s="3">
        <v>0.42098379629629629</v>
      </c>
      <c r="C2155">
        <v>9911032098</v>
      </c>
      <c r="D2155">
        <v>111</v>
      </c>
    </row>
    <row r="2156" spans="1:4" x14ac:dyDescent="0.25">
      <c r="A2156" s="2">
        <v>44113</v>
      </c>
      <c r="B2156" s="3">
        <v>0.42167824074074073</v>
      </c>
      <c r="C2156">
        <v>8206155309</v>
      </c>
      <c r="D2156">
        <v>205</v>
      </c>
    </row>
    <row r="2157" spans="1:4" x14ac:dyDescent="0.25">
      <c r="A2157" s="2">
        <v>44113</v>
      </c>
      <c r="B2157" s="3">
        <v>0.42221064814814818</v>
      </c>
      <c r="C2157">
        <v>355428441</v>
      </c>
      <c r="D2157">
        <v>201</v>
      </c>
    </row>
    <row r="2158" spans="1:4" x14ac:dyDescent="0.25">
      <c r="A2158" s="2">
        <v>44113</v>
      </c>
      <c r="B2158" s="3">
        <v>0.42244212962962963</v>
      </c>
      <c r="C2158">
        <v>9312225725</v>
      </c>
      <c r="D2158">
        <v>205</v>
      </c>
    </row>
    <row r="2159" spans="1:4" x14ac:dyDescent="0.25">
      <c r="A2159" s="2">
        <v>44113</v>
      </c>
      <c r="B2159" s="3">
        <v>0.4231712962962963</v>
      </c>
      <c r="C2159">
        <v>9005185761</v>
      </c>
      <c r="D2159">
        <v>211</v>
      </c>
    </row>
    <row r="2160" spans="1:4" x14ac:dyDescent="0.25">
      <c r="A2160" s="2">
        <v>44113</v>
      </c>
      <c r="B2160" s="3">
        <v>0.42343749999999997</v>
      </c>
      <c r="C2160">
        <v>6752221619</v>
      </c>
      <c r="D2160">
        <v>205</v>
      </c>
    </row>
    <row r="2161" spans="1:4" x14ac:dyDescent="0.25">
      <c r="A2161" s="2">
        <v>44113</v>
      </c>
      <c r="B2161" s="3">
        <v>0.42396990740740742</v>
      </c>
      <c r="C2161">
        <v>7256165345</v>
      </c>
      <c r="D2161">
        <v>205</v>
      </c>
    </row>
    <row r="2162" spans="1:4" x14ac:dyDescent="0.25">
      <c r="A2162" s="2">
        <v>44113</v>
      </c>
      <c r="B2162" s="3">
        <v>0.42399305555555555</v>
      </c>
      <c r="C2162">
        <v>9110314851</v>
      </c>
      <c r="D2162">
        <v>205</v>
      </c>
    </row>
    <row r="2163" spans="1:4" x14ac:dyDescent="0.25">
      <c r="A2163" s="2">
        <v>44113</v>
      </c>
      <c r="B2163" s="3">
        <v>0.42421296296296296</v>
      </c>
      <c r="C2163">
        <v>8055165767</v>
      </c>
      <c r="D2163">
        <v>211</v>
      </c>
    </row>
    <row r="2164" spans="1:4" x14ac:dyDescent="0.25">
      <c r="A2164" s="2">
        <v>44113</v>
      </c>
      <c r="B2164" s="3">
        <v>0.42517361111111113</v>
      </c>
      <c r="C2164">
        <v>8806225780</v>
      </c>
      <c r="D2164">
        <v>211</v>
      </c>
    </row>
    <row r="2165" spans="1:4" x14ac:dyDescent="0.25">
      <c r="A2165" s="2">
        <v>44113</v>
      </c>
      <c r="B2165" s="3">
        <v>0.42531249999999998</v>
      </c>
      <c r="C2165">
        <v>8851800518</v>
      </c>
      <c r="D2165">
        <v>205</v>
      </c>
    </row>
    <row r="2166" spans="1:4" x14ac:dyDescent="0.25">
      <c r="A2166" s="2">
        <v>44113</v>
      </c>
      <c r="B2166" s="3">
        <v>0.42572916666666666</v>
      </c>
      <c r="C2166">
        <v>8807265808</v>
      </c>
      <c r="D2166">
        <v>205</v>
      </c>
    </row>
    <row r="2167" spans="1:4" x14ac:dyDescent="0.25">
      <c r="A2167" s="2">
        <v>44113</v>
      </c>
      <c r="B2167" s="3">
        <v>0.42594907407407406</v>
      </c>
      <c r="C2167">
        <v>5459192057</v>
      </c>
      <c r="D2167">
        <v>205</v>
      </c>
    </row>
    <row r="2168" spans="1:4" x14ac:dyDescent="0.25">
      <c r="A2168" s="2">
        <v>44113</v>
      </c>
      <c r="B2168" s="3">
        <v>0.42623842592592592</v>
      </c>
      <c r="C2168">
        <v>485405404</v>
      </c>
      <c r="D2168">
        <v>111</v>
      </c>
    </row>
    <row r="2169" spans="1:4" x14ac:dyDescent="0.25">
      <c r="A2169" s="2">
        <v>44113</v>
      </c>
      <c r="B2169" s="3">
        <v>0.42670138888888887</v>
      </c>
      <c r="C2169">
        <v>7958145239</v>
      </c>
      <c r="D2169">
        <v>207</v>
      </c>
    </row>
    <row r="2170" spans="1:4" x14ac:dyDescent="0.25">
      <c r="A2170" s="2">
        <v>44113</v>
      </c>
      <c r="B2170" s="3">
        <v>0.42733796296296295</v>
      </c>
      <c r="C2170">
        <v>7509285311</v>
      </c>
      <c r="D2170">
        <v>205</v>
      </c>
    </row>
    <row r="2171" spans="1:4" x14ac:dyDescent="0.25">
      <c r="A2171" s="2">
        <v>44113</v>
      </c>
      <c r="B2171" s="3">
        <v>0.42766203703703703</v>
      </c>
      <c r="C2171">
        <v>6303100573</v>
      </c>
      <c r="D2171">
        <v>111</v>
      </c>
    </row>
    <row r="2172" spans="1:4" x14ac:dyDescent="0.25">
      <c r="A2172" s="2">
        <v>44113</v>
      </c>
      <c r="B2172" s="3">
        <v>0.4283912037037037</v>
      </c>
      <c r="C2172">
        <v>9758215775</v>
      </c>
      <c r="D2172">
        <v>205</v>
      </c>
    </row>
    <row r="2173" spans="1:4" x14ac:dyDescent="0.25">
      <c r="A2173" s="2">
        <v>44113</v>
      </c>
      <c r="B2173" s="3">
        <v>0.42888888888888888</v>
      </c>
      <c r="C2173">
        <v>5803270154</v>
      </c>
      <c r="D2173">
        <v>205</v>
      </c>
    </row>
    <row r="2174" spans="1:4" x14ac:dyDescent="0.25">
      <c r="A2174" s="2">
        <v>44113</v>
      </c>
      <c r="B2174" s="3">
        <v>0.42903935185185182</v>
      </c>
      <c r="C2174">
        <v>7359165374</v>
      </c>
      <c r="D2174">
        <v>205</v>
      </c>
    </row>
    <row r="2175" spans="1:4" x14ac:dyDescent="0.25">
      <c r="A2175" s="2">
        <v>44113</v>
      </c>
      <c r="B2175" s="3">
        <v>0.42944444444444446</v>
      </c>
      <c r="C2175">
        <v>7851015348</v>
      </c>
      <c r="D2175">
        <v>205</v>
      </c>
    </row>
    <row r="2176" spans="1:4" x14ac:dyDescent="0.25">
      <c r="A2176" s="2">
        <v>44113</v>
      </c>
      <c r="B2176" s="3">
        <v>0.42947916666666663</v>
      </c>
      <c r="C2176">
        <v>7658245309</v>
      </c>
      <c r="D2176">
        <v>205</v>
      </c>
    </row>
    <row r="2177" spans="1:4" x14ac:dyDescent="0.25">
      <c r="A2177" s="2">
        <v>44113</v>
      </c>
      <c r="B2177" s="3">
        <v>0.42973379629629632</v>
      </c>
      <c r="C2177">
        <v>505703030</v>
      </c>
      <c r="D2177">
        <v>111</v>
      </c>
    </row>
    <row r="2178" spans="1:4" x14ac:dyDescent="0.25">
      <c r="A2178" s="2">
        <v>44113</v>
      </c>
      <c r="B2178" s="3">
        <v>0.43006944444444445</v>
      </c>
      <c r="C2178">
        <v>7605105332</v>
      </c>
      <c r="D2178">
        <v>111</v>
      </c>
    </row>
    <row r="2179" spans="1:4" x14ac:dyDescent="0.25">
      <c r="A2179" s="2">
        <v>44113</v>
      </c>
      <c r="B2179" s="3">
        <v>0.43054398148148149</v>
      </c>
      <c r="C2179">
        <v>8702285372</v>
      </c>
      <c r="D2179">
        <v>201</v>
      </c>
    </row>
    <row r="2180" spans="1:4" x14ac:dyDescent="0.25">
      <c r="A2180" s="2">
        <v>44113</v>
      </c>
      <c r="B2180" s="3">
        <v>0.43056712962962962</v>
      </c>
      <c r="C2180">
        <v>9111165712</v>
      </c>
      <c r="D2180">
        <v>205</v>
      </c>
    </row>
    <row r="2181" spans="1:4" x14ac:dyDescent="0.25">
      <c r="A2181" s="2">
        <v>44113</v>
      </c>
      <c r="B2181" s="3">
        <v>0.43062500000000004</v>
      </c>
      <c r="C2181">
        <v>7654144619</v>
      </c>
      <c r="D2181">
        <v>211</v>
      </c>
    </row>
    <row r="2182" spans="1:4" x14ac:dyDescent="0.25">
      <c r="A2182" s="2">
        <v>44113</v>
      </c>
      <c r="B2182" s="3">
        <v>0.43149305555555556</v>
      </c>
      <c r="C2182">
        <v>7210135372</v>
      </c>
      <c r="D2182">
        <v>205</v>
      </c>
    </row>
    <row r="2183" spans="1:4" x14ac:dyDescent="0.25">
      <c r="A2183" s="2">
        <v>44113</v>
      </c>
      <c r="B2183" s="3">
        <v>0.43163194444444447</v>
      </c>
      <c r="C2183">
        <v>520429222</v>
      </c>
      <c r="D2183">
        <v>211</v>
      </c>
    </row>
    <row r="2184" spans="1:4" x14ac:dyDescent="0.25">
      <c r="A2184" s="2">
        <v>44113</v>
      </c>
      <c r="B2184" s="3">
        <v>0.43179398148148151</v>
      </c>
      <c r="C2184">
        <v>6958055324</v>
      </c>
      <c r="D2184">
        <v>201</v>
      </c>
    </row>
    <row r="2185" spans="1:4" x14ac:dyDescent="0.25">
      <c r="A2185" s="2">
        <v>44113</v>
      </c>
      <c r="B2185" s="3">
        <v>0.43188657407407405</v>
      </c>
      <c r="C2185">
        <v>9112215519</v>
      </c>
      <c r="D2185">
        <v>201</v>
      </c>
    </row>
    <row r="2186" spans="1:4" x14ac:dyDescent="0.25">
      <c r="A2186" s="2">
        <v>44113</v>
      </c>
      <c r="B2186" s="3">
        <v>0.43237268518518518</v>
      </c>
      <c r="C2186">
        <v>7855184073</v>
      </c>
      <c r="D2186">
        <v>211</v>
      </c>
    </row>
    <row r="2187" spans="1:4" x14ac:dyDescent="0.25">
      <c r="A2187" s="2">
        <v>44113</v>
      </c>
      <c r="B2187" s="3">
        <v>0.43267361111111113</v>
      </c>
      <c r="C2187">
        <v>7962255345</v>
      </c>
      <c r="D2187">
        <v>205</v>
      </c>
    </row>
    <row r="2188" spans="1:4" x14ac:dyDescent="0.25">
      <c r="A2188" s="2">
        <v>44113</v>
      </c>
      <c r="B2188" s="3">
        <v>0.43290509259259258</v>
      </c>
      <c r="C2188">
        <v>9711245731</v>
      </c>
      <c r="D2188">
        <v>201</v>
      </c>
    </row>
    <row r="2189" spans="1:4" x14ac:dyDescent="0.25">
      <c r="A2189" s="2">
        <v>44113</v>
      </c>
      <c r="B2189" s="3">
        <v>0.43293981481481486</v>
      </c>
      <c r="C2189">
        <v>6354031728</v>
      </c>
      <c r="D2189">
        <v>211</v>
      </c>
    </row>
    <row r="2190" spans="1:4" x14ac:dyDescent="0.25">
      <c r="A2190" s="2">
        <v>44113</v>
      </c>
      <c r="B2190" s="3">
        <v>0.43332175925925925</v>
      </c>
      <c r="C2190">
        <v>8111224132</v>
      </c>
      <c r="D2190">
        <v>205</v>
      </c>
    </row>
    <row r="2191" spans="1:4" x14ac:dyDescent="0.25">
      <c r="A2191" s="2">
        <v>44113</v>
      </c>
      <c r="B2191" s="3">
        <v>0.43384259259259261</v>
      </c>
      <c r="C2191">
        <v>6157250913</v>
      </c>
      <c r="D2191">
        <v>213</v>
      </c>
    </row>
    <row r="2192" spans="1:4" x14ac:dyDescent="0.25">
      <c r="A2192" s="2">
        <v>44113</v>
      </c>
      <c r="B2192" s="3">
        <v>0.43402777777777773</v>
      </c>
      <c r="C2192">
        <v>8612315778</v>
      </c>
      <c r="D2192">
        <v>205</v>
      </c>
    </row>
    <row r="2193" spans="1:4" x14ac:dyDescent="0.25">
      <c r="A2193" s="2">
        <v>44113</v>
      </c>
      <c r="B2193" s="3">
        <v>0.43409722222222219</v>
      </c>
      <c r="C2193">
        <v>8862096342</v>
      </c>
      <c r="D2193">
        <v>211</v>
      </c>
    </row>
    <row r="2194" spans="1:4" x14ac:dyDescent="0.25">
      <c r="A2194" s="2">
        <v>44113</v>
      </c>
      <c r="B2194" s="3">
        <v>0.43471064814814814</v>
      </c>
      <c r="C2194">
        <v>9201085751</v>
      </c>
      <c r="D2194">
        <v>211</v>
      </c>
    </row>
    <row r="2195" spans="1:4" x14ac:dyDescent="0.25">
      <c r="A2195" s="2">
        <v>44113</v>
      </c>
      <c r="B2195" s="3">
        <v>0.43489583333333331</v>
      </c>
      <c r="C2195">
        <v>8159113050</v>
      </c>
      <c r="D2195">
        <v>201</v>
      </c>
    </row>
    <row r="2196" spans="1:4" x14ac:dyDescent="0.25">
      <c r="A2196" s="2">
        <v>44113</v>
      </c>
      <c r="B2196" s="3">
        <v>0.43509259259259259</v>
      </c>
      <c r="C2196">
        <v>8656024971</v>
      </c>
      <c r="D2196">
        <v>205</v>
      </c>
    </row>
    <row r="2197" spans="1:4" x14ac:dyDescent="0.25">
      <c r="A2197" s="2">
        <v>44113</v>
      </c>
      <c r="B2197" s="3">
        <v>0.43540509259259258</v>
      </c>
      <c r="C2197">
        <v>9008145718</v>
      </c>
      <c r="D2197">
        <v>205</v>
      </c>
    </row>
    <row r="2198" spans="1:4" x14ac:dyDescent="0.25">
      <c r="A2198" s="2">
        <v>44113</v>
      </c>
      <c r="B2198" s="3">
        <v>0.43555555555555553</v>
      </c>
      <c r="C2198">
        <v>101105741</v>
      </c>
      <c r="D2198">
        <v>205</v>
      </c>
    </row>
    <row r="2199" spans="1:4" x14ac:dyDescent="0.25">
      <c r="A2199" s="2">
        <v>44113</v>
      </c>
      <c r="B2199" s="3">
        <v>0.43636574074074069</v>
      </c>
      <c r="C2199">
        <v>9005084473</v>
      </c>
      <c r="D2199">
        <v>111</v>
      </c>
    </row>
    <row r="2200" spans="1:4" x14ac:dyDescent="0.25">
      <c r="A2200" s="2">
        <v>44113</v>
      </c>
      <c r="B2200" s="3">
        <v>0.43662037037037038</v>
      </c>
      <c r="C2200">
        <v>9806270397</v>
      </c>
      <c r="D2200">
        <v>207</v>
      </c>
    </row>
    <row r="2201" spans="1:4" x14ac:dyDescent="0.25">
      <c r="A2201" s="2">
        <v>44113</v>
      </c>
      <c r="B2201" s="3">
        <v>0.43668981481481484</v>
      </c>
      <c r="C2201">
        <v>9657115292</v>
      </c>
      <c r="D2201">
        <v>205</v>
      </c>
    </row>
    <row r="2202" spans="1:4" x14ac:dyDescent="0.25">
      <c r="A2202" s="2">
        <v>44113</v>
      </c>
      <c r="B2202" s="3">
        <v>0.4370486111111111</v>
      </c>
      <c r="C2202">
        <v>7454185321</v>
      </c>
      <c r="D2202">
        <v>205</v>
      </c>
    </row>
    <row r="2203" spans="1:4" x14ac:dyDescent="0.25">
      <c r="A2203" s="2">
        <v>44113</v>
      </c>
      <c r="B2203" s="3">
        <v>0.43751157407407404</v>
      </c>
      <c r="C2203">
        <v>6706230938</v>
      </c>
      <c r="D2203">
        <v>211</v>
      </c>
    </row>
    <row r="2204" spans="1:4" x14ac:dyDescent="0.25">
      <c r="A2204" s="2">
        <v>44113</v>
      </c>
      <c r="B2204" s="3">
        <v>0.4377314814814815</v>
      </c>
      <c r="C2204">
        <v>8909015731</v>
      </c>
      <c r="D2204">
        <v>111</v>
      </c>
    </row>
    <row r="2205" spans="1:4" x14ac:dyDescent="0.25">
      <c r="A2205" s="2">
        <v>44113</v>
      </c>
      <c r="B2205" s="3">
        <v>0.43824074074074071</v>
      </c>
      <c r="C2205">
        <v>9209794759</v>
      </c>
      <c r="D2205">
        <v>111</v>
      </c>
    </row>
    <row r="2206" spans="1:4" x14ac:dyDescent="0.25">
      <c r="A2206" s="2">
        <v>44113</v>
      </c>
      <c r="B2206" s="3">
        <v>0.43905092592592593</v>
      </c>
      <c r="C2206">
        <v>7454015338</v>
      </c>
      <c r="D2206">
        <v>205</v>
      </c>
    </row>
    <row r="2207" spans="1:4" x14ac:dyDescent="0.25">
      <c r="A2207" s="2">
        <v>44113</v>
      </c>
      <c r="B2207" s="3">
        <v>0.43915509259259261</v>
      </c>
      <c r="C2207">
        <v>7210195333</v>
      </c>
      <c r="D2207">
        <v>400</v>
      </c>
    </row>
    <row r="2208" spans="1:4" x14ac:dyDescent="0.25">
      <c r="A2208" s="2">
        <v>44113</v>
      </c>
      <c r="B2208" s="3">
        <v>0.44005787037037036</v>
      </c>
      <c r="C2208">
        <v>912046080</v>
      </c>
      <c r="D2208">
        <v>205</v>
      </c>
    </row>
    <row r="2209" spans="1:4" x14ac:dyDescent="0.25">
      <c r="A2209" s="2">
        <v>44113</v>
      </c>
      <c r="B2209" s="3">
        <v>0.4408217592592592</v>
      </c>
      <c r="C2209">
        <v>7101184849</v>
      </c>
      <c r="D2209">
        <v>111</v>
      </c>
    </row>
    <row r="2210" spans="1:4" x14ac:dyDescent="0.25">
      <c r="A2210" s="2">
        <v>44113</v>
      </c>
      <c r="B2210" s="3">
        <v>0.4408217592592592</v>
      </c>
      <c r="C2210">
        <v>104015714</v>
      </c>
      <c r="D2210">
        <v>205</v>
      </c>
    </row>
    <row r="2211" spans="1:4" x14ac:dyDescent="0.25">
      <c r="A2211" s="2">
        <v>44113</v>
      </c>
      <c r="B2211" s="3">
        <v>0.44115740740740739</v>
      </c>
      <c r="C2211">
        <v>6311020617</v>
      </c>
      <c r="D2211">
        <v>201</v>
      </c>
    </row>
    <row r="2212" spans="1:4" x14ac:dyDescent="0.25">
      <c r="A2212" s="2">
        <v>44113</v>
      </c>
      <c r="B2212" s="3">
        <v>0.44145833333333334</v>
      </c>
      <c r="C2212">
        <v>9960115979</v>
      </c>
      <c r="D2212">
        <v>205</v>
      </c>
    </row>
    <row r="2213" spans="1:4" x14ac:dyDescent="0.25">
      <c r="A2213" s="2">
        <v>44113</v>
      </c>
      <c r="B2213" s="3">
        <v>0.4418287037037037</v>
      </c>
      <c r="C2213">
        <v>6807041494</v>
      </c>
      <c r="D2213">
        <v>201</v>
      </c>
    </row>
    <row r="2214" spans="1:4" x14ac:dyDescent="0.25">
      <c r="A2214" s="2">
        <v>44113</v>
      </c>
      <c r="B2214" s="3">
        <v>0.4419907407407408</v>
      </c>
      <c r="C2214">
        <v>6705030244</v>
      </c>
      <c r="D2214">
        <v>205</v>
      </c>
    </row>
    <row r="2215" spans="1:4" x14ac:dyDescent="0.25">
      <c r="A2215" s="2">
        <v>44113</v>
      </c>
      <c r="B2215" s="3">
        <v>0.44224537037037037</v>
      </c>
      <c r="C2215">
        <v>7903255349</v>
      </c>
      <c r="D2215">
        <v>205</v>
      </c>
    </row>
    <row r="2216" spans="1:4" x14ac:dyDescent="0.25">
      <c r="A2216" s="2">
        <v>44113</v>
      </c>
      <c r="B2216" s="3">
        <v>0.44318287037037035</v>
      </c>
      <c r="C2216">
        <v>408053250</v>
      </c>
      <c r="D2216">
        <v>205</v>
      </c>
    </row>
    <row r="2217" spans="1:4" x14ac:dyDescent="0.25">
      <c r="A2217" s="2">
        <v>44113</v>
      </c>
      <c r="B2217" s="3">
        <v>0.44336805555555553</v>
      </c>
      <c r="C2217">
        <v>8304075351</v>
      </c>
      <c r="D2217">
        <v>205</v>
      </c>
    </row>
    <row r="2218" spans="1:4" x14ac:dyDescent="0.25">
      <c r="A2218" s="2">
        <v>44113</v>
      </c>
      <c r="B2218" s="3">
        <v>0.44375000000000003</v>
      </c>
      <c r="C2218">
        <v>7354295333</v>
      </c>
      <c r="D2218">
        <v>211</v>
      </c>
    </row>
    <row r="2219" spans="1:4" x14ac:dyDescent="0.25">
      <c r="A2219" s="2">
        <v>44113</v>
      </c>
      <c r="B2219" s="3">
        <v>0.44390046296296298</v>
      </c>
      <c r="C2219">
        <v>9112255702</v>
      </c>
      <c r="D2219">
        <v>205</v>
      </c>
    </row>
    <row r="2220" spans="1:4" x14ac:dyDescent="0.25">
      <c r="A2220" s="2">
        <v>44113</v>
      </c>
      <c r="B2220" s="3">
        <v>0.44412037037037039</v>
      </c>
      <c r="C2220">
        <v>8506195819</v>
      </c>
      <c r="D2220">
        <v>201</v>
      </c>
    </row>
    <row r="2221" spans="1:4" x14ac:dyDescent="0.25">
      <c r="A2221" s="2">
        <v>44113</v>
      </c>
      <c r="B2221" s="3">
        <v>0.44443287037037038</v>
      </c>
      <c r="C2221">
        <v>706283270</v>
      </c>
      <c r="D2221">
        <v>211</v>
      </c>
    </row>
    <row r="2222" spans="1:4" x14ac:dyDescent="0.25">
      <c r="A2222" s="2">
        <v>44113</v>
      </c>
      <c r="B2222" s="3">
        <v>0.44454861111111116</v>
      </c>
      <c r="C2222">
        <v>6253011699</v>
      </c>
      <c r="D2222">
        <v>205</v>
      </c>
    </row>
    <row r="2223" spans="1:4" x14ac:dyDescent="0.25">
      <c r="A2223" s="2">
        <v>44113</v>
      </c>
      <c r="B2223" s="3">
        <v>0.4448611111111111</v>
      </c>
      <c r="C2223">
        <v>7851173847</v>
      </c>
      <c r="D2223">
        <v>211</v>
      </c>
    </row>
    <row r="2224" spans="1:4" x14ac:dyDescent="0.25">
      <c r="A2224" s="2">
        <v>44113</v>
      </c>
      <c r="B2224" s="3">
        <v>0.44503472222222223</v>
      </c>
      <c r="C2224">
        <v>8103195320</v>
      </c>
      <c r="D2224">
        <v>205</v>
      </c>
    </row>
    <row r="2225" spans="1:4" x14ac:dyDescent="0.25">
      <c r="A2225" s="2">
        <v>44113</v>
      </c>
      <c r="B2225" s="3">
        <v>0.44568287037037035</v>
      </c>
      <c r="C2225">
        <v>7456265355</v>
      </c>
      <c r="D2225">
        <v>205</v>
      </c>
    </row>
    <row r="2226" spans="1:4" x14ac:dyDescent="0.25">
      <c r="A2226" s="2">
        <v>44113</v>
      </c>
      <c r="B2226" s="3">
        <v>0.44572916666666668</v>
      </c>
      <c r="C2226">
        <v>9160094207</v>
      </c>
      <c r="D2226">
        <v>211</v>
      </c>
    </row>
    <row r="2227" spans="1:4" x14ac:dyDescent="0.25">
      <c r="A2227" s="2">
        <v>44113</v>
      </c>
      <c r="B2227" s="3">
        <v>0.44640046296296299</v>
      </c>
      <c r="C2227">
        <v>9253224860</v>
      </c>
      <c r="D2227">
        <v>205</v>
      </c>
    </row>
    <row r="2228" spans="1:4" x14ac:dyDescent="0.25">
      <c r="A2228" s="2">
        <v>44113</v>
      </c>
      <c r="B2228" s="3">
        <v>0.4468287037037037</v>
      </c>
      <c r="C2228">
        <v>8158185332</v>
      </c>
      <c r="D2228">
        <v>205</v>
      </c>
    </row>
    <row r="2229" spans="1:4" x14ac:dyDescent="0.25">
      <c r="A2229" s="2">
        <v>44113</v>
      </c>
      <c r="B2229" s="3">
        <v>0.44688657407407412</v>
      </c>
      <c r="C2229">
        <v>9011204884</v>
      </c>
      <c r="D2229">
        <v>111</v>
      </c>
    </row>
    <row r="2230" spans="1:4" x14ac:dyDescent="0.25">
      <c r="A2230" s="2">
        <v>44113</v>
      </c>
      <c r="B2230" s="3">
        <v>0.44763888888888892</v>
      </c>
      <c r="C2230">
        <v>9851265391</v>
      </c>
      <c r="D2230">
        <v>111</v>
      </c>
    </row>
    <row r="2231" spans="1:4" x14ac:dyDescent="0.25">
      <c r="A2231" s="2">
        <v>44113</v>
      </c>
      <c r="B2231" s="3">
        <v>0.44777777777777777</v>
      </c>
      <c r="C2231">
        <v>8159285310</v>
      </c>
      <c r="D2231">
        <v>111</v>
      </c>
    </row>
    <row r="2232" spans="1:4" x14ac:dyDescent="0.25">
      <c r="A2232" s="2">
        <v>44113</v>
      </c>
      <c r="B2232" s="3">
        <v>0.44865740740740739</v>
      </c>
      <c r="C2232">
        <v>603133234</v>
      </c>
      <c r="D2232">
        <v>211</v>
      </c>
    </row>
    <row r="2233" spans="1:4" x14ac:dyDescent="0.25">
      <c r="A2233" s="2">
        <v>44113</v>
      </c>
      <c r="B2233" s="3">
        <v>0.44907407407407413</v>
      </c>
      <c r="C2233">
        <v>7761103504</v>
      </c>
      <c r="D2233">
        <v>205</v>
      </c>
    </row>
    <row r="2234" spans="1:4" x14ac:dyDescent="0.25">
      <c r="A2234" s="2">
        <v>44113</v>
      </c>
      <c r="B2234" s="3">
        <v>0.4491087962962963</v>
      </c>
      <c r="C2234">
        <v>8206215523</v>
      </c>
      <c r="D2234">
        <v>213</v>
      </c>
    </row>
    <row r="2235" spans="1:4" x14ac:dyDescent="0.25">
      <c r="A2235" s="2">
        <v>44113</v>
      </c>
      <c r="B2235" s="3">
        <v>0.44938657407407406</v>
      </c>
      <c r="C2235">
        <v>7461185677</v>
      </c>
      <c r="D2235">
        <v>211</v>
      </c>
    </row>
    <row r="2236" spans="1:4" x14ac:dyDescent="0.25">
      <c r="A2236" s="2">
        <v>44113</v>
      </c>
      <c r="B2236" s="3">
        <v>0.44981481481481483</v>
      </c>
      <c r="C2236">
        <v>6712281488</v>
      </c>
      <c r="D2236">
        <v>205</v>
      </c>
    </row>
    <row r="2237" spans="1:4" x14ac:dyDescent="0.25">
      <c r="A2237" s="2">
        <v>44113</v>
      </c>
      <c r="B2237" s="3">
        <v>0.45043981481481482</v>
      </c>
      <c r="C2237">
        <v>8009017137</v>
      </c>
      <c r="D2237">
        <v>201</v>
      </c>
    </row>
    <row r="2238" spans="1:4" x14ac:dyDescent="0.25">
      <c r="A2238" s="2">
        <v>44113</v>
      </c>
      <c r="B2238" s="3">
        <v>0.45045138888888886</v>
      </c>
      <c r="C2238">
        <v>7652295761</v>
      </c>
      <c r="D2238">
        <v>205</v>
      </c>
    </row>
    <row r="2239" spans="1:4" x14ac:dyDescent="0.25">
      <c r="A2239" s="2">
        <v>44113</v>
      </c>
      <c r="B2239" s="3">
        <v>0.45061342592592596</v>
      </c>
      <c r="C2239">
        <v>7708264630</v>
      </c>
      <c r="D2239">
        <v>211</v>
      </c>
    </row>
    <row r="2240" spans="1:4" x14ac:dyDescent="0.25">
      <c r="A2240" s="2">
        <v>44113</v>
      </c>
      <c r="B2240" s="3">
        <v>0.45075231481481487</v>
      </c>
      <c r="C2240">
        <v>7511025775</v>
      </c>
      <c r="D2240">
        <v>205</v>
      </c>
    </row>
    <row r="2241" spans="1:4" x14ac:dyDescent="0.25">
      <c r="A2241" s="2">
        <v>44113</v>
      </c>
      <c r="B2241" s="3">
        <v>0.45124999999999998</v>
      </c>
      <c r="C2241">
        <v>8810074911</v>
      </c>
      <c r="D2241">
        <v>205</v>
      </c>
    </row>
    <row r="2242" spans="1:4" x14ac:dyDescent="0.25">
      <c r="A2242" s="2">
        <v>44113</v>
      </c>
      <c r="B2242" s="3">
        <v>0.45135416666666667</v>
      </c>
      <c r="C2242">
        <v>4024020</v>
      </c>
      <c r="D2242">
        <v>211</v>
      </c>
    </row>
    <row r="2243" spans="1:4" x14ac:dyDescent="0.25">
      <c r="A2243" s="2">
        <v>44113</v>
      </c>
      <c r="B2243" s="3">
        <v>0.45149305555555558</v>
      </c>
      <c r="C2243">
        <v>6261190364</v>
      </c>
      <c r="D2243">
        <v>205</v>
      </c>
    </row>
    <row r="2244" spans="1:4" x14ac:dyDescent="0.25">
      <c r="A2244" s="2">
        <v>44113</v>
      </c>
      <c r="B2244" s="3">
        <v>0.45195601851851852</v>
      </c>
      <c r="C2244">
        <v>7262143746</v>
      </c>
      <c r="D2244">
        <v>201</v>
      </c>
    </row>
    <row r="2245" spans="1:4" x14ac:dyDescent="0.25">
      <c r="A2245" s="2">
        <v>44113</v>
      </c>
      <c r="B2245" s="3">
        <v>0.45236111111111116</v>
      </c>
      <c r="C2245">
        <v>7009144054</v>
      </c>
      <c r="D2245">
        <v>201</v>
      </c>
    </row>
    <row r="2246" spans="1:4" x14ac:dyDescent="0.25">
      <c r="A2246" s="2">
        <v>44113</v>
      </c>
      <c r="B2246" s="3">
        <v>0.45238425925925929</v>
      </c>
      <c r="C2246">
        <v>7557254474</v>
      </c>
      <c r="D2246">
        <v>205</v>
      </c>
    </row>
    <row r="2247" spans="1:4" x14ac:dyDescent="0.25">
      <c r="A2247" s="2">
        <v>44113</v>
      </c>
      <c r="B2247" s="3">
        <v>0.45263888888888887</v>
      </c>
      <c r="C2247">
        <v>1203030851</v>
      </c>
      <c r="D2247">
        <v>211</v>
      </c>
    </row>
    <row r="2248" spans="1:4" x14ac:dyDescent="0.25">
      <c r="A2248" s="2">
        <v>44113</v>
      </c>
      <c r="B2248" s="3">
        <v>0.45328703703703704</v>
      </c>
      <c r="C2248">
        <v>9152684321</v>
      </c>
      <c r="D2248">
        <v>111</v>
      </c>
    </row>
    <row r="2249" spans="1:4" x14ac:dyDescent="0.25">
      <c r="A2249" s="2">
        <v>44113</v>
      </c>
      <c r="B2249" s="3">
        <v>0.45329861111111108</v>
      </c>
      <c r="C2249">
        <v>8506156142</v>
      </c>
      <c r="D2249">
        <v>211</v>
      </c>
    </row>
    <row r="2250" spans="1:4" x14ac:dyDescent="0.25">
      <c r="A2250" s="2">
        <v>44113</v>
      </c>
      <c r="B2250" s="3">
        <v>0.4533564814814815</v>
      </c>
      <c r="C2250">
        <v>8611135808</v>
      </c>
      <c r="D2250">
        <v>205</v>
      </c>
    </row>
    <row r="2251" spans="1:4" x14ac:dyDescent="0.25">
      <c r="A2251" s="2">
        <v>44113</v>
      </c>
      <c r="B2251" s="3">
        <v>0.45394675925925926</v>
      </c>
      <c r="C2251">
        <v>8755135818</v>
      </c>
      <c r="D2251">
        <v>201</v>
      </c>
    </row>
    <row r="2252" spans="1:4" x14ac:dyDescent="0.25">
      <c r="A2252" s="2">
        <v>44113</v>
      </c>
      <c r="B2252" s="3">
        <v>0.45407407407407407</v>
      </c>
      <c r="C2252">
        <v>6561241456</v>
      </c>
      <c r="D2252">
        <v>201</v>
      </c>
    </row>
    <row r="2253" spans="1:4" x14ac:dyDescent="0.25">
      <c r="A2253" s="2">
        <v>44113</v>
      </c>
      <c r="B2253" s="3">
        <v>0.45490740740740737</v>
      </c>
      <c r="C2253">
        <v>1657130156</v>
      </c>
      <c r="D2253">
        <v>201</v>
      </c>
    </row>
    <row r="2254" spans="1:4" x14ac:dyDescent="0.25">
      <c r="A2254" s="2">
        <v>44113</v>
      </c>
      <c r="B2254" s="3">
        <v>0.45490740740740737</v>
      </c>
      <c r="C2254">
        <v>8753195803</v>
      </c>
      <c r="D2254">
        <v>201</v>
      </c>
    </row>
    <row r="2255" spans="1:4" x14ac:dyDescent="0.25">
      <c r="A2255" s="2">
        <v>44113</v>
      </c>
      <c r="B2255" s="3">
        <v>0.45495370370370369</v>
      </c>
      <c r="C2255">
        <v>6212220476</v>
      </c>
      <c r="D2255">
        <v>201</v>
      </c>
    </row>
    <row r="2256" spans="1:4" x14ac:dyDescent="0.25">
      <c r="A2256" s="2">
        <v>44113</v>
      </c>
      <c r="B2256" s="3">
        <v>0.45593750000000005</v>
      </c>
      <c r="C2256">
        <v>7361015310</v>
      </c>
      <c r="D2256">
        <v>207</v>
      </c>
    </row>
    <row r="2257" spans="1:4" x14ac:dyDescent="0.25">
      <c r="A2257" s="2">
        <v>44113</v>
      </c>
      <c r="B2257" s="3">
        <v>0.45594907407407409</v>
      </c>
      <c r="C2257">
        <v>8508156206</v>
      </c>
      <c r="D2257">
        <v>111</v>
      </c>
    </row>
    <row r="2258" spans="1:4" x14ac:dyDescent="0.25">
      <c r="A2258" s="2">
        <v>44113</v>
      </c>
      <c r="B2258" s="3">
        <v>0.45616898148148149</v>
      </c>
      <c r="C2258">
        <v>7210175335</v>
      </c>
      <c r="D2258">
        <v>111</v>
      </c>
    </row>
    <row r="2259" spans="1:4" x14ac:dyDescent="0.25">
      <c r="A2259" s="2">
        <v>44113</v>
      </c>
      <c r="B2259" s="3">
        <v>0.45633101851851854</v>
      </c>
      <c r="C2259">
        <v>654265260</v>
      </c>
      <c r="D2259">
        <v>205</v>
      </c>
    </row>
    <row r="2260" spans="1:4" x14ac:dyDescent="0.25">
      <c r="A2260" s="2">
        <v>44113</v>
      </c>
      <c r="B2260" s="3">
        <v>0.45664351851851853</v>
      </c>
      <c r="C2260">
        <v>8560245782</v>
      </c>
      <c r="D2260">
        <v>205</v>
      </c>
    </row>
    <row r="2261" spans="1:4" x14ac:dyDescent="0.25">
      <c r="A2261" s="2">
        <v>44113</v>
      </c>
      <c r="B2261" s="3">
        <v>0.45672453703703703</v>
      </c>
      <c r="C2261">
        <v>8060294792</v>
      </c>
      <c r="D2261">
        <v>111</v>
      </c>
    </row>
    <row r="2262" spans="1:4" x14ac:dyDescent="0.25">
      <c r="A2262" s="2">
        <v>44113</v>
      </c>
      <c r="B2262" s="3">
        <v>0.45704861111111111</v>
      </c>
      <c r="C2262">
        <v>9911265705</v>
      </c>
      <c r="D2262">
        <v>211</v>
      </c>
    </row>
    <row r="2263" spans="1:4" x14ac:dyDescent="0.25">
      <c r="A2263" s="2">
        <v>44113</v>
      </c>
      <c r="B2263" s="3">
        <v>0.45732638888888894</v>
      </c>
      <c r="C2263">
        <v>6904084396</v>
      </c>
      <c r="D2263">
        <v>207</v>
      </c>
    </row>
    <row r="2264" spans="1:4" x14ac:dyDescent="0.25">
      <c r="A2264" s="2">
        <v>44113</v>
      </c>
      <c r="B2264" s="3">
        <v>0.4574421296296296</v>
      </c>
      <c r="C2264">
        <v>110064845</v>
      </c>
      <c r="D2264">
        <v>205</v>
      </c>
    </row>
    <row r="2265" spans="1:4" x14ac:dyDescent="0.25">
      <c r="A2265" s="2">
        <v>44113</v>
      </c>
      <c r="B2265" s="3">
        <v>0.45791666666666669</v>
      </c>
      <c r="C2265">
        <v>7315715</v>
      </c>
      <c r="D2265">
        <v>205</v>
      </c>
    </row>
    <row r="2266" spans="1:4" x14ac:dyDescent="0.25">
      <c r="A2266" s="2">
        <v>44113</v>
      </c>
      <c r="B2266" s="3">
        <v>0.45853009259259259</v>
      </c>
      <c r="C2266">
        <v>603133245</v>
      </c>
      <c r="D2266">
        <v>207</v>
      </c>
    </row>
    <row r="2267" spans="1:4" x14ac:dyDescent="0.25">
      <c r="A2267" s="2">
        <v>44113</v>
      </c>
      <c r="B2267" s="3">
        <v>0.45891203703703703</v>
      </c>
      <c r="C2267">
        <v>760036068</v>
      </c>
      <c r="D2267">
        <v>111</v>
      </c>
    </row>
    <row r="2268" spans="1:4" x14ac:dyDescent="0.25">
      <c r="A2268" s="2">
        <v>44113</v>
      </c>
      <c r="B2268" s="3">
        <v>0.45893518518518522</v>
      </c>
      <c r="C2268">
        <v>910076068</v>
      </c>
      <c r="D2268">
        <v>111</v>
      </c>
    </row>
    <row r="2269" spans="1:4" x14ac:dyDescent="0.25">
      <c r="A2269" s="2">
        <v>44113</v>
      </c>
      <c r="B2269" s="3">
        <v>0.45906249999999998</v>
      </c>
      <c r="C2269">
        <v>609133261</v>
      </c>
      <c r="D2269">
        <v>211</v>
      </c>
    </row>
    <row r="2270" spans="1:4" x14ac:dyDescent="0.25">
      <c r="A2270" s="2">
        <v>44113</v>
      </c>
      <c r="B2270" s="3">
        <v>0.45923611111111112</v>
      </c>
      <c r="C2270">
        <v>6662091568</v>
      </c>
      <c r="D2270">
        <v>207</v>
      </c>
    </row>
    <row r="2271" spans="1:4" x14ac:dyDescent="0.25">
      <c r="A2271" s="2">
        <v>44113</v>
      </c>
      <c r="B2271" s="3">
        <v>0.45959490740740744</v>
      </c>
      <c r="C2271">
        <v>7261022978</v>
      </c>
      <c r="D2271">
        <v>111</v>
      </c>
    </row>
    <row r="2272" spans="1:4" x14ac:dyDescent="0.25">
      <c r="A2272" s="2">
        <v>44113</v>
      </c>
      <c r="B2272" s="3">
        <v>0.46012731481481484</v>
      </c>
      <c r="C2272">
        <v>8609255424</v>
      </c>
      <c r="D2272">
        <v>211</v>
      </c>
    </row>
    <row r="2273" spans="1:4" x14ac:dyDescent="0.25">
      <c r="A2273" s="2">
        <v>44113</v>
      </c>
      <c r="B2273" s="3">
        <v>0.46038194444444441</v>
      </c>
      <c r="C2273">
        <v>8612175803</v>
      </c>
      <c r="D2273">
        <v>205</v>
      </c>
    </row>
    <row r="2274" spans="1:4" x14ac:dyDescent="0.25">
      <c r="A2274" s="2">
        <v>44113</v>
      </c>
      <c r="B2274" s="3">
        <v>0.46079861111111109</v>
      </c>
      <c r="C2274">
        <v>6704280396</v>
      </c>
      <c r="D2274">
        <v>205</v>
      </c>
    </row>
    <row r="2275" spans="1:4" x14ac:dyDescent="0.25">
      <c r="A2275" s="2">
        <v>44113</v>
      </c>
      <c r="B2275" s="3">
        <v>0.46157407407407408</v>
      </c>
      <c r="C2275">
        <v>9304015776</v>
      </c>
      <c r="D2275">
        <v>205</v>
      </c>
    </row>
    <row r="2276" spans="1:4" x14ac:dyDescent="0.25">
      <c r="A2276" s="2">
        <v>44113</v>
      </c>
      <c r="B2276" s="3">
        <v>0.46166666666666667</v>
      </c>
      <c r="C2276">
        <v>9402205703</v>
      </c>
      <c r="D2276">
        <v>205</v>
      </c>
    </row>
    <row r="2277" spans="1:4" x14ac:dyDescent="0.25">
      <c r="A2277" s="2">
        <v>44113</v>
      </c>
      <c r="B2277" s="3">
        <v>0.46190972222222221</v>
      </c>
      <c r="C2277">
        <v>8302225338</v>
      </c>
      <c r="D2277">
        <v>111</v>
      </c>
    </row>
    <row r="2278" spans="1:4" x14ac:dyDescent="0.25">
      <c r="A2278" s="2">
        <v>44113</v>
      </c>
      <c r="B2278" s="3">
        <v>0.46225694444444443</v>
      </c>
      <c r="C2278">
        <v>707213254</v>
      </c>
      <c r="D2278">
        <v>201</v>
      </c>
    </row>
    <row r="2279" spans="1:4" x14ac:dyDescent="0.25">
      <c r="A2279" s="2">
        <v>44113</v>
      </c>
      <c r="B2279" s="3">
        <v>0.46269675925925924</v>
      </c>
      <c r="C2279">
        <v>6406020742</v>
      </c>
      <c r="D2279">
        <v>205</v>
      </c>
    </row>
    <row r="2280" spans="1:4" x14ac:dyDescent="0.25">
      <c r="A2280" s="2">
        <v>44113</v>
      </c>
      <c r="B2280" s="3">
        <v>0.46288194444444447</v>
      </c>
      <c r="C2280">
        <v>354075722</v>
      </c>
      <c r="D2280">
        <v>211</v>
      </c>
    </row>
    <row r="2281" spans="1:4" x14ac:dyDescent="0.25">
      <c r="A2281" s="2">
        <v>44113</v>
      </c>
      <c r="B2281" s="3">
        <v>0.46293981481481478</v>
      </c>
      <c r="C2281">
        <v>7658195358</v>
      </c>
      <c r="D2281">
        <v>211</v>
      </c>
    </row>
    <row r="2282" spans="1:4" x14ac:dyDescent="0.25">
      <c r="A2282" s="2">
        <v>44113</v>
      </c>
      <c r="B2282" s="3">
        <v>0.46303240740740742</v>
      </c>
      <c r="C2282">
        <v>9401075717</v>
      </c>
      <c r="D2282">
        <v>205</v>
      </c>
    </row>
    <row r="2283" spans="1:4" x14ac:dyDescent="0.25">
      <c r="A2283" s="2">
        <v>44113</v>
      </c>
      <c r="B2283" s="3">
        <v>0.46366898148148145</v>
      </c>
      <c r="C2283">
        <v>951213252</v>
      </c>
      <c r="D2283">
        <v>211</v>
      </c>
    </row>
    <row r="2284" spans="1:4" x14ac:dyDescent="0.25">
      <c r="A2284" s="2">
        <v>44113</v>
      </c>
      <c r="B2284" s="3">
        <v>0.4636805555555556</v>
      </c>
      <c r="C2284">
        <v>5907211277</v>
      </c>
      <c r="D2284">
        <v>111</v>
      </c>
    </row>
    <row r="2285" spans="1:4" x14ac:dyDescent="0.25">
      <c r="A2285" s="2">
        <v>44113</v>
      </c>
      <c r="B2285" s="3">
        <v>0.46372685185185186</v>
      </c>
      <c r="C2285">
        <v>9562075710</v>
      </c>
      <c r="D2285">
        <v>205</v>
      </c>
    </row>
    <row r="2286" spans="1:4" x14ac:dyDescent="0.25">
      <c r="A2286" s="2">
        <v>44113</v>
      </c>
      <c r="B2286" s="3">
        <v>0.46444444444444444</v>
      </c>
      <c r="C2286">
        <v>7652145710</v>
      </c>
      <c r="D2286">
        <v>211</v>
      </c>
    </row>
    <row r="2287" spans="1:4" x14ac:dyDescent="0.25">
      <c r="A2287" s="2">
        <v>44113</v>
      </c>
      <c r="B2287" s="3">
        <v>0.4647337962962963</v>
      </c>
      <c r="C2287">
        <v>1207210081</v>
      </c>
      <c r="D2287">
        <v>205</v>
      </c>
    </row>
    <row r="2288" spans="1:4" x14ac:dyDescent="0.25">
      <c r="A2288" s="2">
        <v>44113</v>
      </c>
      <c r="B2288" s="3">
        <v>0.46480324074074075</v>
      </c>
      <c r="C2288">
        <v>496122285</v>
      </c>
      <c r="D2288">
        <v>205</v>
      </c>
    </row>
    <row r="2289" spans="1:4" x14ac:dyDescent="0.25">
      <c r="A2289" s="2">
        <v>44113</v>
      </c>
      <c r="B2289" s="3">
        <v>0.46530092592592592</v>
      </c>
      <c r="C2289">
        <v>6254172265</v>
      </c>
      <c r="D2289">
        <v>111</v>
      </c>
    </row>
    <row r="2290" spans="1:4" x14ac:dyDescent="0.25">
      <c r="A2290" s="2">
        <v>44113</v>
      </c>
      <c r="B2290" s="3">
        <v>0.46540509259259261</v>
      </c>
      <c r="C2290">
        <v>8961305716</v>
      </c>
      <c r="D2290">
        <v>111</v>
      </c>
    </row>
    <row r="2291" spans="1:4" x14ac:dyDescent="0.25">
      <c r="A2291" s="2">
        <v>44113</v>
      </c>
      <c r="B2291" s="3">
        <v>0.46560185185185188</v>
      </c>
      <c r="C2291">
        <v>10095756</v>
      </c>
      <c r="D2291">
        <v>211</v>
      </c>
    </row>
    <row r="2292" spans="1:4" x14ac:dyDescent="0.25">
      <c r="A2292" s="2">
        <v>44113</v>
      </c>
      <c r="B2292" s="3">
        <v>0.46696759259259263</v>
      </c>
      <c r="C2292">
        <v>7808055321</v>
      </c>
      <c r="D2292">
        <v>111</v>
      </c>
    </row>
    <row r="2293" spans="1:4" x14ac:dyDescent="0.25">
      <c r="A2293" s="2">
        <v>44113</v>
      </c>
      <c r="B2293" s="3">
        <v>0.46767361111111111</v>
      </c>
      <c r="C2293">
        <v>9510160209</v>
      </c>
      <c r="D2293">
        <v>111</v>
      </c>
    </row>
    <row r="2294" spans="1:4" x14ac:dyDescent="0.25">
      <c r="A2294" s="2">
        <v>44113</v>
      </c>
      <c r="B2294" s="3">
        <v>0.46771990740740743</v>
      </c>
      <c r="C2294">
        <v>8710254102</v>
      </c>
      <c r="D2294">
        <v>111</v>
      </c>
    </row>
    <row r="2295" spans="1:4" x14ac:dyDescent="0.25">
      <c r="A2295" s="2">
        <v>44113</v>
      </c>
      <c r="B2295" s="3">
        <v>0.4680555555555555</v>
      </c>
      <c r="C2295">
        <v>6853100837</v>
      </c>
      <c r="D2295">
        <v>205</v>
      </c>
    </row>
    <row r="2296" spans="1:4" x14ac:dyDescent="0.25">
      <c r="A2296" s="2">
        <v>44113</v>
      </c>
      <c r="B2296" s="3">
        <v>0.46858796296296296</v>
      </c>
      <c r="C2296">
        <v>7960275763</v>
      </c>
      <c r="D2296">
        <v>211</v>
      </c>
    </row>
    <row r="2297" spans="1:4" x14ac:dyDescent="0.25">
      <c r="A2297" s="2">
        <v>44113</v>
      </c>
      <c r="B2297" s="3">
        <v>0.46871527777777783</v>
      </c>
      <c r="C2297">
        <v>7704205718</v>
      </c>
      <c r="D2297">
        <v>211</v>
      </c>
    </row>
    <row r="2298" spans="1:4" x14ac:dyDescent="0.25">
      <c r="A2298" s="2">
        <v>44113</v>
      </c>
      <c r="B2298" s="3">
        <v>0.46923611111111113</v>
      </c>
      <c r="C2298">
        <v>6209131632</v>
      </c>
      <c r="D2298">
        <v>211</v>
      </c>
    </row>
    <row r="2299" spans="1:4" x14ac:dyDescent="0.25">
      <c r="A2299" s="2">
        <v>44113</v>
      </c>
      <c r="B2299" s="3">
        <v>0.46968750000000004</v>
      </c>
      <c r="C2299">
        <v>859296075</v>
      </c>
      <c r="D2299">
        <v>201</v>
      </c>
    </row>
    <row r="2300" spans="1:4" x14ac:dyDescent="0.25">
      <c r="A2300" s="2">
        <v>44113</v>
      </c>
      <c r="B2300" s="3">
        <v>0.46993055555555552</v>
      </c>
      <c r="C2300">
        <v>759203236</v>
      </c>
      <c r="D2300">
        <v>205</v>
      </c>
    </row>
    <row r="2301" spans="1:4" x14ac:dyDescent="0.25">
      <c r="A2301" s="2">
        <v>44113</v>
      </c>
      <c r="B2301" s="3">
        <v>0.47015046296296298</v>
      </c>
      <c r="C2301">
        <v>6756070079</v>
      </c>
      <c r="D2301">
        <v>205</v>
      </c>
    </row>
    <row r="2302" spans="1:4" x14ac:dyDescent="0.25">
      <c r="A2302" s="2">
        <v>44113</v>
      </c>
      <c r="B2302" s="3">
        <v>0.47065972222222219</v>
      </c>
      <c r="C2302">
        <v>1055173240</v>
      </c>
      <c r="D2302">
        <v>205</v>
      </c>
    </row>
    <row r="2303" spans="1:4" x14ac:dyDescent="0.25">
      <c r="A2303" s="2">
        <v>44113</v>
      </c>
      <c r="B2303" s="3">
        <v>0.47100694444444446</v>
      </c>
      <c r="C2303">
        <v>7809214853</v>
      </c>
      <c r="D2303">
        <v>201</v>
      </c>
    </row>
    <row r="2304" spans="1:4" x14ac:dyDescent="0.25">
      <c r="A2304" s="2">
        <v>44113</v>
      </c>
      <c r="B2304" s="3">
        <v>0.47152777777777777</v>
      </c>
      <c r="C2304">
        <v>7607135756</v>
      </c>
      <c r="D2304">
        <v>205</v>
      </c>
    </row>
    <row r="2305" spans="1:4" x14ac:dyDescent="0.25">
      <c r="A2305" s="2">
        <v>44113</v>
      </c>
      <c r="B2305" s="3">
        <v>0.47173611111111113</v>
      </c>
      <c r="C2305">
        <v>1202141127</v>
      </c>
      <c r="D2305">
        <v>201</v>
      </c>
    </row>
    <row r="2306" spans="1:4" x14ac:dyDescent="0.25">
      <c r="A2306" s="2">
        <v>44113</v>
      </c>
      <c r="B2306" s="3">
        <v>0.47211805555555553</v>
      </c>
      <c r="C2306">
        <v>7303165782</v>
      </c>
      <c r="D2306">
        <v>111</v>
      </c>
    </row>
    <row r="2307" spans="1:4" x14ac:dyDescent="0.25">
      <c r="A2307" s="2">
        <v>44113</v>
      </c>
      <c r="B2307" s="3">
        <v>0.4732986111111111</v>
      </c>
      <c r="C2307">
        <v>8810223378</v>
      </c>
      <c r="D2307">
        <v>201</v>
      </c>
    </row>
    <row r="2308" spans="1:4" x14ac:dyDescent="0.25">
      <c r="A2308" s="2">
        <v>44113</v>
      </c>
      <c r="B2308" s="3">
        <v>0.47415509259259259</v>
      </c>
      <c r="C2308">
        <v>6410191425</v>
      </c>
      <c r="D2308">
        <v>111</v>
      </c>
    </row>
    <row r="2309" spans="1:4" x14ac:dyDescent="0.25">
      <c r="A2309" s="2">
        <v>44113</v>
      </c>
      <c r="B2309" s="3">
        <v>0.47421296296296295</v>
      </c>
      <c r="C2309">
        <v>9253135760</v>
      </c>
      <c r="D2309">
        <v>211</v>
      </c>
    </row>
    <row r="2310" spans="1:4" x14ac:dyDescent="0.25">
      <c r="A2310" s="2">
        <v>44113</v>
      </c>
      <c r="B2310" s="3">
        <v>0.47434027777777782</v>
      </c>
      <c r="C2310">
        <v>8059205539</v>
      </c>
      <c r="D2310">
        <v>213</v>
      </c>
    </row>
    <row r="2311" spans="1:4" x14ac:dyDescent="0.25">
      <c r="A2311" s="2">
        <v>44113</v>
      </c>
      <c r="B2311" s="3">
        <v>0.47525462962962961</v>
      </c>
      <c r="C2311">
        <v>552260368</v>
      </c>
      <c r="D2311">
        <v>213</v>
      </c>
    </row>
    <row r="2312" spans="1:4" x14ac:dyDescent="0.25">
      <c r="A2312" s="2">
        <v>44113</v>
      </c>
      <c r="B2312" s="3">
        <v>0.47532407407407407</v>
      </c>
      <c r="C2312">
        <v>6762090753</v>
      </c>
      <c r="D2312">
        <v>111</v>
      </c>
    </row>
    <row r="2313" spans="1:4" x14ac:dyDescent="0.25">
      <c r="A2313" s="2">
        <v>44113</v>
      </c>
      <c r="B2313" s="3">
        <v>0.47585648148148146</v>
      </c>
      <c r="C2313">
        <v>8158264114</v>
      </c>
      <c r="D2313">
        <v>111</v>
      </c>
    </row>
    <row r="2314" spans="1:4" x14ac:dyDescent="0.25">
      <c r="A2314" s="2">
        <v>44113</v>
      </c>
      <c r="B2314" s="3">
        <v>0.47598379629629628</v>
      </c>
      <c r="C2314">
        <v>53296078</v>
      </c>
      <c r="D2314">
        <v>211</v>
      </c>
    </row>
    <row r="2315" spans="1:4" x14ac:dyDescent="0.25">
      <c r="A2315" s="2">
        <v>44113</v>
      </c>
      <c r="B2315" s="3">
        <v>0.47629629629629627</v>
      </c>
      <c r="C2315">
        <v>6004260097</v>
      </c>
      <c r="D2315">
        <v>205</v>
      </c>
    </row>
    <row r="2316" spans="1:4" x14ac:dyDescent="0.25">
      <c r="A2316" s="2">
        <v>44113</v>
      </c>
      <c r="B2316" s="3">
        <v>0.47688657407407403</v>
      </c>
      <c r="C2316">
        <v>1402030630</v>
      </c>
      <c r="D2316">
        <v>207</v>
      </c>
    </row>
    <row r="2317" spans="1:4" x14ac:dyDescent="0.25">
      <c r="A2317" s="2">
        <v>44113</v>
      </c>
      <c r="B2317" s="3">
        <v>0.4770833333333333</v>
      </c>
      <c r="C2317">
        <v>8004025337</v>
      </c>
      <c r="D2317">
        <v>211</v>
      </c>
    </row>
    <row r="2318" spans="1:4" x14ac:dyDescent="0.25">
      <c r="A2318" s="2">
        <v>44113</v>
      </c>
      <c r="B2318" s="3">
        <v>0.47748842592592594</v>
      </c>
      <c r="C2318">
        <v>6755121747</v>
      </c>
      <c r="D2318">
        <v>111</v>
      </c>
    </row>
    <row r="2319" spans="1:4" x14ac:dyDescent="0.25">
      <c r="A2319" s="2">
        <v>44113</v>
      </c>
      <c r="B2319" s="3">
        <v>0.47778935185185184</v>
      </c>
      <c r="C2319">
        <v>858196086</v>
      </c>
      <c r="D2319">
        <v>207</v>
      </c>
    </row>
    <row r="2320" spans="1:4" x14ac:dyDescent="0.25">
      <c r="A2320" s="2">
        <v>44113</v>
      </c>
      <c r="B2320" s="3">
        <v>0.47850694444444447</v>
      </c>
      <c r="C2320">
        <v>9853244456</v>
      </c>
      <c r="D2320">
        <v>111</v>
      </c>
    </row>
    <row r="2321" spans="1:4" x14ac:dyDescent="0.25">
      <c r="A2321" s="2">
        <v>44113</v>
      </c>
      <c r="B2321" s="3">
        <v>0.4793055555555556</v>
      </c>
      <c r="C2321">
        <v>9707314782</v>
      </c>
      <c r="D2321">
        <v>205</v>
      </c>
    </row>
    <row r="2322" spans="1:4" x14ac:dyDescent="0.25">
      <c r="A2322" s="2">
        <v>44113</v>
      </c>
      <c r="B2322" s="3">
        <v>0.47939814814814818</v>
      </c>
      <c r="C2322">
        <v>9211055909</v>
      </c>
      <c r="D2322">
        <v>111</v>
      </c>
    </row>
    <row r="2323" spans="1:4" x14ac:dyDescent="0.25">
      <c r="A2323" s="2">
        <v>44113</v>
      </c>
      <c r="B2323" s="3">
        <v>0.47946759259259258</v>
      </c>
      <c r="C2323">
        <v>8108271721</v>
      </c>
      <c r="D2323">
        <v>205</v>
      </c>
    </row>
    <row r="2324" spans="1:4" x14ac:dyDescent="0.25">
      <c r="A2324" s="2">
        <v>44113</v>
      </c>
      <c r="B2324" s="3">
        <v>0.48038194444444443</v>
      </c>
      <c r="C2324">
        <v>8461027971</v>
      </c>
      <c r="D2324">
        <v>205</v>
      </c>
    </row>
    <row r="2325" spans="1:4" x14ac:dyDescent="0.25">
      <c r="A2325" s="2">
        <v>44113</v>
      </c>
      <c r="B2325" s="3">
        <v>0.48048611111111111</v>
      </c>
      <c r="C2325">
        <v>8857255869</v>
      </c>
      <c r="D2325">
        <v>207</v>
      </c>
    </row>
    <row r="2326" spans="1:4" x14ac:dyDescent="0.25">
      <c r="A2326" s="2">
        <v>44113</v>
      </c>
      <c r="B2326" s="3">
        <v>0.48121527777777778</v>
      </c>
      <c r="C2326">
        <v>8811294932</v>
      </c>
      <c r="D2326">
        <v>205</v>
      </c>
    </row>
    <row r="2327" spans="1:4" x14ac:dyDescent="0.25">
      <c r="A2327" s="2">
        <v>44113</v>
      </c>
      <c r="B2327" s="3">
        <v>0.48246527777777781</v>
      </c>
      <c r="C2327">
        <v>8358105316</v>
      </c>
      <c r="D2327">
        <v>205</v>
      </c>
    </row>
    <row r="2328" spans="1:4" x14ac:dyDescent="0.25">
      <c r="A2328" s="2">
        <v>44113</v>
      </c>
      <c r="B2328" s="3">
        <v>0.48280092592592588</v>
      </c>
      <c r="C2328">
        <v>8201305321</v>
      </c>
      <c r="D2328">
        <v>201</v>
      </c>
    </row>
    <row r="2329" spans="1:4" x14ac:dyDescent="0.25">
      <c r="A2329" s="2">
        <v>44113</v>
      </c>
      <c r="B2329" s="3">
        <v>0.48309027777777774</v>
      </c>
      <c r="C2329">
        <v>6907315338</v>
      </c>
      <c r="D2329">
        <v>201</v>
      </c>
    </row>
    <row r="2330" spans="1:4" x14ac:dyDescent="0.25">
      <c r="A2330" s="2">
        <v>44113</v>
      </c>
      <c r="B2330" s="3">
        <v>0.48357638888888888</v>
      </c>
      <c r="C2330">
        <v>1553020304</v>
      </c>
      <c r="D2330">
        <v>207</v>
      </c>
    </row>
    <row r="2331" spans="1:4" x14ac:dyDescent="0.25">
      <c r="A2331" s="2">
        <v>44113</v>
      </c>
      <c r="B2331" s="3">
        <v>0.48361111111111116</v>
      </c>
      <c r="C2331">
        <v>9256105705</v>
      </c>
      <c r="D2331">
        <v>205</v>
      </c>
    </row>
    <row r="2332" spans="1:4" x14ac:dyDescent="0.25">
      <c r="A2332" s="2">
        <v>44113</v>
      </c>
      <c r="B2332" s="3">
        <v>0.48423611111111109</v>
      </c>
      <c r="C2332">
        <v>1752220272</v>
      </c>
      <c r="D2332">
        <v>207</v>
      </c>
    </row>
    <row r="2333" spans="1:4" x14ac:dyDescent="0.25">
      <c r="A2333" s="2">
        <v>44113</v>
      </c>
      <c r="B2333" s="3">
        <v>0.48423611111111109</v>
      </c>
      <c r="C2333">
        <v>7609215790</v>
      </c>
      <c r="D2333">
        <v>400</v>
      </c>
    </row>
    <row r="2334" spans="1:4" x14ac:dyDescent="0.25">
      <c r="A2334" s="2">
        <v>44113</v>
      </c>
      <c r="B2334" s="3">
        <v>0.48473379629629632</v>
      </c>
      <c r="C2334">
        <v>203295708</v>
      </c>
      <c r="D2334">
        <v>205</v>
      </c>
    </row>
    <row r="2335" spans="1:4" x14ac:dyDescent="0.25">
      <c r="A2335" s="2">
        <v>44113</v>
      </c>
      <c r="B2335" s="3">
        <v>0.48478009259259264</v>
      </c>
      <c r="C2335">
        <v>8308045328</v>
      </c>
      <c r="D2335">
        <v>201</v>
      </c>
    </row>
    <row r="2336" spans="1:4" x14ac:dyDescent="0.25">
      <c r="A2336" s="2">
        <v>44113</v>
      </c>
      <c r="B2336" s="3">
        <v>0.48519675925925926</v>
      </c>
      <c r="C2336">
        <v>7705105529</v>
      </c>
      <c r="D2336">
        <v>205</v>
      </c>
    </row>
    <row r="2337" spans="1:4" x14ac:dyDescent="0.25">
      <c r="A2337" s="2">
        <v>44113</v>
      </c>
      <c r="B2337" s="3">
        <v>0.48596064814814816</v>
      </c>
      <c r="C2337">
        <v>505413020</v>
      </c>
      <c r="D2337">
        <v>111</v>
      </c>
    </row>
    <row r="2338" spans="1:4" x14ac:dyDescent="0.25">
      <c r="A2338" s="2">
        <v>44113</v>
      </c>
      <c r="B2338" s="3">
        <v>0.48606481481481478</v>
      </c>
      <c r="C2338">
        <v>7857195335</v>
      </c>
      <c r="D2338">
        <v>205</v>
      </c>
    </row>
    <row r="2339" spans="1:4" x14ac:dyDescent="0.25">
      <c r="A2339" s="2">
        <v>44113</v>
      </c>
      <c r="B2339" s="3">
        <v>0.48609953703703707</v>
      </c>
      <c r="C2339">
        <v>7553125723</v>
      </c>
      <c r="D2339">
        <v>205</v>
      </c>
    </row>
    <row r="2340" spans="1:4" x14ac:dyDescent="0.25">
      <c r="A2340" s="2">
        <v>44113</v>
      </c>
      <c r="B2340" s="3">
        <v>0.48671296296296296</v>
      </c>
      <c r="C2340">
        <v>9006265763</v>
      </c>
      <c r="D2340">
        <v>111</v>
      </c>
    </row>
    <row r="2341" spans="1:4" x14ac:dyDescent="0.25">
      <c r="A2341" s="2">
        <v>44113</v>
      </c>
      <c r="B2341" s="3">
        <v>0.48686342592592591</v>
      </c>
      <c r="C2341">
        <v>1606190047</v>
      </c>
      <c r="D2341">
        <v>205</v>
      </c>
    </row>
    <row r="2342" spans="1:4" x14ac:dyDescent="0.25">
      <c r="A2342" s="2">
        <v>44113</v>
      </c>
      <c r="B2342" s="3">
        <v>0.48692129629629632</v>
      </c>
      <c r="C2342">
        <v>1356050267</v>
      </c>
      <c r="D2342">
        <v>205</v>
      </c>
    </row>
    <row r="2343" spans="1:4" x14ac:dyDescent="0.25">
      <c r="A2343" s="2">
        <v>44113</v>
      </c>
      <c r="B2343" s="3">
        <v>0.4871759259259259</v>
      </c>
      <c r="C2343">
        <v>500807047</v>
      </c>
      <c r="D2343">
        <v>111</v>
      </c>
    </row>
    <row r="2344" spans="1:4" x14ac:dyDescent="0.25">
      <c r="A2344" s="2">
        <v>44113</v>
      </c>
      <c r="B2344" s="3">
        <v>0.48738425925925927</v>
      </c>
      <c r="C2344">
        <v>7302255367</v>
      </c>
      <c r="D2344">
        <v>201</v>
      </c>
    </row>
    <row r="2345" spans="1:4" x14ac:dyDescent="0.25">
      <c r="A2345" s="2">
        <v>44113</v>
      </c>
      <c r="B2345" s="3">
        <v>0.4878587962962963</v>
      </c>
      <c r="C2345">
        <v>102235705</v>
      </c>
      <c r="D2345">
        <v>205</v>
      </c>
    </row>
    <row r="2346" spans="1:4" x14ac:dyDescent="0.25">
      <c r="A2346" s="2">
        <v>44113</v>
      </c>
      <c r="B2346" s="3">
        <v>0.48796296296296293</v>
      </c>
      <c r="C2346">
        <v>1151180206</v>
      </c>
      <c r="D2346">
        <v>205</v>
      </c>
    </row>
    <row r="2347" spans="1:4" x14ac:dyDescent="0.25">
      <c r="A2347" s="2">
        <v>44113</v>
      </c>
      <c r="B2347" s="3">
        <v>0.48829861111111111</v>
      </c>
      <c r="C2347">
        <v>5951130856</v>
      </c>
      <c r="D2347">
        <v>205</v>
      </c>
    </row>
    <row r="2348" spans="1:4" x14ac:dyDescent="0.25">
      <c r="A2348" s="2">
        <v>44113</v>
      </c>
      <c r="B2348" s="3">
        <v>0.48866898148148147</v>
      </c>
      <c r="C2348">
        <v>501217185</v>
      </c>
      <c r="D2348">
        <v>205</v>
      </c>
    </row>
    <row r="2349" spans="1:4" x14ac:dyDescent="0.25">
      <c r="A2349" s="2">
        <v>44113</v>
      </c>
      <c r="B2349" s="3">
        <v>0.48900462962962959</v>
      </c>
      <c r="C2349">
        <v>6356241595</v>
      </c>
      <c r="D2349">
        <v>201</v>
      </c>
    </row>
    <row r="2350" spans="1:4" x14ac:dyDescent="0.25">
      <c r="A2350" s="2">
        <v>44113</v>
      </c>
      <c r="B2350" s="3">
        <v>0.48954861111111114</v>
      </c>
      <c r="C2350">
        <v>6204260447</v>
      </c>
      <c r="D2350">
        <v>201</v>
      </c>
    </row>
    <row r="2351" spans="1:4" x14ac:dyDescent="0.25">
      <c r="A2351" s="2">
        <v>44113</v>
      </c>
      <c r="B2351" s="3">
        <v>0.49004629629629631</v>
      </c>
      <c r="C2351">
        <v>9011114849</v>
      </c>
      <c r="D2351">
        <v>111</v>
      </c>
    </row>
    <row r="2352" spans="1:4" x14ac:dyDescent="0.25">
      <c r="A2352" s="2">
        <v>44113</v>
      </c>
      <c r="B2352" s="3">
        <v>0.49035879629629631</v>
      </c>
      <c r="C2352">
        <v>9160166180</v>
      </c>
      <c r="D2352">
        <v>205</v>
      </c>
    </row>
    <row r="2353" spans="1:4" x14ac:dyDescent="0.25">
      <c r="A2353" s="2">
        <v>44113</v>
      </c>
      <c r="B2353" s="3">
        <v>0.49120370370370375</v>
      </c>
      <c r="C2353">
        <v>9807126065</v>
      </c>
      <c r="D2353">
        <v>111</v>
      </c>
    </row>
    <row r="2354" spans="1:4" x14ac:dyDescent="0.25">
      <c r="A2354" s="2">
        <v>44113</v>
      </c>
      <c r="B2354" s="3">
        <v>0.49121527777777779</v>
      </c>
      <c r="C2354">
        <v>9004284861</v>
      </c>
      <c r="D2354">
        <v>205</v>
      </c>
    </row>
    <row r="2355" spans="1:4" x14ac:dyDescent="0.25">
      <c r="A2355" s="2">
        <v>44113</v>
      </c>
      <c r="B2355" s="3">
        <v>0.49207175925925922</v>
      </c>
      <c r="C2355">
        <v>535112178</v>
      </c>
      <c r="D2355">
        <v>211</v>
      </c>
    </row>
    <row r="2356" spans="1:4" x14ac:dyDescent="0.25">
      <c r="A2356" s="2">
        <v>44113</v>
      </c>
      <c r="B2356" s="3">
        <v>0.49280092592592589</v>
      </c>
      <c r="C2356">
        <v>7007215336</v>
      </c>
      <c r="D2356">
        <v>201</v>
      </c>
    </row>
    <row r="2357" spans="1:4" x14ac:dyDescent="0.25">
      <c r="A2357" s="2">
        <v>44113</v>
      </c>
      <c r="B2357" s="3">
        <v>0.49309027777777775</v>
      </c>
      <c r="C2357">
        <v>7802135363</v>
      </c>
      <c r="D2357">
        <v>205</v>
      </c>
    </row>
    <row r="2358" spans="1:4" x14ac:dyDescent="0.25">
      <c r="A2358" s="2">
        <v>44113</v>
      </c>
      <c r="B2358" s="3">
        <v>0.49383101851851857</v>
      </c>
      <c r="C2358">
        <v>7006045332</v>
      </c>
      <c r="D2358">
        <v>205</v>
      </c>
    </row>
    <row r="2359" spans="1:4" x14ac:dyDescent="0.25">
      <c r="A2359" s="2">
        <v>44113</v>
      </c>
      <c r="B2359" s="3">
        <v>0.49402777777777779</v>
      </c>
      <c r="C2359">
        <v>6360031942</v>
      </c>
      <c r="D2359">
        <v>205</v>
      </c>
    </row>
    <row r="2360" spans="1:4" x14ac:dyDescent="0.25">
      <c r="A2360" s="2">
        <v>44113</v>
      </c>
      <c r="B2360" s="3">
        <v>0.49487268518518518</v>
      </c>
      <c r="C2360">
        <v>6059241793</v>
      </c>
      <c r="D2360">
        <v>201</v>
      </c>
    </row>
    <row r="2361" spans="1:4" x14ac:dyDescent="0.25">
      <c r="A2361" s="2">
        <v>44113</v>
      </c>
      <c r="B2361" s="3">
        <v>0.49759259259259259</v>
      </c>
      <c r="C2361">
        <v>9707265722</v>
      </c>
      <c r="D2361">
        <v>205</v>
      </c>
    </row>
    <row r="2362" spans="1:4" x14ac:dyDescent="0.25">
      <c r="A2362" s="2">
        <v>44113</v>
      </c>
      <c r="B2362" s="3">
        <v>0.49879629629629635</v>
      </c>
      <c r="C2362">
        <v>7456015820</v>
      </c>
      <c r="D2362">
        <v>205</v>
      </c>
    </row>
    <row r="2363" spans="1:4" x14ac:dyDescent="0.25">
      <c r="A2363" s="2">
        <v>44113</v>
      </c>
      <c r="B2363" s="3">
        <v>0.50019675925925922</v>
      </c>
      <c r="C2363">
        <v>7655235764</v>
      </c>
      <c r="D2363">
        <v>205</v>
      </c>
    </row>
    <row r="2364" spans="1:4" x14ac:dyDescent="0.25">
      <c r="A2364" s="2">
        <v>44113</v>
      </c>
      <c r="B2364" s="3">
        <v>0.5218518518518519</v>
      </c>
      <c r="C2364">
        <v>7756224476</v>
      </c>
      <c r="D2364">
        <v>205</v>
      </c>
    </row>
    <row r="2365" spans="1:4" x14ac:dyDescent="0.25">
      <c r="A2365" s="2">
        <v>44113</v>
      </c>
      <c r="B2365" s="3">
        <v>0.5221527777777778</v>
      </c>
      <c r="C2365">
        <v>7454025722</v>
      </c>
      <c r="D2365">
        <v>111</v>
      </c>
    </row>
    <row r="2366" spans="1:4" x14ac:dyDescent="0.25">
      <c r="A2366" s="2">
        <v>44113</v>
      </c>
      <c r="B2366" s="3">
        <v>0.52523148148148147</v>
      </c>
      <c r="C2366">
        <v>6909095303</v>
      </c>
      <c r="D2366">
        <v>400</v>
      </c>
    </row>
    <row r="2367" spans="1:4" x14ac:dyDescent="0.25">
      <c r="A2367" s="2">
        <v>44113</v>
      </c>
      <c r="B2367" s="3">
        <v>0.52525462962962965</v>
      </c>
      <c r="C2367">
        <v>7203165365</v>
      </c>
      <c r="D2367">
        <v>400</v>
      </c>
    </row>
    <row r="2368" spans="1:4" x14ac:dyDescent="0.25">
      <c r="A2368" s="2">
        <v>44113</v>
      </c>
      <c r="B2368" s="3">
        <v>0.52748842592592593</v>
      </c>
      <c r="C2368">
        <v>8410155699</v>
      </c>
      <c r="D2368">
        <v>400</v>
      </c>
    </row>
    <row r="2369" spans="1:4" x14ac:dyDescent="0.25">
      <c r="A2369" s="2">
        <v>44113</v>
      </c>
      <c r="B2369" s="3">
        <v>0.5275347222222222</v>
      </c>
      <c r="C2369">
        <v>7907175309</v>
      </c>
      <c r="D2369">
        <v>400</v>
      </c>
    </row>
    <row r="2370" spans="1:4" x14ac:dyDescent="0.25">
      <c r="A2370" s="2">
        <v>44113</v>
      </c>
      <c r="B2370" s="3">
        <v>0.53045138888888888</v>
      </c>
      <c r="C2370">
        <v>7302285342</v>
      </c>
      <c r="D2370">
        <v>400</v>
      </c>
    </row>
    <row r="2371" spans="1:4" x14ac:dyDescent="0.25">
      <c r="A2371" s="2">
        <v>44113</v>
      </c>
      <c r="B2371" s="3">
        <v>0.53090277777777783</v>
      </c>
      <c r="C2371">
        <v>7658145682</v>
      </c>
      <c r="D2371">
        <v>400</v>
      </c>
    </row>
    <row r="2372" spans="1:4" x14ac:dyDescent="0.25">
      <c r="A2372" s="2">
        <v>44113</v>
      </c>
      <c r="B2372" s="3">
        <v>0.53278935185185183</v>
      </c>
      <c r="C2372">
        <v>8753315582</v>
      </c>
      <c r="D2372">
        <v>400</v>
      </c>
    </row>
    <row r="2373" spans="1:4" x14ac:dyDescent="0.25">
      <c r="A2373" s="2">
        <v>44113</v>
      </c>
      <c r="B2373" s="3">
        <v>0.53295138888888893</v>
      </c>
      <c r="C2373">
        <v>5408300832</v>
      </c>
      <c r="D2373">
        <v>400</v>
      </c>
    </row>
    <row r="2374" spans="1:4" x14ac:dyDescent="0.25">
      <c r="A2374" s="2">
        <v>44113</v>
      </c>
      <c r="B2374" s="3">
        <v>0.53614583333333332</v>
      </c>
      <c r="C2374">
        <v>7307115376</v>
      </c>
      <c r="D2374">
        <v>400</v>
      </c>
    </row>
    <row r="2375" spans="1:4" x14ac:dyDescent="0.25">
      <c r="A2375" s="2">
        <v>44113</v>
      </c>
      <c r="B2375" s="3">
        <v>0.53726851851851853</v>
      </c>
      <c r="C2375">
        <v>9211135725</v>
      </c>
      <c r="D2375">
        <v>205</v>
      </c>
    </row>
    <row r="2376" spans="1:4" x14ac:dyDescent="0.25">
      <c r="A2376" s="2">
        <v>44113</v>
      </c>
      <c r="B2376" s="3">
        <v>0.53966435185185191</v>
      </c>
      <c r="C2376">
        <v>9003694733</v>
      </c>
      <c r="D2376">
        <v>400</v>
      </c>
    </row>
    <row r="2377" spans="1:4" x14ac:dyDescent="0.25">
      <c r="A2377" s="2">
        <v>44113</v>
      </c>
      <c r="B2377" s="3">
        <v>0.54032407407407412</v>
      </c>
      <c r="C2377">
        <v>6907095844</v>
      </c>
      <c r="D2377">
        <v>400</v>
      </c>
    </row>
    <row r="2378" spans="1:4" x14ac:dyDescent="0.25">
      <c r="A2378" s="2">
        <v>44113</v>
      </c>
      <c r="B2378" s="3">
        <v>0.54163194444444451</v>
      </c>
      <c r="C2378">
        <v>7304285318</v>
      </c>
      <c r="D2378">
        <v>400</v>
      </c>
    </row>
    <row r="2379" spans="1:4" x14ac:dyDescent="0.25">
      <c r="A2379" s="2">
        <v>44113</v>
      </c>
      <c r="B2379" s="3">
        <v>0.54280092592592599</v>
      </c>
      <c r="C2379">
        <v>7456091808</v>
      </c>
      <c r="D2379">
        <v>400</v>
      </c>
    </row>
    <row r="2380" spans="1:4" x14ac:dyDescent="0.25">
      <c r="A2380" s="2">
        <v>44113</v>
      </c>
      <c r="B2380" s="3">
        <v>0.54394675925925928</v>
      </c>
      <c r="C2380">
        <v>8001175347</v>
      </c>
      <c r="D2380">
        <v>400</v>
      </c>
    </row>
    <row r="2381" spans="1:4" x14ac:dyDescent="0.25">
      <c r="A2381" s="2">
        <v>44113</v>
      </c>
      <c r="B2381" s="3">
        <v>0.54405092592592597</v>
      </c>
      <c r="C2381">
        <v>7501165375</v>
      </c>
      <c r="D2381">
        <v>400</v>
      </c>
    </row>
    <row r="2382" spans="1:4" x14ac:dyDescent="0.25">
      <c r="A2382" s="2">
        <v>44113</v>
      </c>
      <c r="B2382" s="3">
        <v>0.54644675925925923</v>
      </c>
      <c r="C2382">
        <v>6612150050</v>
      </c>
      <c r="D2382">
        <v>400</v>
      </c>
    </row>
    <row r="2383" spans="1:4" x14ac:dyDescent="0.25">
      <c r="A2383" s="2">
        <v>44113</v>
      </c>
      <c r="B2383" s="3">
        <v>0.54855324074074074</v>
      </c>
      <c r="C2383">
        <v>7911067868</v>
      </c>
      <c r="D2383">
        <v>400</v>
      </c>
    </row>
    <row r="2384" spans="1:4" x14ac:dyDescent="0.25">
      <c r="A2384" s="2">
        <v>44113</v>
      </c>
      <c r="B2384" s="3">
        <v>0.54913194444444446</v>
      </c>
      <c r="C2384">
        <v>8712099999</v>
      </c>
      <c r="D2384">
        <v>400</v>
      </c>
    </row>
    <row r="2385" spans="1:4" x14ac:dyDescent="0.25">
      <c r="A2385" s="2">
        <v>44113</v>
      </c>
      <c r="B2385" s="3">
        <v>0.55094907407407401</v>
      </c>
      <c r="C2385">
        <v>104039999</v>
      </c>
      <c r="D2385">
        <v>400</v>
      </c>
    </row>
    <row r="2386" spans="1:4" x14ac:dyDescent="0.25">
      <c r="A2386" s="2">
        <v>44113</v>
      </c>
      <c r="B2386" s="3">
        <v>0.5525578703703703</v>
      </c>
      <c r="C2386">
        <v>9208298888</v>
      </c>
      <c r="D2386">
        <v>400</v>
      </c>
    </row>
    <row r="2387" spans="1:4" x14ac:dyDescent="0.25">
      <c r="A2387" s="2">
        <v>44113</v>
      </c>
      <c r="B2387" s="3">
        <v>0.55256944444444445</v>
      </c>
      <c r="C2387">
        <v>8401199999</v>
      </c>
      <c r="D2387">
        <v>400</v>
      </c>
    </row>
    <row r="2388" spans="1:4" x14ac:dyDescent="0.25">
      <c r="A2388" s="2">
        <v>44113</v>
      </c>
      <c r="B2388" s="3">
        <v>0.55503472222222217</v>
      </c>
      <c r="C2388">
        <v>9512299841</v>
      </c>
      <c r="D2388">
        <v>400</v>
      </c>
    </row>
    <row r="2389" spans="1:4" x14ac:dyDescent="0.25">
      <c r="A2389" s="2">
        <v>44113</v>
      </c>
      <c r="B2389" s="3">
        <v>0.55534722222222221</v>
      </c>
      <c r="C2389">
        <v>9354229841</v>
      </c>
      <c r="D2389">
        <v>400</v>
      </c>
    </row>
    <row r="2390" spans="1:4" x14ac:dyDescent="0.25">
      <c r="A2390" s="2">
        <v>44113</v>
      </c>
      <c r="B2390" s="3">
        <v>0.55693287037037031</v>
      </c>
      <c r="C2390">
        <v>9404119846</v>
      </c>
      <c r="D2390">
        <v>400</v>
      </c>
    </row>
    <row r="2391" spans="1:4" x14ac:dyDescent="0.25">
      <c r="A2391" s="2">
        <v>44113</v>
      </c>
      <c r="B2391" s="3">
        <v>0.55796296296296299</v>
      </c>
      <c r="C2391">
        <v>9004308888</v>
      </c>
      <c r="D2391">
        <v>400</v>
      </c>
    </row>
    <row r="2392" spans="1:4" x14ac:dyDescent="0.25">
      <c r="A2392" s="2">
        <v>44113</v>
      </c>
      <c r="B2392" s="3">
        <v>0.55834490740740739</v>
      </c>
      <c r="C2392">
        <v>8601109999</v>
      </c>
      <c r="D2392">
        <v>400</v>
      </c>
    </row>
    <row r="2393" spans="1:4" x14ac:dyDescent="0.25">
      <c r="A2393" s="2">
        <v>44113</v>
      </c>
      <c r="B2393" s="3">
        <v>0.56079861111111107</v>
      </c>
      <c r="C2393">
        <v>7651035370</v>
      </c>
      <c r="D2393">
        <v>400</v>
      </c>
    </row>
    <row r="2394" spans="1:4" x14ac:dyDescent="0.25">
      <c r="A2394" s="2">
        <v>44113</v>
      </c>
      <c r="B2394" s="3">
        <v>0.56130787037037033</v>
      </c>
      <c r="C2394">
        <v>6411051251</v>
      </c>
      <c r="D2394">
        <v>400</v>
      </c>
    </row>
    <row r="2395" spans="1:4" x14ac:dyDescent="0.25">
      <c r="A2395" s="2">
        <v>44113</v>
      </c>
      <c r="B2395" s="3">
        <v>0.56207175925925923</v>
      </c>
      <c r="C2395">
        <v>7760245306</v>
      </c>
      <c r="D2395">
        <v>400</v>
      </c>
    </row>
    <row r="2396" spans="1:4" x14ac:dyDescent="0.25">
      <c r="A2396" s="2">
        <v>44113</v>
      </c>
      <c r="B2396" s="3">
        <v>0.56332175925925931</v>
      </c>
      <c r="C2396">
        <v>7309025361</v>
      </c>
      <c r="D2396">
        <v>400</v>
      </c>
    </row>
    <row r="2397" spans="1:4" x14ac:dyDescent="0.25">
      <c r="A2397" s="2">
        <v>44113</v>
      </c>
      <c r="B2397" s="3">
        <v>0.56528935185185192</v>
      </c>
      <c r="C2397">
        <v>9106216075</v>
      </c>
      <c r="D2397">
        <v>400</v>
      </c>
    </row>
    <row r="2398" spans="1:4" x14ac:dyDescent="0.25">
      <c r="A2398" s="2">
        <v>44113</v>
      </c>
      <c r="B2398" s="3">
        <v>0.56638888888888894</v>
      </c>
      <c r="C2398">
        <v>9508100723</v>
      </c>
      <c r="D2398">
        <v>400</v>
      </c>
    </row>
    <row r="2399" spans="1:4" x14ac:dyDescent="0.25">
      <c r="A2399" s="2">
        <v>44113</v>
      </c>
      <c r="B2399" s="3">
        <v>0.56684027777777779</v>
      </c>
      <c r="C2399">
        <v>7604045702</v>
      </c>
      <c r="D2399">
        <v>400</v>
      </c>
    </row>
    <row r="2400" spans="1:4" x14ac:dyDescent="0.25">
      <c r="A2400" s="2">
        <v>44113</v>
      </c>
      <c r="B2400" s="3">
        <v>0.5685648148148148</v>
      </c>
      <c r="C2400">
        <v>6653170040</v>
      </c>
      <c r="D2400">
        <v>400</v>
      </c>
    </row>
    <row r="2401" spans="1:4" x14ac:dyDescent="0.25">
      <c r="A2401" s="2">
        <v>44113</v>
      </c>
      <c r="B2401" s="3">
        <v>0.56876157407407402</v>
      </c>
      <c r="C2401">
        <v>7059065354</v>
      </c>
      <c r="D2401">
        <v>400</v>
      </c>
    </row>
    <row r="2402" spans="1:4" x14ac:dyDescent="0.25">
      <c r="A2402" s="2">
        <v>44113</v>
      </c>
      <c r="B2402" s="3">
        <v>0.57089120370370372</v>
      </c>
      <c r="C2402">
        <v>8405285317</v>
      </c>
      <c r="D2402">
        <v>400</v>
      </c>
    </row>
    <row r="2403" spans="1:4" x14ac:dyDescent="0.25">
      <c r="A2403" s="2">
        <v>44113</v>
      </c>
      <c r="B2403" s="3">
        <v>0.5720601851851852</v>
      </c>
      <c r="C2403">
        <v>6507088888</v>
      </c>
      <c r="D2403">
        <v>400</v>
      </c>
    </row>
    <row r="2404" spans="1:4" x14ac:dyDescent="0.25">
      <c r="A2404" s="2">
        <v>44113</v>
      </c>
      <c r="B2404" s="3">
        <v>0.57229166666666664</v>
      </c>
      <c r="C2404">
        <v>7154165348</v>
      </c>
      <c r="D2404">
        <v>211</v>
      </c>
    </row>
    <row r="2405" spans="1:4" x14ac:dyDescent="0.25">
      <c r="A2405" s="2">
        <v>44113</v>
      </c>
      <c r="B2405" s="3">
        <v>0.57376157407407413</v>
      </c>
      <c r="C2405">
        <v>8103225537</v>
      </c>
      <c r="D2405">
        <v>400</v>
      </c>
    </row>
    <row r="2406" spans="1:4" x14ac:dyDescent="0.25">
      <c r="A2406" s="2">
        <v>44113</v>
      </c>
      <c r="B2406" s="3">
        <v>0.57456018518518526</v>
      </c>
      <c r="C2406">
        <v>7812055790</v>
      </c>
      <c r="D2406">
        <v>400</v>
      </c>
    </row>
    <row r="2407" spans="1:4" x14ac:dyDescent="0.25">
      <c r="A2407" s="2">
        <v>44113</v>
      </c>
      <c r="B2407" s="3">
        <v>0.5756134259259259</v>
      </c>
      <c r="C2407">
        <v>8408155778</v>
      </c>
      <c r="D2407">
        <v>400</v>
      </c>
    </row>
    <row r="2408" spans="1:4" x14ac:dyDescent="0.25">
      <c r="A2408" s="2">
        <v>44113</v>
      </c>
      <c r="B2408" s="3">
        <v>0.57628472222222216</v>
      </c>
      <c r="C2408">
        <v>6708151098</v>
      </c>
      <c r="D2408">
        <v>400</v>
      </c>
    </row>
    <row r="2409" spans="1:4" x14ac:dyDescent="0.25">
      <c r="A2409" s="2">
        <v>44113</v>
      </c>
      <c r="B2409" s="3">
        <v>0.57737268518518514</v>
      </c>
      <c r="C2409">
        <v>9912226071</v>
      </c>
      <c r="D2409">
        <v>400</v>
      </c>
    </row>
    <row r="2410" spans="1:4" x14ac:dyDescent="0.25">
      <c r="A2410" s="2">
        <v>44113</v>
      </c>
      <c r="B2410" s="3">
        <v>0.57756944444444447</v>
      </c>
      <c r="C2410">
        <v>9911216205</v>
      </c>
      <c r="D2410">
        <v>400</v>
      </c>
    </row>
    <row r="2411" spans="1:4" x14ac:dyDescent="0.25">
      <c r="A2411" s="2">
        <v>44113</v>
      </c>
      <c r="B2411" s="3">
        <v>0.5799305555555555</v>
      </c>
      <c r="C2411">
        <v>9003159999</v>
      </c>
      <c r="D2411">
        <v>400</v>
      </c>
    </row>
    <row r="2412" spans="1:4" x14ac:dyDescent="0.25">
      <c r="A2412" s="2">
        <v>44113</v>
      </c>
      <c r="B2412" s="3">
        <v>0.58059027777777772</v>
      </c>
      <c r="C2412">
        <v>9708088888</v>
      </c>
      <c r="D2412">
        <v>400</v>
      </c>
    </row>
    <row r="2413" spans="1:4" x14ac:dyDescent="0.25">
      <c r="A2413" s="2">
        <v>44113</v>
      </c>
      <c r="B2413" s="3">
        <v>0.58273148148148146</v>
      </c>
      <c r="C2413">
        <v>8911125718</v>
      </c>
      <c r="D2413">
        <v>205</v>
      </c>
    </row>
    <row r="2414" spans="1:4" x14ac:dyDescent="0.25">
      <c r="A2414" s="2">
        <v>44113</v>
      </c>
      <c r="B2414" s="3">
        <v>0.58493055555555562</v>
      </c>
      <c r="C2414">
        <v>7608035787</v>
      </c>
      <c r="D2414">
        <v>400</v>
      </c>
    </row>
    <row r="2415" spans="1:4" x14ac:dyDescent="0.25">
      <c r="A2415" s="2">
        <v>44113</v>
      </c>
      <c r="B2415" s="3">
        <v>0.58629629629629632</v>
      </c>
      <c r="C2415">
        <v>6301271823</v>
      </c>
      <c r="D2415">
        <v>111</v>
      </c>
    </row>
    <row r="2416" spans="1:4" x14ac:dyDescent="0.25">
      <c r="A2416" s="2">
        <v>44113</v>
      </c>
      <c r="B2416" s="3">
        <v>0.58678240740740739</v>
      </c>
      <c r="C2416">
        <v>9262753005</v>
      </c>
      <c r="D2416">
        <v>400</v>
      </c>
    </row>
    <row r="2417" spans="1:4" x14ac:dyDescent="0.25">
      <c r="A2417" s="2">
        <v>44113</v>
      </c>
      <c r="B2417" s="3">
        <v>0.58745370370370364</v>
      </c>
      <c r="C2417">
        <v>9108285725</v>
      </c>
      <c r="D2417">
        <v>205</v>
      </c>
    </row>
    <row r="2418" spans="1:4" x14ac:dyDescent="0.25">
      <c r="A2418" s="2">
        <v>44113</v>
      </c>
      <c r="B2418" s="3">
        <v>0.58879629629629626</v>
      </c>
      <c r="C2418">
        <v>7907275871</v>
      </c>
      <c r="D2418">
        <v>400</v>
      </c>
    </row>
    <row r="2419" spans="1:4" x14ac:dyDescent="0.25">
      <c r="A2419" s="2">
        <v>44113</v>
      </c>
      <c r="B2419" s="3">
        <v>0.59043981481481478</v>
      </c>
      <c r="C2419">
        <v>5761016228</v>
      </c>
      <c r="D2419">
        <v>400</v>
      </c>
    </row>
    <row r="2420" spans="1:4" x14ac:dyDescent="0.25">
      <c r="A2420" s="2">
        <v>44113</v>
      </c>
      <c r="B2420" s="3">
        <v>0.59384259259259264</v>
      </c>
      <c r="C2420">
        <v>7651155314</v>
      </c>
      <c r="D2420">
        <v>205</v>
      </c>
    </row>
    <row r="2421" spans="1:4" x14ac:dyDescent="0.25">
      <c r="A2421" s="2">
        <v>44113</v>
      </c>
      <c r="B2421" s="3">
        <v>0.59403935185185186</v>
      </c>
      <c r="C2421">
        <v>507286065</v>
      </c>
      <c r="D2421">
        <v>205</v>
      </c>
    </row>
    <row r="2422" spans="1:4" x14ac:dyDescent="0.25">
      <c r="A2422" s="2">
        <v>44113</v>
      </c>
      <c r="B2422" s="3">
        <v>0.59459490740740739</v>
      </c>
      <c r="C2422">
        <v>111245750</v>
      </c>
      <c r="D2422">
        <v>205</v>
      </c>
    </row>
    <row r="2423" spans="1:4" x14ac:dyDescent="0.25">
      <c r="A2423" s="2">
        <v>44113</v>
      </c>
      <c r="B2423" s="3">
        <v>0.5959606481481482</v>
      </c>
      <c r="C2423">
        <v>6406142358</v>
      </c>
      <c r="D2423">
        <v>400</v>
      </c>
    </row>
    <row r="2424" spans="1:4" x14ac:dyDescent="0.25">
      <c r="A2424" s="2">
        <v>44113</v>
      </c>
      <c r="B2424" s="3">
        <v>0.59930555555555554</v>
      </c>
      <c r="C2424">
        <v>6360261941</v>
      </c>
      <c r="D2424">
        <v>111</v>
      </c>
    </row>
    <row r="2425" spans="1:4" x14ac:dyDescent="0.25">
      <c r="A2425" s="2">
        <v>44113</v>
      </c>
      <c r="B2425" s="3">
        <v>0.60576388888888888</v>
      </c>
      <c r="C2425">
        <v>9407166098</v>
      </c>
      <c r="D2425">
        <v>111</v>
      </c>
    </row>
    <row r="2426" spans="1:4" x14ac:dyDescent="0.25">
      <c r="A2426" s="2">
        <v>44113</v>
      </c>
      <c r="B2426" s="3">
        <v>0.61061342592592593</v>
      </c>
      <c r="C2426">
        <v>8009168888</v>
      </c>
      <c r="D2426">
        <v>400</v>
      </c>
    </row>
    <row r="2427" spans="1:4" x14ac:dyDescent="0.25">
      <c r="A2427" s="2">
        <v>44113</v>
      </c>
      <c r="B2427" s="3">
        <v>0.61228009259259253</v>
      </c>
      <c r="C2427">
        <v>6951036620</v>
      </c>
      <c r="D2427">
        <v>400</v>
      </c>
    </row>
    <row r="2428" spans="1:4" x14ac:dyDescent="0.25">
      <c r="A2428" s="2">
        <v>44113</v>
      </c>
      <c r="B2428" s="3">
        <v>0.27202546296296298</v>
      </c>
      <c r="C2428">
        <v>5459241678</v>
      </c>
      <c r="D2428">
        <v>205</v>
      </c>
    </row>
    <row r="2429" spans="1:4" x14ac:dyDescent="0.25">
      <c r="A2429" s="2">
        <v>44113</v>
      </c>
      <c r="B2429" s="3">
        <v>0.27241898148148147</v>
      </c>
      <c r="C2429">
        <v>7302024488</v>
      </c>
      <c r="D2429">
        <v>201</v>
      </c>
    </row>
    <row r="2430" spans="1:4" x14ac:dyDescent="0.25">
      <c r="A2430" s="2">
        <v>44113</v>
      </c>
      <c r="B2430" s="3">
        <v>0.2729861111111111</v>
      </c>
      <c r="C2430">
        <v>8405125333</v>
      </c>
      <c r="D2430">
        <v>205</v>
      </c>
    </row>
    <row r="2431" spans="1:4" x14ac:dyDescent="0.25">
      <c r="A2431" s="2">
        <v>44113</v>
      </c>
      <c r="B2431" s="3">
        <v>0.27469907407407407</v>
      </c>
      <c r="C2431">
        <v>8603076130</v>
      </c>
      <c r="D2431">
        <v>201</v>
      </c>
    </row>
    <row r="2432" spans="1:4" x14ac:dyDescent="0.25">
      <c r="A2432" s="2">
        <v>44113</v>
      </c>
      <c r="B2432" s="3">
        <v>0.27504629629629629</v>
      </c>
      <c r="C2432">
        <v>9110164778</v>
      </c>
      <c r="D2432">
        <v>201</v>
      </c>
    </row>
    <row r="2433" spans="1:4" x14ac:dyDescent="0.25">
      <c r="A2433" s="2">
        <v>44113</v>
      </c>
      <c r="B2433" s="3">
        <v>0.27549768518518519</v>
      </c>
      <c r="C2433">
        <v>7759045349</v>
      </c>
      <c r="D2433">
        <v>205</v>
      </c>
    </row>
    <row r="2434" spans="1:4" x14ac:dyDescent="0.25">
      <c r="A2434" s="2">
        <v>44113</v>
      </c>
      <c r="B2434" s="3">
        <v>0.27671296296296294</v>
      </c>
      <c r="C2434">
        <v>9660021371</v>
      </c>
      <c r="D2434">
        <v>111</v>
      </c>
    </row>
    <row r="2435" spans="1:4" x14ac:dyDescent="0.25">
      <c r="A2435" s="2">
        <v>44113</v>
      </c>
      <c r="B2435" s="3">
        <v>0.27673611111111113</v>
      </c>
      <c r="C2435">
        <v>9706211867</v>
      </c>
      <c r="D2435">
        <v>205</v>
      </c>
    </row>
    <row r="2436" spans="1:4" x14ac:dyDescent="0.25">
      <c r="A2436" s="2">
        <v>44113</v>
      </c>
      <c r="B2436" s="3">
        <v>0.27831018518518519</v>
      </c>
      <c r="C2436">
        <v>7856104432</v>
      </c>
      <c r="D2436">
        <v>205</v>
      </c>
    </row>
    <row r="2437" spans="1:4" x14ac:dyDescent="0.25">
      <c r="A2437" s="2">
        <v>44113</v>
      </c>
      <c r="B2437" s="3">
        <v>0.27901620370370367</v>
      </c>
      <c r="C2437">
        <v>7710265332</v>
      </c>
      <c r="D2437">
        <v>400</v>
      </c>
    </row>
    <row r="2438" spans="1:4" x14ac:dyDescent="0.25">
      <c r="A2438" s="2">
        <v>44113</v>
      </c>
      <c r="B2438" s="3">
        <v>0.27912037037037035</v>
      </c>
      <c r="C2438">
        <v>7657215346</v>
      </c>
      <c r="D2438">
        <v>205</v>
      </c>
    </row>
    <row r="2439" spans="1:4" x14ac:dyDescent="0.25">
      <c r="A2439" s="2">
        <v>44113</v>
      </c>
      <c r="B2439" s="3">
        <v>0.28008101851851852</v>
      </c>
      <c r="C2439">
        <v>455036065</v>
      </c>
      <c r="D2439">
        <v>111</v>
      </c>
    </row>
    <row r="2440" spans="1:4" x14ac:dyDescent="0.25">
      <c r="A2440" s="2">
        <v>44113</v>
      </c>
      <c r="B2440" s="3">
        <v>0.28020833333333334</v>
      </c>
      <c r="C2440">
        <v>8856105808</v>
      </c>
      <c r="D2440">
        <v>111</v>
      </c>
    </row>
    <row r="2441" spans="1:4" x14ac:dyDescent="0.25">
      <c r="A2441" s="2">
        <v>44113</v>
      </c>
      <c r="B2441" s="3">
        <v>0.28106481481481482</v>
      </c>
      <c r="C2441">
        <v>907246065</v>
      </c>
      <c r="D2441">
        <v>207</v>
      </c>
    </row>
    <row r="2442" spans="1:4" x14ac:dyDescent="0.25">
      <c r="A2442" s="2">
        <v>44113</v>
      </c>
      <c r="B2442" s="3">
        <v>0.28115740740740741</v>
      </c>
      <c r="C2442">
        <v>8110055767</v>
      </c>
      <c r="D2442">
        <v>207</v>
      </c>
    </row>
    <row r="2443" spans="1:4" x14ac:dyDescent="0.25">
      <c r="A2443" s="2">
        <v>44113</v>
      </c>
      <c r="B2443" s="3">
        <v>0.28195601851851854</v>
      </c>
      <c r="C2443">
        <v>8756015785</v>
      </c>
      <c r="D2443">
        <v>111</v>
      </c>
    </row>
    <row r="2444" spans="1:4" x14ac:dyDescent="0.25">
      <c r="A2444" s="2">
        <v>44113</v>
      </c>
      <c r="B2444" s="3">
        <v>0.28203703703703703</v>
      </c>
      <c r="C2444">
        <v>6553181877</v>
      </c>
      <c r="D2444">
        <v>205</v>
      </c>
    </row>
    <row r="2445" spans="1:4" x14ac:dyDescent="0.25">
      <c r="A2445" s="2">
        <v>44113</v>
      </c>
      <c r="B2445" s="3">
        <v>0.28277777777777779</v>
      </c>
      <c r="C2445">
        <v>9155185721</v>
      </c>
      <c r="D2445">
        <v>205</v>
      </c>
    </row>
    <row r="2446" spans="1:4" x14ac:dyDescent="0.25">
      <c r="A2446" s="2">
        <v>44113</v>
      </c>
      <c r="B2446" s="3">
        <v>0.28295138888888888</v>
      </c>
      <c r="C2446">
        <v>8556155784</v>
      </c>
      <c r="D2446">
        <v>207</v>
      </c>
    </row>
    <row r="2447" spans="1:4" x14ac:dyDescent="0.25">
      <c r="A2447" s="2">
        <v>44113</v>
      </c>
      <c r="B2447" s="3">
        <v>0.28361111111111109</v>
      </c>
      <c r="C2447">
        <v>9251015741</v>
      </c>
      <c r="D2447">
        <v>205</v>
      </c>
    </row>
    <row r="2448" spans="1:4" x14ac:dyDescent="0.25">
      <c r="A2448" s="2">
        <v>44113</v>
      </c>
      <c r="B2448" s="3">
        <v>0.28489583333333335</v>
      </c>
      <c r="C2448">
        <v>9505225741</v>
      </c>
      <c r="D2448">
        <v>205</v>
      </c>
    </row>
    <row r="2449" spans="1:4" x14ac:dyDescent="0.25">
      <c r="A2449" s="2">
        <v>44113</v>
      </c>
      <c r="B2449" s="3">
        <v>0.28494212962962967</v>
      </c>
      <c r="C2449">
        <v>9105155752</v>
      </c>
      <c r="D2449">
        <v>205</v>
      </c>
    </row>
    <row r="2450" spans="1:4" x14ac:dyDescent="0.25">
      <c r="A2450" s="2">
        <v>44113</v>
      </c>
      <c r="B2450" s="3">
        <v>0.28594907407407405</v>
      </c>
      <c r="C2450">
        <v>6461161289</v>
      </c>
      <c r="D2450">
        <v>205</v>
      </c>
    </row>
    <row r="2451" spans="1:4" x14ac:dyDescent="0.25">
      <c r="A2451" s="2">
        <v>44113</v>
      </c>
      <c r="B2451" s="3">
        <v>0.28604166666666669</v>
      </c>
      <c r="C2451">
        <v>9907105714</v>
      </c>
      <c r="D2451">
        <v>201</v>
      </c>
    </row>
    <row r="2452" spans="1:4" x14ac:dyDescent="0.25">
      <c r="A2452" s="2">
        <v>44113</v>
      </c>
      <c r="B2452" s="3">
        <v>0.28688657407407409</v>
      </c>
      <c r="C2452">
        <v>8608146217</v>
      </c>
      <c r="D2452">
        <v>201</v>
      </c>
    </row>
    <row r="2453" spans="1:4" x14ac:dyDescent="0.25">
      <c r="A2453" s="2">
        <v>44113</v>
      </c>
      <c r="B2453" s="3">
        <v>0.28704861111111107</v>
      </c>
      <c r="C2453">
        <v>6804201657</v>
      </c>
      <c r="D2453">
        <v>211</v>
      </c>
    </row>
    <row r="2454" spans="1:4" x14ac:dyDescent="0.25">
      <c r="A2454" s="2">
        <v>44113</v>
      </c>
      <c r="B2454" s="3">
        <v>0.28821759259259255</v>
      </c>
      <c r="C2454">
        <v>9859044844</v>
      </c>
      <c r="D2454">
        <v>205</v>
      </c>
    </row>
    <row r="2455" spans="1:4" x14ac:dyDescent="0.25">
      <c r="A2455" s="2">
        <v>44113</v>
      </c>
      <c r="B2455" s="3">
        <v>0.2883101851851852</v>
      </c>
      <c r="C2455">
        <v>7606295510</v>
      </c>
      <c r="D2455">
        <v>201</v>
      </c>
    </row>
    <row r="2456" spans="1:4" x14ac:dyDescent="0.25">
      <c r="A2456" s="2">
        <v>44113</v>
      </c>
      <c r="B2456" s="3">
        <v>0.28923611111111108</v>
      </c>
      <c r="C2456">
        <v>6356081732</v>
      </c>
      <c r="D2456">
        <v>211</v>
      </c>
    </row>
    <row r="2457" spans="1:4" x14ac:dyDescent="0.25">
      <c r="A2457" s="2">
        <v>44113</v>
      </c>
      <c r="B2457" s="3">
        <v>0.28938657407407409</v>
      </c>
      <c r="C2457">
        <v>8807034907</v>
      </c>
      <c r="D2457">
        <v>205</v>
      </c>
    </row>
    <row r="2458" spans="1:4" x14ac:dyDescent="0.25">
      <c r="A2458" s="2">
        <v>44113</v>
      </c>
      <c r="B2458" s="3">
        <v>0.29105324074074074</v>
      </c>
      <c r="C2458">
        <v>7552244513</v>
      </c>
      <c r="D2458">
        <v>205</v>
      </c>
    </row>
    <row r="2459" spans="1:4" x14ac:dyDescent="0.25">
      <c r="A2459" s="2">
        <v>44113</v>
      </c>
      <c r="B2459" s="3">
        <v>0.29171296296296295</v>
      </c>
      <c r="C2459">
        <v>475224406</v>
      </c>
      <c r="D2459">
        <v>201</v>
      </c>
    </row>
    <row r="2460" spans="1:4" x14ac:dyDescent="0.25">
      <c r="A2460" s="2">
        <v>44113</v>
      </c>
      <c r="B2460" s="3">
        <v>0.29280092592592594</v>
      </c>
      <c r="C2460">
        <v>5859201953</v>
      </c>
      <c r="D2460">
        <v>205</v>
      </c>
    </row>
    <row r="2461" spans="1:4" x14ac:dyDescent="0.25">
      <c r="A2461" s="2">
        <v>44113</v>
      </c>
      <c r="B2461" s="3">
        <v>0.2928472222222222</v>
      </c>
      <c r="C2461">
        <v>6812081078</v>
      </c>
      <c r="D2461">
        <v>201</v>
      </c>
    </row>
    <row r="2462" spans="1:4" x14ac:dyDescent="0.25">
      <c r="A2462" s="2">
        <v>44113</v>
      </c>
      <c r="B2462" s="3">
        <v>0.29373842592592592</v>
      </c>
      <c r="C2462">
        <v>8211254590</v>
      </c>
      <c r="D2462">
        <v>201</v>
      </c>
    </row>
    <row r="2463" spans="1:4" x14ac:dyDescent="0.25">
      <c r="A2463" s="2">
        <v>44113</v>
      </c>
      <c r="B2463" s="3">
        <v>0.29390046296296296</v>
      </c>
      <c r="C2463">
        <v>9761175710</v>
      </c>
      <c r="D2463">
        <v>211</v>
      </c>
    </row>
    <row r="2464" spans="1:4" x14ac:dyDescent="0.25">
      <c r="A2464" s="2">
        <v>44113</v>
      </c>
      <c r="B2464" s="3">
        <v>0.29498842592592595</v>
      </c>
      <c r="C2464">
        <v>8151295361</v>
      </c>
      <c r="D2464">
        <v>205</v>
      </c>
    </row>
    <row r="2465" spans="1:4" x14ac:dyDescent="0.25">
      <c r="A2465" s="2">
        <v>44113</v>
      </c>
      <c r="B2465" s="3">
        <v>0.29555555555555557</v>
      </c>
      <c r="C2465">
        <v>9753074463</v>
      </c>
      <c r="D2465">
        <v>111</v>
      </c>
    </row>
    <row r="2466" spans="1:4" x14ac:dyDescent="0.25">
      <c r="A2466" s="2">
        <v>44113</v>
      </c>
      <c r="B2466" s="3">
        <v>0.29591435185185183</v>
      </c>
      <c r="C2466">
        <v>8962115514</v>
      </c>
      <c r="D2466">
        <v>211</v>
      </c>
    </row>
    <row r="2467" spans="1:4" x14ac:dyDescent="0.25">
      <c r="A2467" s="2">
        <v>44113</v>
      </c>
      <c r="B2467" s="3">
        <v>0.29597222222222225</v>
      </c>
      <c r="C2467">
        <v>9105135765</v>
      </c>
      <c r="D2467">
        <v>205</v>
      </c>
    </row>
    <row r="2468" spans="1:4" x14ac:dyDescent="0.25">
      <c r="A2468" s="2">
        <v>44113</v>
      </c>
      <c r="B2468" s="3">
        <v>0.29655092592592591</v>
      </c>
      <c r="C2468">
        <v>8952176145</v>
      </c>
      <c r="D2468">
        <v>111</v>
      </c>
    </row>
    <row r="2469" spans="1:4" x14ac:dyDescent="0.25">
      <c r="A2469" s="2">
        <v>44113</v>
      </c>
      <c r="B2469" s="3">
        <v>0.29684027777777777</v>
      </c>
      <c r="C2469">
        <v>6760131059</v>
      </c>
      <c r="D2469">
        <v>111</v>
      </c>
    </row>
    <row r="2470" spans="1:4" x14ac:dyDescent="0.25">
      <c r="A2470" s="2">
        <v>44113</v>
      </c>
      <c r="B2470" s="3">
        <v>0.29726851851851849</v>
      </c>
      <c r="C2470">
        <v>6704300493</v>
      </c>
      <c r="D2470">
        <v>211</v>
      </c>
    </row>
    <row r="2471" spans="1:4" x14ac:dyDescent="0.25">
      <c r="A2471" s="2">
        <v>44113</v>
      </c>
      <c r="B2471" s="3">
        <v>0.29741898148148149</v>
      </c>
      <c r="C2471">
        <v>9351146145</v>
      </c>
      <c r="D2471">
        <v>111</v>
      </c>
    </row>
    <row r="2472" spans="1:4" x14ac:dyDescent="0.25">
      <c r="A2472" s="2">
        <v>44113</v>
      </c>
      <c r="B2472" s="3">
        <v>0.29773148148148149</v>
      </c>
      <c r="C2472">
        <v>6061280588</v>
      </c>
      <c r="D2472">
        <v>111</v>
      </c>
    </row>
    <row r="2473" spans="1:4" x14ac:dyDescent="0.25">
      <c r="A2473" s="2">
        <v>44113</v>
      </c>
      <c r="B2473" s="3">
        <v>0.29829861111111111</v>
      </c>
      <c r="C2473">
        <v>6007180641</v>
      </c>
      <c r="D2473">
        <v>111</v>
      </c>
    </row>
    <row r="2474" spans="1:4" x14ac:dyDescent="0.25">
      <c r="A2474" s="2">
        <v>44113</v>
      </c>
      <c r="B2474" s="3">
        <v>0.29851851851851852</v>
      </c>
      <c r="C2474">
        <v>8760286205</v>
      </c>
      <c r="D2474">
        <v>201</v>
      </c>
    </row>
    <row r="2475" spans="1:4" x14ac:dyDescent="0.25">
      <c r="A2475" s="2">
        <v>44113</v>
      </c>
      <c r="B2475" s="3">
        <v>0.29876157407407405</v>
      </c>
      <c r="C2475">
        <v>1156067</v>
      </c>
      <c r="D2475">
        <v>205</v>
      </c>
    </row>
    <row r="2476" spans="1:4" x14ac:dyDescent="0.25">
      <c r="A2476" s="2">
        <v>44113</v>
      </c>
      <c r="B2476" s="3">
        <v>0.299375</v>
      </c>
      <c r="C2476">
        <v>7410255765</v>
      </c>
      <c r="D2476">
        <v>205</v>
      </c>
    </row>
    <row r="2477" spans="1:4" x14ac:dyDescent="0.25">
      <c r="A2477" s="2">
        <v>44113</v>
      </c>
      <c r="B2477" s="3">
        <v>0.29938657407407404</v>
      </c>
      <c r="C2477">
        <v>703043242</v>
      </c>
      <c r="D2477">
        <v>205</v>
      </c>
    </row>
    <row r="2478" spans="1:4" x14ac:dyDescent="0.25">
      <c r="A2478" s="2">
        <v>44113</v>
      </c>
      <c r="B2478" s="3">
        <v>0.3003587962962963</v>
      </c>
      <c r="C2478">
        <v>7405115388</v>
      </c>
      <c r="D2478">
        <v>205</v>
      </c>
    </row>
    <row r="2479" spans="1:4" x14ac:dyDescent="0.25">
      <c r="A2479" s="2">
        <v>44113</v>
      </c>
      <c r="B2479" s="3">
        <v>0.30039351851851853</v>
      </c>
      <c r="C2479">
        <v>7909014487</v>
      </c>
      <c r="D2479">
        <v>205</v>
      </c>
    </row>
    <row r="2480" spans="1:4" x14ac:dyDescent="0.25">
      <c r="A2480" s="2">
        <v>44113</v>
      </c>
      <c r="B2480" s="3">
        <v>0.30055555555555552</v>
      </c>
      <c r="C2480">
        <v>9702135718</v>
      </c>
      <c r="D2480">
        <v>201</v>
      </c>
    </row>
    <row r="2481" spans="1:4" x14ac:dyDescent="0.25">
      <c r="A2481" s="2">
        <v>44113</v>
      </c>
      <c r="B2481" s="3">
        <v>0.30143518518518519</v>
      </c>
      <c r="C2481">
        <v>5462252653</v>
      </c>
      <c r="D2481">
        <v>205</v>
      </c>
    </row>
    <row r="2482" spans="1:4" x14ac:dyDescent="0.25">
      <c r="A2482" s="2">
        <v>44113</v>
      </c>
      <c r="B2482" s="3">
        <v>0.30175925925925923</v>
      </c>
      <c r="C2482">
        <v>5512241790</v>
      </c>
      <c r="D2482">
        <v>201</v>
      </c>
    </row>
    <row r="2483" spans="1:4" x14ac:dyDescent="0.25">
      <c r="A2483" s="2">
        <v>44113</v>
      </c>
      <c r="B2483" s="3">
        <v>0.30178240740740742</v>
      </c>
      <c r="C2483">
        <v>9311175709</v>
      </c>
      <c r="D2483">
        <v>201</v>
      </c>
    </row>
    <row r="2484" spans="1:4" x14ac:dyDescent="0.25">
      <c r="A2484" s="2">
        <v>44113</v>
      </c>
      <c r="B2484" s="3">
        <v>0.30273148148148149</v>
      </c>
      <c r="C2484">
        <v>6106190299</v>
      </c>
      <c r="D2484">
        <v>205</v>
      </c>
    </row>
    <row r="2485" spans="1:4" x14ac:dyDescent="0.25">
      <c r="A2485" s="2">
        <v>44113</v>
      </c>
      <c r="B2485" s="3">
        <v>0.30361111111111111</v>
      </c>
      <c r="C2485">
        <v>8303235424</v>
      </c>
      <c r="D2485">
        <v>207</v>
      </c>
    </row>
    <row r="2486" spans="1:4" x14ac:dyDescent="0.25">
      <c r="A2486" s="2">
        <v>44113</v>
      </c>
      <c r="B2486" s="3">
        <v>0.30427083333333332</v>
      </c>
      <c r="C2486">
        <v>7109285788</v>
      </c>
      <c r="D2486">
        <v>205</v>
      </c>
    </row>
    <row r="2487" spans="1:4" x14ac:dyDescent="0.25">
      <c r="A2487" s="2">
        <v>44113</v>
      </c>
      <c r="B2487" s="3">
        <v>0.30527777777777781</v>
      </c>
      <c r="C2487">
        <v>8303265773</v>
      </c>
      <c r="D2487">
        <v>111</v>
      </c>
    </row>
    <row r="2488" spans="1:4" x14ac:dyDescent="0.25">
      <c r="A2488" s="2">
        <v>44113</v>
      </c>
      <c r="B2488" s="3">
        <v>0.30532407407407408</v>
      </c>
      <c r="C2488">
        <v>6862190467</v>
      </c>
      <c r="D2488">
        <v>205</v>
      </c>
    </row>
    <row r="2489" spans="1:4" x14ac:dyDescent="0.25">
      <c r="A2489" s="2">
        <v>44113</v>
      </c>
      <c r="B2489" s="3">
        <v>0.30659722222222224</v>
      </c>
      <c r="C2489">
        <v>9809036160</v>
      </c>
      <c r="D2489">
        <v>111</v>
      </c>
    </row>
    <row r="2490" spans="1:4" x14ac:dyDescent="0.25">
      <c r="A2490" s="2">
        <v>44113</v>
      </c>
      <c r="B2490" s="3">
        <v>0.30667824074074074</v>
      </c>
      <c r="C2490">
        <v>5701300594</v>
      </c>
      <c r="D2490">
        <v>111</v>
      </c>
    </row>
    <row r="2491" spans="1:4" x14ac:dyDescent="0.25">
      <c r="A2491" s="2">
        <v>44113</v>
      </c>
      <c r="B2491" s="3">
        <v>0.30775462962962963</v>
      </c>
      <c r="C2491">
        <v>7454145347</v>
      </c>
      <c r="D2491">
        <v>205</v>
      </c>
    </row>
    <row r="2492" spans="1:4" x14ac:dyDescent="0.25">
      <c r="A2492" s="2">
        <v>44113</v>
      </c>
      <c r="B2492" s="3">
        <v>0.30853009259259262</v>
      </c>
      <c r="C2492">
        <v>108165717</v>
      </c>
      <c r="D2492">
        <v>205</v>
      </c>
    </row>
    <row r="2493" spans="1:4" x14ac:dyDescent="0.25">
      <c r="A2493" s="2">
        <v>44113</v>
      </c>
      <c r="B2493" s="3">
        <v>0.30857638888888889</v>
      </c>
      <c r="C2493">
        <v>111245739</v>
      </c>
      <c r="D2493">
        <v>201</v>
      </c>
    </row>
    <row r="2494" spans="1:4" x14ac:dyDescent="0.25">
      <c r="A2494" s="2">
        <v>44113</v>
      </c>
      <c r="B2494" s="3">
        <v>0.30939814814814814</v>
      </c>
      <c r="C2494">
        <v>500725009</v>
      </c>
      <c r="D2494">
        <v>111</v>
      </c>
    </row>
    <row r="2495" spans="1:4" x14ac:dyDescent="0.25">
      <c r="A2495" s="2">
        <v>44113</v>
      </c>
      <c r="B2495" s="3">
        <v>0.30959490740740742</v>
      </c>
      <c r="C2495">
        <v>6155021169</v>
      </c>
      <c r="D2495">
        <v>205</v>
      </c>
    </row>
    <row r="2496" spans="1:4" x14ac:dyDescent="0.25">
      <c r="A2496" s="2">
        <v>44113</v>
      </c>
      <c r="B2496" s="3">
        <v>0.31033564814814812</v>
      </c>
      <c r="C2496">
        <v>6209151036</v>
      </c>
      <c r="D2496">
        <v>111</v>
      </c>
    </row>
    <row r="2497" spans="1:4" x14ac:dyDescent="0.25">
      <c r="A2497" s="2">
        <v>44113</v>
      </c>
      <c r="B2497" s="3">
        <v>0.31039351851851854</v>
      </c>
      <c r="C2497">
        <v>509133262</v>
      </c>
      <c r="D2497">
        <v>205</v>
      </c>
    </row>
    <row r="2498" spans="1:4" x14ac:dyDescent="0.25">
      <c r="A2498" s="2">
        <v>44113</v>
      </c>
      <c r="B2498" s="3">
        <v>0.31137731481481484</v>
      </c>
      <c r="C2498">
        <v>6955085819</v>
      </c>
      <c r="D2498">
        <v>205</v>
      </c>
    </row>
    <row r="2499" spans="1:4" x14ac:dyDescent="0.25">
      <c r="A2499" s="2">
        <v>44113</v>
      </c>
      <c r="B2499" s="3">
        <v>0.31184027777777779</v>
      </c>
      <c r="C2499">
        <v>9355215771</v>
      </c>
      <c r="D2499">
        <v>205</v>
      </c>
    </row>
    <row r="2500" spans="1:4" x14ac:dyDescent="0.25">
      <c r="A2500" s="2">
        <v>44113</v>
      </c>
      <c r="B2500" s="3">
        <v>0.31291666666666668</v>
      </c>
      <c r="C2500">
        <v>9454264853</v>
      </c>
      <c r="D2500">
        <v>205</v>
      </c>
    </row>
    <row r="2501" spans="1:4" x14ac:dyDescent="0.25">
      <c r="A2501" s="2">
        <v>44113</v>
      </c>
      <c r="B2501" s="3">
        <v>0.31322916666666667</v>
      </c>
      <c r="C2501">
        <v>101255649</v>
      </c>
      <c r="D2501">
        <v>213</v>
      </c>
    </row>
    <row r="2502" spans="1:4" x14ac:dyDescent="0.25">
      <c r="A2502" s="2">
        <v>44113</v>
      </c>
      <c r="B2502" s="3">
        <v>0.31384259259259256</v>
      </c>
      <c r="C2502">
        <v>7803135373</v>
      </c>
      <c r="D2502">
        <v>205</v>
      </c>
    </row>
    <row r="2503" spans="1:4" x14ac:dyDescent="0.25">
      <c r="A2503" s="2">
        <v>44113</v>
      </c>
      <c r="B2503" s="3">
        <v>0.31466435185185188</v>
      </c>
      <c r="C2503">
        <v>7652025315</v>
      </c>
      <c r="D2503">
        <v>211</v>
      </c>
    </row>
    <row r="2504" spans="1:4" x14ac:dyDescent="0.25">
      <c r="A2504" s="2">
        <v>44113</v>
      </c>
      <c r="B2504" s="3">
        <v>0.31475694444444446</v>
      </c>
      <c r="C2504">
        <v>53016172</v>
      </c>
      <c r="D2504">
        <v>211</v>
      </c>
    </row>
    <row r="2505" spans="1:4" x14ac:dyDescent="0.25">
      <c r="A2505" s="2">
        <v>44113</v>
      </c>
      <c r="B2505" s="3">
        <v>0.31568287037037041</v>
      </c>
      <c r="C2505">
        <v>8558274912</v>
      </c>
      <c r="D2505">
        <v>205</v>
      </c>
    </row>
    <row r="2506" spans="1:4" x14ac:dyDescent="0.25">
      <c r="A2506" s="2">
        <v>44113</v>
      </c>
      <c r="B2506" s="3">
        <v>0.31591435185185185</v>
      </c>
      <c r="C2506">
        <v>6807051229</v>
      </c>
      <c r="D2506">
        <v>211</v>
      </c>
    </row>
    <row r="2507" spans="1:4" x14ac:dyDescent="0.25">
      <c r="A2507" s="2">
        <v>44113</v>
      </c>
      <c r="B2507" s="3">
        <v>0.31619212962962967</v>
      </c>
      <c r="C2507">
        <v>7062274483</v>
      </c>
      <c r="D2507">
        <v>205</v>
      </c>
    </row>
    <row r="2508" spans="1:4" x14ac:dyDescent="0.25">
      <c r="A2508" s="2">
        <v>44113</v>
      </c>
      <c r="B2508" s="3">
        <v>0.31680555555555556</v>
      </c>
      <c r="C2508">
        <v>8308285326</v>
      </c>
      <c r="D2508">
        <v>211</v>
      </c>
    </row>
    <row r="2509" spans="1:4" x14ac:dyDescent="0.25">
      <c r="A2509" s="2">
        <v>44113</v>
      </c>
      <c r="B2509" s="3">
        <v>0.3168287037037037</v>
      </c>
      <c r="C2509">
        <v>5911131688</v>
      </c>
      <c r="D2509">
        <v>207</v>
      </c>
    </row>
    <row r="2510" spans="1:4" x14ac:dyDescent="0.25">
      <c r="A2510" s="2">
        <v>44113</v>
      </c>
      <c r="B2510" s="3">
        <v>0.31745370370370368</v>
      </c>
      <c r="C2510">
        <v>5955140785</v>
      </c>
      <c r="D2510">
        <v>211</v>
      </c>
    </row>
    <row r="2511" spans="1:4" x14ac:dyDescent="0.25">
      <c r="A2511" s="2">
        <v>44113</v>
      </c>
      <c r="B2511" s="3">
        <v>0.31795138888888891</v>
      </c>
      <c r="C2511">
        <v>8406225311</v>
      </c>
      <c r="D2511">
        <v>211</v>
      </c>
    </row>
    <row r="2512" spans="1:4" x14ac:dyDescent="0.25">
      <c r="A2512" s="2">
        <v>44113</v>
      </c>
      <c r="B2512" s="3">
        <v>0.31854166666666667</v>
      </c>
      <c r="C2512">
        <v>531028058</v>
      </c>
      <c r="D2512">
        <v>111</v>
      </c>
    </row>
    <row r="2513" spans="1:4" x14ac:dyDescent="0.25">
      <c r="A2513" s="2">
        <v>44113</v>
      </c>
      <c r="B2513" s="3">
        <v>0.3193171296296296</v>
      </c>
      <c r="C2513">
        <v>7253275777</v>
      </c>
      <c r="D2513">
        <v>111</v>
      </c>
    </row>
    <row r="2514" spans="1:4" x14ac:dyDescent="0.25">
      <c r="A2514" s="2">
        <v>44113</v>
      </c>
      <c r="B2514" s="3">
        <v>0.31959490740740742</v>
      </c>
      <c r="C2514">
        <v>8551144547</v>
      </c>
      <c r="D2514">
        <v>201</v>
      </c>
    </row>
    <row r="2515" spans="1:4" x14ac:dyDescent="0.25">
      <c r="A2515" s="2">
        <v>44113</v>
      </c>
      <c r="B2515" s="3">
        <v>0.32164351851851852</v>
      </c>
      <c r="C2515">
        <v>1157241426</v>
      </c>
      <c r="D2515">
        <v>111</v>
      </c>
    </row>
    <row r="2516" spans="1:4" x14ac:dyDescent="0.25">
      <c r="A2516" s="2">
        <v>44113</v>
      </c>
      <c r="B2516" s="3">
        <v>0.3225925925925926</v>
      </c>
      <c r="C2516">
        <v>6962245697</v>
      </c>
      <c r="D2516">
        <v>201</v>
      </c>
    </row>
    <row r="2517" spans="1:4" x14ac:dyDescent="0.25">
      <c r="A2517" s="2">
        <v>44113</v>
      </c>
      <c r="B2517" s="3">
        <v>0.32480324074074074</v>
      </c>
      <c r="C2517">
        <v>400827444</v>
      </c>
      <c r="D2517">
        <v>111</v>
      </c>
    </row>
    <row r="2518" spans="1:4" x14ac:dyDescent="0.25">
      <c r="A2518" s="2">
        <v>44113</v>
      </c>
      <c r="B2518" s="3">
        <v>0.32572916666666668</v>
      </c>
      <c r="C2518">
        <v>961076072</v>
      </c>
      <c r="D2518">
        <v>205</v>
      </c>
    </row>
    <row r="2519" spans="1:4" x14ac:dyDescent="0.25">
      <c r="A2519" s="2">
        <v>44113</v>
      </c>
      <c r="B2519" s="3">
        <v>0.32709490740740738</v>
      </c>
      <c r="C2519">
        <v>756226075</v>
      </c>
      <c r="D2519">
        <v>205</v>
      </c>
    </row>
    <row r="2520" spans="1:4" x14ac:dyDescent="0.25">
      <c r="A2520" s="2">
        <v>44113</v>
      </c>
      <c r="B2520" s="3">
        <v>0.32951388888888888</v>
      </c>
      <c r="C2520">
        <v>9003055754</v>
      </c>
      <c r="D2520">
        <v>205</v>
      </c>
    </row>
    <row r="2521" spans="1:4" x14ac:dyDescent="0.25">
      <c r="A2521" s="2">
        <v>44113</v>
      </c>
      <c r="B2521" s="3">
        <v>0.33028935185185188</v>
      </c>
      <c r="C2521">
        <v>7854125312</v>
      </c>
      <c r="D2521">
        <v>211</v>
      </c>
    </row>
    <row r="2522" spans="1:4" x14ac:dyDescent="0.25">
      <c r="A2522" s="2">
        <v>44113</v>
      </c>
      <c r="B2522" s="3">
        <v>0.33072916666666669</v>
      </c>
      <c r="C2522">
        <v>7957125308</v>
      </c>
      <c r="D2522">
        <v>205</v>
      </c>
    </row>
    <row r="2523" spans="1:4" x14ac:dyDescent="0.25">
      <c r="A2523" s="2">
        <v>44113</v>
      </c>
      <c r="B2523" s="3">
        <v>0.33230324074074075</v>
      </c>
      <c r="C2523">
        <v>9958175722</v>
      </c>
      <c r="D2523">
        <v>111</v>
      </c>
    </row>
    <row r="2524" spans="1:4" x14ac:dyDescent="0.25">
      <c r="A2524" s="2">
        <v>44113</v>
      </c>
      <c r="B2524" s="3">
        <v>0.33412037037037035</v>
      </c>
      <c r="C2524">
        <v>1653051389</v>
      </c>
      <c r="D2524">
        <v>111</v>
      </c>
    </row>
    <row r="2525" spans="1:4" x14ac:dyDescent="0.25">
      <c r="A2525" s="2">
        <v>44113</v>
      </c>
      <c r="B2525" s="3">
        <v>0.33520833333333333</v>
      </c>
      <c r="C2525">
        <v>8562255878</v>
      </c>
      <c r="D2525">
        <v>111</v>
      </c>
    </row>
    <row r="2526" spans="1:4" x14ac:dyDescent="0.25">
      <c r="A2526" s="2">
        <v>44113</v>
      </c>
      <c r="B2526" s="3">
        <v>0.33627314814814818</v>
      </c>
      <c r="C2526">
        <v>9353225717</v>
      </c>
      <c r="D2526">
        <v>205</v>
      </c>
    </row>
    <row r="2527" spans="1:4" x14ac:dyDescent="0.25">
      <c r="A2527" s="2">
        <v>44113</v>
      </c>
      <c r="B2527" s="3">
        <v>0.33665509259259258</v>
      </c>
      <c r="C2527">
        <v>8805185807</v>
      </c>
      <c r="D2527">
        <v>205</v>
      </c>
    </row>
    <row r="2528" spans="1:4" x14ac:dyDescent="0.25">
      <c r="A2528" s="2">
        <v>44113</v>
      </c>
      <c r="B2528" s="3">
        <v>0.33716435185185184</v>
      </c>
      <c r="C2528">
        <v>1308180115</v>
      </c>
      <c r="D2528">
        <v>205</v>
      </c>
    </row>
    <row r="2529" spans="1:4" x14ac:dyDescent="0.25">
      <c r="A2529" s="2">
        <v>44113</v>
      </c>
      <c r="B2529" s="3">
        <v>0.33782407407407411</v>
      </c>
      <c r="C2529">
        <v>6502231043</v>
      </c>
      <c r="D2529">
        <v>111</v>
      </c>
    </row>
    <row r="2530" spans="1:4" x14ac:dyDescent="0.25">
      <c r="A2530" s="2">
        <v>44113</v>
      </c>
      <c r="B2530" s="3">
        <v>0.3379861111111111</v>
      </c>
      <c r="C2530">
        <v>9353225728</v>
      </c>
      <c r="D2530">
        <v>205</v>
      </c>
    </row>
    <row r="2531" spans="1:4" x14ac:dyDescent="0.25">
      <c r="A2531" s="2">
        <v>44113</v>
      </c>
      <c r="B2531" s="3">
        <v>0.33877314814814818</v>
      </c>
      <c r="C2531">
        <v>9004033786</v>
      </c>
      <c r="D2531">
        <v>205</v>
      </c>
    </row>
    <row r="2532" spans="1:4" x14ac:dyDescent="0.25">
      <c r="A2532" s="2">
        <v>44113</v>
      </c>
      <c r="B2532" s="3">
        <v>0.34013888888888894</v>
      </c>
      <c r="C2532">
        <v>9555093779</v>
      </c>
      <c r="D2532">
        <v>201</v>
      </c>
    </row>
    <row r="2533" spans="1:4" x14ac:dyDescent="0.25">
      <c r="A2533" s="2">
        <v>44113</v>
      </c>
      <c r="B2533" s="3">
        <v>0.34091435185185182</v>
      </c>
      <c r="C2533">
        <v>9703193775</v>
      </c>
      <c r="D2533">
        <v>205</v>
      </c>
    </row>
    <row r="2534" spans="1:4" x14ac:dyDescent="0.25">
      <c r="A2534" s="2">
        <v>44113</v>
      </c>
      <c r="B2534" s="3">
        <v>0.3417013888888889</v>
      </c>
      <c r="C2534">
        <v>6506151278</v>
      </c>
      <c r="D2534">
        <v>205</v>
      </c>
    </row>
    <row r="2535" spans="1:4" x14ac:dyDescent="0.25">
      <c r="A2535" s="2">
        <v>44113</v>
      </c>
      <c r="B2535" s="3">
        <v>0.34284722222222225</v>
      </c>
      <c r="C2535">
        <v>8612186242</v>
      </c>
      <c r="D2535">
        <v>205</v>
      </c>
    </row>
    <row r="2536" spans="1:4" x14ac:dyDescent="0.25">
      <c r="A2536" s="2">
        <v>44113</v>
      </c>
      <c r="B2536" s="3">
        <v>0.34364583333333337</v>
      </c>
      <c r="C2536">
        <v>7960045357</v>
      </c>
      <c r="D2536">
        <v>205</v>
      </c>
    </row>
    <row r="2537" spans="1:4" x14ac:dyDescent="0.25">
      <c r="A2537" s="2">
        <v>44113</v>
      </c>
      <c r="B2537" s="3">
        <v>0.34503472222222226</v>
      </c>
      <c r="C2537">
        <v>6656040259</v>
      </c>
      <c r="D2537">
        <v>205</v>
      </c>
    </row>
    <row r="2538" spans="1:4" x14ac:dyDescent="0.25">
      <c r="A2538" s="2">
        <v>44113</v>
      </c>
      <c r="B2538" s="3">
        <v>0.3460300925925926</v>
      </c>
      <c r="C2538">
        <v>52066069</v>
      </c>
      <c r="D2538">
        <v>211</v>
      </c>
    </row>
    <row r="2539" spans="1:4" x14ac:dyDescent="0.25">
      <c r="A2539" s="2">
        <v>44113</v>
      </c>
      <c r="B2539" s="3">
        <v>0.34736111111111106</v>
      </c>
      <c r="C2539">
        <v>3024846</v>
      </c>
      <c r="D2539">
        <v>205</v>
      </c>
    </row>
    <row r="2540" spans="1:4" x14ac:dyDescent="0.25">
      <c r="A2540" s="2">
        <v>44113</v>
      </c>
      <c r="B2540" s="3">
        <v>0.34826388888888887</v>
      </c>
      <c r="C2540">
        <v>9555305705</v>
      </c>
      <c r="D2540">
        <v>205</v>
      </c>
    </row>
    <row r="2541" spans="1:4" x14ac:dyDescent="0.25">
      <c r="A2541" s="2">
        <v>44113</v>
      </c>
      <c r="B2541" s="3">
        <v>0.34890046296296301</v>
      </c>
      <c r="C2541">
        <v>5702191242</v>
      </c>
      <c r="D2541">
        <v>201</v>
      </c>
    </row>
    <row r="2542" spans="1:4" x14ac:dyDescent="0.25">
      <c r="A2542" s="2">
        <v>44113</v>
      </c>
      <c r="B2542" s="3">
        <v>0.34890046296296301</v>
      </c>
      <c r="C2542">
        <v>9454174510</v>
      </c>
      <c r="D2542">
        <v>111</v>
      </c>
    </row>
    <row r="2543" spans="1:4" x14ac:dyDescent="0.25">
      <c r="A2543" s="2">
        <v>44113</v>
      </c>
      <c r="B2543" s="3">
        <v>0.34960648148148149</v>
      </c>
      <c r="C2543">
        <v>7955265362</v>
      </c>
      <c r="D2543">
        <v>205</v>
      </c>
    </row>
    <row r="2544" spans="1:4" x14ac:dyDescent="0.25">
      <c r="A2544" s="2">
        <v>44113</v>
      </c>
      <c r="B2544" s="3">
        <v>0.35002314814814817</v>
      </c>
      <c r="C2544">
        <v>961233295</v>
      </c>
      <c r="D2544">
        <v>111</v>
      </c>
    </row>
    <row r="2545" spans="1:4" x14ac:dyDescent="0.25">
      <c r="A2545" s="2">
        <v>44113</v>
      </c>
      <c r="B2545" s="3">
        <v>0.35038194444444448</v>
      </c>
      <c r="C2545">
        <v>6204190608</v>
      </c>
      <c r="D2545">
        <v>211</v>
      </c>
    </row>
    <row r="2546" spans="1:4" x14ac:dyDescent="0.25">
      <c r="A2546" s="2">
        <v>44113</v>
      </c>
      <c r="B2546" s="3">
        <v>0.35087962962962965</v>
      </c>
      <c r="C2546">
        <v>6354141585</v>
      </c>
      <c r="D2546">
        <v>211</v>
      </c>
    </row>
    <row r="2547" spans="1:4" x14ac:dyDescent="0.25">
      <c r="A2547" s="2">
        <v>44113</v>
      </c>
      <c r="B2547" s="3">
        <v>0.35150462962962964</v>
      </c>
      <c r="C2547">
        <v>7352125440</v>
      </c>
      <c r="D2547">
        <v>211</v>
      </c>
    </row>
    <row r="2548" spans="1:4" x14ac:dyDescent="0.25">
      <c r="A2548" s="2">
        <v>44113</v>
      </c>
      <c r="B2548" s="3">
        <v>0.35188657407407403</v>
      </c>
      <c r="C2548">
        <v>6960105317</v>
      </c>
      <c r="D2548">
        <v>211</v>
      </c>
    </row>
    <row r="2549" spans="1:4" x14ac:dyDescent="0.25">
      <c r="A2549" s="2">
        <v>44113</v>
      </c>
      <c r="B2549" s="3">
        <v>0.35258101851851853</v>
      </c>
      <c r="C2549">
        <v>5454200334</v>
      </c>
      <c r="D2549">
        <v>111</v>
      </c>
    </row>
    <row r="2550" spans="1:4" x14ac:dyDescent="0.25">
      <c r="A2550" s="2">
        <v>44113</v>
      </c>
      <c r="B2550" s="3">
        <v>0.35299768518518521</v>
      </c>
      <c r="C2550">
        <v>1257280013</v>
      </c>
      <c r="D2550">
        <v>211</v>
      </c>
    </row>
    <row r="2551" spans="1:4" x14ac:dyDescent="0.25">
      <c r="A2551" s="2">
        <v>44113</v>
      </c>
      <c r="B2551" s="3">
        <v>0.35327546296296292</v>
      </c>
      <c r="C2551">
        <v>7658105323</v>
      </c>
      <c r="D2551">
        <v>211</v>
      </c>
    </row>
    <row r="2552" spans="1:4" x14ac:dyDescent="0.25">
      <c r="A2552" s="2">
        <v>44113</v>
      </c>
      <c r="B2552" s="3">
        <v>0.35368055555555555</v>
      </c>
      <c r="C2552">
        <v>8259195329</v>
      </c>
      <c r="D2552">
        <v>211</v>
      </c>
    </row>
    <row r="2553" spans="1:4" x14ac:dyDescent="0.25">
      <c r="A2553" s="2">
        <v>44113</v>
      </c>
      <c r="B2553" s="3">
        <v>0.35378472222222218</v>
      </c>
      <c r="C2553">
        <v>905073224</v>
      </c>
      <c r="D2553">
        <v>211</v>
      </c>
    </row>
    <row r="2554" spans="1:4" x14ac:dyDescent="0.25">
      <c r="A2554" s="2">
        <v>44113</v>
      </c>
      <c r="B2554" s="3">
        <v>0.35462962962962963</v>
      </c>
      <c r="C2554">
        <v>9656275706</v>
      </c>
      <c r="D2554">
        <v>211</v>
      </c>
    </row>
    <row r="2555" spans="1:4" x14ac:dyDescent="0.25">
      <c r="A2555" s="2">
        <v>44113</v>
      </c>
      <c r="B2555" s="3">
        <v>0.35465277777777776</v>
      </c>
      <c r="C2555">
        <v>7707135337</v>
      </c>
      <c r="D2555">
        <v>211</v>
      </c>
    </row>
    <row r="2556" spans="1:4" x14ac:dyDescent="0.25">
      <c r="A2556" s="2">
        <v>44113</v>
      </c>
      <c r="B2556" s="3">
        <v>0.35497685185185185</v>
      </c>
      <c r="C2556">
        <v>7961255302</v>
      </c>
      <c r="D2556">
        <v>211</v>
      </c>
    </row>
    <row r="2557" spans="1:4" x14ac:dyDescent="0.25">
      <c r="A2557" s="2">
        <v>44113</v>
      </c>
      <c r="B2557" s="3">
        <v>0.35561342592592587</v>
      </c>
      <c r="C2557">
        <v>8602225775</v>
      </c>
      <c r="D2557">
        <v>205</v>
      </c>
    </row>
    <row r="2558" spans="1:4" x14ac:dyDescent="0.25">
      <c r="A2558" s="2">
        <v>44113</v>
      </c>
      <c r="B2558" s="3">
        <v>0.35575231481481479</v>
      </c>
      <c r="C2558">
        <v>9853315648</v>
      </c>
      <c r="D2558">
        <v>213</v>
      </c>
    </row>
    <row r="2559" spans="1:4" x14ac:dyDescent="0.25">
      <c r="A2559" s="2">
        <v>44113</v>
      </c>
      <c r="B2559" s="3">
        <v>0.35576388888888894</v>
      </c>
      <c r="C2559">
        <v>9604255705</v>
      </c>
      <c r="D2559">
        <v>205</v>
      </c>
    </row>
    <row r="2560" spans="1:4" x14ac:dyDescent="0.25">
      <c r="A2560" s="2">
        <v>44113</v>
      </c>
      <c r="B2560" s="3">
        <v>0.35702546296296295</v>
      </c>
      <c r="C2560">
        <v>8501285793</v>
      </c>
      <c r="D2560">
        <v>205</v>
      </c>
    </row>
    <row r="2561" spans="1:4" x14ac:dyDescent="0.25">
      <c r="A2561" s="2">
        <v>44113</v>
      </c>
      <c r="B2561" s="3">
        <v>0.35748842592592589</v>
      </c>
      <c r="C2561">
        <v>6206010547</v>
      </c>
      <c r="D2561">
        <v>111</v>
      </c>
    </row>
    <row r="2562" spans="1:4" x14ac:dyDescent="0.25">
      <c r="A2562" s="2">
        <v>44113</v>
      </c>
      <c r="B2562" s="3">
        <v>0.35836805555555556</v>
      </c>
      <c r="C2562">
        <v>1403070020</v>
      </c>
      <c r="D2562">
        <v>205</v>
      </c>
    </row>
    <row r="2563" spans="1:4" x14ac:dyDescent="0.25">
      <c r="A2563" s="2">
        <v>44113</v>
      </c>
      <c r="B2563" s="3">
        <v>0.35879629629629628</v>
      </c>
      <c r="C2563">
        <v>9352285712</v>
      </c>
      <c r="D2563">
        <v>207</v>
      </c>
    </row>
    <row r="2564" spans="1:4" x14ac:dyDescent="0.25">
      <c r="A2564" s="2">
        <v>44113</v>
      </c>
      <c r="B2564" s="3">
        <v>0.35956018518518523</v>
      </c>
      <c r="C2564">
        <v>1251080028</v>
      </c>
      <c r="D2564">
        <v>205</v>
      </c>
    </row>
    <row r="2565" spans="1:4" x14ac:dyDescent="0.25">
      <c r="A2565" s="2">
        <v>44113</v>
      </c>
      <c r="B2565" s="3">
        <v>0.35965277777777777</v>
      </c>
      <c r="C2565">
        <v>6951295329</v>
      </c>
      <c r="D2565">
        <v>207</v>
      </c>
    </row>
    <row r="2566" spans="1:4" x14ac:dyDescent="0.25">
      <c r="A2566" s="2">
        <v>44113</v>
      </c>
      <c r="B2566" s="3">
        <v>0.36052083333333335</v>
      </c>
      <c r="C2566">
        <v>7961295419</v>
      </c>
      <c r="D2566">
        <v>205</v>
      </c>
    </row>
    <row r="2567" spans="1:4" x14ac:dyDescent="0.25">
      <c r="A2567" s="2">
        <v>44113</v>
      </c>
      <c r="B2567" s="3">
        <v>0.36158564814814814</v>
      </c>
      <c r="C2567">
        <v>6659056580</v>
      </c>
      <c r="D2567">
        <v>400</v>
      </c>
    </row>
    <row r="2568" spans="1:4" x14ac:dyDescent="0.25">
      <c r="A2568" s="2">
        <v>44113</v>
      </c>
      <c r="B2568" s="3">
        <v>0.36231481481481481</v>
      </c>
      <c r="C2568">
        <v>1860190024</v>
      </c>
      <c r="D2568">
        <v>211</v>
      </c>
    </row>
    <row r="2569" spans="1:4" x14ac:dyDescent="0.25">
      <c r="A2569" s="2">
        <v>44113</v>
      </c>
      <c r="B2569" s="3">
        <v>0.36315972222222226</v>
      </c>
      <c r="C2569">
        <v>9062285716</v>
      </c>
      <c r="D2569">
        <v>211</v>
      </c>
    </row>
    <row r="2570" spans="1:4" x14ac:dyDescent="0.25">
      <c r="A2570" s="2">
        <v>44113</v>
      </c>
      <c r="B2570" s="3">
        <v>0.3631712962962963</v>
      </c>
      <c r="C2570">
        <v>8305115335</v>
      </c>
      <c r="D2570">
        <v>205</v>
      </c>
    </row>
    <row r="2571" spans="1:4" x14ac:dyDescent="0.25">
      <c r="A2571" s="2">
        <v>44113</v>
      </c>
      <c r="B2571" s="3">
        <v>0.36343750000000002</v>
      </c>
      <c r="C2571">
        <v>425307428</v>
      </c>
      <c r="D2571">
        <v>205</v>
      </c>
    </row>
    <row r="2572" spans="1:4" x14ac:dyDescent="0.25">
      <c r="A2572" s="2">
        <v>44113</v>
      </c>
      <c r="B2572" s="3">
        <v>0.36457175925925928</v>
      </c>
      <c r="C2572">
        <v>5508031991</v>
      </c>
      <c r="D2572">
        <v>205</v>
      </c>
    </row>
    <row r="2573" spans="1:4" x14ac:dyDescent="0.25">
      <c r="A2573" s="2">
        <v>44113</v>
      </c>
      <c r="B2573" s="3">
        <v>0.3652199074074074</v>
      </c>
      <c r="C2573">
        <v>8109274481</v>
      </c>
      <c r="D2573">
        <v>201</v>
      </c>
    </row>
    <row r="2574" spans="1:4" x14ac:dyDescent="0.25">
      <c r="A2574" s="2">
        <v>44113</v>
      </c>
      <c r="B2574" s="3">
        <v>0.36582175925925925</v>
      </c>
      <c r="C2574">
        <v>7806055697</v>
      </c>
      <c r="D2574">
        <v>205</v>
      </c>
    </row>
    <row r="2575" spans="1:4" x14ac:dyDescent="0.25">
      <c r="A2575" s="2">
        <v>44113</v>
      </c>
      <c r="B2575" s="3">
        <v>0.36611111111111111</v>
      </c>
      <c r="C2575">
        <v>510023239</v>
      </c>
      <c r="D2575">
        <v>205</v>
      </c>
    </row>
    <row r="2576" spans="1:4" x14ac:dyDescent="0.25">
      <c r="A2576" s="2">
        <v>44113</v>
      </c>
      <c r="B2576" s="3">
        <v>0.36623842592592593</v>
      </c>
      <c r="C2576">
        <v>807163225</v>
      </c>
      <c r="D2576">
        <v>205</v>
      </c>
    </row>
    <row r="2577" spans="1:4" x14ac:dyDescent="0.25">
      <c r="A2577" s="2">
        <v>44113</v>
      </c>
      <c r="B2577" s="3">
        <v>0.36685185185185182</v>
      </c>
      <c r="C2577">
        <v>7812255308</v>
      </c>
      <c r="D2577">
        <v>205</v>
      </c>
    </row>
    <row r="2578" spans="1:4" x14ac:dyDescent="0.25">
      <c r="A2578" s="2">
        <v>44113</v>
      </c>
      <c r="B2578" s="3">
        <v>0.36734953703703704</v>
      </c>
      <c r="C2578">
        <v>6107300804</v>
      </c>
      <c r="D2578">
        <v>111</v>
      </c>
    </row>
    <row r="2579" spans="1:4" x14ac:dyDescent="0.25">
      <c r="A2579" s="2">
        <v>44113</v>
      </c>
      <c r="B2579" s="3">
        <v>0.36851851851851852</v>
      </c>
      <c r="C2579">
        <v>5562251717</v>
      </c>
      <c r="D2579">
        <v>211</v>
      </c>
    </row>
    <row r="2580" spans="1:4" x14ac:dyDescent="0.25">
      <c r="A2580" s="2">
        <v>44113</v>
      </c>
      <c r="B2580" s="3">
        <v>0.36878472222222225</v>
      </c>
      <c r="C2580">
        <v>8255104484</v>
      </c>
      <c r="D2580">
        <v>205</v>
      </c>
    </row>
    <row r="2581" spans="1:4" x14ac:dyDescent="0.25">
      <c r="A2581" s="2">
        <v>44113</v>
      </c>
      <c r="B2581" s="3">
        <v>0.36972222222222223</v>
      </c>
      <c r="C2581">
        <v>8506264921</v>
      </c>
      <c r="D2581">
        <v>211</v>
      </c>
    </row>
    <row r="2582" spans="1:4" x14ac:dyDescent="0.25">
      <c r="A2582" s="2">
        <v>44113</v>
      </c>
      <c r="B2582" s="3">
        <v>0.36980324074074072</v>
      </c>
      <c r="C2582">
        <v>8060134632</v>
      </c>
      <c r="D2582">
        <v>201</v>
      </c>
    </row>
    <row r="2583" spans="1:4" x14ac:dyDescent="0.25">
      <c r="A2583" s="2">
        <v>44113</v>
      </c>
      <c r="B2583" s="3">
        <v>0.37057870370370366</v>
      </c>
      <c r="C2583">
        <v>6610021858</v>
      </c>
      <c r="D2583">
        <v>111</v>
      </c>
    </row>
    <row r="2584" spans="1:4" x14ac:dyDescent="0.25">
      <c r="A2584" s="2">
        <v>44113</v>
      </c>
      <c r="B2584" s="3">
        <v>0.37096064814814816</v>
      </c>
      <c r="C2584">
        <v>6010131391</v>
      </c>
      <c r="D2584">
        <v>400</v>
      </c>
    </row>
    <row r="2585" spans="1:4" x14ac:dyDescent="0.25">
      <c r="A2585" s="2">
        <v>44113</v>
      </c>
      <c r="B2585" s="3">
        <v>0.37125000000000002</v>
      </c>
      <c r="C2585">
        <v>202245714</v>
      </c>
      <c r="D2585">
        <v>111</v>
      </c>
    </row>
    <row r="2586" spans="1:4" x14ac:dyDescent="0.25">
      <c r="A2586" s="2">
        <v>44113</v>
      </c>
      <c r="B2586" s="3">
        <v>0.3718981481481482</v>
      </c>
      <c r="C2586">
        <v>9851086234</v>
      </c>
      <c r="D2586">
        <v>111</v>
      </c>
    </row>
    <row r="2587" spans="1:4" x14ac:dyDescent="0.25">
      <c r="A2587" s="2">
        <v>44113</v>
      </c>
      <c r="B2587" s="3">
        <v>0.37209490740740742</v>
      </c>
      <c r="C2587">
        <v>8210155338</v>
      </c>
      <c r="D2587">
        <v>205</v>
      </c>
    </row>
    <row r="2588" spans="1:4" x14ac:dyDescent="0.25">
      <c r="A2588" s="2">
        <v>44113</v>
      </c>
      <c r="B2588" s="3">
        <v>0.37278935185185186</v>
      </c>
      <c r="C2588">
        <v>6260310364</v>
      </c>
      <c r="D2588">
        <v>205</v>
      </c>
    </row>
    <row r="2589" spans="1:4" x14ac:dyDescent="0.25">
      <c r="A2589" s="2">
        <v>44113</v>
      </c>
      <c r="B2589" s="3">
        <v>0.37288194444444445</v>
      </c>
      <c r="C2589">
        <v>6002012082</v>
      </c>
      <c r="D2589">
        <v>205</v>
      </c>
    </row>
    <row r="2590" spans="1:4" x14ac:dyDescent="0.25">
      <c r="A2590" s="2">
        <v>44113</v>
      </c>
      <c r="B2590" s="3">
        <v>0.37307870370370372</v>
      </c>
      <c r="C2590">
        <v>8603246135</v>
      </c>
      <c r="D2590">
        <v>111</v>
      </c>
    </row>
    <row r="2591" spans="1:4" x14ac:dyDescent="0.25">
      <c r="A2591" s="2">
        <v>44113</v>
      </c>
      <c r="B2591" s="3">
        <v>0.37438657407407411</v>
      </c>
      <c r="C2591">
        <v>8257284486</v>
      </c>
      <c r="D2591">
        <v>205</v>
      </c>
    </row>
    <row r="2592" spans="1:4" x14ac:dyDescent="0.25">
      <c r="A2592" s="2">
        <v>44113</v>
      </c>
      <c r="B2592" s="3">
        <v>0.37587962962962962</v>
      </c>
      <c r="C2592">
        <v>500422045</v>
      </c>
      <c r="D2592">
        <v>205</v>
      </c>
    </row>
    <row r="2593" spans="1:4" x14ac:dyDescent="0.25">
      <c r="A2593" s="2">
        <v>44113</v>
      </c>
      <c r="B2593" s="3">
        <v>0.3759143518518519</v>
      </c>
      <c r="C2593">
        <v>6953084457</v>
      </c>
      <c r="D2593">
        <v>205</v>
      </c>
    </row>
    <row r="2594" spans="1:4" x14ac:dyDescent="0.25">
      <c r="A2594" s="2">
        <v>44113</v>
      </c>
      <c r="B2594" s="3">
        <v>0.37778935185185186</v>
      </c>
      <c r="C2594">
        <v>1207180524</v>
      </c>
      <c r="D2594">
        <v>211</v>
      </c>
    </row>
    <row r="2595" spans="1:4" x14ac:dyDescent="0.25">
      <c r="A2595" s="2">
        <v>44113</v>
      </c>
      <c r="B2595" s="3">
        <v>0.37839120370370366</v>
      </c>
      <c r="C2595">
        <v>7162294260</v>
      </c>
      <c r="D2595">
        <v>111</v>
      </c>
    </row>
    <row r="2596" spans="1:4" x14ac:dyDescent="0.25">
      <c r="A2596" s="2">
        <v>44113</v>
      </c>
      <c r="B2596" s="3">
        <v>0.37858796296296293</v>
      </c>
      <c r="C2596">
        <v>8253205345</v>
      </c>
      <c r="D2596">
        <v>211</v>
      </c>
    </row>
    <row r="2597" spans="1:4" x14ac:dyDescent="0.25">
      <c r="A2597" s="2">
        <v>44113</v>
      </c>
      <c r="B2597" s="3">
        <v>0.37928240740740743</v>
      </c>
      <c r="C2597">
        <v>6907224467</v>
      </c>
      <c r="D2597">
        <v>205</v>
      </c>
    </row>
    <row r="2598" spans="1:4" x14ac:dyDescent="0.25">
      <c r="A2598" s="2">
        <v>44113</v>
      </c>
      <c r="B2598" s="3">
        <v>0.3793287037037037</v>
      </c>
      <c r="C2598">
        <v>8204205306</v>
      </c>
      <c r="D2598">
        <v>201</v>
      </c>
    </row>
    <row r="2599" spans="1:4" x14ac:dyDescent="0.25">
      <c r="A2599" s="2">
        <v>44113</v>
      </c>
      <c r="B2599" s="3">
        <v>0.37939814814814815</v>
      </c>
      <c r="C2599">
        <v>7910145331</v>
      </c>
      <c r="D2599">
        <v>201</v>
      </c>
    </row>
    <row r="2600" spans="1:4" x14ac:dyDescent="0.25">
      <c r="A2600" s="2">
        <v>44113</v>
      </c>
      <c r="B2600" s="3">
        <v>0.38011574074074073</v>
      </c>
      <c r="C2600">
        <v>9657126259</v>
      </c>
      <c r="D2600">
        <v>211</v>
      </c>
    </row>
    <row r="2601" spans="1:4" x14ac:dyDescent="0.25">
      <c r="A2601" s="2">
        <v>44113</v>
      </c>
      <c r="B2601" s="3">
        <v>0.38134259259259262</v>
      </c>
      <c r="C2601">
        <v>7258305307</v>
      </c>
      <c r="D2601">
        <v>111</v>
      </c>
    </row>
    <row r="2602" spans="1:4" x14ac:dyDescent="0.25">
      <c r="A2602" s="2">
        <v>44113</v>
      </c>
      <c r="B2602" s="3">
        <v>0.38144675925925925</v>
      </c>
      <c r="C2602">
        <v>9253125750</v>
      </c>
      <c r="D2602">
        <v>205</v>
      </c>
    </row>
    <row r="2603" spans="1:4" x14ac:dyDescent="0.25">
      <c r="A2603" s="2">
        <v>44113</v>
      </c>
      <c r="B2603" s="3">
        <v>0.38215277777777779</v>
      </c>
      <c r="C2603">
        <v>9452225706</v>
      </c>
      <c r="D2603">
        <v>211</v>
      </c>
    </row>
    <row r="2604" spans="1:4" x14ac:dyDescent="0.25">
      <c r="A2604" s="2">
        <v>44113</v>
      </c>
      <c r="B2604" s="3">
        <v>0.38245370370370368</v>
      </c>
      <c r="C2604">
        <v>8706305784</v>
      </c>
      <c r="D2604">
        <v>205</v>
      </c>
    </row>
    <row r="2605" spans="1:4" x14ac:dyDescent="0.25">
      <c r="A2605" s="2">
        <v>44113</v>
      </c>
      <c r="B2605" s="3">
        <v>0.38319444444444445</v>
      </c>
      <c r="C2605">
        <v>7353055336</v>
      </c>
      <c r="D2605">
        <v>205</v>
      </c>
    </row>
    <row r="2606" spans="1:4" x14ac:dyDescent="0.25">
      <c r="A2606" s="2">
        <v>44113</v>
      </c>
      <c r="B2606" s="3">
        <v>0.38357638888888884</v>
      </c>
      <c r="C2606">
        <v>256085731</v>
      </c>
      <c r="D2606">
        <v>205</v>
      </c>
    </row>
    <row r="2607" spans="1:4" x14ac:dyDescent="0.25">
      <c r="A2607" s="2">
        <v>44113</v>
      </c>
      <c r="B2607" s="3">
        <v>0.38413194444444443</v>
      </c>
      <c r="C2607">
        <v>7355035347</v>
      </c>
      <c r="D2607">
        <v>201</v>
      </c>
    </row>
    <row r="2608" spans="1:4" x14ac:dyDescent="0.25">
      <c r="A2608" s="2">
        <v>44113</v>
      </c>
      <c r="B2608" s="3">
        <v>0.38440972222222225</v>
      </c>
      <c r="C2608">
        <v>7708253322</v>
      </c>
      <c r="D2608">
        <v>111</v>
      </c>
    </row>
    <row r="2609" spans="1:4" x14ac:dyDescent="0.25">
      <c r="A2609" s="2">
        <v>44113</v>
      </c>
      <c r="B2609" s="3">
        <v>0.3853125</v>
      </c>
      <c r="C2609">
        <v>7854165330</v>
      </c>
      <c r="D2609">
        <v>205</v>
      </c>
    </row>
    <row r="2610" spans="1:4" x14ac:dyDescent="0.25">
      <c r="A2610" s="2">
        <v>44113</v>
      </c>
      <c r="B2610" s="3">
        <v>0.38541666666666669</v>
      </c>
      <c r="C2610">
        <v>8652514343</v>
      </c>
      <c r="D2610">
        <v>111</v>
      </c>
    </row>
    <row r="2611" spans="1:4" x14ac:dyDescent="0.25">
      <c r="A2611" s="2">
        <v>44113</v>
      </c>
      <c r="B2611" s="3">
        <v>0.38609953703703703</v>
      </c>
      <c r="C2611">
        <v>7658295337</v>
      </c>
      <c r="D2611">
        <v>111</v>
      </c>
    </row>
    <row r="2612" spans="1:4" x14ac:dyDescent="0.25">
      <c r="A2612" s="2">
        <v>44113</v>
      </c>
      <c r="B2612" s="3">
        <v>0.38611111111111113</v>
      </c>
      <c r="C2612">
        <v>9459222960</v>
      </c>
      <c r="D2612">
        <v>111</v>
      </c>
    </row>
    <row r="2613" spans="1:4" x14ac:dyDescent="0.25">
      <c r="A2613" s="2">
        <v>44113</v>
      </c>
      <c r="B2613" s="3">
        <v>0.38677083333333334</v>
      </c>
      <c r="C2613">
        <v>7461055789</v>
      </c>
      <c r="D2613">
        <v>201</v>
      </c>
    </row>
    <row r="2614" spans="1:4" x14ac:dyDescent="0.25">
      <c r="A2614" s="2">
        <v>44113</v>
      </c>
      <c r="B2614" s="3">
        <v>0.38701388888888894</v>
      </c>
      <c r="C2614">
        <v>205146161</v>
      </c>
      <c r="D2614">
        <v>201</v>
      </c>
    </row>
    <row r="2615" spans="1:4" x14ac:dyDescent="0.25">
      <c r="A2615" s="2">
        <v>44113</v>
      </c>
      <c r="B2615" s="3">
        <v>0.3870601851851852</v>
      </c>
      <c r="C2615">
        <v>8610115767</v>
      </c>
      <c r="D2615">
        <v>205</v>
      </c>
    </row>
    <row r="2616" spans="1:4" x14ac:dyDescent="0.25">
      <c r="A2616" s="2">
        <v>44113</v>
      </c>
      <c r="B2616" s="3">
        <v>0.38756944444444441</v>
      </c>
      <c r="C2616">
        <v>6353300107</v>
      </c>
      <c r="D2616">
        <v>205</v>
      </c>
    </row>
    <row r="2617" spans="1:4" x14ac:dyDescent="0.25">
      <c r="A2617" s="2">
        <v>44113</v>
      </c>
      <c r="B2617" s="3">
        <v>0.38791666666666669</v>
      </c>
      <c r="C2617">
        <v>9461255298</v>
      </c>
      <c r="D2617">
        <v>211</v>
      </c>
    </row>
    <row r="2618" spans="1:4" x14ac:dyDescent="0.25">
      <c r="A2618" s="2">
        <v>44113</v>
      </c>
      <c r="B2618" s="3">
        <v>0.38807870370370368</v>
      </c>
      <c r="C2618">
        <v>6406011733</v>
      </c>
      <c r="D2618">
        <v>201</v>
      </c>
    </row>
    <row r="2619" spans="1:4" x14ac:dyDescent="0.25">
      <c r="A2619" s="2">
        <v>44113</v>
      </c>
      <c r="B2619" s="3">
        <v>0.38839120370370367</v>
      </c>
      <c r="C2619">
        <v>7354015317</v>
      </c>
      <c r="D2619">
        <v>211</v>
      </c>
    </row>
    <row r="2620" spans="1:4" x14ac:dyDescent="0.25">
      <c r="A2620" s="2">
        <v>44113</v>
      </c>
      <c r="B2620" s="3">
        <v>0.38885416666666667</v>
      </c>
      <c r="C2620">
        <v>7962205339</v>
      </c>
      <c r="D2620">
        <v>201</v>
      </c>
    </row>
    <row r="2621" spans="1:4" x14ac:dyDescent="0.25">
      <c r="A2621" s="2">
        <v>44113</v>
      </c>
      <c r="B2621" s="3">
        <v>0.38886574074074076</v>
      </c>
      <c r="C2621">
        <v>8451055360</v>
      </c>
      <c r="D2621">
        <v>111</v>
      </c>
    </row>
    <row r="2622" spans="1:4" x14ac:dyDescent="0.25">
      <c r="A2622" s="2">
        <v>44113</v>
      </c>
      <c r="B2622" s="3">
        <v>0.39011574074074074</v>
      </c>
      <c r="C2622">
        <v>9411206145</v>
      </c>
      <c r="D2622">
        <v>205</v>
      </c>
    </row>
    <row r="2623" spans="1:4" x14ac:dyDescent="0.25">
      <c r="A2623" s="2">
        <v>44113</v>
      </c>
      <c r="B2623" s="3">
        <v>0.39053240740740741</v>
      </c>
      <c r="C2623">
        <v>9004031454</v>
      </c>
      <c r="D2623">
        <v>201</v>
      </c>
    </row>
    <row r="2624" spans="1:4" x14ac:dyDescent="0.25">
      <c r="A2624" s="2">
        <v>44113</v>
      </c>
      <c r="B2624" s="3">
        <v>0.39055555555555554</v>
      </c>
      <c r="C2624">
        <v>757095339</v>
      </c>
      <c r="D2624">
        <v>111</v>
      </c>
    </row>
    <row r="2625" spans="1:4" x14ac:dyDescent="0.25">
      <c r="A2625" s="2">
        <v>44113</v>
      </c>
      <c r="B2625" s="3">
        <v>0.3913194444444445</v>
      </c>
      <c r="C2625">
        <v>5807060237</v>
      </c>
      <c r="D2625">
        <v>211</v>
      </c>
    </row>
    <row r="2626" spans="1:4" x14ac:dyDescent="0.25">
      <c r="A2626" s="2">
        <v>44113</v>
      </c>
      <c r="B2626" s="3">
        <v>0.39210648148148147</v>
      </c>
      <c r="C2626">
        <v>9352275746</v>
      </c>
      <c r="D2626">
        <v>207</v>
      </c>
    </row>
    <row r="2627" spans="1:4" x14ac:dyDescent="0.25">
      <c r="A2627" s="2">
        <v>44113</v>
      </c>
      <c r="B2627" s="3">
        <v>0.39281250000000001</v>
      </c>
      <c r="C2627">
        <v>751013241</v>
      </c>
      <c r="D2627">
        <v>205</v>
      </c>
    </row>
    <row r="2628" spans="1:4" x14ac:dyDescent="0.25">
      <c r="A2628" s="2">
        <v>44113</v>
      </c>
      <c r="B2628" s="3">
        <v>0.39311342592592591</v>
      </c>
      <c r="C2628">
        <v>258026109</v>
      </c>
      <c r="D2628">
        <v>111</v>
      </c>
    </row>
    <row r="2629" spans="1:4" x14ac:dyDescent="0.25">
      <c r="A2629" s="2">
        <v>44113</v>
      </c>
      <c r="B2629" s="3">
        <v>0.39373842592592595</v>
      </c>
      <c r="C2629">
        <v>7261275373</v>
      </c>
      <c r="D2629">
        <v>111</v>
      </c>
    </row>
    <row r="2630" spans="1:4" x14ac:dyDescent="0.25">
      <c r="A2630" s="2">
        <v>44113</v>
      </c>
      <c r="B2630" s="3">
        <v>0.39395833333333335</v>
      </c>
      <c r="C2630">
        <v>8958135703</v>
      </c>
      <c r="D2630">
        <v>205</v>
      </c>
    </row>
    <row r="2631" spans="1:4" x14ac:dyDescent="0.25">
      <c r="A2631" s="2">
        <v>44113</v>
      </c>
      <c r="B2631" s="3">
        <v>0.39428240740740739</v>
      </c>
      <c r="C2631">
        <v>7953035684</v>
      </c>
      <c r="D2631">
        <v>111</v>
      </c>
    </row>
    <row r="2632" spans="1:4" x14ac:dyDescent="0.25">
      <c r="A2632" s="2">
        <v>44113</v>
      </c>
      <c r="B2632" s="3">
        <v>0.39458333333333334</v>
      </c>
      <c r="C2632">
        <v>8207295338</v>
      </c>
      <c r="D2632">
        <v>111</v>
      </c>
    </row>
    <row r="2633" spans="1:4" x14ac:dyDescent="0.25">
      <c r="A2633" s="2">
        <v>44113</v>
      </c>
      <c r="B2633" s="3">
        <v>0.39510416666666665</v>
      </c>
      <c r="C2633">
        <v>6956115342</v>
      </c>
      <c r="D2633">
        <v>205</v>
      </c>
    </row>
    <row r="2634" spans="1:4" x14ac:dyDescent="0.25">
      <c r="A2634" s="2">
        <v>44113</v>
      </c>
      <c r="B2634" s="3">
        <v>0.39556712962962964</v>
      </c>
      <c r="C2634">
        <v>8410301449</v>
      </c>
      <c r="D2634">
        <v>111</v>
      </c>
    </row>
    <row r="2635" spans="1:4" x14ac:dyDescent="0.25">
      <c r="A2635" s="2">
        <v>44113</v>
      </c>
      <c r="B2635" s="3">
        <v>0.3956944444444444</v>
      </c>
      <c r="C2635">
        <v>6453110741</v>
      </c>
      <c r="D2635">
        <v>205</v>
      </c>
    </row>
    <row r="2636" spans="1:4" x14ac:dyDescent="0.25">
      <c r="A2636" s="2">
        <v>44113</v>
      </c>
      <c r="B2636" s="3">
        <v>0.39634259259259258</v>
      </c>
      <c r="C2636">
        <v>8259181282</v>
      </c>
      <c r="D2636">
        <v>111</v>
      </c>
    </row>
    <row r="2637" spans="1:4" x14ac:dyDescent="0.25">
      <c r="A2637" s="2">
        <v>44113</v>
      </c>
      <c r="B2637" s="3">
        <v>0.39642361111111107</v>
      </c>
      <c r="C2637">
        <v>7754194195</v>
      </c>
      <c r="D2637">
        <v>205</v>
      </c>
    </row>
    <row r="2638" spans="1:4" x14ac:dyDescent="0.25">
      <c r="A2638" s="2">
        <v>44113</v>
      </c>
      <c r="B2638" s="3">
        <v>0.39649305555555553</v>
      </c>
      <c r="C2638">
        <v>7109125320</v>
      </c>
      <c r="D2638">
        <v>211</v>
      </c>
    </row>
    <row r="2639" spans="1:4" x14ac:dyDescent="0.25">
      <c r="A2639" s="2">
        <v>44113</v>
      </c>
      <c r="B2639" s="3">
        <v>0.39778935185185182</v>
      </c>
      <c r="C2639">
        <v>8753175783</v>
      </c>
      <c r="D2639">
        <v>205</v>
      </c>
    </row>
    <row r="2640" spans="1:4" x14ac:dyDescent="0.25">
      <c r="A2640" s="2">
        <v>44113</v>
      </c>
      <c r="B2640" s="3">
        <v>0.39832175925925922</v>
      </c>
      <c r="C2640">
        <v>9555135711</v>
      </c>
      <c r="D2640">
        <v>205</v>
      </c>
    </row>
    <row r="2641" spans="1:4" x14ac:dyDescent="0.25">
      <c r="A2641" s="2">
        <v>44113</v>
      </c>
      <c r="B2641" s="3">
        <v>0.39847222222222217</v>
      </c>
      <c r="C2641">
        <v>7961075331</v>
      </c>
      <c r="D2641">
        <v>205</v>
      </c>
    </row>
    <row r="2642" spans="1:4" x14ac:dyDescent="0.25">
      <c r="A2642" s="2">
        <v>44113</v>
      </c>
      <c r="B2642" s="3">
        <v>0.39858796296296295</v>
      </c>
      <c r="C2642">
        <v>9954225765</v>
      </c>
      <c r="D2642">
        <v>205</v>
      </c>
    </row>
    <row r="2643" spans="1:4" x14ac:dyDescent="0.25">
      <c r="A2643" s="2">
        <v>44113</v>
      </c>
      <c r="B2643" s="3">
        <v>0.39916666666666667</v>
      </c>
      <c r="C2643">
        <v>6812011074</v>
      </c>
      <c r="D2643">
        <v>111</v>
      </c>
    </row>
    <row r="2644" spans="1:4" x14ac:dyDescent="0.25">
      <c r="A2644" s="2">
        <v>44113</v>
      </c>
      <c r="B2644" s="3">
        <v>0.39936342592592594</v>
      </c>
      <c r="C2644">
        <v>9806115726</v>
      </c>
      <c r="D2644">
        <v>205</v>
      </c>
    </row>
    <row r="2645" spans="1:4" x14ac:dyDescent="0.25">
      <c r="A2645" s="2">
        <v>44113</v>
      </c>
      <c r="B2645" s="3">
        <v>0.39991898148148147</v>
      </c>
      <c r="C2645">
        <v>504253266</v>
      </c>
      <c r="D2645">
        <v>205</v>
      </c>
    </row>
    <row r="2646" spans="1:4" x14ac:dyDescent="0.25">
      <c r="A2646" s="2">
        <v>44113</v>
      </c>
      <c r="B2646" s="3">
        <v>0.40016203703703707</v>
      </c>
      <c r="C2646">
        <v>1702210147</v>
      </c>
      <c r="D2646">
        <v>111</v>
      </c>
    </row>
    <row r="2647" spans="1:4" x14ac:dyDescent="0.25">
      <c r="A2647" s="2">
        <v>44113</v>
      </c>
      <c r="B2647" s="3">
        <v>0.4004050925925926</v>
      </c>
      <c r="C2647">
        <v>8962295705</v>
      </c>
      <c r="D2647">
        <v>205</v>
      </c>
    </row>
    <row r="2648" spans="1:4" x14ac:dyDescent="0.25">
      <c r="A2648" s="2">
        <v>44113</v>
      </c>
      <c r="B2648" s="3">
        <v>0.4009375</v>
      </c>
      <c r="C2648">
        <v>9355112118</v>
      </c>
      <c r="D2648">
        <v>111</v>
      </c>
    </row>
    <row r="2649" spans="1:4" x14ac:dyDescent="0.25">
      <c r="A2649" s="2">
        <v>44113</v>
      </c>
      <c r="B2649" s="3">
        <v>0.40134259259259258</v>
      </c>
      <c r="C2649">
        <v>8561165789</v>
      </c>
      <c r="D2649">
        <v>111</v>
      </c>
    </row>
    <row r="2650" spans="1:4" x14ac:dyDescent="0.25">
      <c r="A2650" s="2">
        <v>44113</v>
      </c>
      <c r="B2650" s="3">
        <v>0.40180555555555553</v>
      </c>
      <c r="C2650">
        <v>5755232010</v>
      </c>
      <c r="D2650">
        <v>205</v>
      </c>
    </row>
    <row r="2651" spans="1:4" x14ac:dyDescent="0.25">
      <c r="A2651" s="2">
        <v>44113</v>
      </c>
      <c r="B2651" s="3">
        <v>0.4019328703703704</v>
      </c>
      <c r="C2651">
        <v>8012055348</v>
      </c>
      <c r="D2651">
        <v>205</v>
      </c>
    </row>
    <row r="2652" spans="1:4" x14ac:dyDescent="0.25">
      <c r="A2652" s="2">
        <v>44113</v>
      </c>
      <c r="B2652" s="3">
        <v>0.40236111111111111</v>
      </c>
      <c r="C2652">
        <v>9103185773</v>
      </c>
      <c r="D2652">
        <v>205</v>
      </c>
    </row>
    <row r="2653" spans="1:4" x14ac:dyDescent="0.25">
      <c r="A2653" s="2">
        <v>44113</v>
      </c>
      <c r="B2653" s="3">
        <v>0.40332175925925928</v>
      </c>
      <c r="C2653">
        <v>9203215736</v>
      </c>
      <c r="D2653">
        <v>111</v>
      </c>
    </row>
    <row r="2654" spans="1:4" x14ac:dyDescent="0.25">
      <c r="A2654" s="2">
        <v>44113</v>
      </c>
      <c r="B2654" s="3">
        <v>0.40355324074074073</v>
      </c>
      <c r="C2654">
        <v>8161033342</v>
      </c>
      <c r="D2654">
        <v>211</v>
      </c>
    </row>
    <row r="2655" spans="1:4" x14ac:dyDescent="0.25">
      <c r="A2655" s="2">
        <v>44113</v>
      </c>
      <c r="B2655" s="3">
        <v>0.40557870370370369</v>
      </c>
      <c r="C2655">
        <v>5556161875</v>
      </c>
      <c r="D2655">
        <v>211</v>
      </c>
    </row>
    <row r="2656" spans="1:4" x14ac:dyDescent="0.25">
      <c r="A2656" s="2">
        <v>44113</v>
      </c>
      <c r="B2656" s="3">
        <v>0.4064814814814815</v>
      </c>
      <c r="C2656">
        <v>9458034025</v>
      </c>
      <c r="D2656">
        <v>211</v>
      </c>
    </row>
    <row r="2657" spans="1:4" x14ac:dyDescent="0.25">
      <c r="A2657" s="2">
        <v>44113</v>
      </c>
      <c r="B2657" s="3">
        <v>0.40685185185185185</v>
      </c>
      <c r="C2657">
        <v>6209191054</v>
      </c>
      <c r="D2657">
        <v>211</v>
      </c>
    </row>
    <row r="2658" spans="1:4" x14ac:dyDescent="0.25">
      <c r="A2658" s="2">
        <v>44113</v>
      </c>
      <c r="B2658" s="3">
        <v>0.40831018518518519</v>
      </c>
      <c r="C2658">
        <v>1012180422</v>
      </c>
      <c r="D2658">
        <v>201</v>
      </c>
    </row>
    <row r="2659" spans="1:4" x14ac:dyDescent="0.25">
      <c r="A2659" s="2">
        <v>44113</v>
      </c>
      <c r="B2659" s="3">
        <v>0.40836805555555555</v>
      </c>
      <c r="C2659">
        <v>8653115779</v>
      </c>
      <c r="D2659">
        <v>205</v>
      </c>
    </row>
    <row r="2660" spans="1:4" x14ac:dyDescent="0.25">
      <c r="A2660" s="2">
        <v>44113</v>
      </c>
      <c r="B2660" s="3">
        <v>0.40837962962962965</v>
      </c>
      <c r="C2660">
        <v>8711147093</v>
      </c>
      <c r="D2660">
        <v>111</v>
      </c>
    </row>
    <row r="2661" spans="1:4" x14ac:dyDescent="0.25">
      <c r="A2661" s="2">
        <v>44113</v>
      </c>
      <c r="B2661" s="3">
        <v>0.40924768518518517</v>
      </c>
      <c r="C2661">
        <v>857293250</v>
      </c>
      <c r="D2661">
        <v>205</v>
      </c>
    </row>
    <row r="2662" spans="1:4" x14ac:dyDescent="0.25">
      <c r="A2662" s="2">
        <v>44113</v>
      </c>
      <c r="B2662" s="3">
        <v>0.40949074074074071</v>
      </c>
      <c r="C2662">
        <v>54115754</v>
      </c>
      <c r="D2662">
        <v>205</v>
      </c>
    </row>
    <row r="2663" spans="1:4" x14ac:dyDescent="0.25">
      <c r="A2663" s="2">
        <v>44113</v>
      </c>
      <c r="B2663" s="3">
        <v>0.41016203703703707</v>
      </c>
      <c r="C2663">
        <v>7604155383</v>
      </c>
      <c r="D2663">
        <v>211</v>
      </c>
    </row>
    <row r="2664" spans="1:4" x14ac:dyDescent="0.25">
      <c r="A2664" s="2">
        <v>44113</v>
      </c>
      <c r="B2664" s="3">
        <v>0.41047453703703707</v>
      </c>
      <c r="C2664">
        <v>9353255736</v>
      </c>
      <c r="D2664">
        <v>205</v>
      </c>
    </row>
    <row r="2665" spans="1:4" x14ac:dyDescent="0.25">
      <c r="A2665" s="2">
        <v>44113</v>
      </c>
      <c r="B2665" s="3">
        <v>0.41059027777777773</v>
      </c>
      <c r="C2665">
        <v>9362066087</v>
      </c>
      <c r="D2665">
        <v>111</v>
      </c>
    </row>
    <row r="2666" spans="1:4" x14ac:dyDescent="0.25">
      <c r="A2666" s="2">
        <v>44113</v>
      </c>
      <c r="B2666" s="3">
        <v>0.41206018518518522</v>
      </c>
      <c r="C2666">
        <v>5856250015</v>
      </c>
      <c r="D2666">
        <v>205</v>
      </c>
    </row>
    <row r="2667" spans="1:4" x14ac:dyDescent="0.25">
      <c r="A2667" s="2">
        <v>44113</v>
      </c>
      <c r="B2667" s="3">
        <v>0.41207175925925926</v>
      </c>
      <c r="C2667">
        <v>9158304595</v>
      </c>
      <c r="D2667">
        <v>111</v>
      </c>
    </row>
    <row r="2668" spans="1:4" x14ac:dyDescent="0.25">
      <c r="A2668" s="2">
        <v>44113</v>
      </c>
      <c r="B2668" s="3">
        <v>0.41287037037037039</v>
      </c>
      <c r="C2668">
        <v>6961202853</v>
      </c>
      <c r="D2668">
        <v>205</v>
      </c>
    </row>
    <row r="2669" spans="1:4" x14ac:dyDescent="0.25">
      <c r="A2669" s="2">
        <v>44113</v>
      </c>
      <c r="B2669" s="3">
        <v>0.41293981481481484</v>
      </c>
      <c r="C2669">
        <v>7056165314</v>
      </c>
      <c r="D2669">
        <v>205</v>
      </c>
    </row>
    <row r="2670" spans="1:4" x14ac:dyDescent="0.25">
      <c r="A2670" s="2">
        <v>44113</v>
      </c>
      <c r="B2670" s="3">
        <v>0.41303240740740743</v>
      </c>
      <c r="C2670">
        <v>6611041635</v>
      </c>
      <c r="D2670">
        <v>205</v>
      </c>
    </row>
    <row r="2671" spans="1:4" x14ac:dyDescent="0.25">
      <c r="A2671" s="2">
        <v>44113</v>
      </c>
      <c r="B2671" s="3">
        <v>0.41399305555555554</v>
      </c>
      <c r="C2671">
        <v>8506195786</v>
      </c>
      <c r="D2671">
        <v>111</v>
      </c>
    </row>
    <row r="2672" spans="1:4" x14ac:dyDescent="0.25">
      <c r="A2672" s="2">
        <v>44113</v>
      </c>
      <c r="B2672" s="3">
        <v>0.4143634259259259</v>
      </c>
      <c r="C2672">
        <v>6759130136</v>
      </c>
      <c r="D2672">
        <v>205</v>
      </c>
    </row>
    <row r="2673" spans="1:4" x14ac:dyDescent="0.25">
      <c r="A2673" s="2">
        <v>44113</v>
      </c>
      <c r="B2673" s="3">
        <v>0.41494212962962962</v>
      </c>
      <c r="C2673">
        <v>761283237</v>
      </c>
      <c r="D2673">
        <v>211</v>
      </c>
    </row>
    <row r="2674" spans="1:4" x14ac:dyDescent="0.25">
      <c r="A2674" s="2">
        <v>44113</v>
      </c>
      <c r="B2674" s="3">
        <v>0.41578703703703707</v>
      </c>
      <c r="C2674">
        <v>7851045356</v>
      </c>
      <c r="D2674">
        <v>205</v>
      </c>
    </row>
    <row r="2675" spans="1:4" x14ac:dyDescent="0.25">
      <c r="A2675" s="2">
        <v>44113</v>
      </c>
      <c r="B2675" s="3">
        <v>0.41596064814814815</v>
      </c>
      <c r="C2675">
        <v>6458111627</v>
      </c>
      <c r="D2675">
        <v>211</v>
      </c>
    </row>
    <row r="2676" spans="1:4" x14ac:dyDescent="0.25">
      <c r="A2676" s="2">
        <v>44113</v>
      </c>
      <c r="B2676" s="3">
        <v>0.4166435185185185</v>
      </c>
      <c r="C2676">
        <v>1052153245</v>
      </c>
      <c r="D2676">
        <v>205</v>
      </c>
    </row>
    <row r="2677" spans="1:4" x14ac:dyDescent="0.25">
      <c r="A2677" s="2">
        <v>44114</v>
      </c>
      <c r="B2677" s="3">
        <v>0.42048611111111112</v>
      </c>
      <c r="C2677">
        <v>8161215326</v>
      </c>
      <c r="D2677">
        <v>400</v>
      </c>
    </row>
    <row r="2678" spans="1:4" x14ac:dyDescent="0.25">
      <c r="A2678" s="2">
        <v>44114</v>
      </c>
      <c r="B2678" s="3">
        <v>0.42245370370370372</v>
      </c>
      <c r="C2678">
        <v>6412162108</v>
      </c>
      <c r="D2678">
        <v>400</v>
      </c>
    </row>
    <row r="2679" spans="1:4" x14ac:dyDescent="0.25">
      <c r="A2679" s="2">
        <v>44114</v>
      </c>
      <c r="B2679" s="3">
        <v>0.4255902777777778</v>
      </c>
      <c r="C2679">
        <v>7402185362</v>
      </c>
      <c r="D2679">
        <v>400</v>
      </c>
    </row>
    <row r="2680" spans="1:4" x14ac:dyDescent="0.25">
      <c r="A2680" s="2">
        <v>44114</v>
      </c>
      <c r="B2680" s="3">
        <v>0.42562499999999998</v>
      </c>
      <c r="C2680">
        <v>1560062227</v>
      </c>
      <c r="D2680">
        <v>400</v>
      </c>
    </row>
    <row r="2681" spans="1:4" x14ac:dyDescent="0.25">
      <c r="A2681" s="2">
        <v>44114</v>
      </c>
      <c r="B2681" s="3">
        <v>0.42736111111111108</v>
      </c>
      <c r="C2681">
        <v>9302156094</v>
      </c>
      <c r="D2681">
        <v>400</v>
      </c>
    </row>
    <row r="2682" spans="1:4" x14ac:dyDescent="0.25">
      <c r="A2682" s="2">
        <v>44114</v>
      </c>
      <c r="B2682" s="3">
        <v>0.4296875</v>
      </c>
      <c r="C2682">
        <v>8706086323</v>
      </c>
      <c r="D2682">
        <v>400</v>
      </c>
    </row>
    <row r="2683" spans="1:4" x14ac:dyDescent="0.25">
      <c r="A2683" s="2">
        <v>44114</v>
      </c>
      <c r="B2683" s="3">
        <v>0.42995370370370373</v>
      </c>
      <c r="C2683">
        <v>9762295730</v>
      </c>
      <c r="D2683">
        <v>400</v>
      </c>
    </row>
    <row r="2684" spans="1:4" x14ac:dyDescent="0.25">
      <c r="A2684" s="2">
        <v>44114</v>
      </c>
      <c r="B2684" s="3">
        <v>0.43356481481481479</v>
      </c>
      <c r="C2684">
        <v>9401124843</v>
      </c>
      <c r="D2684">
        <v>400</v>
      </c>
    </row>
    <row r="2685" spans="1:4" x14ac:dyDescent="0.25">
      <c r="A2685" s="2">
        <v>44114</v>
      </c>
      <c r="B2685" s="3">
        <v>0.43409722222222219</v>
      </c>
      <c r="C2685">
        <v>7604017256</v>
      </c>
      <c r="D2685">
        <v>400</v>
      </c>
    </row>
    <row r="2686" spans="1:4" x14ac:dyDescent="0.25">
      <c r="A2686" s="2">
        <v>44114</v>
      </c>
      <c r="B2686" s="3">
        <v>0.43534722222222227</v>
      </c>
      <c r="C2686">
        <v>8504045814</v>
      </c>
      <c r="D2686">
        <v>400</v>
      </c>
    </row>
    <row r="2687" spans="1:4" x14ac:dyDescent="0.25">
      <c r="A2687" s="2">
        <v>44114</v>
      </c>
      <c r="B2687" s="3">
        <v>0.43853009259259257</v>
      </c>
      <c r="C2687">
        <v>6010673009</v>
      </c>
      <c r="D2687">
        <v>400</v>
      </c>
    </row>
    <row r="2688" spans="1:4" x14ac:dyDescent="0.25">
      <c r="A2688" s="2">
        <v>44114</v>
      </c>
      <c r="B2688" s="3">
        <v>0.43935185185185183</v>
      </c>
      <c r="C2688">
        <v>8952176068</v>
      </c>
      <c r="D2688">
        <v>400</v>
      </c>
    </row>
    <row r="2689" spans="1:4" x14ac:dyDescent="0.25">
      <c r="A2689" s="2">
        <v>44114</v>
      </c>
      <c r="B2689" s="3">
        <v>0.44186342592592592</v>
      </c>
      <c r="C2689">
        <v>6801111295</v>
      </c>
      <c r="D2689">
        <v>400</v>
      </c>
    </row>
    <row r="2690" spans="1:4" x14ac:dyDescent="0.25">
      <c r="A2690" s="2">
        <v>44114</v>
      </c>
      <c r="B2690" s="3">
        <v>0.44574074074074077</v>
      </c>
      <c r="C2690">
        <v>9112206147</v>
      </c>
      <c r="D2690">
        <v>400</v>
      </c>
    </row>
    <row r="2691" spans="1:4" x14ac:dyDescent="0.25">
      <c r="A2691" s="2">
        <v>44114</v>
      </c>
      <c r="B2691" s="3">
        <v>0.44590277777777776</v>
      </c>
      <c r="C2691">
        <v>7109171630</v>
      </c>
      <c r="D2691">
        <v>400</v>
      </c>
    </row>
    <row r="2692" spans="1:4" x14ac:dyDescent="0.25">
      <c r="A2692" s="2">
        <v>44114</v>
      </c>
      <c r="B2692" s="3">
        <v>0.4503819444444444</v>
      </c>
      <c r="C2692">
        <v>9202055742</v>
      </c>
      <c r="D2692">
        <v>205</v>
      </c>
    </row>
    <row r="2693" spans="1:4" x14ac:dyDescent="0.25">
      <c r="A2693" s="2">
        <v>44114</v>
      </c>
      <c r="B2693" s="3">
        <v>0.45197916666666665</v>
      </c>
      <c r="C2693">
        <v>5762180996</v>
      </c>
      <c r="D2693">
        <v>400</v>
      </c>
    </row>
    <row r="2694" spans="1:4" x14ac:dyDescent="0.25">
      <c r="A2694" s="2">
        <v>44114</v>
      </c>
      <c r="B2694" s="3">
        <v>0.45391203703703703</v>
      </c>
      <c r="C2694">
        <v>9356103262</v>
      </c>
      <c r="D2694">
        <v>400</v>
      </c>
    </row>
    <row r="2695" spans="1:4" x14ac:dyDescent="0.25">
      <c r="A2695" s="2">
        <v>44114</v>
      </c>
      <c r="B2695" s="3">
        <v>0.455625</v>
      </c>
      <c r="C2695">
        <v>8052624206</v>
      </c>
      <c r="D2695">
        <v>400</v>
      </c>
    </row>
    <row r="2696" spans="1:4" x14ac:dyDescent="0.25">
      <c r="A2696" s="2">
        <v>44114</v>
      </c>
      <c r="B2696" s="3">
        <v>0.45564814814814819</v>
      </c>
      <c r="C2696">
        <v>8857544454</v>
      </c>
      <c r="D2696">
        <v>400</v>
      </c>
    </row>
    <row r="2697" spans="1:4" x14ac:dyDescent="0.25">
      <c r="A2697" s="2">
        <v>44114</v>
      </c>
      <c r="B2697" s="3">
        <v>0.45755787037037038</v>
      </c>
      <c r="C2697">
        <v>9652225737</v>
      </c>
      <c r="D2697">
        <v>400</v>
      </c>
    </row>
    <row r="2698" spans="1:4" x14ac:dyDescent="0.25">
      <c r="A2698" s="2">
        <v>44114</v>
      </c>
      <c r="B2698" s="3">
        <v>0.46127314814814818</v>
      </c>
      <c r="C2698">
        <v>7110245758</v>
      </c>
      <c r="D2698">
        <v>400</v>
      </c>
    </row>
    <row r="2699" spans="1:4" x14ac:dyDescent="0.25">
      <c r="A2699" s="2">
        <v>44114</v>
      </c>
      <c r="B2699" s="3">
        <v>0.4740625</v>
      </c>
      <c r="C2699">
        <v>9253115311</v>
      </c>
      <c r="D2699">
        <v>400</v>
      </c>
    </row>
    <row r="2700" spans="1:4" x14ac:dyDescent="0.25">
      <c r="A2700" s="2">
        <v>44114</v>
      </c>
      <c r="B2700" s="3">
        <v>0.47474537037037035</v>
      </c>
      <c r="C2700">
        <v>7129584055</v>
      </c>
      <c r="D2700">
        <v>400</v>
      </c>
    </row>
    <row r="2701" spans="1:4" x14ac:dyDescent="0.25">
      <c r="A2701" s="2">
        <v>44114</v>
      </c>
      <c r="B2701" s="3">
        <v>0.47569444444444442</v>
      </c>
      <c r="C2701">
        <v>9110155747</v>
      </c>
      <c r="D2701">
        <v>400</v>
      </c>
    </row>
    <row r="2702" spans="1:4" x14ac:dyDescent="0.25">
      <c r="A2702" s="2">
        <v>44114</v>
      </c>
      <c r="B2702" s="3">
        <v>0.4851273148148148</v>
      </c>
      <c r="C2702">
        <v>7608094725</v>
      </c>
      <c r="D2702">
        <v>400</v>
      </c>
    </row>
    <row r="2703" spans="1:4" x14ac:dyDescent="0.25">
      <c r="A2703" s="2">
        <v>44114</v>
      </c>
      <c r="B2703" s="3">
        <v>0.48618055555555556</v>
      </c>
      <c r="C2703">
        <v>7811225829</v>
      </c>
      <c r="D2703">
        <v>400</v>
      </c>
    </row>
    <row r="2704" spans="1:4" x14ac:dyDescent="0.25">
      <c r="A2704" s="2">
        <v>44114</v>
      </c>
      <c r="B2704" s="3">
        <v>0.52118055555555554</v>
      </c>
      <c r="C2704">
        <v>62185717</v>
      </c>
      <c r="D2704">
        <v>211</v>
      </c>
    </row>
    <row r="2705" spans="1:4" x14ac:dyDescent="0.25">
      <c r="A2705" s="2">
        <v>44114</v>
      </c>
      <c r="B2705" s="3">
        <v>0.52204861111111112</v>
      </c>
      <c r="C2705">
        <v>8757234992</v>
      </c>
      <c r="D2705">
        <v>201</v>
      </c>
    </row>
    <row r="2706" spans="1:4" x14ac:dyDescent="0.25">
      <c r="A2706" s="2">
        <v>44114</v>
      </c>
      <c r="B2706" s="3">
        <v>0.52280092592592597</v>
      </c>
      <c r="C2706">
        <v>7459094775</v>
      </c>
      <c r="D2706">
        <v>211</v>
      </c>
    </row>
    <row r="2707" spans="1:4" x14ac:dyDescent="0.25">
      <c r="A2707" s="2">
        <v>44114</v>
      </c>
      <c r="B2707" s="3">
        <v>0.52335648148148151</v>
      </c>
      <c r="C2707">
        <v>7459265352</v>
      </c>
      <c r="D2707">
        <v>205</v>
      </c>
    </row>
    <row r="2708" spans="1:4" x14ac:dyDescent="0.25">
      <c r="A2708" s="2">
        <v>44114</v>
      </c>
      <c r="B2708" s="3">
        <v>0.52447916666666672</v>
      </c>
      <c r="C2708">
        <v>707245308</v>
      </c>
      <c r="D2708">
        <v>211</v>
      </c>
    </row>
    <row r="2709" spans="1:4" x14ac:dyDescent="0.25">
      <c r="A2709" s="2">
        <v>44114</v>
      </c>
      <c r="B2709" s="3">
        <v>0.52504629629629629</v>
      </c>
      <c r="C2709">
        <v>456115297</v>
      </c>
      <c r="D2709">
        <v>211</v>
      </c>
    </row>
    <row r="2710" spans="1:4" x14ac:dyDescent="0.25">
      <c r="A2710" s="2">
        <v>44114</v>
      </c>
      <c r="B2710" s="3">
        <v>0.52572916666666669</v>
      </c>
      <c r="C2710">
        <v>6303136433</v>
      </c>
      <c r="D2710">
        <v>205</v>
      </c>
    </row>
    <row r="2711" spans="1:4" x14ac:dyDescent="0.25">
      <c r="A2711" s="2">
        <v>44114</v>
      </c>
      <c r="B2711" s="3">
        <v>0.52636574074074072</v>
      </c>
      <c r="C2711">
        <v>6760010367</v>
      </c>
      <c r="D2711">
        <v>205</v>
      </c>
    </row>
    <row r="2712" spans="1:4" x14ac:dyDescent="0.25">
      <c r="A2712" s="2">
        <v>44114</v>
      </c>
      <c r="B2712" s="3">
        <v>0.52648148148148144</v>
      </c>
      <c r="C2712">
        <v>6059151890</v>
      </c>
      <c r="D2712">
        <v>201</v>
      </c>
    </row>
    <row r="2713" spans="1:4" x14ac:dyDescent="0.25">
      <c r="A2713" s="2">
        <v>44114</v>
      </c>
      <c r="B2713" s="3">
        <v>0.52721064814814811</v>
      </c>
      <c r="C2713">
        <v>155155715</v>
      </c>
      <c r="D2713">
        <v>205</v>
      </c>
    </row>
    <row r="2714" spans="1:4" x14ac:dyDescent="0.25">
      <c r="A2714" s="2">
        <v>44114</v>
      </c>
      <c r="B2714" s="3">
        <v>0.52784722222222225</v>
      </c>
      <c r="C2714">
        <v>8504226236</v>
      </c>
      <c r="D2714">
        <v>205</v>
      </c>
    </row>
    <row r="2715" spans="1:4" x14ac:dyDescent="0.25">
      <c r="A2715" s="2">
        <v>44114</v>
      </c>
      <c r="B2715" s="3">
        <v>0.52859953703703699</v>
      </c>
      <c r="C2715">
        <v>9910266146</v>
      </c>
      <c r="D2715">
        <v>205</v>
      </c>
    </row>
    <row r="2716" spans="1:4" x14ac:dyDescent="0.25">
      <c r="A2716" s="2">
        <v>44114</v>
      </c>
      <c r="B2716" s="3">
        <v>0.52969907407407402</v>
      </c>
      <c r="C2716">
        <v>8657054835</v>
      </c>
      <c r="D2716">
        <v>201</v>
      </c>
    </row>
    <row r="2717" spans="1:4" x14ac:dyDescent="0.25">
      <c r="A2717" s="2">
        <v>44114</v>
      </c>
      <c r="B2717" s="3">
        <v>0.53005787037037033</v>
      </c>
      <c r="C2717">
        <v>7108075755</v>
      </c>
      <c r="D2717">
        <v>205</v>
      </c>
    </row>
    <row r="2718" spans="1:4" x14ac:dyDescent="0.25">
      <c r="A2718" s="2">
        <v>44114</v>
      </c>
      <c r="B2718" s="3">
        <v>0.53046296296296302</v>
      </c>
      <c r="C2718">
        <v>7957205421</v>
      </c>
      <c r="D2718">
        <v>205</v>
      </c>
    </row>
    <row r="2719" spans="1:4" x14ac:dyDescent="0.25">
      <c r="A2719" s="2">
        <v>44114</v>
      </c>
      <c r="B2719" s="3">
        <v>0.53174768518518511</v>
      </c>
      <c r="C2719">
        <v>7957305400</v>
      </c>
      <c r="D2719">
        <v>211</v>
      </c>
    </row>
    <row r="2720" spans="1:4" x14ac:dyDescent="0.25">
      <c r="A2720" s="2">
        <v>44114</v>
      </c>
      <c r="B2720" s="3">
        <v>0.53179398148148149</v>
      </c>
      <c r="C2720">
        <v>8602261833</v>
      </c>
      <c r="D2720">
        <v>201</v>
      </c>
    </row>
    <row r="2721" spans="1:4" x14ac:dyDescent="0.25">
      <c r="A2721" s="2">
        <v>44114</v>
      </c>
      <c r="B2721" s="3">
        <v>0.5329976851851852</v>
      </c>
      <c r="C2721">
        <v>459243235</v>
      </c>
      <c r="D2721">
        <v>205</v>
      </c>
    </row>
    <row r="2722" spans="1:4" x14ac:dyDescent="0.25">
      <c r="A2722" s="2">
        <v>44114</v>
      </c>
      <c r="B2722" s="3">
        <v>0.53373842592592591</v>
      </c>
      <c r="C2722">
        <v>7659244472</v>
      </c>
      <c r="D2722">
        <v>205</v>
      </c>
    </row>
    <row r="2723" spans="1:4" x14ac:dyDescent="0.25">
      <c r="A2723" s="2">
        <v>44114</v>
      </c>
      <c r="B2723" s="3">
        <v>0.53421296296296295</v>
      </c>
      <c r="C2723">
        <v>6762150813</v>
      </c>
      <c r="D2723">
        <v>211</v>
      </c>
    </row>
    <row r="2724" spans="1:4" x14ac:dyDescent="0.25">
      <c r="A2724" s="2">
        <v>44114</v>
      </c>
      <c r="B2724" s="3">
        <v>0.53518518518518521</v>
      </c>
      <c r="C2724">
        <v>6058261935</v>
      </c>
      <c r="D2724">
        <v>205</v>
      </c>
    </row>
    <row r="2725" spans="1:4" x14ac:dyDescent="0.25">
      <c r="A2725" s="2">
        <v>44114</v>
      </c>
      <c r="B2725" s="3">
        <v>0.53563657407407406</v>
      </c>
      <c r="C2725">
        <v>9551026155</v>
      </c>
      <c r="D2725">
        <v>111</v>
      </c>
    </row>
    <row r="2726" spans="1:4" x14ac:dyDescent="0.25">
      <c r="A2726" s="2">
        <v>44114</v>
      </c>
      <c r="B2726" s="3">
        <v>0.53620370370370374</v>
      </c>
      <c r="C2726">
        <v>7308145064</v>
      </c>
      <c r="D2726">
        <v>201</v>
      </c>
    </row>
    <row r="2727" spans="1:4" x14ac:dyDescent="0.25">
      <c r="A2727" s="2">
        <v>44114</v>
      </c>
      <c r="B2727" s="3">
        <v>0.53695601851851849</v>
      </c>
      <c r="C2727">
        <v>358135734</v>
      </c>
      <c r="D2727">
        <v>201</v>
      </c>
    </row>
    <row r="2728" spans="1:4" x14ac:dyDescent="0.25">
      <c r="A2728" s="2">
        <v>44114</v>
      </c>
      <c r="B2728" s="3">
        <v>0.53736111111111107</v>
      </c>
      <c r="C2728">
        <v>6361270575</v>
      </c>
      <c r="D2728">
        <v>201</v>
      </c>
    </row>
    <row r="2729" spans="1:4" x14ac:dyDescent="0.25">
      <c r="A2729" s="2">
        <v>44114</v>
      </c>
      <c r="B2729" s="3">
        <v>0.53833333333333333</v>
      </c>
      <c r="C2729">
        <v>8604074545</v>
      </c>
      <c r="D2729">
        <v>111</v>
      </c>
    </row>
    <row r="2730" spans="1:4" x14ac:dyDescent="0.25">
      <c r="A2730" s="2">
        <v>44114</v>
      </c>
      <c r="B2730" s="3">
        <v>0.53850694444444447</v>
      </c>
      <c r="C2730">
        <v>8260195339</v>
      </c>
      <c r="D2730">
        <v>201</v>
      </c>
    </row>
    <row r="2731" spans="1:4" x14ac:dyDescent="0.25">
      <c r="A2731" s="2">
        <v>44114</v>
      </c>
      <c r="B2731" s="3">
        <v>0.53927083333333337</v>
      </c>
      <c r="C2731">
        <v>8459051249</v>
      </c>
      <c r="D2731">
        <v>201</v>
      </c>
    </row>
    <row r="2732" spans="1:4" x14ac:dyDescent="0.25">
      <c r="A2732" s="2">
        <v>44114</v>
      </c>
      <c r="B2732" s="3">
        <v>0.53961805555555553</v>
      </c>
      <c r="C2732">
        <v>9105036083</v>
      </c>
      <c r="D2732">
        <v>211</v>
      </c>
    </row>
    <row r="2733" spans="1:4" x14ac:dyDescent="0.25">
      <c r="A2733" s="2">
        <v>44114</v>
      </c>
      <c r="B2733" s="3">
        <v>0.54048611111111111</v>
      </c>
      <c r="C2733">
        <v>9756186066</v>
      </c>
      <c r="D2733">
        <v>111</v>
      </c>
    </row>
    <row r="2734" spans="1:4" x14ac:dyDescent="0.25">
      <c r="A2734" s="2">
        <v>44114</v>
      </c>
      <c r="B2734" s="3">
        <v>0.54155092592592591</v>
      </c>
      <c r="C2734">
        <v>7109145714</v>
      </c>
      <c r="D2734">
        <v>111</v>
      </c>
    </row>
    <row r="2735" spans="1:4" x14ac:dyDescent="0.25">
      <c r="A2735" s="2">
        <v>44114</v>
      </c>
      <c r="B2735" s="3">
        <v>0.54155092592592591</v>
      </c>
      <c r="C2735">
        <v>7262195721</v>
      </c>
      <c r="D2735">
        <v>111</v>
      </c>
    </row>
    <row r="2736" spans="1:4" x14ac:dyDescent="0.25">
      <c r="A2736" s="2">
        <v>44114</v>
      </c>
      <c r="B2736" s="3">
        <v>0.54305555555555551</v>
      </c>
      <c r="C2736">
        <v>508203245</v>
      </c>
      <c r="D2736">
        <v>111</v>
      </c>
    </row>
    <row r="2737" spans="1:4" x14ac:dyDescent="0.25">
      <c r="A2737" s="2">
        <v>44114</v>
      </c>
      <c r="B2737" s="3">
        <v>0.54309027777777774</v>
      </c>
      <c r="C2737">
        <v>7756235322</v>
      </c>
      <c r="D2737">
        <v>205</v>
      </c>
    </row>
    <row r="2738" spans="1:4" x14ac:dyDescent="0.25">
      <c r="A2738" s="2">
        <v>44114</v>
      </c>
      <c r="B2738" s="3">
        <v>0.54381944444444441</v>
      </c>
      <c r="C2738">
        <v>357285709</v>
      </c>
      <c r="D2738">
        <v>111</v>
      </c>
    </row>
    <row r="2739" spans="1:4" x14ac:dyDescent="0.25">
      <c r="A2739" s="2">
        <v>44114</v>
      </c>
      <c r="B2739" s="3">
        <v>0.54400462962962959</v>
      </c>
      <c r="C2739">
        <v>761093256</v>
      </c>
      <c r="D2739">
        <v>111</v>
      </c>
    </row>
    <row r="2740" spans="1:4" x14ac:dyDescent="0.25">
      <c r="A2740" s="2">
        <v>44114</v>
      </c>
      <c r="B2740" s="3">
        <v>0.54467592592592595</v>
      </c>
      <c r="C2740">
        <v>8453125340</v>
      </c>
      <c r="D2740">
        <v>205</v>
      </c>
    </row>
    <row r="2741" spans="1:4" x14ac:dyDescent="0.25">
      <c r="A2741" s="2">
        <v>44114</v>
      </c>
      <c r="B2741" s="3">
        <v>0.54560185185185184</v>
      </c>
      <c r="C2741">
        <v>425709424</v>
      </c>
      <c r="D2741">
        <v>111</v>
      </c>
    </row>
    <row r="2742" spans="1:4" x14ac:dyDescent="0.25">
      <c r="A2742" s="2">
        <v>44114</v>
      </c>
      <c r="B2742" s="3">
        <v>0.54569444444444437</v>
      </c>
      <c r="C2742">
        <v>8755125841</v>
      </c>
      <c r="D2742">
        <v>205</v>
      </c>
    </row>
    <row r="2743" spans="1:4" x14ac:dyDescent="0.25">
      <c r="A2743" s="2">
        <v>44114</v>
      </c>
      <c r="B2743" s="3">
        <v>0.54630787037037043</v>
      </c>
      <c r="C2743">
        <v>7053305314</v>
      </c>
      <c r="D2743">
        <v>201</v>
      </c>
    </row>
    <row r="2744" spans="1:4" x14ac:dyDescent="0.25">
      <c r="A2744" s="2">
        <v>44114</v>
      </c>
      <c r="B2744" s="3">
        <v>0.54660879629629633</v>
      </c>
      <c r="C2744">
        <v>7809034464</v>
      </c>
      <c r="D2744">
        <v>211</v>
      </c>
    </row>
    <row r="2745" spans="1:4" x14ac:dyDescent="0.25">
      <c r="A2745" s="2">
        <v>44114</v>
      </c>
      <c r="B2745" s="3">
        <v>0.54700231481481476</v>
      </c>
      <c r="C2745">
        <v>8601066210</v>
      </c>
      <c r="D2745">
        <v>205</v>
      </c>
    </row>
    <row r="2746" spans="1:4" x14ac:dyDescent="0.25">
      <c r="A2746" s="2">
        <v>44114</v>
      </c>
      <c r="B2746" s="3">
        <v>0.54762731481481486</v>
      </c>
      <c r="C2746">
        <v>8653245183</v>
      </c>
      <c r="D2746">
        <v>111</v>
      </c>
    </row>
    <row r="2747" spans="1:4" x14ac:dyDescent="0.25">
      <c r="A2747" s="2">
        <v>44114</v>
      </c>
      <c r="B2747" s="3">
        <v>0.54831018518518515</v>
      </c>
      <c r="C2747">
        <v>7155025350</v>
      </c>
      <c r="D2747">
        <v>111</v>
      </c>
    </row>
    <row r="2748" spans="1:4" x14ac:dyDescent="0.25">
      <c r="A2748" s="2">
        <v>44114</v>
      </c>
      <c r="B2748" s="3">
        <v>0.54863425925925924</v>
      </c>
      <c r="C2748">
        <v>108265718</v>
      </c>
      <c r="D2748">
        <v>111</v>
      </c>
    </row>
    <row r="2749" spans="1:4" x14ac:dyDescent="0.25">
      <c r="A2749" s="2">
        <v>44114</v>
      </c>
      <c r="B2749" s="3">
        <v>0.54895833333333333</v>
      </c>
      <c r="C2749">
        <v>6311150428</v>
      </c>
      <c r="D2749">
        <v>111</v>
      </c>
    </row>
    <row r="2750" spans="1:4" x14ac:dyDescent="0.25">
      <c r="A2750" s="2">
        <v>44114</v>
      </c>
      <c r="B2750" s="3">
        <v>0.54934027777777772</v>
      </c>
      <c r="C2750">
        <v>7760065357</v>
      </c>
      <c r="D2750">
        <v>201</v>
      </c>
    </row>
    <row r="2751" spans="1:4" x14ac:dyDescent="0.25">
      <c r="A2751" s="2">
        <v>44114</v>
      </c>
      <c r="B2751" s="3">
        <v>0.54974537037037041</v>
      </c>
      <c r="C2751">
        <v>7355160802</v>
      </c>
      <c r="D2751">
        <v>205</v>
      </c>
    </row>
    <row r="2752" spans="1:4" x14ac:dyDescent="0.25">
      <c r="A2752" s="2">
        <v>44114</v>
      </c>
      <c r="B2752" s="3">
        <v>0.55057870370370365</v>
      </c>
      <c r="C2752">
        <v>8906244776</v>
      </c>
      <c r="D2752">
        <v>211</v>
      </c>
    </row>
    <row r="2753" spans="1:4" x14ac:dyDescent="0.25">
      <c r="A2753" s="2">
        <v>44114</v>
      </c>
      <c r="B2753" s="3">
        <v>0.55062500000000003</v>
      </c>
      <c r="C2753">
        <v>8604022845</v>
      </c>
      <c r="D2753">
        <v>211</v>
      </c>
    </row>
    <row r="2754" spans="1:4" x14ac:dyDescent="0.25">
      <c r="A2754" s="2">
        <v>44114</v>
      </c>
      <c r="B2754" s="3">
        <v>0.55134259259259266</v>
      </c>
      <c r="C2754">
        <v>9109240437</v>
      </c>
      <c r="D2754">
        <v>201</v>
      </c>
    </row>
    <row r="2755" spans="1:4" x14ac:dyDescent="0.25">
      <c r="A2755" s="2">
        <v>44114</v>
      </c>
      <c r="B2755" s="3">
        <v>0.55182870370370374</v>
      </c>
      <c r="C2755">
        <v>9003194849</v>
      </c>
      <c r="D2755">
        <v>205</v>
      </c>
    </row>
    <row r="2756" spans="1:4" x14ac:dyDescent="0.25">
      <c r="A2756" s="2">
        <v>44114</v>
      </c>
      <c r="B2756" s="3">
        <v>0.55204861111111114</v>
      </c>
      <c r="C2756">
        <v>7651055808</v>
      </c>
      <c r="D2756">
        <v>111</v>
      </c>
    </row>
    <row r="2757" spans="1:4" x14ac:dyDescent="0.25">
      <c r="A2757" s="2">
        <v>44114</v>
      </c>
      <c r="B2757" s="3">
        <v>0.5524768518518518</v>
      </c>
      <c r="C2757">
        <v>7306185821</v>
      </c>
      <c r="D2757">
        <v>201</v>
      </c>
    </row>
    <row r="2758" spans="1:4" x14ac:dyDescent="0.25">
      <c r="A2758" s="2">
        <v>44114</v>
      </c>
      <c r="B2758" s="3">
        <v>0.5529398148148148</v>
      </c>
      <c r="C2758">
        <v>9408046153</v>
      </c>
      <c r="D2758">
        <v>111</v>
      </c>
    </row>
    <row r="2759" spans="1:4" x14ac:dyDescent="0.25">
      <c r="A2759" s="2">
        <v>44114</v>
      </c>
      <c r="B2759" s="3">
        <v>0.55321759259259262</v>
      </c>
      <c r="C2759">
        <v>9954144464</v>
      </c>
      <c r="D2759">
        <v>205</v>
      </c>
    </row>
    <row r="2760" spans="1:4" x14ac:dyDescent="0.25">
      <c r="A2760" s="2">
        <v>44114</v>
      </c>
      <c r="B2760" s="3">
        <v>0.55415509259259255</v>
      </c>
      <c r="C2760">
        <v>7409013744</v>
      </c>
      <c r="D2760">
        <v>111</v>
      </c>
    </row>
    <row r="2761" spans="1:4" x14ac:dyDescent="0.25">
      <c r="A2761" s="2">
        <v>44114</v>
      </c>
      <c r="B2761" s="3">
        <v>0.554224537037037</v>
      </c>
      <c r="C2761">
        <v>7901085346</v>
      </c>
      <c r="D2761">
        <v>205</v>
      </c>
    </row>
    <row r="2762" spans="1:4" x14ac:dyDescent="0.25">
      <c r="A2762" s="2">
        <v>44114</v>
      </c>
      <c r="B2762" s="3">
        <v>0.55495370370370367</v>
      </c>
      <c r="C2762">
        <v>9204105768</v>
      </c>
      <c r="D2762">
        <v>111</v>
      </c>
    </row>
    <row r="2763" spans="1:4" x14ac:dyDescent="0.25">
      <c r="A2763" s="2">
        <v>44114</v>
      </c>
      <c r="B2763" s="3">
        <v>0.55539351851851848</v>
      </c>
      <c r="C2763">
        <v>9361105721</v>
      </c>
      <c r="D2763">
        <v>205</v>
      </c>
    </row>
    <row r="2764" spans="1:4" x14ac:dyDescent="0.25">
      <c r="A2764" s="2">
        <v>44114</v>
      </c>
      <c r="B2764" s="3">
        <v>0.55609953703703707</v>
      </c>
      <c r="C2764">
        <v>9805205740</v>
      </c>
      <c r="D2764">
        <v>205</v>
      </c>
    </row>
    <row r="2765" spans="1:4" x14ac:dyDescent="0.25">
      <c r="A2765" s="2">
        <v>44114</v>
      </c>
      <c r="B2765" s="3">
        <v>0.556574074074074</v>
      </c>
      <c r="C2765">
        <v>9507033646</v>
      </c>
      <c r="D2765">
        <v>111</v>
      </c>
    </row>
    <row r="2766" spans="1:4" x14ac:dyDescent="0.25">
      <c r="A2766" s="2">
        <v>44114</v>
      </c>
      <c r="B2766" s="3">
        <v>0.55685185185185182</v>
      </c>
      <c r="C2766">
        <v>8408295764</v>
      </c>
      <c r="D2766">
        <v>207</v>
      </c>
    </row>
    <row r="2767" spans="1:4" x14ac:dyDescent="0.25">
      <c r="A2767" s="2">
        <v>44114</v>
      </c>
      <c r="B2767" s="3">
        <v>0.55740740740740746</v>
      </c>
      <c r="C2767">
        <v>7803305389</v>
      </c>
      <c r="D2767">
        <v>201</v>
      </c>
    </row>
    <row r="2768" spans="1:4" x14ac:dyDescent="0.25">
      <c r="A2768" s="2">
        <v>44114</v>
      </c>
      <c r="B2768" s="3">
        <v>0.55784722222222227</v>
      </c>
      <c r="C2768">
        <v>9303145720</v>
      </c>
      <c r="D2768">
        <v>205</v>
      </c>
    </row>
    <row r="2769" spans="1:4" x14ac:dyDescent="0.25">
      <c r="A2769" s="2">
        <v>44114</v>
      </c>
      <c r="B2769" s="3">
        <v>0.55836805555555558</v>
      </c>
      <c r="C2769">
        <v>8354279934</v>
      </c>
      <c r="D2769">
        <v>211</v>
      </c>
    </row>
    <row r="2770" spans="1:4" x14ac:dyDescent="0.25">
      <c r="A2770" s="2">
        <v>44114</v>
      </c>
      <c r="B2770" s="3">
        <v>0.55877314814814816</v>
      </c>
      <c r="C2770">
        <v>8261184481</v>
      </c>
      <c r="D2770">
        <v>205</v>
      </c>
    </row>
    <row r="2771" spans="1:4" x14ac:dyDescent="0.25">
      <c r="A2771" s="2">
        <v>44114</v>
      </c>
      <c r="B2771" s="3">
        <v>0.5596875</v>
      </c>
      <c r="C2771">
        <v>6555041064</v>
      </c>
      <c r="D2771">
        <v>111</v>
      </c>
    </row>
    <row r="2772" spans="1:4" x14ac:dyDescent="0.25">
      <c r="A2772" s="2">
        <v>44114</v>
      </c>
      <c r="B2772" s="3">
        <v>0.56001157407407409</v>
      </c>
      <c r="C2772">
        <v>8505285811</v>
      </c>
      <c r="D2772">
        <v>205</v>
      </c>
    </row>
    <row r="2773" spans="1:4" x14ac:dyDescent="0.25">
      <c r="A2773" s="2">
        <v>44114</v>
      </c>
      <c r="B2773" s="3">
        <v>0.56038194444444445</v>
      </c>
      <c r="C2773">
        <v>8852245765</v>
      </c>
      <c r="D2773">
        <v>111</v>
      </c>
    </row>
    <row r="2774" spans="1:4" x14ac:dyDescent="0.25">
      <c r="A2774" s="2">
        <v>44114</v>
      </c>
      <c r="B2774" s="3">
        <v>0.5612152777777778</v>
      </c>
      <c r="C2774">
        <v>8903135736</v>
      </c>
      <c r="D2774">
        <v>205</v>
      </c>
    </row>
    <row r="2775" spans="1:4" x14ac:dyDescent="0.25">
      <c r="A2775" s="2">
        <v>44114</v>
      </c>
      <c r="B2775" s="3">
        <v>0.56145833333333328</v>
      </c>
      <c r="C2775">
        <v>7060055310</v>
      </c>
      <c r="D2775">
        <v>211</v>
      </c>
    </row>
    <row r="2776" spans="1:4" x14ac:dyDescent="0.25">
      <c r="A2776" s="2">
        <v>44114</v>
      </c>
      <c r="B2776" s="3">
        <v>0.5619791666666667</v>
      </c>
      <c r="C2776">
        <v>9961255700</v>
      </c>
      <c r="D2776">
        <v>211</v>
      </c>
    </row>
    <row r="2777" spans="1:4" x14ac:dyDescent="0.25">
      <c r="A2777" s="2">
        <v>44114</v>
      </c>
      <c r="B2777" s="3">
        <v>0.56268518518518518</v>
      </c>
      <c r="C2777">
        <v>6258080862</v>
      </c>
      <c r="D2777">
        <v>201</v>
      </c>
    </row>
    <row r="2778" spans="1:4" x14ac:dyDescent="0.25">
      <c r="A2778" s="2">
        <v>44114</v>
      </c>
      <c r="B2778" s="3">
        <v>0.56291666666666662</v>
      </c>
      <c r="C2778">
        <v>8501115821</v>
      </c>
      <c r="D2778">
        <v>201</v>
      </c>
    </row>
    <row r="2779" spans="1:4" x14ac:dyDescent="0.25">
      <c r="A2779" s="2">
        <v>44114</v>
      </c>
      <c r="B2779" s="3">
        <v>0.56392361111111111</v>
      </c>
      <c r="C2779">
        <v>2002271986</v>
      </c>
      <c r="D2779">
        <v>111</v>
      </c>
    </row>
    <row r="2780" spans="1:4" x14ac:dyDescent="0.25">
      <c r="A2780" s="2">
        <v>44114</v>
      </c>
      <c r="B2780" s="3">
        <v>0.56440972222222219</v>
      </c>
      <c r="C2780">
        <v>653145262</v>
      </c>
      <c r="D2780">
        <v>201</v>
      </c>
    </row>
    <row r="2781" spans="1:4" x14ac:dyDescent="0.25">
      <c r="A2781" s="2">
        <v>44114</v>
      </c>
      <c r="B2781" s="3">
        <v>0.56518518518518512</v>
      </c>
      <c r="C2781">
        <v>7503315347</v>
      </c>
      <c r="D2781">
        <v>201</v>
      </c>
    </row>
    <row r="2782" spans="1:4" x14ac:dyDescent="0.25">
      <c r="A2782" s="2">
        <v>44114</v>
      </c>
      <c r="B2782" s="3">
        <v>0.56575231481481481</v>
      </c>
      <c r="C2782">
        <v>1455040059</v>
      </c>
      <c r="D2782">
        <v>205</v>
      </c>
    </row>
    <row r="2783" spans="1:4" x14ac:dyDescent="0.25">
      <c r="A2783" s="2">
        <v>44114</v>
      </c>
      <c r="B2783" s="3">
        <v>0.56592592592592594</v>
      </c>
      <c r="C2783">
        <v>207165750</v>
      </c>
      <c r="D2783">
        <v>205</v>
      </c>
    </row>
    <row r="2784" spans="1:4" x14ac:dyDescent="0.25">
      <c r="A2784" s="2">
        <v>44114</v>
      </c>
      <c r="B2784" s="3">
        <v>0.56706018518518519</v>
      </c>
      <c r="C2784">
        <v>9859285700</v>
      </c>
      <c r="D2784">
        <v>211</v>
      </c>
    </row>
    <row r="2785" spans="1:4" x14ac:dyDescent="0.25">
      <c r="A2785" s="2">
        <v>44114</v>
      </c>
      <c r="B2785" s="3">
        <v>0.56793981481481481</v>
      </c>
      <c r="C2785">
        <v>7359139920</v>
      </c>
      <c r="D2785">
        <v>205</v>
      </c>
    </row>
    <row r="2786" spans="1:4" x14ac:dyDescent="0.25">
      <c r="A2786" s="2">
        <v>44114</v>
      </c>
      <c r="B2786" s="3">
        <v>0.56864583333333341</v>
      </c>
      <c r="C2786">
        <v>7810235334</v>
      </c>
      <c r="D2786">
        <v>205</v>
      </c>
    </row>
    <row r="2787" spans="1:4" x14ac:dyDescent="0.25">
      <c r="A2787" s="2">
        <v>44114</v>
      </c>
      <c r="B2787" s="3">
        <v>0.56956018518518514</v>
      </c>
      <c r="C2787">
        <v>6361100581</v>
      </c>
      <c r="D2787">
        <v>205</v>
      </c>
    </row>
    <row r="2788" spans="1:4" x14ac:dyDescent="0.25">
      <c r="A2788" s="2">
        <v>44114</v>
      </c>
      <c r="B2788" s="3">
        <v>0.56978009259259255</v>
      </c>
      <c r="C2788">
        <v>9355185708</v>
      </c>
      <c r="D2788">
        <v>211</v>
      </c>
    </row>
    <row r="2789" spans="1:4" x14ac:dyDescent="0.25">
      <c r="A2789" s="2">
        <v>44114</v>
      </c>
      <c r="B2789" s="3">
        <v>0.57064814814814813</v>
      </c>
      <c r="C2789">
        <v>9409235726</v>
      </c>
      <c r="D2789">
        <v>211</v>
      </c>
    </row>
    <row r="2790" spans="1:4" x14ac:dyDescent="0.25">
      <c r="A2790" s="2">
        <v>44114</v>
      </c>
      <c r="B2790" s="3">
        <v>0.57115740740740739</v>
      </c>
      <c r="C2790">
        <v>9003205739</v>
      </c>
      <c r="D2790">
        <v>211</v>
      </c>
    </row>
    <row r="2791" spans="1:4" x14ac:dyDescent="0.25">
      <c r="A2791" s="2">
        <v>44114</v>
      </c>
      <c r="B2791" s="3">
        <v>0.57141203703703702</v>
      </c>
      <c r="C2791">
        <v>102174853</v>
      </c>
      <c r="D2791">
        <v>205</v>
      </c>
    </row>
    <row r="2792" spans="1:4" x14ac:dyDescent="0.25">
      <c r="A2792" s="2">
        <v>44114</v>
      </c>
      <c r="B2792" s="3">
        <v>0.57195601851851852</v>
      </c>
      <c r="C2792">
        <v>7155204463</v>
      </c>
      <c r="D2792">
        <v>211</v>
      </c>
    </row>
    <row r="2793" spans="1:4" x14ac:dyDescent="0.25">
      <c r="A2793" s="2">
        <v>44114</v>
      </c>
      <c r="B2793" s="3">
        <v>0.57215277777777784</v>
      </c>
      <c r="C2793">
        <v>7507115308</v>
      </c>
      <c r="D2793">
        <v>205</v>
      </c>
    </row>
    <row r="2794" spans="1:4" x14ac:dyDescent="0.25">
      <c r="A2794" s="2">
        <v>44114</v>
      </c>
      <c r="B2794" s="3">
        <v>0.57290509259259259</v>
      </c>
      <c r="C2794">
        <v>1608061400</v>
      </c>
      <c r="D2794">
        <v>205</v>
      </c>
    </row>
    <row r="2795" spans="1:4" x14ac:dyDescent="0.25">
      <c r="A2795" s="2">
        <v>44114</v>
      </c>
      <c r="B2795" s="3">
        <v>0.57295138888888886</v>
      </c>
      <c r="C2795">
        <v>496022069</v>
      </c>
      <c r="D2795">
        <v>111</v>
      </c>
    </row>
    <row r="2796" spans="1:4" x14ac:dyDescent="0.25">
      <c r="A2796" s="2">
        <v>44114</v>
      </c>
      <c r="B2796" s="3">
        <v>0.57370370370370372</v>
      </c>
      <c r="C2796">
        <v>7752094867</v>
      </c>
      <c r="D2796">
        <v>205</v>
      </c>
    </row>
    <row r="2797" spans="1:4" x14ac:dyDescent="0.25">
      <c r="A2797" s="2">
        <v>44114</v>
      </c>
      <c r="B2797" s="3">
        <v>0.5742708333333334</v>
      </c>
      <c r="C2797">
        <v>471002480</v>
      </c>
      <c r="D2797">
        <v>111</v>
      </c>
    </row>
    <row r="2798" spans="1:4" x14ac:dyDescent="0.25">
      <c r="A2798" s="2">
        <v>44114</v>
      </c>
      <c r="B2798" s="3">
        <v>0.57548611111111114</v>
      </c>
      <c r="C2798">
        <v>9507067405</v>
      </c>
      <c r="D2798">
        <v>400</v>
      </c>
    </row>
    <row r="2799" spans="1:4" x14ac:dyDescent="0.25">
      <c r="A2799" s="2">
        <v>44114</v>
      </c>
      <c r="B2799" s="3">
        <v>0.57596064814814818</v>
      </c>
      <c r="C2799">
        <v>9676617995</v>
      </c>
      <c r="D2799">
        <v>400</v>
      </c>
    </row>
    <row r="2800" spans="1:4" x14ac:dyDescent="0.25">
      <c r="A2800" s="2">
        <v>44114</v>
      </c>
      <c r="B2800" s="3">
        <v>0.57629629629629631</v>
      </c>
      <c r="C2800">
        <v>9109205215</v>
      </c>
      <c r="D2800">
        <v>111</v>
      </c>
    </row>
    <row r="2801" spans="1:4" x14ac:dyDescent="0.25">
      <c r="A2801" s="2">
        <v>44114</v>
      </c>
      <c r="B2801" s="3">
        <v>0.57660879629629636</v>
      </c>
      <c r="C2801">
        <v>8655235765</v>
      </c>
      <c r="D2801">
        <v>205</v>
      </c>
    </row>
    <row r="2802" spans="1:4" x14ac:dyDescent="0.25">
      <c r="A2802" s="2">
        <v>44114</v>
      </c>
      <c r="B2802" s="3">
        <v>0.57737268518518514</v>
      </c>
      <c r="C2802">
        <v>9558064846</v>
      </c>
      <c r="D2802">
        <v>205</v>
      </c>
    </row>
    <row r="2803" spans="1:4" x14ac:dyDescent="0.25">
      <c r="A2803" s="2">
        <v>44114</v>
      </c>
      <c r="B2803" s="3">
        <v>0.57738425925925929</v>
      </c>
      <c r="C2803">
        <v>8008305327</v>
      </c>
      <c r="D2803">
        <v>211</v>
      </c>
    </row>
    <row r="2804" spans="1:4" x14ac:dyDescent="0.25">
      <c r="A2804" s="2">
        <v>44114</v>
      </c>
      <c r="B2804" s="3">
        <v>0.57817129629629627</v>
      </c>
      <c r="C2804">
        <v>525824161</v>
      </c>
      <c r="D2804">
        <v>201</v>
      </c>
    </row>
    <row r="2805" spans="1:4" x14ac:dyDescent="0.25">
      <c r="A2805" s="2">
        <v>44114</v>
      </c>
      <c r="B2805" s="3">
        <v>0.57868055555555553</v>
      </c>
      <c r="C2805">
        <v>8901046143</v>
      </c>
      <c r="D2805">
        <v>111</v>
      </c>
    </row>
    <row r="2806" spans="1:4" x14ac:dyDescent="0.25">
      <c r="A2806" s="2">
        <v>44114</v>
      </c>
      <c r="B2806" s="3">
        <v>0.57893518518518516</v>
      </c>
      <c r="C2806">
        <v>9803095709</v>
      </c>
      <c r="D2806">
        <v>201</v>
      </c>
    </row>
    <row r="2807" spans="1:4" x14ac:dyDescent="0.25">
      <c r="A2807" s="2">
        <v>44114</v>
      </c>
      <c r="B2807" s="3">
        <v>0.57968750000000002</v>
      </c>
      <c r="C2807">
        <v>490217331</v>
      </c>
      <c r="D2807">
        <v>205</v>
      </c>
    </row>
    <row r="2808" spans="1:4" x14ac:dyDescent="0.25">
      <c r="A2808" s="2">
        <v>44114</v>
      </c>
      <c r="B2808" s="3">
        <v>0.57976851851851852</v>
      </c>
      <c r="C2808">
        <v>8960135723</v>
      </c>
      <c r="D2808">
        <v>205</v>
      </c>
    </row>
    <row r="2809" spans="1:4" x14ac:dyDescent="0.25">
      <c r="A2809" s="2">
        <v>44114</v>
      </c>
      <c r="B2809" s="3">
        <v>0.58049768518518519</v>
      </c>
      <c r="C2809">
        <v>310225707</v>
      </c>
      <c r="D2809">
        <v>205</v>
      </c>
    </row>
    <row r="2810" spans="1:4" x14ac:dyDescent="0.25">
      <c r="A2810" s="2">
        <v>44114</v>
      </c>
      <c r="B2810" s="3">
        <v>0.58072916666666663</v>
      </c>
      <c r="C2810">
        <v>9457135710</v>
      </c>
      <c r="D2810">
        <v>205</v>
      </c>
    </row>
    <row r="2811" spans="1:4" x14ac:dyDescent="0.25">
      <c r="A2811" s="2">
        <v>44114</v>
      </c>
      <c r="B2811" s="3">
        <v>0.58128472222222227</v>
      </c>
      <c r="C2811">
        <v>8256275786</v>
      </c>
      <c r="D2811">
        <v>205</v>
      </c>
    </row>
    <row r="2812" spans="1:4" x14ac:dyDescent="0.25">
      <c r="A2812" s="2">
        <v>44114</v>
      </c>
      <c r="B2812" s="3">
        <v>0.58164351851851859</v>
      </c>
      <c r="C2812">
        <v>6204030096</v>
      </c>
      <c r="D2812">
        <v>211</v>
      </c>
    </row>
    <row r="2813" spans="1:4" x14ac:dyDescent="0.25">
      <c r="A2813" s="2">
        <v>44114</v>
      </c>
      <c r="B2813" s="3">
        <v>0.58234953703703707</v>
      </c>
      <c r="C2813">
        <v>8953296242</v>
      </c>
      <c r="D2813">
        <v>111</v>
      </c>
    </row>
    <row r="2814" spans="1:4" x14ac:dyDescent="0.25">
      <c r="A2814" s="2">
        <v>44114</v>
      </c>
      <c r="B2814" s="3">
        <v>0.58270833333333327</v>
      </c>
      <c r="C2814">
        <v>9408025748</v>
      </c>
      <c r="D2814">
        <v>211</v>
      </c>
    </row>
    <row r="2815" spans="1:4" x14ac:dyDescent="0.25">
      <c r="A2815" s="2">
        <v>44114</v>
      </c>
      <c r="B2815" s="3">
        <v>0.58309027777777778</v>
      </c>
      <c r="C2815">
        <v>1056023232</v>
      </c>
      <c r="D2815">
        <v>205</v>
      </c>
    </row>
    <row r="2816" spans="1:4" x14ac:dyDescent="0.25">
      <c r="A2816" s="2">
        <v>44114</v>
      </c>
      <c r="B2816" s="3">
        <v>0.58365740740740735</v>
      </c>
      <c r="C2816">
        <v>8162025344</v>
      </c>
      <c r="D2816">
        <v>205</v>
      </c>
    </row>
    <row r="2817" spans="1:4" x14ac:dyDescent="0.25">
      <c r="A2817" s="2">
        <v>44114</v>
      </c>
      <c r="B2817" s="3">
        <v>0.58403935185185185</v>
      </c>
      <c r="C2817">
        <v>6002101171</v>
      </c>
      <c r="D2817">
        <v>111</v>
      </c>
    </row>
    <row r="2818" spans="1:4" x14ac:dyDescent="0.25">
      <c r="A2818" s="2">
        <v>44114</v>
      </c>
      <c r="B2818" s="3">
        <v>0.5845717592592593</v>
      </c>
      <c r="C2818">
        <v>9855204271</v>
      </c>
      <c r="D2818">
        <v>207</v>
      </c>
    </row>
    <row r="2819" spans="1:4" x14ac:dyDescent="0.25">
      <c r="A2819" s="2">
        <v>44114</v>
      </c>
      <c r="B2819" s="3">
        <v>0.58518518518518514</v>
      </c>
      <c r="C2819">
        <v>57216236</v>
      </c>
      <c r="D2819">
        <v>111</v>
      </c>
    </row>
    <row r="2820" spans="1:4" x14ac:dyDescent="0.25">
      <c r="A2820" s="2">
        <v>44114</v>
      </c>
      <c r="B2820" s="3">
        <v>0.58524305555555556</v>
      </c>
      <c r="C2820">
        <v>9052185703</v>
      </c>
      <c r="D2820">
        <v>205</v>
      </c>
    </row>
    <row r="2821" spans="1:4" x14ac:dyDescent="0.25">
      <c r="A2821" s="2">
        <v>44114</v>
      </c>
      <c r="B2821" s="3">
        <v>0.58598379629629627</v>
      </c>
      <c r="C2821">
        <v>6403181411</v>
      </c>
      <c r="D2821">
        <v>111</v>
      </c>
    </row>
    <row r="2822" spans="1:4" x14ac:dyDescent="0.25">
      <c r="A2822" s="2">
        <v>44114</v>
      </c>
      <c r="B2822" s="3">
        <v>0.58650462962962957</v>
      </c>
      <c r="C2822">
        <v>5762311797</v>
      </c>
      <c r="D2822">
        <v>201</v>
      </c>
    </row>
    <row r="2823" spans="1:4" x14ac:dyDescent="0.25">
      <c r="A2823" s="2">
        <v>44114</v>
      </c>
      <c r="B2823" s="3">
        <v>0.58665509259259252</v>
      </c>
      <c r="C2823">
        <v>420123445</v>
      </c>
      <c r="D2823">
        <v>111</v>
      </c>
    </row>
    <row r="2824" spans="1:4" x14ac:dyDescent="0.25">
      <c r="A2824" s="2">
        <v>44114</v>
      </c>
      <c r="B2824" s="3">
        <v>0.58731481481481485</v>
      </c>
      <c r="C2824">
        <v>435205469</v>
      </c>
      <c r="D2824">
        <v>111</v>
      </c>
    </row>
    <row r="2825" spans="1:4" x14ac:dyDescent="0.25">
      <c r="A2825" s="2">
        <v>44114</v>
      </c>
      <c r="B2825" s="3">
        <v>0.58758101851851852</v>
      </c>
      <c r="C2825">
        <v>7360215324</v>
      </c>
      <c r="D2825">
        <v>205</v>
      </c>
    </row>
    <row r="2826" spans="1:4" x14ac:dyDescent="0.25">
      <c r="A2826" s="2">
        <v>44114</v>
      </c>
      <c r="B2826" s="3">
        <v>0.58833333333333326</v>
      </c>
      <c r="C2826">
        <v>7155015725</v>
      </c>
      <c r="D2826">
        <v>201</v>
      </c>
    </row>
    <row r="2827" spans="1:4" x14ac:dyDescent="0.25">
      <c r="A2827" s="2">
        <v>44114</v>
      </c>
      <c r="B2827" s="3">
        <v>0.58842592592592591</v>
      </c>
      <c r="C2827">
        <v>9251134849</v>
      </c>
      <c r="D2827">
        <v>201</v>
      </c>
    </row>
    <row r="2828" spans="1:4" x14ac:dyDescent="0.25">
      <c r="A2828" s="2">
        <v>44114</v>
      </c>
      <c r="B2828" s="3">
        <v>0.58932870370370372</v>
      </c>
      <c r="C2828">
        <v>803023232</v>
      </c>
      <c r="D2828">
        <v>205</v>
      </c>
    </row>
    <row r="2829" spans="1:4" x14ac:dyDescent="0.25">
      <c r="A2829" s="2">
        <v>44114</v>
      </c>
      <c r="B2829" s="3">
        <v>0.58947916666666667</v>
      </c>
      <c r="C2829">
        <v>8707116154</v>
      </c>
      <c r="D2829">
        <v>111</v>
      </c>
    </row>
    <row r="2830" spans="1:4" x14ac:dyDescent="0.25">
      <c r="A2830" s="2">
        <v>44114</v>
      </c>
      <c r="B2830" s="3">
        <v>0.58996527777777785</v>
      </c>
      <c r="C2830">
        <v>461163230</v>
      </c>
      <c r="D2830">
        <v>205</v>
      </c>
    </row>
    <row r="2831" spans="1:4" x14ac:dyDescent="0.25">
      <c r="A2831" s="2">
        <v>44114</v>
      </c>
      <c r="B2831" s="3">
        <v>0.59033564814814821</v>
      </c>
      <c r="C2831">
        <v>485607417</v>
      </c>
      <c r="D2831">
        <v>111</v>
      </c>
    </row>
    <row r="2832" spans="1:4" x14ac:dyDescent="0.25">
      <c r="A2832" s="2">
        <v>44114</v>
      </c>
      <c r="B2832" s="3">
        <v>0.59062500000000007</v>
      </c>
      <c r="C2832">
        <v>7651173574</v>
      </c>
      <c r="D2832">
        <v>205</v>
      </c>
    </row>
    <row r="2833" spans="1:4" x14ac:dyDescent="0.25">
      <c r="A2833" s="2">
        <v>44114</v>
      </c>
      <c r="B2833" s="3">
        <v>0.59120370370370368</v>
      </c>
      <c r="C2833">
        <v>609126089</v>
      </c>
      <c r="D2833">
        <v>205</v>
      </c>
    </row>
    <row r="2834" spans="1:4" x14ac:dyDescent="0.25">
      <c r="A2834" s="2">
        <v>44114</v>
      </c>
      <c r="B2834" s="3">
        <v>0.59182870370370366</v>
      </c>
      <c r="C2834">
        <v>162016063</v>
      </c>
      <c r="D2834">
        <v>111</v>
      </c>
    </row>
    <row r="2835" spans="1:4" x14ac:dyDescent="0.25">
      <c r="A2835" s="2">
        <v>44114</v>
      </c>
      <c r="B2835" s="3">
        <v>0.59187500000000004</v>
      </c>
      <c r="C2835">
        <v>107315703</v>
      </c>
      <c r="D2835">
        <v>211</v>
      </c>
    </row>
    <row r="2836" spans="1:4" x14ac:dyDescent="0.25">
      <c r="A2836" s="2">
        <v>44114</v>
      </c>
      <c r="B2836" s="3">
        <v>0.59258101851851852</v>
      </c>
      <c r="C2836">
        <v>9260155718</v>
      </c>
      <c r="D2836">
        <v>211</v>
      </c>
    </row>
    <row r="2837" spans="1:4" x14ac:dyDescent="0.25">
      <c r="A2837" s="2">
        <v>44114</v>
      </c>
      <c r="B2837" s="3">
        <v>0.59314814814814809</v>
      </c>
      <c r="C2837">
        <v>6908175318</v>
      </c>
      <c r="D2837">
        <v>205</v>
      </c>
    </row>
    <row r="2838" spans="1:4" x14ac:dyDescent="0.25">
      <c r="A2838" s="2">
        <v>44114</v>
      </c>
      <c r="B2838" s="3">
        <v>0.59359953703703705</v>
      </c>
      <c r="C2838">
        <v>9008125093</v>
      </c>
      <c r="D2838">
        <v>207</v>
      </c>
    </row>
    <row r="2839" spans="1:4" x14ac:dyDescent="0.25">
      <c r="A2839" s="2">
        <v>44114</v>
      </c>
      <c r="B2839" s="3">
        <v>0.59408564814814813</v>
      </c>
      <c r="C2839">
        <v>1552170180</v>
      </c>
      <c r="D2839">
        <v>205</v>
      </c>
    </row>
    <row r="2840" spans="1:4" x14ac:dyDescent="0.25">
      <c r="A2840" s="2">
        <v>44114</v>
      </c>
      <c r="B2840" s="3">
        <v>0.59461805555555558</v>
      </c>
      <c r="C2840">
        <v>8058195365</v>
      </c>
      <c r="D2840">
        <v>205</v>
      </c>
    </row>
    <row r="2841" spans="1:4" x14ac:dyDescent="0.25">
      <c r="A2841" s="2">
        <v>44114</v>
      </c>
      <c r="B2841" s="3">
        <v>0.59471064814814811</v>
      </c>
      <c r="C2841">
        <v>1261070008</v>
      </c>
      <c r="D2841">
        <v>205</v>
      </c>
    </row>
    <row r="2842" spans="1:4" x14ac:dyDescent="0.25">
      <c r="A2842" s="2">
        <v>44114</v>
      </c>
      <c r="B2842" s="3">
        <v>0.59525462962962961</v>
      </c>
      <c r="C2842">
        <v>8304185318</v>
      </c>
      <c r="D2842">
        <v>111</v>
      </c>
    </row>
    <row r="2843" spans="1:4" x14ac:dyDescent="0.25">
      <c r="A2843" s="2">
        <v>44114</v>
      </c>
      <c r="B2843" s="3">
        <v>0.59535879629629629</v>
      </c>
      <c r="C2843">
        <v>8109014463</v>
      </c>
      <c r="D2843">
        <v>205</v>
      </c>
    </row>
    <row r="2844" spans="1:4" x14ac:dyDescent="0.25">
      <c r="A2844" s="2">
        <v>44114</v>
      </c>
      <c r="B2844" s="3">
        <v>0.59598379629629628</v>
      </c>
      <c r="C2844">
        <v>9603135729</v>
      </c>
      <c r="D2844">
        <v>211</v>
      </c>
    </row>
    <row r="2845" spans="1:4" x14ac:dyDescent="0.25">
      <c r="A2845" s="2">
        <v>44114</v>
      </c>
      <c r="B2845" s="3">
        <v>0.59608796296296296</v>
      </c>
      <c r="C2845">
        <v>1209160051</v>
      </c>
      <c r="D2845">
        <v>205</v>
      </c>
    </row>
    <row r="2846" spans="1:4" x14ac:dyDescent="0.25">
      <c r="A2846" s="2">
        <v>44114</v>
      </c>
      <c r="B2846" s="3">
        <v>0.59687499999999993</v>
      </c>
      <c r="C2846">
        <v>9261165716</v>
      </c>
      <c r="D2846">
        <v>205</v>
      </c>
    </row>
    <row r="2847" spans="1:4" x14ac:dyDescent="0.25">
      <c r="A2847" s="2">
        <v>44114</v>
      </c>
      <c r="B2847" s="3">
        <v>0.59783564814814816</v>
      </c>
      <c r="C2847">
        <v>411173246</v>
      </c>
      <c r="D2847">
        <v>201</v>
      </c>
    </row>
    <row r="2848" spans="1:4" x14ac:dyDescent="0.25">
      <c r="A2848" s="2">
        <v>44114</v>
      </c>
      <c r="B2848" s="3">
        <v>0.59811342592592587</v>
      </c>
      <c r="C2848">
        <v>6104080356</v>
      </c>
      <c r="D2848">
        <v>211</v>
      </c>
    </row>
    <row r="2849" spans="1:4" x14ac:dyDescent="0.25">
      <c r="A2849" s="2">
        <v>44114</v>
      </c>
      <c r="B2849" s="3">
        <v>0.59884259259259254</v>
      </c>
      <c r="C2849">
        <v>9056174589</v>
      </c>
      <c r="D2849">
        <v>205</v>
      </c>
    </row>
    <row r="2850" spans="1:4" x14ac:dyDescent="0.25">
      <c r="A2850" s="2">
        <v>44114</v>
      </c>
      <c r="B2850" s="3">
        <v>0.59989583333333341</v>
      </c>
      <c r="C2850">
        <v>9704053777</v>
      </c>
      <c r="D2850">
        <v>211</v>
      </c>
    </row>
    <row r="2851" spans="1:4" x14ac:dyDescent="0.25">
      <c r="A2851" s="2">
        <v>44114</v>
      </c>
      <c r="B2851" s="3">
        <v>0.5999768518518519</v>
      </c>
      <c r="C2851">
        <v>8961185728</v>
      </c>
      <c r="D2851">
        <v>211</v>
      </c>
    </row>
    <row r="2852" spans="1:4" x14ac:dyDescent="0.25">
      <c r="A2852" s="2">
        <v>44114</v>
      </c>
      <c r="B2852" s="3">
        <v>0.60067129629629623</v>
      </c>
      <c r="C2852">
        <v>6556170962</v>
      </c>
      <c r="D2852">
        <v>211</v>
      </c>
    </row>
    <row r="2853" spans="1:4" x14ac:dyDescent="0.25">
      <c r="A2853" s="2">
        <v>44114</v>
      </c>
      <c r="B2853" s="3">
        <v>0.60078703703703706</v>
      </c>
      <c r="C2853">
        <v>8351304269</v>
      </c>
      <c r="D2853">
        <v>205</v>
      </c>
    </row>
    <row r="2854" spans="1:4" x14ac:dyDescent="0.25">
      <c r="A2854" s="2">
        <v>44114</v>
      </c>
      <c r="B2854" s="3">
        <v>0.60155092592592596</v>
      </c>
      <c r="C2854">
        <v>7207175778</v>
      </c>
      <c r="D2854">
        <v>205</v>
      </c>
    </row>
    <row r="2855" spans="1:4" x14ac:dyDescent="0.25">
      <c r="A2855" s="2">
        <v>44114</v>
      </c>
      <c r="B2855" s="3">
        <v>0.60206018518518511</v>
      </c>
      <c r="C2855">
        <v>1255211474</v>
      </c>
      <c r="D2855">
        <v>211</v>
      </c>
    </row>
    <row r="2856" spans="1:4" x14ac:dyDescent="0.25">
      <c r="A2856" s="2">
        <v>44114</v>
      </c>
      <c r="B2856" s="3">
        <v>0.60253472222222226</v>
      </c>
      <c r="C2856">
        <v>6960224271</v>
      </c>
      <c r="D2856">
        <v>111</v>
      </c>
    </row>
    <row r="2857" spans="1:4" x14ac:dyDescent="0.25">
      <c r="A2857" s="2">
        <v>44114</v>
      </c>
      <c r="B2857" s="3">
        <v>0.60280092592592593</v>
      </c>
      <c r="C2857">
        <v>6356241595</v>
      </c>
      <c r="D2857">
        <v>201</v>
      </c>
    </row>
    <row r="2858" spans="1:4" x14ac:dyDescent="0.25">
      <c r="A2858" s="2">
        <v>44114</v>
      </c>
      <c r="B2858" s="3">
        <v>0.60386574074074073</v>
      </c>
      <c r="C2858">
        <v>6456120352</v>
      </c>
      <c r="D2858">
        <v>111</v>
      </c>
    </row>
    <row r="2859" spans="1:4" x14ac:dyDescent="0.25">
      <c r="A2859" s="2">
        <v>44114</v>
      </c>
      <c r="B2859" s="3">
        <v>0.60496527777777775</v>
      </c>
      <c r="C2859">
        <v>7609105339</v>
      </c>
      <c r="D2859">
        <v>205</v>
      </c>
    </row>
    <row r="2860" spans="1:4" x14ac:dyDescent="0.25">
      <c r="A2860" s="2">
        <v>44114</v>
      </c>
      <c r="B2860" s="3">
        <v>0.60605324074074074</v>
      </c>
      <c r="C2860">
        <v>9454015659</v>
      </c>
      <c r="D2860">
        <v>211</v>
      </c>
    </row>
    <row r="2861" spans="1:4" x14ac:dyDescent="0.25">
      <c r="A2861" s="2">
        <v>44114</v>
      </c>
      <c r="B2861" s="3">
        <v>0.6066435185185185</v>
      </c>
      <c r="C2861">
        <v>9351245728</v>
      </c>
      <c r="D2861">
        <v>211</v>
      </c>
    </row>
    <row r="2862" spans="1:4" x14ac:dyDescent="0.25">
      <c r="A2862" s="2">
        <v>44114</v>
      </c>
      <c r="B2862" s="3">
        <v>0.60743055555555558</v>
      </c>
      <c r="C2862">
        <v>8561184830</v>
      </c>
      <c r="D2862">
        <v>213</v>
      </c>
    </row>
    <row r="2863" spans="1:4" x14ac:dyDescent="0.25">
      <c r="A2863" s="2">
        <v>44114</v>
      </c>
      <c r="B2863" s="3">
        <v>0.60798611111111112</v>
      </c>
      <c r="C2863">
        <v>6361120634</v>
      </c>
      <c r="D2863">
        <v>205</v>
      </c>
    </row>
    <row r="2864" spans="1:4" x14ac:dyDescent="0.25">
      <c r="A2864" s="2">
        <v>44114</v>
      </c>
      <c r="B2864" s="3">
        <v>0.60826388888888883</v>
      </c>
      <c r="C2864">
        <v>7508175345</v>
      </c>
      <c r="D2864">
        <v>211</v>
      </c>
    </row>
    <row r="2865" spans="1:4" x14ac:dyDescent="0.25">
      <c r="A2865" s="2">
        <v>44114</v>
      </c>
      <c r="B2865" s="3">
        <v>0.60878472222222224</v>
      </c>
      <c r="C2865">
        <v>7506104507</v>
      </c>
      <c r="D2865">
        <v>201</v>
      </c>
    </row>
    <row r="2866" spans="1:4" x14ac:dyDescent="0.25">
      <c r="A2866" s="2">
        <v>44114</v>
      </c>
      <c r="B2866" s="3">
        <v>0.60931712962962969</v>
      </c>
      <c r="C2866">
        <v>5909260478</v>
      </c>
      <c r="D2866">
        <v>111</v>
      </c>
    </row>
    <row r="2867" spans="1:4" x14ac:dyDescent="0.25">
      <c r="A2867" s="2">
        <v>44114</v>
      </c>
      <c r="B2867" s="3">
        <v>0.60950231481481476</v>
      </c>
      <c r="C2867">
        <v>9962295695</v>
      </c>
      <c r="D2867">
        <v>205</v>
      </c>
    </row>
    <row r="2868" spans="1:4" x14ac:dyDescent="0.25">
      <c r="A2868" s="2">
        <v>44114</v>
      </c>
      <c r="B2868" s="3">
        <v>0.61019675925925931</v>
      </c>
      <c r="C2868">
        <v>252255718</v>
      </c>
      <c r="D2868">
        <v>205</v>
      </c>
    </row>
    <row r="2869" spans="1:4" x14ac:dyDescent="0.25">
      <c r="A2869" s="2">
        <v>44114</v>
      </c>
      <c r="B2869" s="3">
        <v>0.61098379629629629</v>
      </c>
      <c r="C2869">
        <v>6802131875</v>
      </c>
      <c r="D2869">
        <v>205</v>
      </c>
    </row>
    <row r="2870" spans="1:4" x14ac:dyDescent="0.25">
      <c r="A2870" s="2">
        <v>44114</v>
      </c>
      <c r="B2870" s="3">
        <v>0.61165509259259265</v>
      </c>
      <c r="C2870">
        <v>8658074458</v>
      </c>
      <c r="D2870">
        <v>111</v>
      </c>
    </row>
    <row r="2871" spans="1:4" x14ac:dyDescent="0.25">
      <c r="A2871" s="2">
        <v>44114</v>
      </c>
      <c r="B2871" s="3">
        <v>0.61238425925925932</v>
      </c>
      <c r="C2871">
        <v>8653174871</v>
      </c>
      <c r="D2871">
        <v>205</v>
      </c>
    </row>
    <row r="2872" spans="1:4" x14ac:dyDescent="0.25">
      <c r="A2872" s="2">
        <v>44114</v>
      </c>
      <c r="B2872" s="3">
        <v>0.61253472222222227</v>
      </c>
      <c r="C2872">
        <v>6457240559</v>
      </c>
      <c r="D2872">
        <v>201</v>
      </c>
    </row>
    <row r="2873" spans="1:4" x14ac:dyDescent="0.25">
      <c r="A2873" s="2">
        <v>44114</v>
      </c>
      <c r="B2873" s="3">
        <v>0.61298611111111112</v>
      </c>
      <c r="C2873">
        <v>1560290347</v>
      </c>
      <c r="D2873">
        <v>205</v>
      </c>
    </row>
    <row r="2874" spans="1:4" x14ac:dyDescent="0.25">
      <c r="A2874" s="2">
        <v>44114</v>
      </c>
      <c r="B2874" s="3">
        <v>0.61371527777777779</v>
      </c>
      <c r="C2874">
        <v>8211275314</v>
      </c>
      <c r="D2874">
        <v>205</v>
      </c>
    </row>
    <row r="2875" spans="1:4" x14ac:dyDescent="0.25">
      <c r="A2875" s="2">
        <v>44114</v>
      </c>
      <c r="B2875" s="3">
        <v>0.6149189814814815</v>
      </c>
      <c r="C2875">
        <v>8712135773</v>
      </c>
      <c r="D2875">
        <v>211</v>
      </c>
    </row>
    <row r="2876" spans="1:4" x14ac:dyDescent="0.25">
      <c r="A2876" s="2">
        <v>44114</v>
      </c>
      <c r="B2876" s="3">
        <v>0.62171296296296297</v>
      </c>
      <c r="C2876">
        <v>9151166145</v>
      </c>
      <c r="D2876">
        <v>205</v>
      </c>
    </row>
    <row r="2877" spans="1:4" x14ac:dyDescent="0.25">
      <c r="A2877" s="2">
        <v>44114</v>
      </c>
      <c r="B2877" s="3">
        <v>0.62954861111111116</v>
      </c>
      <c r="C2877">
        <v>9005085738</v>
      </c>
      <c r="D2877">
        <v>205</v>
      </c>
    </row>
    <row r="2878" spans="1:4" x14ac:dyDescent="0.25">
      <c r="A2878" s="2">
        <v>44114</v>
      </c>
      <c r="B2878" s="3">
        <v>0.64134259259259263</v>
      </c>
      <c r="C2878">
        <v>9801166067</v>
      </c>
      <c r="D2878">
        <v>111</v>
      </c>
    </row>
    <row r="2879" spans="1:4" x14ac:dyDescent="0.25">
      <c r="A2879" s="2">
        <v>44114</v>
      </c>
      <c r="B2879" s="3">
        <v>0.64432870370370365</v>
      </c>
      <c r="C2879">
        <v>7651065334</v>
      </c>
      <c r="D2879">
        <v>201</v>
      </c>
    </row>
    <row r="2880" spans="1:4" x14ac:dyDescent="0.25">
      <c r="A2880" s="2">
        <v>44114</v>
      </c>
      <c r="B2880" s="3">
        <v>0.65038194444444442</v>
      </c>
      <c r="C2880">
        <v>8705075808</v>
      </c>
      <c r="D2880">
        <v>207</v>
      </c>
    </row>
    <row r="2881" spans="1:4" x14ac:dyDescent="0.25">
      <c r="A2881" s="2">
        <v>44114</v>
      </c>
      <c r="B2881" s="3">
        <v>0.65278935185185183</v>
      </c>
      <c r="C2881">
        <v>7459124706</v>
      </c>
      <c r="D2881">
        <v>111</v>
      </c>
    </row>
    <row r="2882" spans="1:4" x14ac:dyDescent="0.25">
      <c r="A2882" s="2">
        <v>44114</v>
      </c>
      <c r="B2882" s="3">
        <v>0.66019675925925925</v>
      </c>
      <c r="C2882">
        <v>7957164930</v>
      </c>
      <c r="D2882">
        <v>205</v>
      </c>
    </row>
    <row r="2883" spans="1:4" x14ac:dyDescent="0.25">
      <c r="A2883" s="2">
        <v>44114</v>
      </c>
      <c r="B2883" s="3">
        <v>0.66021990740740744</v>
      </c>
      <c r="C2883">
        <v>953193230</v>
      </c>
      <c r="D2883">
        <v>205</v>
      </c>
    </row>
    <row r="2884" spans="1:4" x14ac:dyDescent="0.25">
      <c r="A2884" s="2">
        <v>44114</v>
      </c>
      <c r="B2884" s="3">
        <v>0.6694675925925927</v>
      </c>
      <c r="C2884">
        <v>659148017</v>
      </c>
      <c r="D2884">
        <v>111</v>
      </c>
    </row>
    <row r="2885" spans="1:4" x14ac:dyDescent="0.25">
      <c r="A2885" s="2">
        <v>44114</v>
      </c>
      <c r="B2885" s="3">
        <v>0.67011574074074076</v>
      </c>
      <c r="C2885">
        <v>9754096231</v>
      </c>
      <c r="D2885">
        <v>213</v>
      </c>
    </row>
    <row r="2886" spans="1:4" x14ac:dyDescent="0.25">
      <c r="A2886" s="2">
        <v>44114</v>
      </c>
      <c r="B2886" s="3">
        <v>0.67045138888888889</v>
      </c>
      <c r="C2886">
        <v>105235724</v>
      </c>
      <c r="D2886">
        <v>211</v>
      </c>
    </row>
    <row r="2887" spans="1:4" x14ac:dyDescent="0.25">
      <c r="A2887" s="2">
        <v>44114</v>
      </c>
      <c r="B2887" s="3">
        <v>0.67365740740740743</v>
      </c>
      <c r="C2887">
        <v>903173249</v>
      </c>
      <c r="D2887">
        <v>205</v>
      </c>
    </row>
    <row r="2888" spans="1:4" x14ac:dyDescent="0.25">
      <c r="A2888" s="2">
        <v>44114</v>
      </c>
      <c r="B2888" s="3">
        <v>0.67369212962962965</v>
      </c>
      <c r="C2888">
        <v>1156100253</v>
      </c>
      <c r="D2888">
        <v>205</v>
      </c>
    </row>
    <row r="2889" spans="1:4" x14ac:dyDescent="0.25">
      <c r="A2889" s="2">
        <v>44114</v>
      </c>
      <c r="B2889" s="3">
        <v>0.67458333333333342</v>
      </c>
      <c r="C2889">
        <v>7402155365</v>
      </c>
      <c r="D2889">
        <v>211</v>
      </c>
    </row>
    <row r="2890" spans="1:4" x14ac:dyDescent="0.25">
      <c r="A2890" s="2">
        <v>44114</v>
      </c>
      <c r="B2890" s="3">
        <v>0.67538194444444455</v>
      </c>
      <c r="C2890">
        <v>7853215337</v>
      </c>
      <c r="D2890">
        <v>205</v>
      </c>
    </row>
    <row r="2891" spans="1:4" x14ac:dyDescent="0.25">
      <c r="A2891" s="2">
        <v>44114</v>
      </c>
      <c r="B2891" s="3">
        <v>0.67583333333333329</v>
      </c>
      <c r="C2891">
        <v>6303040260</v>
      </c>
      <c r="D2891">
        <v>205</v>
      </c>
    </row>
    <row r="2892" spans="1:4" x14ac:dyDescent="0.25">
      <c r="A2892" s="2">
        <v>44114</v>
      </c>
      <c r="B2892" s="3">
        <v>0.67636574074074074</v>
      </c>
      <c r="C2892">
        <v>8207025398</v>
      </c>
      <c r="D2892">
        <v>205</v>
      </c>
    </row>
    <row r="2893" spans="1:4" x14ac:dyDescent="0.25">
      <c r="A2893" s="2">
        <v>44114</v>
      </c>
      <c r="B2893" s="3">
        <v>0.68119212962962961</v>
      </c>
      <c r="C2893">
        <v>7057065334</v>
      </c>
      <c r="D2893">
        <v>205</v>
      </c>
    </row>
    <row r="2894" spans="1:4" x14ac:dyDescent="0.25">
      <c r="A2894" s="2">
        <v>44114</v>
      </c>
      <c r="B2894" s="3">
        <v>0.68230324074074078</v>
      </c>
      <c r="C2894">
        <v>460410402</v>
      </c>
      <c r="D2894">
        <v>205</v>
      </c>
    </row>
    <row r="2895" spans="1:4" x14ac:dyDescent="0.25">
      <c r="A2895" s="2">
        <v>44114</v>
      </c>
      <c r="B2895" s="3">
        <v>0.69072916666666673</v>
      </c>
      <c r="C2895">
        <v>9257125735</v>
      </c>
      <c r="D2895">
        <v>211</v>
      </c>
    </row>
    <row r="2896" spans="1:4" x14ac:dyDescent="0.25">
      <c r="A2896" s="2">
        <v>44114</v>
      </c>
      <c r="B2896" s="3">
        <v>0.69186342592592587</v>
      </c>
      <c r="C2896">
        <v>6207071904</v>
      </c>
      <c r="D2896">
        <v>111</v>
      </c>
    </row>
    <row r="2897" spans="1:4" x14ac:dyDescent="0.25">
      <c r="A2897" s="2">
        <v>44114</v>
      </c>
      <c r="B2897" s="3">
        <v>0.69209490740740742</v>
      </c>
      <c r="C2897">
        <v>8653055774</v>
      </c>
      <c r="D2897">
        <v>201</v>
      </c>
    </row>
    <row r="2898" spans="1:4" x14ac:dyDescent="0.25">
      <c r="A2898" s="2">
        <v>44114</v>
      </c>
      <c r="B2898" s="3">
        <v>0.70124999999999993</v>
      </c>
      <c r="C2898">
        <v>1451130252</v>
      </c>
      <c r="D2898">
        <v>207</v>
      </c>
    </row>
    <row r="2899" spans="1:4" x14ac:dyDescent="0.25">
      <c r="A2899" s="2">
        <v>44114</v>
      </c>
      <c r="B2899" s="3">
        <v>0.70149305555555552</v>
      </c>
      <c r="C2899">
        <v>901073272</v>
      </c>
      <c r="D2899">
        <v>207</v>
      </c>
    </row>
    <row r="2900" spans="1:4" x14ac:dyDescent="0.25">
      <c r="A2900" s="2">
        <v>44114</v>
      </c>
      <c r="B2900" s="3">
        <v>0.7026041666666667</v>
      </c>
      <c r="C2900">
        <v>9861285577</v>
      </c>
      <c r="D2900">
        <v>205</v>
      </c>
    </row>
    <row r="2901" spans="1:4" x14ac:dyDescent="0.25">
      <c r="A2901" s="2">
        <v>44114</v>
      </c>
      <c r="B2901" s="3">
        <v>0.70292824074074067</v>
      </c>
      <c r="C2901">
        <v>9907045401</v>
      </c>
      <c r="D2901">
        <v>205</v>
      </c>
    </row>
    <row r="2902" spans="1:4" x14ac:dyDescent="0.25">
      <c r="A2902" s="2">
        <v>44114</v>
      </c>
      <c r="B2902" s="3">
        <v>0.70424768518518521</v>
      </c>
      <c r="C2902">
        <v>310126168</v>
      </c>
      <c r="D2902">
        <v>205</v>
      </c>
    </row>
    <row r="2903" spans="1:4" x14ac:dyDescent="0.25">
      <c r="A2903" s="2">
        <v>44114</v>
      </c>
      <c r="B2903" s="3">
        <v>0.70428240740740744</v>
      </c>
      <c r="C2903">
        <v>6009270267</v>
      </c>
      <c r="D2903">
        <v>205</v>
      </c>
    </row>
    <row r="2904" spans="1:4" x14ac:dyDescent="0.25">
      <c r="A2904" s="2">
        <v>44114</v>
      </c>
      <c r="B2904" s="3">
        <v>0.70497685185185188</v>
      </c>
      <c r="C2904">
        <v>6155061484</v>
      </c>
      <c r="D2904">
        <v>205</v>
      </c>
    </row>
    <row r="2905" spans="1:4" x14ac:dyDescent="0.25">
      <c r="A2905" s="2">
        <v>44114</v>
      </c>
      <c r="B2905" s="3">
        <v>0.70557870370370368</v>
      </c>
      <c r="C2905">
        <v>8111304432</v>
      </c>
      <c r="D2905">
        <v>211</v>
      </c>
    </row>
    <row r="2906" spans="1:4" x14ac:dyDescent="0.25">
      <c r="A2906" s="2">
        <v>44114</v>
      </c>
      <c r="B2906" s="3">
        <v>0.71100694444444434</v>
      </c>
      <c r="C2906">
        <v>7901235342</v>
      </c>
      <c r="D2906">
        <v>205</v>
      </c>
    </row>
    <row r="2907" spans="1:4" x14ac:dyDescent="0.25">
      <c r="A2907" s="2">
        <v>44114</v>
      </c>
      <c r="B2907" s="3">
        <v>0.71729166666666666</v>
      </c>
      <c r="C2907">
        <v>107055729</v>
      </c>
      <c r="D2907">
        <v>205</v>
      </c>
    </row>
    <row r="2908" spans="1:4" x14ac:dyDescent="0.25">
      <c r="A2908" s="2">
        <v>44114</v>
      </c>
      <c r="B2908" s="3">
        <v>0.72163194444444445</v>
      </c>
      <c r="C2908">
        <v>9656290402</v>
      </c>
      <c r="D2908">
        <v>201</v>
      </c>
    </row>
    <row r="2909" spans="1:4" x14ac:dyDescent="0.25">
      <c r="A2909" s="2">
        <v>44114</v>
      </c>
      <c r="B2909" s="3">
        <v>0.72329861111111116</v>
      </c>
      <c r="C2909">
        <v>303015702</v>
      </c>
      <c r="D2909">
        <v>211</v>
      </c>
    </row>
    <row r="2910" spans="1:4" x14ac:dyDescent="0.25">
      <c r="A2910" s="2">
        <v>44114</v>
      </c>
      <c r="B2910" s="3">
        <v>0.72349537037037026</v>
      </c>
      <c r="C2910">
        <v>106164850</v>
      </c>
      <c r="D2910">
        <v>205</v>
      </c>
    </row>
    <row r="2911" spans="1:4" x14ac:dyDescent="0.25">
      <c r="A2911" s="2">
        <v>44114</v>
      </c>
      <c r="B2911" s="3">
        <v>0.73030092592592588</v>
      </c>
      <c r="C2911">
        <v>9701294856</v>
      </c>
      <c r="D2911">
        <v>205</v>
      </c>
    </row>
    <row r="2912" spans="1:4" x14ac:dyDescent="0.25">
      <c r="A2912" s="2">
        <v>44114</v>
      </c>
      <c r="B2912" s="3">
        <v>0.73160879629629638</v>
      </c>
      <c r="C2912">
        <v>9662123955</v>
      </c>
      <c r="D2912">
        <v>211</v>
      </c>
    </row>
    <row r="2913" spans="1:4" x14ac:dyDescent="0.25">
      <c r="A2913" s="2">
        <v>44114</v>
      </c>
      <c r="B2913" s="3">
        <v>0.73215277777777776</v>
      </c>
      <c r="C2913">
        <v>1203050805</v>
      </c>
      <c r="D2913">
        <v>213</v>
      </c>
    </row>
    <row r="2914" spans="1:4" x14ac:dyDescent="0.25">
      <c r="A2914" s="2">
        <v>44114</v>
      </c>
      <c r="B2914" s="3">
        <v>0.73908564814814814</v>
      </c>
      <c r="C2914">
        <v>6660240983</v>
      </c>
      <c r="D2914">
        <v>205</v>
      </c>
    </row>
    <row r="2915" spans="1:4" x14ac:dyDescent="0.25">
      <c r="A2915" s="2">
        <v>44114</v>
      </c>
      <c r="B2915" s="3">
        <v>0.74173611111111104</v>
      </c>
      <c r="C2915">
        <v>7905235316</v>
      </c>
      <c r="D2915">
        <v>205</v>
      </c>
    </row>
    <row r="2916" spans="1:4" x14ac:dyDescent="0.25">
      <c r="A2916" s="2">
        <v>44114</v>
      </c>
      <c r="B2916" s="3">
        <v>0.74178240740740742</v>
      </c>
      <c r="C2916">
        <v>8955215764</v>
      </c>
      <c r="D2916">
        <v>211</v>
      </c>
    </row>
    <row r="2917" spans="1:4" x14ac:dyDescent="0.25">
      <c r="A2917" s="2">
        <v>44114</v>
      </c>
      <c r="B2917" s="3">
        <v>0.27454861111111112</v>
      </c>
      <c r="C2917">
        <v>7306085325</v>
      </c>
      <c r="D2917">
        <v>400</v>
      </c>
    </row>
    <row r="2918" spans="1:4" x14ac:dyDescent="0.25">
      <c r="A2918" s="2">
        <v>44114</v>
      </c>
      <c r="B2918" s="3">
        <v>0.27457175925925925</v>
      </c>
      <c r="C2918">
        <v>6811694197</v>
      </c>
      <c r="D2918">
        <v>400</v>
      </c>
    </row>
    <row r="2919" spans="1:4" x14ac:dyDescent="0.25">
      <c r="A2919" s="2">
        <v>44114</v>
      </c>
      <c r="B2919" s="3">
        <v>0.276400462962963</v>
      </c>
      <c r="C2919">
        <v>6705130509</v>
      </c>
      <c r="D2919">
        <v>205</v>
      </c>
    </row>
    <row r="2920" spans="1:4" x14ac:dyDescent="0.25">
      <c r="A2920" s="2">
        <v>44114</v>
      </c>
      <c r="B2920" s="3">
        <v>0.28267361111111111</v>
      </c>
      <c r="C2920">
        <v>9207293656</v>
      </c>
      <c r="D2920">
        <v>400</v>
      </c>
    </row>
    <row r="2921" spans="1:4" x14ac:dyDescent="0.25">
      <c r="A2921" s="2">
        <v>44114</v>
      </c>
      <c r="B2921" s="3">
        <v>0.29336805555555556</v>
      </c>
      <c r="C2921">
        <v>9109034858</v>
      </c>
      <c r="D2921">
        <v>400</v>
      </c>
    </row>
    <row r="2922" spans="1:4" x14ac:dyDescent="0.25">
      <c r="A2922" s="2">
        <v>44114</v>
      </c>
      <c r="B2922" s="3">
        <v>0.29568287037037039</v>
      </c>
      <c r="C2922">
        <v>9104122038</v>
      </c>
      <c r="D2922">
        <v>400</v>
      </c>
    </row>
    <row r="2923" spans="1:4" x14ac:dyDescent="0.25">
      <c r="A2923" s="2">
        <v>44114</v>
      </c>
      <c r="B2923" s="3">
        <v>0.3066550925925926</v>
      </c>
      <c r="C2923">
        <v>6902029999</v>
      </c>
      <c r="D2923">
        <v>400</v>
      </c>
    </row>
    <row r="2924" spans="1:4" x14ac:dyDescent="0.25">
      <c r="A2924" s="2">
        <v>44114</v>
      </c>
      <c r="B2924" s="3">
        <v>0.30687500000000001</v>
      </c>
      <c r="C2924">
        <v>8155133327</v>
      </c>
      <c r="D2924">
        <v>400</v>
      </c>
    </row>
    <row r="2925" spans="1:4" x14ac:dyDescent="0.25">
      <c r="A2925" s="2">
        <v>44114</v>
      </c>
      <c r="B2925" s="3">
        <v>0.31087962962962962</v>
      </c>
      <c r="C2925">
        <v>1260240311</v>
      </c>
      <c r="D2925">
        <v>205</v>
      </c>
    </row>
    <row r="2926" spans="1:4" x14ac:dyDescent="0.25">
      <c r="A2926" s="2">
        <v>44114</v>
      </c>
      <c r="B2926" s="3">
        <v>0.31134259259259262</v>
      </c>
      <c r="C2926">
        <v>9711299999</v>
      </c>
      <c r="D2926">
        <v>400</v>
      </c>
    </row>
    <row r="2927" spans="1:4" x14ac:dyDescent="0.25">
      <c r="A2927" s="2">
        <v>44114</v>
      </c>
      <c r="B2927" s="3">
        <v>0.31472222222222224</v>
      </c>
      <c r="C2927">
        <v>8704169999</v>
      </c>
      <c r="D2927">
        <v>400</v>
      </c>
    </row>
    <row r="2928" spans="1:4" x14ac:dyDescent="0.25">
      <c r="A2928" s="2">
        <v>44114</v>
      </c>
      <c r="B2928" s="3">
        <v>0.31549768518518517</v>
      </c>
      <c r="C2928">
        <v>7806124414</v>
      </c>
      <c r="D2928">
        <v>400</v>
      </c>
    </row>
    <row r="2929" spans="1:4" x14ac:dyDescent="0.25">
      <c r="A2929" s="2">
        <v>44114</v>
      </c>
      <c r="B2929" s="3">
        <v>0.31877314814814817</v>
      </c>
      <c r="C2929">
        <v>6359170444</v>
      </c>
      <c r="D2929">
        <v>400</v>
      </c>
    </row>
    <row r="2930" spans="1:4" x14ac:dyDescent="0.25">
      <c r="A2930" s="2">
        <v>44114</v>
      </c>
      <c r="B2930" s="3">
        <v>0.33071759259259259</v>
      </c>
      <c r="C2930">
        <v>7309065247</v>
      </c>
      <c r="D2930">
        <v>400</v>
      </c>
    </row>
    <row r="2931" spans="1:4" x14ac:dyDescent="0.25">
      <c r="A2931" s="2">
        <v>44114</v>
      </c>
      <c r="B2931" s="3">
        <v>0.33107638888888885</v>
      </c>
      <c r="C2931">
        <v>7803305356</v>
      </c>
      <c r="D2931">
        <v>400</v>
      </c>
    </row>
    <row r="2932" spans="1:4" x14ac:dyDescent="0.25">
      <c r="A2932" s="2">
        <v>44114</v>
      </c>
      <c r="B2932" s="3">
        <v>0.33347222222222223</v>
      </c>
      <c r="C2932">
        <v>6402142670</v>
      </c>
      <c r="D2932">
        <v>400</v>
      </c>
    </row>
    <row r="2933" spans="1:4" x14ac:dyDescent="0.25">
      <c r="A2933" s="2">
        <v>44114</v>
      </c>
      <c r="B2933" s="3">
        <v>0.33665509259259258</v>
      </c>
      <c r="C2933">
        <v>9504644259</v>
      </c>
      <c r="D2933">
        <v>400</v>
      </c>
    </row>
    <row r="2934" spans="1:4" x14ac:dyDescent="0.25">
      <c r="A2934" s="2">
        <v>44114</v>
      </c>
      <c r="B2934" s="3">
        <v>0.34262731481481484</v>
      </c>
      <c r="C2934">
        <v>7612077242</v>
      </c>
      <c r="D2934">
        <v>400</v>
      </c>
    </row>
    <row r="2935" spans="1:4" x14ac:dyDescent="0.25">
      <c r="A2935" s="2">
        <v>44114</v>
      </c>
      <c r="B2935" s="3">
        <v>0.34276620370370375</v>
      </c>
      <c r="C2935">
        <v>7061211575</v>
      </c>
      <c r="D2935">
        <v>201</v>
      </c>
    </row>
    <row r="2936" spans="1:4" x14ac:dyDescent="0.25">
      <c r="A2936" s="2">
        <v>44114</v>
      </c>
      <c r="B2936" s="3">
        <v>0.35259259259259257</v>
      </c>
      <c r="C2936">
        <v>6706161891</v>
      </c>
      <c r="D2936">
        <v>400</v>
      </c>
    </row>
    <row r="2937" spans="1:4" x14ac:dyDescent="0.25">
      <c r="A2937" s="2">
        <v>44114</v>
      </c>
      <c r="B2937" s="3">
        <v>0.36354166666666665</v>
      </c>
      <c r="C2937">
        <v>9161584168</v>
      </c>
      <c r="D2937">
        <v>400</v>
      </c>
    </row>
    <row r="2938" spans="1:4" x14ac:dyDescent="0.25">
      <c r="A2938" s="2">
        <v>44114</v>
      </c>
      <c r="B2938" s="3">
        <v>0.36658564814814815</v>
      </c>
      <c r="C2938">
        <v>7001075334</v>
      </c>
      <c r="D2938">
        <v>400</v>
      </c>
    </row>
    <row r="2939" spans="1:4" x14ac:dyDescent="0.25">
      <c r="A2939" s="2">
        <v>44114</v>
      </c>
      <c r="B2939" s="3">
        <v>0.36918981481481478</v>
      </c>
      <c r="C2939">
        <v>8106145773</v>
      </c>
      <c r="D2939">
        <v>400</v>
      </c>
    </row>
    <row r="2940" spans="1:4" x14ac:dyDescent="0.25">
      <c r="A2940" s="2">
        <v>44114</v>
      </c>
      <c r="B2940" s="3">
        <v>0.37039351851851854</v>
      </c>
      <c r="C2940">
        <v>115539999</v>
      </c>
      <c r="D2940">
        <v>400</v>
      </c>
    </row>
    <row r="2941" spans="1:4" x14ac:dyDescent="0.25">
      <c r="A2941" s="2">
        <v>44114</v>
      </c>
      <c r="B2941" s="3">
        <v>0.37197916666666669</v>
      </c>
      <c r="C2941">
        <v>7203243311</v>
      </c>
      <c r="D2941">
        <v>400</v>
      </c>
    </row>
    <row r="2942" spans="1:4" x14ac:dyDescent="0.25">
      <c r="A2942" s="2">
        <v>44114</v>
      </c>
      <c r="B2942" s="3">
        <v>0.37453703703703706</v>
      </c>
      <c r="C2942">
        <v>7307014847</v>
      </c>
      <c r="D2942">
        <v>400</v>
      </c>
    </row>
    <row r="2943" spans="1:4" x14ac:dyDescent="0.25">
      <c r="A2943" s="2">
        <v>44114</v>
      </c>
      <c r="B2943" s="3">
        <v>0.37517361111111108</v>
      </c>
      <c r="C2943">
        <v>8811255607</v>
      </c>
      <c r="D2943">
        <v>400</v>
      </c>
    </row>
    <row r="2944" spans="1:4" x14ac:dyDescent="0.25">
      <c r="A2944" s="2">
        <v>44114</v>
      </c>
      <c r="B2944" s="3">
        <v>0.37700231481481478</v>
      </c>
      <c r="C2944">
        <v>6209192715</v>
      </c>
      <c r="D2944">
        <v>400</v>
      </c>
    </row>
    <row r="2945" spans="1:4" x14ac:dyDescent="0.25">
      <c r="A2945" s="2">
        <v>44114</v>
      </c>
      <c r="B2945" s="3">
        <v>0.37783564814814818</v>
      </c>
      <c r="C2945">
        <v>9159135678</v>
      </c>
      <c r="D2945">
        <v>400</v>
      </c>
    </row>
    <row r="2946" spans="1:4" x14ac:dyDescent="0.25">
      <c r="A2946" s="2">
        <v>44114</v>
      </c>
      <c r="B2946" s="3">
        <v>0.38096064814814817</v>
      </c>
      <c r="C2946">
        <v>8659055812</v>
      </c>
      <c r="D2946">
        <v>400</v>
      </c>
    </row>
    <row r="2947" spans="1:4" x14ac:dyDescent="0.25">
      <c r="A2947" s="2">
        <v>44114</v>
      </c>
      <c r="B2947" s="3">
        <v>0.38600694444444444</v>
      </c>
      <c r="C2947">
        <v>7708095318</v>
      </c>
      <c r="D2947">
        <v>400</v>
      </c>
    </row>
    <row r="2948" spans="1:4" x14ac:dyDescent="0.25">
      <c r="A2948" s="2">
        <v>44114</v>
      </c>
      <c r="B2948" s="3">
        <v>0.38861111111111107</v>
      </c>
      <c r="C2948">
        <v>6253110490</v>
      </c>
      <c r="D2948">
        <v>400</v>
      </c>
    </row>
    <row r="2949" spans="1:4" x14ac:dyDescent="0.25">
      <c r="A2949" s="2">
        <v>44114</v>
      </c>
      <c r="B2949" s="3">
        <v>0.39052083333333337</v>
      </c>
      <c r="C2949">
        <v>6151644169</v>
      </c>
      <c r="D2949">
        <v>111</v>
      </c>
    </row>
    <row r="2950" spans="1:4" x14ac:dyDescent="0.25">
      <c r="A2950" s="2">
        <v>44114</v>
      </c>
      <c r="B2950" s="3">
        <v>0.39136574074074071</v>
      </c>
      <c r="C2950">
        <v>9009286077</v>
      </c>
      <c r="D2950">
        <v>400</v>
      </c>
    </row>
    <row r="2951" spans="1:4" x14ac:dyDescent="0.25">
      <c r="A2951" s="2">
        <v>44114</v>
      </c>
      <c r="B2951" s="3">
        <v>0.39490740740740743</v>
      </c>
      <c r="C2951">
        <v>8701196207</v>
      </c>
      <c r="D2951">
        <v>400</v>
      </c>
    </row>
    <row r="2952" spans="1:4" x14ac:dyDescent="0.25">
      <c r="A2952" s="2">
        <v>44114</v>
      </c>
      <c r="B2952" s="3">
        <v>0.40097222222222223</v>
      </c>
      <c r="C2952">
        <v>5854260555</v>
      </c>
      <c r="D2952">
        <v>205</v>
      </c>
    </row>
    <row r="2953" spans="1:4" x14ac:dyDescent="0.25">
      <c r="A2953" s="2">
        <v>44114</v>
      </c>
      <c r="B2953" s="3">
        <v>0.40326388888888887</v>
      </c>
      <c r="C2953">
        <v>6908285813</v>
      </c>
      <c r="D2953">
        <v>400</v>
      </c>
    </row>
    <row r="2954" spans="1:4" x14ac:dyDescent="0.25">
      <c r="A2954" s="2">
        <v>44114</v>
      </c>
      <c r="B2954" s="3">
        <v>0.40354166666666669</v>
      </c>
      <c r="C2954">
        <v>6712027135</v>
      </c>
      <c r="D2954">
        <v>400</v>
      </c>
    </row>
    <row r="2955" spans="1:4" x14ac:dyDescent="0.25">
      <c r="A2955" s="2">
        <v>44114</v>
      </c>
      <c r="B2955" s="3">
        <v>0.4079861111111111</v>
      </c>
      <c r="C2955">
        <v>6812020919</v>
      </c>
      <c r="D2955">
        <v>400</v>
      </c>
    </row>
    <row r="2956" spans="1:4" x14ac:dyDescent="0.25">
      <c r="A2956" s="2">
        <v>44114</v>
      </c>
      <c r="B2956" s="3">
        <v>0.40888888888888886</v>
      </c>
      <c r="C2956">
        <v>7153034152</v>
      </c>
      <c r="D2956">
        <v>400</v>
      </c>
    </row>
    <row r="2957" spans="1:4" x14ac:dyDescent="0.25">
      <c r="A2957" s="2">
        <v>44115</v>
      </c>
      <c r="B2957" s="3">
        <v>0.41765046296296293</v>
      </c>
      <c r="C2957">
        <v>486028342</v>
      </c>
      <c r="D2957">
        <v>400</v>
      </c>
    </row>
    <row r="2958" spans="1:4" x14ac:dyDescent="0.25">
      <c r="A2958" s="2">
        <v>44115</v>
      </c>
      <c r="B2958" s="3">
        <v>0.41813657407407406</v>
      </c>
      <c r="C2958">
        <v>7307068747</v>
      </c>
      <c r="D2958">
        <v>400</v>
      </c>
    </row>
    <row r="2959" spans="1:4" x14ac:dyDescent="0.25">
      <c r="A2959" s="2">
        <v>44115</v>
      </c>
      <c r="B2959" s="3">
        <v>0.42093749999999996</v>
      </c>
      <c r="C2959">
        <v>440906747</v>
      </c>
      <c r="D2959">
        <v>400</v>
      </c>
    </row>
    <row r="2960" spans="1:4" x14ac:dyDescent="0.25">
      <c r="A2960" s="2">
        <v>44115</v>
      </c>
      <c r="B2960" s="3">
        <v>0.42375000000000002</v>
      </c>
      <c r="C2960">
        <v>7805107508</v>
      </c>
      <c r="D2960">
        <v>400</v>
      </c>
    </row>
    <row r="2961" spans="1:4" x14ac:dyDescent="0.25">
      <c r="A2961" s="2">
        <v>44115</v>
      </c>
      <c r="B2961" s="3">
        <v>0.42827546296296298</v>
      </c>
      <c r="C2961">
        <v>8712267982</v>
      </c>
      <c r="D2961">
        <v>400</v>
      </c>
    </row>
    <row r="2962" spans="1:4" x14ac:dyDescent="0.25">
      <c r="A2962" s="2">
        <v>44115</v>
      </c>
      <c r="B2962" s="3">
        <v>0.42956018518518518</v>
      </c>
      <c r="C2962">
        <v>7604039751</v>
      </c>
      <c r="D2962">
        <v>400</v>
      </c>
    </row>
    <row r="2963" spans="1:4" x14ac:dyDescent="0.25">
      <c r="A2963" s="2">
        <v>44115</v>
      </c>
      <c r="B2963" s="3">
        <v>0.43016203703703698</v>
      </c>
      <c r="C2963">
        <v>7812017675</v>
      </c>
      <c r="D2963">
        <v>400</v>
      </c>
    </row>
    <row r="2964" spans="1:4" x14ac:dyDescent="0.25">
      <c r="A2964" s="2">
        <v>44115</v>
      </c>
      <c r="B2964" s="3">
        <v>0.43106481481481485</v>
      </c>
      <c r="C2964">
        <v>9301247934</v>
      </c>
      <c r="D2964">
        <v>400</v>
      </c>
    </row>
    <row r="2965" spans="1:4" x14ac:dyDescent="0.25">
      <c r="A2965" s="2">
        <v>44115</v>
      </c>
      <c r="B2965" s="3">
        <v>0.43180555555555555</v>
      </c>
      <c r="C2965">
        <v>7612307747</v>
      </c>
      <c r="D2965">
        <v>400</v>
      </c>
    </row>
    <row r="2966" spans="1:4" x14ac:dyDescent="0.25">
      <c r="A2966" s="2">
        <v>44115</v>
      </c>
      <c r="B2966" s="3">
        <v>0.43254629629629626</v>
      </c>
      <c r="C2966">
        <v>510106057</v>
      </c>
      <c r="D2966">
        <v>205</v>
      </c>
    </row>
    <row r="2967" spans="1:4" x14ac:dyDescent="0.25">
      <c r="A2967" s="2">
        <v>44115</v>
      </c>
      <c r="B2967" s="3">
        <v>0.43334490740740739</v>
      </c>
      <c r="C2967">
        <v>8604238005</v>
      </c>
      <c r="D2967">
        <v>400</v>
      </c>
    </row>
    <row r="2968" spans="1:4" x14ac:dyDescent="0.25">
      <c r="A2968" s="2">
        <v>44115</v>
      </c>
      <c r="B2968" s="3">
        <v>0.43466435185185182</v>
      </c>
      <c r="C2968">
        <v>7007237677</v>
      </c>
      <c r="D2968">
        <v>400</v>
      </c>
    </row>
    <row r="2969" spans="1:4" x14ac:dyDescent="0.25">
      <c r="A2969" s="2">
        <v>44115</v>
      </c>
      <c r="B2969" s="3">
        <v>0.43681712962962965</v>
      </c>
      <c r="C2969">
        <v>6506129999</v>
      </c>
      <c r="D2969">
        <v>400</v>
      </c>
    </row>
    <row r="2970" spans="1:4" x14ac:dyDescent="0.25">
      <c r="A2970" s="2">
        <v>44115</v>
      </c>
      <c r="B2970" s="3">
        <v>0.43737268518518518</v>
      </c>
      <c r="C2970">
        <v>6405049999</v>
      </c>
      <c r="D2970">
        <v>400</v>
      </c>
    </row>
    <row r="2971" spans="1:4" x14ac:dyDescent="0.25">
      <c r="A2971" s="2">
        <v>44115</v>
      </c>
      <c r="B2971" s="3">
        <v>0.44137731481481479</v>
      </c>
      <c r="C2971">
        <v>9710114403</v>
      </c>
      <c r="D2971">
        <v>400</v>
      </c>
    </row>
    <row r="2972" spans="1:4" x14ac:dyDescent="0.25">
      <c r="A2972" s="2">
        <v>44115</v>
      </c>
      <c r="B2972" s="3">
        <v>0.44142361111111111</v>
      </c>
      <c r="C2972">
        <v>7909297715</v>
      </c>
      <c r="D2972">
        <v>400</v>
      </c>
    </row>
    <row r="2973" spans="1:4" x14ac:dyDescent="0.25">
      <c r="A2973" s="2">
        <v>44115</v>
      </c>
      <c r="B2973" s="3">
        <v>0.4440162037037037</v>
      </c>
      <c r="C2973">
        <v>6502066109</v>
      </c>
      <c r="D2973">
        <v>400</v>
      </c>
    </row>
    <row r="2974" spans="1:4" x14ac:dyDescent="0.25">
      <c r="A2974" s="2">
        <v>44115</v>
      </c>
      <c r="B2974" s="3">
        <v>0.44436342592592593</v>
      </c>
      <c r="C2974">
        <v>9207165033</v>
      </c>
      <c r="D2974">
        <v>400</v>
      </c>
    </row>
    <row r="2975" spans="1:4" x14ac:dyDescent="0.25">
      <c r="A2975" s="2">
        <v>44115</v>
      </c>
      <c r="B2975" s="3">
        <v>0.44599537037037035</v>
      </c>
      <c r="C2975">
        <v>9205305010</v>
      </c>
      <c r="D2975">
        <v>400</v>
      </c>
    </row>
    <row r="2976" spans="1:4" x14ac:dyDescent="0.25">
      <c r="A2976" s="2">
        <v>44115</v>
      </c>
      <c r="B2976" s="3">
        <v>0.44643518518518516</v>
      </c>
      <c r="C2976">
        <v>9505204995</v>
      </c>
      <c r="D2976">
        <v>400</v>
      </c>
    </row>
    <row r="2977" spans="1:4" x14ac:dyDescent="0.25">
      <c r="A2977" s="2">
        <v>44115</v>
      </c>
      <c r="B2977" s="3">
        <v>0.44795138888888886</v>
      </c>
      <c r="C2977">
        <v>8661254921</v>
      </c>
      <c r="D2977">
        <v>400</v>
      </c>
    </row>
    <row r="2978" spans="1:4" x14ac:dyDescent="0.25">
      <c r="A2978" s="2">
        <v>44115</v>
      </c>
      <c r="B2978" s="3">
        <v>0.45651620370370366</v>
      </c>
      <c r="C2978">
        <v>8809614550</v>
      </c>
      <c r="D2978">
        <v>400</v>
      </c>
    </row>
    <row r="2979" spans="1:4" x14ac:dyDescent="0.25">
      <c r="A2979" s="2">
        <v>44115</v>
      </c>
      <c r="B2979" s="3">
        <v>0.45834490740740735</v>
      </c>
      <c r="C2979">
        <v>6255021542</v>
      </c>
      <c r="D2979">
        <v>205</v>
      </c>
    </row>
    <row r="2980" spans="1:4" x14ac:dyDescent="0.25">
      <c r="A2980" s="2">
        <v>44115</v>
      </c>
      <c r="B2980" s="3">
        <v>0.46009259259259255</v>
      </c>
      <c r="C2980">
        <v>7205267685</v>
      </c>
      <c r="D2980">
        <v>400</v>
      </c>
    </row>
    <row r="2981" spans="1:4" x14ac:dyDescent="0.25">
      <c r="A2981" s="2">
        <v>44115</v>
      </c>
      <c r="B2981" s="3">
        <v>0.46196759259259257</v>
      </c>
      <c r="C2981">
        <v>6179544041</v>
      </c>
      <c r="D2981">
        <v>400</v>
      </c>
    </row>
    <row r="2982" spans="1:4" x14ac:dyDescent="0.25">
      <c r="A2982" s="2">
        <v>44115</v>
      </c>
      <c r="B2982" s="3">
        <v>0.46233796296296298</v>
      </c>
      <c r="C2982">
        <v>6905097672</v>
      </c>
      <c r="D2982">
        <v>400</v>
      </c>
    </row>
    <row r="2983" spans="1:4" x14ac:dyDescent="0.25">
      <c r="A2983" s="2">
        <v>44115</v>
      </c>
      <c r="B2983" s="3">
        <v>0.46501157407407406</v>
      </c>
      <c r="C2983">
        <v>8105231299</v>
      </c>
      <c r="D2983">
        <v>400</v>
      </c>
    </row>
    <row r="2984" spans="1:4" x14ac:dyDescent="0.25">
      <c r="A2984" s="2">
        <v>44115</v>
      </c>
      <c r="B2984" s="3">
        <v>0.47168981481481481</v>
      </c>
      <c r="C2984">
        <v>6512011528</v>
      </c>
      <c r="D2984">
        <v>400</v>
      </c>
    </row>
    <row r="2985" spans="1:4" x14ac:dyDescent="0.25">
      <c r="A2985" s="2">
        <v>44115</v>
      </c>
      <c r="B2985" s="3">
        <v>0.47196759259259258</v>
      </c>
      <c r="C2985">
        <v>9012214871</v>
      </c>
      <c r="D2985">
        <v>400</v>
      </c>
    </row>
    <row r="2986" spans="1:4" x14ac:dyDescent="0.25">
      <c r="A2986" s="2">
        <v>44115</v>
      </c>
      <c r="B2986" s="3">
        <v>0.4727777777777778</v>
      </c>
      <c r="C2986">
        <v>6959285707</v>
      </c>
      <c r="D2986">
        <v>400</v>
      </c>
    </row>
    <row r="2987" spans="1:4" x14ac:dyDescent="0.25">
      <c r="A2987" s="2">
        <v>44115</v>
      </c>
      <c r="B2987" s="3">
        <v>0.47778935185185184</v>
      </c>
      <c r="C2987">
        <v>8402195076</v>
      </c>
      <c r="D2987">
        <v>400</v>
      </c>
    </row>
    <row r="2988" spans="1:4" x14ac:dyDescent="0.25">
      <c r="A2988" s="2">
        <v>44115</v>
      </c>
      <c r="B2988" s="3">
        <v>0.52234953703703701</v>
      </c>
      <c r="C2988">
        <v>485328433</v>
      </c>
      <c r="D2988">
        <v>205</v>
      </c>
    </row>
    <row r="2989" spans="1:4" x14ac:dyDescent="0.25">
      <c r="A2989" s="2">
        <v>44115</v>
      </c>
      <c r="B2989" s="3">
        <v>0.52303240740740742</v>
      </c>
      <c r="C2989">
        <v>480624432</v>
      </c>
      <c r="D2989">
        <v>205</v>
      </c>
    </row>
    <row r="2990" spans="1:4" x14ac:dyDescent="0.25">
      <c r="A2990" s="2">
        <v>44115</v>
      </c>
      <c r="B2990" s="3">
        <v>0.52408564814814818</v>
      </c>
      <c r="C2990">
        <v>6655242033</v>
      </c>
      <c r="D2990">
        <v>111</v>
      </c>
    </row>
    <row r="2991" spans="1:4" x14ac:dyDescent="0.25">
      <c r="A2991" s="2">
        <v>44115</v>
      </c>
      <c r="B2991" s="3">
        <v>0.52417824074074071</v>
      </c>
      <c r="C2991">
        <v>7659255780</v>
      </c>
      <c r="D2991">
        <v>111</v>
      </c>
    </row>
    <row r="2992" spans="1:4" x14ac:dyDescent="0.25">
      <c r="A2992" s="2">
        <v>44115</v>
      </c>
      <c r="B2992" s="3">
        <v>0.52509259259259256</v>
      </c>
      <c r="C2992">
        <v>8857075777</v>
      </c>
      <c r="D2992">
        <v>111</v>
      </c>
    </row>
    <row r="2993" spans="1:4" x14ac:dyDescent="0.25">
      <c r="A2993" s="2">
        <v>44115</v>
      </c>
      <c r="B2993" s="3">
        <v>0.52511574074074074</v>
      </c>
      <c r="C2993">
        <v>6112311238</v>
      </c>
      <c r="D2993">
        <v>205</v>
      </c>
    </row>
    <row r="2994" spans="1:4" x14ac:dyDescent="0.25">
      <c r="A2994" s="2">
        <v>44115</v>
      </c>
      <c r="B2994" s="3">
        <v>0.52603009259259259</v>
      </c>
      <c r="C2994">
        <v>8304274484</v>
      </c>
      <c r="D2994">
        <v>205</v>
      </c>
    </row>
    <row r="2995" spans="1:4" x14ac:dyDescent="0.25">
      <c r="A2995" s="2">
        <v>44115</v>
      </c>
      <c r="B2995" s="3">
        <v>0.52614583333333331</v>
      </c>
      <c r="C2995">
        <v>6260010570</v>
      </c>
      <c r="D2995">
        <v>205</v>
      </c>
    </row>
    <row r="2996" spans="1:4" x14ac:dyDescent="0.25">
      <c r="A2996" s="2">
        <v>44115</v>
      </c>
      <c r="B2996" s="3">
        <v>0.52684027777777775</v>
      </c>
      <c r="C2996">
        <v>6306012504</v>
      </c>
      <c r="D2996">
        <v>201</v>
      </c>
    </row>
    <row r="2997" spans="1:4" x14ac:dyDescent="0.25">
      <c r="A2997" s="2">
        <v>44115</v>
      </c>
      <c r="B2997" s="3">
        <v>0.52781250000000002</v>
      </c>
      <c r="C2997">
        <v>252125709</v>
      </c>
      <c r="D2997">
        <v>211</v>
      </c>
    </row>
    <row r="2998" spans="1:4" x14ac:dyDescent="0.25">
      <c r="A2998" s="2">
        <v>44115</v>
      </c>
      <c r="B2998" s="3">
        <v>0.52880787037037036</v>
      </c>
      <c r="C2998">
        <v>5760290580</v>
      </c>
      <c r="D2998">
        <v>211</v>
      </c>
    </row>
    <row r="2999" spans="1:4" x14ac:dyDescent="0.25">
      <c r="A2999" s="2">
        <v>44115</v>
      </c>
      <c r="B2999" s="3">
        <v>0.53003472222222225</v>
      </c>
      <c r="C2999">
        <v>7008293435</v>
      </c>
      <c r="D2999">
        <v>207</v>
      </c>
    </row>
    <row r="3000" spans="1:4" x14ac:dyDescent="0.25">
      <c r="A3000" s="2">
        <v>44115</v>
      </c>
      <c r="B3000" s="3">
        <v>0.53045138888888888</v>
      </c>
      <c r="C3000">
        <v>8758285789</v>
      </c>
      <c r="D3000">
        <v>211</v>
      </c>
    </row>
    <row r="3001" spans="1:4" x14ac:dyDescent="0.25">
      <c r="A3001" s="2">
        <v>44115</v>
      </c>
      <c r="B3001" s="3">
        <v>0.53196759259259252</v>
      </c>
      <c r="C3001">
        <v>6952085316</v>
      </c>
      <c r="D3001">
        <v>205</v>
      </c>
    </row>
    <row r="3002" spans="1:4" x14ac:dyDescent="0.25">
      <c r="A3002" s="2">
        <v>44115</v>
      </c>
      <c r="B3002" s="3">
        <v>0.5323148148148148</v>
      </c>
      <c r="C3002">
        <v>1207200962</v>
      </c>
      <c r="D3002">
        <v>205</v>
      </c>
    </row>
    <row r="3003" spans="1:4" x14ac:dyDescent="0.25">
      <c r="A3003" s="2">
        <v>44115</v>
      </c>
      <c r="B3003" s="3">
        <v>0.53309027777777784</v>
      </c>
      <c r="C3003">
        <v>7653194846</v>
      </c>
      <c r="D3003">
        <v>205</v>
      </c>
    </row>
    <row r="3004" spans="1:4" x14ac:dyDescent="0.25">
      <c r="A3004" s="2">
        <v>44115</v>
      </c>
      <c r="B3004" s="3">
        <v>0.53390046296296301</v>
      </c>
      <c r="C3004">
        <v>7051115302</v>
      </c>
      <c r="D3004">
        <v>205</v>
      </c>
    </row>
    <row r="3005" spans="1:4" x14ac:dyDescent="0.25">
      <c r="A3005" s="2">
        <v>44115</v>
      </c>
      <c r="B3005" s="3">
        <v>0.53443287037037035</v>
      </c>
      <c r="C3005">
        <v>6954034857</v>
      </c>
      <c r="D3005">
        <v>205</v>
      </c>
    </row>
    <row r="3006" spans="1:4" x14ac:dyDescent="0.25">
      <c r="A3006" s="2">
        <v>44115</v>
      </c>
      <c r="B3006" s="3">
        <v>0.53634259259259254</v>
      </c>
      <c r="C3006">
        <v>8754224919</v>
      </c>
      <c r="D3006">
        <v>201</v>
      </c>
    </row>
    <row r="3007" spans="1:4" x14ac:dyDescent="0.25">
      <c r="A3007" s="2">
        <v>44115</v>
      </c>
      <c r="B3007" s="3">
        <v>0.53806712962962966</v>
      </c>
      <c r="C3007">
        <v>7961624286</v>
      </c>
      <c r="D3007">
        <v>111</v>
      </c>
    </row>
    <row r="3008" spans="1:4" x14ac:dyDescent="0.25">
      <c r="A3008" s="2">
        <v>44115</v>
      </c>
      <c r="B3008" s="3">
        <v>0.53848379629629628</v>
      </c>
      <c r="C3008">
        <v>5556181565</v>
      </c>
      <c r="D3008">
        <v>211</v>
      </c>
    </row>
    <row r="3009" spans="1:4" x14ac:dyDescent="0.25">
      <c r="A3009" s="2">
        <v>44115</v>
      </c>
      <c r="B3009" s="3">
        <v>0.53990740740740739</v>
      </c>
      <c r="C3009">
        <v>7855074403</v>
      </c>
      <c r="D3009">
        <v>211</v>
      </c>
    </row>
    <row r="3010" spans="1:4" x14ac:dyDescent="0.25">
      <c r="A3010" s="2">
        <v>44115</v>
      </c>
      <c r="B3010" s="3">
        <v>0.54075231481481478</v>
      </c>
      <c r="C3010">
        <v>510246077</v>
      </c>
      <c r="D3010">
        <v>211</v>
      </c>
    </row>
    <row r="3011" spans="1:4" x14ac:dyDescent="0.25">
      <c r="A3011" s="2">
        <v>44115</v>
      </c>
      <c r="B3011" s="3">
        <v>0.54232638888888884</v>
      </c>
      <c r="C3011">
        <v>6760181076</v>
      </c>
      <c r="D3011">
        <v>205</v>
      </c>
    </row>
    <row r="3012" spans="1:4" x14ac:dyDescent="0.25">
      <c r="A3012" s="2">
        <v>44115</v>
      </c>
      <c r="B3012" s="3">
        <v>0.54283564814814811</v>
      </c>
      <c r="C3012">
        <v>9055193763</v>
      </c>
      <c r="D3012">
        <v>111</v>
      </c>
    </row>
    <row r="3013" spans="1:4" x14ac:dyDescent="0.25">
      <c r="A3013" s="2">
        <v>44115</v>
      </c>
      <c r="B3013" s="3">
        <v>0.54358796296296297</v>
      </c>
      <c r="C3013">
        <v>8658015773</v>
      </c>
      <c r="D3013">
        <v>211</v>
      </c>
    </row>
    <row r="3014" spans="1:4" x14ac:dyDescent="0.25">
      <c r="A3014" s="2">
        <v>44115</v>
      </c>
      <c r="B3014" s="3">
        <v>0.54462962962962969</v>
      </c>
      <c r="C3014">
        <v>8559166143</v>
      </c>
      <c r="D3014">
        <v>205</v>
      </c>
    </row>
    <row r="3015" spans="1:4" x14ac:dyDescent="0.25">
      <c r="A3015" s="2">
        <v>44115</v>
      </c>
      <c r="B3015" s="3">
        <v>0.54523148148148148</v>
      </c>
      <c r="C3015">
        <v>8656015775</v>
      </c>
      <c r="D3015">
        <v>205</v>
      </c>
    </row>
    <row r="3016" spans="1:4" x14ac:dyDescent="0.25">
      <c r="A3016" s="2">
        <v>44115</v>
      </c>
      <c r="B3016" s="3">
        <v>0.54594907407407411</v>
      </c>
      <c r="C3016">
        <v>5960101950</v>
      </c>
      <c r="D3016">
        <v>205</v>
      </c>
    </row>
    <row r="3017" spans="1:4" x14ac:dyDescent="0.25">
      <c r="A3017" s="2">
        <v>44115</v>
      </c>
      <c r="B3017" s="3">
        <v>0.54659722222222229</v>
      </c>
      <c r="C3017">
        <v>6656181268</v>
      </c>
      <c r="D3017">
        <v>205</v>
      </c>
    </row>
    <row r="3018" spans="1:4" x14ac:dyDescent="0.25">
      <c r="A3018" s="2">
        <v>44115</v>
      </c>
      <c r="B3018" s="3">
        <v>0.5470949074074074</v>
      </c>
      <c r="C3018">
        <v>9659285724</v>
      </c>
      <c r="D3018">
        <v>205</v>
      </c>
    </row>
    <row r="3019" spans="1:4" x14ac:dyDescent="0.25">
      <c r="A3019" s="2">
        <v>44115</v>
      </c>
      <c r="B3019" s="3">
        <v>0.54736111111111108</v>
      </c>
      <c r="C3019">
        <v>8606245802</v>
      </c>
      <c r="D3019">
        <v>205</v>
      </c>
    </row>
    <row r="3020" spans="1:4" x14ac:dyDescent="0.25">
      <c r="A3020" s="2">
        <v>44115</v>
      </c>
      <c r="B3020" s="3">
        <v>0.54839120370370364</v>
      </c>
      <c r="C3020">
        <v>6011041421</v>
      </c>
      <c r="D3020">
        <v>111</v>
      </c>
    </row>
    <row r="3021" spans="1:4" x14ac:dyDescent="0.25">
      <c r="A3021" s="2">
        <v>44115</v>
      </c>
      <c r="B3021" s="3">
        <v>0.54866898148148147</v>
      </c>
      <c r="C3021">
        <v>8054205676</v>
      </c>
      <c r="D3021">
        <v>111</v>
      </c>
    </row>
    <row r="3022" spans="1:4" x14ac:dyDescent="0.25">
      <c r="A3022" s="2">
        <v>44115</v>
      </c>
      <c r="B3022" s="3">
        <v>0.54937500000000006</v>
      </c>
      <c r="C3022">
        <v>7907025676</v>
      </c>
      <c r="D3022">
        <v>207</v>
      </c>
    </row>
    <row r="3023" spans="1:4" x14ac:dyDescent="0.25">
      <c r="A3023" s="2">
        <v>44115</v>
      </c>
      <c r="B3023" s="3">
        <v>0.54947916666666663</v>
      </c>
      <c r="C3023">
        <v>7657255441</v>
      </c>
      <c r="D3023">
        <v>201</v>
      </c>
    </row>
    <row r="3024" spans="1:4" x14ac:dyDescent="0.25">
      <c r="A3024" s="2">
        <v>44115</v>
      </c>
      <c r="B3024" s="3">
        <v>0.55027777777777775</v>
      </c>
      <c r="C3024">
        <v>5560201438</v>
      </c>
      <c r="D3024">
        <v>205</v>
      </c>
    </row>
    <row r="3025" spans="1:4" x14ac:dyDescent="0.25">
      <c r="A3025" s="2">
        <v>44115</v>
      </c>
      <c r="B3025" s="3">
        <v>0.55076388888888894</v>
      </c>
      <c r="C3025">
        <v>6006051238</v>
      </c>
      <c r="D3025">
        <v>205</v>
      </c>
    </row>
    <row r="3026" spans="1:4" x14ac:dyDescent="0.25">
      <c r="A3026" s="2">
        <v>44115</v>
      </c>
      <c r="B3026" s="3">
        <v>0.55152777777777773</v>
      </c>
      <c r="C3026">
        <v>6703150025</v>
      </c>
      <c r="D3026">
        <v>111</v>
      </c>
    </row>
    <row r="3027" spans="1:4" x14ac:dyDescent="0.25">
      <c r="A3027" s="2">
        <v>44115</v>
      </c>
      <c r="B3027" s="3">
        <v>0.55180555555555555</v>
      </c>
      <c r="C3027">
        <v>6853120087</v>
      </c>
      <c r="D3027">
        <v>111</v>
      </c>
    </row>
    <row r="3028" spans="1:4" x14ac:dyDescent="0.25">
      <c r="A3028" s="2">
        <v>44115</v>
      </c>
      <c r="B3028" s="3">
        <v>0.5524189814814815</v>
      </c>
      <c r="C3028">
        <v>6509071338</v>
      </c>
      <c r="D3028">
        <v>111</v>
      </c>
    </row>
    <row r="3029" spans="1:4" x14ac:dyDescent="0.25">
      <c r="A3029" s="2">
        <v>44115</v>
      </c>
      <c r="B3029" s="3">
        <v>0.55304398148148148</v>
      </c>
      <c r="C3029">
        <v>9058085718</v>
      </c>
      <c r="D3029">
        <v>201</v>
      </c>
    </row>
    <row r="3030" spans="1:4" x14ac:dyDescent="0.25">
      <c r="A3030" s="2">
        <v>44115</v>
      </c>
      <c r="B3030" s="3">
        <v>0.55359953703703701</v>
      </c>
      <c r="C3030">
        <v>9507143767</v>
      </c>
      <c r="D3030">
        <v>211</v>
      </c>
    </row>
    <row r="3031" spans="1:4" x14ac:dyDescent="0.25">
      <c r="A3031" s="2">
        <v>44115</v>
      </c>
      <c r="B3031" s="3">
        <v>0.55502314814814813</v>
      </c>
      <c r="C3031">
        <v>465423489</v>
      </c>
      <c r="D3031">
        <v>205</v>
      </c>
    </row>
    <row r="3032" spans="1:4" x14ac:dyDescent="0.25">
      <c r="A3032" s="2">
        <v>44115</v>
      </c>
      <c r="B3032" s="3">
        <v>0.55521990740740745</v>
      </c>
      <c r="C3032">
        <v>8804264975</v>
      </c>
      <c r="D3032">
        <v>205</v>
      </c>
    </row>
    <row r="3033" spans="1:4" x14ac:dyDescent="0.25">
      <c r="A3033" s="2">
        <v>44115</v>
      </c>
      <c r="B3033" s="3">
        <v>0.55671296296296291</v>
      </c>
      <c r="C3033">
        <v>604196065</v>
      </c>
      <c r="D3033">
        <v>205</v>
      </c>
    </row>
    <row r="3034" spans="1:4" x14ac:dyDescent="0.25">
      <c r="A3034" s="2">
        <v>44115</v>
      </c>
      <c r="B3034" s="3">
        <v>0.55744212962962958</v>
      </c>
      <c r="C3034">
        <v>8055265350</v>
      </c>
      <c r="D3034">
        <v>205</v>
      </c>
    </row>
    <row r="3035" spans="1:4" x14ac:dyDescent="0.25">
      <c r="A3035" s="2">
        <v>44115</v>
      </c>
      <c r="B3035" s="3">
        <v>0.55744212962962958</v>
      </c>
      <c r="C3035">
        <v>6354281208</v>
      </c>
      <c r="D3035">
        <v>205</v>
      </c>
    </row>
    <row r="3036" spans="1:4" x14ac:dyDescent="0.25">
      <c r="A3036" s="2">
        <v>44115</v>
      </c>
      <c r="B3036" s="3">
        <v>0.55825231481481474</v>
      </c>
      <c r="C3036">
        <v>807286084</v>
      </c>
      <c r="D3036">
        <v>205</v>
      </c>
    </row>
    <row r="3037" spans="1:4" x14ac:dyDescent="0.25">
      <c r="A3037" s="2">
        <v>44115</v>
      </c>
      <c r="B3037" s="3">
        <v>0.5584027777777778</v>
      </c>
      <c r="C3037">
        <v>7157095363</v>
      </c>
      <c r="D3037">
        <v>211</v>
      </c>
    </row>
    <row r="3038" spans="1:4" x14ac:dyDescent="0.25">
      <c r="A3038" s="2">
        <v>44115</v>
      </c>
      <c r="B3038" s="3">
        <v>0.55951388888888887</v>
      </c>
      <c r="C3038">
        <v>385609955</v>
      </c>
      <c r="D3038">
        <v>111</v>
      </c>
    </row>
    <row r="3039" spans="1:4" x14ac:dyDescent="0.25">
      <c r="A3039" s="2">
        <v>44115</v>
      </c>
      <c r="B3039" s="3">
        <v>0.56011574074074078</v>
      </c>
      <c r="C3039">
        <v>5851140372</v>
      </c>
      <c r="D3039">
        <v>205</v>
      </c>
    </row>
    <row r="3040" spans="1:4" x14ac:dyDescent="0.25">
      <c r="A3040" s="2">
        <v>44115</v>
      </c>
      <c r="B3040" s="3">
        <v>0.56157407407407411</v>
      </c>
      <c r="C3040">
        <v>5610221056</v>
      </c>
      <c r="D3040">
        <v>205</v>
      </c>
    </row>
    <row r="3041" spans="1:4" x14ac:dyDescent="0.25">
      <c r="A3041" s="2">
        <v>44115</v>
      </c>
      <c r="B3041" s="3">
        <v>0.56171296296296302</v>
      </c>
      <c r="C3041">
        <v>1004053237</v>
      </c>
      <c r="D3041">
        <v>205</v>
      </c>
    </row>
    <row r="3042" spans="1:4" x14ac:dyDescent="0.25">
      <c r="A3042" s="2">
        <v>44115</v>
      </c>
      <c r="B3042" s="3">
        <v>0.56231481481481482</v>
      </c>
      <c r="C3042">
        <v>9260025302</v>
      </c>
      <c r="D3042">
        <v>201</v>
      </c>
    </row>
    <row r="3043" spans="1:4" x14ac:dyDescent="0.25">
      <c r="A3043" s="2">
        <v>44115</v>
      </c>
      <c r="B3043" s="3">
        <v>0.56381944444444443</v>
      </c>
      <c r="C3043">
        <v>7212125338</v>
      </c>
      <c r="D3043">
        <v>207</v>
      </c>
    </row>
    <row r="3044" spans="1:4" x14ac:dyDescent="0.25">
      <c r="A3044" s="2">
        <v>44115</v>
      </c>
      <c r="B3044" s="3">
        <v>0.56505787037037036</v>
      </c>
      <c r="C3044">
        <v>8659045780</v>
      </c>
      <c r="D3044">
        <v>205</v>
      </c>
    </row>
    <row r="3045" spans="1:4" x14ac:dyDescent="0.25">
      <c r="A3045" s="2">
        <v>44115</v>
      </c>
      <c r="B3045" s="3">
        <v>0.5660532407407407</v>
      </c>
      <c r="C3045">
        <v>8206125851</v>
      </c>
      <c r="D3045">
        <v>201</v>
      </c>
    </row>
    <row r="3046" spans="1:4" x14ac:dyDescent="0.25">
      <c r="A3046" s="2">
        <v>44115</v>
      </c>
      <c r="B3046" s="3">
        <v>0.56745370370370374</v>
      </c>
      <c r="C3046">
        <v>7258265333</v>
      </c>
      <c r="D3046">
        <v>205</v>
      </c>
    </row>
    <row r="3047" spans="1:4" x14ac:dyDescent="0.25">
      <c r="A3047" s="2">
        <v>44115</v>
      </c>
      <c r="B3047" s="3">
        <v>0.56861111111111107</v>
      </c>
      <c r="C3047">
        <v>160155721</v>
      </c>
      <c r="D3047">
        <v>205</v>
      </c>
    </row>
    <row r="3048" spans="1:4" x14ac:dyDescent="0.25">
      <c r="A3048" s="2">
        <v>44115</v>
      </c>
      <c r="B3048" s="3">
        <v>0.57116898148148143</v>
      </c>
      <c r="C3048">
        <v>9112313265</v>
      </c>
      <c r="D3048">
        <v>211</v>
      </c>
    </row>
    <row r="3049" spans="1:4" x14ac:dyDescent="0.25">
      <c r="A3049" s="2">
        <v>44115</v>
      </c>
      <c r="B3049" s="3">
        <v>0.57166666666666666</v>
      </c>
      <c r="C3049">
        <v>8253063951</v>
      </c>
      <c r="D3049">
        <v>201</v>
      </c>
    </row>
    <row r="3050" spans="1:4" x14ac:dyDescent="0.25">
      <c r="A3050" s="2">
        <v>44115</v>
      </c>
      <c r="B3050" s="3">
        <v>0.57256944444444446</v>
      </c>
      <c r="C3050">
        <v>8961225746</v>
      </c>
      <c r="D3050">
        <v>205</v>
      </c>
    </row>
    <row r="3051" spans="1:4" x14ac:dyDescent="0.25">
      <c r="A3051" s="2">
        <v>44115</v>
      </c>
      <c r="B3051" s="3">
        <v>0.57341435185185186</v>
      </c>
      <c r="C3051">
        <v>310195699</v>
      </c>
      <c r="D3051">
        <v>205</v>
      </c>
    </row>
    <row r="3052" spans="1:4" x14ac:dyDescent="0.25">
      <c r="A3052" s="2">
        <v>44115</v>
      </c>
      <c r="B3052" s="3">
        <v>0.57553240740740741</v>
      </c>
      <c r="C3052">
        <v>8910026092</v>
      </c>
      <c r="D3052">
        <v>205</v>
      </c>
    </row>
    <row r="3053" spans="1:4" x14ac:dyDescent="0.25">
      <c r="A3053" s="2">
        <v>44115</v>
      </c>
      <c r="B3053" s="3">
        <v>0.57597222222222222</v>
      </c>
      <c r="C3053">
        <v>9208174844</v>
      </c>
      <c r="D3053">
        <v>205</v>
      </c>
    </row>
    <row r="3054" spans="1:4" x14ac:dyDescent="0.25">
      <c r="A3054" s="2">
        <v>44115</v>
      </c>
      <c r="B3054" s="3">
        <v>0.57806712962962969</v>
      </c>
      <c r="C3054">
        <v>1552060158</v>
      </c>
      <c r="D3054">
        <v>211</v>
      </c>
    </row>
    <row r="3055" spans="1:4" x14ac:dyDescent="0.25">
      <c r="A3055" s="2">
        <v>44115</v>
      </c>
      <c r="B3055" s="3">
        <v>0.57999999999999996</v>
      </c>
      <c r="C3055">
        <v>7462020676</v>
      </c>
      <c r="D3055">
        <v>205</v>
      </c>
    </row>
    <row r="3056" spans="1:4" x14ac:dyDescent="0.25">
      <c r="A3056" s="2">
        <v>44115</v>
      </c>
      <c r="B3056" s="3">
        <v>0.58310185185185182</v>
      </c>
      <c r="C3056">
        <v>450907410</v>
      </c>
      <c r="D3056">
        <v>205</v>
      </c>
    </row>
    <row r="3057" spans="1:4" x14ac:dyDescent="0.25">
      <c r="A3057" s="2">
        <v>44115</v>
      </c>
      <c r="B3057" s="3">
        <v>0.58368055555555554</v>
      </c>
      <c r="C3057">
        <v>475120402</v>
      </c>
      <c r="D3057">
        <v>205</v>
      </c>
    </row>
    <row r="3058" spans="1:4" x14ac:dyDescent="0.25">
      <c r="A3058" s="2">
        <v>44115</v>
      </c>
      <c r="B3058" s="3">
        <v>0.58587962962962969</v>
      </c>
      <c r="C3058">
        <v>1101290080</v>
      </c>
      <c r="D3058">
        <v>205</v>
      </c>
    </row>
    <row r="3059" spans="1:4" x14ac:dyDescent="0.25">
      <c r="A3059" s="2">
        <v>44115</v>
      </c>
      <c r="B3059" s="3">
        <v>0.58619212962962963</v>
      </c>
      <c r="C3059">
        <v>7858145306</v>
      </c>
      <c r="D3059">
        <v>205</v>
      </c>
    </row>
    <row r="3060" spans="1:4" x14ac:dyDescent="0.25">
      <c r="A3060" s="2">
        <v>44115</v>
      </c>
      <c r="B3060" s="3">
        <v>0.58660879629629636</v>
      </c>
      <c r="C3060">
        <v>407313225</v>
      </c>
      <c r="D3060">
        <v>205</v>
      </c>
    </row>
    <row r="3061" spans="1:4" x14ac:dyDescent="0.25">
      <c r="A3061" s="2">
        <v>44115</v>
      </c>
      <c r="B3061" s="3">
        <v>0.58929398148148149</v>
      </c>
      <c r="C3061">
        <v>7557079651</v>
      </c>
      <c r="D3061">
        <v>205</v>
      </c>
    </row>
    <row r="3062" spans="1:4" x14ac:dyDescent="0.25">
      <c r="A3062" s="2">
        <v>44115</v>
      </c>
      <c r="B3062" s="3">
        <v>0.59005787037037039</v>
      </c>
      <c r="C3062">
        <v>5559060650</v>
      </c>
      <c r="D3062">
        <v>201</v>
      </c>
    </row>
    <row r="3063" spans="1:4" x14ac:dyDescent="0.25">
      <c r="A3063" s="2">
        <v>44115</v>
      </c>
      <c r="B3063" s="3">
        <v>0.59677083333333336</v>
      </c>
      <c r="C3063">
        <v>8203155763</v>
      </c>
      <c r="D3063">
        <v>111</v>
      </c>
    </row>
    <row r="3064" spans="1:4" x14ac:dyDescent="0.25">
      <c r="A3064" s="2">
        <v>44115</v>
      </c>
      <c r="B3064" s="3">
        <v>0.59826388888888882</v>
      </c>
      <c r="C3064">
        <v>1206010157</v>
      </c>
      <c r="D3064">
        <v>205</v>
      </c>
    </row>
    <row r="3065" spans="1:4" x14ac:dyDescent="0.25">
      <c r="A3065" s="2">
        <v>44115</v>
      </c>
      <c r="B3065" s="3">
        <v>0.59921296296296289</v>
      </c>
      <c r="C3065">
        <v>907166183</v>
      </c>
      <c r="D3065">
        <v>205</v>
      </c>
    </row>
    <row r="3066" spans="1:4" x14ac:dyDescent="0.25">
      <c r="A3066" s="2">
        <v>44115</v>
      </c>
      <c r="B3066" s="3">
        <v>0.60149305555555554</v>
      </c>
      <c r="C3066">
        <v>9601065727</v>
      </c>
      <c r="D3066">
        <v>205</v>
      </c>
    </row>
    <row r="3067" spans="1:4" x14ac:dyDescent="0.25">
      <c r="A3067" s="2">
        <v>44115</v>
      </c>
      <c r="B3067" s="3">
        <v>0.60236111111111112</v>
      </c>
      <c r="C3067">
        <v>7958135339</v>
      </c>
      <c r="D3067">
        <v>205</v>
      </c>
    </row>
    <row r="3068" spans="1:4" x14ac:dyDescent="0.25">
      <c r="A3068" s="2">
        <v>44115</v>
      </c>
      <c r="B3068" s="3">
        <v>0.61098379629629629</v>
      </c>
      <c r="C3068">
        <v>470304408</v>
      </c>
      <c r="D3068">
        <v>111</v>
      </c>
    </row>
    <row r="3069" spans="1:4" x14ac:dyDescent="0.25">
      <c r="A3069" s="2">
        <v>44115</v>
      </c>
      <c r="B3069" s="3">
        <v>0.61099537037037044</v>
      </c>
      <c r="C3069">
        <v>505414298</v>
      </c>
      <c r="D3069">
        <v>111</v>
      </c>
    </row>
    <row r="3070" spans="1:4" x14ac:dyDescent="0.25">
      <c r="A3070" s="2">
        <v>44115</v>
      </c>
      <c r="B3070" s="3">
        <v>0.61271990740740734</v>
      </c>
      <c r="C3070">
        <v>6901295313</v>
      </c>
      <c r="D3070">
        <v>205</v>
      </c>
    </row>
    <row r="3071" spans="1:4" x14ac:dyDescent="0.25">
      <c r="A3071" s="2">
        <v>44115</v>
      </c>
      <c r="B3071" s="3">
        <v>0.61703703703703705</v>
      </c>
      <c r="C3071">
        <v>7606175302</v>
      </c>
      <c r="D3071">
        <v>205</v>
      </c>
    </row>
    <row r="3072" spans="1:4" x14ac:dyDescent="0.25">
      <c r="A3072" s="2">
        <v>44115</v>
      </c>
      <c r="B3072" s="3">
        <v>0.61711805555555554</v>
      </c>
      <c r="C3072">
        <v>611066071</v>
      </c>
      <c r="D3072">
        <v>205</v>
      </c>
    </row>
    <row r="3073" spans="1:4" x14ac:dyDescent="0.25">
      <c r="A3073" s="2">
        <v>44115</v>
      </c>
      <c r="B3073" s="3">
        <v>0.61841435185185178</v>
      </c>
      <c r="C3073">
        <v>451157190</v>
      </c>
      <c r="D3073">
        <v>205</v>
      </c>
    </row>
    <row r="3074" spans="1:4" x14ac:dyDescent="0.25">
      <c r="A3074" s="2">
        <v>44115</v>
      </c>
      <c r="B3074" s="3">
        <v>0.61951388888888892</v>
      </c>
      <c r="C3074">
        <v>7659012988</v>
      </c>
      <c r="D3074">
        <v>201</v>
      </c>
    </row>
    <row r="3075" spans="1:4" x14ac:dyDescent="0.25">
      <c r="A3075" s="2">
        <v>44115</v>
      </c>
      <c r="B3075" s="3">
        <v>0.63800925925925933</v>
      </c>
      <c r="C3075">
        <v>8256075256</v>
      </c>
      <c r="D3075">
        <v>201</v>
      </c>
    </row>
    <row r="3076" spans="1:4" x14ac:dyDescent="0.25">
      <c r="A3076" s="2">
        <v>44115</v>
      </c>
      <c r="B3076" s="3">
        <v>0.63853009259259264</v>
      </c>
      <c r="C3076">
        <v>105305728</v>
      </c>
      <c r="D3076">
        <v>211</v>
      </c>
    </row>
    <row r="3077" spans="1:4" x14ac:dyDescent="0.25">
      <c r="A3077" s="2">
        <v>44115</v>
      </c>
      <c r="B3077" s="3">
        <v>0.63888888888888895</v>
      </c>
      <c r="C3077">
        <v>701240540</v>
      </c>
      <c r="D3077">
        <v>111</v>
      </c>
    </row>
    <row r="3078" spans="1:4" x14ac:dyDescent="0.25">
      <c r="A3078" s="2">
        <v>44115</v>
      </c>
      <c r="B3078" s="3">
        <v>0.69025462962962969</v>
      </c>
      <c r="C3078">
        <v>8509256338</v>
      </c>
      <c r="D3078">
        <v>111</v>
      </c>
    </row>
    <row r="3079" spans="1:4" x14ac:dyDescent="0.25">
      <c r="A3079" s="2">
        <v>44115</v>
      </c>
      <c r="B3079" s="3">
        <v>0.69028935185185192</v>
      </c>
      <c r="C3079">
        <v>9862035722</v>
      </c>
      <c r="D3079">
        <v>205</v>
      </c>
    </row>
    <row r="3080" spans="1:4" x14ac:dyDescent="0.25">
      <c r="A3080" s="2">
        <v>44115</v>
      </c>
      <c r="B3080" s="3">
        <v>0.69363425925925926</v>
      </c>
      <c r="C3080">
        <v>1612180053</v>
      </c>
      <c r="D3080">
        <v>205</v>
      </c>
    </row>
    <row r="3081" spans="1:4" x14ac:dyDescent="0.25">
      <c r="A3081" s="2">
        <v>44115</v>
      </c>
      <c r="B3081" s="3">
        <v>0.70606481481481476</v>
      </c>
      <c r="C3081">
        <v>7662145315</v>
      </c>
      <c r="D3081">
        <v>211</v>
      </c>
    </row>
    <row r="3082" spans="1:4" x14ac:dyDescent="0.25">
      <c r="A3082" s="2">
        <v>44115</v>
      </c>
      <c r="B3082" s="3">
        <v>0.70950231481481485</v>
      </c>
      <c r="C3082">
        <v>7205295306</v>
      </c>
      <c r="D3082">
        <v>205</v>
      </c>
    </row>
    <row r="3083" spans="1:4" x14ac:dyDescent="0.25">
      <c r="A3083" s="2">
        <v>44115</v>
      </c>
      <c r="B3083" s="3">
        <v>0.72893518518518519</v>
      </c>
      <c r="C3083">
        <v>7756085788</v>
      </c>
      <c r="D3083">
        <v>205</v>
      </c>
    </row>
    <row r="3084" spans="1:4" x14ac:dyDescent="0.25">
      <c r="A3084" s="2">
        <v>44115</v>
      </c>
      <c r="B3084" s="3">
        <v>0.72895833333333337</v>
      </c>
      <c r="C3084">
        <v>710303231</v>
      </c>
      <c r="D3084">
        <v>205</v>
      </c>
    </row>
    <row r="3085" spans="1:4" x14ac:dyDescent="0.25">
      <c r="A3085" s="2">
        <v>44115</v>
      </c>
      <c r="B3085" s="3">
        <v>0.7295949074074074</v>
      </c>
      <c r="C3085">
        <v>561153230</v>
      </c>
      <c r="D3085">
        <v>205</v>
      </c>
    </row>
    <row r="3086" spans="1:4" x14ac:dyDescent="0.25">
      <c r="A3086" s="2">
        <v>44115</v>
      </c>
      <c r="B3086" s="3">
        <v>0.72964120370370367</v>
      </c>
      <c r="C3086">
        <v>7511055772</v>
      </c>
      <c r="D3086">
        <v>205</v>
      </c>
    </row>
    <row r="3087" spans="1:4" x14ac:dyDescent="0.25">
      <c r="A3087" s="2">
        <v>44115</v>
      </c>
      <c r="B3087" s="3">
        <v>0.73526620370370377</v>
      </c>
      <c r="C3087">
        <v>7709134477</v>
      </c>
      <c r="D3087">
        <v>205</v>
      </c>
    </row>
    <row r="3088" spans="1:4" x14ac:dyDescent="0.25">
      <c r="A3088" s="2">
        <v>44115</v>
      </c>
      <c r="B3088" s="3">
        <v>0.7666898148148148</v>
      </c>
      <c r="C3088">
        <v>6254282078</v>
      </c>
      <c r="D3088">
        <v>111</v>
      </c>
    </row>
    <row r="3089" spans="1:4" x14ac:dyDescent="0.25">
      <c r="A3089" s="2">
        <v>44115</v>
      </c>
      <c r="B3089" s="3">
        <v>0.2726041666666667</v>
      </c>
      <c r="C3089">
        <v>7406285381</v>
      </c>
      <c r="D3089">
        <v>400</v>
      </c>
    </row>
    <row r="3090" spans="1:4" x14ac:dyDescent="0.25">
      <c r="A3090" s="2">
        <v>44115</v>
      </c>
      <c r="B3090" s="3">
        <v>0.27299768518518519</v>
      </c>
      <c r="C3090">
        <v>5710081113</v>
      </c>
      <c r="D3090">
        <v>400</v>
      </c>
    </row>
    <row r="3091" spans="1:4" x14ac:dyDescent="0.25">
      <c r="A3091" s="2">
        <v>44115</v>
      </c>
      <c r="B3091" s="3">
        <v>0.2754050925925926</v>
      </c>
      <c r="C3091">
        <v>8207035342</v>
      </c>
      <c r="D3091">
        <v>400</v>
      </c>
    </row>
    <row r="3092" spans="1:4" x14ac:dyDescent="0.25">
      <c r="A3092" s="2">
        <v>44115</v>
      </c>
      <c r="B3092" s="3">
        <v>0.27748842592592593</v>
      </c>
      <c r="C3092">
        <v>7029099999</v>
      </c>
      <c r="D3092">
        <v>400</v>
      </c>
    </row>
    <row r="3093" spans="1:4" x14ac:dyDescent="0.25">
      <c r="A3093" s="2">
        <v>44115</v>
      </c>
      <c r="B3093" s="3">
        <v>0.28819444444444448</v>
      </c>
      <c r="C3093">
        <v>7906163507</v>
      </c>
      <c r="D3093">
        <v>400</v>
      </c>
    </row>
    <row r="3094" spans="1:4" x14ac:dyDescent="0.25">
      <c r="A3094" s="2">
        <v>44115</v>
      </c>
      <c r="B3094" s="3">
        <v>0.28828703703703701</v>
      </c>
      <c r="C3094">
        <v>7503093499</v>
      </c>
      <c r="D3094">
        <v>400</v>
      </c>
    </row>
    <row r="3095" spans="1:4" x14ac:dyDescent="0.25">
      <c r="A3095" s="2">
        <v>44115</v>
      </c>
      <c r="B3095" s="3">
        <v>0.29019675925925925</v>
      </c>
      <c r="C3095">
        <v>7802063500</v>
      </c>
      <c r="D3095">
        <v>400</v>
      </c>
    </row>
    <row r="3096" spans="1:4" x14ac:dyDescent="0.25">
      <c r="A3096" s="2">
        <v>44115</v>
      </c>
      <c r="B3096" s="3">
        <v>0.29043981481481479</v>
      </c>
      <c r="C3096">
        <v>8710094910</v>
      </c>
      <c r="D3096">
        <v>400</v>
      </c>
    </row>
    <row r="3097" spans="1:4" x14ac:dyDescent="0.25">
      <c r="A3097" s="2">
        <v>44115</v>
      </c>
      <c r="B3097" s="3">
        <v>0.29203703703703704</v>
      </c>
      <c r="C3097">
        <v>7405014474</v>
      </c>
      <c r="D3097">
        <v>400</v>
      </c>
    </row>
    <row r="3098" spans="1:4" x14ac:dyDescent="0.25">
      <c r="A3098" s="2">
        <v>44115</v>
      </c>
      <c r="B3098" s="3">
        <v>0.29243055555555558</v>
      </c>
      <c r="C3098">
        <v>6703230127</v>
      </c>
      <c r="D3098">
        <v>400</v>
      </c>
    </row>
    <row r="3099" spans="1:4" x14ac:dyDescent="0.25">
      <c r="A3099" s="2">
        <v>44115</v>
      </c>
      <c r="B3099" s="3">
        <v>0.30424768518518519</v>
      </c>
      <c r="C3099">
        <v>8012034481</v>
      </c>
      <c r="D3099">
        <v>400</v>
      </c>
    </row>
    <row r="3100" spans="1:4" x14ac:dyDescent="0.25">
      <c r="A3100" s="2">
        <v>44115</v>
      </c>
      <c r="B3100" s="3">
        <v>0.30815972222222221</v>
      </c>
      <c r="C3100">
        <v>7011054281</v>
      </c>
      <c r="D3100">
        <v>400</v>
      </c>
    </row>
    <row r="3101" spans="1:4" x14ac:dyDescent="0.25">
      <c r="A3101" s="2">
        <v>44115</v>
      </c>
      <c r="B3101" s="3">
        <v>0.30888888888888888</v>
      </c>
      <c r="C3101">
        <v>490518035</v>
      </c>
      <c r="D3101">
        <v>400</v>
      </c>
    </row>
    <row r="3102" spans="1:4" x14ac:dyDescent="0.25">
      <c r="A3102" s="2">
        <v>44115</v>
      </c>
      <c r="B3102" s="3">
        <v>0.31744212962962964</v>
      </c>
      <c r="C3102">
        <v>8706167701</v>
      </c>
      <c r="D3102">
        <v>400</v>
      </c>
    </row>
    <row r="3103" spans="1:4" x14ac:dyDescent="0.25">
      <c r="A3103" s="2">
        <v>44115</v>
      </c>
      <c r="B3103" s="3">
        <v>0.32376157407407408</v>
      </c>
      <c r="C3103">
        <v>8101215683</v>
      </c>
      <c r="D3103">
        <v>400</v>
      </c>
    </row>
    <row r="3104" spans="1:4" x14ac:dyDescent="0.25">
      <c r="A3104" s="2">
        <v>44115</v>
      </c>
      <c r="B3104" s="3">
        <v>0.3245601851851852</v>
      </c>
      <c r="C3104">
        <v>9352125321</v>
      </c>
      <c r="D3104">
        <v>400</v>
      </c>
    </row>
    <row r="3105" spans="1:4" x14ac:dyDescent="0.25">
      <c r="A3105" s="2">
        <v>44115</v>
      </c>
      <c r="B3105" s="3">
        <v>0.32833333333333331</v>
      </c>
      <c r="C3105">
        <v>8211145338</v>
      </c>
      <c r="D3105">
        <v>400</v>
      </c>
    </row>
    <row r="3106" spans="1:4" x14ac:dyDescent="0.25">
      <c r="A3106" s="2">
        <v>44115</v>
      </c>
      <c r="B3106" s="3">
        <v>0.33325231481481482</v>
      </c>
      <c r="C3106">
        <v>6702100383</v>
      </c>
      <c r="D3106">
        <v>400</v>
      </c>
    </row>
    <row r="3107" spans="1:4" x14ac:dyDescent="0.25">
      <c r="A3107" s="2">
        <v>44115</v>
      </c>
      <c r="B3107" s="3">
        <v>0.33415509259259263</v>
      </c>
      <c r="C3107">
        <v>62080304</v>
      </c>
      <c r="D3107">
        <v>400</v>
      </c>
    </row>
    <row r="3108" spans="1:4" x14ac:dyDescent="0.25">
      <c r="A3108" s="2">
        <v>44115</v>
      </c>
      <c r="B3108" s="3">
        <v>0.33771990740740737</v>
      </c>
      <c r="C3108">
        <v>8011085775</v>
      </c>
      <c r="D3108">
        <v>400</v>
      </c>
    </row>
    <row r="3109" spans="1:4" x14ac:dyDescent="0.25">
      <c r="A3109" s="2">
        <v>44115</v>
      </c>
      <c r="B3109" s="3">
        <v>0.33893518518518517</v>
      </c>
      <c r="C3109">
        <v>7807234468</v>
      </c>
      <c r="D3109">
        <v>400</v>
      </c>
    </row>
    <row r="3110" spans="1:4" x14ac:dyDescent="0.25">
      <c r="A3110" s="2">
        <v>44115</v>
      </c>
      <c r="B3110" s="3">
        <v>0.34221064814814817</v>
      </c>
      <c r="C3110">
        <v>9112191396</v>
      </c>
      <c r="D3110">
        <v>400</v>
      </c>
    </row>
    <row r="3111" spans="1:4" x14ac:dyDescent="0.25">
      <c r="A3111" s="2">
        <v>44115</v>
      </c>
      <c r="B3111" s="3">
        <v>0.34239583333333329</v>
      </c>
      <c r="C3111">
        <v>8319049999</v>
      </c>
      <c r="D3111">
        <v>400</v>
      </c>
    </row>
    <row r="3112" spans="1:4" x14ac:dyDescent="0.25">
      <c r="A3112" s="2">
        <v>44115</v>
      </c>
      <c r="B3112" s="3">
        <v>0.34478009259259257</v>
      </c>
      <c r="C3112">
        <v>7505164491</v>
      </c>
      <c r="D3112">
        <v>400</v>
      </c>
    </row>
    <row r="3113" spans="1:4" x14ac:dyDescent="0.25">
      <c r="A3113" s="2">
        <v>44115</v>
      </c>
      <c r="B3113" s="3">
        <v>0.34619212962962959</v>
      </c>
      <c r="C3113">
        <v>8810039999</v>
      </c>
      <c r="D3113">
        <v>400</v>
      </c>
    </row>
    <row r="3114" spans="1:4" x14ac:dyDescent="0.25">
      <c r="A3114" s="2">
        <v>44115</v>
      </c>
      <c r="B3114" s="3">
        <v>0.35188657407407403</v>
      </c>
      <c r="C3114">
        <v>6411256588</v>
      </c>
      <c r="D3114">
        <v>400</v>
      </c>
    </row>
    <row r="3115" spans="1:4" x14ac:dyDescent="0.25">
      <c r="A3115" s="2">
        <v>44115</v>
      </c>
      <c r="B3115" s="3">
        <v>0.35302083333333334</v>
      </c>
      <c r="C3115">
        <v>7112095859</v>
      </c>
      <c r="D3115">
        <v>400</v>
      </c>
    </row>
    <row r="3116" spans="1:4" x14ac:dyDescent="0.25">
      <c r="A3116" s="2">
        <v>44115</v>
      </c>
      <c r="B3116" s="3">
        <v>0.35696759259259259</v>
      </c>
      <c r="C3116">
        <v>6612199999</v>
      </c>
      <c r="D3116">
        <v>400</v>
      </c>
    </row>
    <row r="3117" spans="1:4" x14ac:dyDescent="0.25">
      <c r="A3117" s="2">
        <v>44115</v>
      </c>
      <c r="B3117" s="3">
        <v>0.35767361111111112</v>
      </c>
      <c r="C3117">
        <v>9004199999</v>
      </c>
      <c r="D3117">
        <v>400</v>
      </c>
    </row>
    <row r="3118" spans="1:4" x14ac:dyDescent="0.25">
      <c r="A3118" s="2">
        <v>44115</v>
      </c>
      <c r="B3118" s="3">
        <v>0.36128472222222219</v>
      </c>
      <c r="C3118">
        <v>7603153965</v>
      </c>
      <c r="D3118">
        <v>400</v>
      </c>
    </row>
    <row r="3119" spans="1:4" x14ac:dyDescent="0.25">
      <c r="A3119" s="2">
        <v>44115</v>
      </c>
      <c r="B3119" s="3">
        <v>0.36471064814814813</v>
      </c>
      <c r="C3119">
        <v>9657165716</v>
      </c>
      <c r="D3119">
        <v>400</v>
      </c>
    </row>
    <row r="3120" spans="1:4" x14ac:dyDescent="0.25">
      <c r="A3120" s="2">
        <v>44115</v>
      </c>
      <c r="B3120" s="3">
        <v>0.36855324074074075</v>
      </c>
      <c r="C3120">
        <v>7907195769</v>
      </c>
      <c r="D3120">
        <v>400</v>
      </c>
    </row>
    <row r="3121" spans="1:4" x14ac:dyDescent="0.25">
      <c r="A3121" s="2">
        <v>44115</v>
      </c>
      <c r="B3121" s="3">
        <v>0.3706712962962963</v>
      </c>
      <c r="C3121">
        <v>7461175832</v>
      </c>
      <c r="D3121">
        <v>400</v>
      </c>
    </row>
    <row r="3122" spans="1:4" x14ac:dyDescent="0.25">
      <c r="A3122" s="2">
        <v>44115</v>
      </c>
      <c r="B3122" s="3">
        <v>0.37119212962962966</v>
      </c>
      <c r="C3122">
        <v>7907165904</v>
      </c>
      <c r="D3122">
        <v>400</v>
      </c>
    </row>
    <row r="3123" spans="1:4" x14ac:dyDescent="0.25">
      <c r="A3123" s="2">
        <v>44115</v>
      </c>
      <c r="B3123" s="3">
        <v>0.37561342592592589</v>
      </c>
      <c r="C3123">
        <v>6561031455</v>
      </c>
      <c r="D3123">
        <v>400</v>
      </c>
    </row>
    <row r="3124" spans="1:4" x14ac:dyDescent="0.25">
      <c r="A3124" s="2">
        <v>44115</v>
      </c>
      <c r="B3124" s="3">
        <v>0.3756944444444445</v>
      </c>
      <c r="C3124">
        <v>8602206998</v>
      </c>
      <c r="D3124">
        <v>400</v>
      </c>
    </row>
    <row r="3125" spans="1:4" x14ac:dyDescent="0.25">
      <c r="A3125" s="2">
        <v>44115</v>
      </c>
      <c r="B3125" s="3">
        <v>0.37857638888888889</v>
      </c>
      <c r="C3125">
        <v>9853166213</v>
      </c>
      <c r="D3125">
        <v>400</v>
      </c>
    </row>
    <row r="3126" spans="1:4" x14ac:dyDescent="0.25">
      <c r="A3126" s="2">
        <v>44115</v>
      </c>
      <c r="B3126" s="3">
        <v>0.37991898148148145</v>
      </c>
      <c r="C3126">
        <v>5807300598</v>
      </c>
      <c r="D3126">
        <v>400</v>
      </c>
    </row>
    <row r="3127" spans="1:4" x14ac:dyDescent="0.25">
      <c r="A3127" s="2">
        <v>44115</v>
      </c>
      <c r="B3127" s="3">
        <v>0.38217592592592592</v>
      </c>
      <c r="C3127">
        <v>9801038888</v>
      </c>
      <c r="D3127">
        <v>400</v>
      </c>
    </row>
    <row r="3128" spans="1:4" x14ac:dyDescent="0.25">
      <c r="A3128" s="2">
        <v>44115</v>
      </c>
      <c r="B3128" s="3">
        <v>0.38973379629629629</v>
      </c>
      <c r="C3128">
        <v>5404141050</v>
      </c>
      <c r="D3128">
        <v>400</v>
      </c>
    </row>
    <row r="3129" spans="1:4" x14ac:dyDescent="0.25">
      <c r="A3129" s="2">
        <v>44115</v>
      </c>
      <c r="B3129" s="3">
        <v>0.39241898148148152</v>
      </c>
      <c r="C3129">
        <v>5401262812</v>
      </c>
      <c r="D3129">
        <v>400</v>
      </c>
    </row>
    <row r="3130" spans="1:4" x14ac:dyDescent="0.25">
      <c r="A3130" s="2">
        <v>44115</v>
      </c>
      <c r="B3130" s="3">
        <v>0.39637731481481481</v>
      </c>
      <c r="C3130">
        <v>9056704470</v>
      </c>
      <c r="D3130">
        <v>400</v>
      </c>
    </row>
    <row r="3131" spans="1:4" x14ac:dyDescent="0.25">
      <c r="A3131" s="2">
        <v>44115</v>
      </c>
      <c r="B3131" s="3">
        <v>0.39761574074074074</v>
      </c>
      <c r="C3131">
        <v>7502604571</v>
      </c>
      <c r="D3131">
        <v>400</v>
      </c>
    </row>
    <row r="3132" spans="1:4" x14ac:dyDescent="0.25">
      <c r="A3132" s="2">
        <v>44115</v>
      </c>
      <c r="B3132" s="3">
        <v>0.40769675925925924</v>
      </c>
      <c r="C3132">
        <v>8006245313</v>
      </c>
      <c r="D3132">
        <v>400</v>
      </c>
    </row>
    <row r="3133" spans="1:4" x14ac:dyDescent="0.25">
      <c r="A3133" s="2">
        <v>44115</v>
      </c>
      <c r="B3133" s="3">
        <v>0.40804398148148152</v>
      </c>
      <c r="C3133">
        <v>7511285353</v>
      </c>
      <c r="D3133">
        <v>400</v>
      </c>
    </row>
    <row r="3134" spans="1:4" x14ac:dyDescent="0.25">
      <c r="A3134" s="2">
        <v>44115</v>
      </c>
      <c r="B3134" s="3">
        <v>0.41</v>
      </c>
      <c r="C3134">
        <v>6504594338</v>
      </c>
      <c r="D3134">
        <v>400</v>
      </c>
    </row>
    <row r="3135" spans="1:4" x14ac:dyDescent="0.25">
      <c r="A3135" s="2">
        <v>44116</v>
      </c>
      <c r="B3135" s="3">
        <v>0.41672453703703699</v>
      </c>
      <c r="C3135">
        <v>8059274795</v>
      </c>
      <c r="D3135">
        <v>207</v>
      </c>
    </row>
    <row r="3136" spans="1:4" x14ac:dyDescent="0.25">
      <c r="A3136" s="2">
        <v>44116</v>
      </c>
      <c r="B3136" s="3">
        <v>0.41690972222222222</v>
      </c>
      <c r="C3136">
        <v>7254205321</v>
      </c>
      <c r="D3136">
        <v>205</v>
      </c>
    </row>
    <row r="3137" spans="1:4" x14ac:dyDescent="0.25">
      <c r="A3137" s="2">
        <v>44116</v>
      </c>
      <c r="B3137" s="3">
        <v>0.4173842592592592</v>
      </c>
      <c r="C3137">
        <v>911275266</v>
      </c>
      <c r="D3137">
        <v>205</v>
      </c>
    </row>
    <row r="3138" spans="1:4" x14ac:dyDescent="0.25">
      <c r="A3138" s="2">
        <v>44116</v>
      </c>
      <c r="B3138" s="3">
        <v>0.41770833333333335</v>
      </c>
      <c r="C3138">
        <v>8058174872</v>
      </c>
      <c r="D3138">
        <v>205</v>
      </c>
    </row>
    <row r="3139" spans="1:4" x14ac:dyDescent="0.25">
      <c r="A3139" s="2">
        <v>44116</v>
      </c>
      <c r="B3139" s="3">
        <v>0.4181597222222222</v>
      </c>
      <c r="C3139">
        <v>911275277</v>
      </c>
      <c r="D3139">
        <v>205</v>
      </c>
    </row>
    <row r="3140" spans="1:4" x14ac:dyDescent="0.25">
      <c r="A3140" s="2">
        <v>44116</v>
      </c>
      <c r="B3140" s="3">
        <v>0.4192939814814815</v>
      </c>
      <c r="C3140">
        <v>1662191652</v>
      </c>
      <c r="D3140">
        <v>205</v>
      </c>
    </row>
    <row r="3141" spans="1:4" x14ac:dyDescent="0.25">
      <c r="A3141" s="2">
        <v>44116</v>
      </c>
      <c r="B3141" s="3">
        <v>0.41968749999999999</v>
      </c>
      <c r="C3141">
        <v>6856130226</v>
      </c>
      <c r="D3141">
        <v>201</v>
      </c>
    </row>
    <row r="3142" spans="1:4" x14ac:dyDescent="0.25">
      <c r="A3142" s="2">
        <v>44116</v>
      </c>
      <c r="B3142" s="3">
        <v>0.42099537037037038</v>
      </c>
      <c r="C3142">
        <v>551283238</v>
      </c>
      <c r="D3142">
        <v>205</v>
      </c>
    </row>
    <row r="3143" spans="1:4" x14ac:dyDescent="0.25">
      <c r="A3143" s="2">
        <v>44116</v>
      </c>
      <c r="B3143" s="3">
        <v>0.42173611111111109</v>
      </c>
      <c r="C3143">
        <v>6807150845</v>
      </c>
      <c r="D3143">
        <v>205</v>
      </c>
    </row>
    <row r="3144" spans="1:4" x14ac:dyDescent="0.25">
      <c r="A3144" s="2">
        <v>44116</v>
      </c>
      <c r="B3144" s="3">
        <v>0.42190972222222217</v>
      </c>
      <c r="C3144">
        <v>480509408</v>
      </c>
      <c r="D3144">
        <v>201</v>
      </c>
    </row>
    <row r="3145" spans="1:4" x14ac:dyDescent="0.25">
      <c r="A3145" s="2">
        <v>44116</v>
      </c>
      <c r="B3145" s="3">
        <v>0.4225694444444445</v>
      </c>
      <c r="C3145">
        <v>7804224406</v>
      </c>
      <c r="D3145">
        <v>205</v>
      </c>
    </row>
    <row r="3146" spans="1:4" x14ac:dyDescent="0.25">
      <c r="A3146" s="2">
        <v>44116</v>
      </c>
      <c r="B3146" s="3">
        <v>0.42305555555555552</v>
      </c>
      <c r="C3146">
        <v>7559123495</v>
      </c>
      <c r="D3146">
        <v>111</v>
      </c>
    </row>
    <row r="3147" spans="1:4" x14ac:dyDescent="0.25">
      <c r="A3147" s="2">
        <v>44116</v>
      </c>
      <c r="B3147" s="3">
        <v>0.42366898148148152</v>
      </c>
      <c r="C3147">
        <v>651236080</v>
      </c>
      <c r="D3147">
        <v>205</v>
      </c>
    </row>
    <row r="3148" spans="1:4" x14ac:dyDescent="0.25">
      <c r="A3148" s="2">
        <v>44116</v>
      </c>
      <c r="B3148" s="3">
        <v>0.42511574074074071</v>
      </c>
      <c r="C3148">
        <v>7562105848</v>
      </c>
      <c r="D3148">
        <v>201</v>
      </c>
    </row>
    <row r="3149" spans="1:4" x14ac:dyDescent="0.25">
      <c r="A3149" s="2">
        <v>44116</v>
      </c>
      <c r="B3149" s="3">
        <v>0.42570601851851847</v>
      </c>
      <c r="C3149">
        <v>9153103718</v>
      </c>
      <c r="D3149">
        <v>111</v>
      </c>
    </row>
    <row r="3150" spans="1:4" x14ac:dyDescent="0.25">
      <c r="A3150" s="2">
        <v>44116</v>
      </c>
      <c r="B3150" s="3">
        <v>0.4262037037037037</v>
      </c>
      <c r="C3150">
        <v>6156131597</v>
      </c>
      <c r="D3150">
        <v>205</v>
      </c>
    </row>
    <row r="3151" spans="1:4" x14ac:dyDescent="0.25">
      <c r="A3151" s="2">
        <v>44116</v>
      </c>
      <c r="B3151" s="3">
        <v>0.42643518518518514</v>
      </c>
      <c r="C3151">
        <v>8802105785</v>
      </c>
      <c r="D3151">
        <v>201</v>
      </c>
    </row>
    <row r="3152" spans="1:4" x14ac:dyDescent="0.25">
      <c r="A3152" s="2">
        <v>44116</v>
      </c>
      <c r="B3152" s="3">
        <v>0.42697916666666669</v>
      </c>
      <c r="C3152">
        <v>5801240302</v>
      </c>
      <c r="D3152">
        <v>205</v>
      </c>
    </row>
    <row r="3153" spans="1:4" x14ac:dyDescent="0.25">
      <c r="A3153" s="2">
        <v>44116</v>
      </c>
      <c r="B3153" s="3">
        <v>0.42751157407407409</v>
      </c>
      <c r="C3153">
        <v>6059041571</v>
      </c>
      <c r="D3153">
        <v>201</v>
      </c>
    </row>
    <row r="3154" spans="1:4" x14ac:dyDescent="0.25">
      <c r="A3154" s="2">
        <v>44116</v>
      </c>
      <c r="B3154" s="3">
        <v>0.42800925925925926</v>
      </c>
      <c r="C3154">
        <v>9253274855</v>
      </c>
      <c r="D3154">
        <v>205</v>
      </c>
    </row>
    <row r="3155" spans="1:4" x14ac:dyDescent="0.25">
      <c r="A3155" s="2">
        <v>44116</v>
      </c>
      <c r="B3155" s="3">
        <v>0.42806712962962962</v>
      </c>
      <c r="C3155">
        <v>6102051373</v>
      </c>
      <c r="D3155">
        <v>111</v>
      </c>
    </row>
    <row r="3156" spans="1:4" x14ac:dyDescent="0.25">
      <c r="A3156" s="2">
        <v>44116</v>
      </c>
      <c r="B3156" s="3">
        <v>0.42861111111111111</v>
      </c>
      <c r="C3156">
        <v>6051191905</v>
      </c>
      <c r="D3156">
        <v>111</v>
      </c>
    </row>
    <row r="3157" spans="1:4" x14ac:dyDescent="0.25">
      <c r="A3157" s="2">
        <v>44116</v>
      </c>
      <c r="B3157" s="3">
        <v>0.42944444444444446</v>
      </c>
      <c r="C3157">
        <v>9108024486</v>
      </c>
      <c r="D3157">
        <v>211</v>
      </c>
    </row>
    <row r="3158" spans="1:4" x14ac:dyDescent="0.25">
      <c r="A3158" s="2">
        <v>44116</v>
      </c>
      <c r="B3158" s="3">
        <v>0.42972222222222217</v>
      </c>
      <c r="C3158">
        <v>9362215720</v>
      </c>
      <c r="D3158">
        <v>211</v>
      </c>
    </row>
    <row r="3159" spans="1:4" x14ac:dyDescent="0.25">
      <c r="A3159" s="2">
        <v>44116</v>
      </c>
      <c r="B3159" s="3">
        <v>0.42988425925925927</v>
      </c>
      <c r="C3159">
        <v>7501025356</v>
      </c>
      <c r="D3159">
        <v>111</v>
      </c>
    </row>
    <row r="3160" spans="1:4" x14ac:dyDescent="0.25">
      <c r="A3160" s="2">
        <v>44116</v>
      </c>
      <c r="B3160" s="3">
        <v>0.43031250000000004</v>
      </c>
      <c r="C3160">
        <v>8151285307</v>
      </c>
      <c r="D3160">
        <v>205</v>
      </c>
    </row>
    <row r="3161" spans="1:4" x14ac:dyDescent="0.25">
      <c r="A3161" s="2">
        <v>44116</v>
      </c>
      <c r="B3161" s="3">
        <v>0.43089120370370365</v>
      </c>
      <c r="C3161">
        <v>8462085764</v>
      </c>
      <c r="D3161">
        <v>205</v>
      </c>
    </row>
    <row r="3162" spans="1:4" x14ac:dyDescent="0.25">
      <c r="A3162" s="2">
        <v>44116</v>
      </c>
      <c r="B3162" s="3">
        <v>0.43107638888888888</v>
      </c>
      <c r="C3162">
        <v>6508091524</v>
      </c>
      <c r="D3162">
        <v>205</v>
      </c>
    </row>
    <row r="3163" spans="1:4" x14ac:dyDescent="0.25">
      <c r="A3163" s="2">
        <v>44116</v>
      </c>
      <c r="B3163" s="3">
        <v>0.43128472222222225</v>
      </c>
      <c r="C3163">
        <v>6407090250</v>
      </c>
      <c r="D3163">
        <v>111</v>
      </c>
    </row>
    <row r="3164" spans="1:4" x14ac:dyDescent="0.25">
      <c r="A3164" s="2">
        <v>44116</v>
      </c>
      <c r="B3164" s="3">
        <v>0.43237268518518518</v>
      </c>
      <c r="C3164">
        <v>8757155770</v>
      </c>
      <c r="D3164">
        <v>205</v>
      </c>
    </row>
    <row r="3165" spans="1:4" x14ac:dyDescent="0.25">
      <c r="A3165" s="2">
        <v>44116</v>
      </c>
      <c r="B3165" s="3">
        <v>0.43414351851851851</v>
      </c>
      <c r="C3165">
        <v>9852270670</v>
      </c>
      <c r="D3165">
        <v>209</v>
      </c>
    </row>
    <row r="3166" spans="1:4" x14ac:dyDescent="0.25">
      <c r="A3166" s="2">
        <v>44116</v>
      </c>
      <c r="B3166" s="3">
        <v>0.43464120370370374</v>
      </c>
      <c r="C3166">
        <v>7157235316</v>
      </c>
      <c r="D3166">
        <v>205</v>
      </c>
    </row>
    <row r="3167" spans="1:4" x14ac:dyDescent="0.25">
      <c r="A3167" s="2">
        <v>44116</v>
      </c>
      <c r="B3167" s="3">
        <v>0.435</v>
      </c>
      <c r="C3167">
        <v>7009045340</v>
      </c>
      <c r="D3167">
        <v>205</v>
      </c>
    </row>
    <row r="3168" spans="1:4" x14ac:dyDescent="0.25">
      <c r="A3168" s="2">
        <v>44116</v>
      </c>
      <c r="B3168" s="3">
        <v>0.43569444444444444</v>
      </c>
      <c r="C3168">
        <v>8653086222</v>
      </c>
      <c r="D3168">
        <v>111</v>
      </c>
    </row>
    <row r="3169" spans="1:4" x14ac:dyDescent="0.25">
      <c r="A3169" s="2">
        <v>44116</v>
      </c>
      <c r="B3169" s="3">
        <v>0.43589120370370371</v>
      </c>
      <c r="C3169">
        <v>8105075803</v>
      </c>
      <c r="D3169">
        <v>111</v>
      </c>
    </row>
    <row r="3170" spans="1:4" x14ac:dyDescent="0.25">
      <c r="A3170" s="2">
        <v>44116</v>
      </c>
      <c r="B3170" s="3">
        <v>0.43673611111111116</v>
      </c>
      <c r="C3170">
        <v>7607205837</v>
      </c>
      <c r="D3170">
        <v>111</v>
      </c>
    </row>
    <row r="3171" spans="1:4" x14ac:dyDescent="0.25">
      <c r="A3171" s="2">
        <v>44116</v>
      </c>
      <c r="B3171" s="3">
        <v>0.4367476851851852</v>
      </c>
      <c r="C3171">
        <v>1401170408</v>
      </c>
      <c r="D3171">
        <v>205</v>
      </c>
    </row>
    <row r="3172" spans="1:4" x14ac:dyDescent="0.25">
      <c r="A3172" s="2">
        <v>44116</v>
      </c>
      <c r="B3172" s="3">
        <v>0.43738425925925922</v>
      </c>
      <c r="C3172">
        <v>8351194478</v>
      </c>
      <c r="D3172">
        <v>205</v>
      </c>
    </row>
    <row r="3173" spans="1:4" x14ac:dyDescent="0.25">
      <c r="A3173" s="2">
        <v>44116</v>
      </c>
      <c r="B3173" s="3">
        <v>0.43763888888888891</v>
      </c>
      <c r="C3173">
        <v>1451170622</v>
      </c>
      <c r="D3173">
        <v>205</v>
      </c>
    </row>
    <row r="3174" spans="1:4" x14ac:dyDescent="0.25">
      <c r="A3174" s="2">
        <v>44116</v>
      </c>
      <c r="B3174" s="3">
        <v>0.43769675925925927</v>
      </c>
      <c r="C3174">
        <v>7312275344</v>
      </c>
      <c r="D3174">
        <v>205</v>
      </c>
    </row>
    <row r="3175" spans="1:4" x14ac:dyDescent="0.25">
      <c r="A3175" s="2">
        <v>44116</v>
      </c>
      <c r="B3175" s="3">
        <v>0.43817129629629631</v>
      </c>
      <c r="C3175">
        <v>1160270639</v>
      </c>
      <c r="D3175">
        <v>205</v>
      </c>
    </row>
    <row r="3176" spans="1:4" x14ac:dyDescent="0.25">
      <c r="A3176" s="2">
        <v>44116</v>
      </c>
      <c r="B3176" s="3">
        <v>0.43922453703703707</v>
      </c>
      <c r="C3176">
        <v>9552235726</v>
      </c>
      <c r="D3176">
        <v>111</v>
      </c>
    </row>
    <row r="3177" spans="1:4" x14ac:dyDescent="0.25">
      <c r="A3177" s="2">
        <v>44116</v>
      </c>
      <c r="B3177" s="3">
        <v>0.43939814814814815</v>
      </c>
      <c r="C3177">
        <v>6701221692</v>
      </c>
      <c r="D3177">
        <v>205</v>
      </c>
    </row>
    <row r="3178" spans="1:4" x14ac:dyDescent="0.25">
      <c r="A3178" s="2">
        <v>44116</v>
      </c>
      <c r="B3178" s="3">
        <v>0.44031250000000005</v>
      </c>
      <c r="C3178">
        <v>480610412</v>
      </c>
      <c r="D3178">
        <v>205</v>
      </c>
    </row>
    <row r="3179" spans="1:4" x14ac:dyDescent="0.25">
      <c r="A3179" s="2">
        <v>44116</v>
      </c>
      <c r="B3179" s="3">
        <v>0.44124999999999998</v>
      </c>
      <c r="C3179">
        <v>495408281</v>
      </c>
      <c r="D3179">
        <v>201</v>
      </c>
    </row>
    <row r="3180" spans="1:4" x14ac:dyDescent="0.25">
      <c r="A3180" s="2">
        <v>44116</v>
      </c>
      <c r="B3180" s="3">
        <v>0.44201388888888887</v>
      </c>
      <c r="C3180">
        <v>7309194497</v>
      </c>
      <c r="D3180">
        <v>201</v>
      </c>
    </row>
    <row r="3181" spans="1:4" x14ac:dyDescent="0.25">
      <c r="A3181" s="2">
        <v>44116</v>
      </c>
      <c r="B3181" s="3">
        <v>0.44315972222222227</v>
      </c>
      <c r="C3181">
        <v>9257205716</v>
      </c>
      <c r="D3181">
        <v>211</v>
      </c>
    </row>
    <row r="3182" spans="1:4" x14ac:dyDescent="0.25">
      <c r="A3182" s="2">
        <v>44116</v>
      </c>
      <c r="B3182" s="3">
        <v>0.44355324074074076</v>
      </c>
      <c r="C3182">
        <v>6262111504</v>
      </c>
      <c r="D3182">
        <v>201</v>
      </c>
    </row>
    <row r="3183" spans="1:4" x14ac:dyDescent="0.25">
      <c r="A3183" s="2">
        <v>44116</v>
      </c>
      <c r="B3183" s="3">
        <v>0.44403935185185189</v>
      </c>
      <c r="C3183">
        <v>5907160490</v>
      </c>
      <c r="D3183">
        <v>111</v>
      </c>
    </row>
    <row r="3184" spans="1:4" x14ac:dyDescent="0.25">
      <c r="A3184" s="2">
        <v>44116</v>
      </c>
      <c r="B3184" s="3">
        <v>0.44490740740740736</v>
      </c>
      <c r="C3184">
        <v>7656055330</v>
      </c>
      <c r="D3184">
        <v>201</v>
      </c>
    </row>
    <row r="3185" spans="1:4" x14ac:dyDescent="0.25">
      <c r="A3185" s="2">
        <v>44116</v>
      </c>
      <c r="B3185" s="3">
        <v>0.4450810185185185</v>
      </c>
      <c r="C3185">
        <v>808243249</v>
      </c>
      <c r="D3185">
        <v>201</v>
      </c>
    </row>
    <row r="3186" spans="1:4" x14ac:dyDescent="0.25">
      <c r="A3186" s="2">
        <v>44116</v>
      </c>
      <c r="B3186" s="3">
        <v>0.44596064814814818</v>
      </c>
      <c r="C3186">
        <v>5858201096</v>
      </c>
      <c r="D3186">
        <v>205</v>
      </c>
    </row>
    <row r="3187" spans="1:4" x14ac:dyDescent="0.25">
      <c r="A3187" s="2">
        <v>44116</v>
      </c>
      <c r="B3187" s="3">
        <v>0.44599537037037035</v>
      </c>
      <c r="C3187">
        <v>530414052</v>
      </c>
      <c r="D3187">
        <v>205</v>
      </c>
    </row>
    <row r="3188" spans="1:4" x14ac:dyDescent="0.25">
      <c r="A3188" s="2">
        <v>44116</v>
      </c>
      <c r="B3188" s="3">
        <v>0.44684027777777779</v>
      </c>
      <c r="C3188">
        <v>485722174</v>
      </c>
      <c r="D3188">
        <v>111</v>
      </c>
    </row>
    <row r="3189" spans="1:4" x14ac:dyDescent="0.25">
      <c r="A3189" s="2">
        <v>44116</v>
      </c>
      <c r="B3189" s="3">
        <v>0.44685185185185183</v>
      </c>
      <c r="C3189">
        <v>470130444</v>
      </c>
      <c r="D3189">
        <v>111</v>
      </c>
    </row>
    <row r="3190" spans="1:4" x14ac:dyDescent="0.25">
      <c r="A3190" s="2">
        <v>44116</v>
      </c>
      <c r="B3190" s="3">
        <v>0.44767361111111109</v>
      </c>
      <c r="C3190">
        <v>7353095761</v>
      </c>
      <c r="D3190">
        <v>205</v>
      </c>
    </row>
    <row r="3191" spans="1:4" x14ac:dyDescent="0.25">
      <c r="A3191" s="2">
        <v>44116</v>
      </c>
      <c r="B3191" s="3">
        <v>0.44847222222222222</v>
      </c>
      <c r="C3191">
        <v>953018110</v>
      </c>
      <c r="D3191">
        <v>211</v>
      </c>
    </row>
    <row r="3192" spans="1:4" x14ac:dyDescent="0.25">
      <c r="A3192" s="2">
        <v>44116</v>
      </c>
      <c r="B3192" s="3">
        <v>0.44864583333333335</v>
      </c>
      <c r="C3192">
        <v>7608125756</v>
      </c>
      <c r="D3192">
        <v>111</v>
      </c>
    </row>
    <row r="3193" spans="1:4" x14ac:dyDescent="0.25">
      <c r="A3193" s="2">
        <v>44116</v>
      </c>
      <c r="B3193" s="3">
        <v>0.44928240740740738</v>
      </c>
      <c r="C3193">
        <v>1157051467</v>
      </c>
      <c r="D3193">
        <v>211</v>
      </c>
    </row>
    <row r="3194" spans="1:4" x14ac:dyDescent="0.25">
      <c r="A3194" s="2">
        <v>44116</v>
      </c>
      <c r="B3194" s="3">
        <v>0.45</v>
      </c>
      <c r="C3194">
        <v>9478664019</v>
      </c>
      <c r="D3194">
        <v>111</v>
      </c>
    </row>
    <row r="3195" spans="1:4" x14ac:dyDescent="0.25">
      <c r="A3195" s="2">
        <v>44116</v>
      </c>
      <c r="B3195" s="3">
        <v>0.45060185185185181</v>
      </c>
      <c r="C3195">
        <v>8002265755</v>
      </c>
      <c r="D3195">
        <v>205</v>
      </c>
    </row>
    <row r="3196" spans="1:4" x14ac:dyDescent="0.25">
      <c r="A3196" s="2">
        <v>44116</v>
      </c>
      <c r="B3196" s="3">
        <v>0.45130787037037035</v>
      </c>
      <c r="C3196">
        <v>1708162093</v>
      </c>
      <c r="D3196">
        <v>205</v>
      </c>
    </row>
    <row r="3197" spans="1:4" x14ac:dyDescent="0.25">
      <c r="A3197" s="2">
        <v>44116</v>
      </c>
      <c r="B3197" s="3">
        <v>0.45143518518518522</v>
      </c>
      <c r="C3197">
        <v>9361045705</v>
      </c>
      <c r="D3197">
        <v>111</v>
      </c>
    </row>
    <row r="3198" spans="1:4" x14ac:dyDescent="0.25">
      <c r="A3198" s="2">
        <v>44116</v>
      </c>
      <c r="B3198" s="3">
        <v>0.45224537037037038</v>
      </c>
      <c r="C3198">
        <v>9254115761</v>
      </c>
      <c r="D3198">
        <v>111</v>
      </c>
    </row>
    <row r="3199" spans="1:4" x14ac:dyDescent="0.25">
      <c r="A3199" s="2">
        <v>44116</v>
      </c>
      <c r="B3199" s="3">
        <v>0.45245370370370369</v>
      </c>
      <c r="C3199">
        <v>9260106009</v>
      </c>
      <c r="D3199">
        <v>111</v>
      </c>
    </row>
    <row r="3200" spans="1:4" x14ac:dyDescent="0.25">
      <c r="A3200" s="2">
        <v>44116</v>
      </c>
      <c r="B3200" s="3">
        <v>0.45305555555555554</v>
      </c>
      <c r="C3200">
        <v>8558315359</v>
      </c>
      <c r="D3200">
        <v>201</v>
      </c>
    </row>
    <row r="3201" spans="1:4" x14ac:dyDescent="0.25">
      <c r="A3201" s="2">
        <v>44116</v>
      </c>
      <c r="B3201" s="3">
        <v>0.4536458333333333</v>
      </c>
      <c r="C3201">
        <v>7412724484</v>
      </c>
      <c r="D3201">
        <v>111</v>
      </c>
    </row>
    <row r="3202" spans="1:4" x14ac:dyDescent="0.25">
      <c r="A3202" s="2">
        <v>44116</v>
      </c>
      <c r="B3202" s="3">
        <v>0.45380787037037035</v>
      </c>
      <c r="C3202">
        <v>6958144842</v>
      </c>
      <c r="D3202">
        <v>201</v>
      </c>
    </row>
    <row r="3203" spans="1:4" x14ac:dyDescent="0.25">
      <c r="A3203" s="2">
        <v>44116</v>
      </c>
      <c r="B3203" s="3">
        <v>0.45458333333333334</v>
      </c>
      <c r="C3203">
        <v>5406152081</v>
      </c>
      <c r="D3203">
        <v>111</v>
      </c>
    </row>
    <row r="3204" spans="1:4" x14ac:dyDescent="0.25">
      <c r="A3204" s="2">
        <v>44116</v>
      </c>
      <c r="B3204" s="3">
        <v>0.45469907407407412</v>
      </c>
      <c r="C3204">
        <v>6161221220</v>
      </c>
      <c r="D3204">
        <v>205</v>
      </c>
    </row>
    <row r="3205" spans="1:4" x14ac:dyDescent="0.25">
      <c r="A3205" s="2">
        <v>44116</v>
      </c>
      <c r="B3205" s="3">
        <v>0.45543981481481483</v>
      </c>
      <c r="C3205">
        <v>9606294841</v>
      </c>
      <c r="D3205">
        <v>205</v>
      </c>
    </row>
    <row r="3206" spans="1:4" x14ac:dyDescent="0.25">
      <c r="A3206" s="2">
        <v>44116</v>
      </c>
      <c r="B3206" s="3">
        <v>0.45554398148148145</v>
      </c>
      <c r="C3206">
        <v>7006215315</v>
      </c>
      <c r="D3206">
        <v>205</v>
      </c>
    </row>
    <row r="3207" spans="1:4" x14ac:dyDescent="0.25">
      <c r="A3207" s="2">
        <v>44116</v>
      </c>
      <c r="B3207" s="3">
        <v>0.45607638888888885</v>
      </c>
      <c r="C3207">
        <v>8462105333</v>
      </c>
      <c r="D3207">
        <v>205</v>
      </c>
    </row>
    <row r="3208" spans="1:4" x14ac:dyDescent="0.25">
      <c r="A3208" s="2">
        <v>44116</v>
      </c>
      <c r="B3208" s="3">
        <v>0.45648148148148149</v>
      </c>
      <c r="C3208">
        <v>8406095302</v>
      </c>
      <c r="D3208">
        <v>201</v>
      </c>
    </row>
    <row r="3209" spans="1:4" x14ac:dyDescent="0.25">
      <c r="A3209" s="2">
        <v>44116</v>
      </c>
      <c r="B3209" s="3">
        <v>0.45711805555555557</v>
      </c>
      <c r="C3209">
        <v>6855181256</v>
      </c>
      <c r="D3209">
        <v>111</v>
      </c>
    </row>
    <row r="3210" spans="1:4" x14ac:dyDescent="0.25">
      <c r="A3210" s="2">
        <v>44116</v>
      </c>
      <c r="B3210" s="3">
        <v>0.45803240740740742</v>
      </c>
      <c r="C3210">
        <v>9251085712</v>
      </c>
      <c r="D3210">
        <v>211</v>
      </c>
    </row>
    <row r="3211" spans="1:4" x14ac:dyDescent="0.25">
      <c r="A3211" s="2">
        <v>44116</v>
      </c>
      <c r="B3211" s="3">
        <v>0.45804398148148145</v>
      </c>
      <c r="C3211">
        <v>8009244023</v>
      </c>
      <c r="D3211">
        <v>205</v>
      </c>
    </row>
    <row r="3212" spans="1:4" x14ac:dyDescent="0.25">
      <c r="A3212" s="2">
        <v>44116</v>
      </c>
      <c r="B3212" s="3">
        <v>0.45884259259259258</v>
      </c>
      <c r="C3212">
        <v>258125736</v>
      </c>
      <c r="D3212">
        <v>205</v>
      </c>
    </row>
    <row r="3213" spans="1:4" x14ac:dyDescent="0.25">
      <c r="A3213" s="2">
        <v>44116</v>
      </c>
      <c r="B3213" s="3">
        <v>0.45902777777777781</v>
      </c>
      <c r="C3213">
        <v>9708241752</v>
      </c>
      <c r="D3213">
        <v>211</v>
      </c>
    </row>
    <row r="3214" spans="1:4" x14ac:dyDescent="0.25">
      <c r="A3214" s="2">
        <v>44116</v>
      </c>
      <c r="B3214" s="3">
        <v>0.45973379629629635</v>
      </c>
      <c r="C3214">
        <v>8152085304</v>
      </c>
      <c r="D3214">
        <v>211</v>
      </c>
    </row>
    <row r="3215" spans="1:4" x14ac:dyDescent="0.25">
      <c r="A3215" s="2">
        <v>44116</v>
      </c>
      <c r="B3215" s="3">
        <v>0.46004629629629629</v>
      </c>
      <c r="C3215">
        <v>8605064710</v>
      </c>
      <c r="D3215">
        <v>201</v>
      </c>
    </row>
    <row r="3216" spans="1:4" x14ac:dyDescent="0.25">
      <c r="A3216" s="2">
        <v>44116</v>
      </c>
      <c r="B3216" s="3">
        <v>0.46050925925925923</v>
      </c>
      <c r="C3216">
        <v>7158034455</v>
      </c>
      <c r="D3216">
        <v>201</v>
      </c>
    </row>
    <row r="3217" spans="1:4" x14ac:dyDescent="0.25">
      <c r="A3217" s="2">
        <v>44116</v>
      </c>
      <c r="B3217" s="3">
        <v>0.46069444444444446</v>
      </c>
      <c r="C3217">
        <v>8252015321</v>
      </c>
      <c r="D3217">
        <v>205</v>
      </c>
    </row>
    <row r="3218" spans="1:4" x14ac:dyDescent="0.25">
      <c r="A3218" s="2">
        <v>44116</v>
      </c>
      <c r="B3218" s="3">
        <v>0.46074074074074073</v>
      </c>
      <c r="C3218">
        <v>6902224472</v>
      </c>
      <c r="D3218">
        <v>205</v>
      </c>
    </row>
    <row r="3219" spans="1:4" x14ac:dyDescent="0.25">
      <c r="A3219" s="2">
        <v>44116</v>
      </c>
      <c r="B3219" s="3">
        <v>0.4614583333333333</v>
      </c>
      <c r="C3219">
        <v>1353201927</v>
      </c>
      <c r="D3219">
        <v>205</v>
      </c>
    </row>
    <row r="3220" spans="1:4" x14ac:dyDescent="0.25">
      <c r="A3220" s="2">
        <v>44116</v>
      </c>
      <c r="B3220" s="3">
        <v>0.46172453703703703</v>
      </c>
      <c r="C3220">
        <v>9312075718</v>
      </c>
      <c r="D3220">
        <v>201</v>
      </c>
    </row>
    <row r="3221" spans="1:4" x14ac:dyDescent="0.25">
      <c r="A3221" s="2">
        <v>44116</v>
      </c>
      <c r="B3221" s="3">
        <v>0.46229166666666671</v>
      </c>
      <c r="C3221">
        <v>1562011429</v>
      </c>
      <c r="D3221">
        <v>205</v>
      </c>
    </row>
    <row r="3222" spans="1:4" x14ac:dyDescent="0.25">
      <c r="A3222" s="2">
        <v>44116</v>
      </c>
      <c r="B3222" s="3">
        <v>0.46282407407407411</v>
      </c>
      <c r="C3222">
        <v>612033224</v>
      </c>
      <c r="D3222">
        <v>205</v>
      </c>
    </row>
    <row r="3223" spans="1:4" x14ac:dyDescent="0.25">
      <c r="A3223" s="2">
        <v>44116</v>
      </c>
      <c r="B3223" s="3">
        <v>0.46299768518518519</v>
      </c>
      <c r="C3223">
        <v>8201065367</v>
      </c>
      <c r="D3223">
        <v>205</v>
      </c>
    </row>
    <row r="3224" spans="1:4" x14ac:dyDescent="0.25">
      <c r="A3224" s="2">
        <v>44116</v>
      </c>
      <c r="B3224" s="3">
        <v>0.4638194444444444</v>
      </c>
      <c r="C3224">
        <v>8253195269</v>
      </c>
      <c r="D3224">
        <v>205</v>
      </c>
    </row>
    <row r="3225" spans="1:4" x14ac:dyDescent="0.25">
      <c r="A3225" s="2">
        <v>44116</v>
      </c>
      <c r="B3225" s="3">
        <v>0.46416666666666667</v>
      </c>
      <c r="C3225">
        <v>516209100</v>
      </c>
      <c r="D3225">
        <v>111</v>
      </c>
    </row>
    <row r="3226" spans="1:4" x14ac:dyDescent="0.25">
      <c r="A3226" s="2">
        <v>44116</v>
      </c>
      <c r="B3226" s="3">
        <v>0.46460648148148148</v>
      </c>
      <c r="C3226">
        <v>6461200141</v>
      </c>
      <c r="D3226">
        <v>205</v>
      </c>
    </row>
    <row r="3227" spans="1:4" x14ac:dyDescent="0.25">
      <c r="A3227" s="2">
        <v>44116</v>
      </c>
      <c r="B3227" s="3">
        <v>0.46534722222222219</v>
      </c>
      <c r="C3227">
        <v>7502044264</v>
      </c>
      <c r="D3227">
        <v>111</v>
      </c>
    </row>
    <row r="3228" spans="1:4" x14ac:dyDescent="0.25">
      <c r="A3228" s="2">
        <v>44116</v>
      </c>
      <c r="B3228" s="3">
        <v>0.46549768518518514</v>
      </c>
      <c r="C3228">
        <v>8901185722</v>
      </c>
      <c r="D3228">
        <v>201</v>
      </c>
    </row>
    <row r="3229" spans="1:4" x14ac:dyDescent="0.25">
      <c r="A3229" s="2">
        <v>44116</v>
      </c>
      <c r="B3229" s="3">
        <v>0.46553240740740742</v>
      </c>
      <c r="C3229">
        <v>8006115315</v>
      </c>
      <c r="D3229">
        <v>201</v>
      </c>
    </row>
    <row r="3230" spans="1:4" x14ac:dyDescent="0.25">
      <c r="A3230" s="2">
        <v>44116</v>
      </c>
      <c r="B3230" s="3">
        <v>0.46641203703703704</v>
      </c>
      <c r="C3230">
        <v>8311065323</v>
      </c>
      <c r="D3230">
        <v>205</v>
      </c>
    </row>
    <row r="3231" spans="1:4" x14ac:dyDescent="0.25">
      <c r="A3231" s="2">
        <v>44116</v>
      </c>
      <c r="B3231" s="3">
        <v>0.46666666666666662</v>
      </c>
      <c r="C3231">
        <v>9309050740</v>
      </c>
      <c r="D3231">
        <v>205</v>
      </c>
    </row>
    <row r="3232" spans="1:4" x14ac:dyDescent="0.25">
      <c r="A3232" s="2">
        <v>44116</v>
      </c>
      <c r="B3232" s="3">
        <v>0.46714120370370371</v>
      </c>
      <c r="C3232">
        <v>9809084846</v>
      </c>
      <c r="D3232">
        <v>205</v>
      </c>
    </row>
    <row r="3233" spans="1:4" x14ac:dyDescent="0.25">
      <c r="A3233" s="2">
        <v>44116</v>
      </c>
      <c r="B3233" s="3">
        <v>0.46780092592592593</v>
      </c>
      <c r="C3233">
        <v>8760146219</v>
      </c>
      <c r="D3233">
        <v>205</v>
      </c>
    </row>
    <row r="3234" spans="1:4" x14ac:dyDescent="0.25">
      <c r="A3234" s="2">
        <v>44116</v>
      </c>
      <c r="B3234" s="3">
        <v>0.46790509259259255</v>
      </c>
      <c r="C3234">
        <v>7207295315</v>
      </c>
      <c r="D3234">
        <v>205</v>
      </c>
    </row>
    <row r="3235" spans="1:4" x14ac:dyDescent="0.25">
      <c r="A3235" s="2">
        <v>44116</v>
      </c>
      <c r="B3235" s="3">
        <v>0.4684490740740741</v>
      </c>
      <c r="C3235">
        <v>9802075701</v>
      </c>
      <c r="D3235">
        <v>201</v>
      </c>
    </row>
    <row r="3236" spans="1:4" x14ac:dyDescent="0.25">
      <c r="A3236" s="2">
        <v>44116</v>
      </c>
      <c r="B3236" s="3">
        <v>0.46921296296296294</v>
      </c>
      <c r="C3236">
        <v>6754111276</v>
      </c>
      <c r="D3236">
        <v>211</v>
      </c>
    </row>
    <row r="3237" spans="1:4" x14ac:dyDescent="0.25">
      <c r="A3237" s="2">
        <v>44116</v>
      </c>
      <c r="B3237" s="3">
        <v>0.46935185185185185</v>
      </c>
      <c r="C3237">
        <v>7808260053</v>
      </c>
      <c r="D3237">
        <v>201</v>
      </c>
    </row>
    <row r="3238" spans="1:4" x14ac:dyDescent="0.25">
      <c r="A3238" s="2">
        <v>44116</v>
      </c>
      <c r="B3238" s="3">
        <v>0.47017361111111117</v>
      </c>
      <c r="C3238">
        <v>7460144131</v>
      </c>
      <c r="D3238">
        <v>111</v>
      </c>
    </row>
    <row r="3239" spans="1:4" x14ac:dyDescent="0.25">
      <c r="A3239" s="2">
        <v>44116</v>
      </c>
      <c r="B3239" s="3">
        <v>0.47040509259259261</v>
      </c>
      <c r="C3239">
        <v>475823408</v>
      </c>
      <c r="D3239">
        <v>111</v>
      </c>
    </row>
    <row r="3240" spans="1:4" x14ac:dyDescent="0.25">
      <c r="A3240" s="2">
        <v>44116</v>
      </c>
      <c r="B3240" s="3">
        <v>0.47052083333333333</v>
      </c>
      <c r="C3240">
        <v>9905055721</v>
      </c>
      <c r="D3240">
        <v>211</v>
      </c>
    </row>
    <row r="3241" spans="1:4" x14ac:dyDescent="0.25">
      <c r="A3241" s="2">
        <v>44116</v>
      </c>
      <c r="B3241" s="3">
        <v>0.47093750000000001</v>
      </c>
      <c r="C3241">
        <v>7603220064</v>
      </c>
      <c r="D3241">
        <v>211</v>
      </c>
    </row>
    <row r="3242" spans="1:4" x14ac:dyDescent="0.25">
      <c r="A3242" s="2">
        <v>44116</v>
      </c>
      <c r="B3242" s="3">
        <v>0.47100694444444446</v>
      </c>
      <c r="C3242">
        <v>7454145402</v>
      </c>
      <c r="D3242">
        <v>211</v>
      </c>
    </row>
    <row r="3243" spans="1:4" x14ac:dyDescent="0.25">
      <c r="A3243" s="2">
        <v>44116</v>
      </c>
      <c r="B3243" s="3">
        <v>0.47128472222222223</v>
      </c>
      <c r="C3243">
        <v>8861294541</v>
      </c>
      <c r="D3243">
        <v>205</v>
      </c>
    </row>
    <row r="3244" spans="1:4" x14ac:dyDescent="0.25">
      <c r="A3244" s="2">
        <v>44116</v>
      </c>
      <c r="B3244" s="3">
        <v>0.47190972222222222</v>
      </c>
      <c r="C3244">
        <v>9853235711</v>
      </c>
      <c r="D3244">
        <v>201</v>
      </c>
    </row>
    <row r="3245" spans="1:4" x14ac:dyDescent="0.25">
      <c r="A3245" s="2">
        <v>44116</v>
      </c>
      <c r="B3245" s="3">
        <v>0.47243055555555552</v>
      </c>
      <c r="C3245">
        <v>9205054309</v>
      </c>
      <c r="D3245">
        <v>211</v>
      </c>
    </row>
    <row r="3246" spans="1:4" x14ac:dyDescent="0.25">
      <c r="A3246" s="2">
        <v>44116</v>
      </c>
      <c r="B3246" s="3">
        <v>0.47260416666666666</v>
      </c>
      <c r="C3246">
        <v>8960175125</v>
      </c>
      <c r="D3246">
        <v>201</v>
      </c>
    </row>
    <row r="3247" spans="1:4" x14ac:dyDescent="0.25">
      <c r="A3247" s="2">
        <v>44116</v>
      </c>
      <c r="B3247" s="3">
        <v>0.47281250000000002</v>
      </c>
      <c r="C3247">
        <v>9309185963</v>
      </c>
      <c r="D3247">
        <v>201</v>
      </c>
    </row>
    <row r="3248" spans="1:4" x14ac:dyDescent="0.25">
      <c r="A3248" s="2">
        <v>44116</v>
      </c>
      <c r="B3248" s="3">
        <v>0.47319444444444447</v>
      </c>
      <c r="C3248">
        <v>7152135683</v>
      </c>
      <c r="D3248">
        <v>111</v>
      </c>
    </row>
    <row r="3249" spans="1:4" x14ac:dyDescent="0.25">
      <c r="A3249" s="2">
        <v>44116</v>
      </c>
      <c r="B3249" s="3">
        <v>0.47377314814814814</v>
      </c>
      <c r="C3249">
        <v>8103235811</v>
      </c>
      <c r="D3249">
        <v>111</v>
      </c>
    </row>
    <row r="3250" spans="1:4" x14ac:dyDescent="0.25">
      <c r="A3250" s="2">
        <v>44116</v>
      </c>
      <c r="B3250" s="3">
        <v>0.47410879629629626</v>
      </c>
      <c r="C3250">
        <v>6556240944</v>
      </c>
      <c r="D3250">
        <v>205</v>
      </c>
    </row>
    <row r="3251" spans="1:4" x14ac:dyDescent="0.25">
      <c r="A3251" s="2">
        <v>44116</v>
      </c>
      <c r="B3251" s="3">
        <v>0.47454861111111107</v>
      </c>
      <c r="C3251">
        <v>9552274479</v>
      </c>
      <c r="D3251">
        <v>205</v>
      </c>
    </row>
    <row r="3252" spans="1:4" x14ac:dyDescent="0.25">
      <c r="A3252" s="2">
        <v>44116</v>
      </c>
      <c r="B3252" s="3">
        <v>0.47458333333333336</v>
      </c>
      <c r="C3252">
        <v>9655105713</v>
      </c>
      <c r="D3252">
        <v>205</v>
      </c>
    </row>
    <row r="3253" spans="1:4" x14ac:dyDescent="0.25">
      <c r="A3253" s="2">
        <v>44116</v>
      </c>
      <c r="B3253" s="3">
        <v>0.47488425925925926</v>
      </c>
      <c r="C3253">
        <v>9054215720</v>
      </c>
      <c r="D3253">
        <v>205</v>
      </c>
    </row>
    <row r="3254" spans="1:4" x14ac:dyDescent="0.25">
      <c r="A3254" s="2">
        <v>44116</v>
      </c>
      <c r="B3254" s="3">
        <v>0.47565972222222225</v>
      </c>
      <c r="C3254">
        <v>7202063594</v>
      </c>
      <c r="D3254">
        <v>111</v>
      </c>
    </row>
    <row r="3255" spans="1:4" x14ac:dyDescent="0.25">
      <c r="A3255" s="2">
        <v>44116</v>
      </c>
      <c r="B3255" s="3">
        <v>0.47565972222222225</v>
      </c>
      <c r="C3255">
        <v>8703135826</v>
      </c>
      <c r="D3255">
        <v>205</v>
      </c>
    </row>
    <row r="3256" spans="1:4" x14ac:dyDescent="0.25">
      <c r="A3256" s="2">
        <v>44116</v>
      </c>
      <c r="B3256" s="3">
        <v>0.47570601851851851</v>
      </c>
      <c r="C3256">
        <v>7854155309</v>
      </c>
      <c r="D3256">
        <v>201</v>
      </c>
    </row>
    <row r="3257" spans="1:4" x14ac:dyDescent="0.25">
      <c r="A3257" s="2">
        <v>44116</v>
      </c>
      <c r="B3257" s="3">
        <v>0.47636574074074073</v>
      </c>
      <c r="C3257">
        <v>8252285701</v>
      </c>
      <c r="D3257">
        <v>111</v>
      </c>
    </row>
    <row r="3258" spans="1:4" x14ac:dyDescent="0.25">
      <c r="A3258" s="2">
        <v>44116</v>
      </c>
      <c r="B3258" s="3">
        <v>0.47685185185185186</v>
      </c>
      <c r="C3258">
        <v>9710045708</v>
      </c>
      <c r="D3258">
        <v>205</v>
      </c>
    </row>
    <row r="3259" spans="1:4" x14ac:dyDescent="0.25">
      <c r="A3259" s="2">
        <v>44116</v>
      </c>
      <c r="B3259" s="3">
        <v>0.47699074074074077</v>
      </c>
      <c r="C3259">
        <v>803103224</v>
      </c>
      <c r="D3259">
        <v>205</v>
      </c>
    </row>
    <row r="3260" spans="1:4" x14ac:dyDescent="0.25">
      <c r="A3260" s="2">
        <v>44116</v>
      </c>
      <c r="B3260" s="3">
        <v>0.47771990740740744</v>
      </c>
      <c r="C3260">
        <v>752175259</v>
      </c>
      <c r="D3260">
        <v>111</v>
      </c>
    </row>
    <row r="3261" spans="1:4" x14ac:dyDescent="0.25">
      <c r="A3261" s="2">
        <v>44116</v>
      </c>
      <c r="B3261" s="3">
        <v>0.47788194444444443</v>
      </c>
      <c r="C3261">
        <v>1207030319</v>
      </c>
      <c r="D3261">
        <v>205</v>
      </c>
    </row>
    <row r="3262" spans="1:4" x14ac:dyDescent="0.25">
      <c r="A3262" s="2">
        <v>44116</v>
      </c>
      <c r="B3262" s="3">
        <v>0.47815972222222225</v>
      </c>
      <c r="C3262">
        <v>6657250809</v>
      </c>
      <c r="D3262">
        <v>111</v>
      </c>
    </row>
    <row r="3263" spans="1:4" x14ac:dyDescent="0.25">
      <c r="A3263" s="2">
        <v>44116</v>
      </c>
      <c r="B3263" s="3">
        <v>0.47856481481481478</v>
      </c>
      <c r="C3263">
        <v>9057095751</v>
      </c>
      <c r="D3263">
        <v>111</v>
      </c>
    </row>
    <row r="3264" spans="1:4" x14ac:dyDescent="0.25">
      <c r="A3264" s="2">
        <v>44116</v>
      </c>
      <c r="B3264" s="3">
        <v>0.47902777777777777</v>
      </c>
      <c r="C3264">
        <v>8806155798</v>
      </c>
      <c r="D3264">
        <v>205</v>
      </c>
    </row>
    <row r="3265" spans="1:4" x14ac:dyDescent="0.25">
      <c r="A3265" s="2">
        <v>44116</v>
      </c>
      <c r="B3265" s="3">
        <v>0.47988425925925932</v>
      </c>
      <c r="C3265">
        <v>559115337</v>
      </c>
      <c r="D3265">
        <v>207</v>
      </c>
    </row>
    <row r="3266" spans="1:4" x14ac:dyDescent="0.25">
      <c r="A3266" s="2">
        <v>44116</v>
      </c>
      <c r="B3266" s="3">
        <v>0.47997685185185185</v>
      </c>
      <c r="C3266">
        <v>6705050253</v>
      </c>
      <c r="D3266">
        <v>205</v>
      </c>
    </row>
    <row r="3267" spans="1:4" x14ac:dyDescent="0.25">
      <c r="A3267" s="2">
        <v>44116</v>
      </c>
      <c r="B3267" s="3">
        <v>0.4810532407407408</v>
      </c>
      <c r="C3267">
        <v>7754245312</v>
      </c>
      <c r="D3267">
        <v>205</v>
      </c>
    </row>
    <row r="3268" spans="1:4" x14ac:dyDescent="0.25">
      <c r="A3268" s="2">
        <v>44116</v>
      </c>
      <c r="B3268" s="3">
        <v>0.48109953703703701</v>
      </c>
      <c r="C3268">
        <v>7051275825</v>
      </c>
      <c r="D3268">
        <v>205</v>
      </c>
    </row>
    <row r="3269" spans="1:4" x14ac:dyDescent="0.25">
      <c r="A3269" s="2">
        <v>44116</v>
      </c>
      <c r="B3269" s="3">
        <v>0.48138888888888887</v>
      </c>
      <c r="C3269">
        <v>9410215705</v>
      </c>
      <c r="D3269">
        <v>205</v>
      </c>
    </row>
    <row r="3270" spans="1:4" x14ac:dyDescent="0.25">
      <c r="A3270" s="2">
        <v>44116</v>
      </c>
      <c r="B3270" s="3">
        <v>0.48200231481481487</v>
      </c>
      <c r="C3270">
        <v>7202065321</v>
      </c>
      <c r="D3270">
        <v>205</v>
      </c>
    </row>
    <row r="3271" spans="1:4" x14ac:dyDescent="0.25">
      <c r="A3271" s="2">
        <v>44116</v>
      </c>
      <c r="B3271" s="3">
        <v>0.4820949074074074</v>
      </c>
      <c r="C3271">
        <v>9653266095</v>
      </c>
      <c r="D3271">
        <v>111</v>
      </c>
    </row>
    <row r="3272" spans="1:4" x14ac:dyDescent="0.25">
      <c r="A3272" s="2">
        <v>44116</v>
      </c>
      <c r="B3272" s="3">
        <v>0.48280092592592588</v>
      </c>
      <c r="C3272">
        <v>7404095369</v>
      </c>
      <c r="D3272">
        <v>205</v>
      </c>
    </row>
    <row r="3273" spans="1:4" x14ac:dyDescent="0.25">
      <c r="A3273" s="2">
        <v>44116</v>
      </c>
      <c r="B3273" s="3">
        <v>0.48303240740740744</v>
      </c>
      <c r="C3273">
        <v>7457084492</v>
      </c>
      <c r="D3273">
        <v>211</v>
      </c>
    </row>
    <row r="3274" spans="1:4" x14ac:dyDescent="0.25">
      <c r="A3274" s="2">
        <v>44116</v>
      </c>
      <c r="B3274" s="3">
        <v>0.48325231481481484</v>
      </c>
      <c r="C3274">
        <v>1125575</v>
      </c>
      <c r="D3274">
        <v>211</v>
      </c>
    </row>
    <row r="3275" spans="1:4" x14ac:dyDescent="0.25">
      <c r="A3275" s="2">
        <v>44116</v>
      </c>
      <c r="B3275" s="3">
        <v>0.48361111111111116</v>
      </c>
      <c r="C3275">
        <v>8257135326</v>
      </c>
      <c r="D3275">
        <v>207</v>
      </c>
    </row>
    <row r="3276" spans="1:4" x14ac:dyDescent="0.25">
      <c r="A3276" s="2">
        <v>44116</v>
      </c>
      <c r="B3276" s="3">
        <v>0.48395833333333332</v>
      </c>
      <c r="C3276">
        <v>8702174140</v>
      </c>
      <c r="D3276">
        <v>207</v>
      </c>
    </row>
    <row r="3277" spans="1:4" x14ac:dyDescent="0.25">
      <c r="A3277" s="2">
        <v>44116</v>
      </c>
      <c r="B3277" s="3">
        <v>0.48425925925925922</v>
      </c>
      <c r="C3277">
        <v>1803080191</v>
      </c>
      <c r="D3277">
        <v>207</v>
      </c>
    </row>
    <row r="3278" spans="1:4" x14ac:dyDescent="0.25">
      <c r="A3278" s="2">
        <v>44116</v>
      </c>
      <c r="B3278" s="3">
        <v>0.48456018518518523</v>
      </c>
      <c r="C3278">
        <v>1006205266</v>
      </c>
      <c r="D3278">
        <v>205</v>
      </c>
    </row>
    <row r="3279" spans="1:4" x14ac:dyDescent="0.25">
      <c r="A3279" s="2">
        <v>44116</v>
      </c>
      <c r="B3279" s="3">
        <v>0.48494212962962963</v>
      </c>
      <c r="C3279">
        <v>1105030212</v>
      </c>
      <c r="D3279">
        <v>207</v>
      </c>
    </row>
    <row r="3280" spans="1:4" x14ac:dyDescent="0.25">
      <c r="A3280" s="2">
        <v>44116</v>
      </c>
      <c r="B3280" s="3">
        <v>0.48518518518518516</v>
      </c>
      <c r="C3280">
        <v>9457075298</v>
      </c>
      <c r="D3280">
        <v>207</v>
      </c>
    </row>
    <row r="3281" spans="1:4" x14ac:dyDescent="0.25">
      <c r="A3281" s="2">
        <v>44116</v>
      </c>
      <c r="B3281" s="3">
        <v>0.48557870370370365</v>
      </c>
      <c r="C3281">
        <v>460616414</v>
      </c>
      <c r="D3281">
        <v>211</v>
      </c>
    </row>
    <row r="3282" spans="1:4" x14ac:dyDescent="0.25">
      <c r="A3282" s="2">
        <v>44116</v>
      </c>
      <c r="B3282" s="3">
        <v>0.48607638888888888</v>
      </c>
      <c r="C3282">
        <v>9411284850</v>
      </c>
      <c r="D3282">
        <v>205</v>
      </c>
    </row>
    <row r="3283" spans="1:4" x14ac:dyDescent="0.25">
      <c r="A3283" s="2">
        <v>44116</v>
      </c>
      <c r="B3283" s="3">
        <v>0.48648148148148151</v>
      </c>
      <c r="C3283">
        <v>6906015765</v>
      </c>
      <c r="D3283">
        <v>201</v>
      </c>
    </row>
    <row r="3284" spans="1:4" x14ac:dyDescent="0.25">
      <c r="A3284" s="2">
        <v>44116</v>
      </c>
      <c r="B3284" s="3">
        <v>0.48662037037037037</v>
      </c>
      <c r="C3284">
        <v>6559040444</v>
      </c>
      <c r="D3284">
        <v>205</v>
      </c>
    </row>
    <row r="3285" spans="1:4" x14ac:dyDescent="0.25">
      <c r="A3285" s="2">
        <v>44116</v>
      </c>
      <c r="B3285" s="3">
        <v>0.4955092592592592</v>
      </c>
      <c r="C3285">
        <v>7509145424</v>
      </c>
      <c r="D3285">
        <v>205</v>
      </c>
    </row>
    <row r="3286" spans="1:4" x14ac:dyDescent="0.25">
      <c r="A3286" s="2">
        <v>44116</v>
      </c>
      <c r="B3286" s="3">
        <v>0.49927083333333333</v>
      </c>
      <c r="C3286">
        <v>9004754033</v>
      </c>
      <c r="D3286">
        <v>111</v>
      </c>
    </row>
    <row r="3287" spans="1:4" x14ac:dyDescent="0.25">
      <c r="A3287" s="2">
        <v>44116</v>
      </c>
      <c r="B3287" s="3">
        <v>0.52339120370370373</v>
      </c>
      <c r="C3287">
        <v>7062015356</v>
      </c>
      <c r="D3287">
        <v>205</v>
      </c>
    </row>
    <row r="3288" spans="1:4" x14ac:dyDescent="0.25">
      <c r="A3288" s="2">
        <v>44116</v>
      </c>
      <c r="B3288" s="3">
        <v>0.52387731481481481</v>
      </c>
      <c r="C3288">
        <v>9202084859</v>
      </c>
      <c r="D3288">
        <v>400</v>
      </c>
    </row>
    <row r="3289" spans="1:4" x14ac:dyDescent="0.25">
      <c r="A3289" s="2">
        <v>44116</v>
      </c>
      <c r="B3289" s="3">
        <v>0.52511574074074074</v>
      </c>
      <c r="C3289">
        <v>7055175314</v>
      </c>
      <c r="D3289">
        <v>400</v>
      </c>
    </row>
    <row r="3290" spans="1:4" x14ac:dyDescent="0.25">
      <c r="A3290" s="2">
        <v>44116</v>
      </c>
      <c r="B3290" s="3">
        <v>0.52539351851851845</v>
      </c>
      <c r="C3290">
        <v>6407090899</v>
      </c>
      <c r="D3290">
        <v>400</v>
      </c>
    </row>
    <row r="3291" spans="1:4" x14ac:dyDescent="0.25">
      <c r="A3291" s="2">
        <v>44116</v>
      </c>
      <c r="B3291" s="3">
        <v>0.5282175925925926</v>
      </c>
      <c r="C3291">
        <v>7902784835</v>
      </c>
      <c r="D3291">
        <v>400</v>
      </c>
    </row>
    <row r="3292" spans="1:4" x14ac:dyDescent="0.25">
      <c r="A3292" s="2">
        <v>44116</v>
      </c>
      <c r="B3292" s="3">
        <v>0.53043981481481484</v>
      </c>
      <c r="C3292">
        <v>8311035304</v>
      </c>
      <c r="D3292">
        <v>400</v>
      </c>
    </row>
    <row r="3293" spans="1:4" x14ac:dyDescent="0.25">
      <c r="A3293" s="2">
        <v>44116</v>
      </c>
      <c r="B3293" s="3">
        <v>0.53082175925925923</v>
      </c>
      <c r="C3293">
        <v>6556120945</v>
      </c>
      <c r="D3293">
        <v>400</v>
      </c>
    </row>
    <row r="3294" spans="1:4" x14ac:dyDescent="0.25">
      <c r="A3294" s="2">
        <v>44116</v>
      </c>
      <c r="B3294" s="3">
        <v>0.53233796296296299</v>
      </c>
      <c r="C3294">
        <v>9205634020</v>
      </c>
      <c r="D3294">
        <v>400</v>
      </c>
    </row>
    <row r="3295" spans="1:4" x14ac:dyDescent="0.25">
      <c r="A3295" s="2">
        <v>44116</v>
      </c>
      <c r="B3295" s="3">
        <v>0.53255787037037039</v>
      </c>
      <c r="C3295">
        <v>7760305333</v>
      </c>
      <c r="D3295">
        <v>400</v>
      </c>
    </row>
    <row r="3296" spans="1:4" x14ac:dyDescent="0.25">
      <c r="A3296" s="2">
        <v>44116</v>
      </c>
      <c r="B3296" s="3">
        <v>0.53369212962962964</v>
      </c>
      <c r="C3296">
        <v>7401254399</v>
      </c>
      <c r="D3296">
        <v>400</v>
      </c>
    </row>
    <row r="3297" spans="1:4" x14ac:dyDescent="0.25">
      <c r="A3297" s="2">
        <v>44116</v>
      </c>
      <c r="B3297" s="3">
        <v>0.5340625</v>
      </c>
      <c r="C3297">
        <v>9012125727</v>
      </c>
      <c r="D3297">
        <v>400</v>
      </c>
    </row>
    <row r="3298" spans="1:4" x14ac:dyDescent="0.25">
      <c r="A3298" s="2">
        <v>44116</v>
      </c>
      <c r="B3298" s="3">
        <v>0.53552083333333333</v>
      </c>
      <c r="C3298">
        <v>9855175704</v>
      </c>
      <c r="D3298">
        <v>211</v>
      </c>
    </row>
    <row r="3299" spans="1:4" x14ac:dyDescent="0.25">
      <c r="A3299" s="2">
        <v>44116</v>
      </c>
      <c r="B3299" s="3">
        <v>0.53569444444444447</v>
      </c>
      <c r="C3299">
        <v>6056210369</v>
      </c>
      <c r="D3299">
        <v>111</v>
      </c>
    </row>
    <row r="3300" spans="1:4" x14ac:dyDescent="0.25">
      <c r="A3300" s="2">
        <v>44116</v>
      </c>
      <c r="B3300" s="3">
        <v>0.53638888888888892</v>
      </c>
      <c r="C3300">
        <v>6703261565</v>
      </c>
      <c r="D3300">
        <v>211</v>
      </c>
    </row>
    <row r="3301" spans="1:4" x14ac:dyDescent="0.25">
      <c r="A3301" s="2">
        <v>44116</v>
      </c>
      <c r="B3301" s="3">
        <v>0.53692129629629626</v>
      </c>
      <c r="C3301">
        <v>8401054464</v>
      </c>
      <c r="D3301">
        <v>201</v>
      </c>
    </row>
    <row r="3302" spans="1:4" x14ac:dyDescent="0.25">
      <c r="A3302" s="2">
        <v>44116</v>
      </c>
      <c r="B3302" s="3">
        <v>0.53741898148148148</v>
      </c>
      <c r="C3302">
        <v>8353255339</v>
      </c>
      <c r="D3302">
        <v>205</v>
      </c>
    </row>
    <row r="3303" spans="1:4" x14ac:dyDescent="0.25">
      <c r="A3303" s="2">
        <v>44116</v>
      </c>
      <c r="B3303" s="3">
        <v>0.54016203703703702</v>
      </c>
      <c r="C3303">
        <v>9305281678</v>
      </c>
      <c r="D3303">
        <v>400</v>
      </c>
    </row>
    <row r="3304" spans="1:4" x14ac:dyDescent="0.25">
      <c r="A3304" s="2">
        <v>44116</v>
      </c>
      <c r="B3304" s="3">
        <v>0.54120370370370374</v>
      </c>
      <c r="C3304">
        <v>9806247473</v>
      </c>
      <c r="D3304">
        <v>400</v>
      </c>
    </row>
    <row r="3305" spans="1:4" x14ac:dyDescent="0.25">
      <c r="A3305" s="2">
        <v>44116</v>
      </c>
      <c r="B3305" s="3">
        <v>0.54561342592592588</v>
      </c>
      <c r="C3305">
        <v>9805259999</v>
      </c>
      <c r="D3305">
        <v>400</v>
      </c>
    </row>
    <row r="3306" spans="1:4" x14ac:dyDescent="0.25">
      <c r="A3306" s="2">
        <v>44116</v>
      </c>
      <c r="B3306" s="3">
        <v>0.5470370370370371</v>
      </c>
      <c r="C3306">
        <v>7405105697</v>
      </c>
      <c r="D3306">
        <v>400</v>
      </c>
    </row>
    <row r="3307" spans="1:4" x14ac:dyDescent="0.25">
      <c r="A3307" s="2">
        <v>44116</v>
      </c>
      <c r="B3307" s="3">
        <v>0.54771990740740739</v>
      </c>
      <c r="C3307">
        <v>8010095390</v>
      </c>
      <c r="D3307">
        <v>400</v>
      </c>
    </row>
    <row r="3308" spans="1:4" x14ac:dyDescent="0.25">
      <c r="A3308" s="2">
        <v>44116</v>
      </c>
      <c r="B3308" s="3">
        <v>0.55027777777777775</v>
      </c>
      <c r="C3308">
        <v>7510075309</v>
      </c>
      <c r="D3308">
        <v>400</v>
      </c>
    </row>
    <row r="3309" spans="1:4" x14ac:dyDescent="0.25">
      <c r="A3309" s="2">
        <v>44116</v>
      </c>
      <c r="B3309" s="3">
        <v>0.5519560185185185</v>
      </c>
      <c r="C3309">
        <v>7203684422</v>
      </c>
      <c r="D3309">
        <v>400</v>
      </c>
    </row>
    <row r="3310" spans="1:4" x14ac:dyDescent="0.25">
      <c r="A3310" s="2">
        <v>44116</v>
      </c>
      <c r="B3310" s="3">
        <v>0.55427083333333338</v>
      </c>
      <c r="C3310">
        <v>8251044263</v>
      </c>
      <c r="D3310">
        <v>400</v>
      </c>
    </row>
    <row r="3311" spans="1:4" x14ac:dyDescent="0.25">
      <c r="A3311" s="2">
        <v>44116</v>
      </c>
      <c r="B3311" s="3">
        <v>0.55436342592592591</v>
      </c>
      <c r="C3311">
        <v>6660654055</v>
      </c>
      <c r="D3311">
        <v>400</v>
      </c>
    </row>
    <row r="3312" spans="1:4" x14ac:dyDescent="0.25">
      <c r="A3312" s="2">
        <v>44116</v>
      </c>
      <c r="B3312" s="3">
        <v>0.55640046296296297</v>
      </c>
      <c r="C3312">
        <v>7705055358</v>
      </c>
      <c r="D3312">
        <v>400</v>
      </c>
    </row>
    <row r="3313" spans="1:4" x14ac:dyDescent="0.25">
      <c r="A3313" s="2">
        <v>44116</v>
      </c>
      <c r="B3313" s="3">
        <v>0.55679398148148151</v>
      </c>
      <c r="C3313">
        <v>8859144151</v>
      </c>
      <c r="D3313">
        <v>400</v>
      </c>
    </row>
    <row r="3314" spans="1:4" x14ac:dyDescent="0.25">
      <c r="A3314" s="2">
        <v>44116</v>
      </c>
      <c r="B3314" s="3">
        <v>0.55862268518518521</v>
      </c>
      <c r="C3314">
        <v>6759270485</v>
      </c>
      <c r="D3314">
        <v>400</v>
      </c>
    </row>
    <row r="3315" spans="1:4" x14ac:dyDescent="0.25">
      <c r="A3315" s="2">
        <v>44116</v>
      </c>
      <c r="B3315" s="3">
        <v>0.55987268518518518</v>
      </c>
      <c r="C3315">
        <v>7508135547</v>
      </c>
      <c r="D3315">
        <v>400</v>
      </c>
    </row>
    <row r="3316" spans="1:4" x14ac:dyDescent="0.25">
      <c r="A3316" s="2">
        <v>44116</v>
      </c>
      <c r="B3316" s="3">
        <v>0.56135416666666671</v>
      </c>
      <c r="C3316">
        <v>7852244466</v>
      </c>
      <c r="D3316">
        <v>400</v>
      </c>
    </row>
    <row r="3317" spans="1:4" x14ac:dyDescent="0.25">
      <c r="A3317" s="2">
        <v>44116</v>
      </c>
      <c r="B3317" s="3">
        <v>0.56312499999999999</v>
      </c>
      <c r="C3317">
        <v>9104075761</v>
      </c>
      <c r="D3317">
        <v>400</v>
      </c>
    </row>
    <row r="3318" spans="1:4" x14ac:dyDescent="0.25">
      <c r="A3318" s="2">
        <v>44116</v>
      </c>
      <c r="B3318" s="3">
        <v>0.56364583333333329</v>
      </c>
      <c r="C3318">
        <v>7209155712</v>
      </c>
      <c r="D3318">
        <v>400</v>
      </c>
    </row>
    <row r="3319" spans="1:4" x14ac:dyDescent="0.25">
      <c r="A3319" s="2">
        <v>44116</v>
      </c>
      <c r="B3319" s="3">
        <v>0.56739583333333332</v>
      </c>
      <c r="C3319">
        <v>9509129999</v>
      </c>
      <c r="D3319">
        <v>400</v>
      </c>
    </row>
    <row r="3320" spans="1:4" x14ac:dyDescent="0.25">
      <c r="A3320" s="2">
        <v>44116</v>
      </c>
      <c r="B3320" s="3">
        <v>0.56784722222222228</v>
      </c>
      <c r="C3320">
        <v>9609265699</v>
      </c>
      <c r="D3320">
        <v>400</v>
      </c>
    </row>
    <row r="3321" spans="1:4" x14ac:dyDescent="0.25">
      <c r="A3321" s="2">
        <v>44116</v>
      </c>
      <c r="B3321" s="3">
        <v>0.57076388888888896</v>
      </c>
      <c r="C3321">
        <v>9751079999</v>
      </c>
      <c r="D3321">
        <v>400</v>
      </c>
    </row>
    <row r="3322" spans="1:4" x14ac:dyDescent="0.25">
      <c r="A3322" s="2">
        <v>44116</v>
      </c>
      <c r="B3322" s="3">
        <v>0.57100694444444444</v>
      </c>
      <c r="C3322">
        <v>486210098</v>
      </c>
      <c r="D3322">
        <v>400</v>
      </c>
    </row>
    <row r="3323" spans="1:4" x14ac:dyDescent="0.25">
      <c r="A3323" s="2">
        <v>44116</v>
      </c>
      <c r="B3323" s="3">
        <v>0.57431712962962966</v>
      </c>
      <c r="C3323">
        <v>6356291073</v>
      </c>
      <c r="D3323">
        <v>400</v>
      </c>
    </row>
    <row r="3324" spans="1:4" x14ac:dyDescent="0.25">
      <c r="A3324" s="2">
        <v>44116</v>
      </c>
      <c r="B3324" s="3">
        <v>0.57570601851851855</v>
      </c>
      <c r="C3324">
        <v>8105125688</v>
      </c>
      <c r="D3324">
        <v>400</v>
      </c>
    </row>
    <row r="3325" spans="1:4" x14ac:dyDescent="0.25">
      <c r="A3325" s="2">
        <v>44116</v>
      </c>
      <c r="B3325" s="3">
        <v>0.57597222222222222</v>
      </c>
      <c r="C3325">
        <v>8512249999</v>
      </c>
      <c r="D3325">
        <v>400</v>
      </c>
    </row>
    <row r="3326" spans="1:4" x14ac:dyDescent="0.25">
      <c r="A3326" s="2">
        <v>44116</v>
      </c>
      <c r="B3326" s="3">
        <v>0.5770601851851852</v>
      </c>
      <c r="C3326">
        <v>9107196175</v>
      </c>
      <c r="D3326">
        <v>400</v>
      </c>
    </row>
    <row r="3327" spans="1:4" x14ac:dyDescent="0.25">
      <c r="A3327" s="2">
        <v>44116</v>
      </c>
      <c r="B3327" s="3">
        <v>0.5788888888888889</v>
      </c>
      <c r="C3327">
        <v>7909148368</v>
      </c>
      <c r="D3327">
        <v>400</v>
      </c>
    </row>
    <row r="3328" spans="1:4" x14ac:dyDescent="0.25">
      <c r="A3328" s="2">
        <v>44116</v>
      </c>
      <c r="B3328" s="3">
        <v>0.57959490740740738</v>
      </c>
      <c r="C3328">
        <v>9354166184</v>
      </c>
      <c r="D3328">
        <v>400</v>
      </c>
    </row>
    <row r="3329" spans="1:4" x14ac:dyDescent="0.25">
      <c r="A3329" s="2">
        <v>44116</v>
      </c>
      <c r="B3329" s="3">
        <v>0.5817592592592592</v>
      </c>
      <c r="C3329">
        <v>6806101148</v>
      </c>
      <c r="D3329">
        <v>400</v>
      </c>
    </row>
    <row r="3330" spans="1:4" x14ac:dyDescent="0.25">
      <c r="A3330" s="2">
        <v>44116</v>
      </c>
      <c r="B3330" s="3">
        <v>0.58917824074074077</v>
      </c>
      <c r="C3330">
        <v>6203082105</v>
      </c>
      <c r="D3330">
        <v>400</v>
      </c>
    </row>
    <row r="3331" spans="1:4" x14ac:dyDescent="0.25">
      <c r="A3331" s="2">
        <v>44116</v>
      </c>
      <c r="B3331" s="3">
        <v>0.59118055555555549</v>
      </c>
      <c r="C3331">
        <v>6254301372</v>
      </c>
      <c r="D3331">
        <v>400</v>
      </c>
    </row>
    <row r="3332" spans="1:4" x14ac:dyDescent="0.25">
      <c r="A3332" s="2">
        <v>44116</v>
      </c>
      <c r="B3332" s="3">
        <v>0.59440972222222221</v>
      </c>
      <c r="C3332">
        <v>7501239999</v>
      </c>
      <c r="D3332">
        <v>400</v>
      </c>
    </row>
    <row r="3333" spans="1:4" x14ac:dyDescent="0.25">
      <c r="A3333" s="2">
        <v>44116</v>
      </c>
      <c r="B3333" s="3">
        <v>0.59796296296296292</v>
      </c>
      <c r="C3333">
        <v>8255025768</v>
      </c>
      <c r="D3333">
        <v>400</v>
      </c>
    </row>
    <row r="3334" spans="1:4" x14ac:dyDescent="0.25">
      <c r="A3334" s="2">
        <v>44116</v>
      </c>
      <c r="B3334" s="3">
        <v>0.59953703703703709</v>
      </c>
      <c r="C3334">
        <v>7501234477</v>
      </c>
      <c r="D3334">
        <v>400</v>
      </c>
    </row>
    <row r="3335" spans="1:4" x14ac:dyDescent="0.25">
      <c r="A3335" s="2">
        <v>44116</v>
      </c>
      <c r="B3335" s="3">
        <v>0.6010416666666667</v>
      </c>
      <c r="C3335">
        <v>7209114462</v>
      </c>
      <c r="D3335">
        <v>400</v>
      </c>
    </row>
    <row r="3336" spans="1:4" x14ac:dyDescent="0.25">
      <c r="A3336" s="2">
        <v>44116</v>
      </c>
      <c r="B3336" s="3">
        <v>0.60268518518518521</v>
      </c>
      <c r="C3336">
        <v>6054131259</v>
      </c>
      <c r="D3336">
        <v>201</v>
      </c>
    </row>
    <row r="3337" spans="1:4" x14ac:dyDescent="0.25">
      <c r="A3337" s="2">
        <v>44116</v>
      </c>
      <c r="B3337" s="3">
        <v>0.60362268518518525</v>
      </c>
      <c r="C3337">
        <v>9359154849</v>
      </c>
      <c r="D3337">
        <v>205</v>
      </c>
    </row>
    <row r="3338" spans="1:4" x14ac:dyDescent="0.25">
      <c r="A3338" s="2">
        <v>44116</v>
      </c>
      <c r="B3338" s="3">
        <v>0.60653935185185182</v>
      </c>
      <c r="C3338">
        <v>8407065722</v>
      </c>
      <c r="D3338">
        <v>400</v>
      </c>
    </row>
    <row r="3339" spans="1:4" x14ac:dyDescent="0.25">
      <c r="A3339" s="2">
        <v>44116</v>
      </c>
      <c r="B3339" s="3">
        <v>0.60658564814814808</v>
      </c>
      <c r="C3339">
        <v>9159064860</v>
      </c>
      <c r="D3339">
        <v>400</v>
      </c>
    </row>
    <row r="3340" spans="1:4" x14ac:dyDescent="0.25">
      <c r="A3340" s="2">
        <v>44116</v>
      </c>
      <c r="B3340" s="3">
        <v>0.61093750000000002</v>
      </c>
      <c r="C3340">
        <v>7559065327</v>
      </c>
      <c r="D3340">
        <v>400</v>
      </c>
    </row>
    <row r="3341" spans="1:4" x14ac:dyDescent="0.25">
      <c r="A3341" s="2">
        <v>44116</v>
      </c>
      <c r="B3341" s="3">
        <v>0.61281249999999998</v>
      </c>
      <c r="C3341">
        <v>8904229999</v>
      </c>
      <c r="D3341">
        <v>400</v>
      </c>
    </row>
    <row r="3342" spans="1:4" x14ac:dyDescent="0.25">
      <c r="A3342" s="2">
        <v>44116</v>
      </c>
      <c r="B3342" s="3">
        <v>0.61508101851851849</v>
      </c>
      <c r="C3342">
        <v>9305166101</v>
      </c>
      <c r="D3342">
        <v>111</v>
      </c>
    </row>
    <row r="3343" spans="1:4" x14ac:dyDescent="0.25">
      <c r="A3343" s="2">
        <v>44116</v>
      </c>
      <c r="B3343" s="3">
        <v>0.61546296296296299</v>
      </c>
      <c r="C3343">
        <v>7952033254</v>
      </c>
      <c r="D3343">
        <v>205</v>
      </c>
    </row>
    <row r="3344" spans="1:4" x14ac:dyDescent="0.25">
      <c r="A3344" s="2">
        <v>44116</v>
      </c>
      <c r="B3344" s="3">
        <v>0.61623842592592593</v>
      </c>
      <c r="C3344">
        <v>9004075707</v>
      </c>
      <c r="D3344">
        <v>201</v>
      </c>
    </row>
    <row r="3345" spans="1:4" x14ac:dyDescent="0.25">
      <c r="A3345" s="2">
        <v>44116</v>
      </c>
      <c r="B3345" s="3">
        <v>0.61744212962962963</v>
      </c>
      <c r="C3345">
        <v>8001154678</v>
      </c>
      <c r="D3345">
        <v>201</v>
      </c>
    </row>
    <row r="3346" spans="1:4" x14ac:dyDescent="0.25">
      <c r="A3346" s="2">
        <v>44116</v>
      </c>
      <c r="B3346" s="3">
        <v>0.61745370370370367</v>
      </c>
      <c r="C3346">
        <v>9701216151</v>
      </c>
      <c r="D3346">
        <v>201</v>
      </c>
    </row>
    <row r="3347" spans="1:4" x14ac:dyDescent="0.25">
      <c r="A3347" s="2">
        <v>44116</v>
      </c>
      <c r="B3347" s="3">
        <v>0.61829861111111117</v>
      </c>
      <c r="C3347">
        <v>5553092017</v>
      </c>
      <c r="D3347">
        <v>205</v>
      </c>
    </row>
    <row r="3348" spans="1:4" x14ac:dyDescent="0.25">
      <c r="A3348" s="2">
        <v>44116</v>
      </c>
      <c r="B3348" s="3">
        <v>0.61937500000000001</v>
      </c>
      <c r="C3348">
        <v>8601055793</v>
      </c>
      <c r="D3348">
        <v>111</v>
      </c>
    </row>
    <row r="3349" spans="1:4" x14ac:dyDescent="0.25">
      <c r="A3349" s="2">
        <v>44116</v>
      </c>
      <c r="B3349" s="3">
        <v>0.61957175925925922</v>
      </c>
      <c r="C3349">
        <v>530407101</v>
      </c>
      <c r="D3349">
        <v>201</v>
      </c>
    </row>
    <row r="3350" spans="1:4" x14ac:dyDescent="0.25">
      <c r="A3350" s="2">
        <v>44116</v>
      </c>
      <c r="B3350" s="3">
        <v>0.62121527777777774</v>
      </c>
      <c r="C3350">
        <v>7808204470</v>
      </c>
      <c r="D3350">
        <v>205</v>
      </c>
    </row>
    <row r="3351" spans="1:4" x14ac:dyDescent="0.25">
      <c r="A3351" s="2">
        <v>44116</v>
      </c>
      <c r="B3351" s="3">
        <v>0.62225694444444446</v>
      </c>
      <c r="C3351">
        <v>530102167</v>
      </c>
      <c r="D3351">
        <v>205</v>
      </c>
    </row>
    <row r="3352" spans="1:4" x14ac:dyDescent="0.25">
      <c r="A3352" s="2">
        <v>44116</v>
      </c>
      <c r="B3352" s="3">
        <v>0.62243055555555549</v>
      </c>
      <c r="C3352">
        <v>9302116076</v>
      </c>
      <c r="D3352">
        <v>111</v>
      </c>
    </row>
    <row r="3353" spans="1:4" x14ac:dyDescent="0.25">
      <c r="A3353" s="2">
        <v>44116</v>
      </c>
      <c r="B3353" s="3">
        <v>0.62437500000000001</v>
      </c>
      <c r="C3353">
        <v>1004304719</v>
      </c>
      <c r="D3353">
        <v>201</v>
      </c>
    </row>
    <row r="3354" spans="1:4" x14ac:dyDescent="0.25">
      <c r="A3354" s="2">
        <v>44116</v>
      </c>
      <c r="B3354" s="3">
        <v>0.62611111111111117</v>
      </c>
      <c r="C3354">
        <v>7605195719</v>
      </c>
      <c r="D3354">
        <v>205</v>
      </c>
    </row>
    <row r="3355" spans="1:4" x14ac:dyDescent="0.25">
      <c r="A3355" s="2">
        <v>44116</v>
      </c>
      <c r="B3355" s="3">
        <v>0.62657407407407406</v>
      </c>
      <c r="C3355">
        <v>8402054474</v>
      </c>
      <c r="D3355">
        <v>211</v>
      </c>
    </row>
    <row r="3356" spans="1:4" x14ac:dyDescent="0.25">
      <c r="A3356" s="2">
        <v>44116</v>
      </c>
      <c r="B3356" s="3">
        <v>0.62741898148148145</v>
      </c>
      <c r="C3356">
        <v>6654091444</v>
      </c>
      <c r="D3356">
        <v>211</v>
      </c>
    </row>
    <row r="3357" spans="1:4" x14ac:dyDescent="0.25">
      <c r="A3357" s="2">
        <v>44116</v>
      </c>
      <c r="B3357" s="3">
        <v>0.62760416666666663</v>
      </c>
      <c r="C3357">
        <v>9655235744</v>
      </c>
      <c r="D3357">
        <v>111</v>
      </c>
    </row>
    <row r="3358" spans="1:4" x14ac:dyDescent="0.25">
      <c r="A3358" s="2">
        <v>44116</v>
      </c>
      <c r="B3358" s="3">
        <v>0.62844907407407413</v>
      </c>
      <c r="C3358">
        <v>520417055</v>
      </c>
      <c r="D3358">
        <v>111</v>
      </c>
    </row>
    <row r="3359" spans="1:4" x14ac:dyDescent="0.25">
      <c r="A3359" s="2">
        <v>44116</v>
      </c>
      <c r="B3359" s="3">
        <v>0.62939814814814821</v>
      </c>
      <c r="C3359">
        <v>6703290033</v>
      </c>
      <c r="D3359">
        <v>205</v>
      </c>
    </row>
    <row r="3360" spans="1:4" x14ac:dyDescent="0.25">
      <c r="A3360" s="2">
        <v>44116</v>
      </c>
      <c r="B3360" s="3">
        <v>0.63062499999999999</v>
      </c>
      <c r="C3360">
        <v>8659185777</v>
      </c>
      <c r="D3360">
        <v>205</v>
      </c>
    </row>
    <row r="3361" spans="1:4" x14ac:dyDescent="0.25">
      <c r="A3361" s="2">
        <v>44116</v>
      </c>
      <c r="B3361" s="3">
        <v>0.63094907407407408</v>
      </c>
      <c r="C3361">
        <v>6452191251</v>
      </c>
      <c r="D3361">
        <v>201</v>
      </c>
    </row>
    <row r="3362" spans="1:4" x14ac:dyDescent="0.25">
      <c r="A3362" s="2">
        <v>44116</v>
      </c>
      <c r="B3362" s="3">
        <v>0.63189814814814815</v>
      </c>
      <c r="C3362">
        <v>6712297042</v>
      </c>
      <c r="D3362">
        <v>201</v>
      </c>
    </row>
    <row r="3363" spans="1:4" x14ac:dyDescent="0.25">
      <c r="A3363" s="2">
        <v>44116</v>
      </c>
      <c r="B3363" s="3">
        <v>0.63210648148148152</v>
      </c>
      <c r="C3363">
        <v>6353170043</v>
      </c>
      <c r="D3363">
        <v>205</v>
      </c>
    </row>
    <row r="3364" spans="1:4" x14ac:dyDescent="0.25">
      <c r="A3364" s="2">
        <v>44116</v>
      </c>
      <c r="B3364" s="3">
        <v>0.63268518518518524</v>
      </c>
      <c r="C3364">
        <v>6404270037</v>
      </c>
      <c r="D3364">
        <v>201</v>
      </c>
    </row>
    <row r="3365" spans="1:4" x14ac:dyDescent="0.25">
      <c r="A3365" s="2">
        <v>44116</v>
      </c>
      <c r="B3365" s="3">
        <v>0.63351851851851848</v>
      </c>
      <c r="C3365">
        <v>59235726</v>
      </c>
      <c r="D3365">
        <v>205</v>
      </c>
    </row>
    <row r="3366" spans="1:4" x14ac:dyDescent="0.25">
      <c r="A3366" s="2">
        <v>44116</v>
      </c>
      <c r="B3366" s="3">
        <v>0.63415509259259262</v>
      </c>
      <c r="C3366">
        <v>7961085077</v>
      </c>
      <c r="D3366">
        <v>205</v>
      </c>
    </row>
    <row r="3367" spans="1:4" x14ac:dyDescent="0.25">
      <c r="A3367" s="2">
        <v>44116</v>
      </c>
      <c r="B3367" s="3">
        <v>0.63534722222222217</v>
      </c>
      <c r="C3367">
        <v>9006155169</v>
      </c>
      <c r="D3367">
        <v>201</v>
      </c>
    </row>
    <row r="3368" spans="1:4" x14ac:dyDescent="0.25">
      <c r="A3368" s="2">
        <v>44116</v>
      </c>
      <c r="B3368" s="3">
        <v>0.63534722222222217</v>
      </c>
      <c r="C3368">
        <v>7054175359</v>
      </c>
      <c r="D3368">
        <v>205</v>
      </c>
    </row>
    <row r="3369" spans="1:4" x14ac:dyDescent="0.25">
      <c r="A3369" s="2">
        <v>44116</v>
      </c>
      <c r="B3369" s="3">
        <v>0.63675925925925925</v>
      </c>
      <c r="C3369">
        <v>8252174458</v>
      </c>
      <c r="D3369">
        <v>205</v>
      </c>
    </row>
    <row r="3370" spans="1:4" x14ac:dyDescent="0.25">
      <c r="A3370" s="2">
        <v>44116</v>
      </c>
      <c r="B3370" s="3">
        <v>0.63715277777777779</v>
      </c>
      <c r="C3370">
        <v>9403176178</v>
      </c>
      <c r="D3370">
        <v>201</v>
      </c>
    </row>
    <row r="3371" spans="1:4" x14ac:dyDescent="0.25">
      <c r="A3371" s="2">
        <v>44116</v>
      </c>
      <c r="B3371" s="3">
        <v>0.63790509259259254</v>
      </c>
      <c r="C3371">
        <v>1212120503</v>
      </c>
      <c r="D3371">
        <v>205</v>
      </c>
    </row>
    <row r="3372" spans="1:4" x14ac:dyDescent="0.25">
      <c r="A3372" s="2">
        <v>44116</v>
      </c>
      <c r="B3372" s="3">
        <v>0.63936342592592588</v>
      </c>
      <c r="C3372">
        <v>8353165755</v>
      </c>
      <c r="D3372">
        <v>400</v>
      </c>
    </row>
    <row r="3373" spans="1:4" x14ac:dyDescent="0.25">
      <c r="A3373" s="2">
        <v>44116</v>
      </c>
      <c r="B3373" s="3">
        <v>0.64020833333333338</v>
      </c>
      <c r="C3373">
        <v>8309054479</v>
      </c>
      <c r="D3373">
        <v>111</v>
      </c>
    </row>
    <row r="3374" spans="1:4" x14ac:dyDescent="0.25">
      <c r="A3374" s="2">
        <v>44116</v>
      </c>
      <c r="B3374" s="3">
        <v>0.64075231481481476</v>
      </c>
      <c r="C3374">
        <v>8161265310</v>
      </c>
      <c r="D3374">
        <v>205</v>
      </c>
    </row>
    <row r="3375" spans="1:4" x14ac:dyDescent="0.25">
      <c r="A3375" s="2">
        <v>44116</v>
      </c>
      <c r="B3375" s="3">
        <v>0.64186342592592593</v>
      </c>
      <c r="C3375">
        <v>7353165677</v>
      </c>
      <c r="D3375">
        <v>111</v>
      </c>
    </row>
    <row r="3376" spans="1:4" x14ac:dyDescent="0.25">
      <c r="A3376" s="2">
        <v>44116</v>
      </c>
      <c r="B3376" s="3">
        <v>0.64219907407407406</v>
      </c>
      <c r="C3376">
        <v>8506165833</v>
      </c>
      <c r="D3376">
        <v>205</v>
      </c>
    </row>
    <row r="3377" spans="1:4" x14ac:dyDescent="0.25">
      <c r="A3377" s="2">
        <v>44116</v>
      </c>
      <c r="B3377" s="3">
        <v>0.64288194444444446</v>
      </c>
      <c r="C3377">
        <v>9110075744</v>
      </c>
      <c r="D3377">
        <v>205</v>
      </c>
    </row>
    <row r="3378" spans="1:4" x14ac:dyDescent="0.25">
      <c r="A3378" s="2">
        <v>44116</v>
      </c>
      <c r="B3378" s="3">
        <v>0.64341435185185192</v>
      </c>
      <c r="C3378">
        <v>7153145307</v>
      </c>
      <c r="D3378">
        <v>205</v>
      </c>
    </row>
    <row r="3379" spans="1:4" x14ac:dyDescent="0.25">
      <c r="A3379" s="2">
        <v>44116</v>
      </c>
      <c r="B3379" s="3">
        <v>0.64418981481481474</v>
      </c>
      <c r="C3379">
        <v>7606063971</v>
      </c>
      <c r="D3379">
        <v>111</v>
      </c>
    </row>
    <row r="3380" spans="1:4" x14ac:dyDescent="0.25">
      <c r="A3380" s="2">
        <v>44116</v>
      </c>
      <c r="B3380" s="3">
        <v>0.64531250000000007</v>
      </c>
      <c r="C3380">
        <v>761023230</v>
      </c>
      <c r="D3380">
        <v>205</v>
      </c>
    </row>
    <row r="3381" spans="1:4" x14ac:dyDescent="0.25">
      <c r="A3381" s="2">
        <v>44116</v>
      </c>
      <c r="B3381" s="3">
        <v>0.645625</v>
      </c>
      <c r="C3381">
        <v>7251025309</v>
      </c>
      <c r="D3381">
        <v>211</v>
      </c>
    </row>
    <row r="3382" spans="1:4" x14ac:dyDescent="0.25">
      <c r="A3382" s="2">
        <v>44116</v>
      </c>
      <c r="B3382" s="3">
        <v>0.64721064814814822</v>
      </c>
      <c r="C3382">
        <v>9508240489</v>
      </c>
      <c r="D3382">
        <v>207</v>
      </c>
    </row>
    <row r="3383" spans="1:4" x14ac:dyDescent="0.25">
      <c r="A3383" s="2">
        <v>44116</v>
      </c>
      <c r="B3383" s="3">
        <v>0.64818287037037037</v>
      </c>
      <c r="C3383">
        <v>9401215736</v>
      </c>
      <c r="D3383">
        <v>111</v>
      </c>
    </row>
    <row r="3384" spans="1:4" x14ac:dyDescent="0.25">
      <c r="A3384" s="2">
        <v>44116</v>
      </c>
      <c r="B3384" s="3">
        <v>0.64901620370370372</v>
      </c>
      <c r="C3384">
        <v>7707275345</v>
      </c>
      <c r="D3384">
        <v>205</v>
      </c>
    </row>
    <row r="3385" spans="1:4" x14ac:dyDescent="0.25">
      <c r="A3385" s="2">
        <v>44116</v>
      </c>
      <c r="B3385" s="3">
        <v>0.64943287037037034</v>
      </c>
      <c r="C3385">
        <v>9357015745</v>
      </c>
      <c r="D3385">
        <v>211</v>
      </c>
    </row>
    <row r="3386" spans="1:4" x14ac:dyDescent="0.25">
      <c r="A3386" s="2">
        <v>44116</v>
      </c>
      <c r="B3386" s="3">
        <v>0.65099537037037036</v>
      </c>
      <c r="C3386">
        <v>6855010085</v>
      </c>
      <c r="D3386">
        <v>211</v>
      </c>
    </row>
    <row r="3387" spans="1:4" x14ac:dyDescent="0.25">
      <c r="A3387" s="2">
        <v>44116</v>
      </c>
      <c r="B3387" s="3">
        <v>0.65173611111111118</v>
      </c>
      <c r="C3387">
        <v>554193233</v>
      </c>
      <c r="D3387">
        <v>205</v>
      </c>
    </row>
    <row r="3388" spans="1:4" x14ac:dyDescent="0.25">
      <c r="A3388" s="2">
        <v>44116</v>
      </c>
      <c r="B3388" s="3">
        <v>0.65196759259259263</v>
      </c>
      <c r="C3388">
        <v>7103305770</v>
      </c>
      <c r="D3388">
        <v>211</v>
      </c>
    </row>
    <row r="3389" spans="1:4" x14ac:dyDescent="0.25">
      <c r="A3389" s="2">
        <v>44116</v>
      </c>
      <c r="B3389" s="3">
        <v>0.65285879629629628</v>
      </c>
      <c r="C3389">
        <v>7551045304</v>
      </c>
      <c r="D3389">
        <v>111</v>
      </c>
    </row>
    <row r="3390" spans="1:4" x14ac:dyDescent="0.25">
      <c r="A3390" s="2">
        <v>44116</v>
      </c>
      <c r="B3390" s="3">
        <v>0.65304398148148146</v>
      </c>
      <c r="C3390">
        <v>8258205758</v>
      </c>
      <c r="D3390">
        <v>205</v>
      </c>
    </row>
    <row r="3391" spans="1:4" x14ac:dyDescent="0.25">
      <c r="A3391" s="2">
        <v>44116</v>
      </c>
      <c r="B3391" s="3">
        <v>0.65436342592592589</v>
      </c>
      <c r="C3391">
        <v>610045282</v>
      </c>
      <c r="D3391">
        <v>205</v>
      </c>
    </row>
    <row r="3392" spans="1:4" x14ac:dyDescent="0.25">
      <c r="A3392" s="2">
        <v>44116</v>
      </c>
      <c r="B3392" s="3">
        <v>0.65437500000000004</v>
      </c>
      <c r="C3392">
        <v>1051025272</v>
      </c>
      <c r="D3392">
        <v>205</v>
      </c>
    </row>
    <row r="3393" spans="1:4" x14ac:dyDescent="0.25">
      <c r="A3393" s="2">
        <v>44116</v>
      </c>
      <c r="B3393" s="3">
        <v>0.65510416666666671</v>
      </c>
      <c r="C3393">
        <v>8511025798</v>
      </c>
      <c r="D3393">
        <v>205</v>
      </c>
    </row>
    <row r="3394" spans="1:4" x14ac:dyDescent="0.25">
      <c r="A3394" s="2">
        <v>44116</v>
      </c>
      <c r="B3394" s="3">
        <v>0.65565972222222224</v>
      </c>
      <c r="C3394">
        <v>6311161263</v>
      </c>
      <c r="D3394">
        <v>205</v>
      </c>
    </row>
    <row r="3395" spans="1:4" x14ac:dyDescent="0.25">
      <c r="A3395" s="2">
        <v>44116</v>
      </c>
      <c r="B3395" s="3">
        <v>0.65638888888888891</v>
      </c>
      <c r="C3395">
        <v>7801063666</v>
      </c>
      <c r="D3395">
        <v>211</v>
      </c>
    </row>
    <row r="3396" spans="1:4" x14ac:dyDescent="0.25">
      <c r="A3396" s="2">
        <v>44116</v>
      </c>
      <c r="B3396" s="3">
        <v>0.65658564814814813</v>
      </c>
      <c r="C3396">
        <v>6255141574</v>
      </c>
      <c r="D3396">
        <v>111</v>
      </c>
    </row>
    <row r="3397" spans="1:4" x14ac:dyDescent="0.25">
      <c r="A3397" s="2">
        <v>44116</v>
      </c>
      <c r="B3397" s="3">
        <v>0.6573148148148148</v>
      </c>
      <c r="C3397">
        <v>204285312</v>
      </c>
      <c r="D3397">
        <v>205</v>
      </c>
    </row>
    <row r="3398" spans="1:4" x14ac:dyDescent="0.25">
      <c r="A3398" s="2">
        <v>44116</v>
      </c>
      <c r="B3398" s="3">
        <v>0.65811342592592592</v>
      </c>
      <c r="C3398">
        <v>407025751</v>
      </c>
      <c r="D3398">
        <v>205</v>
      </c>
    </row>
    <row r="3399" spans="1:4" x14ac:dyDescent="0.25">
      <c r="A3399" s="2">
        <v>44116</v>
      </c>
      <c r="B3399" s="3">
        <v>0.65853009259259265</v>
      </c>
      <c r="C3399">
        <v>6960156456</v>
      </c>
      <c r="D3399">
        <v>400</v>
      </c>
    </row>
    <row r="3400" spans="1:4" x14ac:dyDescent="0.25">
      <c r="A3400" s="2">
        <v>44116</v>
      </c>
      <c r="B3400" s="3">
        <v>0.65942129629629631</v>
      </c>
      <c r="C3400">
        <v>206164024</v>
      </c>
      <c r="D3400">
        <v>111</v>
      </c>
    </row>
    <row r="3401" spans="1:4" x14ac:dyDescent="0.25">
      <c r="A3401" s="2">
        <v>44116</v>
      </c>
      <c r="B3401" s="3">
        <v>0.65953703703703703</v>
      </c>
      <c r="C3401">
        <v>9308114134</v>
      </c>
      <c r="D3401">
        <v>111</v>
      </c>
    </row>
    <row r="3402" spans="1:4" x14ac:dyDescent="0.25">
      <c r="A3402" s="2">
        <v>44116</v>
      </c>
      <c r="B3402" s="3">
        <v>0.66057870370370375</v>
      </c>
      <c r="C3402">
        <v>7354073749</v>
      </c>
      <c r="D3402">
        <v>207</v>
      </c>
    </row>
    <row r="3403" spans="1:4" x14ac:dyDescent="0.25">
      <c r="A3403" s="2">
        <v>44116</v>
      </c>
      <c r="B3403" s="3">
        <v>0.66061342592592587</v>
      </c>
      <c r="C3403">
        <v>7303073767</v>
      </c>
      <c r="D3403">
        <v>111</v>
      </c>
    </row>
    <row r="3404" spans="1:4" x14ac:dyDescent="0.25">
      <c r="A3404" s="2">
        <v>44116</v>
      </c>
      <c r="B3404" s="3">
        <v>0.66143518518518518</v>
      </c>
      <c r="C3404">
        <v>1353070301</v>
      </c>
      <c r="D3404">
        <v>205</v>
      </c>
    </row>
    <row r="3405" spans="1:4" x14ac:dyDescent="0.25">
      <c r="A3405" s="2">
        <v>44116</v>
      </c>
      <c r="B3405" s="3">
        <v>0.66146990740740741</v>
      </c>
      <c r="C3405">
        <v>958053228</v>
      </c>
      <c r="D3405">
        <v>205</v>
      </c>
    </row>
    <row r="3406" spans="1:4" x14ac:dyDescent="0.25">
      <c r="A3406" s="2">
        <v>44116</v>
      </c>
      <c r="B3406" s="3">
        <v>0.66229166666666661</v>
      </c>
      <c r="C3406">
        <v>9003285731</v>
      </c>
      <c r="D3406">
        <v>111</v>
      </c>
    </row>
    <row r="3407" spans="1:4" x14ac:dyDescent="0.25">
      <c r="A3407" s="2">
        <v>44116</v>
      </c>
      <c r="B3407" s="3">
        <v>0.6624768518518519</v>
      </c>
      <c r="C3407">
        <v>357035734</v>
      </c>
      <c r="D3407">
        <v>211</v>
      </c>
    </row>
    <row r="3408" spans="1:4" x14ac:dyDescent="0.25">
      <c r="A3408" s="2">
        <v>44116</v>
      </c>
      <c r="B3408" s="3">
        <v>0.66321759259259261</v>
      </c>
      <c r="C3408">
        <v>503143245</v>
      </c>
      <c r="D3408">
        <v>211</v>
      </c>
    </row>
    <row r="3409" spans="1:4" x14ac:dyDescent="0.25">
      <c r="A3409" s="2">
        <v>44116</v>
      </c>
      <c r="B3409" s="3">
        <v>0.6635416666666667</v>
      </c>
      <c r="C3409">
        <v>9660185700</v>
      </c>
      <c r="D3409">
        <v>205</v>
      </c>
    </row>
    <row r="3410" spans="1:4" x14ac:dyDescent="0.25">
      <c r="A3410" s="2">
        <v>44116</v>
      </c>
      <c r="B3410" s="3">
        <v>0.66439814814814813</v>
      </c>
      <c r="C3410">
        <v>9359175716</v>
      </c>
      <c r="D3410">
        <v>211</v>
      </c>
    </row>
    <row r="3411" spans="1:4" x14ac:dyDescent="0.25">
      <c r="A3411" s="2">
        <v>44116</v>
      </c>
      <c r="B3411" s="3">
        <v>0.66553240740740738</v>
      </c>
      <c r="C3411">
        <v>8409055336</v>
      </c>
      <c r="D3411">
        <v>205</v>
      </c>
    </row>
    <row r="3412" spans="1:4" x14ac:dyDescent="0.25">
      <c r="A3412" s="2">
        <v>44116</v>
      </c>
      <c r="B3412" s="3">
        <v>0.66782407407407407</v>
      </c>
      <c r="C3412">
        <v>8008205304</v>
      </c>
      <c r="D3412">
        <v>205</v>
      </c>
    </row>
    <row r="3413" spans="1:4" x14ac:dyDescent="0.25">
      <c r="A3413" s="2">
        <v>44116</v>
      </c>
      <c r="B3413" s="3">
        <v>0.66886574074074068</v>
      </c>
      <c r="C3413">
        <v>7460315368</v>
      </c>
      <c r="D3413">
        <v>207</v>
      </c>
    </row>
    <row r="3414" spans="1:4" x14ac:dyDescent="0.25">
      <c r="A3414" s="2">
        <v>44116</v>
      </c>
      <c r="B3414" s="3">
        <v>0.66978009259259252</v>
      </c>
      <c r="C3414">
        <v>8405120031</v>
      </c>
      <c r="D3414">
        <v>201</v>
      </c>
    </row>
    <row r="3415" spans="1:4" x14ac:dyDescent="0.25">
      <c r="A3415" s="2">
        <v>44116</v>
      </c>
      <c r="B3415" s="3">
        <v>0.67057870370370365</v>
      </c>
      <c r="C3415">
        <v>505927218</v>
      </c>
      <c r="D3415">
        <v>111</v>
      </c>
    </row>
    <row r="3416" spans="1:4" x14ac:dyDescent="0.25">
      <c r="A3416" s="2">
        <v>44116</v>
      </c>
      <c r="B3416" s="3">
        <v>0.67079861111111105</v>
      </c>
      <c r="C3416">
        <v>6708090730</v>
      </c>
      <c r="D3416">
        <v>205</v>
      </c>
    </row>
    <row r="3417" spans="1:4" x14ac:dyDescent="0.25">
      <c r="A3417" s="2">
        <v>44116</v>
      </c>
      <c r="B3417" s="3">
        <v>0.67151620370370368</v>
      </c>
      <c r="C3417">
        <v>8903305730</v>
      </c>
      <c r="D3417">
        <v>211</v>
      </c>
    </row>
    <row r="3418" spans="1:4" x14ac:dyDescent="0.25">
      <c r="A3418" s="2">
        <v>44116</v>
      </c>
      <c r="B3418" s="3">
        <v>0.67174768518518524</v>
      </c>
      <c r="C3418">
        <v>9756136181</v>
      </c>
      <c r="D3418">
        <v>205</v>
      </c>
    </row>
    <row r="3419" spans="1:4" x14ac:dyDescent="0.25">
      <c r="A3419" s="2">
        <v>44116</v>
      </c>
      <c r="B3419" s="3">
        <v>0.67260416666666656</v>
      </c>
      <c r="C3419">
        <v>909203273</v>
      </c>
      <c r="D3419">
        <v>207</v>
      </c>
    </row>
    <row r="3420" spans="1:4" x14ac:dyDescent="0.25">
      <c r="A3420" s="2">
        <v>44116</v>
      </c>
      <c r="B3420" s="3">
        <v>0.67296296296296287</v>
      </c>
      <c r="C3420">
        <v>9505274922</v>
      </c>
      <c r="D3420">
        <v>111</v>
      </c>
    </row>
    <row r="3421" spans="1:4" x14ac:dyDescent="0.25">
      <c r="A3421" s="2">
        <v>44116</v>
      </c>
      <c r="B3421" s="3">
        <v>0.6740856481481482</v>
      </c>
      <c r="C3421">
        <v>8312305540</v>
      </c>
      <c r="D3421">
        <v>207</v>
      </c>
    </row>
    <row r="3422" spans="1:4" x14ac:dyDescent="0.25">
      <c r="A3422" s="2">
        <v>44116</v>
      </c>
      <c r="B3422" s="3">
        <v>0.6742824074074073</v>
      </c>
      <c r="C3422">
        <v>8510096144</v>
      </c>
      <c r="D3422">
        <v>111</v>
      </c>
    </row>
    <row r="3423" spans="1:4" x14ac:dyDescent="0.25">
      <c r="A3423" s="2">
        <v>44116</v>
      </c>
      <c r="B3423" s="3">
        <v>0.67503472222222216</v>
      </c>
      <c r="C3423">
        <v>8755295802</v>
      </c>
      <c r="D3423">
        <v>205</v>
      </c>
    </row>
    <row r="3424" spans="1:4" x14ac:dyDescent="0.25">
      <c r="A3424" s="2">
        <v>44116</v>
      </c>
      <c r="B3424" s="3">
        <v>0.6754282407407407</v>
      </c>
      <c r="C3424">
        <v>211295744</v>
      </c>
      <c r="D3424">
        <v>205</v>
      </c>
    </row>
    <row r="3425" spans="1:4" x14ac:dyDescent="0.25">
      <c r="A3425" s="2">
        <v>44116</v>
      </c>
      <c r="B3425" s="3">
        <v>0.67633101851851851</v>
      </c>
      <c r="C3425">
        <v>1059220316</v>
      </c>
      <c r="D3425">
        <v>111</v>
      </c>
    </row>
    <row r="3426" spans="1:4" x14ac:dyDescent="0.25">
      <c r="A3426" s="2">
        <v>44116</v>
      </c>
      <c r="B3426" s="3">
        <v>0.67715277777777771</v>
      </c>
      <c r="C3426">
        <v>7906194879</v>
      </c>
      <c r="D3426">
        <v>111</v>
      </c>
    </row>
    <row r="3427" spans="1:4" x14ac:dyDescent="0.25">
      <c r="A3427" s="2">
        <v>44116</v>
      </c>
      <c r="B3427" s="3">
        <v>0.67803240740740733</v>
      </c>
      <c r="C3427">
        <v>8257115339</v>
      </c>
      <c r="D3427">
        <v>111</v>
      </c>
    </row>
    <row r="3428" spans="1:4" x14ac:dyDescent="0.25">
      <c r="A3428" s="2">
        <v>44116</v>
      </c>
      <c r="B3428" s="3">
        <v>0.67887731481481473</v>
      </c>
      <c r="C3428">
        <v>6860170295</v>
      </c>
      <c r="D3428">
        <v>205</v>
      </c>
    </row>
    <row r="3429" spans="1:4" x14ac:dyDescent="0.25">
      <c r="A3429" s="2">
        <v>44116</v>
      </c>
      <c r="B3429" s="3">
        <v>0.68019675925925915</v>
      </c>
      <c r="C3429">
        <v>9802076229</v>
      </c>
      <c r="D3429">
        <v>213</v>
      </c>
    </row>
    <row r="3430" spans="1:4" x14ac:dyDescent="0.25">
      <c r="A3430" s="2">
        <v>44116</v>
      </c>
      <c r="B3430" s="3">
        <v>0.68108796296296292</v>
      </c>
      <c r="C3430">
        <v>8062315327</v>
      </c>
      <c r="D3430">
        <v>205</v>
      </c>
    </row>
    <row r="3431" spans="1:4" x14ac:dyDescent="0.25">
      <c r="A3431" s="2">
        <v>44116</v>
      </c>
      <c r="B3431" s="3">
        <v>0.68210648148148145</v>
      </c>
      <c r="C3431">
        <v>7652115317</v>
      </c>
      <c r="D3431">
        <v>205</v>
      </c>
    </row>
    <row r="3432" spans="1:4" x14ac:dyDescent="0.25">
      <c r="A3432" s="2">
        <v>44116</v>
      </c>
      <c r="B3432" s="3">
        <v>0.68297453703703714</v>
      </c>
      <c r="C3432">
        <v>6457110616</v>
      </c>
      <c r="D3432">
        <v>211</v>
      </c>
    </row>
    <row r="3433" spans="1:4" x14ac:dyDescent="0.25">
      <c r="A3433" s="2">
        <v>44116</v>
      </c>
      <c r="B3433" s="3">
        <v>0.68392361111111111</v>
      </c>
      <c r="C3433">
        <v>7610305868</v>
      </c>
      <c r="D3433">
        <v>213</v>
      </c>
    </row>
    <row r="3434" spans="1:4" x14ac:dyDescent="0.25">
      <c r="A3434" s="2">
        <v>44116</v>
      </c>
      <c r="B3434" s="3">
        <v>0.68395833333333333</v>
      </c>
      <c r="C3434">
        <v>9009185801</v>
      </c>
      <c r="D3434">
        <v>111</v>
      </c>
    </row>
    <row r="3435" spans="1:4" x14ac:dyDescent="0.25">
      <c r="A3435" s="2">
        <v>44116</v>
      </c>
      <c r="B3435" s="3">
        <v>0.68532407407407403</v>
      </c>
      <c r="C3435">
        <v>258285709</v>
      </c>
      <c r="D3435">
        <v>205</v>
      </c>
    </row>
    <row r="3436" spans="1:4" x14ac:dyDescent="0.25">
      <c r="A3436" s="2">
        <v>44116</v>
      </c>
      <c r="B3436" s="3">
        <v>0.68535879629629637</v>
      </c>
      <c r="C3436">
        <v>256225717</v>
      </c>
      <c r="D3436">
        <v>205</v>
      </c>
    </row>
    <row r="3437" spans="1:4" x14ac:dyDescent="0.25">
      <c r="A3437" s="2">
        <v>44116</v>
      </c>
      <c r="B3437" s="3">
        <v>0.68670138888888888</v>
      </c>
      <c r="C3437">
        <v>6907145333</v>
      </c>
      <c r="D3437">
        <v>205</v>
      </c>
    </row>
    <row r="3438" spans="1:4" x14ac:dyDescent="0.25">
      <c r="A3438" s="2">
        <v>44116</v>
      </c>
      <c r="B3438" s="3">
        <v>0.6872800925925926</v>
      </c>
      <c r="C3438">
        <v>5407120642</v>
      </c>
      <c r="D3438">
        <v>205</v>
      </c>
    </row>
    <row r="3439" spans="1:4" x14ac:dyDescent="0.25">
      <c r="A3439" s="2">
        <v>44116</v>
      </c>
      <c r="B3439" s="3">
        <v>0.68759259259259264</v>
      </c>
      <c r="C3439">
        <v>9306085701</v>
      </c>
      <c r="D3439">
        <v>205</v>
      </c>
    </row>
    <row r="3440" spans="1:4" x14ac:dyDescent="0.25">
      <c r="A3440" s="2">
        <v>44116</v>
      </c>
      <c r="B3440" s="3">
        <v>0.68840277777777781</v>
      </c>
      <c r="C3440">
        <v>9053054846</v>
      </c>
      <c r="D3440">
        <v>205</v>
      </c>
    </row>
    <row r="3441" spans="1:4" x14ac:dyDescent="0.25">
      <c r="A3441" s="2">
        <v>44116</v>
      </c>
      <c r="B3441" s="3">
        <v>0.68851851851851853</v>
      </c>
      <c r="C3441">
        <v>9558136159</v>
      </c>
      <c r="D3441">
        <v>111</v>
      </c>
    </row>
    <row r="3442" spans="1:4" x14ac:dyDescent="0.25">
      <c r="A3442" s="2">
        <v>44116</v>
      </c>
      <c r="B3442" s="3">
        <v>0.68943287037037038</v>
      </c>
      <c r="C3442">
        <v>440213465</v>
      </c>
      <c r="D3442">
        <v>211</v>
      </c>
    </row>
    <row r="3443" spans="1:4" x14ac:dyDescent="0.25">
      <c r="A3443" s="2">
        <v>44116</v>
      </c>
      <c r="B3443" s="3">
        <v>0.69008101851851855</v>
      </c>
      <c r="C3443">
        <v>6856020578</v>
      </c>
      <c r="D3443">
        <v>111</v>
      </c>
    </row>
    <row r="3444" spans="1:4" x14ac:dyDescent="0.25">
      <c r="A3444" s="2">
        <v>44116</v>
      </c>
      <c r="B3444" s="3">
        <v>0.69078703703703714</v>
      </c>
      <c r="C3444">
        <v>8857223837</v>
      </c>
      <c r="D3444">
        <v>111</v>
      </c>
    </row>
    <row r="3445" spans="1:4" x14ac:dyDescent="0.25">
      <c r="A3445" s="2">
        <v>44116</v>
      </c>
      <c r="B3445" s="3">
        <v>0.69092592592592583</v>
      </c>
      <c r="C3445">
        <v>907116067</v>
      </c>
      <c r="D3445">
        <v>211</v>
      </c>
    </row>
    <row r="3446" spans="1:4" x14ac:dyDescent="0.25">
      <c r="A3446" s="2">
        <v>44116</v>
      </c>
      <c r="B3446" s="3">
        <v>0.69206018518518519</v>
      </c>
      <c r="C3446">
        <v>8261104456</v>
      </c>
      <c r="D3446">
        <v>205</v>
      </c>
    </row>
    <row r="3447" spans="1:4" x14ac:dyDescent="0.25">
      <c r="A3447" s="2">
        <v>44116</v>
      </c>
      <c r="B3447" s="3">
        <v>0.69218750000000007</v>
      </c>
      <c r="C3447">
        <v>9206174857</v>
      </c>
      <c r="D3447">
        <v>400</v>
      </c>
    </row>
    <row r="3448" spans="1:4" x14ac:dyDescent="0.25">
      <c r="A3448" s="2">
        <v>44116</v>
      </c>
      <c r="B3448" s="3">
        <v>0.69291666666666663</v>
      </c>
      <c r="C3448">
        <v>9503084470</v>
      </c>
      <c r="D3448">
        <v>111</v>
      </c>
    </row>
    <row r="3449" spans="1:4" x14ac:dyDescent="0.25">
      <c r="A3449" s="2">
        <v>44116</v>
      </c>
      <c r="B3449" s="3">
        <v>0.6931828703703703</v>
      </c>
      <c r="C3449">
        <v>7556253760</v>
      </c>
      <c r="D3449">
        <v>205</v>
      </c>
    </row>
    <row r="3450" spans="1:4" x14ac:dyDescent="0.25">
      <c r="A3450" s="2">
        <v>44116</v>
      </c>
      <c r="B3450" s="3">
        <v>0.69368055555555552</v>
      </c>
      <c r="C3450">
        <v>1255140359</v>
      </c>
      <c r="D3450">
        <v>211</v>
      </c>
    </row>
    <row r="3451" spans="1:4" x14ac:dyDescent="0.25">
      <c r="A3451" s="2">
        <v>44116</v>
      </c>
      <c r="B3451" s="3">
        <v>0.69427083333333339</v>
      </c>
      <c r="C3451">
        <v>9005135722</v>
      </c>
      <c r="D3451">
        <v>205</v>
      </c>
    </row>
    <row r="3452" spans="1:4" x14ac:dyDescent="0.25">
      <c r="A3452" s="2">
        <v>44116</v>
      </c>
      <c r="B3452" s="3">
        <v>0.69461805555555556</v>
      </c>
      <c r="C3452">
        <v>7901115343</v>
      </c>
      <c r="D3452">
        <v>201</v>
      </c>
    </row>
    <row r="3453" spans="1:4" x14ac:dyDescent="0.25">
      <c r="A3453" s="2">
        <v>44116</v>
      </c>
      <c r="B3453" s="3">
        <v>0.69540509259259264</v>
      </c>
      <c r="C3453">
        <v>9659233584</v>
      </c>
      <c r="D3453">
        <v>201</v>
      </c>
    </row>
    <row r="3454" spans="1:4" x14ac:dyDescent="0.25">
      <c r="A3454" s="2">
        <v>44116</v>
      </c>
      <c r="B3454" s="3">
        <v>0.69540509259259264</v>
      </c>
      <c r="C3454">
        <v>6956035317</v>
      </c>
      <c r="D3454">
        <v>201</v>
      </c>
    </row>
    <row r="3455" spans="1:4" x14ac:dyDescent="0.25">
      <c r="A3455" s="2">
        <v>44116</v>
      </c>
      <c r="B3455" s="3">
        <v>0.69620370370370377</v>
      </c>
      <c r="C3455">
        <v>5851110144</v>
      </c>
      <c r="D3455">
        <v>201</v>
      </c>
    </row>
    <row r="3456" spans="1:4" x14ac:dyDescent="0.25">
      <c r="A3456" s="2">
        <v>44116</v>
      </c>
      <c r="B3456" s="3">
        <v>0.69628472222222226</v>
      </c>
      <c r="C3456">
        <v>8904106156</v>
      </c>
      <c r="D3456">
        <v>201</v>
      </c>
    </row>
    <row r="3457" spans="1:4" x14ac:dyDescent="0.25">
      <c r="A3457" s="2">
        <v>44116</v>
      </c>
      <c r="B3457" s="3">
        <v>0.69731481481481483</v>
      </c>
      <c r="C3457">
        <v>6062190728</v>
      </c>
      <c r="D3457">
        <v>205</v>
      </c>
    </row>
    <row r="3458" spans="1:4" x14ac:dyDescent="0.25">
      <c r="A3458" s="2">
        <v>44116</v>
      </c>
      <c r="B3458" s="3">
        <v>0.69751157407407405</v>
      </c>
      <c r="C3458">
        <v>9260026072</v>
      </c>
      <c r="D3458">
        <v>111</v>
      </c>
    </row>
    <row r="3459" spans="1:4" x14ac:dyDescent="0.25">
      <c r="A3459" s="2">
        <v>44116</v>
      </c>
      <c r="B3459" s="3">
        <v>0.69835648148148144</v>
      </c>
      <c r="C3459">
        <v>6955195302</v>
      </c>
      <c r="D3459">
        <v>205</v>
      </c>
    </row>
    <row r="3460" spans="1:4" x14ac:dyDescent="0.25">
      <c r="A3460" s="2">
        <v>44116</v>
      </c>
      <c r="B3460" s="3">
        <v>0.69839120370370367</v>
      </c>
      <c r="C3460">
        <v>7701285372</v>
      </c>
      <c r="D3460">
        <v>201</v>
      </c>
    </row>
    <row r="3461" spans="1:4" x14ac:dyDescent="0.25">
      <c r="A3461" s="2">
        <v>44116</v>
      </c>
      <c r="B3461" s="3">
        <v>0.69923611111111106</v>
      </c>
      <c r="C3461">
        <v>7607184937</v>
      </c>
      <c r="D3461">
        <v>205</v>
      </c>
    </row>
    <row r="3462" spans="1:4" x14ac:dyDescent="0.25">
      <c r="A3462" s="2">
        <v>44116</v>
      </c>
      <c r="B3462" s="3">
        <v>0.69978009259259266</v>
      </c>
      <c r="C3462">
        <v>53306198</v>
      </c>
      <c r="D3462">
        <v>111</v>
      </c>
    </row>
    <row r="3463" spans="1:4" x14ac:dyDescent="0.25">
      <c r="A3463" s="2">
        <v>44116</v>
      </c>
      <c r="B3463" s="3">
        <v>0.70004629629629633</v>
      </c>
      <c r="C3463">
        <v>5752191962</v>
      </c>
      <c r="D3463">
        <v>205</v>
      </c>
    </row>
    <row r="3464" spans="1:4" x14ac:dyDescent="0.25">
      <c r="A3464" s="2">
        <v>44116</v>
      </c>
      <c r="B3464" s="3">
        <v>0.70094907407407403</v>
      </c>
      <c r="C3464">
        <v>7953155331</v>
      </c>
      <c r="D3464">
        <v>205</v>
      </c>
    </row>
    <row r="3465" spans="1:4" x14ac:dyDescent="0.25">
      <c r="A3465" s="2">
        <v>44116</v>
      </c>
      <c r="B3465" s="3">
        <v>0.7015393518518519</v>
      </c>
      <c r="C3465">
        <v>9157233866</v>
      </c>
      <c r="D3465">
        <v>111</v>
      </c>
    </row>
    <row r="3466" spans="1:4" x14ac:dyDescent="0.25">
      <c r="A3466" s="2">
        <v>44116</v>
      </c>
      <c r="B3466" s="3">
        <v>0.70171296296296293</v>
      </c>
      <c r="C3466">
        <v>103155701</v>
      </c>
      <c r="D3466">
        <v>205</v>
      </c>
    </row>
    <row r="3467" spans="1:4" x14ac:dyDescent="0.25">
      <c r="A3467" s="2">
        <v>44116</v>
      </c>
      <c r="B3467" s="3">
        <v>0.70246527777777779</v>
      </c>
      <c r="C3467">
        <v>9309055723</v>
      </c>
      <c r="D3467">
        <v>211</v>
      </c>
    </row>
    <row r="3468" spans="1:4" x14ac:dyDescent="0.25">
      <c r="A3468" s="2">
        <v>44116</v>
      </c>
      <c r="B3468" s="3">
        <v>0.70298611111111109</v>
      </c>
      <c r="C3468">
        <v>53266147</v>
      </c>
      <c r="D3468">
        <v>205</v>
      </c>
    </row>
    <row r="3469" spans="1:4" x14ac:dyDescent="0.25">
      <c r="A3469" s="2">
        <v>44116</v>
      </c>
      <c r="B3469" s="3">
        <v>0.70326388888888891</v>
      </c>
      <c r="C3469">
        <v>7655215766</v>
      </c>
      <c r="D3469">
        <v>205</v>
      </c>
    </row>
    <row r="3470" spans="1:4" x14ac:dyDescent="0.25">
      <c r="A3470" s="2">
        <v>44116</v>
      </c>
      <c r="B3470" s="3">
        <v>0.70406250000000004</v>
      </c>
      <c r="C3470">
        <v>9201085718</v>
      </c>
      <c r="D3470">
        <v>211</v>
      </c>
    </row>
    <row r="3471" spans="1:4" x14ac:dyDescent="0.25">
      <c r="A3471" s="2">
        <v>44116</v>
      </c>
      <c r="B3471" s="3">
        <v>0.7050347222222223</v>
      </c>
      <c r="C3471">
        <v>58135715</v>
      </c>
      <c r="D3471">
        <v>205</v>
      </c>
    </row>
    <row r="3472" spans="1:4" x14ac:dyDescent="0.25">
      <c r="A3472" s="2">
        <v>44116</v>
      </c>
      <c r="B3472" s="3">
        <v>0.70586805555555554</v>
      </c>
      <c r="C3472">
        <v>9454145756</v>
      </c>
      <c r="D3472">
        <v>205</v>
      </c>
    </row>
    <row r="3473" spans="1:4" x14ac:dyDescent="0.25">
      <c r="A3473" s="2">
        <v>44116</v>
      </c>
      <c r="B3473" s="3">
        <v>0.70657407407407413</v>
      </c>
      <c r="C3473">
        <v>7256085353</v>
      </c>
      <c r="D3473">
        <v>205</v>
      </c>
    </row>
    <row r="3474" spans="1:4" x14ac:dyDescent="0.25">
      <c r="A3474" s="2">
        <v>44116</v>
      </c>
      <c r="B3474" s="3">
        <v>0.70737268518518526</v>
      </c>
      <c r="C3474">
        <v>8001244900</v>
      </c>
      <c r="D3474">
        <v>207</v>
      </c>
    </row>
    <row r="3475" spans="1:4" x14ac:dyDescent="0.25">
      <c r="A3475" s="2">
        <v>44116</v>
      </c>
      <c r="B3475" s="3">
        <v>0.70811342592592597</v>
      </c>
      <c r="C3475">
        <v>8057273499</v>
      </c>
      <c r="D3475">
        <v>111</v>
      </c>
    </row>
    <row r="3476" spans="1:4" x14ac:dyDescent="0.25">
      <c r="A3476" s="2">
        <v>44116</v>
      </c>
      <c r="B3476" s="3">
        <v>0.70966435185185184</v>
      </c>
      <c r="C3476">
        <v>7061115754</v>
      </c>
      <c r="D3476">
        <v>400</v>
      </c>
    </row>
    <row r="3477" spans="1:4" x14ac:dyDescent="0.25">
      <c r="A3477" s="2">
        <v>44116</v>
      </c>
      <c r="B3477" s="3">
        <v>0.71086805555555566</v>
      </c>
      <c r="C3477">
        <v>7859253721</v>
      </c>
      <c r="D3477">
        <v>111</v>
      </c>
    </row>
    <row r="3478" spans="1:4" x14ac:dyDescent="0.25">
      <c r="A3478" s="2">
        <v>44116</v>
      </c>
      <c r="B3478" s="3">
        <v>0.71160879629629636</v>
      </c>
      <c r="C3478">
        <v>8407084301</v>
      </c>
      <c r="D3478">
        <v>201</v>
      </c>
    </row>
    <row r="3479" spans="1:4" x14ac:dyDescent="0.25">
      <c r="A3479" s="2">
        <v>44116</v>
      </c>
      <c r="B3479" s="3">
        <v>0.71364583333333342</v>
      </c>
      <c r="C3479">
        <v>8010285316</v>
      </c>
      <c r="D3479">
        <v>201</v>
      </c>
    </row>
    <row r="3480" spans="1:4" x14ac:dyDescent="0.25">
      <c r="A3480" s="2">
        <v>44116</v>
      </c>
      <c r="B3480" s="3">
        <v>0.71479166666666671</v>
      </c>
      <c r="C3480">
        <v>9160046093</v>
      </c>
      <c r="D3480">
        <v>211</v>
      </c>
    </row>
    <row r="3481" spans="1:4" x14ac:dyDescent="0.25">
      <c r="A3481" s="2">
        <v>44116</v>
      </c>
      <c r="B3481" s="3">
        <v>0.71496527777777785</v>
      </c>
      <c r="C3481">
        <v>8305165781</v>
      </c>
      <c r="D3481">
        <v>205</v>
      </c>
    </row>
    <row r="3482" spans="1:4" x14ac:dyDescent="0.25">
      <c r="A3482" s="2">
        <v>44116</v>
      </c>
      <c r="B3482" s="3">
        <v>0.71671296296296294</v>
      </c>
      <c r="C3482">
        <v>7557235312</v>
      </c>
      <c r="D3482">
        <v>205</v>
      </c>
    </row>
    <row r="3483" spans="1:4" x14ac:dyDescent="0.25">
      <c r="A3483" s="2">
        <v>44116</v>
      </c>
      <c r="B3483" s="3">
        <v>0.71702546296296299</v>
      </c>
      <c r="C3483">
        <v>7762295321</v>
      </c>
      <c r="D3483">
        <v>201</v>
      </c>
    </row>
    <row r="3484" spans="1:4" x14ac:dyDescent="0.25">
      <c r="A3484" s="2">
        <v>44116</v>
      </c>
      <c r="B3484" s="3">
        <v>0.71763888888888883</v>
      </c>
      <c r="C3484">
        <v>9561295744</v>
      </c>
      <c r="D3484">
        <v>111</v>
      </c>
    </row>
    <row r="3485" spans="1:4" x14ac:dyDescent="0.25">
      <c r="A3485" s="2">
        <v>44116</v>
      </c>
      <c r="B3485" s="3">
        <v>0.71849537037037037</v>
      </c>
      <c r="C3485">
        <v>7054165767</v>
      </c>
      <c r="D3485">
        <v>205</v>
      </c>
    </row>
    <row r="3486" spans="1:4" x14ac:dyDescent="0.25">
      <c r="A3486" s="2">
        <v>44116</v>
      </c>
      <c r="B3486" s="3">
        <v>0.71857638888888886</v>
      </c>
      <c r="C3486">
        <v>8604294930</v>
      </c>
      <c r="D3486">
        <v>205</v>
      </c>
    </row>
    <row r="3487" spans="1:4" x14ac:dyDescent="0.25">
      <c r="A3487" s="2">
        <v>44116</v>
      </c>
      <c r="B3487" s="3">
        <v>0.71960648148148154</v>
      </c>
      <c r="C3487">
        <v>8760126309</v>
      </c>
      <c r="D3487">
        <v>111</v>
      </c>
    </row>
    <row r="3488" spans="1:4" x14ac:dyDescent="0.25">
      <c r="A3488" s="2">
        <v>44116</v>
      </c>
      <c r="B3488" s="3">
        <v>0.71974537037037034</v>
      </c>
      <c r="C3488">
        <v>7861234469</v>
      </c>
      <c r="D3488">
        <v>207</v>
      </c>
    </row>
    <row r="3489" spans="1:4" x14ac:dyDescent="0.25">
      <c r="A3489" s="2">
        <v>44116</v>
      </c>
      <c r="B3489" s="3">
        <v>0.72062500000000007</v>
      </c>
      <c r="C3489">
        <v>5652280436</v>
      </c>
      <c r="D3489">
        <v>207</v>
      </c>
    </row>
    <row r="3490" spans="1:4" x14ac:dyDescent="0.25">
      <c r="A3490" s="2">
        <v>44116</v>
      </c>
      <c r="B3490" s="3">
        <v>0.72092592592592597</v>
      </c>
      <c r="C3490">
        <v>9205026072</v>
      </c>
      <c r="D3490">
        <v>211</v>
      </c>
    </row>
    <row r="3491" spans="1:4" x14ac:dyDescent="0.25">
      <c r="A3491" s="2">
        <v>44116</v>
      </c>
      <c r="B3491" s="3">
        <v>0.72158564814814818</v>
      </c>
      <c r="C3491">
        <v>531105127</v>
      </c>
      <c r="D3491">
        <v>111</v>
      </c>
    </row>
    <row r="3492" spans="1:4" x14ac:dyDescent="0.25">
      <c r="A3492" s="2">
        <v>44116</v>
      </c>
      <c r="B3492" s="3">
        <v>0.72292824074074069</v>
      </c>
      <c r="C3492">
        <v>7505075391</v>
      </c>
      <c r="D3492">
        <v>111</v>
      </c>
    </row>
    <row r="3493" spans="1:4" x14ac:dyDescent="0.25">
      <c r="A3493" s="2">
        <v>44116</v>
      </c>
      <c r="B3493" s="3">
        <v>0.72339120370370369</v>
      </c>
      <c r="C3493">
        <v>515718380</v>
      </c>
      <c r="D3493">
        <v>111</v>
      </c>
    </row>
    <row r="3494" spans="1:4" x14ac:dyDescent="0.25">
      <c r="A3494" s="2">
        <v>44116</v>
      </c>
      <c r="B3494" s="3">
        <v>0.7244560185185186</v>
      </c>
      <c r="C3494">
        <v>7857284457</v>
      </c>
      <c r="D3494">
        <v>205</v>
      </c>
    </row>
    <row r="3495" spans="1:4" x14ac:dyDescent="0.25">
      <c r="A3495" s="2">
        <v>44116</v>
      </c>
      <c r="B3495" s="3">
        <v>0.72469907407407408</v>
      </c>
      <c r="C3495">
        <v>7102024479</v>
      </c>
      <c r="D3495">
        <v>111</v>
      </c>
    </row>
    <row r="3496" spans="1:4" x14ac:dyDescent="0.25">
      <c r="A3496" s="2">
        <v>44116</v>
      </c>
      <c r="B3496" s="3">
        <v>0.72646990740740736</v>
      </c>
      <c r="C3496">
        <v>156212727</v>
      </c>
      <c r="D3496">
        <v>207</v>
      </c>
    </row>
    <row r="3497" spans="1:4" x14ac:dyDescent="0.25">
      <c r="A3497" s="2">
        <v>44116</v>
      </c>
      <c r="B3497" s="3">
        <v>0.72710648148148149</v>
      </c>
      <c r="C3497">
        <v>1951170320</v>
      </c>
      <c r="D3497">
        <v>201</v>
      </c>
    </row>
    <row r="3498" spans="1:4" x14ac:dyDescent="0.25">
      <c r="A3498" s="2">
        <v>44116</v>
      </c>
      <c r="B3498" s="3">
        <v>0.72760416666666661</v>
      </c>
      <c r="C3498">
        <v>8805204793</v>
      </c>
      <c r="D3498">
        <v>205</v>
      </c>
    </row>
    <row r="3499" spans="1:4" x14ac:dyDescent="0.25">
      <c r="A3499" s="2">
        <v>44116</v>
      </c>
      <c r="B3499" s="3">
        <v>0.72917824074074078</v>
      </c>
      <c r="C3499">
        <v>502283232</v>
      </c>
      <c r="D3499">
        <v>205</v>
      </c>
    </row>
    <row r="3500" spans="1:4" x14ac:dyDescent="0.25">
      <c r="A3500" s="2">
        <v>44116</v>
      </c>
      <c r="B3500" s="3">
        <v>0.73020833333333324</v>
      </c>
      <c r="C3500">
        <v>6201190457</v>
      </c>
      <c r="D3500">
        <v>211</v>
      </c>
    </row>
    <row r="3501" spans="1:4" x14ac:dyDescent="0.25">
      <c r="A3501" s="2">
        <v>44116</v>
      </c>
      <c r="B3501" s="3">
        <v>0.73177083333333337</v>
      </c>
      <c r="C3501">
        <v>1811280229</v>
      </c>
      <c r="D3501">
        <v>205</v>
      </c>
    </row>
    <row r="3502" spans="1:4" x14ac:dyDescent="0.25">
      <c r="A3502" s="2">
        <v>44116</v>
      </c>
      <c r="B3502" s="3">
        <v>0.73237268518518517</v>
      </c>
      <c r="C3502">
        <v>7859125703</v>
      </c>
      <c r="D3502">
        <v>205</v>
      </c>
    </row>
    <row r="3503" spans="1:4" x14ac:dyDescent="0.25">
      <c r="A3503" s="2">
        <v>44116</v>
      </c>
      <c r="B3503" s="3">
        <v>0.732488425925926</v>
      </c>
      <c r="C3503">
        <v>1010160030</v>
      </c>
      <c r="D3503">
        <v>205</v>
      </c>
    </row>
    <row r="3504" spans="1:4" x14ac:dyDescent="0.25">
      <c r="A3504" s="2">
        <v>44116</v>
      </c>
      <c r="B3504" s="3">
        <v>0.73343749999999996</v>
      </c>
      <c r="C3504">
        <v>1405210400</v>
      </c>
      <c r="D3504">
        <v>205</v>
      </c>
    </row>
    <row r="3505" spans="1:4" x14ac:dyDescent="0.25">
      <c r="A3505" s="2">
        <v>44116</v>
      </c>
      <c r="B3505" s="3">
        <v>0.73368055555555556</v>
      </c>
      <c r="C3505">
        <v>7703045845</v>
      </c>
      <c r="D3505">
        <v>111</v>
      </c>
    </row>
    <row r="3506" spans="1:4" x14ac:dyDescent="0.25">
      <c r="A3506" s="2">
        <v>44116</v>
      </c>
      <c r="B3506" s="3">
        <v>0.73457175925925933</v>
      </c>
      <c r="C3506">
        <v>8401225239</v>
      </c>
      <c r="D3506">
        <v>201</v>
      </c>
    </row>
    <row r="3507" spans="1:4" x14ac:dyDescent="0.25">
      <c r="A3507" s="2">
        <v>44116</v>
      </c>
      <c r="B3507" s="3">
        <v>0.73540509259259268</v>
      </c>
      <c r="C3507">
        <v>8658045781</v>
      </c>
      <c r="D3507">
        <v>201</v>
      </c>
    </row>
    <row r="3508" spans="1:4" x14ac:dyDescent="0.25">
      <c r="A3508" s="2">
        <v>44116</v>
      </c>
      <c r="B3508" s="3">
        <v>0.73578703703703707</v>
      </c>
      <c r="C3508">
        <v>60273851</v>
      </c>
      <c r="D3508">
        <v>111</v>
      </c>
    </row>
    <row r="3509" spans="1:4" x14ac:dyDescent="0.25">
      <c r="A3509" s="2">
        <v>44116</v>
      </c>
      <c r="B3509" s="3">
        <v>0.73653935185185182</v>
      </c>
      <c r="C3509">
        <v>710183254</v>
      </c>
      <c r="D3509">
        <v>211</v>
      </c>
    </row>
    <row r="3510" spans="1:4" x14ac:dyDescent="0.25">
      <c r="A3510" s="2">
        <v>44116</v>
      </c>
      <c r="B3510" s="3">
        <v>0.73743055555555559</v>
      </c>
      <c r="C3510">
        <v>7351095356</v>
      </c>
      <c r="D3510">
        <v>211</v>
      </c>
    </row>
    <row r="3511" spans="1:4" x14ac:dyDescent="0.25">
      <c r="A3511" s="2">
        <v>44116</v>
      </c>
      <c r="B3511" s="3">
        <v>0.73766203703703714</v>
      </c>
      <c r="C3511">
        <v>9557255719</v>
      </c>
      <c r="D3511">
        <v>211</v>
      </c>
    </row>
    <row r="3512" spans="1:4" x14ac:dyDescent="0.25">
      <c r="A3512" s="2">
        <v>44116</v>
      </c>
      <c r="B3512" s="3">
        <v>0.74569444444444455</v>
      </c>
      <c r="C3512">
        <v>7551055391</v>
      </c>
      <c r="D3512">
        <v>205</v>
      </c>
    </row>
    <row r="3513" spans="1:4" x14ac:dyDescent="0.25">
      <c r="A3513" s="2">
        <v>44116</v>
      </c>
      <c r="B3513" s="3">
        <v>0.74640046296296303</v>
      </c>
      <c r="C3513">
        <v>1160310184</v>
      </c>
      <c r="D3513">
        <v>205</v>
      </c>
    </row>
    <row r="3514" spans="1:4" x14ac:dyDescent="0.25">
      <c r="A3514" s="2">
        <v>44116</v>
      </c>
      <c r="B3514" s="3">
        <v>0.74847222222222232</v>
      </c>
      <c r="C3514">
        <v>9901235707</v>
      </c>
      <c r="D3514">
        <v>211</v>
      </c>
    </row>
    <row r="3515" spans="1:4" x14ac:dyDescent="0.25">
      <c r="A3515" s="2">
        <v>44116</v>
      </c>
      <c r="B3515" s="3">
        <v>0.74870370370370365</v>
      </c>
      <c r="C3515">
        <v>7454065388</v>
      </c>
      <c r="D3515">
        <v>205</v>
      </c>
    </row>
    <row r="3516" spans="1:4" x14ac:dyDescent="0.25">
      <c r="A3516" s="2">
        <v>44116</v>
      </c>
      <c r="B3516" s="3">
        <v>0.74956018518518519</v>
      </c>
      <c r="C3516">
        <v>6604021424</v>
      </c>
      <c r="D3516">
        <v>111</v>
      </c>
    </row>
    <row r="3517" spans="1:4" x14ac:dyDescent="0.25">
      <c r="A3517" s="2">
        <v>44116</v>
      </c>
      <c r="B3517" s="3">
        <v>0.74958333333333327</v>
      </c>
      <c r="C3517">
        <v>6061031405</v>
      </c>
      <c r="D3517">
        <v>211</v>
      </c>
    </row>
    <row r="3518" spans="1:4" x14ac:dyDescent="0.25">
      <c r="A3518" s="2">
        <v>44116</v>
      </c>
      <c r="B3518" s="3">
        <v>0.75856481481481486</v>
      </c>
      <c r="C3518">
        <v>8052265694</v>
      </c>
      <c r="D3518">
        <v>111</v>
      </c>
    </row>
    <row r="3519" spans="1:4" x14ac:dyDescent="0.25">
      <c r="A3519" s="2">
        <v>44116</v>
      </c>
      <c r="B3519" s="3">
        <v>0.75975694444444442</v>
      </c>
      <c r="C3519">
        <v>7605125341</v>
      </c>
      <c r="D3519">
        <v>201</v>
      </c>
    </row>
    <row r="3520" spans="1:4" x14ac:dyDescent="0.25">
      <c r="A3520" s="2">
        <v>44116</v>
      </c>
      <c r="B3520" s="3">
        <v>0.76109953703703714</v>
      </c>
      <c r="C3520">
        <v>7504195776</v>
      </c>
      <c r="D3520">
        <v>111</v>
      </c>
    </row>
    <row r="3521" spans="1:4" x14ac:dyDescent="0.25">
      <c r="A3521" s="2">
        <v>44116</v>
      </c>
      <c r="B3521" s="3">
        <v>0.7658449074074074</v>
      </c>
      <c r="C3521">
        <v>7709205350</v>
      </c>
      <c r="D3521">
        <v>400</v>
      </c>
    </row>
    <row r="3522" spans="1:4" x14ac:dyDescent="0.25">
      <c r="A3522" s="2">
        <v>44116</v>
      </c>
      <c r="B3522" s="3">
        <v>0.77814814814814814</v>
      </c>
      <c r="C3522">
        <v>7056075851</v>
      </c>
      <c r="D3522">
        <v>213</v>
      </c>
    </row>
    <row r="3523" spans="1:4" x14ac:dyDescent="0.25">
      <c r="A3523" s="2">
        <v>44116</v>
      </c>
      <c r="B3523" s="3">
        <v>0.77875000000000005</v>
      </c>
      <c r="C3523">
        <v>9704256232</v>
      </c>
      <c r="D3523">
        <v>213</v>
      </c>
    </row>
    <row r="3524" spans="1:4" x14ac:dyDescent="0.25">
      <c r="A3524" s="2">
        <v>44116</v>
      </c>
      <c r="B3524" s="3">
        <v>0.27223379629629629</v>
      </c>
      <c r="C3524">
        <v>6253210722</v>
      </c>
      <c r="D3524">
        <v>205</v>
      </c>
    </row>
    <row r="3525" spans="1:4" x14ac:dyDescent="0.25">
      <c r="A3525" s="2">
        <v>44116</v>
      </c>
      <c r="B3525" s="3">
        <v>0.27318287037037037</v>
      </c>
      <c r="C3525">
        <v>661283260</v>
      </c>
      <c r="D3525">
        <v>211</v>
      </c>
    </row>
    <row r="3526" spans="1:4" x14ac:dyDescent="0.25">
      <c r="A3526" s="2">
        <v>44116</v>
      </c>
      <c r="B3526" s="3">
        <v>0.27327546296296296</v>
      </c>
      <c r="C3526">
        <v>9262065703</v>
      </c>
      <c r="D3526">
        <v>111</v>
      </c>
    </row>
    <row r="3527" spans="1:4" x14ac:dyDescent="0.25">
      <c r="A3527" s="2">
        <v>44116</v>
      </c>
      <c r="B3527" s="3">
        <v>0.27431712962962962</v>
      </c>
      <c r="C3527">
        <v>8352094179</v>
      </c>
      <c r="D3527">
        <v>211</v>
      </c>
    </row>
    <row r="3528" spans="1:4" x14ac:dyDescent="0.25">
      <c r="A3528" s="2">
        <v>44116</v>
      </c>
      <c r="B3528" s="3">
        <v>0.2751851851851852</v>
      </c>
      <c r="C3528">
        <v>9404084481</v>
      </c>
      <c r="D3528">
        <v>205</v>
      </c>
    </row>
    <row r="3529" spans="1:4" x14ac:dyDescent="0.25">
      <c r="A3529" s="2">
        <v>44116</v>
      </c>
      <c r="B3529" s="3">
        <v>0.27543981481481478</v>
      </c>
      <c r="C3529">
        <v>1103090362</v>
      </c>
      <c r="D3529">
        <v>211</v>
      </c>
    </row>
    <row r="3530" spans="1:4" x14ac:dyDescent="0.25">
      <c r="A3530" s="2">
        <v>44116</v>
      </c>
      <c r="B3530" s="3">
        <v>0.27655092592592595</v>
      </c>
      <c r="C3530">
        <v>6853050556</v>
      </c>
      <c r="D3530">
        <v>211</v>
      </c>
    </row>
    <row r="3531" spans="1:4" x14ac:dyDescent="0.25">
      <c r="A3531" s="2">
        <v>44116</v>
      </c>
      <c r="B3531" s="3">
        <v>0.27681712962962962</v>
      </c>
      <c r="C3531">
        <v>604033265</v>
      </c>
      <c r="D3531">
        <v>111</v>
      </c>
    </row>
    <row r="3532" spans="1:4" x14ac:dyDescent="0.25">
      <c r="A3532" s="2">
        <v>44116</v>
      </c>
      <c r="B3532" s="3">
        <v>0.27806712962962959</v>
      </c>
      <c r="C3532">
        <v>8206123673</v>
      </c>
      <c r="D3532">
        <v>201</v>
      </c>
    </row>
    <row r="3533" spans="1:4" x14ac:dyDescent="0.25">
      <c r="A3533" s="2">
        <v>44116</v>
      </c>
      <c r="B3533" s="3">
        <v>0.27809027777777778</v>
      </c>
      <c r="C3533">
        <v>7204275331</v>
      </c>
      <c r="D3533">
        <v>205</v>
      </c>
    </row>
    <row r="3534" spans="1:4" x14ac:dyDescent="0.25">
      <c r="A3534" s="2">
        <v>44116</v>
      </c>
      <c r="B3534" s="3">
        <v>0.27901620370370367</v>
      </c>
      <c r="C3534">
        <v>6512181071</v>
      </c>
      <c r="D3534">
        <v>201</v>
      </c>
    </row>
    <row r="3535" spans="1:4" x14ac:dyDescent="0.25">
      <c r="A3535" s="2">
        <v>44116</v>
      </c>
      <c r="B3535" s="3">
        <v>0.27937499999999998</v>
      </c>
      <c r="C3535">
        <v>6353070240</v>
      </c>
      <c r="D3535">
        <v>201</v>
      </c>
    </row>
    <row r="3536" spans="1:4" x14ac:dyDescent="0.25">
      <c r="A3536" s="2">
        <v>44116</v>
      </c>
      <c r="B3536" s="3">
        <v>0.28013888888888888</v>
      </c>
      <c r="C3536">
        <v>8501275222</v>
      </c>
      <c r="D3536">
        <v>201</v>
      </c>
    </row>
    <row r="3537" spans="1:4" x14ac:dyDescent="0.25">
      <c r="A3537" s="2">
        <v>44116</v>
      </c>
      <c r="B3537" s="3">
        <v>0.28113425925925922</v>
      </c>
      <c r="C3537">
        <v>8604275911</v>
      </c>
      <c r="D3537">
        <v>111</v>
      </c>
    </row>
    <row r="3538" spans="1:4" x14ac:dyDescent="0.25">
      <c r="A3538" s="2">
        <v>44116</v>
      </c>
      <c r="B3538" s="3">
        <v>0.28144675925925927</v>
      </c>
      <c r="C3538">
        <v>9403056080</v>
      </c>
      <c r="D3538">
        <v>211</v>
      </c>
    </row>
    <row r="3539" spans="1:4" x14ac:dyDescent="0.25">
      <c r="A3539" s="2">
        <v>44116</v>
      </c>
      <c r="B3539" s="3">
        <v>0.28252314814814816</v>
      </c>
      <c r="C3539">
        <v>455153237</v>
      </c>
      <c r="D3539">
        <v>205</v>
      </c>
    </row>
    <row r="3540" spans="1:4" x14ac:dyDescent="0.25">
      <c r="A3540" s="2">
        <v>44116</v>
      </c>
      <c r="B3540" s="3">
        <v>0.28273148148148147</v>
      </c>
      <c r="C3540">
        <v>753133260</v>
      </c>
      <c r="D3540">
        <v>205</v>
      </c>
    </row>
    <row r="3541" spans="1:4" x14ac:dyDescent="0.25">
      <c r="A3541" s="2">
        <v>44116</v>
      </c>
      <c r="B3541" s="3">
        <v>0.28350694444444446</v>
      </c>
      <c r="C3541">
        <v>7707203405</v>
      </c>
      <c r="D3541">
        <v>205</v>
      </c>
    </row>
    <row r="3542" spans="1:4" x14ac:dyDescent="0.25">
      <c r="A3542" s="2">
        <v>44116</v>
      </c>
      <c r="B3542" s="3">
        <v>0.28350694444444446</v>
      </c>
      <c r="C3542">
        <v>6552182340</v>
      </c>
      <c r="D3542">
        <v>205</v>
      </c>
    </row>
    <row r="3543" spans="1:4" x14ac:dyDescent="0.25">
      <c r="A3543" s="2">
        <v>44116</v>
      </c>
      <c r="B3543" s="3">
        <v>0.28430555555555553</v>
      </c>
      <c r="C3543">
        <v>911043265</v>
      </c>
      <c r="D3543">
        <v>205</v>
      </c>
    </row>
    <row r="3544" spans="1:4" x14ac:dyDescent="0.25">
      <c r="A3544" s="2">
        <v>44116</v>
      </c>
      <c r="B3544" s="3">
        <v>0.28553240740740743</v>
      </c>
      <c r="C3544">
        <v>9808056148</v>
      </c>
      <c r="D3544">
        <v>205</v>
      </c>
    </row>
    <row r="3545" spans="1:4" x14ac:dyDescent="0.25">
      <c r="A3545" s="2">
        <v>44116</v>
      </c>
      <c r="B3545" s="3">
        <v>0.28575231481481483</v>
      </c>
      <c r="C3545">
        <v>7360015784</v>
      </c>
      <c r="D3545">
        <v>205</v>
      </c>
    </row>
    <row r="3546" spans="1:4" x14ac:dyDescent="0.25">
      <c r="A3546" s="2">
        <v>44116</v>
      </c>
      <c r="B3546" s="3">
        <v>0.28682870370370367</v>
      </c>
      <c r="C3546">
        <v>7504245331</v>
      </c>
      <c r="D3546">
        <v>201</v>
      </c>
    </row>
    <row r="3547" spans="1:4" x14ac:dyDescent="0.25">
      <c r="A3547" s="2">
        <v>44116</v>
      </c>
      <c r="B3547" s="3">
        <v>0.28729166666666667</v>
      </c>
      <c r="C3547">
        <v>6560251544</v>
      </c>
      <c r="D3547">
        <v>201</v>
      </c>
    </row>
    <row r="3548" spans="1:4" x14ac:dyDescent="0.25">
      <c r="A3548" s="2">
        <v>44116</v>
      </c>
      <c r="B3548" s="3">
        <v>0.28782407407407407</v>
      </c>
      <c r="C3548">
        <v>7407083530</v>
      </c>
      <c r="D3548">
        <v>201</v>
      </c>
    </row>
    <row r="3549" spans="1:4" x14ac:dyDescent="0.25">
      <c r="A3549" s="2">
        <v>44116</v>
      </c>
      <c r="B3549" s="3">
        <v>0.28862268518518519</v>
      </c>
      <c r="C3549">
        <v>451084348</v>
      </c>
      <c r="D3549">
        <v>201</v>
      </c>
    </row>
    <row r="3550" spans="1:4" x14ac:dyDescent="0.25">
      <c r="A3550" s="2">
        <v>44116</v>
      </c>
      <c r="B3550" s="3">
        <v>0.28921296296296295</v>
      </c>
      <c r="C3550">
        <v>9908074858</v>
      </c>
      <c r="D3550">
        <v>201</v>
      </c>
    </row>
    <row r="3551" spans="1:4" x14ac:dyDescent="0.25">
      <c r="A3551" s="2">
        <v>44116</v>
      </c>
      <c r="B3551" s="3">
        <v>0.28957175925925926</v>
      </c>
      <c r="C3551">
        <v>9111265724</v>
      </c>
      <c r="D3551">
        <v>201</v>
      </c>
    </row>
    <row r="3552" spans="1:4" x14ac:dyDescent="0.25">
      <c r="A3552" s="2">
        <v>44116</v>
      </c>
      <c r="B3552" s="3">
        <v>0.29065972222222219</v>
      </c>
      <c r="C3552">
        <v>5506201877</v>
      </c>
      <c r="D3552">
        <v>211</v>
      </c>
    </row>
    <row r="3553" spans="1:4" x14ac:dyDescent="0.25">
      <c r="A3553" s="2">
        <v>44116</v>
      </c>
      <c r="B3553" s="3">
        <v>0.29068287037037038</v>
      </c>
      <c r="C3553">
        <v>53025709</v>
      </c>
      <c r="D3553">
        <v>205</v>
      </c>
    </row>
    <row r="3554" spans="1:4" x14ac:dyDescent="0.25">
      <c r="A3554" s="2">
        <v>44116</v>
      </c>
      <c r="B3554" s="3">
        <v>0.29299768518518515</v>
      </c>
      <c r="C3554">
        <v>9712211366</v>
      </c>
      <c r="D3554">
        <v>400</v>
      </c>
    </row>
    <row r="3555" spans="1:4" x14ac:dyDescent="0.25">
      <c r="A3555" s="2">
        <v>44116</v>
      </c>
      <c r="B3555" s="3">
        <v>0.29304398148148147</v>
      </c>
      <c r="C3555">
        <v>6607201546</v>
      </c>
      <c r="D3555">
        <v>400</v>
      </c>
    </row>
    <row r="3556" spans="1:4" x14ac:dyDescent="0.25">
      <c r="A3556" s="2">
        <v>44116</v>
      </c>
      <c r="B3556" s="3">
        <v>0.29449074074074072</v>
      </c>
      <c r="C3556">
        <v>6409260176</v>
      </c>
      <c r="D3556">
        <v>400</v>
      </c>
    </row>
    <row r="3557" spans="1:4" x14ac:dyDescent="0.25">
      <c r="A3557" s="2">
        <v>44116</v>
      </c>
      <c r="B3557" s="3">
        <v>0.29532407407407407</v>
      </c>
      <c r="C3557">
        <v>7262155329</v>
      </c>
      <c r="D3557">
        <v>201</v>
      </c>
    </row>
    <row r="3558" spans="1:4" x14ac:dyDescent="0.25">
      <c r="A3558" s="2">
        <v>44116</v>
      </c>
      <c r="B3558" s="3">
        <v>0.29553240740740744</v>
      </c>
      <c r="C3558">
        <v>8703046231</v>
      </c>
      <c r="D3558">
        <v>201</v>
      </c>
    </row>
    <row r="3559" spans="1:4" x14ac:dyDescent="0.25">
      <c r="A3559" s="2">
        <v>44116</v>
      </c>
      <c r="B3559" s="3">
        <v>0.29627314814814815</v>
      </c>
      <c r="C3559">
        <v>9957294853</v>
      </c>
      <c r="D3559">
        <v>205</v>
      </c>
    </row>
    <row r="3560" spans="1:4" x14ac:dyDescent="0.25">
      <c r="A3560" s="2">
        <v>44116</v>
      </c>
      <c r="B3560" s="3">
        <v>0.29697916666666668</v>
      </c>
      <c r="C3560">
        <v>6408036327</v>
      </c>
      <c r="D3560">
        <v>211</v>
      </c>
    </row>
    <row r="3561" spans="1:4" x14ac:dyDescent="0.25">
      <c r="A3561" s="2">
        <v>44116</v>
      </c>
      <c r="B3561" s="3">
        <v>0.29730324074074072</v>
      </c>
      <c r="C3561">
        <v>8303071909</v>
      </c>
      <c r="D3561">
        <v>205</v>
      </c>
    </row>
    <row r="3562" spans="1:4" x14ac:dyDescent="0.25">
      <c r="A3562" s="2">
        <v>44116</v>
      </c>
      <c r="B3562" s="3">
        <v>0.30212962962962964</v>
      </c>
      <c r="C3562">
        <v>9461105709</v>
      </c>
      <c r="D3562">
        <v>201</v>
      </c>
    </row>
    <row r="3563" spans="1:4" x14ac:dyDescent="0.25">
      <c r="A3563" s="2">
        <v>44116</v>
      </c>
      <c r="B3563" s="3">
        <v>0.30262731481481481</v>
      </c>
      <c r="C3563">
        <v>7706105396</v>
      </c>
      <c r="D3563">
        <v>201</v>
      </c>
    </row>
    <row r="3564" spans="1:4" x14ac:dyDescent="0.25">
      <c r="A3564" s="2">
        <v>44116</v>
      </c>
      <c r="B3564" s="3">
        <v>0.30322916666666666</v>
      </c>
      <c r="C3564">
        <v>7210094485</v>
      </c>
      <c r="D3564">
        <v>201</v>
      </c>
    </row>
    <row r="3565" spans="1:4" x14ac:dyDescent="0.25">
      <c r="A3565" s="2">
        <v>44116</v>
      </c>
      <c r="B3565" s="3">
        <v>0.30469907407407409</v>
      </c>
      <c r="C3565">
        <v>7553215340</v>
      </c>
      <c r="D3565">
        <v>207</v>
      </c>
    </row>
    <row r="3566" spans="1:4" x14ac:dyDescent="0.25">
      <c r="A3566" s="2">
        <v>44116</v>
      </c>
      <c r="B3566" s="3">
        <v>0.30628472222222219</v>
      </c>
      <c r="C3566">
        <v>856123664</v>
      </c>
      <c r="D3566">
        <v>207</v>
      </c>
    </row>
    <row r="3567" spans="1:4" x14ac:dyDescent="0.25">
      <c r="A3567" s="2">
        <v>44116</v>
      </c>
      <c r="B3567" s="3">
        <v>0.30630787037037038</v>
      </c>
      <c r="C3567">
        <v>411233240</v>
      </c>
      <c r="D3567">
        <v>207</v>
      </c>
    </row>
    <row r="3568" spans="1:4" x14ac:dyDescent="0.25">
      <c r="A3568" s="2">
        <v>44116</v>
      </c>
      <c r="B3568" s="3">
        <v>0.30744212962962963</v>
      </c>
      <c r="C3568">
        <v>259215737</v>
      </c>
      <c r="D3568">
        <v>207</v>
      </c>
    </row>
    <row r="3569" spans="1:4" x14ac:dyDescent="0.25">
      <c r="A3569" s="2">
        <v>44116</v>
      </c>
      <c r="B3569" s="3">
        <v>0.30841435185185184</v>
      </c>
      <c r="C3569">
        <v>508113672</v>
      </c>
      <c r="D3569">
        <v>207</v>
      </c>
    </row>
    <row r="3570" spans="1:4" x14ac:dyDescent="0.25">
      <c r="A3570" s="2">
        <v>44116</v>
      </c>
      <c r="B3570" s="3">
        <v>0.30896990740740743</v>
      </c>
      <c r="C3570">
        <v>6910278166</v>
      </c>
      <c r="D3570">
        <v>201</v>
      </c>
    </row>
    <row r="3571" spans="1:4" x14ac:dyDescent="0.25">
      <c r="A3571" s="2">
        <v>44116</v>
      </c>
      <c r="B3571" s="3">
        <v>0.30961805555555555</v>
      </c>
      <c r="C3571">
        <v>6458010031</v>
      </c>
      <c r="D3571">
        <v>201</v>
      </c>
    </row>
    <row r="3572" spans="1:4" x14ac:dyDescent="0.25">
      <c r="A3572" s="2">
        <v>44116</v>
      </c>
      <c r="B3572" s="3">
        <v>0.31012731481481481</v>
      </c>
      <c r="C3572">
        <v>8911025739</v>
      </c>
      <c r="D3572">
        <v>211</v>
      </c>
    </row>
    <row r="3573" spans="1:4" x14ac:dyDescent="0.25">
      <c r="A3573" s="2">
        <v>44116</v>
      </c>
      <c r="B3573" s="3">
        <v>0.31105324074074076</v>
      </c>
      <c r="C3573">
        <v>8361035760</v>
      </c>
      <c r="D3573">
        <v>205</v>
      </c>
    </row>
    <row r="3574" spans="1:4" x14ac:dyDescent="0.25">
      <c r="A3574" s="2">
        <v>44116</v>
      </c>
      <c r="B3574" s="3">
        <v>0.3115162037037037</v>
      </c>
      <c r="C3574">
        <v>7354015328</v>
      </c>
      <c r="D3574">
        <v>211</v>
      </c>
    </row>
    <row r="3575" spans="1:4" x14ac:dyDescent="0.25">
      <c r="A3575" s="2">
        <v>44116</v>
      </c>
      <c r="B3575" s="3">
        <v>0.3137152777777778</v>
      </c>
      <c r="C3575">
        <v>7653165399</v>
      </c>
      <c r="D3575">
        <v>205</v>
      </c>
    </row>
    <row r="3576" spans="1:4" x14ac:dyDescent="0.25">
      <c r="A3576" s="2">
        <v>44116</v>
      </c>
      <c r="B3576" s="3">
        <v>0.31377314814814816</v>
      </c>
      <c r="C3576">
        <v>351165705</v>
      </c>
      <c r="D3576">
        <v>201</v>
      </c>
    </row>
    <row r="3577" spans="1:4" x14ac:dyDescent="0.25">
      <c r="A3577" s="2">
        <v>44116</v>
      </c>
      <c r="B3577" s="3">
        <v>0.31493055555555555</v>
      </c>
      <c r="C3577">
        <v>9509276062</v>
      </c>
      <c r="D3577">
        <v>111</v>
      </c>
    </row>
    <row r="3578" spans="1:4" x14ac:dyDescent="0.25">
      <c r="A3578" s="2">
        <v>44116</v>
      </c>
      <c r="B3578" s="3">
        <v>0.32045138888888891</v>
      </c>
      <c r="C3578">
        <v>6806060195</v>
      </c>
      <c r="D3578">
        <v>205</v>
      </c>
    </row>
    <row r="3579" spans="1:4" x14ac:dyDescent="0.25">
      <c r="A3579" s="2">
        <v>44116</v>
      </c>
      <c r="B3579" s="3">
        <v>0.32128472222222221</v>
      </c>
      <c r="C3579">
        <v>55265705</v>
      </c>
      <c r="D3579">
        <v>205</v>
      </c>
    </row>
    <row r="3580" spans="1:4" x14ac:dyDescent="0.25">
      <c r="A3580" s="2">
        <v>44116</v>
      </c>
      <c r="B3580" s="3">
        <v>0.32199074074074074</v>
      </c>
      <c r="C3580">
        <v>406043242</v>
      </c>
      <c r="D3580">
        <v>205</v>
      </c>
    </row>
    <row r="3581" spans="1:4" x14ac:dyDescent="0.25">
      <c r="A3581" s="2">
        <v>44116</v>
      </c>
      <c r="B3581" s="3">
        <v>0.32297453703703705</v>
      </c>
      <c r="C3581">
        <v>6951022386</v>
      </c>
      <c r="D3581">
        <v>201</v>
      </c>
    </row>
    <row r="3582" spans="1:4" x14ac:dyDescent="0.25">
      <c r="A3582" s="2">
        <v>44116</v>
      </c>
      <c r="B3582" s="3">
        <v>0.3235763888888889</v>
      </c>
      <c r="C3582">
        <v>6001160979</v>
      </c>
      <c r="D3582">
        <v>201</v>
      </c>
    </row>
    <row r="3583" spans="1:4" x14ac:dyDescent="0.25">
      <c r="A3583" s="2">
        <v>44116</v>
      </c>
      <c r="B3583" s="3">
        <v>0.32427083333333334</v>
      </c>
      <c r="C3583">
        <v>7208045306</v>
      </c>
      <c r="D3583">
        <v>205</v>
      </c>
    </row>
    <row r="3584" spans="1:4" x14ac:dyDescent="0.25">
      <c r="A3584" s="2">
        <v>44116</v>
      </c>
      <c r="B3584" s="3">
        <v>0.3255439814814815</v>
      </c>
      <c r="C3584">
        <v>6755290685</v>
      </c>
      <c r="D3584">
        <v>205</v>
      </c>
    </row>
    <row r="3585" spans="1:4" x14ac:dyDescent="0.25">
      <c r="A3585" s="2">
        <v>44116</v>
      </c>
      <c r="B3585" s="3">
        <v>0.32722222222222225</v>
      </c>
      <c r="C3585">
        <v>7708025699</v>
      </c>
      <c r="D3585">
        <v>205</v>
      </c>
    </row>
    <row r="3586" spans="1:4" x14ac:dyDescent="0.25">
      <c r="A3586" s="2">
        <v>44116</v>
      </c>
      <c r="B3586" s="3">
        <v>0.32738425925925924</v>
      </c>
      <c r="C3586">
        <v>6460101483</v>
      </c>
      <c r="D3586">
        <v>205</v>
      </c>
    </row>
    <row r="3587" spans="1:4" x14ac:dyDescent="0.25">
      <c r="A3587" s="2">
        <v>44116</v>
      </c>
      <c r="B3587" s="3">
        <v>0.32842592592592595</v>
      </c>
      <c r="C3587">
        <v>5654270534</v>
      </c>
      <c r="D3587">
        <v>205</v>
      </c>
    </row>
    <row r="3588" spans="1:4" x14ac:dyDescent="0.25">
      <c r="A3588" s="2">
        <v>44116</v>
      </c>
      <c r="B3588" s="3">
        <v>0.32965277777777779</v>
      </c>
      <c r="C3588">
        <v>9556215735</v>
      </c>
      <c r="D3588">
        <v>205</v>
      </c>
    </row>
    <row r="3589" spans="1:4" x14ac:dyDescent="0.25">
      <c r="A3589" s="2">
        <v>44116</v>
      </c>
      <c r="B3589" s="3">
        <v>0.32988425925925924</v>
      </c>
      <c r="C3589">
        <v>8505145781</v>
      </c>
      <c r="D3589">
        <v>111</v>
      </c>
    </row>
    <row r="3590" spans="1:4" x14ac:dyDescent="0.25">
      <c r="A3590" s="2">
        <v>44116</v>
      </c>
      <c r="B3590" s="3">
        <v>0.33101851851851855</v>
      </c>
      <c r="C3590">
        <v>6408191163</v>
      </c>
      <c r="D3590">
        <v>111</v>
      </c>
    </row>
    <row r="3591" spans="1:4" x14ac:dyDescent="0.25">
      <c r="A3591" s="2">
        <v>44116</v>
      </c>
      <c r="B3591" s="3">
        <v>0.331087962962963</v>
      </c>
      <c r="C3591">
        <v>8751275797</v>
      </c>
      <c r="D3591">
        <v>205</v>
      </c>
    </row>
    <row r="3592" spans="1:4" x14ac:dyDescent="0.25">
      <c r="A3592" s="2">
        <v>44116</v>
      </c>
      <c r="B3592" s="3">
        <v>0.33207175925925925</v>
      </c>
      <c r="C3592">
        <v>8104303856</v>
      </c>
      <c r="D3592">
        <v>111</v>
      </c>
    </row>
    <row r="3593" spans="1:4" x14ac:dyDescent="0.25">
      <c r="A3593" s="2">
        <v>44116</v>
      </c>
      <c r="B3593" s="3">
        <v>0.33376157407407409</v>
      </c>
      <c r="C3593">
        <v>425302404</v>
      </c>
      <c r="D3593">
        <v>205</v>
      </c>
    </row>
    <row r="3594" spans="1:4" x14ac:dyDescent="0.25">
      <c r="A3594" s="2">
        <v>44116</v>
      </c>
      <c r="B3594" s="3">
        <v>0.33531249999999996</v>
      </c>
      <c r="C3594">
        <v>5806290391</v>
      </c>
      <c r="D3594">
        <v>205</v>
      </c>
    </row>
    <row r="3595" spans="1:4" x14ac:dyDescent="0.25">
      <c r="A3595" s="2">
        <v>44116</v>
      </c>
      <c r="B3595" s="3">
        <v>0.33594907407407404</v>
      </c>
      <c r="C3595">
        <v>9657754414</v>
      </c>
      <c r="D3595">
        <v>111</v>
      </c>
    </row>
    <row r="3596" spans="1:4" x14ac:dyDescent="0.25">
      <c r="A3596" s="2">
        <v>44116</v>
      </c>
      <c r="B3596" s="3">
        <v>0.33701388888888889</v>
      </c>
      <c r="C3596">
        <v>7551055380</v>
      </c>
      <c r="D3596">
        <v>205</v>
      </c>
    </row>
    <row r="3597" spans="1:4" x14ac:dyDescent="0.25">
      <c r="A3597" s="2">
        <v>44116</v>
      </c>
      <c r="B3597" s="3">
        <v>0.3379861111111111</v>
      </c>
      <c r="C3597">
        <v>6862126084</v>
      </c>
      <c r="D3597">
        <v>211</v>
      </c>
    </row>
    <row r="3598" spans="1:4" x14ac:dyDescent="0.25">
      <c r="A3598" s="2">
        <v>44116</v>
      </c>
      <c r="B3598" s="3">
        <v>0.33957175925925925</v>
      </c>
      <c r="C3598">
        <v>7651193759</v>
      </c>
      <c r="D3598">
        <v>111</v>
      </c>
    </row>
    <row r="3599" spans="1:4" x14ac:dyDescent="0.25">
      <c r="A3599" s="2">
        <v>44116</v>
      </c>
      <c r="B3599" s="3">
        <v>0.34240740740740744</v>
      </c>
      <c r="C3599">
        <v>610188084</v>
      </c>
      <c r="D3599">
        <v>111</v>
      </c>
    </row>
    <row r="3600" spans="1:4" x14ac:dyDescent="0.25">
      <c r="A3600" s="2">
        <v>44116</v>
      </c>
      <c r="B3600" s="3">
        <v>0.34246527777777774</v>
      </c>
      <c r="C3600">
        <v>609118851</v>
      </c>
      <c r="D3600">
        <v>111</v>
      </c>
    </row>
    <row r="3601" spans="1:4" x14ac:dyDescent="0.25">
      <c r="A3601" s="2">
        <v>44116</v>
      </c>
      <c r="B3601" s="3">
        <v>0.34439814814814818</v>
      </c>
      <c r="C3601">
        <v>7906273749</v>
      </c>
      <c r="D3601">
        <v>111</v>
      </c>
    </row>
    <row r="3602" spans="1:4" x14ac:dyDescent="0.25">
      <c r="A3602" s="2">
        <v>44116</v>
      </c>
      <c r="B3602" s="3">
        <v>0.34653935185185186</v>
      </c>
      <c r="C3602">
        <v>951213274</v>
      </c>
      <c r="D3602">
        <v>205</v>
      </c>
    </row>
    <row r="3603" spans="1:4" x14ac:dyDescent="0.25">
      <c r="A3603" s="2">
        <v>44116</v>
      </c>
      <c r="B3603" s="3">
        <v>0.34732638888888889</v>
      </c>
      <c r="C3603">
        <v>7809055353</v>
      </c>
      <c r="D3603">
        <v>211</v>
      </c>
    </row>
    <row r="3604" spans="1:4" x14ac:dyDescent="0.25">
      <c r="A3604" s="2">
        <v>44116</v>
      </c>
      <c r="B3604" s="3">
        <v>0.34843750000000001</v>
      </c>
      <c r="C3604">
        <v>7653135303</v>
      </c>
      <c r="D3604">
        <v>205</v>
      </c>
    </row>
    <row r="3605" spans="1:4" x14ac:dyDescent="0.25">
      <c r="A3605" s="2">
        <v>44116</v>
      </c>
      <c r="B3605" s="3">
        <v>0.34858796296296296</v>
      </c>
      <c r="C3605">
        <v>6957205321</v>
      </c>
      <c r="D3605">
        <v>205</v>
      </c>
    </row>
    <row r="3606" spans="1:4" x14ac:dyDescent="0.25">
      <c r="A3606" s="2">
        <v>44116</v>
      </c>
      <c r="B3606" s="3">
        <v>0.34921296296296295</v>
      </c>
      <c r="C3606">
        <v>7552165379</v>
      </c>
      <c r="D3606">
        <v>205</v>
      </c>
    </row>
    <row r="3607" spans="1:4" x14ac:dyDescent="0.25">
      <c r="A3607" s="2">
        <v>44116</v>
      </c>
      <c r="B3607" s="3">
        <v>0.35019675925925925</v>
      </c>
      <c r="C3607">
        <v>1152070007</v>
      </c>
      <c r="D3607">
        <v>201</v>
      </c>
    </row>
    <row r="3608" spans="1:4" x14ac:dyDescent="0.25">
      <c r="A3608" s="2">
        <v>44116</v>
      </c>
      <c r="B3608" s="3">
        <v>0.35024305555555557</v>
      </c>
      <c r="C3608">
        <v>7760163488</v>
      </c>
      <c r="D3608">
        <v>201</v>
      </c>
    </row>
    <row r="3609" spans="1:4" x14ac:dyDescent="0.25">
      <c r="A3609" s="2">
        <v>44116</v>
      </c>
      <c r="B3609" s="3">
        <v>0.35089120370370369</v>
      </c>
      <c r="C3609">
        <v>1353230109</v>
      </c>
      <c r="D3609">
        <v>201</v>
      </c>
    </row>
    <row r="3610" spans="1:4" x14ac:dyDescent="0.25">
      <c r="A3610" s="2">
        <v>44116</v>
      </c>
      <c r="B3610" s="3">
        <v>0.35122685185185182</v>
      </c>
      <c r="C3610">
        <v>1412261114</v>
      </c>
      <c r="D3610">
        <v>201</v>
      </c>
    </row>
    <row r="3611" spans="1:4" x14ac:dyDescent="0.25">
      <c r="A3611" s="2">
        <v>44116</v>
      </c>
      <c r="B3611" s="3">
        <v>0.35240740740740745</v>
      </c>
      <c r="C3611">
        <v>9951266116</v>
      </c>
      <c r="D3611">
        <v>111</v>
      </c>
    </row>
    <row r="3612" spans="1:4" x14ac:dyDescent="0.25">
      <c r="A3612" s="2">
        <v>44116</v>
      </c>
      <c r="B3612" s="3">
        <v>0.35262731481481485</v>
      </c>
      <c r="C3612">
        <v>6710100540</v>
      </c>
      <c r="D3612">
        <v>205</v>
      </c>
    </row>
    <row r="3613" spans="1:4" x14ac:dyDescent="0.25">
      <c r="A3613" s="2">
        <v>44116</v>
      </c>
      <c r="B3613" s="3">
        <v>0.35347222222222219</v>
      </c>
      <c r="C3613">
        <v>401294366</v>
      </c>
      <c r="D3613">
        <v>211</v>
      </c>
    </row>
    <row r="3614" spans="1:4" x14ac:dyDescent="0.25">
      <c r="A3614" s="2">
        <v>44116</v>
      </c>
      <c r="B3614" s="3">
        <v>0.35416666666666669</v>
      </c>
      <c r="C3614">
        <v>5551061791</v>
      </c>
      <c r="D3614">
        <v>205</v>
      </c>
    </row>
    <row r="3615" spans="1:4" x14ac:dyDescent="0.25">
      <c r="A3615" s="2">
        <v>44116</v>
      </c>
      <c r="B3615" s="3">
        <v>0.35447916666666668</v>
      </c>
      <c r="C3615">
        <v>9159195551</v>
      </c>
      <c r="D3615">
        <v>213</v>
      </c>
    </row>
    <row r="3616" spans="1:4" x14ac:dyDescent="0.25">
      <c r="A3616" s="2">
        <v>44116</v>
      </c>
      <c r="B3616" s="3">
        <v>0.35468749999999999</v>
      </c>
      <c r="C3616">
        <v>9554126076</v>
      </c>
      <c r="D3616">
        <v>201</v>
      </c>
    </row>
    <row r="3617" spans="1:4" x14ac:dyDescent="0.25">
      <c r="A3617" s="2">
        <v>44116</v>
      </c>
      <c r="B3617" s="3">
        <v>0.35584490740740743</v>
      </c>
      <c r="C3617">
        <v>6862211554</v>
      </c>
      <c r="D3617">
        <v>201</v>
      </c>
    </row>
    <row r="3618" spans="1:4" x14ac:dyDescent="0.25">
      <c r="A3618" s="2">
        <v>44116</v>
      </c>
      <c r="B3618" s="3">
        <v>0.35593750000000002</v>
      </c>
      <c r="C3618">
        <v>9004055731</v>
      </c>
      <c r="D3618">
        <v>201</v>
      </c>
    </row>
    <row r="3619" spans="1:4" x14ac:dyDescent="0.25">
      <c r="A3619" s="2">
        <v>44116</v>
      </c>
      <c r="B3619" s="3">
        <v>0.35597222222222219</v>
      </c>
      <c r="C3619">
        <v>9756035718</v>
      </c>
      <c r="D3619">
        <v>201</v>
      </c>
    </row>
    <row r="3620" spans="1:4" x14ac:dyDescent="0.25">
      <c r="A3620" s="2">
        <v>44116</v>
      </c>
      <c r="B3620" s="3">
        <v>0.35648148148148145</v>
      </c>
      <c r="C3620">
        <v>505143243</v>
      </c>
      <c r="D3620">
        <v>201</v>
      </c>
    </row>
    <row r="3621" spans="1:4" x14ac:dyDescent="0.25">
      <c r="A3621" s="2">
        <v>44116</v>
      </c>
      <c r="B3621" s="3">
        <v>0.35686342592592596</v>
      </c>
      <c r="C3621">
        <v>7662035843</v>
      </c>
      <c r="D3621">
        <v>205</v>
      </c>
    </row>
    <row r="3622" spans="1:4" x14ac:dyDescent="0.25">
      <c r="A3622" s="2">
        <v>44116</v>
      </c>
      <c r="B3622" s="3">
        <v>0.35702546296296295</v>
      </c>
      <c r="C3622">
        <v>6454071547</v>
      </c>
      <c r="D3622">
        <v>211</v>
      </c>
    </row>
    <row r="3623" spans="1:4" x14ac:dyDescent="0.25">
      <c r="A3623" s="2">
        <v>44116</v>
      </c>
      <c r="B3623" s="3">
        <v>0.35736111111111107</v>
      </c>
      <c r="C3623">
        <v>7805145326</v>
      </c>
      <c r="D3623">
        <v>205</v>
      </c>
    </row>
    <row r="3624" spans="1:4" x14ac:dyDescent="0.25">
      <c r="A3624" s="2">
        <v>44116</v>
      </c>
      <c r="B3624" s="3">
        <v>0.35780092592592588</v>
      </c>
      <c r="C3624">
        <v>7759245318</v>
      </c>
      <c r="D3624">
        <v>211</v>
      </c>
    </row>
    <row r="3625" spans="1:4" x14ac:dyDescent="0.25">
      <c r="A3625" s="2">
        <v>44116</v>
      </c>
      <c r="B3625" s="3">
        <v>0.3602893518518519</v>
      </c>
      <c r="C3625">
        <v>203196092</v>
      </c>
      <c r="D3625">
        <v>211</v>
      </c>
    </row>
    <row r="3626" spans="1:4" x14ac:dyDescent="0.25">
      <c r="A3626" s="2">
        <v>44116</v>
      </c>
      <c r="B3626" s="3">
        <v>0.36049768518518516</v>
      </c>
      <c r="C3626">
        <v>9956096084</v>
      </c>
      <c r="D3626">
        <v>211</v>
      </c>
    </row>
    <row r="3627" spans="1:4" x14ac:dyDescent="0.25">
      <c r="A3627" s="2">
        <v>44116</v>
      </c>
      <c r="B3627" s="3">
        <v>0.36156250000000001</v>
      </c>
      <c r="C3627">
        <v>6355311567</v>
      </c>
      <c r="D3627">
        <v>205</v>
      </c>
    </row>
    <row r="3628" spans="1:4" x14ac:dyDescent="0.25">
      <c r="A3628" s="2">
        <v>44116</v>
      </c>
      <c r="B3628" s="3">
        <v>0.36199074074074072</v>
      </c>
      <c r="C3628">
        <v>5702121106</v>
      </c>
      <c r="D3628">
        <v>205</v>
      </c>
    </row>
    <row r="3629" spans="1:4" x14ac:dyDescent="0.25">
      <c r="A3629" s="2">
        <v>44116</v>
      </c>
      <c r="B3629" s="3">
        <v>0.36268518518518517</v>
      </c>
      <c r="C3629">
        <v>6757140071</v>
      </c>
      <c r="D3629">
        <v>205</v>
      </c>
    </row>
    <row r="3630" spans="1:4" x14ac:dyDescent="0.25">
      <c r="A3630" s="2">
        <v>44116</v>
      </c>
      <c r="B3630" s="3">
        <v>0.36331018518518521</v>
      </c>
      <c r="C3630">
        <v>6958285818</v>
      </c>
      <c r="D3630">
        <v>205</v>
      </c>
    </row>
    <row r="3631" spans="1:4" x14ac:dyDescent="0.25">
      <c r="A3631" s="2">
        <v>44116</v>
      </c>
      <c r="B3631" s="3">
        <v>0.36349537037037033</v>
      </c>
      <c r="C3631">
        <v>7952285330</v>
      </c>
      <c r="D3631">
        <v>111</v>
      </c>
    </row>
    <row r="3632" spans="1:4" x14ac:dyDescent="0.25">
      <c r="A3632" s="2">
        <v>44116</v>
      </c>
      <c r="B3632" s="3">
        <v>0.36381944444444447</v>
      </c>
      <c r="C3632">
        <v>420916420</v>
      </c>
      <c r="D3632">
        <v>205</v>
      </c>
    </row>
    <row r="3633" spans="1:4" x14ac:dyDescent="0.25">
      <c r="A3633" s="2">
        <v>44116</v>
      </c>
      <c r="B3633" s="3">
        <v>0.36508101851851849</v>
      </c>
      <c r="C3633">
        <v>8553155765</v>
      </c>
      <c r="D3633">
        <v>201</v>
      </c>
    </row>
    <row r="3634" spans="1:4" x14ac:dyDescent="0.25">
      <c r="A3634" s="2">
        <v>44116</v>
      </c>
      <c r="B3634" s="3">
        <v>0.36574074074074076</v>
      </c>
      <c r="C3634">
        <v>8209165767</v>
      </c>
      <c r="D3634">
        <v>205</v>
      </c>
    </row>
    <row r="3635" spans="1:4" x14ac:dyDescent="0.25">
      <c r="A3635" s="2">
        <v>44116</v>
      </c>
      <c r="B3635" s="3">
        <v>0.36644675925925929</v>
      </c>
      <c r="C3635">
        <v>5855140016</v>
      </c>
      <c r="D3635">
        <v>205</v>
      </c>
    </row>
    <row r="3636" spans="1:4" x14ac:dyDescent="0.25">
      <c r="A3636" s="2">
        <v>44116</v>
      </c>
      <c r="B3636" s="3">
        <v>0.36694444444444446</v>
      </c>
      <c r="C3636">
        <v>7208135319</v>
      </c>
      <c r="D3636">
        <v>201</v>
      </c>
    </row>
    <row r="3637" spans="1:4" x14ac:dyDescent="0.25">
      <c r="A3637" s="2">
        <v>44116</v>
      </c>
      <c r="B3637" s="3">
        <v>0.36719907407407404</v>
      </c>
      <c r="C3637">
        <v>7009255352</v>
      </c>
      <c r="D3637">
        <v>111</v>
      </c>
    </row>
    <row r="3638" spans="1:4" x14ac:dyDescent="0.25">
      <c r="A3638" s="2">
        <v>44116</v>
      </c>
      <c r="B3638" s="3">
        <v>0.36745370370370373</v>
      </c>
      <c r="C3638">
        <v>9352205720</v>
      </c>
      <c r="D3638">
        <v>205</v>
      </c>
    </row>
    <row r="3639" spans="1:4" x14ac:dyDescent="0.25">
      <c r="A3639" s="2">
        <v>44116</v>
      </c>
      <c r="B3639" s="3">
        <v>0.36865740740740738</v>
      </c>
      <c r="C3639">
        <v>9601105701</v>
      </c>
      <c r="D3639">
        <v>201</v>
      </c>
    </row>
    <row r="3640" spans="1:4" x14ac:dyDescent="0.25">
      <c r="A3640" s="2">
        <v>44116</v>
      </c>
      <c r="B3640" s="3">
        <v>0.36917824074074074</v>
      </c>
      <c r="C3640">
        <v>6358300971</v>
      </c>
      <c r="D3640">
        <v>207</v>
      </c>
    </row>
    <row r="3641" spans="1:4" x14ac:dyDescent="0.25">
      <c r="A3641" s="2">
        <v>44116</v>
      </c>
      <c r="B3641" s="3">
        <v>0.3694560185185185</v>
      </c>
      <c r="C3641">
        <v>7655215359</v>
      </c>
      <c r="D3641">
        <v>205</v>
      </c>
    </row>
    <row r="3642" spans="1:4" x14ac:dyDescent="0.25">
      <c r="A3642" s="2">
        <v>44116</v>
      </c>
      <c r="B3642" s="3">
        <v>0.37017361111111113</v>
      </c>
      <c r="C3642">
        <v>7751105340</v>
      </c>
      <c r="D3642">
        <v>205</v>
      </c>
    </row>
    <row r="3643" spans="1:4" x14ac:dyDescent="0.25">
      <c r="A3643" s="2">
        <v>44116</v>
      </c>
      <c r="B3643" s="3">
        <v>0.37031249999999999</v>
      </c>
      <c r="C3643">
        <v>7856235387</v>
      </c>
      <c r="D3643">
        <v>205</v>
      </c>
    </row>
    <row r="3644" spans="1:4" x14ac:dyDescent="0.25">
      <c r="A3644" s="2">
        <v>44116</v>
      </c>
      <c r="B3644" s="3">
        <v>0.37094907407407413</v>
      </c>
      <c r="C3644">
        <v>8252055317</v>
      </c>
      <c r="D3644">
        <v>211</v>
      </c>
    </row>
    <row r="3645" spans="1:4" x14ac:dyDescent="0.25">
      <c r="A3645" s="2">
        <v>44116</v>
      </c>
      <c r="B3645" s="3">
        <v>0.37146990740740743</v>
      </c>
      <c r="C3645">
        <v>9158016208</v>
      </c>
      <c r="D3645">
        <v>111</v>
      </c>
    </row>
    <row r="3646" spans="1:4" x14ac:dyDescent="0.25">
      <c r="A3646" s="2">
        <v>44116</v>
      </c>
      <c r="B3646" s="3">
        <v>0.37218749999999995</v>
      </c>
      <c r="C3646">
        <v>9459235731</v>
      </c>
      <c r="D3646">
        <v>201</v>
      </c>
    </row>
    <row r="3647" spans="1:4" x14ac:dyDescent="0.25">
      <c r="A3647" s="2">
        <v>44116</v>
      </c>
      <c r="B3647" s="3">
        <v>0.37237268518518518</v>
      </c>
      <c r="C3647">
        <v>6654201730</v>
      </c>
      <c r="D3647">
        <v>111</v>
      </c>
    </row>
    <row r="3648" spans="1:4" x14ac:dyDescent="0.25">
      <c r="A3648" s="2">
        <v>44116</v>
      </c>
      <c r="B3648" s="3">
        <v>0.37276620370370367</v>
      </c>
      <c r="C3648">
        <v>7052010911</v>
      </c>
      <c r="D3648">
        <v>205</v>
      </c>
    </row>
    <row r="3649" spans="1:4" x14ac:dyDescent="0.25">
      <c r="A3649" s="2">
        <v>44116</v>
      </c>
      <c r="B3649" s="3">
        <v>0.37292824074074077</v>
      </c>
      <c r="C3649">
        <v>9204135699</v>
      </c>
      <c r="D3649">
        <v>201</v>
      </c>
    </row>
    <row r="3650" spans="1:4" x14ac:dyDescent="0.25">
      <c r="A3650" s="2">
        <v>44116</v>
      </c>
      <c r="B3650" s="3">
        <v>0.37369212962962961</v>
      </c>
      <c r="C3650">
        <v>7902215354</v>
      </c>
      <c r="D3650">
        <v>201</v>
      </c>
    </row>
    <row r="3651" spans="1:4" x14ac:dyDescent="0.25">
      <c r="A3651" s="2">
        <v>44116</v>
      </c>
      <c r="B3651" s="3">
        <v>0.37393518518518515</v>
      </c>
      <c r="C3651">
        <v>7512195317</v>
      </c>
      <c r="D3651">
        <v>201</v>
      </c>
    </row>
    <row r="3652" spans="1:4" x14ac:dyDescent="0.25">
      <c r="A3652" s="2">
        <v>44116</v>
      </c>
      <c r="B3652" s="3">
        <v>0.3740856481481481</v>
      </c>
      <c r="C3652">
        <v>9751115704</v>
      </c>
      <c r="D3652">
        <v>205</v>
      </c>
    </row>
    <row r="3653" spans="1:4" x14ac:dyDescent="0.25">
      <c r="A3653" s="2">
        <v>44116</v>
      </c>
      <c r="B3653" s="3">
        <v>0.37479166666666663</v>
      </c>
      <c r="C3653">
        <v>9257246229</v>
      </c>
      <c r="D3653">
        <v>111</v>
      </c>
    </row>
    <row r="3654" spans="1:4" x14ac:dyDescent="0.25">
      <c r="A3654" s="2">
        <v>44116</v>
      </c>
      <c r="B3654" s="3">
        <v>0.3758333333333333</v>
      </c>
      <c r="C3654">
        <v>8304032627</v>
      </c>
      <c r="D3654">
        <v>111</v>
      </c>
    </row>
    <row r="3655" spans="1:4" x14ac:dyDescent="0.25">
      <c r="A3655" s="2">
        <v>44116</v>
      </c>
      <c r="B3655" s="3">
        <v>0.3758333333333333</v>
      </c>
      <c r="C3655">
        <v>8308254471</v>
      </c>
      <c r="D3655">
        <v>201</v>
      </c>
    </row>
    <row r="3656" spans="1:4" x14ac:dyDescent="0.25">
      <c r="A3656" s="2">
        <v>44116</v>
      </c>
      <c r="B3656" s="3">
        <v>0.37668981481481478</v>
      </c>
      <c r="C3656">
        <v>7452054489</v>
      </c>
      <c r="D3656">
        <v>205</v>
      </c>
    </row>
    <row r="3657" spans="1:4" x14ac:dyDescent="0.25">
      <c r="A3657" s="2">
        <v>44116</v>
      </c>
      <c r="B3657" s="3">
        <v>0.37765046296296295</v>
      </c>
      <c r="C3657">
        <v>5862101751</v>
      </c>
      <c r="D3657">
        <v>111</v>
      </c>
    </row>
    <row r="3658" spans="1:4" x14ac:dyDescent="0.25">
      <c r="A3658" s="2">
        <v>44116</v>
      </c>
      <c r="B3658" s="3">
        <v>0.37805555555555559</v>
      </c>
      <c r="C3658">
        <v>7005074472</v>
      </c>
      <c r="D3658">
        <v>111</v>
      </c>
    </row>
    <row r="3659" spans="1:4" x14ac:dyDescent="0.25">
      <c r="A3659" s="2">
        <v>44116</v>
      </c>
      <c r="B3659" s="3">
        <v>0.37806712962962963</v>
      </c>
      <c r="C3659">
        <v>525705253</v>
      </c>
      <c r="D3659">
        <v>205</v>
      </c>
    </row>
    <row r="3660" spans="1:4" x14ac:dyDescent="0.25">
      <c r="A3660" s="2">
        <v>44116</v>
      </c>
      <c r="B3660" s="3">
        <v>0.37864583333333335</v>
      </c>
      <c r="C3660">
        <v>341104456</v>
      </c>
      <c r="D3660">
        <v>205</v>
      </c>
    </row>
    <row r="3661" spans="1:4" x14ac:dyDescent="0.25">
      <c r="A3661" s="2">
        <v>44116</v>
      </c>
      <c r="B3661" s="3">
        <v>0.37959490740740742</v>
      </c>
      <c r="C3661">
        <v>9511235712</v>
      </c>
      <c r="D3661">
        <v>205</v>
      </c>
    </row>
    <row r="3662" spans="1:4" x14ac:dyDescent="0.25">
      <c r="A3662" s="2">
        <v>44116</v>
      </c>
      <c r="B3662" s="3">
        <v>0.37962962962962959</v>
      </c>
      <c r="C3662">
        <v>6652271703</v>
      </c>
      <c r="D3662">
        <v>205</v>
      </c>
    </row>
    <row r="3663" spans="1:4" x14ac:dyDescent="0.25">
      <c r="A3663" s="2">
        <v>44116</v>
      </c>
      <c r="B3663" s="3">
        <v>0.3803125</v>
      </c>
      <c r="C3663">
        <v>7953134486</v>
      </c>
      <c r="D3663">
        <v>205</v>
      </c>
    </row>
    <row r="3664" spans="1:4" x14ac:dyDescent="0.25">
      <c r="A3664" s="2">
        <v>44116</v>
      </c>
      <c r="B3664" s="3">
        <v>0.38059027777777782</v>
      </c>
      <c r="C3664">
        <v>7356165322</v>
      </c>
      <c r="D3664">
        <v>205</v>
      </c>
    </row>
    <row r="3665" spans="1:4" x14ac:dyDescent="0.25">
      <c r="A3665" s="2">
        <v>44116</v>
      </c>
      <c r="B3665" s="3">
        <v>0.38065972222222227</v>
      </c>
      <c r="C3665">
        <v>6854060763</v>
      </c>
      <c r="D3665">
        <v>205</v>
      </c>
    </row>
    <row r="3666" spans="1:4" x14ac:dyDescent="0.25">
      <c r="A3666" s="2">
        <v>44116</v>
      </c>
      <c r="B3666" s="3">
        <v>0.38170138888888888</v>
      </c>
      <c r="C3666">
        <v>7861265302</v>
      </c>
      <c r="D3666">
        <v>205</v>
      </c>
    </row>
    <row r="3667" spans="1:4" x14ac:dyDescent="0.25">
      <c r="A3667" s="2">
        <v>44116</v>
      </c>
      <c r="B3667" s="3">
        <v>0.3817592592592593</v>
      </c>
      <c r="C3667">
        <v>7452275347</v>
      </c>
      <c r="D3667">
        <v>205</v>
      </c>
    </row>
    <row r="3668" spans="1:4" x14ac:dyDescent="0.25">
      <c r="A3668" s="2">
        <v>44116</v>
      </c>
      <c r="B3668" s="3">
        <v>0.3821180555555555</v>
      </c>
      <c r="C3668">
        <v>5704300767</v>
      </c>
      <c r="D3668">
        <v>211</v>
      </c>
    </row>
    <row r="3669" spans="1:4" x14ac:dyDescent="0.25">
      <c r="A3669" s="2">
        <v>44116</v>
      </c>
      <c r="B3669" s="3">
        <v>0.38282407407407404</v>
      </c>
      <c r="C3669">
        <v>9404125698</v>
      </c>
      <c r="D3669">
        <v>111</v>
      </c>
    </row>
    <row r="3670" spans="1:4" x14ac:dyDescent="0.25">
      <c r="A3670" s="2">
        <v>44116</v>
      </c>
      <c r="B3670" s="3">
        <v>0.38284722222222217</v>
      </c>
      <c r="C3670">
        <v>7862166169</v>
      </c>
      <c r="D3670">
        <v>205</v>
      </c>
    </row>
    <row r="3671" spans="1:4" x14ac:dyDescent="0.25">
      <c r="A3671" s="2">
        <v>44116</v>
      </c>
      <c r="B3671" s="3">
        <v>0.38295138888888891</v>
      </c>
      <c r="C3671">
        <v>9460035640</v>
      </c>
      <c r="D3671">
        <v>111</v>
      </c>
    </row>
    <row r="3672" spans="1:4" x14ac:dyDescent="0.25">
      <c r="A3672" s="2">
        <v>44116</v>
      </c>
      <c r="B3672" s="3">
        <v>0.38418981481481485</v>
      </c>
      <c r="C3672">
        <v>7951045344</v>
      </c>
      <c r="D3672">
        <v>205</v>
      </c>
    </row>
    <row r="3673" spans="1:4" x14ac:dyDescent="0.25">
      <c r="A3673" s="2">
        <v>44116</v>
      </c>
      <c r="B3673" s="3">
        <v>0.38480324074074074</v>
      </c>
      <c r="C3673">
        <v>7758045328</v>
      </c>
      <c r="D3673">
        <v>201</v>
      </c>
    </row>
    <row r="3674" spans="1:4" x14ac:dyDescent="0.25">
      <c r="A3674" s="2">
        <v>44116</v>
      </c>
      <c r="B3674" s="3">
        <v>0.38502314814814814</v>
      </c>
      <c r="C3674">
        <v>6162301596</v>
      </c>
      <c r="D3674">
        <v>205</v>
      </c>
    </row>
    <row r="3675" spans="1:4" x14ac:dyDescent="0.25">
      <c r="A3675" s="2">
        <v>44116</v>
      </c>
      <c r="B3675" s="3">
        <v>0.38516203703703705</v>
      </c>
      <c r="C3675">
        <v>6956185302</v>
      </c>
      <c r="D3675">
        <v>201</v>
      </c>
    </row>
    <row r="3676" spans="1:4" x14ac:dyDescent="0.25">
      <c r="A3676" s="2">
        <v>44116</v>
      </c>
      <c r="B3676" s="3">
        <v>0.38578703703703704</v>
      </c>
      <c r="C3676">
        <v>7901074390</v>
      </c>
      <c r="D3676">
        <v>205</v>
      </c>
    </row>
    <row r="3677" spans="1:4" x14ac:dyDescent="0.25">
      <c r="A3677" s="2">
        <v>44116</v>
      </c>
      <c r="B3677" s="3">
        <v>0.3860763888888889</v>
      </c>
      <c r="C3677">
        <v>7662075850</v>
      </c>
      <c r="D3677">
        <v>205</v>
      </c>
    </row>
    <row r="3678" spans="1:4" x14ac:dyDescent="0.25">
      <c r="A3678" s="2">
        <v>44116</v>
      </c>
      <c r="B3678" s="3">
        <v>0.38655092592592594</v>
      </c>
      <c r="C3678">
        <v>7010223748</v>
      </c>
      <c r="D3678">
        <v>211</v>
      </c>
    </row>
    <row r="3679" spans="1:4" x14ac:dyDescent="0.25">
      <c r="A3679" s="2">
        <v>44116</v>
      </c>
      <c r="B3679" s="3">
        <v>0.3871412037037037</v>
      </c>
      <c r="C3679">
        <v>480823404</v>
      </c>
      <c r="D3679">
        <v>205</v>
      </c>
    </row>
    <row r="3680" spans="1:4" x14ac:dyDescent="0.25">
      <c r="A3680" s="2">
        <v>44116</v>
      </c>
      <c r="B3680" s="3">
        <v>0.38726851851851851</v>
      </c>
      <c r="C3680">
        <v>6712082168</v>
      </c>
      <c r="D3680">
        <v>205</v>
      </c>
    </row>
    <row r="3681" spans="1:4" x14ac:dyDescent="0.25">
      <c r="A3681" s="2">
        <v>44116</v>
      </c>
      <c r="B3681" s="3">
        <v>0.38878472222222221</v>
      </c>
      <c r="C3681">
        <v>8057125318</v>
      </c>
      <c r="D3681">
        <v>205</v>
      </c>
    </row>
    <row r="3682" spans="1:4" x14ac:dyDescent="0.25">
      <c r="A3682" s="2">
        <v>44116</v>
      </c>
      <c r="B3682" s="3">
        <v>0.38879629629629631</v>
      </c>
      <c r="C3682">
        <v>6458111561</v>
      </c>
      <c r="D3682">
        <v>211</v>
      </c>
    </row>
    <row r="3683" spans="1:4" x14ac:dyDescent="0.25">
      <c r="A3683" s="2">
        <v>44116</v>
      </c>
      <c r="B3683" s="3">
        <v>0.38945601851851852</v>
      </c>
      <c r="C3683">
        <v>1053176069</v>
      </c>
      <c r="D3683">
        <v>205</v>
      </c>
    </row>
    <row r="3684" spans="1:4" x14ac:dyDescent="0.25">
      <c r="A3684" s="2">
        <v>44116</v>
      </c>
      <c r="B3684" s="3">
        <v>0.39005787037037037</v>
      </c>
      <c r="C3684">
        <v>859026091</v>
      </c>
      <c r="D3684">
        <v>205</v>
      </c>
    </row>
    <row r="3685" spans="1:4" x14ac:dyDescent="0.25">
      <c r="A3685" s="2">
        <v>44116</v>
      </c>
      <c r="B3685" s="3">
        <v>0.39063657407407404</v>
      </c>
      <c r="C3685">
        <v>465518414</v>
      </c>
      <c r="D3685">
        <v>211</v>
      </c>
    </row>
    <row r="3686" spans="1:4" x14ac:dyDescent="0.25">
      <c r="A3686" s="2">
        <v>44116</v>
      </c>
      <c r="B3686" s="3">
        <v>0.39158564814814811</v>
      </c>
      <c r="C3686">
        <v>7404044472</v>
      </c>
      <c r="D3686">
        <v>211</v>
      </c>
    </row>
    <row r="3687" spans="1:4" x14ac:dyDescent="0.25">
      <c r="A3687" s="2">
        <v>44116</v>
      </c>
      <c r="B3687" s="3">
        <v>0.3916782407407407</v>
      </c>
      <c r="C3687">
        <v>6101071053</v>
      </c>
      <c r="D3687">
        <v>211</v>
      </c>
    </row>
    <row r="3688" spans="1:4" x14ac:dyDescent="0.25">
      <c r="A3688" s="2">
        <v>44116</v>
      </c>
      <c r="B3688" s="3">
        <v>0.39226851851851857</v>
      </c>
      <c r="C3688">
        <v>8853125776</v>
      </c>
      <c r="D3688">
        <v>201</v>
      </c>
    </row>
    <row r="3689" spans="1:4" x14ac:dyDescent="0.25">
      <c r="A3689" s="2">
        <v>44116</v>
      </c>
      <c r="B3689" s="3">
        <v>0.39254629629629628</v>
      </c>
      <c r="C3689">
        <v>6057290723</v>
      </c>
      <c r="D3689">
        <v>205</v>
      </c>
    </row>
    <row r="3690" spans="1:4" x14ac:dyDescent="0.25">
      <c r="A3690" s="2">
        <v>44116</v>
      </c>
      <c r="B3690" s="3">
        <v>0.39281250000000001</v>
      </c>
      <c r="C3690">
        <v>9154265725</v>
      </c>
      <c r="D3690">
        <v>211</v>
      </c>
    </row>
    <row r="3691" spans="1:4" x14ac:dyDescent="0.25">
      <c r="A3691" s="2">
        <v>44116</v>
      </c>
      <c r="B3691" s="3">
        <v>0.39348379629629626</v>
      </c>
      <c r="C3691">
        <v>9806114769</v>
      </c>
      <c r="D3691">
        <v>111</v>
      </c>
    </row>
    <row r="3692" spans="1:4" x14ac:dyDescent="0.25">
      <c r="A3692" s="2">
        <v>44116</v>
      </c>
      <c r="B3692" s="3">
        <v>0.39366898148148149</v>
      </c>
      <c r="C3692">
        <v>7954255320</v>
      </c>
      <c r="D3692">
        <v>205</v>
      </c>
    </row>
    <row r="3693" spans="1:4" x14ac:dyDescent="0.25">
      <c r="A3693" s="2">
        <v>44116</v>
      </c>
      <c r="B3693" s="3">
        <v>0.39391203703703703</v>
      </c>
      <c r="C3693">
        <v>353235707</v>
      </c>
      <c r="D3693">
        <v>205</v>
      </c>
    </row>
    <row r="3694" spans="1:4" x14ac:dyDescent="0.25">
      <c r="A3694" s="2">
        <v>44116</v>
      </c>
      <c r="B3694" s="3">
        <v>0.39439814814814816</v>
      </c>
      <c r="C3694">
        <v>6059121189</v>
      </c>
      <c r="D3694">
        <v>201</v>
      </c>
    </row>
    <row r="3695" spans="1:4" x14ac:dyDescent="0.25">
      <c r="A3695" s="2">
        <v>44116</v>
      </c>
      <c r="B3695" s="3">
        <v>0.39520833333333333</v>
      </c>
      <c r="C3695">
        <v>7862105350</v>
      </c>
      <c r="D3695">
        <v>211</v>
      </c>
    </row>
    <row r="3696" spans="1:4" x14ac:dyDescent="0.25">
      <c r="A3696" s="2">
        <v>44116</v>
      </c>
      <c r="B3696" s="3">
        <v>0.39534722222222224</v>
      </c>
      <c r="C3696">
        <v>7757221989</v>
      </c>
      <c r="D3696">
        <v>111</v>
      </c>
    </row>
    <row r="3697" spans="1:4" x14ac:dyDescent="0.25">
      <c r="A3697" s="2">
        <v>44116</v>
      </c>
      <c r="B3697" s="3">
        <v>0.39559027777777778</v>
      </c>
      <c r="C3697">
        <v>7803145691</v>
      </c>
      <c r="D3697">
        <v>111</v>
      </c>
    </row>
    <row r="3698" spans="1:4" x14ac:dyDescent="0.25">
      <c r="A3698" s="2">
        <v>44116</v>
      </c>
      <c r="B3698" s="3">
        <v>0.39641203703703703</v>
      </c>
      <c r="C3698">
        <v>8061054859</v>
      </c>
      <c r="D3698">
        <v>201</v>
      </c>
    </row>
    <row r="3699" spans="1:4" x14ac:dyDescent="0.25">
      <c r="A3699" s="2">
        <v>44116</v>
      </c>
      <c r="B3699" s="3">
        <v>0.39648148148148149</v>
      </c>
      <c r="C3699">
        <v>856113236</v>
      </c>
      <c r="D3699">
        <v>111</v>
      </c>
    </row>
    <row r="3700" spans="1:4" x14ac:dyDescent="0.25">
      <c r="A3700" s="2">
        <v>44116</v>
      </c>
      <c r="B3700" s="3">
        <v>0.39675925925925926</v>
      </c>
      <c r="C3700">
        <v>471205421</v>
      </c>
      <c r="D3700">
        <v>205</v>
      </c>
    </row>
    <row r="3701" spans="1:4" x14ac:dyDescent="0.25">
      <c r="A3701" s="2">
        <v>44116</v>
      </c>
      <c r="B3701" s="3">
        <v>0.39761574074074074</v>
      </c>
      <c r="C3701">
        <v>7905225702</v>
      </c>
      <c r="D3701">
        <v>201</v>
      </c>
    </row>
    <row r="3702" spans="1:4" x14ac:dyDescent="0.25">
      <c r="A3702" s="2">
        <v>44116</v>
      </c>
      <c r="B3702" s="3">
        <v>0.39809027777777778</v>
      </c>
      <c r="C3702">
        <v>9356165753</v>
      </c>
      <c r="D3702">
        <v>205</v>
      </c>
    </row>
    <row r="3703" spans="1:4" x14ac:dyDescent="0.25">
      <c r="A3703" s="2">
        <v>44116</v>
      </c>
      <c r="B3703" s="3">
        <v>0.39832175925925922</v>
      </c>
      <c r="C3703">
        <v>905045284</v>
      </c>
      <c r="D3703">
        <v>205</v>
      </c>
    </row>
    <row r="3704" spans="1:4" x14ac:dyDescent="0.25">
      <c r="A3704" s="2">
        <v>44116</v>
      </c>
      <c r="B3704" s="3">
        <v>0.39922453703703703</v>
      </c>
      <c r="C3704">
        <v>6412266542</v>
      </c>
      <c r="D3704">
        <v>201</v>
      </c>
    </row>
    <row r="3705" spans="1:4" x14ac:dyDescent="0.25">
      <c r="A3705" s="2">
        <v>44116</v>
      </c>
      <c r="B3705" s="3">
        <v>0.39964120370370365</v>
      </c>
      <c r="C3705">
        <v>9451255319</v>
      </c>
      <c r="D3705">
        <v>205</v>
      </c>
    </row>
    <row r="3706" spans="1:4" x14ac:dyDescent="0.25">
      <c r="A3706" s="2">
        <v>44116</v>
      </c>
      <c r="B3706" s="3">
        <v>0.40023148148148152</v>
      </c>
      <c r="C3706">
        <v>6755070729</v>
      </c>
      <c r="D3706">
        <v>201</v>
      </c>
    </row>
    <row r="3707" spans="1:4" x14ac:dyDescent="0.25">
      <c r="A3707" s="2">
        <v>44116</v>
      </c>
      <c r="B3707" s="3">
        <v>0.40055555555555555</v>
      </c>
      <c r="C3707">
        <v>8903235737</v>
      </c>
      <c r="D3707">
        <v>201</v>
      </c>
    </row>
    <row r="3708" spans="1:4" x14ac:dyDescent="0.25">
      <c r="A3708" s="2">
        <v>44116</v>
      </c>
      <c r="B3708" s="3">
        <v>0.40092592592592591</v>
      </c>
      <c r="C3708">
        <v>9955283965</v>
      </c>
      <c r="D3708">
        <v>111</v>
      </c>
    </row>
    <row r="3709" spans="1:4" x14ac:dyDescent="0.25">
      <c r="A3709" s="2">
        <v>44116</v>
      </c>
      <c r="B3709" s="3">
        <v>0.40122685185185186</v>
      </c>
      <c r="C3709">
        <v>5406040706</v>
      </c>
      <c r="D3709">
        <v>211</v>
      </c>
    </row>
    <row r="3710" spans="1:4" x14ac:dyDescent="0.25">
      <c r="A3710" s="2">
        <v>44116</v>
      </c>
      <c r="B3710" s="3">
        <v>0.40152777777777776</v>
      </c>
      <c r="C3710">
        <v>5553271867</v>
      </c>
      <c r="D3710">
        <v>211</v>
      </c>
    </row>
    <row r="3711" spans="1:4" x14ac:dyDescent="0.25">
      <c r="A3711" s="2">
        <v>44116</v>
      </c>
      <c r="B3711" s="3">
        <v>0.4017592592592592</v>
      </c>
      <c r="C3711">
        <v>6708240286</v>
      </c>
      <c r="D3711">
        <v>205</v>
      </c>
    </row>
    <row r="3712" spans="1:4" x14ac:dyDescent="0.25">
      <c r="A3712" s="2">
        <v>44116</v>
      </c>
      <c r="B3712" s="3">
        <v>0.40261574074074075</v>
      </c>
      <c r="C3712">
        <v>6310222237</v>
      </c>
      <c r="D3712">
        <v>211</v>
      </c>
    </row>
    <row r="3713" spans="1:4" x14ac:dyDescent="0.25">
      <c r="A3713" s="2">
        <v>44116</v>
      </c>
      <c r="B3713" s="3">
        <v>0.40282407407407406</v>
      </c>
      <c r="C3713">
        <v>6209101833</v>
      </c>
      <c r="D3713">
        <v>201</v>
      </c>
    </row>
    <row r="3714" spans="1:4" x14ac:dyDescent="0.25">
      <c r="A3714" s="2">
        <v>44116</v>
      </c>
      <c r="B3714" s="3">
        <v>0.40320601851851851</v>
      </c>
      <c r="C3714">
        <v>8254265349</v>
      </c>
      <c r="D3714">
        <v>205</v>
      </c>
    </row>
    <row r="3715" spans="1:4" x14ac:dyDescent="0.25">
      <c r="A3715" s="2">
        <v>44116</v>
      </c>
      <c r="B3715" s="3">
        <v>0.40436342592592589</v>
      </c>
      <c r="C3715">
        <v>460124403</v>
      </c>
      <c r="D3715">
        <v>213</v>
      </c>
    </row>
    <row r="3716" spans="1:4" x14ac:dyDescent="0.25">
      <c r="A3716" s="2">
        <v>44116</v>
      </c>
      <c r="B3716" s="3">
        <v>0.40443287037037035</v>
      </c>
      <c r="C3716">
        <v>515428326</v>
      </c>
      <c r="D3716">
        <v>213</v>
      </c>
    </row>
    <row r="3717" spans="1:4" x14ac:dyDescent="0.25">
      <c r="A3717" s="2">
        <v>44116</v>
      </c>
      <c r="B3717" s="3">
        <v>0.40457175925925926</v>
      </c>
      <c r="C3717">
        <v>9853235502</v>
      </c>
      <c r="D3717">
        <v>205</v>
      </c>
    </row>
    <row r="3718" spans="1:4" x14ac:dyDescent="0.25">
      <c r="A3718" s="2">
        <v>44116</v>
      </c>
      <c r="B3718" s="3">
        <v>0.40578703703703706</v>
      </c>
      <c r="C3718">
        <v>8510095792</v>
      </c>
      <c r="D3718">
        <v>205</v>
      </c>
    </row>
    <row r="3719" spans="1:4" x14ac:dyDescent="0.25">
      <c r="A3719" s="2">
        <v>44116</v>
      </c>
      <c r="B3719" s="3">
        <v>0.40593750000000001</v>
      </c>
      <c r="C3719">
        <v>404063253</v>
      </c>
      <c r="D3719">
        <v>205</v>
      </c>
    </row>
    <row r="3720" spans="1:4" x14ac:dyDescent="0.25">
      <c r="A3720" s="2">
        <v>44116</v>
      </c>
      <c r="B3720" s="3">
        <v>0.40744212962962961</v>
      </c>
      <c r="C3720">
        <v>7501015357</v>
      </c>
      <c r="D3720">
        <v>111</v>
      </c>
    </row>
    <row r="3721" spans="1:4" x14ac:dyDescent="0.25">
      <c r="A3721" s="2">
        <v>44116</v>
      </c>
      <c r="B3721" s="3">
        <v>0.40842592592592591</v>
      </c>
      <c r="C3721">
        <v>9262065747</v>
      </c>
      <c r="D3721">
        <v>111</v>
      </c>
    </row>
    <row r="3722" spans="1:4" x14ac:dyDescent="0.25">
      <c r="A3722" s="2">
        <v>44116</v>
      </c>
      <c r="B3722" s="3">
        <v>0.4090509259259259</v>
      </c>
      <c r="C3722">
        <v>7860055764</v>
      </c>
      <c r="D3722">
        <v>205</v>
      </c>
    </row>
    <row r="3723" spans="1:4" x14ac:dyDescent="0.25">
      <c r="A3723" s="2">
        <v>44116</v>
      </c>
      <c r="B3723" s="3">
        <v>0.40986111111111106</v>
      </c>
      <c r="C3723">
        <v>9003224494</v>
      </c>
      <c r="D3723">
        <v>205</v>
      </c>
    </row>
    <row r="3724" spans="1:4" x14ac:dyDescent="0.25">
      <c r="A3724" s="2">
        <v>44116</v>
      </c>
      <c r="B3724" s="3">
        <v>0.41013888888888889</v>
      </c>
      <c r="C3724">
        <v>7307315829</v>
      </c>
      <c r="D3724">
        <v>111</v>
      </c>
    </row>
    <row r="3725" spans="1:4" x14ac:dyDescent="0.25">
      <c r="A3725" s="2">
        <v>44116</v>
      </c>
      <c r="B3725" s="3">
        <v>0.41031250000000002</v>
      </c>
      <c r="C3725">
        <v>8855135773</v>
      </c>
      <c r="D3725">
        <v>205</v>
      </c>
    </row>
    <row r="3726" spans="1:4" x14ac:dyDescent="0.25">
      <c r="A3726" s="2">
        <v>44116</v>
      </c>
      <c r="B3726" s="3">
        <v>0.41127314814814814</v>
      </c>
      <c r="C3726">
        <v>480627410</v>
      </c>
      <c r="D3726">
        <v>111</v>
      </c>
    </row>
    <row r="3727" spans="1:4" x14ac:dyDescent="0.25">
      <c r="A3727" s="2">
        <v>44116</v>
      </c>
      <c r="B3727" s="3">
        <v>0.41138888888888886</v>
      </c>
      <c r="C3727">
        <v>7754065385</v>
      </c>
      <c r="D3727">
        <v>211</v>
      </c>
    </row>
    <row r="3728" spans="1:4" x14ac:dyDescent="0.25">
      <c r="A3728" s="2">
        <v>44116</v>
      </c>
      <c r="B3728" s="3">
        <v>0.41192129629629631</v>
      </c>
      <c r="C3728">
        <v>425311701</v>
      </c>
      <c r="D3728">
        <v>111</v>
      </c>
    </row>
    <row r="3729" spans="1:4" x14ac:dyDescent="0.25">
      <c r="A3729" s="2">
        <v>44116</v>
      </c>
      <c r="B3729" s="3">
        <v>0.41243055555555558</v>
      </c>
      <c r="C3729">
        <v>354075733</v>
      </c>
      <c r="D3729">
        <v>211</v>
      </c>
    </row>
    <row r="3730" spans="1:4" x14ac:dyDescent="0.25">
      <c r="A3730" s="2">
        <v>44116</v>
      </c>
      <c r="B3730" s="3">
        <v>0.41295138888888888</v>
      </c>
      <c r="C3730">
        <v>8806093714</v>
      </c>
      <c r="D3730">
        <v>201</v>
      </c>
    </row>
    <row r="3731" spans="1:4" x14ac:dyDescent="0.25">
      <c r="A3731" s="2">
        <v>44116</v>
      </c>
      <c r="B3731" s="3">
        <v>0.4130671296296296</v>
      </c>
      <c r="C3731">
        <v>5702160959</v>
      </c>
      <c r="D3731">
        <v>205</v>
      </c>
    </row>
    <row r="3732" spans="1:4" x14ac:dyDescent="0.25">
      <c r="A3732" s="2">
        <v>44116</v>
      </c>
      <c r="B3732" s="3">
        <v>0.41363425925925923</v>
      </c>
      <c r="C3732">
        <v>8401315307</v>
      </c>
      <c r="D3732">
        <v>201</v>
      </c>
    </row>
    <row r="3733" spans="1:4" x14ac:dyDescent="0.25">
      <c r="A3733" s="2">
        <v>44116</v>
      </c>
      <c r="B3733" s="3">
        <v>0.41423611111111108</v>
      </c>
      <c r="C3733">
        <v>8355024458</v>
      </c>
      <c r="D3733">
        <v>400</v>
      </c>
    </row>
    <row r="3734" spans="1:4" x14ac:dyDescent="0.25">
      <c r="A3734" s="2">
        <v>44116</v>
      </c>
      <c r="B3734" s="3">
        <v>0.41570601851851857</v>
      </c>
      <c r="C3734">
        <v>8753054937</v>
      </c>
      <c r="D3734">
        <v>205</v>
      </c>
    </row>
    <row r="3735" spans="1:4" x14ac:dyDescent="0.25">
      <c r="A3735" s="2">
        <v>44116</v>
      </c>
      <c r="B3735" s="3">
        <v>0.41596064814814815</v>
      </c>
      <c r="C3735">
        <v>8904126143</v>
      </c>
      <c r="D3735">
        <v>205</v>
      </c>
    </row>
    <row r="3736" spans="1:4" x14ac:dyDescent="0.25">
      <c r="A3736" s="2">
        <v>44117</v>
      </c>
      <c r="B3736" s="3">
        <v>0.41703703703703704</v>
      </c>
      <c r="C3736">
        <v>7554255302</v>
      </c>
      <c r="D3736">
        <v>201</v>
      </c>
    </row>
    <row r="3737" spans="1:4" x14ac:dyDescent="0.25">
      <c r="A3737" s="2">
        <v>44117</v>
      </c>
      <c r="B3737" s="3">
        <v>0.41722222222222222</v>
      </c>
      <c r="C3737">
        <v>465911156</v>
      </c>
      <c r="D3737">
        <v>207</v>
      </c>
    </row>
    <row r="3738" spans="1:4" x14ac:dyDescent="0.25">
      <c r="A3738" s="2">
        <v>44117</v>
      </c>
      <c r="B3738" s="3">
        <v>0.41893518518518519</v>
      </c>
      <c r="C3738">
        <v>9061014864</v>
      </c>
      <c r="D3738">
        <v>201</v>
      </c>
    </row>
    <row r="3739" spans="1:4" x14ac:dyDescent="0.25">
      <c r="A3739" s="2">
        <v>44117</v>
      </c>
      <c r="B3739" s="3">
        <v>0.42011574074074076</v>
      </c>
      <c r="C3739">
        <v>1457240653</v>
      </c>
      <c r="D3739">
        <v>201</v>
      </c>
    </row>
    <row r="3740" spans="1:4" x14ac:dyDescent="0.25">
      <c r="A3740" s="2">
        <v>44117</v>
      </c>
      <c r="B3740" s="3">
        <v>0.42149305555555555</v>
      </c>
      <c r="C3740">
        <v>6252061079</v>
      </c>
      <c r="D3740">
        <v>205</v>
      </c>
    </row>
    <row r="3741" spans="1:4" x14ac:dyDescent="0.25">
      <c r="A3741" s="2">
        <v>44117</v>
      </c>
      <c r="B3741" s="3">
        <v>0.42194444444444446</v>
      </c>
      <c r="C3741">
        <v>9358174859</v>
      </c>
      <c r="D3741">
        <v>205</v>
      </c>
    </row>
    <row r="3742" spans="1:4" x14ac:dyDescent="0.25">
      <c r="A3742" s="2">
        <v>44117</v>
      </c>
      <c r="B3742" s="3">
        <v>0.4230902777777778</v>
      </c>
      <c r="C3742">
        <v>9258075706</v>
      </c>
      <c r="D3742">
        <v>205</v>
      </c>
    </row>
    <row r="3743" spans="1:4" x14ac:dyDescent="0.25">
      <c r="A3743" s="2">
        <v>44117</v>
      </c>
      <c r="B3743" s="3">
        <v>0.42349537037037038</v>
      </c>
      <c r="C3743">
        <v>7356115327</v>
      </c>
      <c r="D3743">
        <v>205</v>
      </c>
    </row>
    <row r="3744" spans="1:4" x14ac:dyDescent="0.25">
      <c r="A3744" s="2">
        <v>44117</v>
      </c>
      <c r="B3744" s="3">
        <v>0.42417824074074079</v>
      </c>
      <c r="C3744">
        <v>5412103180</v>
      </c>
      <c r="D3744">
        <v>205</v>
      </c>
    </row>
    <row r="3745" spans="1:4" x14ac:dyDescent="0.25">
      <c r="A3745" s="2">
        <v>44117</v>
      </c>
      <c r="B3745" s="3">
        <v>0.42457175925925927</v>
      </c>
      <c r="C3745">
        <v>9306145761</v>
      </c>
      <c r="D3745">
        <v>201</v>
      </c>
    </row>
    <row r="3746" spans="1:4" x14ac:dyDescent="0.25">
      <c r="A3746" s="2">
        <v>44117</v>
      </c>
      <c r="B3746" s="3">
        <v>0.42594907407407406</v>
      </c>
      <c r="C3746">
        <v>8905090931</v>
      </c>
      <c r="D3746">
        <v>201</v>
      </c>
    </row>
    <row r="3747" spans="1:4" x14ac:dyDescent="0.25">
      <c r="A3747" s="2">
        <v>44117</v>
      </c>
      <c r="B3747" s="3">
        <v>0.4259722222222222</v>
      </c>
      <c r="C3747">
        <v>7509135315</v>
      </c>
      <c r="D3747">
        <v>201</v>
      </c>
    </row>
    <row r="3748" spans="1:4" x14ac:dyDescent="0.25">
      <c r="A3748" s="2">
        <v>44117</v>
      </c>
      <c r="B3748" s="3">
        <v>0.42673611111111115</v>
      </c>
      <c r="C3748">
        <v>5661240838</v>
      </c>
      <c r="D3748">
        <v>205</v>
      </c>
    </row>
    <row r="3749" spans="1:4" x14ac:dyDescent="0.25">
      <c r="A3749" s="2">
        <v>44117</v>
      </c>
      <c r="B3749" s="3">
        <v>0.42696759259259259</v>
      </c>
      <c r="C3749">
        <v>211175723</v>
      </c>
      <c r="D3749">
        <v>201</v>
      </c>
    </row>
    <row r="3750" spans="1:4" x14ac:dyDescent="0.25">
      <c r="A3750" s="2">
        <v>44117</v>
      </c>
      <c r="B3750" s="3">
        <v>0.42759259259259258</v>
      </c>
      <c r="C3750">
        <v>8253125320</v>
      </c>
      <c r="D3750">
        <v>205</v>
      </c>
    </row>
    <row r="3751" spans="1:4" x14ac:dyDescent="0.25">
      <c r="A3751" s="2">
        <v>44117</v>
      </c>
      <c r="B3751" s="3">
        <v>0.42854166666666665</v>
      </c>
      <c r="C3751">
        <v>8006185319</v>
      </c>
      <c r="D3751">
        <v>201</v>
      </c>
    </row>
    <row r="3752" spans="1:4" x14ac:dyDescent="0.25">
      <c r="A3752" s="2">
        <v>44117</v>
      </c>
      <c r="B3752" s="3">
        <v>0.42862268518518515</v>
      </c>
      <c r="C3752">
        <v>9810235710</v>
      </c>
      <c r="D3752">
        <v>201</v>
      </c>
    </row>
    <row r="3753" spans="1:4" x14ac:dyDescent="0.25">
      <c r="A3753" s="2">
        <v>44117</v>
      </c>
      <c r="B3753" s="3">
        <v>0.42960648148148151</v>
      </c>
      <c r="C3753">
        <v>8251194457</v>
      </c>
      <c r="D3753">
        <v>205</v>
      </c>
    </row>
    <row r="3754" spans="1:4" x14ac:dyDescent="0.25">
      <c r="A3754" s="2">
        <v>44117</v>
      </c>
      <c r="B3754" s="3">
        <v>0.42969907407407404</v>
      </c>
      <c r="C3754">
        <v>7806245755</v>
      </c>
      <c r="D3754">
        <v>205</v>
      </c>
    </row>
    <row r="3755" spans="1:4" x14ac:dyDescent="0.25">
      <c r="A3755" s="2">
        <v>44117</v>
      </c>
      <c r="B3755" s="3">
        <v>0.4307407407407407</v>
      </c>
      <c r="C3755">
        <v>1501131192</v>
      </c>
      <c r="D3755">
        <v>205</v>
      </c>
    </row>
    <row r="3756" spans="1:4" x14ac:dyDescent="0.25">
      <c r="A3756" s="2">
        <v>44117</v>
      </c>
      <c r="B3756" s="3">
        <v>0.43150462962962965</v>
      </c>
      <c r="C3756">
        <v>530219190</v>
      </c>
      <c r="D3756">
        <v>111</v>
      </c>
    </row>
    <row r="3757" spans="1:4" x14ac:dyDescent="0.25">
      <c r="A3757" s="2">
        <v>44117</v>
      </c>
      <c r="B3757" s="3">
        <v>0.43199074074074079</v>
      </c>
      <c r="C3757">
        <v>7907234467</v>
      </c>
      <c r="D3757">
        <v>205</v>
      </c>
    </row>
    <row r="3758" spans="1:4" x14ac:dyDescent="0.25">
      <c r="A3758" s="2">
        <v>44117</v>
      </c>
      <c r="B3758" s="3">
        <v>0.43229166666666669</v>
      </c>
      <c r="C3758">
        <v>8052284504</v>
      </c>
      <c r="D3758">
        <v>211</v>
      </c>
    </row>
    <row r="3759" spans="1:4" x14ac:dyDescent="0.25">
      <c r="A3759" s="2">
        <v>44117</v>
      </c>
      <c r="B3759" s="3">
        <v>0.432650462962963</v>
      </c>
      <c r="C3759">
        <v>8903115749</v>
      </c>
      <c r="D3759">
        <v>205</v>
      </c>
    </row>
    <row r="3760" spans="1:4" x14ac:dyDescent="0.25">
      <c r="A3760" s="2">
        <v>44117</v>
      </c>
      <c r="B3760" s="3">
        <v>0.43339120370370371</v>
      </c>
      <c r="C3760">
        <v>7409235812</v>
      </c>
      <c r="D3760">
        <v>211</v>
      </c>
    </row>
    <row r="3761" spans="1:4" x14ac:dyDescent="0.25">
      <c r="A3761" s="2">
        <v>44117</v>
      </c>
      <c r="B3761" s="3">
        <v>0.43425925925925929</v>
      </c>
      <c r="C3761">
        <v>495515018</v>
      </c>
      <c r="D3761">
        <v>205</v>
      </c>
    </row>
    <row r="3762" spans="1:4" x14ac:dyDescent="0.25">
      <c r="A3762" s="2">
        <v>44117</v>
      </c>
      <c r="B3762" s="3">
        <v>0.43513888888888891</v>
      </c>
      <c r="C3762">
        <v>7254289933</v>
      </c>
      <c r="D3762">
        <v>211</v>
      </c>
    </row>
    <row r="3763" spans="1:4" x14ac:dyDescent="0.25">
      <c r="A3763" s="2">
        <v>44117</v>
      </c>
      <c r="B3763" s="3">
        <v>0.43513888888888891</v>
      </c>
      <c r="C3763">
        <v>6062060400</v>
      </c>
      <c r="D3763">
        <v>201</v>
      </c>
    </row>
    <row r="3764" spans="1:4" x14ac:dyDescent="0.25">
      <c r="A3764" s="2">
        <v>44117</v>
      </c>
      <c r="B3764" s="3">
        <v>0.43604166666666666</v>
      </c>
      <c r="C3764">
        <v>7007204853</v>
      </c>
      <c r="D3764">
        <v>205</v>
      </c>
    </row>
    <row r="3765" spans="1:4" x14ac:dyDescent="0.25">
      <c r="A3765" s="2">
        <v>44117</v>
      </c>
      <c r="B3765" s="3">
        <v>0.43621527777777774</v>
      </c>
      <c r="C3765">
        <v>7454025381</v>
      </c>
      <c r="D3765">
        <v>205</v>
      </c>
    </row>
    <row r="3766" spans="1:4" x14ac:dyDescent="0.25">
      <c r="A3766" s="2">
        <v>44117</v>
      </c>
      <c r="B3766" s="3">
        <v>0.43712962962962965</v>
      </c>
      <c r="C3766">
        <v>8002290032</v>
      </c>
      <c r="D3766">
        <v>111</v>
      </c>
    </row>
    <row r="3767" spans="1:4" x14ac:dyDescent="0.25">
      <c r="A3767" s="2">
        <v>44117</v>
      </c>
      <c r="B3767" s="3">
        <v>0.43754629629629632</v>
      </c>
      <c r="C3767">
        <v>440102408</v>
      </c>
      <c r="D3767">
        <v>205</v>
      </c>
    </row>
    <row r="3768" spans="1:4" x14ac:dyDescent="0.25">
      <c r="A3768" s="2">
        <v>44117</v>
      </c>
      <c r="B3768" s="3">
        <v>0.4380324074074074</v>
      </c>
      <c r="C3768">
        <v>381021428</v>
      </c>
      <c r="D3768">
        <v>211</v>
      </c>
    </row>
    <row r="3769" spans="1:4" x14ac:dyDescent="0.25">
      <c r="A3769" s="2">
        <v>44117</v>
      </c>
      <c r="B3769" s="3">
        <v>0.43805555555555559</v>
      </c>
      <c r="C3769">
        <v>1001063250</v>
      </c>
      <c r="D3769">
        <v>205</v>
      </c>
    </row>
    <row r="3770" spans="1:4" x14ac:dyDescent="0.25">
      <c r="A3770" s="2">
        <v>44117</v>
      </c>
      <c r="B3770" s="3">
        <v>0.43906249999999997</v>
      </c>
      <c r="C3770">
        <v>6958105770</v>
      </c>
      <c r="D3770">
        <v>205</v>
      </c>
    </row>
    <row r="3771" spans="1:4" x14ac:dyDescent="0.25">
      <c r="A3771" s="2">
        <v>44117</v>
      </c>
      <c r="B3771" s="3">
        <v>0.43913194444444442</v>
      </c>
      <c r="C3771">
        <v>8807016306</v>
      </c>
      <c r="D3771">
        <v>111</v>
      </c>
    </row>
    <row r="3772" spans="1:4" x14ac:dyDescent="0.25">
      <c r="A3772" s="2">
        <v>44117</v>
      </c>
      <c r="B3772" s="3">
        <v>0.43959490740740742</v>
      </c>
      <c r="C3772">
        <v>8861095793</v>
      </c>
      <c r="D3772">
        <v>205</v>
      </c>
    </row>
    <row r="3773" spans="1:4" x14ac:dyDescent="0.25">
      <c r="A3773" s="2">
        <v>44117</v>
      </c>
      <c r="B3773" s="3">
        <v>0.44023148148148145</v>
      </c>
      <c r="C3773">
        <v>9203094923</v>
      </c>
      <c r="D3773">
        <v>201</v>
      </c>
    </row>
    <row r="3774" spans="1:4" x14ac:dyDescent="0.25">
      <c r="A3774" s="2">
        <v>44117</v>
      </c>
      <c r="B3774" s="3">
        <v>0.44023148148148145</v>
      </c>
      <c r="C3774">
        <v>9803055713</v>
      </c>
      <c r="D3774">
        <v>201</v>
      </c>
    </row>
    <row r="3775" spans="1:4" x14ac:dyDescent="0.25">
      <c r="A3775" s="2">
        <v>44117</v>
      </c>
      <c r="B3775" s="3">
        <v>0.44105324074074076</v>
      </c>
      <c r="C3775">
        <v>485505137</v>
      </c>
      <c r="D3775">
        <v>201</v>
      </c>
    </row>
    <row r="3776" spans="1:4" x14ac:dyDescent="0.25">
      <c r="A3776" s="2">
        <v>44117</v>
      </c>
      <c r="B3776" s="3">
        <v>0.44180555555555556</v>
      </c>
      <c r="C3776">
        <v>261135710</v>
      </c>
      <c r="D3776">
        <v>205</v>
      </c>
    </row>
    <row r="3777" spans="1:4" x14ac:dyDescent="0.25">
      <c r="A3777" s="2">
        <v>44117</v>
      </c>
      <c r="B3777" s="3">
        <v>0.44222222222222224</v>
      </c>
      <c r="C3777">
        <v>261135721</v>
      </c>
      <c r="D3777">
        <v>205</v>
      </c>
    </row>
    <row r="3778" spans="1:4" x14ac:dyDescent="0.25">
      <c r="A3778" s="2">
        <v>44117</v>
      </c>
      <c r="B3778" s="3">
        <v>0.44300925925925921</v>
      </c>
      <c r="C3778">
        <v>261135732</v>
      </c>
      <c r="D3778">
        <v>205</v>
      </c>
    </row>
    <row r="3779" spans="1:4" x14ac:dyDescent="0.25">
      <c r="A3779" s="2">
        <v>44117</v>
      </c>
      <c r="B3779" s="3">
        <v>0.44328703703703703</v>
      </c>
      <c r="C3779">
        <v>415803409</v>
      </c>
      <c r="D3779">
        <v>205</v>
      </c>
    </row>
    <row r="3780" spans="1:4" x14ac:dyDescent="0.25">
      <c r="A3780" s="2">
        <v>44117</v>
      </c>
      <c r="B3780" s="3">
        <v>0.44416666666666665</v>
      </c>
      <c r="C3780">
        <v>8651164973</v>
      </c>
      <c r="D3780">
        <v>205</v>
      </c>
    </row>
    <row r="3781" spans="1:4" x14ac:dyDescent="0.25">
      <c r="A3781" s="2">
        <v>44117</v>
      </c>
      <c r="B3781" s="3">
        <v>0.44524305555555554</v>
      </c>
      <c r="C3781">
        <v>530504023</v>
      </c>
      <c r="D3781">
        <v>201</v>
      </c>
    </row>
    <row r="3782" spans="1:4" x14ac:dyDescent="0.25">
      <c r="A3782" s="2">
        <v>44117</v>
      </c>
      <c r="B3782" s="3">
        <v>0.44609953703703703</v>
      </c>
      <c r="C3782">
        <v>5658141104</v>
      </c>
      <c r="D3782">
        <v>205</v>
      </c>
    </row>
    <row r="3783" spans="1:4" x14ac:dyDescent="0.25">
      <c r="A3783" s="2">
        <v>44117</v>
      </c>
      <c r="B3783" s="3">
        <v>0.44620370370370371</v>
      </c>
      <c r="C3783">
        <v>8055124484</v>
      </c>
      <c r="D3783">
        <v>111</v>
      </c>
    </row>
    <row r="3784" spans="1:4" x14ac:dyDescent="0.25">
      <c r="A3784" s="2">
        <v>44117</v>
      </c>
      <c r="B3784" s="3">
        <v>0.44692129629629629</v>
      </c>
      <c r="C3784">
        <v>510713148</v>
      </c>
      <c r="D3784">
        <v>211</v>
      </c>
    </row>
    <row r="3785" spans="1:4" x14ac:dyDescent="0.25">
      <c r="A3785" s="2">
        <v>44117</v>
      </c>
      <c r="B3785" s="3">
        <v>0.44741898148148151</v>
      </c>
      <c r="C3785">
        <v>6807081380</v>
      </c>
      <c r="D3785">
        <v>111</v>
      </c>
    </row>
    <row r="3786" spans="1:4" x14ac:dyDescent="0.25">
      <c r="A3786" s="2">
        <v>44117</v>
      </c>
      <c r="B3786" s="3">
        <v>0.44837962962962963</v>
      </c>
      <c r="C3786">
        <v>8608185784</v>
      </c>
      <c r="D3786">
        <v>111</v>
      </c>
    </row>
    <row r="3787" spans="1:4" x14ac:dyDescent="0.25">
      <c r="A3787" s="2">
        <v>44117</v>
      </c>
      <c r="B3787" s="3">
        <v>0.44916666666666666</v>
      </c>
      <c r="C3787">
        <v>7708015854</v>
      </c>
      <c r="D3787">
        <v>205</v>
      </c>
    </row>
    <row r="3788" spans="1:4" x14ac:dyDescent="0.25">
      <c r="A3788" s="2">
        <v>44117</v>
      </c>
      <c r="B3788" s="3">
        <v>0.44916666666666666</v>
      </c>
      <c r="C3788">
        <v>362304844</v>
      </c>
      <c r="D3788">
        <v>111</v>
      </c>
    </row>
    <row r="3789" spans="1:4" x14ac:dyDescent="0.25">
      <c r="A3789" s="2">
        <v>44117</v>
      </c>
      <c r="B3789" s="3">
        <v>0.44929398148148153</v>
      </c>
      <c r="C3789">
        <v>1458021422</v>
      </c>
      <c r="D3789">
        <v>205</v>
      </c>
    </row>
    <row r="3790" spans="1:4" x14ac:dyDescent="0.25">
      <c r="A3790" s="2">
        <v>44117</v>
      </c>
      <c r="B3790" s="3">
        <v>0.45005787037037037</v>
      </c>
      <c r="C3790">
        <v>1658170426</v>
      </c>
      <c r="D3790">
        <v>205</v>
      </c>
    </row>
    <row r="3791" spans="1:4" x14ac:dyDescent="0.25">
      <c r="A3791" s="2">
        <v>44117</v>
      </c>
      <c r="B3791" s="3">
        <v>0.45026620370370374</v>
      </c>
      <c r="C3791">
        <v>303013854</v>
      </c>
      <c r="D3791">
        <v>205</v>
      </c>
    </row>
    <row r="3792" spans="1:4" x14ac:dyDescent="0.25">
      <c r="A3792" s="2">
        <v>44117</v>
      </c>
      <c r="B3792" s="3">
        <v>0.45057870370370368</v>
      </c>
      <c r="C3792">
        <v>6853100562</v>
      </c>
      <c r="D3792">
        <v>201</v>
      </c>
    </row>
    <row r="3793" spans="1:4" x14ac:dyDescent="0.25">
      <c r="A3793" s="2">
        <v>44117</v>
      </c>
      <c r="B3793" s="3">
        <v>0.45105324074074077</v>
      </c>
      <c r="C3793">
        <v>8008155188</v>
      </c>
      <c r="D3793">
        <v>201</v>
      </c>
    </row>
    <row r="3794" spans="1:4" x14ac:dyDescent="0.25">
      <c r="A3794" s="2">
        <v>44117</v>
      </c>
      <c r="B3794" s="3">
        <v>0.4513888888888889</v>
      </c>
      <c r="C3794">
        <v>8311115307</v>
      </c>
      <c r="D3794">
        <v>201</v>
      </c>
    </row>
    <row r="3795" spans="1:4" x14ac:dyDescent="0.25">
      <c r="A3795" s="2">
        <v>44117</v>
      </c>
      <c r="B3795" s="3">
        <v>0.45155092592592588</v>
      </c>
      <c r="C3795">
        <v>10105700</v>
      </c>
      <c r="D3795">
        <v>201</v>
      </c>
    </row>
    <row r="3796" spans="1:4" x14ac:dyDescent="0.25">
      <c r="A3796" s="2">
        <v>44117</v>
      </c>
      <c r="B3796" s="3">
        <v>0.45174768518518515</v>
      </c>
      <c r="C3796">
        <v>8262054262</v>
      </c>
      <c r="D3796">
        <v>201</v>
      </c>
    </row>
    <row r="3797" spans="1:4" x14ac:dyDescent="0.25">
      <c r="A3797" s="2">
        <v>44117</v>
      </c>
      <c r="B3797" s="3">
        <v>0.45239583333333333</v>
      </c>
      <c r="C3797">
        <v>9559135388</v>
      </c>
      <c r="D3797">
        <v>111</v>
      </c>
    </row>
    <row r="3798" spans="1:4" x14ac:dyDescent="0.25">
      <c r="A3798" s="2">
        <v>44117</v>
      </c>
      <c r="B3798" s="3">
        <v>0.45256944444444441</v>
      </c>
      <c r="C3798">
        <v>107195715</v>
      </c>
      <c r="D3798">
        <v>205</v>
      </c>
    </row>
    <row r="3799" spans="1:4" x14ac:dyDescent="0.25">
      <c r="A3799" s="2">
        <v>44117</v>
      </c>
      <c r="B3799" s="3">
        <v>0.4526736111111111</v>
      </c>
      <c r="C3799">
        <v>485723135</v>
      </c>
      <c r="D3799">
        <v>111</v>
      </c>
    </row>
    <row r="3800" spans="1:4" x14ac:dyDescent="0.25">
      <c r="A3800" s="2">
        <v>44117</v>
      </c>
      <c r="B3800" s="3">
        <v>0.45353009259259264</v>
      </c>
      <c r="C3800">
        <v>7110185852</v>
      </c>
      <c r="D3800">
        <v>205</v>
      </c>
    </row>
    <row r="3801" spans="1:4" x14ac:dyDescent="0.25">
      <c r="A3801" s="2">
        <v>44117</v>
      </c>
      <c r="B3801" s="3">
        <v>0.45359953703703698</v>
      </c>
      <c r="C3801">
        <v>6303270820</v>
      </c>
      <c r="D3801">
        <v>205</v>
      </c>
    </row>
    <row r="3802" spans="1:4" x14ac:dyDescent="0.25">
      <c r="A3802" s="2">
        <v>44117</v>
      </c>
      <c r="B3802" s="3">
        <v>0.45370370370370372</v>
      </c>
      <c r="C3802">
        <v>7762295332</v>
      </c>
      <c r="D3802">
        <v>201</v>
      </c>
    </row>
    <row r="3803" spans="1:4" x14ac:dyDescent="0.25">
      <c r="A3803" s="2">
        <v>44117</v>
      </c>
      <c r="B3803" s="3">
        <v>0.45438657407407407</v>
      </c>
      <c r="C3803">
        <v>5404071200</v>
      </c>
      <c r="D3803">
        <v>111</v>
      </c>
    </row>
    <row r="3804" spans="1:4" x14ac:dyDescent="0.25">
      <c r="A3804" s="2">
        <v>44117</v>
      </c>
      <c r="B3804" s="3">
        <v>0.45469907407407412</v>
      </c>
      <c r="C3804">
        <v>8502246137</v>
      </c>
      <c r="D3804">
        <v>201</v>
      </c>
    </row>
    <row r="3805" spans="1:4" x14ac:dyDescent="0.25">
      <c r="A3805" s="2">
        <v>44117</v>
      </c>
      <c r="B3805" s="3">
        <v>0.45488425925925924</v>
      </c>
      <c r="C3805">
        <v>6801220591</v>
      </c>
      <c r="D3805">
        <v>201</v>
      </c>
    </row>
    <row r="3806" spans="1:4" x14ac:dyDescent="0.25">
      <c r="A3806" s="2">
        <v>44117</v>
      </c>
      <c r="B3806" s="3">
        <v>0.45550925925925928</v>
      </c>
      <c r="C3806">
        <v>7206265704</v>
      </c>
      <c r="D3806">
        <v>211</v>
      </c>
    </row>
    <row r="3807" spans="1:4" x14ac:dyDescent="0.25">
      <c r="A3807" s="2">
        <v>44117</v>
      </c>
      <c r="B3807" s="3">
        <v>0.4559259259259259</v>
      </c>
      <c r="C3807">
        <v>8311165335</v>
      </c>
      <c r="D3807">
        <v>205</v>
      </c>
    </row>
    <row r="3808" spans="1:4" x14ac:dyDescent="0.25">
      <c r="A3808" s="2">
        <v>44117</v>
      </c>
      <c r="B3808" s="3">
        <v>0.4560069444444444</v>
      </c>
      <c r="C3808">
        <v>505822068</v>
      </c>
      <c r="D3808">
        <v>205</v>
      </c>
    </row>
    <row r="3809" spans="1:4" x14ac:dyDescent="0.25">
      <c r="A3809" s="2">
        <v>44117</v>
      </c>
      <c r="B3809" s="3">
        <v>0.4604861111111111</v>
      </c>
      <c r="C3809">
        <v>304056159</v>
      </c>
      <c r="D3809">
        <v>205</v>
      </c>
    </row>
    <row r="3810" spans="1:4" x14ac:dyDescent="0.25">
      <c r="A3810" s="2">
        <v>44117</v>
      </c>
      <c r="B3810" s="3">
        <v>0.46053240740740736</v>
      </c>
      <c r="C3810">
        <v>7855295305</v>
      </c>
      <c r="D3810">
        <v>201</v>
      </c>
    </row>
    <row r="3811" spans="1:4" x14ac:dyDescent="0.25">
      <c r="A3811" s="2">
        <v>44117</v>
      </c>
      <c r="B3811" s="3">
        <v>0.46141203703703698</v>
      </c>
      <c r="C3811">
        <v>7152025760</v>
      </c>
      <c r="D3811">
        <v>205</v>
      </c>
    </row>
    <row r="3812" spans="1:4" x14ac:dyDescent="0.25">
      <c r="A3812" s="2">
        <v>44117</v>
      </c>
      <c r="B3812" s="3">
        <v>0.4616319444444445</v>
      </c>
      <c r="C3812">
        <v>9552086181</v>
      </c>
      <c r="D3812">
        <v>205</v>
      </c>
    </row>
    <row r="3813" spans="1:4" x14ac:dyDescent="0.25">
      <c r="A3813" s="2">
        <v>44117</v>
      </c>
      <c r="B3813" s="3">
        <v>0.46278935185185183</v>
      </c>
      <c r="C3813">
        <v>6511071402</v>
      </c>
      <c r="D3813">
        <v>205</v>
      </c>
    </row>
    <row r="3814" spans="1:4" x14ac:dyDescent="0.25">
      <c r="A3814" s="2">
        <v>44117</v>
      </c>
      <c r="B3814" s="3">
        <v>0.46296296296296297</v>
      </c>
      <c r="C3814">
        <v>7458025762</v>
      </c>
      <c r="D3814">
        <v>205</v>
      </c>
    </row>
    <row r="3815" spans="1:4" x14ac:dyDescent="0.25">
      <c r="A3815" s="2">
        <v>44117</v>
      </c>
      <c r="B3815" s="3">
        <v>0.46335648148148145</v>
      </c>
      <c r="C3815">
        <v>8107017721</v>
      </c>
      <c r="D3815">
        <v>205</v>
      </c>
    </row>
    <row r="3816" spans="1:4" x14ac:dyDescent="0.25">
      <c r="A3816" s="2">
        <v>44117</v>
      </c>
      <c r="B3816" s="3">
        <v>0.46355324074074072</v>
      </c>
      <c r="C3816">
        <v>6210030409</v>
      </c>
      <c r="D3816">
        <v>205</v>
      </c>
    </row>
    <row r="3817" spans="1:4" x14ac:dyDescent="0.25">
      <c r="A3817" s="2">
        <v>44117</v>
      </c>
      <c r="B3817" s="3">
        <v>0.46439814814814812</v>
      </c>
      <c r="C3817">
        <v>6255130464</v>
      </c>
      <c r="D3817">
        <v>201</v>
      </c>
    </row>
    <row r="3818" spans="1:4" x14ac:dyDescent="0.25">
      <c r="A3818" s="2">
        <v>44117</v>
      </c>
      <c r="B3818" s="3">
        <v>0.4645023148148148</v>
      </c>
      <c r="C3818">
        <v>7706274455</v>
      </c>
      <c r="D3818">
        <v>205</v>
      </c>
    </row>
    <row r="3819" spans="1:4" x14ac:dyDescent="0.25">
      <c r="A3819" s="2">
        <v>44117</v>
      </c>
      <c r="B3819" s="3">
        <v>0.46502314814814816</v>
      </c>
      <c r="C3819">
        <v>9552135725</v>
      </c>
      <c r="D3819">
        <v>205</v>
      </c>
    </row>
    <row r="3820" spans="1:4" x14ac:dyDescent="0.25">
      <c r="A3820" s="2">
        <v>44117</v>
      </c>
      <c r="B3820" s="3">
        <v>0.46575231481481483</v>
      </c>
      <c r="C3820">
        <v>7659284468</v>
      </c>
      <c r="D3820">
        <v>111</v>
      </c>
    </row>
    <row r="3821" spans="1:4" x14ac:dyDescent="0.25">
      <c r="A3821" s="2">
        <v>44117</v>
      </c>
      <c r="B3821" s="3">
        <v>0.4664699074074074</v>
      </c>
      <c r="C3821">
        <v>7359105391</v>
      </c>
      <c r="D3821">
        <v>111</v>
      </c>
    </row>
    <row r="3822" spans="1:4" x14ac:dyDescent="0.25">
      <c r="A3822" s="2">
        <v>44117</v>
      </c>
      <c r="B3822" s="3">
        <v>0.46711805555555558</v>
      </c>
      <c r="C3822">
        <v>1160211679</v>
      </c>
      <c r="D3822">
        <v>111</v>
      </c>
    </row>
    <row r="3823" spans="1:4" x14ac:dyDescent="0.25">
      <c r="A3823" s="2">
        <v>44117</v>
      </c>
      <c r="B3823" s="3">
        <v>0.46718750000000003</v>
      </c>
      <c r="C3823">
        <v>9004265534</v>
      </c>
      <c r="D3823">
        <v>111</v>
      </c>
    </row>
    <row r="3824" spans="1:4" x14ac:dyDescent="0.25">
      <c r="A3824" s="2">
        <v>44117</v>
      </c>
      <c r="B3824" s="3">
        <v>0.46767361111111111</v>
      </c>
      <c r="C3824">
        <v>9511151617</v>
      </c>
      <c r="D3824">
        <v>111</v>
      </c>
    </row>
    <row r="3825" spans="1:4" x14ac:dyDescent="0.25">
      <c r="A3825" s="2">
        <v>44117</v>
      </c>
      <c r="B3825" s="3">
        <v>0.46850694444444446</v>
      </c>
      <c r="C3825">
        <v>605135278</v>
      </c>
      <c r="D3825">
        <v>111</v>
      </c>
    </row>
    <row r="3826" spans="1:4" x14ac:dyDescent="0.25">
      <c r="A3826" s="2">
        <v>44117</v>
      </c>
      <c r="B3826" s="3">
        <v>0.46908564814814818</v>
      </c>
      <c r="C3826">
        <v>7601055792</v>
      </c>
      <c r="D3826">
        <v>205</v>
      </c>
    </row>
    <row r="3827" spans="1:4" x14ac:dyDescent="0.25">
      <c r="A3827" s="2">
        <v>44117</v>
      </c>
      <c r="B3827" s="3">
        <v>0.46953703703703703</v>
      </c>
      <c r="C3827">
        <v>1356081287</v>
      </c>
      <c r="D3827">
        <v>205</v>
      </c>
    </row>
    <row r="3828" spans="1:4" x14ac:dyDescent="0.25">
      <c r="A3828" s="2">
        <v>44117</v>
      </c>
      <c r="B3828" s="3">
        <v>0.47002314814814811</v>
      </c>
      <c r="C3828">
        <v>5556032317</v>
      </c>
      <c r="D3828">
        <v>201</v>
      </c>
    </row>
    <row r="3829" spans="1:4" x14ac:dyDescent="0.25">
      <c r="A3829" s="2">
        <v>44117</v>
      </c>
      <c r="B3829" s="3">
        <v>0.47010416666666671</v>
      </c>
      <c r="C3829">
        <v>9861156074</v>
      </c>
      <c r="D3829">
        <v>211</v>
      </c>
    </row>
    <row r="3830" spans="1:4" x14ac:dyDescent="0.25">
      <c r="A3830" s="2">
        <v>44117</v>
      </c>
      <c r="B3830" s="3">
        <v>0.47068287037037032</v>
      </c>
      <c r="C3830">
        <v>8311233997</v>
      </c>
      <c r="D3830">
        <v>207</v>
      </c>
    </row>
    <row r="3831" spans="1:4" x14ac:dyDescent="0.25">
      <c r="A3831" s="2">
        <v>44117</v>
      </c>
      <c r="B3831" s="3">
        <v>0.47143518518518518</v>
      </c>
      <c r="C3831">
        <v>9655026161</v>
      </c>
      <c r="D3831">
        <v>211</v>
      </c>
    </row>
    <row r="3832" spans="1:4" x14ac:dyDescent="0.25">
      <c r="A3832" s="2">
        <v>44117</v>
      </c>
      <c r="B3832" s="3">
        <v>0.47182870370370367</v>
      </c>
      <c r="C3832">
        <v>9758165703</v>
      </c>
      <c r="D3832">
        <v>205</v>
      </c>
    </row>
    <row r="3833" spans="1:4" x14ac:dyDescent="0.25">
      <c r="A3833" s="2">
        <v>44117</v>
      </c>
      <c r="B3833" s="3">
        <v>0.47225694444444444</v>
      </c>
      <c r="C3833">
        <v>8755225501</v>
      </c>
      <c r="D3833">
        <v>205</v>
      </c>
    </row>
    <row r="3834" spans="1:4" x14ac:dyDescent="0.25">
      <c r="A3834" s="2">
        <v>44117</v>
      </c>
      <c r="B3834" s="3">
        <v>0.47234953703703703</v>
      </c>
      <c r="C3834">
        <v>907293706</v>
      </c>
      <c r="D3834">
        <v>205</v>
      </c>
    </row>
    <row r="3835" spans="1:4" x14ac:dyDescent="0.25">
      <c r="A3835" s="2">
        <v>44117</v>
      </c>
      <c r="B3835" s="3">
        <v>0.47304398148148147</v>
      </c>
      <c r="C3835">
        <v>1551060346</v>
      </c>
      <c r="D3835">
        <v>205</v>
      </c>
    </row>
    <row r="3836" spans="1:4" x14ac:dyDescent="0.25">
      <c r="A3836" s="2">
        <v>44117</v>
      </c>
      <c r="B3836" s="3">
        <v>0.4730671296296296</v>
      </c>
      <c r="C3836">
        <v>1204050353</v>
      </c>
      <c r="D3836">
        <v>205</v>
      </c>
    </row>
    <row r="3837" spans="1:4" x14ac:dyDescent="0.25">
      <c r="A3837" s="2">
        <v>44117</v>
      </c>
      <c r="B3837" s="3">
        <v>0.47324074074074068</v>
      </c>
      <c r="C3837">
        <v>562273228</v>
      </c>
      <c r="D3837">
        <v>205</v>
      </c>
    </row>
    <row r="3838" spans="1:4" x14ac:dyDescent="0.25">
      <c r="A3838" s="2">
        <v>44117</v>
      </c>
      <c r="B3838" s="3">
        <v>0.47417824074074072</v>
      </c>
      <c r="C3838">
        <v>5851240780</v>
      </c>
      <c r="D3838">
        <v>211</v>
      </c>
    </row>
    <row r="3839" spans="1:4" x14ac:dyDescent="0.25">
      <c r="A3839" s="2">
        <v>44117</v>
      </c>
      <c r="B3839" s="3">
        <v>0.47421296296296295</v>
      </c>
      <c r="C3839">
        <v>7205015334</v>
      </c>
      <c r="D3839">
        <v>205</v>
      </c>
    </row>
    <row r="3840" spans="1:4" x14ac:dyDescent="0.25">
      <c r="A3840" s="2">
        <v>44117</v>
      </c>
      <c r="B3840" s="3">
        <v>0.47523148148148148</v>
      </c>
      <c r="C3840">
        <v>9462075744</v>
      </c>
      <c r="D3840">
        <v>205</v>
      </c>
    </row>
    <row r="3841" spans="1:4" x14ac:dyDescent="0.25">
      <c r="A3841" s="2">
        <v>44117</v>
      </c>
      <c r="B3841" s="3">
        <v>0.47535879629629635</v>
      </c>
      <c r="C3841">
        <v>5753250184</v>
      </c>
      <c r="D3841">
        <v>205</v>
      </c>
    </row>
    <row r="3842" spans="1:4" x14ac:dyDescent="0.25">
      <c r="A3842" s="2">
        <v>44117</v>
      </c>
      <c r="B3842" s="3">
        <v>0.47590277777777779</v>
      </c>
      <c r="C3842">
        <v>7805055335</v>
      </c>
      <c r="D3842">
        <v>111</v>
      </c>
    </row>
    <row r="3843" spans="1:4" x14ac:dyDescent="0.25">
      <c r="A3843" s="2">
        <v>44117</v>
      </c>
      <c r="B3843" s="3">
        <v>0.47662037037037036</v>
      </c>
      <c r="C3843">
        <v>9007102522</v>
      </c>
      <c r="D3843">
        <v>201</v>
      </c>
    </row>
    <row r="3844" spans="1:4" x14ac:dyDescent="0.25">
      <c r="A3844" s="2">
        <v>44117</v>
      </c>
      <c r="B3844" s="3">
        <v>0.47668981481481482</v>
      </c>
      <c r="C3844">
        <v>9005205704</v>
      </c>
      <c r="D3844">
        <v>201</v>
      </c>
    </row>
    <row r="3845" spans="1:4" x14ac:dyDescent="0.25">
      <c r="A3845" s="2">
        <v>44117</v>
      </c>
      <c r="B3845" s="3">
        <v>0.47674768518518523</v>
      </c>
      <c r="C3845">
        <v>6709180379</v>
      </c>
      <c r="D3845">
        <v>211</v>
      </c>
    </row>
    <row r="3846" spans="1:4" x14ac:dyDescent="0.25">
      <c r="A3846" s="2">
        <v>44117</v>
      </c>
      <c r="B3846" s="3">
        <v>0.47781249999999997</v>
      </c>
      <c r="C3846">
        <v>7306275790</v>
      </c>
      <c r="D3846">
        <v>111</v>
      </c>
    </row>
    <row r="3847" spans="1:4" x14ac:dyDescent="0.25">
      <c r="A3847" s="2">
        <v>44117</v>
      </c>
      <c r="B3847" s="3">
        <v>0.47795138888888888</v>
      </c>
      <c r="C3847">
        <v>8205295340</v>
      </c>
      <c r="D3847">
        <v>111</v>
      </c>
    </row>
    <row r="3848" spans="1:4" x14ac:dyDescent="0.25">
      <c r="A3848" s="2">
        <v>44117</v>
      </c>
      <c r="B3848" s="3">
        <v>0.47824074074074074</v>
      </c>
      <c r="C3848">
        <v>9109024870</v>
      </c>
      <c r="D3848">
        <v>205</v>
      </c>
    </row>
    <row r="3849" spans="1:4" x14ac:dyDescent="0.25">
      <c r="A3849" s="2">
        <v>44117</v>
      </c>
      <c r="B3849" s="3">
        <v>0.47901620370370374</v>
      </c>
      <c r="C3849">
        <v>8351055691</v>
      </c>
      <c r="D3849">
        <v>205</v>
      </c>
    </row>
    <row r="3850" spans="1:4" x14ac:dyDescent="0.25">
      <c r="A3850" s="2">
        <v>44117</v>
      </c>
      <c r="B3850" s="3">
        <v>0.47929398148148145</v>
      </c>
      <c r="C3850">
        <v>7208084466</v>
      </c>
      <c r="D3850">
        <v>211</v>
      </c>
    </row>
    <row r="3851" spans="1:4" x14ac:dyDescent="0.25">
      <c r="A3851" s="2">
        <v>44117</v>
      </c>
      <c r="B3851" s="3">
        <v>0.47945601851851855</v>
      </c>
      <c r="C3851">
        <v>7508104472</v>
      </c>
      <c r="D3851">
        <v>211</v>
      </c>
    </row>
    <row r="3852" spans="1:4" x14ac:dyDescent="0.25">
      <c r="A3852" s="2">
        <v>44117</v>
      </c>
      <c r="B3852" s="3">
        <v>0.47984953703703703</v>
      </c>
      <c r="C3852">
        <v>6462160639</v>
      </c>
      <c r="D3852">
        <v>201</v>
      </c>
    </row>
    <row r="3853" spans="1:4" x14ac:dyDescent="0.25">
      <c r="A3853" s="2">
        <v>44117</v>
      </c>
      <c r="B3853" s="3">
        <v>0.48077546296296297</v>
      </c>
      <c r="C3853">
        <v>9805285743</v>
      </c>
      <c r="D3853">
        <v>205</v>
      </c>
    </row>
    <row r="3854" spans="1:4" x14ac:dyDescent="0.25">
      <c r="A3854" s="2">
        <v>44117</v>
      </c>
      <c r="B3854" s="3">
        <v>0.48122685185185188</v>
      </c>
      <c r="C3854">
        <v>6609141484</v>
      </c>
      <c r="D3854">
        <v>111</v>
      </c>
    </row>
    <row r="3855" spans="1:4" x14ac:dyDescent="0.25">
      <c r="A3855" s="2">
        <v>44117</v>
      </c>
      <c r="B3855" s="3">
        <v>0.48123842592592592</v>
      </c>
      <c r="C3855">
        <v>6860161594</v>
      </c>
      <c r="D3855">
        <v>111</v>
      </c>
    </row>
    <row r="3856" spans="1:4" x14ac:dyDescent="0.25">
      <c r="A3856" s="2">
        <v>44117</v>
      </c>
      <c r="B3856" s="3">
        <v>0.4821064814814815</v>
      </c>
      <c r="C3856">
        <v>7557075372</v>
      </c>
      <c r="D3856">
        <v>201</v>
      </c>
    </row>
    <row r="3857" spans="1:4" x14ac:dyDescent="0.25">
      <c r="A3857" s="2">
        <v>44117</v>
      </c>
      <c r="B3857" s="3">
        <v>0.4826388888888889</v>
      </c>
      <c r="C3857">
        <v>8954076153</v>
      </c>
      <c r="D3857">
        <v>205</v>
      </c>
    </row>
    <row r="3858" spans="1:4" x14ac:dyDescent="0.25">
      <c r="A3858" s="2">
        <v>44117</v>
      </c>
      <c r="B3858" s="3">
        <v>0.48293981481481479</v>
      </c>
      <c r="C3858">
        <v>9760266109</v>
      </c>
      <c r="D3858">
        <v>207</v>
      </c>
    </row>
    <row r="3859" spans="1:4" x14ac:dyDescent="0.25">
      <c r="A3859" s="2">
        <v>44117</v>
      </c>
      <c r="B3859" s="3">
        <v>0.48355324074074074</v>
      </c>
      <c r="C3859">
        <v>6704010643</v>
      </c>
      <c r="D3859">
        <v>205</v>
      </c>
    </row>
    <row r="3860" spans="1:4" x14ac:dyDescent="0.25">
      <c r="A3860" s="2">
        <v>44117</v>
      </c>
      <c r="B3860" s="3">
        <v>0.48402777777777778</v>
      </c>
      <c r="C3860">
        <v>7702155835</v>
      </c>
      <c r="D3860">
        <v>211</v>
      </c>
    </row>
    <row r="3861" spans="1:4" x14ac:dyDescent="0.25">
      <c r="A3861" s="2">
        <v>44117</v>
      </c>
      <c r="B3861" s="3">
        <v>0.48432870370370368</v>
      </c>
      <c r="C3861">
        <v>7851248427</v>
      </c>
      <c r="D3861">
        <v>207</v>
      </c>
    </row>
    <row r="3862" spans="1:4" x14ac:dyDescent="0.25">
      <c r="A3862" s="2">
        <v>44117</v>
      </c>
      <c r="B3862" s="3">
        <v>0.484375</v>
      </c>
      <c r="C3862">
        <v>7103305341</v>
      </c>
      <c r="D3862">
        <v>205</v>
      </c>
    </row>
    <row r="3863" spans="1:4" x14ac:dyDescent="0.25">
      <c r="A3863" s="2">
        <v>44117</v>
      </c>
      <c r="B3863" s="3">
        <v>0.48515046296296299</v>
      </c>
      <c r="C3863">
        <v>8956025386</v>
      </c>
      <c r="D3863">
        <v>111</v>
      </c>
    </row>
    <row r="3864" spans="1:4" x14ac:dyDescent="0.25">
      <c r="A3864" s="2">
        <v>44117</v>
      </c>
      <c r="B3864" s="3">
        <v>0.48523148148148149</v>
      </c>
      <c r="C3864">
        <v>6562070383</v>
      </c>
      <c r="D3864">
        <v>205</v>
      </c>
    </row>
    <row r="3865" spans="1:4" x14ac:dyDescent="0.25">
      <c r="A3865" s="2">
        <v>44117</v>
      </c>
      <c r="B3865" s="3">
        <v>0.4853703703703704</v>
      </c>
      <c r="C3865">
        <v>7353265315</v>
      </c>
      <c r="D3865">
        <v>111</v>
      </c>
    </row>
    <row r="3866" spans="1:4" x14ac:dyDescent="0.25">
      <c r="A3866" s="2">
        <v>44117</v>
      </c>
      <c r="B3866" s="3">
        <v>0.4866435185185185</v>
      </c>
      <c r="C3866">
        <v>7804285357</v>
      </c>
      <c r="D3866">
        <v>211</v>
      </c>
    </row>
    <row r="3867" spans="1:4" x14ac:dyDescent="0.25">
      <c r="A3867" s="2">
        <v>44117</v>
      </c>
      <c r="B3867" s="3">
        <v>0.48686342592592591</v>
      </c>
      <c r="C3867">
        <v>9707015087</v>
      </c>
      <c r="D3867">
        <v>205</v>
      </c>
    </row>
    <row r="3868" spans="1:4" x14ac:dyDescent="0.25">
      <c r="A3868" s="2">
        <v>44117</v>
      </c>
      <c r="B3868" s="3">
        <v>0.48689814814814819</v>
      </c>
      <c r="C3868">
        <v>9758135640</v>
      </c>
      <c r="D3868">
        <v>211</v>
      </c>
    </row>
    <row r="3869" spans="1:4" x14ac:dyDescent="0.25">
      <c r="A3869" s="2">
        <v>44117</v>
      </c>
      <c r="B3869" s="3">
        <v>0.48771990740740739</v>
      </c>
      <c r="C3869">
        <v>5909021503</v>
      </c>
      <c r="D3869">
        <v>207</v>
      </c>
    </row>
    <row r="3870" spans="1:4" x14ac:dyDescent="0.25">
      <c r="A3870" s="2">
        <v>44117</v>
      </c>
      <c r="B3870" s="3">
        <v>0.48774305555555553</v>
      </c>
      <c r="C3870">
        <v>6456221134</v>
      </c>
      <c r="D3870">
        <v>205</v>
      </c>
    </row>
    <row r="3871" spans="1:4" x14ac:dyDescent="0.25">
      <c r="A3871" s="2">
        <v>44117</v>
      </c>
      <c r="B3871" s="3">
        <v>0.48798611111111106</v>
      </c>
      <c r="C3871">
        <v>6001291296</v>
      </c>
      <c r="D3871">
        <v>207</v>
      </c>
    </row>
    <row r="3872" spans="1:4" x14ac:dyDescent="0.25">
      <c r="A3872" s="2">
        <v>44117</v>
      </c>
      <c r="B3872" s="3">
        <v>0.4886226851851852</v>
      </c>
      <c r="C3872">
        <v>9707195729</v>
      </c>
      <c r="D3872">
        <v>201</v>
      </c>
    </row>
    <row r="3873" spans="1:4" x14ac:dyDescent="0.25">
      <c r="A3873" s="2">
        <v>44117</v>
      </c>
      <c r="B3873" s="3">
        <v>0.48934027777777778</v>
      </c>
      <c r="C3873">
        <v>9851145370</v>
      </c>
      <c r="D3873">
        <v>205</v>
      </c>
    </row>
    <row r="3874" spans="1:4" x14ac:dyDescent="0.25">
      <c r="A3874" s="2">
        <v>44117</v>
      </c>
      <c r="B3874" s="3">
        <v>0.48947916666666669</v>
      </c>
      <c r="C3874">
        <v>8659095786</v>
      </c>
      <c r="D3874">
        <v>205</v>
      </c>
    </row>
    <row r="3875" spans="1:4" x14ac:dyDescent="0.25">
      <c r="A3875" s="2">
        <v>44117</v>
      </c>
      <c r="B3875" s="3">
        <v>0.4899189814814815</v>
      </c>
      <c r="C3875">
        <v>9757204457</v>
      </c>
      <c r="D3875">
        <v>205</v>
      </c>
    </row>
    <row r="3876" spans="1:4" x14ac:dyDescent="0.25">
      <c r="A3876" s="2">
        <v>44117</v>
      </c>
      <c r="B3876" s="3">
        <v>0.49020833333333336</v>
      </c>
      <c r="C3876">
        <v>6307280463</v>
      </c>
      <c r="D3876">
        <v>211</v>
      </c>
    </row>
    <row r="3877" spans="1:4" x14ac:dyDescent="0.25">
      <c r="A3877" s="2">
        <v>44117</v>
      </c>
      <c r="B3877" s="3">
        <v>0.49034722222222221</v>
      </c>
      <c r="C3877">
        <v>8354145767</v>
      </c>
      <c r="D3877">
        <v>111</v>
      </c>
    </row>
    <row r="3878" spans="1:4" x14ac:dyDescent="0.25">
      <c r="A3878" s="2">
        <v>44117</v>
      </c>
      <c r="B3878" s="3">
        <v>0.49103009259259256</v>
      </c>
      <c r="C3878">
        <v>8254105838</v>
      </c>
      <c r="D3878">
        <v>111</v>
      </c>
    </row>
    <row r="3879" spans="1:4" x14ac:dyDescent="0.25">
      <c r="A3879" s="2">
        <v>44117</v>
      </c>
      <c r="B3879" s="3">
        <v>0.4911921296296296</v>
      </c>
      <c r="C3879">
        <v>7904065356</v>
      </c>
      <c r="D3879">
        <v>205</v>
      </c>
    </row>
    <row r="3880" spans="1:4" x14ac:dyDescent="0.25">
      <c r="A3880" s="2">
        <v>44117</v>
      </c>
      <c r="B3880" s="3">
        <v>0.49185185185185182</v>
      </c>
      <c r="C3880">
        <v>9455125394</v>
      </c>
      <c r="D3880">
        <v>205</v>
      </c>
    </row>
    <row r="3881" spans="1:4" x14ac:dyDescent="0.25">
      <c r="A3881" s="2">
        <v>44117</v>
      </c>
      <c r="B3881" s="3">
        <v>0.49228009259259259</v>
      </c>
      <c r="C3881">
        <v>516204281</v>
      </c>
      <c r="D3881">
        <v>205</v>
      </c>
    </row>
    <row r="3882" spans="1:4" x14ac:dyDescent="0.25">
      <c r="A3882" s="2">
        <v>44117</v>
      </c>
      <c r="B3882" s="3">
        <v>0.4927199074074074</v>
      </c>
      <c r="C3882">
        <v>9153225752</v>
      </c>
      <c r="D3882">
        <v>201</v>
      </c>
    </row>
    <row r="3883" spans="1:4" x14ac:dyDescent="0.25">
      <c r="A3883" s="2">
        <v>44117</v>
      </c>
      <c r="B3883" s="3">
        <v>0.49305555555555558</v>
      </c>
      <c r="C3883">
        <v>254016169</v>
      </c>
      <c r="D3883">
        <v>111</v>
      </c>
    </row>
    <row r="3884" spans="1:4" x14ac:dyDescent="0.25">
      <c r="A3884" s="2">
        <v>44117</v>
      </c>
      <c r="B3884" s="3">
        <v>0.49312500000000004</v>
      </c>
      <c r="C3884">
        <v>9758174019</v>
      </c>
      <c r="D3884">
        <v>111</v>
      </c>
    </row>
    <row r="3885" spans="1:4" x14ac:dyDescent="0.25">
      <c r="A3885" s="2">
        <v>44117</v>
      </c>
      <c r="B3885" s="3">
        <v>0.49366898148148147</v>
      </c>
      <c r="C3885">
        <v>7755254463</v>
      </c>
      <c r="D3885">
        <v>205</v>
      </c>
    </row>
    <row r="3886" spans="1:4" x14ac:dyDescent="0.25">
      <c r="A3886" s="2">
        <v>44117</v>
      </c>
      <c r="B3886" s="3">
        <v>0.49429398148148151</v>
      </c>
      <c r="C3886">
        <v>8706246230</v>
      </c>
      <c r="D3886">
        <v>111</v>
      </c>
    </row>
    <row r="3887" spans="1:4" x14ac:dyDescent="0.25">
      <c r="A3887" s="2">
        <v>44117</v>
      </c>
      <c r="B3887" s="3">
        <v>0.49471064814814819</v>
      </c>
      <c r="C3887">
        <v>7310055390</v>
      </c>
      <c r="D3887">
        <v>205</v>
      </c>
    </row>
    <row r="3888" spans="1:4" x14ac:dyDescent="0.25">
      <c r="A3888" s="2">
        <v>44117</v>
      </c>
      <c r="B3888" s="3">
        <v>0.49732638888888886</v>
      </c>
      <c r="C3888">
        <v>151175706</v>
      </c>
      <c r="D3888">
        <v>205</v>
      </c>
    </row>
    <row r="3889" spans="1:4" x14ac:dyDescent="0.25">
      <c r="A3889" s="2">
        <v>44117</v>
      </c>
      <c r="B3889" s="3">
        <v>0.52437500000000004</v>
      </c>
      <c r="C3889">
        <v>6809156816</v>
      </c>
      <c r="D3889">
        <v>400</v>
      </c>
    </row>
    <row r="3890" spans="1:4" x14ac:dyDescent="0.25">
      <c r="A3890" s="2">
        <v>44117</v>
      </c>
      <c r="B3890" s="3">
        <v>0.52681712962962968</v>
      </c>
      <c r="C3890">
        <v>6705814060</v>
      </c>
      <c r="D3890">
        <v>400</v>
      </c>
    </row>
    <row r="3891" spans="1:4" x14ac:dyDescent="0.25">
      <c r="A3891" s="2">
        <v>44117</v>
      </c>
      <c r="B3891" s="3">
        <v>0.52714120370370365</v>
      </c>
      <c r="C3891">
        <v>6904069999</v>
      </c>
      <c r="D3891">
        <v>400</v>
      </c>
    </row>
    <row r="3892" spans="1:4" x14ac:dyDescent="0.25">
      <c r="A3892" s="2">
        <v>44117</v>
      </c>
      <c r="B3892" s="3">
        <v>0.52803240740740742</v>
      </c>
      <c r="C3892">
        <v>8105794433</v>
      </c>
      <c r="D3892">
        <v>400</v>
      </c>
    </row>
    <row r="3893" spans="1:4" x14ac:dyDescent="0.25">
      <c r="A3893" s="2">
        <v>44117</v>
      </c>
      <c r="B3893" s="3">
        <v>0.5285185185185185</v>
      </c>
      <c r="C3893">
        <v>7705534375</v>
      </c>
      <c r="D3893">
        <v>400</v>
      </c>
    </row>
    <row r="3894" spans="1:4" x14ac:dyDescent="0.25">
      <c r="A3894" s="2">
        <v>44117</v>
      </c>
      <c r="B3894" s="3">
        <v>0.52976851851851847</v>
      </c>
      <c r="C3894">
        <v>6210614036</v>
      </c>
      <c r="D3894">
        <v>400</v>
      </c>
    </row>
    <row r="3895" spans="1:4" x14ac:dyDescent="0.25">
      <c r="A3895" s="2">
        <v>44117</v>
      </c>
      <c r="B3895" s="3">
        <v>0.52998842592592588</v>
      </c>
      <c r="C3895">
        <v>9305028821</v>
      </c>
      <c r="D3895">
        <v>400</v>
      </c>
    </row>
    <row r="3896" spans="1:4" x14ac:dyDescent="0.25">
      <c r="A3896" s="2">
        <v>44117</v>
      </c>
      <c r="B3896" s="3">
        <v>0.5310879629629629</v>
      </c>
      <c r="C3896">
        <v>6002191140</v>
      </c>
      <c r="D3896">
        <v>400</v>
      </c>
    </row>
    <row r="3897" spans="1:4" x14ac:dyDescent="0.25">
      <c r="A3897" s="2">
        <v>44117</v>
      </c>
      <c r="B3897" s="3">
        <v>0.53152777777777771</v>
      </c>
      <c r="C3897">
        <v>6404160213</v>
      </c>
      <c r="D3897">
        <v>400</v>
      </c>
    </row>
    <row r="3898" spans="1:4" x14ac:dyDescent="0.25">
      <c r="A3898" s="2">
        <v>44117</v>
      </c>
      <c r="B3898" s="3">
        <v>0.53229166666666672</v>
      </c>
      <c r="C3898">
        <v>7808275772</v>
      </c>
      <c r="D3898">
        <v>400</v>
      </c>
    </row>
    <row r="3899" spans="1:4" x14ac:dyDescent="0.25">
      <c r="A3899" s="2">
        <v>44117</v>
      </c>
      <c r="B3899" s="3">
        <v>0.53277777777777779</v>
      </c>
      <c r="C3899">
        <v>8202095825</v>
      </c>
      <c r="D3899">
        <v>400</v>
      </c>
    </row>
    <row r="3900" spans="1:4" x14ac:dyDescent="0.25">
      <c r="A3900" s="2">
        <v>44117</v>
      </c>
      <c r="B3900" s="3">
        <v>0.53482638888888889</v>
      </c>
      <c r="C3900">
        <v>7507734047</v>
      </c>
      <c r="D3900">
        <v>400</v>
      </c>
    </row>
    <row r="3901" spans="1:4" x14ac:dyDescent="0.25">
      <c r="A3901" s="2">
        <v>44117</v>
      </c>
      <c r="B3901" s="3">
        <v>0.53597222222222218</v>
      </c>
      <c r="C3901">
        <v>6210136669</v>
      </c>
      <c r="D3901">
        <v>400</v>
      </c>
    </row>
    <row r="3902" spans="1:4" x14ac:dyDescent="0.25">
      <c r="A3902" s="2">
        <v>44117</v>
      </c>
      <c r="B3902" s="3">
        <v>0.53740740740740744</v>
      </c>
      <c r="C3902">
        <v>7110175358</v>
      </c>
      <c r="D3902">
        <v>400</v>
      </c>
    </row>
    <row r="3903" spans="1:4" x14ac:dyDescent="0.25">
      <c r="A3903" s="2">
        <v>44117</v>
      </c>
      <c r="B3903" s="3">
        <v>0.53755787037037039</v>
      </c>
      <c r="C3903">
        <v>8112079999</v>
      </c>
      <c r="D3903">
        <v>400</v>
      </c>
    </row>
    <row r="3904" spans="1:4" x14ac:dyDescent="0.25">
      <c r="A3904" s="2">
        <v>44117</v>
      </c>
      <c r="B3904" s="3">
        <v>0.54018518518518521</v>
      </c>
      <c r="C3904">
        <v>7253584503</v>
      </c>
      <c r="D3904">
        <v>400</v>
      </c>
    </row>
    <row r="3905" spans="1:4" x14ac:dyDescent="0.25">
      <c r="A3905" s="2">
        <v>44117</v>
      </c>
      <c r="B3905" s="3">
        <v>0.5413310185185185</v>
      </c>
      <c r="C3905">
        <v>8262744369</v>
      </c>
      <c r="D3905">
        <v>400</v>
      </c>
    </row>
    <row r="3906" spans="1:4" x14ac:dyDescent="0.25">
      <c r="A3906" s="2">
        <v>44117</v>
      </c>
      <c r="B3906" s="3">
        <v>0.54309027777777774</v>
      </c>
      <c r="C3906">
        <v>9356061385</v>
      </c>
      <c r="D3906">
        <v>400</v>
      </c>
    </row>
    <row r="3907" spans="1:4" x14ac:dyDescent="0.25">
      <c r="A3907" s="2">
        <v>44117</v>
      </c>
      <c r="B3907" s="3">
        <v>0.54349537037037032</v>
      </c>
      <c r="C3907">
        <v>9305181490</v>
      </c>
      <c r="D3907">
        <v>400</v>
      </c>
    </row>
    <row r="3908" spans="1:4" x14ac:dyDescent="0.25">
      <c r="A3908" s="2">
        <v>44117</v>
      </c>
      <c r="B3908" s="3">
        <v>0.54538194444444443</v>
      </c>
      <c r="C3908">
        <v>7602534621</v>
      </c>
      <c r="D3908">
        <v>400</v>
      </c>
    </row>
    <row r="3909" spans="1:4" x14ac:dyDescent="0.25">
      <c r="A3909" s="2">
        <v>44117</v>
      </c>
      <c r="B3909" s="3">
        <v>0.5458101851851852</v>
      </c>
      <c r="C3909">
        <v>6912624708</v>
      </c>
      <c r="D3909">
        <v>400</v>
      </c>
    </row>
    <row r="3910" spans="1:4" x14ac:dyDescent="0.25">
      <c r="A3910" s="2">
        <v>44117</v>
      </c>
      <c r="B3910" s="3">
        <v>0.5472569444444445</v>
      </c>
      <c r="C3910">
        <v>7505175315</v>
      </c>
      <c r="D3910">
        <v>400</v>
      </c>
    </row>
    <row r="3911" spans="1:4" x14ac:dyDescent="0.25">
      <c r="A3911" s="2">
        <v>44117</v>
      </c>
      <c r="B3911" s="3">
        <v>0.54771990740740739</v>
      </c>
      <c r="C3911">
        <v>7903164533</v>
      </c>
      <c r="D3911">
        <v>400</v>
      </c>
    </row>
    <row r="3912" spans="1:4" x14ac:dyDescent="0.25">
      <c r="A3912" s="2">
        <v>44117</v>
      </c>
      <c r="B3912" s="3">
        <v>0.54974537037037041</v>
      </c>
      <c r="C3912">
        <v>8201239999</v>
      </c>
      <c r="D3912">
        <v>400</v>
      </c>
    </row>
    <row r="3913" spans="1:4" x14ac:dyDescent="0.25">
      <c r="A3913" s="2">
        <v>44117</v>
      </c>
      <c r="B3913" s="3">
        <v>0.5511342592592593</v>
      </c>
      <c r="C3913">
        <v>8607279999</v>
      </c>
      <c r="D3913">
        <v>400</v>
      </c>
    </row>
    <row r="3914" spans="1:4" x14ac:dyDescent="0.25">
      <c r="A3914" s="2">
        <v>44117</v>
      </c>
      <c r="B3914" s="3">
        <v>0.55306712962962956</v>
      </c>
      <c r="C3914">
        <v>9001019999</v>
      </c>
      <c r="D3914">
        <v>400</v>
      </c>
    </row>
    <row r="3915" spans="1:4" x14ac:dyDescent="0.25">
      <c r="A3915" s="2">
        <v>44117</v>
      </c>
      <c r="B3915" s="3">
        <v>0.55391203703703706</v>
      </c>
      <c r="C3915">
        <v>7703088888</v>
      </c>
      <c r="D3915">
        <v>400</v>
      </c>
    </row>
    <row r="3916" spans="1:4" x14ac:dyDescent="0.25">
      <c r="A3916" s="2">
        <v>44117</v>
      </c>
      <c r="B3916" s="3">
        <v>0.55451388888888886</v>
      </c>
      <c r="C3916">
        <v>9959065710</v>
      </c>
      <c r="D3916">
        <v>400</v>
      </c>
    </row>
    <row r="3917" spans="1:4" x14ac:dyDescent="0.25">
      <c r="A3917" s="2">
        <v>44117</v>
      </c>
      <c r="B3917" s="3">
        <v>0.55679398148148151</v>
      </c>
      <c r="C3917">
        <v>6609240220</v>
      </c>
      <c r="D3917">
        <v>400</v>
      </c>
    </row>
    <row r="3918" spans="1:4" x14ac:dyDescent="0.25">
      <c r="A3918" s="2">
        <v>44117</v>
      </c>
      <c r="B3918" s="3">
        <v>0.56114583333333334</v>
      </c>
      <c r="C3918">
        <v>6662261001</v>
      </c>
      <c r="D3918">
        <v>205</v>
      </c>
    </row>
    <row r="3919" spans="1:4" x14ac:dyDescent="0.25">
      <c r="A3919" s="2">
        <v>44117</v>
      </c>
      <c r="B3919" s="3">
        <v>0.56119212962962961</v>
      </c>
      <c r="C3919">
        <v>440331444</v>
      </c>
      <c r="D3919">
        <v>205</v>
      </c>
    </row>
    <row r="3920" spans="1:4" x14ac:dyDescent="0.25">
      <c r="A3920" s="2">
        <v>44117</v>
      </c>
      <c r="B3920" s="3">
        <v>0.56357638888888884</v>
      </c>
      <c r="C3920">
        <v>9703185712</v>
      </c>
      <c r="D3920">
        <v>205</v>
      </c>
    </row>
    <row r="3921" spans="1:4" x14ac:dyDescent="0.25">
      <c r="A3921" s="2">
        <v>44117</v>
      </c>
      <c r="B3921" s="3">
        <v>0.56505787037037036</v>
      </c>
      <c r="C3921">
        <v>5908191498</v>
      </c>
      <c r="D3921">
        <v>205</v>
      </c>
    </row>
    <row r="3922" spans="1:4" x14ac:dyDescent="0.25">
      <c r="A3922" s="2">
        <v>44117</v>
      </c>
      <c r="B3922" s="3">
        <v>0.56972222222222224</v>
      </c>
      <c r="C3922">
        <v>8357033432</v>
      </c>
      <c r="D3922">
        <v>400</v>
      </c>
    </row>
    <row r="3923" spans="1:4" x14ac:dyDescent="0.25">
      <c r="A3923" s="2">
        <v>44117</v>
      </c>
      <c r="B3923" s="3">
        <v>0.57008101851851845</v>
      </c>
      <c r="C3923">
        <v>9804044855</v>
      </c>
      <c r="D3923">
        <v>400</v>
      </c>
    </row>
    <row r="3924" spans="1:4" x14ac:dyDescent="0.25">
      <c r="A3924" s="2">
        <v>44117</v>
      </c>
      <c r="B3924" s="3">
        <v>0.5742708333333334</v>
      </c>
      <c r="C3924">
        <v>405917435</v>
      </c>
      <c r="D3924">
        <v>201</v>
      </c>
    </row>
    <row r="3925" spans="1:4" x14ac:dyDescent="0.25">
      <c r="A3925" s="2">
        <v>44117</v>
      </c>
      <c r="B3925" s="3">
        <v>0.57508101851851856</v>
      </c>
      <c r="C3925">
        <v>9303266148</v>
      </c>
      <c r="D3925">
        <v>400</v>
      </c>
    </row>
    <row r="3926" spans="1:4" x14ac:dyDescent="0.25">
      <c r="A3926" s="2">
        <v>44117</v>
      </c>
      <c r="B3926" s="3">
        <v>0.57886574074074071</v>
      </c>
      <c r="C3926">
        <v>9359256071</v>
      </c>
      <c r="D3926">
        <v>400</v>
      </c>
    </row>
    <row r="3927" spans="1:4" x14ac:dyDescent="0.25">
      <c r="A3927" s="2">
        <v>44117</v>
      </c>
      <c r="B3927" s="3">
        <v>0.57901620370370377</v>
      </c>
      <c r="C3927">
        <v>8009025805</v>
      </c>
      <c r="D3927">
        <v>400</v>
      </c>
    </row>
    <row r="3928" spans="1:4" x14ac:dyDescent="0.25">
      <c r="A3928" s="2">
        <v>44117</v>
      </c>
      <c r="B3928" s="3">
        <v>0.58298611111111109</v>
      </c>
      <c r="C3928">
        <v>8608216210</v>
      </c>
      <c r="D3928">
        <v>400</v>
      </c>
    </row>
    <row r="3929" spans="1:4" x14ac:dyDescent="0.25">
      <c r="A3929" s="2">
        <v>44117</v>
      </c>
      <c r="B3929" s="3">
        <v>0.58515046296296302</v>
      </c>
      <c r="C3929">
        <v>158049999</v>
      </c>
      <c r="D3929">
        <v>400</v>
      </c>
    </row>
    <row r="3930" spans="1:4" x14ac:dyDescent="0.25">
      <c r="A3930" s="2">
        <v>44117</v>
      </c>
      <c r="B3930" s="3">
        <v>0.58614583333333337</v>
      </c>
      <c r="C3930">
        <v>8404029999</v>
      </c>
      <c r="D3930">
        <v>400</v>
      </c>
    </row>
    <row r="3931" spans="1:4" x14ac:dyDescent="0.25">
      <c r="A3931" s="2">
        <v>44117</v>
      </c>
      <c r="B3931" s="3">
        <v>0.58885416666666668</v>
      </c>
      <c r="C3931">
        <v>7910239999</v>
      </c>
      <c r="D3931">
        <v>400</v>
      </c>
    </row>
    <row r="3932" spans="1:4" x14ac:dyDescent="0.25">
      <c r="A3932" s="2">
        <v>44117</v>
      </c>
      <c r="B3932" s="3">
        <v>0.5896527777777778</v>
      </c>
      <c r="C3932">
        <v>8653019999</v>
      </c>
      <c r="D3932">
        <v>400</v>
      </c>
    </row>
    <row r="3933" spans="1:4" x14ac:dyDescent="0.25">
      <c r="A3933" s="2">
        <v>44117</v>
      </c>
      <c r="B3933" s="3">
        <v>0.59181712962962962</v>
      </c>
      <c r="C3933">
        <v>6508242059</v>
      </c>
      <c r="D3933">
        <v>400</v>
      </c>
    </row>
    <row r="3934" spans="1:4" x14ac:dyDescent="0.25">
      <c r="A3934" s="2">
        <v>44117</v>
      </c>
      <c r="B3934" s="3">
        <v>0.59505787037037039</v>
      </c>
      <c r="C3934">
        <v>9262753005</v>
      </c>
      <c r="D3934">
        <v>400</v>
      </c>
    </row>
    <row r="3935" spans="1:4" x14ac:dyDescent="0.25">
      <c r="A3935" s="2">
        <v>44117</v>
      </c>
      <c r="B3935" s="3">
        <v>0.5951157407407407</v>
      </c>
      <c r="C3935">
        <v>9709016064</v>
      </c>
      <c r="D3935">
        <v>400</v>
      </c>
    </row>
    <row r="3936" spans="1:4" x14ac:dyDescent="0.25">
      <c r="A3936" s="2">
        <v>44117</v>
      </c>
      <c r="B3936" s="3">
        <v>0.59684027777777782</v>
      </c>
      <c r="C3936">
        <v>7402225358</v>
      </c>
      <c r="D3936">
        <v>400</v>
      </c>
    </row>
    <row r="3937" spans="1:4" x14ac:dyDescent="0.25">
      <c r="A3937" s="2">
        <v>44117</v>
      </c>
      <c r="B3937" s="3">
        <v>0.59722222222222221</v>
      </c>
      <c r="C3937">
        <v>6955064468</v>
      </c>
      <c r="D3937">
        <v>400</v>
      </c>
    </row>
    <row r="3938" spans="1:4" x14ac:dyDescent="0.25">
      <c r="A3938" s="2">
        <v>44117</v>
      </c>
      <c r="B3938" s="3">
        <v>0.59815972222222225</v>
      </c>
      <c r="C3938">
        <v>512043246</v>
      </c>
      <c r="D3938">
        <v>400</v>
      </c>
    </row>
    <row r="3939" spans="1:4" x14ac:dyDescent="0.25">
      <c r="A3939" s="2">
        <v>44117</v>
      </c>
      <c r="B3939" s="3">
        <v>0.59908564814814813</v>
      </c>
      <c r="C3939">
        <v>5811250731</v>
      </c>
      <c r="D3939">
        <v>400</v>
      </c>
    </row>
    <row r="3940" spans="1:4" x14ac:dyDescent="0.25">
      <c r="A3940" s="2">
        <v>44117</v>
      </c>
      <c r="B3940" s="3">
        <v>0.60013888888888889</v>
      </c>
      <c r="C3940">
        <v>7810185306</v>
      </c>
      <c r="D3940">
        <v>400</v>
      </c>
    </row>
    <row r="3941" spans="1:4" x14ac:dyDescent="0.25">
      <c r="A3941" s="2">
        <v>44117</v>
      </c>
      <c r="B3941" s="3">
        <v>0.60116898148148146</v>
      </c>
      <c r="C3941">
        <v>7503315325</v>
      </c>
      <c r="D3941">
        <v>400</v>
      </c>
    </row>
    <row r="3942" spans="1:4" x14ac:dyDescent="0.25">
      <c r="A3942" s="2">
        <v>44117</v>
      </c>
      <c r="B3942" s="3">
        <v>0.60207175925925926</v>
      </c>
      <c r="C3942">
        <v>500713387</v>
      </c>
      <c r="D3942">
        <v>400</v>
      </c>
    </row>
    <row r="3943" spans="1:4" x14ac:dyDescent="0.25">
      <c r="A3943" s="2">
        <v>44117</v>
      </c>
      <c r="B3943" s="3">
        <v>0.61181712962962964</v>
      </c>
      <c r="C3943">
        <v>6953145364</v>
      </c>
      <c r="D3943">
        <v>211</v>
      </c>
    </row>
    <row r="3944" spans="1:4" x14ac:dyDescent="0.25">
      <c r="A3944" s="2">
        <v>44117</v>
      </c>
      <c r="B3944" s="3">
        <v>0.61234953703703698</v>
      </c>
      <c r="C3944">
        <v>7453175279</v>
      </c>
      <c r="D3944">
        <v>207</v>
      </c>
    </row>
    <row r="3945" spans="1:4" x14ac:dyDescent="0.25">
      <c r="A3945" s="2">
        <v>44117</v>
      </c>
      <c r="B3945" s="3">
        <v>0.61336805555555551</v>
      </c>
      <c r="C3945">
        <v>8952145719</v>
      </c>
      <c r="D3945">
        <v>111</v>
      </c>
    </row>
    <row r="3946" spans="1:4" x14ac:dyDescent="0.25">
      <c r="A3946" s="2">
        <v>44117</v>
      </c>
      <c r="B3946" s="3">
        <v>0.6136342592592593</v>
      </c>
      <c r="C3946">
        <v>8651206157</v>
      </c>
      <c r="D3946">
        <v>111</v>
      </c>
    </row>
    <row r="3947" spans="1:4" x14ac:dyDescent="0.25">
      <c r="A3947" s="2">
        <v>44117</v>
      </c>
      <c r="B3947" s="3">
        <v>0.61422453703703705</v>
      </c>
      <c r="C3947">
        <v>6454072218</v>
      </c>
      <c r="D3947">
        <v>205</v>
      </c>
    </row>
    <row r="3948" spans="1:4" x14ac:dyDescent="0.25">
      <c r="A3948" s="2">
        <v>44117</v>
      </c>
      <c r="B3948" s="3">
        <v>0.61442129629629627</v>
      </c>
      <c r="C3948">
        <v>6651231521</v>
      </c>
      <c r="D3948">
        <v>205</v>
      </c>
    </row>
    <row r="3949" spans="1:4" x14ac:dyDescent="0.25">
      <c r="A3949" s="2">
        <v>44117</v>
      </c>
      <c r="B3949" s="3">
        <v>0.61480324074074078</v>
      </c>
      <c r="C3949">
        <v>7207085259</v>
      </c>
      <c r="D3949">
        <v>400</v>
      </c>
    </row>
    <row r="3950" spans="1:4" x14ac:dyDescent="0.25">
      <c r="A3950" s="2">
        <v>44117</v>
      </c>
      <c r="B3950" s="3">
        <v>0.61512731481481475</v>
      </c>
      <c r="C3950">
        <v>8404204006</v>
      </c>
      <c r="D3950">
        <v>111</v>
      </c>
    </row>
    <row r="3951" spans="1:4" x14ac:dyDescent="0.25">
      <c r="A3951" s="2">
        <v>44117</v>
      </c>
      <c r="B3951" s="3">
        <v>0.61618055555555562</v>
      </c>
      <c r="C3951">
        <v>8212165302</v>
      </c>
      <c r="D3951">
        <v>400</v>
      </c>
    </row>
    <row r="3952" spans="1:4" x14ac:dyDescent="0.25">
      <c r="A3952" s="2">
        <v>44117</v>
      </c>
      <c r="B3952" s="3">
        <v>0.61629629629629623</v>
      </c>
      <c r="C3952">
        <v>8457189433</v>
      </c>
      <c r="D3952">
        <v>111</v>
      </c>
    </row>
    <row r="3953" spans="1:4" x14ac:dyDescent="0.25">
      <c r="A3953" s="2">
        <v>44117</v>
      </c>
      <c r="B3953" s="3">
        <v>0.61744212962962963</v>
      </c>
      <c r="C3953">
        <v>8204305758</v>
      </c>
      <c r="D3953">
        <v>111</v>
      </c>
    </row>
    <row r="3954" spans="1:4" x14ac:dyDescent="0.25">
      <c r="A3954" s="2">
        <v>44117</v>
      </c>
      <c r="B3954" s="3">
        <v>0.61829861111111117</v>
      </c>
      <c r="C3954">
        <v>8510034368</v>
      </c>
      <c r="D3954">
        <v>111</v>
      </c>
    </row>
    <row r="3955" spans="1:4" x14ac:dyDescent="0.25">
      <c r="A3955" s="2">
        <v>44117</v>
      </c>
      <c r="B3955" s="3">
        <v>0.61865740740740738</v>
      </c>
      <c r="C3955">
        <v>7058284035</v>
      </c>
      <c r="D3955">
        <v>205</v>
      </c>
    </row>
    <row r="3956" spans="1:4" x14ac:dyDescent="0.25">
      <c r="A3956" s="2">
        <v>44117</v>
      </c>
      <c r="B3956" s="3">
        <v>0.61879629629629629</v>
      </c>
      <c r="C3956">
        <v>9212264886</v>
      </c>
      <c r="D3956">
        <v>205</v>
      </c>
    </row>
    <row r="3957" spans="1:4" x14ac:dyDescent="0.25">
      <c r="A3957" s="2">
        <v>44117</v>
      </c>
      <c r="B3957" s="3">
        <v>0.61964120370370368</v>
      </c>
      <c r="C3957">
        <v>9055315775</v>
      </c>
      <c r="D3957">
        <v>205</v>
      </c>
    </row>
    <row r="3958" spans="1:4" x14ac:dyDescent="0.25">
      <c r="A3958" s="2">
        <v>44117</v>
      </c>
      <c r="B3958" s="3">
        <v>0.61968750000000006</v>
      </c>
      <c r="C3958">
        <v>9706274875</v>
      </c>
      <c r="D3958">
        <v>400</v>
      </c>
    </row>
    <row r="3959" spans="1:4" x14ac:dyDescent="0.25">
      <c r="A3959" s="2">
        <v>44117</v>
      </c>
      <c r="B3959" s="3">
        <v>0.62028935185185186</v>
      </c>
      <c r="C3959">
        <v>559108066</v>
      </c>
      <c r="D3959">
        <v>111</v>
      </c>
    </row>
    <row r="3960" spans="1:4" x14ac:dyDescent="0.25">
      <c r="A3960" s="2">
        <v>44117</v>
      </c>
      <c r="B3960" s="3">
        <v>0.62221064814814808</v>
      </c>
      <c r="C3960">
        <v>6610121221</v>
      </c>
      <c r="D3960">
        <v>205</v>
      </c>
    </row>
    <row r="3961" spans="1:4" x14ac:dyDescent="0.25">
      <c r="A3961" s="2">
        <v>44117</v>
      </c>
      <c r="B3961" s="3">
        <v>0.62327546296296299</v>
      </c>
      <c r="C3961">
        <v>9855255729</v>
      </c>
      <c r="D3961">
        <v>205</v>
      </c>
    </row>
    <row r="3962" spans="1:4" x14ac:dyDescent="0.25">
      <c r="A3962" s="2">
        <v>44117</v>
      </c>
      <c r="B3962" s="3">
        <v>0.62457175925925923</v>
      </c>
      <c r="C3962">
        <v>8610125777</v>
      </c>
      <c r="D3962">
        <v>201</v>
      </c>
    </row>
    <row r="3963" spans="1:4" x14ac:dyDescent="0.25">
      <c r="A3963" s="2">
        <v>44117</v>
      </c>
      <c r="B3963" s="3">
        <v>0.62510416666666668</v>
      </c>
      <c r="C3963">
        <v>5856161828</v>
      </c>
      <c r="D3963">
        <v>111</v>
      </c>
    </row>
    <row r="3964" spans="1:4" x14ac:dyDescent="0.25">
      <c r="A3964" s="2">
        <v>44117</v>
      </c>
      <c r="B3964" s="3">
        <v>0.62582175925925931</v>
      </c>
      <c r="C3964">
        <v>9002253436</v>
      </c>
      <c r="D3964">
        <v>201</v>
      </c>
    </row>
    <row r="3965" spans="1:4" x14ac:dyDescent="0.25">
      <c r="A3965" s="2">
        <v>44117</v>
      </c>
      <c r="B3965" s="3">
        <v>0.62655092592592598</v>
      </c>
      <c r="C3965">
        <v>8159095362</v>
      </c>
      <c r="D3965">
        <v>211</v>
      </c>
    </row>
    <row r="3966" spans="1:4" x14ac:dyDescent="0.25">
      <c r="A3966" s="2">
        <v>44117</v>
      </c>
      <c r="B3966" s="3">
        <v>0.62762731481481482</v>
      </c>
      <c r="C3966">
        <v>9060015305</v>
      </c>
      <c r="D3966">
        <v>205</v>
      </c>
    </row>
    <row r="3967" spans="1:4" x14ac:dyDescent="0.25">
      <c r="A3967" s="2">
        <v>44117</v>
      </c>
      <c r="B3967" s="3">
        <v>0.62870370370370365</v>
      </c>
      <c r="C3967">
        <v>7408265799</v>
      </c>
      <c r="D3967">
        <v>205</v>
      </c>
    </row>
    <row r="3968" spans="1:4" x14ac:dyDescent="0.25">
      <c r="A3968" s="2">
        <v>44117</v>
      </c>
      <c r="B3968" s="3">
        <v>0.62949074074074074</v>
      </c>
      <c r="C3968">
        <v>7810185757</v>
      </c>
      <c r="D3968">
        <v>205</v>
      </c>
    </row>
    <row r="3969" spans="1:4" x14ac:dyDescent="0.25">
      <c r="A3969" s="2">
        <v>44117</v>
      </c>
      <c r="B3969" s="3">
        <v>0.63009259259259254</v>
      </c>
      <c r="C3969">
        <v>9059144600</v>
      </c>
      <c r="D3969">
        <v>211</v>
      </c>
    </row>
    <row r="3970" spans="1:4" x14ac:dyDescent="0.25">
      <c r="A3970" s="2">
        <v>44117</v>
      </c>
      <c r="B3970" s="3">
        <v>0.63148148148148142</v>
      </c>
      <c r="C3970">
        <v>7805255304</v>
      </c>
      <c r="D3970">
        <v>211</v>
      </c>
    </row>
    <row r="3971" spans="1:4" x14ac:dyDescent="0.25">
      <c r="A3971" s="2">
        <v>44117</v>
      </c>
      <c r="B3971" s="3">
        <v>0.63252314814814814</v>
      </c>
      <c r="C3971">
        <v>9455255722</v>
      </c>
      <c r="D3971">
        <v>211</v>
      </c>
    </row>
    <row r="3972" spans="1:4" x14ac:dyDescent="0.25">
      <c r="A3972" s="2">
        <v>44117</v>
      </c>
      <c r="B3972" s="3">
        <v>0.63368055555555558</v>
      </c>
      <c r="C3972">
        <v>7509165367</v>
      </c>
      <c r="D3972">
        <v>201</v>
      </c>
    </row>
    <row r="3973" spans="1:4" x14ac:dyDescent="0.25">
      <c r="A3973" s="2">
        <v>44117</v>
      </c>
      <c r="B3973" s="3">
        <v>0.63399305555555552</v>
      </c>
      <c r="C3973">
        <v>9401284849</v>
      </c>
      <c r="D3973">
        <v>111</v>
      </c>
    </row>
    <row r="3974" spans="1:4" x14ac:dyDescent="0.25">
      <c r="A3974" s="2">
        <v>44117</v>
      </c>
      <c r="B3974" s="3">
        <v>0.63560185185185192</v>
      </c>
      <c r="C3974">
        <v>7502105314</v>
      </c>
      <c r="D3974">
        <v>400</v>
      </c>
    </row>
    <row r="3975" spans="1:4" x14ac:dyDescent="0.25">
      <c r="A3975" s="2">
        <v>44117</v>
      </c>
      <c r="B3975" s="3">
        <v>0.63599537037037035</v>
      </c>
      <c r="C3975">
        <v>9711116096</v>
      </c>
      <c r="D3975">
        <v>400</v>
      </c>
    </row>
    <row r="3976" spans="1:4" x14ac:dyDescent="0.25">
      <c r="A3976" s="2">
        <v>44117</v>
      </c>
      <c r="B3976" s="3">
        <v>0.63718750000000002</v>
      </c>
      <c r="C3976">
        <v>5652150801</v>
      </c>
      <c r="D3976">
        <v>205</v>
      </c>
    </row>
    <row r="3977" spans="1:4" x14ac:dyDescent="0.25">
      <c r="A3977" s="2">
        <v>44117</v>
      </c>
      <c r="B3977" s="3">
        <v>0.63745370370370369</v>
      </c>
      <c r="C3977">
        <v>446128444</v>
      </c>
      <c r="D3977">
        <v>205</v>
      </c>
    </row>
    <row r="3978" spans="1:4" x14ac:dyDescent="0.25">
      <c r="A3978" s="2">
        <v>44117</v>
      </c>
      <c r="B3978" s="3">
        <v>0.63788194444444446</v>
      </c>
      <c r="C3978">
        <v>6458091112</v>
      </c>
      <c r="D3978">
        <v>205</v>
      </c>
    </row>
    <row r="3979" spans="1:4" x14ac:dyDescent="0.25">
      <c r="A3979" s="2">
        <v>44117</v>
      </c>
      <c r="B3979" s="3">
        <v>0.63858796296296294</v>
      </c>
      <c r="C3979">
        <v>7901105366</v>
      </c>
      <c r="D3979">
        <v>111</v>
      </c>
    </row>
    <row r="3980" spans="1:4" x14ac:dyDescent="0.25">
      <c r="A3980" s="2">
        <v>44117</v>
      </c>
      <c r="B3980" s="3">
        <v>0.63872685185185185</v>
      </c>
      <c r="C3980">
        <v>515321136</v>
      </c>
      <c r="D3980">
        <v>111</v>
      </c>
    </row>
    <row r="3981" spans="1:4" x14ac:dyDescent="0.25">
      <c r="A3981" s="2">
        <v>44117</v>
      </c>
      <c r="B3981" s="3">
        <v>0.64004629629629628</v>
      </c>
      <c r="C3981">
        <v>9556105240</v>
      </c>
      <c r="D3981">
        <v>111</v>
      </c>
    </row>
    <row r="3982" spans="1:4" x14ac:dyDescent="0.25">
      <c r="A3982" s="2">
        <v>44117</v>
      </c>
      <c r="B3982" s="3">
        <v>0.64052083333333332</v>
      </c>
      <c r="C3982">
        <v>6403232055</v>
      </c>
      <c r="D3982">
        <v>111</v>
      </c>
    </row>
    <row r="3983" spans="1:4" x14ac:dyDescent="0.25">
      <c r="A3983" s="2">
        <v>44117</v>
      </c>
      <c r="B3983" s="3">
        <v>0.64177083333333329</v>
      </c>
      <c r="C3983">
        <v>6558040401</v>
      </c>
      <c r="D3983">
        <v>111</v>
      </c>
    </row>
    <row r="3984" spans="1:4" x14ac:dyDescent="0.25">
      <c r="A3984" s="2">
        <v>44117</v>
      </c>
      <c r="B3984" s="3">
        <v>0.64381944444444439</v>
      </c>
      <c r="C3984">
        <v>6210011126</v>
      </c>
      <c r="D3984">
        <v>211</v>
      </c>
    </row>
    <row r="3985" spans="1:4" x14ac:dyDescent="0.25">
      <c r="A3985" s="2">
        <v>44117</v>
      </c>
      <c r="B3985" s="3">
        <v>0.64414351851851859</v>
      </c>
      <c r="C3985">
        <v>515709358</v>
      </c>
      <c r="D3985">
        <v>111</v>
      </c>
    </row>
    <row r="3986" spans="1:4" x14ac:dyDescent="0.25">
      <c r="A3986" s="2">
        <v>44117</v>
      </c>
      <c r="B3986" s="3">
        <v>0.64493055555555556</v>
      </c>
      <c r="C3986">
        <v>6903035766</v>
      </c>
      <c r="D3986">
        <v>111</v>
      </c>
    </row>
    <row r="3987" spans="1:4" x14ac:dyDescent="0.25">
      <c r="A3987" s="2">
        <v>44117</v>
      </c>
      <c r="B3987" s="3">
        <v>0.64624999999999999</v>
      </c>
      <c r="C3987">
        <v>330217431</v>
      </c>
      <c r="D3987">
        <v>205</v>
      </c>
    </row>
    <row r="3988" spans="1:4" x14ac:dyDescent="0.25">
      <c r="A3988" s="2">
        <v>44117</v>
      </c>
      <c r="B3988" s="3">
        <v>0.64648148148148155</v>
      </c>
      <c r="C3988">
        <v>8308044844</v>
      </c>
      <c r="D3988">
        <v>111</v>
      </c>
    </row>
    <row r="3989" spans="1:4" x14ac:dyDescent="0.25">
      <c r="A3989" s="2">
        <v>44117</v>
      </c>
      <c r="B3989" s="3">
        <v>0.64783564814814809</v>
      </c>
      <c r="C3989">
        <v>853063288</v>
      </c>
      <c r="D3989">
        <v>201</v>
      </c>
    </row>
    <row r="3990" spans="1:4" x14ac:dyDescent="0.25">
      <c r="A3990" s="2">
        <v>44117</v>
      </c>
      <c r="B3990" s="3">
        <v>0.65046296296296291</v>
      </c>
      <c r="C3990">
        <v>9960145140</v>
      </c>
      <c r="D3990">
        <v>201</v>
      </c>
    </row>
    <row r="3991" spans="1:4" x14ac:dyDescent="0.25">
      <c r="A3991" s="2">
        <v>44117</v>
      </c>
      <c r="B3991" s="3">
        <v>0.65076388888888892</v>
      </c>
      <c r="C3991">
        <v>8853296221</v>
      </c>
      <c r="D3991">
        <v>205</v>
      </c>
    </row>
    <row r="3992" spans="1:4" x14ac:dyDescent="0.25">
      <c r="A3992" s="2">
        <v>44117</v>
      </c>
      <c r="B3992" s="3">
        <v>0.65109953703703705</v>
      </c>
      <c r="C3992">
        <v>9405126192</v>
      </c>
      <c r="D3992">
        <v>111</v>
      </c>
    </row>
    <row r="3993" spans="1:4" x14ac:dyDescent="0.25">
      <c r="A3993" s="2">
        <v>44117</v>
      </c>
      <c r="B3993" s="3">
        <v>0.65156249999999993</v>
      </c>
      <c r="C3993">
        <v>7054096610</v>
      </c>
      <c r="D3993">
        <v>111</v>
      </c>
    </row>
    <row r="3994" spans="1:4" x14ac:dyDescent="0.25">
      <c r="A3994" s="2">
        <v>44117</v>
      </c>
      <c r="B3994" s="3">
        <v>0.65179398148148149</v>
      </c>
      <c r="C3994">
        <v>6202071073</v>
      </c>
      <c r="D3994">
        <v>111</v>
      </c>
    </row>
    <row r="3995" spans="1:4" x14ac:dyDescent="0.25">
      <c r="A3995" s="2">
        <v>44117</v>
      </c>
      <c r="B3995" s="3">
        <v>0.65259259259259261</v>
      </c>
      <c r="C3995">
        <v>506023265</v>
      </c>
      <c r="D3995">
        <v>205</v>
      </c>
    </row>
    <row r="3996" spans="1:4" x14ac:dyDescent="0.25">
      <c r="A3996" s="2">
        <v>44117</v>
      </c>
      <c r="B3996" s="3">
        <v>0.65260416666666665</v>
      </c>
      <c r="C3996">
        <v>8601073844</v>
      </c>
      <c r="D3996">
        <v>111</v>
      </c>
    </row>
    <row r="3997" spans="1:4" x14ac:dyDescent="0.25">
      <c r="A3997" s="2">
        <v>44117</v>
      </c>
      <c r="B3997" s="3">
        <v>0.6526157407407408</v>
      </c>
      <c r="C3997">
        <v>506023276</v>
      </c>
      <c r="D3997">
        <v>205</v>
      </c>
    </row>
    <row r="3998" spans="1:4" x14ac:dyDescent="0.25">
      <c r="A3998" s="2">
        <v>44117</v>
      </c>
      <c r="B3998" s="3">
        <v>0.65437500000000004</v>
      </c>
      <c r="C3998">
        <v>435221458</v>
      </c>
      <c r="D3998">
        <v>205</v>
      </c>
    </row>
    <row r="3999" spans="1:4" x14ac:dyDescent="0.25">
      <c r="A3999" s="2">
        <v>44117</v>
      </c>
      <c r="B3999" s="3">
        <v>0.65501157407407407</v>
      </c>
      <c r="C3999">
        <v>7957024251</v>
      </c>
      <c r="D3999">
        <v>211</v>
      </c>
    </row>
    <row r="4000" spans="1:4" x14ac:dyDescent="0.25">
      <c r="A4000" s="2">
        <v>44117</v>
      </c>
      <c r="B4000" s="3">
        <v>0.65531249999999996</v>
      </c>
      <c r="C4000">
        <v>7206065306</v>
      </c>
      <c r="D4000">
        <v>211</v>
      </c>
    </row>
    <row r="4001" spans="1:4" x14ac:dyDescent="0.25">
      <c r="A4001" s="2">
        <v>44117</v>
      </c>
      <c r="B4001" s="3">
        <v>0.65571759259259255</v>
      </c>
      <c r="C4001">
        <v>9752145744</v>
      </c>
      <c r="D4001">
        <v>205</v>
      </c>
    </row>
    <row r="4002" spans="1:4" x14ac:dyDescent="0.25">
      <c r="A4002" s="2">
        <v>44117</v>
      </c>
      <c r="B4002" s="3">
        <v>0.65675925925925926</v>
      </c>
      <c r="C4002">
        <v>7952025334</v>
      </c>
      <c r="D4002">
        <v>201</v>
      </c>
    </row>
    <row r="4003" spans="1:4" x14ac:dyDescent="0.25">
      <c r="A4003" s="2">
        <v>44117</v>
      </c>
      <c r="B4003" s="3">
        <v>0.65737268518518521</v>
      </c>
      <c r="C4003">
        <v>9061015700</v>
      </c>
      <c r="D4003">
        <v>111</v>
      </c>
    </row>
    <row r="4004" spans="1:4" x14ac:dyDescent="0.25">
      <c r="A4004" s="2">
        <v>44117</v>
      </c>
      <c r="B4004" s="3">
        <v>0.65825231481481483</v>
      </c>
      <c r="C4004">
        <v>62064772</v>
      </c>
      <c r="D4004">
        <v>213</v>
      </c>
    </row>
    <row r="4005" spans="1:4" x14ac:dyDescent="0.25">
      <c r="A4005" s="2">
        <v>44117</v>
      </c>
      <c r="B4005" s="3">
        <v>0.6586805555555556</v>
      </c>
      <c r="C4005">
        <v>9660216148</v>
      </c>
      <c r="D4005">
        <v>205</v>
      </c>
    </row>
    <row r="4006" spans="1:4" x14ac:dyDescent="0.25">
      <c r="A4006" s="2">
        <v>44117</v>
      </c>
      <c r="B4006" s="3">
        <v>0.65930555555555559</v>
      </c>
      <c r="C4006">
        <v>7957213858</v>
      </c>
      <c r="D4006">
        <v>201</v>
      </c>
    </row>
    <row r="4007" spans="1:4" x14ac:dyDescent="0.25">
      <c r="A4007" s="2">
        <v>44117</v>
      </c>
      <c r="B4007" s="3">
        <v>0.66054398148148141</v>
      </c>
      <c r="C4007">
        <v>6810111319</v>
      </c>
      <c r="D4007">
        <v>211</v>
      </c>
    </row>
    <row r="4008" spans="1:4" x14ac:dyDescent="0.25">
      <c r="A4008" s="2">
        <v>44117</v>
      </c>
      <c r="B4008" s="3">
        <v>0.66112268518518513</v>
      </c>
      <c r="C4008">
        <v>9551165723</v>
      </c>
      <c r="D4008">
        <v>205</v>
      </c>
    </row>
    <row r="4009" spans="1:4" x14ac:dyDescent="0.25">
      <c r="A4009" s="2">
        <v>44117</v>
      </c>
      <c r="B4009" s="3">
        <v>0.66127314814814808</v>
      </c>
      <c r="C4009">
        <v>7952112850</v>
      </c>
      <c r="D4009">
        <v>207</v>
      </c>
    </row>
    <row r="4010" spans="1:4" x14ac:dyDescent="0.25">
      <c r="A4010" s="2">
        <v>44117</v>
      </c>
      <c r="B4010" s="3">
        <v>0.66196759259259264</v>
      </c>
      <c r="C4010">
        <v>8652265776</v>
      </c>
      <c r="D4010">
        <v>201</v>
      </c>
    </row>
    <row r="4011" spans="1:4" x14ac:dyDescent="0.25">
      <c r="A4011" s="2">
        <v>44117</v>
      </c>
      <c r="B4011" s="3">
        <v>0.66341435185185182</v>
      </c>
      <c r="C4011">
        <v>9708016142</v>
      </c>
      <c r="D4011">
        <v>205</v>
      </c>
    </row>
    <row r="4012" spans="1:4" x14ac:dyDescent="0.25">
      <c r="A4012" s="2">
        <v>44117</v>
      </c>
      <c r="B4012" s="3">
        <v>0.66341435185185182</v>
      </c>
      <c r="C4012">
        <v>8709185837</v>
      </c>
      <c r="D4012">
        <v>111</v>
      </c>
    </row>
    <row r="4013" spans="1:4" x14ac:dyDescent="0.25">
      <c r="A4013" s="2">
        <v>44117</v>
      </c>
      <c r="B4013" s="3">
        <v>0.66554398148148153</v>
      </c>
      <c r="C4013">
        <v>6553242102</v>
      </c>
      <c r="D4013">
        <v>111</v>
      </c>
    </row>
    <row r="4014" spans="1:4" x14ac:dyDescent="0.25">
      <c r="A4014" s="2">
        <v>44117</v>
      </c>
      <c r="B4014" s="3">
        <v>0.66743055555555564</v>
      </c>
      <c r="C4014">
        <v>7756140799</v>
      </c>
      <c r="D4014">
        <v>205</v>
      </c>
    </row>
    <row r="4015" spans="1:4" x14ac:dyDescent="0.25">
      <c r="A4015" s="2">
        <v>44117</v>
      </c>
      <c r="B4015" s="3">
        <v>0.66856481481481478</v>
      </c>
      <c r="C4015">
        <v>7262035308</v>
      </c>
      <c r="D4015">
        <v>205</v>
      </c>
    </row>
    <row r="4016" spans="1:4" x14ac:dyDescent="0.25">
      <c r="A4016" s="2">
        <v>44117</v>
      </c>
      <c r="B4016" s="3">
        <v>0.66934027777777771</v>
      </c>
      <c r="C4016">
        <v>501013192</v>
      </c>
      <c r="D4016">
        <v>201</v>
      </c>
    </row>
    <row r="4017" spans="1:4" x14ac:dyDescent="0.25">
      <c r="A4017" s="2">
        <v>44117</v>
      </c>
      <c r="B4017" s="3">
        <v>0.67025462962962967</v>
      </c>
      <c r="C4017">
        <v>8106023519</v>
      </c>
      <c r="D4017">
        <v>111</v>
      </c>
    </row>
    <row r="4018" spans="1:4" x14ac:dyDescent="0.25">
      <c r="A4018" s="2">
        <v>44117</v>
      </c>
      <c r="B4018" s="3">
        <v>0.67030092592592594</v>
      </c>
      <c r="C4018">
        <v>9659210154</v>
      </c>
      <c r="D4018">
        <v>111</v>
      </c>
    </row>
    <row r="4019" spans="1:4" x14ac:dyDescent="0.25">
      <c r="A4019" s="2">
        <v>44117</v>
      </c>
      <c r="B4019" s="3">
        <v>0.67180555555555566</v>
      </c>
      <c r="C4019">
        <v>9152130031</v>
      </c>
      <c r="D4019">
        <v>111</v>
      </c>
    </row>
    <row r="4020" spans="1:4" x14ac:dyDescent="0.25">
      <c r="A4020" s="2">
        <v>44117</v>
      </c>
      <c r="B4020" s="3">
        <v>0.67281250000000004</v>
      </c>
      <c r="C4020">
        <v>7309115374</v>
      </c>
      <c r="D4020">
        <v>205</v>
      </c>
    </row>
    <row r="4021" spans="1:4" x14ac:dyDescent="0.25">
      <c r="A4021" s="2">
        <v>44117</v>
      </c>
      <c r="B4021" s="3">
        <v>0.67392361111111121</v>
      </c>
      <c r="C4021">
        <v>6561030212</v>
      </c>
      <c r="D4021">
        <v>111</v>
      </c>
    </row>
    <row r="4022" spans="1:4" x14ac:dyDescent="0.25">
      <c r="A4022" s="2">
        <v>44117</v>
      </c>
      <c r="B4022" s="3">
        <v>0.67437499999999995</v>
      </c>
      <c r="C4022">
        <v>9502184802</v>
      </c>
      <c r="D4022">
        <v>201</v>
      </c>
    </row>
    <row r="4023" spans="1:4" x14ac:dyDescent="0.25">
      <c r="A4023" s="2">
        <v>44117</v>
      </c>
      <c r="B4023" s="3">
        <v>0.6746875</v>
      </c>
      <c r="C4023">
        <v>6210230345</v>
      </c>
      <c r="D4023">
        <v>205</v>
      </c>
    </row>
    <row r="4024" spans="1:4" x14ac:dyDescent="0.25">
      <c r="A4024" s="2">
        <v>44117</v>
      </c>
      <c r="B4024" s="3">
        <v>0.67569444444444438</v>
      </c>
      <c r="C4024">
        <v>8711044925</v>
      </c>
      <c r="D4024">
        <v>205</v>
      </c>
    </row>
    <row r="4025" spans="1:4" x14ac:dyDescent="0.25">
      <c r="A4025" s="2">
        <v>44117</v>
      </c>
      <c r="B4025" s="3">
        <v>0.67570601851851853</v>
      </c>
      <c r="C4025">
        <v>9454066072</v>
      </c>
      <c r="D4025">
        <v>201</v>
      </c>
    </row>
    <row r="4026" spans="1:4" x14ac:dyDescent="0.25">
      <c r="A4026" s="2">
        <v>44117</v>
      </c>
      <c r="B4026" s="3">
        <v>0.67581018518518521</v>
      </c>
      <c r="C4026">
        <v>8306285317</v>
      </c>
      <c r="D4026">
        <v>205</v>
      </c>
    </row>
    <row r="4027" spans="1:4" x14ac:dyDescent="0.25">
      <c r="A4027" s="2">
        <v>44117</v>
      </c>
      <c r="B4027" s="3">
        <v>0.67700231481481488</v>
      </c>
      <c r="C4027">
        <v>8453165314</v>
      </c>
      <c r="D4027">
        <v>205</v>
      </c>
    </row>
    <row r="4028" spans="1:4" x14ac:dyDescent="0.25">
      <c r="A4028" s="2">
        <v>44117</v>
      </c>
      <c r="B4028" s="3">
        <v>0.67847222222222225</v>
      </c>
      <c r="C4028">
        <v>5801260608</v>
      </c>
      <c r="D4028">
        <v>111</v>
      </c>
    </row>
    <row r="4029" spans="1:4" x14ac:dyDescent="0.25">
      <c r="A4029" s="2">
        <v>44117</v>
      </c>
      <c r="B4029" s="3">
        <v>0.68146990740740743</v>
      </c>
      <c r="C4029">
        <v>8808235359</v>
      </c>
      <c r="D4029">
        <v>111</v>
      </c>
    </row>
    <row r="4030" spans="1:4" x14ac:dyDescent="0.25">
      <c r="A4030" s="2">
        <v>44117</v>
      </c>
      <c r="B4030" s="3">
        <v>0.6818171296296297</v>
      </c>
      <c r="C4030">
        <v>8062191247</v>
      </c>
      <c r="D4030">
        <v>111</v>
      </c>
    </row>
    <row r="4031" spans="1:4" x14ac:dyDescent="0.25">
      <c r="A4031" s="2">
        <v>44117</v>
      </c>
      <c r="B4031" s="3">
        <v>0.68197916666666669</v>
      </c>
      <c r="C4031">
        <v>8752115394</v>
      </c>
      <c r="D4031">
        <v>111</v>
      </c>
    </row>
    <row r="4032" spans="1:4" x14ac:dyDescent="0.25">
      <c r="A4032" s="2">
        <v>44117</v>
      </c>
      <c r="B4032" s="3">
        <v>0.68315972222222221</v>
      </c>
      <c r="C4032">
        <v>8961045973</v>
      </c>
      <c r="D4032">
        <v>205</v>
      </c>
    </row>
    <row r="4033" spans="1:4" x14ac:dyDescent="0.25">
      <c r="A4033" s="2">
        <v>44117</v>
      </c>
      <c r="B4033" s="3">
        <v>0.68341435185185195</v>
      </c>
      <c r="C4033">
        <v>7253255306</v>
      </c>
      <c r="D4033">
        <v>205</v>
      </c>
    </row>
    <row r="4034" spans="1:4" x14ac:dyDescent="0.25">
      <c r="A4034" s="2">
        <v>44117</v>
      </c>
      <c r="B4034" s="3">
        <v>0.68357638888888894</v>
      </c>
      <c r="C4034">
        <v>8204263683</v>
      </c>
      <c r="D4034">
        <v>201</v>
      </c>
    </row>
    <row r="4035" spans="1:4" x14ac:dyDescent="0.25">
      <c r="A4035" s="2">
        <v>44117</v>
      </c>
      <c r="B4035" s="3">
        <v>0.68434027777777784</v>
      </c>
      <c r="C4035">
        <v>7603205313</v>
      </c>
      <c r="D4035">
        <v>205</v>
      </c>
    </row>
    <row r="4036" spans="1:4" x14ac:dyDescent="0.25">
      <c r="A4036" s="2">
        <v>44117</v>
      </c>
      <c r="B4036" s="3">
        <v>0.68511574074074078</v>
      </c>
      <c r="C4036">
        <v>8851185794</v>
      </c>
      <c r="D4036">
        <v>211</v>
      </c>
    </row>
    <row r="4037" spans="1:4" x14ac:dyDescent="0.25">
      <c r="A4037" s="2">
        <v>44117</v>
      </c>
      <c r="B4037" s="3">
        <v>0.68513888888888896</v>
      </c>
      <c r="C4037">
        <v>5903300986</v>
      </c>
      <c r="D4037">
        <v>205</v>
      </c>
    </row>
    <row r="4038" spans="1:4" x14ac:dyDescent="0.25">
      <c r="A4038" s="2">
        <v>44117</v>
      </c>
      <c r="B4038" s="3">
        <v>0.68828703703703698</v>
      </c>
      <c r="C4038">
        <v>854076069</v>
      </c>
      <c r="D4038">
        <v>205</v>
      </c>
    </row>
    <row r="4039" spans="1:4" x14ac:dyDescent="0.25">
      <c r="A4039" s="2">
        <v>44117</v>
      </c>
      <c r="B4039" s="3">
        <v>0.68928240740740743</v>
      </c>
      <c r="C4039">
        <v>8361264461</v>
      </c>
      <c r="D4039">
        <v>207</v>
      </c>
    </row>
    <row r="4040" spans="1:4" x14ac:dyDescent="0.25">
      <c r="A4040" s="2">
        <v>44117</v>
      </c>
      <c r="B4040" s="3">
        <v>0.69062499999999993</v>
      </c>
      <c r="C4040">
        <v>5760121422</v>
      </c>
      <c r="D4040">
        <v>201</v>
      </c>
    </row>
    <row r="4041" spans="1:4" x14ac:dyDescent="0.25">
      <c r="A4041" s="2">
        <v>44117</v>
      </c>
      <c r="B4041" s="3">
        <v>0.69111111111111112</v>
      </c>
      <c r="C4041">
        <v>9704296195</v>
      </c>
      <c r="D4041">
        <v>205</v>
      </c>
    </row>
    <row r="4042" spans="1:4" x14ac:dyDescent="0.25">
      <c r="A4042" s="2">
        <v>44117</v>
      </c>
      <c r="B4042" s="3">
        <v>0.69113425925925931</v>
      </c>
      <c r="C4042">
        <v>6862141594</v>
      </c>
      <c r="D4042">
        <v>205</v>
      </c>
    </row>
    <row r="4043" spans="1:4" x14ac:dyDescent="0.25">
      <c r="A4043" s="2">
        <v>44117</v>
      </c>
      <c r="B4043" s="3">
        <v>0.6928819444444444</v>
      </c>
      <c r="C4043">
        <v>9155274018</v>
      </c>
      <c r="D4043">
        <v>111</v>
      </c>
    </row>
    <row r="4044" spans="1:4" x14ac:dyDescent="0.25">
      <c r="A4044" s="2">
        <v>44117</v>
      </c>
      <c r="B4044" s="3">
        <v>0.69489583333333327</v>
      </c>
      <c r="C4044">
        <v>8362304665</v>
      </c>
      <c r="D4044">
        <v>111</v>
      </c>
    </row>
    <row r="4045" spans="1:4" x14ac:dyDescent="0.25">
      <c r="A4045" s="2">
        <v>44117</v>
      </c>
      <c r="B4045" s="3">
        <v>0.69521990740740736</v>
      </c>
      <c r="C4045">
        <v>8358093502</v>
      </c>
      <c r="D4045">
        <v>207</v>
      </c>
    </row>
    <row r="4046" spans="1:4" x14ac:dyDescent="0.25">
      <c r="A4046" s="2">
        <v>44117</v>
      </c>
      <c r="B4046" s="3">
        <v>0.69560185185185175</v>
      </c>
      <c r="C4046">
        <v>8809295297</v>
      </c>
      <c r="D4046">
        <v>111</v>
      </c>
    </row>
    <row r="4047" spans="1:4" x14ac:dyDescent="0.25">
      <c r="A4047" s="2">
        <v>44117</v>
      </c>
      <c r="B4047" s="3">
        <v>0.69973379629629628</v>
      </c>
      <c r="C4047">
        <v>6109162081</v>
      </c>
      <c r="D4047">
        <v>211</v>
      </c>
    </row>
    <row r="4048" spans="1:4" x14ac:dyDescent="0.25">
      <c r="A4048" s="2">
        <v>44117</v>
      </c>
      <c r="B4048" s="3">
        <v>0.70013888888888898</v>
      </c>
      <c r="C4048">
        <v>7910044461</v>
      </c>
      <c r="D4048">
        <v>201</v>
      </c>
    </row>
    <row r="4049" spans="1:4" x14ac:dyDescent="0.25">
      <c r="A4049" s="2">
        <v>44117</v>
      </c>
      <c r="B4049" s="3">
        <v>0.70042824074074073</v>
      </c>
      <c r="C4049">
        <v>7055154700</v>
      </c>
      <c r="D4049">
        <v>111</v>
      </c>
    </row>
    <row r="4050" spans="1:4" x14ac:dyDescent="0.25">
      <c r="A4050" s="2">
        <v>44117</v>
      </c>
      <c r="B4050" s="3">
        <v>0.70124999999999993</v>
      </c>
      <c r="C4050">
        <v>9910314854</v>
      </c>
      <c r="D4050">
        <v>205</v>
      </c>
    </row>
    <row r="4051" spans="1:4" x14ac:dyDescent="0.25">
      <c r="A4051" s="2">
        <v>44117</v>
      </c>
      <c r="B4051" s="3">
        <v>0.70142361111111118</v>
      </c>
      <c r="C4051">
        <v>7558295349</v>
      </c>
      <c r="D4051">
        <v>205</v>
      </c>
    </row>
    <row r="4052" spans="1:4" x14ac:dyDescent="0.25">
      <c r="A4052" s="2">
        <v>44117</v>
      </c>
      <c r="B4052" s="3">
        <v>0.702662037037037</v>
      </c>
      <c r="C4052">
        <v>1658040241</v>
      </c>
      <c r="D4052">
        <v>205</v>
      </c>
    </row>
    <row r="4053" spans="1:4" x14ac:dyDescent="0.25">
      <c r="A4053" s="2">
        <v>44117</v>
      </c>
      <c r="B4053" s="3">
        <v>0.70303240740740736</v>
      </c>
      <c r="C4053">
        <v>6306070639</v>
      </c>
      <c r="D4053">
        <v>205</v>
      </c>
    </row>
    <row r="4054" spans="1:4" x14ac:dyDescent="0.25">
      <c r="A4054" s="2">
        <v>44117</v>
      </c>
      <c r="B4054" s="3">
        <v>0.70383101851851848</v>
      </c>
      <c r="C4054">
        <v>8953035102</v>
      </c>
      <c r="D4054">
        <v>111</v>
      </c>
    </row>
    <row r="4055" spans="1:4" x14ac:dyDescent="0.25">
      <c r="A4055" s="2">
        <v>44117</v>
      </c>
      <c r="B4055" s="3">
        <v>0.70444444444444443</v>
      </c>
      <c r="C4055">
        <v>7205085360</v>
      </c>
      <c r="D4055">
        <v>205</v>
      </c>
    </row>
    <row r="4056" spans="1:4" x14ac:dyDescent="0.25">
      <c r="A4056" s="2">
        <v>44117</v>
      </c>
      <c r="B4056" s="3">
        <v>0.70922453703703703</v>
      </c>
      <c r="C4056">
        <v>7512015775</v>
      </c>
      <c r="D4056">
        <v>205</v>
      </c>
    </row>
    <row r="4057" spans="1:4" x14ac:dyDescent="0.25">
      <c r="A4057" s="2">
        <v>44117</v>
      </c>
      <c r="B4057" s="3">
        <v>0.71028935185185194</v>
      </c>
      <c r="C4057">
        <v>8756246235</v>
      </c>
      <c r="D4057">
        <v>205</v>
      </c>
    </row>
    <row r="4058" spans="1:4" x14ac:dyDescent="0.25">
      <c r="A4058" s="2">
        <v>44117</v>
      </c>
      <c r="B4058" s="3">
        <v>0.71052083333333327</v>
      </c>
      <c r="C4058">
        <v>6457122111</v>
      </c>
      <c r="D4058">
        <v>205</v>
      </c>
    </row>
    <row r="4059" spans="1:4" x14ac:dyDescent="0.25">
      <c r="A4059" s="2">
        <v>44117</v>
      </c>
      <c r="B4059" s="3">
        <v>0.71434027777777775</v>
      </c>
      <c r="C4059">
        <v>1108130166</v>
      </c>
      <c r="D4059">
        <v>205</v>
      </c>
    </row>
    <row r="4060" spans="1:4" x14ac:dyDescent="0.25">
      <c r="A4060" s="2">
        <v>44117</v>
      </c>
      <c r="B4060" s="3">
        <v>0.71460648148148154</v>
      </c>
      <c r="C4060">
        <v>6201201798</v>
      </c>
      <c r="D4060">
        <v>205</v>
      </c>
    </row>
    <row r="4061" spans="1:4" x14ac:dyDescent="0.25">
      <c r="A4061" s="2">
        <v>44117</v>
      </c>
      <c r="B4061" s="3">
        <v>0.71649305555555554</v>
      </c>
      <c r="C4061">
        <v>7110084487</v>
      </c>
      <c r="D4061">
        <v>211</v>
      </c>
    </row>
    <row r="4062" spans="1:4" x14ac:dyDescent="0.25">
      <c r="A4062" s="2">
        <v>44117</v>
      </c>
      <c r="B4062" s="3">
        <v>0.71745370370370365</v>
      </c>
      <c r="C4062">
        <v>7753144784</v>
      </c>
      <c r="D4062">
        <v>205</v>
      </c>
    </row>
    <row r="4063" spans="1:4" x14ac:dyDescent="0.25">
      <c r="A4063" s="2">
        <v>44117</v>
      </c>
      <c r="B4063" s="3">
        <v>0.71818287037037043</v>
      </c>
      <c r="C4063">
        <v>7607035326</v>
      </c>
      <c r="D4063">
        <v>205</v>
      </c>
    </row>
    <row r="4064" spans="1:4" x14ac:dyDescent="0.25">
      <c r="A4064" s="2">
        <v>44117</v>
      </c>
      <c r="B4064" s="3">
        <v>0.71871527777777777</v>
      </c>
      <c r="C4064">
        <v>503186145</v>
      </c>
      <c r="D4064">
        <v>205</v>
      </c>
    </row>
    <row r="4065" spans="1:4" x14ac:dyDescent="0.25">
      <c r="A4065" s="2">
        <v>44117</v>
      </c>
      <c r="B4065" s="3">
        <v>0.71895833333333325</v>
      </c>
      <c r="C4065">
        <v>1056013244</v>
      </c>
      <c r="D4065">
        <v>205</v>
      </c>
    </row>
    <row r="4066" spans="1:4" x14ac:dyDescent="0.25">
      <c r="A4066" s="2">
        <v>44117</v>
      </c>
      <c r="B4066" s="3">
        <v>0.72606481481481477</v>
      </c>
      <c r="C4066">
        <v>7409045358</v>
      </c>
      <c r="D4066">
        <v>201</v>
      </c>
    </row>
    <row r="4067" spans="1:4" x14ac:dyDescent="0.25">
      <c r="A4067" s="2">
        <v>44117</v>
      </c>
      <c r="B4067" s="3">
        <v>0.72630787037037037</v>
      </c>
      <c r="C4067">
        <v>9251206074</v>
      </c>
      <c r="D4067">
        <v>205</v>
      </c>
    </row>
    <row r="4068" spans="1:4" x14ac:dyDescent="0.25">
      <c r="A4068" s="2">
        <v>44117</v>
      </c>
      <c r="B4068" s="3">
        <v>0.72658564814814808</v>
      </c>
      <c r="C4068">
        <v>609055260</v>
      </c>
      <c r="D4068">
        <v>201</v>
      </c>
    </row>
    <row r="4069" spans="1:4" x14ac:dyDescent="0.25">
      <c r="A4069" s="2">
        <v>44117</v>
      </c>
      <c r="B4069" s="3">
        <v>0.73255787037037035</v>
      </c>
      <c r="C4069">
        <v>6557030150</v>
      </c>
      <c r="D4069">
        <v>211</v>
      </c>
    </row>
    <row r="4070" spans="1:4" x14ac:dyDescent="0.25">
      <c r="A4070" s="2">
        <v>44117</v>
      </c>
      <c r="B4070" s="3">
        <v>0.73283564814814817</v>
      </c>
      <c r="C4070">
        <v>390222407</v>
      </c>
      <c r="D4070">
        <v>111</v>
      </c>
    </row>
    <row r="4071" spans="1:4" x14ac:dyDescent="0.25">
      <c r="A4071" s="2">
        <v>44117</v>
      </c>
      <c r="B4071" s="3">
        <v>0.73487268518518523</v>
      </c>
      <c r="C4071">
        <v>9254302541</v>
      </c>
      <c r="D4071">
        <v>111</v>
      </c>
    </row>
    <row r="4072" spans="1:4" x14ac:dyDescent="0.25">
      <c r="A4072" s="2">
        <v>44117</v>
      </c>
      <c r="B4072" s="3">
        <v>0.73504629629629636</v>
      </c>
      <c r="C4072">
        <v>7855225323</v>
      </c>
      <c r="D4072">
        <v>205</v>
      </c>
    </row>
    <row r="4073" spans="1:4" x14ac:dyDescent="0.25">
      <c r="A4073" s="2">
        <v>44117</v>
      </c>
      <c r="B4073" s="3">
        <v>0.73592592592592598</v>
      </c>
      <c r="C4073">
        <v>660093225</v>
      </c>
      <c r="D4073">
        <v>205</v>
      </c>
    </row>
    <row r="4074" spans="1:4" x14ac:dyDescent="0.25">
      <c r="A4074" s="2">
        <v>44117</v>
      </c>
      <c r="B4074" s="3">
        <v>0.73677083333333337</v>
      </c>
      <c r="C4074">
        <v>1302280232</v>
      </c>
      <c r="D4074">
        <v>205</v>
      </c>
    </row>
    <row r="4075" spans="1:4" x14ac:dyDescent="0.25">
      <c r="A4075" s="2">
        <v>44117</v>
      </c>
      <c r="B4075" s="3">
        <v>0.73692129629629621</v>
      </c>
      <c r="C4075">
        <v>7609205373</v>
      </c>
      <c r="D4075">
        <v>205</v>
      </c>
    </row>
    <row r="4076" spans="1:4" x14ac:dyDescent="0.25">
      <c r="A4076" s="2">
        <v>44117</v>
      </c>
      <c r="B4076" s="3">
        <v>0.74009259259259252</v>
      </c>
      <c r="C4076">
        <v>8651704424</v>
      </c>
      <c r="D4076">
        <v>400</v>
      </c>
    </row>
    <row r="4077" spans="1:4" x14ac:dyDescent="0.25">
      <c r="A4077" s="2">
        <v>44117</v>
      </c>
      <c r="B4077" s="3">
        <v>0.74421296296296291</v>
      </c>
      <c r="C4077">
        <v>6309201547</v>
      </c>
      <c r="D4077">
        <v>205</v>
      </c>
    </row>
    <row r="4078" spans="1:4" x14ac:dyDescent="0.25">
      <c r="A4078" s="2">
        <v>44117</v>
      </c>
      <c r="B4078" s="3">
        <v>0.74554398148148149</v>
      </c>
      <c r="C4078">
        <v>6910245331</v>
      </c>
      <c r="D4078">
        <v>207</v>
      </c>
    </row>
    <row r="4079" spans="1:4" x14ac:dyDescent="0.25">
      <c r="A4079" s="2">
        <v>44117</v>
      </c>
      <c r="B4079" s="3">
        <v>0.74790509259259252</v>
      </c>
      <c r="C4079">
        <v>7012284246</v>
      </c>
      <c r="D4079">
        <v>111</v>
      </c>
    </row>
    <row r="4080" spans="1:4" x14ac:dyDescent="0.25">
      <c r="A4080" s="2">
        <v>44117</v>
      </c>
      <c r="B4080" s="3">
        <v>0.74855324074074081</v>
      </c>
      <c r="C4080">
        <v>8208061675</v>
      </c>
      <c r="D4080">
        <v>205</v>
      </c>
    </row>
    <row r="4081" spans="1:4" x14ac:dyDescent="0.25">
      <c r="A4081" s="2">
        <v>44117</v>
      </c>
      <c r="B4081" s="3">
        <v>0.74858796296296293</v>
      </c>
      <c r="C4081">
        <v>8759146176</v>
      </c>
      <c r="D4081">
        <v>111</v>
      </c>
    </row>
    <row r="4082" spans="1:4" x14ac:dyDescent="0.25">
      <c r="A4082" s="2">
        <v>44117</v>
      </c>
      <c r="B4082" s="3">
        <v>0.75151620370370376</v>
      </c>
      <c r="C4082">
        <v>7758113693</v>
      </c>
      <c r="D4082">
        <v>205</v>
      </c>
    </row>
    <row r="4083" spans="1:4" x14ac:dyDescent="0.25">
      <c r="A4083" s="2">
        <v>44117</v>
      </c>
      <c r="B4083" s="3">
        <v>0.75914351851851858</v>
      </c>
      <c r="C4083">
        <v>7906114744</v>
      </c>
      <c r="D4083">
        <v>201</v>
      </c>
    </row>
    <row r="4084" spans="1:4" x14ac:dyDescent="0.25">
      <c r="A4084" s="2">
        <v>44117</v>
      </c>
      <c r="B4084" s="3">
        <v>0.77611111111111108</v>
      </c>
      <c r="C4084">
        <v>6555196175</v>
      </c>
      <c r="D4084">
        <v>211</v>
      </c>
    </row>
    <row r="4085" spans="1:4" x14ac:dyDescent="0.25">
      <c r="A4085" s="2">
        <v>44117</v>
      </c>
      <c r="B4085" s="3">
        <v>0.27288194444444441</v>
      </c>
      <c r="C4085">
        <v>9351295734</v>
      </c>
      <c r="D4085">
        <v>205</v>
      </c>
    </row>
    <row r="4086" spans="1:4" x14ac:dyDescent="0.25">
      <c r="A4086" s="2">
        <v>44117</v>
      </c>
      <c r="B4086" s="3">
        <v>0.27305555555555555</v>
      </c>
      <c r="C4086">
        <v>7062055176</v>
      </c>
      <c r="D4086">
        <v>211</v>
      </c>
    </row>
    <row r="4087" spans="1:4" x14ac:dyDescent="0.25">
      <c r="A4087" s="2">
        <v>44117</v>
      </c>
      <c r="B4087" s="3">
        <v>0.27413194444444444</v>
      </c>
      <c r="C4087">
        <v>12026091</v>
      </c>
      <c r="D4087">
        <v>211</v>
      </c>
    </row>
    <row r="4088" spans="1:4" x14ac:dyDescent="0.25">
      <c r="A4088" s="2">
        <v>44117</v>
      </c>
      <c r="B4088" s="3">
        <v>0.27430555555555552</v>
      </c>
      <c r="C4088">
        <v>5751202248</v>
      </c>
      <c r="D4088">
        <v>111</v>
      </c>
    </row>
    <row r="4089" spans="1:4" x14ac:dyDescent="0.25">
      <c r="A4089" s="2">
        <v>44117</v>
      </c>
      <c r="B4089" s="3">
        <v>0.27491898148148147</v>
      </c>
      <c r="C4089">
        <v>5407133116</v>
      </c>
      <c r="D4089">
        <v>205</v>
      </c>
    </row>
    <row r="4090" spans="1:4" x14ac:dyDescent="0.25">
      <c r="A4090" s="2">
        <v>44117</v>
      </c>
      <c r="B4090" s="3">
        <v>0.27575231481481483</v>
      </c>
      <c r="C4090">
        <v>6754210705</v>
      </c>
      <c r="D4090">
        <v>205</v>
      </c>
    </row>
    <row r="4091" spans="1:4" x14ac:dyDescent="0.25">
      <c r="A4091" s="2">
        <v>44117</v>
      </c>
      <c r="B4091" s="3">
        <v>0.2767013888888889</v>
      </c>
      <c r="C4091">
        <v>5652036874</v>
      </c>
      <c r="D4091">
        <v>205</v>
      </c>
    </row>
    <row r="4092" spans="1:4" x14ac:dyDescent="0.25">
      <c r="A4092" s="2">
        <v>44117</v>
      </c>
      <c r="B4092" s="3">
        <v>0.27674768518518517</v>
      </c>
      <c r="C4092">
        <v>6501230219</v>
      </c>
      <c r="D4092">
        <v>205</v>
      </c>
    </row>
    <row r="4093" spans="1:4" x14ac:dyDescent="0.25">
      <c r="A4093" s="2">
        <v>44117</v>
      </c>
      <c r="B4093" s="3">
        <v>0.27805555555555556</v>
      </c>
      <c r="C4093">
        <v>104285709</v>
      </c>
      <c r="D4093">
        <v>205</v>
      </c>
    </row>
    <row r="4094" spans="1:4" x14ac:dyDescent="0.25">
      <c r="A4094" s="2">
        <v>44117</v>
      </c>
      <c r="B4094" s="3">
        <v>0.27854166666666669</v>
      </c>
      <c r="C4094">
        <v>155265759</v>
      </c>
      <c r="D4094">
        <v>211</v>
      </c>
    </row>
    <row r="4095" spans="1:4" x14ac:dyDescent="0.25">
      <c r="A4095" s="2">
        <v>44117</v>
      </c>
      <c r="B4095" s="3">
        <v>0.27908564814814812</v>
      </c>
      <c r="C4095">
        <v>8361045341</v>
      </c>
      <c r="D4095">
        <v>201</v>
      </c>
    </row>
    <row r="4096" spans="1:4" x14ac:dyDescent="0.25">
      <c r="A4096" s="2">
        <v>44117</v>
      </c>
      <c r="B4096" s="3">
        <v>0.27969907407407407</v>
      </c>
      <c r="C4096">
        <v>7404160423</v>
      </c>
      <c r="D4096">
        <v>205</v>
      </c>
    </row>
    <row r="4097" spans="1:4" x14ac:dyDescent="0.25">
      <c r="A4097" s="2">
        <v>44117</v>
      </c>
      <c r="B4097" s="3">
        <v>0.28028935185185183</v>
      </c>
      <c r="C4097">
        <v>6805211050</v>
      </c>
      <c r="D4097">
        <v>201</v>
      </c>
    </row>
    <row r="4098" spans="1:4" x14ac:dyDescent="0.25">
      <c r="A4098" s="2">
        <v>44117</v>
      </c>
      <c r="B4098" s="3">
        <v>0.28086805555555555</v>
      </c>
      <c r="C4098">
        <v>6156080843</v>
      </c>
      <c r="D4098">
        <v>201</v>
      </c>
    </row>
    <row r="4099" spans="1:4" x14ac:dyDescent="0.25">
      <c r="A4099" s="2">
        <v>44117</v>
      </c>
      <c r="B4099" s="3">
        <v>0.28171296296296294</v>
      </c>
      <c r="C4099">
        <v>7359275308</v>
      </c>
      <c r="D4099">
        <v>205</v>
      </c>
    </row>
    <row r="4100" spans="1:4" x14ac:dyDescent="0.25">
      <c r="A4100" s="2">
        <v>44117</v>
      </c>
      <c r="B4100" s="3">
        <v>0.28179398148148149</v>
      </c>
      <c r="C4100">
        <v>508233231</v>
      </c>
      <c r="D4100">
        <v>111</v>
      </c>
    </row>
    <row r="4101" spans="1:4" x14ac:dyDescent="0.25">
      <c r="A4101" s="2">
        <v>44117</v>
      </c>
      <c r="B4101" s="3">
        <v>0.28291666666666665</v>
      </c>
      <c r="C4101">
        <v>6455091390</v>
      </c>
      <c r="D4101">
        <v>211</v>
      </c>
    </row>
    <row r="4102" spans="1:4" x14ac:dyDescent="0.25">
      <c r="A4102" s="2">
        <v>44117</v>
      </c>
      <c r="B4102" s="3">
        <v>0.28392361111111114</v>
      </c>
      <c r="C4102">
        <v>6460061003</v>
      </c>
      <c r="D4102">
        <v>211</v>
      </c>
    </row>
    <row r="4103" spans="1:4" x14ac:dyDescent="0.25">
      <c r="A4103" s="2">
        <v>44117</v>
      </c>
      <c r="B4103" s="3">
        <v>0.28443287037037041</v>
      </c>
      <c r="C4103">
        <v>6102151242</v>
      </c>
      <c r="D4103">
        <v>211</v>
      </c>
    </row>
    <row r="4104" spans="1:4" x14ac:dyDescent="0.25">
      <c r="A4104" s="2">
        <v>44117</v>
      </c>
      <c r="B4104" s="3">
        <v>0.28515046296296293</v>
      </c>
      <c r="C4104">
        <v>7158045334</v>
      </c>
      <c r="D4104">
        <v>205</v>
      </c>
    </row>
    <row r="4105" spans="1:4" x14ac:dyDescent="0.25">
      <c r="A4105" s="2">
        <v>44117</v>
      </c>
      <c r="B4105" s="3">
        <v>0.28598379629629628</v>
      </c>
      <c r="C4105">
        <v>1012200288</v>
      </c>
      <c r="D4105">
        <v>205</v>
      </c>
    </row>
    <row r="4106" spans="1:4" x14ac:dyDescent="0.25">
      <c r="A4106" s="2">
        <v>44117</v>
      </c>
      <c r="B4106" s="3">
        <v>0.28680555555555554</v>
      </c>
      <c r="C4106">
        <v>6809301818</v>
      </c>
      <c r="D4106">
        <v>111</v>
      </c>
    </row>
    <row r="4107" spans="1:4" x14ac:dyDescent="0.25">
      <c r="A4107" s="2">
        <v>44117</v>
      </c>
      <c r="B4107" s="3">
        <v>0.28775462962962961</v>
      </c>
      <c r="C4107">
        <v>8208144879</v>
      </c>
      <c r="D4107">
        <v>211</v>
      </c>
    </row>
    <row r="4108" spans="1:4" x14ac:dyDescent="0.25">
      <c r="A4108" s="2">
        <v>44117</v>
      </c>
      <c r="B4108" s="3">
        <v>0.28888888888888892</v>
      </c>
      <c r="C4108">
        <v>9960275644</v>
      </c>
      <c r="D4108">
        <v>111</v>
      </c>
    </row>
    <row r="4109" spans="1:4" x14ac:dyDescent="0.25">
      <c r="A4109" s="2">
        <v>44117</v>
      </c>
      <c r="B4109" s="3">
        <v>0.28974537037037035</v>
      </c>
      <c r="C4109">
        <v>7602205325</v>
      </c>
      <c r="D4109">
        <v>201</v>
      </c>
    </row>
    <row r="4110" spans="1:4" x14ac:dyDescent="0.25">
      <c r="A4110" s="2">
        <v>44117</v>
      </c>
      <c r="B4110" s="3">
        <v>0.29084490740740737</v>
      </c>
      <c r="C4110">
        <v>8701085767</v>
      </c>
      <c r="D4110">
        <v>207</v>
      </c>
    </row>
    <row r="4111" spans="1:4" x14ac:dyDescent="0.25">
      <c r="A4111" s="2">
        <v>44117</v>
      </c>
      <c r="B4111" s="3">
        <v>0.29166666666666669</v>
      </c>
      <c r="C4111">
        <v>8962135699</v>
      </c>
      <c r="D4111">
        <v>205</v>
      </c>
    </row>
    <row r="4112" spans="1:4" x14ac:dyDescent="0.25">
      <c r="A4112" s="2">
        <v>44117</v>
      </c>
      <c r="B4112" s="3">
        <v>0.29251157407407408</v>
      </c>
      <c r="C4112">
        <v>9153115785</v>
      </c>
      <c r="D4112">
        <v>205</v>
      </c>
    </row>
    <row r="4113" spans="1:4" x14ac:dyDescent="0.25">
      <c r="A4113" s="2">
        <v>44117</v>
      </c>
      <c r="B4113" s="3">
        <v>0.2933101851851852</v>
      </c>
      <c r="C4113">
        <v>8209052016</v>
      </c>
      <c r="D4113">
        <v>201</v>
      </c>
    </row>
    <row r="4114" spans="1:4" x14ac:dyDescent="0.25">
      <c r="A4114" s="2">
        <v>44117</v>
      </c>
      <c r="B4114" s="3">
        <v>0.29414351851851855</v>
      </c>
      <c r="C4114">
        <v>5906191643</v>
      </c>
      <c r="D4114">
        <v>205</v>
      </c>
    </row>
    <row r="4115" spans="1:4" x14ac:dyDescent="0.25">
      <c r="A4115" s="2">
        <v>44117</v>
      </c>
      <c r="B4115" s="3">
        <v>0.29493055555555553</v>
      </c>
      <c r="C4115">
        <v>7407283488</v>
      </c>
      <c r="D4115">
        <v>201</v>
      </c>
    </row>
    <row r="4116" spans="1:4" x14ac:dyDescent="0.25">
      <c r="A4116" s="2">
        <v>44117</v>
      </c>
      <c r="B4116" s="3">
        <v>0.29596064814814815</v>
      </c>
      <c r="C4116">
        <v>7355153509</v>
      </c>
      <c r="D4116">
        <v>201</v>
      </c>
    </row>
    <row r="4117" spans="1:4" x14ac:dyDescent="0.25">
      <c r="A4117" s="2">
        <v>44117</v>
      </c>
      <c r="B4117" s="3">
        <v>0.29622685185185188</v>
      </c>
      <c r="C4117">
        <v>7657034462</v>
      </c>
      <c r="D4117">
        <v>205</v>
      </c>
    </row>
    <row r="4118" spans="1:4" x14ac:dyDescent="0.25">
      <c r="A4118" s="2">
        <v>44117</v>
      </c>
      <c r="B4118" s="3">
        <v>0.29718749999999999</v>
      </c>
      <c r="C4118">
        <v>5705011851</v>
      </c>
      <c r="D4118">
        <v>205</v>
      </c>
    </row>
    <row r="4119" spans="1:4" x14ac:dyDescent="0.25">
      <c r="A4119" s="2">
        <v>44117</v>
      </c>
      <c r="B4119" s="3">
        <v>0.29733796296296294</v>
      </c>
      <c r="C4119">
        <v>8910296142</v>
      </c>
      <c r="D4119">
        <v>211</v>
      </c>
    </row>
    <row r="4120" spans="1:4" x14ac:dyDescent="0.25">
      <c r="A4120" s="2">
        <v>44117</v>
      </c>
      <c r="B4120" s="3">
        <v>0.29866898148148147</v>
      </c>
      <c r="C4120">
        <v>8905203560</v>
      </c>
      <c r="D4120">
        <v>211</v>
      </c>
    </row>
    <row r="4121" spans="1:4" x14ac:dyDescent="0.25">
      <c r="A4121" s="2">
        <v>44117</v>
      </c>
      <c r="B4121" s="3">
        <v>0.29910879629629633</v>
      </c>
      <c r="C4121">
        <v>9654045379</v>
      </c>
      <c r="D4121">
        <v>205</v>
      </c>
    </row>
    <row r="4122" spans="1:4" x14ac:dyDescent="0.25">
      <c r="A4122" s="2">
        <v>44117</v>
      </c>
      <c r="B4122" s="3">
        <v>0.29991898148148149</v>
      </c>
      <c r="C4122">
        <v>9310245384</v>
      </c>
      <c r="D4122">
        <v>111</v>
      </c>
    </row>
    <row r="4123" spans="1:4" x14ac:dyDescent="0.25">
      <c r="A4123" s="2">
        <v>44117</v>
      </c>
      <c r="B4123" s="3">
        <v>0.30010416666666667</v>
      </c>
      <c r="C4123">
        <v>8556255367</v>
      </c>
      <c r="D4123">
        <v>205</v>
      </c>
    </row>
    <row r="4124" spans="1:4" x14ac:dyDescent="0.25">
      <c r="A4124" s="2">
        <v>44117</v>
      </c>
      <c r="B4124" s="3">
        <v>0.30061342592592594</v>
      </c>
      <c r="C4124">
        <v>9859025726</v>
      </c>
      <c r="D4124">
        <v>205</v>
      </c>
    </row>
    <row r="4125" spans="1:4" x14ac:dyDescent="0.25">
      <c r="A4125" s="2">
        <v>44117</v>
      </c>
      <c r="B4125" s="3">
        <v>0.30081018518518515</v>
      </c>
      <c r="C4125">
        <v>7807095318</v>
      </c>
      <c r="D4125">
        <v>205</v>
      </c>
    </row>
    <row r="4126" spans="1:4" x14ac:dyDescent="0.25">
      <c r="A4126" s="2">
        <v>44117</v>
      </c>
      <c r="B4126" s="3">
        <v>0.30160879629629628</v>
      </c>
      <c r="C4126">
        <v>7010045306</v>
      </c>
      <c r="D4126">
        <v>211</v>
      </c>
    </row>
    <row r="4127" spans="1:4" x14ac:dyDescent="0.25">
      <c r="A4127" s="2">
        <v>44117</v>
      </c>
      <c r="B4127" s="3">
        <v>0.3016550925925926</v>
      </c>
      <c r="C4127">
        <v>53245731</v>
      </c>
      <c r="D4127">
        <v>211</v>
      </c>
    </row>
    <row r="4128" spans="1:4" x14ac:dyDescent="0.25">
      <c r="A4128" s="2">
        <v>44117</v>
      </c>
      <c r="B4128" s="3">
        <v>0.30193287037037037</v>
      </c>
      <c r="C4128">
        <v>6658151390</v>
      </c>
      <c r="D4128">
        <v>205</v>
      </c>
    </row>
    <row r="4129" spans="1:4" x14ac:dyDescent="0.25">
      <c r="A4129" s="2">
        <v>44117</v>
      </c>
      <c r="B4129" s="3">
        <v>0.30260416666666667</v>
      </c>
      <c r="C4129">
        <v>6507246097</v>
      </c>
      <c r="D4129">
        <v>211</v>
      </c>
    </row>
    <row r="4130" spans="1:4" x14ac:dyDescent="0.25">
      <c r="A4130" s="2">
        <v>44117</v>
      </c>
      <c r="B4130" s="3">
        <v>0.30260416666666667</v>
      </c>
      <c r="C4130">
        <v>8753315164</v>
      </c>
      <c r="D4130">
        <v>205</v>
      </c>
    </row>
    <row r="4131" spans="1:4" x14ac:dyDescent="0.25">
      <c r="A4131" s="2">
        <v>44117</v>
      </c>
      <c r="B4131" s="3">
        <v>0.30281249999999998</v>
      </c>
      <c r="C4131">
        <v>7010235320</v>
      </c>
      <c r="D4131">
        <v>205</v>
      </c>
    </row>
    <row r="4132" spans="1:4" x14ac:dyDescent="0.25">
      <c r="A4132" s="2">
        <v>44117</v>
      </c>
      <c r="B4132" s="3">
        <v>0.30390046296296297</v>
      </c>
      <c r="C4132">
        <v>9509055699</v>
      </c>
      <c r="D4132">
        <v>201</v>
      </c>
    </row>
    <row r="4133" spans="1:4" x14ac:dyDescent="0.25">
      <c r="A4133" s="2">
        <v>44117</v>
      </c>
      <c r="B4133" s="3">
        <v>0.30394675925925924</v>
      </c>
      <c r="C4133">
        <v>7611105326</v>
      </c>
      <c r="D4133">
        <v>207</v>
      </c>
    </row>
    <row r="4134" spans="1:4" x14ac:dyDescent="0.25">
      <c r="A4134" s="2">
        <v>44117</v>
      </c>
      <c r="B4134" s="3">
        <v>0.30416666666666664</v>
      </c>
      <c r="C4134">
        <v>7459125344</v>
      </c>
      <c r="D4134">
        <v>201</v>
      </c>
    </row>
    <row r="4135" spans="1:4" x14ac:dyDescent="0.25">
      <c r="A4135" s="2">
        <v>44117</v>
      </c>
      <c r="B4135" s="3">
        <v>0.30476851851851855</v>
      </c>
      <c r="C4135">
        <v>506193226</v>
      </c>
      <c r="D4135">
        <v>205</v>
      </c>
    </row>
    <row r="4136" spans="1:4" x14ac:dyDescent="0.25">
      <c r="A4136" s="2">
        <v>44117</v>
      </c>
      <c r="B4136" s="3">
        <v>0.30534722222222221</v>
      </c>
      <c r="C4136">
        <v>703305262</v>
      </c>
      <c r="D4136">
        <v>205</v>
      </c>
    </row>
    <row r="4137" spans="1:4" x14ac:dyDescent="0.25">
      <c r="A4137" s="2">
        <v>44117</v>
      </c>
      <c r="B4137" s="3">
        <v>0.30561342592592594</v>
      </c>
      <c r="C4137">
        <v>6408290702</v>
      </c>
      <c r="D4137">
        <v>111</v>
      </c>
    </row>
    <row r="4138" spans="1:4" x14ac:dyDescent="0.25">
      <c r="A4138" s="2">
        <v>44117</v>
      </c>
      <c r="B4138" s="3">
        <v>0.3056828703703704</v>
      </c>
      <c r="C4138">
        <v>7606764275</v>
      </c>
      <c r="D4138">
        <v>111</v>
      </c>
    </row>
    <row r="4139" spans="1:4" x14ac:dyDescent="0.25">
      <c r="A4139" s="2">
        <v>44117</v>
      </c>
      <c r="B4139" s="3">
        <v>0.3065046296296296</v>
      </c>
      <c r="C4139">
        <v>6555031032</v>
      </c>
      <c r="D4139">
        <v>111</v>
      </c>
    </row>
    <row r="4140" spans="1:4" x14ac:dyDescent="0.25">
      <c r="A4140" s="2">
        <v>44117</v>
      </c>
      <c r="B4140" s="3">
        <v>0.306724537037037</v>
      </c>
      <c r="C4140">
        <v>6355091622</v>
      </c>
      <c r="D4140">
        <v>205</v>
      </c>
    </row>
    <row r="4141" spans="1:4" x14ac:dyDescent="0.25">
      <c r="A4141" s="2">
        <v>44117</v>
      </c>
      <c r="B4141" s="3">
        <v>0.30674768518518519</v>
      </c>
      <c r="C4141">
        <v>9059115329</v>
      </c>
      <c r="D4141">
        <v>205</v>
      </c>
    </row>
    <row r="4142" spans="1:4" x14ac:dyDescent="0.25">
      <c r="A4142" s="2">
        <v>44117</v>
      </c>
      <c r="B4142" s="3">
        <v>0.30763888888888891</v>
      </c>
      <c r="C4142">
        <v>9053085723</v>
      </c>
      <c r="D4142">
        <v>205</v>
      </c>
    </row>
    <row r="4143" spans="1:4" x14ac:dyDescent="0.25">
      <c r="A4143" s="2">
        <v>44117</v>
      </c>
      <c r="B4143" s="3">
        <v>0.30777777777777776</v>
      </c>
      <c r="C4143">
        <v>7557189937</v>
      </c>
      <c r="D4143">
        <v>211</v>
      </c>
    </row>
    <row r="4144" spans="1:4" x14ac:dyDescent="0.25">
      <c r="A4144" s="2">
        <v>44117</v>
      </c>
      <c r="B4144" s="3">
        <v>0.30802083333333335</v>
      </c>
      <c r="C4144">
        <v>7951035323</v>
      </c>
      <c r="D4144">
        <v>205</v>
      </c>
    </row>
    <row r="4145" spans="1:4" x14ac:dyDescent="0.25">
      <c r="A4145" s="2">
        <v>44117</v>
      </c>
      <c r="B4145" s="3">
        <v>0.30881944444444448</v>
      </c>
      <c r="C4145">
        <v>6602070981</v>
      </c>
      <c r="D4145">
        <v>205</v>
      </c>
    </row>
    <row r="4146" spans="1:4" x14ac:dyDescent="0.25">
      <c r="A4146" s="2">
        <v>44117</v>
      </c>
      <c r="B4146" s="3">
        <v>0.30890046296296297</v>
      </c>
      <c r="C4146">
        <v>7804254458</v>
      </c>
      <c r="D4146">
        <v>201</v>
      </c>
    </row>
    <row r="4147" spans="1:4" x14ac:dyDescent="0.25">
      <c r="A4147" s="2">
        <v>44117</v>
      </c>
      <c r="B4147" s="3">
        <v>0.30924768518518519</v>
      </c>
      <c r="C4147">
        <v>460073251</v>
      </c>
      <c r="D4147">
        <v>205</v>
      </c>
    </row>
    <row r="4148" spans="1:4" x14ac:dyDescent="0.25">
      <c r="A4148" s="2">
        <v>44117</v>
      </c>
      <c r="B4148" s="3">
        <v>0.3102314814814815</v>
      </c>
      <c r="C4148">
        <v>156105719</v>
      </c>
      <c r="D4148">
        <v>201</v>
      </c>
    </row>
    <row r="4149" spans="1:4" x14ac:dyDescent="0.25">
      <c r="A4149" s="2">
        <v>44117</v>
      </c>
      <c r="B4149" s="3">
        <v>0.31059027777777776</v>
      </c>
      <c r="C4149">
        <v>7959104461</v>
      </c>
      <c r="D4149">
        <v>205</v>
      </c>
    </row>
    <row r="4150" spans="1:4" x14ac:dyDescent="0.25">
      <c r="A4150" s="2">
        <v>44117</v>
      </c>
      <c r="B4150" s="3">
        <v>0.3107523148148148</v>
      </c>
      <c r="C4150">
        <v>9151245741</v>
      </c>
      <c r="D4150">
        <v>205</v>
      </c>
    </row>
    <row r="4151" spans="1:4" x14ac:dyDescent="0.25">
      <c r="A4151" s="2">
        <v>44117</v>
      </c>
      <c r="B4151" s="3">
        <v>0.3112847222222222</v>
      </c>
      <c r="C4151">
        <v>8753152034</v>
      </c>
      <c r="D4151">
        <v>205</v>
      </c>
    </row>
    <row r="4152" spans="1:4" x14ac:dyDescent="0.25">
      <c r="A4152" s="2">
        <v>44117</v>
      </c>
      <c r="B4152" s="3">
        <v>0.31145833333333334</v>
      </c>
      <c r="C4152">
        <v>912125269</v>
      </c>
      <c r="D4152">
        <v>205</v>
      </c>
    </row>
    <row r="4153" spans="1:4" x14ac:dyDescent="0.25">
      <c r="A4153" s="2">
        <v>44117</v>
      </c>
      <c r="B4153" s="3">
        <v>0.31209490740740742</v>
      </c>
      <c r="C4153">
        <v>8153165339</v>
      </c>
      <c r="D4153">
        <v>211</v>
      </c>
    </row>
    <row r="4154" spans="1:4" x14ac:dyDescent="0.25">
      <c r="A4154" s="2">
        <v>44117</v>
      </c>
      <c r="B4154" s="3">
        <v>0.3122685185185185</v>
      </c>
      <c r="C4154">
        <v>7053245683</v>
      </c>
      <c r="D4154">
        <v>207</v>
      </c>
    </row>
    <row r="4155" spans="1:4" x14ac:dyDescent="0.25">
      <c r="A4155" s="2">
        <v>44117</v>
      </c>
      <c r="B4155" s="3">
        <v>0.31337962962962962</v>
      </c>
      <c r="C4155">
        <v>7101085805</v>
      </c>
      <c r="D4155">
        <v>111</v>
      </c>
    </row>
    <row r="4156" spans="1:4" x14ac:dyDescent="0.25">
      <c r="A4156" s="2">
        <v>44117</v>
      </c>
      <c r="B4156" s="3">
        <v>0.31370370370370371</v>
      </c>
      <c r="C4156">
        <v>560013256</v>
      </c>
      <c r="D4156">
        <v>207</v>
      </c>
    </row>
    <row r="4157" spans="1:4" x14ac:dyDescent="0.25">
      <c r="A4157" s="2">
        <v>44117</v>
      </c>
      <c r="B4157" s="3">
        <v>0.31400462962962966</v>
      </c>
      <c r="C4157">
        <v>1556020202</v>
      </c>
      <c r="D4157">
        <v>111</v>
      </c>
    </row>
    <row r="4158" spans="1:4" x14ac:dyDescent="0.25">
      <c r="A4158" s="2">
        <v>44117</v>
      </c>
      <c r="B4158" s="3">
        <v>0.31493055555555555</v>
      </c>
      <c r="C4158">
        <v>9656185726</v>
      </c>
      <c r="D4158">
        <v>201</v>
      </c>
    </row>
    <row r="4159" spans="1:4" x14ac:dyDescent="0.25">
      <c r="A4159" s="2">
        <v>44117</v>
      </c>
      <c r="B4159" s="3">
        <v>0.3150810185185185</v>
      </c>
      <c r="C4159">
        <v>8302265334</v>
      </c>
      <c r="D4159">
        <v>211</v>
      </c>
    </row>
    <row r="4160" spans="1:4" x14ac:dyDescent="0.25">
      <c r="A4160" s="2">
        <v>44117</v>
      </c>
      <c r="B4160" s="3">
        <v>0.31537037037037036</v>
      </c>
      <c r="C4160">
        <v>905203233</v>
      </c>
      <c r="D4160">
        <v>111</v>
      </c>
    </row>
    <row r="4161" spans="1:4" x14ac:dyDescent="0.25">
      <c r="A4161" s="2">
        <v>44117</v>
      </c>
      <c r="B4161" s="3">
        <v>0.31564814814814818</v>
      </c>
      <c r="C4161">
        <v>7461135330</v>
      </c>
      <c r="D4161">
        <v>201</v>
      </c>
    </row>
    <row r="4162" spans="1:4" x14ac:dyDescent="0.25">
      <c r="A4162" s="2">
        <v>44117</v>
      </c>
      <c r="B4162" s="3">
        <v>0.3162847222222222</v>
      </c>
      <c r="C4162">
        <v>8358225304</v>
      </c>
      <c r="D4162">
        <v>205</v>
      </c>
    </row>
    <row r="4163" spans="1:4" x14ac:dyDescent="0.25">
      <c r="A4163" s="2">
        <v>44117</v>
      </c>
      <c r="B4163" s="3">
        <v>0.3175</v>
      </c>
      <c r="C4163">
        <v>8955234299</v>
      </c>
      <c r="D4163">
        <v>205</v>
      </c>
    </row>
    <row r="4164" spans="1:4" x14ac:dyDescent="0.25">
      <c r="A4164" s="2">
        <v>44117</v>
      </c>
      <c r="B4164" s="3">
        <v>0.3190972222222222</v>
      </c>
      <c r="C4164">
        <v>6657200187</v>
      </c>
      <c r="D4164">
        <v>205</v>
      </c>
    </row>
    <row r="4165" spans="1:4" x14ac:dyDescent="0.25">
      <c r="A4165" s="2">
        <v>44117</v>
      </c>
      <c r="B4165" s="3">
        <v>0.32028935185185187</v>
      </c>
      <c r="C4165">
        <v>361015699</v>
      </c>
      <c r="D4165">
        <v>211</v>
      </c>
    </row>
    <row r="4166" spans="1:4" x14ac:dyDescent="0.25">
      <c r="A4166" s="2">
        <v>44117</v>
      </c>
      <c r="B4166" s="3">
        <v>0.32092592592592589</v>
      </c>
      <c r="C4166">
        <v>6556052239</v>
      </c>
      <c r="D4166">
        <v>205</v>
      </c>
    </row>
    <row r="4167" spans="1:4" x14ac:dyDescent="0.25">
      <c r="A4167" s="2">
        <v>44117</v>
      </c>
      <c r="B4167" s="3">
        <v>0.32265046296296296</v>
      </c>
      <c r="C4167">
        <v>8504025068</v>
      </c>
      <c r="D4167">
        <v>211</v>
      </c>
    </row>
    <row r="4168" spans="1:4" x14ac:dyDescent="0.25">
      <c r="A4168" s="2">
        <v>44117</v>
      </c>
      <c r="B4168" s="3">
        <v>0.32278935185185187</v>
      </c>
      <c r="C4168">
        <v>7903255349</v>
      </c>
      <c r="D4168">
        <v>205</v>
      </c>
    </row>
    <row r="4169" spans="1:4" x14ac:dyDescent="0.25">
      <c r="A4169" s="2">
        <v>44117</v>
      </c>
      <c r="B4169" s="3">
        <v>0.32291666666666669</v>
      </c>
      <c r="C4169">
        <v>1310270016</v>
      </c>
      <c r="D4169">
        <v>111</v>
      </c>
    </row>
    <row r="4170" spans="1:4" x14ac:dyDescent="0.25">
      <c r="A4170" s="2">
        <v>44117</v>
      </c>
      <c r="B4170" s="3">
        <v>0.32423611111111111</v>
      </c>
      <c r="C4170">
        <v>8952226085</v>
      </c>
      <c r="D4170">
        <v>205</v>
      </c>
    </row>
    <row r="4171" spans="1:4" x14ac:dyDescent="0.25">
      <c r="A4171" s="2">
        <v>44117</v>
      </c>
      <c r="B4171" s="3">
        <v>0.32478009259259261</v>
      </c>
      <c r="C4171">
        <v>755145292</v>
      </c>
      <c r="D4171">
        <v>205</v>
      </c>
    </row>
    <row r="4172" spans="1:4" x14ac:dyDescent="0.25">
      <c r="A4172" s="2">
        <v>44117</v>
      </c>
      <c r="B4172" s="3">
        <v>0.32695601851851852</v>
      </c>
      <c r="C4172">
        <v>520914054</v>
      </c>
      <c r="D4172">
        <v>211</v>
      </c>
    </row>
    <row r="4173" spans="1:4" x14ac:dyDescent="0.25">
      <c r="A4173" s="2">
        <v>44117</v>
      </c>
      <c r="B4173" s="3">
        <v>0.3283564814814815</v>
      </c>
      <c r="C4173">
        <v>8603235817</v>
      </c>
      <c r="D4173">
        <v>201</v>
      </c>
    </row>
    <row r="4174" spans="1:4" x14ac:dyDescent="0.25">
      <c r="A4174" s="2">
        <v>44117</v>
      </c>
      <c r="B4174" s="3">
        <v>0.3286574074074074</v>
      </c>
      <c r="C4174">
        <v>9012045746</v>
      </c>
      <c r="D4174">
        <v>211</v>
      </c>
    </row>
    <row r="4175" spans="1:4" x14ac:dyDescent="0.25">
      <c r="A4175" s="2">
        <v>44117</v>
      </c>
      <c r="B4175" s="3">
        <v>0.33163194444444444</v>
      </c>
      <c r="C4175">
        <v>6054301253</v>
      </c>
      <c r="D4175">
        <v>211</v>
      </c>
    </row>
    <row r="4176" spans="1:4" x14ac:dyDescent="0.25">
      <c r="A4176" s="2">
        <v>44117</v>
      </c>
      <c r="B4176" s="3">
        <v>0.33244212962962966</v>
      </c>
      <c r="C4176">
        <v>9158156161</v>
      </c>
      <c r="D4176">
        <v>111</v>
      </c>
    </row>
    <row r="4177" spans="1:4" x14ac:dyDescent="0.25">
      <c r="A4177" s="2">
        <v>44117</v>
      </c>
      <c r="B4177" s="3">
        <v>0.33490740740740743</v>
      </c>
      <c r="C4177">
        <v>1401101746</v>
      </c>
      <c r="D4177">
        <v>205</v>
      </c>
    </row>
    <row r="4178" spans="1:4" x14ac:dyDescent="0.25">
      <c r="A4178" s="2">
        <v>44117</v>
      </c>
      <c r="B4178" s="3">
        <v>0.33597222222222217</v>
      </c>
      <c r="C4178">
        <v>7707124469</v>
      </c>
      <c r="D4178">
        <v>205</v>
      </c>
    </row>
    <row r="4179" spans="1:4" x14ac:dyDescent="0.25">
      <c r="A4179" s="2">
        <v>44117</v>
      </c>
      <c r="B4179" s="3">
        <v>0.33703703703703702</v>
      </c>
      <c r="C4179">
        <v>416221401</v>
      </c>
      <c r="D4179">
        <v>111</v>
      </c>
    </row>
    <row r="4180" spans="1:4" x14ac:dyDescent="0.25">
      <c r="A4180" s="2">
        <v>44117</v>
      </c>
      <c r="B4180" s="3">
        <v>0.33773148148148152</v>
      </c>
      <c r="C4180">
        <v>7208084477</v>
      </c>
      <c r="D4180">
        <v>205</v>
      </c>
    </row>
    <row r="4181" spans="1:4" x14ac:dyDescent="0.25">
      <c r="A4181" s="2">
        <v>44117</v>
      </c>
      <c r="B4181" s="3">
        <v>0.33858796296296295</v>
      </c>
      <c r="C4181">
        <v>7453124481</v>
      </c>
      <c r="D4181">
        <v>205</v>
      </c>
    </row>
    <row r="4182" spans="1:4" x14ac:dyDescent="0.25">
      <c r="A4182" s="2">
        <v>44117</v>
      </c>
      <c r="B4182" s="3">
        <v>0.33940972222222227</v>
      </c>
      <c r="C4182">
        <v>6608221092</v>
      </c>
      <c r="D4182">
        <v>205</v>
      </c>
    </row>
    <row r="4183" spans="1:4" x14ac:dyDescent="0.25">
      <c r="A4183" s="2">
        <v>44117</v>
      </c>
      <c r="B4183" s="3">
        <v>0.34185185185185185</v>
      </c>
      <c r="C4183">
        <v>9106205757</v>
      </c>
      <c r="D4183">
        <v>201</v>
      </c>
    </row>
    <row r="4184" spans="1:4" x14ac:dyDescent="0.25">
      <c r="A4184" s="2">
        <v>44117</v>
      </c>
      <c r="B4184" s="3">
        <v>0.34260416666666665</v>
      </c>
      <c r="C4184">
        <v>7704045305</v>
      </c>
      <c r="D4184">
        <v>205</v>
      </c>
    </row>
    <row r="4185" spans="1:4" x14ac:dyDescent="0.25">
      <c r="A4185" s="2">
        <v>44117</v>
      </c>
      <c r="B4185" s="3">
        <v>0.34384259259259259</v>
      </c>
      <c r="C4185">
        <v>7902010017</v>
      </c>
      <c r="D4185">
        <v>201</v>
      </c>
    </row>
    <row r="4186" spans="1:4" x14ac:dyDescent="0.25">
      <c r="A4186" s="2">
        <v>44117</v>
      </c>
      <c r="B4186" s="3">
        <v>0.34534722222222225</v>
      </c>
      <c r="C4186">
        <v>9058055710</v>
      </c>
      <c r="D4186">
        <v>205</v>
      </c>
    </row>
    <row r="4187" spans="1:4" x14ac:dyDescent="0.25">
      <c r="A4187" s="2">
        <v>44117</v>
      </c>
      <c r="B4187" s="3">
        <v>0.3472453703703704</v>
      </c>
      <c r="C4187">
        <v>8056185577</v>
      </c>
      <c r="D4187">
        <v>213</v>
      </c>
    </row>
    <row r="4188" spans="1:4" x14ac:dyDescent="0.25">
      <c r="A4188" s="2">
        <v>44117</v>
      </c>
      <c r="B4188" s="3">
        <v>0.3479976851851852</v>
      </c>
      <c r="C4188">
        <v>7454035369</v>
      </c>
      <c r="D4188">
        <v>205</v>
      </c>
    </row>
    <row r="4189" spans="1:4" x14ac:dyDescent="0.25">
      <c r="A4189" s="2">
        <v>44117</v>
      </c>
      <c r="B4189" s="3">
        <v>0.34979166666666667</v>
      </c>
      <c r="C4189">
        <v>9061265741</v>
      </c>
      <c r="D4189">
        <v>205</v>
      </c>
    </row>
    <row r="4190" spans="1:4" x14ac:dyDescent="0.25">
      <c r="A4190" s="2">
        <v>44117</v>
      </c>
      <c r="B4190" s="3">
        <v>0.35048611111111111</v>
      </c>
      <c r="C4190">
        <v>6310190535</v>
      </c>
      <c r="D4190">
        <v>111</v>
      </c>
    </row>
    <row r="4191" spans="1:4" x14ac:dyDescent="0.25">
      <c r="A4191" s="2">
        <v>44117</v>
      </c>
      <c r="B4191" s="3">
        <v>0.3515625</v>
      </c>
      <c r="C4191">
        <v>8708065806</v>
      </c>
      <c r="D4191">
        <v>201</v>
      </c>
    </row>
    <row r="4192" spans="1:4" x14ac:dyDescent="0.25">
      <c r="A4192" s="2">
        <v>44117</v>
      </c>
      <c r="B4192" s="3">
        <v>0.35207175925925926</v>
      </c>
      <c r="C4192">
        <v>9503306076</v>
      </c>
      <c r="D4192">
        <v>201</v>
      </c>
    </row>
    <row r="4193" spans="1:4" x14ac:dyDescent="0.25">
      <c r="A4193" s="2">
        <v>44117</v>
      </c>
      <c r="B4193" s="3">
        <v>0.35258101851851853</v>
      </c>
      <c r="C4193">
        <v>7708065332</v>
      </c>
      <c r="D4193">
        <v>211</v>
      </c>
    </row>
    <row r="4194" spans="1:4" x14ac:dyDescent="0.25">
      <c r="A4194" s="2">
        <v>44117</v>
      </c>
      <c r="B4194" s="3">
        <v>0.35337962962962965</v>
      </c>
      <c r="C4194">
        <v>6403190409</v>
      </c>
      <c r="D4194">
        <v>201</v>
      </c>
    </row>
    <row r="4195" spans="1:4" x14ac:dyDescent="0.25">
      <c r="A4195" s="2">
        <v>44117</v>
      </c>
      <c r="B4195" s="3">
        <v>0.35346064814814815</v>
      </c>
      <c r="C4195">
        <v>9756155706</v>
      </c>
      <c r="D4195">
        <v>205</v>
      </c>
    </row>
    <row r="4196" spans="1:4" x14ac:dyDescent="0.25">
      <c r="A4196" s="2">
        <v>44117</v>
      </c>
      <c r="B4196" s="3">
        <v>0.35423611111111114</v>
      </c>
      <c r="C4196">
        <v>6453100962</v>
      </c>
      <c r="D4196">
        <v>201</v>
      </c>
    </row>
    <row r="4197" spans="1:4" x14ac:dyDescent="0.25">
      <c r="A4197" s="2">
        <v>44117</v>
      </c>
      <c r="B4197" s="3">
        <v>0.35518518518518521</v>
      </c>
      <c r="C4197">
        <v>1162290030</v>
      </c>
      <c r="D4197">
        <v>205</v>
      </c>
    </row>
    <row r="4198" spans="1:4" x14ac:dyDescent="0.25">
      <c r="A4198" s="2">
        <v>44117</v>
      </c>
      <c r="B4198" s="3">
        <v>0.35703703703703704</v>
      </c>
      <c r="C4198">
        <v>8855214929</v>
      </c>
      <c r="D4198">
        <v>205</v>
      </c>
    </row>
    <row r="4199" spans="1:4" x14ac:dyDescent="0.25">
      <c r="A4199" s="2">
        <v>44117</v>
      </c>
      <c r="B4199" s="3">
        <v>0.35738425925925926</v>
      </c>
      <c r="C4199">
        <v>8401265334</v>
      </c>
      <c r="D4199">
        <v>201</v>
      </c>
    </row>
    <row r="4200" spans="1:4" x14ac:dyDescent="0.25">
      <c r="A4200" s="2">
        <v>44117</v>
      </c>
      <c r="B4200" s="3">
        <v>0.35810185185185189</v>
      </c>
      <c r="C4200">
        <v>9801135762</v>
      </c>
      <c r="D4200">
        <v>205</v>
      </c>
    </row>
    <row r="4201" spans="1:4" x14ac:dyDescent="0.25">
      <c r="A4201" s="2">
        <v>44117</v>
      </c>
      <c r="B4201" s="3">
        <v>0.35888888888888887</v>
      </c>
      <c r="C4201">
        <v>6560031258</v>
      </c>
      <c r="D4201">
        <v>111</v>
      </c>
    </row>
    <row r="4202" spans="1:4" x14ac:dyDescent="0.25">
      <c r="A4202" s="2">
        <v>44117</v>
      </c>
      <c r="B4202" s="3">
        <v>0.35987268518518517</v>
      </c>
      <c r="C4202">
        <v>9701265728</v>
      </c>
      <c r="D4202">
        <v>205</v>
      </c>
    </row>
    <row r="4203" spans="1:4" x14ac:dyDescent="0.25">
      <c r="A4203" s="2">
        <v>44117</v>
      </c>
      <c r="B4203" s="3">
        <v>0.36005787037037035</v>
      </c>
      <c r="C4203">
        <v>8452233493</v>
      </c>
      <c r="D4203">
        <v>201</v>
      </c>
    </row>
    <row r="4204" spans="1:4" x14ac:dyDescent="0.25">
      <c r="A4204" s="2">
        <v>44117</v>
      </c>
      <c r="B4204" s="3">
        <v>0.36008101851851854</v>
      </c>
      <c r="C4204">
        <v>9107144486</v>
      </c>
      <c r="D4204">
        <v>111</v>
      </c>
    </row>
    <row r="4205" spans="1:4" x14ac:dyDescent="0.25">
      <c r="A4205" s="2">
        <v>44117</v>
      </c>
      <c r="B4205" s="3">
        <v>0.36104166666666665</v>
      </c>
      <c r="C4205">
        <v>8159255676</v>
      </c>
      <c r="D4205">
        <v>205</v>
      </c>
    </row>
    <row r="4206" spans="1:4" x14ac:dyDescent="0.25">
      <c r="A4206" s="2">
        <v>44117</v>
      </c>
      <c r="B4206" s="3">
        <v>0.36159722222222218</v>
      </c>
      <c r="C4206">
        <v>8501171855</v>
      </c>
      <c r="D4206">
        <v>111</v>
      </c>
    </row>
    <row r="4207" spans="1:4" x14ac:dyDescent="0.25">
      <c r="A4207" s="2">
        <v>44117</v>
      </c>
      <c r="B4207" s="3">
        <v>0.36209490740740741</v>
      </c>
      <c r="C4207">
        <v>6853220066</v>
      </c>
      <c r="D4207">
        <v>211</v>
      </c>
    </row>
    <row r="4208" spans="1:4" x14ac:dyDescent="0.25">
      <c r="A4208" s="2">
        <v>44117</v>
      </c>
      <c r="B4208" s="3">
        <v>0.36236111111111113</v>
      </c>
      <c r="C4208">
        <v>9412295717</v>
      </c>
      <c r="D4208">
        <v>205</v>
      </c>
    </row>
    <row r="4209" spans="1:4" x14ac:dyDescent="0.25">
      <c r="A4209" s="2">
        <v>44117</v>
      </c>
      <c r="B4209" s="3">
        <v>0.36324074074074075</v>
      </c>
      <c r="C4209">
        <v>9558244861</v>
      </c>
      <c r="D4209">
        <v>205</v>
      </c>
    </row>
    <row r="4210" spans="1:4" x14ac:dyDescent="0.25">
      <c r="A4210" s="2">
        <v>44117</v>
      </c>
      <c r="B4210" s="3">
        <v>0.36335648148148153</v>
      </c>
      <c r="C4210">
        <v>9460166067</v>
      </c>
      <c r="D4210">
        <v>111</v>
      </c>
    </row>
    <row r="4211" spans="1:4" x14ac:dyDescent="0.25">
      <c r="A4211" s="2">
        <v>44117</v>
      </c>
      <c r="B4211" s="3">
        <v>0.36350694444444448</v>
      </c>
      <c r="C4211">
        <v>7257135358</v>
      </c>
      <c r="D4211">
        <v>205</v>
      </c>
    </row>
    <row r="4212" spans="1:4" x14ac:dyDescent="0.25">
      <c r="A4212" s="2">
        <v>44117</v>
      </c>
      <c r="B4212" s="3">
        <v>0.36398148148148146</v>
      </c>
      <c r="C4212">
        <v>9402105757</v>
      </c>
      <c r="D4212">
        <v>111</v>
      </c>
    </row>
    <row r="4213" spans="1:4" x14ac:dyDescent="0.25">
      <c r="A4213" s="2">
        <v>44117</v>
      </c>
      <c r="B4213" s="3">
        <v>0.36412037037037037</v>
      </c>
      <c r="C4213">
        <v>8460024496</v>
      </c>
      <c r="D4213">
        <v>205</v>
      </c>
    </row>
    <row r="4214" spans="1:4" x14ac:dyDescent="0.25">
      <c r="A4214" s="2">
        <v>44117</v>
      </c>
      <c r="B4214" s="3">
        <v>0.36462962962962964</v>
      </c>
      <c r="C4214">
        <v>8104144455</v>
      </c>
      <c r="D4214">
        <v>205</v>
      </c>
    </row>
    <row r="4215" spans="1:4" x14ac:dyDescent="0.25">
      <c r="A4215" s="2">
        <v>44117</v>
      </c>
      <c r="B4215" s="3">
        <v>0.36517361111111107</v>
      </c>
      <c r="C4215">
        <v>8159055707</v>
      </c>
      <c r="D4215">
        <v>211</v>
      </c>
    </row>
    <row r="4216" spans="1:4" x14ac:dyDescent="0.25">
      <c r="A4216" s="2">
        <v>44117</v>
      </c>
      <c r="B4216" s="3">
        <v>0.3659722222222222</v>
      </c>
      <c r="C4216">
        <v>9354045712</v>
      </c>
      <c r="D4216">
        <v>205</v>
      </c>
    </row>
    <row r="4217" spans="1:4" x14ac:dyDescent="0.25">
      <c r="A4217" s="2">
        <v>44117</v>
      </c>
      <c r="B4217" s="3">
        <v>0.36608796296296298</v>
      </c>
      <c r="C4217">
        <v>8804155800</v>
      </c>
      <c r="D4217">
        <v>205</v>
      </c>
    </row>
    <row r="4218" spans="1:4" x14ac:dyDescent="0.25">
      <c r="A4218" s="2">
        <v>44117</v>
      </c>
      <c r="B4218" s="3">
        <v>0.36637731481481484</v>
      </c>
      <c r="C4218">
        <v>8161255311</v>
      </c>
      <c r="D4218">
        <v>205</v>
      </c>
    </row>
    <row r="4219" spans="1:4" x14ac:dyDescent="0.25">
      <c r="A4219" s="2">
        <v>44117</v>
      </c>
      <c r="B4219" s="3">
        <v>0.36702546296296296</v>
      </c>
      <c r="C4219">
        <v>7358183690</v>
      </c>
      <c r="D4219">
        <v>205</v>
      </c>
    </row>
    <row r="4220" spans="1:4" x14ac:dyDescent="0.25">
      <c r="A4220" s="2">
        <v>44117</v>
      </c>
      <c r="B4220" s="3">
        <v>0.36762731481481481</v>
      </c>
      <c r="C4220">
        <v>7458205326</v>
      </c>
      <c r="D4220">
        <v>205</v>
      </c>
    </row>
    <row r="4221" spans="1:4" x14ac:dyDescent="0.25">
      <c r="A4221" s="2">
        <v>44117</v>
      </c>
      <c r="B4221" s="3">
        <v>0.3680208333333333</v>
      </c>
      <c r="C4221">
        <v>6152151951</v>
      </c>
      <c r="D4221">
        <v>205</v>
      </c>
    </row>
    <row r="4222" spans="1:4" x14ac:dyDescent="0.25">
      <c r="A4222" s="2">
        <v>44117</v>
      </c>
      <c r="B4222" s="3">
        <v>0.36881944444444442</v>
      </c>
      <c r="C4222">
        <v>9006265741</v>
      </c>
      <c r="D4222">
        <v>111</v>
      </c>
    </row>
    <row r="4223" spans="1:4" x14ac:dyDescent="0.25">
      <c r="A4223" s="2">
        <v>44117</v>
      </c>
      <c r="B4223" s="3">
        <v>0.36917824074074074</v>
      </c>
      <c r="C4223">
        <v>9053165737</v>
      </c>
      <c r="D4223">
        <v>205</v>
      </c>
    </row>
    <row r="4224" spans="1:4" x14ac:dyDescent="0.25">
      <c r="A4224" s="2">
        <v>44117</v>
      </c>
      <c r="B4224" s="3">
        <v>0.36966435185185187</v>
      </c>
      <c r="C4224">
        <v>8501175771</v>
      </c>
      <c r="D4224">
        <v>111</v>
      </c>
    </row>
    <row r="4225" spans="1:4" x14ac:dyDescent="0.25">
      <c r="A4225" s="2">
        <v>44117</v>
      </c>
      <c r="B4225" s="3">
        <v>0.37071759259259257</v>
      </c>
      <c r="C4225">
        <v>5452050604</v>
      </c>
      <c r="D4225">
        <v>111</v>
      </c>
    </row>
    <row r="4226" spans="1:4" x14ac:dyDescent="0.25">
      <c r="A4226" s="2">
        <v>44117</v>
      </c>
      <c r="B4226" s="3">
        <v>0.37074074074074076</v>
      </c>
      <c r="C4226">
        <v>7653315307</v>
      </c>
      <c r="D4226">
        <v>205</v>
      </c>
    </row>
    <row r="4227" spans="1:4" x14ac:dyDescent="0.25">
      <c r="A4227" s="2">
        <v>44117</v>
      </c>
      <c r="B4227" s="3">
        <v>0.37170138888888887</v>
      </c>
      <c r="C4227">
        <v>1455220019</v>
      </c>
      <c r="D4227">
        <v>205</v>
      </c>
    </row>
    <row r="4228" spans="1:4" x14ac:dyDescent="0.25">
      <c r="A4228" s="2">
        <v>44117</v>
      </c>
      <c r="B4228" s="3">
        <v>0.37217592592592591</v>
      </c>
      <c r="C4228">
        <v>1155040227</v>
      </c>
      <c r="D4228">
        <v>205</v>
      </c>
    </row>
    <row r="4229" spans="1:4" x14ac:dyDescent="0.25">
      <c r="A4229" s="2">
        <v>44117</v>
      </c>
      <c r="B4229" s="3">
        <v>0.37270833333333336</v>
      </c>
      <c r="C4229">
        <v>805223254</v>
      </c>
      <c r="D4229">
        <v>205</v>
      </c>
    </row>
    <row r="4230" spans="1:4" x14ac:dyDescent="0.25">
      <c r="A4230" s="2">
        <v>44117</v>
      </c>
      <c r="B4230" s="3">
        <v>0.37292824074074077</v>
      </c>
      <c r="C4230">
        <v>8358192843</v>
      </c>
      <c r="D4230">
        <v>211</v>
      </c>
    </row>
    <row r="4231" spans="1:4" x14ac:dyDescent="0.25">
      <c r="A4231" s="2">
        <v>44117</v>
      </c>
      <c r="B4231" s="3">
        <v>0.37347222222222221</v>
      </c>
      <c r="C4231">
        <v>8054285327</v>
      </c>
      <c r="D4231">
        <v>205</v>
      </c>
    </row>
    <row r="4232" spans="1:4" x14ac:dyDescent="0.25">
      <c r="A4232" s="2">
        <v>44117</v>
      </c>
      <c r="B4232" s="3">
        <v>0.37349537037037034</v>
      </c>
      <c r="C4232">
        <v>355175700</v>
      </c>
      <c r="D4232">
        <v>205</v>
      </c>
    </row>
    <row r="4233" spans="1:4" x14ac:dyDescent="0.25">
      <c r="A4233" s="2">
        <v>44117</v>
      </c>
      <c r="B4233" s="3">
        <v>0.3737847222222222</v>
      </c>
      <c r="C4233">
        <v>8758274921</v>
      </c>
      <c r="D4233">
        <v>111</v>
      </c>
    </row>
    <row r="4234" spans="1:4" x14ac:dyDescent="0.25">
      <c r="A4234" s="2">
        <v>44117</v>
      </c>
      <c r="B4234" s="3">
        <v>0.37465277777777778</v>
      </c>
      <c r="C4234">
        <v>6155170945</v>
      </c>
      <c r="D4234">
        <v>111</v>
      </c>
    </row>
    <row r="4235" spans="1:4" x14ac:dyDescent="0.25">
      <c r="A4235" s="2">
        <v>44117</v>
      </c>
      <c r="B4235" s="3">
        <v>0.37467592592592597</v>
      </c>
      <c r="C4235">
        <v>6656130371</v>
      </c>
      <c r="D4235">
        <v>111</v>
      </c>
    </row>
    <row r="4236" spans="1:4" x14ac:dyDescent="0.25">
      <c r="A4236" s="2">
        <v>44117</v>
      </c>
      <c r="B4236" s="3">
        <v>0.37589120370370371</v>
      </c>
      <c r="C4236">
        <v>6257101829</v>
      </c>
      <c r="D4236">
        <v>205</v>
      </c>
    </row>
    <row r="4237" spans="1:4" x14ac:dyDescent="0.25">
      <c r="A4237" s="2">
        <v>44117</v>
      </c>
      <c r="B4237" s="3">
        <v>0.37590277777777775</v>
      </c>
      <c r="C4237">
        <v>7352055337</v>
      </c>
      <c r="D4237">
        <v>211</v>
      </c>
    </row>
    <row r="4238" spans="1:4" x14ac:dyDescent="0.25">
      <c r="A4238" s="2">
        <v>44117</v>
      </c>
      <c r="B4238" s="3">
        <v>0.37690972222222219</v>
      </c>
      <c r="C4238">
        <v>9551025704</v>
      </c>
      <c r="D4238">
        <v>201</v>
      </c>
    </row>
    <row r="4239" spans="1:4" x14ac:dyDescent="0.25">
      <c r="A4239" s="2">
        <v>44117</v>
      </c>
      <c r="B4239" s="3">
        <v>0.37733796296296296</v>
      </c>
      <c r="C4239">
        <v>454103243</v>
      </c>
      <c r="D4239">
        <v>205</v>
      </c>
    </row>
    <row r="4240" spans="1:4" x14ac:dyDescent="0.25">
      <c r="A4240" s="2">
        <v>44117</v>
      </c>
      <c r="B4240" s="3">
        <v>0.37782407407407409</v>
      </c>
      <c r="C4240">
        <v>7961265378</v>
      </c>
      <c r="D4240">
        <v>205</v>
      </c>
    </row>
    <row r="4241" spans="1:4" x14ac:dyDescent="0.25">
      <c r="A4241" s="2">
        <v>44117</v>
      </c>
      <c r="B4241" s="3">
        <v>0.37843749999999998</v>
      </c>
      <c r="C4241">
        <v>7206085403</v>
      </c>
      <c r="D4241">
        <v>211</v>
      </c>
    </row>
    <row r="4242" spans="1:4" x14ac:dyDescent="0.25">
      <c r="A4242" s="2">
        <v>44117</v>
      </c>
      <c r="B4242" s="3">
        <v>0.37853009259259257</v>
      </c>
      <c r="C4242">
        <v>7002155314</v>
      </c>
      <c r="D4242">
        <v>111</v>
      </c>
    </row>
    <row r="4243" spans="1:4" x14ac:dyDescent="0.25">
      <c r="A4243" s="2">
        <v>44117</v>
      </c>
      <c r="B4243" s="3">
        <v>0.3797106481481482</v>
      </c>
      <c r="C4243">
        <v>6456050788</v>
      </c>
      <c r="D4243">
        <v>201</v>
      </c>
    </row>
    <row r="4244" spans="1:4" x14ac:dyDescent="0.25">
      <c r="A4244" s="2">
        <v>44117</v>
      </c>
      <c r="B4244" s="3">
        <v>0.38009259259259259</v>
      </c>
      <c r="C4244">
        <v>6504302574</v>
      </c>
      <c r="D4244">
        <v>205</v>
      </c>
    </row>
    <row r="4245" spans="1:4" x14ac:dyDescent="0.25">
      <c r="A4245" s="2">
        <v>44117</v>
      </c>
      <c r="B4245" s="3">
        <v>0.38127314814814817</v>
      </c>
      <c r="C4245">
        <v>9407015739</v>
      </c>
      <c r="D4245">
        <v>211</v>
      </c>
    </row>
    <row r="4246" spans="1:4" x14ac:dyDescent="0.25">
      <c r="A4246" s="2">
        <v>44117</v>
      </c>
      <c r="B4246" s="3">
        <v>0.3812962962962963</v>
      </c>
      <c r="C4246">
        <v>6558221219</v>
      </c>
      <c r="D4246">
        <v>205</v>
      </c>
    </row>
    <row r="4247" spans="1:4" x14ac:dyDescent="0.25">
      <c r="A4247" s="2">
        <v>44117</v>
      </c>
      <c r="B4247" s="3">
        <v>0.38202546296296297</v>
      </c>
      <c r="C4247">
        <v>8108155330</v>
      </c>
      <c r="D4247">
        <v>111</v>
      </c>
    </row>
    <row r="4248" spans="1:4" x14ac:dyDescent="0.25">
      <c r="A4248" s="2">
        <v>44117</v>
      </c>
      <c r="B4248" s="3">
        <v>0.3820601851851852</v>
      </c>
      <c r="C4248">
        <v>7452045370</v>
      </c>
      <c r="D4248">
        <v>205</v>
      </c>
    </row>
    <row r="4249" spans="1:4" x14ac:dyDescent="0.25">
      <c r="A4249" s="2">
        <v>44117</v>
      </c>
      <c r="B4249" s="3">
        <v>0.38300925925925927</v>
      </c>
      <c r="C4249">
        <v>9606225728</v>
      </c>
      <c r="D4249">
        <v>211</v>
      </c>
    </row>
    <row r="4250" spans="1:4" x14ac:dyDescent="0.25">
      <c r="A4250" s="2">
        <v>44117</v>
      </c>
      <c r="B4250" s="3">
        <v>0.38307870370370373</v>
      </c>
      <c r="C4250">
        <v>5405240324</v>
      </c>
      <c r="D4250">
        <v>201</v>
      </c>
    </row>
    <row r="4251" spans="1:4" x14ac:dyDescent="0.25">
      <c r="A4251" s="2">
        <v>44117</v>
      </c>
      <c r="B4251" s="3">
        <v>0.38409722222222226</v>
      </c>
      <c r="C4251">
        <v>151175750</v>
      </c>
      <c r="D4251">
        <v>205</v>
      </c>
    </row>
    <row r="4252" spans="1:4" x14ac:dyDescent="0.25">
      <c r="A4252" s="2">
        <v>44117</v>
      </c>
      <c r="B4252" s="3">
        <v>0.38494212962962965</v>
      </c>
      <c r="C4252">
        <v>500624098</v>
      </c>
      <c r="D4252">
        <v>205</v>
      </c>
    </row>
    <row r="4253" spans="1:4" x14ac:dyDescent="0.25">
      <c r="A4253" s="2">
        <v>44117</v>
      </c>
      <c r="B4253" s="3">
        <v>0.38525462962962959</v>
      </c>
      <c r="C4253">
        <v>9511145325</v>
      </c>
      <c r="D4253">
        <v>201</v>
      </c>
    </row>
    <row r="4254" spans="1:4" x14ac:dyDescent="0.25">
      <c r="A4254" s="2">
        <v>44117</v>
      </c>
      <c r="B4254" s="3">
        <v>0.38592592592592595</v>
      </c>
      <c r="C4254">
        <v>8001025428</v>
      </c>
      <c r="D4254">
        <v>201</v>
      </c>
    </row>
    <row r="4255" spans="1:4" x14ac:dyDescent="0.25">
      <c r="A4255" s="2">
        <v>44117</v>
      </c>
      <c r="B4255" s="3">
        <v>0.38594907407407408</v>
      </c>
      <c r="C4255">
        <v>9061126261</v>
      </c>
      <c r="D4255">
        <v>111</v>
      </c>
    </row>
    <row r="4256" spans="1:4" x14ac:dyDescent="0.25">
      <c r="A4256" s="2">
        <v>44117</v>
      </c>
      <c r="B4256" s="3">
        <v>0.38650462962962967</v>
      </c>
      <c r="C4256">
        <v>8410085332</v>
      </c>
      <c r="D4256">
        <v>201</v>
      </c>
    </row>
    <row r="4257" spans="1:4" x14ac:dyDescent="0.25">
      <c r="A4257" s="2">
        <v>44117</v>
      </c>
      <c r="B4257" s="3">
        <v>0.38738425925925929</v>
      </c>
      <c r="C4257">
        <v>9209014870</v>
      </c>
      <c r="D4257">
        <v>205</v>
      </c>
    </row>
    <row r="4258" spans="1:4" x14ac:dyDescent="0.25">
      <c r="A4258" s="2">
        <v>44117</v>
      </c>
      <c r="B4258" s="3">
        <v>0.3877430555555556</v>
      </c>
      <c r="C4258">
        <v>9160124853</v>
      </c>
      <c r="D4258">
        <v>111</v>
      </c>
    </row>
    <row r="4259" spans="1:4" x14ac:dyDescent="0.25">
      <c r="A4259" s="2">
        <v>44117</v>
      </c>
      <c r="B4259" s="3">
        <v>0.38825231481481487</v>
      </c>
      <c r="C4259">
        <v>753023249</v>
      </c>
      <c r="D4259">
        <v>211</v>
      </c>
    </row>
    <row r="4260" spans="1:4" x14ac:dyDescent="0.25">
      <c r="A4260" s="2">
        <v>44117</v>
      </c>
      <c r="B4260" s="3">
        <v>0.38891203703703708</v>
      </c>
      <c r="C4260">
        <v>8751075839</v>
      </c>
      <c r="D4260">
        <v>211</v>
      </c>
    </row>
    <row r="4261" spans="1:4" x14ac:dyDescent="0.25">
      <c r="A4261" s="2">
        <v>44117</v>
      </c>
      <c r="B4261" s="3">
        <v>0.38895833333333335</v>
      </c>
      <c r="C4261">
        <v>9353206148</v>
      </c>
      <c r="D4261">
        <v>211</v>
      </c>
    </row>
    <row r="4262" spans="1:4" x14ac:dyDescent="0.25">
      <c r="A4262" s="2">
        <v>44117</v>
      </c>
      <c r="B4262" s="3">
        <v>0.38942129629629635</v>
      </c>
      <c r="C4262">
        <v>8859014010</v>
      </c>
      <c r="D4262">
        <v>111</v>
      </c>
    </row>
    <row r="4263" spans="1:4" x14ac:dyDescent="0.25">
      <c r="A4263" s="2">
        <v>44117</v>
      </c>
      <c r="B4263" s="3">
        <v>0.39042824074074073</v>
      </c>
      <c r="C4263">
        <v>7412135335</v>
      </c>
      <c r="D4263">
        <v>211</v>
      </c>
    </row>
    <row r="4264" spans="1:4" x14ac:dyDescent="0.25">
      <c r="A4264" s="2">
        <v>44117</v>
      </c>
      <c r="B4264" s="3">
        <v>0.39054398148148151</v>
      </c>
      <c r="C4264">
        <v>7759095388</v>
      </c>
      <c r="D4264">
        <v>201</v>
      </c>
    </row>
    <row r="4265" spans="1:4" x14ac:dyDescent="0.25">
      <c r="A4265" s="2">
        <v>44117</v>
      </c>
      <c r="B4265" s="3">
        <v>0.39063657407407404</v>
      </c>
      <c r="C4265">
        <v>610073266</v>
      </c>
      <c r="D4265">
        <v>201</v>
      </c>
    </row>
    <row r="4266" spans="1:4" x14ac:dyDescent="0.25">
      <c r="A4266" s="2">
        <v>44117</v>
      </c>
      <c r="B4266" s="3">
        <v>0.39140046296296299</v>
      </c>
      <c r="C4266">
        <v>856283230</v>
      </c>
      <c r="D4266">
        <v>201</v>
      </c>
    </row>
    <row r="4267" spans="1:4" x14ac:dyDescent="0.25">
      <c r="A4267" s="2">
        <v>44117</v>
      </c>
      <c r="B4267" s="3">
        <v>0.39168981481481485</v>
      </c>
      <c r="C4267">
        <v>8207015564</v>
      </c>
      <c r="D4267">
        <v>211</v>
      </c>
    </row>
    <row r="4268" spans="1:4" x14ac:dyDescent="0.25">
      <c r="A4268" s="2">
        <v>44117</v>
      </c>
      <c r="B4268" s="3">
        <v>0.39254629629629628</v>
      </c>
      <c r="C4268">
        <v>6555240340</v>
      </c>
      <c r="D4268">
        <v>111</v>
      </c>
    </row>
    <row r="4269" spans="1:4" x14ac:dyDescent="0.25">
      <c r="A4269" s="2">
        <v>44117</v>
      </c>
      <c r="B4269" s="3">
        <v>0.39265046296296297</v>
      </c>
      <c r="C4269">
        <v>9251036245</v>
      </c>
      <c r="D4269">
        <v>111</v>
      </c>
    </row>
    <row r="4270" spans="1:4" x14ac:dyDescent="0.25">
      <c r="A4270" s="2">
        <v>44117</v>
      </c>
      <c r="B4270" s="3">
        <v>0.39337962962962963</v>
      </c>
      <c r="C4270">
        <v>8001275304</v>
      </c>
      <c r="D4270">
        <v>205</v>
      </c>
    </row>
    <row r="4271" spans="1:4" x14ac:dyDescent="0.25">
      <c r="A4271" s="2">
        <v>44117</v>
      </c>
      <c r="B4271" s="3">
        <v>0.39422453703703703</v>
      </c>
      <c r="C4271">
        <v>5805011971</v>
      </c>
      <c r="D4271">
        <v>201</v>
      </c>
    </row>
    <row r="4272" spans="1:4" x14ac:dyDescent="0.25">
      <c r="A4272" s="2">
        <v>44117</v>
      </c>
      <c r="B4272" s="3">
        <v>0.3943402777777778</v>
      </c>
      <c r="C4272">
        <v>6401271371</v>
      </c>
      <c r="D4272">
        <v>111</v>
      </c>
    </row>
    <row r="4273" spans="1:4" x14ac:dyDescent="0.25">
      <c r="A4273" s="2">
        <v>44117</v>
      </c>
      <c r="B4273" s="3">
        <v>0.39509259259259261</v>
      </c>
      <c r="C4273">
        <v>8406015684</v>
      </c>
      <c r="D4273">
        <v>111</v>
      </c>
    </row>
    <row r="4274" spans="1:4" x14ac:dyDescent="0.25">
      <c r="A4274" s="2">
        <v>44117</v>
      </c>
      <c r="B4274" s="3">
        <v>0.39540509259259254</v>
      </c>
      <c r="C4274">
        <v>9006236074</v>
      </c>
      <c r="D4274">
        <v>201</v>
      </c>
    </row>
    <row r="4275" spans="1:4" x14ac:dyDescent="0.25">
      <c r="A4275" s="2">
        <v>44117</v>
      </c>
      <c r="B4275" s="3">
        <v>0.39567129629629627</v>
      </c>
      <c r="C4275">
        <v>7755195360</v>
      </c>
      <c r="D4275">
        <v>205</v>
      </c>
    </row>
    <row r="4276" spans="1:4" x14ac:dyDescent="0.25">
      <c r="A4276" s="2">
        <v>44117</v>
      </c>
      <c r="B4276" s="3">
        <v>0.39626157407407409</v>
      </c>
      <c r="C4276">
        <v>8807015767</v>
      </c>
      <c r="D4276">
        <v>205</v>
      </c>
    </row>
    <row r="4277" spans="1:4" x14ac:dyDescent="0.25">
      <c r="A4277" s="2">
        <v>44117</v>
      </c>
      <c r="B4277" s="3">
        <v>0.3966898148148148</v>
      </c>
      <c r="C4277">
        <v>8452275315</v>
      </c>
      <c r="D4277">
        <v>205</v>
      </c>
    </row>
    <row r="4278" spans="1:4" x14ac:dyDescent="0.25">
      <c r="A4278" s="2">
        <v>44117</v>
      </c>
      <c r="B4278" s="3">
        <v>0.39701388888888883</v>
      </c>
      <c r="C4278">
        <v>8402145763</v>
      </c>
      <c r="D4278">
        <v>205</v>
      </c>
    </row>
    <row r="4279" spans="1:4" x14ac:dyDescent="0.25">
      <c r="A4279" s="2">
        <v>44117</v>
      </c>
      <c r="B4279" s="3">
        <v>0.39710648148148148</v>
      </c>
      <c r="C4279">
        <v>9408183763</v>
      </c>
      <c r="D4279">
        <v>111</v>
      </c>
    </row>
    <row r="4280" spans="1:4" x14ac:dyDescent="0.25">
      <c r="A4280" s="2">
        <v>44117</v>
      </c>
      <c r="B4280" s="3">
        <v>0.39792824074074074</v>
      </c>
      <c r="C4280">
        <v>7301165377</v>
      </c>
      <c r="D4280">
        <v>211</v>
      </c>
    </row>
    <row r="4281" spans="1:4" x14ac:dyDescent="0.25">
      <c r="A4281" s="2">
        <v>44117</v>
      </c>
      <c r="B4281" s="3">
        <v>0.39806712962962965</v>
      </c>
      <c r="C4281">
        <v>9205245731</v>
      </c>
      <c r="D4281">
        <v>205</v>
      </c>
    </row>
    <row r="4282" spans="1:4" x14ac:dyDescent="0.25">
      <c r="A4282" s="2">
        <v>44117</v>
      </c>
      <c r="B4282" s="3">
        <v>0.39809027777777778</v>
      </c>
      <c r="C4282">
        <v>9956065702</v>
      </c>
      <c r="D4282">
        <v>201</v>
      </c>
    </row>
    <row r="4283" spans="1:4" x14ac:dyDescent="0.25">
      <c r="A4283" s="2">
        <v>44117</v>
      </c>
      <c r="B4283" s="3">
        <v>0.39917824074074071</v>
      </c>
      <c r="C4283">
        <v>1605241110</v>
      </c>
      <c r="D4283">
        <v>201</v>
      </c>
    </row>
    <row r="4284" spans="1:4" x14ac:dyDescent="0.25">
      <c r="A4284" s="2">
        <v>44117</v>
      </c>
      <c r="B4284" s="3">
        <v>0.39937500000000004</v>
      </c>
      <c r="C4284">
        <v>605123321</v>
      </c>
      <c r="D4284">
        <v>205</v>
      </c>
    </row>
    <row r="4285" spans="1:4" x14ac:dyDescent="0.25">
      <c r="A4285" s="2">
        <v>44117</v>
      </c>
      <c r="B4285" s="3">
        <v>0.39959490740740744</v>
      </c>
      <c r="C4285">
        <v>9957165713</v>
      </c>
      <c r="D4285">
        <v>205</v>
      </c>
    </row>
    <row r="4286" spans="1:4" x14ac:dyDescent="0.25">
      <c r="A4286" s="2">
        <v>44117</v>
      </c>
      <c r="B4286" s="3">
        <v>0.40025462962962965</v>
      </c>
      <c r="C4286">
        <v>7159064484</v>
      </c>
      <c r="D4286">
        <v>211</v>
      </c>
    </row>
    <row r="4287" spans="1:4" x14ac:dyDescent="0.25">
      <c r="A4287" s="2">
        <v>44117</v>
      </c>
      <c r="B4287" s="3">
        <v>0.40035879629629628</v>
      </c>
      <c r="C4287">
        <v>8708183836</v>
      </c>
      <c r="D4287">
        <v>205</v>
      </c>
    </row>
    <row r="4288" spans="1:4" x14ac:dyDescent="0.25">
      <c r="A4288" s="2">
        <v>44117</v>
      </c>
      <c r="B4288" s="3">
        <v>0.40057870370370369</v>
      </c>
      <c r="C4288">
        <v>6355261583</v>
      </c>
      <c r="D4288">
        <v>205</v>
      </c>
    </row>
    <row r="4289" spans="1:4" x14ac:dyDescent="0.25">
      <c r="A4289" s="2">
        <v>44117</v>
      </c>
      <c r="B4289" s="3">
        <v>0.40333333333333332</v>
      </c>
      <c r="C4289">
        <v>7210285302</v>
      </c>
      <c r="D4289">
        <v>211</v>
      </c>
    </row>
    <row r="4290" spans="1:4" x14ac:dyDescent="0.25">
      <c r="A4290" s="2">
        <v>44117</v>
      </c>
      <c r="B4290" s="3">
        <v>0.40337962962962964</v>
      </c>
      <c r="C4290">
        <v>6459212199</v>
      </c>
      <c r="D4290">
        <v>205</v>
      </c>
    </row>
    <row r="4291" spans="1:4" x14ac:dyDescent="0.25">
      <c r="A4291" s="2">
        <v>44117</v>
      </c>
      <c r="B4291" s="3">
        <v>0.40447916666666667</v>
      </c>
      <c r="C4291">
        <v>9506285712</v>
      </c>
      <c r="D4291">
        <v>201</v>
      </c>
    </row>
    <row r="4292" spans="1:4" x14ac:dyDescent="0.25">
      <c r="A4292" s="2">
        <v>44117</v>
      </c>
      <c r="B4292" s="3">
        <v>0.40546296296296297</v>
      </c>
      <c r="C4292">
        <v>7552114394</v>
      </c>
      <c r="D4292">
        <v>205</v>
      </c>
    </row>
    <row r="4293" spans="1:4" x14ac:dyDescent="0.25">
      <c r="A4293" s="2">
        <v>44117</v>
      </c>
      <c r="B4293" s="3">
        <v>0.40550925925925929</v>
      </c>
      <c r="C4293">
        <v>9109265715</v>
      </c>
      <c r="D4293">
        <v>211</v>
      </c>
    </row>
    <row r="4294" spans="1:4" x14ac:dyDescent="0.25">
      <c r="A4294" s="2">
        <v>44117</v>
      </c>
      <c r="B4294" s="3">
        <v>0.40656249999999999</v>
      </c>
      <c r="C4294">
        <v>8902175722</v>
      </c>
      <c r="D4294">
        <v>211</v>
      </c>
    </row>
    <row r="4295" spans="1:4" x14ac:dyDescent="0.25">
      <c r="A4295" s="2">
        <v>44117</v>
      </c>
      <c r="B4295" s="3">
        <v>0.40685185185185185</v>
      </c>
      <c r="C4295">
        <v>7809091994</v>
      </c>
      <c r="D4295">
        <v>205</v>
      </c>
    </row>
    <row r="4296" spans="1:4" x14ac:dyDescent="0.25">
      <c r="A4296" s="2">
        <v>44117</v>
      </c>
      <c r="B4296" s="3">
        <v>0.40775462962962966</v>
      </c>
      <c r="C4296">
        <v>9701126259</v>
      </c>
      <c r="D4296">
        <v>111</v>
      </c>
    </row>
    <row r="4297" spans="1:4" x14ac:dyDescent="0.25">
      <c r="A4297" s="2">
        <v>44117</v>
      </c>
      <c r="B4297" s="3">
        <v>0.40944444444444444</v>
      </c>
      <c r="C4297">
        <v>6507161551</v>
      </c>
      <c r="D4297">
        <v>111</v>
      </c>
    </row>
    <row r="4298" spans="1:4" x14ac:dyDescent="0.25">
      <c r="A4298" s="2">
        <v>44117</v>
      </c>
      <c r="B4298" s="3">
        <v>0.41037037037037033</v>
      </c>
      <c r="C4298">
        <v>8910226072</v>
      </c>
      <c r="D4298">
        <v>201</v>
      </c>
    </row>
    <row r="4299" spans="1:4" x14ac:dyDescent="0.25">
      <c r="A4299" s="2">
        <v>44117</v>
      </c>
      <c r="B4299" s="3">
        <v>0.41062500000000002</v>
      </c>
      <c r="C4299">
        <v>9803305699</v>
      </c>
      <c r="D4299">
        <v>205</v>
      </c>
    </row>
    <row r="4300" spans="1:4" x14ac:dyDescent="0.25">
      <c r="A4300" s="2">
        <v>44117</v>
      </c>
      <c r="B4300" s="3">
        <v>0.41171296296296295</v>
      </c>
      <c r="C4300">
        <v>7461045328</v>
      </c>
      <c r="D4300">
        <v>205</v>
      </c>
    </row>
    <row r="4301" spans="1:4" x14ac:dyDescent="0.25">
      <c r="A4301" s="2">
        <v>44117</v>
      </c>
      <c r="B4301" s="3">
        <v>0.41289351851851852</v>
      </c>
      <c r="C4301">
        <v>6657111076</v>
      </c>
      <c r="D4301">
        <v>205</v>
      </c>
    </row>
    <row r="4302" spans="1:4" x14ac:dyDescent="0.25">
      <c r="A4302" s="2">
        <v>44117</v>
      </c>
      <c r="B4302" s="3">
        <v>0.41474537037037035</v>
      </c>
      <c r="C4302">
        <v>6811211209</v>
      </c>
      <c r="D4302">
        <v>201</v>
      </c>
    </row>
    <row r="4303" spans="1:4" x14ac:dyDescent="0.25">
      <c r="A4303" s="2">
        <v>44117</v>
      </c>
      <c r="B4303" s="3">
        <v>0.41599537037037032</v>
      </c>
      <c r="C4303">
        <v>9959275733</v>
      </c>
      <c r="D4303">
        <v>201</v>
      </c>
    </row>
    <row r="4304" spans="1:4" x14ac:dyDescent="0.25">
      <c r="A4304" s="2">
        <v>44118</v>
      </c>
      <c r="B4304" s="3">
        <v>0.41706018518518517</v>
      </c>
      <c r="C4304">
        <v>8851215769</v>
      </c>
      <c r="D4304">
        <v>205</v>
      </c>
    </row>
    <row r="4305" spans="1:4" x14ac:dyDescent="0.25">
      <c r="A4305" s="2">
        <v>44118</v>
      </c>
      <c r="B4305" s="3">
        <v>0.41795138888888889</v>
      </c>
      <c r="C4305">
        <v>6156120971</v>
      </c>
      <c r="D4305">
        <v>205</v>
      </c>
    </row>
    <row r="4306" spans="1:4" x14ac:dyDescent="0.25">
      <c r="A4306" s="2">
        <v>44118</v>
      </c>
      <c r="B4306" s="3">
        <v>0.41896990740740742</v>
      </c>
      <c r="C4306">
        <v>6711100583</v>
      </c>
      <c r="D4306">
        <v>211</v>
      </c>
    </row>
    <row r="4307" spans="1:4" x14ac:dyDescent="0.25">
      <c r="A4307" s="2">
        <v>44118</v>
      </c>
      <c r="B4307" s="3">
        <v>0.42010416666666667</v>
      </c>
      <c r="C4307">
        <v>8857058012</v>
      </c>
      <c r="D4307">
        <v>111</v>
      </c>
    </row>
    <row r="4308" spans="1:4" x14ac:dyDescent="0.25">
      <c r="A4308" s="2">
        <v>44118</v>
      </c>
      <c r="B4308" s="3">
        <v>0.42094907407407406</v>
      </c>
      <c r="C4308">
        <v>7953174460</v>
      </c>
      <c r="D4308">
        <v>205</v>
      </c>
    </row>
    <row r="4309" spans="1:4" x14ac:dyDescent="0.25">
      <c r="A4309" s="2">
        <v>44118</v>
      </c>
      <c r="B4309" s="3">
        <v>0.42207175925925927</v>
      </c>
      <c r="C4309">
        <v>9258055708</v>
      </c>
      <c r="D4309">
        <v>205</v>
      </c>
    </row>
    <row r="4310" spans="1:4" x14ac:dyDescent="0.25">
      <c r="A4310" s="2">
        <v>44118</v>
      </c>
      <c r="B4310" s="3">
        <v>0.42219907407407403</v>
      </c>
      <c r="C4310">
        <v>7653275366</v>
      </c>
      <c r="D4310">
        <v>205</v>
      </c>
    </row>
    <row r="4311" spans="1:4" x14ac:dyDescent="0.25">
      <c r="A4311" s="2">
        <v>44118</v>
      </c>
      <c r="B4311" s="3">
        <v>0.42372685185185183</v>
      </c>
      <c r="C4311">
        <v>6056301394</v>
      </c>
      <c r="D4311">
        <v>205</v>
      </c>
    </row>
    <row r="4312" spans="1:4" x14ac:dyDescent="0.25">
      <c r="A4312" s="2">
        <v>44118</v>
      </c>
      <c r="B4312" s="3">
        <v>0.42396990740740742</v>
      </c>
      <c r="C4312">
        <v>9255236232</v>
      </c>
      <c r="D4312">
        <v>111</v>
      </c>
    </row>
    <row r="4313" spans="1:4" x14ac:dyDescent="0.25">
      <c r="A4313" s="2">
        <v>44118</v>
      </c>
      <c r="B4313" s="3">
        <v>0.42479166666666668</v>
      </c>
      <c r="C4313">
        <v>9207226160</v>
      </c>
      <c r="D4313">
        <v>201</v>
      </c>
    </row>
    <row r="4314" spans="1:4" x14ac:dyDescent="0.25">
      <c r="A4314" s="2">
        <v>44118</v>
      </c>
      <c r="B4314" s="3">
        <v>0.42545138888888889</v>
      </c>
      <c r="C4314">
        <v>7761115307</v>
      </c>
      <c r="D4314">
        <v>201</v>
      </c>
    </row>
    <row r="4315" spans="1:4" x14ac:dyDescent="0.25">
      <c r="A4315" s="2">
        <v>44118</v>
      </c>
      <c r="B4315" s="3">
        <v>0.42569444444444443</v>
      </c>
      <c r="C4315">
        <v>351165705</v>
      </c>
      <c r="D4315">
        <v>201</v>
      </c>
    </row>
    <row r="4316" spans="1:4" x14ac:dyDescent="0.25">
      <c r="A4316" s="2">
        <v>44118</v>
      </c>
      <c r="B4316" s="3">
        <v>0.42656250000000001</v>
      </c>
      <c r="C4316">
        <v>9602195757</v>
      </c>
      <c r="D4316">
        <v>205</v>
      </c>
    </row>
    <row r="4317" spans="1:4" x14ac:dyDescent="0.25">
      <c r="A4317" s="2">
        <v>44118</v>
      </c>
      <c r="B4317" s="3">
        <v>0.42747685185185186</v>
      </c>
      <c r="C4317">
        <v>9058153258</v>
      </c>
      <c r="D4317">
        <v>205</v>
      </c>
    </row>
    <row r="4318" spans="1:4" x14ac:dyDescent="0.25">
      <c r="A4318" s="2">
        <v>44118</v>
      </c>
      <c r="B4318" s="3">
        <v>0.42824074074074076</v>
      </c>
      <c r="C4318">
        <v>6110071264</v>
      </c>
      <c r="D4318">
        <v>201</v>
      </c>
    </row>
    <row r="4319" spans="1:4" x14ac:dyDescent="0.25">
      <c r="A4319" s="2">
        <v>44118</v>
      </c>
      <c r="B4319" s="3">
        <v>0.42930555555555555</v>
      </c>
      <c r="C4319">
        <v>6808100981</v>
      </c>
      <c r="D4319">
        <v>201</v>
      </c>
    </row>
    <row r="4320" spans="1:4" x14ac:dyDescent="0.25">
      <c r="A4320" s="2">
        <v>44118</v>
      </c>
      <c r="B4320" s="3">
        <v>0.43026620370370372</v>
      </c>
      <c r="C4320">
        <v>157094850</v>
      </c>
      <c r="D4320">
        <v>205</v>
      </c>
    </row>
    <row r="4321" spans="1:4" x14ac:dyDescent="0.25">
      <c r="A4321" s="2">
        <v>44118</v>
      </c>
      <c r="B4321" s="3">
        <v>0.43056712962962962</v>
      </c>
      <c r="C4321">
        <v>7908205327</v>
      </c>
      <c r="D4321">
        <v>111</v>
      </c>
    </row>
    <row r="4322" spans="1:4" x14ac:dyDescent="0.25">
      <c r="A4322" s="2">
        <v>44118</v>
      </c>
      <c r="B4322" s="3">
        <v>0.43164351851851851</v>
      </c>
      <c r="C4322">
        <v>8861265446</v>
      </c>
      <c r="D4322">
        <v>211</v>
      </c>
    </row>
    <row r="4323" spans="1:4" x14ac:dyDescent="0.25">
      <c r="A4323" s="2">
        <v>44118</v>
      </c>
      <c r="B4323" s="3">
        <v>0.43197916666666664</v>
      </c>
      <c r="C4323">
        <v>7411105757</v>
      </c>
      <c r="D4323">
        <v>111</v>
      </c>
    </row>
    <row r="4324" spans="1:4" x14ac:dyDescent="0.25">
      <c r="A4324" s="2">
        <v>44118</v>
      </c>
      <c r="B4324" s="3">
        <v>0.4325694444444444</v>
      </c>
      <c r="C4324">
        <v>7607125339</v>
      </c>
      <c r="D4324">
        <v>201</v>
      </c>
    </row>
    <row r="4325" spans="1:4" x14ac:dyDescent="0.25">
      <c r="A4325" s="2">
        <v>44118</v>
      </c>
      <c r="B4325" s="3">
        <v>0.43312499999999998</v>
      </c>
      <c r="C4325">
        <v>8003075685</v>
      </c>
      <c r="D4325">
        <v>111</v>
      </c>
    </row>
    <row r="4326" spans="1:4" x14ac:dyDescent="0.25">
      <c r="A4326" s="2">
        <v>44118</v>
      </c>
      <c r="B4326" s="3">
        <v>0.43395833333333328</v>
      </c>
      <c r="C4326">
        <v>957023287</v>
      </c>
      <c r="D4326">
        <v>205</v>
      </c>
    </row>
    <row r="4327" spans="1:4" x14ac:dyDescent="0.25">
      <c r="A4327" s="2">
        <v>44118</v>
      </c>
      <c r="B4327" s="3">
        <v>0.43406250000000002</v>
      </c>
      <c r="C4327">
        <v>7510135314</v>
      </c>
      <c r="D4327">
        <v>205</v>
      </c>
    </row>
    <row r="4328" spans="1:4" x14ac:dyDescent="0.25">
      <c r="A4328" s="2">
        <v>44118</v>
      </c>
      <c r="B4328" s="3">
        <v>0.43490740740740735</v>
      </c>
      <c r="C4328">
        <v>7158304538</v>
      </c>
      <c r="D4328">
        <v>201</v>
      </c>
    </row>
    <row r="4329" spans="1:4" x14ac:dyDescent="0.25">
      <c r="A4329" s="2">
        <v>44118</v>
      </c>
      <c r="B4329" s="3">
        <v>0.43511574074074072</v>
      </c>
      <c r="C4329">
        <v>1357180286</v>
      </c>
      <c r="D4329">
        <v>205</v>
      </c>
    </row>
    <row r="4330" spans="1:4" x14ac:dyDescent="0.25">
      <c r="A4330" s="2">
        <v>44118</v>
      </c>
      <c r="B4330" s="3">
        <v>0.43552083333333336</v>
      </c>
      <c r="C4330">
        <v>7006285308</v>
      </c>
      <c r="D4330">
        <v>201</v>
      </c>
    </row>
    <row r="4331" spans="1:4" x14ac:dyDescent="0.25">
      <c r="A4331" s="2">
        <v>44118</v>
      </c>
      <c r="B4331" s="3">
        <v>0.43593750000000003</v>
      </c>
      <c r="C4331">
        <v>309065724</v>
      </c>
      <c r="D4331">
        <v>201</v>
      </c>
    </row>
    <row r="4332" spans="1:4" x14ac:dyDescent="0.25">
      <c r="A4332" s="2">
        <v>44118</v>
      </c>
      <c r="B4332" s="3">
        <v>0.43625000000000003</v>
      </c>
      <c r="C4332">
        <v>9802136168</v>
      </c>
      <c r="D4332">
        <v>205</v>
      </c>
    </row>
    <row r="4333" spans="1:4" x14ac:dyDescent="0.25">
      <c r="A4333" s="2">
        <v>44118</v>
      </c>
      <c r="B4333" s="3">
        <v>0.43695601851851856</v>
      </c>
      <c r="C4333">
        <v>8252115333</v>
      </c>
      <c r="D4333">
        <v>205</v>
      </c>
    </row>
    <row r="4334" spans="1:4" x14ac:dyDescent="0.25">
      <c r="A4334" s="2">
        <v>44118</v>
      </c>
      <c r="B4334" s="3">
        <v>0.43703703703703706</v>
      </c>
      <c r="C4334">
        <v>406023233</v>
      </c>
      <c r="D4334">
        <v>205</v>
      </c>
    </row>
    <row r="4335" spans="1:4" x14ac:dyDescent="0.25">
      <c r="A4335" s="2">
        <v>44118</v>
      </c>
      <c r="B4335" s="3">
        <v>0.43766203703703704</v>
      </c>
      <c r="C4335">
        <v>6405121195</v>
      </c>
      <c r="D4335">
        <v>205</v>
      </c>
    </row>
    <row r="4336" spans="1:4" x14ac:dyDescent="0.25">
      <c r="A4336" s="2">
        <v>44118</v>
      </c>
      <c r="B4336" s="3">
        <v>0.43831018518518516</v>
      </c>
      <c r="C4336">
        <v>8009017137</v>
      </c>
      <c r="D4336">
        <v>201</v>
      </c>
    </row>
    <row r="4337" spans="1:4" x14ac:dyDescent="0.25">
      <c r="A4337" s="2">
        <v>44118</v>
      </c>
      <c r="B4337" s="3">
        <v>0.43851851851851853</v>
      </c>
      <c r="C4337">
        <v>8905255799</v>
      </c>
      <c r="D4337">
        <v>205</v>
      </c>
    </row>
    <row r="4338" spans="1:4" x14ac:dyDescent="0.25">
      <c r="A4338" s="2">
        <v>44118</v>
      </c>
      <c r="B4338" s="3">
        <v>0.43909722222222225</v>
      </c>
      <c r="C4338">
        <v>5911030455</v>
      </c>
      <c r="D4338">
        <v>205</v>
      </c>
    </row>
    <row r="4339" spans="1:4" x14ac:dyDescent="0.25">
      <c r="A4339" s="2">
        <v>44118</v>
      </c>
      <c r="B4339" s="3">
        <v>0.43949074074074074</v>
      </c>
      <c r="C4339">
        <v>8908015732</v>
      </c>
      <c r="D4339">
        <v>205</v>
      </c>
    </row>
    <row r="4340" spans="1:4" x14ac:dyDescent="0.25">
      <c r="A4340" s="2">
        <v>44118</v>
      </c>
      <c r="B4340" s="3">
        <v>0.43997685185185187</v>
      </c>
      <c r="C4340">
        <v>6862071557</v>
      </c>
      <c r="D4340">
        <v>205</v>
      </c>
    </row>
    <row r="4341" spans="1:4" x14ac:dyDescent="0.25">
      <c r="A4341" s="2">
        <v>44118</v>
      </c>
      <c r="B4341" s="3">
        <v>0.44041666666666668</v>
      </c>
      <c r="C4341">
        <v>5562230487</v>
      </c>
      <c r="D4341">
        <v>205</v>
      </c>
    </row>
    <row r="4342" spans="1:4" x14ac:dyDescent="0.25">
      <c r="A4342" s="2">
        <v>44118</v>
      </c>
      <c r="B4342" s="3">
        <v>0.44085648148148149</v>
      </c>
      <c r="C4342">
        <v>6811060630</v>
      </c>
      <c r="D4342">
        <v>211</v>
      </c>
    </row>
    <row r="4343" spans="1:4" x14ac:dyDescent="0.25">
      <c r="A4343" s="2">
        <v>44118</v>
      </c>
      <c r="B4343" s="3">
        <v>0.44118055555555552</v>
      </c>
      <c r="C4343">
        <v>9708064861</v>
      </c>
      <c r="D4343">
        <v>211</v>
      </c>
    </row>
    <row r="4344" spans="1:4" x14ac:dyDescent="0.25">
      <c r="A4344" s="2">
        <v>44118</v>
      </c>
      <c r="B4344" s="3">
        <v>0.44184027777777773</v>
      </c>
      <c r="C4344">
        <v>5760150649</v>
      </c>
      <c r="D4344">
        <v>205</v>
      </c>
    </row>
    <row r="4345" spans="1:4" x14ac:dyDescent="0.25">
      <c r="A4345" s="2">
        <v>44118</v>
      </c>
      <c r="B4345" s="3">
        <v>0.44186342592592592</v>
      </c>
      <c r="C4345">
        <v>8010075337</v>
      </c>
      <c r="D4345">
        <v>211</v>
      </c>
    </row>
    <row r="4346" spans="1:4" x14ac:dyDescent="0.25">
      <c r="A4346" s="2">
        <v>44118</v>
      </c>
      <c r="B4346" s="3">
        <v>0.44312499999999999</v>
      </c>
      <c r="C4346">
        <v>1301270025</v>
      </c>
      <c r="D4346">
        <v>211</v>
      </c>
    </row>
    <row r="4347" spans="1:4" x14ac:dyDescent="0.25">
      <c r="A4347" s="2">
        <v>44118</v>
      </c>
      <c r="B4347" s="3">
        <v>0.44322916666666662</v>
      </c>
      <c r="C4347">
        <v>7902145339</v>
      </c>
      <c r="D4347">
        <v>211</v>
      </c>
    </row>
    <row r="4348" spans="1:4" x14ac:dyDescent="0.25">
      <c r="A4348" s="2">
        <v>44118</v>
      </c>
      <c r="B4348" s="3">
        <v>0.44376157407407407</v>
      </c>
      <c r="C4348">
        <v>904013264</v>
      </c>
      <c r="D4348">
        <v>211</v>
      </c>
    </row>
    <row r="4349" spans="1:4" x14ac:dyDescent="0.25">
      <c r="A4349" s="2">
        <v>44118</v>
      </c>
      <c r="B4349" s="3">
        <v>0.44415509259259256</v>
      </c>
      <c r="C4349">
        <v>8458105348</v>
      </c>
      <c r="D4349">
        <v>205</v>
      </c>
    </row>
    <row r="4350" spans="1:4" x14ac:dyDescent="0.25">
      <c r="A4350" s="2">
        <v>44118</v>
      </c>
      <c r="B4350" s="3">
        <v>0.44462962962962965</v>
      </c>
      <c r="C4350">
        <v>7902035757</v>
      </c>
      <c r="D4350">
        <v>205</v>
      </c>
    </row>
    <row r="4351" spans="1:4" x14ac:dyDescent="0.25">
      <c r="A4351" s="2">
        <v>44118</v>
      </c>
      <c r="B4351" s="3">
        <v>0.44515046296296296</v>
      </c>
      <c r="C4351">
        <v>9510126153</v>
      </c>
      <c r="D4351">
        <v>205</v>
      </c>
    </row>
    <row r="4352" spans="1:4" x14ac:dyDescent="0.25">
      <c r="A4352" s="2">
        <v>44118</v>
      </c>
      <c r="B4352" s="3">
        <v>0.44598379629629631</v>
      </c>
      <c r="C4352">
        <v>9406145540</v>
      </c>
      <c r="D4352">
        <v>111</v>
      </c>
    </row>
    <row r="4353" spans="1:4" x14ac:dyDescent="0.25">
      <c r="A4353" s="2">
        <v>44118</v>
      </c>
      <c r="B4353" s="3">
        <v>0.44627314814814811</v>
      </c>
      <c r="C4353">
        <v>9359245753</v>
      </c>
      <c r="D4353">
        <v>207</v>
      </c>
    </row>
    <row r="4354" spans="1:4" x14ac:dyDescent="0.25">
      <c r="A4354" s="2">
        <v>44118</v>
      </c>
      <c r="B4354" s="3">
        <v>0.44670138888888888</v>
      </c>
      <c r="C4354">
        <v>480104027</v>
      </c>
      <c r="D4354">
        <v>201</v>
      </c>
    </row>
    <row r="4355" spans="1:4" x14ac:dyDescent="0.25">
      <c r="A4355" s="2">
        <v>44118</v>
      </c>
      <c r="B4355" s="3">
        <v>0.44743055555555555</v>
      </c>
      <c r="C4355">
        <v>8102185311</v>
      </c>
      <c r="D4355">
        <v>201</v>
      </c>
    </row>
    <row r="4356" spans="1:4" x14ac:dyDescent="0.25">
      <c r="A4356" s="2">
        <v>44118</v>
      </c>
      <c r="B4356" s="3">
        <v>0.44782407407407404</v>
      </c>
      <c r="C4356">
        <v>9762212328</v>
      </c>
      <c r="D4356">
        <v>111</v>
      </c>
    </row>
    <row r="4357" spans="1:4" x14ac:dyDescent="0.25">
      <c r="A4357" s="2">
        <v>44118</v>
      </c>
      <c r="B4357" s="3">
        <v>0.44826388888888885</v>
      </c>
      <c r="C4357">
        <v>6104150844</v>
      </c>
      <c r="D4357">
        <v>205</v>
      </c>
    </row>
    <row r="4358" spans="1:4" x14ac:dyDescent="0.25">
      <c r="A4358" s="2">
        <v>44118</v>
      </c>
      <c r="B4358" s="3">
        <v>0.44853009259259258</v>
      </c>
      <c r="C4358">
        <v>410183554</v>
      </c>
      <c r="D4358">
        <v>211</v>
      </c>
    </row>
    <row r="4359" spans="1:4" x14ac:dyDescent="0.25">
      <c r="A4359" s="2">
        <v>44118</v>
      </c>
      <c r="B4359" s="3">
        <v>0.44924768518518521</v>
      </c>
      <c r="C4359">
        <v>9559225731</v>
      </c>
      <c r="D4359">
        <v>201</v>
      </c>
    </row>
    <row r="4360" spans="1:4" x14ac:dyDescent="0.25">
      <c r="A4360" s="2">
        <v>44118</v>
      </c>
      <c r="B4360" s="3">
        <v>0.44952546296296297</v>
      </c>
      <c r="C4360">
        <v>9306284845</v>
      </c>
      <c r="D4360">
        <v>205</v>
      </c>
    </row>
    <row r="4361" spans="1:4" x14ac:dyDescent="0.25">
      <c r="A4361" s="2">
        <v>44118</v>
      </c>
      <c r="B4361" s="3">
        <v>0.45068287037037041</v>
      </c>
      <c r="C4361">
        <v>9654123787</v>
      </c>
      <c r="D4361">
        <v>111</v>
      </c>
    </row>
    <row r="4362" spans="1:4" x14ac:dyDescent="0.25">
      <c r="A4362" s="2">
        <v>44118</v>
      </c>
      <c r="B4362" s="3">
        <v>0.45092592592592595</v>
      </c>
      <c r="C4362">
        <v>7904235779</v>
      </c>
      <c r="D4362">
        <v>111</v>
      </c>
    </row>
    <row r="4363" spans="1:4" x14ac:dyDescent="0.25">
      <c r="A4363" s="2">
        <v>44118</v>
      </c>
      <c r="B4363" s="3">
        <v>0.45201388888888888</v>
      </c>
      <c r="C4363">
        <v>1059251006</v>
      </c>
      <c r="D4363">
        <v>205</v>
      </c>
    </row>
    <row r="4364" spans="1:4" x14ac:dyDescent="0.25">
      <c r="A4364" s="2">
        <v>44118</v>
      </c>
      <c r="B4364" s="3">
        <v>0.45209490740740743</v>
      </c>
      <c r="C4364">
        <v>8159304494</v>
      </c>
      <c r="D4364">
        <v>205</v>
      </c>
    </row>
    <row r="4365" spans="1:4" x14ac:dyDescent="0.25">
      <c r="A4365" s="2">
        <v>44118</v>
      </c>
      <c r="B4365" s="3">
        <v>0.45271990740740736</v>
      </c>
      <c r="C4365">
        <v>7354165368</v>
      </c>
      <c r="D4365">
        <v>201</v>
      </c>
    </row>
    <row r="4366" spans="1:4" x14ac:dyDescent="0.25">
      <c r="A4366" s="2">
        <v>44118</v>
      </c>
      <c r="B4366" s="3">
        <v>0.45321759259259259</v>
      </c>
      <c r="C4366">
        <v>9952174848</v>
      </c>
      <c r="D4366">
        <v>205</v>
      </c>
    </row>
    <row r="4367" spans="1:4" x14ac:dyDescent="0.25">
      <c r="A4367" s="2">
        <v>44118</v>
      </c>
      <c r="B4367" s="3">
        <v>0.45356481481481481</v>
      </c>
      <c r="C4367">
        <v>9701134850</v>
      </c>
      <c r="D4367">
        <v>205</v>
      </c>
    </row>
    <row r="4368" spans="1:4" x14ac:dyDescent="0.25">
      <c r="A4368" s="2">
        <v>44118</v>
      </c>
      <c r="B4368" s="3">
        <v>0.45431712962962961</v>
      </c>
      <c r="C4368">
        <v>9504165715</v>
      </c>
      <c r="D4368">
        <v>211</v>
      </c>
    </row>
    <row r="4369" spans="1:4" x14ac:dyDescent="0.25">
      <c r="A4369" s="2">
        <v>44118</v>
      </c>
      <c r="B4369" s="3">
        <v>0.45431712962962961</v>
      </c>
      <c r="C4369">
        <v>9861245724</v>
      </c>
      <c r="D4369">
        <v>205</v>
      </c>
    </row>
    <row r="4370" spans="1:4" x14ac:dyDescent="0.25">
      <c r="A4370" s="2">
        <v>44118</v>
      </c>
      <c r="B4370" s="3">
        <v>0.4550925925925926</v>
      </c>
      <c r="C4370">
        <v>7301175332</v>
      </c>
      <c r="D4370">
        <v>207</v>
      </c>
    </row>
    <row r="4371" spans="1:4" x14ac:dyDescent="0.25">
      <c r="A4371" s="2">
        <v>44118</v>
      </c>
      <c r="B4371" s="3">
        <v>0.45541666666666664</v>
      </c>
      <c r="C4371">
        <v>8112315684</v>
      </c>
      <c r="D4371">
        <v>201</v>
      </c>
    </row>
    <row r="4372" spans="1:4" x14ac:dyDescent="0.25">
      <c r="A4372" s="2">
        <v>44118</v>
      </c>
      <c r="B4372" s="3">
        <v>0.45597222222222222</v>
      </c>
      <c r="C4372">
        <v>8112135768</v>
      </c>
      <c r="D4372">
        <v>111</v>
      </c>
    </row>
    <row r="4373" spans="1:4" x14ac:dyDescent="0.25">
      <c r="A4373" s="2">
        <v>44118</v>
      </c>
      <c r="B4373" s="3">
        <v>0.45629629629629626</v>
      </c>
      <c r="C4373">
        <v>7252245781</v>
      </c>
      <c r="D4373">
        <v>205</v>
      </c>
    </row>
    <row r="4374" spans="1:4" x14ac:dyDescent="0.25">
      <c r="A4374" s="2">
        <v>44118</v>
      </c>
      <c r="B4374" s="3">
        <v>0.45672453703703703</v>
      </c>
      <c r="C4374">
        <v>9356026196</v>
      </c>
      <c r="D4374">
        <v>205</v>
      </c>
    </row>
    <row r="4375" spans="1:4" x14ac:dyDescent="0.25">
      <c r="A4375" s="2">
        <v>44118</v>
      </c>
      <c r="B4375" s="3">
        <v>0.45695601851851847</v>
      </c>
      <c r="C4375">
        <v>8159113050</v>
      </c>
      <c r="D4375">
        <v>201</v>
      </c>
    </row>
    <row r="4376" spans="1:4" x14ac:dyDescent="0.25">
      <c r="A4376" s="2">
        <v>44118</v>
      </c>
      <c r="B4376" s="3">
        <v>0.45780092592592592</v>
      </c>
      <c r="C4376">
        <v>7251255363</v>
      </c>
      <c r="D4376">
        <v>211</v>
      </c>
    </row>
    <row r="4377" spans="1:4" x14ac:dyDescent="0.25">
      <c r="A4377" s="2">
        <v>44118</v>
      </c>
      <c r="B4377" s="3">
        <v>0.45793981481481483</v>
      </c>
      <c r="C4377">
        <v>536227228</v>
      </c>
      <c r="D4377">
        <v>211</v>
      </c>
    </row>
    <row r="4378" spans="1:4" x14ac:dyDescent="0.25">
      <c r="A4378" s="2">
        <v>44118</v>
      </c>
      <c r="B4378" s="3">
        <v>0.45877314814814812</v>
      </c>
      <c r="C4378">
        <v>8811215798</v>
      </c>
      <c r="D4378">
        <v>111</v>
      </c>
    </row>
    <row r="4379" spans="1:4" x14ac:dyDescent="0.25">
      <c r="A4379" s="2">
        <v>44118</v>
      </c>
      <c r="B4379" s="3">
        <v>0.45930555555555558</v>
      </c>
      <c r="C4379">
        <v>6258041636</v>
      </c>
      <c r="D4379">
        <v>111</v>
      </c>
    </row>
    <row r="4380" spans="1:4" x14ac:dyDescent="0.25">
      <c r="A4380" s="2">
        <v>44118</v>
      </c>
      <c r="B4380" s="3">
        <v>0.45954861111111112</v>
      </c>
      <c r="C4380">
        <v>8211305344</v>
      </c>
      <c r="D4380">
        <v>205</v>
      </c>
    </row>
    <row r="4381" spans="1:4" x14ac:dyDescent="0.25">
      <c r="A4381" s="2">
        <v>44118</v>
      </c>
      <c r="B4381" s="3">
        <v>0.46077546296296296</v>
      </c>
      <c r="C4381">
        <v>6852240164</v>
      </c>
      <c r="D4381">
        <v>205</v>
      </c>
    </row>
    <row r="4382" spans="1:4" x14ac:dyDescent="0.25">
      <c r="A4382" s="2">
        <v>44118</v>
      </c>
      <c r="B4382" s="3">
        <v>0.46114583333333337</v>
      </c>
      <c r="C4382">
        <v>6907075307</v>
      </c>
      <c r="D4382">
        <v>207</v>
      </c>
    </row>
    <row r="4383" spans="1:4" x14ac:dyDescent="0.25">
      <c r="A4383" s="2">
        <v>44118</v>
      </c>
      <c r="B4383" s="3">
        <v>0.46188657407407407</v>
      </c>
      <c r="C4383">
        <v>7655164484</v>
      </c>
      <c r="D4383">
        <v>205</v>
      </c>
    </row>
    <row r="4384" spans="1:4" x14ac:dyDescent="0.25">
      <c r="A4384" s="2">
        <v>44118</v>
      </c>
      <c r="B4384" s="3">
        <v>0.46226851851851852</v>
      </c>
      <c r="C4384">
        <v>1552051039</v>
      </c>
      <c r="D4384">
        <v>211</v>
      </c>
    </row>
    <row r="4385" spans="1:4" x14ac:dyDescent="0.25">
      <c r="A4385" s="2">
        <v>44118</v>
      </c>
      <c r="B4385" s="3">
        <v>0.46283564814814815</v>
      </c>
      <c r="C4385">
        <v>8806135371</v>
      </c>
      <c r="D4385">
        <v>201</v>
      </c>
    </row>
    <row r="4386" spans="1:4" x14ac:dyDescent="0.25">
      <c r="A4386" s="2">
        <v>44118</v>
      </c>
      <c r="B4386" s="3">
        <v>0.46312500000000001</v>
      </c>
      <c r="C4386">
        <v>8760285765</v>
      </c>
      <c r="D4386">
        <v>211</v>
      </c>
    </row>
    <row r="4387" spans="1:4" x14ac:dyDescent="0.25">
      <c r="A4387" s="2">
        <v>44118</v>
      </c>
      <c r="B4387" s="3">
        <v>0.46380787037037036</v>
      </c>
      <c r="C4387">
        <v>8558295845</v>
      </c>
      <c r="D4387">
        <v>205</v>
      </c>
    </row>
    <row r="4388" spans="1:4" x14ac:dyDescent="0.25">
      <c r="A4388" s="2">
        <v>44118</v>
      </c>
      <c r="B4388" s="3">
        <v>0.46387731481481481</v>
      </c>
      <c r="C4388">
        <v>6656230999</v>
      </c>
      <c r="D4388">
        <v>211</v>
      </c>
    </row>
    <row r="4389" spans="1:4" x14ac:dyDescent="0.25">
      <c r="A4389" s="2">
        <v>44118</v>
      </c>
      <c r="B4389" s="3">
        <v>0.46500000000000002</v>
      </c>
      <c r="C4389">
        <v>8262205347</v>
      </c>
      <c r="D4389">
        <v>201</v>
      </c>
    </row>
    <row r="4390" spans="1:4" x14ac:dyDescent="0.25">
      <c r="A4390" s="2">
        <v>44118</v>
      </c>
      <c r="B4390" s="3">
        <v>0.46510416666666665</v>
      </c>
      <c r="C4390">
        <v>7911295337</v>
      </c>
      <c r="D4390">
        <v>111</v>
      </c>
    </row>
    <row r="4391" spans="1:4" x14ac:dyDescent="0.25">
      <c r="A4391" s="2">
        <v>44118</v>
      </c>
      <c r="B4391" s="3">
        <v>0.46590277777777778</v>
      </c>
      <c r="C4391">
        <v>8757166165</v>
      </c>
      <c r="D4391">
        <v>205</v>
      </c>
    </row>
    <row r="4392" spans="1:4" x14ac:dyDescent="0.25">
      <c r="A4392" s="2">
        <v>44118</v>
      </c>
      <c r="B4392" s="3">
        <v>0.46596064814814814</v>
      </c>
      <c r="C4392">
        <v>7962195351</v>
      </c>
      <c r="D4392">
        <v>205</v>
      </c>
    </row>
    <row r="4393" spans="1:4" x14ac:dyDescent="0.25">
      <c r="A4393" s="2">
        <v>44118</v>
      </c>
      <c r="B4393" s="3">
        <v>0.46685185185185185</v>
      </c>
      <c r="C4393">
        <v>8052153791</v>
      </c>
      <c r="D4393">
        <v>211</v>
      </c>
    </row>
    <row r="4394" spans="1:4" x14ac:dyDescent="0.25">
      <c r="A4394" s="2">
        <v>44118</v>
      </c>
      <c r="B4394" s="3">
        <v>0.46694444444444444</v>
      </c>
      <c r="C4394">
        <v>60205717</v>
      </c>
      <c r="D4394">
        <v>211</v>
      </c>
    </row>
    <row r="4395" spans="1:4" x14ac:dyDescent="0.25">
      <c r="A4395" s="2">
        <v>44118</v>
      </c>
      <c r="B4395" s="3">
        <v>0.4679166666666667</v>
      </c>
      <c r="C4395">
        <v>8153315313</v>
      </c>
      <c r="D4395">
        <v>205</v>
      </c>
    </row>
    <row r="4396" spans="1:4" x14ac:dyDescent="0.25">
      <c r="A4396" s="2">
        <v>44118</v>
      </c>
      <c r="B4396" s="3">
        <v>0.46872685185185187</v>
      </c>
      <c r="C4396">
        <v>8807135799</v>
      </c>
      <c r="D4396">
        <v>111</v>
      </c>
    </row>
    <row r="4397" spans="1:4" x14ac:dyDescent="0.25">
      <c r="A4397" s="2">
        <v>44118</v>
      </c>
      <c r="B4397" s="3">
        <v>0.46924768518518517</v>
      </c>
      <c r="C4397">
        <v>8856235806</v>
      </c>
      <c r="D4397">
        <v>111</v>
      </c>
    </row>
    <row r="4398" spans="1:4" x14ac:dyDescent="0.25">
      <c r="A4398" s="2">
        <v>44118</v>
      </c>
      <c r="B4398" s="3">
        <v>0.46946759259259263</v>
      </c>
      <c r="C4398">
        <v>1951240709</v>
      </c>
      <c r="D4398">
        <v>205</v>
      </c>
    </row>
    <row r="4399" spans="1:4" x14ac:dyDescent="0.25">
      <c r="A4399" s="2">
        <v>44118</v>
      </c>
      <c r="B4399" s="3">
        <v>0.47038194444444442</v>
      </c>
      <c r="C4399">
        <v>8954195767</v>
      </c>
      <c r="D4399">
        <v>201</v>
      </c>
    </row>
    <row r="4400" spans="1:4" x14ac:dyDescent="0.25">
      <c r="A4400" s="2">
        <v>44118</v>
      </c>
      <c r="B4400" s="3">
        <v>0.47043981481481478</v>
      </c>
      <c r="C4400">
        <v>1658230409</v>
      </c>
      <c r="D4400">
        <v>201</v>
      </c>
    </row>
    <row r="4401" spans="1:4" x14ac:dyDescent="0.25">
      <c r="A4401" s="2">
        <v>44118</v>
      </c>
      <c r="B4401" s="3">
        <v>0.47152777777777777</v>
      </c>
      <c r="C4401">
        <v>1862030049</v>
      </c>
      <c r="D4401">
        <v>201</v>
      </c>
    </row>
    <row r="4402" spans="1:4" x14ac:dyDescent="0.25">
      <c r="A4402" s="2">
        <v>44118</v>
      </c>
      <c r="B4402" s="3">
        <v>0.47168981481481481</v>
      </c>
      <c r="C4402">
        <v>9610145699</v>
      </c>
      <c r="D4402">
        <v>205</v>
      </c>
    </row>
    <row r="4403" spans="1:4" x14ac:dyDescent="0.25">
      <c r="A4403" s="2">
        <v>44118</v>
      </c>
      <c r="B4403" s="3">
        <v>0.47237268518518521</v>
      </c>
      <c r="C4403">
        <v>5704020894</v>
      </c>
      <c r="D4403">
        <v>205</v>
      </c>
    </row>
    <row r="4404" spans="1:4" x14ac:dyDescent="0.25">
      <c r="A4404" s="2">
        <v>44118</v>
      </c>
      <c r="B4404" s="3">
        <v>0.47383101851851855</v>
      </c>
      <c r="C4404">
        <v>5858130245</v>
      </c>
      <c r="D4404">
        <v>205</v>
      </c>
    </row>
    <row r="4405" spans="1:4" x14ac:dyDescent="0.25">
      <c r="A4405" s="2">
        <v>44118</v>
      </c>
      <c r="B4405" s="3">
        <v>0.47385416666666669</v>
      </c>
      <c r="C4405">
        <v>9953224468</v>
      </c>
      <c r="D4405">
        <v>213</v>
      </c>
    </row>
    <row r="4406" spans="1:4" x14ac:dyDescent="0.25">
      <c r="A4406" s="2">
        <v>44118</v>
      </c>
      <c r="B4406" s="3">
        <v>0.47519675925925925</v>
      </c>
      <c r="C4406">
        <v>530912064</v>
      </c>
      <c r="D4406">
        <v>205</v>
      </c>
    </row>
    <row r="4407" spans="1:4" x14ac:dyDescent="0.25">
      <c r="A4407" s="2">
        <v>44118</v>
      </c>
      <c r="B4407" s="3">
        <v>0.47584490740740737</v>
      </c>
      <c r="C4407">
        <v>1060150003</v>
      </c>
      <c r="D4407">
        <v>111</v>
      </c>
    </row>
    <row r="4408" spans="1:4" x14ac:dyDescent="0.25">
      <c r="A4408" s="2">
        <v>44118</v>
      </c>
      <c r="B4408" s="3">
        <v>0.47673611111111108</v>
      </c>
      <c r="C4408">
        <v>657073230</v>
      </c>
      <c r="D4408">
        <v>111</v>
      </c>
    </row>
    <row r="4409" spans="1:4" x14ac:dyDescent="0.25">
      <c r="A4409" s="2">
        <v>44118</v>
      </c>
      <c r="B4409" s="3">
        <v>0.47728009259259263</v>
      </c>
      <c r="C4409">
        <v>8108274482</v>
      </c>
      <c r="D4409">
        <v>205</v>
      </c>
    </row>
    <row r="4410" spans="1:4" x14ac:dyDescent="0.25">
      <c r="A4410" s="2">
        <v>44118</v>
      </c>
      <c r="B4410" s="3">
        <v>0.47817129629629629</v>
      </c>
      <c r="C4410">
        <v>1360241630</v>
      </c>
      <c r="D4410">
        <v>205</v>
      </c>
    </row>
    <row r="4411" spans="1:4" x14ac:dyDescent="0.25">
      <c r="A4411" s="2">
        <v>44118</v>
      </c>
      <c r="B4411" s="3">
        <v>0.47822916666666665</v>
      </c>
      <c r="C4411">
        <v>1110291105</v>
      </c>
      <c r="D4411">
        <v>205</v>
      </c>
    </row>
    <row r="4412" spans="1:4" x14ac:dyDescent="0.25">
      <c r="A4412" s="2">
        <v>44118</v>
      </c>
      <c r="B4412" s="3">
        <v>0.47922453703703699</v>
      </c>
      <c r="C4412">
        <v>9307195755</v>
      </c>
      <c r="D4412">
        <v>111</v>
      </c>
    </row>
    <row r="4413" spans="1:4" x14ac:dyDescent="0.25">
      <c r="A4413" s="2">
        <v>44118</v>
      </c>
      <c r="B4413" s="3">
        <v>0.48033564814814816</v>
      </c>
      <c r="C4413">
        <v>7361120360</v>
      </c>
      <c r="D4413">
        <v>111</v>
      </c>
    </row>
    <row r="4414" spans="1:4" x14ac:dyDescent="0.25">
      <c r="A4414" s="2">
        <v>44118</v>
      </c>
      <c r="B4414" s="3">
        <v>0.4808912037037037</v>
      </c>
      <c r="C4414">
        <v>9401224074</v>
      </c>
      <c r="D4414">
        <v>111</v>
      </c>
    </row>
    <row r="4415" spans="1:4" x14ac:dyDescent="0.25">
      <c r="A4415" s="2">
        <v>44118</v>
      </c>
      <c r="B4415" s="3">
        <v>0.48112268518518514</v>
      </c>
      <c r="C4415">
        <v>8208185326</v>
      </c>
      <c r="D4415">
        <v>205</v>
      </c>
    </row>
    <row r="4416" spans="1:4" x14ac:dyDescent="0.25">
      <c r="A4416" s="2">
        <v>44118</v>
      </c>
      <c r="B4416" s="3">
        <v>0.48180555555555554</v>
      </c>
      <c r="C4416">
        <v>490410061</v>
      </c>
      <c r="D4416">
        <v>201</v>
      </c>
    </row>
    <row r="4417" spans="1:4" x14ac:dyDescent="0.25">
      <c r="A4417" s="2">
        <v>44118</v>
      </c>
      <c r="B4417" s="3">
        <v>0.48289351851851853</v>
      </c>
      <c r="C4417">
        <v>505630034</v>
      </c>
      <c r="D4417">
        <v>201</v>
      </c>
    </row>
    <row r="4418" spans="1:4" x14ac:dyDescent="0.25">
      <c r="A4418" s="2">
        <v>44118</v>
      </c>
      <c r="B4418" s="3">
        <v>0.48328703703703701</v>
      </c>
      <c r="C4418">
        <v>6253091350</v>
      </c>
      <c r="D4418">
        <v>205</v>
      </c>
    </row>
    <row r="4419" spans="1:4" x14ac:dyDescent="0.25">
      <c r="A4419" s="2">
        <v>44118</v>
      </c>
      <c r="B4419" s="3">
        <v>0.48380787037037037</v>
      </c>
      <c r="C4419">
        <v>357145712</v>
      </c>
      <c r="D4419">
        <v>205</v>
      </c>
    </row>
    <row r="4420" spans="1:4" x14ac:dyDescent="0.25">
      <c r="A4420" s="2">
        <v>44118</v>
      </c>
      <c r="B4420" s="3">
        <v>0.48398148148148151</v>
      </c>
      <c r="C4420">
        <v>7003225317</v>
      </c>
      <c r="D4420">
        <v>205</v>
      </c>
    </row>
    <row r="4421" spans="1:4" x14ac:dyDescent="0.25">
      <c r="A4421" s="2">
        <v>44118</v>
      </c>
      <c r="B4421" s="3">
        <v>0.48439814814814813</v>
      </c>
      <c r="C4421">
        <v>7160205338</v>
      </c>
      <c r="D4421">
        <v>205</v>
      </c>
    </row>
    <row r="4422" spans="1:4" x14ac:dyDescent="0.25">
      <c r="A4422" s="2">
        <v>44118</v>
      </c>
      <c r="B4422" s="3">
        <v>0.48513888888888884</v>
      </c>
      <c r="C4422">
        <v>8261205315</v>
      </c>
      <c r="D4422">
        <v>205</v>
      </c>
    </row>
    <row r="4423" spans="1:4" x14ac:dyDescent="0.25">
      <c r="A4423" s="2">
        <v>44118</v>
      </c>
      <c r="B4423" s="3">
        <v>0.48532407407407407</v>
      </c>
      <c r="C4423">
        <v>8262135761</v>
      </c>
      <c r="D4423">
        <v>211</v>
      </c>
    </row>
    <row r="4424" spans="1:4" x14ac:dyDescent="0.25">
      <c r="A4424" s="2">
        <v>44118</v>
      </c>
      <c r="B4424" s="3">
        <v>0.48585648148148147</v>
      </c>
      <c r="C4424">
        <v>9005155720</v>
      </c>
      <c r="D4424">
        <v>201</v>
      </c>
    </row>
    <row r="4425" spans="1:4" x14ac:dyDescent="0.25">
      <c r="A4425" s="2">
        <v>44118</v>
      </c>
      <c r="B4425" s="3">
        <v>0.48625000000000002</v>
      </c>
      <c r="C4425">
        <v>5853130338</v>
      </c>
      <c r="D4425">
        <v>211</v>
      </c>
    </row>
    <row r="4426" spans="1:4" x14ac:dyDescent="0.25">
      <c r="A4426" s="2">
        <v>44118</v>
      </c>
      <c r="B4426" s="3">
        <v>0.48696759259259265</v>
      </c>
      <c r="C4426">
        <v>8812045792</v>
      </c>
      <c r="D4426">
        <v>201</v>
      </c>
    </row>
    <row r="4427" spans="1:4" x14ac:dyDescent="0.25">
      <c r="A4427" s="2">
        <v>44118</v>
      </c>
      <c r="B4427" s="3">
        <v>0.48732638888888885</v>
      </c>
      <c r="C4427">
        <v>7961245336</v>
      </c>
      <c r="D4427">
        <v>205</v>
      </c>
    </row>
    <row r="4428" spans="1:4" x14ac:dyDescent="0.25">
      <c r="A4428" s="2">
        <v>44118</v>
      </c>
      <c r="B4428" s="3">
        <v>0.48784722222222227</v>
      </c>
      <c r="C4428">
        <v>9962196156</v>
      </c>
      <c r="D4428">
        <v>111</v>
      </c>
    </row>
    <row r="4429" spans="1:4" x14ac:dyDescent="0.25">
      <c r="A4429" s="2">
        <v>44118</v>
      </c>
      <c r="B4429" s="3">
        <v>0.4886921296296296</v>
      </c>
      <c r="C4429">
        <v>9959196148</v>
      </c>
      <c r="D4429">
        <v>205</v>
      </c>
    </row>
    <row r="4430" spans="1:4" x14ac:dyDescent="0.25">
      <c r="A4430" s="2">
        <v>44118</v>
      </c>
      <c r="B4430" s="3">
        <v>0.48877314814814815</v>
      </c>
      <c r="C4430">
        <v>6257026589</v>
      </c>
      <c r="D4430">
        <v>205</v>
      </c>
    </row>
    <row r="4431" spans="1:4" x14ac:dyDescent="0.25">
      <c r="A4431" s="2">
        <v>44118</v>
      </c>
      <c r="B4431" s="3">
        <v>0.48946759259259259</v>
      </c>
      <c r="C4431">
        <v>6407230885</v>
      </c>
      <c r="D4431">
        <v>205</v>
      </c>
    </row>
    <row r="4432" spans="1:4" x14ac:dyDescent="0.25">
      <c r="A4432" s="2">
        <v>44118</v>
      </c>
      <c r="B4432" s="3">
        <v>0.4896875</v>
      </c>
      <c r="C4432">
        <v>658186067</v>
      </c>
      <c r="D4432">
        <v>205</v>
      </c>
    </row>
    <row r="4433" spans="1:4" x14ac:dyDescent="0.25">
      <c r="A4433" s="2">
        <v>44118</v>
      </c>
      <c r="B4433" s="3">
        <v>0.49057870370370371</v>
      </c>
      <c r="C4433">
        <v>903038917</v>
      </c>
      <c r="D4433">
        <v>211</v>
      </c>
    </row>
    <row r="4434" spans="1:4" x14ac:dyDescent="0.25">
      <c r="A4434" s="2">
        <v>44118</v>
      </c>
      <c r="B4434" s="3">
        <v>0.49150462962962965</v>
      </c>
      <c r="C4434">
        <v>9951225702</v>
      </c>
      <c r="D4434">
        <v>205</v>
      </c>
    </row>
    <row r="4435" spans="1:4" x14ac:dyDescent="0.25">
      <c r="A4435" s="2">
        <v>44118</v>
      </c>
      <c r="B4435" s="3">
        <v>0.4919560185185185</v>
      </c>
      <c r="C4435">
        <v>1451160315</v>
      </c>
      <c r="D4435">
        <v>205</v>
      </c>
    </row>
    <row r="4436" spans="1:4" x14ac:dyDescent="0.25">
      <c r="A4436" s="2">
        <v>44118</v>
      </c>
      <c r="B4436" s="3">
        <v>0.49226851851851849</v>
      </c>
      <c r="C4436">
        <v>255215730</v>
      </c>
      <c r="D4436">
        <v>205</v>
      </c>
    </row>
    <row r="4437" spans="1:4" x14ac:dyDescent="0.25">
      <c r="A4437" s="2">
        <v>44118</v>
      </c>
      <c r="B4437" s="3">
        <v>0.49307870370370371</v>
      </c>
      <c r="C4437">
        <v>8403214985</v>
      </c>
      <c r="D4437">
        <v>213</v>
      </c>
    </row>
    <row r="4438" spans="1:4" x14ac:dyDescent="0.25">
      <c r="A4438" s="2">
        <v>44118</v>
      </c>
      <c r="B4438" s="3">
        <v>0.49387731481481478</v>
      </c>
      <c r="C4438">
        <v>253215699</v>
      </c>
      <c r="D4438">
        <v>111</v>
      </c>
    </row>
    <row r="4439" spans="1:4" x14ac:dyDescent="0.25">
      <c r="A4439" s="2">
        <v>44118</v>
      </c>
      <c r="B4439" s="3">
        <v>0.49424768518518519</v>
      </c>
      <c r="C4439">
        <v>9505124849</v>
      </c>
      <c r="D4439">
        <v>205</v>
      </c>
    </row>
    <row r="4440" spans="1:4" x14ac:dyDescent="0.25">
      <c r="A4440" s="2">
        <v>44118</v>
      </c>
      <c r="B4440" s="3">
        <v>0.49496527777777777</v>
      </c>
      <c r="C4440">
        <v>9807085739</v>
      </c>
      <c r="D4440">
        <v>111</v>
      </c>
    </row>
    <row r="4441" spans="1:4" x14ac:dyDescent="0.25">
      <c r="A4441" s="2">
        <v>44118</v>
      </c>
      <c r="B4441" s="3">
        <v>0.4956712962962963</v>
      </c>
      <c r="C4441">
        <v>7154235693</v>
      </c>
      <c r="D4441">
        <v>111</v>
      </c>
    </row>
    <row r="4442" spans="1:4" x14ac:dyDescent="0.25">
      <c r="A4442" s="2">
        <v>44118</v>
      </c>
      <c r="B4442" s="3">
        <v>0.49609953703703707</v>
      </c>
      <c r="C4442">
        <v>5802020169</v>
      </c>
      <c r="D4442">
        <v>111</v>
      </c>
    </row>
    <row r="4443" spans="1:4" x14ac:dyDescent="0.25">
      <c r="A4443" s="2">
        <v>44118</v>
      </c>
      <c r="B4443" s="3">
        <v>0.49706018518518519</v>
      </c>
      <c r="C4443">
        <v>505523162</v>
      </c>
      <c r="D4443">
        <v>211</v>
      </c>
    </row>
    <row r="4444" spans="1:4" x14ac:dyDescent="0.25">
      <c r="A4444" s="2">
        <v>44118</v>
      </c>
      <c r="B4444" s="3">
        <v>0.49747685185185181</v>
      </c>
      <c r="C4444">
        <v>7457205338</v>
      </c>
      <c r="D4444">
        <v>205</v>
      </c>
    </row>
    <row r="4445" spans="1:4" x14ac:dyDescent="0.25">
      <c r="A4445" s="2">
        <v>44118</v>
      </c>
      <c r="B4445" s="3">
        <v>0.49802083333333336</v>
      </c>
      <c r="C4445">
        <v>500329039</v>
      </c>
      <c r="D4445">
        <v>211</v>
      </c>
    </row>
    <row r="4446" spans="1:4" x14ac:dyDescent="0.25">
      <c r="A4446" s="2">
        <v>44118</v>
      </c>
      <c r="B4446" s="3">
        <v>0.49834490740740739</v>
      </c>
      <c r="C4446">
        <v>7061303678</v>
      </c>
      <c r="D4446">
        <v>111</v>
      </c>
    </row>
    <row r="4447" spans="1:4" x14ac:dyDescent="0.25">
      <c r="A4447" s="2">
        <v>44118</v>
      </c>
      <c r="B4447" s="3">
        <v>0.52231481481481479</v>
      </c>
      <c r="C4447">
        <v>7405754213</v>
      </c>
      <c r="D4447">
        <v>400</v>
      </c>
    </row>
    <row r="4448" spans="1:4" x14ac:dyDescent="0.25">
      <c r="A4448" s="2">
        <v>44118</v>
      </c>
      <c r="B4448" s="3">
        <v>0.52303240740740742</v>
      </c>
      <c r="C4448">
        <v>7010694130</v>
      </c>
      <c r="D4448">
        <v>400</v>
      </c>
    </row>
    <row r="4449" spans="1:4" x14ac:dyDescent="0.25">
      <c r="A4449" s="2">
        <v>44118</v>
      </c>
      <c r="B4449" s="3">
        <v>0.52482638888888888</v>
      </c>
      <c r="C4449">
        <v>7307574362</v>
      </c>
      <c r="D4449">
        <v>400</v>
      </c>
    </row>
    <row r="4450" spans="1:4" x14ac:dyDescent="0.25">
      <c r="A4450" s="2">
        <v>44118</v>
      </c>
      <c r="B4450" s="3">
        <v>0.52490740740740738</v>
      </c>
      <c r="C4450">
        <v>6805594411</v>
      </c>
      <c r="D4450">
        <v>400</v>
      </c>
    </row>
    <row r="4451" spans="1:4" x14ac:dyDescent="0.25">
      <c r="A4451" s="2">
        <v>44118</v>
      </c>
      <c r="B4451" s="3">
        <v>0.52664351851851854</v>
      </c>
      <c r="C4451">
        <v>6311056917</v>
      </c>
      <c r="D4451">
        <v>400</v>
      </c>
    </row>
    <row r="4452" spans="1:4" x14ac:dyDescent="0.25">
      <c r="A4452" s="2">
        <v>44118</v>
      </c>
      <c r="B4452" s="3">
        <v>0.52815972222222218</v>
      </c>
      <c r="C4452">
        <v>6106102123</v>
      </c>
      <c r="D4452">
        <v>400</v>
      </c>
    </row>
    <row r="4453" spans="1:4" x14ac:dyDescent="0.25">
      <c r="A4453" s="2">
        <v>44118</v>
      </c>
      <c r="B4453" s="3">
        <v>0.52848379629629627</v>
      </c>
      <c r="C4453">
        <v>406149999</v>
      </c>
      <c r="D4453">
        <v>400</v>
      </c>
    </row>
    <row r="4454" spans="1:4" x14ac:dyDescent="0.25">
      <c r="A4454" s="2">
        <v>44118</v>
      </c>
      <c r="B4454" s="3">
        <v>0.5299652777777778</v>
      </c>
      <c r="C4454">
        <v>7801139999</v>
      </c>
      <c r="D4454">
        <v>400</v>
      </c>
    </row>
    <row r="4455" spans="1:4" x14ac:dyDescent="0.25">
      <c r="A4455" s="2">
        <v>44118</v>
      </c>
      <c r="B4455" s="3">
        <v>0.53075231481481489</v>
      </c>
      <c r="C4455">
        <v>7504169999</v>
      </c>
      <c r="D4455">
        <v>400</v>
      </c>
    </row>
    <row r="4456" spans="1:4" x14ac:dyDescent="0.25">
      <c r="A4456" s="2">
        <v>44118</v>
      </c>
      <c r="B4456" s="3">
        <v>0.53111111111111109</v>
      </c>
      <c r="C4456">
        <v>6410287048</v>
      </c>
      <c r="D4456">
        <v>400</v>
      </c>
    </row>
    <row r="4457" spans="1:4" x14ac:dyDescent="0.25">
      <c r="A4457" s="2">
        <v>44118</v>
      </c>
      <c r="B4457" s="3">
        <v>0.53245370370370371</v>
      </c>
      <c r="C4457">
        <v>9404287563</v>
      </c>
      <c r="D4457">
        <v>400</v>
      </c>
    </row>
    <row r="4458" spans="1:4" x14ac:dyDescent="0.25">
      <c r="A4458" s="2">
        <v>44118</v>
      </c>
      <c r="B4458" s="3">
        <v>0.53332175925925929</v>
      </c>
      <c r="C4458">
        <v>9001107313</v>
      </c>
      <c r="D4458">
        <v>400</v>
      </c>
    </row>
    <row r="4459" spans="1:4" x14ac:dyDescent="0.25">
      <c r="A4459" s="2">
        <v>44118</v>
      </c>
      <c r="B4459" s="3">
        <v>0.53365740740740741</v>
      </c>
      <c r="C4459">
        <v>7156235075</v>
      </c>
      <c r="D4459">
        <v>400</v>
      </c>
    </row>
    <row r="4460" spans="1:4" x14ac:dyDescent="0.25">
      <c r="A4460" s="2">
        <v>44118</v>
      </c>
      <c r="B4460" s="3">
        <v>0.53636574074074073</v>
      </c>
      <c r="C4460">
        <v>7707158283</v>
      </c>
      <c r="D4460">
        <v>400</v>
      </c>
    </row>
    <row r="4461" spans="1:4" x14ac:dyDescent="0.25">
      <c r="A4461" s="2">
        <v>44118</v>
      </c>
      <c r="B4461" s="3">
        <v>0.5365509259259259</v>
      </c>
      <c r="C4461">
        <v>8354097345</v>
      </c>
      <c r="D4461">
        <v>400</v>
      </c>
    </row>
    <row r="4462" spans="1:4" x14ac:dyDescent="0.25">
      <c r="A4462" s="2">
        <v>44118</v>
      </c>
      <c r="B4462" s="3">
        <v>0.53839120370370364</v>
      </c>
      <c r="C4462">
        <v>9509087258</v>
      </c>
      <c r="D4462">
        <v>400</v>
      </c>
    </row>
    <row r="4463" spans="1:4" x14ac:dyDescent="0.25">
      <c r="A4463" s="2">
        <v>44118</v>
      </c>
      <c r="B4463" s="3">
        <v>0.54013888888888884</v>
      </c>
      <c r="C4463">
        <v>5703262169</v>
      </c>
      <c r="D4463">
        <v>400</v>
      </c>
    </row>
    <row r="4464" spans="1:4" x14ac:dyDescent="0.25">
      <c r="A4464" s="2">
        <v>44118</v>
      </c>
      <c r="B4464" s="3">
        <v>0.54040509259259262</v>
      </c>
      <c r="C4464">
        <v>8505089340</v>
      </c>
      <c r="D4464">
        <v>400</v>
      </c>
    </row>
    <row r="4465" spans="1:4" x14ac:dyDescent="0.25">
      <c r="A4465" s="2">
        <v>44118</v>
      </c>
      <c r="B4465" s="3">
        <v>0.54204861111111113</v>
      </c>
      <c r="C4465">
        <v>6260241625</v>
      </c>
      <c r="D4465">
        <v>400</v>
      </c>
    </row>
    <row r="4466" spans="1:4" x14ac:dyDescent="0.25">
      <c r="A4466" s="2">
        <v>44118</v>
      </c>
      <c r="B4466" s="3">
        <v>0.54223379629629631</v>
      </c>
      <c r="C4466">
        <v>8554246140</v>
      </c>
      <c r="D4466">
        <v>400</v>
      </c>
    </row>
    <row r="4467" spans="1:4" x14ac:dyDescent="0.25">
      <c r="A4467" s="2">
        <v>44118</v>
      </c>
      <c r="B4467" s="3">
        <v>0.54334490740740737</v>
      </c>
      <c r="C4467">
        <v>6406137001</v>
      </c>
      <c r="D4467">
        <v>400</v>
      </c>
    </row>
    <row r="4468" spans="1:4" x14ac:dyDescent="0.25">
      <c r="A4468" s="2">
        <v>44118</v>
      </c>
      <c r="B4468" s="3">
        <v>0.54425925925925933</v>
      </c>
      <c r="C4468">
        <v>9910249999</v>
      </c>
      <c r="D4468">
        <v>400</v>
      </c>
    </row>
    <row r="4469" spans="1:4" x14ac:dyDescent="0.25">
      <c r="A4469" s="2">
        <v>44118</v>
      </c>
      <c r="B4469" s="3">
        <v>0.54572916666666671</v>
      </c>
      <c r="C4469">
        <v>8139999</v>
      </c>
      <c r="D4469">
        <v>400</v>
      </c>
    </row>
    <row r="4470" spans="1:4" x14ac:dyDescent="0.25">
      <c r="A4470" s="2">
        <v>44118</v>
      </c>
      <c r="B4470" s="3">
        <v>0.54593749999999996</v>
      </c>
      <c r="C4470">
        <v>308228888</v>
      </c>
      <c r="D4470">
        <v>400</v>
      </c>
    </row>
    <row r="4471" spans="1:4" x14ac:dyDescent="0.25">
      <c r="A4471" s="2">
        <v>44118</v>
      </c>
      <c r="B4471" s="3">
        <v>0.54829861111111111</v>
      </c>
      <c r="C4471">
        <v>8708199999</v>
      </c>
      <c r="D4471">
        <v>400</v>
      </c>
    </row>
    <row r="4472" spans="1:4" x14ac:dyDescent="0.25">
      <c r="A4472" s="2">
        <v>44118</v>
      </c>
      <c r="B4472" s="3">
        <v>0.54945601851851855</v>
      </c>
      <c r="C4472">
        <v>6902139999</v>
      </c>
      <c r="D4472">
        <v>400</v>
      </c>
    </row>
    <row r="4473" spans="1:4" x14ac:dyDescent="0.25">
      <c r="A4473" s="2">
        <v>44118</v>
      </c>
      <c r="B4473" s="3">
        <v>0.55025462962962968</v>
      </c>
      <c r="C4473">
        <v>8257204472</v>
      </c>
      <c r="D4473">
        <v>400</v>
      </c>
    </row>
    <row r="4474" spans="1:4" x14ac:dyDescent="0.25">
      <c r="A4474" s="2">
        <v>44118</v>
      </c>
      <c r="B4474" s="3">
        <v>0.55098379629629635</v>
      </c>
      <c r="C4474">
        <v>8562275810</v>
      </c>
      <c r="D4474">
        <v>400</v>
      </c>
    </row>
    <row r="4475" spans="1:4" x14ac:dyDescent="0.25">
      <c r="A4475" s="2">
        <v>44118</v>
      </c>
      <c r="B4475" s="3">
        <v>0.55180555555555555</v>
      </c>
      <c r="C4475">
        <v>6652081876</v>
      </c>
      <c r="D4475">
        <v>400</v>
      </c>
    </row>
    <row r="4476" spans="1:4" x14ac:dyDescent="0.25">
      <c r="A4476" s="2">
        <v>44118</v>
      </c>
      <c r="B4476" s="3">
        <v>0.55306712962962956</v>
      </c>
      <c r="C4476">
        <v>9402097364</v>
      </c>
      <c r="D4476">
        <v>400</v>
      </c>
    </row>
    <row r="4477" spans="1:4" x14ac:dyDescent="0.25">
      <c r="A4477" s="2">
        <v>44118</v>
      </c>
      <c r="B4477" s="3">
        <v>0.55337962962962961</v>
      </c>
      <c r="C4477">
        <v>7960155775</v>
      </c>
      <c r="D4477">
        <v>400</v>
      </c>
    </row>
    <row r="4478" spans="1:4" x14ac:dyDescent="0.25">
      <c r="A4478" s="2">
        <v>44118</v>
      </c>
      <c r="B4478" s="3">
        <v>0.55638888888888893</v>
      </c>
      <c r="C4478">
        <v>8102285774</v>
      </c>
      <c r="D4478">
        <v>400</v>
      </c>
    </row>
    <row r="4479" spans="1:4" x14ac:dyDescent="0.25">
      <c r="A4479" s="2">
        <v>44118</v>
      </c>
      <c r="B4479" s="3">
        <v>0.56353009259259257</v>
      </c>
      <c r="C4479">
        <v>8751126142</v>
      </c>
      <c r="D4479">
        <v>111</v>
      </c>
    </row>
    <row r="4480" spans="1:4" x14ac:dyDescent="0.25">
      <c r="A4480" s="2">
        <v>44118</v>
      </c>
      <c r="B4480" s="3">
        <v>0.56392361111111111</v>
      </c>
      <c r="C4480">
        <v>7553254489</v>
      </c>
      <c r="D4480">
        <v>205</v>
      </c>
    </row>
    <row r="4481" spans="1:4" x14ac:dyDescent="0.25">
      <c r="A4481" s="2">
        <v>44118</v>
      </c>
      <c r="B4481" s="3">
        <v>0.56751157407407404</v>
      </c>
      <c r="C4481">
        <v>5851126182</v>
      </c>
      <c r="D4481">
        <v>400</v>
      </c>
    </row>
    <row r="4482" spans="1:4" x14ac:dyDescent="0.25">
      <c r="A4482" s="2">
        <v>44118</v>
      </c>
      <c r="B4482" s="3">
        <v>0.56898148148148142</v>
      </c>
      <c r="C4482">
        <v>9561106104</v>
      </c>
      <c r="D4482">
        <v>400</v>
      </c>
    </row>
    <row r="4483" spans="1:4" x14ac:dyDescent="0.25">
      <c r="A4483" s="2">
        <v>44118</v>
      </c>
      <c r="B4483" s="3">
        <v>0.57313657407407403</v>
      </c>
      <c r="C4483">
        <v>8807045170</v>
      </c>
      <c r="D4483">
        <v>211</v>
      </c>
    </row>
    <row r="4484" spans="1:4" x14ac:dyDescent="0.25">
      <c r="A4484" s="2">
        <v>44118</v>
      </c>
      <c r="B4484" s="3">
        <v>0.57442129629629635</v>
      </c>
      <c r="C4484">
        <v>9409194234</v>
      </c>
      <c r="D4484">
        <v>111</v>
      </c>
    </row>
    <row r="4485" spans="1:4" x14ac:dyDescent="0.25">
      <c r="A4485" s="2">
        <v>44118</v>
      </c>
      <c r="B4485" s="3">
        <v>0.5808564814814815</v>
      </c>
      <c r="C4485">
        <v>5908261392</v>
      </c>
      <c r="D4485">
        <v>205</v>
      </c>
    </row>
    <row r="4486" spans="1:4" x14ac:dyDescent="0.25">
      <c r="A4486" s="2">
        <v>44118</v>
      </c>
      <c r="B4486" s="3">
        <v>0.58313657407407404</v>
      </c>
      <c r="C4486">
        <v>9309514313</v>
      </c>
      <c r="D4486">
        <v>400</v>
      </c>
    </row>
    <row r="4487" spans="1:4" x14ac:dyDescent="0.25">
      <c r="A4487" s="2">
        <v>44118</v>
      </c>
      <c r="B4487" s="3">
        <v>0.58343749999999994</v>
      </c>
      <c r="C4487">
        <v>9656064847</v>
      </c>
      <c r="D4487">
        <v>400</v>
      </c>
    </row>
    <row r="4488" spans="1:4" x14ac:dyDescent="0.25">
      <c r="A4488" s="2">
        <v>44118</v>
      </c>
      <c r="B4488" s="3">
        <v>0.58572916666666663</v>
      </c>
      <c r="C4488">
        <v>8011165327</v>
      </c>
      <c r="D4488">
        <v>400</v>
      </c>
    </row>
    <row r="4489" spans="1:4" x14ac:dyDescent="0.25">
      <c r="A4489" s="2">
        <v>44118</v>
      </c>
      <c r="B4489" s="3">
        <v>0.5875231481481481</v>
      </c>
      <c r="C4489">
        <v>6404140325</v>
      </c>
      <c r="D4489">
        <v>400</v>
      </c>
    </row>
    <row r="4490" spans="1:4" x14ac:dyDescent="0.25">
      <c r="A4490" s="2">
        <v>44118</v>
      </c>
      <c r="B4490" s="3">
        <v>0.58942129629629625</v>
      </c>
      <c r="C4490">
        <v>9959142116</v>
      </c>
      <c r="D4490">
        <v>111</v>
      </c>
    </row>
    <row r="4491" spans="1:4" x14ac:dyDescent="0.25">
      <c r="A4491" s="2">
        <v>44118</v>
      </c>
      <c r="B4491" s="3">
        <v>0.58942129629629625</v>
      </c>
      <c r="C4491">
        <v>9601285375</v>
      </c>
      <c r="D4491">
        <v>205</v>
      </c>
    </row>
    <row r="4492" spans="1:4" x14ac:dyDescent="0.25">
      <c r="A4492" s="2">
        <v>44118</v>
      </c>
      <c r="B4492" s="3">
        <v>0.59028935185185183</v>
      </c>
      <c r="C4492">
        <v>9062276157</v>
      </c>
      <c r="D4492">
        <v>111</v>
      </c>
    </row>
    <row r="4493" spans="1:4" x14ac:dyDescent="0.25">
      <c r="A4493" s="2">
        <v>44118</v>
      </c>
      <c r="B4493" s="3">
        <v>0.59063657407407411</v>
      </c>
      <c r="C4493">
        <v>486109405</v>
      </c>
      <c r="D4493">
        <v>111</v>
      </c>
    </row>
    <row r="4494" spans="1:4" x14ac:dyDescent="0.25">
      <c r="A4494" s="2">
        <v>44118</v>
      </c>
      <c r="B4494" s="3">
        <v>0.59099537037037042</v>
      </c>
      <c r="C4494">
        <v>460705456</v>
      </c>
      <c r="D4494">
        <v>111</v>
      </c>
    </row>
    <row r="4495" spans="1:4" x14ac:dyDescent="0.25">
      <c r="A4495" s="2">
        <v>44118</v>
      </c>
      <c r="B4495" s="3">
        <v>0.59160879629629626</v>
      </c>
      <c r="C4495">
        <v>7905245304</v>
      </c>
      <c r="D4495">
        <v>211</v>
      </c>
    </row>
    <row r="4496" spans="1:4" x14ac:dyDescent="0.25">
      <c r="A4496" s="2">
        <v>44118</v>
      </c>
      <c r="B4496" s="3">
        <v>0.59197916666666661</v>
      </c>
      <c r="C4496">
        <v>8055125320</v>
      </c>
      <c r="D4496">
        <v>205</v>
      </c>
    </row>
    <row r="4497" spans="1:4" x14ac:dyDescent="0.25">
      <c r="A4497" s="2">
        <v>44118</v>
      </c>
      <c r="B4497" s="3">
        <v>0.5935300925925926</v>
      </c>
      <c r="C4497">
        <v>6907055694</v>
      </c>
      <c r="D4497">
        <v>400</v>
      </c>
    </row>
    <row r="4498" spans="1:4" x14ac:dyDescent="0.25">
      <c r="A4498" s="2">
        <v>44118</v>
      </c>
      <c r="B4498" s="3">
        <v>0.62084490740740739</v>
      </c>
      <c r="C4498">
        <v>5704052486</v>
      </c>
      <c r="D4498">
        <v>111</v>
      </c>
    </row>
    <row r="4499" spans="1:4" x14ac:dyDescent="0.25">
      <c r="A4499" s="2">
        <v>44118</v>
      </c>
      <c r="B4499" s="3">
        <v>0.62092592592592599</v>
      </c>
      <c r="C4499">
        <v>7502254628</v>
      </c>
      <c r="D4499">
        <v>201</v>
      </c>
    </row>
    <row r="4500" spans="1:4" x14ac:dyDescent="0.25">
      <c r="A4500" s="2">
        <v>44118</v>
      </c>
      <c r="B4500" s="3">
        <v>0.62210648148148151</v>
      </c>
      <c r="C4500">
        <v>7852044464</v>
      </c>
      <c r="D4500">
        <v>205</v>
      </c>
    </row>
    <row r="4501" spans="1:4" x14ac:dyDescent="0.25">
      <c r="A4501" s="2">
        <v>44118</v>
      </c>
      <c r="B4501" s="3">
        <v>0.62210648148148151</v>
      </c>
      <c r="C4501">
        <v>551015278</v>
      </c>
      <c r="D4501">
        <v>205</v>
      </c>
    </row>
    <row r="4502" spans="1:4" x14ac:dyDescent="0.25">
      <c r="A4502" s="2">
        <v>44118</v>
      </c>
      <c r="B4502" s="3">
        <v>0.62320601851851853</v>
      </c>
      <c r="C4502">
        <v>959085259</v>
      </c>
      <c r="D4502">
        <v>205</v>
      </c>
    </row>
    <row r="4503" spans="1:4" x14ac:dyDescent="0.25">
      <c r="A4503" s="2">
        <v>44118</v>
      </c>
      <c r="B4503" s="3">
        <v>0.6234143518518519</v>
      </c>
      <c r="C4503">
        <v>6256140561</v>
      </c>
      <c r="D4503">
        <v>211</v>
      </c>
    </row>
    <row r="4504" spans="1:4" x14ac:dyDescent="0.25">
      <c r="A4504" s="2">
        <v>44118</v>
      </c>
      <c r="B4504" s="3">
        <v>0.62415509259259261</v>
      </c>
      <c r="C4504">
        <v>9605245716</v>
      </c>
      <c r="D4504">
        <v>111</v>
      </c>
    </row>
    <row r="4505" spans="1:4" x14ac:dyDescent="0.25">
      <c r="A4505" s="2">
        <v>44118</v>
      </c>
      <c r="B4505" s="3">
        <v>0.62519675925925922</v>
      </c>
      <c r="C4505">
        <v>6210270187</v>
      </c>
      <c r="D4505">
        <v>205</v>
      </c>
    </row>
    <row r="4506" spans="1:4" x14ac:dyDescent="0.25">
      <c r="A4506" s="2">
        <v>44118</v>
      </c>
      <c r="B4506" s="3">
        <v>0.62601851851851853</v>
      </c>
      <c r="C4506">
        <v>6560141456</v>
      </c>
      <c r="D4506">
        <v>205</v>
      </c>
    </row>
    <row r="4507" spans="1:4" x14ac:dyDescent="0.25">
      <c r="A4507" s="2">
        <v>44118</v>
      </c>
      <c r="B4507" s="3">
        <v>0.62605324074074076</v>
      </c>
      <c r="C4507">
        <v>7411144455</v>
      </c>
      <c r="D4507">
        <v>201</v>
      </c>
    </row>
    <row r="4508" spans="1:4" x14ac:dyDescent="0.25">
      <c r="A4508" s="2">
        <v>44118</v>
      </c>
      <c r="B4508" s="3">
        <v>0.62784722222222222</v>
      </c>
      <c r="C4508">
        <v>7154174467</v>
      </c>
      <c r="D4508">
        <v>211</v>
      </c>
    </row>
    <row r="4509" spans="1:4" x14ac:dyDescent="0.25">
      <c r="A4509" s="2">
        <v>44118</v>
      </c>
      <c r="B4509" s="3">
        <v>0.62820601851851854</v>
      </c>
      <c r="C4509">
        <v>7452254491</v>
      </c>
      <c r="D4509">
        <v>111</v>
      </c>
    </row>
    <row r="4510" spans="1:4" x14ac:dyDescent="0.25">
      <c r="A4510" s="2">
        <v>44118</v>
      </c>
      <c r="B4510" s="3">
        <v>0.62893518518518521</v>
      </c>
      <c r="C4510">
        <v>5904040318</v>
      </c>
      <c r="D4510">
        <v>111</v>
      </c>
    </row>
    <row r="4511" spans="1:4" x14ac:dyDescent="0.25">
      <c r="A4511" s="2">
        <v>44118</v>
      </c>
      <c r="B4511" s="3">
        <v>0.62949074074074074</v>
      </c>
      <c r="C4511">
        <v>5854230063</v>
      </c>
      <c r="D4511">
        <v>205</v>
      </c>
    </row>
    <row r="4512" spans="1:4" x14ac:dyDescent="0.25">
      <c r="A4512" s="2">
        <v>44118</v>
      </c>
      <c r="B4512" s="3">
        <v>0.63057870370370372</v>
      </c>
      <c r="C4512">
        <v>490126020</v>
      </c>
      <c r="D4512">
        <v>205</v>
      </c>
    </row>
    <row r="4513" spans="1:4" x14ac:dyDescent="0.25">
      <c r="A4513" s="2">
        <v>44118</v>
      </c>
      <c r="B4513" s="3">
        <v>0.63146990740740738</v>
      </c>
      <c r="C4513">
        <v>9958016288</v>
      </c>
      <c r="D4513">
        <v>201</v>
      </c>
    </row>
    <row r="4514" spans="1:4" x14ac:dyDescent="0.25">
      <c r="A4514" s="2">
        <v>44118</v>
      </c>
      <c r="B4514" s="3">
        <v>0.63216435185185182</v>
      </c>
      <c r="C4514">
        <v>8755245807</v>
      </c>
      <c r="D4514">
        <v>213</v>
      </c>
    </row>
    <row r="4515" spans="1:4" x14ac:dyDescent="0.25">
      <c r="A4515" s="2">
        <v>44118</v>
      </c>
      <c r="B4515" s="3">
        <v>0.63287037037037031</v>
      </c>
      <c r="C4515">
        <v>9162316141</v>
      </c>
      <c r="D4515">
        <v>111</v>
      </c>
    </row>
    <row r="4516" spans="1:4" x14ac:dyDescent="0.25">
      <c r="A4516" s="2">
        <v>44118</v>
      </c>
      <c r="B4516" s="3">
        <v>0.63351851851851848</v>
      </c>
      <c r="C4516">
        <v>8402175331</v>
      </c>
      <c r="D4516">
        <v>205</v>
      </c>
    </row>
    <row r="4517" spans="1:4" x14ac:dyDescent="0.25">
      <c r="A4517" s="2">
        <v>44118</v>
      </c>
      <c r="B4517" s="3">
        <v>0.63430555555555557</v>
      </c>
      <c r="C4517">
        <v>59173807</v>
      </c>
      <c r="D4517">
        <v>111</v>
      </c>
    </row>
    <row r="4518" spans="1:4" x14ac:dyDescent="0.25">
      <c r="A4518" s="2">
        <v>44118</v>
      </c>
      <c r="B4518" s="3">
        <v>0.63471064814814815</v>
      </c>
      <c r="C4518">
        <v>9155094883</v>
      </c>
      <c r="D4518">
        <v>205</v>
      </c>
    </row>
    <row r="4519" spans="1:4" x14ac:dyDescent="0.25">
      <c r="A4519" s="2">
        <v>44118</v>
      </c>
      <c r="B4519" s="3">
        <v>0.63549768518518512</v>
      </c>
      <c r="C4519">
        <v>6851310796</v>
      </c>
      <c r="D4519">
        <v>205</v>
      </c>
    </row>
    <row r="4520" spans="1:4" x14ac:dyDescent="0.25">
      <c r="A4520" s="2">
        <v>44118</v>
      </c>
      <c r="B4520" s="3">
        <v>0.63579861111111113</v>
      </c>
      <c r="C4520">
        <v>9105104877</v>
      </c>
      <c r="D4520">
        <v>205</v>
      </c>
    </row>
    <row r="4521" spans="1:4" x14ac:dyDescent="0.25">
      <c r="A4521" s="2">
        <v>44118</v>
      </c>
      <c r="B4521" s="3">
        <v>0.63663194444444449</v>
      </c>
      <c r="C4521">
        <v>8260255201</v>
      </c>
      <c r="D4521">
        <v>201</v>
      </c>
    </row>
    <row r="4522" spans="1:4" x14ac:dyDescent="0.25">
      <c r="A4522" s="2">
        <v>44118</v>
      </c>
      <c r="B4522" s="3">
        <v>0.63701388888888888</v>
      </c>
      <c r="C4522">
        <v>7707084462</v>
      </c>
      <c r="D4522">
        <v>201</v>
      </c>
    </row>
    <row r="4523" spans="1:4" x14ac:dyDescent="0.25">
      <c r="A4523" s="2">
        <v>44118</v>
      </c>
      <c r="B4523" s="3">
        <v>0.63773148148148151</v>
      </c>
      <c r="C4523">
        <v>5910140577</v>
      </c>
      <c r="D4523">
        <v>201</v>
      </c>
    </row>
    <row r="4524" spans="1:4" x14ac:dyDescent="0.25">
      <c r="A4524" s="2">
        <v>44118</v>
      </c>
      <c r="B4524" s="3">
        <v>0.63791666666666669</v>
      </c>
      <c r="C4524">
        <v>9003114934</v>
      </c>
      <c r="D4524">
        <v>201</v>
      </c>
    </row>
    <row r="4525" spans="1:4" x14ac:dyDescent="0.25">
      <c r="A4525" s="2">
        <v>44118</v>
      </c>
      <c r="B4525" s="3">
        <v>0.63908564814814817</v>
      </c>
      <c r="C4525">
        <v>107134016</v>
      </c>
      <c r="D4525">
        <v>111</v>
      </c>
    </row>
    <row r="4526" spans="1:4" x14ac:dyDescent="0.25">
      <c r="A4526" s="2">
        <v>44118</v>
      </c>
      <c r="B4526" s="3">
        <v>0.63978009259259261</v>
      </c>
      <c r="C4526">
        <v>8506255362</v>
      </c>
      <c r="D4526">
        <v>205</v>
      </c>
    </row>
    <row r="4527" spans="1:4" x14ac:dyDescent="0.25">
      <c r="A4527" s="2">
        <v>44118</v>
      </c>
      <c r="B4527" s="3">
        <v>0.64003472222222224</v>
      </c>
      <c r="C4527">
        <v>9953145818</v>
      </c>
      <c r="D4527">
        <v>207</v>
      </c>
    </row>
    <row r="4528" spans="1:4" x14ac:dyDescent="0.25">
      <c r="A4528" s="2">
        <v>44118</v>
      </c>
      <c r="B4528" s="3">
        <v>0.64089120370370367</v>
      </c>
      <c r="C4528">
        <v>2183357</v>
      </c>
      <c r="D4528">
        <v>211</v>
      </c>
    </row>
    <row r="4529" spans="1:4" x14ac:dyDescent="0.25">
      <c r="A4529" s="2">
        <v>44118</v>
      </c>
      <c r="B4529" s="3">
        <v>0.64126157407407403</v>
      </c>
      <c r="C4529">
        <v>7703035758</v>
      </c>
      <c r="D4529">
        <v>111</v>
      </c>
    </row>
    <row r="4530" spans="1:4" x14ac:dyDescent="0.25">
      <c r="A4530" s="2">
        <v>44118</v>
      </c>
      <c r="B4530" s="3">
        <v>0.64293981481481477</v>
      </c>
      <c r="C4530">
        <v>8152095347</v>
      </c>
      <c r="D4530">
        <v>111</v>
      </c>
    </row>
    <row r="4531" spans="1:4" x14ac:dyDescent="0.25">
      <c r="A4531" s="2">
        <v>44118</v>
      </c>
      <c r="B4531" s="3">
        <v>0.64306712962962964</v>
      </c>
      <c r="C4531">
        <v>9960104847</v>
      </c>
      <c r="D4531">
        <v>205</v>
      </c>
    </row>
    <row r="4532" spans="1:4" x14ac:dyDescent="0.25">
      <c r="A4532" s="2">
        <v>44118</v>
      </c>
      <c r="B4532" s="3">
        <v>0.64358796296296295</v>
      </c>
      <c r="C4532">
        <v>5862270458</v>
      </c>
      <c r="D4532">
        <v>201</v>
      </c>
    </row>
    <row r="4533" spans="1:4" x14ac:dyDescent="0.25">
      <c r="A4533" s="2">
        <v>44118</v>
      </c>
      <c r="B4533" s="3">
        <v>0.64394675925925926</v>
      </c>
      <c r="C4533">
        <v>5606301536</v>
      </c>
      <c r="D4533">
        <v>201</v>
      </c>
    </row>
    <row r="4534" spans="1:4" x14ac:dyDescent="0.25">
      <c r="A4534" s="2">
        <v>44118</v>
      </c>
      <c r="B4534" s="3">
        <v>0.6443402777777778</v>
      </c>
      <c r="C4534">
        <v>9560125718</v>
      </c>
      <c r="D4534">
        <v>211</v>
      </c>
    </row>
    <row r="4535" spans="1:4" x14ac:dyDescent="0.25">
      <c r="A4535" s="2">
        <v>44118</v>
      </c>
      <c r="B4535" s="3">
        <v>0.64467592592592593</v>
      </c>
      <c r="C4535">
        <v>9061236228</v>
      </c>
      <c r="D4535">
        <v>201</v>
      </c>
    </row>
    <row r="4536" spans="1:4" x14ac:dyDescent="0.25">
      <c r="A4536" s="2">
        <v>44118</v>
      </c>
      <c r="B4536" s="3">
        <v>0.64502314814814821</v>
      </c>
      <c r="C4536">
        <v>6406150157</v>
      </c>
      <c r="D4536">
        <v>211</v>
      </c>
    </row>
    <row r="4537" spans="1:4" x14ac:dyDescent="0.25">
      <c r="A4537" s="2">
        <v>44118</v>
      </c>
      <c r="B4537" s="3">
        <v>0.64597222222222228</v>
      </c>
      <c r="C4537">
        <v>9759054283</v>
      </c>
      <c r="D4537">
        <v>111</v>
      </c>
    </row>
    <row r="4538" spans="1:4" x14ac:dyDescent="0.25">
      <c r="A4538" s="2">
        <v>44118</v>
      </c>
      <c r="B4538" s="3">
        <v>0.6473726851851852</v>
      </c>
      <c r="C4538">
        <v>8704144845</v>
      </c>
      <c r="D4538">
        <v>111</v>
      </c>
    </row>
    <row r="4539" spans="1:4" x14ac:dyDescent="0.25">
      <c r="A4539" s="2">
        <v>44118</v>
      </c>
      <c r="B4539" s="3">
        <v>0.64802083333333338</v>
      </c>
      <c r="C4539">
        <v>9157165721</v>
      </c>
      <c r="D4539">
        <v>205</v>
      </c>
    </row>
    <row r="4540" spans="1:4" x14ac:dyDescent="0.25">
      <c r="A4540" s="2">
        <v>44118</v>
      </c>
      <c r="B4540" s="3">
        <v>0.64886574074074077</v>
      </c>
      <c r="C4540">
        <v>7051115324</v>
      </c>
      <c r="D4540">
        <v>205</v>
      </c>
    </row>
    <row r="4541" spans="1:4" x14ac:dyDescent="0.25">
      <c r="A4541" s="2">
        <v>44118</v>
      </c>
      <c r="B4541" s="3">
        <v>0.648900462962963</v>
      </c>
      <c r="C4541">
        <v>605263285</v>
      </c>
      <c r="D4541">
        <v>205</v>
      </c>
    </row>
    <row r="4542" spans="1:4" x14ac:dyDescent="0.25">
      <c r="A4542" s="2">
        <v>44118</v>
      </c>
      <c r="B4542" s="3">
        <v>0.64960648148148148</v>
      </c>
      <c r="C4542">
        <v>307185747</v>
      </c>
      <c r="D4542">
        <v>205</v>
      </c>
    </row>
    <row r="4543" spans="1:4" x14ac:dyDescent="0.25">
      <c r="A4543" s="2">
        <v>44118</v>
      </c>
      <c r="B4543" s="3">
        <v>0.64988425925925919</v>
      </c>
      <c r="C4543">
        <v>485701441</v>
      </c>
      <c r="D4543">
        <v>211</v>
      </c>
    </row>
    <row r="4544" spans="1:4" x14ac:dyDescent="0.25">
      <c r="A4544" s="2">
        <v>44118</v>
      </c>
      <c r="B4544" s="3">
        <v>0.65063657407407405</v>
      </c>
      <c r="C4544">
        <v>7053265395</v>
      </c>
      <c r="D4544">
        <v>111</v>
      </c>
    </row>
    <row r="4545" spans="1:4" x14ac:dyDescent="0.25">
      <c r="A4545" s="2">
        <v>44118</v>
      </c>
      <c r="B4545" s="3">
        <v>0.65072916666666669</v>
      </c>
      <c r="C4545">
        <v>52226064</v>
      </c>
      <c r="D4545">
        <v>205</v>
      </c>
    </row>
    <row r="4546" spans="1:4" x14ac:dyDescent="0.25">
      <c r="A4546" s="2">
        <v>44118</v>
      </c>
      <c r="B4546" s="3">
        <v>0.65142361111111113</v>
      </c>
      <c r="C4546">
        <v>7261205534</v>
      </c>
      <c r="D4546">
        <v>211</v>
      </c>
    </row>
    <row r="4547" spans="1:4" x14ac:dyDescent="0.25">
      <c r="A4547" s="2">
        <v>44118</v>
      </c>
      <c r="B4547" s="3">
        <v>0.65196759259259263</v>
      </c>
      <c r="C4547">
        <v>5558030621</v>
      </c>
      <c r="D4547">
        <v>205</v>
      </c>
    </row>
    <row r="4548" spans="1:4" x14ac:dyDescent="0.25">
      <c r="A4548" s="2">
        <v>44118</v>
      </c>
      <c r="B4548" s="3">
        <v>0.65228009259259256</v>
      </c>
      <c r="C4548">
        <v>8604264537</v>
      </c>
      <c r="D4548">
        <v>205</v>
      </c>
    </row>
    <row r="4549" spans="1:4" x14ac:dyDescent="0.25">
      <c r="A4549" s="2">
        <v>44118</v>
      </c>
      <c r="B4549" s="3">
        <v>0.65313657407407411</v>
      </c>
      <c r="C4549">
        <v>9610184848</v>
      </c>
      <c r="D4549">
        <v>111</v>
      </c>
    </row>
    <row r="4550" spans="1:4" x14ac:dyDescent="0.25">
      <c r="A4550" s="2">
        <v>44118</v>
      </c>
      <c r="B4550" s="3">
        <v>0.65346064814814808</v>
      </c>
      <c r="C4550">
        <v>6558080727</v>
      </c>
      <c r="D4550">
        <v>111</v>
      </c>
    </row>
    <row r="4551" spans="1:4" x14ac:dyDescent="0.25">
      <c r="A4551" s="2">
        <v>44118</v>
      </c>
      <c r="B4551" s="3">
        <v>0.6541203703703703</v>
      </c>
      <c r="C4551">
        <v>455421422</v>
      </c>
      <c r="D4551">
        <v>111</v>
      </c>
    </row>
    <row r="4552" spans="1:4" x14ac:dyDescent="0.25">
      <c r="A4552" s="2">
        <v>44118</v>
      </c>
      <c r="B4552" s="3">
        <v>0.65430555555555558</v>
      </c>
      <c r="C4552">
        <v>400921478</v>
      </c>
      <c r="D4552">
        <v>111</v>
      </c>
    </row>
    <row r="4553" spans="1:4" x14ac:dyDescent="0.25">
      <c r="A4553" s="2">
        <v>44118</v>
      </c>
      <c r="B4553" s="3">
        <v>0.65508101851851852</v>
      </c>
      <c r="C4553">
        <v>8706234856</v>
      </c>
      <c r="D4553">
        <v>201</v>
      </c>
    </row>
    <row r="4554" spans="1:4" x14ac:dyDescent="0.25">
      <c r="A4554" s="2">
        <v>44118</v>
      </c>
      <c r="B4554" s="3">
        <v>0.65583333333333338</v>
      </c>
      <c r="C4554">
        <v>9058075378</v>
      </c>
      <c r="D4554">
        <v>213</v>
      </c>
    </row>
    <row r="4555" spans="1:4" x14ac:dyDescent="0.25">
      <c r="A4555" s="2">
        <v>44118</v>
      </c>
      <c r="B4555" s="3">
        <v>0.65607638888888886</v>
      </c>
      <c r="C4555">
        <v>9558294845</v>
      </c>
      <c r="D4555">
        <v>205</v>
      </c>
    </row>
    <row r="4556" spans="1:4" x14ac:dyDescent="0.25">
      <c r="A4556" s="2">
        <v>44118</v>
      </c>
      <c r="B4556" s="3">
        <v>0.65682870370370372</v>
      </c>
      <c r="C4556">
        <v>8702043955</v>
      </c>
      <c r="D4556">
        <v>205</v>
      </c>
    </row>
    <row r="4557" spans="1:4" x14ac:dyDescent="0.25">
      <c r="A4557" s="2">
        <v>44118</v>
      </c>
      <c r="B4557" s="3">
        <v>0.65774305555555557</v>
      </c>
      <c r="C4557">
        <v>8106131814</v>
      </c>
      <c r="D4557">
        <v>201</v>
      </c>
    </row>
    <row r="4558" spans="1:4" x14ac:dyDescent="0.25">
      <c r="A4558" s="2">
        <v>44118</v>
      </c>
      <c r="B4558" s="3">
        <v>0.65847222222222224</v>
      </c>
      <c r="C4558">
        <v>5957171154</v>
      </c>
      <c r="D4558">
        <v>205</v>
      </c>
    </row>
    <row r="4559" spans="1:4" x14ac:dyDescent="0.25">
      <c r="A4559" s="2">
        <v>44118</v>
      </c>
      <c r="B4559" s="3">
        <v>0.65873842592592591</v>
      </c>
      <c r="C4559">
        <v>8606064918</v>
      </c>
      <c r="D4559">
        <v>201</v>
      </c>
    </row>
    <row r="4560" spans="1:4" x14ac:dyDescent="0.25">
      <c r="A4560" s="2">
        <v>44118</v>
      </c>
      <c r="B4560" s="3">
        <v>0.65964120370370372</v>
      </c>
      <c r="C4560">
        <v>7955205346</v>
      </c>
      <c r="D4560">
        <v>211</v>
      </c>
    </row>
    <row r="4561" spans="1:4" x14ac:dyDescent="0.25">
      <c r="A4561" s="2">
        <v>44118</v>
      </c>
      <c r="B4561" s="3">
        <v>0.6598842592592592</v>
      </c>
      <c r="C4561">
        <v>358054851</v>
      </c>
      <c r="D4561">
        <v>205</v>
      </c>
    </row>
    <row r="4562" spans="1:4" x14ac:dyDescent="0.25">
      <c r="A4562" s="2">
        <v>44118</v>
      </c>
      <c r="B4562" s="3">
        <v>0.66112268518518513</v>
      </c>
      <c r="C4562">
        <v>6612071477</v>
      </c>
      <c r="D4562">
        <v>205</v>
      </c>
    </row>
    <row r="4563" spans="1:4" x14ac:dyDescent="0.25">
      <c r="A4563" s="2">
        <v>44118</v>
      </c>
      <c r="B4563" s="3">
        <v>0.66207175925925921</v>
      </c>
      <c r="C4563">
        <v>9357254852</v>
      </c>
      <c r="D4563">
        <v>205</v>
      </c>
    </row>
    <row r="4564" spans="1:4" x14ac:dyDescent="0.25">
      <c r="A4564" s="2">
        <v>44118</v>
      </c>
      <c r="B4564" s="3">
        <v>0.66292824074074075</v>
      </c>
      <c r="C4564">
        <v>9001174842</v>
      </c>
      <c r="D4564">
        <v>205</v>
      </c>
    </row>
    <row r="4565" spans="1:4" x14ac:dyDescent="0.25">
      <c r="A4565" s="2">
        <v>44118</v>
      </c>
      <c r="B4565" s="3">
        <v>0.66355324074074074</v>
      </c>
      <c r="C4565">
        <v>8460124618</v>
      </c>
      <c r="D4565">
        <v>111</v>
      </c>
    </row>
    <row r="4566" spans="1:4" x14ac:dyDescent="0.25">
      <c r="A4566" s="2">
        <v>44118</v>
      </c>
      <c r="B4566" s="3">
        <v>0.66423611111111114</v>
      </c>
      <c r="C4566">
        <v>6504061245</v>
      </c>
      <c r="D4566">
        <v>111</v>
      </c>
    </row>
    <row r="4567" spans="1:4" x14ac:dyDescent="0.25">
      <c r="A4567" s="2">
        <v>44118</v>
      </c>
      <c r="B4567" s="3">
        <v>0.66432870370370367</v>
      </c>
      <c r="C4567">
        <v>9957166153</v>
      </c>
      <c r="D4567">
        <v>111</v>
      </c>
    </row>
    <row r="4568" spans="1:4" x14ac:dyDescent="0.25">
      <c r="A4568" s="2">
        <v>44118</v>
      </c>
      <c r="B4568" s="3">
        <v>0.66503472222222226</v>
      </c>
      <c r="C4568">
        <v>8802165779</v>
      </c>
      <c r="D4568">
        <v>205</v>
      </c>
    </row>
    <row r="4569" spans="1:4" x14ac:dyDescent="0.25">
      <c r="A4569" s="2">
        <v>44118</v>
      </c>
      <c r="B4569" s="3">
        <v>0.6660300925925926</v>
      </c>
      <c r="C4569">
        <v>7209225727</v>
      </c>
      <c r="D4569">
        <v>111</v>
      </c>
    </row>
    <row r="4570" spans="1:4" x14ac:dyDescent="0.25">
      <c r="A4570" s="2">
        <v>44118</v>
      </c>
      <c r="B4570" s="3">
        <v>0.6661111111111111</v>
      </c>
      <c r="C4570">
        <v>7651140783</v>
      </c>
      <c r="D4570">
        <v>201</v>
      </c>
    </row>
    <row r="4571" spans="1:4" x14ac:dyDescent="0.25">
      <c r="A4571" s="2">
        <v>44118</v>
      </c>
      <c r="B4571" s="3">
        <v>0.66695601851851849</v>
      </c>
      <c r="C4571">
        <v>525301138</v>
      </c>
      <c r="D4571">
        <v>201</v>
      </c>
    </row>
    <row r="4572" spans="1:4" x14ac:dyDescent="0.25">
      <c r="A4572" s="2">
        <v>44118</v>
      </c>
      <c r="B4572" s="3">
        <v>0.66734953703703714</v>
      </c>
      <c r="C4572">
        <v>54046300</v>
      </c>
      <c r="D4572">
        <v>111</v>
      </c>
    </row>
    <row r="4573" spans="1:4" x14ac:dyDescent="0.25">
      <c r="A4573" s="2">
        <v>44118</v>
      </c>
      <c r="B4573" s="3">
        <v>0.66763888888888889</v>
      </c>
      <c r="C4573">
        <v>9853225723</v>
      </c>
      <c r="D4573">
        <v>111</v>
      </c>
    </row>
    <row r="4574" spans="1:4" x14ac:dyDescent="0.25">
      <c r="A4574" s="2">
        <v>44118</v>
      </c>
      <c r="B4574" s="3">
        <v>0.66814814814814805</v>
      </c>
      <c r="C4574">
        <v>7904174058</v>
      </c>
      <c r="D4574">
        <v>205</v>
      </c>
    </row>
    <row r="4575" spans="1:4" x14ac:dyDescent="0.25">
      <c r="A4575" s="2">
        <v>44118</v>
      </c>
      <c r="B4575" s="3">
        <v>0.66923611111111114</v>
      </c>
      <c r="C4575">
        <v>3085984</v>
      </c>
      <c r="D4575">
        <v>111</v>
      </c>
    </row>
    <row r="4576" spans="1:4" x14ac:dyDescent="0.25">
      <c r="A4576" s="2">
        <v>44118</v>
      </c>
      <c r="B4576" s="3">
        <v>0.6696643518518518</v>
      </c>
      <c r="C4576">
        <v>9112055711</v>
      </c>
      <c r="D4576">
        <v>205</v>
      </c>
    </row>
    <row r="4577" spans="1:4" x14ac:dyDescent="0.25">
      <c r="A4577" s="2">
        <v>44118</v>
      </c>
      <c r="B4577" s="3">
        <v>0.67057870370370365</v>
      </c>
      <c r="C4577">
        <v>7004205307</v>
      </c>
      <c r="D4577">
        <v>111</v>
      </c>
    </row>
    <row r="4578" spans="1:4" x14ac:dyDescent="0.25">
      <c r="A4578" s="2">
        <v>44118</v>
      </c>
      <c r="B4578" s="3">
        <v>0.67113425925925929</v>
      </c>
      <c r="C4578">
        <v>8410195695</v>
      </c>
      <c r="D4578">
        <v>211</v>
      </c>
    </row>
    <row r="4579" spans="1:4" x14ac:dyDescent="0.25">
      <c r="A4579" s="2">
        <v>44118</v>
      </c>
      <c r="B4579" s="3">
        <v>0.67155092592592591</v>
      </c>
      <c r="C4579">
        <v>9704220031</v>
      </c>
      <c r="D4579">
        <v>207</v>
      </c>
    </row>
    <row r="4580" spans="1:4" x14ac:dyDescent="0.25">
      <c r="A4580" s="2">
        <v>44118</v>
      </c>
      <c r="B4580" s="3">
        <v>0.67230324074074066</v>
      </c>
      <c r="C4580">
        <v>7557135311</v>
      </c>
      <c r="D4580">
        <v>205</v>
      </c>
    </row>
    <row r="4581" spans="1:4" x14ac:dyDescent="0.25">
      <c r="A4581" s="2">
        <v>44118</v>
      </c>
      <c r="B4581" s="3">
        <v>0.67252314814814806</v>
      </c>
      <c r="C4581">
        <v>7862245303</v>
      </c>
      <c r="D4581">
        <v>211</v>
      </c>
    </row>
    <row r="4582" spans="1:4" x14ac:dyDescent="0.25">
      <c r="A4582" s="2">
        <v>44118</v>
      </c>
      <c r="B4582" s="3">
        <v>0.6731597222222222</v>
      </c>
      <c r="C4582">
        <v>7454275334</v>
      </c>
      <c r="D4582">
        <v>211</v>
      </c>
    </row>
    <row r="4583" spans="1:4" x14ac:dyDescent="0.25">
      <c r="A4583" s="2">
        <v>44118</v>
      </c>
      <c r="B4583" s="3">
        <v>0.67319444444444443</v>
      </c>
      <c r="C4583">
        <v>7759083750</v>
      </c>
      <c r="D4583">
        <v>211</v>
      </c>
    </row>
    <row r="4584" spans="1:4" x14ac:dyDescent="0.25">
      <c r="A4584" s="2">
        <v>44118</v>
      </c>
      <c r="B4584" s="3">
        <v>0.67402777777777778</v>
      </c>
      <c r="C4584">
        <v>9602205712</v>
      </c>
      <c r="D4584">
        <v>205</v>
      </c>
    </row>
    <row r="4585" spans="1:4" x14ac:dyDescent="0.25">
      <c r="A4585" s="2">
        <v>44118</v>
      </c>
      <c r="B4585" s="3">
        <v>0.67478009259259253</v>
      </c>
      <c r="C4585">
        <v>612013226</v>
      </c>
      <c r="D4585">
        <v>207</v>
      </c>
    </row>
    <row r="4586" spans="1:4" x14ac:dyDescent="0.25">
      <c r="A4586" s="2">
        <v>44118</v>
      </c>
      <c r="B4586" s="3">
        <v>0.67535879629629625</v>
      </c>
      <c r="C4586">
        <v>551213234</v>
      </c>
      <c r="D4586">
        <v>207</v>
      </c>
    </row>
    <row r="4587" spans="1:4" x14ac:dyDescent="0.25">
      <c r="A4587" s="2">
        <v>44118</v>
      </c>
      <c r="B4587" s="3">
        <v>0.67547453703703697</v>
      </c>
      <c r="C4587">
        <v>7512055364</v>
      </c>
      <c r="D4587">
        <v>201</v>
      </c>
    </row>
    <row r="4588" spans="1:4" x14ac:dyDescent="0.25">
      <c r="A4588" s="2">
        <v>44118</v>
      </c>
      <c r="B4588" s="3">
        <v>0.67614583333333333</v>
      </c>
      <c r="C4588">
        <v>9303186079</v>
      </c>
      <c r="D4588">
        <v>111</v>
      </c>
    </row>
    <row r="4589" spans="1:4" x14ac:dyDescent="0.25">
      <c r="A4589" s="2">
        <v>44118</v>
      </c>
      <c r="B4589" s="3">
        <v>0.67630787037037043</v>
      </c>
      <c r="C4589">
        <v>7658235695</v>
      </c>
      <c r="D4589">
        <v>207</v>
      </c>
    </row>
    <row r="4590" spans="1:4" x14ac:dyDescent="0.25">
      <c r="A4590" s="2">
        <v>44118</v>
      </c>
      <c r="B4590" s="3">
        <v>0.67700231481481488</v>
      </c>
      <c r="C4590">
        <v>8704015782</v>
      </c>
      <c r="D4590">
        <v>205</v>
      </c>
    </row>
    <row r="4591" spans="1:4" x14ac:dyDescent="0.25">
      <c r="A4591" s="2">
        <v>44118</v>
      </c>
      <c r="B4591" s="3">
        <v>0.67708333333333337</v>
      </c>
      <c r="C4591">
        <v>6606176973</v>
      </c>
      <c r="D4591">
        <v>201</v>
      </c>
    </row>
    <row r="4592" spans="1:4" x14ac:dyDescent="0.25">
      <c r="A4592" s="2">
        <v>44118</v>
      </c>
      <c r="B4592" s="3">
        <v>0.67774305555555558</v>
      </c>
      <c r="C4592">
        <v>5856020214</v>
      </c>
      <c r="D4592">
        <v>205</v>
      </c>
    </row>
    <row r="4593" spans="1:4" x14ac:dyDescent="0.25">
      <c r="A4593" s="2">
        <v>44118</v>
      </c>
      <c r="B4593" s="3">
        <v>0.67842592592592599</v>
      </c>
      <c r="C4593">
        <v>9457115723</v>
      </c>
      <c r="D4593">
        <v>201</v>
      </c>
    </row>
    <row r="4594" spans="1:4" x14ac:dyDescent="0.25">
      <c r="A4594" s="2">
        <v>44118</v>
      </c>
      <c r="B4594" s="3">
        <v>0.6790856481481482</v>
      </c>
      <c r="C4594">
        <v>6104121078</v>
      </c>
      <c r="D4594">
        <v>111</v>
      </c>
    </row>
    <row r="4595" spans="1:4" x14ac:dyDescent="0.25">
      <c r="A4595" s="2">
        <v>44118</v>
      </c>
      <c r="B4595" s="3">
        <v>0.67937499999999995</v>
      </c>
      <c r="C4595">
        <v>7309185774</v>
      </c>
      <c r="D4595">
        <v>205</v>
      </c>
    </row>
    <row r="4596" spans="1:4" x14ac:dyDescent="0.25">
      <c r="A4596" s="2">
        <v>44118</v>
      </c>
      <c r="B4596" s="3">
        <v>0.67980324074074072</v>
      </c>
      <c r="C4596">
        <v>7456165332</v>
      </c>
      <c r="D4596">
        <v>201</v>
      </c>
    </row>
    <row r="4597" spans="1:4" x14ac:dyDescent="0.25">
      <c r="A4597" s="2">
        <v>44118</v>
      </c>
      <c r="B4597" s="3">
        <v>0.68019675925925915</v>
      </c>
      <c r="C4597">
        <v>9604066142</v>
      </c>
      <c r="D4597">
        <v>205</v>
      </c>
    </row>
    <row r="4598" spans="1:4" x14ac:dyDescent="0.25">
      <c r="A4598" s="2">
        <v>44118</v>
      </c>
      <c r="B4598" s="3">
        <v>0.68046296296296294</v>
      </c>
      <c r="C4598">
        <v>7508135305</v>
      </c>
      <c r="D4598">
        <v>111</v>
      </c>
    </row>
    <row r="4599" spans="1:4" x14ac:dyDescent="0.25">
      <c r="A4599" s="2">
        <v>44118</v>
      </c>
      <c r="B4599" s="3">
        <v>0.68144675925925924</v>
      </c>
      <c r="C4599">
        <v>8101105309</v>
      </c>
      <c r="D4599">
        <v>201</v>
      </c>
    </row>
    <row r="4600" spans="1:4" x14ac:dyDescent="0.25">
      <c r="A4600" s="2">
        <v>44118</v>
      </c>
      <c r="B4600" s="3">
        <v>0.68148148148148147</v>
      </c>
      <c r="C4600">
        <v>1753300780</v>
      </c>
      <c r="D4600">
        <v>211</v>
      </c>
    </row>
    <row r="4601" spans="1:4" x14ac:dyDescent="0.25">
      <c r="A4601" s="2">
        <v>44118</v>
      </c>
      <c r="B4601" s="3">
        <v>0.68274305555555559</v>
      </c>
      <c r="C4601">
        <v>7210313847</v>
      </c>
      <c r="D4601">
        <v>205</v>
      </c>
    </row>
    <row r="4602" spans="1:4" x14ac:dyDescent="0.25">
      <c r="A4602" s="2">
        <v>44118</v>
      </c>
      <c r="B4602" s="3">
        <v>0.68380787037037039</v>
      </c>
      <c r="C4602">
        <v>7003095759</v>
      </c>
      <c r="D4602">
        <v>111</v>
      </c>
    </row>
    <row r="4603" spans="1:4" x14ac:dyDescent="0.25">
      <c r="A4603" s="2">
        <v>44118</v>
      </c>
      <c r="B4603" s="3">
        <v>0.68439814814814814</v>
      </c>
      <c r="C4603">
        <v>1001095260</v>
      </c>
      <c r="D4603">
        <v>205</v>
      </c>
    </row>
    <row r="4604" spans="1:4" x14ac:dyDescent="0.25">
      <c r="A4604" s="2">
        <v>44118</v>
      </c>
      <c r="B4604" s="3">
        <v>0.68457175925925917</v>
      </c>
      <c r="C4604">
        <v>8261274472</v>
      </c>
      <c r="D4604">
        <v>205</v>
      </c>
    </row>
    <row r="4605" spans="1:4" x14ac:dyDescent="0.25">
      <c r="A4605" s="2">
        <v>44118</v>
      </c>
      <c r="B4605" s="3">
        <v>0.68520833333333331</v>
      </c>
      <c r="C4605">
        <v>9158126142</v>
      </c>
      <c r="D4605">
        <v>205</v>
      </c>
    </row>
    <row r="4606" spans="1:4" x14ac:dyDescent="0.25">
      <c r="A4606" s="2">
        <v>44118</v>
      </c>
      <c r="B4606" s="3">
        <v>0.68611111111111101</v>
      </c>
      <c r="C4606">
        <v>911087452</v>
      </c>
      <c r="D4606">
        <v>111</v>
      </c>
    </row>
    <row r="4607" spans="1:4" x14ac:dyDescent="0.25">
      <c r="A4607" s="2">
        <v>44118</v>
      </c>
      <c r="B4607" s="3">
        <v>0.68659722222222219</v>
      </c>
      <c r="C4607">
        <v>712143234</v>
      </c>
      <c r="D4607">
        <v>205</v>
      </c>
    </row>
    <row r="4608" spans="1:4" x14ac:dyDescent="0.25">
      <c r="A4608" s="2">
        <v>44118</v>
      </c>
      <c r="B4608" s="3">
        <v>0.68732638888888886</v>
      </c>
      <c r="C4608">
        <v>7706128089</v>
      </c>
      <c r="D4608">
        <v>111</v>
      </c>
    </row>
    <row r="4609" spans="1:4" x14ac:dyDescent="0.25">
      <c r="A4609" s="2">
        <v>44118</v>
      </c>
      <c r="B4609" s="3">
        <v>0.68745370370370373</v>
      </c>
      <c r="C4609">
        <v>7656185306</v>
      </c>
      <c r="D4609">
        <v>205</v>
      </c>
    </row>
    <row r="4610" spans="1:4" x14ac:dyDescent="0.25">
      <c r="A4610" s="2">
        <v>44118</v>
      </c>
      <c r="B4610" s="3">
        <v>0.68835648148148154</v>
      </c>
      <c r="C4610">
        <v>9351146156</v>
      </c>
      <c r="D4610">
        <v>111</v>
      </c>
    </row>
    <row r="4611" spans="1:4" x14ac:dyDescent="0.25">
      <c r="A4611" s="2">
        <v>44118</v>
      </c>
      <c r="B4611" s="3">
        <v>0.68840277777777781</v>
      </c>
      <c r="C4611">
        <v>606073237</v>
      </c>
      <c r="D4611">
        <v>205</v>
      </c>
    </row>
    <row r="4612" spans="1:4" x14ac:dyDescent="0.25">
      <c r="A4612" s="2">
        <v>44118</v>
      </c>
      <c r="B4612" s="3">
        <v>0.68935185185185188</v>
      </c>
      <c r="C4612">
        <v>9409282762</v>
      </c>
      <c r="D4612">
        <v>111</v>
      </c>
    </row>
    <row r="4613" spans="1:4" x14ac:dyDescent="0.25">
      <c r="A4613" s="2">
        <v>44118</v>
      </c>
      <c r="B4613" s="3">
        <v>0.69008101851851855</v>
      </c>
      <c r="C4613">
        <v>505196098</v>
      </c>
      <c r="D4613">
        <v>205</v>
      </c>
    </row>
    <row r="4614" spans="1:4" x14ac:dyDescent="0.25">
      <c r="A4614" s="2">
        <v>44118</v>
      </c>
      <c r="B4614" s="3">
        <v>0.69046296296296295</v>
      </c>
      <c r="C4614">
        <v>7806294463</v>
      </c>
      <c r="D4614">
        <v>205</v>
      </c>
    </row>
    <row r="4615" spans="1:4" x14ac:dyDescent="0.25">
      <c r="A4615" s="2">
        <v>44118</v>
      </c>
      <c r="B4615" s="3">
        <v>0.69107638888888889</v>
      </c>
      <c r="C4615">
        <v>9908024786</v>
      </c>
      <c r="D4615">
        <v>205</v>
      </c>
    </row>
    <row r="4616" spans="1:4" x14ac:dyDescent="0.25">
      <c r="A4616" s="2">
        <v>44118</v>
      </c>
      <c r="B4616" s="3">
        <v>0.69149305555555562</v>
      </c>
      <c r="C4616">
        <v>9908024775</v>
      </c>
      <c r="D4616">
        <v>205</v>
      </c>
    </row>
    <row r="4617" spans="1:4" x14ac:dyDescent="0.25">
      <c r="A4617" s="2">
        <v>44118</v>
      </c>
      <c r="B4617" s="3">
        <v>0.6918981481481481</v>
      </c>
      <c r="C4617">
        <v>6501056408</v>
      </c>
      <c r="D4617">
        <v>201</v>
      </c>
    </row>
    <row r="4618" spans="1:4" x14ac:dyDescent="0.25">
      <c r="A4618" s="2">
        <v>44118</v>
      </c>
      <c r="B4618" s="3">
        <v>0.69230324074074068</v>
      </c>
      <c r="C4618">
        <v>8361269510</v>
      </c>
      <c r="D4618">
        <v>111</v>
      </c>
    </row>
    <row r="4619" spans="1:4" x14ac:dyDescent="0.25">
      <c r="A4619" s="2">
        <v>44118</v>
      </c>
      <c r="B4619" s="3">
        <v>0.69277777777777771</v>
      </c>
      <c r="C4619">
        <v>7609215680</v>
      </c>
      <c r="D4619">
        <v>205</v>
      </c>
    </row>
    <row r="4620" spans="1:4" x14ac:dyDescent="0.25">
      <c r="A4620" s="2">
        <v>44118</v>
      </c>
      <c r="B4620" s="3">
        <v>0.6931250000000001</v>
      </c>
      <c r="C4620">
        <v>9060146150</v>
      </c>
      <c r="D4620">
        <v>205</v>
      </c>
    </row>
    <row r="4621" spans="1:4" x14ac:dyDescent="0.25">
      <c r="A4621" s="2">
        <v>44118</v>
      </c>
      <c r="B4621" s="3">
        <v>0.69388888888888889</v>
      </c>
      <c r="C4621">
        <v>8103045324</v>
      </c>
      <c r="D4621">
        <v>205</v>
      </c>
    </row>
    <row r="4622" spans="1:4" x14ac:dyDescent="0.25">
      <c r="A4622" s="2">
        <v>44118</v>
      </c>
      <c r="B4622" s="3">
        <v>0.69415509259259256</v>
      </c>
      <c r="C4622">
        <v>1756270340</v>
      </c>
      <c r="D4622">
        <v>205</v>
      </c>
    </row>
    <row r="4623" spans="1:4" x14ac:dyDescent="0.25">
      <c r="A4623" s="2">
        <v>44118</v>
      </c>
      <c r="B4623" s="3">
        <v>0.69497685185185187</v>
      </c>
      <c r="C4623">
        <v>7852244455</v>
      </c>
      <c r="D4623">
        <v>207</v>
      </c>
    </row>
    <row r="4624" spans="1:4" x14ac:dyDescent="0.25">
      <c r="A4624" s="2">
        <v>44118</v>
      </c>
      <c r="B4624" s="3">
        <v>0.69540509259259264</v>
      </c>
      <c r="C4624">
        <v>6006120549</v>
      </c>
      <c r="D4624">
        <v>205</v>
      </c>
    </row>
    <row r="4625" spans="1:4" x14ac:dyDescent="0.25">
      <c r="A4625" s="2">
        <v>44118</v>
      </c>
      <c r="B4625" s="3">
        <v>0.6959953703703704</v>
      </c>
      <c r="C4625">
        <v>5861190280</v>
      </c>
      <c r="D4625">
        <v>111</v>
      </c>
    </row>
    <row r="4626" spans="1:4" x14ac:dyDescent="0.25">
      <c r="A4626" s="2">
        <v>44118</v>
      </c>
      <c r="B4626" s="3">
        <v>0.69638888888888895</v>
      </c>
      <c r="C4626">
        <v>8405082477</v>
      </c>
      <c r="D4626">
        <v>201</v>
      </c>
    </row>
    <row r="4627" spans="1:4" x14ac:dyDescent="0.25">
      <c r="A4627" s="2">
        <v>44118</v>
      </c>
      <c r="B4627" s="3">
        <v>0.69668981481481485</v>
      </c>
      <c r="C4627">
        <v>7506304322</v>
      </c>
      <c r="D4627">
        <v>201</v>
      </c>
    </row>
    <row r="4628" spans="1:4" x14ac:dyDescent="0.25">
      <c r="A4628" s="2">
        <v>44118</v>
      </c>
      <c r="B4628" s="3">
        <v>0.69728009259259249</v>
      </c>
      <c r="C4628">
        <v>8155125341</v>
      </c>
      <c r="D4628">
        <v>201</v>
      </c>
    </row>
    <row r="4629" spans="1:4" x14ac:dyDescent="0.25">
      <c r="A4629" s="2">
        <v>44118</v>
      </c>
      <c r="B4629" s="3">
        <v>0.69775462962962964</v>
      </c>
      <c r="C4629">
        <v>8554024963</v>
      </c>
      <c r="D4629">
        <v>205</v>
      </c>
    </row>
    <row r="4630" spans="1:4" x14ac:dyDescent="0.25">
      <c r="A4630" s="2">
        <v>44118</v>
      </c>
      <c r="B4630" s="3">
        <v>0.69829861111111102</v>
      </c>
      <c r="C4630">
        <v>7655212444</v>
      </c>
      <c r="D4630">
        <v>111</v>
      </c>
    </row>
    <row r="4631" spans="1:4" x14ac:dyDescent="0.25">
      <c r="A4631" s="2">
        <v>44118</v>
      </c>
      <c r="B4631" s="3">
        <v>0.69890046296296304</v>
      </c>
      <c r="C4631">
        <v>8657077913</v>
      </c>
      <c r="D4631">
        <v>500</v>
      </c>
    </row>
    <row r="4632" spans="1:4" x14ac:dyDescent="0.25">
      <c r="A4632" s="2">
        <v>44118</v>
      </c>
      <c r="B4632" s="3">
        <v>0.69922453703703702</v>
      </c>
      <c r="C4632">
        <v>536013009</v>
      </c>
      <c r="D4632">
        <v>111</v>
      </c>
    </row>
    <row r="4633" spans="1:4" x14ac:dyDescent="0.25">
      <c r="A4633" s="2">
        <v>44118</v>
      </c>
      <c r="B4633" s="3">
        <v>0.69991898148148157</v>
      </c>
      <c r="C4633">
        <v>9709216066</v>
      </c>
      <c r="D4633">
        <v>213</v>
      </c>
    </row>
    <row r="4634" spans="1:4" x14ac:dyDescent="0.25">
      <c r="A4634" s="2">
        <v>44118</v>
      </c>
      <c r="B4634" s="3">
        <v>0.70064814814814813</v>
      </c>
      <c r="C4634">
        <v>6660231567</v>
      </c>
      <c r="D4634">
        <v>205</v>
      </c>
    </row>
    <row r="4635" spans="1:4" x14ac:dyDescent="0.25">
      <c r="A4635" s="2">
        <v>44118</v>
      </c>
      <c r="B4635" s="3">
        <v>0.70130787037037035</v>
      </c>
      <c r="C4635">
        <v>5605020267</v>
      </c>
      <c r="D4635">
        <v>201</v>
      </c>
    </row>
    <row r="4636" spans="1:4" x14ac:dyDescent="0.25">
      <c r="A4636" s="2">
        <v>44118</v>
      </c>
      <c r="B4636" s="3">
        <v>0.70289351851851845</v>
      </c>
      <c r="C4636">
        <v>8756055770</v>
      </c>
      <c r="D4636">
        <v>205</v>
      </c>
    </row>
    <row r="4637" spans="1:4" x14ac:dyDescent="0.25">
      <c r="A4637" s="2">
        <v>44118</v>
      </c>
      <c r="B4637" s="3">
        <v>0.70297453703703694</v>
      </c>
      <c r="C4637">
        <v>9161276157</v>
      </c>
      <c r="D4637">
        <v>205</v>
      </c>
    </row>
    <row r="4638" spans="1:4" x14ac:dyDescent="0.25">
      <c r="A4638" s="2">
        <v>44118</v>
      </c>
      <c r="B4638" s="3">
        <v>0.70361111111111108</v>
      </c>
      <c r="C4638">
        <v>8801146244</v>
      </c>
      <c r="D4638">
        <v>207</v>
      </c>
    </row>
    <row r="4639" spans="1:4" x14ac:dyDescent="0.25">
      <c r="A4639" s="2">
        <v>44118</v>
      </c>
      <c r="B4639" s="3">
        <v>0.70483796296296297</v>
      </c>
      <c r="C4639">
        <v>9710265840</v>
      </c>
      <c r="D4639">
        <v>211</v>
      </c>
    </row>
    <row r="4640" spans="1:4" x14ac:dyDescent="0.25">
      <c r="A4640" s="2">
        <v>44118</v>
      </c>
      <c r="B4640" s="3">
        <v>0.70571759259259259</v>
      </c>
      <c r="C4640">
        <v>7751175003</v>
      </c>
      <c r="D4640">
        <v>205</v>
      </c>
    </row>
    <row r="4641" spans="1:4" x14ac:dyDescent="0.25">
      <c r="A4641" s="2">
        <v>44118</v>
      </c>
      <c r="B4641" s="3">
        <v>0.70648148148148149</v>
      </c>
      <c r="C4641">
        <v>102095708</v>
      </c>
      <c r="D4641">
        <v>205</v>
      </c>
    </row>
    <row r="4642" spans="1:4" x14ac:dyDescent="0.25">
      <c r="A4642" s="2">
        <v>44118</v>
      </c>
      <c r="B4642" s="3">
        <v>0.70777777777777784</v>
      </c>
      <c r="C4642">
        <v>103095773</v>
      </c>
      <c r="D4642">
        <v>205</v>
      </c>
    </row>
    <row r="4643" spans="1:4" x14ac:dyDescent="0.25">
      <c r="A4643" s="2">
        <v>44118</v>
      </c>
      <c r="B4643" s="3">
        <v>0.70881944444444445</v>
      </c>
      <c r="C4643">
        <v>5461282519</v>
      </c>
      <c r="D4643">
        <v>205</v>
      </c>
    </row>
    <row r="4644" spans="1:4" x14ac:dyDescent="0.25">
      <c r="A4644" s="2">
        <v>44118</v>
      </c>
      <c r="B4644" s="3">
        <v>0.7096527777777778</v>
      </c>
      <c r="C4644">
        <v>9059238672</v>
      </c>
      <c r="D4644">
        <v>111</v>
      </c>
    </row>
    <row r="4645" spans="1:4" x14ac:dyDescent="0.25">
      <c r="A4645" s="2">
        <v>44118</v>
      </c>
      <c r="B4645" s="3">
        <v>0.71043981481481477</v>
      </c>
      <c r="C4645">
        <v>9459085911</v>
      </c>
      <c r="D4645">
        <v>213</v>
      </c>
    </row>
    <row r="4646" spans="1:4" x14ac:dyDescent="0.25">
      <c r="A4646" s="2">
        <v>44118</v>
      </c>
      <c r="B4646" s="3">
        <v>0.71135416666666673</v>
      </c>
      <c r="C4646">
        <v>9604125762</v>
      </c>
      <c r="D4646">
        <v>211</v>
      </c>
    </row>
    <row r="4647" spans="1:4" x14ac:dyDescent="0.25">
      <c r="A4647" s="2">
        <v>44118</v>
      </c>
      <c r="B4647" s="3">
        <v>0.71216435185185178</v>
      </c>
      <c r="C4647">
        <v>5762192062</v>
      </c>
      <c r="D4647">
        <v>111</v>
      </c>
    </row>
    <row r="4648" spans="1:4" x14ac:dyDescent="0.25">
      <c r="A4648" s="2">
        <v>44118</v>
      </c>
      <c r="B4648" s="3">
        <v>0.71328703703703711</v>
      </c>
      <c r="C4648">
        <v>9811155717</v>
      </c>
      <c r="D4648">
        <v>201</v>
      </c>
    </row>
    <row r="4649" spans="1:4" x14ac:dyDescent="0.25">
      <c r="A4649" s="2">
        <v>44118</v>
      </c>
      <c r="B4649" s="3">
        <v>0.7144328703703704</v>
      </c>
      <c r="C4649">
        <v>7910015311</v>
      </c>
      <c r="D4649">
        <v>205</v>
      </c>
    </row>
    <row r="4650" spans="1:4" x14ac:dyDescent="0.25">
      <c r="A4650" s="2">
        <v>44118</v>
      </c>
      <c r="B4650" s="3">
        <v>0.71515046296296303</v>
      </c>
      <c r="C4650">
        <v>9309065733</v>
      </c>
      <c r="D4650">
        <v>205</v>
      </c>
    </row>
    <row r="4651" spans="1:4" x14ac:dyDescent="0.25">
      <c r="A4651" s="2">
        <v>44118</v>
      </c>
      <c r="B4651" s="3">
        <v>0.71589120370370374</v>
      </c>
      <c r="C4651">
        <v>6904135326</v>
      </c>
      <c r="D4651">
        <v>211</v>
      </c>
    </row>
    <row r="4652" spans="1:4" x14ac:dyDescent="0.25">
      <c r="A4652" s="2">
        <v>44118</v>
      </c>
      <c r="B4652" s="3">
        <v>0.71685185185185185</v>
      </c>
      <c r="C4652">
        <v>7704294477</v>
      </c>
      <c r="D4652">
        <v>111</v>
      </c>
    </row>
    <row r="4653" spans="1:4" x14ac:dyDescent="0.25">
      <c r="A4653" s="2">
        <v>44118</v>
      </c>
      <c r="B4653" s="3">
        <v>0.71687499999999993</v>
      </c>
      <c r="C4653">
        <v>6104280567</v>
      </c>
      <c r="D4653">
        <v>211</v>
      </c>
    </row>
    <row r="4654" spans="1:4" x14ac:dyDescent="0.25">
      <c r="A4654" s="2">
        <v>44118</v>
      </c>
      <c r="B4654" s="3">
        <v>0.71762731481481479</v>
      </c>
      <c r="C4654">
        <v>8355255766</v>
      </c>
      <c r="D4654">
        <v>111</v>
      </c>
    </row>
    <row r="4655" spans="1:4" x14ac:dyDescent="0.25">
      <c r="A4655" s="2">
        <v>44118</v>
      </c>
      <c r="B4655" s="3">
        <v>0.71813657407407405</v>
      </c>
      <c r="C4655">
        <v>5908310188</v>
      </c>
      <c r="D4655">
        <v>111</v>
      </c>
    </row>
    <row r="4656" spans="1:4" x14ac:dyDescent="0.25">
      <c r="A4656" s="2">
        <v>44118</v>
      </c>
      <c r="B4656" s="3">
        <v>0.71840277777777783</v>
      </c>
      <c r="C4656">
        <v>5952100902</v>
      </c>
      <c r="D4656">
        <v>111</v>
      </c>
    </row>
    <row r="4657" spans="1:4" x14ac:dyDescent="0.25">
      <c r="A4657" s="2">
        <v>44118</v>
      </c>
      <c r="B4657" s="3">
        <v>0.71912037037037047</v>
      </c>
      <c r="C4657">
        <v>6205090067</v>
      </c>
      <c r="D4657">
        <v>211</v>
      </c>
    </row>
    <row r="4658" spans="1:4" x14ac:dyDescent="0.25">
      <c r="A4658" s="2">
        <v>44118</v>
      </c>
      <c r="B4658" s="3">
        <v>0.71915509259259258</v>
      </c>
      <c r="C4658">
        <v>6109090482</v>
      </c>
      <c r="D4658">
        <v>111</v>
      </c>
    </row>
    <row r="4659" spans="1:4" x14ac:dyDescent="0.25">
      <c r="A4659" s="2">
        <v>44118</v>
      </c>
      <c r="B4659" s="3">
        <v>0.7198148148148148</v>
      </c>
      <c r="C4659">
        <v>5802011237</v>
      </c>
      <c r="D4659">
        <v>205</v>
      </c>
    </row>
    <row r="4660" spans="1:4" x14ac:dyDescent="0.25">
      <c r="A4660" s="2">
        <v>44118</v>
      </c>
      <c r="B4660" s="3">
        <v>0.72042824074074074</v>
      </c>
      <c r="C4660">
        <v>7462294455</v>
      </c>
      <c r="D4660">
        <v>205</v>
      </c>
    </row>
    <row r="4661" spans="1:4" x14ac:dyDescent="0.25">
      <c r="A4661" s="2">
        <v>44118</v>
      </c>
      <c r="B4661" s="3">
        <v>0.72079861111111121</v>
      </c>
      <c r="C4661">
        <v>8155015341</v>
      </c>
      <c r="D4661">
        <v>205</v>
      </c>
    </row>
    <row r="4662" spans="1:4" x14ac:dyDescent="0.25">
      <c r="A4662" s="2">
        <v>44118</v>
      </c>
      <c r="B4662" s="3">
        <v>0.72158564814814818</v>
      </c>
      <c r="C4662">
        <v>9155305379</v>
      </c>
      <c r="D4662">
        <v>211</v>
      </c>
    </row>
    <row r="4663" spans="1:4" x14ac:dyDescent="0.25">
      <c r="A4663" s="2">
        <v>44118</v>
      </c>
      <c r="B4663" s="3">
        <v>0.72158564814814818</v>
      </c>
      <c r="C4663">
        <v>7056304464</v>
      </c>
      <c r="D4663">
        <v>205</v>
      </c>
    </row>
    <row r="4664" spans="1:4" x14ac:dyDescent="0.25">
      <c r="A4664" s="2">
        <v>44118</v>
      </c>
      <c r="B4664" s="3">
        <v>0.72243055555555558</v>
      </c>
      <c r="C4664">
        <v>8251314456</v>
      </c>
      <c r="D4664">
        <v>205</v>
      </c>
    </row>
    <row r="4665" spans="1:4" x14ac:dyDescent="0.25">
      <c r="A4665" s="2">
        <v>44118</v>
      </c>
      <c r="B4665" s="3">
        <v>0.72275462962962955</v>
      </c>
      <c r="C4665">
        <v>7362195302</v>
      </c>
      <c r="D4665">
        <v>211</v>
      </c>
    </row>
    <row r="4666" spans="1:4" x14ac:dyDescent="0.25">
      <c r="A4666" s="2">
        <v>44118</v>
      </c>
      <c r="B4666" s="3">
        <v>0.7241319444444444</v>
      </c>
      <c r="C4666">
        <v>446019143</v>
      </c>
      <c r="D4666">
        <v>111</v>
      </c>
    </row>
    <row r="4667" spans="1:4" x14ac:dyDescent="0.25">
      <c r="A4667" s="2">
        <v>44118</v>
      </c>
      <c r="B4667" s="3">
        <v>0.72430555555555554</v>
      </c>
      <c r="C4667">
        <v>53014379</v>
      </c>
      <c r="D4667">
        <v>111</v>
      </c>
    </row>
    <row r="4668" spans="1:4" x14ac:dyDescent="0.25">
      <c r="A4668" s="2">
        <v>44118</v>
      </c>
      <c r="B4668" s="3">
        <v>0.72509259259259251</v>
      </c>
      <c r="C4668">
        <v>7353054929</v>
      </c>
      <c r="D4668">
        <v>205</v>
      </c>
    </row>
    <row r="4669" spans="1:4" x14ac:dyDescent="0.25">
      <c r="A4669" s="2">
        <v>44118</v>
      </c>
      <c r="B4669" s="3">
        <v>0.72665509259259264</v>
      </c>
      <c r="C4669">
        <v>9353085709</v>
      </c>
      <c r="D4669">
        <v>205</v>
      </c>
    </row>
    <row r="4670" spans="1:4" x14ac:dyDescent="0.25">
      <c r="A4670" s="2">
        <v>44118</v>
      </c>
      <c r="B4670" s="3">
        <v>0.72721064814814806</v>
      </c>
      <c r="C4670">
        <v>515627074</v>
      </c>
      <c r="D4670">
        <v>111</v>
      </c>
    </row>
    <row r="4671" spans="1:4" x14ac:dyDescent="0.25">
      <c r="A4671" s="2">
        <v>44118</v>
      </c>
      <c r="B4671" s="3">
        <v>0.72901620370370368</v>
      </c>
      <c r="C4671">
        <v>485324088</v>
      </c>
      <c r="D4671">
        <v>205</v>
      </c>
    </row>
    <row r="4672" spans="1:4" x14ac:dyDescent="0.25">
      <c r="A4672" s="2">
        <v>44118</v>
      </c>
      <c r="B4672" s="3">
        <v>0.73438657407407415</v>
      </c>
      <c r="C4672">
        <v>7505144482</v>
      </c>
      <c r="D4672">
        <v>205</v>
      </c>
    </row>
    <row r="4673" spans="1:4" x14ac:dyDescent="0.25">
      <c r="A4673" s="2">
        <v>44118</v>
      </c>
      <c r="B4673" s="3">
        <v>0.73577546296296292</v>
      </c>
      <c r="C4673">
        <v>562093268</v>
      </c>
      <c r="D4673">
        <v>205</v>
      </c>
    </row>
    <row r="4674" spans="1:4" x14ac:dyDescent="0.25">
      <c r="A4674" s="2">
        <v>44118</v>
      </c>
      <c r="B4674" s="3">
        <v>0.73671296296296296</v>
      </c>
      <c r="C4674">
        <v>7852014478</v>
      </c>
      <c r="D4674">
        <v>205</v>
      </c>
    </row>
    <row r="4675" spans="1:4" x14ac:dyDescent="0.25">
      <c r="A4675" s="2">
        <v>44118</v>
      </c>
      <c r="B4675" s="3">
        <v>0.73797453703703697</v>
      </c>
      <c r="C4675">
        <v>8801024925</v>
      </c>
      <c r="D4675">
        <v>111</v>
      </c>
    </row>
    <row r="4676" spans="1:4" x14ac:dyDescent="0.25">
      <c r="A4676" s="2">
        <v>44118</v>
      </c>
      <c r="B4676" s="3">
        <v>0.73901620370370369</v>
      </c>
      <c r="C4676">
        <v>8911036090</v>
      </c>
      <c r="D4676">
        <v>201</v>
      </c>
    </row>
    <row r="4677" spans="1:4" x14ac:dyDescent="0.25">
      <c r="A4677" s="2">
        <v>44118</v>
      </c>
      <c r="B4677" s="3">
        <v>0.74064814814814817</v>
      </c>
      <c r="C4677">
        <v>8205215678</v>
      </c>
      <c r="D4677">
        <v>211</v>
      </c>
    </row>
    <row r="4678" spans="1:4" x14ac:dyDescent="0.25">
      <c r="A4678" s="2">
        <v>44118</v>
      </c>
      <c r="B4678" s="3">
        <v>0.7415046296296296</v>
      </c>
      <c r="C4678">
        <v>8154145340</v>
      </c>
      <c r="D4678">
        <v>211</v>
      </c>
    </row>
    <row r="4679" spans="1:4" x14ac:dyDescent="0.25">
      <c r="A4679" s="2">
        <v>44118</v>
      </c>
      <c r="B4679" s="3">
        <v>0.74222222222222223</v>
      </c>
      <c r="C4679">
        <v>8060294792</v>
      </c>
      <c r="D4679">
        <v>111</v>
      </c>
    </row>
    <row r="4680" spans="1:4" x14ac:dyDescent="0.25">
      <c r="A4680" s="2">
        <v>44118</v>
      </c>
      <c r="B4680" s="3">
        <v>0.7439930555555555</v>
      </c>
      <c r="C4680">
        <v>8003104483</v>
      </c>
      <c r="D4680">
        <v>205</v>
      </c>
    </row>
    <row r="4681" spans="1:4" x14ac:dyDescent="0.25">
      <c r="A4681" s="2">
        <v>44118</v>
      </c>
      <c r="B4681" s="3">
        <v>0.74575231481481474</v>
      </c>
      <c r="C4681">
        <v>5456011594</v>
      </c>
      <c r="D4681">
        <v>111</v>
      </c>
    </row>
    <row r="4682" spans="1:4" x14ac:dyDescent="0.25">
      <c r="A4682" s="2">
        <v>44118</v>
      </c>
      <c r="B4682" s="3">
        <v>0.74652777777777779</v>
      </c>
      <c r="C4682">
        <v>9906276171</v>
      </c>
      <c r="D4682">
        <v>111</v>
      </c>
    </row>
    <row r="4683" spans="1:4" x14ac:dyDescent="0.25">
      <c r="A4683" s="2">
        <v>44118</v>
      </c>
      <c r="B4683" s="3">
        <v>0.74746527777777771</v>
      </c>
      <c r="C4683">
        <v>6705210347</v>
      </c>
      <c r="D4683">
        <v>111</v>
      </c>
    </row>
    <row r="4684" spans="1:4" x14ac:dyDescent="0.25">
      <c r="A4684" s="2">
        <v>44118</v>
      </c>
      <c r="B4684" s="3">
        <v>0.74909722222222219</v>
      </c>
      <c r="C4684">
        <v>6755120746</v>
      </c>
      <c r="D4684">
        <v>111</v>
      </c>
    </row>
    <row r="4685" spans="1:4" x14ac:dyDescent="0.25">
      <c r="A4685" s="2">
        <v>44118</v>
      </c>
      <c r="B4685" s="3">
        <v>0.75181712962962965</v>
      </c>
      <c r="C4685">
        <v>7110314398</v>
      </c>
      <c r="D4685">
        <v>111</v>
      </c>
    </row>
    <row r="4686" spans="1:4" x14ac:dyDescent="0.25">
      <c r="A4686" s="2">
        <v>44118</v>
      </c>
      <c r="B4686" s="3">
        <v>0.75265046296296301</v>
      </c>
      <c r="C4686">
        <v>9261253562</v>
      </c>
      <c r="D4686">
        <v>111</v>
      </c>
    </row>
    <row r="4687" spans="1:4" x14ac:dyDescent="0.25">
      <c r="A4687" s="2">
        <v>44118</v>
      </c>
      <c r="B4687" s="3">
        <v>0.75780092592592585</v>
      </c>
      <c r="C4687">
        <v>5402272348</v>
      </c>
      <c r="D4687">
        <v>205</v>
      </c>
    </row>
    <row r="4688" spans="1:4" x14ac:dyDescent="0.25">
      <c r="A4688" s="2">
        <v>44118</v>
      </c>
      <c r="B4688" s="3">
        <v>0.7610069444444445</v>
      </c>
      <c r="C4688">
        <v>8658082202</v>
      </c>
      <c r="D4688">
        <v>111</v>
      </c>
    </row>
    <row r="4689" spans="1:4" x14ac:dyDescent="0.25">
      <c r="A4689" s="2">
        <v>44118</v>
      </c>
      <c r="B4689" s="3">
        <v>0.76273148148148151</v>
      </c>
      <c r="C4689">
        <v>8258314086</v>
      </c>
      <c r="D4689">
        <v>111</v>
      </c>
    </row>
    <row r="4690" spans="1:4" x14ac:dyDescent="0.25">
      <c r="A4690" s="2">
        <v>44118</v>
      </c>
      <c r="B4690" s="3">
        <v>0.76598379629629632</v>
      </c>
      <c r="C4690">
        <v>7854065362</v>
      </c>
      <c r="D4690">
        <v>205</v>
      </c>
    </row>
    <row r="4691" spans="1:4" x14ac:dyDescent="0.25">
      <c r="A4691" s="2">
        <v>44118</v>
      </c>
      <c r="B4691" s="3">
        <v>0.76704861111111111</v>
      </c>
      <c r="C4691">
        <v>9957095742</v>
      </c>
      <c r="D4691">
        <v>205</v>
      </c>
    </row>
    <row r="4692" spans="1:4" x14ac:dyDescent="0.25">
      <c r="A4692" s="2">
        <v>44118</v>
      </c>
      <c r="B4692" s="3">
        <v>0.76844907407407403</v>
      </c>
      <c r="C4692">
        <v>9255045118</v>
      </c>
      <c r="D4692">
        <v>211</v>
      </c>
    </row>
    <row r="4693" spans="1:4" x14ac:dyDescent="0.25">
      <c r="A4693" s="2">
        <v>44118</v>
      </c>
      <c r="B4693" s="3">
        <v>0.76983796296296303</v>
      </c>
      <c r="C4693">
        <v>7460295326</v>
      </c>
      <c r="D4693">
        <v>205</v>
      </c>
    </row>
    <row r="4694" spans="1:4" x14ac:dyDescent="0.25">
      <c r="A4694" s="2">
        <v>44118</v>
      </c>
      <c r="B4694" s="3">
        <v>0.76984953703703696</v>
      </c>
      <c r="C4694">
        <v>8610095802</v>
      </c>
      <c r="D4694">
        <v>111</v>
      </c>
    </row>
    <row r="4695" spans="1:4" x14ac:dyDescent="0.25">
      <c r="A4695" s="2">
        <v>44118</v>
      </c>
      <c r="B4695" s="3">
        <v>0.77188657407407402</v>
      </c>
      <c r="C4695">
        <v>7711225412</v>
      </c>
      <c r="D4695">
        <v>111</v>
      </c>
    </row>
    <row r="4696" spans="1:4" x14ac:dyDescent="0.25">
      <c r="A4696" s="2">
        <v>44118</v>
      </c>
      <c r="B4696" s="3">
        <v>0.77281250000000001</v>
      </c>
      <c r="C4696">
        <v>7709075715</v>
      </c>
      <c r="D4696">
        <v>111</v>
      </c>
    </row>
    <row r="4697" spans="1:4" x14ac:dyDescent="0.25">
      <c r="A4697" s="2">
        <v>44118</v>
      </c>
      <c r="B4697" s="3">
        <v>0.77359953703703699</v>
      </c>
      <c r="C4697">
        <v>470629404</v>
      </c>
      <c r="D4697">
        <v>111</v>
      </c>
    </row>
    <row r="4698" spans="1:4" x14ac:dyDescent="0.25">
      <c r="A4698" s="2">
        <v>44118</v>
      </c>
      <c r="B4698" s="3">
        <v>0.27252314814814815</v>
      </c>
      <c r="C4698">
        <v>6260201541</v>
      </c>
      <c r="D4698">
        <v>211</v>
      </c>
    </row>
    <row r="4699" spans="1:4" x14ac:dyDescent="0.25">
      <c r="A4699" s="2">
        <v>44118</v>
      </c>
      <c r="B4699" s="3">
        <v>0.27273148148148146</v>
      </c>
      <c r="C4699">
        <v>6911015683</v>
      </c>
      <c r="D4699">
        <v>211</v>
      </c>
    </row>
    <row r="4700" spans="1:4" x14ac:dyDescent="0.25">
      <c r="A4700" s="2">
        <v>44118</v>
      </c>
      <c r="B4700" s="3">
        <v>0.27488425925925924</v>
      </c>
      <c r="C4700">
        <v>1007160363</v>
      </c>
      <c r="D4700">
        <v>205</v>
      </c>
    </row>
    <row r="4701" spans="1:4" x14ac:dyDescent="0.25">
      <c r="A4701" s="2">
        <v>44118</v>
      </c>
      <c r="B4701" s="3">
        <v>0.27489583333333334</v>
      </c>
      <c r="C4701">
        <v>8151095755</v>
      </c>
      <c r="D4701">
        <v>205</v>
      </c>
    </row>
    <row r="4702" spans="1:4" x14ac:dyDescent="0.25">
      <c r="A4702" s="2">
        <v>44118</v>
      </c>
      <c r="B4702" s="3">
        <v>0.27583333333333332</v>
      </c>
      <c r="C4702">
        <v>8659095863</v>
      </c>
      <c r="D4702">
        <v>211</v>
      </c>
    </row>
    <row r="4703" spans="1:4" x14ac:dyDescent="0.25">
      <c r="A4703" s="2">
        <v>44118</v>
      </c>
      <c r="B4703" s="3">
        <v>0.27633101851851855</v>
      </c>
      <c r="C4703">
        <v>7959225318</v>
      </c>
      <c r="D4703">
        <v>205</v>
      </c>
    </row>
    <row r="4704" spans="1:4" x14ac:dyDescent="0.25">
      <c r="A4704" s="2">
        <v>44118</v>
      </c>
      <c r="B4704" s="3">
        <v>0.27733796296296293</v>
      </c>
      <c r="C4704">
        <v>9455315705</v>
      </c>
      <c r="D4704">
        <v>205</v>
      </c>
    </row>
    <row r="4705" spans="1:4" x14ac:dyDescent="0.25">
      <c r="A4705" s="2">
        <v>44118</v>
      </c>
      <c r="B4705" s="3">
        <v>0.27752314814814816</v>
      </c>
      <c r="C4705">
        <v>8661085796</v>
      </c>
      <c r="D4705">
        <v>201</v>
      </c>
    </row>
    <row r="4706" spans="1:4" x14ac:dyDescent="0.25">
      <c r="A4706" s="2">
        <v>44118</v>
      </c>
      <c r="B4706" s="3">
        <v>0.27908564814814812</v>
      </c>
      <c r="C4706">
        <v>455036065</v>
      </c>
      <c r="D4706">
        <v>111</v>
      </c>
    </row>
    <row r="4707" spans="1:4" x14ac:dyDescent="0.25">
      <c r="A4707" s="2">
        <v>44118</v>
      </c>
      <c r="B4707" s="3">
        <v>0.28001157407407407</v>
      </c>
      <c r="C4707">
        <v>7256075343</v>
      </c>
      <c r="D4707">
        <v>211</v>
      </c>
    </row>
    <row r="4708" spans="1:4" x14ac:dyDescent="0.25">
      <c r="A4708" s="2">
        <v>44118</v>
      </c>
      <c r="B4708" s="3">
        <v>0.28006944444444443</v>
      </c>
      <c r="C4708">
        <v>7560315312</v>
      </c>
      <c r="D4708">
        <v>201</v>
      </c>
    </row>
    <row r="4709" spans="1:4" x14ac:dyDescent="0.25">
      <c r="A4709" s="2">
        <v>44118</v>
      </c>
      <c r="B4709" s="3">
        <v>0.28083333333333332</v>
      </c>
      <c r="C4709">
        <v>5459241678</v>
      </c>
      <c r="D4709">
        <v>205</v>
      </c>
    </row>
    <row r="4710" spans="1:4" x14ac:dyDescent="0.25">
      <c r="A4710" s="2">
        <v>44118</v>
      </c>
      <c r="B4710" s="3">
        <v>0.28085648148148151</v>
      </c>
      <c r="C4710">
        <v>8753014908</v>
      </c>
      <c r="D4710">
        <v>205</v>
      </c>
    </row>
    <row r="4711" spans="1:4" x14ac:dyDescent="0.25">
      <c r="A4711" s="2">
        <v>44118</v>
      </c>
      <c r="B4711" s="3">
        <v>0.28166666666666668</v>
      </c>
      <c r="C4711">
        <v>7460115366</v>
      </c>
      <c r="D4711">
        <v>205</v>
      </c>
    </row>
    <row r="4712" spans="1:4" x14ac:dyDescent="0.25">
      <c r="A4712" s="2">
        <v>44118</v>
      </c>
      <c r="B4712" s="3">
        <v>0.2822453703703704</v>
      </c>
      <c r="C4712">
        <v>9108093643</v>
      </c>
      <c r="D4712">
        <v>201</v>
      </c>
    </row>
    <row r="4713" spans="1:4" x14ac:dyDescent="0.25">
      <c r="A4713" s="2">
        <v>44118</v>
      </c>
      <c r="B4713" s="3">
        <v>0.28248842592592593</v>
      </c>
      <c r="C4713">
        <v>6951214853</v>
      </c>
      <c r="D4713">
        <v>211</v>
      </c>
    </row>
    <row r="4714" spans="1:4" x14ac:dyDescent="0.25">
      <c r="A4714" s="2">
        <v>44118</v>
      </c>
      <c r="B4714" s="3">
        <v>0.28335648148148146</v>
      </c>
      <c r="C4714">
        <v>706046066</v>
      </c>
      <c r="D4714">
        <v>207</v>
      </c>
    </row>
    <row r="4715" spans="1:4" x14ac:dyDescent="0.25">
      <c r="A4715" s="2">
        <v>44118</v>
      </c>
      <c r="B4715" s="3">
        <v>0.28358796296296296</v>
      </c>
      <c r="C4715">
        <v>7556145322</v>
      </c>
      <c r="D4715">
        <v>205</v>
      </c>
    </row>
    <row r="4716" spans="1:4" x14ac:dyDescent="0.25">
      <c r="A4716" s="2">
        <v>44118</v>
      </c>
      <c r="B4716" s="3">
        <v>0.28423611111111108</v>
      </c>
      <c r="C4716">
        <v>6004247579</v>
      </c>
      <c r="D4716">
        <v>111</v>
      </c>
    </row>
    <row r="4717" spans="1:4" x14ac:dyDescent="0.25">
      <c r="A4717" s="2">
        <v>44118</v>
      </c>
      <c r="B4717" s="3">
        <v>0.2845138888888889</v>
      </c>
      <c r="C4717">
        <v>9455274598</v>
      </c>
      <c r="D4717">
        <v>111</v>
      </c>
    </row>
    <row r="4718" spans="1:4" x14ac:dyDescent="0.25">
      <c r="A4718" s="2">
        <v>44118</v>
      </c>
      <c r="B4718" s="3">
        <v>0.28511574074074075</v>
      </c>
      <c r="C4718">
        <v>7453175367</v>
      </c>
      <c r="D4718">
        <v>211</v>
      </c>
    </row>
    <row r="4719" spans="1:4" x14ac:dyDescent="0.25">
      <c r="A4719" s="2">
        <v>44118</v>
      </c>
      <c r="B4719" s="3">
        <v>0.28539351851851852</v>
      </c>
      <c r="C4719">
        <v>5553021364</v>
      </c>
      <c r="D4719">
        <v>205</v>
      </c>
    </row>
    <row r="4720" spans="1:4" x14ac:dyDescent="0.25">
      <c r="A4720" s="2">
        <v>44118</v>
      </c>
      <c r="B4720" s="3">
        <v>0.28628472222222223</v>
      </c>
      <c r="C4720">
        <v>6756202057</v>
      </c>
      <c r="D4720">
        <v>111</v>
      </c>
    </row>
    <row r="4721" spans="1:4" x14ac:dyDescent="0.25">
      <c r="A4721" s="2">
        <v>44118</v>
      </c>
      <c r="B4721" s="3">
        <v>0.28637731481481482</v>
      </c>
      <c r="C4721">
        <v>376031075</v>
      </c>
      <c r="D4721">
        <v>205</v>
      </c>
    </row>
    <row r="4722" spans="1:4" x14ac:dyDescent="0.25">
      <c r="A4722" s="2">
        <v>44118</v>
      </c>
      <c r="B4722" s="3">
        <v>0.28718749999999998</v>
      </c>
      <c r="C4722">
        <v>8354094122</v>
      </c>
      <c r="D4722">
        <v>205</v>
      </c>
    </row>
    <row r="4723" spans="1:4" x14ac:dyDescent="0.25">
      <c r="A4723" s="2">
        <v>44118</v>
      </c>
      <c r="B4723" s="3">
        <v>0.2873263888888889</v>
      </c>
      <c r="C4723">
        <v>956193260</v>
      </c>
      <c r="D4723">
        <v>111</v>
      </c>
    </row>
    <row r="4724" spans="1:4" x14ac:dyDescent="0.25">
      <c r="A4724" s="2">
        <v>44118</v>
      </c>
      <c r="B4724" s="3">
        <v>0.28814814814814815</v>
      </c>
      <c r="C4724">
        <v>6712207139</v>
      </c>
      <c r="D4724">
        <v>111</v>
      </c>
    </row>
    <row r="4725" spans="1:4" x14ac:dyDescent="0.25">
      <c r="A4725" s="2">
        <v>44118</v>
      </c>
      <c r="B4725" s="3">
        <v>0.28898148148148145</v>
      </c>
      <c r="C4725">
        <v>6756090748</v>
      </c>
      <c r="D4725">
        <v>211</v>
      </c>
    </row>
    <row r="4726" spans="1:4" x14ac:dyDescent="0.25">
      <c r="A4726" s="2">
        <v>44118</v>
      </c>
      <c r="B4726" s="3">
        <v>0.28912037037037036</v>
      </c>
      <c r="C4726">
        <v>8552065390</v>
      </c>
      <c r="D4726">
        <v>201</v>
      </c>
    </row>
    <row r="4727" spans="1:4" x14ac:dyDescent="0.25">
      <c r="A4727" s="2">
        <v>44118</v>
      </c>
      <c r="B4727" s="3">
        <v>0.2902777777777778</v>
      </c>
      <c r="C4727">
        <v>6309251564</v>
      </c>
      <c r="D4727">
        <v>211</v>
      </c>
    </row>
    <row r="4728" spans="1:4" x14ac:dyDescent="0.25">
      <c r="A4728" s="2">
        <v>44118</v>
      </c>
      <c r="B4728" s="3">
        <v>0.29084490740740737</v>
      </c>
      <c r="C4728">
        <v>445321469</v>
      </c>
      <c r="D4728">
        <v>205</v>
      </c>
    </row>
    <row r="4729" spans="1:4" x14ac:dyDescent="0.25">
      <c r="A4729" s="2">
        <v>44118</v>
      </c>
      <c r="B4729" s="3">
        <v>0.29115740740740742</v>
      </c>
      <c r="C4729">
        <v>7855035419</v>
      </c>
      <c r="D4729">
        <v>201</v>
      </c>
    </row>
    <row r="4730" spans="1:4" x14ac:dyDescent="0.25">
      <c r="A4730" s="2">
        <v>44118</v>
      </c>
      <c r="B4730" s="3">
        <v>0.29208333333333331</v>
      </c>
      <c r="C4730">
        <v>7606195245</v>
      </c>
      <c r="D4730">
        <v>211</v>
      </c>
    </row>
    <row r="4731" spans="1:4" x14ac:dyDescent="0.25">
      <c r="A4731" s="2">
        <v>44118</v>
      </c>
      <c r="B4731" s="3">
        <v>0.29210648148148149</v>
      </c>
      <c r="C4731">
        <v>7056244459</v>
      </c>
      <c r="D4731">
        <v>205</v>
      </c>
    </row>
    <row r="4732" spans="1:4" x14ac:dyDescent="0.25">
      <c r="A4732" s="2">
        <v>44118</v>
      </c>
      <c r="B4732" s="3">
        <v>0.29288194444444443</v>
      </c>
      <c r="C4732">
        <v>9409144855</v>
      </c>
      <c r="D4732">
        <v>201</v>
      </c>
    </row>
    <row r="4733" spans="1:4" x14ac:dyDescent="0.25">
      <c r="A4733" s="2">
        <v>44118</v>
      </c>
      <c r="B4733" s="3">
        <v>0.29327546296296297</v>
      </c>
      <c r="C4733">
        <v>9955224862</v>
      </c>
      <c r="D4733">
        <v>205</v>
      </c>
    </row>
    <row r="4734" spans="1:4" x14ac:dyDescent="0.25">
      <c r="A4734" s="2">
        <v>44118</v>
      </c>
      <c r="B4734" s="3">
        <v>0.29357638888888887</v>
      </c>
      <c r="C4734">
        <v>1053016074</v>
      </c>
      <c r="D4734">
        <v>205</v>
      </c>
    </row>
    <row r="4735" spans="1:4" x14ac:dyDescent="0.25">
      <c r="A4735" s="2">
        <v>44118</v>
      </c>
      <c r="B4735" s="3">
        <v>0.29434027777777777</v>
      </c>
      <c r="C4735">
        <v>6455171162</v>
      </c>
      <c r="D4735">
        <v>201</v>
      </c>
    </row>
    <row r="4736" spans="1:4" x14ac:dyDescent="0.25">
      <c r="A4736" s="2">
        <v>44118</v>
      </c>
      <c r="B4736" s="3">
        <v>0.29444444444444445</v>
      </c>
      <c r="C4736">
        <v>6101131234</v>
      </c>
      <c r="D4736">
        <v>201</v>
      </c>
    </row>
    <row r="4737" spans="1:4" x14ac:dyDescent="0.25">
      <c r="A4737" s="2">
        <v>44118</v>
      </c>
      <c r="B4737" s="3">
        <v>0.2951388888888889</v>
      </c>
      <c r="C4737">
        <v>8351262469</v>
      </c>
      <c r="D4737">
        <v>201</v>
      </c>
    </row>
    <row r="4738" spans="1:4" x14ac:dyDescent="0.25">
      <c r="A4738" s="2">
        <v>44118</v>
      </c>
      <c r="B4738" s="3">
        <v>0.29574074074074075</v>
      </c>
      <c r="C4738">
        <v>9253223859</v>
      </c>
      <c r="D4738">
        <v>201</v>
      </c>
    </row>
    <row r="4739" spans="1:4" x14ac:dyDescent="0.25">
      <c r="A4739" s="2">
        <v>44118</v>
      </c>
      <c r="B4739" s="3">
        <v>0.29633101851851851</v>
      </c>
      <c r="C4739">
        <v>8207135200</v>
      </c>
      <c r="D4739">
        <v>201</v>
      </c>
    </row>
    <row r="4740" spans="1:4" x14ac:dyDescent="0.25">
      <c r="A4740" s="2">
        <v>44118</v>
      </c>
      <c r="B4740" s="3">
        <v>0.29655092592592591</v>
      </c>
      <c r="C4740">
        <v>9204135721</v>
      </c>
      <c r="D4740">
        <v>205</v>
      </c>
    </row>
    <row r="4741" spans="1:4" x14ac:dyDescent="0.25">
      <c r="A4741" s="2">
        <v>44118</v>
      </c>
      <c r="B4741" s="3">
        <v>0.29718749999999999</v>
      </c>
      <c r="C4741">
        <v>1460220245</v>
      </c>
      <c r="D4741">
        <v>207</v>
      </c>
    </row>
    <row r="4742" spans="1:4" x14ac:dyDescent="0.25">
      <c r="A4742" s="2">
        <v>44118</v>
      </c>
      <c r="B4742" s="3">
        <v>0.29749999999999999</v>
      </c>
      <c r="C4742">
        <v>9406265715</v>
      </c>
      <c r="D4742">
        <v>205</v>
      </c>
    </row>
    <row r="4743" spans="1:4" x14ac:dyDescent="0.25">
      <c r="A4743" s="2">
        <v>44118</v>
      </c>
      <c r="B4743" s="3">
        <v>0.29799768518518516</v>
      </c>
      <c r="C4743">
        <v>9303316077</v>
      </c>
      <c r="D4743">
        <v>201</v>
      </c>
    </row>
    <row r="4744" spans="1:4" x14ac:dyDescent="0.25">
      <c r="A4744" s="2">
        <v>44118</v>
      </c>
      <c r="B4744" s="3">
        <v>0.29855324074074074</v>
      </c>
      <c r="C4744">
        <v>51294474</v>
      </c>
      <c r="D4744">
        <v>205</v>
      </c>
    </row>
    <row r="4745" spans="1:4" x14ac:dyDescent="0.25">
      <c r="A4745" s="2">
        <v>44118</v>
      </c>
      <c r="B4745" s="3">
        <v>0.29881944444444447</v>
      </c>
      <c r="C4745">
        <v>6561026516</v>
      </c>
      <c r="D4745">
        <v>211</v>
      </c>
    </row>
    <row r="4746" spans="1:4" x14ac:dyDescent="0.25">
      <c r="A4746" s="2">
        <v>44118</v>
      </c>
      <c r="B4746" s="3">
        <v>0.2999074074074074</v>
      </c>
      <c r="C4746">
        <v>8412045081</v>
      </c>
      <c r="D4746">
        <v>213</v>
      </c>
    </row>
    <row r="4747" spans="1:4" x14ac:dyDescent="0.25">
      <c r="A4747" s="2">
        <v>44118</v>
      </c>
      <c r="B4747" s="3">
        <v>0.30060185185185184</v>
      </c>
      <c r="C4747">
        <v>7957095344</v>
      </c>
      <c r="D4747">
        <v>205</v>
      </c>
    </row>
    <row r="4748" spans="1:4" x14ac:dyDescent="0.25">
      <c r="A4748" s="2">
        <v>44118</v>
      </c>
      <c r="B4748" s="3">
        <v>0.30131944444444442</v>
      </c>
      <c r="C4748">
        <v>9808165708</v>
      </c>
      <c r="D4748">
        <v>205</v>
      </c>
    </row>
    <row r="4749" spans="1:4" x14ac:dyDescent="0.25">
      <c r="A4749" s="2">
        <v>44118</v>
      </c>
      <c r="B4749" s="3">
        <v>0.30212962962962964</v>
      </c>
      <c r="C4749">
        <v>6756010074</v>
      </c>
      <c r="D4749">
        <v>205</v>
      </c>
    </row>
    <row r="4750" spans="1:4" x14ac:dyDescent="0.25">
      <c r="A4750" s="2">
        <v>44118</v>
      </c>
      <c r="B4750" s="3">
        <v>0.30239583333333336</v>
      </c>
      <c r="C4750">
        <v>8003124602</v>
      </c>
      <c r="D4750">
        <v>201</v>
      </c>
    </row>
    <row r="4751" spans="1:4" x14ac:dyDescent="0.25">
      <c r="A4751" s="2">
        <v>44118</v>
      </c>
      <c r="B4751" s="3">
        <v>0.30333333333333334</v>
      </c>
      <c r="C4751">
        <v>5954051565</v>
      </c>
      <c r="D4751">
        <v>111</v>
      </c>
    </row>
    <row r="4752" spans="1:4" x14ac:dyDescent="0.25">
      <c r="A4752" s="2">
        <v>44118</v>
      </c>
      <c r="B4752" s="3">
        <v>0.30341435185185184</v>
      </c>
      <c r="C4752">
        <v>408033252</v>
      </c>
      <c r="D4752">
        <v>211</v>
      </c>
    </row>
    <row r="4753" spans="1:4" x14ac:dyDescent="0.25">
      <c r="A4753" s="2">
        <v>44118</v>
      </c>
      <c r="B4753" s="3">
        <v>0.30402777777777779</v>
      </c>
      <c r="C4753">
        <v>7953043692</v>
      </c>
      <c r="D4753">
        <v>205</v>
      </c>
    </row>
    <row r="4754" spans="1:4" x14ac:dyDescent="0.25">
      <c r="A4754" s="2">
        <v>44118</v>
      </c>
      <c r="B4754" s="3">
        <v>0.30434027777777778</v>
      </c>
      <c r="C4754">
        <v>160285708</v>
      </c>
      <c r="D4754">
        <v>205</v>
      </c>
    </row>
    <row r="4755" spans="1:4" x14ac:dyDescent="0.25">
      <c r="A4755" s="2">
        <v>44118</v>
      </c>
      <c r="B4755" s="3">
        <v>0.30472222222222223</v>
      </c>
      <c r="C4755">
        <v>470730173</v>
      </c>
      <c r="D4755">
        <v>111</v>
      </c>
    </row>
    <row r="4756" spans="1:4" x14ac:dyDescent="0.25">
      <c r="A4756" s="2">
        <v>44118</v>
      </c>
      <c r="B4756" s="3">
        <v>0.30546296296296299</v>
      </c>
      <c r="C4756">
        <v>8457295308</v>
      </c>
      <c r="D4756">
        <v>111</v>
      </c>
    </row>
    <row r="4757" spans="1:4" x14ac:dyDescent="0.25">
      <c r="A4757" s="2">
        <v>44118</v>
      </c>
      <c r="B4757" s="3">
        <v>0.30578703703703702</v>
      </c>
      <c r="C4757">
        <v>9208194479</v>
      </c>
      <c r="D4757">
        <v>211</v>
      </c>
    </row>
    <row r="4758" spans="1:4" x14ac:dyDescent="0.25">
      <c r="A4758" s="2">
        <v>44118</v>
      </c>
      <c r="B4758" s="3">
        <v>0.30655092592592592</v>
      </c>
      <c r="C4758">
        <v>9412235745</v>
      </c>
      <c r="D4758">
        <v>205</v>
      </c>
    </row>
    <row r="4759" spans="1:4" x14ac:dyDescent="0.25">
      <c r="A4759" s="2">
        <v>44118</v>
      </c>
      <c r="B4759" s="3">
        <v>0.3066550925925926</v>
      </c>
      <c r="C4759">
        <v>8853115777</v>
      </c>
      <c r="D4759">
        <v>205</v>
      </c>
    </row>
    <row r="4760" spans="1:4" x14ac:dyDescent="0.25">
      <c r="A4760" s="2">
        <v>44118</v>
      </c>
      <c r="B4760" s="3">
        <v>0.30731481481481482</v>
      </c>
      <c r="C4760">
        <v>6302260723</v>
      </c>
      <c r="D4760">
        <v>111</v>
      </c>
    </row>
    <row r="4761" spans="1:4" x14ac:dyDescent="0.25">
      <c r="A4761" s="2">
        <v>44118</v>
      </c>
      <c r="B4761" s="3">
        <v>0.30778935185185186</v>
      </c>
      <c r="C4761">
        <v>361075715</v>
      </c>
      <c r="D4761">
        <v>201</v>
      </c>
    </row>
    <row r="4762" spans="1:4" x14ac:dyDescent="0.25">
      <c r="A4762" s="2">
        <v>44118</v>
      </c>
      <c r="B4762" s="3">
        <v>0.30829861111111112</v>
      </c>
      <c r="C4762">
        <v>351175715</v>
      </c>
      <c r="D4762">
        <v>205</v>
      </c>
    </row>
    <row r="4763" spans="1:4" x14ac:dyDescent="0.25">
      <c r="A4763" s="2">
        <v>44118</v>
      </c>
      <c r="B4763" s="3">
        <v>0.30880787037037039</v>
      </c>
      <c r="C4763">
        <v>475315410</v>
      </c>
      <c r="D4763">
        <v>211</v>
      </c>
    </row>
    <row r="4764" spans="1:4" x14ac:dyDescent="0.25">
      <c r="A4764" s="2">
        <v>44118</v>
      </c>
      <c r="B4764" s="3">
        <v>0.30921296296296297</v>
      </c>
      <c r="C4764">
        <v>7954285394</v>
      </c>
      <c r="D4764">
        <v>205</v>
      </c>
    </row>
    <row r="4765" spans="1:4" x14ac:dyDescent="0.25">
      <c r="A4765" s="2">
        <v>44118</v>
      </c>
      <c r="B4765" s="3">
        <v>0.30943287037037037</v>
      </c>
      <c r="C4765">
        <v>7055125308</v>
      </c>
      <c r="D4765">
        <v>211</v>
      </c>
    </row>
    <row r="4766" spans="1:4" x14ac:dyDescent="0.25">
      <c r="A4766" s="2">
        <v>44118</v>
      </c>
      <c r="B4766" s="3">
        <v>0.31009259259259259</v>
      </c>
      <c r="C4766">
        <v>7603055713</v>
      </c>
      <c r="D4766">
        <v>201</v>
      </c>
    </row>
    <row r="4767" spans="1:4" x14ac:dyDescent="0.25">
      <c r="A4767" s="2">
        <v>44118</v>
      </c>
      <c r="B4767" s="3">
        <v>0.31101851851851853</v>
      </c>
      <c r="C4767">
        <v>8401195319</v>
      </c>
      <c r="D4767">
        <v>205</v>
      </c>
    </row>
    <row r="4768" spans="1:4" x14ac:dyDescent="0.25">
      <c r="A4768" s="2">
        <v>44118</v>
      </c>
      <c r="B4768" s="3">
        <v>0.31129629629629629</v>
      </c>
      <c r="C4768">
        <v>8206304854</v>
      </c>
      <c r="D4768">
        <v>111</v>
      </c>
    </row>
    <row r="4769" spans="1:4" x14ac:dyDescent="0.25">
      <c r="A4769" s="2">
        <v>44118</v>
      </c>
      <c r="B4769" s="3">
        <v>0.31171296296296297</v>
      </c>
      <c r="C4769">
        <v>8756306196</v>
      </c>
      <c r="D4769">
        <v>205</v>
      </c>
    </row>
    <row r="4770" spans="1:4" x14ac:dyDescent="0.25">
      <c r="A4770" s="2">
        <v>44118</v>
      </c>
      <c r="B4770" s="3">
        <v>0.31274305555555554</v>
      </c>
      <c r="C4770">
        <v>9353035747</v>
      </c>
      <c r="D4770">
        <v>205</v>
      </c>
    </row>
    <row r="4771" spans="1:4" x14ac:dyDescent="0.25">
      <c r="A4771" s="2">
        <v>44118</v>
      </c>
      <c r="B4771" s="3">
        <v>0.31324074074074076</v>
      </c>
      <c r="C4771">
        <v>9008085735</v>
      </c>
      <c r="D4771">
        <v>201</v>
      </c>
    </row>
    <row r="4772" spans="1:4" x14ac:dyDescent="0.25">
      <c r="A4772" s="2">
        <v>44118</v>
      </c>
      <c r="B4772" s="3">
        <v>0.31449074074074074</v>
      </c>
      <c r="C4772">
        <v>6555210794</v>
      </c>
      <c r="D4772">
        <v>205</v>
      </c>
    </row>
    <row r="4773" spans="1:4" x14ac:dyDescent="0.25">
      <c r="A4773" s="2">
        <v>44118</v>
      </c>
      <c r="B4773" s="3">
        <v>0.31449074074074074</v>
      </c>
      <c r="C4773">
        <v>8951195319</v>
      </c>
      <c r="D4773">
        <v>211</v>
      </c>
    </row>
    <row r="4774" spans="1:4" x14ac:dyDescent="0.25">
      <c r="A4774" s="2">
        <v>44118</v>
      </c>
      <c r="B4774" s="3">
        <v>0.3153125</v>
      </c>
      <c r="C4774">
        <v>6411170095</v>
      </c>
      <c r="D4774">
        <v>205</v>
      </c>
    </row>
    <row r="4775" spans="1:4" x14ac:dyDescent="0.25">
      <c r="A4775" s="2">
        <v>44118</v>
      </c>
      <c r="B4775" s="3">
        <v>0.31597222222222221</v>
      </c>
      <c r="C4775">
        <v>9009034848</v>
      </c>
      <c r="D4775">
        <v>205</v>
      </c>
    </row>
    <row r="4776" spans="1:4" x14ac:dyDescent="0.25">
      <c r="A4776" s="2">
        <v>44118</v>
      </c>
      <c r="B4776" s="3">
        <v>0.31700231481481483</v>
      </c>
      <c r="C4776">
        <v>8361193742</v>
      </c>
      <c r="D4776">
        <v>211</v>
      </c>
    </row>
    <row r="4777" spans="1:4" x14ac:dyDescent="0.25">
      <c r="A4777" s="2">
        <v>44118</v>
      </c>
      <c r="B4777" s="3">
        <v>0.31746527777777778</v>
      </c>
      <c r="C4777">
        <v>8456035687</v>
      </c>
      <c r="D4777">
        <v>111</v>
      </c>
    </row>
    <row r="4778" spans="1:4" x14ac:dyDescent="0.25">
      <c r="A4778" s="2">
        <v>44118</v>
      </c>
      <c r="B4778" s="3">
        <v>0.31822916666666667</v>
      </c>
      <c r="C4778">
        <v>9101145746</v>
      </c>
      <c r="D4778">
        <v>211</v>
      </c>
    </row>
    <row r="4779" spans="1:4" x14ac:dyDescent="0.25">
      <c r="A4779" s="2">
        <v>44118</v>
      </c>
      <c r="B4779" s="3">
        <v>0.31887731481481479</v>
      </c>
      <c r="C4779">
        <v>7454015558</v>
      </c>
      <c r="D4779">
        <v>207</v>
      </c>
    </row>
    <row r="4780" spans="1:4" x14ac:dyDescent="0.25">
      <c r="A4780" s="2">
        <v>44118</v>
      </c>
      <c r="B4780" s="3">
        <v>0.31973379629629628</v>
      </c>
      <c r="C4780">
        <v>8401315681</v>
      </c>
      <c r="D4780">
        <v>201</v>
      </c>
    </row>
    <row r="4781" spans="1:4" x14ac:dyDescent="0.25">
      <c r="A4781" s="2">
        <v>44118</v>
      </c>
      <c r="B4781" s="3">
        <v>0.32040509259259259</v>
      </c>
      <c r="C4781">
        <v>6651030155</v>
      </c>
      <c r="D4781">
        <v>205</v>
      </c>
    </row>
    <row r="4782" spans="1:4" x14ac:dyDescent="0.25">
      <c r="A4782" s="2">
        <v>44118</v>
      </c>
      <c r="B4782" s="3">
        <v>0.32127314814814817</v>
      </c>
      <c r="C4782">
        <v>1261220213</v>
      </c>
      <c r="D4782">
        <v>111</v>
      </c>
    </row>
    <row r="4783" spans="1:4" x14ac:dyDescent="0.25">
      <c r="A4783" s="2">
        <v>44118</v>
      </c>
      <c r="B4783" s="3">
        <v>0.32128472222222221</v>
      </c>
      <c r="C4783">
        <v>9860304861</v>
      </c>
      <c r="D4783">
        <v>111</v>
      </c>
    </row>
    <row r="4784" spans="1:4" x14ac:dyDescent="0.25">
      <c r="A4784" s="2">
        <v>44118</v>
      </c>
      <c r="B4784" s="3">
        <v>0.32222222222222224</v>
      </c>
      <c r="C4784">
        <v>9762294091</v>
      </c>
      <c r="D4784">
        <v>111</v>
      </c>
    </row>
    <row r="4785" spans="1:4" x14ac:dyDescent="0.25">
      <c r="A4785" s="2">
        <v>44118</v>
      </c>
      <c r="B4785" s="3">
        <v>0.3222800925925926</v>
      </c>
      <c r="C4785">
        <v>612213239</v>
      </c>
      <c r="D4785">
        <v>111</v>
      </c>
    </row>
    <row r="4786" spans="1:4" x14ac:dyDescent="0.25">
      <c r="A4786" s="2">
        <v>44118</v>
      </c>
      <c r="B4786" s="3">
        <v>0.3245601851851852</v>
      </c>
      <c r="C4786">
        <v>9605315709</v>
      </c>
      <c r="D4786">
        <v>201</v>
      </c>
    </row>
    <row r="4787" spans="1:4" x14ac:dyDescent="0.25">
      <c r="A4787" s="2">
        <v>44118</v>
      </c>
      <c r="B4787" s="3">
        <v>0.32597222222222222</v>
      </c>
      <c r="C4787">
        <v>6406070143</v>
      </c>
      <c r="D4787">
        <v>205</v>
      </c>
    </row>
    <row r="4788" spans="1:4" x14ac:dyDescent="0.25">
      <c r="A4788" s="2">
        <v>44118</v>
      </c>
      <c r="B4788" s="3">
        <v>0.32730324074074074</v>
      </c>
      <c r="C4788">
        <v>5652182019</v>
      </c>
      <c r="D4788">
        <v>111</v>
      </c>
    </row>
    <row r="4789" spans="1:4" x14ac:dyDescent="0.25">
      <c r="A4789" s="2">
        <v>44118</v>
      </c>
      <c r="B4789" s="3">
        <v>0.32839120370370373</v>
      </c>
      <c r="C4789">
        <v>520314108</v>
      </c>
      <c r="D4789">
        <v>111</v>
      </c>
    </row>
    <row r="4790" spans="1:4" x14ac:dyDescent="0.25">
      <c r="A4790" s="2">
        <v>44118</v>
      </c>
      <c r="B4790" s="3">
        <v>0.3291087962962963</v>
      </c>
      <c r="C4790">
        <v>6057221709</v>
      </c>
      <c r="D4790">
        <v>201</v>
      </c>
    </row>
    <row r="4791" spans="1:4" x14ac:dyDescent="0.25">
      <c r="A4791" s="2">
        <v>44118</v>
      </c>
      <c r="B4791" s="3">
        <v>0.32989583333333333</v>
      </c>
      <c r="C4791">
        <v>7912145340</v>
      </c>
      <c r="D4791">
        <v>205</v>
      </c>
    </row>
    <row r="4792" spans="1:4" x14ac:dyDescent="0.25">
      <c r="A4792" s="2">
        <v>44118</v>
      </c>
      <c r="B4792" s="3">
        <v>0.33130787037037041</v>
      </c>
      <c r="C4792">
        <v>8612216217</v>
      </c>
      <c r="D4792">
        <v>201</v>
      </c>
    </row>
    <row r="4793" spans="1:4" x14ac:dyDescent="0.25">
      <c r="A4793" s="2">
        <v>44118</v>
      </c>
      <c r="B4793" s="3">
        <v>0.33217592592592593</v>
      </c>
      <c r="C4793">
        <v>9053185702</v>
      </c>
      <c r="D4793">
        <v>201</v>
      </c>
    </row>
    <row r="4794" spans="1:4" x14ac:dyDescent="0.25">
      <c r="A4794" s="2">
        <v>44118</v>
      </c>
      <c r="B4794" s="3">
        <v>0.33285879629629628</v>
      </c>
      <c r="C4794">
        <v>6403261205</v>
      </c>
      <c r="D4794">
        <v>201</v>
      </c>
    </row>
    <row r="4795" spans="1:4" x14ac:dyDescent="0.25">
      <c r="A4795" s="2">
        <v>44118</v>
      </c>
      <c r="B4795" s="3">
        <v>0.33374999999999999</v>
      </c>
      <c r="C4795">
        <v>7955085303</v>
      </c>
      <c r="D4795">
        <v>205</v>
      </c>
    </row>
    <row r="4796" spans="1:4" x14ac:dyDescent="0.25">
      <c r="A4796" s="2">
        <v>44118</v>
      </c>
      <c r="B4796" s="3">
        <v>0.33461805555555557</v>
      </c>
      <c r="C4796">
        <v>6057021619</v>
      </c>
      <c r="D4796">
        <v>205</v>
      </c>
    </row>
    <row r="4797" spans="1:4" x14ac:dyDescent="0.25">
      <c r="A4797" s="2">
        <v>44118</v>
      </c>
      <c r="B4797" s="3">
        <v>0.33527777777777779</v>
      </c>
      <c r="C4797">
        <v>7156225318</v>
      </c>
      <c r="D4797">
        <v>205</v>
      </c>
    </row>
    <row r="4798" spans="1:4" x14ac:dyDescent="0.25">
      <c r="A4798" s="2">
        <v>44118</v>
      </c>
      <c r="B4798" s="3">
        <v>0.33590277777777783</v>
      </c>
      <c r="C4798">
        <v>6252100624</v>
      </c>
      <c r="D4798">
        <v>205</v>
      </c>
    </row>
    <row r="4799" spans="1:4" x14ac:dyDescent="0.25">
      <c r="A4799" s="2">
        <v>44118</v>
      </c>
      <c r="B4799" s="3">
        <v>0.33659722222222221</v>
      </c>
      <c r="C4799">
        <v>6751041451</v>
      </c>
      <c r="D4799">
        <v>205</v>
      </c>
    </row>
    <row r="4800" spans="1:4" x14ac:dyDescent="0.25">
      <c r="A4800" s="2">
        <v>44118</v>
      </c>
      <c r="B4800" s="3">
        <v>0.33752314814814816</v>
      </c>
      <c r="C4800">
        <v>9312055709</v>
      </c>
      <c r="D4800">
        <v>201</v>
      </c>
    </row>
    <row r="4801" spans="1:4" x14ac:dyDescent="0.25">
      <c r="A4801" s="2">
        <v>44118</v>
      </c>
      <c r="B4801" s="3">
        <v>0.33850694444444446</v>
      </c>
      <c r="C4801">
        <v>9105144851</v>
      </c>
      <c r="D4801">
        <v>201</v>
      </c>
    </row>
    <row r="4802" spans="1:4" x14ac:dyDescent="0.25">
      <c r="A4802" s="2">
        <v>44118</v>
      </c>
      <c r="B4802" s="3">
        <v>0.33994212962962966</v>
      </c>
      <c r="C4802">
        <v>9608225748</v>
      </c>
      <c r="D4802">
        <v>201</v>
      </c>
    </row>
    <row r="4803" spans="1:4" x14ac:dyDescent="0.25">
      <c r="A4803" s="2">
        <v>44118</v>
      </c>
      <c r="B4803" s="3">
        <v>0.34063657407407405</v>
      </c>
      <c r="C4803">
        <v>705233254</v>
      </c>
      <c r="D4803">
        <v>211</v>
      </c>
    </row>
    <row r="4804" spans="1:4" x14ac:dyDescent="0.25">
      <c r="A4804" s="2">
        <v>44118</v>
      </c>
      <c r="B4804" s="3">
        <v>0.34133101851851855</v>
      </c>
      <c r="C4804">
        <v>6712270521</v>
      </c>
      <c r="D4804">
        <v>205</v>
      </c>
    </row>
    <row r="4805" spans="1:4" x14ac:dyDescent="0.25">
      <c r="A4805" s="2">
        <v>44118</v>
      </c>
      <c r="B4805" s="3">
        <v>0.34215277777777775</v>
      </c>
      <c r="C4805">
        <v>7808085780</v>
      </c>
      <c r="D4805">
        <v>111</v>
      </c>
    </row>
    <row r="4806" spans="1:4" x14ac:dyDescent="0.25">
      <c r="A4806" s="2">
        <v>44118</v>
      </c>
      <c r="B4806" s="3">
        <v>0.3429976851851852</v>
      </c>
      <c r="C4806">
        <v>6201020353</v>
      </c>
      <c r="D4806">
        <v>111</v>
      </c>
    </row>
    <row r="4807" spans="1:4" x14ac:dyDescent="0.25">
      <c r="A4807" s="2">
        <v>44118</v>
      </c>
      <c r="B4807" s="3">
        <v>0.3446643518518519</v>
      </c>
      <c r="C4807">
        <v>6857260443</v>
      </c>
      <c r="D4807">
        <v>205</v>
      </c>
    </row>
    <row r="4808" spans="1:4" x14ac:dyDescent="0.25">
      <c r="A4808" s="2">
        <v>44118</v>
      </c>
      <c r="B4808" s="3">
        <v>0.34627314814814819</v>
      </c>
      <c r="C4808">
        <v>7862155345</v>
      </c>
      <c r="D4808">
        <v>201</v>
      </c>
    </row>
    <row r="4809" spans="1:4" x14ac:dyDescent="0.25">
      <c r="A4809" s="2">
        <v>44118</v>
      </c>
      <c r="B4809" s="3">
        <v>0.34710648148148149</v>
      </c>
      <c r="C4809">
        <v>8001035350</v>
      </c>
      <c r="D4809">
        <v>205</v>
      </c>
    </row>
    <row r="4810" spans="1:4" x14ac:dyDescent="0.25">
      <c r="A4810" s="2">
        <v>44118</v>
      </c>
      <c r="B4810" s="3">
        <v>0.34791666666666665</v>
      </c>
      <c r="C4810">
        <v>9009215699</v>
      </c>
      <c r="D4810">
        <v>205</v>
      </c>
    </row>
    <row r="4811" spans="1:4" x14ac:dyDescent="0.25">
      <c r="A4811" s="2">
        <v>44118</v>
      </c>
      <c r="B4811" s="3">
        <v>0.34874999999999995</v>
      </c>
      <c r="C4811">
        <v>8011305324</v>
      </c>
      <c r="D4811">
        <v>111</v>
      </c>
    </row>
    <row r="4812" spans="1:4" x14ac:dyDescent="0.25">
      <c r="A4812" s="2">
        <v>44118</v>
      </c>
      <c r="B4812" s="3">
        <v>0.34914351851851855</v>
      </c>
      <c r="C4812">
        <v>511193243</v>
      </c>
      <c r="D4812">
        <v>201</v>
      </c>
    </row>
    <row r="4813" spans="1:4" x14ac:dyDescent="0.25">
      <c r="A4813" s="2">
        <v>44118</v>
      </c>
      <c r="B4813" s="3">
        <v>0.3498148148148148</v>
      </c>
      <c r="C4813">
        <v>709246065</v>
      </c>
      <c r="D4813">
        <v>201</v>
      </c>
    </row>
    <row r="4814" spans="1:4" x14ac:dyDescent="0.25">
      <c r="A4814" s="2">
        <v>44118</v>
      </c>
      <c r="B4814" s="3">
        <v>0.35005787037037034</v>
      </c>
      <c r="C4814">
        <v>6251060002</v>
      </c>
      <c r="D4814">
        <v>201</v>
      </c>
    </row>
    <row r="4815" spans="1:4" x14ac:dyDescent="0.25">
      <c r="A4815" s="2">
        <v>44118</v>
      </c>
      <c r="B4815" s="3">
        <v>0.35090277777777779</v>
      </c>
      <c r="C4815">
        <v>6203021627</v>
      </c>
      <c r="D4815">
        <v>205</v>
      </c>
    </row>
    <row r="4816" spans="1:4" x14ac:dyDescent="0.25">
      <c r="A4816" s="2">
        <v>44118</v>
      </c>
      <c r="B4816" s="3">
        <v>0.3511111111111111</v>
      </c>
      <c r="C4816">
        <v>6961145345</v>
      </c>
      <c r="D4816">
        <v>205</v>
      </c>
    </row>
    <row r="4817" spans="1:4" x14ac:dyDescent="0.25">
      <c r="A4817" s="2">
        <v>44118</v>
      </c>
      <c r="B4817" s="3">
        <v>0.35185185185185186</v>
      </c>
      <c r="C4817">
        <v>7006035839</v>
      </c>
      <c r="D4817">
        <v>205</v>
      </c>
    </row>
    <row r="4818" spans="1:4" x14ac:dyDescent="0.25">
      <c r="A4818" s="2">
        <v>44118</v>
      </c>
      <c r="B4818" s="3">
        <v>0.35280092592592593</v>
      </c>
      <c r="C4818">
        <v>8803240985</v>
      </c>
      <c r="D4818">
        <v>111</v>
      </c>
    </row>
    <row r="4819" spans="1:4" x14ac:dyDescent="0.25">
      <c r="A4819" s="2">
        <v>44118</v>
      </c>
      <c r="B4819" s="3">
        <v>0.35320601851851857</v>
      </c>
      <c r="C4819">
        <v>7858134493</v>
      </c>
      <c r="D4819">
        <v>205</v>
      </c>
    </row>
    <row r="4820" spans="1:4" x14ac:dyDescent="0.25">
      <c r="A4820" s="2">
        <v>44118</v>
      </c>
      <c r="B4820" s="3">
        <v>0.35413194444444446</v>
      </c>
      <c r="C4820">
        <v>530521116</v>
      </c>
      <c r="D4820">
        <v>207</v>
      </c>
    </row>
    <row r="4821" spans="1:4" x14ac:dyDescent="0.25">
      <c r="A4821" s="2">
        <v>44118</v>
      </c>
      <c r="B4821" s="3">
        <v>0.35417824074074072</v>
      </c>
      <c r="C4821">
        <v>535205174</v>
      </c>
      <c r="D4821">
        <v>207</v>
      </c>
    </row>
    <row r="4822" spans="1:4" x14ac:dyDescent="0.25">
      <c r="A4822" s="2">
        <v>44118</v>
      </c>
      <c r="B4822" s="3">
        <v>0.35556712962962966</v>
      </c>
      <c r="C4822">
        <v>8807065740</v>
      </c>
      <c r="D4822">
        <v>213</v>
      </c>
    </row>
    <row r="4823" spans="1:4" x14ac:dyDescent="0.25">
      <c r="A4823" s="2">
        <v>44118</v>
      </c>
      <c r="B4823" s="3">
        <v>0.35559027777777774</v>
      </c>
      <c r="C4823">
        <v>9801055000</v>
      </c>
      <c r="D4823">
        <v>201</v>
      </c>
    </row>
    <row r="4824" spans="1:4" x14ac:dyDescent="0.25">
      <c r="A4824" s="2">
        <v>44118</v>
      </c>
      <c r="B4824" s="3">
        <v>0.35645833333333332</v>
      </c>
      <c r="C4824">
        <v>6410260868</v>
      </c>
      <c r="D4824">
        <v>205</v>
      </c>
    </row>
    <row r="4825" spans="1:4" x14ac:dyDescent="0.25">
      <c r="A4825" s="2">
        <v>44118</v>
      </c>
      <c r="B4825" s="3">
        <v>0.35673611111111114</v>
      </c>
      <c r="C4825">
        <v>1562300762</v>
      </c>
      <c r="D4825">
        <v>205</v>
      </c>
    </row>
    <row r="4826" spans="1:4" x14ac:dyDescent="0.25">
      <c r="A4826" s="2">
        <v>44118</v>
      </c>
      <c r="B4826" s="3">
        <v>0.35724537037037035</v>
      </c>
      <c r="C4826">
        <v>9456104845</v>
      </c>
      <c r="D4826">
        <v>211</v>
      </c>
    </row>
    <row r="4827" spans="1:4" x14ac:dyDescent="0.25">
      <c r="A4827" s="2">
        <v>44118</v>
      </c>
      <c r="B4827" s="3">
        <v>0.35780092592592588</v>
      </c>
      <c r="C4827">
        <v>9310225727</v>
      </c>
      <c r="D4827">
        <v>211</v>
      </c>
    </row>
    <row r="4828" spans="1:4" x14ac:dyDescent="0.25">
      <c r="A4828" s="2">
        <v>44118</v>
      </c>
      <c r="B4828" s="3">
        <v>0.35814814814814816</v>
      </c>
      <c r="C4828">
        <v>9557025709</v>
      </c>
      <c r="D4828">
        <v>211</v>
      </c>
    </row>
    <row r="4829" spans="1:4" x14ac:dyDescent="0.25">
      <c r="A4829" s="2">
        <v>44118</v>
      </c>
      <c r="B4829" s="3">
        <v>0.35856481481481484</v>
      </c>
      <c r="C4829">
        <v>9755034850</v>
      </c>
      <c r="D4829">
        <v>205</v>
      </c>
    </row>
    <row r="4830" spans="1:4" x14ac:dyDescent="0.25">
      <c r="A4830" s="2">
        <v>44118</v>
      </c>
      <c r="B4830" s="3">
        <v>0.35905092592592597</v>
      </c>
      <c r="C4830">
        <v>7653024456</v>
      </c>
      <c r="D4830">
        <v>205</v>
      </c>
    </row>
    <row r="4831" spans="1:4" x14ac:dyDescent="0.25">
      <c r="A4831" s="2">
        <v>44118</v>
      </c>
      <c r="B4831" s="3">
        <v>0.35932870370370368</v>
      </c>
      <c r="C4831">
        <v>7251185315</v>
      </c>
      <c r="D4831">
        <v>111</v>
      </c>
    </row>
    <row r="4832" spans="1:4" x14ac:dyDescent="0.25">
      <c r="A4832" s="2">
        <v>44118</v>
      </c>
      <c r="B4832" s="3">
        <v>0.36055555555555557</v>
      </c>
      <c r="C4832">
        <v>612236075</v>
      </c>
      <c r="D4832">
        <v>205</v>
      </c>
    </row>
    <row r="4833" spans="1:4" x14ac:dyDescent="0.25">
      <c r="A4833" s="2">
        <v>44118</v>
      </c>
      <c r="B4833" s="3">
        <v>0.3622569444444444</v>
      </c>
      <c r="C4833">
        <v>9602235720</v>
      </c>
      <c r="D4833">
        <v>211</v>
      </c>
    </row>
    <row r="4834" spans="1:4" x14ac:dyDescent="0.25">
      <c r="A4834" s="2">
        <v>44118</v>
      </c>
      <c r="B4834" s="3">
        <v>0.36306712962962967</v>
      </c>
      <c r="C4834">
        <v>7153095378</v>
      </c>
      <c r="D4834">
        <v>201</v>
      </c>
    </row>
    <row r="4835" spans="1:4" x14ac:dyDescent="0.25">
      <c r="A4835" s="2">
        <v>44118</v>
      </c>
      <c r="B4835" s="3">
        <v>0.3639236111111111</v>
      </c>
      <c r="C4835">
        <v>159075741</v>
      </c>
      <c r="D4835">
        <v>201</v>
      </c>
    </row>
    <row r="4836" spans="1:4" x14ac:dyDescent="0.25">
      <c r="A4836" s="2">
        <v>44118</v>
      </c>
      <c r="B4836" s="3">
        <v>0.36508101851851849</v>
      </c>
      <c r="C4836">
        <v>8853305813</v>
      </c>
      <c r="D4836">
        <v>205</v>
      </c>
    </row>
    <row r="4837" spans="1:4" x14ac:dyDescent="0.25">
      <c r="A4837" s="2">
        <v>44118</v>
      </c>
      <c r="B4837" s="3">
        <v>0.3661921296296296</v>
      </c>
      <c r="C4837">
        <v>7855285350</v>
      </c>
      <c r="D4837">
        <v>111</v>
      </c>
    </row>
    <row r="4838" spans="1:4" x14ac:dyDescent="0.25">
      <c r="A4838" s="2">
        <v>44118</v>
      </c>
      <c r="B4838" s="3">
        <v>0.36626157407407406</v>
      </c>
      <c r="C4838">
        <v>8456092656</v>
      </c>
      <c r="D4838">
        <v>111</v>
      </c>
    </row>
    <row r="4839" spans="1:4" x14ac:dyDescent="0.25">
      <c r="A4839" s="2">
        <v>44118</v>
      </c>
      <c r="B4839" s="3">
        <v>0.36731481481481482</v>
      </c>
      <c r="C4839">
        <v>471014453</v>
      </c>
      <c r="D4839">
        <v>205</v>
      </c>
    </row>
    <row r="4840" spans="1:4" x14ac:dyDescent="0.25">
      <c r="A4840" s="2">
        <v>44118</v>
      </c>
      <c r="B4840" s="3">
        <v>0.3681018518518519</v>
      </c>
      <c r="C4840">
        <v>8153179573</v>
      </c>
      <c r="D4840">
        <v>111</v>
      </c>
    </row>
    <row r="4841" spans="1:4" x14ac:dyDescent="0.25">
      <c r="A4841" s="2">
        <v>44118</v>
      </c>
      <c r="B4841" s="3">
        <v>0.37092592592592594</v>
      </c>
      <c r="C4841">
        <v>9004114856</v>
      </c>
      <c r="D4841">
        <v>111</v>
      </c>
    </row>
    <row r="4842" spans="1:4" x14ac:dyDescent="0.25">
      <c r="A4842" s="2">
        <v>44118</v>
      </c>
      <c r="B4842" s="3">
        <v>0.37347222222222221</v>
      </c>
      <c r="C4842">
        <v>7261025365</v>
      </c>
      <c r="D4842">
        <v>201</v>
      </c>
    </row>
    <row r="4843" spans="1:4" x14ac:dyDescent="0.25">
      <c r="A4843" s="2">
        <v>44118</v>
      </c>
      <c r="B4843" s="3">
        <v>0.37391203703703701</v>
      </c>
      <c r="C4843">
        <v>5751251583</v>
      </c>
      <c r="D4843">
        <v>205</v>
      </c>
    </row>
    <row r="4844" spans="1:4" x14ac:dyDescent="0.25">
      <c r="A4844" s="2">
        <v>44118</v>
      </c>
      <c r="B4844" s="3">
        <v>0.37483796296296296</v>
      </c>
      <c r="C4844">
        <v>9103205727</v>
      </c>
      <c r="D4844">
        <v>205</v>
      </c>
    </row>
    <row r="4845" spans="1:4" x14ac:dyDescent="0.25">
      <c r="A4845" s="2">
        <v>44118</v>
      </c>
      <c r="B4845" s="3">
        <v>0.37504629629629632</v>
      </c>
      <c r="C4845">
        <v>9358055762</v>
      </c>
      <c r="D4845">
        <v>201</v>
      </c>
    </row>
    <row r="4846" spans="1:4" x14ac:dyDescent="0.25">
      <c r="A4846" s="2">
        <v>44118</v>
      </c>
      <c r="B4846" s="3">
        <v>0.37590277777777775</v>
      </c>
      <c r="C4846">
        <v>6858270408</v>
      </c>
      <c r="D4846">
        <v>201</v>
      </c>
    </row>
    <row r="4847" spans="1:4" x14ac:dyDescent="0.25">
      <c r="A4847" s="2">
        <v>44118</v>
      </c>
      <c r="B4847" s="3">
        <v>0.37598379629629625</v>
      </c>
      <c r="C4847">
        <v>8052244530</v>
      </c>
      <c r="D4847">
        <v>111</v>
      </c>
    </row>
    <row r="4848" spans="1:4" x14ac:dyDescent="0.25">
      <c r="A4848" s="2">
        <v>44118</v>
      </c>
      <c r="B4848" s="3">
        <v>0.37697916666666664</v>
      </c>
      <c r="C4848">
        <v>470515501</v>
      </c>
      <c r="D4848">
        <v>111</v>
      </c>
    </row>
    <row r="4849" spans="1:4" x14ac:dyDescent="0.25">
      <c r="A4849" s="2">
        <v>44118</v>
      </c>
      <c r="B4849" s="3">
        <v>0.37840277777777781</v>
      </c>
      <c r="C4849">
        <v>7857254977</v>
      </c>
      <c r="D4849">
        <v>201</v>
      </c>
    </row>
    <row r="4850" spans="1:4" x14ac:dyDescent="0.25">
      <c r="A4850" s="2">
        <v>44118</v>
      </c>
      <c r="B4850" s="3">
        <v>0.37898148148148153</v>
      </c>
      <c r="C4850">
        <v>7258185363</v>
      </c>
      <c r="D4850">
        <v>205</v>
      </c>
    </row>
    <row r="4851" spans="1:4" x14ac:dyDescent="0.25">
      <c r="A4851" s="2">
        <v>44118</v>
      </c>
      <c r="B4851" s="3">
        <v>0.37987268518518519</v>
      </c>
      <c r="C4851">
        <v>9303104767</v>
      </c>
      <c r="D4851">
        <v>201</v>
      </c>
    </row>
    <row r="4852" spans="1:4" x14ac:dyDescent="0.25">
      <c r="A4852" s="2">
        <v>44118</v>
      </c>
      <c r="B4852" s="3">
        <v>0.37990740740740742</v>
      </c>
      <c r="C4852">
        <v>9102254843</v>
      </c>
      <c r="D4852">
        <v>201</v>
      </c>
    </row>
    <row r="4853" spans="1:4" x14ac:dyDescent="0.25">
      <c r="A4853" s="2">
        <v>44118</v>
      </c>
      <c r="B4853" s="3">
        <v>0.38146990740740744</v>
      </c>
      <c r="C4853">
        <v>7911215334</v>
      </c>
      <c r="D4853">
        <v>211</v>
      </c>
    </row>
    <row r="4854" spans="1:4" x14ac:dyDescent="0.25">
      <c r="A4854" s="2">
        <v>44118</v>
      </c>
      <c r="B4854" s="3">
        <v>0.38178240740740743</v>
      </c>
      <c r="C4854">
        <v>9658075581</v>
      </c>
      <c r="D4854">
        <v>213</v>
      </c>
    </row>
    <row r="4855" spans="1:4" x14ac:dyDescent="0.25">
      <c r="A4855" s="2">
        <v>44118</v>
      </c>
      <c r="B4855" s="3">
        <v>0.38234953703703706</v>
      </c>
      <c r="C4855">
        <v>8908026094</v>
      </c>
      <c r="D4855">
        <v>201</v>
      </c>
    </row>
    <row r="4856" spans="1:4" x14ac:dyDescent="0.25">
      <c r="A4856" s="2">
        <v>44118</v>
      </c>
      <c r="B4856" s="3">
        <v>0.38391203703703702</v>
      </c>
      <c r="C4856">
        <v>8206295757</v>
      </c>
      <c r="D4856">
        <v>111</v>
      </c>
    </row>
    <row r="4857" spans="1:4" x14ac:dyDescent="0.25">
      <c r="A4857" s="2">
        <v>44118</v>
      </c>
      <c r="B4857" s="3">
        <v>0.3848611111111111</v>
      </c>
      <c r="C4857">
        <v>8904283949</v>
      </c>
      <c r="D4857">
        <v>111</v>
      </c>
    </row>
    <row r="4858" spans="1:4" x14ac:dyDescent="0.25">
      <c r="A4858" s="2">
        <v>44118</v>
      </c>
      <c r="B4858" s="3">
        <v>0.38516203703703705</v>
      </c>
      <c r="C4858">
        <v>7507033534</v>
      </c>
      <c r="D4858">
        <v>205</v>
      </c>
    </row>
    <row r="4859" spans="1:4" x14ac:dyDescent="0.25">
      <c r="A4859" s="2">
        <v>44118</v>
      </c>
      <c r="B4859" s="3">
        <v>0.38592592592592595</v>
      </c>
      <c r="C4859">
        <v>7307105355</v>
      </c>
      <c r="D4859">
        <v>201</v>
      </c>
    </row>
    <row r="4860" spans="1:4" x14ac:dyDescent="0.25">
      <c r="A4860" s="2">
        <v>44118</v>
      </c>
      <c r="B4860" s="3">
        <v>0.38670138888888889</v>
      </c>
      <c r="C4860">
        <v>6958085321</v>
      </c>
      <c r="D4860">
        <v>205</v>
      </c>
    </row>
    <row r="4861" spans="1:4" x14ac:dyDescent="0.25">
      <c r="A4861" s="2">
        <v>44118</v>
      </c>
      <c r="B4861" s="3">
        <v>0.38783564814814814</v>
      </c>
      <c r="C4861">
        <v>8305195778</v>
      </c>
      <c r="D4861">
        <v>111</v>
      </c>
    </row>
    <row r="4862" spans="1:4" x14ac:dyDescent="0.25">
      <c r="A4862" s="2">
        <v>44118</v>
      </c>
      <c r="B4862" s="3">
        <v>0.38884259259259263</v>
      </c>
      <c r="C4862">
        <v>7302104458</v>
      </c>
      <c r="D4862">
        <v>205</v>
      </c>
    </row>
    <row r="4863" spans="1:4" x14ac:dyDescent="0.25">
      <c r="A4863" s="2">
        <v>44118</v>
      </c>
      <c r="B4863" s="3">
        <v>0.39027777777777778</v>
      </c>
      <c r="C4863">
        <v>1157101319</v>
      </c>
      <c r="D4863">
        <v>205</v>
      </c>
    </row>
    <row r="4864" spans="1:4" x14ac:dyDescent="0.25">
      <c r="A4864" s="2">
        <v>44118</v>
      </c>
      <c r="B4864" s="3">
        <v>0.39072916666666663</v>
      </c>
      <c r="C4864">
        <v>8707085772</v>
      </c>
      <c r="D4864">
        <v>205</v>
      </c>
    </row>
    <row r="4865" spans="1:4" x14ac:dyDescent="0.25">
      <c r="A4865" s="2">
        <v>44118</v>
      </c>
      <c r="B4865" s="3">
        <v>0.39129629629629631</v>
      </c>
      <c r="C4865">
        <v>306294846</v>
      </c>
      <c r="D4865">
        <v>205</v>
      </c>
    </row>
    <row r="4866" spans="1:4" x14ac:dyDescent="0.25">
      <c r="A4866" s="2">
        <v>44118</v>
      </c>
      <c r="B4866" s="3">
        <v>0.3918402777777778</v>
      </c>
      <c r="C4866">
        <v>6551151409</v>
      </c>
      <c r="D4866">
        <v>205</v>
      </c>
    </row>
    <row r="4867" spans="1:4" x14ac:dyDescent="0.25">
      <c r="A4867" s="2">
        <v>44118</v>
      </c>
      <c r="B4867" s="3">
        <v>0.39204861111111117</v>
      </c>
      <c r="C4867">
        <v>7760105364</v>
      </c>
      <c r="D4867">
        <v>205</v>
      </c>
    </row>
    <row r="4868" spans="1:4" x14ac:dyDescent="0.25">
      <c r="A4868" s="2">
        <v>44118</v>
      </c>
      <c r="B4868" s="3">
        <v>0.39256944444444447</v>
      </c>
      <c r="C4868">
        <v>485220225</v>
      </c>
      <c r="D4868">
        <v>201</v>
      </c>
    </row>
    <row r="4869" spans="1:4" x14ac:dyDescent="0.25">
      <c r="A4869" s="2">
        <v>44118</v>
      </c>
      <c r="B4869" s="3">
        <v>0.39297453703703705</v>
      </c>
      <c r="C4869">
        <v>401003149</v>
      </c>
      <c r="D4869">
        <v>201</v>
      </c>
    </row>
    <row r="4870" spans="1:4" x14ac:dyDescent="0.25">
      <c r="A4870" s="2">
        <v>44118</v>
      </c>
      <c r="B4870" s="3">
        <v>0.39373842592592595</v>
      </c>
      <c r="C4870">
        <v>6210010675</v>
      </c>
      <c r="D4870">
        <v>201</v>
      </c>
    </row>
    <row r="4871" spans="1:4" x14ac:dyDescent="0.25">
      <c r="A4871" s="2">
        <v>44118</v>
      </c>
      <c r="B4871" s="3">
        <v>0.39415509259259257</v>
      </c>
      <c r="C4871">
        <v>7803305389</v>
      </c>
      <c r="D4871">
        <v>201</v>
      </c>
    </row>
    <row r="4872" spans="1:4" x14ac:dyDescent="0.25">
      <c r="A4872" s="2">
        <v>44118</v>
      </c>
      <c r="B4872" s="3">
        <v>0.39526620370370374</v>
      </c>
      <c r="C4872">
        <v>6660100073</v>
      </c>
      <c r="D4872">
        <v>207</v>
      </c>
    </row>
    <row r="4873" spans="1:4" x14ac:dyDescent="0.25">
      <c r="A4873" s="2">
        <v>44118</v>
      </c>
      <c r="B4873" s="3">
        <v>0.39650462962962968</v>
      </c>
      <c r="C4873">
        <v>5704051870</v>
      </c>
      <c r="D4873">
        <v>201</v>
      </c>
    </row>
    <row r="4874" spans="1:4" x14ac:dyDescent="0.25">
      <c r="A4874" s="2">
        <v>44118</v>
      </c>
      <c r="B4874" s="3">
        <v>0.39666666666666667</v>
      </c>
      <c r="C4874">
        <v>8707105770</v>
      </c>
      <c r="D4874">
        <v>205</v>
      </c>
    </row>
    <row r="4875" spans="1:4" x14ac:dyDescent="0.25">
      <c r="A4875" s="2">
        <v>44118</v>
      </c>
      <c r="B4875" s="3">
        <v>0.39754629629629629</v>
      </c>
      <c r="C4875">
        <v>154275737</v>
      </c>
      <c r="D4875">
        <v>211</v>
      </c>
    </row>
    <row r="4876" spans="1:4" x14ac:dyDescent="0.25">
      <c r="A4876" s="2">
        <v>44118</v>
      </c>
      <c r="B4876" s="3">
        <v>0.39805555555555555</v>
      </c>
      <c r="C4876">
        <v>7155025328</v>
      </c>
      <c r="D4876">
        <v>111</v>
      </c>
    </row>
    <row r="4877" spans="1:4" x14ac:dyDescent="0.25">
      <c r="A4877" s="2">
        <v>44118</v>
      </c>
      <c r="B4877" s="3">
        <v>0.3986689814814815</v>
      </c>
      <c r="C4877">
        <v>6457151580</v>
      </c>
      <c r="D4877">
        <v>205</v>
      </c>
    </row>
    <row r="4878" spans="1:4" x14ac:dyDescent="0.25">
      <c r="A4878" s="2">
        <v>44118</v>
      </c>
      <c r="B4878" s="3">
        <v>0.40013888888888888</v>
      </c>
      <c r="C4878">
        <v>6659240159</v>
      </c>
      <c r="D4878">
        <v>211</v>
      </c>
    </row>
    <row r="4879" spans="1:4" x14ac:dyDescent="0.25">
      <c r="A4879" s="2">
        <v>44118</v>
      </c>
      <c r="B4879" s="3">
        <v>0.40047453703703706</v>
      </c>
      <c r="C4879">
        <v>490918096</v>
      </c>
      <c r="D4879">
        <v>111</v>
      </c>
    </row>
    <row r="4880" spans="1:4" x14ac:dyDescent="0.25">
      <c r="A4880" s="2">
        <v>44118</v>
      </c>
      <c r="B4880" s="3">
        <v>0.40103009259259265</v>
      </c>
      <c r="C4880">
        <v>486125063</v>
      </c>
      <c r="D4880">
        <v>205</v>
      </c>
    </row>
    <row r="4881" spans="1:4" x14ac:dyDescent="0.25">
      <c r="A4881" s="2">
        <v>44118</v>
      </c>
      <c r="B4881" s="3">
        <v>0.40240740740740738</v>
      </c>
      <c r="C4881">
        <v>7656244497</v>
      </c>
      <c r="D4881">
        <v>201</v>
      </c>
    </row>
    <row r="4882" spans="1:4" x14ac:dyDescent="0.25">
      <c r="A4882" s="2">
        <v>44118</v>
      </c>
      <c r="B4882" s="3">
        <v>0.40319444444444441</v>
      </c>
      <c r="C4882">
        <v>7658164459</v>
      </c>
      <c r="D4882">
        <v>205</v>
      </c>
    </row>
    <row r="4883" spans="1:4" x14ac:dyDescent="0.25">
      <c r="A4883" s="2">
        <v>44118</v>
      </c>
      <c r="B4883" s="3">
        <v>0.40337962962962964</v>
      </c>
      <c r="C4883">
        <v>5701300594</v>
      </c>
      <c r="D4883">
        <v>111</v>
      </c>
    </row>
    <row r="4884" spans="1:4" x14ac:dyDescent="0.25">
      <c r="A4884" s="2">
        <v>44118</v>
      </c>
      <c r="B4884" s="3">
        <v>0.40425925925925926</v>
      </c>
      <c r="C4884">
        <v>8603215808</v>
      </c>
      <c r="D4884">
        <v>205</v>
      </c>
    </row>
    <row r="4885" spans="1:4" x14ac:dyDescent="0.25">
      <c r="A4885" s="2">
        <v>44118</v>
      </c>
      <c r="B4885" s="3">
        <v>0.40431712962962968</v>
      </c>
      <c r="C4885">
        <v>9504275726</v>
      </c>
      <c r="D4885">
        <v>201</v>
      </c>
    </row>
    <row r="4886" spans="1:4" x14ac:dyDescent="0.25">
      <c r="A4886" s="2">
        <v>44118</v>
      </c>
      <c r="B4886" s="3">
        <v>0.4055555555555555</v>
      </c>
      <c r="C4886">
        <v>7412225337</v>
      </c>
      <c r="D4886">
        <v>111</v>
      </c>
    </row>
    <row r="4887" spans="1:4" x14ac:dyDescent="0.25">
      <c r="A4887" s="2">
        <v>44118</v>
      </c>
      <c r="B4887" s="3">
        <v>0.40640046296296295</v>
      </c>
      <c r="C4887">
        <v>8702165769</v>
      </c>
      <c r="D4887">
        <v>201</v>
      </c>
    </row>
    <row r="4888" spans="1:4" x14ac:dyDescent="0.25">
      <c r="A4888" s="2">
        <v>44118</v>
      </c>
      <c r="B4888" s="3">
        <v>0.40651620370370373</v>
      </c>
      <c r="C4888">
        <v>7006265354</v>
      </c>
      <c r="D4888">
        <v>211</v>
      </c>
    </row>
    <row r="4889" spans="1:4" x14ac:dyDescent="0.25">
      <c r="A4889" s="2">
        <v>44118</v>
      </c>
      <c r="B4889" s="3">
        <v>0.40711805555555558</v>
      </c>
      <c r="C4889">
        <v>6252280056</v>
      </c>
      <c r="D4889">
        <v>201</v>
      </c>
    </row>
    <row r="4890" spans="1:4" x14ac:dyDescent="0.25">
      <c r="A4890" s="2">
        <v>44118</v>
      </c>
      <c r="B4890" s="3">
        <v>0.40734953703703702</v>
      </c>
      <c r="C4890">
        <v>6209170319</v>
      </c>
      <c r="D4890">
        <v>201</v>
      </c>
    </row>
    <row r="4891" spans="1:4" x14ac:dyDescent="0.25">
      <c r="A4891" s="2">
        <v>44118</v>
      </c>
      <c r="B4891" s="3">
        <v>0.40835648148148151</v>
      </c>
      <c r="C4891">
        <v>807106080</v>
      </c>
      <c r="D4891">
        <v>205</v>
      </c>
    </row>
    <row r="4892" spans="1:4" x14ac:dyDescent="0.25">
      <c r="A4892" s="2">
        <v>44118</v>
      </c>
      <c r="B4892" s="3">
        <v>0.40906250000000005</v>
      </c>
      <c r="C4892">
        <v>8001205696</v>
      </c>
      <c r="D4892">
        <v>205</v>
      </c>
    </row>
    <row r="4893" spans="1:4" x14ac:dyDescent="0.25">
      <c r="A4893" s="2">
        <v>44118</v>
      </c>
      <c r="B4893" s="3">
        <v>0.41094907407407405</v>
      </c>
      <c r="C4893">
        <v>9356094022</v>
      </c>
      <c r="D4893">
        <v>201</v>
      </c>
    </row>
    <row r="4894" spans="1:4" x14ac:dyDescent="0.25">
      <c r="A4894" s="2">
        <v>44118</v>
      </c>
      <c r="B4894" s="3">
        <v>0.41113425925925928</v>
      </c>
      <c r="C4894">
        <v>6204120175</v>
      </c>
      <c r="D4894">
        <v>111</v>
      </c>
    </row>
    <row r="4895" spans="1:4" x14ac:dyDescent="0.25">
      <c r="A4895" s="2">
        <v>44118</v>
      </c>
      <c r="B4895" s="3">
        <v>0.41210648148148149</v>
      </c>
      <c r="C4895">
        <v>7212255325</v>
      </c>
      <c r="D4895">
        <v>205</v>
      </c>
    </row>
    <row r="4896" spans="1:4" x14ac:dyDescent="0.25">
      <c r="A4896" s="2">
        <v>44118</v>
      </c>
      <c r="B4896" s="3">
        <v>0.41243055555555558</v>
      </c>
      <c r="C4896">
        <v>9554254050</v>
      </c>
      <c r="D4896">
        <v>201</v>
      </c>
    </row>
    <row r="4897" spans="1:4" x14ac:dyDescent="0.25">
      <c r="A4897" s="2">
        <v>44118</v>
      </c>
      <c r="B4897" s="3">
        <v>0.4130671296296296</v>
      </c>
      <c r="C4897">
        <v>9059028682</v>
      </c>
      <c r="D4897">
        <v>211</v>
      </c>
    </row>
    <row r="4898" spans="1:4" x14ac:dyDescent="0.25">
      <c r="A4898" s="2">
        <v>44118</v>
      </c>
      <c r="B4898" s="3">
        <v>0.41454861111111113</v>
      </c>
      <c r="C4898">
        <v>7559294193</v>
      </c>
      <c r="D4898">
        <v>111</v>
      </c>
    </row>
    <row r="4899" spans="1:4" x14ac:dyDescent="0.25">
      <c r="A4899" s="2">
        <v>44118</v>
      </c>
      <c r="B4899" s="3">
        <v>0.41597222222222219</v>
      </c>
      <c r="C4899">
        <v>7907122025</v>
      </c>
      <c r="D4899">
        <v>211</v>
      </c>
    </row>
    <row r="4900" spans="1:4" x14ac:dyDescent="0.25">
      <c r="A4900" s="2">
        <v>44119</v>
      </c>
      <c r="B4900" s="3">
        <v>0.41914351851851855</v>
      </c>
      <c r="C4900">
        <v>9453062630</v>
      </c>
      <c r="D4900">
        <v>201</v>
      </c>
    </row>
    <row r="4901" spans="1:4" x14ac:dyDescent="0.25">
      <c r="A4901" s="2">
        <v>44119</v>
      </c>
      <c r="B4901" s="3">
        <v>0.41951388888888891</v>
      </c>
      <c r="C4901">
        <v>9311095706</v>
      </c>
      <c r="D4901">
        <v>211</v>
      </c>
    </row>
    <row r="4902" spans="1:4" x14ac:dyDescent="0.25">
      <c r="A4902" s="2">
        <v>44119</v>
      </c>
      <c r="B4902" s="3">
        <v>0.42109953703703701</v>
      </c>
      <c r="C4902">
        <v>1505230254</v>
      </c>
      <c r="D4902">
        <v>111</v>
      </c>
    </row>
    <row r="4903" spans="1:4" x14ac:dyDescent="0.25">
      <c r="A4903" s="2">
        <v>44119</v>
      </c>
      <c r="B4903" s="3">
        <v>0.42156250000000001</v>
      </c>
      <c r="C4903">
        <v>151154850</v>
      </c>
      <c r="D4903">
        <v>205</v>
      </c>
    </row>
    <row r="4904" spans="1:4" x14ac:dyDescent="0.25">
      <c r="A4904" s="2">
        <v>44119</v>
      </c>
      <c r="B4904" s="3">
        <v>0.42208333333333337</v>
      </c>
      <c r="C4904">
        <v>6411021221</v>
      </c>
      <c r="D4904">
        <v>205</v>
      </c>
    </row>
    <row r="4905" spans="1:4" x14ac:dyDescent="0.25">
      <c r="A4905" s="2">
        <v>44119</v>
      </c>
      <c r="B4905" s="3">
        <v>0.42307870370370365</v>
      </c>
      <c r="C4905">
        <v>6002091139</v>
      </c>
      <c r="D4905">
        <v>111</v>
      </c>
    </row>
    <row r="4906" spans="1:4" x14ac:dyDescent="0.25">
      <c r="A4906" s="2">
        <v>44119</v>
      </c>
      <c r="B4906" s="3">
        <v>0.42332175925925924</v>
      </c>
      <c r="C4906">
        <v>6859191251</v>
      </c>
      <c r="D4906">
        <v>111</v>
      </c>
    </row>
    <row r="4907" spans="1:4" x14ac:dyDescent="0.25">
      <c r="A4907" s="2">
        <v>44119</v>
      </c>
      <c r="B4907" s="3">
        <v>0.42413194444444446</v>
      </c>
      <c r="C4907">
        <v>7403123508</v>
      </c>
      <c r="D4907">
        <v>201</v>
      </c>
    </row>
    <row r="4908" spans="1:4" x14ac:dyDescent="0.25">
      <c r="A4908" s="2">
        <v>44119</v>
      </c>
      <c r="B4908" s="3">
        <v>0.42416666666666664</v>
      </c>
      <c r="C4908">
        <v>6401182370</v>
      </c>
      <c r="D4908">
        <v>111</v>
      </c>
    </row>
    <row r="4909" spans="1:4" x14ac:dyDescent="0.25">
      <c r="A4909" s="2">
        <v>44119</v>
      </c>
      <c r="B4909" s="3">
        <v>0.42487268518518517</v>
      </c>
      <c r="C4909">
        <v>9003074201</v>
      </c>
      <c r="D4909">
        <v>201</v>
      </c>
    </row>
    <row r="4910" spans="1:4" x14ac:dyDescent="0.25">
      <c r="A4910" s="2">
        <v>44119</v>
      </c>
      <c r="B4910" s="3">
        <v>0.42545138888888889</v>
      </c>
      <c r="C4910">
        <v>9158084848</v>
      </c>
      <c r="D4910">
        <v>205</v>
      </c>
    </row>
    <row r="4911" spans="1:4" x14ac:dyDescent="0.25">
      <c r="A4911" s="2">
        <v>44119</v>
      </c>
      <c r="B4911" s="3">
        <v>0.42584490740740738</v>
      </c>
      <c r="C4911">
        <v>261096143</v>
      </c>
      <c r="D4911">
        <v>205</v>
      </c>
    </row>
    <row r="4912" spans="1:4" x14ac:dyDescent="0.25">
      <c r="A4912" s="2">
        <v>44119</v>
      </c>
      <c r="B4912" s="3">
        <v>0.42616898148148147</v>
      </c>
      <c r="C4912">
        <v>9552015715</v>
      </c>
      <c r="D4912">
        <v>205</v>
      </c>
    </row>
    <row r="4913" spans="1:4" x14ac:dyDescent="0.25">
      <c r="A4913" s="2">
        <v>44119</v>
      </c>
      <c r="B4913" s="3">
        <v>0.42696759259259259</v>
      </c>
      <c r="C4913">
        <v>495129218</v>
      </c>
      <c r="D4913">
        <v>211</v>
      </c>
    </row>
    <row r="4914" spans="1:4" x14ac:dyDescent="0.25">
      <c r="A4914" s="2">
        <v>44119</v>
      </c>
      <c r="B4914" s="3">
        <v>0.42729166666666668</v>
      </c>
      <c r="C4914">
        <v>9660045637</v>
      </c>
      <c r="D4914">
        <v>213</v>
      </c>
    </row>
    <row r="4915" spans="1:4" x14ac:dyDescent="0.25">
      <c r="A4915" s="2">
        <v>44119</v>
      </c>
      <c r="B4915" s="3">
        <v>0.42787037037037035</v>
      </c>
      <c r="C4915">
        <v>8108105687</v>
      </c>
      <c r="D4915">
        <v>201</v>
      </c>
    </row>
    <row r="4916" spans="1:4" x14ac:dyDescent="0.25">
      <c r="A4916" s="2">
        <v>44119</v>
      </c>
      <c r="B4916" s="3">
        <v>0.42815972222222221</v>
      </c>
      <c r="C4916">
        <v>6462041575</v>
      </c>
      <c r="D4916">
        <v>205</v>
      </c>
    </row>
    <row r="4917" spans="1:4" x14ac:dyDescent="0.25">
      <c r="A4917" s="2">
        <v>44119</v>
      </c>
      <c r="B4917" s="3">
        <v>0.4286921296296296</v>
      </c>
      <c r="C4917">
        <v>6211121587</v>
      </c>
      <c r="D4917">
        <v>205</v>
      </c>
    </row>
    <row r="4918" spans="1:4" x14ac:dyDescent="0.25">
      <c r="A4918" s="2">
        <v>44119</v>
      </c>
      <c r="B4918" s="3">
        <v>0.42891203703703701</v>
      </c>
      <c r="C4918">
        <v>9352125739</v>
      </c>
      <c r="D4918">
        <v>205</v>
      </c>
    </row>
    <row r="4919" spans="1:4" x14ac:dyDescent="0.25">
      <c r="A4919" s="2">
        <v>44119</v>
      </c>
      <c r="B4919" s="3">
        <v>0.4294675925925926</v>
      </c>
      <c r="C4919">
        <v>5462142917</v>
      </c>
      <c r="D4919">
        <v>111</v>
      </c>
    </row>
    <row r="4920" spans="1:4" x14ac:dyDescent="0.25">
      <c r="A4920" s="2">
        <v>44119</v>
      </c>
      <c r="B4920" s="3">
        <v>0.43041666666666667</v>
      </c>
      <c r="C4920">
        <v>7207064733</v>
      </c>
      <c r="D4920">
        <v>201</v>
      </c>
    </row>
    <row r="4921" spans="1:4" x14ac:dyDescent="0.25">
      <c r="A4921" s="2">
        <v>44119</v>
      </c>
      <c r="B4921" s="3">
        <v>0.43111111111111117</v>
      </c>
      <c r="C4921">
        <v>7158014391</v>
      </c>
      <c r="D4921">
        <v>201</v>
      </c>
    </row>
    <row r="4922" spans="1:4" x14ac:dyDescent="0.25">
      <c r="A4922" s="2">
        <v>44119</v>
      </c>
      <c r="B4922" s="3">
        <v>0.4319560185185185</v>
      </c>
      <c r="C4922">
        <v>104085740</v>
      </c>
      <c r="D4922">
        <v>201</v>
      </c>
    </row>
    <row r="4923" spans="1:4" x14ac:dyDescent="0.25">
      <c r="A4923" s="2">
        <v>44119</v>
      </c>
      <c r="B4923" s="3">
        <v>0.43288194444444444</v>
      </c>
      <c r="C4923">
        <v>445628182</v>
      </c>
      <c r="D4923">
        <v>205</v>
      </c>
    </row>
    <row r="4924" spans="1:4" x14ac:dyDescent="0.25">
      <c r="A4924" s="2">
        <v>44119</v>
      </c>
      <c r="B4924" s="3">
        <v>0.43449074074074073</v>
      </c>
      <c r="C4924">
        <v>9353126068</v>
      </c>
      <c r="D4924">
        <v>111</v>
      </c>
    </row>
    <row r="4925" spans="1:4" x14ac:dyDescent="0.25">
      <c r="A4925" s="2">
        <v>44119</v>
      </c>
      <c r="B4925" s="3">
        <v>0.43480324074074073</v>
      </c>
      <c r="C4925">
        <v>7659194488</v>
      </c>
      <c r="D4925">
        <v>211</v>
      </c>
    </row>
    <row r="4926" spans="1:4" x14ac:dyDescent="0.25">
      <c r="A4926" s="2">
        <v>44119</v>
      </c>
      <c r="B4926" s="3">
        <v>0.43526620370370367</v>
      </c>
      <c r="C4926">
        <v>7060245335</v>
      </c>
      <c r="D4926">
        <v>211</v>
      </c>
    </row>
    <row r="4927" spans="1:4" x14ac:dyDescent="0.25">
      <c r="A4927" s="2">
        <v>44119</v>
      </c>
      <c r="B4927" s="3">
        <v>0.43546296296296294</v>
      </c>
      <c r="C4927">
        <v>6607251992</v>
      </c>
      <c r="D4927">
        <v>211</v>
      </c>
    </row>
    <row r="4928" spans="1:4" x14ac:dyDescent="0.25">
      <c r="A4928" s="2">
        <v>44119</v>
      </c>
      <c r="B4928" s="3">
        <v>0.43604166666666666</v>
      </c>
      <c r="C4928">
        <v>7154025362</v>
      </c>
      <c r="D4928">
        <v>211</v>
      </c>
    </row>
    <row r="4929" spans="1:4" x14ac:dyDescent="0.25">
      <c r="A4929" s="2">
        <v>44119</v>
      </c>
      <c r="B4929" s="3">
        <v>0.43615740740740744</v>
      </c>
      <c r="C4929">
        <v>506193248</v>
      </c>
      <c r="D4929">
        <v>211</v>
      </c>
    </row>
    <row r="4930" spans="1:4" x14ac:dyDescent="0.25">
      <c r="A4930" s="2">
        <v>44119</v>
      </c>
      <c r="B4930" s="3">
        <v>0.4371990740740741</v>
      </c>
      <c r="C4930">
        <v>8657075449</v>
      </c>
      <c r="D4930">
        <v>211</v>
      </c>
    </row>
    <row r="4931" spans="1:4" x14ac:dyDescent="0.25">
      <c r="A4931" s="2">
        <v>44119</v>
      </c>
      <c r="B4931" s="3">
        <v>0.43752314814814813</v>
      </c>
      <c r="C4931">
        <v>7754285374</v>
      </c>
      <c r="D4931">
        <v>205</v>
      </c>
    </row>
    <row r="4932" spans="1:4" x14ac:dyDescent="0.25">
      <c r="A4932" s="2">
        <v>44119</v>
      </c>
      <c r="B4932" s="3">
        <v>0.43798611111111113</v>
      </c>
      <c r="C4932">
        <v>6552211182</v>
      </c>
      <c r="D4932">
        <v>111</v>
      </c>
    </row>
    <row r="4933" spans="1:4" x14ac:dyDescent="0.25">
      <c r="A4933" s="2">
        <v>44119</v>
      </c>
      <c r="B4933" s="3">
        <v>0.43842592592592594</v>
      </c>
      <c r="C4933">
        <v>6606012336</v>
      </c>
      <c r="D4933">
        <v>205</v>
      </c>
    </row>
    <row r="4934" spans="1:4" x14ac:dyDescent="0.25">
      <c r="A4934" s="2">
        <v>44119</v>
      </c>
      <c r="B4934" s="3">
        <v>0.43891203703703702</v>
      </c>
      <c r="C4934">
        <v>6056071439</v>
      </c>
      <c r="D4934">
        <v>205</v>
      </c>
    </row>
    <row r="4935" spans="1:4" x14ac:dyDescent="0.25">
      <c r="A4935" s="2">
        <v>44119</v>
      </c>
      <c r="B4935" s="3">
        <v>0.43910879629629629</v>
      </c>
      <c r="C4935">
        <v>470316041</v>
      </c>
      <c r="D4935">
        <v>111</v>
      </c>
    </row>
    <row r="4936" spans="1:4" x14ac:dyDescent="0.25">
      <c r="A4936" s="2">
        <v>44119</v>
      </c>
      <c r="B4936" s="3">
        <v>0.44019675925925927</v>
      </c>
      <c r="C4936">
        <v>7108073665</v>
      </c>
      <c r="D4936">
        <v>201</v>
      </c>
    </row>
    <row r="4937" spans="1:4" x14ac:dyDescent="0.25">
      <c r="A4937" s="2">
        <v>44119</v>
      </c>
      <c r="B4937" s="3">
        <v>0.44062499999999999</v>
      </c>
      <c r="C4937">
        <v>9962124018</v>
      </c>
      <c r="D4937">
        <v>205</v>
      </c>
    </row>
    <row r="4938" spans="1:4" x14ac:dyDescent="0.25">
      <c r="A4938" s="2">
        <v>44119</v>
      </c>
      <c r="B4938" s="3">
        <v>0.4409953703703704</v>
      </c>
      <c r="C4938">
        <v>7502163757</v>
      </c>
      <c r="D4938">
        <v>205</v>
      </c>
    </row>
    <row r="4939" spans="1:4" x14ac:dyDescent="0.25">
      <c r="A4939" s="2">
        <v>44119</v>
      </c>
      <c r="B4939" s="3">
        <v>0.44137731481481479</v>
      </c>
      <c r="C4939">
        <v>8158264114</v>
      </c>
      <c r="D4939">
        <v>111</v>
      </c>
    </row>
    <row r="4940" spans="1:4" x14ac:dyDescent="0.25">
      <c r="A4940" s="2">
        <v>44119</v>
      </c>
      <c r="B4940" s="3">
        <v>0.4417476851851852</v>
      </c>
      <c r="C4940">
        <v>8305294393</v>
      </c>
      <c r="D4940">
        <v>111</v>
      </c>
    </row>
    <row r="4941" spans="1:4" x14ac:dyDescent="0.25">
      <c r="A4941" s="2">
        <v>44119</v>
      </c>
      <c r="B4941" s="3">
        <v>0.44293981481481487</v>
      </c>
      <c r="C4941">
        <v>7956155779</v>
      </c>
      <c r="D4941">
        <v>205</v>
      </c>
    </row>
    <row r="4942" spans="1:4" x14ac:dyDescent="0.25">
      <c r="A4942" s="2">
        <v>44119</v>
      </c>
      <c r="B4942" s="3">
        <v>0.44311342592592595</v>
      </c>
      <c r="C4942">
        <v>7112025085</v>
      </c>
      <c r="D4942">
        <v>201</v>
      </c>
    </row>
    <row r="4943" spans="1:4" x14ac:dyDescent="0.25">
      <c r="A4943" s="2">
        <v>44119</v>
      </c>
      <c r="B4943" s="3">
        <v>0.44394675925925925</v>
      </c>
      <c r="C4943">
        <v>9912075723</v>
      </c>
      <c r="D4943">
        <v>205</v>
      </c>
    </row>
    <row r="4944" spans="1:4" x14ac:dyDescent="0.25">
      <c r="A4944" s="2">
        <v>44119</v>
      </c>
      <c r="B4944" s="3">
        <v>0.44497685185185182</v>
      </c>
      <c r="C4944">
        <v>5907121759</v>
      </c>
      <c r="D4944">
        <v>111</v>
      </c>
    </row>
    <row r="4945" spans="1:4" x14ac:dyDescent="0.25">
      <c r="A4945" s="2">
        <v>44119</v>
      </c>
      <c r="B4945" s="3">
        <v>0.44526620370370368</v>
      </c>
      <c r="C4945">
        <v>7759125352</v>
      </c>
      <c r="D4945">
        <v>205</v>
      </c>
    </row>
    <row r="4946" spans="1:4" x14ac:dyDescent="0.25">
      <c r="A4946" s="2">
        <v>44119</v>
      </c>
      <c r="B4946" s="3">
        <v>0.44597222222222221</v>
      </c>
      <c r="C4946">
        <v>7509035325</v>
      </c>
      <c r="D4946">
        <v>205</v>
      </c>
    </row>
    <row r="4947" spans="1:4" x14ac:dyDescent="0.25">
      <c r="A4947" s="2">
        <v>44119</v>
      </c>
      <c r="B4947" s="3">
        <v>0.44649305555555557</v>
      </c>
      <c r="C4947">
        <v>8652146239</v>
      </c>
      <c r="D4947">
        <v>211</v>
      </c>
    </row>
    <row r="4948" spans="1:4" x14ac:dyDescent="0.25">
      <c r="A4948" s="2">
        <v>44119</v>
      </c>
      <c r="B4948" s="3">
        <v>0.44710648148148152</v>
      </c>
      <c r="C4948">
        <v>7409235680</v>
      </c>
      <c r="D4948">
        <v>111</v>
      </c>
    </row>
    <row r="4949" spans="1:4" x14ac:dyDescent="0.25">
      <c r="A4949" s="2">
        <v>44119</v>
      </c>
      <c r="B4949" s="3">
        <v>0.4475810185185185</v>
      </c>
      <c r="C4949">
        <v>8155114154</v>
      </c>
      <c r="D4949">
        <v>111</v>
      </c>
    </row>
    <row r="4950" spans="1:4" x14ac:dyDescent="0.25">
      <c r="A4950" s="2">
        <v>44119</v>
      </c>
      <c r="B4950" s="3">
        <v>0.44870370370370366</v>
      </c>
      <c r="C4950">
        <v>400127454</v>
      </c>
      <c r="D4950">
        <v>111</v>
      </c>
    </row>
    <row r="4951" spans="1:4" x14ac:dyDescent="0.25">
      <c r="A4951" s="2">
        <v>44119</v>
      </c>
      <c r="B4951" s="3">
        <v>0.44918981481481479</v>
      </c>
      <c r="C4951">
        <v>56155704</v>
      </c>
      <c r="D4951">
        <v>205</v>
      </c>
    </row>
    <row r="4952" spans="1:4" x14ac:dyDescent="0.25">
      <c r="A4952" s="2">
        <v>44119</v>
      </c>
      <c r="B4952" s="3">
        <v>0.44974537037037038</v>
      </c>
      <c r="C4952">
        <v>7454015371</v>
      </c>
      <c r="D4952">
        <v>205</v>
      </c>
    </row>
    <row r="4953" spans="1:4" x14ac:dyDescent="0.25">
      <c r="A4953" s="2">
        <v>44119</v>
      </c>
      <c r="B4953" s="3">
        <v>0.45047453703703705</v>
      </c>
      <c r="C4953">
        <v>8709085792</v>
      </c>
      <c r="D4953">
        <v>211</v>
      </c>
    </row>
    <row r="4954" spans="1:4" x14ac:dyDescent="0.25">
      <c r="A4954" s="2">
        <v>44119</v>
      </c>
      <c r="B4954" s="3">
        <v>0.45123842592592589</v>
      </c>
      <c r="C4954">
        <v>7856075304</v>
      </c>
      <c r="D4954">
        <v>205</v>
      </c>
    </row>
    <row r="4955" spans="1:4" x14ac:dyDescent="0.25">
      <c r="A4955" s="2">
        <v>44119</v>
      </c>
      <c r="B4955" s="3">
        <v>0.45216435185185189</v>
      </c>
      <c r="C4955">
        <v>7909264473</v>
      </c>
      <c r="D4955">
        <v>205</v>
      </c>
    </row>
    <row r="4956" spans="1:4" x14ac:dyDescent="0.25">
      <c r="A4956" s="2">
        <v>44119</v>
      </c>
      <c r="B4956" s="3">
        <v>0.45351851851851849</v>
      </c>
      <c r="C4956">
        <v>7056265788</v>
      </c>
      <c r="D4956">
        <v>205</v>
      </c>
    </row>
    <row r="4957" spans="1:4" x14ac:dyDescent="0.25">
      <c r="A4957" s="2">
        <v>44119</v>
      </c>
      <c r="B4957" s="3">
        <v>0.45377314814814818</v>
      </c>
      <c r="C4957">
        <v>8751094088</v>
      </c>
      <c r="D4957">
        <v>111</v>
      </c>
    </row>
    <row r="4958" spans="1:4" x14ac:dyDescent="0.25">
      <c r="A4958" s="2">
        <v>44119</v>
      </c>
      <c r="B4958" s="3">
        <v>0.45460648148148147</v>
      </c>
      <c r="C4958">
        <v>7358024465</v>
      </c>
      <c r="D4958">
        <v>205</v>
      </c>
    </row>
    <row r="4959" spans="1:4" x14ac:dyDescent="0.25">
      <c r="A4959" s="2">
        <v>44119</v>
      </c>
      <c r="B4959" s="3">
        <v>0.45521990740740742</v>
      </c>
      <c r="C4959">
        <v>554213242</v>
      </c>
      <c r="D4959">
        <v>211</v>
      </c>
    </row>
    <row r="4960" spans="1:4" x14ac:dyDescent="0.25">
      <c r="A4960" s="2">
        <v>44119</v>
      </c>
      <c r="B4960" s="3">
        <v>0.45598379629629626</v>
      </c>
      <c r="C4960">
        <v>9309035087</v>
      </c>
      <c r="D4960">
        <v>205</v>
      </c>
    </row>
    <row r="4961" spans="1:4" x14ac:dyDescent="0.25">
      <c r="A4961" s="2">
        <v>44119</v>
      </c>
      <c r="B4961" s="3">
        <v>0.45802083333333332</v>
      </c>
      <c r="C4961">
        <v>5451090183</v>
      </c>
      <c r="D4961">
        <v>201</v>
      </c>
    </row>
    <row r="4962" spans="1:4" x14ac:dyDescent="0.25">
      <c r="A4962" s="2">
        <v>44119</v>
      </c>
      <c r="B4962" s="3">
        <v>0.45846064814814813</v>
      </c>
      <c r="C4962">
        <v>7857204509</v>
      </c>
      <c r="D4962">
        <v>205</v>
      </c>
    </row>
    <row r="4963" spans="1:4" x14ac:dyDescent="0.25">
      <c r="A4963" s="2">
        <v>44119</v>
      </c>
      <c r="B4963" s="3">
        <v>0.45909722222222221</v>
      </c>
      <c r="C4963">
        <v>7461045328</v>
      </c>
      <c r="D4963">
        <v>205</v>
      </c>
    </row>
    <row r="4964" spans="1:4" x14ac:dyDescent="0.25">
      <c r="A4964" s="2">
        <v>44119</v>
      </c>
      <c r="B4964" s="3">
        <v>0.45957175925925925</v>
      </c>
      <c r="C4964">
        <v>5755290629</v>
      </c>
      <c r="D4964">
        <v>205</v>
      </c>
    </row>
    <row r="4965" spans="1:4" x14ac:dyDescent="0.25">
      <c r="A4965" s="2">
        <v>44119</v>
      </c>
      <c r="B4965" s="3">
        <v>0.46037037037037037</v>
      </c>
      <c r="C4965">
        <v>6859190789</v>
      </c>
      <c r="D4965">
        <v>205</v>
      </c>
    </row>
    <row r="4966" spans="1:4" x14ac:dyDescent="0.25">
      <c r="A4966" s="2">
        <v>44119</v>
      </c>
      <c r="B4966" s="3">
        <v>0.46099537037037036</v>
      </c>
      <c r="C4966">
        <v>5602131414</v>
      </c>
      <c r="D4966">
        <v>205</v>
      </c>
    </row>
    <row r="4967" spans="1:4" x14ac:dyDescent="0.25">
      <c r="A4967" s="2">
        <v>44119</v>
      </c>
      <c r="B4967" s="3">
        <v>0.46164351851851854</v>
      </c>
      <c r="C4967">
        <v>5555031317</v>
      </c>
      <c r="D4967">
        <v>211</v>
      </c>
    </row>
    <row r="4968" spans="1:4" x14ac:dyDescent="0.25">
      <c r="A4968" s="2">
        <v>44119</v>
      </c>
      <c r="B4968" s="3">
        <v>0.46248842592592593</v>
      </c>
      <c r="C4968">
        <v>9303224843</v>
      </c>
      <c r="D4968">
        <v>205</v>
      </c>
    </row>
    <row r="4969" spans="1:4" x14ac:dyDescent="0.25">
      <c r="A4969" s="2">
        <v>44119</v>
      </c>
      <c r="B4969" s="3">
        <v>0.46285879629629628</v>
      </c>
      <c r="C4969">
        <v>8610086221</v>
      </c>
      <c r="D4969">
        <v>111</v>
      </c>
    </row>
    <row r="4970" spans="1:4" x14ac:dyDescent="0.25">
      <c r="A4970" s="2">
        <v>44119</v>
      </c>
      <c r="B4970" s="3">
        <v>0.4634375</v>
      </c>
      <c r="C4970">
        <v>956013234</v>
      </c>
      <c r="D4970">
        <v>205</v>
      </c>
    </row>
    <row r="4971" spans="1:4" x14ac:dyDescent="0.25">
      <c r="A4971" s="2">
        <v>44119</v>
      </c>
      <c r="B4971" s="3">
        <v>0.46412037037037041</v>
      </c>
      <c r="C4971">
        <v>1462150294</v>
      </c>
      <c r="D4971">
        <v>205</v>
      </c>
    </row>
    <row r="4972" spans="1:4" x14ac:dyDescent="0.25">
      <c r="A4972" s="2">
        <v>44119</v>
      </c>
      <c r="B4972" s="3">
        <v>0.46480324074074075</v>
      </c>
      <c r="C4972">
        <v>8056094200</v>
      </c>
      <c r="D4972">
        <v>205</v>
      </c>
    </row>
    <row r="4973" spans="1:4" x14ac:dyDescent="0.25">
      <c r="A4973" s="2">
        <v>44119</v>
      </c>
      <c r="B4973" s="3">
        <v>0.46488425925925925</v>
      </c>
      <c r="C4973">
        <v>8110085324</v>
      </c>
      <c r="D4973">
        <v>211</v>
      </c>
    </row>
    <row r="4974" spans="1:4" x14ac:dyDescent="0.25">
      <c r="A4974" s="2">
        <v>44119</v>
      </c>
      <c r="B4974" s="3">
        <v>0.46596064814814814</v>
      </c>
      <c r="C4974">
        <v>9006305715</v>
      </c>
      <c r="D4974">
        <v>201</v>
      </c>
    </row>
    <row r="4975" spans="1:4" x14ac:dyDescent="0.25">
      <c r="A4975" s="2">
        <v>44119</v>
      </c>
      <c r="B4975" s="3">
        <v>0.46672453703703703</v>
      </c>
      <c r="C4975">
        <v>9551055701</v>
      </c>
      <c r="D4975">
        <v>111</v>
      </c>
    </row>
    <row r="4976" spans="1:4" x14ac:dyDescent="0.25">
      <c r="A4976" s="2">
        <v>44119</v>
      </c>
      <c r="B4976" s="3">
        <v>0.46708333333333335</v>
      </c>
      <c r="C4976">
        <v>9910205382</v>
      </c>
      <c r="D4976">
        <v>211</v>
      </c>
    </row>
    <row r="4977" spans="1:4" x14ac:dyDescent="0.25">
      <c r="A4977" s="2">
        <v>44119</v>
      </c>
      <c r="B4977" s="3">
        <v>0.46792824074074074</v>
      </c>
      <c r="C4977">
        <v>446126477</v>
      </c>
      <c r="D4977">
        <v>111</v>
      </c>
    </row>
    <row r="4978" spans="1:4" x14ac:dyDescent="0.25">
      <c r="A4978" s="2">
        <v>44119</v>
      </c>
      <c r="B4978" s="3">
        <v>0.46827546296296302</v>
      </c>
      <c r="C4978">
        <v>9462125717</v>
      </c>
      <c r="D4978">
        <v>205</v>
      </c>
    </row>
    <row r="4979" spans="1:4" x14ac:dyDescent="0.25">
      <c r="A4979" s="2">
        <v>44119</v>
      </c>
      <c r="B4979" s="3">
        <v>0.46909722222222222</v>
      </c>
      <c r="C4979">
        <v>6205727</v>
      </c>
      <c r="D4979">
        <v>205</v>
      </c>
    </row>
    <row r="4980" spans="1:4" x14ac:dyDescent="0.25">
      <c r="A4980" s="2">
        <v>44119</v>
      </c>
      <c r="B4980" s="3">
        <v>0.46971064814814811</v>
      </c>
      <c r="C4980">
        <v>57315731</v>
      </c>
      <c r="D4980">
        <v>201</v>
      </c>
    </row>
    <row r="4981" spans="1:4" x14ac:dyDescent="0.25">
      <c r="A4981" s="2">
        <v>44119</v>
      </c>
      <c r="B4981" s="3">
        <v>0.47040509259259261</v>
      </c>
      <c r="C4981">
        <v>7410015305</v>
      </c>
      <c r="D4981">
        <v>111</v>
      </c>
    </row>
    <row r="4982" spans="1:4" x14ac:dyDescent="0.25">
      <c r="A4982" s="2">
        <v>44119</v>
      </c>
      <c r="B4982" s="3">
        <v>0.47104166666666664</v>
      </c>
      <c r="C4982">
        <v>409156077</v>
      </c>
      <c r="D4982">
        <v>201</v>
      </c>
    </row>
    <row r="4983" spans="1:4" x14ac:dyDescent="0.25">
      <c r="A4983" s="2">
        <v>44119</v>
      </c>
      <c r="B4983" s="3">
        <v>0.47174768518518517</v>
      </c>
      <c r="C4983">
        <v>9101191407</v>
      </c>
      <c r="D4983">
        <v>111</v>
      </c>
    </row>
    <row r="4984" spans="1:4" x14ac:dyDescent="0.25">
      <c r="A4984" s="2">
        <v>44119</v>
      </c>
      <c r="B4984" s="3">
        <v>0.47267361111111111</v>
      </c>
      <c r="C4984">
        <v>8211275314</v>
      </c>
      <c r="D4984">
        <v>205</v>
      </c>
    </row>
    <row r="4985" spans="1:4" x14ac:dyDescent="0.25">
      <c r="A4985" s="2">
        <v>44119</v>
      </c>
      <c r="B4985" s="3">
        <v>0.4732986111111111</v>
      </c>
      <c r="C4985">
        <v>7311235789</v>
      </c>
      <c r="D4985">
        <v>211</v>
      </c>
    </row>
    <row r="4986" spans="1:4" x14ac:dyDescent="0.25">
      <c r="A4986" s="2">
        <v>44119</v>
      </c>
      <c r="B4986" s="3">
        <v>0.47353009259259254</v>
      </c>
      <c r="C4986">
        <v>8910236203</v>
      </c>
      <c r="D4986">
        <v>111</v>
      </c>
    </row>
    <row r="4987" spans="1:4" x14ac:dyDescent="0.25">
      <c r="A4987" s="2">
        <v>44119</v>
      </c>
      <c r="B4987" s="3">
        <v>0.47450231481481481</v>
      </c>
      <c r="C4987">
        <v>6206110867</v>
      </c>
      <c r="D4987">
        <v>205</v>
      </c>
    </row>
    <row r="4988" spans="1:4" x14ac:dyDescent="0.25">
      <c r="A4988" s="2">
        <v>44119</v>
      </c>
      <c r="B4988" s="3">
        <v>0.47505787037037034</v>
      </c>
      <c r="C4988">
        <v>6458030711</v>
      </c>
      <c r="D4988">
        <v>205</v>
      </c>
    </row>
    <row r="4989" spans="1:4" x14ac:dyDescent="0.25">
      <c r="A4989" s="2">
        <v>44119</v>
      </c>
      <c r="B4989" s="3">
        <v>0.47582175925925929</v>
      </c>
      <c r="C4989">
        <v>6760110577</v>
      </c>
      <c r="D4989">
        <v>205</v>
      </c>
    </row>
    <row r="4990" spans="1:4" x14ac:dyDescent="0.25">
      <c r="A4990" s="2">
        <v>44119</v>
      </c>
      <c r="B4990" s="3">
        <v>0.47597222222222224</v>
      </c>
      <c r="C4990">
        <v>9153265737</v>
      </c>
      <c r="D4990">
        <v>205</v>
      </c>
    </row>
    <row r="4991" spans="1:4" x14ac:dyDescent="0.25">
      <c r="A4991" s="2">
        <v>44119</v>
      </c>
      <c r="B4991" s="3">
        <v>0.47693287037037035</v>
      </c>
      <c r="C4991">
        <v>7412255191</v>
      </c>
      <c r="D4991">
        <v>205</v>
      </c>
    </row>
    <row r="4992" spans="1:4" x14ac:dyDescent="0.25">
      <c r="A4992" s="2">
        <v>44119</v>
      </c>
      <c r="B4992" s="3">
        <v>0.47697916666666668</v>
      </c>
      <c r="C4992">
        <v>9758215731</v>
      </c>
      <c r="D4992">
        <v>205</v>
      </c>
    </row>
    <row r="4993" spans="1:4" x14ac:dyDescent="0.25">
      <c r="A4993" s="2">
        <v>44119</v>
      </c>
      <c r="B4993" s="3">
        <v>0.47781249999999997</v>
      </c>
      <c r="C4993">
        <v>6010271399</v>
      </c>
      <c r="D4993">
        <v>211</v>
      </c>
    </row>
    <row r="4994" spans="1:4" x14ac:dyDescent="0.25">
      <c r="A4994" s="2">
        <v>44119</v>
      </c>
      <c r="B4994" s="3">
        <v>0.47790509259259256</v>
      </c>
      <c r="C4994">
        <v>1502050242</v>
      </c>
      <c r="D4994">
        <v>211</v>
      </c>
    </row>
    <row r="4995" spans="1:4" x14ac:dyDescent="0.25">
      <c r="A4995" s="2">
        <v>44119</v>
      </c>
      <c r="B4995" s="3">
        <v>0.4786111111111111</v>
      </c>
      <c r="C4995">
        <v>1160120346</v>
      </c>
      <c r="D4995">
        <v>211</v>
      </c>
    </row>
    <row r="4996" spans="1:4" x14ac:dyDescent="0.25">
      <c r="A4996" s="2">
        <v>44119</v>
      </c>
      <c r="B4996" s="3">
        <v>0.47862268518518519</v>
      </c>
      <c r="C4996">
        <v>7557145871</v>
      </c>
      <c r="D4996">
        <v>211</v>
      </c>
    </row>
    <row r="4997" spans="1:4" x14ac:dyDescent="0.25">
      <c r="A4997" s="2">
        <v>44119</v>
      </c>
      <c r="B4997" s="3">
        <v>0.4793634259259259</v>
      </c>
      <c r="C4997">
        <v>107166235</v>
      </c>
      <c r="D4997">
        <v>211</v>
      </c>
    </row>
    <row r="4998" spans="1:4" x14ac:dyDescent="0.25">
      <c r="A4998" s="2">
        <v>44119</v>
      </c>
      <c r="B4998" s="3">
        <v>0.47945601851851855</v>
      </c>
      <c r="C4998">
        <v>7803305334</v>
      </c>
      <c r="D4998">
        <v>201</v>
      </c>
    </row>
    <row r="4999" spans="1:4" x14ac:dyDescent="0.25">
      <c r="A4999" s="2">
        <v>44119</v>
      </c>
      <c r="B4999" s="3">
        <v>0.48019675925925925</v>
      </c>
      <c r="C4999">
        <v>254195766</v>
      </c>
      <c r="D4999">
        <v>211</v>
      </c>
    </row>
    <row r="5000" spans="1:4" x14ac:dyDescent="0.25">
      <c r="A5000" s="2">
        <v>44119</v>
      </c>
      <c r="B5000" s="3">
        <v>0.48049768518518521</v>
      </c>
      <c r="C5000">
        <v>7504085391</v>
      </c>
      <c r="D5000">
        <v>211</v>
      </c>
    </row>
    <row r="5001" spans="1:4" x14ac:dyDescent="0.25">
      <c r="A5001" s="2">
        <v>44119</v>
      </c>
      <c r="B5001" s="3">
        <v>0.48094907407407406</v>
      </c>
      <c r="C5001">
        <v>8156035360</v>
      </c>
      <c r="D5001">
        <v>211</v>
      </c>
    </row>
    <row r="5002" spans="1:4" x14ac:dyDescent="0.25">
      <c r="A5002" s="2">
        <v>44119</v>
      </c>
      <c r="B5002" s="3">
        <v>0.48145833333333332</v>
      </c>
      <c r="C5002">
        <v>9451225718</v>
      </c>
      <c r="D5002">
        <v>205</v>
      </c>
    </row>
    <row r="5003" spans="1:4" x14ac:dyDescent="0.25">
      <c r="A5003" s="2">
        <v>44119</v>
      </c>
      <c r="B5003" s="3">
        <v>0.48180555555555554</v>
      </c>
      <c r="C5003">
        <v>7353265524</v>
      </c>
      <c r="D5003">
        <v>205</v>
      </c>
    </row>
    <row r="5004" spans="1:4" x14ac:dyDescent="0.25">
      <c r="A5004" s="2">
        <v>44119</v>
      </c>
      <c r="B5004" s="3">
        <v>0.48261574074074076</v>
      </c>
      <c r="C5004">
        <v>6903205320</v>
      </c>
      <c r="D5004">
        <v>211</v>
      </c>
    </row>
    <row r="5005" spans="1:4" x14ac:dyDescent="0.25">
      <c r="A5005" s="2">
        <v>44119</v>
      </c>
      <c r="B5005" s="3">
        <v>0.48298611111111112</v>
      </c>
      <c r="C5005">
        <v>6859281660</v>
      </c>
      <c r="D5005">
        <v>211</v>
      </c>
    </row>
    <row r="5006" spans="1:4" x14ac:dyDescent="0.25">
      <c r="A5006" s="2">
        <v>44119</v>
      </c>
      <c r="B5006" s="3">
        <v>0.48349537037037038</v>
      </c>
      <c r="C5006">
        <v>7762135777</v>
      </c>
      <c r="D5006">
        <v>205</v>
      </c>
    </row>
    <row r="5007" spans="1:4" x14ac:dyDescent="0.25">
      <c r="A5007" s="2">
        <v>44119</v>
      </c>
      <c r="B5007" s="3">
        <v>0.48395833333333332</v>
      </c>
      <c r="C5007">
        <v>9003075730</v>
      </c>
      <c r="D5007">
        <v>111</v>
      </c>
    </row>
    <row r="5008" spans="1:4" x14ac:dyDescent="0.25">
      <c r="A5008" s="2">
        <v>44119</v>
      </c>
      <c r="B5008" s="3">
        <v>0.48505787037037035</v>
      </c>
      <c r="C5008">
        <v>9658694265</v>
      </c>
      <c r="D5008">
        <v>111</v>
      </c>
    </row>
    <row r="5009" spans="1:4" x14ac:dyDescent="0.25">
      <c r="A5009" s="2">
        <v>44119</v>
      </c>
      <c r="B5009" s="3">
        <v>0.48509259259259258</v>
      </c>
      <c r="C5009">
        <v>6560200471</v>
      </c>
      <c r="D5009">
        <v>205</v>
      </c>
    </row>
    <row r="5010" spans="1:4" x14ac:dyDescent="0.25">
      <c r="A5010" s="2">
        <v>44119</v>
      </c>
      <c r="B5010" s="3">
        <v>0.48591435185185183</v>
      </c>
      <c r="C5010">
        <v>9062185704</v>
      </c>
      <c r="D5010">
        <v>205</v>
      </c>
    </row>
    <row r="5011" spans="1:4" x14ac:dyDescent="0.25">
      <c r="A5011" s="2">
        <v>44119</v>
      </c>
      <c r="B5011" s="3">
        <v>0.48696759259259265</v>
      </c>
      <c r="C5011">
        <v>9052266201</v>
      </c>
      <c r="D5011">
        <v>205</v>
      </c>
    </row>
    <row r="5012" spans="1:4" x14ac:dyDescent="0.25">
      <c r="A5012" s="2">
        <v>44119</v>
      </c>
      <c r="B5012" s="3">
        <v>0.48697916666666669</v>
      </c>
      <c r="C5012">
        <v>8858276141</v>
      </c>
      <c r="D5012">
        <v>111</v>
      </c>
    </row>
    <row r="5013" spans="1:4" x14ac:dyDescent="0.25">
      <c r="A5013" s="2">
        <v>44119</v>
      </c>
      <c r="B5013" s="3">
        <v>0.48788194444444444</v>
      </c>
      <c r="C5013">
        <v>7255135349</v>
      </c>
      <c r="D5013">
        <v>201</v>
      </c>
    </row>
    <row r="5014" spans="1:4" x14ac:dyDescent="0.25">
      <c r="A5014" s="2">
        <v>44119</v>
      </c>
      <c r="B5014" s="3">
        <v>0.48835648148148153</v>
      </c>
      <c r="C5014">
        <v>9605265714</v>
      </c>
      <c r="D5014">
        <v>205</v>
      </c>
    </row>
    <row r="5015" spans="1:4" x14ac:dyDescent="0.25">
      <c r="A5015" s="2">
        <v>44119</v>
      </c>
      <c r="B5015" s="3">
        <v>0.48920138888888887</v>
      </c>
      <c r="C5015">
        <v>6154041113</v>
      </c>
      <c r="D5015">
        <v>205</v>
      </c>
    </row>
    <row r="5016" spans="1:4" x14ac:dyDescent="0.25">
      <c r="A5016" s="2">
        <v>44119</v>
      </c>
      <c r="B5016" s="3">
        <v>0.48988425925925921</v>
      </c>
      <c r="C5016">
        <v>9361055704</v>
      </c>
      <c r="D5016">
        <v>111</v>
      </c>
    </row>
    <row r="5017" spans="1:4" x14ac:dyDescent="0.25">
      <c r="A5017" s="2">
        <v>44119</v>
      </c>
      <c r="B5017" s="3">
        <v>0.49053240740740739</v>
      </c>
      <c r="C5017">
        <v>8351225322</v>
      </c>
      <c r="D5017">
        <v>201</v>
      </c>
    </row>
    <row r="5018" spans="1:4" x14ac:dyDescent="0.25">
      <c r="A5018" s="2">
        <v>44119</v>
      </c>
      <c r="B5018" s="3">
        <v>0.49086805555555557</v>
      </c>
      <c r="C5018">
        <v>5759191966</v>
      </c>
      <c r="D5018">
        <v>211</v>
      </c>
    </row>
    <row r="5019" spans="1:4" x14ac:dyDescent="0.25">
      <c r="A5019" s="2">
        <v>44119</v>
      </c>
      <c r="B5019" s="3">
        <v>0.49122685185185189</v>
      </c>
      <c r="C5019">
        <v>8256255381</v>
      </c>
      <c r="D5019">
        <v>201</v>
      </c>
    </row>
    <row r="5020" spans="1:4" x14ac:dyDescent="0.25">
      <c r="A5020" s="2">
        <v>44119</v>
      </c>
      <c r="B5020" s="3">
        <v>0.4917361111111111</v>
      </c>
      <c r="C5020">
        <v>5562161968</v>
      </c>
      <c r="D5020">
        <v>205</v>
      </c>
    </row>
    <row r="5021" spans="1:4" x14ac:dyDescent="0.25">
      <c r="A5021" s="2">
        <v>44119</v>
      </c>
      <c r="B5021" s="3">
        <v>0.4919560185185185</v>
      </c>
      <c r="C5021">
        <v>465402145</v>
      </c>
      <c r="D5021">
        <v>111</v>
      </c>
    </row>
    <row r="5022" spans="1:4" x14ac:dyDescent="0.25">
      <c r="A5022" s="2">
        <v>44119</v>
      </c>
      <c r="B5022" s="3">
        <v>0.49266203703703698</v>
      </c>
      <c r="C5022">
        <v>7457305757</v>
      </c>
      <c r="D5022">
        <v>205</v>
      </c>
    </row>
    <row r="5023" spans="1:4" x14ac:dyDescent="0.25">
      <c r="A5023" s="2">
        <v>44119</v>
      </c>
      <c r="B5023" s="3">
        <v>0.4928819444444445</v>
      </c>
      <c r="C5023">
        <v>9186144</v>
      </c>
      <c r="D5023">
        <v>205</v>
      </c>
    </row>
    <row r="5024" spans="1:4" x14ac:dyDescent="0.25">
      <c r="A5024" s="2">
        <v>44119</v>
      </c>
      <c r="B5024" s="3">
        <v>0.49346064814814811</v>
      </c>
      <c r="C5024">
        <v>6161050599</v>
      </c>
      <c r="D5024">
        <v>111</v>
      </c>
    </row>
    <row r="5025" spans="1:4" x14ac:dyDescent="0.25">
      <c r="A5025" s="2">
        <v>44119</v>
      </c>
      <c r="B5025" s="3">
        <v>0.49359953703703702</v>
      </c>
      <c r="C5025">
        <v>8309015891</v>
      </c>
      <c r="D5025">
        <v>201</v>
      </c>
    </row>
    <row r="5026" spans="1:4" x14ac:dyDescent="0.25">
      <c r="A5026" s="2">
        <v>44119</v>
      </c>
      <c r="B5026" s="3">
        <v>0.49467592592592591</v>
      </c>
      <c r="C5026">
        <v>8955126169</v>
      </c>
      <c r="D5026">
        <v>201</v>
      </c>
    </row>
    <row r="5027" spans="1:4" x14ac:dyDescent="0.25">
      <c r="A5027" s="2">
        <v>44119</v>
      </c>
      <c r="B5027" s="3">
        <v>0.49510416666666668</v>
      </c>
      <c r="C5027">
        <v>7057245415</v>
      </c>
      <c r="D5027">
        <v>205</v>
      </c>
    </row>
    <row r="5028" spans="1:4" x14ac:dyDescent="0.25">
      <c r="A5028" s="2">
        <v>44119</v>
      </c>
      <c r="B5028" s="3">
        <v>0.49547453703703703</v>
      </c>
      <c r="C5028">
        <v>6360160774</v>
      </c>
      <c r="D5028">
        <v>205</v>
      </c>
    </row>
    <row r="5029" spans="1:4" x14ac:dyDescent="0.25">
      <c r="A5029" s="2">
        <v>44119</v>
      </c>
      <c r="B5029" s="3">
        <v>0.49629629629629629</v>
      </c>
      <c r="C5029">
        <v>9357015294</v>
      </c>
      <c r="D5029">
        <v>211</v>
      </c>
    </row>
    <row r="5030" spans="1:4" x14ac:dyDescent="0.25">
      <c r="A5030" s="2">
        <v>44119</v>
      </c>
      <c r="B5030" s="3">
        <v>0.49674768518518514</v>
      </c>
      <c r="C5030">
        <v>9106276168</v>
      </c>
      <c r="D5030">
        <v>111</v>
      </c>
    </row>
    <row r="5031" spans="1:4" x14ac:dyDescent="0.25">
      <c r="A5031" s="2">
        <v>44119</v>
      </c>
      <c r="B5031" s="3">
        <v>0.49774305555555554</v>
      </c>
      <c r="C5031">
        <v>9551016156</v>
      </c>
      <c r="D5031">
        <v>111</v>
      </c>
    </row>
    <row r="5032" spans="1:4" x14ac:dyDescent="0.25">
      <c r="A5032" s="2">
        <v>44119</v>
      </c>
      <c r="B5032" s="3">
        <v>0.49789351851851849</v>
      </c>
      <c r="C5032">
        <v>556085266</v>
      </c>
      <c r="D5032">
        <v>205</v>
      </c>
    </row>
    <row r="5033" spans="1:4" x14ac:dyDescent="0.25">
      <c r="A5033" s="2">
        <v>44119</v>
      </c>
      <c r="B5033" s="3">
        <v>0.4987847222222222</v>
      </c>
      <c r="C5033">
        <v>6054162048</v>
      </c>
      <c r="D5033">
        <v>211</v>
      </c>
    </row>
    <row r="5034" spans="1:4" x14ac:dyDescent="0.25">
      <c r="A5034" s="2">
        <v>44119</v>
      </c>
      <c r="B5034" s="3">
        <v>0.49887731481481484</v>
      </c>
      <c r="C5034">
        <v>9153215720</v>
      </c>
      <c r="D5034">
        <v>111</v>
      </c>
    </row>
    <row r="5035" spans="1:4" x14ac:dyDescent="0.25">
      <c r="A5035" s="2">
        <v>44119</v>
      </c>
      <c r="B5035" s="3">
        <v>0.49973379629629627</v>
      </c>
      <c r="C5035">
        <v>9862155699</v>
      </c>
      <c r="D5035">
        <v>205</v>
      </c>
    </row>
    <row r="5036" spans="1:4" x14ac:dyDescent="0.25">
      <c r="A5036" s="2">
        <v>44119</v>
      </c>
      <c r="B5036" s="3">
        <v>0.50012731481481476</v>
      </c>
      <c r="C5036">
        <v>8862186223</v>
      </c>
      <c r="D5036">
        <v>205</v>
      </c>
    </row>
    <row r="5037" spans="1:4" x14ac:dyDescent="0.25">
      <c r="A5037" s="2">
        <v>44119</v>
      </c>
      <c r="B5037" s="3">
        <v>0.50072916666666667</v>
      </c>
      <c r="C5037">
        <v>9608154776</v>
      </c>
      <c r="D5037">
        <v>213</v>
      </c>
    </row>
    <row r="5038" spans="1:4" x14ac:dyDescent="0.25">
      <c r="A5038" s="2">
        <v>44119</v>
      </c>
      <c r="B5038" s="3">
        <v>0.50190972222222219</v>
      </c>
      <c r="C5038">
        <v>8706295785</v>
      </c>
      <c r="D5038">
        <v>201</v>
      </c>
    </row>
    <row r="5039" spans="1:4" x14ac:dyDescent="0.25">
      <c r="A5039" s="2">
        <v>44119</v>
      </c>
      <c r="B5039" s="3">
        <v>0.50270833333333331</v>
      </c>
      <c r="C5039">
        <v>7862015326</v>
      </c>
      <c r="D5039">
        <v>211</v>
      </c>
    </row>
    <row r="5040" spans="1:4" x14ac:dyDescent="0.25">
      <c r="A5040" s="2">
        <v>44119</v>
      </c>
      <c r="B5040" s="3">
        <v>0.50344907407407413</v>
      </c>
      <c r="C5040">
        <v>7551315761</v>
      </c>
      <c r="D5040">
        <v>205</v>
      </c>
    </row>
    <row r="5041" spans="1:4" x14ac:dyDescent="0.25">
      <c r="A5041" s="2">
        <v>44119</v>
      </c>
      <c r="B5041" s="3">
        <v>0.50440972222222225</v>
      </c>
      <c r="C5041">
        <v>6851111377</v>
      </c>
      <c r="D5041">
        <v>205</v>
      </c>
    </row>
    <row r="5042" spans="1:4" x14ac:dyDescent="0.25">
      <c r="A5042" s="2">
        <v>44119</v>
      </c>
      <c r="B5042" s="3">
        <v>0.50526620370370368</v>
      </c>
      <c r="C5042">
        <v>6657130216</v>
      </c>
      <c r="D5042">
        <v>211</v>
      </c>
    </row>
    <row r="5043" spans="1:4" x14ac:dyDescent="0.25">
      <c r="A5043" s="2">
        <v>44119</v>
      </c>
      <c r="B5043" s="3">
        <v>0.5065277777777778</v>
      </c>
      <c r="C5043">
        <v>9703154318</v>
      </c>
      <c r="D5043">
        <v>201</v>
      </c>
    </row>
    <row r="5044" spans="1:4" x14ac:dyDescent="0.25">
      <c r="A5044" s="2">
        <v>44119</v>
      </c>
      <c r="B5044" s="3">
        <v>0.50747685185185187</v>
      </c>
      <c r="C5044">
        <v>109025719</v>
      </c>
      <c r="D5044">
        <v>201</v>
      </c>
    </row>
    <row r="5045" spans="1:4" x14ac:dyDescent="0.25">
      <c r="A5045" s="2">
        <v>44119</v>
      </c>
      <c r="B5045" s="3">
        <v>0.50815972222222217</v>
      </c>
      <c r="C5045">
        <v>9208295712</v>
      </c>
      <c r="D5045">
        <v>211</v>
      </c>
    </row>
    <row r="5046" spans="1:4" x14ac:dyDescent="0.25">
      <c r="A5046" s="2">
        <v>44119</v>
      </c>
      <c r="B5046" s="3">
        <v>0.50892361111111117</v>
      </c>
      <c r="C5046">
        <v>495827370</v>
      </c>
      <c r="D5046">
        <v>211</v>
      </c>
    </row>
    <row r="5047" spans="1:4" x14ac:dyDescent="0.25">
      <c r="A5047" s="2">
        <v>44119</v>
      </c>
      <c r="B5047" s="3">
        <v>0.5099421296296297</v>
      </c>
      <c r="C5047">
        <v>7908068982</v>
      </c>
      <c r="D5047">
        <v>205</v>
      </c>
    </row>
    <row r="5048" spans="1:4" x14ac:dyDescent="0.25">
      <c r="A5048" s="2">
        <v>44119</v>
      </c>
      <c r="B5048" s="3">
        <v>0.51078703703703698</v>
      </c>
      <c r="C5048">
        <v>8703135793</v>
      </c>
      <c r="D5048">
        <v>205</v>
      </c>
    </row>
    <row r="5049" spans="1:4" x14ac:dyDescent="0.25">
      <c r="A5049" s="2">
        <v>44119</v>
      </c>
      <c r="B5049" s="3">
        <v>0.51185185185185189</v>
      </c>
      <c r="C5049">
        <v>358175719</v>
      </c>
      <c r="D5049">
        <v>201</v>
      </c>
    </row>
    <row r="5050" spans="1:4" x14ac:dyDescent="0.25">
      <c r="A5050" s="2">
        <v>44119</v>
      </c>
      <c r="B5050" s="3">
        <v>0.51314814814814813</v>
      </c>
      <c r="C5050">
        <v>5958070613</v>
      </c>
      <c r="D5050">
        <v>201</v>
      </c>
    </row>
    <row r="5051" spans="1:4" x14ac:dyDescent="0.25">
      <c r="A5051" s="2">
        <v>44119</v>
      </c>
      <c r="B5051" s="3">
        <v>0.51317129629629632</v>
      </c>
      <c r="C5051">
        <v>7005054485</v>
      </c>
      <c r="D5051">
        <v>205</v>
      </c>
    </row>
    <row r="5052" spans="1:4" x14ac:dyDescent="0.25">
      <c r="A5052" s="2">
        <v>44119</v>
      </c>
      <c r="B5052" s="3">
        <v>0.5142592592592593</v>
      </c>
      <c r="C5052">
        <v>9153163789</v>
      </c>
      <c r="D5052">
        <v>211</v>
      </c>
    </row>
    <row r="5053" spans="1:4" x14ac:dyDescent="0.25">
      <c r="A5053" s="2">
        <v>44119</v>
      </c>
      <c r="B5053" s="3">
        <v>0.51521990740740742</v>
      </c>
      <c r="C5053">
        <v>500117064</v>
      </c>
      <c r="D5053">
        <v>201</v>
      </c>
    </row>
    <row r="5054" spans="1:4" x14ac:dyDescent="0.25">
      <c r="A5054" s="2">
        <v>44119</v>
      </c>
      <c r="B5054" s="3">
        <v>0.51597222222222217</v>
      </c>
      <c r="C5054">
        <v>6757280068</v>
      </c>
      <c r="D5054">
        <v>205</v>
      </c>
    </row>
    <row r="5055" spans="1:4" x14ac:dyDescent="0.25">
      <c r="A5055" s="2">
        <v>44119</v>
      </c>
      <c r="B5055" s="3">
        <v>0.51685185185185178</v>
      </c>
      <c r="C5055">
        <v>420816456</v>
      </c>
      <c r="D5055">
        <v>111</v>
      </c>
    </row>
    <row r="5056" spans="1:4" x14ac:dyDescent="0.25">
      <c r="A5056" s="2">
        <v>44119</v>
      </c>
      <c r="B5056" s="3">
        <v>0.5191782407407407</v>
      </c>
      <c r="C5056">
        <v>5712300429</v>
      </c>
      <c r="D5056">
        <v>201</v>
      </c>
    </row>
    <row r="5057" spans="1:4" x14ac:dyDescent="0.25">
      <c r="A5057" s="2">
        <v>44119</v>
      </c>
      <c r="B5057" s="3">
        <v>0.51996527777777779</v>
      </c>
      <c r="C5057">
        <v>8602276210</v>
      </c>
      <c r="D5057">
        <v>201</v>
      </c>
    </row>
    <row r="5058" spans="1:4" x14ac:dyDescent="0.25">
      <c r="A5058" s="2">
        <v>44119</v>
      </c>
      <c r="B5058" s="3">
        <v>0.52074074074074073</v>
      </c>
      <c r="C5058">
        <v>7560085346</v>
      </c>
      <c r="D5058">
        <v>211</v>
      </c>
    </row>
    <row r="5059" spans="1:4" x14ac:dyDescent="0.25">
      <c r="A5059" s="2">
        <v>44119</v>
      </c>
      <c r="B5059" s="3">
        <v>0.52142361111111113</v>
      </c>
      <c r="C5059">
        <v>954183241</v>
      </c>
      <c r="D5059">
        <v>211</v>
      </c>
    </row>
    <row r="5060" spans="1:4" x14ac:dyDescent="0.25">
      <c r="A5060" s="2">
        <v>44119</v>
      </c>
      <c r="B5060" s="3">
        <v>0.52269675925925929</v>
      </c>
      <c r="C5060">
        <v>5662091314</v>
      </c>
      <c r="D5060">
        <v>205</v>
      </c>
    </row>
    <row r="5061" spans="1:4" x14ac:dyDescent="0.25">
      <c r="A5061" s="2">
        <v>44119</v>
      </c>
      <c r="B5061" s="3">
        <v>0.5245023148148148</v>
      </c>
      <c r="C5061">
        <v>1125575</v>
      </c>
      <c r="D5061">
        <v>211</v>
      </c>
    </row>
    <row r="5062" spans="1:4" x14ac:dyDescent="0.25">
      <c r="A5062" s="2">
        <v>44119</v>
      </c>
      <c r="B5062" s="3">
        <v>0.52722222222222226</v>
      </c>
      <c r="C5062">
        <v>9059206145</v>
      </c>
      <c r="D5062">
        <v>400</v>
      </c>
    </row>
    <row r="5063" spans="1:4" x14ac:dyDescent="0.25">
      <c r="A5063" s="2">
        <v>44119</v>
      </c>
      <c r="B5063" s="3">
        <v>0.52768518518518526</v>
      </c>
      <c r="C5063">
        <v>7607115329</v>
      </c>
      <c r="D5063">
        <v>400</v>
      </c>
    </row>
    <row r="5064" spans="1:4" x14ac:dyDescent="0.25">
      <c r="A5064" s="2">
        <v>44119</v>
      </c>
      <c r="B5064" s="3">
        <v>0.52956018518518522</v>
      </c>
      <c r="C5064">
        <v>6651041496</v>
      </c>
      <c r="D5064">
        <v>205</v>
      </c>
    </row>
    <row r="5065" spans="1:4" x14ac:dyDescent="0.25">
      <c r="A5065" s="2">
        <v>44119</v>
      </c>
      <c r="B5065" s="3">
        <v>0.53186342592592595</v>
      </c>
      <c r="C5065">
        <v>7922109999</v>
      </c>
      <c r="D5065">
        <v>400</v>
      </c>
    </row>
    <row r="5066" spans="1:4" x14ac:dyDescent="0.25">
      <c r="A5066" s="2">
        <v>44119</v>
      </c>
      <c r="B5066" s="3">
        <v>0.53281250000000002</v>
      </c>
      <c r="C5066">
        <v>6860141475</v>
      </c>
      <c r="D5066">
        <v>400</v>
      </c>
    </row>
    <row r="5067" spans="1:4" x14ac:dyDescent="0.25">
      <c r="A5067" s="2">
        <v>44119</v>
      </c>
      <c r="B5067" s="3">
        <v>0.53327546296296291</v>
      </c>
      <c r="C5067">
        <v>535911046</v>
      </c>
      <c r="D5067">
        <v>111</v>
      </c>
    </row>
    <row r="5068" spans="1:4" x14ac:dyDescent="0.25">
      <c r="A5068" s="2">
        <v>44119</v>
      </c>
      <c r="B5068" s="3">
        <v>0.53432870370370367</v>
      </c>
      <c r="C5068">
        <v>8857156132</v>
      </c>
      <c r="D5068">
        <v>400</v>
      </c>
    </row>
    <row r="5069" spans="1:4" x14ac:dyDescent="0.25">
      <c r="A5069" s="2">
        <v>44119</v>
      </c>
      <c r="B5069" s="3">
        <v>0.53491898148148154</v>
      </c>
      <c r="C5069">
        <v>7260125686</v>
      </c>
      <c r="D5069">
        <v>400</v>
      </c>
    </row>
    <row r="5070" spans="1:4" x14ac:dyDescent="0.25">
      <c r="A5070" s="2">
        <v>44119</v>
      </c>
      <c r="B5070" s="3">
        <v>0.53569444444444447</v>
      </c>
      <c r="C5070">
        <v>5711120690</v>
      </c>
      <c r="D5070">
        <v>400</v>
      </c>
    </row>
    <row r="5071" spans="1:4" x14ac:dyDescent="0.25">
      <c r="A5071" s="2">
        <v>44119</v>
      </c>
      <c r="B5071" s="3">
        <v>0.53659722222222228</v>
      </c>
      <c r="C5071">
        <v>8705245769</v>
      </c>
      <c r="D5071">
        <v>400</v>
      </c>
    </row>
    <row r="5072" spans="1:4" x14ac:dyDescent="0.25">
      <c r="A5072" s="2">
        <v>44119</v>
      </c>
      <c r="B5072" s="3">
        <v>0.5368518518518518</v>
      </c>
      <c r="C5072">
        <v>7606175709</v>
      </c>
      <c r="D5072">
        <v>400</v>
      </c>
    </row>
    <row r="5073" spans="1:4" x14ac:dyDescent="0.25">
      <c r="A5073" s="2">
        <v>44119</v>
      </c>
      <c r="B5073" s="3">
        <v>0.53707175925925921</v>
      </c>
      <c r="C5073">
        <v>6104300884</v>
      </c>
      <c r="D5073">
        <v>400</v>
      </c>
    </row>
    <row r="5074" spans="1:4" x14ac:dyDescent="0.25">
      <c r="A5074" s="2">
        <v>44119</v>
      </c>
      <c r="B5074" s="3">
        <v>0.53916666666666668</v>
      </c>
      <c r="C5074">
        <v>8106085779</v>
      </c>
      <c r="D5074">
        <v>400</v>
      </c>
    </row>
    <row r="5075" spans="1:4" x14ac:dyDescent="0.25">
      <c r="A5075" s="2">
        <v>44119</v>
      </c>
      <c r="B5075" s="3">
        <v>0.53927083333333337</v>
      </c>
      <c r="C5075">
        <v>8003045765</v>
      </c>
      <c r="D5075">
        <v>400</v>
      </c>
    </row>
    <row r="5076" spans="1:4" x14ac:dyDescent="0.25">
      <c r="A5076" s="2">
        <v>44119</v>
      </c>
      <c r="B5076" s="3">
        <v>0.53937500000000005</v>
      </c>
      <c r="C5076">
        <v>7304285758</v>
      </c>
      <c r="D5076">
        <v>400</v>
      </c>
    </row>
    <row r="5077" spans="1:4" x14ac:dyDescent="0.25">
      <c r="A5077" s="2">
        <v>44119</v>
      </c>
      <c r="B5077" s="3">
        <v>0.54070601851851852</v>
      </c>
      <c r="C5077">
        <v>8507110414</v>
      </c>
      <c r="D5077">
        <v>400</v>
      </c>
    </row>
    <row r="5078" spans="1:4" x14ac:dyDescent="0.25">
      <c r="A5078" s="2">
        <v>44119</v>
      </c>
      <c r="B5078" s="3">
        <v>0.54098379629629634</v>
      </c>
      <c r="C5078">
        <v>9901123122</v>
      </c>
      <c r="D5078">
        <v>400</v>
      </c>
    </row>
    <row r="5079" spans="1:4" x14ac:dyDescent="0.25">
      <c r="A5079" s="2">
        <v>44119</v>
      </c>
      <c r="B5079" s="3">
        <v>0.54193287037037041</v>
      </c>
      <c r="C5079">
        <v>8026161</v>
      </c>
      <c r="D5079">
        <v>400</v>
      </c>
    </row>
    <row r="5080" spans="1:4" x14ac:dyDescent="0.25">
      <c r="A5080" s="2">
        <v>44119</v>
      </c>
      <c r="B5080" s="3">
        <v>0.54203703703703698</v>
      </c>
      <c r="C5080">
        <v>7408135339</v>
      </c>
      <c r="D5080">
        <v>400</v>
      </c>
    </row>
    <row r="5081" spans="1:4" x14ac:dyDescent="0.25">
      <c r="A5081" s="2">
        <v>44119</v>
      </c>
      <c r="B5081" s="3">
        <v>0.54355324074074074</v>
      </c>
      <c r="C5081">
        <v>8811095810</v>
      </c>
      <c r="D5081">
        <v>400</v>
      </c>
    </row>
    <row r="5082" spans="1:4" x14ac:dyDescent="0.25">
      <c r="A5082" s="2">
        <v>44119</v>
      </c>
      <c r="B5082" s="3">
        <v>0.54425925925925933</v>
      </c>
      <c r="C5082">
        <v>8155075742</v>
      </c>
      <c r="D5082">
        <v>400</v>
      </c>
    </row>
    <row r="5083" spans="1:4" x14ac:dyDescent="0.25">
      <c r="A5083" s="2">
        <v>44119</v>
      </c>
      <c r="B5083" s="3">
        <v>0.54696759259259264</v>
      </c>
      <c r="C5083">
        <v>5401184041</v>
      </c>
      <c r="D5083">
        <v>400</v>
      </c>
    </row>
    <row r="5084" spans="1:4" x14ac:dyDescent="0.25">
      <c r="A5084" s="2">
        <v>44119</v>
      </c>
      <c r="B5084" s="3">
        <v>0.54833333333333334</v>
      </c>
      <c r="C5084">
        <v>8007179999</v>
      </c>
      <c r="D5084">
        <v>400</v>
      </c>
    </row>
    <row r="5085" spans="1:4" x14ac:dyDescent="0.25">
      <c r="A5085" s="2">
        <v>44119</v>
      </c>
      <c r="B5085" s="3">
        <v>0.54844907407407406</v>
      </c>
      <c r="C5085">
        <v>6105059999</v>
      </c>
      <c r="D5085">
        <v>400</v>
      </c>
    </row>
    <row r="5086" spans="1:4" x14ac:dyDescent="0.25">
      <c r="A5086" s="2">
        <v>44119</v>
      </c>
      <c r="B5086" s="3">
        <v>0.55248842592592595</v>
      </c>
      <c r="C5086">
        <v>8629099999</v>
      </c>
      <c r="D5086">
        <v>400</v>
      </c>
    </row>
    <row r="5087" spans="1:4" x14ac:dyDescent="0.25">
      <c r="A5087" s="2">
        <v>44119</v>
      </c>
      <c r="B5087" s="3">
        <v>0.55336805555555557</v>
      </c>
      <c r="C5087">
        <v>9104299999</v>
      </c>
      <c r="D5087">
        <v>400</v>
      </c>
    </row>
    <row r="5088" spans="1:4" x14ac:dyDescent="0.25">
      <c r="A5088" s="2">
        <v>44119</v>
      </c>
      <c r="B5088" s="3">
        <v>0.55899305555555556</v>
      </c>
      <c r="C5088">
        <v>6757281267</v>
      </c>
      <c r="D5088">
        <v>400</v>
      </c>
    </row>
    <row r="5089" spans="1:4" x14ac:dyDescent="0.25">
      <c r="A5089" s="2">
        <v>44119</v>
      </c>
      <c r="B5089" s="3">
        <v>0.55906250000000002</v>
      </c>
      <c r="C5089">
        <v>9560274317</v>
      </c>
      <c r="D5089">
        <v>400</v>
      </c>
    </row>
    <row r="5090" spans="1:4" x14ac:dyDescent="0.25">
      <c r="A5090" s="2">
        <v>44119</v>
      </c>
      <c r="B5090" s="3">
        <v>0.55957175925925928</v>
      </c>
      <c r="C5090">
        <v>8915129999</v>
      </c>
      <c r="D5090">
        <v>400</v>
      </c>
    </row>
    <row r="5091" spans="1:4" x14ac:dyDescent="0.25">
      <c r="A5091" s="2">
        <v>44119</v>
      </c>
      <c r="B5091" s="3">
        <v>0.56500000000000006</v>
      </c>
      <c r="C5091">
        <v>8359275683</v>
      </c>
      <c r="D5091">
        <v>400</v>
      </c>
    </row>
    <row r="5092" spans="1:4" x14ac:dyDescent="0.25">
      <c r="A5092" s="2">
        <v>44119</v>
      </c>
      <c r="B5092" s="3">
        <v>0.56614583333333335</v>
      </c>
      <c r="C5092">
        <v>9428079999</v>
      </c>
      <c r="D5092">
        <v>400</v>
      </c>
    </row>
    <row r="5093" spans="1:4" x14ac:dyDescent="0.25">
      <c r="A5093" s="2">
        <v>44119</v>
      </c>
      <c r="B5093" s="3">
        <v>0.56623842592592599</v>
      </c>
      <c r="C5093">
        <v>7605199999</v>
      </c>
      <c r="D5093">
        <v>400</v>
      </c>
    </row>
    <row r="5094" spans="1:4" x14ac:dyDescent="0.25">
      <c r="A5094" s="2">
        <v>44119</v>
      </c>
      <c r="B5094" s="3">
        <v>0.56732638888888887</v>
      </c>
      <c r="C5094">
        <v>9504085723</v>
      </c>
      <c r="D5094">
        <v>400</v>
      </c>
    </row>
    <row r="5095" spans="1:4" x14ac:dyDescent="0.25">
      <c r="A5095" s="2">
        <v>44119</v>
      </c>
      <c r="B5095" s="3">
        <v>0.56829861111111113</v>
      </c>
      <c r="C5095">
        <v>7057165324</v>
      </c>
      <c r="D5095">
        <v>201</v>
      </c>
    </row>
    <row r="5096" spans="1:4" x14ac:dyDescent="0.25">
      <c r="A5096" s="2">
        <v>44119</v>
      </c>
      <c r="B5096" s="3">
        <v>0.57163194444444443</v>
      </c>
      <c r="C5096">
        <v>7403275715</v>
      </c>
      <c r="D5096">
        <v>400</v>
      </c>
    </row>
    <row r="5097" spans="1:4" x14ac:dyDescent="0.25">
      <c r="A5097" s="2">
        <v>44119</v>
      </c>
      <c r="B5097" s="3">
        <v>0.57269675925925922</v>
      </c>
      <c r="C5097">
        <v>9052246071</v>
      </c>
      <c r="D5097">
        <v>400</v>
      </c>
    </row>
    <row r="5098" spans="1:4" x14ac:dyDescent="0.25">
      <c r="A5098" s="2">
        <v>44119</v>
      </c>
      <c r="B5098" s="3">
        <v>0.57385416666666667</v>
      </c>
      <c r="C5098">
        <v>9302275719</v>
      </c>
      <c r="D5098">
        <v>400</v>
      </c>
    </row>
    <row r="5099" spans="1:4" x14ac:dyDescent="0.25">
      <c r="A5099" s="2">
        <v>44119</v>
      </c>
      <c r="B5099" s="3">
        <v>0.57540509259259254</v>
      </c>
      <c r="C5099">
        <v>9607115716</v>
      </c>
      <c r="D5099">
        <v>205</v>
      </c>
    </row>
    <row r="5100" spans="1:4" x14ac:dyDescent="0.25">
      <c r="A5100" s="2">
        <v>44119</v>
      </c>
      <c r="B5100" s="3">
        <v>0.58091435185185192</v>
      </c>
      <c r="C5100">
        <v>8908029999</v>
      </c>
      <c r="D5100">
        <v>400</v>
      </c>
    </row>
    <row r="5101" spans="1:4" x14ac:dyDescent="0.25">
      <c r="A5101" s="2">
        <v>44119</v>
      </c>
      <c r="B5101" s="3">
        <v>0.58142361111111118</v>
      </c>
      <c r="C5101">
        <v>5752191357</v>
      </c>
      <c r="D5101">
        <v>205</v>
      </c>
    </row>
    <row r="5102" spans="1:4" x14ac:dyDescent="0.25">
      <c r="A5102" s="2">
        <v>44119</v>
      </c>
      <c r="B5102" s="3">
        <v>0.58276620370370369</v>
      </c>
      <c r="C5102">
        <v>5602071002</v>
      </c>
      <c r="D5102">
        <v>205</v>
      </c>
    </row>
    <row r="5103" spans="1:4" x14ac:dyDescent="0.25">
      <c r="A5103" s="2">
        <v>44119</v>
      </c>
      <c r="B5103" s="3">
        <v>0.58451388888888889</v>
      </c>
      <c r="C5103">
        <v>7360011241</v>
      </c>
      <c r="D5103">
        <v>205</v>
      </c>
    </row>
    <row r="5104" spans="1:4" x14ac:dyDescent="0.25">
      <c r="A5104" s="2">
        <v>44119</v>
      </c>
      <c r="B5104" s="3">
        <v>0.58771990740740743</v>
      </c>
      <c r="C5104">
        <v>6462221040</v>
      </c>
      <c r="D5104">
        <v>205</v>
      </c>
    </row>
    <row r="5105" spans="1:4" x14ac:dyDescent="0.25">
      <c r="A5105" s="2">
        <v>44119</v>
      </c>
      <c r="B5105" s="3">
        <v>0.58780092592592592</v>
      </c>
      <c r="C5105">
        <v>6852072205</v>
      </c>
      <c r="D5105">
        <v>111</v>
      </c>
    </row>
    <row r="5106" spans="1:4" x14ac:dyDescent="0.25">
      <c r="A5106" s="2">
        <v>44119</v>
      </c>
      <c r="B5106" s="3">
        <v>0.59394675925925922</v>
      </c>
      <c r="C5106">
        <v>9104239999</v>
      </c>
      <c r="D5106">
        <v>400</v>
      </c>
    </row>
    <row r="5107" spans="1:4" x14ac:dyDescent="0.25">
      <c r="A5107" s="2">
        <v>44119</v>
      </c>
      <c r="B5107" s="3">
        <v>0.59635416666666663</v>
      </c>
      <c r="C5107">
        <v>6854262195</v>
      </c>
      <c r="D5107">
        <v>400</v>
      </c>
    </row>
    <row r="5108" spans="1:4" x14ac:dyDescent="0.25">
      <c r="A5108" s="2">
        <v>44119</v>
      </c>
      <c r="B5108" s="3">
        <v>0.59945601851851849</v>
      </c>
      <c r="C5108">
        <v>8304225776</v>
      </c>
      <c r="D5108">
        <v>400</v>
      </c>
    </row>
    <row r="5109" spans="1:4" x14ac:dyDescent="0.25">
      <c r="A5109" s="2">
        <v>44119</v>
      </c>
      <c r="B5109" s="3">
        <v>0.60141203703703705</v>
      </c>
      <c r="C5109">
        <v>7708115327</v>
      </c>
      <c r="D5109">
        <v>400</v>
      </c>
    </row>
    <row r="5110" spans="1:4" x14ac:dyDescent="0.25">
      <c r="A5110" s="2">
        <v>44119</v>
      </c>
      <c r="B5110" s="3">
        <v>0.60515046296296293</v>
      </c>
      <c r="C5110">
        <v>8102092658</v>
      </c>
      <c r="D5110">
        <v>400</v>
      </c>
    </row>
    <row r="5111" spans="1:4" x14ac:dyDescent="0.25">
      <c r="A5111" s="2">
        <v>44119</v>
      </c>
      <c r="B5111" s="3">
        <v>0.60744212962962962</v>
      </c>
      <c r="C5111">
        <v>7203174462</v>
      </c>
      <c r="D5111">
        <v>205</v>
      </c>
    </row>
    <row r="5112" spans="1:4" x14ac:dyDescent="0.25">
      <c r="A5112" s="2">
        <v>44119</v>
      </c>
      <c r="B5112" s="3">
        <v>0.60799768518518515</v>
      </c>
      <c r="C5112">
        <v>6759130136</v>
      </c>
      <c r="D5112">
        <v>205</v>
      </c>
    </row>
    <row r="5113" spans="1:4" x14ac:dyDescent="0.25">
      <c r="A5113" s="2">
        <v>44119</v>
      </c>
      <c r="B5113" s="3">
        <v>0.60879629629629628</v>
      </c>
      <c r="C5113">
        <v>355284842</v>
      </c>
      <c r="D5113">
        <v>205</v>
      </c>
    </row>
    <row r="5114" spans="1:4" x14ac:dyDescent="0.25">
      <c r="A5114" s="2">
        <v>44119</v>
      </c>
      <c r="B5114" s="3">
        <v>0.60971064814814813</v>
      </c>
      <c r="C5114">
        <v>6304252196</v>
      </c>
      <c r="D5114">
        <v>205</v>
      </c>
    </row>
    <row r="5115" spans="1:4" x14ac:dyDescent="0.25">
      <c r="A5115" s="2">
        <v>44119</v>
      </c>
      <c r="B5115" s="3">
        <v>0.61155092592592586</v>
      </c>
      <c r="C5115">
        <v>9560175911</v>
      </c>
      <c r="D5115">
        <v>205</v>
      </c>
    </row>
    <row r="5116" spans="1:4" x14ac:dyDescent="0.25">
      <c r="A5116" s="2">
        <v>44119</v>
      </c>
      <c r="B5116" s="3">
        <v>0.61165509259259265</v>
      </c>
      <c r="C5116">
        <v>7459275384</v>
      </c>
      <c r="D5116">
        <v>205</v>
      </c>
    </row>
    <row r="5117" spans="1:4" x14ac:dyDescent="0.25">
      <c r="A5117" s="2">
        <v>44119</v>
      </c>
      <c r="B5117" s="3">
        <v>0.61186342592592591</v>
      </c>
      <c r="C5117">
        <v>8505286273</v>
      </c>
      <c r="D5117">
        <v>111</v>
      </c>
    </row>
    <row r="5118" spans="1:4" x14ac:dyDescent="0.25">
      <c r="A5118" s="2">
        <v>44119</v>
      </c>
      <c r="B5118" s="3">
        <v>0.61238425925925932</v>
      </c>
      <c r="C5118">
        <v>9862035700</v>
      </c>
      <c r="D5118">
        <v>205</v>
      </c>
    </row>
    <row r="5119" spans="1:4" x14ac:dyDescent="0.25">
      <c r="A5119" s="2">
        <v>44119</v>
      </c>
      <c r="B5119" s="3">
        <v>0.6129282407407407</v>
      </c>
      <c r="C5119">
        <v>9059075718</v>
      </c>
      <c r="D5119">
        <v>111</v>
      </c>
    </row>
    <row r="5120" spans="1:4" x14ac:dyDescent="0.25">
      <c r="A5120" s="2">
        <v>44119</v>
      </c>
      <c r="B5120" s="3">
        <v>0.61325231481481479</v>
      </c>
      <c r="C5120">
        <v>6305131404</v>
      </c>
      <c r="D5120">
        <v>111</v>
      </c>
    </row>
    <row r="5121" spans="1:4" x14ac:dyDescent="0.25">
      <c r="A5121" s="2">
        <v>44119</v>
      </c>
      <c r="B5121" s="3">
        <v>0.61364583333333333</v>
      </c>
      <c r="C5121">
        <v>6706060559</v>
      </c>
      <c r="D5121">
        <v>205</v>
      </c>
    </row>
    <row r="5122" spans="1:4" x14ac:dyDescent="0.25">
      <c r="A5122" s="2">
        <v>44119</v>
      </c>
      <c r="B5122" s="3">
        <v>0.61393518518518519</v>
      </c>
      <c r="C5122">
        <v>2006240698</v>
      </c>
      <c r="D5122">
        <v>111</v>
      </c>
    </row>
    <row r="5123" spans="1:4" x14ac:dyDescent="0.25">
      <c r="A5123" s="2">
        <v>44119</v>
      </c>
      <c r="B5123" s="3">
        <v>0.61489583333333331</v>
      </c>
      <c r="C5123">
        <v>7702174634</v>
      </c>
      <c r="D5123">
        <v>213</v>
      </c>
    </row>
    <row r="5124" spans="1:4" x14ac:dyDescent="0.25">
      <c r="A5124" s="2">
        <v>44119</v>
      </c>
      <c r="B5124" s="3">
        <v>0.6149768518518518</v>
      </c>
      <c r="C5124">
        <v>6211220818</v>
      </c>
      <c r="D5124">
        <v>111</v>
      </c>
    </row>
    <row r="5125" spans="1:4" x14ac:dyDescent="0.25">
      <c r="A5125" s="2">
        <v>44119</v>
      </c>
      <c r="B5125" s="3">
        <v>0.61629629629629623</v>
      </c>
      <c r="C5125">
        <v>7454284497</v>
      </c>
      <c r="D5125">
        <v>205</v>
      </c>
    </row>
    <row r="5126" spans="1:4" x14ac:dyDescent="0.25">
      <c r="A5126" s="2">
        <v>44119</v>
      </c>
      <c r="B5126" s="3">
        <v>0.61640046296296302</v>
      </c>
      <c r="C5126">
        <v>104205706</v>
      </c>
      <c r="D5126">
        <v>205</v>
      </c>
    </row>
    <row r="5127" spans="1:4" x14ac:dyDescent="0.25">
      <c r="A5127" s="2">
        <v>44119</v>
      </c>
      <c r="B5127" s="3">
        <v>0.61902777777777784</v>
      </c>
      <c r="C5127">
        <v>5958290778</v>
      </c>
      <c r="D5127">
        <v>205</v>
      </c>
    </row>
    <row r="5128" spans="1:4" x14ac:dyDescent="0.25">
      <c r="A5128" s="2">
        <v>44119</v>
      </c>
      <c r="B5128" s="3">
        <v>0.62072916666666667</v>
      </c>
      <c r="C5128">
        <v>7059275795</v>
      </c>
      <c r="D5128">
        <v>205</v>
      </c>
    </row>
    <row r="5129" spans="1:4" x14ac:dyDescent="0.25">
      <c r="A5129" s="2">
        <v>44119</v>
      </c>
      <c r="B5129" s="3">
        <v>0.62126157407407401</v>
      </c>
      <c r="C5129">
        <v>430826461</v>
      </c>
      <c r="D5129">
        <v>211</v>
      </c>
    </row>
    <row r="5130" spans="1:4" x14ac:dyDescent="0.25">
      <c r="A5130" s="2">
        <v>44119</v>
      </c>
      <c r="B5130" s="3">
        <v>0.62203703703703705</v>
      </c>
      <c r="C5130">
        <v>466030487</v>
      </c>
      <c r="D5130">
        <v>205</v>
      </c>
    </row>
    <row r="5131" spans="1:4" x14ac:dyDescent="0.25">
      <c r="A5131" s="2">
        <v>44119</v>
      </c>
      <c r="B5131" s="3">
        <v>0.62233796296296295</v>
      </c>
      <c r="C5131">
        <v>8852144917</v>
      </c>
      <c r="D5131">
        <v>211</v>
      </c>
    </row>
    <row r="5132" spans="1:4" x14ac:dyDescent="0.25">
      <c r="A5132" s="2">
        <v>44119</v>
      </c>
      <c r="B5132" s="3">
        <v>0.62296296296296294</v>
      </c>
      <c r="C5132">
        <v>7154225804</v>
      </c>
      <c r="D5132">
        <v>111</v>
      </c>
    </row>
    <row r="5133" spans="1:4" x14ac:dyDescent="0.25">
      <c r="A5133" s="2">
        <v>44119</v>
      </c>
      <c r="B5133" s="3">
        <v>0.6232523148148148</v>
      </c>
      <c r="C5133">
        <v>9254254856</v>
      </c>
      <c r="D5133">
        <v>205</v>
      </c>
    </row>
    <row r="5134" spans="1:4" x14ac:dyDescent="0.25">
      <c r="A5134" s="2">
        <v>44119</v>
      </c>
      <c r="B5134" s="3">
        <v>0.62412037037037038</v>
      </c>
      <c r="C5134">
        <v>7960045819</v>
      </c>
      <c r="D5134">
        <v>211</v>
      </c>
    </row>
    <row r="5135" spans="1:4" x14ac:dyDescent="0.25">
      <c r="A5135" s="2">
        <v>44119</v>
      </c>
      <c r="B5135" s="3">
        <v>0.62545138888888896</v>
      </c>
      <c r="C5135">
        <v>7562145305</v>
      </c>
      <c r="D5135">
        <v>205</v>
      </c>
    </row>
    <row r="5136" spans="1:4" x14ac:dyDescent="0.25">
      <c r="A5136" s="2">
        <v>44119</v>
      </c>
      <c r="B5136" s="3">
        <v>0.62644675925925919</v>
      </c>
      <c r="C5136">
        <v>9207165737</v>
      </c>
      <c r="D5136">
        <v>205</v>
      </c>
    </row>
    <row r="5137" spans="1:4" x14ac:dyDescent="0.25">
      <c r="A5137" s="2">
        <v>44119</v>
      </c>
      <c r="B5137" s="3">
        <v>0.62689814814814815</v>
      </c>
      <c r="C5137">
        <v>9304174858</v>
      </c>
      <c r="D5137">
        <v>111</v>
      </c>
    </row>
    <row r="5138" spans="1:4" x14ac:dyDescent="0.25">
      <c r="A5138" s="2">
        <v>44119</v>
      </c>
      <c r="B5138" s="3">
        <v>0.62806712962962963</v>
      </c>
      <c r="C5138">
        <v>9152135718</v>
      </c>
      <c r="D5138">
        <v>111</v>
      </c>
    </row>
    <row r="5139" spans="1:4" x14ac:dyDescent="0.25">
      <c r="A5139" s="2">
        <v>44119</v>
      </c>
      <c r="B5139" s="3">
        <v>0.62858796296296293</v>
      </c>
      <c r="C5139">
        <v>6453181493</v>
      </c>
      <c r="D5139">
        <v>111</v>
      </c>
    </row>
    <row r="5140" spans="1:4" x14ac:dyDescent="0.25">
      <c r="A5140" s="2">
        <v>44119</v>
      </c>
      <c r="B5140" s="3">
        <v>0.62929398148148141</v>
      </c>
      <c r="C5140">
        <v>7358225358</v>
      </c>
      <c r="D5140">
        <v>207</v>
      </c>
    </row>
    <row r="5141" spans="1:4" x14ac:dyDescent="0.25">
      <c r="A5141" s="2">
        <v>44119</v>
      </c>
      <c r="B5141" s="3">
        <v>0.63048611111111108</v>
      </c>
      <c r="C5141">
        <v>8762176214</v>
      </c>
      <c r="D5141">
        <v>205</v>
      </c>
    </row>
    <row r="5142" spans="1:4" x14ac:dyDescent="0.25">
      <c r="A5142" s="2">
        <v>44119</v>
      </c>
      <c r="B5142" s="3">
        <v>0.63137731481481485</v>
      </c>
      <c r="C5142">
        <v>7405305688</v>
      </c>
      <c r="D5142">
        <v>211</v>
      </c>
    </row>
    <row r="5143" spans="1:4" x14ac:dyDescent="0.25">
      <c r="A5143" s="2">
        <v>44119</v>
      </c>
      <c r="B5143" s="3">
        <v>0.63332175925925926</v>
      </c>
      <c r="C5143">
        <v>9709166082</v>
      </c>
      <c r="D5143">
        <v>201</v>
      </c>
    </row>
    <row r="5144" spans="1:4" x14ac:dyDescent="0.25">
      <c r="A5144" s="2">
        <v>44119</v>
      </c>
      <c r="B5144" s="3">
        <v>0.63403935185185178</v>
      </c>
      <c r="C5144">
        <v>9506155736</v>
      </c>
      <c r="D5144">
        <v>205</v>
      </c>
    </row>
    <row r="5145" spans="1:4" x14ac:dyDescent="0.25">
      <c r="A5145" s="2">
        <v>44119</v>
      </c>
      <c r="B5145" s="3">
        <v>0.63475694444444442</v>
      </c>
      <c r="C5145">
        <v>8604235827</v>
      </c>
      <c r="D5145">
        <v>111</v>
      </c>
    </row>
    <row r="5146" spans="1:4" x14ac:dyDescent="0.25">
      <c r="A5146" s="2">
        <v>44119</v>
      </c>
      <c r="B5146" s="3">
        <v>0.63518518518518519</v>
      </c>
      <c r="C5146">
        <v>9057245703</v>
      </c>
      <c r="D5146">
        <v>205</v>
      </c>
    </row>
    <row r="5147" spans="1:4" x14ac:dyDescent="0.25">
      <c r="A5147" s="2">
        <v>44119</v>
      </c>
      <c r="B5147" s="3">
        <v>0.63658564814814811</v>
      </c>
      <c r="C5147">
        <v>153115083</v>
      </c>
      <c r="D5147">
        <v>111</v>
      </c>
    </row>
    <row r="5148" spans="1:4" x14ac:dyDescent="0.25">
      <c r="A5148" s="2">
        <v>44119</v>
      </c>
      <c r="B5148" s="3">
        <v>0.63662037037037034</v>
      </c>
      <c r="C5148">
        <v>7754095327</v>
      </c>
      <c r="D5148">
        <v>205</v>
      </c>
    </row>
    <row r="5149" spans="1:4" x14ac:dyDescent="0.25">
      <c r="A5149" s="2">
        <v>44119</v>
      </c>
      <c r="B5149" s="3">
        <v>0.63788194444444446</v>
      </c>
      <c r="C5149">
        <v>8451183752</v>
      </c>
      <c r="D5149">
        <v>111</v>
      </c>
    </row>
    <row r="5150" spans="1:4" x14ac:dyDescent="0.25">
      <c r="A5150" s="2">
        <v>44119</v>
      </c>
      <c r="B5150" s="3">
        <v>0.63829861111111108</v>
      </c>
      <c r="C5150">
        <v>8406114464</v>
      </c>
      <c r="D5150">
        <v>201</v>
      </c>
    </row>
    <row r="5151" spans="1:4" x14ac:dyDescent="0.25">
      <c r="A5151" s="2">
        <v>44119</v>
      </c>
      <c r="B5151" s="3">
        <v>0.63908564814814817</v>
      </c>
      <c r="C5151">
        <v>7908185329</v>
      </c>
      <c r="D5151">
        <v>211</v>
      </c>
    </row>
    <row r="5152" spans="1:4" x14ac:dyDescent="0.25">
      <c r="A5152" s="2">
        <v>44119</v>
      </c>
      <c r="B5152" s="3">
        <v>0.63971064814814815</v>
      </c>
      <c r="C5152">
        <v>6953093675</v>
      </c>
      <c r="D5152">
        <v>111</v>
      </c>
    </row>
    <row r="5153" spans="1:4" x14ac:dyDescent="0.25">
      <c r="A5153" s="2">
        <v>44119</v>
      </c>
      <c r="B5153" s="3">
        <v>0.64025462962962965</v>
      </c>
      <c r="C5153">
        <v>8553145854</v>
      </c>
      <c r="D5153">
        <v>111</v>
      </c>
    </row>
    <row r="5154" spans="1:4" x14ac:dyDescent="0.25">
      <c r="A5154" s="2">
        <v>44119</v>
      </c>
      <c r="B5154" s="3">
        <v>0.64194444444444443</v>
      </c>
      <c r="C5154">
        <v>470326482</v>
      </c>
      <c r="D5154">
        <v>211</v>
      </c>
    </row>
    <row r="5155" spans="1:4" x14ac:dyDescent="0.25">
      <c r="A5155" s="2">
        <v>44119</v>
      </c>
      <c r="B5155" s="3">
        <v>0.64248842592592592</v>
      </c>
      <c r="C5155">
        <v>486029166</v>
      </c>
      <c r="D5155">
        <v>205</v>
      </c>
    </row>
    <row r="5156" spans="1:4" x14ac:dyDescent="0.25">
      <c r="A5156" s="2">
        <v>44119</v>
      </c>
      <c r="B5156" s="3">
        <v>0.64353009259259253</v>
      </c>
      <c r="C5156">
        <v>8404305679</v>
      </c>
      <c r="D5156">
        <v>111</v>
      </c>
    </row>
    <row r="5157" spans="1:4" x14ac:dyDescent="0.25">
      <c r="A5157" s="2">
        <v>44119</v>
      </c>
      <c r="B5157" s="3">
        <v>0.64359953703703698</v>
      </c>
      <c r="C5157">
        <v>9702275099</v>
      </c>
      <c r="D5157">
        <v>111</v>
      </c>
    </row>
    <row r="5158" spans="1:4" x14ac:dyDescent="0.25">
      <c r="A5158" s="2">
        <v>44119</v>
      </c>
      <c r="B5158" s="3">
        <v>0.64438657407407407</v>
      </c>
      <c r="C5158">
        <v>9853055718</v>
      </c>
      <c r="D5158">
        <v>201</v>
      </c>
    </row>
    <row r="5159" spans="1:4" x14ac:dyDescent="0.25">
      <c r="A5159" s="2">
        <v>44119</v>
      </c>
      <c r="B5159" s="3">
        <v>0.6445833333333334</v>
      </c>
      <c r="C5159">
        <v>7508215374</v>
      </c>
      <c r="D5159">
        <v>211</v>
      </c>
    </row>
    <row r="5160" spans="1:4" x14ac:dyDescent="0.25">
      <c r="A5160" s="2">
        <v>44119</v>
      </c>
      <c r="B5160" s="3">
        <v>0.64537037037037037</v>
      </c>
      <c r="C5160">
        <v>6152280156</v>
      </c>
      <c r="D5160">
        <v>111</v>
      </c>
    </row>
    <row r="5161" spans="1:4" x14ac:dyDescent="0.25">
      <c r="A5161" s="2">
        <v>44119</v>
      </c>
      <c r="B5161" s="3">
        <v>0.64628472222222222</v>
      </c>
      <c r="C5161">
        <v>6208221492</v>
      </c>
      <c r="D5161">
        <v>205</v>
      </c>
    </row>
    <row r="5162" spans="1:4" x14ac:dyDescent="0.25">
      <c r="A5162" s="2">
        <v>44119</v>
      </c>
      <c r="B5162" s="3">
        <v>0.64659722222222216</v>
      </c>
      <c r="C5162">
        <v>6403211177</v>
      </c>
      <c r="D5162">
        <v>205</v>
      </c>
    </row>
    <row r="5163" spans="1:4" x14ac:dyDescent="0.25">
      <c r="A5163" s="2">
        <v>44119</v>
      </c>
      <c r="B5163" s="3">
        <v>0.64787037037037043</v>
      </c>
      <c r="C5163">
        <v>5559300824</v>
      </c>
      <c r="D5163">
        <v>205</v>
      </c>
    </row>
    <row r="5164" spans="1:4" x14ac:dyDescent="0.25">
      <c r="A5164" s="2">
        <v>44119</v>
      </c>
      <c r="B5164" s="3">
        <v>0.64796296296296296</v>
      </c>
      <c r="C5164">
        <v>530123212</v>
      </c>
      <c r="D5164">
        <v>205</v>
      </c>
    </row>
    <row r="5165" spans="1:4" x14ac:dyDescent="0.25">
      <c r="A5165" s="2">
        <v>44119</v>
      </c>
      <c r="B5165" s="3">
        <v>0.64947916666666672</v>
      </c>
      <c r="C5165">
        <v>1103021029</v>
      </c>
      <c r="D5165">
        <v>111</v>
      </c>
    </row>
    <row r="5166" spans="1:4" x14ac:dyDescent="0.25">
      <c r="A5166" s="2">
        <v>44119</v>
      </c>
      <c r="B5166" s="3">
        <v>0.65019675925925924</v>
      </c>
      <c r="C5166">
        <v>8653065817</v>
      </c>
      <c r="D5166">
        <v>205</v>
      </c>
    </row>
    <row r="5167" spans="1:4" x14ac:dyDescent="0.25">
      <c r="A5167" s="2">
        <v>44119</v>
      </c>
      <c r="B5167" s="3">
        <v>0.6505671296296297</v>
      </c>
      <c r="C5167">
        <v>8761075796</v>
      </c>
      <c r="D5167">
        <v>205</v>
      </c>
    </row>
    <row r="5168" spans="1:4" x14ac:dyDescent="0.25">
      <c r="A5168" s="2">
        <v>44119</v>
      </c>
      <c r="B5168" s="3">
        <v>0.65150462962962963</v>
      </c>
      <c r="C5168">
        <v>353144869</v>
      </c>
      <c r="D5168">
        <v>205</v>
      </c>
    </row>
    <row r="5169" spans="1:4" x14ac:dyDescent="0.25">
      <c r="A5169" s="2">
        <v>44119</v>
      </c>
      <c r="B5169" s="3">
        <v>0.65201388888888889</v>
      </c>
      <c r="C5169">
        <v>8453185334</v>
      </c>
      <c r="D5169">
        <v>205</v>
      </c>
    </row>
    <row r="5170" spans="1:4" x14ac:dyDescent="0.25">
      <c r="A5170" s="2">
        <v>44119</v>
      </c>
      <c r="B5170" s="3">
        <v>0.65254629629629635</v>
      </c>
      <c r="C5170">
        <v>9112194487</v>
      </c>
      <c r="D5170">
        <v>207</v>
      </c>
    </row>
    <row r="5171" spans="1:4" x14ac:dyDescent="0.25">
      <c r="A5171" s="2">
        <v>44119</v>
      </c>
      <c r="B5171" s="3">
        <v>0.65289351851851851</v>
      </c>
      <c r="C5171">
        <v>7651204484</v>
      </c>
      <c r="D5171">
        <v>205</v>
      </c>
    </row>
    <row r="5172" spans="1:4" x14ac:dyDescent="0.25">
      <c r="A5172" s="2">
        <v>44119</v>
      </c>
      <c r="B5172" s="3">
        <v>0.65320601851851856</v>
      </c>
      <c r="C5172">
        <v>7054194466</v>
      </c>
      <c r="D5172">
        <v>205</v>
      </c>
    </row>
    <row r="5173" spans="1:4" x14ac:dyDescent="0.25">
      <c r="A5173" s="2">
        <v>44119</v>
      </c>
      <c r="B5173" s="3">
        <v>0.65461805555555552</v>
      </c>
      <c r="C5173">
        <v>8455244479</v>
      </c>
      <c r="D5173">
        <v>111</v>
      </c>
    </row>
    <row r="5174" spans="1:4" x14ac:dyDescent="0.25">
      <c r="A5174" s="2">
        <v>44119</v>
      </c>
      <c r="B5174" s="3">
        <v>0.6552662037037037</v>
      </c>
      <c r="C5174">
        <v>7959243743</v>
      </c>
      <c r="D5174">
        <v>111</v>
      </c>
    </row>
    <row r="5175" spans="1:4" x14ac:dyDescent="0.25">
      <c r="A5175" s="2">
        <v>44119</v>
      </c>
      <c r="B5175" s="3">
        <v>0.65630787037037031</v>
      </c>
      <c r="C5175">
        <v>9857174855</v>
      </c>
      <c r="D5175">
        <v>205</v>
      </c>
    </row>
    <row r="5176" spans="1:4" x14ac:dyDescent="0.25">
      <c r="A5176" s="2">
        <v>44119</v>
      </c>
      <c r="B5176" s="3">
        <v>0.6565509259259259</v>
      </c>
      <c r="C5176">
        <v>9454274016</v>
      </c>
      <c r="D5176">
        <v>111</v>
      </c>
    </row>
    <row r="5177" spans="1:4" x14ac:dyDescent="0.25">
      <c r="A5177" s="2">
        <v>44119</v>
      </c>
      <c r="B5177" s="3">
        <v>0.65725694444444438</v>
      </c>
      <c r="C5177">
        <v>9411035700</v>
      </c>
      <c r="D5177">
        <v>211</v>
      </c>
    </row>
    <row r="5178" spans="1:4" x14ac:dyDescent="0.25">
      <c r="A5178" s="2">
        <v>44119</v>
      </c>
      <c r="B5178" s="3">
        <v>0.65848379629629628</v>
      </c>
      <c r="C5178">
        <v>9251244849</v>
      </c>
      <c r="D5178">
        <v>205</v>
      </c>
    </row>
    <row r="5179" spans="1:4" x14ac:dyDescent="0.25">
      <c r="A5179" s="2">
        <v>44119</v>
      </c>
      <c r="B5179" s="3">
        <v>0.6598032407407407</v>
      </c>
      <c r="C5179">
        <v>9852274883</v>
      </c>
      <c r="D5179">
        <v>205</v>
      </c>
    </row>
    <row r="5180" spans="1:4" x14ac:dyDescent="0.25">
      <c r="A5180" s="2">
        <v>44119</v>
      </c>
      <c r="B5180" s="3">
        <v>0.66038194444444442</v>
      </c>
      <c r="C5180">
        <v>8007264672</v>
      </c>
      <c r="D5180">
        <v>111</v>
      </c>
    </row>
    <row r="5181" spans="1:4" x14ac:dyDescent="0.25">
      <c r="A5181" s="2">
        <v>44119</v>
      </c>
      <c r="B5181" s="3">
        <v>0.66104166666666664</v>
      </c>
      <c r="C5181">
        <v>9560265726</v>
      </c>
      <c r="D5181">
        <v>205</v>
      </c>
    </row>
    <row r="5182" spans="1:4" x14ac:dyDescent="0.25">
      <c r="A5182" s="2">
        <v>44119</v>
      </c>
      <c r="B5182" s="3">
        <v>0.66137731481481488</v>
      </c>
      <c r="C5182">
        <v>8708090908</v>
      </c>
      <c r="D5182">
        <v>211</v>
      </c>
    </row>
    <row r="5183" spans="1:4" x14ac:dyDescent="0.25">
      <c r="A5183" s="2">
        <v>44119</v>
      </c>
      <c r="B5183" s="3">
        <v>0.66212962962962962</v>
      </c>
      <c r="C5183">
        <v>9251234465</v>
      </c>
      <c r="D5183">
        <v>111</v>
      </c>
    </row>
    <row r="5184" spans="1:4" x14ac:dyDescent="0.25">
      <c r="A5184" s="2">
        <v>44119</v>
      </c>
      <c r="B5184" s="3">
        <v>0.66215277777777781</v>
      </c>
      <c r="C5184">
        <v>8604015783</v>
      </c>
      <c r="D5184">
        <v>205</v>
      </c>
    </row>
    <row r="5185" spans="1:4" x14ac:dyDescent="0.25">
      <c r="A5185" s="2">
        <v>44119</v>
      </c>
      <c r="B5185" s="3">
        <v>0.66280092592592588</v>
      </c>
      <c r="C5185">
        <v>9011046143</v>
      </c>
      <c r="D5185">
        <v>205</v>
      </c>
    </row>
    <row r="5186" spans="1:4" x14ac:dyDescent="0.25">
      <c r="A5186" s="2">
        <v>44119</v>
      </c>
      <c r="B5186" s="3">
        <v>0.66313657407407411</v>
      </c>
      <c r="C5186">
        <v>6907114456</v>
      </c>
      <c r="D5186">
        <v>211</v>
      </c>
    </row>
    <row r="5187" spans="1:4" x14ac:dyDescent="0.25">
      <c r="A5187" s="2">
        <v>44119</v>
      </c>
      <c r="B5187" s="3">
        <v>0.66414351851851849</v>
      </c>
      <c r="C5187">
        <v>9959165722</v>
      </c>
      <c r="D5187">
        <v>205</v>
      </c>
    </row>
    <row r="5188" spans="1:4" x14ac:dyDescent="0.25">
      <c r="A5188" s="2">
        <v>44119</v>
      </c>
      <c r="B5188" s="3">
        <v>0.66478009259259252</v>
      </c>
      <c r="C5188">
        <v>161255721</v>
      </c>
      <c r="D5188">
        <v>205</v>
      </c>
    </row>
    <row r="5189" spans="1:4" x14ac:dyDescent="0.25">
      <c r="A5189" s="2">
        <v>44119</v>
      </c>
      <c r="B5189" s="3">
        <v>0.66589120370370369</v>
      </c>
      <c r="C5189">
        <v>7551215320</v>
      </c>
      <c r="D5189">
        <v>201</v>
      </c>
    </row>
    <row r="5190" spans="1:4" x14ac:dyDescent="0.25">
      <c r="A5190" s="2">
        <v>44119</v>
      </c>
      <c r="B5190" s="3">
        <v>0.66634259259259265</v>
      </c>
      <c r="C5190">
        <v>8912136156</v>
      </c>
      <c r="D5190">
        <v>111</v>
      </c>
    </row>
    <row r="5191" spans="1:4" x14ac:dyDescent="0.25">
      <c r="A5191" s="2">
        <v>44119</v>
      </c>
      <c r="B5191" s="3">
        <v>0.66667824074074078</v>
      </c>
      <c r="C5191">
        <v>9954305724</v>
      </c>
      <c r="D5191">
        <v>211</v>
      </c>
    </row>
    <row r="5192" spans="1:4" x14ac:dyDescent="0.25">
      <c r="A5192" s="2">
        <v>44119</v>
      </c>
      <c r="B5192" s="3">
        <v>0.66701388888888891</v>
      </c>
      <c r="C5192">
        <v>7352125308</v>
      </c>
      <c r="D5192">
        <v>211</v>
      </c>
    </row>
    <row r="5193" spans="1:4" x14ac:dyDescent="0.25">
      <c r="A5193" s="2">
        <v>44119</v>
      </c>
      <c r="B5193" s="3">
        <v>0.66722222222222216</v>
      </c>
      <c r="C5193">
        <v>711096067</v>
      </c>
      <c r="D5193">
        <v>211</v>
      </c>
    </row>
    <row r="5194" spans="1:4" x14ac:dyDescent="0.25">
      <c r="A5194" s="2">
        <v>44119</v>
      </c>
      <c r="B5194" s="3">
        <v>0.66769675925925931</v>
      </c>
      <c r="C5194">
        <v>7505100031</v>
      </c>
      <c r="D5194">
        <v>111</v>
      </c>
    </row>
    <row r="5195" spans="1:4" x14ac:dyDescent="0.25">
      <c r="A5195" s="2">
        <v>44119</v>
      </c>
      <c r="B5195" s="3">
        <v>0.66812499999999997</v>
      </c>
      <c r="C5195">
        <v>5811010007</v>
      </c>
      <c r="D5195">
        <v>211</v>
      </c>
    </row>
    <row r="5196" spans="1:4" x14ac:dyDescent="0.25">
      <c r="A5196" s="2">
        <v>44119</v>
      </c>
      <c r="B5196" s="3">
        <v>0.66878472222222218</v>
      </c>
      <c r="C5196">
        <v>6156080832</v>
      </c>
      <c r="D5196">
        <v>211</v>
      </c>
    </row>
    <row r="5197" spans="1:4" x14ac:dyDescent="0.25">
      <c r="A5197" s="2">
        <v>44119</v>
      </c>
      <c r="B5197" s="3">
        <v>0.6694444444444444</v>
      </c>
      <c r="C5197">
        <v>153275727</v>
      </c>
      <c r="D5197">
        <v>205</v>
      </c>
    </row>
    <row r="5198" spans="1:4" x14ac:dyDescent="0.25">
      <c r="A5198" s="2">
        <v>44119</v>
      </c>
      <c r="B5198" s="3">
        <v>0.6696643518518518</v>
      </c>
      <c r="C5198">
        <v>9461175911</v>
      </c>
      <c r="D5198">
        <v>111</v>
      </c>
    </row>
    <row r="5199" spans="1:4" x14ac:dyDescent="0.25">
      <c r="A5199" s="2">
        <v>44119</v>
      </c>
      <c r="B5199" s="3">
        <v>0.67069444444444448</v>
      </c>
      <c r="C5199">
        <v>511033259</v>
      </c>
      <c r="D5199">
        <v>201</v>
      </c>
    </row>
    <row r="5200" spans="1:4" x14ac:dyDescent="0.25">
      <c r="A5200" s="2">
        <v>44119</v>
      </c>
      <c r="B5200" s="3">
        <v>0.67151620370370368</v>
      </c>
      <c r="C5200">
        <v>6861291470</v>
      </c>
      <c r="D5200">
        <v>205</v>
      </c>
    </row>
    <row r="5201" spans="1:4" x14ac:dyDescent="0.25">
      <c r="A5201" s="2">
        <v>44119</v>
      </c>
      <c r="B5201" s="3">
        <v>0.67210648148148155</v>
      </c>
      <c r="C5201">
        <v>8504093829</v>
      </c>
      <c r="D5201">
        <v>111</v>
      </c>
    </row>
    <row r="5202" spans="1:4" x14ac:dyDescent="0.25">
      <c r="A5202" s="2">
        <v>44119</v>
      </c>
      <c r="B5202" s="3">
        <v>0.67354166666666659</v>
      </c>
      <c r="C5202">
        <v>6907315338</v>
      </c>
      <c r="D5202">
        <v>201</v>
      </c>
    </row>
    <row r="5203" spans="1:4" x14ac:dyDescent="0.25">
      <c r="A5203" s="2">
        <v>44119</v>
      </c>
      <c r="B5203" s="3">
        <v>0.67458333333333342</v>
      </c>
      <c r="C5203">
        <v>259263125</v>
      </c>
      <c r="D5203">
        <v>207</v>
      </c>
    </row>
    <row r="5204" spans="1:4" x14ac:dyDescent="0.25">
      <c r="A5204" s="2">
        <v>44119</v>
      </c>
      <c r="B5204" s="3">
        <v>0.6746875</v>
      </c>
      <c r="C5204">
        <v>9910043165</v>
      </c>
      <c r="D5204">
        <v>207</v>
      </c>
    </row>
    <row r="5205" spans="1:4" x14ac:dyDescent="0.25">
      <c r="A5205" s="2">
        <v>44119</v>
      </c>
      <c r="B5205" s="3">
        <v>0.67564814814814822</v>
      </c>
      <c r="C5205">
        <v>5405121238</v>
      </c>
      <c r="D5205">
        <v>205</v>
      </c>
    </row>
    <row r="5206" spans="1:4" x14ac:dyDescent="0.25">
      <c r="A5206" s="2">
        <v>44119</v>
      </c>
      <c r="B5206" s="3">
        <v>0.67608796296296303</v>
      </c>
      <c r="C5206">
        <v>8360125356</v>
      </c>
      <c r="D5206">
        <v>205</v>
      </c>
    </row>
    <row r="5207" spans="1:4" x14ac:dyDescent="0.25">
      <c r="A5207" s="2">
        <v>44119</v>
      </c>
      <c r="B5207" s="3">
        <v>0.67652777777777784</v>
      </c>
      <c r="C5207">
        <v>7160215304</v>
      </c>
      <c r="D5207">
        <v>201</v>
      </c>
    </row>
    <row r="5208" spans="1:4" x14ac:dyDescent="0.25">
      <c r="A5208" s="2">
        <v>44119</v>
      </c>
      <c r="B5208" s="3">
        <v>0.6775000000000001</v>
      </c>
      <c r="C5208">
        <v>257236067</v>
      </c>
      <c r="D5208">
        <v>211</v>
      </c>
    </row>
    <row r="5209" spans="1:4" x14ac:dyDescent="0.25">
      <c r="A5209" s="2">
        <v>44119</v>
      </c>
      <c r="B5209" s="3">
        <v>0.67759259259259252</v>
      </c>
      <c r="C5209">
        <v>555035360</v>
      </c>
      <c r="D5209">
        <v>211</v>
      </c>
    </row>
    <row r="5210" spans="1:4" x14ac:dyDescent="0.25">
      <c r="A5210" s="2">
        <v>44119</v>
      </c>
      <c r="B5210" s="3">
        <v>0.67835648148148142</v>
      </c>
      <c r="C5210">
        <v>5453251463</v>
      </c>
      <c r="D5210">
        <v>205</v>
      </c>
    </row>
    <row r="5211" spans="1:4" x14ac:dyDescent="0.25">
      <c r="A5211" s="2">
        <v>44119</v>
      </c>
      <c r="B5211" s="3">
        <v>0.67853009259259256</v>
      </c>
      <c r="C5211">
        <v>8060265323</v>
      </c>
      <c r="D5211">
        <v>111</v>
      </c>
    </row>
    <row r="5212" spans="1:4" x14ac:dyDescent="0.25">
      <c r="A5212" s="2">
        <v>44119</v>
      </c>
      <c r="B5212" s="3">
        <v>0.67983796296296306</v>
      </c>
      <c r="C5212">
        <v>7261044483</v>
      </c>
      <c r="D5212">
        <v>205</v>
      </c>
    </row>
    <row r="5213" spans="1:4" x14ac:dyDescent="0.25">
      <c r="A5213" s="2">
        <v>44119</v>
      </c>
      <c r="B5213" s="3">
        <v>0.67997685185185175</v>
      </c>
      <c r="C5213">
        <v>7112094462</v>
      </c>
      <c r="D5213">
        <v>205</v>
      </c>
    </row>
    <row r="5214" spans="1:4" x14ac:dyDescent="0.25">
      <c r="A5214" s="2">
        <v>44119</v>
      </c>
      <c r="B5214" s="3">
        <v>0.68096064814814816</v>
      </c>
      <c r="C5214">
        <v>8104095340</v>
      </c>
      <c r="D5214">
        <v>205</v>
      </c>
    </row>
    <row r="5215" spans="1:4" x14ac:dyDescent="0.25">
      <c r="A5215" s="2">
        <v>44119</v>
      </c>
      <c r="B5215" s="3">
        <v>0.68140046296296297</v>
      </c>
      <c r="C5215">
        <v>9303265730</v>
      </c>
      <c r="D5215">
        <v>205</v>
      </c>
    </row>
    <row r="5216" spans="1:4" x14ac:dyDescent="0.25">
      <c r="A5216" s="2">
        <v>44119</v>
      </c>
      <c r="B5216" s="3">
        <v>0.68178240740740748</v>
      </c>
      <c r="C5216">
        <v>505516141</v>
      </c>
      <c r="D5216">
        <v>111</v>
      </c>
    </row>
    <row r="5217" spans="1:4" x14ac:dyDescent="0.25">
      <c r="A5217" s="2">
        <v>44119</v>
      </c>
      <c r="B5217" s="3">
        <v>0.68232638888888886</v>
      </c>
      <c r="C5217">
        <v>8506126222</v>
      </c>
      <c r="D5217">
        <v>111</v>
      </c>
    </row>
    <row r="5218" spans="1:4" x14ac:dyDescent="0.25">
      <c r="A5218" s="2">
        <v>44119</v>
      </c>
      <c r="B5218" s="3">
        <v>0.68283564814814823</v>
      </c>
      <c r="C5218">
        <v>9858144461</v>
      </c>
      <c r="D5218">
        <v>111</v>
      </c>
    </row>
    <row r="5219" spans="1:4" x14ac:dyDescent="0.25">
      <c r="A5219" s="2">
        <v>44119</v>
      </c>
      <c r="B5219" s="3">
        <v>0.68337962962962961</v>
      </c>
      <c r="C5219">
        <v>5456291577</v>
      </c>
      <c r="D5219">
        <v>211</v>
      </c>
    </row>
    <row r="5220" spans="1:4" x14ac:dyDescent="0.25">
      <c r="A5220" s="2">
        <v>44119</v>
      </c>
      <c r="B5220" s="3">
        <v>0.68422453703703701</v>
      </c>
      <c r="C5220">
        <v>7258165684</v>
      </c>
      <c r="D5220">
        <v>213</v>
      </c>
    </row>
    <row r="5221" spans="1:4" x14ac:dyDescent="0.25">
      <c r="A5221" s="2">
        <v>44119</v>
      </c>
      <c r="B5221" s="3">
        <v>0.68452546296296291</v>
      </c>
      <c r="C5221">
        <v>9762194475</v>
      </c>
      <c r="D5221">
        <v>111</v>
      </c>
    </row>
    <row r="5222" spans="1:4" x14ac:dyDescent="0.25">
      <c r="A5222" s="2">
        <v>44119</v>
      </c>
      <c r="B5222" s="3">
        <v>0.68592592592592594</v>
      </c>
      <c r="C5222">
        <v>8059164465</v>
      </c>
      <c r="D5222">
        <v>111</v>
      </c>
    </row>
    <row r="5223" spans="1:4" x14ac:dyDescent="0.25">
      <c r="A5223" s="2">
        <v>44119</v>
      </c>
      <c r="B5223" s="3">
        <v>0.68598379629629624</v>
      </c>
      <c r="C5223">
        <v>9107103962</v>
      </c>
      <c r="D5223">
        <v>111</v>
      </c>
    </row>
    <row r="5224" spans="1:4" x14ac:dyDescent="0.25">
      <c r="A5224" s="2">
        <v>44119</v>
      </c>
      <c r="B5224" s="3">
        <v>0.68692129629629628</v>
      </c>
      <c r="C5224">
        <v>152102280</v>
      </c>
      <c r="D5224">
        <v>201</v>
      </c>
    </row>
    <row r="5225" spans="1:4" x14ac:dyDescent="0.25">
      <c r="A5225" s="2">
        <v>44119</v>
      </c>
      <c r="B5225" s="3">
        <v>0.68706018518518519</v>
      </c>
      <c r="C5225">
        <v>9152193941</v>
      </c>
      <c r="D5225">
        <v>111</v>
      </c>
    </row>
    <row r="5226" spans="1:4" x14ac:dyDescent="0.25">
      <c r="A5226" s="2">
        <v>44119</v>
      </c>
      <c r="B5226" s="3">
        <v>0.68807870370370372</v>
      </c>
      <c r="C5226">
        <v>660183282</v>
      </c>
      <c r="D5226">
        <v>205</v>
      </c>
    </row>
    <row r="5227" spans="1:4" x14ac:dyDescent="0.25">
      <c r="A5227" s="2">
        <v>44119</v>
      </c>
      <c r="B5227" s="3">
        <v>0.68841435185185185</v>
      </c>
      <c r="C5227">
        <v>9906223118</v>
      </c>
      <c r="D5227">
        <v>201</v>
      </c>
    </row>
    <row r="5228" spans="1:4" x14ac:dyDescent="0.25">
      <c r="A5228" s="2">
        <v>44119</v>
      </c>
      <c r="B5228" s="3">
        <v>0.68873842592592593</v>
      </c>
      <c r="C5228">
        <v>460133245</v>
      </c>
      <c r="D5228">
        <v>205</v>
      </c>
    </row>
    <row r="5229" spans="1:4" x14ac:dyDescent="0.25">
      <c r="A5229" s="2">
        <v>44119</v>
      </c>
      <c r="B5229" s="3">
        <v>0.68998842592592602</v>
      </c>
      <c r="C5229">
        <v>6401062074</v>
      </c>
      <c r="D5229">
        <v>111</v>
      </c>
    </row>
    <row r="5230" spans="1:4" x14ac:dyDescent="0.25">
      <c r="A5230" s="2">
        <v>44119</v>
      </c>
      <c r="B5230" s="3">
        <v>0.6900115740740741</v>
      </c>
      <c r="C5230">
        <v>5956176523</v>
      </c>
      <c r="D5230">
        <v>211</v>
      </c>
    </row>
    <row r="5231" spans="1:4" x14ac:dyDescent="0.25">
      <c r="A5231" s="2">
        <v>44119</v>
      </c>
      <c r="B5231" s="3">
        <v>0.69097222222222221</v>
      </c>
      <c r="C5231">
        <v>10196153</v>
      </c>
      <c r="D5231">
        <v>205</v>
      </c>
    </row>
    <row r="5232" spans="1:4" x14ac:dyDescent="0.25">
      <c r="A5232" s="2">
        <v>44119</v>
      </c>
      <c r="B5232" s="3">
        <v>0.69119212962962961</v>
      </c>
      <c r="C5232">
        <v>8905265501</v>
      </c>
      <c r="D5232">
        <v>111</v>
      </c>
    </row>
    <row r="5233" spans="1:4" x14ac:dyDescent="0.25">
      <c r="A5233" s="2">
        <v>44119</v>
      </c>
      <c r="B5233" s="3">
        <v>0.69179398148148152</v>
      </c>
      <c r="C5233">
        <v>5509181381</v>
      </c>
      <c r="D5233">
        <v>211</v>
      </c>
    </row>
    <row r="5234" spans="1:4" x14ac:dyDescent="0.25">
      <c r="A5234" s="2">
        <v>44119</v>
      </c>
      <c r="B5234" s="3">
        <v>0.69245370370370374</v>
      </c>
      <c r="C5234">
        <v>5655241966</v>
      </c>
      <c r="D5234">
        <v>201</v>
      </c>
    </row>
    <row r="5235" spans="1:4" x14ac:dyDescent="0.25">
      <c r="A5235" s="2">
        <v>44119</v>
      </c>
      <c r="B5235" s="3">
        <v>0.69346064814814812</v>
      </c>
      <c r="C5235">
        <v>211125827</v>
      </c>
      <c r="D5235">
        <v>213</v>
      </c>
    </row>
    <row r="5236" spans="1:4" x14ac:dyDescent="0.25">
      <c r="A5236" s="2">
        <v>44119</v>
      </c>
      <c r="B5236" s="3">
        <v>0.69384259259259251</v>
      </c>
      <c r="C5236">
        <v>9601025709</v>
      </c>
      <c r="D5236">
        <v>205</v>
      </c>
    </row>
    <row r="5237" spans="1:4" x14ac:dyDescent="0.25">
      <c r="A5237" s="2">
        <v>44119</v>
      </c>
      <c r="B5237" s="3">
        <v>0.69453703703703706</v>
      </c>
      <c r="C5237">
        <v>8752235789</v>
      </c>
      <c r="D5237">
        <v>201</v>
      </c>
    </row>
    <row r="5238" spans="1:4" x14ac:dyDescent="0.25">
      <c r="A5238" s="2">
        <v>44119</v>
      </c>
      <c r="B5238" s="3">
        <v>0.69464120370370364</v>
      </c>
      <c r="C5238">
        <v>8054035693</v>
      </c>
      <c r="D5238">
        <v>207</v>
      </c>
    </row>
    <row r="5239" spans="1:4" x14ac:dyDescent="0.25">
      <c r="A5239" s="2">
        <v>44119</v>
      </c>
      <c r="B5239" s="3">
        <v>0.69549768518518518</v>
      </c>
      <c r="C5239">
        <v>1504210059</v>
      </c>
      <c r="D5239">
        <v>207</v>
      </c>
    </row>
    <row r="5240" spans="1:4" x14ac:dyDescent="0.25">
      <c r="A5240" s="2">
        <v>44119</v>
      </c>
      <c r="B5240" s="3">
        <v>0.69555555555555559</v>
      </c>
      <c r="C5240">
        <v>1109071414</v>
      </c>
      <c r="D5240">
        <v>207</v>
      </c>
    </row>
    <row r="5241" spans="1:4" x14ac:dyDescent="0.25">
      <c r="A5241" s="2">
        <v>44119</v>
      </c>
      <c r="B5241" s="3">
        <v>0.69649305555555552</v>
      </c>
      <c r="C5241">
        <v>9109195865</v>
      </c>
      <c r="D5241">
        <v>213</v>
      </c>
    </row>
    <row r="5242" spans="1:4" x14ac:dyDescent="0.25">
      <c r="A5242" s="2">
        <v>44119</v>
      </c>
      <c r="B5242" s="3">
        <v>0.69733796296296291</v>
      </c>
      <c r="C5242">
        <v>1235729</v>
      </c>
      <c r="D5242">
        <v>205</v>
      </c>
    </row>
    <row r="5243" spans="1:4" x14ac:dyDescent="0.25">
      <c r="A5243" s="2">
        <v>44119</v>
      </c>
      <c r="B5243" s="3">
        <v>0.69777777777777772</v>
      </c>
      <c r="C5243">
        <v>8655110156</v>
      </c>
      <c r="D5243">
        <v>205</v>
      </c>
    </row>
    <row r="5244" spans="1:4" x14ac:dyDescent="0.25">
      <c r="A5244" s="2">
        <v>44119</v>
      </c>
      <c r="B5244" s="3">
        <v>0.69877314814814817</v>
      </c>
      <c r="C5244">
        <v>7751105362</v>
      </c>
      <c r="D5244">
        <v>205</v>
      </c>
    </row>
    <row r="5245" spans="1:4" x14ac:dyDescent="0.25">
      <c r="A5245" s="2">
        <v>44119</v>
      </c>
      <c r="B5245" s="3">
        <v>0.69914351851851853</v>
      </c>
      <c r="C5245">
        <v>1255241141</v>
      </c>
      <c r="D5245">
        <v>111</v>
      </c>
    </row>
    <row r="5246" spans="1:4" x14ac:dyDescent="0.25">
      <c r="A5246" s="2">
        <v>44119</v>
      </c>
      <c r="B5246" s="3">
        <v>0.69980324074074074</v>
      </c>
      <c r="C5246">
        <v>1406130143</v>
      </c>
      <c r="D5246">
        <v>111</v>
      </c>
    </row>
    <row r="5247" spans="1:4" x14ac:dyDescent="0.25">
      <c r="A5247" s="2">
        <v>44119</v>
      </c>
      <c r="B5247" s="3">
        <v>0.70016203703703705</v>
      </c>
      <c r="C5247">
        <v>485128410</v>
      </c>
      <c r="D5247">
        <v>205</v>
      </c>
    </row>
    <row r="5248" spans="1:4" x14ac:dyDescent="0.25">
      <c r="A5248" s="2">
        <v>44119</v>
      </c>
      <c r="B5248" s="3">
        <v>0.70035879629629638</v>
      </c>
      <c r="C5248">
        <v>8452124120</v>
      </c>
      <c r="D5248">
        <v>111</v>
      </c>
    </row>
    <row r="5249" spans="1:4" x14ac:dyDescent="0.25">
      <c r="A5249" s="2">
        <v>44119</v>
      </c>
      <c r="B5249" s="3">
        <v>0.70118055555555558</v>
      </c>
      <c r="C5249">
        <v>6753071160</v>
      </c>
      <c r="D5249">
        <v>213</v>
      </c>
    </row>
    <row r="5250" spans="1:4" x14ac:dyDescent="0.25">
      <c r="A5250" s="2">
        <v>44119</v>
      </c>
      <c r="B5250" s="3">
        <v>0.70168981481481474</v>
      </c>
      <c r="C5250">
        <v>9856245762</v>
      </c>
      <c r="D5250">
        <v>201</v>
      </c>
    </row>
    <row r="5251" spans="1:4" x14ac:dyDescent="0.25">
      <c r="A5251" s="2">
        <v>44119</v>
      </c>
      <c r="B5251" s="3">
        <v>0.70310185185185192</v>
      </c>
      <c r="C5251">
        <v>8111024471</v>
      </c>
      <c r="D5251">
        <v>211</v>
      </c>
    </row>
    <row r="5252" spans="1:4" x14ac:dyDescent="0.25">
      <c r="A5252" s="2">
        <v>44119</v>
      </c>
      <c r="B5252" s="3">
        <v>0.7041898148148148</v>
      </c>
      <c r="C5252">
        <v>8461235310</v>
      </c>
      <c r="D5252">
        <v>111</v>
      </c>
    </row>
    <row r="5253" spans="1:4" x14ac:dyDescent="0.25">
      <c r="A5253" s="2">
        <v>44119</v>
      </c>
      <c r="B5253" s="3">
        <v>0.70534722222222224</v>
      </c>
      <c r="C5253">
        <v>1711020267</v>
      </c>
      <c r="D5253">
        <v>111</v>
      </c>
    </row>
    <row r="5254" spans="1:4" x14ac:dyDescent="0.25">
      <c r="A5254" s="2">
        <v>44119</v>
      </c>
      <c r="B5254" s="3">
        <v>0.70604166666666668</v>
      </c>
      <c r="C5254">
        <v>8252265318</v>
      </c>
      <c r="D5254">
        <v>111</v>
      </c>
    </row>
    <row r="5255" spans="1:4" x14ac:dyDescent="0.25">
      <c r="A5255" s="2">
        <v>44119</v>
      </c>
      <c r="B5255" s="3">
        <v>0.70702546296296298</v>
      </c>
      <c r="C5255">
        <v>8555045378</v>
      </c>
      <c r="D5255">
        <v>211</v>
      </c>
    </row>
    <row r="5256" spans="1:4" x14ac:dyDescent="0.25">
      <c r="A5256" s="2">
        <v>44119</v>
      </c>
      <c r="B5256" s="3">
        <v>0.70818287037037031</v>
      </c>
      <c r="C5256">
        <v>9910093655</v>
      </c>
      <c r="D5256">
        <v>111</v>
      </c>
    </row>
    <row r="5257" spans="1:4" x14ac:dyDescent="0.25">
      <c r="A5257" s="2">
        <v>44119</v>
      </c>
      <c r="B5257" s="3">
        <v>0.70939814814814817</v>
      </c>
      <c r="C5257">
        <v>9162235709</v>
      </c>
      <c r="D5257">
        <v>211</v>
      </c>
    </row>
    <row r="5258" spans="1:4" x14ac:dyDescent="0.25">
      <c r="A5258" s="2">
        <v>44119</v>
      </c>
      <c r="B5258" s="3">
        <v>0.71078703703703694</v>
      </c>
      <c r="C5258">
        <v>959153228</v>
      </c>
      <c r="D5258">
        <v>205</v>
      </c>
    </row>
    <row r="5259" spans="1:4" x14ac:dyDescent="0.25">
      <c r="A5259" s="2">
        <v>44119</v>
      </c>
      <c r="B5259" s="3">
        <v>0.71142361111111108</v>
      </c>
      <c r="C5259">
        <v>8060084472</v>
      </c>
      <c r="D5259">
        <v>205</v>
      </c>
    </row>
    <row r="5260" spans="1:4" x14ac:dyDescent="0.25">
      <c r="A5260" s="2">
        <v>44119</v>
      </c>
      <c r="B5260" s="3">
        <v>0.71244212962962961</v>
      </c>
      <c r="C5260">
        <v>7812114464</v>
      </c>
      <c r="D5260">
        <v>201</v>
      </c>
    </row>
    <row r="5261" spans="1:4" x14ac:dyDescent="0.25">
      <c r="A5261" s="2">
        <v>44119</v>
      </c>
      <c r="B5261" s="3">
        <v>0.71376157407407403</v>
      </c>
      <c r="C5261">
        <v>7258135687</v>
      </c>
      <c r="D5261">
        <v>111</v>
      </c>
    </row>
    <row r="5262" spans="1:4" x14ac:dyDescent="0.25">
      <c r="A5262" s="2">
        <v>44119</v>
      </c>
      <c r="B5262" s="3">
        <v>0.71392361111111102</v>
      </c>
      <c r="C5262">
        <v>7012085685</v>
      </c>
      <c r="D5262">
        <v>111</v>
      </c>
    </row>
    <row r="5263" spans="1:4" x14ac:dyDescent="0.25">
      <c r="A5263" s="2">
        <v>44119</v>
      </c>
      <c r="B5263" s="3">
        <v>0.71548611111111116</v>
      </c>
      <c r="C5263">
        <v>6806020188</v>
      </c>
      <c r="D5263">
        <v>205</v>
      </c>
    </row>
    <row r="5264" spans="1:4" x14ac:dyDescent="0.25">
      <c r="A5264" s="2">
        <v>44119</v>
      </c>
      <c r="B5264" s="3">
        <v>0.71648148148148139</v>
      </c>
      <c r="C5264">
        <v>9402214855</v>
      </c>
      <c r="D5264">
        <v>205</v>
      </c>
    </row>
    <row r="5265" spans="1:4" x14ac:dyDescent="0.25">
      <c r="A5265" s="2">
        <v>44119</v>
      </c>
      <c r="B5265" s="3">
        <v>0.71751157407407407</v>
      </c>
      <c r="C5265">
        <v>660215292</v>
      </c>
      <c r="D5265">
        <v>207</v>
      </c>
    </row>
    <row r="5266" spans="1:4" x14ac:dyDescent="0.25">
      <c r="A5266" s="2">
        <v>44119</v>
      </c>
      <c r="B5266" s="3">
        <v>0.71824074074074085</v>
      </c>
      <c r="C5266">
        <v>308194854</v>
      </c>
      <c r="D5266">
        <v>207</v>
      </c>
    </row>
    <row r="5267" spans="1:4" x14ac:dyDescent="0.25">
      <c r="A5267" s="2">
        <v>44119</v>
      </c>
      <c r="B5267" s="3">
        <v>0.71913194444444439</v>
      </c>
      <c r="C5267">
        <v>158045701</v>
      </c>
      <c r="D5267">
        <v>201</v>
      </c>
    </row>
    <row r="5268" spans="1:4" x14ac:dyDescent="0.25">
      <c r="A5268" s="2">
        <v>44119</v>
      </c>
      <c r="B5268" s="3">
        <v>0.7203587962962964</v>
      </c>
      <c r="C5268">
        <v>5458100670</v>
      </c>
      <c r="D5268">
        <v>111</v>
      </c>
    </row>
    <row r="5269" spans="1:4" x14ac:dyDescent="0.25">
      <c r="A5269" s="2">
        <v>44119</v>
      </c>
      <c r="B5269" s="3">
        <v>0.720636574074074</v>
      </c>
      <c r="C5269">
        <v>8302183791</v>
      </c>
      <c r="D5269">
        <v>201</v>
      </c>
    </row>
    <row r="5270" spans="1:4" x14ac:dyDescent="0.25">
      <c r="A5270" s="2">
        <v>44119</v>
      </c>
      <c r="B5270" s="3">
        <v>0.7214814814814815</v>
      </c>
      <c r="C5270">
        <v>9007226063</v>
      </c>
      <c r="D5270">
        <v>201</v>
      </c>
    </row>
    <row r="5271" spans="1:4" x14ac:dyDescent="0.25">
      <c r="A5271" s="2">
        <v>44119</v>
      </c>
      <c r="B5271" s="3">
        <v>0.72170138888888891</v>
      </c>
      <c r="C5271">
        <v>7106145684</v>
      </c>
      <c r="D5271">
        <v>111</v>
      </c>
    </row>
    <row r="5272" spans="1:4" x14ac:dyDescent="0.25">
      <c r="A5272" s="2">
        <v>44119</v>
      </c>
      <c r="B5272" s="3">
        <v>0.72243055555555558</v>
      </c>
      <c r="C5272">
        <v>8601076231</v>
      </c>
      <c r="D5272">
        <v>111</v>
      </c>
    </row>
    <row r="5273" spans="1:4" x14ac:dyDescent="0.25">
      <c r="A5273" s="2">
        <v>44119</v>
      </c>
      <c r="B5273" s="3">
        <v>0.72252314814814822</v>
      </c>
      <c r="C5273">
        <v>6861231487</v>
      </c>
      <c r="D5273">
        <v>211</v>
      </c>
    </row>
    <row r="5274" spans="1:4" x14ac:dyDescent="0.25">
      <c r="A5274" s="2">
        <v>44119</v>
      </c>
      <c r="B5274" s="3">
        <v>0.72471064814814812</v>
      </c>
      <c r="C5274">
        <v>8855054923</v>
      </c>
      <c r="D5274">
        <v>205</v>
      </c>
    </row>
    <row r="5275" spans="1:4" x14ac:dyDescent="0.25">
      <c r="A5275" s="2">
        <v>44119</v>
      </c>
      <c r="B5275" s="3">
        <v>0.72674768518518518</v>
      </c>
      <c r="C5275">
        <v>515905034</v>
      </c>
      <c r="D5275">
        <v>111</v>
      </c>
    </row>
    <row r="5276" spans="1:4" x14ac:dyDescent="0.25">
      <c r="A5276" s="2">
        <v>44119</v>
      </c>
      <c r="B5276" s="3">
        <v>0.72746527777777781</v>
      </c>
      <c r="C5276">
        <v>7854235686</v>
      </c>
      <c r="D5276">
        <v>205</v>
      </c>
    </row>
    <row r="5277" spans="1:4" x14ac:dyDescent="0.25">
      <c r="A5277" s="2">
        <v>44119</v>
      </c>
      <c r="B5277" s="3">
        <v>0.7276273148148148</v>
      </c>
      <c r="C5277">
        <v>8755056255</v>
      </c>
      <c r="D5277">
        <v>211</v>
      </c>
    </row>
    <row r="5278" spans="1:4" x14ac:dyDescent="0.25">
      <c r="A5278" s="2">
        <v>44119</v>
      </c>
      <c r="B5278" s="3">
        <v>0.72886574074074073</v>
      </c>
      <c r="C5278">
        <v>7857174369</v>
      </c>
      <c r="D5278">
        <v>205</v>
      </c>
    </row>
    <row r="5279" spans="1:4" x14ac:dyDescent="0.25">
      <c r="A5279" s="2">
        <v>44119</v>
      </c>
      <c r="B5279" s="3">
        <v>0.72960648148148144</v>
      </c>
      <c r="C5279">
        <v>1056293227</v>
      </c>
      <c r="D5279">
        <v>205</v>
      </c>
    </row>
    <row r="5280" spans="1:4" x14ac:dyDescent="0.25">
      <c r="A5280" s="2">
        <v>44119</v>
      </c>
      <c r="B5280" s="3">
        <v>0.73093750000000002</v>
      </c>
      <c r="C5280">
        <v>956173295</v>
      </c>
      <c r="D5280">
        <v>205</v>
      </c>
    </row>
    <row r="5281" spans="1:4" x14ac:dyDescent="0.25">
      <c r="A5281" s="2">
        <v>44119</v>
      </c>
      <c r="B5281" s="3">
        <v>0.73130787037037026</v>
      </c>
      <c r="C5281">
        <v>8008245718</v>
      </c>
      <c r="D5281">
        <v>207</v>
      </c>
    </row>
    <row r="5282" spans="1:4" x14ac:dyDescent="0.25">
      <c r="A5282" s="2">
        <v>44119</v>
      </c>
      <c r="B5282" s="3">
        <v>0.73201388888888896</v>
      </c>
      <c r="C5282">
        <v>7205124872</v>
      </c>
      <c r="D5282">
        <v>205</v>
      </c>
    </row>
    <row r="5283" spans="1:4" x14ac:dyDescent="0.25">
      <c r="A5283" s="2">
        <v>44119</v>
      </c>
      <c r="B5283" s="3">
        <v>0.7327662037037036</v>
      </c>
      <c r="C5283">
        <v>6707211566</v>
      </c>
      <c r="D5283">
        <v>111</v>
      </c>
    </row>
    <row r="5284" spans="1:4" x14ac:dyDescent="0.25">
      <c r="A5284" s="2">
        <v>44119</v>
      </c>
      <c r="B5284" s="3">
        <v>0.73297453703703708</v>
      </c>
      <c r="C5284">
        <v>9854253783</v>
      </c>
      <c r="D5284">
        <v>205</v>
      </c>
    </row>
    <row r="5285" spans="1:4" x14ac:dyDescent="0.25">
      <c r="A5285" s="2">
        <v>44119</v>
      </c>
      <c r="B5285" s="3">
        <v>0.73427083333333332</v>
      </c>
      <c r="C5285">
        <v>6255101259</v>
      </c>
      <c r="D5285">
        <v>205</v>
      </c>
    </row>
    <row r="5286" spans="1:4" x14ac:dyDescent="0.25">
      <c r="A5286" s="2">
        <v>44119</v>
      </c>
      <c r="B5286" s="3">
        <v>0.73457175925925933</v>
      </c>
      <c r="C5286">
        <v>5509032419</v>
      </c>
      <c r="D5286">
        <v>205</v>
      </c>
    </row>
    <row r="5287" spans="1:4" x14ac:dyDescent="0.25">
      <c r="A5287" s="2">
        <v>44119</v>
      </c>
      <c r="B5287" s="3">
        <v>0.73531250000000004</v>
      </c>
      <c r="C5287">
        <v>525327208</v>
      </c>
      <c r="D5287">
        <v>111</v>
      </c>
    </row>
    <row r="5288" spans="1:4" x14ac:dyDescent="0.25">
      <c r="A5288" s="2">
        <v>44119</v>
      </c>
      <c r="B5288" s="3">
        <v>0.73563657407407401</v>
      </c>
      <c r="C5288">
        <v>253114851</v>
      </c>
      <c r="D5288">
        <v>205</v>
      </c>
    </row>
    <row r="5289" spans="1:4" x14ac:dyDescent="0.25">
      <c r="A5289" s="2">
        <v>44119</v>
      </c>
      <c r="B5289" s="3">
        <v>0.73663194444444446</v>
      </c>
      <c r="C5289">
        <v>9157025724</v>
      </c>
      <c r="D5289">
        <v>205</v>
      </c>
    </row>
    <row r="5290" spans="1:4" x14ac:dyDescent="0.25">
      <c r="A5290" s="2">
        <v>44119</v>
      </c>
      <c r="B5290" s="3">
        <v>0.73704861111111108</v>
      </c>
      <c r="C5290">
        <v>6201051450</v>
      </c>
      <c r="D5290">
        <v>207</v>
      </c>
    </row>
    <row r="5291" spans="1:4" x14ac:dyDescent="0.25">
      <c r="A5291" s="2">
        <v>44119</v>
      </c>
      <c r="B5291" s="3">
        <v>0.73878472222222225</v>
      </c>
      <c r="C5291">
        <v>9053055726</v>
      </c>
      <c r="D5291">
        <v>205</v>
      </c>
    </row>
    <row r="5292" spans="1:4" x14ac:dyDescent="0.25">
      <c r="A5292" s="2">
        <v>44119</v>
      </c>
      <c r="B5292" s="3">
        <v>0.73971064814814813</v>
      </c>
      <c r="C5292">
        <v>8954116083</v>
      </c>
      <c r="D5292">
        <v>111</v>
      </c>
    </row>
    <row r="5293" spans="1:4" x14ac:dyDescent="0.25">
      <c r="A5293" s="2">
        <v>44119</v>
      </c>
      <c r="B5293" s="3">
        <v>0.74048611111111118</v>
      </c>
      <c r="C5293">
        <v>481024418</v>
      </c>
      <c r="D5293">
        <v>111</v>
      </c>
    </row>
    <row r="5294" spans="1:4" x14ac:dyDescent="0.25">
      <c r="A5294" s="2">
        <v>44119</v>
      </c>
      <c r="B5294" s="3">
        <v>0.74050925925925926</v>
      </c>
      <c r="C5294">
        <v>520920199</v>
      </c>
      <c r="D5294">
        <v>205</v>
      </c>
    </row>
    <row r="5295" spans="1:4" x14ac:dyDescent="0.25">
      <c r="A5295" s="2">
        <v>44119</v>
      </c>
      <c r="B5295" s="3">
        <v>0.74162037037037043</v>
      </c>
      <c r="C5295">
        <v>8057143523</v>
      </c>
      <c r="D5295">
        <v>201</v>
      </c>
    </row>
    <row r="5296" spans="1:4" x14ac:dyDescent="0.25">
      <c r="A5296" s="2">
        <v>44119</v>
      </c>
      <c r="B5296" s="3">
        <v>0.741724537037037</v>
      </c>
      <c r="C5296">
        <v>7957045338</v>
      </c>
      <c r="D5296">
        <v>205</v>
      </c>
    </row>
    <row r="5297" spans="1:4" x14ac:dyDescent="0.25">
      <c r="A5297" s="2">
        <v>44119</v>
      </c>
      <c r="B5297" s="3">
        <v>0.74299768518518527</v>
      </c>
      <c r="C5297">
        <v>6103047412</v>
      </c>
      <c r="D5297">
        <v>111</v>
      </c>
    </row>
    <row r="5298" spans="1:4" x14ac:dyDescent="0.25">
      <c r="A5298" s="2">
        <v>44119</v>
      </c>
      <c r="B5298" s="3">
        <v>0.74425925925925929</v>
      </c>
      <c r="C5298">
        <v>8705085851</v>
      </c>
      <c r="D5298">
        <v>205</v>
      </c>
    </row>
    <row r="5299" spans="1:4" x14ac:dyDescent="0.25">
      <c r="A5299" s="2">
        <v>44119</v>
      </c>
      <c r="B5299" s="3">
        <v>0.7443171296296297</v>
      </c>
      <c r="C5299">
        <v>8412074473</v>
      </c>
      <c r="D5299">
        <v>211</v>
      </c>
    </row>
    <row r="5300" spans="1:4" x14ac:dyDescent="0.25">
      <c r="A5300" s="2">
        <v>44119</v>
      </c>
      <c r="B5300" s="3">
        <v>0.74687500000000007</v>
      </c>
      <c r="C5300">
        <v>9758054471</v>
      </c>
      <c r="D5300">
        <v>211</v>
      </c>
    </row>
    <row r="5301" spans="1:4" x14ac:dyDescent="0.25">
      <c r="A5301" s="2">
        <v>44119</v>
      </c>
      <c r="B5301" s="3">
        <v>0.74714120370370374</v>
      </c>
      <c r="C5301">
        <v>9852164652</v>
      </c>
      <c r="D5301">
        <v>111</v>
      </c>
    </row>
    <row r="5302" spans="1:4" x14ac:dyDescent="0.25">
      <c r="A5302" s="2">
        <v>44119</v>
      </c>
      <c r="B5302" s="3">
        <v>0.74812499999999993</v>
      </c>
      <c r="C5302">
        <v>9906244238</v>
      </c>
      <c r="D5302">
        <v>205</v>
      </c>
    </row>
    <row r="5303" spans="1:4" x14ac:dyDescent="0.25">
      <c r="A5303" s="2">
        <v>44119</v>
      </c>
      <c r="B5303" s="3">
        <v>0.74927083333333344</v>
      </c>
      <c r="C5303">
        <v>491228038</v>
      </c>
      <c r="D5303">
        <v>111</v>
      </c>
    </row>
    <row r="5304" spans="1:4" x14ac:dyDescent="0.25">
      <c r="A5304" s="2">
        <v>44119</v>
      </c>
      <c r="B5304" s="3">
        <v>0.74961805555555561</v>
      </c>
      <c r="C5304">
        <v>8606196005</v>
      </c>
      <c r="D5304">
        <v>205</v>
      </c>
    </row>
    <row r="5305" spans="1:4" x14ac:dyDescent="0.25">
      <c r="A5305" s="2">
        <v>44119</v>
      </c>
      <c r="B5305" s="3">
        <v>0.75028935185185175</v>
      </c>
      <c r="C5305">
        <v>8206235356</v>
      </c>
      <c r="D5305">
        <v>201</v>
      </c>
    </row>
    <row r="5306" spans="1:4" x14ac:dyDescent="0.25">
      <c r="A5306" s="2">
        <v>44119</v>
      </c>
      <c r="B5306" s="3">
        <v>0.7516087962962964</v>
      </c>
      <c r="C5306">
        <v>7855093246</v>
      </c>
      <c r="D5306">
        <v>201</v>
      </c>
    </row>
    <row r="5307" spans="1:4" x14ac:dyDescent="0.25">
      <c r="A5307" s="2">
        <v>44119</v>
      </c>
      <c r="B5307" s="3">
        <v>0.75233796296296296</v>
      </c>
      <c r="C5307">
        <v>2008040936</v>
      </c>
      <c r="D5307">
        <v>205</v>
      </c>
    </row>
    <row r="5308" spans="1:4" x14ac:dyDescent="0.25">
      <c r="A5308" s="2">
        <v>44119</v>
      </c>
      <c r="B5308" s="3">
        <v>0.75292824074074083</v>
      </c>
      <c r="C5308">
        <v>9106066068</v>
      </c>
      <c r="D5308">
        <v>111</v>
      </c>
    </row>
    <row r="5309" spans="1:4" x14ac:dyDescent="0.25">
      <c r="A5309" s="2">
        <v>44119</v>
      </c>
      <c r="B5309" s="3">
        <v>0.75311342592592589</v>
      </c>
      <c r="C5309">
        <v>8353083794</v>
      </c>
      <c r="D5309">
        <v>211</v>
      </c>
    </row>
    <row r="5310" spans="1:4" x14ac:dyDescent="0.25">
      <c r="A5310" s="2">
        <v>44119</v>
      </c>
      <c r="B5310" s="3">
        <v>0.75457175925925923</v>
      </c>
      <c r="C5310">
        <v>8204023432</v>
      </c>
      <c r="D5310">
        <v>201</v>
      </c>
    </row>
    <row r="5311" spans="1:4" x14ac:dyDescent="0.25">
      <c r="A5311" s="2">
        <v>44119</v>
      </c>
      <c r="B5311" s="3">
        <v>0.75482638888888898</v>
      </c>
      <c r="C5311">
        <v>8755031263</v>
      </c>
      <c r="D5311">
        <v>207</v>
      </c>
    </row>
    <row r="5312" spans="1:4" x14ac:dyDescent="0.25">
      <c r="A5312" s="2">
        <v>44119</v>
      </c>
      <c r="B5312" s="3">
        <v>0.75578703703703709</v>
      </c>
      <c r="C5312">
        <v>1109010364</v>
      </c>
      <c r="D5312">
        <v>205</v>
      </c>
    </row>
    <row r="5313" spans="1:4" x14ac:dyDescent="0.25">
      <c r="A5313" s="2">
        <v>44119</v>
      </c>
      <c r="B5313" s="3">
        <v>0.75581018518518517</v>
      </c>
      <c r="C5313">
        <v>8252125343</v>
      </c>
      <c r="D5313">
        <v>205</v>
      </c>
    </row>
    <row r="5314" spans="1:4" x14ac:dyDescent="0.25">
      <c r="A5314" s="2">
        <v>44119</v>
      </c>
      <c r="B5314" s="3">
        <v>0.75642361111111101</v>
      </c>
      <c r="C5314">
        <v>8705155767</v>
      </c>
      <c r="D5314">
        <v>111</v>
      </c>
    </row>
    <row r="5315" spans="1:4" x14ac:dyDescent="0.25">
      <c r="A5315" s="2">
        <v>44119</v>
      </c>
      <c r="B5315" s="3">
        <v>0.75703703703703706</v>
      </c>
      <c r="C5315">
        <v>5555291709</v>
      </c>
      <c r="D5315">
        <v>201</v>
      </c>
    </row>
    <row r="5316" spans="1:4" x14ac:dyDescent="0.25">
      <c r="A5316" s="2">
        <v>44119</v>
      </c>
      <c r="B5316" s="3">
        <v>0.75763888888888886</v>
      </c>
      <c r="C5316">
        <v>7557145332</v>
      </c>
      <c r="D5316">
        <v>205</v>
      </c>
    </row>
    <row r="5317" spans="1:4" x14ac:dyDescent="0.25">
      <c r="A5317" s="2">
        <v>44119</v>
      </c>
      <c r="B5317" s="3">
        <v>0.75797453703703699</v>
      </c>
      <c r="C5317">
        <v>510223237</v>
      </c>
      <c r="D5317">
        <v>111</v>
      </c>
    </row>
    <row r="5318" spans="1:4" x14ac:dyDescent="0.25">
      <c r="A5318" s="2">
        <v>44119</v>
      </c>
      <c r="B5318" s="3">
        <v>0.75856481481481486</v>
      </c>
      <c r="C5318">
        <v>7605015374</v>
      </c>
      <c r="D5318">
        <v>201</v>
      </c>
    </row>
    <row r="5319" spans="1:4" x14ac:dyDescent="0.25">
      <c r="A5319" s="2">
        <v>44119</v>
      </c>
      <c r="B5319" s="3">
        <v>0.75922453703703707</v>
      </c>
      <c r="C5319">
        <v>7657235322</v>
      </c>
      <c r="D5319">
        <v>205</v>
      </c>
    </row>
    <row r="5320" spans="1:4" x14ac:dyDescent="0.25">
      <c r="A5320" s="2">
        <v>44119</v>
      </c>
      <c r="B5320" s="3">
        <v>0.76017361111111115</v>
      </c>
      <c r="C5320">
        <v>8406125343</v>
      </c>
      <c r="D5320">
        <v>201</v>
      </c>
    </row>
    <row r="5321" spans="1:4" x14ac:dyDescent="0.25">
      <c r="A5321" s="2">
        <v>44119</v>
      </c>
      <c r="B5321" s="3">
        <v>0.76019675925925922</v>
      </c>
      <c r="C5321">
        <v>9206076066</v>
      </c>
      <c r="D5321">
        <v>111</v>
      </c>
    </row>
    <row r="5322" spans="1:4" x14ac:dyDescent="0.25">
      <c r="A5322" s="2">
        <v>44119</v>
      </c>
      <c r="B5322" s="3">
        <v>0.76118055555555564</v>
      </c>
      <c r="C5322">
        <v>7604295369</v>
      </c>
      <c r="D5322">
        <v>111</v>
      </c>
    </row>
    <row r="5323" spans="1:4" x14ac:dyDescent="0.25">
      <c r="A5323" s="2">
        <v>44119</v>
      </c>
      <c r="B5323" s="3">
        <v>0.76128472222222221</v>
      </c>
      <c r="C5323">
        <v>1556160177</v>
      </c>
      <c r="D5323">
        <v>111</v>
      </c>
    </row>
    <row r="5324" spans="1:4" x14ac:dyDescent="0.25">
      <c r="A5324" s="2">
        <v>44119</v>
      </c>
      <c r="B5324" s="3">
        <v>0.7619097222222222</v>
      </c>
      <c r="C5324">
        <v>9060045962</v>
      </c>
      <c r="D5324">
        <v>201</v>
      </c>
    </row>
    <row r="5325" spans="1:4" x14ac:dyDescent="0.25">
      <c r="A5325" s="2">
        <v>44119</v>
      </c>
      <c r="B5325" s="3">
        <v>0.7628125</v>
      </c>
      <c r="C5325">
        <v>8254265393</v>
      </c>
      <c r="D5325">
        <v>205</v>
      </c>
    </row>
    <row r="5326" spans="1:4" x14ac:dyDescent="0.25">
      <c r="A5326" s="2">
        <v>44119</v>
      </c>
      <c r="B5326" s="3">
        <v>0.76315972222222228</v>
      </c>
      <c r="C5326">
        <v>6655080113</v>
      </c>
      <c r="D5326">
        <v>111</v>
      </c>
    </row>
    <row r="5327" spans="1:4" x14ac:dyDescent="0.25">
      <c r="A5327" s="2">
        <v>44119</v>
      </c>
      <c r="B5327" s="3">
        <v>0.76408564814814817</v>
      </c>
      <c r="C5327">
        <v>6859081196</v>
      </c>
      <c r="D5327">
        <v>111</v>
      </c>
    </row>
    <row r="5328" spans="1:4" x14ac:dyDescent="0.25">
      <c r="A5328" s="2">
        <v>44119</v>
      </c>
      <c r="B5328" s="3">
        <v>0.76519675925925934</v>
      </c>
      <c r="C5328">
        <v>7859275677</v>
      </c>
      <c r="D5328">
        <v>205</v>
      </c>
    </row>
    <row r="5329" spans="1:4" x14ac:dyDescent="0.25">
      <c r="A5329" s="2">
        <v>44119</v>
      </c>
      <c r="B5329" s="3">
        <v>0.76534722222222218</v>
      </c>
      <c r="C5329">
        <v>7857285711</v>
      </c>
      <c r="D5329">
        <v>201</v>
      </c>
    </row>
    <row r="5330" spans="1:4" x14ac:dyDescent="0.25">
      <c r="A5330" s="2">
        <v>44119</v>
      </c>
      <c r="B5330" s="3">
        <v>0.76662037037037034</v>
      </c>
      <c r="C5330">
        <v>102075721</v>
      </c>
      <c r="D5330">
        <v>205</v>
      </c>
    </row>
    <row r="5331" spans="1:4" x14ac:dyDescent="0.25">
      <c r="A5331" s="2">
        <v>44119</v>
      </c>
      <c r="B5331" s="3">
        <v>0.76718750000000002</v>
      </c>
      <c r="C5331">
        <v>7554135336</v>
      </c>
      <c r="D5331">
        <v>211</v>
      </c>
    </row>
    <row r="5332" spans="1:4" x14ac:dyDescent="0.25">
      <c r="A5332" s="2">
        <v>44119</v>
      </c>
      <c r="B5332" s="3">
        <v>0.76765046296296291</v>
      </c>
      <c r="C5332">
        <v>8654284914</v>
      </c>
      <c r="D5332">
        <v>205</v>
      </c>
    </row>
    <row r="5333" spans="1:4" x14ac:dyDescent="0.25">
      <c r="A5333" s="2">
        <v>44119</v>
      </c>
      <c r="B5333" s="3">
        <v>0.7680324074074073</v>
      </c>
      <c r="C5333">
        <v>8657305778</v>
      </c>
      <c r="D5333">
        <v>111</v>
      </c>
    </row>
    <row r="5334" spans="1:4" x14ac:dyDescent="0.25">
      <c r="A5334" s="2">
        <v>44119</v>
      </c>
      <c r="B5334" s="3">
        <v>0.76855324074074083</v>
      </c>
      <c r="C5334">
        <v>6953076790</v>
      </c>
      <c r="D5334">
        <v>201</v>
      </c>
    </row>
    <row r="5335" spans="1:4" x14ac:dyDescent="0.25">
      <c r="A5335" s="2">
        <v>44119</v>
      </c>
      <c r="B5335" s="3">
        <v>0.76924768518518516</v>
      </c>
      <c r="C5335">
        <v>7652630117</v>
      </c>
      <c r="D5335">
        <v>201</v>
      </c>
    </row>
    <row r="5336" spans="1:4" x14ac:dyDescent="0.25">
      <c r="A5336" s="2">
        <v>44119</v>
      </c>
      <c r="B5336" s="3">
        <v>0.76984953703703696</v>
      </c>
      <c r="C5336">
        <v>8852045829</v>
      </c>
      <c r="D5336">
        <v>205</v>
      </c>
    </row>
    <row r="5337" spans="1:4" x14ac:dyDescent="0.25">
      <c r="A5337" s="2">
        <v>44119</v>
      </c>
      <c r="B5337" s="3">
        <v>0.77068287037037031</v>
      </c>
      <c r="C5337">
        <v>6957123228</v>
      </c>
      <c r="D5337">
        <v>211</v>
      </c>
    </row>
    <row r="5338" spans="1:4" x14ac:dyDescent="0.25">
      <c r="A5338" s="2">
        <v>44119</v>
      </c>
      <c r="B5338" s="3">
        <v>0.7718287037037036</v>
      </c>
      <c r="C5338">
        <v>8805265821</v>
      </c>
      <c r="D5338">
        <v>111</v>
      </c>
    </row>
    <row r="5339" spans="1:4" x14ac:dyDescent="0.25">
      <c r="A5339" s="2">
        <v>44119</v>
      </c>
      <c r="B5339" s="3">
        <v>0.77203703703703708</v>
      </c>
      <c r="C5339">
        <v>7309275314</v>
      </c>
      <c r="D5339">
        <v>211</v>
      </c>
    </row>
    <row r="5340" spans="1:4" x14ac:dyDescent="0.25">
      <c r="A5340" s="2">
        <v>44119</v>
      </c>
      <c r="B5340" s="3">
        <v>0.77315972222222218</v>
      </c>
      <c r="C5340">
        <v>6305046803</v>
      </c>
      <c r="D5340">
        <v>211</v>
      </c>
    </row>
    <row r="5341" spans="1:4" x14ac:dyDescent="0.25">
      <c r="A5341" s="2">
        <v>44119</v>
      </c>
      <c r="B5341" s="3">
        <v>0.77406249999999999</v>
      </c>
      <c r="C5341">
        <v>6210310249</v>
      </c>
      <c r="D5341">
        <v>201</v>
      </c>
    </row>
    <row r="5342" spans="1:4" x14ac:dyDescent="0.25">
      <c r="A5342" s="2">
        <v>44119</v>
      </c>
      <c r="B5342" s="3">
        <v>0.7744212962962963</v>
      </c>
      <c r="C5342">
        <v>6210310249</v>
      </c>
      <c r="D5342">
        <v>201</v>
      </c>
    </row>
    <row r="5343" spans="1:4" x14ac:dyDescent="0.25">
      <c r="A5343" s="2">
        <v>44119</v>
      </c>
      <c r="B5343" s="3">
        <v>0.77569444444444446</v>
      </c>
      <c r="C5343">
        <v>6451010731</v>
      </c>
      <c r="D5343">
        <v>201</v>
      </c>
    </row>
    <row r="5344" spans="1:4" x14ac:dyDescent="0.25">
      <c r="A5344" s="2">
        <v>44119</v>
      </c>
      <c r="B5344" s="3">
        <v>0.77622685185185192</v>
      </c>
      <c r="C5344">
        <v>9803116235</v>
      </c>
      <c r="D5344">
        <v>111</v>
      </c>
    </row>
    <row r="5345" spans="1:4" x14ac:dyDescent="0.25">
      <c r="A5345" s="2">
        <v>44119</v>
      </c>
      <c r="B5345" s="3">
        <v>0.77706018518518516</v>
      </c>
      <c r="C5345">
        <v>7708235304</v>
      </c>
      <c r="D5345">
        <v>205</v>
      </c>
    </row>
    <row r="5346" spans="1:4" x14ac:dyDescent="0.25">
      <c r="A5346" s="2">
        <v>44119</v>
      </c>
      <c r="B5346" s="3">
        <v>0.7799652777777778</v>
      </c>
      <c r="C5346">
        <v>460410402</v>
      </c>
      <c r="D5346">
        <v>205</v>
      </c>
    </row>
    <row r="5347" spans="1:4" x14ac:dyDescent="0.25">
      <c r="A5347" s="2">
        <v>44119</v>
      </c>
      <c r="B5347" s="3">
        <v>0.78620370370370374</v>
      </c>
      <c r="C5347">
        <v>7703174776</v>
      </c>
      <c r="D5347">
        <v>207</v>
      </c>
    </row>
    <row r="5348" spans="1:4" x14ac:dyDescent="0.25">
      <c r="A5348" s="2">
        <v>44119</v>
      </c>
      <c r="B5348" s="3">
        <v>0.78643518518518529</v>
      </c>
      <c r="C5348">
        <v>9259246117</v>
      </c>
      <c r="D5348">
        <v>201</v>
      </c>
    </row>
    <row r="5349" spans="1:4" x14ac:dyDescent="0.25">
      <c r="A5349" s="2">
        <v>44119</v>
      </c>
      <c r="B5349" s="3">
        <v>0.27291666666666664</v>
      </c>
      <c r="C5349">
        <v>9055055702</v>
      </c>
      <c r="D5349">
        <v>205</v>
      </c>
    </row>
    <row r="5350" spans="1:4" x14ac:dyDescent="0.25">
      <c r="A5350" s="2">
        <v>44119</v>
      </c>
      <c r="B5350" s="3">
        <v>0.27318287037037037</v>
      </c>
      <c r="C5350">
        <v>9161075704</v>
      </c>
      <c r="D5350">
        <v>201</v>
      </c>
    </row>
    <row r="5351" spans="1:4" x14ac:dyDescent="0.25">
      <c r="A5351" s="2">
        <v>44119</v>
      </c>
      <c r="B5351" s="3">
        <v>0.27410879629629631</v>
      </c>
      <c r="C5351">
        <v>6857290594</v>
      </c>
      <c r="D5351">
        <v>111</v>
      </c>
    </row>
    <row r="5352" spans="1:4" x14ac:dyDescent="0.25">
      <c r="A5352" s="2">
        <v>44119</v>
      </c>
      <c r="B5352" s="3">
        <v>0.27457175925925925</v>
      </c>
      <c r="C5352">
        <v>6258080862</v>
      </c>
      <c r="D5352">
        <v>201</v>
      </c>
    </row>
    <row r="5353" spans="1:4" x14ac:dyDescent="0.25">
      <c r="A5353" s="2">
        <v>44119</v>
      </c>
      <c r="B5353" s="3">
        <v>0.27590277777777777</v>
      </c>
      <c r="C5353">
        <v>6461261213</v>
      </c>
      <c r="D5353">
        <v>201</v>
      </c>
    </row>
    <row r="5354" spans="1:4" x14ac:dyDescent="0.25">
      <c r="A5354" s="2">
        <v>44119</v>
      </c>
      <c r="B5354" s="3">
        <v>0.27660879629629631</v>
      </c>
      <c r="C5354">
        <v>7201095330</v>
      </c>
      <c r="D5354">
        <v>211</v>
      </c>
    </row>
    <row r="5355" spans="1:4" x14ac:dyDescent="0.25">
      <c r="A5355" s="2">
        <v>44119</v>
      </c>
      <c r="B5355" s="3">
        <v>0.27675925925925926</v>
      </c>
      <c r="C5355">
        <v>9806274852</v>
      </c>
      <c r="D5355">
        <v>111</v>
      </c>
    </row>
    <row r="5356" spans="1:4" x14ac:dyDescent="0.25">
      <c r="A5356" s="2">
        <v>44119</v>
      </c>
      <c r="B5356" s="3">
        <v>0.27761574074074075</v>
      </c>
      <c r="C5356">
        <v>6506040442</v>
      </c>
      <c r="D5356">
        <v>201</v>
      </c>
    </row>
    <row r="5357" spans="1:4" x14ac:dyDescent="0.25">
      <c r="A5357" s="2">
        <v>44119</v>
      </c>
      <c r="B5357" s="3">
        <v>0.27789351851851851</v>
      </c>
      <c r="C5357">
        <v>7254225330</v>
      </c>
      <c r="D5357">
        <v>205</v>
      </c>
    </row>
    <row r="5358" spans="1:4" x14ac:dyDescent="0.25">
      <c r="A5358" s="2">
        <v>44119</v>
      </c>
      <c r="B5358" s="3">
        <v>0.27857638888888886</v>
      </c>
      <c r="C5358">
        <v>7759015374</v>
      </c>
      <c r="D5358">
        <v>211</v>
      </c>
    </row>
    <row r="5359" spans="1:4" x14ac:dyDescent="0.25">
      <c r="A5359" s="2">
        <v>44119</v>
      </c>
      <c r="B5359" s="3">
        <v>0.27864583333333331</v>
      </c>
      <c r="C5359">
        <v>9110085721</v>
      </c>
      <c r="D5359">
        <v>211</v>
      </c>
    </row>
    <row r="5360" spans="1:4" x14ac:dyDescent="0.25">
      <c r="A5360" s="2">
        <v>44119</v>
      </c>
      <c r="B5360" s="3">
        <v>0.27940972222222221</v>
      </c>
      <c r="C5360">
        <v>9012105718</v>
      </c>
      <c r="D5360">
        <v>201</v>
      </c>
    </row>
    <row r="5361" spans="1:4" x14ac:dyDescent="0.25">
      <c r="A5361" s="2">
        <v>44119</v>
      </c>
      <c r="B5361" s="3">
        <v>0.27947916666666667</v>
      </c>
      <c r="C5361">
        <v>8059045346</v>
      </c>
      <c r="D5361">
        <v>201</v>
      </c>
    </row>
    <row r="5362" spans="1:4" x14ac:dyDescent="0.25">
      <c r="A5362" s="2">
        <v>44119</v>
      </c>
      <c r="B5362" s="3">
        <v>0.28032407407407406</v>
      </c>
      <c r="C5362">
        <v>460183229</v>
      </c>
      <c r="D5362">
        <v>205</v>
      </c>
    </row>
    <row r="5363" spans="1:4" x14ac:dyDescent="0.25">
      <c r="A5363" s="2">
        <v>44119</v>
      </c>
      <c r="B5363" s="3">
        <v>0.28033564814814815</v>
      </c>
      <c r="C5363">
        <v>8403305361</v>
      </c>
      <c r="D5363">
        <v>201</v>
      </c>
    </row>
    <row r="5364" spans="1:4" x14ac:dyDescent="0.25">
      <c r="A5364" s="2">
        <v>44119</v>
      </c>
      <c r="B5364" s="3">
        <v>0.28134259259259259</v>
      </c>
      <c r="C5364">
        <v>9954135730</v>
      </c>
      <c r="D5364">
        <v>205</v>
      </c>
    </row>
    <row r="5365" spans="1:4" x14ac:dyDescent="0.25">
      <c r="A5365" s="2">
        <v>44119</v>
      </c>
      <c r="B5365" s="3">
        <v>0.28134259259259259</v>
      </c>
      <c r="C5365">
        <v>9509275754</v>
      </c>
      <c r="D5365">
        <v>205</v>
      </c>
    </row>
    <row r="5366" spans="1:4" x14ac:dyDescent="0.25">
      <c r="A5366" s="2">
        <v>44119</v>
      </c>
      <c r="B5366" s="3">
        <v>0.28229166666666666</v>
      </c>
      <c r="C5366">
        <v>9554075729</v>
      </c>
      <c r="D5366">
        <v>201</v>
      </c>
    </row>
    <row r="5367" spans="1:4" x14ac:dyDescent="0.25">
      <c r="A5367" s="2">
        <v>44119</v>
      </c>
      <c r="B5367" s="3">
        <v>0.28253472222222226</v>
      </c>
      <c r="C5367">
        <v>9351085722</v>
      </c>
      <c r="D5367">
        <v>205</v>
      </c>
    </row>
    <row r="5368" spans="1:4" x14ac:dyDescent="0.25">
      <c r="A5368" s="2">
        <v>44119</v>
      </c>
      <c r="B5368" s="3">
        <v>0.28320601851851851</v>
      </c>
      <c r="C5368">
        <v>8901175767</v>
      </c>
      <c r="D5368">
        <v>201</v>
      </c>
    </row>
    <row r="5369" spans="1:4" x14ac:dyDescent="0.25">
      <c r="A5369" s="2">
        <v>44119</v>
      </c>
      <c r="B5369" s="3">
        <v>0.28388888888888891</v>
      </c>
      <c r="C5369">
        <v>8062163065</v>
      </c>
      <c r="D5369">
        <v>211</v>
      </c>
    </row>
    <row r="5370" spans="1:4" x14ac:dyDescent="0.25">
      <c r="A5370" s="2">
        <v>44119</v>
      </c>
      <c r="B5370" s="3">
        <v>0.28454861111111113</v>
      </c>
      <c r="C5370">
        <v>7910263746</v>
      </c>
      <c r="D5370">
        <v>211</v>
      </c>
    </row>
    <row r="5371" spans="1:4" x14ac:dyDescent="0.25">
      <c r="A5371" s="2">
        <v>44119</v>
      </c>
      <c r="B5371" s="3">
        <v>0.28539351851851852</v>
      </c>
      <c r="C5371">
        <v>7503193808</v>
      </c>
      <c r="D5371">
        <v>211</v>
      </c>
    </row>
    <row r="5372" spans="1:4" x14ac:dyDescent="0.25">
      <c r="A5372" s="2">
        <v>44119</v>
      </c>
      <c r="B5372" s="3">
        <v>0.2854976851851852</v>
      </c>
      <c r="C5372">
        <v>8602135850</v>
      </c>
      <c r="D5372">
        <v>201</v>
      </c>
    </row>
    <row r="5373" spans="1:4" x14ac:dyDescent="0.25">
      <c r="A5373" s="2">
        <v>44119</v>
      </c>
      <c r="B5373" s="3">
        <v>0.28704861111111107</v>
      </c>
      <c r="C5373">
        <v>415608418</v>
      </c>
      <c r="D5373">
        <v>201</v>
      </c>
    </row>
    <row r="5374" spans="1:4" x14ac:dyDescent="0.25">
      <c r="A5374" s="2">
        <v>44119</v>
      </c>
      <c r="B5374" s="3">
        <v>0.28755787037037034</v>
      </c>
      <c r="C5374">
        <v>7354015361</v>
      </c>
      <c r="D5374">
        <v>201</v>
      </c>
    </row>
    <row r="5375" spans="1:4" x14ac:dyDescent="0.25">
      <c r="A5375" s="2">
        <v>44119</v>
      </c>
      <c r="B5375" s="3">
        <v>0.28851851851851851</v>
      </c>
      <c r="C5375">
        <v>7912255318</v>
      </c>
      <c r="D5375">
        <v>205</v>
      </c>
    </row>
    <row r="5376" spans="1:4" x14ac:dyDescent="0.25">
      <c r="A5376" s="2">
        <v>44119</v>
      </c>
      <c r="B5376" s="3">
        <v>0.28881944444444446</v>
      </c>
      <c r="C5376">
        <v>8455114459</v>
      </c>
      <c r="D5376">
        <v>205</v>
      </c>
    </row>
    <row r="5377" spans="1:4" x14ac:dyDescent="0.25">
      <c r="A5377" s="2">
        <v>44119</v>
      </c>
      <c r="B5377" s="3">
        <v>0.28931712962962963</v>
      </c>
      <c r="C5377">
        <v>9162024850</v>
      </c>
      <c r="D5377">
        <v>205</v>
      </c>
    </row>
    <row r="5378" spans="1:4" x14ac:dyDescent="0.25">
      <c r="A5378" s="2">
        <v>44119</v>
      </c>
      <c r="B5378" s="3">
        <v>0.28976851851851854</v>
      </c>
      <c r="C5378">
        <v>8756015785</v>
      </c>
      <c r="D5378">
        <v>111</v>
      </c>
    </row>
    <row r="5379" spans="1:4" x14ac:dyDescent="0.25">
      <c r="A5379" s="2">
        <v>44119</v>
      </c>
      <c r="B5379" s="3">
        <v>0.29050925925925924</v>
      </c>
      <c r="C5379">
        <v>7606024459</v>
      </c>
      <c r="D5379">
        <v>111</v>
      </c>
    </row>
    <row r="5380" spans="1:4" x14ac:dyDescent="0.25">
      <c r="A5380" s="2">
        <v>44119</v>
      </c>
      <c r="B5380" s="3">
        <v>0.29150462962962964</v>
      </c>
      <c r="C5380">
        <v>505035267</v>
      </c>
      <c r="D5380">
        <v>205</v>
      </c>
    </row>
    <row r="5381" spans="1:4" x14ac:dyDescent="0.25">
      <c r="A5381" s="2">
        <v>44119</v>
      </c>
      <c r="B5381" s="3">
        <v>0.29271990740740744</v>
      </c>
      <c r="C5381">
        <v>7903255371</v>
      </c>
      <c r="D5381">
        <v>205</v>
      </c>
    </row>
    <row r="5382" spans="1:4" x14ac:dyDescent="0.25">
      <c r="A5382" s="2">
        <v>44119</v>
      </c>
      <c r="B5382" s="3">
        <v>0.29348379629629628</v>
      </c>
      <c r="C5382">
        <v>9604126147</v>
      </c>
      <c r="D5382">
        <v>205</v>
      </c>
    </row>
    <row r="5383" spans="1:4" x14ac:dyDescent="0.25">
      <c r="A5383" s="2">
        <v>44119</v>
      </c>
      <c r="B5383" s="3">
        <v>0.29365740740740742</v>
      </c>
      <c r="C5383">
        <v>251305714</v>
      </c>
      <c r="D5383">
        <v>205</v>
      </c>
    </row>
    <row r="5384" spans="1:4" x14ac:dyDescent="0.25">
      <c r="A5384" s="2">
        <v>44119</v>
      </c>
      <c r="B5384" s="3">
        <v>0.29451388888888891</v>
      </c>
      <c r="C5384">
        <v>156275713</v>
      </c>
      <c r="D5384">
        <v>205</v>
      </c>
    </row>
    <row r="5385" spans="1:4" x14ac:dyDescent="0.25">
      <c r="A5385" s="2">
        <v>44119</v>
      </c>
      <c r="B5385" s="3">
        <v>0.29506944444444444</v>
      </c>
      <c r="C5385">
        <v>536115303</v>
      </c>
      <c r="D5385">
        <v>201</v>
      </c>
    </row>
    <row r="5386" spans="1:4" x14ac:dyDescent="0.25">
      <c r="A5386" s="2">
        <v>44119</v>
      </c>
      <c r="B5386" s="3">
        <v>0.2958912037037037</v>
      </c>
      <c r="C5386">
        <v>8803315774</v>
      </c>
      <c r="D5386">
        <v>205</v>
      </c>
    </row>
    <row r="5387" spans="1:4" x14ac:dyDescent="0.25">
      <c r="A5387" s="2">
        <v>44119</v>
      </c>
      <c r="B5387" s="3">
        <v>0.29663194444444446</v>
      </c>
      <c r="C5387">
        <v>9557274771</v>
      </c>
      <c r="D5387">
        <v>213</v>
      </c>
    </row>
    <row r="5388" spans="1:4" x14ac:dyDescent="0.25">
      <c r="A5388" s="2">
        <v>44119</v>
      </c>
      <c r="B5388" s="3">
        <v>0.29736111111111113</v>
      </c>
      <c r="C5388">
        <v>6561101008</v>
      </c>
      <c r="D5388">
        <v>205</v>
      </c>
    </row>
    <row r="5389" spans="1:4" x14ac:dyDescent="0.25">
      <c r="A5389" s="2">
        <v>44119</v>
      </c>
      <c r="B5389" s="3">
        <v>0.29758101851851854</v>
      </c>
      <c r="C5389">
        <v>7353215309</v>
      </c>
      <c r="D5389">
        <v>205</v>
      </c>
    </row>
    <row r="5390" spans="1:4" x14ac:dyDescent="0.25">
      <c r="A5390" s="2">
        <v>44119</v>
      </c>
      <c r="B5390" s="3">
        <v>0.29853009259259261</v>
      </c>
      <c r="C5390">
        <v>6902209457</v>
      </c>
      <c r="D5390">
        <v>211</v>
      </c>
    </row>
    <row r="5391" spans="1:4" x14ac:dyDescent="0.25">
      <c r="A5391" s="2">
        <v>44119</v>
      </c>
      <c r="B5391" s="3">
        <v>0.2986111111111111</v>
      </c>
      <c r="C5391">
        <v>8701055803</v>
      </c>
      <c r="D5391">
        <v>201</v>
      </c>
    </row>
    <row r="5392" spans="1:4" x14ac:dyDescent="0.25">
      <c r="A5392" s="2">
        <v>44119</v>
      </c>
      <c r="B5392" s="3">
        <v>0.29961805555555554</v>
      </c>
      <c r="C5392">
        <v>7656065318</v>
      </c>
      <c r="D5392">
        <v>201</v>
      </c>
    </row>
    <row r="5393" spans="1:4" x14ac:dyDescent="0.25">
      <c r="A5393" s="2">
        <v>44119</v>
      </c>
      <c r="B5393" s="3">
        <v>0.30040509259259257</v>
      </c>
      <c r="C5393">
        <v>8002184465</v>
      </c>
      <c r="D5393">
        <v>205</v>
      </c>
    </row>
    <row r="5394" spans="1:4" x14ac:dyDescent="0.25">
      <c r="A5394" s="2">
        <v>44119</v>
      </c>
      <c r="B5394" s="3">
        <v>0.30100694444444448</v>
      </c>
      <c r="C5394">
        <v>6255082174</v>
      </c>
      <c r="D5394">
        <v>201</v>
      </c>
    </row>
    <row r="5395" spans="1:4" x14ac:dyDescent="0.25">
      <c r="A5395" s="2">
        <v>44119</v>
      </c>
      <c r="B5395" s="3">
        <v>0.30133101851851851</v>
      </c>
      <c r="C5395">
        <v>7112075311</v>
      </c>
      <c r="D5395">
        <v>205</v>
      </c>
    </row>
    <row r="5396" spans="1:4" x14ac:dyDescent="0.25">
      <c r="A5396" s="2">
        <v>44119</v>
      </c>
      <c r="B5396" s="3">
        <v>0.3021875</v>
      </c>
      <c r="C5396">
        <v>6760210226</v>
      </c>
      <c r="D5396">
        <v>205</v>
      </c>
    </row>
    <row r="5397" spans="1:4" x14ac:dyDescent="0.25">
      <c r="A5397" s="2">
        <v>44119</v>
      </c>
      <c r="B5397" s="3">
        <v>0.302650462962963</v>
      </c>
      <c r="C5397">
        <v>8859165469</v>
      </c>
      <c r="D5397">
        <v>205</v>
      </c>
    </row>
    <row r="5398" spans="1:4" x14ac:dyDescent="0.25">
      <c r="A5398" s="2">
        <v>44119</v>
      </c>
      <c r="B5398" s="3">
        <v>0.30366898148148147</v>
      </c>
      <c r="C5398">
        <v>6760131059</v>
      </c>
      <c r="D5398">
        <v>111</v>
      </c>
    </row>
    <row r="5399" spans="1:4" x14ac:dyDescent="0.25">
      <c r="A5399" s="2">
        <v>44119</v>
      </c>
      <c r="B5399" s="3">
        <v>0.3037037037037037</v>
      </c>
      <c r="C5399">
        <v>6155241037</v>
      </c>
      <c r="D5399">
        <v>211</v>
      </c>
    </row>
    <row r="5400" spans="1:4" x14ac:dyDescent="0.25">
      <c r="A5400" s="2">
        <v>44119</v>
      </c>
      <c r="B5400" s="3">
        <v>0.30472222222222223</v>
      </c>
      <c r="C5400">
        <v>7955175382</v>
      </c>
      <c r="D5400">
        <v>205</v>
      </c>
    </row>
    <row r="5401" spans="1:4" x14ac:dyDescent="0.25">
      <c r="A5401" s="2">
        <v>44119</v>
      </c>
      <c r="B5401" s="3">
        <v>0.30548611111111112</v>
      </c>
      <c r="C5401">
        <v>556253225</v>
      </c>
      <c r="D5401">
        <v>205</v>
      </c>
    </row>
    <row r="5402" spans="1:4" x14ac:dyDescent="0.25">
      <c r="A5402" s="2">
        <v>44119</v>
      </c>
      <c r="B5402" s="3">
        <v>0.30611111111111111</v>
      </c>
      <c r="C5402">
        <v>212245704</v>
      </c>
      <c r="D5402">
        <v>205</v>
      </c>
    </row>
    <row r="5403" spans="1:4" x14ac:dyDescent="0.25">
      <c r="A5403" s="2">
        <v>44119</v>
      </c>
      <c r="B5403" s="3">
        <v>0.30687500000000001</v>
      </c>
      <c r="C5403">
        <v>9655165718</v>
      </c>
      <c r="D5403">
        <v>201</v>
      </c>
    </row>
    <row r="5404" spans="1:4" x14ac:dyDescent="0.25">
      <c r="A5404" s="2">
        <v>44119</v>
      </c>
      <c r="B5404" s="3">
        <v>0.30719907407407404</v>
      </c>
      <c r="C5404">
        <v>5512010966</v>
      </c>
      <c r="D5404">
        <v>205</v>
      </c>
    </row>
    <row r="5405" spans="1:4" x14ac:dyDescent="0.25">
      <c r="A5405" s="2">
        <v>44119</v>
      </c>
      <c r="B5405" s="3">
        <v>0.30765046296296295</v>
      </c>
      <c r="C5405">
        <v>5560041861</v>
      </c>
      <c r="D5405">
        <v>207</v>
      </c>
    </row>
    <row r="5406" spans="1:4" x14ac:dyDescent="0.25">
      <c r="A5406" s="2">
        <v>44119</v>
      </c>
      <c r="B5406" s="3">
        <v>0.30812499999999998</v>
      </c>
      <c r="C5406">
        <v>7754255784</v>
      </c>
      <c r="D5406">
        <v>111</v>
      </c>
    </row>
    <row r="5407" spans="1:4" x14ac:dyDescent="0.25">
      <c r="A5407" s="2">
        <v>44119</v>
      </c>
      <c r="B5407" s="3">
        <v>0.30850694444444443</v>
      </c>
      <c r="C5407">
        <v>9657285704</v>
      </c>
      <c r="D5407">
        <v>211</v>
      </c>
    </row>
    <row r="5408" spans="1:4" x14ac:dyDescent="0.25">
      <c r="A5408" s="2">
        <v>44119</v>
      </c>
      <c r="B5408" s="3">
        <v>0.30920138888888887</v>
      </c>
      <c r="C5408">
        <v>9406135706</v>
      </c>
      <c r="D5408">
        <v>205</v>
      </c>
    </row>
    <row r="5409" spans="1:4" x14ac:dyDescent="0.25">
      <c r="A5409" s="2">
        <v>44119</v>
      </c>
      <c r="B5409" s="3">
        <v>0.30931712962962959</v>
      </c>
      <c r="C5409">
        <v>202085741</v>
      </c>
      <c r="D5409">
        <v>205</v>
      </c>
    </row>
    <row r="5410" spans="1:4" x14ac:dyDescent="0.25">
      <c r="A5410" s="2">
        <v>44119</v>
      </c>
      <c r="B5410" s="3">
        <v>0.31009259259259259</v>
      </c>
      <c r="C5410">
        <v>9505245717</v>
      </c>
      <c r="D5410">
        <v>111</v>
      </c>
    </row>
    <row r="5411" spans="1:4" x14ac:dyDescent="0.25">
      <c r="A5411" s="2">
        <v>44119</v>
      </c>
      <c r="B5411" s="3">
        <v>0.31009259259259259</v>
      </c>
      <c r="C5411">
        <v>9661205719</v>
      </c>
      <c r="D5411">
        <v>201</v>
      </c>
    </row>
    <row r="5412" spans="1:4" x14ac:dyDescent="0.25">
      <c r="A5412" s="2">
        <v>44119</v>
      </c>
      <c r="B5412" s="3">
        <v>0.31091435185185184</v>
      </c>
      <c r="C5412">
        <v>8012055348</v>
      </c>
      <c r="D5412">
        <v>205</v>
      </c>
    </row>
    <row r="5413" spans="1:4" x14ac:dyDescent="0.25">
      <c r="A5413" s="2">
        <v>44119</v>
      </c>
      <c r="B5413" s="3">
        <v>0.31114583333333334</v>
      </c>
      <c r="C5413">
        <v>9651070495</v>
      </c>
      <c r="D5413">
        <v>211</v>
      </c>
    </row>
    <row r="5414" spans="1:4" x14ac:dyDescent="0.25">
      <c r="A5414" s="2">
        <v>44119</v>
      </c>
      <c r="B5414" s="3">
        <v>0.3116666666666667</v>
      </c>
      <c r="C5414">
        <v>525830338</v>
      </c>
      <c r="D5414">
        <v>205</v>
      </c>
    </row>
    <row r="5415" spans="1:4" x14ac:dyDescent="0.25">
      <c r="A5415" s="2">
        <v>44119</v>
      </c>
      <c r="B5415" s="3">
        <v>0.31229166666666669</v>
      </c>
      <c r="C5415">
        <v>155206172</v>
      </c>
      <c r="D5415">
        <v>205</v>
      </c>
    </row>
    <row r="5416" spans="1:4" x14ac:dyDescent="0.25">
      <c r="A5416" s="2">
        <v>44119</v>
      </c>
      <c r="B5416" s="3">
        <v>0.31263888888888886</v>
      </c>
      <c r="C5416">
        <v>9508184862</v>
      </c>
      <c r="D5416">
        <v>205</v>
      </c>
    </row>
    <row r="5417" spans="1:4" x14ac:dyDescent="0.25">
      <c r="A5417" s="2">
        <v>44119</v>
      </c>
      <c r="B5417" s="3">
        <v>0.31320601851851854</v>
      </c>
      <c r="C5417">
        <v>8711104908</v>
      </c>
      <c r="D5417">
        <v>111</v>
      </c>
    </row>
    <row r="5418" spans="1:4" x14ac:dyDescent="0.25">
      <c r="A5418" s="2">
        <v>44119</v>
      </c>
      <c r="B5418" s="3">
        <v>0.31377314814814816</v>
      </c>
      <c r="C5418">
        <v>7653115426</v>
      </c>
      <c r="D5418">
        <v>205</v>
      </c>
    </row>
    <row r="5419" spans="1:4" x14ac:dyDescent="0.25">
      <c r="A5419" s="2">
        <v>44119</v>
      </c>
      <c r="B5419" s="3">
        <v>0.31498842592592591</v>
      </c>
      <c r="C5419">
        <v>7961225338</v>
      </c>
      <c r="D5419">
        <v>205</v>
      </c>
    </row>
    <row r="5420" spans="1:4" x14ac:dyDescent="0.25">
      <c r="A5420" s="2">
        <v>44119</v>
      </c>
      <c r="B5420" s="3">
        <v>0.31516203703703705</v>
      </c>
      <c r="C5420">
        <v>6109231634</v>
      </c>
      <c r="D5420">
        <v>205</v>
      </c>
    </row>
    <row r="5421" spans="1:4" x14ac:dyDescent="0.25">
      <c r="A5421" s="2">
        <v>44119</v>
      </c>
      <c r="B5421" s="3">
        <v>0.3157638888888889</v>
      </c>
      <c r="C5421">
        <v>9957085710</v>
      </c>
      <c r="D5421">
        <v>201</v>
      </c>
    </row>
    <row r="5422" spans="1:4" x14ac:dyDescent="0.25">
      <c r="A5422" s="2">
        <v>44119</v>
      </c>
      <c r="B5422" s="3">
        <v>0.31685185185185188</v>
      </c>
      <c r="C5422">
        <v>7958213758</v>
      </c>
      <c r="D5422">
        <v>205</v>
      </c>
    </row>
    <row r="5423" spans="1:4" x14ac:dyDescent="0.25">
      <c r="A5423" s="2">
        <v>44119</v>
      </c>
      <c r="B5423" s="3">
        <v>0.31703703703703706</v>
      </c>
      <c r="C5423">
        <v>7004255324</v>
      </c>
      <c r="D5423">
        <v>205</v>
      </c>
    </row>
    <row r="5424" spans="1:4" x14ac:dyDescent="0.25">
      <c r="A5424" s="2">
        <v>44119</v>
      </c>
      <c r="B5424" s="3">
        <v>0.31795138888888891</v>
      </c>
      <c r="C5424">
        <v>8954045738</v>
      </c>
      <c r="D5424">
        <v>205</v>
      </c>
    </row>
    <row r="5425" spans="1:4" x14ac:dyDescent="0.25">
      <c r="A5425" s="2">
        <v>44119</v>
      </c>
      <c r="B5425" s="3">
        <v>0.31868055555555558</v>
      </c>
      <c r="C5425">
        <v>6259130031</v>
      </c>
      <c r="D5425">
        <v>111</v>
      </c>
    </row>
    <row r="5426" spans="1:4" x14ac:dyDescent="0.25">
      <c r="A5426" s="2">
        <v>44119</v>
      </c>
      <c r="B5426" s="3">
        <v>0.31884259259259257</v>
      </c>
      <c r="C5426">
        <v>9804205719</v>
      </c>
      <c r="D5426">
        <v>205</v>
      </c>
    </row>
    <row r="5427" spans="1:4" x14ac:dyDescent="0.25">
      <c r="A5427" s="2">
        <v>44119</v>
      </c>
      <c r="B5427" s="3">
        <v>0.31961805555555556</v>
      </c>
      <c r="C5427">
        <v>7608165279</v>
      </c>
      <c r="D5427">
        <v>111</v>
      </c>
    </row>
    <row r="5428" spans="1:4" x14ac:dyDescent="0.25">
      <c r="A5428" s="2">
        <v>44119</v>
      </c>
      <c r="B5428" s="3">
        <v>0.32</v>
      </c>
      <c r="C5428">
        <v>6007231736</v>
      </c>
      <c r="D5428">
        <v>111</v>
      </c>
    </row>
    <row r="5429" spans="1:4" x14ac:dyDescent="0.25">
      <c r="A5429" s="2">
        <v>44119</v>
      </c>
      <c r="B5429" s="3">
        <v>0.32049768518518518</v>
      </c>
      <c r="C5429">
        <v>6612241647</v>
      </c>
      <c r="D5429">
        <v>111</v>
      </c>
    </row>
    <row r="5430" spans="1:4" x14ac:dyDescent="0.25">
      <c r="A5430" s="2">
        <v>44119</v>
      </c>
      <c r="B5430" s="3">
        <v>0.32123842592592594</v>
      </c>
      <c r="C5430">
        <v>8157095342</v>
      </c>
      <c r="D5430">
        <v>205</v>
      </c>
    </row>
    <row r="5431" spans="1:4" x14ac:dyDescent="0.25">
      <c r="A5431" s="2">
        <v>44119</v>
      </c>
      <c r="B5431" s="3">
        <v>0.3212962962962963</v>
      </c>
      <c r="C5431">
        <v>8961175718</v>
      </c>
      <c r="D5431">
        <v>205</v>
      </c>
    </row>
    <row r="5432" spans="1:4" x14ac:dyDescent="0.25">
      <c r="A5432" s="2">
        <v>44119</v>
      </c>
      <c r="B5432" s="3">
        <v>0.3225115740740741</v>
      </c>
      <c r="C5432">
        <v>8004065355</v>
      </c>
      <c r="D5432">
        <v>205</v>
      </c>
    </row>
    <row r="5433" spans="1:4" x14ac:dyDescent="0.25">
      <c r="A5433" s="2">
        <v>44119</v>
      </c>
      <c r="B5433" s="3">
        <v>0.32283564814814814</v>
      </c>
      <c r="C5433">
        <v>7859133502</v>
      </c>
      <c r="D5433">
        <v>201</v>
      </c>
    </row>
    <row r="5434" spans="1:4" x14ac:dyDescent="0.25">
      <c r="A5434" s="2">
        <v>44119</v>
      </c>
      <c r="B5434" s="3">
        <v>0.323275462962963</v>
      </c>
      <c r="C5434">
        <v>9010262239</v>
      </c>
      <c r="D5434">
        <v>205</v>
      </c>
    </row>
    <row r="5435" spans="1:4" x14ac:dyDescent="0.25">
      <c r="A5435" s="2">
        <v>44119</v>
      </c>
      <c r="B5435" s="3">
        <v>0.32423611111111111</v>
      </c>
      <c r="C5435">
        <v>7806145974</v>
      </c>
      <c r="D5435">
        <v>201</v>
      </c>
    </row>
    <row r="5436" spans="1:4" x14ac:dyDescent="0.25">
      <c r="A5436" s="2">
        <v>44119</v>
      </c>
      <c r="B5436" s="3">
        <v>0.32447916666666665</v>
      </c>
      <c r="C5436">
        <v>5858120191</v>
      </c>
      <c r="D5436">
        <v>211</v>
      </c>
    </row>
    <row r="5437" spans="1:4" x14ac:dyDescent="0.25">
      <c r="A5437" s="2">
        <v>44119</v>
      </c>
      <c r="B5437" s="3">
        <v>0.3259259259259259</v>
      </c>
      <c r="C5437">
        <v>8804293839</v>
      </c>
      <c r="D5437">
        <v>111</v>
      </c>
    </row>
    <row r="5438" spans="1:4" x14ac:dyDescent="0.25">
      <c r="A5438" s="2">
        <v>44119</v>
      </c>
      <c r="B5438" s="3">
        <v>0.32667824074074076</v>
      </c>
      <c r="C5438">
        <v>7605045866</v>
      </c>
      <c r="D5438">
        <v>213</v>
      </c>
    </row>
    <row r="5439" spans="1:4" x14ac:dyDescent="0.25">
      <c r="A5439" s="2">
        <v>44119</v>
      </c>
      <c r="B5439" s="3">
        <v>0.32703703703703701</v>
      </c>
      <c r="C5439">
        <v>9756155717</v>
      </c>
      <c r="D5439">
        <v>205</v>
      </c>
    </row>
    <row r="5440" spans="1:4" x14ac:dyDescent="0.25">
      <c r="A5440" s="2">
        <v>44119</v>
      </c>
      <c r="B5440" s="3">
        <v>0.32810185185185187</v>
      </c>
      <c r="C5440">
        <v>8358225337</v>
      </c>
      <c r="D5440">
        <v>205</v>
      </c>
    </row>
    <row r="5441" spans="1:4" x14ac:dyDescent="0.25">
      <c r="A5441" s="2">
        <v>44119</v>
      </c>
      <c r="B5441" s="3">
        <v>0.32891203703703703</v>
      </c>
      <c r="C5441">
        <v>7906094317</v>
      </c>
      <c r="D5441">
        <v>205</v>
      </c>
    </row>
    <row r="5442" spans="1:4" x14ac:dyDescent="0.25">
      <c r="A5442" s="2">
        <v>44119</v>
      </c>
      <c r="B5442" s="3">
        <v>0.32966435185185183</v>
      </c>
      <c r="C5442">
        <v>5403233649</v>
      </c>
      <c r="D5442">
        <v>111</v>
      </c>
    </row>
    <row r="5443" spans="1:4" x14ac:dyDescent="0.25">
      <c r="A5443" s="2">
        <v>44119</v>
      </c>
      <c r="B5443" s="3">
        <v>0.33012731481481478</v>
      </c>
      <c r="C5443">
        <v>6611030833</v>
      </c>
      <c r="D5443">
        <v>111</v>
      </c>
    </row>
    <row r="5444" spans="1:4" x14ac:dyDescent="0.25">
      <c r="A5444" s="2">
        <v>44119</v>
      </c>
      <c r="B5444" s="3">
        <v>0.33091435185185186</v>
      </c>
      <c r="C5444">
        <v>7708045334</v>
      </c>
      <c r="D5444">
        <v>205</v>
      </c>
    </row>
    <row r="5445" spans="1:4" x14ac:dyDescent="0.25">
      <c r="A5445" s="2">
        <v>44119</v>
      </c>
      <c r="B5445" s="3">
        <v>0.33099537037037036</v>
      </c>
      <c r="C5445">
        <v>8604245804</v>
      </c>
      <c r="D5445">
        <v>111</v>
      </c>
    </row>
    <row r="5446" spans="1:4" x14ac:dyDescent="0.25">
      <c r="A5446" s="2">
        <v>44119</v>
      </c>
      <c r="B5446" s="3">
        <v>0.33181712962962967</v>
      </c>
      <c r="C5446">
        <v>412223240</v>
      </c>
      <c r="D5446">
        <v>211</v>
      </c>
    </row>
    <row r="5447" spans="1:4" x14ac:dyDescent="0.25">
      <c r="A5447" s="2">
        <v>44119</v>
      </c>
      <c r="B5447" s="3">
        <v>0.33342592592592596</v>
      </c>
      <c r="C5447">
        <v>6407130961</v>
      </c>
      <c r="D5447">
        <v>201</v>
      </c>
    </row>
    <row r="5448" spans="1:4" x14ac:dyDescent="0.25">
      <c r="A5448" s="2">
        <v>44119</v>
      </c>
      <c r="B5448" s="3">
        <v>0.33452546296296298</v>
      </c>
      <c r="C5448">
        <v>9806275699</v>
      </c>
      <c r="D5448">
        <v>211</v>
      </c>
    </row>
    <row r="5449" spans="1:4" x14ac:dyDescent="0.25">
      <c r="A5449" s="2">
        <v>44119</v>
      </c>
      <c r="B5449" s="3">
        <v>0.33460648148148148</v>
      </c>
      <c r="C5449">
        <v>462223234</v>
      </c>
      <c r="D5449">
        <v>211</v>
      </c>
    </row>
    <row r="5450" spans="1:4" x14ac:dyDescent="0.25">
      <c r="A5450" s="2">
        <v>44119</v>
      </c>
      <c r="B5450" s="3">
        <v>0.33575231481481477</v>
      </c>
      <c r="C5450">
        <v>462316063</v>
      </c>
      <c r="D5450">
        <v>205</v>
      </c>
    </row>
    <row r="5451" spans="1:4" x14ac:dyDescent="0.25">
      <c r="A5451" s="2">
        <v>44119</v>
      </c>
      <c r="B5451" s="3">
        <v>0.33656250000000004</v>
      </c>
      <c r="C5451">
        <v>7708203514</v>
      </c>
      <c r="D5451">
        <v>111</v>
      </c>
    </row>
    <row r="5452" spans="1:4" x14ac:dyDescent="0.25">
      <c r="A5452" s="2">
        <v>44119</v>
      </c>
      <c r="B5452" s="3">
        <v>0.33671296296296299</v>
      </c>
      <c r="C5452">
        <v>6159290775</v>
      </c>
      <c r="D5452">
        <v>111</v>
      </c>
    </row>
    <row r="5453" spans="1:4" x14ac:dyDescent="0.25">
      <c r="A5453" s="2">
        <v>44119</v>
      </c>
      <c r="B5453" s="3">
        <v>0.33763888888888888</v>
      </c>
      <c r="C5453">
        <v>6610191412</v>
      </c>
      <c r="D5453">
        <v>111</v>
      </c>
    </row>
    <row r="5454" spans="1:4" x14ac:dyDescent="0.25">
      <c r="A5454" s="2">
        <v>44119</v>
      </c>
      <c r="B5454" s="3">
        <v>0.33807870370370369</v>
      </c>
      <c r="C5454">
        <v>7554015447</v>
      </c>
      <c r="D5454">
        <v>211</v>
      </c>
    </row>
    <row r="5455" spans="1:4" x14ac:dyDescent="0.25">
      <c r="A5455" s="2">
        <v>44119</v>
      </c>
      <c r="B5455" s="3">
        <v>0.33879629629629626</v>
      </c>
      <c r="C5455">
        <v>7953185306</v>
      </c>
      <c r="D5455">
        <v>201</v>
      </c>
    </row>
    <row r="5456" spans="1:4" x14ac:dyDescent="0.25">
      <c r="A5456" s="2">
        <v>44119</v>
      </c>
      <c r="B5456" s="3">
        <v>0.33907407407407408</v>
      </c>
      <c r="C5456">
        <v>5911131688</v>
      </c>
      <c r="D5456">
        <v>207</v>
      </c>
    </row>
    <row r="5457" spans="1:4" x14ac:dyDescent="0.25">
      <c r="A5457" s="2">
        <v>44119</v>
      </c>
      <c r="B5457" s="3">
        <v>0.34005787037037033</v>
      </c>
      <c r="C5457">
        <v>7503185371</v>
      </c>
      <c r="D5457">
        <v>205</v>
      </c>
    </row>
    <row r="5458" spans="1:4" x14ac:dyDescent="0.25">
      <c r="A5458" s="2">
        <v>44119</v>
      </c>
      <c r="B5458" s="3">
        <v>0.34005787037037033</v>
      </c>
      <c r="C5458">
        <v>6606071384</v>
      </c>
      <c r="D5458">
        <v>211</v>
      </c>
    </row>
    <row r="5459" spans="1:4" x14ac:dyDescent="0.25">
      <c r="A5459" s="2">
        <v>44119</v>
      </c>
      <c r="B5459" s="3">
        <v>0.34105324074074073</v>
      </c>
      <c r="C5459">
        <v>9201045711</v>
      </c>
      <c r="D5459">
        <v>201</v>
      </c>
    </row>
    <row r="5460" spans="1:4" x14ac:dyDescent="0.25">
      <c r="A5460" s="2">
        <v>44119</v>
      </c>
      <c r="B5460" s="3">
        <v>0.34112268518518518</v>
      </c>
      <c r="C5460">
        <v>1111071203</v>
      </c>
      <c r="D5460">
        <v>213</v>
      </c>
    </row>
    <row r="5461" spans="1:4" x14ac:dyDescent="0.25">
      <c r="A5461" s="2">
        <v>44119</v>
      </c>
      <c r="B5461" s="3">
        <v>0.34192129629629631</v>
      </c>
      <c r="C5461">
        <v>908125339</v>
      </c>
      <c r="D5461">
        <v>213</v>
      </c>
    </row>
    <row r="5462" spans="1:4" x14ac:dyDescent="0.25">
      <c r="A5462" s="2">
        <v>44119</v>
      </c>
      <c r="B5462" s="3">
        <v>0.34218750000000003</v>
      </c>
      <c r="C5462">
        <v>7751185695</v>
      </c>
      <c r="D5462">
        <v>213</v>
      </c>
    </row>
    <row r="5463" spans="1:4" x14ac:dyDescent="0.25">
      <c r="A5463" s="2">
        <v>44119</v>
      </c>
      <c r="B5463" s="3">
        <v>0.3428356481481481</v>
      </c>
      <c r="C5463">
        <v>7504175338</v>
      </c>
      <c r="D5463">
        <v>201</v>
      </c>
    </row>
    <row r="5464" spans="1:4" x14ac:dyDescent="0.25">
      <c r="A5464" s="2">
        <v>44119</v>
      </c>
      <c r="B5464" s="3">
        <v>0.34325231481481483</v>
      </c>
      <c r="C5464">
        <v>207165728</v>
      </c>
      <c r="D5464">
        <v>205</v>
      </c>
    </row>
    <row r="5465" spans="1:4" x14ac:dyDescent="0.25">
      <c r="A5465" s="2">
        <v>44119</v>
      </c>
      <c r="B5465" s="3">
        <v>0.34365740740740741</v>
      </c>
      <c r="C5465">
        <v>212225706</v>
      </c>
      <c r="D5465">
        <v>211</v>
      </c>
    </row>
    <row r="5466" spans="1:4" x14ac:dyDescent="0.25">
      <c r="A5466" s="2">
        <v>44119</v>
      </c>
      <c r="B5466" s="3">
        <v>0.34469907407407407</v>
      </c>
      <c r="C5466">
        <v>7660204266</v>
      </c>
      <c r="D5466">
        <v>211</v>
      </c>
    </row>
    <row r="5467" spans="1:4" x14ac:dyDescent="0.25">
      <c r="A5467" s="2">
        <v>44119</v>
      </c>
      <c r="B5467" s="3">
        <v>0.34637731481481482</v>
      </c>
      <c r="C5467">
        <v>752033271</v>
      </c>
      <c r="D5467">
        <v>211</v>
      </c>
    </row>
    <row r="5468" spans="1:4" x14ac:dyDescent="0.25">
      <c r="A5468" s="2">
        <v>44119</v>
      </c>
      <c r="B5468" s="3">
        <v>0.34704861111111113</v>
      </c>
      <c r="C5468">
        <v>8101035349</v>
      </c>
      <c r="D5468">
        <v>211</v>
      </c>
    </row>
    <row r="5469" spans="1:4" x14ac:dyDescent="0.25">
      <c r="A5469" s="2">
        <v>44119</v>
      </c>
      <c r="B5469" s="3">
        <v>0.34789351851851852</v>
      </c>
      <c r="C5469">
        <v>9958305940</v>
      </c>
      <c r="D5469">
        <v>213</v>
      </c>
    </row>
    <row r="5470" spans="1:4" x14ac:dyDescent="0.25">
      <c r="A5470" s="2">
        <v>44119</v>
      </c>
      <c r="B5470" s="3">
        <v>0.34820601851851851</v>
      </c>
      <c r="C5470">
        <v>7208225343</v>
      </c>
      <c r="D5470">
        <v>205</v>
      </c>
    </row>
    <row r="5471" spans="1:4" x14ac:dyDescent="0.25">
      <c r="A5471" s="2">
        <v>44119</v>
      </c>
      <c r="B5471" s="3">
        <v>0.34900462962962964</v>
      </c>
      <c r="C5471">
        <v>405313293</v>
      </c>
      <c r="D5471">
        <v>205</v>
      </c>
    </row>
    <row r="5472" spans="1:4" x14ac:dyDescent="0.25">
      <c r="A5472" s="2">
        <v>44119</v>
      </c>
      <c r="B5472" s="3">
        <v>0.3490625</v>
      </c>
      <c r="C5472">
        <v>9103263763</v>
      </c>
      <c r="D5472">
        <v>201</v>
      </c>
    </row>
    <row r="5473" spans="1:4" x14ac:dyDescent="0.25">
      <c r="A5473" s="2">
        <v>44119</v>
      </c>
      <c r="B5473" s="3">
        <v>0.35010416666666666</v>
      </c>
      <c r="C5473">
        <v>7803115331</v>
      </c>
      <c r="D5473">
        <v>205</v>
      </c>
    </row>
    <row r="5474" spans="1:4" x14ac:dyDescent="0.25">
      <c r="A5474" s="2">
        <v>44119</v>
      </c>
      <c r="B5474" s="3">
        <v>0.35030092592592593</v>
      </c>
      <c r="C5474">
        <v>7110185313</v>
      </c>
      <c r="D5474">
        <v>205</v>
      </c>
    </row>
    <row r="5475" spans="1:4" x14ac:dyDescent="0.25">
      <c r="A5475" s="2">
        <v>44119</v>
      </c>
      <c r="B5475" s="3">
        <v>0.35108796296296302</v>
      </c>
      <c r="C5475">
        <v>9053035717</v>
      </c>
      <c r="D5475">
        <v>205</v>
      </c>
    </row>
    <row r="5476" spans="1:4" x14ac:dyDescent="0.25">
      <c r="A5476" s="2">
        <v>44119</v>
      </c>
      <c r="B5476" s="3">
        <v>0.35228009259259263</v>
      </c>
      <c r="C5476">
        <v>6854131724</v>
      </c>
      <c r="D5476">
        <v>111</v>
      </c>
    </row>
    <row r="5477" spans="1:4" x14ac:dyDescent="0.25">
      <c r="A5477" s="2">
        <v>44119</v>
      </c>
      <c r="B5477" s="3">
        <v>0.35306712962962966</v>
      </c>
      <c r="C5477">
        <v>5502180255</v>
      </c>
      <c r="D5477">
        <v>211</v>
      </c>
    </row>
    <row r="5478" spans="1:4" x14ac:dyDescent="0.25">
      <c r="A5478" s="2">
        <v>44119</v>
      </c>
      <c r="B5478" s="3">
        <v>0.35314814814814816</v>
      </c>
      <c r="C5478">
        <v>8002255316</v>
      </c>
      <c r="D5478">
        <v>211</v>
      </c>
    </row>
    <row r="5479" spans="1:4" x14ac:dyDescent="0.25">
      <c r="A5479" s="2">
        <v>44119</v>
      </c>
      <c r="B5479" s="3">
        <v>0.3540625</v>
      </c>
      <c r="C5479">
        <v>5811051752</v>
      </c>
      <c r="D5479">
        <v>111</v>
      </c>
    </row>
    <row r="5480" spans="1:4" x14ac:dyDescent="0.25">
      <c r="A5480" s="2">
        <v>44119</v>
      </c>
      <c r="B5480" s="3">
        <v>0.35440972222222222</v>
      </c>
      <c r="C5480">
        <v>8607153852</v>
      </c>
      <c r="D5480">
        <v>111</v>
      </c>
    </row>
    <row r="5481" spans="1:4" x14ac:dyDescent="0.25">
      <c r="A5481" s="2">
        <v>44119</v>
      </c>
      <c r="B5481" s="3">
        <v>0.35496527777777781</v>
      </c>
      <c r="C5481">
        <v>7004234468</v>
      </c>
      <c r="D5481">
        <v>201</v>
      </c>
    </row>
    <row r="5482" spans="1:4" x14ac:dyDescent="0.25">
      <c r="A5482" s="2">
        <v>44119</v>
      </c>
      <c r="B5482" s="3">
        <v>0.35574074074074075</v>
      </c>
      <c r="C5482">
        <v>9362076064</v>
      </c>
      <c r="D5482">
        <v>211</v>
      </c>
    </row>
    <row r="5483" spans="1:4" x14ac:dyDescent="0.25">
      <c r="A5483" s="2">
        <v>44119</v>
      </c>
      <c r="B5483" s="3">
        <v>0.35606481481481483</v>
      </c>
      <c r="C5483">
        <v>9106294384</v>
      </c>
      <c r="D5483">
        <v>201</v>
      </c>
    </row>
    <row r="5484" spans="1:4" x14ac:dyDescent="0.25">
      <c r="A5484" s="2">
        <v>44119</v>
      </c>
      <c r="B5484" s="3">
        <v>0.35660879629629627</v>
      </c>
      <c r="C5484">
        <v>535807057</v>
      </c>
      <c r="D5484">
        <v>205</v>
      </c>
    </row>
    <row r="5485" spans="1:4" x14ac:dyDescent="0.25">
      <c r="A5485" s="2">
        <v>44119</v>
      </c>
      <c r="B5485" s="3">
        <v>0.35737268518518522</v>
      </c>
      <c r="C5485">
        <v>609133228</v>
      </c>
      <c r="D5485">
        <v>205</v>
      </c>
    </row>
    <row r="5486" spans="1:4" x14ac:dyDescent="0.25">
      <c r="A5486" s="2">
        <v>44119</v>
      </c>
      <c r="B5486" s="3">
        <v>0.35773148148148143</v>
      </c>
      <c r="C5486">
        <v>6351240159</v>
      </c>
      <c r="D5486">
        <v>205</v>
      </c>
    </row>
    <row r="5487" spans="1:4" x14ac:dyDescent="0.25">
      <c r="A5487" s="2">
        <v>44119</v>
      </c>
      <c r="B5487" s="3">
        <v>0.35864583333333333</v>
      </c>
      <c r="C5487">
        <v>8559095776</v>
      </c>
      <c r="D5487">
        <v>201</v>
      </c>
    </row>
    <row r="5488" spans="1:4" x14ac:dyDescent="0.25">
      <c r="A5488" s="2">
        <v>44119</v>
      </c>
      <c r="B5488" s="3">
        <v>0.35872685185185182</v>
      </c>
      <c r="C5488">
        <v>7410225328</v>
      </c>
      <c r="D5488">
        <v>205</v>
      </c>
    </row>
    <row r="5489" spans="1:4" x14ac:dyDescent="0.25">
      <c r="A5489" s="2">
        <v>44119</v>
      </c>
      <c r="B5489" s="3">
        <v>0.35938657407407404</v>
      </c>
      <c r="C5489">
        <v>5952101331</v>
      </c>
      <c r="D5489">
        <v>213</v>
      </c>
    </row>
    <row r="5490" spans="1:4" x14ac:dyDescent="0.25">
      <c r="A5490" s="2">
        <v>44119</v>
      </c>
      <c r="B5490" s="3">
        <v>0.3595949074074074</v>
      </c>
      <c r="C5490">
        <v>9904624026</v>
      </c>
      <c r="D5490">
        <v>111</v>
      </c>
    </row>
    <row r="5491" spans="1:4" x14ac:dyDescent="0.25">
      <c r="A5491" s="2">
        <v>44119</v>
      </c>
      <c r="B5491" s="3">
        <v>0.36050925925925931</v>
      </c>
      <c r="C5491">
        <v>535827242</v>
      </c>
      <c r="D5491">
        <v>211</v>
      </c>
    </row>
    <row r="5492" spans="1:4" x14ac:dyDescent="0.25">
      <c r="A5492" s="2">
        <v>44119</v>
      </c>
      <c r="B5492" s="3">
        <v>0.3606712962962963</v>
      </c>
      <c r="C5492">
        <v>5912181704</v>
      </c>
      <c r="D5492">
        <v>201</v>
      </c>
    </row>
    <row r="5493" spans="1:4" x14ac:dyDescent="0.25">
      <c r="A5493" s="2">
        <v>44119</v>
      </c>
      <c r="B5493" s="3">
        <v>0.36199074074074072</v>
      </c>
      <c r="C5493">
        <v>6554172537</v>
      </c>
      <c r="D5493">
        <v>201</v>
      </c>
    </row>
    <row r="5494" spans="1:4" x14ac:dyDescent="0.25">
      <c r="A5494" s="2">
        <v>44119</v>
      </c>
      <c r="B5494" s="3">
        <v>0.36258101851851854</v>
      </c>
      <c r="C5494">
        <v>861015342</v>
      </c>
      <c r="D5494">
        <v>211</v>
      </c>
    </row>
    <row r="5495" spans="1:4" x14ac:dyDescent="0.25">
      <c r="A5495" s="2">
        <v>44119</v>
      </c>
      <c r="B5495" s="3">
        <v>0.36295138888888889</v>
      </c>
      <c r="C5495">
        <v>9556125766</v>
      </c>
      <c r="D5495">
        <v>205</v>
      </c>
    </row>
    <row r="5496" spans="1:4" x14ac:dyDescent="0.25">
      <c r="A5496" s="2">
        <v>44119</v>
      </c>
      <c r="B5496" s="3">
        <v>0.36391203703703701</v>
      </c>
      <c r="C5496">
        <v>6952104951</v>
      </c>
      <c r="D5496">
        <v>211</v>
      </c>
    </row>
    <row r="5497" spans="1:4" x14ac:dyDescent="0.25">
      <c r="A5497" s="2">
        <v>44119</v>
      </c>
      <c r="B5497" s="3">
        <v>0.36412037037037037</v>
      </c>
      <c r="C5497">
        <v>7856055680</v>
      </c>
      <c r="D5497">
        <v>211</v>
      </c>
    </row>
    <row r="5498" spans="1:4" x14ac:dyDescent="0.25">
      <c r="A5498" s="2">
        <v>44119</v>
      </c>
      <c r="B5498" s="3">
        <v>0.36459490740740735</v>
      </c>
      <c r="C5498">
        <v>6753021154</v>
      </c>
      <c r="D5498">
        <v>201</v>
      </c>
    </row>
    <row r="5499" spans="1:4" x14ac:dyDescent="0.25">
      <c r="A5499" s="2">
        <v>44119</v>
      </c>
      <c r="B5499" s="3">
        <v>0.36534722222222221</v>
      </c>
      <c r="C5499">
        <v>6852210079</v>
      </c>
      <c r="D5499">
        <v>205</v>
      </c>
    </row>
    <row r="5500" spans="1:4" x14ac:dyDescent="0.25">
      <c r="A5500" s="2">
        <v>44119</v>
      </c>
      <c r="B5500" s="3">
        <v>0.36659722222222224</v>
      </c>
      <c r="C5500">
        <v>9958086083</v>
      </c>
      <c r="D5500">
        <v>111</v>
      </c>
    </row>
    <row r="5501" spans="1:4" x14ac:dyDescent="0.25">
      <c r="A5501" s="2">
        <v>44119</v>
      </c>
      <c r="B5501" s="3">
        <v>0.36679398148148151</v>
      </c>
      <c r="C5501">
        <v>7354305376</v>
      </c>
      <c r="D5501">
        <v>205</v>
      </c>
    </row>
    <row r="5502" spans="1:4" x14ac:dyDescent="0.25">
      <c r="A5502" s="2">
        <v>44119</v>
      </c>
      <c r="B5502" s="3">
        <v>0.36754629629629632</v>
      </c>
      <c r="C5502">
        <v>8752114910</v>
      </c>
      <c r="D5502">
        <v>205</v>
      </c>
    </row>
    <row r="5503" spans="1:4" x14ac:dyDescent="0.25">
      <c r="A5503" s="2">
        <v>44119</v>
      </c>
      <c r="B5503" s="3">
        <v>0.36761574074074077</v>
      </c>
      <c r="C5503">
        <v>1653051389</v>
      </c>
      <c r="D5503">
        <v>111</v>
      </c>
    </row>
    <row r="5504" spans="1:4" x14ac:dyDescent="0.25">
      <c r="A5504" s="2">
        <v>44119</v>
      </c>
      <c r="B5504" s="3">
        <v>0.36842592592592593</v>
      </c>
      <c r="C5504">
        <v>5401010296</v>
      </c>
      <c r="D5504">
        <v>201</v>
      </c>
    </row>
    <row r="5505" spans="1:4" x14ac:dyDescent="0.25">
      <c r="A5505" s="2">
        <v>44119</v>
      </c>
      <c r="B5505" s="3">
        <v>0.36962962962962959</v>
      </c>
      <c r="C5505">
        <v>9403135742</v>
      </c>
      <c r="D5505">
        <v>205</v>
      </c>
    </row>
    <row r="5506" spans="1:4" x14ac:dyDescent="0.25">
      <c r="A5506" s="2">
        <v>44119</v>
      </c>
      <c r="B5506" s="3">
        <v>0.37032407407407408</v>
      </c>
      <c r="C5506">
        <v>8301280064</v>
      </c>
      <c r="D5506">
        <v>207</v>
      </c>
    </row>
    <row r="5507" spans="1:4" x14ac:dyDescent="0.25">
      <c r="A5507" s="2">
        <v>44119</v>
      </c>
      <c r="B5507" s="3">
        <v>0.37053240740740739</v>
      </c>
      <c r="C5507">
        <v>7254144480</v>
      </c>
      <c r="D5507">
        <v>205</v>
      </c>
    </row>
    <row r="5508" spans="1:4" x14ac:dyDescent="0.25">
      <c r="A5508" s="2">
        <v>44119</v>
      </c>
      <c r="B5508" s="3">
        <v>0.3709837962962963</v>
      </c>
      <c r="C5508">
        <v>7708315362</v>
      </c>
      <c r="D5508">
        <v>201</v>
      </c>
    </row>
    <row r="5509" spans="1:4" x14ac:dyDescent="0.25">
      <c r="A5509" s="2">
        <v>44119</v>
      </c>
      <c r="B5509" s="3">
        <v>0.37204861111111115</v>
      </c>
      <c r="C5509">
        <v>9203155709</v>
      </c>
      <c r="D5509">
        <v>205</v>
      </c>
    </row>
    <row r="5510" spans="1:4" x14ac:dyDescent="0.25">
      <c r="A5510" s="2">
        <v>44119</v>
      </c>
      <c r="B5510" s="3">
        <v>0.37288194444444445</v>
      </c>
      <c r="C5510">
        <v>503213227</v>
      </c>
      <c r="D5510">
        <v>205</v>
      </c>
    </row>
    <row r="5511" spans="1:4" x14ac:dyDescent="0.25">
      <c r="A5511" s="2">
        <v>44119</v>
      </c>
      <c r="B5511" s="3">
        <v>0.37320601851851848</v>
      </c>
      <c r="C5511">
        <v>9661124099</v>
      </c>
      <c r="D5511">
        <v>205</v>
      </c>
    </row>
    <row r="5512" spans="1:4" x14ac:dyDescent="0.25">
      <c r="A5512" s="2">
        <v>44119</v>
      </c>
      <c r="B5512" s="3">
        <v>0.3737847222222222</v>
      </c>
      <c r="C5512">
        <v>8611016227</v>
      </c>
      <c r="D5512">
        <v>211</v>
      </c>
    </row>
    <row r="5513" spans="1:4" x14ac:dyDescent="0.25">
      <c r="A5513" s="2">
        <v>44119</v>
      </c>
      <c r="B5513" s="3">
        <v>0.37420138888888888</v>
      </c>
      <c r="C5513">
        <v>7859205695</v>
      </c>
      <c r="D5513">
        <v>111</v>
      </c>
    </row>
    <row r="5514" spans="1:4" x14ac:dyDescent="0.25">
      <c r="A5514" s="2">
        <v>44119</v>
      </c>
      <c r="B5514" s="3">
        <v>0.37443287037037037</v>
      </c>
      <c r="C5514">
        <v>6301200631</v>
      </c>
      <c r="D5514">
        <v>201</v>
      </c>
    </row>
    <row r="5515" spans="1:4" x14ac:dyDescent="0.25">
      <c r="A5515" s="2">
        <v>44119</v>
      </c>
      <c r="B5515" s="3">
        <v>0.37482638888888892</v>
      </c>
      <c r="C5515">
        <v>8658124959</v>
      </c>
      <c r="D5515">
        <v>201</v>
      </c>
    </row>
    <row r="5516" spans="1:4" x14ac:dyDescent="0.25">
      <c r="A5516" s="2">
        <v>44119</v>
      </c>
      <c r="B5516" s="3">
        <v>0.37512731481481482</v>
      </c>
      <c r="C5516">
        <v>9152054857</v>
      </c>
      <c r="D5516">
        <v>111</v>
      </c>
    </row>
    <row r="5517" spans="1:4" x14ac:dyDescent="0.25">
      <c r="A5517" s="2">
        <v>44119</v>
      </c>
      <c r="B5517" s="3">
        <v>0.37543981481481481</v>
      </c>
      <c r="C5517">
        <v>7402045376</v>
      </c>
      <c r="D5517">
        <v>111</v>
      </c>
    </row>
    <row r="5518" spans="1:4" x14ac:dyDescent="0.25">
      <c r="A5518" s="2">
        <v>44119</v>
      </c>
      <c r="B5518" s="3">
        <v>0.37622685185185184</v>
      </c>
      <c r="C5518">
        <v>7162035342</v>
      </c>
      <c r="D5518">
        <v>207</v>
      </c>
    </row>
    <row r="5519" spans="1:4" x14ac:dyDescent="0.25">
      <c r="A5519" s="2">
        <v>44119</v>
      </c>
      <c r="B5519" s="3">
        <v>0.37721064814814814</v>
      </c>
      <c r="C5519">
        <v>9402035720</v>
      </c>
      <c r="D5519">
        <v>211</v>
      </c>
    </row>
    <row r="5520" spans="1:4" x14ac:dyDescent="0.25">
      <c r="A5520" s="2">
        <v>44119</v>
      </c>
      <c r="B5520" s="3">
        <v>0.37745370370370374</v>
      </c>
      <c r="C5520">
        <v>7961055311</v>
      </c>
      <c r="D5520">
        <v>201</v>
      </c>
    </row>
    <row r="5521" spans="1:4" x14ac:dyDescent="0.25">
      <c r="A5521" s="2">
        <v>44119</v>
      </c>
      <c r="B5521" s="3">
        <v>0.37804398148148149</v>
      </c>
      <c r="C5521">
        <v>8262205369</v>
      </c>
      <c r="D5521">
        <v>205</v>
      </c>
    </row>
    <row r="5522" spans="1:4" x14ac:dyDescent="0.25">
      <c r="A5522" s="2">
        <v>44119</v>
      </c>
      <c r="B5522" s="3">
        <v>0.37822916666666667</v>
      </c>
      <c r="C5522">
        <v>211155714</v>
      </c>
      <c r="D5522">
        <v>205</v>
      </c>
    </row>
    <row r="5523" spans="1:4" x14ac:dyDescent="0.25">
      <c r="A5523" s="2">
        <v>44119</v>
      </c>
      <c r="B5523" s="3">
        <v>0.3790162037037037</v>
      </c>
      <c r="C5523">
        <v>6604091681</v>
      </c>
      <c r="D5523">
        <v>111</v>
      </c>
    </row>
    <row r="5524" spans="1:4" x14ac:dyDescent="0.25">
      <c r="A5524" s="2">
        <v>44119</v>
      </c>
      <c r="B5524" s="3">
        <v>0.37994212962962964</v>
      </c>
      <c r="C5524">
        <v>6860180987</v>
      </c>
      <c r="D5524">
        <v>201</v>
      </c>
    </row>
    <row r="5525" spans="1:4" x14ac:dyDescent="0.25">
      <c r="A5525" s="2">
        <v>44119</v>
      </c>
      <c r="B5525" s="3">
        <v>0.38034722222222223</v>
      </c>
      <c r="C5525">
        <v>6806182141</v>
      </c>
      <c r="D5525">
        <v>211</v>
      </c>
    </row>
    <row r="5526" spans="1:4" x14ac:dyDescent="0.25">
      <c r="A5526" s="2">
        <v>44119</v>
      </c>
      <c r="B5526" s="3">
        <v>0.38078703703703703</v>
      </c>
      <c r="C5526">
        <v>9459113257</v>
      </c>
      <c r="D5526">
        <v>111</v>
      </c>
    </row>
    <row r="5527" spans="1:4" x14ac:dyDescent="0.25">
      <c r="A5527" s="2">
        <v>44119</v>
      </c>
      <c r="B5527" s="3">
        <v>0.38120370370370371</v>
      </c>
      <c r="C5527">
        <v>6559031831</v>
      </c>
      <c r="D5527">
        <v>205</v>
      </c>
    </row>
    <row r="5528" spans="1:4" x14ac:dyDescent="0.25">
      <c r="A5528" s="2">
        <v>44119</v>
      </c>
      <c r="B5528" s="3">
        <v>0.3815162037037037</v>
      </c>
      <c r="C5528">
        <v>803136070</v>
      </c>
      <c r="D5528">
        <v>205</v>
      </c>
    </row>
    <row r="5529" spans="1:4" x14ac:dyDescent="0.25">
      <c r="A5529" s="2">
        <v>44119</v>
      </c>
      <c r="B5529" s="3">
        <v>0.38201388888888888</v>
      </c>
      <c r="C5529">
        <v>7805125746</v>
      </c>
      <c r="D5529">
        <v>205</v>
      </c>
    </row>
    <row r="5530" spans="1:4" x14ac:dyDescent="0.25">
      <c r="A5530" s="2">
        <v>44119</v>
      </c>
      <c r="B5530" s="3">
        <v>0.38246527777777778</v>
      </c>
      <c r="C5530">
        <v>8357155312</v>
      </c>
      <c r="D5530">
        <v>205</v>
      </c>
    </row>
    <row r="5531" spans="1:4" x14ac:dyDescent="0.25">
      <c r="A5531" s="2">
        <v>44119</v>
      </c>
      <c r="B5531" s="3">
        <v>0.38302083333333337</v>
      </c>
      <c r="C5531">
        <v>7956283841</v>
      </c>
      <c r="D5531">
        <v>205</v>
      </c>
    </row>
    <row r="5532" spans="1:4" x14ac:dyDescent="0.25">
      <c r="A5532" s="2">
        <v>44119</v>
      </c>
      <c r="B5532" s="3">
        <v>0.38318287037037035</v>
      </c>
      <c r="C5532">
        <v>6157250913</v>
      </c>
      <c r="D5532">
        <v>213</v>
      </c>
    </row>
    <row r="5533" spans="1:4" x14ac:dyDescent="0.25">
      <c r="A5533" s="2">
        <v>44119</v>
      </c>
      <c r="B5533" s="3">
        <v>0.38405092592592593</v>
      </c>
      <c r="C5533">
        <v>9702205722</v>
      </c>
      <c r="D5533">
        <v>201</v>
      </c>
    </row>
    <row r="5534" spans="1:4" x14ac:dyDescent="0.25">
      <c r="A5534" s="2">
        <v>44119</v>
      </c>
      <c r="B5534" s="3">
        <v>0.38409722222222226</v>
      </c>
      <c r="C5534">
        <v>7701295316</v>
      </c>
      <c r="D5534">
        <v>205</v>
      </c>
    </row>
    <row r="5535" spans="1:4" x14ac:dyDescent="0.25">
      <c r="A5535" s="2">
        <v>44119</v>
      </c>
      <c r="B5535" s="3">
        <v>0.38519675925925928</v>
      </c>
      <c r="C5535">
        <v>7860135701</v>
      </c>
      <c r="D5535">
        <v>207</v>
      </c>
    </row>
    <row r="5536" spans="1:4" x14ac:dyDescent="0.25">
      <c r="A5536" s="2">
        <v>44119</v>
      </c>
      <c r="B5536" s="3">
        <v>0.38538194444444446</v>
      </c>
      <c r="C5536">
        <v>7007155353</v>
      </c>
      <c r="D5536">
        <v>205</v>
      </c>
    </row>
    <row r="5537" spans="1:4" x14ac:dyDescent="0.25">
      <c r="A5537" s="2">
        <v>44119</v>
      </c>
      <c r="B5537" s="3">
        <v>0.38636574074074076</v>
      </c>
      <c r="C5537">
        <v>7359155111</v>
      </c>
      <c r="D5537">
        <v>201</v>
      </c>
    </row>
    <row r="5538" spans="1:4" x14ac:dyDescent="0.25">
      <c r="A5538" s="2">
        <v>44119</v>
      </c>
      <c r="B5538" s="3">
        <v>0.38640046296296293</v>
      </c>
      <c r="C5538">
        <v>304015085</v>
      </c>
      <c r="D5538">
        <v>201</v>
      </c>
    </row>
    <row r="5539" spans="1:4" x14ac:dyDescent="0.25">
      <c r="A5539" s="2">
        <v>44119</v>
      </c>
      <c r="B5539" s="3">
        <v>0.38737268518518514</v>
      </c>
      <c r="C5539">
        <v>256145736</v>
      </c>
      <c r="D5539">
        <v>201</v>
      </c>
    </row>
    <row r="5540" spans="1:4" x14ac:dyDescent="0.25">
      <c r="A5540" s="2">
        <v>44119</v>
      </c>
      <c r="B5540" s="3">
        <v>0.38747685185185188</v>
      </c>
      <c r="C5540">
        <v>7154275766</v>
      </c>
      <c r="D5540">
        <v>201</v>
      </c>
    </row>
    <row r="5541" spans="1:4" x14ac:dyDescent="0.25">
      <c r="A5541" s="2">
        <v>44119</v>
      </c>
      <c r="B5541" s="3">
        <v>0.38818287037037041</v>
      </c>
      <c r="C5541">
        <v>6705071395</v>
      </c>
      <c r="D5541">
        <v>211</v>
      </c>
    </row>
    <row r="5542" spans="1:4" x14ac:dyDescent="0.25">
      <c r="A5542" s="2">
        <v>44119</v>
      </c>
      <c r="B5542" s="3">
        <v>0.3885763888888889</v>
      </c>
      <c r="C5542">
        <v>107135721</v>
      </c>
      <c r="D5542">
        <v>201</v>
      </c>
    </row>
    <row r="5543" spans="1:4" x14ac:dyDescent="0.25">
      <c r="A5543" s="2">
        <v>44119</v>
      </c>
      <c r="B5543" s="3">
        <v>0.38901620370370371</v>
      </c>
      <c r="C5543">
        <v>6605051354</v>
      </c>
      <c r="D5543">
        <v>111</v>
      </c>
    </row>
    <row r="5544" spans="1:4" x14ac:dyDescent="0.25">
      <c r="A5544" s="2">
        <v>44119</v>
      </c>
      <c r="B5544" s="3">
        <v>0.3897916666666667</v>
      </c>
      <c r="C5544">
        <v>7061205338</v>
      </c>
      <c r="D5544">
        <v>205</v>
      </c>
    </row>
    <row r="5545" spans="1:4" x14ac:dyDescent="0.25">
      <c r="A5545" s="2">
        <v>44119</v>
      </c>
      <c r="B5545" s="3">
        <v>0.39028935185185182</v>
      </c>
      <c r="C5545">
        <v>8108164273</v>
      </c>
      <c r="D5545">
        <v>201</v>
      </c>
    </row>
    <row r="5546" spans="1:4" x14ac:dyDescent="0.25">
      <c r="A5546" s="2">
        <v>44119</v>
      </c>
      <c r="B5546" s="3">
        <v>0.39081018518518523</v>
      </c>
      <c r="C5546">
        <v>9004275973</v>
      </c>
      <c r="D5546">
        <v>205</v>
      </c>
    </row>
    <row r="5547" spans="1:4" x14ac:dyDescent="0.25">
      <c r="A5547" s="2">
        <v>44119</v>
      </c>
      <c r="B5547" s="3">
        <v>0.39174768518518516</v>
      </c>
      <c r="C5547">
        <v>761093256</v>
      </c>
      <c r="D5547">
        <v>111</v>
      </c>
    </row>
    <row r="5548" spans="1:4" x14ac:dyDescent="0.25">
      <c r="A5548" s="2">
        <v>44119</v>
      </c>
      <c r="B5548" s="3">
        <v>0.39177083333333335</v>
      </c>
      <c r="C5548">
        <v>1101290762</v>
      </c>
      <c r="D5548">
        <v>211</v>
      </c>
    </row>
    <row r="5549" spans="1:4" x14ac:dyDescent="0.25">
      <c r="A5549" s="2">
        <v>44119</v>
      </c>
      <c r="B5549" s="3">
        <v>0.39253472222222219</v>
      </c>
      <c r="C5549">
        <v>9159185739</v>
      </c>
      <c r="D5549">
        <v>211</v>
      </c>
    </row>
    <row r="5550" spans="1:4" x14ac:dyDescent="0.25">
      <c r="A5550" s="2">
        <v>44119</v>
      </c>
      <c r="B5550" s="3">
        <v>0.39292824074074079</v>
      </c>
      <c r="C5550">
        <v>7159205361</v>
      </c>
      <c r="D5550">
        <v>207</v>
      </c>
    </row>
    <row r="5551" spans="1:4" x14ac:dyDescent="0.25">
      <c r="A5551" s="2">
        <v>44119</v>
      </c>
      <c r="B5551" s="3">
        <v>0.39395833333333335</v>
      </c>
      <c r="C5551">
        <v>7003101116</v>
      </c>
      <c r="D5551">
        <v>205</v>
      </c>
    </row>
    <row r="5552" spans="1:4" x14ac:dyDescent="0.25">
      <c r="A5552" s="2">
        <v>44119</v>
      </c>
      <c r="B5552" s="3">
        <v>0.39436342592592594</v>
      </c>
      <c r="C5552">
        <v>7912185314</v>
      </c>
      <c r="D5552">
        <v>211</v>
      </c>
    </row>
    <row r="5553" spans="1:4" x14ac:dyDescent="0.25">
      <c r="A5553" s="2">
        <v>44119</v>
      </c>
      <c r="B5553" s="3">
        <v>0.3946412037037037</v>
      </c>
      <c r="C5553">
        <v>7705015351</v>
      </c>
      <c r="D5553">
        <v>201</v>
      </c>
    </row>
    <row r="5554" spans="1:4" x14ac:dyDescent="0.25">
      <c r="A5554" s="2">
        <v>44119</v>
      </c>
      <c r="B5554" s="3">
        <v>0.39532407407407405</v>
      </c>
      <c r="C5554">
        <v>1204272003</v>
      </c>
      <c r="D5554">
        <v>111</v>
      </c>
    </row>
    <row r="5555" spans="1:4" x14ac:dyDescent="0.25">
      <c r="A5555" s="2">
        <v>44119</v>
      </c>
      <c r="B5555" s="3">
        <v>0.39535879629629633</v>
      </c>
      <c r="C5555">
        <v>6762310093</v>
      </c>
      <c r="D5555">
        <v>201</v>
      </c>
    </row>
    <row r="5556" spans="1:4" x14ac:dyDescent="0.25">
      <c r="A5556" s="2">
        <v>44119</v>
      </c>
      <c r="B5556" s="3">
        <v>0.39659722222222221</v>
      </c>
      <c r="C5556">
        <v>161034764</v>
      </c>
      <c r="D5556">
        <v>205</v>
      </c>
    </row>
    <row r="5557" spans="1:4" x14ac:dyDescent="0.25">
      <c r="A5557" s="2">
        <v>44119</v>
      </c>
      <c r="B5557" s="3">
        <v>0.39671296296296293</v>
      </c>
      <c r="C5557">
        <v>7360105357</v>
      </c>
      <c r="D5557">
        <v>205</v>
      </c>
    </row>
    <row r="5558" spans="1:4" x14ac:dyDescent="0.25">
      <c r="A5558" s="2">
        <v>44119</v>
      </c>
      <c r="B5558" s="3">
        <v>0.39743055555555556</v>
      </c>
      <c r="C5558">
        <v>262015699</v>
      </c>
      <c r="D5558">
        <v>207</v>
      </c>
    </row>
    <row r="5559" spans="1:4" x14ac:dyDescent="0.25">
      <c r="A5559" s="2">
        <v>44119</v>
      </c>
      <c r="B5559" s="3">
        <v>0.39780092592592592</v>
      </c>
      <c r="C5559">
        <v>9454295741</v>
      </c>
      <c r="D5559">
        <v>111</v>
      </c>
    </row>
    <row r="5560" spans="1:4" x14ac:dyDescent="0.25">
      <c r="A5560" s="2">
        <v>44119</v>
      </c>
      <c r="B5560" s="3">
        <v>0.39834490740740741</v>
      </c>
      <c r="C5560">
        <v>7860225307</v>
      </c>
      <c r="D5560">
        <v>201</v>
      </c>
    </row>
    <row r="5561" spans="1:4" x14ac:dyDescent="0.25">
      <c r="A5561" s="2">
        <v>44119</v>
      </c>
      <c r="B5561" s="3">
        <v>0.39939814814814811</v>
      </c>
      <c r="C5561">
        <v>7104285342</v>
      </c>
      <c r="D5561">
        <v>205</v>
      </c>
    </row>
    <row r="5562" spans="1:4" x14ac:dyDescent="0.25">
      <c r="A5562" s="2">
        <v>44119</v>
      </c>
      <c r="B5562" s="3">
        <v>0.3994328703703704</v>
      </c>
      <c r="C5562">
        <v>6351230336</v>
      </c>
      <c r="D5562">
        <v>205</v>
      </c>
    </row>
    <row r="5563" spans="1:4" x14ac:dyDescent="0.25">
      <c r="A5563" s="2">
        <v>44119</v>
      </c>
      <c r="B5563" s="3">
        <v>0.40026620370370369</v>
      </c>
      <c r="C5563">
        <v>6101181955</v>
      </c>
      <c r="D5563">
        <v>201</v>
      </c>
    </row>
    <row r="5564" spans="1:4" x14ac:dyDescent="0.25">
      <c r="A5564" s="2">
        <v>44119</v>
      </c>
      <c r="B5564" s="3">
        <v>0.40104166666666669</v>
      </c>
      <c r="C5564">
        <v>7356105328</v>
      </c>
      <c r="D5564">
        <v>201</v>
      </c>
    </row>
    <row r="5565" spans="1:4" x14ac:dyDescent="0.25">
      <c r="A5565" s="2">
        <v>44119</v>
      </c>
      <c r="B5565" s="3">
        <v>0.40136574074074072</v>
      </c>
      <c r="C5565">
        <v>9657315712</v>
      </c>
      <c r="D5565">
        <v>205</v>
      </c>
    </row>
    <row r="5566" spans="1:4" x14ac:dyDescent="0.25">
      <c r="A5566" s="2">
        <v>44119</v>
      </c>
      <c r="B5566" s="3">
        <v>0.40214120370370371</v>
      </c>
      <c r="C5566">
        <v>6211091447</v>
      </c>
      <c r="D5566">
        <v>205</v>
      </c>
    </row>
    <row r="5567" spans="1:4" x14ac:dyDescent="0.25">
      <c r="A5567" s="2">
        <v>44119</v>
      </c>
      <c r="B5567" s="3">
        <v>0.40267361111111111</v>
      </c>
      <c r="C5567">
        <v>9761106146</v>
      </c>
      <c r="D5567">
        <v>111</v>
      </c>
    </row>
    <row r="5568" spans="1:4" x14ac:dyDescent="0.25">
      <c r="A5568" s="2">
        <v>44119</v>
      </c>
      <c r="B5568" s="3">
        <v>0.40281250000000002</v>
      </c>
      <c r="C5568">
        <v>7351145340</v>
      </c>
      <c r="D5568">
        <v>205</v>
      </c>
    </row>
    <row r="5569" spans="1:4" x14ac:dyDescent="0.25">
      <c r="A5569" s="2">
        <v>44119</v>
      </c>
      <c r="B5569" s="3">
        <v>0.40361111111111114</v>
      </c>
      <c r="C5569">
        <v>6608231190</v>
      </c>
      <c r="D5569">
        <v>205</v>
      </c>
    </row>
    <row r="5570" spans="1:4" x14ac:dyDescent="0.25">
      <c r="A5570" s="2">
        <v>44119</v>
      </c>
      <c r="B5570" s="3">
        <v>0.40361111111111114</v>
      </c>
      <c r="C5570">
        <v>8205065385</v>
      </c>
      <c r="D5570">
        <v>211</v>
      </c>
    </row>
    <row r="5571" spans="1:4" x14ac:dyDescent="0.25">
      <c r="A5571" s="2">
        <v>44119</v>
      </c>
      <c r="B5571" s="3">
        <v>0.40452546296296293</v>
      </c>
      <c r="C5571">
        <v>8857045593</v>
      </c>
      <c r="D5571">
        <v>213</v>
      </c>
    </row>
    <row r="5572" spans="1:4" x14ac:dyDescent="0.25">
      <c r="A5572" s="2">
        <v>44119</v>
      </c>
      <c r="B5572" s="3">
        <v>0.40506944444444443</v>
      </c>
      <c r="C5572">
        <v>9553085740</v>
      </c>
      <c r="D5572">
        <v>205</v>
      </c>
    </row>
    <row r="5573" spans="1:4" x14ac:dyDescent="0.25">
      <c r="A5573" s="2">
        <v>44119</v>
      </c>
      <c r="B5573" s="3">
        <v>0.40564814814814815</v>
      </c>
      <c r="C5573">
        <v>6053091077</v>
      </c>
      <c r="D5573">
        <v>201</v>
      </c>
    </row>
    <row r="5574" spans="1:4" x14ac:dyDescent="0.25">
      <c r="A5574" s="2">
        <v>44119</v>
      </c>
      <c r="B5574" s="3">
        <v>0.40584490740740736</v>
      </c>
      <c r="C5574">
        <v>7259215337</v>
      </c>
      <c r="D5574">
        <v>205</v>
      </c>
    </row>
    <row r="5575" spans="1:4" x14ac:dyDescent="0.25">
      <c r="A5575" s="2">
        <v>44119</v>
      </c>
      <c r="B5575" s="3">
        <v>0.40703703703703703</v>
      </c>
      <c r="C5575">
        <v>8454215759</v>
      </c>
      <c r="D5575">
        <v>201</v>
      </c>
    </row>
    <row r="5576" spans="1:4" x14ac:dyDescent="0.25">
      <c r="A5576" s="2">
        <v>44119</v>
      </c>
      <c r="B5576" s="3">
        <v>0.40741898148148148</v>
      </c>
      <c r="C5576">
        <v>7004245336</v>
      </c>
      <c r="D5576">
        <v>201</v>
      </c>
    </row>
    <row r="5577" spans="1:4" x14ac:dyDescent="0.25">
      <c r="A5577" s="2">
        <v>44119</v>
      </c>
      <c r="B5577" s="3">
        <v>0.40842592592592591</v>
      </c>
      <c r="C5577">
        <v>9256204848</v>
      </c>
      <c r="D5577">
        <v>205</v>
      </c>
    </row>
    <row r="5578" spans="1:4" x14ac:dyDescent="0.25">
      <c r="A5578" s="2">
        <v>44119</v>
      </c>
      <c r="B5578" s="3">
        <v>0.40875</v>
      </c>
      <c r="C5578">
        <v>6804050099</v>
      </c>
      <c r="D5578">
        <v>205</v>
      </c>
    </row>
    <row r="5579" spans="1:4" x14ac:dyDescent="0.25">
      <c r="A5579" s="2">
        <v>44119</v>
      </c>
      <c r="B5579" s="3">
        <v>0.40959490740740739</v>
      </c>
      <c r="C5579">
        <v>6305221725</v>
      </c>
      <c r="D5579">
        <v>111</v>
      </c>
    </row>
    <row r="5580" spans="1:4" x14ac:dyDescent="0.25">
      <c r="A5580" s="2">
        <v>44119</v>
      </c>
      <c r="B5580" s="3">
        <v>0.41283564814814816</v>
      </c>
      <c r="C5580">
        <v>6462181759</v>
      </c>
      <c r="D5580">
        <v>111</v>
      </c>
    </row>
    <row r="5581" spans="1:4" x14ac:dyDescent="0.25">
      <c r="A5581" s="2">
        <v>44119</v>
      </c>
      <c r="B5581" s="3">
        <v>0.41307870370370375</v>
      </c>
      <c r="C5581">
        <v>7703214398</v>
      </c>
      <c r="D5581">
        <v>201</v>
      </c>
    </row>
    <row r="5582" spans="1:4" x14ac:dyDescent="0.25">
      <c r="A5582" s="2">
        <v>44119</v>
      </c>
      <c r="B5582" s="3">
        <v>0.41380787037037042</v>
      </c>
      <c r="C5582">
        <v>8051105304</v>
      </c>
      <c r="D5582">
        <v>201</v>
      </c>
    </row>
    <row r="5583" spans="1:4" x14ac:dyDescent="0.25">
      <c r="A5583" s="2">
        <v>44119</v>
      </c>
      <c r="B5583" s="3">
        <v>0.41407407407407404</v>
      </c>
      <c r="C5583">
        <v>8261295768</v>
      </c>
      <c r="D5583">
        <v>205</v>
      </c>
    </row>
    <row r="5584" spans="1:4" x14ac:dyDescent="0.25">
      <c r="A5584" s="2">
        <v>44119</v>
      </c>
      <c r="B5584" s="3">
        <v>0.4145138888888889</v>
      </c>
      <c r="C5584">
        <v>1557010180</v>
      </c>
      <c r="D5584">
        <v>201</v>
      </c>
    </row>
    <row r="5585" spans="1:4" x14ac:dyDescent="0.25">
      <c r="A5585" s="2">
        <v>44119</v>
      </c>
      <c r="B5585" s="3">
        <v>0.4148148148148148</v>
      </c>
      <c r="C5585">
        <v>462316151</v>
      </c>
      <c r="D5585">
        <v>205</v>
      </c>
    </row>
    <row r="5586" spans="1:4" x14ac:dyDescent="0.25">
      <c r="A5586" s="2">
        <v>44119</v>
      </c>
      <c r="B5586" s="3">
        <v>0.41592592592592598</v>
      </c>
      <c r="C5586">
        <v>8006055365</v>
      </c>
      <c r="D5586">
        <v>201</v>
      </c>
    </row>
    <row r="5587" spans="1:4" x14ac:dyDescent="0.25">
      <c r="A5587" s="2">
        <v>44119</v>
      </c>
      <c r="B5587" s="3">
        <v>0.4160300925925926</v>
      </c>
      <c r="C5587">
        <v>7909205766</v>
      </c>
      <c r="D5587">
        <v>111</v>
      </c>
    </row>
    <row r="5588" spans="1:4" x14ac:dyDescent="0.25">
      <c r="A5588" s="2">
        <v>44120</v>
      </c>
      <c r="B5588" s="3">
        <v>0.41749999999999998</v>
      </c>
      <c r="C5588">
        <v>7804245328</v>
      </c>
      <c r="D5588">
        <v>211</v>
      </c>
    </row>
    <row r="5589" spans="1:4" x14ac:dyDescent="0.25">
      <c r="A5589" s="2">
        <v>44120</v>
      </c>
      <c r="B5589" s="3">
        <v>0.41993055555555553</v>
      </c>
      <c r="C5589">
        <v>9202275775</v>
      </c>
      <c r="D5589">
        <v>205</v>
      </c>
    </row>
    <row r="5590" spans="1:4" x14ac:dyDescent="0.25">
      <c r="A5590" s="2">
        <v>44120</v>
      </c>
      <c r="B5590" s="3">
        <v>0.42064814814814816</v>
      </c>
      <c r="C5590">
        <v>8858145791</v>
      </c>
      <c r="D5590">
        <v>205</v>
      </c>
    </row>
    <row r="5591" spans="1:4" x14ac:dyDescent="0.25">
      <c r="A5591" s="2">
        <v>44120</v>
      </c>
      <c r="B5591" s="3">
        <v>0.42162037037037042</v>
      </c>
      <c r="C5591">
        <v>7103115349</v>
      </c>
      <c r="D5591">
        <v>201</v>
      </c>
    </row>
    <row r="5592" spans="1:4" x14ac:dyDescent="0.25">
      <c r="A5592" s="2">
        <v>44120</v>
      </c>
      <c r="B5592" s="3">
        <v>0.42271990740740745</v>
      </c>
      <c r="C5592">
        <v>1054163231</v>
      </c>
      <c r="D5592">
        <v>205</v>
      </c>
    </row>
    <row r="5593" spans="1:4" x14ac:dyDescent="0.25">
      <c r="A5593" s="2">
        <v>44120</v>
      </c>
      <c r="B5593" s="3">
        <v>0.42407407407407405</v>
      </c>
      <c r="C5593">
        <v>7761045380</v>
      </c>
      <c r="D5593">
        <v>205</v>
      </c>
    </row>
    <row r="5594" spans="1:4" x14ac:dyDescent="0.25">
      <c r="A5594" s="2">
        <v>44120</v>
      </c>
      <c r="B5594" s="3">
        <v>0.42512731481481486</v>
      </c>
      <c r="C5594">
        <v>8910164021</v>
      </c>
      <c r="D5594">
        <v>205</v>
      </c>
    </row>
    <row r="5595" spans="1:4" x14ac:dyDescent="0.25">
      <c r="A5595" s="2">
        <v>44120</v>
      </c>
      <c r="B5595" s="3">
        <v>0.42516203703703703</v>
      </c>
      <c r="C5595">
        <v>8456025754</v>
      </c>
      <c r="D5595">
        <v>205</v>
      </c>
    </row>
    <row r="5596" spans="1:4" x14ac:dyDescent="0.25">
      <c r="A5596" s="2">
        <v>44120</v>
      </c>
      <c r="B5596" s="3">
        <v>0.42569444444444443</v>
      </c>
      <c r="C5596">
        <v>6301301611</v>
      </c>
      <c r="D5596">
        <v>111</v>
      </c>
    </row>
    <row r="5597" spans="1:4" x14ac:dyDescent="0.25">
      <c r="A5597" s="2">
        <v>44120</v>
      </c>
      <c r="B5597" s="3">
        <v>0.42616898148148147</v>
      </c>
      <c r="C5597">
        <v>7602105335</v>
      </c>
      <c r="D5597">
        <v>205</v>
      </c>
    </row>
    <row r="5598" spans="1:4" x14ac:dyDescent="0.25">
      <c r="A5598" s="2">
        <v>44120</v>
      </c>
      <c r="B5598" s="3">
        <v>0.42703703703703705</v>
      </c>
      <c r="C5598">
        <v>161265753</v>
      </c>
      <c r="D5598">
        <v>205</v>
      </c>
    </row>
    <row r="5599" spans="1:4" x14ac:dyDescent="0.25">
      <c r="A5599" s="2">
        <v>44120</v>
      </c>
      <c r="B5599" s="3">
        <v>0.42711805555555554</v>
      </c>
      <c r="C5599">
        <v>7004293494</v>
      </c>
      <c r="D5599">
        <v>205</v>
      </c>
    </row>
    <row r="5600" spans="1:4" x14ac:dyDescent="0.25">
      <c r="A5600" s="2">
        <v>44120</v>
      </c>
      <c r="B5600" s="3">
        <v>0.42824074074074076</v>
      </c>
      <c r="C5600">
        <v>101275702</v>
      </c>
      <c r="D5600">
        <v>211</v>
      </c>
    </row>
    <row r="5601" spans="1:4" x14ac:dyDescent="0.25">
      <c r="A5601" s="2">
        <v>44120</v>
      </c>
      <c r="B5601" s="3">
        <v>0.42902777777777779</v>
      </c>
      <c r="C5601">
        <v>8407095323</v>
      </c>
      <c r="D5601">
        <v>205</v>
      </c>
    </row>
    <row r="5602" spans="1:4" x14ac:dyDescent="0.25">
      <c r="A5602" s="2">
        <v>44120</v>
      </c>
      <c r="B5602" s="3">
        <v>0.42947916666666663</v>
      </c>
      <c r="C5602">
        <v>7754105348</v>
      </c>
      <c r="D5602">
        <v>211</v>
      </c>
    </row>
    <row r="5603" spans="1:4" x14ac:dyDescent="0.25">
      <c r="A5603" s="2">
        <v>44120</v>
      </c>
      <c r="B5603" s="3">
        <v>0.43</v>
      </c>
      <c r="C5603">
        <v>7901255318</v>
      </c>
      <c r="D5603">
        <v>205</v>
      </c>
    </row>
    <row r="5604" spans="1:4" x14ac:dyDescent="0.25">
      <c r="A5604" s="2">
        <v>44120</v>
      </c>
      <c r="B5604" s="3">
        <v>0.4302199074074074</v>
      </c>
      <c r="C5604">
        <v>7604175392</v>
      </c>
      <c r="D5604">
        <v>111</v>
      </c>
    </row>
    <row r="5605" spans="1:4" x14ac:dyDescent="0.25">
      <c r="A5605" s="2">
        <v>44120</v>
      </c>
      <c r="B5605" s="3">
        <v>0.43032407407407408</v>
      </c>
      <c r="C5605">
        <v>1554300242</v>
      </c>
      <c r="D5605">
        <v>211</v>
      </c>
    </row>
    <row r="5606" spans="1:4" x14ac:dyDescent="0.25">
      <c r="A5606" s="2">
        <v>44120</v>
      </c>
      <c r="B5606" s="3">
        <v>0.43085648148148148</v>
      </c>
      <c r="C5606">
        <v>7456265377</v>
      </c>
      <c r="D5606">
        <v>205</v>
      </c>
    </row>
    <row r="5607" spans="1:4" x14ac:dyDescent="0.25">
      <c r="A5607" s="2">
        <v>44120</v>
      </c>
      <c r="B5607" s="3">
        <v>0.43087962962962961</v>
      </c>
      <c r="C5607">
        <v>707233241</v>
      </c>
      <c r="D5607">
        <v>211</v>
      </c>
    </row>
    <row r="5608" spans="1:4" x14ac:dyDescent="0.25">
      <c r="A5608" s="2">
        <v>44120</v>
      </c>
      <c r="B5608" s="3">
        <v>0.43104166666666671</v>
      </c>
      <c r="C5608">
        <v>1554300231</v>
      </c>
      <c r="D5608">
        <v>211</v>
      </c>
    </row>
    <row r="5609" spans="1:4" x14ac:dyDescent="0.25">
      <c r="A5609" s="2">
        <v>44120</v>
      </c>
      <c r="B5609" s="3">
        <v>0.43180555555555555</v>
      </c>
      <c r="C5609">
        <v>5462162629</v>
      </c>
      <c r="D5609">
        <v>205</v>
      </c>
    </row>
    <row r="5610" spans="1:4" x14ac:dyDescent="0.25">
      <c r="A5610" s="2">
        <v>44120</v>
      </c>
      <c r="B5610" s="3">
        <v>0.43212962962962959</v>
      </c>
      <c r="C5610">
        <v>254175702</v>
      </c>
      <c r="D5610">
        <v>111</v>
      </c>
    </row>
    <row r="5611" spans="1:4" x14ac:dyDescent="0.25">
      <c r="A5611" s="2">
        <v>44120</v>
      </c>
      <c r="B5611" s="3">
        <v>0.432650462962963</v>
      </c>
      <c r="C5611">
        <v>6411150625</v>
      </c>
      <c r="D5611">
        <v>211</v>
      </c>
    </row>
    <row r="5612" spans="1:4" x14ac:dyDescent="0.25">
      <c r="A5612" s="2">
        <v>44120</v>
      </c>
      <c r="B5612" s="3">
        <v>0.43296296296296299</v>
      </c>
      <c r="C5612">
        <v>7709075308</v>
      </c>
      <c r="D5612">
        <v>205</v>
      </c>
    </row>
    <row r="5613" spans="1:4" x14ac:dyDescent="0.25">
      <c r="A5613" s="2">
        <v>44120</v>
      </c>
      <c r="B5613" s="3">
        <v>0.43306712962962962</v>
      </c>
      <c r="C5613">
        <v>212175700</v>
      </c>
      <c r="D5613">
        <v>211</v>
      </c>
    </row>
    <row r="5614" spans="1:4" x14ac:dyDescent="0.25">
      <c r="A5614" s="2">
        <v>44120</v>
      </c>
      <c r="B5614" s="3">
        <v>0.4334722222222222</v>
      </c>
      <c r="C5614">
        <v>7101295366</v>
      </c>
      <c r="D5614">
        <v>211</v>
      </c>
    </row>
    <row r="5615" spans="1:4" x14ac:dyDescent="0.25">
      <c r="A5615" s="2">
        <v>44120</v>
      </c>
      <c r="B5615" s="3">
        <v>0.43373842592592587</v>
      </c>
      <c r="C5615">
        <v>9607045294</v>
      </c>
      <c r="D5615">
        <v>111</v>
      </c>
    </row>
    <row r="5616" spans="1:4" x14ac:dyDescent="0.25">
      <c r="A5616" s="2">
        <v>44120</v>
      </c>
      <c r="B5616" s="3">
        <v>0.43424768518518514</v>
      </c>
      <c r="C5616">
        <v>8109154845</v>
      </c>
      <c r="D5616">
        <v>211</v>
      </c>
    </row>
    <row r="5617" spans="1:4" x14ac:dyDescent="0.25">
      <c r="A5617" s="2">
        <v>44120</v>
      </c>
      <c r="B5617" s="3">
        <v>0.43430555555555556</v>
      </c>
      <c r="C5617">
        <v>9660191299</v>
      </c>
      <c r="D5617">
        <v>111</v>
      </c>
    </row>
    <row r="5618" spans="1:4" x14ac:dyDescent="0.25">
      <c r="A5618" s="2">
        <v>44120</v>
      </c>
      <c r="B5618" s="3">
        <v>0.43489583333333331</v>
      </c>
      <c r="C5618">
        <v>5507041298</v>
      </c>
      <c r="D5618">
        <v>111</v>
      </c>
    </row>
    <row r="5619" spans="1:4" x14ac:dyDescent="0.25">
      <c r="A5619" s="2">
        <v>44120</v>
      </c>
      <c r="B5619" s="3">
        <v>0.43505787037037041</v>
      </c>
      <c r="C5619">
        <v>5855180045</v>
      </c>
      <c r="D5619">
        <v>211</v>
      </c>
    </row>
    <row r="5620" spans="1:4" x14ac:dyDescent="0.25">
      <c r="A5620" s="2">
        <v>44120</v>
      </c>
      <c r="B5620" s="3">
        <v>0.43587962962962962</v>
      </c>
      <c r="C5620">
        <v>9712045717</v>
      </c>
      <c r="D5620">
        <v>205</v>
      </c>
    </row>
    <row r="5621" spans="1:4" x14ac:dyDescent="0.25">
      <c r="A5621" s="2">
        <v>44120</v>
      </c>
      <c r="B5621" s="3">
        <v>0.43600694444444449</v>
      </c>
      <c r="C5621">
        <v>6251061839</v>
      </c>
      <c r="D5621">
        <v>201</v>
      </c>
    </row>
    <row r="5622" spans="1:4" x14ac:dyDescent="0.25">
      <c r="A5622" s="2">
        <v>44120</v>
      </c>
      <c r="B5622" s="3">
        <v>0.43681712962962965</v>
      </c>
      <c r="C5622">
        <v>5807101333</v>
      </c>
      <c r="D5622">
        <v>201</v>
      </c>
    </row>
    <row r="5623" spans="1:4" x14ac:dyDescent="0.25">
      <c r="A5623" s="2">
        <v>44120</v>
      </c>
      <c r="B5623" s="3">
        <v>0.43706018518518519</v>
      </c>
      <c r="C5623">
        <v>5703181682</v>
      </c>
      <c r="D5623">
        <v>207</v>
      </c>
    </row>
    <row r="5624" spans="1:4" x14ac:dyDescent="0.25">
      <c r="A5624" s="2">
        <v>44120</v>
      </c>
      <c r="B5624" s="3">
        <v>0.43770833333333337</v>
      </c>
      <c r="C5624">
        <v>6108171498</v>
      </c>
      <c r="D5624">
        <v>205</v>
      </c>
    </row>
    <row r="5625" spans="1:4" x14ac:dyDescent="0.25">
      <c r="A5625" s="2">
        <v>44120</v>
      </c>
      <c r="B5625" s="3">
        <v>0.43817129629629631</v>
      </c>
      <c r="C5625">
        <v>6251311011</v>
      </c>
      <c r="D5625">
        <v>205</v>
      </c>
    </row>
    <row r="5626" spans="1:4" x14ac:dyDescent="0.25">
      <c r="A5626" s="2">
        <v>44120</v>
      </c>
      <c r="B5626" s="3">
        <v>0.43878472222222226</v>
      </c>
      <c r="C5626">
        <v>7010084455</v>
      </c>
      <c r="D5626">
        <v>205</v>
      </c>
    </row>
    <row r="5627" spans="1:4" x14ac:dyDescent="0.25">
      <c r="A5627" s="2">
        <v>44120</v>
      </c>
      <c r="B5627" s="3">
        <v>0.43952546296296297</v>
      </c>
      <c r="C5627">
        <v>9754104844</v>
      </c>
      <c r="D5627">
        <v>205</v>
      </c>
    </row>
    <row r="5628" spans="1:4" x14ac:dyDescent="0.25">
      <c r="A5628" s="2">
        <v>44120</v>
      </c>
      <c r="B5628" s="3">
        <v>0.44138888888888889</v>
      </c>
      <c r="C5628">
        <v>7361255759</v>
      </c>
      <c r="D5628">
        <v>211</v>
      </c>
    </row>
    <row r="5629" spans="1:4" x14ac:dyDescent="0.25">
      <c r="A5629" s="2">
        <v>44120</v>
      </c>
      <c r="B5629" s="3">
        <v>0.44245370370370374</v>
      </c>
      <c r="C5629">
        <v>7552265336</v>
      </c>
      <c r="D5629">
        <v>205</v>
      </c>
    </row>
    <row r="5630" spans="1:4" x14ac:dyDescent="0.25">
      <c r="A5630" s="2">
        <v>44120</v>
      </c>
      <c r="B5630" s="3">
        <v>0.44359953703703708</v>
      </c>
      <c r="C5630">
        <v>9752191075</v>
      </c>
      <c r="D5630">
        <v>207</v>
      </c>
    </row>
    <row r="5631" spans="1:4" x14ac:dyDescent="0.25">
      <c r="A5631" s="2">
        <v>44120</v>
      </c>
      <c r="B5631" s="3">
        <v>0.44369212962962962</v>
      </c>
      <c r="C5631">
        <v>1509170344</v>
      </c>
      <c r="D5631">
        <v>111</v>
      </c>
    </row>
    <row r="5632" spans="1:4" x14ac:dyDescent="0.25">
      <c r="A5632" s="2">
        <v>44120</v>
      </c>
      <c r="B5632" s="3">
        <v>0.44378472222222221</v>
      </c>
      <c r="C5632">
        <v>8807134523</v>
      </c>
      <c r="D5632">
        <v>111</v>
      </c>
    </row>
    <row r="5633" spans="1:4" x14ac:dyDescent="0.25">
      <c r="A5633" s="2">
        <v>44120</v>
      </c>
      <c r="B5633" s="3">
        <v>0.44432870370370375</v>
      </c>
      <c r="C5633">
        <v>1304110533</v>
      </c>
      <c r="D5633">
        <v>111</v>
      </c>
    </row>
    <row r="5634" spans="1:4" x14ac:dyDescent="0.25">
      <c r="A5634" s="2">
        <v>44120</v>
      </c>
      <c r="B5634" s="3">
        <v>0.4448611111111111</v>
      </c>
      <c r="C5634">
        <v>8109285327</v>
      </c>
      <c r="D5634">
        <v>111</v>
      </c>
    </row>
    <row r="5635" spans="1:4" x14ac:dyDescent="0.25">
      <c r="A5635" s="2">
        <v>44120</v>
      </c>
      <c r="B5635" s="3">
        <v>0.44490740740740736</v>
      </c>
      <c r="C5635">
        <v>8201254479</v>
      </c>
      <c r="D5635">
        <v>111</v>
      </c>
    </row>
    <row r="5636" spans="1:4" x14ac:dyDescent="0.25">
      <c r="A5636" s="2">
        <v>44120</v>
      </c>
      <c r="B5636" s="3">
        <v>0.44559027777777777</v>
      </c>
      <c r="C5636">
        <v>7905275323</v>
      </c>
      <c r="D5636">
        <v>111</v>
      </c>
    </row>
    <row r="5637" spans="1:4" x14ac:dyDescent="0.25">
      <c r="A5637" s="2">
        <v>44120</v>
      </c>
      <c r="B5637" s="3">
        <v>0.44575231481481481</v>
      </c>
      <c r="C5637">
        <v>6405080110</v>
      </c>
      <c r="D5637">
        <v>111</v>
      </c>
    </row>
    <row r="5638" spans="1:4" x14ac:dyDescent="0.25">
      <c r="A5638" s="2">
        <v>44120</v>
      </c>
      <c r="B5638" s="3">
        <v>0.4457638888888889</v>
      </c>
      <c r="C5638">
        <v>6554211290</v>
      </c>
      <c r="D5638">
        <v>205</v>
      </c>
    </row>
    <row r="5639" spans="1:4" x14ac:dyDescent="0.25">
      <c r="A5639" s="2">
        <v>44120</v>
      </c>
      <c r="B5639" s="3">
        <v>0.44657407407407407</v>
      </c>
      <c r="C5639">
        <v>160265699</v>
      </c>
      <c r="D5639">
        <v>205</v>
      </c>
    </row>
    <row r="5640" spans="1:4" x14ac:dyDescent="0.25">
      <c r="A5640" s="2">
        <v>44120</v>
      </c>
      <c r="B5640" s="3">
        <v>0.44723379629629628</v>
      </c>
      <c r="C5640">
        <v>536101058</v>
      </c>
      <c r="D5640">
        <v>205</v>
      </c>
    </row>
    <row r="5641" spans="1:4" x14ac:dyDescent="0.25">
      <c r="A5641" s="2">
        <v>44120</v>
      </c>
      <c r="B5641" s="3">
        <v>0.44739583333333338</v>
      </c>
      <c r="C5641">
        <v>1208210399</v>
      </c>
      <c r="D5641">
        <v>205</v>
      </c>
    </row>
    <row r="5642" spans="1:4" x14ac:dyDescent="0.25">
      <c r="A5642" s="2">
        <v>44120</v>
      </c>
      <c r="B5642" s="3">
        <v>0.44799768518518518</v>
      </c>
      <c r="C5642">
        <v>8008104709</v>
      </c>
      <c r="D5642">
        <v>201</v>
      </c>
    </row>
    <row r="5643" spans="1:4" x14ac:dyDescent="0.25">
      <c r="A5643" s="2">
        <v>44120</v>
      </c>
      <c r="B5643" s="3">
        <v>0.44840277777777776</v>
      </c>
      <c r="C5643">
        <v>7754065319</v>
      </c>
      <c r="D5643">
        <v>205</v>
      </c>
    </row>
    <row r="5644" spans="1:4" x14ac:dyDescent="0.25">
      <c r="A5644" s="2">
        <v>44120</v>
      </c>
      <c r="B5644" s="3">
        <v>0.44893518518518521</v>
      </c>
      <c r="C5644">
        <v>8256145788</v>
      </c>
      <c r="D5644">
        <v>205</v>
      </c>
    </row>
    <row r="5645" spans="1:4" x14ac:dyDescent="0.25">
      <c r="A5645" s="2">
        <v>44120</v>
      </c>
      <c r="B5645" s="3">
        <v>0.44931712962962966</v>
      </c>
      <c r="C5645">
        <v>9355246186</v>
      </c>
      <c r="D5645">
        <v>111</v>
      </c>
    </row>
    <row r="5646" spans="1:4" x14ac:dyDescent="0.25">
      <c r="A5646" s="2">
        <v>44120</v>
      </c>
      <c r="B5646" s="3">
        <v>0.44951388888888894</v>
      </c>
      <c r="C5646">
        <v>1755100182</v>
      </c>
      <c r="D5646">
        <v>205</v>
      </c>
    </row>
    <row r="5647" spans="1:4" x14ac:dyDescent="0.25">
      <c r="A5647" s="2">
        <v>44120</v>
      </c>
      <c r="B5647" s="3">
        <v>0.44975694444444447</v>
      </c>
      <c r="C5647">
        <v>762183235</v>
      </c>
      <c r="D5647">
        <v>205</v>
      </c>
    </row>
    <row r="5648" spans="1:4" x14ac:dyDescent="0.25">
      <c r="A5648" s="2">
        <v>44120</v>
      </c>
      <c r="B5648" s="3">
        <v>0.45046296296296301</v>
      </c>
      <c r="C5648">
        <v>6902285764</v>
      </c>
      <c r="D5648">
        <v>205</v>
      </c>
    </row>
    <row r="5649" spans="1:4" x14ac:dyDescent="0.25">
      <c r="A5649" s="2">
        <v>44120</v>
      </c>
      <c r="B5649" s="3">
        <v>0.45052083333333331</v>
      </c>
      <c r="C5649">
        <v>8156281397</v>
      </c>
      <c r="D5649">
        <v>201</v>
      </c>
    </row>
    <row r="5650" spans="1:4" x14ac:dyDescent="0.25">
      <c r="A5650" s="2">
        <v>44120</v>
      </c>
      <c r="B5650" s="3">
        <v>0.45063657407407409</v>
      </c>
      <c r="C5650">
        <v>9159056170</v>
      </c>
      <c r="D5650">
        <v>205</v>
      </c>
    </row>
    <row r="5651" spans="1:4" x14ac:dyDescent="0.25">
      <c r="A5651" s="2">
        <v>44120</v>
      </c>
      <c r="B5651" s="3">
        <v>0.45156250000000003</v>
      </c>
      <c r="C5651">
        <v>7056265777</v>
      </c>
      <c r="D5651">
        <v>205</v>
      </c>
    </row>
    <row r="5652" spans="1:4" x14ac:dyDescent="0.25">
      <c r="A5652" s="2">
        <v>44120</v>
      </c>
      <c r="B5652" s="3">
        <v>0.45392361111111112</v>
      </c>
      <c r="C5652">
        <v>6901163665</v>
      </c>
      <c r="D5652">
        <v>205</v>
      </c>
    </row>
    <row r="5653" spans="1:4" x14ac:dyDescent="0.25">
      <c r="A5653" s="2">
        <v>44120</v>
      </c>
      <c r="B5653" s="3">
        <v>0.45429398148148148</v>
      </c>
      <c r="C5653">
        <v>7301265334</v>
      </c>
      <c r="D5653">
        <v>111</v>
      </c>
    </row>
    <row r="5654" spans="1:4" x14ac:dyDescent="0.25">
      <c r="A5654" s="2">
        <v>44120</v>
      </c>
      <c r="B5654" s="3">
        <v>0.45458333333333334</v>
      </c>
      <c r="C5654">
        <v>8705314728</v>
      </c>
      <c r="D5654">
        <v>111</v>
      </c>
    </row>
    <row r="5655" spans="1:4" x14ac:dyDescent="0.25">
      <c r="A5655" s="2">
        <v>44120</v>
      </c>
      <c r="B5655" s="3">
        <v>0.45555555555555555</v>
      </c>
      <c r="C5655">
        <v>8212085332</v>
      </c>
      <c r="D5655">
        <v>205</v>
      </c>
    </row>
    <row r="5656" spans="1:4" x14ac:dyDescent="0.25">
      <c r="A5656" s="2">
        <v>44120</v>
      </c>
      <c r="B5656" s="3">
        <v>0.45559027777777777</v>
      </c>
      <c r="C5656">
        <v>7855305359</v>
      </c>
      <c r="D5656">
        <v>205</v>
      </c>
    </row>
    <row r="5657" spans="1:4" x14ac:dyDescent="0.25">
      <c r="A5657" s="2">
        <v>44120</v>
      </c>
      <c r="B5657" s="3">
        <v>0.45582175925925927</v>
      </c>
      <c r="C5657">
        <v>9662114594</v>
      </c>
      <c r="D5657">
        <v>111</v>
      </c>
    </row>
    <row r="5658" spans="1:4" x14ac:dyDescent="0.25">
      <c r="A5658" s="2">
        <v>44120</v>
      </c>
      <c r="B5658" s="3">
        <v>0.45657407407407408</v>
      </c>
      <c r="C5658">
        <v>7108175316</v>
      </c>
      <c r="D5658">
        <v>201</v>
      </c>
    </row>
    <row r="5659" spans="1:4" x14ac:dyDescent="0.25">
      <c r="A5659" s="2">
        <v>44120</v>
      </c>
      <c r="B5659" s="3">
        <v>0.45719907407407406</v>
      </c>
      <c r="C5659">
        <v>8011073312</v>
      </c>
      <c r="D5659">
        <v>201</v>
      </c>
    </row>
    <row r="5660" spans="1:4" x14ac:dyDescent="0.25">
      <c r="A5660" s="2">
        <v>44120</v>
      </c>
      <c r="B5660" s="3">
        <v>0.4576736111111111</v>
      </c>
      <c r="C5660">
        <v>6510061129</v>
      </c>
      <c r="D5660">
        <v>205</v>
      </c>
    </row>
    <row r="5661" spans="1:4" x14ac:dyDescent="0.25">
      <c r="A5661" s="2">
        <v>44120</v>
      </c>
      <c r="B5661" s="3">
        <v>0.457974537037037</v>
      </c>
      <c r="C5661">
        <v>6352140047</v>
      </c>
      <c r="D5661">
        <v>205</v>
      </c>
    </row>
    <row r="5662" spans="1:4" x14ac:dyDescent="0.25">
      <c r="A5662" s="2">
        <v>44120</v>
      </c>
      <c r="B5662" s="3">
        <v>0.45803240740740742</v>
      </c>
      <c r="C5662">
        <v>8604225784</v>
      </c>
      <c r="D5662">
        <v>111</v>
      </c>
    </row>
    <row r="5663" spans="1:4" x14ac:dyDescent="0.25">
      <c r="A5663" s="2">
        <v>44120</v>
      </c>
      <c r="B5663" s="3">
        <v>0.45880787037037035</v>
      </c>
      <c r="C5663">
        <v>520423113</v>
      </c>
      <c r="D5663">
        <v>205</v>
      </c>
    </row>
    <row r="5664" spans="1:4" x14ac:dyDescent="0.25">
      <c r="A5664" s="2">
        <v>44120</v>
      </c>
      <c r="B5664" s="3">
        <v>0.45895833333333336</v>
      </c>
      <c r="C5664">
        <v>8761205805</v>
      </c>
      <c r="D5664">
        <v>205</v>
      </c>
    </row>
    <row r="5665" spans="1:4" x14ac:dyDescent="0.25">
      <c r="A5665" s="2">
        <v>44120</v>
      </c>
      <c r="B5665" s="3">
        <v>0.45900462962962968</v>
      </c>
      <c r="C5665">
        <v>6951036620</v>
      </c>
      <c r="D5665">
        <v>111</v>
      </c>
    </row>
    <row r="5666" spans="1:4" x14ac:dyDescent="0.25">
      <c r="A5666" s="2">
        <v>44120</v>
      </c>
      <c r="B5666" s="3">
        <v>0.45991898148148147</v>
      </c>
      <c r="C5666">
        <v>6412111156</v>
      </c>
      <c r="D5666">
        <v>211</v>
      </c>
    </row>
    <row r="5667" spans="1:4" x14ac:dyDescent="0.25">
      <c r="A5667" s="2">
        <v>44120</v>
      </c>
      <c r="B5667" s="3">
        <v>0.46046296296296302</v>
      </c>
      <c r="C5667">
        <v>6058090764</v>
      </c>
      <c r="D5667">
        <v>205</v>
      </c>
    </row>
    <row r="5668" spans="1:4" x14ac:dyDescent="0.25">
      <c r="A5668" s="2">
        <v>44120</v>
      </c>
      <c r="B5668" s="3">
        <v>0.46067129629629627</v>
      </c>
      <c r="C5668">
        <v>8554104218</v>
      </c>
      <c r="D5668">
        <v>111</v>
      </c>
    </row>
    <row r="5669" spans="1:4" x14ac:dyDescent="0.25">
      <c r="A5669" s="2">
        <v>44120</v>
      </c>
      <c r="B5669" s="3">
        <v>0.46097222222222217</v>
      </c>
      <c r="C5669">
        <v>6102270658</v>
      </c>
      <c r="D5669">
        <v>111</v>
      </c>
    </row>
    <row r="5670" spans="1:4" x14ac:dyDescent="0.25">
      <c r="A5670" s="2">
        <v>44120</v>
      </c>
      <c r="B5670" s="3">
        <v>0.46119212962962958</v>
      </c>
      <c r="C5670">
        <v>8804075775</v>
      </c>
      <c r="D5670">
        <v>211</v>
      </c>
    </row>
    <row r="5671" spans="1:4" x14ac:dyDescent="0.25">
      <c r="A5671" s="2">
        <v>44120</v>
      </c>
      <c r="B5671" s="3">
        <v>0.46208333333333335</v>
      </c>
      <c r="C5671">
        <v>7104015402</v>
      </c>
      <c r="D5671">
        <v>111</v>
      </c>
    </row>
    <row r="5672" spans="1:4" x14ac:dyDescent="0.25">
      <c r="A5672" s="2">
        <v>44120</v>
      </c>
      <c r="B5672" s="3">
        <v>0.46252314814814816</v>
      </c>
      <c r="C5672">
        <v>7261233771</v>
      </c>
      <c r="D5672">
        <v>211</v>
      </c>
    </row>
    <row r="5673" spans="1:4" x14ac:dyDescent="0.25">
      <c r="A5673" s="2">
        <v>44120</v>
      </c>
      <c r="B5673" s="3">
        <v>0.46281250000000002</v>
      </c>
      <c r="C5673">
        <v>7452075829</v>
      </c>
      <c r="D5673">
        <v>205</v>
      </c>
    </row>
    <row r="5674" spans="1:4" x14ac:dyDescent="0.25">
      <c r="A5674" s="2">
        <v>44120</v>
      </c>
      <c r="B5674" s="3">
        <v>0.46281250000000002</v>
      </c>
      <c r="C5674">
        <v>7560085324</v>
      </c>
      <c r="D5674">
        <v>205</v>
      </c>
    </row>
    <row r="5675" spans="1:4" x14ac:dyDescent="0.25">
      <c r="A5675" s="2">
        <v>44120</v>
      </c>
      <c r="B5675" s="3">
        <v>0.46380787037037036</v>
      </c>
      <c r="C5675">
        <v>1406290083</v>
      </c>
      <c r="D5675">
        <v>211</v>
      </c>
    </row>
    <row r="5676" spans="1:4" x14ac:dyDescent="0.25">
      <c r="A5676" s="2">
        <v>44120</v>
      </c>
      <c r="B5676" s="3">
        <v>0.46446759259259257</v>
      </c>
      <c r="C5676">
        <v>7208095400</v>
      </c>
      <c r="D5676">
        <v>213</v>
      </c>
    </row>
    <row r="5677" spans="1:4" x14ac:dyDescent="0.25">
      <c r="A5677" s="2">
        <v>44120</v>
      </c>
      <c r="B5677" s="3">
        <v>0.4654861111111111</v>
      </c>
      <c r="C5677">
        <v>511226291</v>
      </c>
      <c r="D5677">
        <v>111</v>
      </c>
    </row>
    <row r="5678" spans="1:4" x14ac:dyDescent="0.25">
      <c r="A5678" s="2">
        <v>44120</v>
      </c>
      <c r="B5678" s="3">
        <v>0.46552083333333333</v>
      </c>
      <c r="C5678">
        <v>6102270658</v>
      </c>
      <c r="D5678">
        <v>111</v>
      </c>
    </row>
    <row r="5679" spans="1:4" x14ac:dyDescent="0.25">
      <c r="A5679" s="2">
        <v>44120</v>
      </c>
      <c r="B5679" s="3">
        <v>0.46559027777777778</v>
      </c>
      <c r="C5679">
        <v>5655181444</v>
      </c>
      <c r="D5679">
        <v>205</v>
      </c>
    </row>
    <row r="5680" spans="1:4" x14ac:dyDescent="0.25">
      <c r="A5680" s="2">
        <v>44120</v>
      </c>
      <c r="B5680" s="3">
        <v>0.46657407407407409</v>
      </c>
      <c r="C5680">
        <v>7961033498</v>
      </c>
      <c r="D5680">
        <v>205</v>
      </c>
    </row>
    <row r="5681" spans="1:4" x14ac:dyDescent="0.25">
      <c r="A5681" s="2">
        <v>44120</v>
      </c>
      <c r="B5681" s="3">
        <v>0.46664351851851849</v>
      </c>
      <c r="C5681">
        <v>7302225689</v>
      </c>
      <c r="D5681">
        <v>201</v>
      </c>
    </row>
    <row r="5682" spans="1:4" x14ac:dyDescent="0.25">
      <c r="A5682" s="2">
        <v>44120</v>
      </c>
      <c r="B5682" s="3">
        <v>0.4670138888888889</v>
      </c>
      <c r="C5682">
        <v>855123236</v>
      </c>
      <c r="D5682">
        <v>211</v>
      </c>
    </row>
    <row r="5683" spans="1:4" x14ac:dyDescent="0.25">
      <c r="A5683" s="2">
        <v>44120</v>
      </c>
      <c r="B5683" s="3">
        <v>0.46728009259259262</v>
      </c>
      <c r="C5683">
        <v>531216222</v>
      </c>
      <c r="D5683">
        <v>205</v>
      </c>
    </row>
    <row r="5684" spans="1:4" x14ac:dyDescent="0.25">
      <c r="A5684" s="2">
        <v>44120</v>
      </c>
      <c r="B5684" s="3">
        <v>0.46785879629629629</v>
      </c>
      <c r="C5684">
        <v>7962154541</v>
      </c>
      <c r="D5684">
        <v>211</v>
      </c>
    </row>
    <row r="5685" spans="1:4" x14ac:dyDescent="0.25">
      <c r="A5685" s="2">
        <v>44120</v>
      </c>
      <c r="B5685" s="3">
        <v>0.46789351851851851</v>
      </c>
      <c r="C5685">
        <v>5858301339</v>
      </c>
      <c r="D5685">
        <v>205</v>
      </c>
    </row>
    <row r="5686" spans="1:4" x14ac:dyDescent="0.25">
      <c r="A5686" s="2">
        <v>44120</v>
      </c>
      <c r="B5686" s="3">
        <v>0.46862268518518518</v>
      </c>
      <c r="C5686">
        <v>5655291587</v>
      </c>
      <c r="D5686">
        <v>111</v>
      </c>
    </row>
    <row r="5687" spans="1:4" x14ac:dyDescent="0.25">
      <c r="A5687" s="2">
        <v>44120</v>
      </c>
      <c r="B5687" s="3">
        <v>0.46879629629629632</v>
      </c>
      <c r="C5687">
        <v>5503131975</v>
      </c>
      <c r="D5687">
        <v>111</v>
      </c>
    </row>
    <row r="5688" spans="1:4" x14ac:dyDescent="0.25">
      <c r="A5688" s="2">
        <v>44120</v>
      </c>
      <c r="B5688" s="3">
        <v>0.4690509259259259</v>
      </c>
      <c r="C5688">
        <v>9554265743</v>
      </c>
      <c r="D5688">
        <v>205</v>
      </c>
    </row>
    <row r="5689" spans="1:4" x14ac:dyDescent="0.25">
      <c r="A5689" s="2">
        <v>44120</v>
      </c>
      <c r="B5689" s="3">
        <v>0.46949074074074071</v>
      </c>
      <c r="C5689">
        <v>7961265389</v>
      </c>
      <c r="D5689">
        <v>211</v>
      </c>
    </row>
    <row r="5690" spans="1:4" x14ac:dyDescent="0.25">
      <c r="A5690" s="2">
        <v>44120</v>
      </c>
      <c r="B5690" s="3">
        <v>0.46987268518518516</v>
      </c>
      <c r="C5690">
        <v>5410042594</v>
      </c>
      <c r="D5690">
        <v>205</v>
      </c>
    </row>
    <row r="5691" spans="1:4" x14ac:dyDescent="0.25">
      <c r="A5691" s="2">
        <v>44120</v>
      </c>
      <c r="B5691" s="3">
        <v>0.47032407407407412</v>
      </c>
      <c r="C5691">
        <v>9651204849</v>
      </c>
      <c r="D5691">
        <v>205</v>
      </c>
    </row>
    <row r="5692" spans="1:4" x14ac:dyDescent="0.25">
      <c r="A5692" s="2">
        <v>44120</v>
      </c>
      <c r="B5692" s="3">
        <v>0.47045138888888888</v>
      </c>
      <c r="C5692">
        <v>7903115385</v>
      </c>
      <c r="D5692">
        <v>205</v>
      </c>
    </row>
    <row r="5693" spans="1:4" x14ac:dyDescent="0.25">
      <c r="A5693" s="2">
        <v>44120</v>
      </c>
      <c r="B5693" s="3">
        <v>0.47069444444444447</v>
      </c>
      <c r="C5693">
        <v>6659251588</v>
      </c>
      <c r="D5693">
        <v>211</v>
      </c>
    </row>
    <row r="5694" spans="1:4" x14ac:dyDescent="0.25">
      <c r="A5694" s="2">
        <v>44120</v>
      </c>
      <c r="B5694" s="3">
        <v>0.47166666666666668</v>
      </c>
      <c r="C5694">
        <v>9352175162</v>
      </c>
      <c r="D5694">
        <v>111</v>
      </c>
    </row>
    <row r="5695" spans="1:4" x14ac:dyDescent="0.25">
      <c r="A5695" s="2">
        <v>44120</v>
      </c>
      <c r="B5695" s="3">
        <v>0.47228009259259257</v>
      </c>
      <c r="C5695">
        <v>7354185388</v>
      </c>
      <c r="D5695">
        <v>211</v>
      </c>
    </row>
    <row r="5696" spans="1:4" x14ac:dyDescent="0.25">
      <c r="A5696" s="2">
        <v>44120</v>
      </c>
      <c r="B5696" s="3">
        <v>0.47298611111111111</v>
      </c>
      <c r="C5696">
        <v>7160265772</v>
      </c>
      <c r="D5696">
        <v>205</v>
      </c>
    </row>
    <row r="5697" spans="1:4" x14ac:dyDescent="0.25">
      <c r="A5697" s="2">
        <v>44120</v>
      </c>
      <c r="B5697" s="3">
        <v>0.4738194444444444</v>
      </c>
      <c r="C5697">
        <v>7808105679</v>
      </c>
      <c r="D5697">
        <v>111</v>
      </c>
    </row>
    <row r="5698" spans="1:4" x14ac:dyDescent="0.25">
      <c r="A5698" s="2">
        <v>44120</v>
      </c>
      <c r="B5698" s="3">
        <v>0.47393518518518518</v>
      </c>
      <c r="C5698">
        <v>9852196167</v>
      </c>
      <c r="D5698">
        <v>205</v>
      </c>
    </row>
    <row r="5699" spans="1:4" x14ac:dyDescent="0.25">
      <c r="A5699" s="2">
        <v>44120</v>
      </c>
      <c r="B5699" s="3">
        <v>0.47505787037037034</v>
      </c>
      <c r="C5699">
        <v>361065705</v>
      </c>
      <c r="D5699">
        <v>211</v>
      </c>
    </row>
    <row r="5700" spans="1:4" x14ac:dyDescent="0.25">
      <c r="A5700" s="2">
        <v>44120</v>
      </c>
      <c r="B5700" s="3">
        <v>0.47597222222222224</v>
      </c>
      <c r="C5700">
        <v>659016072</v>
      </c>
      <c r="D5700">
        <v>205</v>
      </c>
    </row>
    <row r="5701" spans="1:4" x14ac:dyDescent="0.25">
      <c r="A5701" s="2">
        <v>44120</v>
      </c>
      <c r="B5701" s="3">
        <v>0.4761111111111111</v>
      </c>
      <c r="C5701">
        <v>7858274842</v>
      </c>
      <c r="D5701">
        <v>205</v>
      </c>
    </row>
    <row r="5702" spans="1:4" x14ac:dyDescent="0.25">
      <c r="A5702" s="2">
        <v>44120</v>
      </c>
      <c r="B5702" s="3">
        <v>0.47672453703703704</v>
      </c>
      <c r="C5702">
        <v>8506136155</v>
      </c>
      <c r="D5702">
        <v>111</v>
      </c>
    </row>
    <row r="5703" spans="1:4" x14ac:dyDescent="0.25">
      <c r="A5703" s="2">
        <v>44120</v>
      </c>
      <c r="B5703" s="3">
        <v>0.47711805555555559</v>
      </c>
      <c r="C5703">
        <v>1906260488</v>
      </c>
      <c r="D5703">
        <v>201</v>
      </c>
    </row>
    <row r="5704" spans="1:4" x14ac:dyDescent="0.25">
      <c r="A5704" s="2">
        <v>44120</v>
      </c>
      <c r="B5704" s="3">
        <v>0.47716435185185185</v>
      </c>
      <c r="C5704">
        <v>8660206159</v>
      </c>
      <c r="D5704">
        <v>111</v>
      </c>
    </row>
    <row r="5705" spans="1:4" x14ac:dyDescent="0.25">
      <c r="A5705" s="2">
        <v>44120</v>
      </c>
      <c r="B5705" s="3">
        <v>0.4776157407407407</v>
      </c>
      <c r="C5705">
        <v>7404135805</v>
      </c>
      <c r="D5705">
        <v>201</v>
      </c>
    </row>
    <row r="5706" spans="1:4" x14ac:dyDescent="0.25">
      <c r="A5706" s="2">
        <v>44120</v>
      </c>
      <c r="B5706" s="3">
        <v>0.47781249999999997</v>
      </c>
      <c r="C5706">
        <v>9651275711</v>
      </c>
      <c r="D5706">
        <v>201</v>
      </c>
    </row>
    <row r="5707" spans="1:4" x14ac:dyDescent="0.25">
      <c r="A5707" s="2">
        <v>44120</v>
      </c>
      <c r="B5707" s="3">
        <v>0.47804398148148147</v>
      </c>
      <c r="C5707">
        <v>259295740</v>
      </c>
      <c r="D5707">
        <v>211</v>
      </c>
    </row>
    <row r="5708" spans="1:4" x14ac:dyDescent="0.25">
      <c r="A5708" s="2">
        <v>44120</v>
      </c>
      <c r="B5708" s="3">
        <v>0.47836805555555556</v>
      </c>
      <c r="C5708">
        <v>1006106090</v>
      </c>
      <c r="D5708">
        <v>205</v>
      </c>
    </row>
    <row r="5709" spans="1:4" x14ac:dyDescent="0.25">
      <c r="A5709" s="2">
        <v>44120</v>
      </c>
      <c r="B5709" s="3">
        <v>0.47873842592592591</v>
      </c>
      <c r="C5709">
        <v>951293255</v>
      </c>
      <c r="D5709">
        <v>211</v>
      </c>
    </row>
    <row r="5710" spans="1:4" x14ac:dyDescent="0.25">
      <c r="A5710" s="2">
        <v>44120</v>
      </c>
      <c r="B5710" s="3">
        <v>0.47879629629629633</v>
      </c>
      <c r="C5710">
        <v>451254353</v>
      </c>
      <c r="D5710">
        <v>211</v>
      </c>
    </row>
    <row r="5711" spans="1:4" x14ac:dyDescent="0.25">
      <c r="A5711" s="2">
        <v>44120</v>
      </c>
      <c r="B5711" s="3">
        <v>0.47899305555555555</v>
      </c>
      <c r="C5711">
        <v>7756065350</v>
      </c>
      <c r="D5711">
        <v>205</v>
      </c>
    </row>
    <row r="5712" spans="1:4" x14ac:dyDescent="0.25">
      <c r="A5712" s="2">
        <v>44120</v>
      </c>
      <c r="B5712" s="3">
        <v>0.47968749999999999</v>
      </c>
      <c r="C5712">
        <v>7653314493</v>
      </c>
      <c r="D5712">
        <v>205</v>
      </c>
    </row>
    <row r="5713" spans="1:4" x14ac:dyDescent="0.25">
      <c r="A5713" s="2">
        <v>44120</v>
      </c>
      <c r="B5713" s="3">
        <v>0.47968749999999999</v>
      </c>
      <c r="C5713">
        <v>810043256</v>
      </c>
      <c r="D5713">
        <v>211</v>
      </c>
    </row>
    <row r="5714" spans="1:4" x14ac:dyDescent="0.25">
      <c r="A5714" s="2">
        <v>44120</v>
      </c>
      <c r="B5714" s="3">
        <v>0.48002314814814812</v>
      </c>
      <c r="C5714">
        <v>7754174472</v>
      </c>
      <c r="D5714">
        <v>207</v>
      </c>
    </row>
    <row r="5715" spans="1:4" x14ac:dyDescent="0.25">
      <c r="A5715" s="2">
        <v>44120</v>
      </c>
      <c r="B5715" s="3">
        <v>0.48038194444444443</v>
      </c>
      <c r="C5715">
        <v>7455175332</v>
      </c>
      <c r="D5715">
        <v>211</v>
      </c>
    </row>
    <row r="5716" spans="1:4" x14ac:dyDescent="0.25">
      <c r="A5716" s="2">
        <v>44120</v>
      </c>
      <c r="B5716" s="3">
        <v>0.48076388888888894</v>
      </c>
      <c r="C5716">
        <v>8002208456</v>
      </c>
      <c r="D5716">
        <v>213</v>
      </c>
    </row>
    <row r="5717" spans="1:4" x14ac:dyDescent="0.25">
      <c r="A5717" s="2">
        <v>44120</v>
      </c>
      <c r="B5717" s="3">
        <v>0.48123842592592592</v>
      </c>
      <c r="C5717">
        <v>454564000</v>
      </c>
      <c r="D5717">
        <v>213</v>
      </c>
    </row>
    <row r="5718" spans="1:4" x14ac:dyDescent="0.25">
      <c r="A5718" s="2">
        <v>44120</v>
      </c>
      <c r="B5718" s="3">
        <v>0.48155092592592591</v>
      </c>
      <c r="C5718">
        <v>508511707</v>
      </c>
      <c r="D5718">
        <v>213</v>
      </c>
    </row>
    <row r="5719" spans="1:4" x14ac:dyDescent="0.25">
      <c r="A5719" s="2">
        <v>44120</v>
      </c>
      <c r="B5719" s="3">
        <v>0.48181712962962964</v>
      </c>
      <c r="C5719">
        <v>8551238740</v>
      </c>
      <c r="D5719">
        <v>201</v>
      </c>
    </row>
    <row r="5720" spans="1:4" x14ac:dyDescent="0.25">
      <c r="A5720" s="2">
        <v>44120</v>
      </c>
      <c r="B5720" s="3">
        <v>0.48211805555555554</v>
      </c>
      <c r="C5720">
        <v>8011054469</v>
      </c>
      <c r="D5720">
        <v>205</v>
      </c>
    </row>
    <row r="5721" spans="1:4" x14ac:dyDescent="0.25">
      <c r="A5721" s="2">
        <v>44120</v>
      </c>
      <c r="B5721" s="3">
        <v>0.48273148148148143</v>
      </c>
      <c r="C5721">
        <v>9408114848</v>
      </c>
      <c r="D5721">
        <v>205</v>
      </c>
    </row>
    <row r="5722" spans="1:4" x14ac:dyDescent="0.25">
      <c r="A5722" s="2">
        <v>44120</v>
      </c>
      <c r="B5722" s="3">
        <v>0.48313657407407407</v>
      </c>
      <c r="C5722">
        <v>7659234462</v>
      </c>
      <c r="D5722">
        <v>205</v>
      </c>
    </row>
    <row r="5723" spans="1:4" x14ac:dyDescent="0.25">
      <c r="A5723" s="2">
        <v>44120</v>
      </c>
      <c r="B5723" s="3">
        <v>0.48449074074074078</v>
      </c>
      <c r="C5723">
        <v>8404034463</v>
      </c>
      <c r="D5723">
        <v>201</v>
      </c>
    </row>
    <row r="5724" spans="1:4" x14ac:dyDescent="0.25">
      <c r="A5724" s="2">
        <v>44120</v>
      </c>
      <c r="B5724" s="3">
        <v>0.48539351851851853</v>
      </c>
      <c r="C5724">
        <v>10105700</v>
      </c>
      <c r="D5724">
        <v>201</v>
      </c>
    </row>
    <row r="5725" spans="1:4" x14ac:dyDescent="0.25">
      <c r="A5725" s="2">
        <v>44120</v>
      </c>
      <c r="B5725" s="3">
        <v>0.4861226851851852</v>
      </c>
      <c r="C5725">
        <v>8154245308</v>
      </c>
      <c r="D5725">
        <v>205</v>
      </c>
    </row>
    <row r="5726" spans="1:4" x14ac:dyDescent="0.25">
      <c r="A5726" s="2">
        <v>44120</v>
      </c>
      <c r="B5726" s="3">
        <v>0.48637731481481478</v>
      </c>
      <c r="C5726">
        <v>9309015716</v>
      </c>
      <c r="D5726">
        <v>201</v>
      </c>
    </row>
    <row r="5727" spans="1:4" x14ac:dyDescent="0.25">
      <c r="A5727" s="2">
        <v>44120</v>
      </c>
      <c r="B5727" s="3">
        <v>0.48670138888888892</v>
      </c>
      <c r="C5727">
        <v>7009155340</v>
      </c>
      <c r="D5727">
        <v>205</v>
      </c>
    </row>
    <row r="5728" spans="1:4" x14ac:dyDescent="0.25">
      <c r="A5728" s="2">
        <v>44120</v>
      </c>
      <c r="B5728" s="3">
        <v>0.48681712962962959</v>
      </c>
      <c r="C5728">
        <v>7602174481</v>
      </c>
      <c r="D5728">
        <v>205</v>
      </c>
    </row>
    <row r="5729" spans="1:4" x14ac:dyDescent="0.25">
      <c r="A5729" s="2">
        <v>44120</v>
      </c>
      <c r="B5729" s="3">
        <v>0.48688657407407404</v>
      </c>
      <c r="C5729">
        <v>8503296208</v>
      </c>
      <c r="D5729">
        <v>111</v>
      </c>
    </row>
    <row r="5730" spans="1:4" x14ac:dyDescent="0.25">
      <c r="A5730" s="2">
        <v>44120</v>
      </c>
      <c r="B5730" s="3">
        <v>0.48738425925925927</v>
      </c>
      <c r="C5730">
        <v>8904255085</v>
      </c>
      <c r="D5730">
        <v>211</v>
      </c>
    </row>
    <row r="5731" spans="1:4" x14ac:dyDescent="0.25">
      <c r="A5731" s="2">
        <v>44120</v>
      </c>
      <c r="B5731" s="3">
        <v>0.48751157407407408</v>
      </c>
      <c r="C5731">
        <v>6454246535</v>
      </c>
      <c r="D5731">
        <v>205</v>
      </c>
    </row>
    <row r="5732" spans="1:4" x14ac:dyDescent="0.25">
      <c r="A5732" s="2">
        <v>44120</v>
      </c>
      <c r="B5732" s="3">
        <v>0.48761574074074071</v>
      </c>
      <c r="C5732">
        <v>1507310409</v>
      </c>
      <c r="D5732">
        <v>205</v>
      </c>
    </row>
    <row r="5733" spans="1:4" x14ac:dyDescent="0.25">
      <c r="A5733" s="2">
        <v>44120</v>
      </c>
      <c r="B5733" s="3">
        <v>0.48782407407407408</v>
      </c>
      <c r="C5733">
        <v>7853294482</v>
      </c>
      <c r="D5733">
        <v>205</v>
      </c>
    </row>
    <row r="5734" spans="1:4" x14ac:dyDescent="0.25">
      <c r="A5734" s="2">
        <v>44120</v>
      </c>
      <c r="B5734" s="3">
        <v>0.48840277777777774</v>
      </c>
      <c r="C5734">
        <v>6157071239</v>
      </c>
      <c r="D5734">
        <v>205</v>
      </c>
    </row>
    <row r="5735" spans="1:4" x14ac:dyDescent="0.25">
      <c r="A5735" s="2">
        <v>44120</v>
      </c>
      <c r="B5735" s="3">
        <v>0.4887037037037037</v>
      </c>
      <c r="C5735">
        <v>6851281536</v>
      </c>
      <c r="D5735">
        <v>205</v>
      </c>
    </row>
    <row r="5736" spans="1:4" x14ac:dyDescent="0.25">
      <c r="A5736" s="2">
        <v>44120</v>
      </c>
      <c r="B5736" s="3">
        <v>0.48881944444444447</v>
      </c>
      <c r="C5736">
        <v>7607252488</v>
      </c>
      <c r="D5736">
        <v>205</v>
      </c>
    </row>
    <row r="5737" spans="1:4" x14ac:dyDescent="0.25">
      <c r="A5737" s="2">
        <v>44120</v>
      </c>
      <c r="B5737" s="3">
        <v>0.48910879629629633</v>
      </c>
      <c r="C5737">
        <v>7260115335</v>
      </c>
      <c r="D5737">
        <v>207</v>
      </c>
    </row>
    <row r="5738" spans="1:4" x14ac:dyDescent="0.25">
      <c r="A5738" s="2">
        <v>44120</v>
      </c>
      <c r="B5738" s="3">
        <v>0.48916666666666669</v>
      </c>
      <c r="C5738">
        <v>8909015742</v>
      </c>
      <c r="D5738">
        <v>111</v>
      </c>
    </row>
    <row r="5739" spans="1:4" x14ac:dyDescent="0.25">
      <c r="A5739" s="2">
        <v>44120</v>
      </c>
      <c r="B5739" s="3">
        <v>0.48979166666666668</v>
      </c>
      <c r="C5739">
        <v>7851293758</v>
      </c>
      <c r="D5739">
        <v>205</v>
      </c>
    </row>
    <row r="5740" spans="1:4" x14ac:dyDescent="0.25">
      <c r="A5740" s="2">
        <v>44120</v>
      </c>
      <c r="B5740" s="3">
        <v>0.49012731481481481</v>
      </c>
      <c r="C5740">
        <v>6208311362</v>
      </c>
      <c r="D5740">
        <v>207</v>
      </c>
    </row>
    <row r="5741" spans="1:4" x14ac:dyDescent="0.25">
      <c r="A5741" s="2">
        <v>44120</v>
      </c>
      <c r="B5741" s="3">
        <v>0.49062500000000003</v>
      </c>
      <c r="C5741">
        <v>358235702</v>
      </c>
      <c r="D5741">
        <v>205</v>
      </c>
    </row>
    <row r="5742" spans="1:4" x14ac:dyDescent="0.25">
      <c r="A5742" s="2">
        <v>44120</v>
      </c>
      <c r="B5742" s="3">
        <v>0.49077546296296298</v>
      </c>
      <c r="C5742">
        <v>9257116066</v>
      </c>
      <c r="D5742">
        <v>111</v>
      </c>
    </row>
    <row r="5743" spans="1:4" x14ac:dyDescent="0.25">
      <c r="A5743" s="2">
        <v>44120</v>
      </c>
      <c r="B5743" s="3">
        <v>0.49083333333333329</v>
      </c>
      <c r="C5743">
        <v>9010265715</v>
      </c>
      <c r="D5743">
        <v>211</v>
      </c>
    </row>
    <row r="5744" spans="1:4" x14ac:dyDescent="0.25">
      <c r="A5744" s="2">
        <v>44120</v>
      </c>
      <c r="B5744" s="3">
        <v>0.49134259259259255</v>
      </c>
      <c r="C5744">
        <v>7156225340</v>
      </c>
      <c r="D5744">
        <v>211</v>
      </c>
    </row>
    <row r="5745" spans="1:4" x14ac:dyDescent="0.25">
      <c r="A5745" s="2">
        <v>44120</v>
      </c>
      <c r="B5745" s="3">
        <v>0.49141203703703701</v>
      </c>
      <c r="C5745">
        <v>7262205324</v>
      </c>
      <c r="D5745">
        <v>211</v>
      </c>
    </row>
    <row r="5746" spans="1:4" x14ac:dyDescent="0.25">
      <c r="A5746" s="2">
        <v>44120</v>
      </c>
      <c r="B5746" s="3">
        <v>0.49206018518518518</v>
      </c>
      <c r="C5746">
        <v>6358052228</v>
      </c>
      <c r="D5746">
        <v>205</v>
      </c>
    </row>
    <row r="5747" spans="1:4" x14ac:dyDescent="0.25">
      <c r="A5747" s="2">
        <v>44120</v>
      </c>
      <c r="B5747" s="3">
        <v>0.49217592592592596</v>
      </c>
      <c r="C5747">
        <v>9456184848</v>
      </c>
      <c r="D5747">
        <v>205</v>
      </c>
    </row>
    <row r="5748" spans="1:4" x14ac:dyDescent="0.25">
      <c r="A5748" s="2">
        <v>44120</v>
      </c>
      <c r="B5748" s="3">
        <v>0.49243055555555554</v>
      </c>
      <c r="C5748">
        <v>410196094</v>
      </c>
      <c r="D5748">
        <v>211</v>
      </c>
    </row>
    <row r="5749" spans="1:4" x14ac:dyDescent="0.25">
      <c r="A5749" s="2">
        <v>44120</v>
      </c>
      <c r="B5749" s="3">
        <v>0.4927199074074074</v>
      </c>
      <c r="C5749">
        <v>8812306129</v>
      </c>
      <c r="D5749">
        <v>111</v>
      </c>
    </row>
    <row r="5750" spans="1:4" x14ac:dyDescent="0.25">
      <c r="A5750" s="2">
        <v>44120</v>
      </c>
      <c r="B5750" s="3">
        <v>0.4931828703703704</v>
      </c>
      <c r="C5750">
        <v>662213255</v>
      </c>
      <c r="D5750">
        <v>205</v>
      </c>
    </row>
    <row r="5751" spans="1:4" x14ac:dyDescent="0.25">
      <c r="A5751" s="2">
        <v>44120</v>
      </c>
      <c r="B5751" s="3">
        <v>0.49390046296296292</v>
      </c>
      <c r="C5751">
        <v>1054273231</v>
      </c>
      <c r="D5751">
        <v>205</v>
      </c>
    </row>
    <row r="5752" spans="1:4" x14ac:dyDescent="0.25">
      <c r="A5752" s="2">
        <v>44120</v>
      </c>
      <c r="B5752" s="3">
        <v>0.4939236111111111</v>
      </c>
      <c r="C5752">
        <v>9658226083</v>
      </c>
      <c r="D5752">
        <v>111</v>
      </c>
    </row>
    <row r="5753" spans="1:4" x14ac:dyDescent="0.25">
      <c r="A5753" s="2">
        <v>44120</v>
      </c>
      <c r="B5753" s="3">
        <v>0.49401620370370369</v>
      </c>
      <c r="C5753">
        <v>386129410</v>
      </c>
      <c r="D5753">
        <v>111</v>
      </c>
    </row>
    <row r="5754" spans="1:4" x14ac:dyDescent="0.25">
      <c r="A5754" s="2">
        <v>44120</v>
      </c>
      <c r="B5754" s="3">
        <v>0.49475694444444446</v>
      </c>
      <c r="C5754">
        <v>8461134858</v>
      </c>
      <c r="D5754">
        <v>111</v>
      </c>
    </row>
    <row r="5755" spans="1:4" x14ac:dyDescent="0.25">
      <c r="A5755" s="2">
        <v>44120</v>
      </c>
      <c r="B5755" s="3">
        <v>0.4949884259259259</v>
      </c>
      <c r="C5755">
        <v>9061185705</v>
      </c>
      <c r="D5755">
        <v>111</v>
      </c>
    </row>
    <row r="5756" spans="1:4" x14ac:dyDescent="0.25">
      <c r="A5756" s="2">
        <v>44120</v>
      </c>
      <c r="B5756" s="3">
        <v>0.4959837962962963</v>
      </c>
      <c r="C5756">
        <v>9405285703</v>
      </c>
      <c r="D5756">
        <v>205</v>
      </c>
    </row>
    <row r="5757" spans="1:4" x14ac:dyDescent="0.25">
      <c r="A5757" s="2">
        <v>44120</v>
      </c>
      <c r="B5757" s="3">
        <v>0.49603009259259262</v>
      </c>
      <c r="C5757">
        <v>7608304473</v>
      </c>
      <c r="D5757">
        <v>205</v>
      </c>
    </row>
    <row r="5758" spans="1:4" x14ac:dyDescent="0.25">
      <c r="A5758" s="2">
        <v>44120</v>
      </c>
      <c r="B5758" s="3">
        <v>0.49716435185185182</v>
      </c>
      <c r="C5758">
        <v>7907305307</v>
      </c>
      <c r="D5758">
        <v>201</v>
      </c>
    </row>
    <row r="5759" spans="1:4" x14ac:dyDescent="0.25">
      <c r="A5759" s="2">
        <v>44120</v>
      </c>
      <c r="B5759" s="3">
        <v>0.49765046296296295</v>
      </c>
      <c r="C5759">
        <v>6354036414</v>
      </c>
      <c r="D5759">
        <v>205</v>
      </c>
    </row>
    <row r="5760" spans="1:4" x14ac:dyDescent="0.25">
      <c r="A5760" s="2">
        <v>44120</v>
      </c>
      <c r="B5760" s="3">
        <v>0.49824074074074076</v>
      </c>
      <c r="C5760">
        <v>7361065316</v>
      </c>
      <c r="D5760">
        <v>205</v>
      </c>
    </row>
    <row r="5761" spans="1:4" x14ac:dyDescent="0.25">
      <c r="A5761" s="2">
        <v>44120</v>
      </c>
      <c r="B5761" s="3">
        <v>0.49868055555555557</v>
      </c>
      <c r="C5761">
        <v>6409121147</v>
      </c>
      <c r="D5761">
        <v>205</v>
      </c>
    </row>
    <row r="5762" spans="1:4" x14ac:dyDescent="0.25">
      <c r="A5762" s="2">
        <v>44120</v>
      </c>
      <c r="B5762" s="3">
        <v>0.49931712962962965</v>
      </c>
      <c r="C5762">
        <v>352144848</v>
      </c>
      <c r="D5762">
        <v>205</v>
      </c>
    </row>
    <row r="5763" spans="1:4" x14ac:dyDescent="0.25">
      <c r="A5763" s="2">
        <v>44120</v>
      </c>
      <c r="B5763" s="3">
        <v>0.49940972222222224</v>
      </c>
      <c r="C5763">
        <v>7462075313</v>
      </c>
      <c r="D5763">
        <v>201</v>
      </c>
    </row>
    <row r="5764" spans="1:4" x14ac:dyDescent="0.25">
      <c r="A5764" s="2">
        <v>44120</v>
      </c>
      <c r="B5764" s="3">
        <v>0.50074074074074071</v>
      </c>
      <c r="C5764">
        <v>7410125778</v>
      </c>
      <c r="D5764">
        <v>111</v>
      </c>
    </row>
    <row r="5765" spans="1:4" x14ac:dyDescent="0.25">
      <c r="A5765" s="2">
        <v>44120</v>
      </c>
      <c r="B5765" s="3">
        <v>0.50077546296296294</v>
      </c>
      <c r="C5765">
        <v>912105260</v>
      </c>
      <c r="D5765">
        <v>205</v>
      </c>
    </row>
    <row r="5766" spans="1:4" x14ac:dyDescent="0.25">
      <c r="A5766" s="2">
        <v>44120</v>
      </c>
      <c r="B5766" s="3">
        <v>0.5015856481481481</v>
      </c>
      <c r="C5766">
        <v>5705181064</v>
      </c>
      <c r="D5766">
        <v>205</v>
      </c>
    </row>
    <row r="5767" spans="1:4" x14ac:dyDescent="0.25">
      <c r="A5767" s="2">
        <v>44120</v>
      </c>
      <c r="B5767" s="3">
        <v>0.50185185185185188</v>
      </c>
      <c r="C5767">
        <v>6709130296</v>
      </c>
      <c r="D5767">
        <v>111</v>
      </c>
    </row>
    <row r="5768" spans="1:4" x14ac:dyDescent="0.25">
      <c r="A5768" s="2">
        <v>44120</v>
      </c>
      <c r="B5768" s="3">
        <v>0.50275462962962958</v>
      </c>
      <c r="C5768">
        <v>8905216067</v>
      </c>
      <c r="D5768">
        <v>111</v>
      </c>
    </row>
    <row r="5769" spans="1:4" x14ac:dyDescent="0.25">
      <c r="A5769" s="2">
        <v>44120</v>
      </c>
      <c r="B5769" s="3">
        <v>0.50384259259259256</v>
      </c>
      <c r="C5769">
        <v>9609084089</v>
      </c>
      <c r="D5769">
        <v>201</v>
      </c>
    </row>
    <row r="5770" spans="1:4" x14ac:dyDescent="0.25">
      <c r="A5770" s="2">
        <v>44120</v>
      </c>
      <c r="B5770" s="3">
        <v>0.5050810185185185</v>
      </c>
      <c r="C5770">
        <v>8654024918</v>
      </c>
      <c r="D5770">
        <v>205</v>
      </c>
    </row>
    <row r="5771" spans="1:4" x14ac:dyDescent="0.25">
      <c r="A5771" s="2">
        <v>44120</v>
      </c>
      <c r="B5771" s="3">
        <v>0.50631944444444443</v>
      </c>
      <c r="C5771">
        <v>9907035941</v>
      </c>
      <c r="D5771">
        <v>111</v>
      </c>
    </row>
    <row r="5772" spans="1:4" x14ac:dyDescent="0.25">
      <c r="A5772" s="2">
        <v>44120</v>
      </c>
      <c r="B5772" s="3">
        <v>0.50651620370370376</v>
      </c>
      <c r="C5772">
        <v>9359195714</v>
      </c>
      <c r="D5772">
        <v>205</v>
      </c>
    </row>
    <row r="5773" spans="1:4" x14ac:dyDescent="0.25">
      <c r="A5773" s="2">
        <v>44120</v>
      </c>
      <c r="B5773" s="3">
        <v>0.50711805555555556</v>
      </c>
      <c r="C5773">
        <v>7961245303</v>
      </c>
      <c r="D5773">
        <v>205</v>
      </c>
    </row>
    <row r="5774" spans="1:4" x14ac:dyDescent="0.25">
      <c r="A5774" s="2">
        <v>44120</v>
      </c>
      <c r="B5774" s="3">
        <v>0.50809027777777771</v>
      </c>
      <c r="C5774">
        <v>1205151288</v>
      </c>
      <c r="D5774">
        <v>207</v>
      </c>
    </row>
    <row r="5775" spans="1:4" x14ac:dyDescent="0.25">
      <c r="A5775" s="2">
        <v>44120</v>
      </c>
      <c r="B5775" s="3">
        <v>0.508275462962963</v>
      </c>
      <c r="C5775">
        <v>709193232</v>
      </c>
      <c r="D5775">
        <v>111</v>
      </c>
    </row>
    <row r="5776" spans="1:4" x14ac:dyDescent="0.25">
      <c r="A5776" s="2">
        <v>44120</v>
      </c>
      <c r="B5776" s="3">
        <v>0.50908564814814816</v>
      </c>
      <c r="C5776">
        <v>1102010217</v>
      </c>
      <c r="D5776">
        <v>111</v>
      </c>
    </row>
    <row r="5777" spans="1:4" x14ac:dyDescent="0.25">
      <c r="A5777" s="2">
        <v>44120</v>
      </c>
      <c r="B5777" s="3">
        <v>0.50931712962962961</v>
      </c>
      <c r="C5777">
        <v>1406241947</v>
      </c>
      <c r="D5777">
        <v>205</v>
      </c>
    </row>
    <row r="5778" spans="1:4" x14ac:dyDescent="0.25">
      <c r="A5778" s="2">
        <v>44120</v>
      </c>
      <c r="B5778" s="3">
        <v>0.50968749999999996</v>
      </c>
      <c r="C5778">
        <v>1558210016</v>
      </c>
      <c r="D5778">
        <v>111</v>
      </c>
    </row>
    <row r="5779" spans="1:4" x14ac:dyDescent="0.25">
      <c r="A5779" s="2">
        <v>44120</v>
      </c>
      <c r="B5779" s="3">
        <v>0.5102430555555556</v>
      </c>
      <c r="C5779">
        <v>1512251103</v>
      </c>
      <c r="D5779">
        <v>205</v>
      </c>
    </row>
    <row r="5780" spans="1:4" x14ac:dyDescent="0.25">
      <c r="A5780" s="2">
        <v>44120</v>
      </c>
      <c r="B5780" s="3">
        <v>0.51047453703703705</v>
      </c>
      <c r="C5780">
        <v>8255242446</v>
      </c>
      <c r="D5780">
        <v>111</v>
      </c>
    </row>
    <row r="5781" spans="1:4" x14ac:dyDescent="0.25">
      <c r="A5781" s="2">
        <v>44120</v>
      </c>
      <c r="B5781" s="3">
        <v>0.51098379629629631</v>
      </c>
      <c r="C5781">
        <v>8658036211</v>
      </c>
      <c r="D5781">
        <v>205</v>
      </c>
    </row>
    <row r="5782" spans="1:4" x14ac:dyDescent="0.25">
      <c r="A5782" s="2">
        <v>44120</v>
      </c>
      <c r="B5782" s="3">
        <v>0.5113657407407407</v>
      </c>
      <c r="C5782">
        <v>658273231</v>
      </c>
      <c r="D5782">
        <v>111</v>
      </c>
    </row>
    <row r="5783" spans="1:4" x14ac:dyDescent="0.25">
      <c r="A5783" s="2">
        <v>44120</v>
      </c>
      <c r="B5783" s="3">
        <v>0.5114467592592592</v>
      </c>
      <c r="C5783">
        <v>8353274457</v>
      </c>
      <c r="D5783">
        <v>205</v>
      </c>
    </row>
    <row r="5784" spans="1:4" x14ac:dyDescent="0.25">
      <c r="A5784" s="2">
        <v>44120</v>
      </c>
      <c r="B5784" s="3">
        <v>0.51173611111111106</v>
      </c>
      <c r="C5784">
        <v>8408235682</v>
      </c>
      <c r="D5784">
        <v>111</v>
      </c>
    </row>
    <row r="5785" spans="1:4" x14ac:dyDescent="0.25">
      <c r="A5785" s="2">
        <v>44120</v>
      </c>
      <c r="B5785" s="3">
        <v>0.5125925925925926</v>
      </c>
      <c r="C5785">
        <v>8856146211</v>
      </c>
      <c r="D5785">
        <v>111</v>
      </c>
    </row>
    <row r="5786" spans="1:4" x14ac:dyDescent="0.25">
      <c r="A5786" s="2">
        <v>44120</v>
      </c>
      <c r="B5786" s="3">
        <v>0.51263888888888887</v>
      </c>
      <c r="C5786">
        <v>6211191558</v>
      </c>
      <c r="D5786">
        <v>211</v>
      </c>
    </row>
    <row r="5787" spans="1:4" x14ac:dyDescent="0.25">
      <c r="A5787" s="2">
        <v>44120</v>
      </c>
      <c r="B5787" s="3">
        <v>0.51274305555555555</v>
      </c>
      <c r="C5787">
        <v>9408084851</v>
      </c>
      <c r="D5787">
        <v>205</v>
      </c>
    </row>
    <row r="5788" spans="1:4" x14ac:dyDescent="0.25">
      <c r="A5788" s="2">
        <v>44120</v>
      </c>
      <c r="B5788" s="3">
        <v>0.51306712962962964</v>
      </c>
      <c r="C5788">
        <v>6553232268</v>
      </c>
      <c r="D5788">
        <v>111</v>
      </c>
    </row>
    <row r="5789" spans="1:4" x14ac:dyDescent="0.25">
      <c r="A5789" s="2">
        <v>44120</v>
      </c>
      <c r="B5789" s="3">
        <v>0.51388888888888895</v>
      </c>
      <c r="C5789">
        <v>8706226243</v>
      </c>
      <c r="D5789">
        <v>211</v>
      </c>
    </row>
    <row r="5790" spans="1:4" x14ac:dyDescent="0.25">
      <c r="A5790" s="2">
        <v>44120</v>
      </c>
      <c r="B5790" s="3">
        <v>0.51391203703703703</v>
      </c>
      <c r="C5790">
        <v>9404276079</v>
      </c>
      <c r="D5790">
        <v>111</v>
      </c>
    </row>
    <row r="5791" spans="1:4" x14ac:dyDescent="0.25">
      <c r="A5791" s="2">
        <v>44120</v>
      </c>
      <c r="B5791" s="3">
        <v>0.51438657407407407</v>
      </c>
      <c r="C5791">
        <v>1909231896</v>
      </c>
      <c r="D5791">
        <v>211</v>
      </c>
    </row>
    <row r="5792" spans="1:4" x14ac:dyDescent="0.25">
      <c r="A5792" s="2">
        <v>44120</v>
      </c>
      <c r="B5792" s="3">
        <v>0.51440972222222225</v>
      </c>
      <c r="C5792">
        <v>7158264256</v>
      </c>
      <c r="D5792">
        <v>211</v>
      </c>
    </row>
    <row r="5793" spans="1:4" x14ac:dyDescent="0.25">
      <c r="A5793" s="2">
        <v>44120</v>
      </c>
      <c r="B5793" s="3">
        <v>0.51465277777777774</v>
      </c>
      <c r="C5793">
        <v>7809225776</v>
      </c>
      <c r="D5793">
        <v>211</v>
      </c>
    </row>
    <row r="5794" spans="1:4" x14ac:dyDescent="0.25">
      <c r="A5794" s="2">
        <v>44120</v>
      </c>
      <c r="B5794" s="3">
        <v>0.51548611111111109</v>
      </c>
      <c r="C5794">
        <v>485320438</v>
      </c>
      <c r="D5794">
        <v>205</v>
      </c>
    </row>
    <row r="5795" spans="1:4" x14ac:dyDescent="0.25">
      <c r="A5795" s="2">
        <v>44120</v>
      </c>
      <c r="B5795" s="3">
        <v>0.51611111111111108</v>
      </c>
      <c r="C5795">
        <v>9653232831</v>
      </c>
      <c r="D5795">
        <v>111</v>
      </c>
    </row>
    <row r="5796" spans="1:4" x14ac:dyDescent="0.25">
      <c r="A5796" s="2">
        <v>44120</v>
      </c>
      <c r="B5796" s="3">
        <v>0.51649305555555558</v>
      </c>
      <c r="C5796">
        <v>5402260226</v>
      </c>
      <c r="D5796">
        <v>111</v>
      </c>
    </row>
    <row r="5797" spans="1:4" x14ac:dyDescent="0.25">
      <c r="A5797" s="2">
        <v>44120</v>
      </c>
      <c r="B5797" s="3">
        <v>0.5166898148148148</v>
      </c>
      <c r="C5797">
        <v>6054291628</v>
      </c>
      <c r="D5797">
        <v>111</v>
      </c>
    </row>
    <row r="5798" spans="1:4" x14ac:dyDescent="0.25">
      <c r="A5798" s="2">
        <v>44120</v>
      </c>
      <c r="B5798" s="3">
        <v>0.51793981481481477</v>
      </c>
      <c r="C5798">
        <v>6751051384</v>
      </c>
      <c r="D5798">
        <v>211</v>
      </c>
    </row>
    <row r="5799" spans="1:4" x14ac:dyDescent="0.25">
      <c r="A5799" s="2">
        <v>44120</v>
      </c>
      <c r="B5799" s="3">
        <v>0.51812500000000006</v>
      </c>
      <c r="C5799">
        <v>251095702</v>
      </c>
      <c r="D5799">
        <v>211</v>
      </c>
    </row>
    <row r="5800" spans="1:4" x14ac:dyDescent="0.25">
      <c r="A5800" s="2">
        <v>44120</v>
      </c>
      <c r="B5800" s="3">
        <v>0.51871527777777782</v>
      </c>
      <c r="C5800">
        <v>6506120665</v>
      </c>
      <c r="D5800">
        <v>205</v>
      </c>
    </row>
    <row r="5801" spans="1:4" x14ac:dyDescent="0.25">
      <c r="A5801" s="2">
        <v>44120</v>
      </c>
      <c r="B5801" s="3">
        <v>0.51971064814814816</v>
      </c>
      <c r="C5801">
        <v>7253055348</v>
      </c>
      <c r="D5801">
        <v>205</v>
      </c>
    </row>
    <row r="5802" spans="1:4" x14ac:dyDescent="0.25">
      <c r="A5802" s="2">
        <v>44120</v>
      </c>
      <c r="B5802" s="3">
        <v>0.52005787037037032</v>
      </c>
      <c r="C5802">
        <v>536125228</v>
      </c>
      <c r="D5802">
        <v>207</v>
      </c>
    </row>
    <row r="5803" spans="1:4" x14ac:dyDescent="0.25">
      <c r="A5803" s="2">
        <v>44120</v>
      </c>
      <c r="B5803" s="3">
        <v>0.52020833333333327</v>
      </c>
      <c r="C5803">
        <v>531026265</v>
      </c>
      <c r="D5803">
        <v>207</v>
      </c>
    </row>
    <row r="5804" spans="1:4" x14ac:dyDescent="0.25">
      <c r="A5804" s="2">
        <v>44120</v>
      </c>
      <c r="B5804" s="3">
        <v>0.52056712962962959</v>
      </c>
      <c r="C5804">
        <v>7605284478</v>
      </c>
      <c r="D5804">
        <v>207</v>
      </c>
    </row>
    <row r="5805" spans="1:4" x14ac:dyDescent="0.25">
      <c r="A5805" s="2">
        <v>44120</v>
      </c>
      <c r="B5805" s="3">
        <v>0.52668981481481481</v>
      </c>
      <c r="C5805">
        <v>9602193788</v>
      </c>
      <c r="D5805">
        <v>201</v>
      </c>
    </row>
    <row r="5806" spans="1:4" x14ac:dyDescent="0.25">
      <c r="A5806" s="2">
        <v>44120</v>
      </c>
      <c r="B5806" s="3">
        <v>0.52862268518518518</v>
      </c>
      <c r="C5806">
        <v>6955175700</v>
      </c>
      <c r="D5806">
        <v>111</v>
      </c>
    </row>
    <row r="5807" spans="1:4" x14ac:dyDescent="0.25">
      <c r="A5807" s="2">
        <v>44120</v>
      </c>
      <c r="B5807" s="3">
        <v>0.52908564814814818</v>
      </c>
      <c r="C5807">
        <v>6701120657</v>
      </c>
      <c r="D5807">
        <v>400</v>
      </c>
    </row>
    <row r="5808" spans="1:4" x14ac:dyDescent="0.25">
      <c r="A5808" s="2">
        <v>44120</v>
      </c>
      <c r="B5808" s="3">
        <v>0.52976851851851847</v>
      </c>
      <c r="C5808">
        <v>7910099065</v>
      </c>
      <c r="D5808">
        <v>400</v>
      </c>
    </row>
    <row r="5809" spans="1:4" x14ac:dyDescent="0.25">
      <c r="A5809" s="2">
        <v>44120</v>
      </c>
      <c r="B5809" s="3">
        <v>0.53256944444444443</v>
      </c>
      <c r="C5809">
        <v>8051189465</v>
      </c>
      <c r="D5809">
        <v>400</v>
      </c>
    </row>
    <row r="5810" spans="1:4" x14ac:dyDescent="0.25">
      <c r="A5810" s="2">
        <v>44120</v>
      </c>
      <c r="B5810" s="3">
        <v>0.53276620370370364</v>
      </c>
      <c r="C5810">
        <v>7811175306</v>
      </c>
      <c r="D5810">
        <v>400</v>
      </c>
    </row>
    <row r="5811" spans="1:4" x14ac:dyDescent="0.25">
      <c r="A5811" s="2">
        <v>44120</v>
      </c>
      <c r="B5811" s="3">
        <v>0.53453703703703703</v>
      </c>
      <c r="C5811">
        <v>960253250</v>
      </c>
      <c r="D5811">
        <v>207</v>
      </c>
    </row>
    <row r="5812" spans="1:4" x14ac:dyDescent="0.25">
      <c r="A5812" s="2">
        <v>44120</v>
      </c>
      <c r="B5812" s="3">
        <v>0.53512731481481479</v>
      </c>
      <c r="C5812">
        <v>9702138446</v>
      </c>
      <c r="D5812">
        <v>400</v>
      </c>
    </row>
    <row r="5813" spans="1:4" x14ac:dyDescent="0.25">
      <c r="A5813" s="2">
        <v>44120</v>
      </c>
      <c r="B5813" s="3">
        <v>0.53587962962962965</v>
      </c>
      <c r="C5813">
        <v>7256085309</v>
      </c>
      <c r="D5813">
        <v>207</v>
      </c>
    </row>
    <row r="5814" spans="1:4" x14ac:dyDescent="0.25">
      <c r="A5814" s="2">
        <v>44120</v>
      </c>
      <c r="B5814" s="3">
        <v>0.53607638888888887</v>
      </c>
      <c r="C5814">
        <v>6106160027</v>
      </c>
      <c r="D5814">
        <v>400</v>
      </c>
    </row>
    <row r="5815" spans="1:4" x14ac:dyDescent="0.25">
      <c r="A5815" s="2">
        <v>44120</v>
      </c>
      <c r="B5815" s="3">
        <v>0.53672453703703704</v>
      </c>
      <c r="C5815">
        <v>7357094459</v>
      </c>
      <c r="D5815">
        <v>205</v>
      </c>
    </row>
    <row r="5816" spans="1:4" x14ac:dyDescent="0.25">
      <c r="A5816" s="2">
        <v>44120</v>
      </c>
      <c r="B5816" s="3">
        <v>0.53774305555555557</v>
      </c>
      <c r="C5816">
        <v>8303165354</v>
      </c>
      <c r="D5816">
        <v>211</v>
      </c>
    </row>
    <row r="5817" spans="1:4" x14ac:dyDescent="0.25">
      <c r="A5817" s="2">
        <v>44120</v>
      </c>
      <c r="B5817" s="3">
        <v>0.53856481481481489</v>
      </c>
      <c r="C5817">
        <v>7804064455</v>
      </c>
      <c r="D5817">
        <v>205</v>
      </c>
    </row>
    <row r="5818" spans="1:4" x14ac:dyDescent="0.25">
      <c r="A5818" s="2">
        <v>44120</v>
      </c>
      <c r="B5818" s="3">
        <v>0.53961805555555553</v>
      </c>
      <c r="C5818">
        <v>7859029519</v>
      </c>
      <c r="D5818">
        <v>400</v>
      </c>
    </row>
    <row r="5819" spans="1:4" x14ac:dyDescent="0.25">
      <c r="A5819" s="2">
        <v>44120</v>
      </c>
      <c r="B5819" s="3">
        <v>0.53983796296296294</v>
      </c>
      <c r="C5819">
        <v>9801214841</v>
      </c>
      <c r="D5819">
        <v>205</v>
      </c>
    </row>
    <row r="5820" spans="1:4" x14ac:dyDescent="0.25">
      <c r="A5820" s="2">
        <v>44120</v>
      </c>
      <c r="B5820" s="3">
        <v>0.54097222222222219</v>
      </c>
      <c r="C5820">
        <v>9358252453</v>
      </c>
      <c r="D5820">
        <v>400</v>
      </c>
    </row>
    <row r="5821" spans="1:4" x14ac:dyDescent="0.25">
      <c r="A5821" s="2">
        <v>44120</v>
      </c>
      <c r="B5821" s="3">
        <v>0.54283564814814811</v>
      </c>
      <c r="C5821">
        <v>7202654206</v>
      </c>
      <c r="D5821">
        <v>400</v>
      </c>
    </row>
    <row r="5822" spans="1:4" x14ac:dyDescent="0.25">
      <c r="A5822" s="2">
        <v>44120</v>
      </c>
      <c r="B5822" s="3">
        <v>0.54423611111111114</v>
      </c>
      <c r="C5822">
        <v>8005154487</v>
      </c>
      <c r="D5822">
        <v>400</v>
      </c>
    </row>
    <row r="5823" spans="1:4" x14ac:dyDescent="0.25">
      <c r="A5823" s="2">
        <v>44120</v>
      </c>
      <c r="B5823" s="3">
        <v>0.54428240740740741</v>
      </c>
      <c r="C5823">
        <v>7253214474</v>
      </c>
      <c r="D5823">
        <v>205</v>
      </c>
    </row>
    <row r="5824" spans="1:4" x14ac:dyDescent="0.25">
      <c r="A5824" s="2">
        <v>44120</v>
      </c>
      <c r="B5824" s="3">
        <v>0.54547453703703697</v>
      </c>
      <c r="C5824">
        <v>6208300395</v>
      </c>
      <c r="D5824">
        <v>400</v>
      </c>
    </row>
    <row r="5825" spans="1:4" x14ac:dyDescent="0.25">
      <c r="A5825" s="2">
        <v>44120</v>
      </c>
      <c r="B5825" s="3">
        <v>0.54603009259259261</v>
      </c>
      <c r="C5825">
        <v>9903315741</v>
      </c>
      <c r="D5825">
        <v>400</v>
      </c>
    </row>
    <row r="5826" spans="1:4" x14ac:dyDescent="0.25">
      <c r="A5826" s="2">
        <v>44120</v>
      </c>
      <c r="B5826" s="3">
        <v>0.54715277777777771</v>
      </c>
      <c r="C5826">
        <v>7303085339</v>
      </c>
      <c r="D5826">
        <v>400</v>
      </c>
    </row>
    <row r="5827" spans="1:4" x14ac:dyDescent="0.25">
      <c r="A5827" s="2">
        <v>44120</v>
      </c>
      <c r="B5827" s="3">
        <v>0.54809027777777775</v>
      </c>
      <c r="C5827">
        <v>8303175331</v>
      </c>
      <c r="D5827">
        <v>400</v>
      </c>
    </row>
    <row r="5828" spans="1:4" x14ac:dyDescent="0.25">
      <c r="A5828" s="2">
        <v>44120</v>
      </c>
      <c r="B5828" s="3">
        <v>0.54893518518518525</v>
      </c>
      <c r="C5828">
        <v>8103225537</v>
      </c>
      <c r="D5828">
        <v>400</v>
      </c>
    </row>
    <row r="5829" spans="1:4" x14ac:dyDescent="0.25">
      <c r="A5829" s="2">
        <v>44120</v>
      </c>
      <c r="B5829" s="3">
        <v>0.54958333333333331</v>
      </c>
      <c r="C5829">
        <v>9962225768</v>
      </c>
      <c r="D5829">
        <v>205</v>
      </c>
    </row>
    <row r="5830" spans="1:4" x14ac:dyDescent="0.25">
      <c r="A5830" s="2">
        <v>44120</v>
      </c>
      <c r="B5830" s="3">
        <v>0.54969907407407403</v>
      </c>
      <c r="C5830">
        <v>6908093665</v>
      </c>
      <c r="D5830">
        <v>400</v>
      </c>
    </row>
    <row r="5831" spans="1:4" x14ac:dyDescent="0.25">
      <c r="A5831" s="2">
        <v>44120</v>
      </c>
      <c r="B5831" s="3">
        <v>0.5505902777777778</v>
      </c>
      <c r="C5831">
        <v>9002245714</v>
      </c>
      <c r="D5831">
        <v>205</v>
      </c>
    </row>
    <row r="5832" spans="1:4" x14ac:dyDescent="0.25">
      <c r="A5832" s="2">
        <v>44120</v>
      </c>
      <c r="B5832" s="3">
        <v>0.55149305555555561</v>
      </c>
      <c r="C5832">
        <v>6260281874</v>
      </c>
      <c r="D5832">
        <v>201</v>
      </c>
    </row>
    <row r="5833" spans="1:4" x14ac:dyDescent="0.25">
      <c r="A5833" s="2">
        <v>44120</v>
      </c>
      <c r="B5833" s="3">
        <v>0.55261574074074071</v>
      </c>
      <c r="C5833">
        <v>9852023269</v>
      </c>
      <c r="D5833">
        <v>211</v>
      </c>
    </row>
    <row r="5834" spans="1:4" x14ac:dyDescent="0.25">
      <c r="A5834" s="2">
        <v>44120</v>
      </c>
      <c r="B5834" s="3">
        <v>0.55281250000000004</v>
      </c>
      <c r="C5834">
        <v>6457201421</v>
      </c>
      <c r="D5834">
        <v>400</v>
      </c>
    </row>
    <row r="5835" spans="1:4" x14ac:dyDescent="0.25">
      <c r="A5835" s="2">
        <v>44120</v>
      </c>
      <c r="B5835" s="3">
        <v>0.55311342592592594</v>
      </c>
      <c r="C5835">
        <v>8762216133</v>
      </c>
      <c r="D5835">
        <v>400</v>
      </c>
    </row>
    <row r="5836" spans="1:4" x14ac:dyDescent="0.25">
      <c r="A5836" s="2">
        <v>44120</v>
      </c>
      <c r="B5836" s="3">
        <v>0.55353009259259256</v>
      </c>
      <c r="C5836">
        <v>8954136257</v>
      </c>
      <c r="D5836">
        <v>213</v>
      </c>
    </row>
    <row r="5837" spans="1:4" x14ac:dyDescent="0.25">
      <c r="A5837" s="2">
        <v>44120</v>
      </c>
      <c r="B5837" s="3">
        <v>0.55423611111111104</v>
      </c>
      <c r="C5837">
        <v>9555205297</v>
      </c>
      <c r="D5837">
        <v>400</v>
      </c>
    </row>
    <row r="5838" spans="1:4" x14ac:dyDescent="0.25">
      <c r="A5838" s="2">
        <v>44120</v>
      </c>
      <c r="B5838" s="3">
        <v>0.55479166666666668</v>
      </c>
      <c r="C5838">
        <v>7155315860</v>
      </c>
      <c r="D5838">
        <v>400</v>
      </c>
    </row>
    <row r="5839" spans="1:4" x14ac:dyDescent="0.25">
      <c r="A5839" s="2">
        <v>44120</v>
      </c>
      <c r="B5839" s="3">
        <v>0.55557870370370377</v>
      </c>
      <c r="C5839">
        <v>7706144479</v>
      </c>
      <c r="D5839">
        <v>205</v>
      </c>
    </row>
    <row r="5840" spans="1:4" x14ac:dyDescent="0.25">
      <c r="A5840" s="2">
        <v>44120</v>
      </c>
      <c r="B5840" s="3">
        <v>0.55648148148148147</v>
      </c>
      <c r="C5840">
        <v>958013232</v>
      </c>
      <c r="D5840">
        <v>111</v>
      </c>
    </row>
    <row r="5841" spans="1:4" x14ac:dyDescent="0.25">
      <c r="A5841" s="2">
        <v>44120</v>
      </c>
      <c r="B5841" s="3">
        <v>0.55776620370370367</v>
      </c>
      <c r="C5841">
        <v>6802141489</v>
      </c>
      <c r="D5841">
        <v>400</v>
      </c>
    </row>
    <row r="5842" spans="1:4" x14ac:dyDescent="0.25">
      <c r="A5842" s="2">
        <v>44120</v>
      </c>
      <c r="B5842" s="3">
        <v>0.55795138888888884</v>
      </c>
      <c r="C5842">
        <v>503072031</v>
      </c>
      <c r="D5842">
        <v>111</v>
      </c>
    </row>
    <row r="5843" spans="1:4" x14ac:dyDescent="0.25">
      <c r="A5843" s="2">
        <v>44120</v>
      </c>
      <c r="B5843" s="3">
        <v>0.55890046296296292</v>
      </c>
      <c r="C5843">
        <v>9508100723</v>
      </c>
      <c r="D5843">
        <v>400</v>
      </c>
    </row>
    <row r="5844" spans="1:4" x14ac:dyDescent="0.25">
      <c r="A5844" s="2">
        <v>44120</v>
      </c>
      <c r="B5844" s="3">
        <v>0.55930555555555561</v>
      </c>
      <c r="C5844">
        <v>8209275723</v>
      </c>
      <c r="D5844">
        <v>201</v>
      </c>
    </row>
    <row r="5845" spans="1:4" x14ac:dyDescent="0.25">
      <c r="A5845" s="2">
        <v>44120</v>
      </c>
      <c r="B5845" s="3">
        <v>0.55991898148148145</v>
      </c>
      <c r="C5845">
        <v>5802023960</v>
      </c>
      <c r="D5845">
        <v>400</v>
      </c>
    </row>
    <row r="5846" spans="1:4" x14ac:dyDescent="0.25">
      <c r="A5846" s="2">
        <v>44120</v>
      </c>
      <c r="B5846" s="3">
        <v>0.56100694444444443</v>
      </c>
      <c r="C5846">
        <v>8060135743</v>
      </c>
      <c r="D5846">
        <v>111</v>
      </c>
    </row>
    <row r="5847" spans="1:4" x14ac:dyDescent="0.25">
      <c r="A5847" s="2">
        <v>44120</v>
      </c>
      <c r="B5847" s="3">
        <v>0.56363425925925925</v>
      </c>
      <c r="C5847">
        <v>8004305408</v>
      </c>
      <c r="D5847">
        <v>400</v>
      </c>
    </row>
    <row r="5848" spans="1:4" x14ac:dyDescent="0.25">
      <c r="A5848" s="2">
        <v>44120</v>
      </c>
      <c r="B5848" s="3">
        <v>0.56369212962962967</v>
      </c>
      <c r="C5848">
        <v>7962314481</v>
      </c>
      <c r="D5848">
        <v>205</v>
      </c>
    </row>
    <row r="5849" spans="1:4" x14ac:dyDescent="0.25">
      <c r="A5849" s="2">
        <v>44120</v>
      </c>
      <c r="B5849" s="3">
        <v>0.56498842592592591</v>
      </c>
      <c r="C5849">
        <v>7801154460</v>
      </c>
      <c r="D5849">
        <v>400</v>
      </c>
    </row>
    <row r="5850" spans="1:4" x14ac:dyDescent="0.25">
      <c r="A5850" s="2">
        <v>44120</v>
      </c>
      <c r="B5850" s="3">
        <v>0.56543981481481487</v>
      </c>
      <c r="C5850">
        <v>9853254851</v>
      </c>
      <c r="D5850">
        <v>205</v>
      </c>
    </row>
    <row r="5851" spans="1:4" x14ac:dyDescent="0.25">
      <c r="A5851" s="2">
        <v>44120</v>
      </c>
      <c r="B5851" s="3">
        <v>0.56815972222222222</v>
      </c>
      <c r="C5851">
        <v>9511734298</v>
      </c>
      <c r="D5851">
        <v>400</v>
      </c>
    </row>
    <row r="5852" spans="1:4" x14ac:dyDescent="0.25">
      <c r="A5852" s="2">
        <v>44120</v>
      </c>
      <c r="B5852" s="3">
        <v>0.56827546296296294</v>
      </c>
      <c r="C5852">
        <v>9551524268</v>
      </c>
      <c r="D5852">
        <v>400</v>
      </c>
    </row>
    <row r="5853" spans="1:4" x14ac:dyDescent="0.25">
      <c r="A5853" s="2">
        <v>44120</v>
      </c>
      <c r="B5853" s="3">
        <v>0.56978009259259255</v>
      </c>
      <c r="C5853">
        <v>6503190936</v>
      </c>
      <c r="D5853">
        <v>205</v>
      </c>
    </row>
    <row r="5854" spans="1:4" x14ac:dyDescent="0.25">
      <c r="A5854" s="2">
        <v>44120</v>
      </c>
      <c r="B5854" s="3">
        <v>0.57105324074074071</v>
      </c>
      <c r="C5854">
        <v>6852020901</v>
      </c>
      <c r="D5854">
        <v>207</v>
      </c>
    </row>
    <row r="5855" spans="1:4" x14ac:dyDescent="0.25">
      <c r="A5855" s="2">
        <v>44120</v>
      </c>
      <c r="B5855" s="3">
        <v>0.5713773148148148</v>
      </c>
      <c r="C5855">
        <v>8900780463</v>
      </c>
      <c r="D5855">
        <v>400</v>
      </c>
    </row>
    <row r="5856" spans="1:4" x14ac:dyDescent="0.25">
      <c r="A5856" s="2">
        <v>44120</v>
      </c>
      <c r="B5856" s="3">
        <v>0.57195601851851852</v>
      </c>
      <c r="C5856">
        <v>7062024156</v>
      </c>
      <c r="D5856">
        <v>400</v>
      </c>
    </row>
    <row r="5857" spans="1:4" x14ac:dyDescent="0.25">
      <c r="A5857" s="2">
        <v>44120</v>
      </c>
      <c r="B5857" s="3">
        <v>0.57207175925925924</v>
      </c>
      <c r="C5857">
        <v>6405257430</v>
      </c>
      <c r="D5857">
        <v>211</v>
      </c>
    </row>
    <row r="5858" spans="1:4" x14ac:dyDescent="0.25">
      <c r="A5858" s="2">
        <v>44120</v>
      </c>
      <c r="B5858" s="3">
        <v>0.5730439814814815</v>
      </c>
      <c r="C5858">
        <v>8054113540</v>
      </c>
      <c r="D5858">
        <v>205</v>
      </c>
    </row>
    <row r="5859" spans="1:4" x14ac:dyDescent="0.25">
      <c r="A5859" s="2">
        <v>44120</v>
      </c>
      <c r="B5859" s="3">
        <v>0.57399305555555558</v>
      </c>
      <c r="C5859">
        <v>761143251</v>
      </c>
      <c r="D5859">
        <v>205</v>
      </c>
    </row>
    <row r="5860" spans="1:4" x14ac:dyDescent="0.25">
      <c r="A5860" s="2">
        <v>44120</v>
      </c>
      <c r="B5860" s="3">
        <v>0.57532407407407404</v>
      </c>
      <c r="C5860">
        <v>6909285680</v>
      </c>
      <c r="D5860">
        <v>400</v>
      </c>
    </row>
    <row r="5861" spans="1:4" x14ac:dyDescent="0.25">
      <c r="A5861" s="2">
        <v>44120</v>
      </c>
      <c r="B5861" s="3">
        <v>0.57762731481481489</v>
      </c>
      <c r="C5861">
        <v>9204296145</v>
      </c>
      <c r="D5861">
        <v>205</v>
      </c>
    </row>
    <row r="5862" spans="1:4" x14ac:dyDescent="0.25">
      <c r="A5862" s="2">
        <v>44120</v>
      </c>
      <c r="B5862" s="3">
        <v>0.57777777777777783</v>
      </c>
      <c r="C5862">
        <v>1012158888</v>
      </c>
      <c r="D5862">
        <v>400</v>
      </c>
    </row>
    <row r="5863" spans="1:4" x14ac:dyDescent="0.25">
      <c r="A5863" s="2">
        <v>44120</v>
      </c>
      <c r="B5863" s="3">
        <v>0.57869212962962957</v>
      </c>
      <c r="C5863">
        <v>9752085728</v>
      </c>
      <c r="D5863">
        <v>111</v>
      </c>
    </row>
    <row r="5864" spans="1:4" x14ac:dyDescent="0.25">
      <c r="A5864" s="2">
        <v>44120</v>
      </c>
      <c r="B5864" s="3">
        <v>0.58048611111111115</v>
      </c>
      <c r="C5864">
        <v>5034348</v>
      </c>
      <c r="D5864">
        <v>400</v>
      </c>
    </row>
    <row r="5865" spans="1:4" x14ac:dyDescent="0.25">
      <c r="A5865" s="2">
        <v>44120</v>
      </c>
      <c r="B5865" s="3">
        <v>0.58108796296296295</v>
      </c>
      <c r="C5865">
        <v>535501217</v>
      </c>
      <c r="D5865">
        <v>205</v>
      </c>
    </row>
    <row r="5866" spans="1:4" x14ac:dyDescent="0.25">
      <c r="A5866" s="2">
        <v>44120</v>
      </c>
      <c r="B5866" s="3">
        <v>0.5814583333333333</v>
      </c>
      <c r="C5866">
        <v>6451080933</v>
      </c>
      <c r="D5866">
        <v>400</v>
      </c>
    </row>
    <row r="5867" spans="1:4" x14ac:dyDescent="0.25">
      <c r="A5867" s="2">
        <v>44120</v>
      </c>
      <c r="B5867" s="3">
        <v>0.58267361111111116</v>
      </c>
      <c r="C5867">
        <v>8109224970</v>
      </c>
      <c r="D5867">
        <v>400</v>
      </c>
    </row>
    <row r="5868" spans="1:4" x14ac:dyDescent="0.25">
      <c r="A5868" s="2">
        <v>44120</v>
      </c>
      <c r="B5868" s="3">
        <v>0.5841898148148148</v>
      </c>
      <c r="C5868">
        <v>9507105718</v>
      </c>
      <c r="D5868">
        <v>400</v>
      </c>
    </row>
    <row r="5869" spans="1:4" x14ac:dyDescent="0.25">
      <c r="A5869" s="2">
        <v>44120</v>
      </c>
      <c r="B5869" s="3">
        <v>0.58466435185185184</v>
      </c>
      <c r="C5869">
        <v>9810165299</v>
      </c>
      <c r="D5869">
        <v>400</v>
      </c>
    </row>
    <row r="5870" spans="1:4" x14ac:dyDescent="0.25">
      <c r="A5870" s="2">
        <v>44120</v>
      </c>
      <c r="B5870" s="3">
        <v>0.58545138888888892</v>
      </c>
      <c r="C5870">
        <v>7505275811</v>
      </c>
      <c r="D5870">
        <v>205</v>
      </c>
    </row>
    <row r="5871" spans="1:4" x14ac:dyDescent="0.25">
      <c r="A5871" s="2">
        <v>44120</v>
      </c>
      <c r="B5871" s="3">
        <v>0.58625000000000005</v>
      </c>
      <c r="C5871">
        <v>9305181490</v>
      </c>
      <c r="D5871">
        <v>400</v>
      </c>
    </row>
    <row r="5872" spans="1:4" x14ac:dyDescent="0.25">
      <c r="A5872" s="2">
        <v>44120</v>
      </c>
      <c r="B5872" s="3">
        <v>0.58679398148148143</v>
      </c>
      <c r="C5872">
        <v>7509175707</v>
      </c>
      <c r="D5872">
        <v>211</v>
      </c>
    </row>
    <row r="5873" spans="1:4" x14ac:dyDescent="0.25">
      <c r="A5873" s="2">
        <v>44120</v>
      </c>
      <c r="B5873" s="3">
        <v>0.58690972222222226</v>
      </c>
      <c r="C5873">
        <v>9356061385</v>
      </c>
      <c r="D5873">
        <v>400</v>
      </c>
    </row>
    <row r="5874" spans="1:4" x14ac:dyDescent="0.25">
      <c r="A5874" s="2">
        <v>44120</v>
      </c>
      <c r="B5874" s="3">
        <v>0.58773148148148147</v>
      </c>
      <c r="C5874">
        <v>7253584503</v>
      </c>
      <c r="D5874">
        <v>400</v>
      </c>
    </row>
    <row r="5875" spans="1:4" x14ac:dyDescent="0.25">
      <c r="A5875" s="2">
        <v>44120</v>
      </c>
      <c r="B5875" s="3">
        <v>0.58890046296296295</v>
      </c>
      <c r="C5875">
        <v>6912624708</v>
      </c>
      <c r="D5875">
        <v>400</v>
      </c>
    </row>
    <row r="5876" spans="1:4" x14ac:dyDescent="0.25">
      <c r="A5876" s="2">
        <v>44120</v>
      </c>
      <c r="B5876" s="3">
        <v>0.58981481481481479</v>
      </c>
      <c r="C5876">
        <v>7161255552</v>
      </c>
      <c r="D5876">
        <v>205</v>
      </c>
    </row>
    <row r="5877" spans="1:4" x14ac:dyDescent="0.25">
      <c r="A5877" s="2">
        <v>44120</v>
      </c>
      <c r="B5877" s="3">
        <v>0.59079861111111109</v>
      </c>
      <c r="C5877">
        <v>555253226</v>
      </c>
      <c r="D5877">
        <v>205</v>
      </c>
    </row>
    <row r="5878" spans="1:4" x14ac:dyDescent="0.25">
      <c r="A5878" s="2">
        <v>44120</v>
      </c>
      <c r="B5878" s="3">
        <v>0.59212962962962956</v>
      </c>
      <c r="C5878">
        <v>7101065708</v>
      </c>
      <c r="D5878">
        <v>205</v>
      </c>
    </row>
    <row r="5879" spans="1:4" x14ac:dyDescent="0.25">
      <c r="A5879" s="2">
        <v>44120</v>
      </c>
      <c r="B5879" s="3">
        <v>0.59289351851851857</v>
      </c>
      <c r="C5879">
        <v>9811246170</v>
      </c>
      <c r="D5879">
        <v>400</v>
      </c>
    </row>
    <row r="5880" spans="1:4" x14ac:dyDescent="0.25">
      <c r="A5880" s="2">
        <v>44120</v>
      </c>
      <c r="B5880" s="3">
        <v>0.59317129629629628</v>
      </c>
      <c r="C5880">
        <v>1452230021</v>
      </c>
      <c r="D5880">
        <v>205</v>
      </c>
    </row>
    <row r="5881" spans="1:4" x14ac:dyDescent="0.25">
      <c r="A5881" s="2">
        <v>44120</v>
      </c>
      <c r="B5881" s="3">
        <v>0.59408564814814813</v>
      </c>
      <c r="C5881">
        <v>6762160691</v>
      </c>
      <c r="D5881">
        <v>111</v>
      </c>
    </row>
    <row r="5882" spans="1:4" x14ac:dyDescent="0.25">
      <c r="A5882" s="2">
        <v>44120</v>
      </c>
      <c r="B5882" s="3">
        <v>0.5967824074074074</v>
      </c>
      <c r="C5882">
        <v>5754210803</v>
      </c>
      <c r="D5882">
        <v>205</v>
      </c>
    </row>
    <row r="5883" spans="1:4" x14ac:dyDescent="0.25">
      <c r="A5883" s="2">
        <v>44120</v>
      </c>
      <c r="B5883" s="3">
        <v>0.59737268518518516</v>
      </c>
      <c r="C5883">
        <v>7209264667</v>
      </c>
      <c r="D5883">
        <v>400</v>
      </c>
    </row>
    <row r="5884" spans="1:4" x14ac:dyDescent="0.25">
      <c r="A5884" s="2">
        <v>44120</v>
      </c>
      <c r="B5884" s="3">
        <v>0.59778935185185189</v>
      </c>
      <c r="C5884">
        <v>7004295243</v>
      </c>
      <c r="D5884">
        <v>201</v>
      </c>
    </row>
    <row r="5885" spans="1:4" x14ac:dyDescent="0.25">
      <c r="A5885" s="2">
        <v>44120</v>
      </c>
      <c r="B5885" s="3">
        <v>0.59880787037037042</v>
      </c>
      <c r="C5885">
        <v>7756084963</v>
      </c>
      <c r="D5885">
        <v>205</v>
      </c>
    </row>
    <row r="5886" spans="1:4" x14ac:dyDescent="0.25">
      <c r="A5886" s="2">
        <v>44120</v>
      </c>
      <c r="B5886" s="3">
        <v>0.59917824074074078</v>
      </c>
      <c r="C5886">
        <v>9758099999</v>
      </c>
      <c r="D5886">
        <v>400</v>
      </c>
    </row>
    <row r="5887" spans="1:4" x14ac:dyDescent="0.25">
      <c r="A5887" s="2">
        <v>44120</v>
      </c>
      <c r="B5887" s="3">
        <v>0.60028935185185184</v>
      </c>
      <c r="C5887">
        <v>520316357</v>
      </c>
      <c r="D5887">
        <v>205</v>
      </c>
    </row>
    <row r="5888" spans="1:4" x14ac:dyDescent="0.25">
      <c r="A5888" s="2">
        <v>44120</v>
      </c>
      <c r="B5888" s="3">
        <v>0.60124999999999995</v>
      </c>
      <c r="C5888">
        <v>9303318888</v>
      </c>
      <c r="D5888">
        <v>400</v>
      </c>
    </row>
    <row r="5889" spans="1:4" x14ac:dyDescent="0.25">
      <c r="A5889" s="2">
        <v>44120</v>
      </c>
      <c r="B5889" s="3">
        <v>0.60162037037037031</v>
      </c>
      <c r="C5889">
        <v>1554150257</v>
      </c>
      <c r="D5889">
        <v>205</v>
      </c>
    </row>
    <row r="5890" spans="1:4" x14ac:dyDescent="0.25">
      <c r="A5890" s="2">
        <v>44120</v>
      </c>
      <c r="B5890" s="3">
        <v>0.60321759259259256</v>
      </c>
      <c r="C5890">
        <v>7207285305</v>
      </c>
      <c r="D5890">
        <v>205</v>
      </c>
    </row>
    <row r="5891" spans="1:4" x14ac:dyDescent="0.25">
      <c r="A5891" s="2">
        <v>44120</v>
      </c>
      <c r="B5891" s="3">
        <v>0.60430555555555554</v>
      </c>
      <c r="C5891">
        <v>7803305356</v>
      </c>
      <c r="D5891">
        <v>400</v>
      </c>
    </row>
    <row r="5892" spans="1:4" x14ac:dyDescent="0.25">
      <c r="A5892" s="2">
        <v>44120</v>
      </c>
      <c r="B5892" s="3">
        <v>0.60434027777777777</v>
      </c>
      <c r="C5892">
        <v>8601301390</v>
      </c>
      <c r="D5892">
        <v>400</v>
      </c>
    </row>
    <row r="5893" spans="1:4" x14ac:dyDescent="0.25">
      <c r="A5893" s="2">
        <v>44120</v>
      </c>
      <c r="B5893" s="3">
        <v>0.6051157407407407</v>
      </c>
      <c r="C5893">
        <v>7452095805</v>
      </c>
      <c r="D5893">
        <v>205</v>
      </c>
    </row>
    <row r="5894" spans="1:4" x14ac:dyDescent="0.25">
      <c r="A5894" s="2">
        <v>44120</v>
      </c>
      <c r="B5894" s="3">
        <v>0.60660879629629627</v>
      </c>
      <c r="C5894">
        <v>8212285763</v>
      </c>
      <c r="D5894">
        <v>205</v>
      </c>
    </row>
    <row r="5895" spans="1:4" x14ac:dyDescent="0.25">
      <c r="A5895" s="2">
        <v>44120</v>
      </c>
      <c r="B5895" s="3">
        <v>0.60734953703703709</v>
      </c>
      <c r="C5895">
        <v>7762524352</v>
      </c>
      <c r="D5895">
        <v>400</v>
      </c>
    </row>
    <row r="5896" spans="1:4" x14ac:dyDescent="0.25">
      <c r="A5896" s="2">
        <v>44120</v>
      </c>
      <c r="B5896" s="3">
        <v>0.60785879629629636</v>
      </c>
      <c r="C5896">
        <v>954183274</v>
      </c>
      <c r="D5896">
        <v>111</v>
      </c>
    </row>
    <row r="5897" spans="1:4" x14ac:dyDescent="0.25">
      <c r="A5897" s="2">
        <v>44120</v>
      </c>
      <c r="B5897" s="3">
        <v>0.60961805555555559</v>
      </c>
      <c r="C5897">
        <v>7861235349</v>
      </c>
      <c r="D5897">
        <v>207</v>
      </c>
    </row>
    <row r="5898" spans="1:4" x14ac:dyDescent="0.25">
      <c r="A5898" s="2">
        <v>44120</v>
      </c>
      <c r="B5898" s="3">
        <v>0.609837962962963</v>
      </c>
      <c r="C5898">
        <v>7053084456</v>
      </c>
      <c r="D5898">
        <v>400</v>
      </c>
    </row>
    <row r="5899" spans="1:4" x14ac:dyDescent="0.25">
      <c r="A5899" s="2">
        <v>44120</v>
      </c>
      <c r="B5899" s="3">
        <v>0.61087962962962961</v>
      </c>
      <c r="C5899">
        <v>9256224879</v>
      </c>
      <c r="D5899">
        <v>111</v>
      </c>
    </row>
    <row r="5900" spans="1:4" x14ac:dyDescent="0.25">
      <c r="A5900" s="2">
        <v>44120</v>
      </c>
      <c r="B5900" s="3">
        <v>0.61262731481481481</v>
      </c>
      <c r="C5900">
        <v>5762080599</v>
      </c>
      <c r="D5900">
        <v>111</v>
      </c>
    </row>
    <row r="5901" spans="1:4" x14ac:dyDescent="0.25">
      <c r="A5901" s="2">
        <v>44120</v>
      </c>
      <c r="B5901" s="3">
        <v>0.61280092592592594</v>
      </c>
      <c r="C5901">
        <v>6612319999</v>
      </c>
      <c r="D5901">
        <v>400</v>
      </c>
    </row>
    <row r="5902" spans="1:4" x14ac:dyDescent="0.25">
      <c r="A5902" s="2">
        <v>44120</v>
      </c>
      <c r="B5902" s="3">
        <v>0.61361111111111111</v>
      </c>
      <c r="C5902">
        <v>5408182175</v>
      </c>
      <c r="D5902">
        <v>111</v>
      </c>
    </row>
    <row r="5903" spans="1:4" x14ac:dyDescent="0.25">
      <c r="A5903" s="2">
        <v>44120</v>
      </c>
      <c r="B5903" s="3">
        <v>0.61456018518518518</v>
      </c>
      <c r="C5903">
        <v>58135099</v>
      </c>
      <c r="D5903">
        <v>205</v>
      </c>
    </row>
    <row r="5904" spans="1:4" x14ac:dyDescent="0.25">
      <c r="A5904" s="2">
        <v>44120</v>
      </c>
      <c r="B5904" s="3">
        <v>0.61555555555555552</v>
      </c>
      <c r="C5904">
        <v>703196065</v>
      </c>
      <c r="D5904">
        <v>205</v>
      </c>
    </row>
    <row r="5905" spans="1:4" x14ac:dyDescent="0.25">
      <c r="A5905" s="2">
        <v>44120</v>
      </c>
      <c r="B5905" s="3">
        <v>0.61559027777777775</v>
      </c>
      <c r="C5905">
        <v>852118927</v>
      </c>
      <c r="D5905">
        <v>400</v>
      </c>
    </row>
    <row r="5906" spans="1:4" x14ac:dyDescent="0.25">
      <c r="A5906" s="2">
        <v>44120</v>
      </c>
      <c r="B5906" s="3">
        <v>0.61609953703703701</v>
      </c>
      <c r="C5906">
        <v>8905175312</v>
      </c>
      <c r="D5906">
        <v>201</v>
      </c>
    </row>
    <row r="5907" spans="1:4" x14ac:dyDescent="0.25">
      <c r="A5907" s="2">
        <v>44120</v>
      </c>
      <c r="B5907" s="3">
        <v>0.61725694444444446</v>
      </c>
      <c r="C5907">
        <v>5754090969</v>
      </c>
      <c r="D5907">
        <v>205</v>
      </c>
    </row>
    <row r="5908" spans="1:4" x14ac:dyDescent="0.25">
      <c r="A5908" s="2">
        <v>44120</v>
      </c>
      <c r="B5908" s="3">
        <v>0.62038194444444439</v>
      </c>
      <c r="C5908">
        <v>9051094844</v>
      </c>
      <c r="D5908">
        <v>205</v>
      </c>
    </row>
    <row r="5909" spans="1:4" x14ac:dyDescent="0.25">
      <c r="A5909" s="2">
        <v>44120</v>
      </c>
      <c r="B5909" s="3">
        <v>0.62168981481481478</v>
      </c>
      <c r="C5909">
        <v>531014026</v>
      </c>
      <c r="D5909">
        <v>211</v>
      </c>
    </row>
    <row r="5910" spans="1:4" x14ac:dyDescent="0.25">
      <c r="A5910" s="2">
        <v>44120</v>
      </c>
      <c r="B5910" s="3">
        <v>0.62271990740740735</v>
      </c>
      <c r="C5910">
        <v>7704213594</v>
      </c>
      <c r="D5910">
        <v>205</v>
      </c>
    </row>
    <row r="5911" spans="1:4" x14ac:dyDescent="0.25">
      <c r="A5911" s="2">
        <v>44120</v>
      </c>
      <c r="B5911" s="3">
        <v>0.62378472222222225</v>
      </c>
      <c r="C5911">
        <v>7354265710</v>
      </c>
      <c r="D5911">
        <v>205</v>
      </c>
    </row>
    <row r="5912" spans="1:4" x14ac:dyDescent="0.25">
      <c r="A5912" s="2">
        <v>44120</v>
      </c>
      <c r="B5912" s="3">
        <v>0.62428240740740748</v>
      </c>
      <c r="C5912">
        <v>8907258140</v>
      </c>
      <c r="D5912">
        <v>201</v>
      </c>
    </row>
    <row r="5913" spans="1:4" x14ac:dyDescent="0.25">
      <c r="A5913" s="2">
        <v>44120</v>
      </c>
      <c r="B5913" s="3">
        <v>0.62456018518518519</v>
      </c>
      <c r="C5913">
        <v>6951199904</v>
      </c>
      <c r="D5913">
        <v>111</v>
      </c>
    </row>
    <row r="5914" spans="1:4" x14ac:dyDescent="0.25">
      <c r="A5914" s="2">
        <v>44120</v>
      </c>
      <c r="B5914" s="3">
        <v>0.625462962962963</v>
      </c>
      <c r="C5914">
        <v>7660574383</v>
      </c>
      <c r="D5914">
        <v>111</v>
      </c>
    </row>
    <row r="5915" spans="1:4" x14ac:dyDescent="0.25">
      <c r="A5915" s="2">
        <v>44120</v>
      </c>
      <c r="B5915" s="3">
        <v>0.6291782407407408</v>
      </c>
      <c r="C5915">
        <v>6957184861</v>
      </c>
      <c r="D5915">
        <v>201</v>
      </c>
    </row>
    <row r="5916" spans="1:4" x14ac:dyDescent="0.25">
      <c r="A5916" s="2">
        <v>44120</v>
      </c>
      <c r="B5916" s="3">
        <v>0.6306828703703703</v>
      </c>
      <c r="C5916">
        <v>7011084685</v>
      </c>
      <c r="D5916">
        <v>201</v>
      </c>
    </row>
    <row r="5917" spans="1:4" x14ac:dyDescent="0.25">
      <c r="A5917" s="2">
        <v>44120</v>
      </c>
      <c r="B5917" s="3">
        <v>0.63184027777777774</v>
      </c>
      <c r="C5917">
        <v>7101145304</v>
      </c>
      <c r="D5917">
        <v>211</v>
      </c>
    </row>
    <row r="5918" spans="1:4" x14ac:dyDescent="0.25">
      <c r="A5918" s="2">
        <v>44120</v>
      </c>
      <c r="B5918" s="3">
        <v>0.63321759259259258</v>
      </c>
      <c r="C5918">
        <v>8110235309</v>
      </c>
      <c r="D5918">
        <v>201</v>
      </c>
    </row>
    <row r="5919" spans="1:4" x14ac:dyDescent="0.25">
      <c r="A5919" s="2">
        <v>44120</v>
      </c>
      <c r="B5919" s="3">
        <v>0.63322916666666662</v>
      </c>
      <c r="C5919">
        <v>9159774052</v>
      </c>
      <c r="D5919">
        <v>201</v>
      </c>
    </row>
    <row r="5920" spans="1:4" x14ac:dyDescent="0.25">
      <c r="A5920" s="2">
        <v>44120</v>
      </c>
      <c r="B5920" s="3">
        <v>0.63418981481481485</v>
      </c>
      <c r="C5920">
        <v>156155725</v>
      </c>
      <c r="D5920">
        <v>211</v>
      </c>
    </row>
    <row r="5921" spans="1:4" x14ac:dyDescent="0.25">
      <c r="A5921" s="2">
        <v>44120</v>
      </c>
      <c r="B5921" s="3">
        <v>0.6350810185185185</v>
      </c>
      <c r="C5921">
        <v>7358014510</v>
      </c>
      <c r="D5921">
        <v>205</v>
      </c>
    </row>
    <row r="5922" spans="1:4" x14ac:dyDescent="0.25">
      <c r="A5922" s="2">
        <v>44120</v>
      </c>
      <c r="B5922" s="3">
        <v>0.63513888888888892</v>
      </c>
      <c r="C5922">
        <v>505120102</v>
      </c>
      <c r="D5922">
        <v>205</v>
      </c>
    </row>
    <row r="5923" spans="1:4" x14ac:dyDescent="0.25">
      <c r="A5923" s="2">
        <v>44120</v>
      </c>
      <c r="B5923" s="3">
        <v>0.63579861111111113</v>
      </c>
      <c r="C5923">
        <v>8959276150</v>
      </c>
      <c r="D5923">
        <v>205</v>
      </c>
    </row>
    <row r="5924" spans="1:4" x14ac:dyDescent="0.25">
      <c r="A5924" s="2">
        <v>44120</v>
      </c>
      <c r="B5924" s="3">
        <v>0.63583333333333336</v>
      </c>
      <c r="C5924">
        <v>7660115771</v>
      </c>
      <c r="D5924">
        <v>205</v>
      </c>
    </row>
    <row r="5925" spans="1:4" x14ac:dyDescent="0.25">
      <c r="A5925" s="2">
        <v>44120</v>
      </c>
      <c r="B5925" s="3">
        <v>0.63655092592592599</v>
      </c>
      <c r="C5925">
        <v>9553305795</v>
      </c>
      <c r="D5925">
        <v>211</v>
      </c>
    </row>
    <row r="5926" spans="1:4" x14ac:dyDescent="0.25">
      <c r="A5926" s="2">
        <v>44120</v>
      </c>
      <c r="B5926" s="3">
        <v>0.63675925925925925</v>
      </c>
      <c r="C5926">
        <v>7455115349</v>
      </c>
      <c r="D5926">
        <v>201</v>
      </c>
    </row>
    <row r="5927" spans="1:4" x14ac:dyDescent="0.25">
      <c r="A5927" s="2">
        <v>44120</v>
      </c>
      <c r="B5927" s="3">
        <v>0.63688657407407401</v>
      </c>
      <c r="C5927">
        <v>7701035309</v>
      </c>
      <c r="D5927">
        <v>205</v>
      </c>
    </row>
    <row r="5928" spans="1:4" x14ac:dyDescent="0.25">
      <c r="A5928" s="2">
        <v>44120</v>
      </c>
      <c r="B5928" s="3">
        <v>0.63775462962962959</v>
      </c>
      <c r="C5928">
        <v>8558313192</v>
      </c>
      <c r="D5928">
        <v>201</v>
      </c>
    </row>
    <row r="5929" spans="1:4" x14ac:dyDescent="0.25">
      <c r="A5929" s="2">
        <v>44120</v>
      </c>
      <c r="B5929" s="3">
        <v>0.63797453703703699</v>
      </c>
      <c r="C5929">
        <v>8802236135</v>
      </c>
      <c r="D5929">
        <v>213</v>
      </c>
    </row>
    <row r="5930" spans="1:4" x14ac:dyDescent="0.25">
      <c r="A5930" s="2">
        <v>44120</v>
      </c>
      <c r="B5930" s="3">
        <v>0.63828703703703704</v>
      </c>
      <c r="C5930">
        <v>7861064497</v>
      </c>
      <c r="D5930">
        <v>205</v>
      </c>
    </row>
    <row r="5931" spans="1:4" x14ac:dyDescent="0.25">
      <c r="A5931" s="2">
        <v>44120</v>
      </c>
      <c r="B5931" s="3">
        <v>0.63944444444444448</v>
      </c>
      <c r="C5931">
        <v>8457315240</v>
      </c>
      <c r="D5931">
        <v>201</v>
      </c>
    </row>
    <row r="5932" spans="1:4" x14ac:dyDescent="0.25">
      <c r="A5932" s="2">
        <v>44120</v>
      </c>
      <c r="B5932" s="3">
        <v>0.63944444444444448</v>
      </c>
      <c r="C5932">
        <v>7005145323</v>
      </c>
      <c r="D5932">
        <v>205</v>
      </c>
    </row>
    <row r="5933" spans="1:4" x14ac:dyDescent="0.25">
      <c r="A5933" s="2">
        <v>44120</v>
      </c>
      <c r="B5933" s="3">
        <v>0.63978009259259261</v>
      </c>
      <c r="C5933">
        <v>6152200890</v>
      </c>
      <c r="D5933">
        <v>111</v>
      </c>
    </row>
    <row r="5934" spans="1:4" x14ac:dyDescent="0.25">
      <c r="A5934" s="2">
        <v>44120</v>
      </c>
      <c r="B5934" s="3">
        <v>0.64056712962962969</v>
      </c>
      <c r="C5934">
        <v>9709024864</v>
      </c>
      <c r="D5934">
        <v>201</v>
      </c>
    </row>
    <row r="5935" spans="1:4" x14ac:dyDescent="0.25">
      <c r="A5935" s="2">
        <v>44120</v>
      </c>
      <c r="B5935" s="3">
        <v>0.64077546296296295</v>
      </c>
      <c r="C5935">
        <v>9960294872</v>
      </c>
      <c r="D5935">
        <v>205</v>
      </c>
    </row>
    <row r="5936" spans="1:4" x14ac:dyDescent="0.25">
      <c r="A5936" s="2">
        <v>44120</v>
      </c>
      <c r="B5936" s="3">
        <v>0.64127314814814818</v>
      </c>
      <c r="C5936">
        <v>7660265371</v>
      </c>
      <c r="D5936">
        <v>205</v>
      </c>
    </row>
    <row r="5937" spans="1:4" x14ac:dyDescent="0.25">
      <c r="A5937" s="2">
        <v>44120</v>
      </c>
      <c r="B5937" s="3">
        <v>0.64181712962962967</v>
      </c>
      <c r="C5937">
        <v>960195291</v>
      </c>
      <c r="D5937">
        <v>111</v>
      </c>
    </row>
    <row r="5938" spans="1:4" x14ac:dyDescent="0.25">
      <c r="A5938" s="2">
        <v>44120</v>
      </c>
      <c r="B5938" s="3">
        <v>0.64265046296296291</v>
      </c>
      <c r="C5938">
        <v>8510235833</v>
      </c>
      <c r="D5938">
        <v>205</v>
      </c>
    </row>
    <row r="5939" spans="1:4" x14ac:dyDescent="0.25">
      <c r="A5939" s="2">
        <v>44120</v>
      </c>
      <c r="B5939" s="3">
        <v>0.6426736111111111</v>
      </c>
      <c r="C5939">
        <v>9054275703</v>
      </c>
      <c r="D5939">
        <v>205</v>
      </c>
    </row>
    <row r="5940" spans="1:4" x14ac:dyDescent="0.25">
      <c r="A5940" s="2">
        <v>44120</v>
      </c>
      <c r="B5940" s="3">
        <v>0.64287037037037031</v>
      </c>
      <c r="C5940">
        <v>1361291448</v>
      </c>
      <c r="D5940">
        <v>111</v>
      </c>
    </row>
    <row r="5941" spans="1:4" x14ac:dyDescent="0.25">
      <c r="A5941" s="2">
        <v>44120</v>
      </c>
      <c r="B5941" s="3">
        <v>0.64366898148148144</v>
      </c>
      <c r="C5941">
        <v>9658055704</v>
      </c>
      <c r="D5941">
        <v>207</v>
      </c>
    </row>
    <row r="5942" spans="1:4" x14ac:dyDescent="0.25">
      <c r="A5942" s="2">
        <v>44120</v>
      </c>
      <c r="B5942" s="3">
        <v>0.64369212962962963</v>
      </c>
      <c r="C5942">
        <v>7711015532</v>
      </c>
      <c r="D5942">
        <v>201</v>
      </c>
    </row>
    <row r="5943" spans="1:4" x14ac:dyDescent="0.25">
      <c r="A5943" s="2">
        <v>44120</v>
      </c>
      <c r="B5943" s="3">
        <v>0.64387731481481481</v>
      </c>
      <c r="C5943">
        <v>9402075716</v>
      </c>
      <c r="D5943">
        <v>111</v>
      </c>
    </row>
    <row r="5944" spans="1:4" x14ac:dyDescent="0.25">
      <c r="A5944" s="2">
        <v>44120</v>
      </c>
      <c r="B5944" s="3">
        <v>0.64465277777777785</v>
      </c>
      <c r="C5944">
        <v>257065710</v>
      </c>
      <c r="D5944">
        <v>205</v>
      </c>
    </row>
    <row r="5945" spans="1:4" x14ac:dyDescent="0.25">
      <c r="A5945" s="2">
        <v>44120</v>
      </c>
      <c r="B5945" s="3">
        <v>0.64473379629629635</v>
      </c>
      <c r="C5945">
        <v>6705030596</v>
      </c>
      <c r="D5945">
        <v>205</v>
      </c>
    </row>
    <row r="5946" spans="1:4" x14ac:dyDescent="0.25">
      <c r="A5946" s="2">
        <v>44120</v>
      </c>
      <c r="B5946" s="3">
        <v>0.64512731481481478</v>
      </c>
      <c r="C5946">
        <v>9661243856</v>
      </c>
      <c r="D5946">
        <v>111</v>
      </c>
    </row>
    <row r="5947" spans="1:4" x14ac:dyDescent="0.25">
      <c r="A5947" s="2">
        <v>44120</v>
      </c>
      <c r="B5947" s="3">
        <v>0.64598379629629632</v>
      </c>
      <c r="C5947">
        <v>495209063</v>
      </c>
      <c r="D5947">
        <v>205</v>
      </c>
    </row>
    <row r="5948" spans="1:4" x14ac:dyDescent="0.25">
      <c r="A5948" s="2">
        <v>44120</v>
      </c>
      <c r="B5948" s="3">
        <v>0.64609953703703704</v>
      </c>
      <c r="C5948">
        <v>7501075780</v>
      </c>
      <c r="D5948">
        <v>205</v>
      </c>
    </row>
    <row r="5949" spans="1:4" x14ac:dyDescent="0.25">
      <c r="A5949" s="2">
        <v>44120</v>
      </c>
      <c r="B5949" s="3">
        <v>0.64709490740740738</v>
      </c>
      <c r="C5949">
        <v>9457014842</v>
      </c>
      <c r="D5949">
        <v>205</v>
      </c>
    </row>
    <row r="5950" spans="1:4" x14ac:dyDescent="0.25">
      <c r="A5950" s="2">
        <v>44120</v>
      </c>
      <c r="B5950" s="3">
        <v>0.64770833333333333</v>
      </c>
      <c r="C5950">
        <v>7804025570</v>
      </c>
      <c r="D5950">
        <v>111</v>
      </c>
    </row>
    <row r="5951" spans="1:4" x14ac:dyDescent="0.25">
      <c r="A5951" s="2">
        <v>44120</v>
      </c>
      <c r="B5951" s="3">
        <v>0.64781250000000001</v>
      </c>
      <c r="C5951">
        <v>345831406</v>
      </c>
      <c r="D5951">
        <v>211</v>
      </c>
    </row>
    <row r="5952" spans="1:4" x14ac:dyDescent="0.25">
      <c r="A5952" s="2">
        <v>44120</v>
      </c>
      <c r="B5952" s="3">
        <v>0.64815972222222229</v>
      </c>
      <c r="C5952">
        <v>5453192041</v>
      </c>
      <c r="D5952">
        <v>207</v>
      </c>
    </row>
    <row r="5953" spans="1:4" x14ac:dyDescent="0.25">
      <c r="A5953" s="2">
        <v>44120</v>
      </c>
      <c r="B5953" s="3">
        <v>0.648900462962963</v>
      </c>
      <c r="C5953">
        <v>1712280295</v>
      </c>
      <c r="D5953">
        <v>205</v>
      </c>
    </row>
    <row r="5954" spans="1:4" x14ac:dyDescent="0.25">
      <c r="A5954" s="2">
        <v>44120</v>
      </c>
      <c r="B5954" s="3">
        <v>0.648900462962963</v>
      </c>
      <c r="C5954">
        <v>5407030871</v>
      </c>
      <c r="D5954">
        <v>111</v>
      </c>
    </row>
    <row r="5955" spans="1:4" x14ac:dyDescent="0.25">
      <c r="A5955" s="2">
        <v>44120</v>
      </c>
      <c r="B5955" s="3">
        <v>0.64913194444444444</v>
      </c>
      <c r="C5955">
        <v>660095337</v>
      </c>
      <c r="D5955">
        <v>205</v>
      </c>
    </row>
    <row r="5956" spans="1:4" x14ac:dyDescent="0.25">
      <c r="A5956" s="2">
        <v>44120</v>
      </c>
      <c r="B5956" s="3">
        <v>0.64959490740740744</v>
      </c>
      <c r="C5956">
        <v>1508110362</v>
      </c>
      <c r="D5956">
        <v>205</v>
      </c>
    </row>
    <row r="5957" spans="1:4" x14ac:dyDescent="0.25">
      <c r="A5957" s="2">
        <v>44120</v>
      </c>
      <c r="B5957" s="3">
        <v>0.64989583333333334</v>
      </c>
      <c r="C5957">
        <v>8060065684</v>
      </c>
      <c r="D5957">
        <v>205</v>
      </c>
    </row>
    <row r="5958" spans="1:4" x14ac:dyDescent="0.25">
      <c r="A5958" s="2">
        <v>44120</v>
      </c>
      <c r="B5958" s="3">
        <v>0.65034722222222219</v>
      </c>
      <c r="C5958">
        <v>5601031755</v>
      </c>
      <c r="D5958">
        <v>211</v>
      </c>
    </row>
    <row r="5959" spans="1:4" x14ac:dyDescent="0.25">
      <c r="A5959" s="2">
        <v>44120</v>
      </c>
      <c r="B5959" s="3">
        <v>0.65074074074074073</v>
      </c>
      <c r="C5959">
        <v>5660210655</v>
      </c>
      <c r="D5959">
        <v>211</v>
      </c>
    </row>
    <row r="5960" spans="1:4" x14ac:dyDescent="0.25">
      <c r="A5960" s="2">
        <v>44120</v>
      </c>
      <c r="B5960" s="3">
        <v>0.65160879629629631</v>
      </c>
      <c r="C5960">
        <v>5554281370</v>
      </c>
      <c r="D5960">
        <v>211</v>
      </c>
    </row>
    <row r="5961" spans="1:4" x14ac:dyDescent="0.25">
      <c r="A5961" s="2">
        <v>44120</v>
      </c>
      <c r="B5961" s="3">
        <v>0.65202546296296293</v>
      </c>
      <c r="C5961">
        <v>7655275540</v>
      </c>
      <c r="D5961">
        <v>205</v>
      </c>
    </row>
    <row r="5962" spans="1:4" x14ac:dyDescent="0.25">
      <c r="A5962" s="2">
        <v>44120</v>
      </c>
      <c r="B5962" s="3">
        <v>0.65230324074074075</v>
      </c>
      <c r="C5962">
        <v>9155035747</v>
      </c>
      <c r="D5962">
        <v>205</v>
      </c>
    </row>
    <row r="5963" spans="1:4" x14ac:dyDescent="0.25">
      <c r="A5963" s="2">
        <v>44120</v>
      </c>
      <c r="B5963" s="3">
        <v>0.65270833333333333</v>
      </c>
      <c r="C5963">
        <v>9256255723</v>
      </c>
      <c r="D5963">
        <v>211</v>
      </c>
    </row>
    <row r="5964" spans="1:4" x14ac:dyDescent="0.25">
      <c r="A5964" s="2">
        <v>44120</v>
      </c>
      <c r="B5964" s="3">
        <v>0.65332175925925928</v>
      </c>
      <c r="C5964">
        <v>407193248</v>
      </c>
      <c r="D5964">
        <v>205</v>
      </c>
    </row>
    <row r="5965" spans="1:4" x14ac:dyDescent="0.25">
      <c r="A5965" s="2">
        <v>44120</v>
      </c>
      <c r="B5965" s="3">
        <v>0.65374999999999994</v>
      </c>
      <c r="C5965">
        <v>112285723</v>
      </c>
      <c r="D5965">
        <v>111</v>
      </c>
    </row>
    <row r="5966" spans="1:4" x14ac:dyDescent="0.25">
      <c r="A5966" s="2">
        <v>44120</v>
      </c>
      <c r="B5966" s="3">
        <v>0.65408564814814818</v>
      </c>
      <c r="C5966">
        <v>9401225702</v>
      </c>
      <c r="D5966">
        <v>205</v>
      </c>
    </row>
    <row r="5967" spans="1:4" x14ac:dyDescent="0.25">
      <c r="A5967" s="2">
        <v>44120</v>
      </c>
      <c r="B5967" s="3">
        <v>0.65439814814814812</v>
      </c>
      <c r="C5967">
        <v>7906225778</v>
      </c>
      <c r="D5967">
        <v>211</v>
      </c>
    </row>
    <row r="5968" spans="1:4" x14ac:dyDescent="0.25">
      <c r="A5968" s="2">
        <v>44120</v>
      </c>
      <c r="B5968" s="3">
        <v>0.65533564814814815</v>
      </c>
      <c r="C5968">
        <v>9854184846</v>
      </c>
      <c r="D5968">
        <v>211</v>
      </c>
    </row>
    <row r="5969" spans="1:4" x14ac:dyDescent="0.25">
      <c r="A5969" s="2">
        <v>44120</v>
      </c>
      <c r="B5969" s="3">
        <v>0.65535879629629623</v>
      </c>
      <c r="C5969">
        <v>9356286115</v>
      </c>
      <c r="D5969">
        <v>211</v>
      </c>
    </row>
    <row r="5970" spans="1:4" x14ac:dyDescent="0.25">
      <c r="A5970" s="2">
        <v>44120</v>
      </c>
      <c r="B5970" s="3">
        <v>0.65539351851851857</v>
      </c>
      <c r="C5970">
        <v>9710224238</v>
      </c>
      <c r="D5970">
        <v>205</v>
      </c>
    </row>
    <row r="5971" spans="1:4" x14ac:dyDescent="0.25">
      <c r="A5971" s="2">
        <v>44120</v>
      </c>
      <c r="B5971" s="3">
        <v>0.65614583333333332</v>
      </c>
      <c r="C5971">
        <v>8004085309</v>
      </c>
      <c r="D5971">
        <v>205</v>
      </c>
    </row>
    <row r="5972" spans="1:4" x14ac:dyDescent="0.25">
      <c r="A5972" s="2">
        <v>44120</v>
      </c>
      <c r="B5972" s="3">
        <v>0.65659722222222217</v>
      </c>
      <c r="C5972">
        <v>1301210867</v>
      </c>
      <c r="D5972">
        <v>201</v>
      </c>
    </row>
    <row r="5973" spans="1:4" x14ac:dyDescent="0.25">
      <c r="A5973" s="2">
        <v>44120</v>
      </c>
      <c r="B5973" s="3">
        <v>0.6567708333333333</v>
      </c>
      <c r="C5973">
        <v>1552051039</v>
      </c>
      <c r="D5973">
        <v>211</v>
      </c>
    </row>
    <row r="5974" spans="1:4" x14ac:dyDescent="0.25">
      <c r="A5974" s="2">
        <v>44120</v>
      </c>
      <c r="B5974" s="3">
        <v>0.65730324074074076</v>
      </c>
      <c r="C5974">
        <v>962113119</v>
      </c>
      <c r="D5974">
        <v>201</v>
      </c>
    </row>
    <row r="5975" spans="1:4" x14ac:dyDescent="0.25">
      <c r="A5975" s="2">
        <v>44120</v>
      </c>
      <c r="B5975" s="3">
        <v>0.65768518518518515</v>
      </c>
      <c r="C5975">
        <v>861203233</v>
      </c>
      <c r="D5975">
        <v>205</v>
      </c>
    </row>
    <row r="5976" spans="1:4" x14ac:dyDescent="0.25">
      <c r="A5976" s="2">
        <v>44120</v>
      </c>
      <c r="B5976" s="3">
        <v>0.65811342592592592</v>
      </c>
      <c r="C5976">
        <v>6458111583</v>
      </c>
      <c r="D5976">
        <v>205</v>
      </c>
    </row>
    <row r="5977" spans="1:4" x14ac:dyDescent="0.25">
      <c r="A5977" s="2">
        <v>44120</v>
      </c>
      <c r="B5977" s="3">
        <v>0.65850694444444446</v>
      </c>
      <c r="C5977">
        <v>8708315781</v>
      </c>
      <c r="D5977">
        <v>205</v>
      </c>
    </row>
    <row r="5978" spans="1:4" x14ac:dyDescent="0.25">
      <c r="A5978" s="2">
        <v>44120</v>
      </c>
      <c r="B5978" s="3">
        <v>0.6585185185185185</v>
      </c>
      <c r="C5978">
        <v>1157270224</v>
      </c>
      <c r="D5978">
        <v>205</v>
      </c>
    </row>
    <row r="5979" spans="1:4" x14ac:dyDescent="0.25">
      <c r="A5979" s="2">
        <v>44120</v>
      </c>
      <c r="B5979" s="3">
        <v>0.65914351851851849</v>
      </c>
      <c r="C5979">
        <v>7460165394</v>
      </c>
      <c r="D5979">
        <v>205</v>
      </c>
    </row>
    <row r="5980" spans="1:4" x14ac:dyDescent="0.25">
      <c r="A5980" s="2">
        <v>44120</v>
      </c>
      <c r="B5980" s="3">
        <v>0.65924768518518517</v>
      </c>
      <c r="C5980">
        <v>9908025754</v>
      </c>
      <c r="D5980">
        <v>205</v>
      </c>
    </row>
    <row r="5981" spans="1:4" x14ac:dyDescent="0.25">
      <c r="A5981" s="2">
        <v>44120</v>
      </c>
      <c r="B5981" s="3">
        <v>0.65927083333333336</v>
      </c>
      <c r="C5981">
        <v>1202210229</v>
      </c>
      <c r="D5981">
        <v>205</v>
      </c>
    </row>
    <row r="5982" spans="1:4" x14ac:dyDescent="0.25">
      <c r="A5982" s="2">
        <v>44120</v>
      </c>
      <c r="B5982" s="3">
        <v>0.65991898148148154</v>
      </c>
      <c r="C5982">
        <v>1308310014</v>
      </c>
      <c r="D5982">
        <v>205</v>
      </c>
    </row>
    <row r="5983" spans="1:4" x14ac:dyDescent="0.25">
      <c r="A5983" s="2">
        <v>44120</v>
      </c>
      <c r="B5983" s="3">
        <v>0.65997685185185184</v>
      </c>
      <c r="C5983">
        <v>8753216131</v>
      </c>
      <c r="D5983">
        <v>211</v>
      </c>
    </row>
    <row r="5984" spans="1:4" x14ac:dyDescent="0.25">
      <c r="A5984" s="2">
        <v>44120</v>
      </c>
      <c r="B5984" s="3">
        <v>0.66067129629629628</v>
      </c>
      <c r="C5984">
        <v>7961074484</v>
      </c>
      <c r="D5984">
        <v>111</v>
      </c>
    </row>
    <row r="5985" spans="1:4" x14ac:dyDescent="0.25">
      <c r="A5985" s="2">
        <v>44120</v>
      </c>
      <c r="B5985" s="3">
        <v>0.66115740740740747</v>
      </c>
      <c r="C5985">
        <v>7306285316</v>
      </c>
      <c r="D5985">
        <v>211</v>
      </c>
    </row>
    <row r="5986" spans="1:4" x14ac:dyDescent="0.25">
      <c r="A5986" s="2">
        <v>44120</v>
      </c>
      <c r="B5986" s="3">
        <v>0.66116898148148151</v>
      </c>
      <c r="C5986">
        <v>9009245729</v>
      </c>
      <c r="D5986">
        <v>111</v>
      </c>
    </row>
    <row r="5987" spans="1:4" x14ac:dyDescent="0.25">
      <c r="A5987" s="2">
        <v>44120</v>
      </c>
      <c r="B5987" s="3">
        <v>0.66223379629629631</v>
      </c>
      <c r="C5987">
        <v>9552075720</v>
      </c>
      <c r="D5987">
        <v>211</v>
      </c>
    </row>
    <row r="5988" spans="1:4" x14ac:dyDescent="0.25">
      <c r="A5988" s="2">
        <v>44120</v>
      </c>
      <c r="B5988" s="3">
        <v>0.66263888888888889</v>
      </c>
      <c r="C5988">
        <v>9301151948</v>
      </c>
      <c r="D5988">
        <v>111</v>
      </c>
    </row>
    <row r="5989" spans="1:4" x14ac:dyDescent="0.25">
      <c r="A5989" s="2">
        <v>44120</v>
      </c>
      <c r="B5989" s="3">
        <v>0.66309027777777774</v>
      </c>
      <c r="C5989">
        <v>7652075739</v>
      </c>
      <c r="D5989">
        <v>111</v>
      </c>
    </row>
    <row r="5990" spans="1:4" x14ac:dyDescent="0.25">
      <c r="A5990" s="2">
        <v>44120</v>
      </c>
      <c r="B5990" s="3">
        <v>0.66363425925925923</v>
      </c>
      <c r="C5990">
        <v>1352130318</v>
      </c>
      <c r="D5990">
        <v>205</v>
      </c>
    </row>
    <row r="5991" spans="1:4" x14ac:dyDescent="0.25">
      <c r="A5991" s="2">
        <v>44120</v>
      </c>
      <c r="B5991" s="3">
        <v>0.66414351851851849</v>
      </c>
      <c r="C5991">
        <v>9604052095</v>
      </c>
      <c r="D5991">
        <v>201</v>
      </c>
    </row>
    <row r="5992" spans="1:4" x14ac:dyDescent="0.25">
      <c r="A5992" s="2">
        <v>44120</v>
      </c>
      <c r="B5992" s="3">
        <v>0.66420138888888891</v>
      </c>
      <c r="C5992">
        <v>8854095778</v>
      </c>
      <c r="D5992">
        <v>211</v>
      </c>
    </row>
    <row r="5993" spans="1:4" x14ac:dyDescent="0.25">
      <c r="A5993" s="2">
        <v>44120</v>
      </c>
      <c r="B5993" s="3">
        <v>0.6648263888888889</v>
      </c>
      <c r="C5993">
        <v>211245705</v>
      </c>
      <c r="D5993">
        <v>205</v>
      </c>
    </row>
    <row r="5994" spans="1:4" x14ac:dyDescent="0.25">
      <c r="A5994" s="2">
        <v>44120</v>
      </c>
      <c r="B5994" s="3">
        <v>0.66525462962962967</v>
      </c>
      <c r="C5994">
        <v>8558055792</v>
      </c>
      <c r="D5994">
        <v>205</v>
      </c>
    </row>
    <row r="5995" spans="1:4" x14ac:dyDescent="0.25">
      <c r="A5995" s="2">
        <v>44120</v>
      </c>
      <c r="B5995" s="3">
        <v>0.6656481481481481</v>
      </c>
      <c r="C5995">
        <v>7209215827</v>
      </c>
      <c r="D5995">
        <v>211</v>
      </c>
    </row>
    <row r="5996" spans="1:4" x14ac:dyDescent="0.25">
      <c r="A5996" s="2">
        <v>44120</v>
      </c>
      <c r="B5996" s="3">
        <v>0.66660879629629632</v>
      </c>
      <c r="C5996">
        <v>361255741</v>
      </c>
      <c r="D5996">
        <v>211</v>
      </c>
    </row>
    <row r="5997" spans="1:4" x14ac:dyDescent="0.25">
      <c r="A5997" s="2">
        <v>44120</v>
      </c>
      <c r="B5997" s="3">
        <v>0.6667939814814815</v>
      </c>
      <c r="C5997">
        <v>1001273240</v>
      </c>
      <c r="D5997">
        <v>111</v>
      </c>
    </row>
    <row r="5998" spans="1:4" x14ac:dyDescent="0.25">
      <c r="A5998" s="2">
        <v>44120</v>
      </c>
      <c r="B5998" s="3">
        <v>0.66728009259259258</v>
      </c>
      <c r="C5998">
        <v>1353280159</v>
      </c>
      <c r="D5998">
        <v>111</v>
      </c>
    </row>
    <row r="5999" spans="1:4" x14ac:dyDescent="0.25">
      <c r="A5999" s="2">
        <v>44120</v>
      </c>
      <c r="B5999" s="3">
        <v>0.66731481481481481</v>
      </c>
      <c r="C5999">
        <v>9506215092</v>
      </c>
      <c r="D5999">
        <v>111</v>
      </c>
    </row>
    <row r="6000" spans="1:4" x14ac:dyDescent="0.25">
      <c r="A6000" s="2">
        <v>44120</v>
      </c>
      <c r="B6000" s="3">
        <v>0.66741898148148149</v>
      </c>
      <c r="C6000">
        <v>8561255835</v>
      </c>
      <c r="D6000">
        <v>111</v>
      </c>
    </row>
    <row r="6001" spans="1:4" x14ac:dyDescent="0.25">
      <c r="A6001" s="2">
        <v>44120</v>
      </c>
      <c r="B6001" s="3">
        <v>0.66805555555555562</v>
      </c>
      <c r="C6001">
        <v>9202075003</v>
      </c>
      <c r="D6001">
        <v>111</v>
      </c>
    </row>
    <row r="6002" spans="1:4" x14ac:dyDescent="0.25">
      <c r="A6002" s="2">
        <v>44120</v>
      </c>
      <c r="B6002" s="3">
        <v>0.66814814814814805</v>
      </c>
      <c r="C6002">
        <v>9754185705</v>
      </c>
      <c r="D6002">
        <v>205</v>
      </c>
    </row>
    <row r="6003" spans="1:4" x14ac:dyDescent="0.25">
      <c r="A6003" s="2">
        <v>44120</v>
      </c>
      <c r="B6003" s="3">
        <v>0.66880787037037026</v>
      </c>
      <c r="C6003">
        <v>9304275728</v>
      </c>
      <c r="D6003">
        <v>201</v>
      </c>
    </row>
    <row r="6004" spans="1:4" x14ac:dyDescent="0.25">
      <c r="A6004" s="2">
        <v>44120</v>
      </c>
      <c r="B6004" s="3">
        <v>0.66899305555555555</v>
      </c>
      <c r="C6004">
        <v>8807154840</v>
      </c>
      <c r="D6004">
        <v>111</v>
      </c>
    </row>
    <row r="6005" spans="1:4" x14ac:dyDescent="0.25">
      <c r="A6005" s="2">
        <v>44120</v>
      </c>
      <c r="B6005" s="3">
        <v>0.66943287037037036</v>
      </c>
      <c r="C6005">
        <v>7759205311</v>
      </c>
      <c r="D6005">
        <v>211</v>
      </c>
    </row>
    <row r="6006" spans="1:4" x14ac:dyDescent="0.25">
      <c r="A6006" s="2">
        <v>44120</v>
      </c>
      <c r="B6006" s="3">
        <v>0.66981481481481486</v>
      </c>
      <c r="C6006">
        <v>7712315314</v>
      </c>
      <c r="D6006">
        <v>211</v>
      </c>
    </row>
    <row r="6007" spans="1:4" x14ac:dyDescent="0.25">
      <c r="A6007" s="2">
        <v>44120</v>
      </c>
      <c r="B6007" s="3">
        <v>0.66993055555555558</v>
      </c>
      <c r="C6007">
        <v>9107144222</v>
      </c>
      <c r="D6007">
        <v>111</v>
      </c>
    </row>
    <row r="6008" spans="1:4" x14ac:dyDescent="0.25">
      <c r="A6008" s="2">
        <v>44120</v>
      </c>
      <c r="B6008" s="3">
        <v>0.67033564814814817</v>
      </c>
      <c r="C6008">
        <v>7708105702</v>
      </c>
      <c r="D6008">
        <v>111</v>
      </c>
    </row>
    <row r="6009" spans="1:4" x14ac:dyDescent="0.25">
      <c r="A6009" s="2">
        <v>44120</v>
      </c>
      <c r="B6009" s="3">
        <v>0.67075231481481479</v>
      </c>
      <c r="C6009">
        <v>958215357</v>
      </c>
      <c r="D6009">
        <v>205</v>
      </c>
    </row>
    <row r="6010" spans="1:4" x14ac:dyDescent="0.25">
      <c r="A6010" s="2">
        <v>44120</v>
      </c>
      <c r="B6010" s="3">
        <v>0.67145833333333327</v>
      </c>
      <c r="C6010">
        <v>6511100442</v>
      </c>
      <c r="D6010">
        <v>111</v>
      </c>
    </row>
    <row r="6011" spans="1:4" x14ac:dyDescent="0.25">
      <c r="A6011" s="2">
        <v>44120</v>
      </c>
      <c r="B6011" s="3">
        <v>0.67151620370370368</v>
      </c>
      <c r="C6011">
        <v>7753145400</v>
      </c>
      <c r="D6011">
        <v>205</v>
      </c>
    </row>
    <row r="6012" spans="1:4" x14ac:dyDescent="0.25">
      <c r="A6012" s="2">
        <v>44120</v>
      </c>
      <c r="B6012" s="3">
        <v>0.67268518518518527</v>
      </c>
      <c r="C6012">
        <v>9762204848</v>
      </c>
      <c r="D6012">
        <v>201</v>
      </c>
    </row>
    <row r="6013" spans="1:4" x14ac:dyDescent="0.25">
      <c r="A6013" s="2">
        <v>44120</v>
      </c>
      <c r="B6013" s="3">
        <v>0.67290509259259268</v>
      </c>
      <c r="C6013">
        <v>7659693008</v>
      </c>
      <c r="D6013">
        <v>201</v>
      </c>
    </row>
    <row r="6014" spans="1:4" x14ac:dyDescent="0.25">
      <c r="A6014" s="2">
        <v>44120</v>
      </c>
      <c r="B6014" s="3">
        <v>0.67342592592592598</v>
      </c>
      <c r="C6014">
        <v>6955145263</v>
      </c>
      <c r="D6014">
        <v>201</v>
      </c>
    </row>
    <row r="6015" spans="1:4" x14ac:dyDescent="0.25">
      <c r="A6015" s="2">
        <v>44120</v>
      </c>
      <c r="B6015" s="3">
        <v>0.673761574074074</v>
      </c>
      <c r="C6015">
        <v>6308131203</v>
      </c>
      <c r="D6015">
        <v>111</v>
      </c>
    </row>
    <row r="6016" spans="1:4" x14ac:dyDescent="0.25">
      <c r="A6016" s="2">
        <v>44120</v>
      </c>
      <c r="B6016" s="3">
        <v>0.67429398148148145</v>
      </c>
      <c r="C6016">
        <v>6856150620</v>
      </c>
      <c r="D6016">
        <v>111</v>
      </c>
    </row>
    <row r="6017" spans="1:4" x14ac:dyDescent="0.25">
      <c r="A6017" s="2">
        <v>44120</v>
      </c>
      <c r="B6017" s="3">
        <v>0.67467592592592596</v>
      </c>
      <c r="C6017">
        <v>9304076155</v>
      </c>
      <c r="D6017">
        <v>205</v>
      </c>
    </row>
    <row r="6018" spans="1:4" x14ac:dyDescent="0.25">
      <c r="A6018" s="2">
        <v>44120</v>
      </c>
      <c r="B6018" s="3">
        <v>0.67505787037037035</v>
      </c>
      <c r="C6018">
        <v>505417049</v>
      </c>
      <c r="D6018">
        <v>111</v>
      </c>
    </row>
    <row r="6019" spans="1:4" x14ac:dyDescent="0.25">
      <c r="A6019" s="2">
        <v>44120</v>
      </c>
      <c r="B6019" s="3">
        <v>0.67546296296296304</v>
      </c>
      <c r="C6019">
        <v>7861085386</v>
      </c>
      <c r="D6019">
        <v>211</v>
      </c>
    </row>
    <row r="6020" spans="1:4" x14ac:dyDescent="0.25">
      <c r="A6020" s="2">
        <v>44120</v>
      </c>
      <c r="B6020" s="3">
        <v>0.67572916666666671</v>
      </c>
      <c r="C6020">
        <v>357035734</v>
      </c>
      <c r="D6020">
        <v>211</v>
      </c>
    </row>
    <row r="6021" spans="1:4" x14ac:dyDescent="0.25">
      <c r="A6021" s="2">
        <v>44120</v>
      </c>
      <c r="B6021" s="3">
        <v>0.67621527777777779</v>
      </c>
      <c r="C6021">
        <v>1859010076</v>
      </c>
      <c r="D6021">
        <v>111</v>
      </c>
    </row>
    <row r="6022" spans="1:4" x14ac:dyDescent="0.25">
      <c r="A6022" s="2">
        <v>44120</v>
      </c>
      <c r="B6022" s="3">
        <v>0.67651620370370369</v>
      </c>
      <c r="C6022">
        <v>6452151574</v>
      </c>
      <c r="D6022">
        <v>111</v>
      </c>
    </row>
    <row r="6023" spans="1:4" x14ac:dyDescent="0.25">
      <c r="A6023" s="2">
        <v>44120</v>
      </c>
      <c r="B6023" s="3">
        <v>0.67655092592592592</v>
      </c>
      <c r="C6023">
        <v>7562215320</v>
      </c>
      <c r="D6023">
        <v>205</v>
      </c>
    </row>
    <row r="6024" spans="1:4" x14ac:dyDescent="0.25">
      <c r="A6024" s="2">
        <v>44120</v>
      </c>
      <c r="B6024" s="3">
        <v>0.67685185185185182</v>
      </c>
      <c r="C6024">
        <v>9157125747</v>
      </c>
      <c r="D6024">
        <v>111</v>
      </c>
    </row>
    <row r="6025" spans="1:4" x14ac:dyDescent="0.25">
      <c r="A6025" s="2">
        <v>44120</v>
      </c>
      <c r="B6025" s="3">
        <v>0.67753472222222222</v>
      </c>
      <c r="C6025">
        <v>6551141223</v>
      </c>
      <c r="D6025">
        <v>201</v>
      </c>
    </row>
    <row r="6026" spans="1:4" x14ac:dyDescent="0.25">
      <c r="A6026" s="2">
        <v>44120</v>
      </c>
      <c r="B6026" s="3">
        <v>0.67799768518518511</v>
      </c>
      <c r="C6026">
        <v>9904196115</v>
      </c>
      <c r="D6026">
        <v>201</v>
      </c>
    </row>
    <row r="6027" spans="1:4" x14ac:dyDescent="0.25">
      <c r="A6027" s="2">
        <v>44120</v>
      </c>
      <c r="B6027" s="3">
        <v>0.67844907407407407</v>
      </c>
      <c r="C6027">
        <v>6710290180</v>
      </c>
      <c r="D6027">
        <v>205</v>
      </c>
    </row>
    <row r="6028" spans="1:4" x14ac:dyDescent="0.25">
      <c r="A6028" s="2">
        <v>44120</v>
      </c>
      <c r="B6028" s="3">
        <v>0.67934027777777783</v>
      </c>
      <c r="C6028">
        <v>7203265795</v>
      </c>
      <c r="D6028">
        <v>205</v>
      </c>
    </row>
    <row r="6029" spans="1:4" x14ac:dyDescent="0.25">
      <c r="A6029" s="2">
        <v>44120</v>
      </c>
      <c r="B6029" s="3">
        <v>0.68005787037037047</v>
      </c>
      <c r="C6029">
        <v>7452245449</v>
      </c>
      <c r="D6029">
        <v>205</v>
      </c>
    </row>
    <row r="6030" spans="1:4" x14ac:dyDescent="0.25">
      <c r="A6030" s="2">
        <v>44120</v>
      </c>
      <c r="B6030" s="3">
        <v>0.68092592592592593</v>
      </c>
      <c r="C6030">
        <v>6909300420</v>
      </c>
      <c r="D6030">
        <v>205</v>
      </c>
    </row>
    <row r="6031" spans="1:4" x14ac:dyDescent="0.25">
      <c r="A6031" s="2">
        <v>44120</v>
      </c>
      <c r="B6031" s="3">
        <v>0.68128472222222225</v>
      </c>
      <c r="C6031">
        <v>1361270163</v>
      </c>
      <c r="D6031">
        <v>201</v>
      </c>
    </row>
    <row r="6032" spans="1:4" x14ac:dyDescent="0.25">
      <c r="A6032" s="2">
        <v>44120</v>
      </c>
      <c r="B6032" s="3">
        <v>0.68135416666666659</v>
      </c>
      <c r="C6032">
        <v>6909235311</v>
      </c>
      <c r="D6032">
        <v>205</v>
      </c>
    </row>
    <row r="6033" spans="1:4" x14ac:dyDescent="0.25">
      <c r="A6033" s="2">
        <v>44120</v>
      </c>
      <c r="B6033" s="3">
        <v>0.68216435185185187</v>
      </c>
      <c r="C6033">
        <v>61044841</v>
      </c>
      <c r="D6033">
        <v>205</v>
      </c>
    </row>
    <row r="6034" spans="1:4" x14ac:dyDescent="0.25">
      <c r="A6034" s="2">
        <v>44120</v>
      </c>
      <c r="B6034" s="3">
        <v>0.68218749999999995</v>
      </c>
      <c r="C6034">
        <v>8960234481</v>
      </c>
      <c r="D6034">
        <v>211</v>
      </c>
    </row>
    <row r="6035" spans="1:4" x14ac:dyDescent="0.25">
      <c r="A6035" s="2">
        <v>44120</v>
      </c>
      <c r="B6035" s="3">
        <v>0.68337962962962961</v>
      </c>
      <c r="C6035">
        <v>8612235797</v>
      </c>
      <c r="D6035">
        <v>205</v>
      </c>
    </row>
    <row r="6036" spans="1:4" x14ac:dyDescent="0.25">
      <c r="A6036" s="2">
        <v>44120</v>
      </c>
      <c r="B6036" s="3">
        <v>0.68364583333333329</v>
      </c>
      <c r="C6036">
        <v>7852095317</v>
      </c>
      <c r="D6036">
        <v>211</v>
      </c>
    </row>
    <row r="6037" spans="1:4" x14ac:dyDescent="0.25">
      <c r="A6037" s="2">
        <v>44120</v>
      </c>
      <c r="B6037" s="3">
        <v>0.68406250000000002</v>
      </c>
      <c r="C6037">
        <v>7608074606</v>
      </c>
      <c r="D6037">
        <v>111</v>
      </c>
    </row>
    <row r="6038" spans="1:4" x14ac:dyDescent="0.25">
      <c r="A6038" s="2">
        <v>44120</v>
      </c>
      <c r="B6038" s="3">
        <v>0.68414351851851851</v>
      </c>
      <c r="C6038">
        <v>5505120335</v>
      </c>
      <c r="D6038">
        <v>111</v>
      </c>
    </row>
    <row r="6039" spans="1:4" x14ac:dyDescent="0.25">
      <c r="A6039" s="2">
        <v>44120</v>
      </c>
      <c r="B6039" s="3">
        <v>0.68447916666666664</v>
      </c>
      <c r="C6039">
        <v>108036104</v>
      </c>
      <c r="D6039">
        <v>213</v>
      </c>
    </row>
    <row r="6040" spans="1:4" x14ac:dyDescent="0.25">
      <c r="A6040" s="2">
        <v>44120</v>
      </c>
      <c r="B6040" s="3">
        <v>0.68487268518518529</v>
      </c>
      <c r="C6040">
        <v>7604304851</v>
      </c>
      <c r="D6040">
        <v>211</v>
      </c>
    </row>
    <row r="6041" spans="1:4" x14ac:dyDescent="0.25">
      <c r="A6041" s="2">
        <v>44120</v>
      </c>
      <c r="B6041" s="3">
        <v>0.68534722222222222</v>
      </c>
      <c r="C6041">
        <v>6001231126</v>
      </c>
      <c r="D6041">
        <v>207</v>
      </c>
    </row>
    <row r="6042" spans="1:4" x14ac:dyDescent="0.25">
      <c r="A6042" s="2">
        <v>44120</v>
      </c>
      <c r="B6042" s="3">
        <v>0.68586805555555552</v>
      </c>
      <c r="C6042">
        <v>8305155694</v>
      </c>
      <c r="D6042">
        <v>201</v>
      </c>
    </row>
    <row r="6043" spans="1:4" x14ac:dyDescent="0.25">
      <c r="A6043" s="2">
        <v>44120</v>
      </c>
      <c r="B6043" s="3">
        <v>0.68653935185185189</v>
      </c>
      <c r="C6043">
        <v>9510135723</v>
      </c>
      <c r="D6043">
        <v>211</v>
      </c>
    </row>
    <row r="6044" spans="1:4" x14ac:dyDescent="0.25">
      <c r="A6044" s="2">
        <v>44120</v>
      </c>
      <c r="B6044" s="3">
        <v>0.68699074074074085</v>
      </c>
      <c r="C6044">
        <v>6951257599</v>
      </c>
      <c r="D6044">
        <v>205</v>
      </c>
    </row>
    <row r="6045" spans="1:4" x14ac:dyDescent="0.25">
      <c r="A6045" s="2">
        <v>44120</v>
      </c>
      <c r="B6045" s="3">
        <v>0.68753472222222223</v>
      </c>
      <c r="C6045">
        <v>7053305809</v>
      </c>
      <c r="D6045">
        <v>205</v>
      </c>
    </row>
    <row r="6046" spans="1:4" x14ac:dyDescent="0.25">
      <c r="A6046" s="2">
        <v>44120</v>
      </c>
      <c r="B6046" s="3">
        <v>0.68769675925925933</v>
      </c>
      <c r="C6046">
        <v>6358051084</v>
      </c>
      <c r="D6046">
        <v>201</v>
      </c>
    </row>
    <row r="6047" spans="1:4" x14ac:dyDescent="0.25">
      <c r="A6047" s="2">
        <v>44120</v>
      </c>
      <c r="B6047" s="3">
        <v>0.6882638888888889</v>
      </c>
      <c r="C6047">
        <v>7601254463</v>
      </c>
      <c r="D6047">
        <v>205</v>
      </c>
    </row>
    <row r="6048" spans="1:4" x14ac:dyDescent="0.25">
      <c r="A6048" s="2">
        <v>44120</v>
      </c>
      <c r="B6048" s="3">
        <v>0.68864583333333329</v>
      </c>
      <c r="C6048">
        <v>415405461</v>
      </c>
      <c r="D6048">
        <v>201</v>
      </c>
    </row>
    <row r="6049" spans="1:4" x14ac:dyDescent="0.25">
      <c r="A6049" s="2">
        <v>44120</v>
      </c>
      <c r="B6049" s="3">
        <v>0.6890856481481481</v>
      </c>
      <c r="C6049">
        <v>330618470</v>
      </c>
      <c r="D6049">
        <v>201</v>
      </c>
    </row>
    <row r="6050" spans="1:4" x14ac:dyDescent="0.25">
      <c r="A6050" s="2">
        <v>44120</v>
      </c>
      <c r="B6050" s="3">
        <v>0.68989583333333337</v>
      </c>
      <c r="C6050">
        <v>6152181431</v>
      </c>
      <c r="D6050">
        <v>205</v>
      </c>
    </row>
    <row r="6051" spans="1:4" x14ac:dyDescent="0.25">
      <c r="A6051" s="2">
        <v>44120</v>
      </c>
      <c r="B6051" s="3">
        <v>0.6900115740740741</v>
      </c>
      <c r="C6051">
        <v>8758084907</v>
      </c>
      <c r="D6051">
        <v>205</v>
      </c>
    </row>
    <row r="6052" spans="1:4" x14ac:dyDescent="0.25">
      <c r="A6052" s="2">
        <v>44120</v>
      </c>
      <c r="B6052" s="3">
        <v>0.69015046296296301</v>
      </c>
      <c r="C6052">
        <v>9055225740</v>
      </c>
      <c r="D6052">
        <v>205</v>
      </c>
    </row>
    <row r="6053" spans="1:4" x14ac:dyDescent="0.25">
      <c r="A6053" s="2">
        <v>44120</v>
      </c>
      <c r="B6053" s="3">
        <v>0.69092592592592583</v>
      </c>
      <c r="C6053">
        <v>7158065343</v>
      </c>
      <c r="D6053">
        <v>205</v>
      </c>
    </row>
    <row r="6054" spans="1:4" x14ac:dyDescent="0.25">
      <c r="A6054" s="2">
        <v>44120</v>
      </c>
      <c r="B6054" s="3">
        <v>0.6918981481481481</v>
      </c>
      <c r="C6054">
        <v>8602204908</v>
      </c>
      <c r="D6054">
        <v>201</v>
      </c>
    </row>
    <row r="6055" spans="1:4" x14ac:dyDescent="0.25">
      <c r="A6055" s="2">
        <v>44120</v>
      </c>
      <c r="B6055" s="3">
        <v>0.69254629629629638</v>
      </c>
      <c r="C6055">
        <v>8408275315</v>
      </c>
      <c r="D6055">
        <v>111</v>
      </c>
    </row>
    <row r="6056" spans="1:4" x14ac:dyDescent="0.25">
      <c r="A6056" s="2">
        <v>44120</v>
      </c>
      <c r="B6056" s="3">
        <v>0.6925810185185185</v>
      </c>
      <c r="C6056">
        <v>9001267726</v>
      </c>
      <c r="D6056">
        <v>111</v>
      </c>
    </row>
    <row r="6057" spans="1:4" x14ac:dyDescent="0.25">
      <c r="A6057" s="2">
        <v>44120</v>
      </c>
      <c r="B6057" s="3">
        <v>0.69371527777777775</v>
      </c>
      <c r="C6057">
        <v>9260305703</v>
      </c>
      <c r="D6057">
        <v>111</v>
      </c>
    </row>
    <row r="6058" spans="1:4" x14ac:dyDescent="0.25">
      <c r="A6058" s="2">
        <v>44120</v>
      </c>
      <c r="B6058" s="3">
        <v>0.69377314814814817</v>
      </c>
      <c r="C6058">
        <v>9652065742</v>
      </c>
      <c r="D6058">
        <v>205</v>
      </c>
    </row>
    <row r="6059" spans="1:4" x14ac:dyDescent="0.25">
      <c r="A6059" s="2">
        <v>44120</v>
      </c>
      <c r="B6059" s="3">
        <v>0.69412037037037033</v>
      </c>
      <c r="C6059">
        <v>8804185731</v>
      </c>
      <c r="D6059">
        <v>201</v>
      </c>
    </row>
    <row r="6060" spans="1:4" x14ac:dyDescent="0.25">
      <c r="A6060" s="2">
        <v>44120</v>
      </c>
      <c r="B6060" s="3">
        <v>0.6945486111111111</v>
      </c>
      <c r="C6060">
        <v>7903134470</v>
      </c>
      <c r="D6060">
        <v>111</v>
      </c>
    </row>
    <row r="6061" spans="1:4" x14ac:dyDescent="0.25">
      <c r="A6061" s="2">
        <v>44120</v>
      </c>
      <c r="B6061" s="3">
        <v>0.69475694444444447</v>
      </c>
      <c r="C6061">
        <v>8060264487</v>
      </c>
      <c r="D6061">
        <v>205</v>
      </c>
    </row>
    <row r="6062" spans="1:4" x14ac:dyDescent="0.25">
      <c r="A6062" s="2">
        <v>44120</v>
      </c>
      <c r="B6062" s="3">
        <v>0.69538194444444434</v>
      </c>
      <c r="C6062">
        <v>6057236889</v>
      </c>
      <c r="D6062">
        <v>205</v>
      </c>
    </row>
    <row r="6063" spans="1:4" x14ac:dyDescent="0.25">
      <c r="A6063" s="2">
        <v>44120</v>
      </c>
      <c r="B6063" s="3">
        <v>0.69564814814814813</v>
      </c>
      <c r="C6063">
        <v>7702104498</v>
      </c>
      <c r="D6063">
        <v>205</v>
      </c>
    </row>
    <row r="6064" spans="1:4" x14ac:dyDescent="0.25">
      <c r="A6064" s="2">
        <v>44120</v>
      </c>
      <c r="B6064" s="3">
        <v>0.69615740740740739</v>
      </c>
      <c r="C6064">
        <v>5706062065</v>
      </c>
      <c r="D6064">
        <v>205</v>
      </c>
    </row>
    <row r="6065" spans="1:4" x14ac:dyDescent="0.25">
      <c r="A6065" s="2">
        <v>44120</v>
      </c>
      <c r="B6065" s="3">
        <v>0.69615740740740739</v>
      </c>
      <c r="C6065">
        <v>5402100517</v>
      </c>
      <c r="D6065">
        <v>111</v>
      </c>
    </row>
    <row r="6066" spans="1:4" x14ac:dyDescent="0.25">
      <c r="A6066" s="2">
        <v>44120</v>
      </c>
      <c r="B6066" s="3">
        <v>0.69641203703703702</v>
      </c>
      <c r="C6066">
        <v>7457024476</v>
      </c>
      <c r="D6066">
        <v>207</v>
      </c>
    </row>
    <row r="6067" spans="1:4" x14ac:dyDescent="0.25">
      <c r="A6067" s="2">
        <v>44120</v>
      </c>
      <c r="B6067" s="3">
        <v>0.69739583333333333</v>
      </c>
      <c r="C6067">
        <v>6056161793</v>
      </c>
      <c r="D6067">
        <v>201</v>
      </c>
    </row>
    <row r="6068" spans="1:4" x14ac:dyDescent="0.25">
      <c r="A6068" s="2">
        <v>44120</v>
      </c>
      <c r="B6068" s="3">
        <v>0.69817129629629626</v>
      </c>
      <c r="C6068">
        <v>8760015770</v>
      </c>
      <c r="D6068">
        <v>205</v>
      </c>
    </row>
    <row r="6069" spans="1:4" x14ac:dyDescent="0.25">
      <c r="A6069" s="2">
        <v>44120</v>
      </c>
      <c r="B6069" s="3">
        <v>0.69857638888888884</v>
      </c>
      <c r="C6069">
        <v>5504232173</v>
      </c>
      <c r="D6069">
        <v>205</v>
      </c>
    </row>
    <row r="6070" spans="1:4" x14ac:dyDescent="0.25">
      <c r="A6070" s="2">
        <v>44120</v>
      </c>
      <c r="B6070" s="3">
        <v>0.69890046296296304</v>
      </c>
      <c r="C6070">
        <v>536005017</v>
      </c>
      <c r="D6070">
        <v>111</v>
      </c>
    </row>
    <row r="6071" spans="1:4" x14ac:dyDescent="0.25">
      <c r="A6071" s="2">
        <v>44120</v>
      </c>
      <c r="B6071" s="3">
        <v>0.69915509259259256</v>
      </c>
      <c r="C6071">
        <v>8561266219</v>
      </c>
      <c r="D6071">
        <v>205</v>
      </c>
    </row>
    <row r="6072" spans="1:4" x14ac:dyDescent="0.25">
      <c r="A6072" s="2">
        <v>44120</v>
      </c>
      <c r="B6072" s="3">
        <v>0.70020833333333332</v>
      </c>
      <c r="C6072">
        <v>8962165718</v>
      </c>
      <c r="D6072">
        <v>205</v>
      </c>
    </row>
    <row r="6073" spans="1:4" x14ac:dyDescent="0.25">
      <c r="A6073" s="2">
        <v>44120</v>
      </c>
      <c r="B6073" s="3">
        <v>0.70034722222222223</v>
      </c>
      <c r="C6073">
        <v>705191707</v>
      </c>
      <c r="D6073">
        <v>205</v>
      </c>
    </row>
    <row r="6074" spans="1:4" x14ac:dyDescent="0.25">
      <c r="A6074" s="2">
        <v>44120</v>
      </c>
      <c r="B6074" s="3">
        <v>0.70041666666666658</v>
      </c>
      <c r="C6074">
        <v>8911195711</v>
      </c>
      <c r="D6074">
        <v>205</v>
      </c>
    </row>
    <row r="6075" spans="1:4" x14ac:dyDescent="0.25">
      <c r="A6075" s="2">
        <v>44120</v>
      </c>
      <c r="B6075" s="3">
        <v>0.70112268518518517</v>
      </c>
      <c r="C6075">
        <v>6762190644</v>
      </c>
      <c r="D6075">
        <v>205</v>
      </c>
    </row>
    <row r="6076" spans="1:4" x14ac:dyDescent="0.25">
      <c r="A6076" s="2">
        <v>44120</v>
      </c>
      <c r="B6076" s="3">
        <v>0.7013194444444445</v>
      </c>
      <c r="C6076">
        <v>6859191273</v>
      </c>
      <c r="D6076">
        <v>205</v>
      </c>
    </row>
    <row r="6077" spans="1:4" x14ac:dyDescent="0.25">
      <c r="A6077" s="2">
        <v>44120</v>
      </c>
      <c r="B6077" s="3">
        <v>0.70136574074074076</v>
      </c>
      <c r="C6077">
        <v>8809124082</v>
      </c>
      <c r="D6077">
        <v>111</v>
      </c>
    </row>
    <row r="6078" spans="1:4" x14ac:dyDescent="0.25">
      <c r="A6078" s="2">
        <v>44120</v>
      </c>
      <c r="B6078" s="3">
        <v>0.70228009259259261</v>
      </c>
      <c r="C6078">
        <v>7958075367</v>
      </c>
      <c r="D6078">
        <v>201</v>
      </c>
    </row>
    <row r="6079" spans="1:4" x14ac:dyDescent="0.25">
      <c r="A6079" s="2">
        <v>44120</v>
      </c>
      <c r="B6079" s="3">
        <v>0.70232638888888888</v>
      </c>
      <c r="C6079">
        <v>9708033764</v>
      </c>
      <c r="D6079">
        <v>205</v>
      </c>
    </row>
    <row r="6080" spans="1:4" x14ac:dyDescent="0.25">
      <c r="A6080" s="2">
        <v>44120</v>
      </c>
      <c r="B6080" s="3">
        <v>0.70232638888888888</v>
      </c>
      <c r="C6080">
        <v>8758315588</v>
      </c>
      <c r="D6080">
        <v>205</v>
      </c>
    </row>
    <row r="6081" spans="1:4" x14ac:dyDescent="0.25">
      <c r="A6081" s="2">
        <v>44120</v>
      </c>
      <c r="B6081" s="3">
        <v>0.70327546296296306</v>
      </c>
      <c r="C6081">
        <v>7560105784</v>
      </c>
      <c r="D6081">
        <v>111</v>
      </c>
    </row>
    <row r="6082" spans="1:4" x14ac:dyDescent="0.25">
      <c r="A6082" s="2">
        <v>44120</v>
      </c>
      <c r="B6082" s="3">
        <v>0.70337962962962963</v>
      </c>
      <c r="C6082">
        <v>8758315775</v>
      </c>
      <c r="D6082">
        <v>205</v>
      </c>
    </row>
    <row r="6083" spans="1:4" x14ac:dyDescent="0.25">
      <c r="A6083" s="2">
        <v>44120</v>
      </c>
      <c r="B6083" s="3">
        <v>0.70347222222222217</v>
      </c>
      <c r="C6083">
        <v>435410479</v>
      </c>
      <c r="D6083">
        <v>201</v>
      </c>
    </row>
    <row r="6084" spans="1:4" x14ac:dyDescent="0.25">
      <c r="A6084" s="2">
        <v>44120</v>
      </c>
      <c r="B6084" s="3">
        <v>0.70395833333333335</v>
      </c>
      <c r="C6084">
        <v>611296169</v>
      </c>
      <c r="D6084">
        <v>111</v>
      </c>
    </row>
    <row r="6085" spans="1:4" x14ac:dyDescent="0.25">
      <c r="A6085" s="2">
        <v>44120</v>
      </c>
      <c r="B6085" s="3">
        <v>0.70417824074074076</v>
      </c>
      <c r="C6085">
        <v>8603034913</v>
      </c>
      <c r="D6085">
        <v>205</v>
      </c>
    </row>
    <row r="6086" spans="1:4" x14ac:dyDescent="0.25">
      <c r="A6086" s="2">
        <v>44120</v>
      </c>
      <c r="B6086" s="3">
        <v>0.70464120370370376</v>
      </c>
      <c r="C6086">
        <v>909106165</v>
      </c>
      <c r="D6086">
        <v>111</v>
      </c>
    </row>
    <row r="6087" spans="1:4" x14ac:dyDescent="0.25">
      <c r="A6087" s="2">
        <v>44120</v>
      </c>
      <c r="B6087" s="3">
        <v>0.70543981481481488</v>
      </c>
      <c r="C6087">
        <v>7861205341</v>
      </c>
      <c r="D6087">
        <v>201</v>
      </c>
    </row>
    <row r="6088" spans="1:4" x14ac:dyDescent="0.25">
      <c r="A6088" s="2">
        <v>44120</v>
      </c>
      <c r="B6088" s="3">
        <v>0.70569444444444451</v>
      </c>
      <c r="C6088">
        <v>8556184934</v>
      </c>
      <c r="D6088">
        <v>205</v>
      </c>
    </row>
    <row r="6089" spans="1:4" x14ac:dyDescent="0.25">
      <c r="A6089" s="2">
        <v>44120</v>
      </c>
      <c r="B6089" s="3">
        <v>0.70611111111111102</v>
      </c>
      <c r="C6089">
        <v>7706275302</v>
      </c>
      <c r="D6089">
        <v>205</v>
      </c>
    </row>
    <row r="6090" spans="1:4" x14ac:dyDescent="0.25">
      <c r="A6090" s="2">
        <v>44120</v>
      </c>
      <c r="B6090" s="3">
        <v>0.70644675925925926</v>
      </c>
      <c r="C6090">
        <v>521117189</v>
      </c>
      <c r="D6090">
        <v>207</v>
      </c>
    </row>
    <row r="6091" spans="1:4" x14ac:dyDescent="0.25">
      <c r="A6091" s="2">
        <v>44120</v>
      </c>
      <c r="B6091" s="3">
        <v>0.70677083333333324</v>
      </c>
      <c r="C6091">
        <v>8105105371</v>
      </c>
      <c r="D6091">
        <v>201</v>
      </c>
    </row>
    <row r="6092" spans="1:4" x14ac:dyDescent="0.25">
      <c r="A6092" s="2">
        <v>44120</v>
      </c>
      <c r="B6092" s="3">
        <v>0.70776620370370369</v>
      </c>
      <c r="C6092">
        <v>8007195812</v>
      </c>
      <c r="D6092">
        <v>205</v>
      </c>
    </row>
    <row r="6093" spans="1:4" x14ac:dyDescent="0.25">
      <c r="A6093" s="2">
        <v>44120</v>
      </c>
      <c r="B6093" s="3">
        <v>0.70777777777777784</v>
      </c>
      <c r="C6093">
        <v>9562246067</v>
      </c>
      <c r="D6093">
        <v>211</v>
      </c>
    </row>
    <row r="6094" spans="1:4" x14ac:dyDescent="0.25">
      <c r="A6094" s="2">
        <v>44120</v>
      </c>
      <c r="B6094" s="3">
        <v>0.70881944444444445</v>
      </c>
      <c r="C6094">
        <v>7805025316</v>
      </c>
      <c r="D6094">
        <v>111</v>
      </c>
    </row>
    <row r="6095" spans="1:4" x14ac:dyDescent="0.25">
      <c r="A6095" s="2">
        <v>44120</v>
      </c>
      <c r="B6095" s="3">
        <v>0.7088310185185186</v>
      </c>
      <c r="C6095">
        <v>710182165</v>
      </c>
      <c r="D6095">
        <v>211</v>
      </c>
    </row>
    <row r="6096" spans="1:4" x14ac:dyDescent="0.25">
      <c r="A6096" s="2">
        <v>44120</v>
      </c>
      <c r="B6096" s="3">
        <v>0.7098726851851852</v>
      </c>
      <c r="C6096">
        <v>310185722</v>
      </c>
      <c r="D6096">
        <v>205</v>
      </c>
    </row>
    <row r="6097" spans="1:4" x14ac:dyDescent="0.25">
      <c r="A6097" s="2">
        <v>44120</v>
      </c>
      <c r="B6097" s="3">
        <v>0.71106481481481476</v>
      </c>
      <c r="C6097">
        <v>296120965</v>
      </c>
      <c r="D6097">
        <v>111</v>
      </c>
    </row>
    <row r="6098" spans="1:4" x14ac:dyDescent="0.25">
      <c r="A6098" s="2">
        <v>44120</v>
      </c>
      <c r="B6098" s="3">
        <v>0.7117013888888889</v>
      </c>
      <c r="C6098">
        <v>7051035310</v>
      </c>
      <c r="D6098">
        <v>205</v>
      </c>
    </row>
    <row r="6099" spans="1:4" x14ac:dyDescent="0.25">
      <c r="A6099" s="2">
        <v>44120</v>
      </c>
      <c r="B6099" s="3">
        <v>0.71253472222222225</v>
      </c>
      <c r="C6099">
        <v>9405025707</v>
      </c>
      <c r="D6099">
        <v>211</v>
      </c>
    </row>
    <row r="6100" spans="1:4" x14ac:dyDescent="0.25">
      <c r="A6100" s="2">
        <v>44120</v>
      </c>
      <c r="B6100" s="3">
        <v>0.71346064814814814</v>
      </c>
      <c r="C6100">
        <v>7359114620</v>
      </c>
      <c r="D6100">
        <v>205</v>
      </c>
    </row>
    <row r="6101" spans="1:4" x14ac:dyDescent="0.25">
      <c r="A6101" s="2">
        <v>44120</v>
      </c>
      <c r="B6101" s="3">
        <v>0.71354166666666663</v>
      </c>
      <c r="C6101">
        <v>7656234146</v>
      </c>
      <c r="D6101">
        <v>205</v>
      </c>
    </row>
    <row r="6102" spans="1:4" x14ac:dyDescent="0.25">
      <c r="A6102" s="2">
        <v>44120</v>
      </c>
      <c r="B6102" s="3">
        <v>0.71537037037037043</v>
      </c>
      <c r="C6102">
        <v>6002270307</v>
      </c>
      <c r="D6102">
        <v>205</v>
      </c>
    </row>
    <row r="6103" spans="1:4" x14ac:dyDescent="0.25">
      <c r="A6103" s="2">
        <v>44120</v>
      </c>
      <c r="B6103" s="3">
        <v>0.71619212962962964</v>
      </c>
      <c r="C6103">
        <v>8608036217</v>
      </c>
      <c r="D6103">
        <v>205</v>
      </c>
    </row>
    <row r="6104" spans="1:4" x14ac:dyDescent="0.25">
      <c r="A6104" s="2">
        <v>44120</v>
      </c>
      <c r="B6104" s="3">
        <v>0.71673611111111113</v>
      </c>
      <c r="C6104">
        <v>7360255309</v>
      </c>
      <c r="D6104">
        <v>205</v>
      </c>
    </row>
    <row r="6105" spans="1:4" x14ac:dyDescent="0.25">
      <c r="A6105" s="2">
        <v>44120</v>
      </c>
      <c r="B6105" s="3">
        <v>0.71697916666666661</v>
      </c>
      <c r="C6105">
        <v>7803035757</v>
      </c>
      <c r="D6105">
        <v>205</v>
      </c>
    </row>
    <row r="6106" spans="1:4" x14ac:dyDescent="0.25">
      <c r="A6106" s="2">
        <v>44120</v>
      </c>
      <c r="B6106" s="3">
        <v>0.71745370370370365</v>
      </c>
      <c r="C6106">
        <v>207165739</v>
      </c>
      <c r="D6106">
        <v>205</v>
      </c>
    </row>
    <row r="6107" spans="1:4" x14ac:dyDescent="0.25">
      <c r="A6107" s="2">
        <v>44120</v>
      </c>
      <c r="B6107" s="3">
        <v>0.71752314814814822</v>
      </c>
      <c r="C6107">
        <v>5706226592</v>
      </c>
      <c r="D6107">
        <v>201</v>
      </c>
    </row>
    <row r="6108" spans="1:4" x14ac:dyDescent="0.25">
      <c r="A6108" s="2">
        <v>44120</v>
      </c>
      <c r="B6108" s="3">
        <v>0.7182291666666667</v>
      </c>
      <c r="C6108">
        <v>6608050966</v>
      </c>
      <c r="D6108">
        <v>205</v>
      </c>
    </row>
    <row r="6109" spans="1:4" x14ac:dyDescent="0.25">
      <c r="A6109" s="2">
        <v>44120</v>
      </c>
      <c r="B6109" s="3">
        <v>0.71832175925925934</v>
      </c>
      <c r="C6109">
        <v>9162074856</v>
      </c>
      <c r="D6109">
        <v>205</v>
      </c>
    </row>
    <row r="6110" spans="1:4" x14ac:dyDescent="0.25">
      <c r="A6110" s="2">
        <v>44120</v>
      </c>
      <c r="B6110" s="3">
        <v>0.71851851851851845</v>
      </c>
      <c r="C6110">
        <v>6754201619</v>
      </c>
      <c r="D6110">
        <v>211</v>
      </c>
    </row>
    <row r="6111" spans="1:4" x14ac:dyDescent="0.25">
      <c r="A6111" s="2">
        <v>44120</v>
      </c>
      <c r="B6111" s="3">
        <v>0.71924768518518523</v>
      </c>
      <c r="C6111">
        <v>8451275679</v>
      </c>
      <c r="D6111">
        <v>211</v>
      </c>
    </row>
    <row r="6112" spans="1:4" x14ac:dyDescent="0.25">
      <c r="A6112" s="2">
        <v>44120</v>
      </c>
      <c r="B6112" s="3">
        <v>0.71946759259259263</v>
      </c>
      <c r="C6112">
        <v>9007064847</v>
      </c>
      <c r="D6112">
        <v>111</v>
      </c>
    </row>
    <row r="6113" spans="1:4" x14ac:dyDescent="0.25">
      <c r="A6113" s="2">
        <v>44120</v>
      </c>
      <c r="B6113" s="3">
        <v>0.72000000000000008</v>
      </c>
      <c r="C6113">
        <v>7601085338</v>
      </c>
      <c r="D6113">
        <v>205</v>
      </c>
    </row>
    <row r="6114" spans="1:4" x14ac:dyDescent="0.25">
      <c r="A6114" s="2">
        <v>44120</v>
      </c>
      <c r="B6114" s="3">
        <v>0.72048611111111116</v>
      </c>
      <c r="C6114">
        <v>7956105773</v>
      </c>
      <c r="D6114">
        <v>205</v>
      </c>
    </row>
    <row r="6115" spans="1:4" x14ac:dyDescent="0.25">
      <c r="A6115" s="2">
        <v>44120</v>
      </c>
      <c r="B6115" s="3">
        <v>0.7205787037037038</v>
      </c>
      <c r="C6115">
        <v>751193245</v>
      </c>
      <c r="D6115">
        <v>201</v>
      </c>
    </row>
    <row r="6116" spans="1:4" x14ac:dyDescent="0.25">
      <c r="A6116" s="2">
        <v>44120</v>
      </c>
      <c r="B6116" s="3">
        <v>0.72120370370370368</v>
      </c>
      <c r="C6116">
        <v>7802061916</v>
      </c>
      <c r="D6116">
        <v>205</v>
      </c>
    </row>
    <row r="6117" spans="1:4" x14ac:dyDescent="0.25">
      <c r="A6117" s="2">
        <v>44120</v>
      </c>
      <c r="B6117" s="3">
        <v>0.72177083333333336</v>
      </c>
      <c r="C6117">
        <v>9006154861</v>
      </c>
      <c r="D6117">
        <v>111</v>
      </c>
    </row>
    <row r="6118" spans="1:4" x14ac:dyDescent="0.25">
      <c r="A6118" s="2">
        <v>44120</v>
      </c>
      <c r="B6118" s="3">
        <v>0.7217824074074074</v>
      </c>
      <c r="C6118">
        <v>6855290640</v>
      </c>
      <c r="D6118">
        <v>211</v>
      </c>
    </row>
    <row r="6119" spans="1:4" x14ac:dyDescent="0.25">
      <c r="A6119" s="2">
        <v>44120</v>
      </c>
      <c r="B6119" s="3">
        <v>0.72222222222222221</v>
      </c>
      <c r="C6119">
        <v>6903055720</v>
      </c>
      <c r="D6119">
        <v>205</v>
      </c>
    </row>
    <row r="6120" spans="1:4" x14ac:dyDescent="0.25">
      <c r="A6120" s="2">
        <v>44120</v>
      </c>
      <c r="B6120" s="3">
        <v>0.72299768518518526</v>
      </c>
      <c r="C6120">
        <v>5959031562</v>
      </c>
      <c r="D6120">
        <v>205</v>
      </c>
    </row>
    <row r="6121" spans="1:4" x14ac:dyDescent="0.25">
      <c r="A6121" s="2">
        <v>44120</v>
      </c>
      <c r="B6121" s="3">
        <v>0.72318287037037043</v>
      </c>
      <c r="C6121">
        <v>495430196</v>
      </c>
      <c r="D6121">
        <v>205</v>
      </c>
    </row>
    <row r="6122" spans="1:4" x14ac:dyDescent="0.25">
      <c r="A6122" s="2">
        <v>44120</v>
      </c>
      <c r="B6122" s="3">
        <v>0.72379629629629638</v>
      </c>
      <c r="C6122">
        <v>7710244476</v>
      </c>
      <c r="D6122">
        <v>205</v>
      </c>
    </row>
    <row r="6123" spans="1:4" x14ac:dyDescent="0.25">
      <c r="A6123" s="2">
        <v>44120</v>
      </c>
      <c r="B6123" s="3">
        <v>0.72425925925925927</v>
      </c>
      <c r="C6123">
        <v>60114846</v>
      </c>
      <c r="D6123">
        <v>205</v>
      </c>
    </row>
    <row r="6124" spans="1:4" x14ac:dyDescent="0.25">
      <c r="A6124" s="2">
        <v>44120</v>
      </c>
      <c r="B6124" s="3">
        <v>0.72458333333333336</v>
      </c>
      <c r="C6124">
        <v>8951265763</v>
      </c>
      <c r="D6124">
        <v>201</v>
      </c>
    </row>
    <row r="6125" spans="1:4" x14ac:dyDescent="0.25">
      <c r="A6125" s="2">
        <v>44120</v>
      </c>
      <c r="B6125" s="3">
        <v>0.72490740740740733</v>
      </c>
      <c r="C6125">
        <v>7601255717</v>
      </c>
      <c r="D6125">
        <v>211</v>
      </c>
    </row>
    <row r="6126" spans="1:4" x14ac:dyDescent="0.25">
      <c r="A6126" s="2">
        <v>44120</v>
      </c>
      <c r="B6126" s="3">
        <v>0.72506944444444443</v>
      </c>
      <c r="C6126">
        <v>9607175699</v>
      </c>
      <c r="D6126">
        <v>205</v>
      </c>
    </row>
    <row r="6127" spans="1:4" x14ac:dyDescent="0.25">
      <c r="A6127" s="2">
        <v>44120</v>
      </c>
      <c r="B6127" s="3">
        <v>0.72599537037037043</v>
      </c>
      <c r="C6127">
        <v>9957075722</v>
      </c>
      <c r="D6127">
        <v>207</v>
      </c>
    </row>
    <row r="6128" spans="1:4" x14ac:dyDescent="0.25">
      <c r="A6128" s="2">
        <v>44120</v>
      </c>
      <c r="B6128" s="3">
        <v>0.72642361111111109</v>
      </c>
      <c r="C6128">
        <v>9959164380</v>
      </c>
      <c r="D6128">
        <v>207</v>
      </c>
    </row>
    <row r="6129" spans="1:4" x14ac:dyDescent="0.25">
      <c r="A6129" s="2">
        <v>44120</v>
      </c>
      <c r="B6129" s="3">
        <v>0.72707175925925915</v>
      </c>
      <c r="C6129">
        <v>8959135724</v>
      </c>
      <c r="D6129">
        <v>205</v>
      </c>
    </row>
    <row r="6130" spans="1:4" x14ac:dyDescent="0.25">
      <c r="A6130" s="2">
        <v>44120</v>
      </c>
      <c r="B6130" s="3">
        <v>0.72723379629629636</v>
      </c>
      <c r="C6130">
        <v>1460120046</v>
      </c>
      <c r="D6130">
        <v>205</v>
      </c>
    </row>
    <row r="6131" spans="1:4" x14ac:dyDescent="0.25">
      <c r="A6131" s="2">
        <v>44120</v>
      </c>
      <c r="B6131" s="3">
        <v>0.72733796296296294</v>
      </c>
      <c r="C6131">
        <v>6906015534</v>
      </c>
      <c r="D6131">
        <v>201</v>
      </c>
    </row>
    <row r="6132" spans="1:4" x14ac:dyDescent="0.25">
      <c r="A6132" s="2">
        <v>44120</v>
      </c>
      <c r="B6132" s="3">
        <v>0.7286921296296297</v>
      </c>
      <c r="C6132">
        <v>7555265718</v>
      </c>
      <c r="D6132">
        <v>205</v>
      </c>
    </row>
    <row r="6133" spans="1:4" x14ac:dyDescent="0.25">
      <c r="A6133" s="2">
        <v>44120</v>
      </c>
      <c r="B6133" s="3">
        <v>0.72871527777777778</v>
      </c>
      <c r="C6133">
        <v>7307115783</v>
      </c>
      <c r="D6133">
        <v>205</v>
      </c>
    </row>
    <row r="6134" spans="1:4" x14ac:dyDescent="0.25">
      <c r="A6134" s="2">
        <v>44120</v>
      </c>
      <c r="B6134" s="3">
        <v>0.72906249999999995</v>
      </c>
      <c r="C6134">
        <v>8312075343</v>
      </c>
      <c r="D6134">
        <v>211</v>
      </c>
    </row>
    <row r="6135" spans="1:4" x14ac:dyDescent="0.25">
      <c r="A6135" s="2">
        <v>44120</v>
      </c>
      <c r="B6135" s="3">
        <v>0.72947916666666668</v>
      </c>
      <c r="C6135">
        <v>759123244</v>
      </c>
      <c r="D6135">
        <v>205</v>
      </c>
    </row>
    <row r="6136" spans="1:4" x14ac:dyDescent="0.25">
      <c r="A6136" s="2">
        <v>44120</v>
      </c>
      <c r="B6136" s="3">
        <v>0.73048611111111106</v>
      </c>
      <c r="C6136">
        <v>6158060337</v>
      </c>
      <c r="D6136">
        <v>205</v>
      </c>
    </row>
    <row r="6137" spans="1:4" x14ac:dyDescent="0.25">
      <c r="A6137" s="2">
        <v>44120</v>
      </c>
      <c r="B6137" s="3">
        <v>0.73123842592592592</v>
      </c>
      <c r="C6137">
        <v>6803220380</v>
      </c>
      <c r="D6137">
        <v>205</v>
      </c>
    </row>
    <row r="6138" spans="1:4" x14ac:dyDescent="0.25">
      <c r="A6138" s="2">
        <v>44120</v>
      </c>
      <c r="B6138" s="3">
        <v>0.73222222222222222</v>
      </c>
      <c r="C6138">
        <v>9112315718</v>
      </c>
      <c r="D6138">
        <v>205</v>
      </c>
    </row>
    <row r="6139" spans="1:4" x14ac:dyDescent="0.25">
      <c r="A6139" s="2">
        <v>44120</v>
      </c>
      <c r="B6139" s="3">
        <v>0.73358796296296302</v>
      </c>
      <c r="C6139">
        <v>8810065781</v>
      </c>
      <c r="D6139">
        <v>205</v>
      </c>
    </row>
    <row r="6140" spans="1:4" x14ac:dyDescent="0.25">
      <c r="A6140" s="2">
        <v>44120</v>
      </c>
      <c r="B6140" s="3">
        <v>0.73380787037037043</v>
      </c>
      <c r="C6140">
        <v>9207146168</v>
      </c>
      <c r="D6140">
        <v>111</v>
      </c>
    </row>
    <row r="6141" spans="1:4" x14ac:dyDescent="0.25">
      <c r="A6141" s="2">
        <v>44120</v>
      </c>
      <c r="B6141" s="3">
        <v>0.73494212962962957</v>
      </c>
      <c r="C6141">
        <v>7557245762</v>
      </c>
      <c r="D6141">
        <v>205</v>
      </c>
    </row>
    <row r="6142" spans="1:4" x14ac:dyDescent="0.25">
      <c r="A6142" s="2">
        <v>44120</v>
      </c>
      <c r="B6142" s="3">
        <v>0.73537037037037034</v>
      </c>
      <c r="C6142">
        <v>7607305343</v>
      </c>
      <c r="D6142">
        <v>205</v>
      </c>
    </row>
    <row r="6143" spans="1:4" x14ac:dyDescent="0.25">
      <c r="A6143" s="2">
        <v>44120</v>
      </c>
      <c r="B6143" s="3">
        <v>0.73726851851851849</v>
      </c>
      <c r="C6143">
        <v>7707035677</v>
      </c>
      <c r="D6143">
        <v>211</v>
      </c>
    </row>
    <row r="6144" spans="1:4" x14ac:dyDescent="0.25">
      <c r="A6144" s="2">
        <v>44120</v>
      </c>
      <c r="B6144" s="3">
        <v>0.7380902777777778</v>
      </c>
      <c r="C6144">
        <v>8703165823</v>
      </c>
      <c r="D6144">
        <v>211</v>
      </c>
    </row>
    <row r="6145" spans="1:4" x14ac:dyDescent="0.25">
      <c r="A6145" s="2">
        <v>44120</v>
      </c>
      <c r="B6145" s="3">
        <v>0.73832175925925936</v>
      </c>
      <c r="C6145">
        <v>6306011536</v>
      </c>
      <c r="D6145">
        <v>205</v>
      </c>
    </row>
    <row r="6146" spans="1:4" x14ac:dyDescent="0.25">
      <c r="A6146" s="2">
        <v>44120</v>
      </c>
      <c r="B6146" s="3">
        <v>0.73903935185185177</v>
      </c>
      <c r="C6146">
        <v>9412235701</v>
      </c>
      <c r="D6146">
        <v>205</v>
      </c>
    </row>
    <row r="6147" spans="1:4" x14ac:dyDescent="0.25">
      <c r="A6147" s="2">
        <v>44120</v>
      </c>
      <c r="B6147" s="3">
        <v>0.73912037037037026</v>
      </c>
      <c r="C6147">
        <v>1508130184</v>
      </c>
      <c r="D6147">
        <v>205</v>
      </c>
    </row>
    <row r="6148" spans="1:4" x14ac:dyDescent="0.25">
      <c r="A6148" s="2">
        <v>44120</v>
      </c>
      <c r="B6148" s="3">
        <v>0.73935185185185182</v>
      </c>
      <c r="C6148">
        <v>8910305701</v>
      </c>
      <c r="D6148">
        <v>205</v>
      </c>
    </row>
    <row r="6149" spans="1:4" x14ac:dyDescent="0.25">
      <c r="A6149" s="2">
        <v>44120</v>
      </c>
      <c r="B6149" s="3">
        <v>0.73973379629629632</v>
      </c>
      <c r="C6149">
        <v>1704200245</v>
      </c>
      <c r="D6149">
        <v>205</v>
      </c>
    </row>
    <row r="6150" spans="1:4" x14ac:dyDescent="0.25">
      <c r="A6150" s="2">
        <v>44120</v>
      </c>
      <c r="B6150" s="3">
        <v>0.74042824074074076</v>
      </c>
      <c r="C6150">
        <v>8608166171</v>
      </c>
      <c r="D6150">
        <v>213</v>
      </c>
    </row>
    <row r="6151" spans="1:4" x14ac:dyDescent="0.25">
      <c r="A6151" s="2">
        <v>44120</v>
      </c>
      <c r="B6151" s="3">
        <v>0.74086805555555557</v>
      </c>
      <c r="C6151">
        <v>8258145335</v>
      </c>
      <c r="D6151">
        <v>205</v>
      </c>
    </row>
    <row r="6152" spans="1:4" x14ac:dyDescent="0.25">
      <c r="A6152" s="2">
        <v>44120</v>
      </c>
      <c r="B6152" s="3">
        <v>0.74098379629629629</v>
      </c>
      <c r="C6152">
        <v>9611065299</v>
      </c>
      <c r="D6152">
        <v>201</v>
      </c>
    </row>
    <row r="6153" spans="1:4" x14ac:dyDescent="0.25">
      <c r="A6153" s="2">
        <v>44120</v>
      </c>
      <c r="B6153" s="3">
        <v>0.74180555555555561</v>
      </c>
      <c r="C6153">
        <v>8501135819</v>
      </c>
      <c r="D6153">
        <v>211</v>
      </c>
    </row>
    <row r="6154" spans="1:4" x14ac:dyDescent="0.25">
      <c r="A6154" s="2">
        <v>44120</v>
      </c>
      <c r="B6154" s="3">
        <v>0.74186342592592591</v>
      </c>
      <c r="C6154">
        <v>8602094919</v>
      </c>
      <c r="D6154">
        <v>211</v>
      </c>
    </row>
    <row r="6155" spans="1:4" x14ac:dyDescent="0.25">
      <c r="A6155" s="2">
        <v>44120</v>
      </c>
      <c r="B6155" s="3">
        <v>0.74197916666666675</v>
      </c>
      <c r="C6155">
        <v>7208195346</v>
      </c>
      <c r="D6155">
        <v>111</v>
      </c>
    </row>
    <row r="6156" spans="1:4" x14ac:dyDescent="0.25">
      <c r="A6156" s="2">
        <v>44120</v>
      </c>
      <c r="B6156" s="3">
        <v>0.7428703703703704</v>
      </c>
      <c r="C6156">
        <v>7259184460</v>
      </c>
      <c r="D6156">
        <v>207</v>
      </c>
    </row>
    <row r="6157" spans="1:4" x14ac:dyDescent="0.25">
      <c r="A6157" s="2">
        <v>44120</v>
      </c>
      <c r="B6157" s="3">
        <v>0.74297453703703698</v>
      </c>
      <c r="C6157">
        <v>8004285685</v>
      </c>
      <c r="D6157">
        <v>205</v>
      </c>
    </row>
    <row r="6158" spans="1:4" x14ac:dyDescent="0.25">
      <c r="A6158" s="2">
        <v>44120</v>
      </c>
      <c r="B6158" s="3">
        <v>0.74303240740740739</v>
      </c>
      <c r="C6158">
        <v>7007075328</v>
      </c>
      <c r="D6158">
        <v>205</v>
      </c>
    </row>
    <row r="6159" spans="1:4" x14ac:dyDescent="0.25">
      <c r="A6159" s="2">
        <v>44120</v>
      </c>
      <c r="B6159" s="3">
        <v>0.74366898148148142</v>
      </c>
      <c r="C6159">
        <v>5562301162</v>
      </c>
      <c r="D6159">
        <v>205</v>
      </c>
    </row>
    <row r="6160" spans="1:4" x14ac:dyDescent="0.25">
      <c r="A6160" s="2">
        <v>44120</v>
      </c>
      <c r="B6160" s="3">
        <v>0.7439930555555555</v>
      </c>
      <c r="C6160">
        <v>9311146075</v>
      </c>
      <c r="D6160">
        <v>211</v>
      </c>
    </row>
    <row r="6161" spans="1:4" x14ac:dyDescent="0.25">
      <c r="A6161" s="2">
        <v>44120</v>
      </c>
      <c r="B6161" s="3">
        <v>0.74427083333333333</v>
      </c>
      <c r="C6161">
        <v>5411230803</v>
      </c>
      <c r="D6161">
        <v>205</v>
      </c>
    </row>
    <row r="6162" spans="1:4" x14ac:dyDescent="0.25">
      <c r="A6162" s="2">
        <v>44120</v>
      </c>
      <c r="B6162" s="3">
        <v>0.74498842592592596</v>
      </c>
      <c r="C6162">
        <v>7606255360</v>
      </c>
      <c r="D6162">
        <v>211</v>
      </c>
    </row>
    <row r="6163" spans="1:4" x14ac:dyDescent="0.25">
      <c r="A6163" s="2">
        <v>44120</v>
      </c>
      <c r="B6163" s="3">
        <v>0.74513888888888891</v>
      </c>
      <c r="C6163">
        <v>8001275315</v>
      </c>
      <c r="D6163">
        <v>211</v>
      </c>
    </row>
    <row r="6164" spans="1:4" x14ac:dyDescent="0.25">
      <c r="A6164" s="2">
        <v>44120</v>
      </c>
      <c r="B6164" s="3">
        <v>0.7455208333333333</v>
      </c>
      <c r="C6164">
        <v>6912075687</v>
      </c>
      <c r="D6164">
        <v>211</v>
      </c>
    </row>
    <row r="6165" spans="1:4" x14ac:dyDescent="0.25">
      <c r="A6165" s="2">
        <v>44120</v>
      </c>
      <c r="B6165" s="3">
        <v>0.74583333333333324</v>
      </c>
      <c r="C6165">
        <v>7801295700</v>
      </c>
      <c r="D6165">
        <v>211</v>
      </c>
    </row>
    <row r="6166" spans="1:4" x14ac:dyDescent="0.25">
      <c r="A6166" s="2">
        <v>44120</v>
      </c>
      <c r="B6166" s="3">
        <v>0.74605324074074064</v>
      </c>
      <c r="C6166">
        <v>8905315727</v>
      </c>
      <c r="D6166">
        <v>211</v>
      </c>
    </row>
    <row r="6167" spans="1:4" x14ac:dyDescent="0.25">
      <c r="A6167" s="2">
        <v>44120</v>
      </c>
      <c r="B6167" s="3">
        <v>0.74642361111111111</v>
      </c>
      <c r="C6167">
        <v>8412075309</v>
      </c>
      <c r="D6167">
        <v>201</v>
      </c>
    </row>
    <row r="6168" spans="1:4" x14ac:dyDescent="0.25">
      <c r="A6168" s="2">
        <v>44120</v>
      </c>
      <c r="B6168" s="3">
        <v>0.74685185185185177</v>
      </c>
      <c r="C6168">
        <v>8007305317</v>
      </c>
      <c r="D6168">
        <v>211</v>
      </c>
    </row>
    <row r="6169" spans="1:4" x14ac:dyDescent="0.25">
      <c r="A6169" s="2">
        <v>44120</v>
      </c>
      <c r="B6169" s="3">
        <v>0.74715277777777767</v>
      </c>
      <c r="C6169">
        <v>8008085316</v>
      </c>
      <c r="D6169">
        <v>201</v>
      </c>
    </row>
    <row r="6170" spans="1:4" x14ac:dyDescent="0.25">
      <c r="A6170" s="2">
        <v>44120</v>
      </c>
      <c r="B6170" s="3">
        <v>0.74768518518518512</v>
      </c>
      <c r="C6170">
        <v>8504095765</v>
      </c>
      <c r="D6170">
        <v>201</v>
      </c>
    </row>
    <row r="6171" spans="1:4" x14ac:dyDescent="0.25">
      <c r="A6171" s="2">
        <v>44120</v>
      </c>
      <c r="B6171" s="3">
        <v>0.74799768518518517</v>
      </c>
      <c r="C6171">
        <v>9603076076</v>
      </c>
      <c r="D6171">
        <v>111</v>
      </c>
    </row>
    <row r="6172" spans="1:4" x14ac:dyDescent="0.25">
      <c r="A6172" s="2">
        <v>44120</v>
      </c>
      <c r="B6172" s="3">
        <v>0.748113425925926</v>
      </c>
      <c r="C6172">
        <v>9608235736</v>
      </c>
      <c r="D6172">
        <v>201</v>
      </c>
    </row>
    <row r="6173" spans="1:4" x14ac:dyDescent="0.25">
      <c r="A6173" s="2">
        <v>44120</v>
      </c>
      <c r="B6173" s="3">
        <v>0.74859953703703708</v>
      </c>
      <c r="C6173">
        <v>7053224134</v>
      </c>
      <c r="D6173">
        <v>205</v>
      </c>
    </row>
    <row r="6174" spans="1:4" x14ac:dyDescent="0.25">
      <c r="A6174" s="2">
        <v>44120</v>
      </c>
      <c r="B6174" s="3">
        <v>0.74972222222222218</v>
      </c>
      <c r="C6174">
        <v>6151201243</v>
      </c>
      <c r="D6174">
        <v>205</v>
      </c>
    </row>
    <row r="6175" spans="1:4" x14ac:dyDescent="0.25">
      <c r="A6175" s="2">
        <v>44120</v>
      </c>
      <c r="B6175" s="3">
        <v>0.75025462962962963</v>
      </c>
      <c r="C6175">
        <v>7104218968</v>
      </c>
      <c r="D6175">
        <v>205</v>
      </c>
    </row>
    <row r="6176" spans="1:4" x14ac:dyDescent="0.25">
      <c r="A6176" s="2">
        <v>44120</v>
      </c>
      <c r="B6176" s="3">
        <v>0.75049768518518523</v>
      </c>
      <c r="C6176">
        <v>9051096142</v>
      </c>
      <c r="D6176">
        <v>205</v>
      </c>
    </row>
    <row r="6177" spans="1:4" x14ac:dyDescent="0.25">
      <c r="A6177" s="2">
        <v>44120</v>
      </c>
      <c r="B6177" s="3">
        <v>0.7512847222222222</v>
      </c>
      <c r="C6177">
        <v>9758143791</v>
      </c>
      <c r="D6177">
        <v>111</v>
      </c>
    </row>
    <row r="6178" spans="1:4" x14ac:dyDescent="0.25">
      <c r="A6178" s="2">
        <v>44120</v>
      </c>
      <c r="B6178" s="3">
        <v>0.75246527777777772</v>
      </c>
      <c r="C6178">
        <v>6805082031</v>
      </c>
      <c r="D6178">
        <v>111</v>
      </c>
    </row>
    <row r="6179" spans="1:4" x14ac:dyDescent="0.25">
      <c r="A6179" s="2">
        <v>44120</v>
      </c>
      <c r="B6179" s="3">
        <v>0.75315972222222216</v>
      </c>
      <c r="C6179">
        <v>9252185712</v>
      </c>
      <c r="D6179">
        <v>213</v>
      </c>
    </row>
    <row r="6180" spans="1:4" x14ac:dyDescent="0.25">
      <c r="A6180" s="2">
        <v>44120</v>
      </c>
      <c r="B6180" s="3">
        <v>0.75320601851851843</v>
      </c>
      <c r="C6180">
        <v>9403064869</v>
      </c>
      <c r="D6180">
        <v>205</v>
      </c>
    </row>
    <row r="6181" spans="1:4" x14ac:dyDescent="0.25">
      <c r="A6181" s="2">
        <v>44120</v>
      </c>
      <c r="B6181" s="3">
        <v>0.75328703703703714</v>
      </c>
      <c r="C6181">
        <v>520108039</v>
      </c>
      <c r="D6181">
        <v>205</v>
      </c>
    </row>
    <row r="6182" spans="1:4" x14ac:dyDescent="0.25">
      <c r="A6182" s="2">
        <v>44120</v>
      </c>
      <c r="B6182" s="3">
        <v>0.75423611111111111</v>
      </c>
      <c r="C6182">
        <v>535508036</v>
      </c>
      <c r="D6182">
        <v>205</v>
      </c>
    </row>
    <row r="6183" spans="1:4" x14ac:dyDescent="0.25">
      <c r="A6183" s="2">
        <v>44120</v>
      </c>
      <c r="B6183" s="3">
        <v>0.75437500000000002</v>
      </c>
      <c r="C6183">
        <v>7559135760</v>
      </c>
      <c r="D6183">
        <v>111</v>
      </c>
    </row>
    <row r="6184" spans="1:4" x14ac:dyDescent="0.25">
      <c r="A6184" s="2">
        <v>44120</v>
      </c>
      <c r="B6184" s="3">
        <v>0.75467592592592592</v>
      </c>
      <c r="C6184">
        <v>8859074917</v>
      </c>
      <c r="D6184">
        <v>211</v>
      </c>
    </row>
    <row r="6185" spans="1:4" x14ac:dyDescent="0.25">
      <c r="A6185" s="2">
        <v>44120</v>
      </c>
      <c r="B6185" s="3">
        <v>0.75515046296296295</v>
      </c>
      <c r="C6185">
        <v>7359175373</v>
      </c>
      <c r="D6185">
        <v>211</v>
      </c>
    </row>
    <row r="6186" spans="1:4" x14ac:dyDescent="0.25">
      <c r="A6186" s="2">
        <v>44120</v>
      </c>
      <c r="B6186" s="3">
        <v>0.75612268518518511</v>
      </c>
      <c r="C6186">
        <v>554055348</v>
      </c>
      <c r="D6186">
        <v>111</v>
      </c>
    </row>
    <row r="6187" spans="1:4" x14ac:dyDescent="0.25">
      <c r="A6187" s="2">
        <v>44120</v>
      </c>
      <c r="B6187" s="3">
        <v>0.75653935185185184</v>
      </c>
      <c r="C6187">
        <v>7512275331</v>
      </c>
      <c r="D6187">
        <v>111</v>
      </c>
    </row>
    <row r="6188" spans="1:4" x14ac:dyDescent="0.25">
      <c r="A6188" s="2">
        <v>44120</v>
      </c>
      <c r="B6188" s="3">
        <v>0.75657407407407407</v>
      </c>
      <c r="C6188">
        <v>1012310189</v>
      </c>
      <c r="D6188">
        <v>111</v>
      </c>
    </row>
    <row r="6189" spans="1:4" x14ac:dyDescent="0.25">
      <c r="A6189" s="2">
        <v>44120</v>
      </c>
      <c r="B6189" s="3">
        <v>0.75789351851851849</v>
      </c>
      <c r="C6189">
        <v>7408255316</v>
      </c>
      <c r="D6189">
        <v>205</v>
      </c>
    </row>
    <row r="6190" spans="1:4" x14ac:dyDescent="0.25">
      <c r="A6190" s="2">
        <v>44120</v>
      </c>
      <c r="B6190" s="3">
        <v>0.75800925925925933</v>
      </c>
      <c r="C6190">
        <v>7858195334</v>
      </c>
      <c r="D6190">
        <v>205</v>
      </c>
    </row>
    <row r="6191" spans="1:4" x14ac:dyDescent="0.25">
      <c r="A6191" s="2">
        <v>44120</v>
      </c>
      <c r="B6191" s="3">
        <v>0.75804398148148155</v>
      </c>
      <c r="C6191">
        <v>8957175788</v>
      </c>
      <c r="D6191">
        <v>205</v>
      </c>
    </row>
    <row r="6192" spans="1:4" x14ac:dyDescent="0.25">
      <c r="A6192" s="2">
        <v>44120</v>
      </c>
      <c r="B6192" s="3">
        <v>0.75864583333333335</v>
      </c>
      <c r="C6192">
        <v>5712011437</v>
      </c>
      <c r="D6192">
        <v>211</v>
      </c>
    </row>
    <row r="6193" spans="1:4" x14ac:dyDescent="0.25">
      <c r="A6193" s="2">
        <v>44120</v>
      </c>
      <c r="B6193" s="3">
        <v>0.76004629629629628</v>
      </c>
      <c r="C6193">
        <v>904153228</v>
      </c>
      <c r="D6193">
        <v>205</v>
      </c>
    </row>
    <row r="6194" spans="1:4" x14ac:dyDescent="0.25">
      <c r="A6194" s="2">
        <v>44120</v>
      </c>
      <c r="B6194" s="3">
        <v>0.76127314814814817</v>
      </c>
      <c r="C6194">
        <v>7360045341</v>
      </c>
      <c r="D6194">
        <v>205</v>
      </c>
    </row>
    <row r="6195" spans="1:4" x14ac:dyDescent="0.25">
      <c r="A6195" s="2">
        <v>44120</v>
      </c>
      <c r="B6195" s="3">
        <v>0.76171296296296298</v>
      </c>
      <c r="C6195">
        <v>558243246</v>
      </c>
      <c r="D6195">
        <v>205</v>
      </c>
    </row>
    <row r="6196" spans="1:4" x14ac:dyDescent="0.25">
      <c r="A6196" s="2">
        <v>44120</v>
      </c>
      <c r="B6196" s="3">
        <v>0.76247685185185177</v>
      </c>
      <c r="C6196">
        <v>7204045761</v>
      </c>
      <c r="D6196">
        <v>205</v>
      </c>
    </row>
    <row r="6197" spans="1:4" x14ac:dyDescent="0.25">
      <c r="A6197" s="2">
        <v>44120</v>
      </c>
      <c r="B6197" s="3">
        <v>0.76310185185185186</v>
      </c>
      <c r="C6197">
        <v>60165710</v>
      </c>
      <c r="D6197">
        <v>205</v>
      </c>
    </row>
    <row r="6198" spans="1:4" x14ac:dyDescent="0.25">
      <c r="A6198" s="2">
        <v>44120</v>
      </c>
      <c r="B6198" s="3">
        <v>0.76354166666666667</v>
      </c>
      <c r="C6198">
        <v>554023250</v>
      </c>
      <c r="D6198">
        <v>205</v>
      </c>
    </row>
    <row r="6199" spans="1:4" x14ac:dyDescent="0.25">
      <c r="A6199" s="2">
        <v>44120</v>
      </c>
      <c r="B6199" s="3">
        <v>0.76393518518518511</v>
      </c>
      <c r="C6199">
        <v>7657245684</v>
      </c>
      <c r="D6199">
        <v>205</v>
      </c>
    </row>
    <row r="6200" spans="1:4" x14ac:dyDescent="0.25">
      <c r="A6200" s="2">
        <v>44120</v>
      </c>
      <c r="B6200" s="3">
        <v>0.76498842592592586</v>
      </c>
      <c r="C6200">
        <v>8459074602</v>
      </c>
      <c r="D6200">
        <v>205</v>
      </c>
    </row>
    <row r="6201" spans="1:4" x14ac:dyDescent="0.25">
      <c r="A6201" s="2">
        <v>44120</v>
      </c>
      <c r="B6201" s="3">
        <v>0.765162037037037</v>
      </c>
      <c r="C6201">
        <v>9760135088</v>
      </c>
      <c r="D6201">
        <v>207</v>
      </c>
    </row>
    <row r="6202" spans="1:4" x14ac:dyDescent="0.25">
      <c r="A6202" s="2">
        <v>44120</v>
      </c>
      <c r="B6202" s="3">
        <v>0.76601851851851854</v>
      </c>
      <c r="C6202">
        <v>8110065689</v>
      </c>
      <c r="D6202">
        <v>211</v>
      </c>
    </row>
    <row r="6203" spans="1:4" x14ac:dyDescent="0.25">
      <c r="A6203" s="2">
        <v>44120</v>
      </c>
      <c r="B6203" s="3">
        <v>0.76680555555555552</v>
      </c>
      <c r="C6203">
        <v>500618092</v>
      </c>
      <c r="D6203">
        <v>111</v>
      </c>
    </row>
    <row r="6204" spans="1:4" x14ac:dyDescent="0.25">
      <c r="A6204" s="2">
        <v>44120</v>
      </c>
      <c r="B6204" s="3">
        <v>0.76812499999999995</v>
      </c>
      <c r="C6204">
        <v>9205023795</v>
      </c>
      <c r="D6204">
        <v>111</v>
      </c>
    </row>
    <row r="6205" spans="1:4" x14ac:dyDescent="0.25">
      <c r="A6205" s="2">
        <v>44120</v>
      </c>
      <c r="B6205" s="3">
        <v>0.76818287037037036</v>
      </c>
      <c r="C6205">
        <v>8656173834</v>
      </c>
      <c r="D6205">
        <v>111</v>
      </c>
    </row>
    <row r="6206" spans="1:4" x14ac:dyDescent="0.25">
      <c r="A6206" s="2">
        <v>44120</v>
      </c>
      <c r="B6206" s="3">
        <v>0.76826388888888886</v>
      </c>
      <c r="C6206">
        <v>7757135804</v>
      </c>
      <c r="D6206">
        <v>111</v>
      </c>
    </row>
    <row r="6207" spans="1:4" x14ac:dyDescent="0.25">
      <c r="A6207" s="2">
        <v>44120</v>
      </c>
      <c r="B6207" s="3">
        <v>0.76894675925925926</v>
      </c>
      <c r="C6207">
        <v>9003185510</v>
      </c>
      <c r="D6207">
        <v>111</v>
      </c>
    </row>
    <row r="6208" spans="1:4" x14ac:dyDescent="0.25">
      <c r="A6208" s="2">
        <v>44120</v>
      </c>
      <c r="B6208" s="3">
        <v>0.76913194444444455</v>
      </c>
      <c r="C6208">
        <v>1511190186</v>
      </c>
      <c r="D6208">
        <v>111</v>
      </c>
    </row>
    <row r="6209" spans="1:4" x14ac:dyDescent="0.25">
      <c r="A6209" s="2">
        <v>44120</v>
      </c>
      <c r="B6209" s="3">
        <v>0.76991898148148152</v>
      </c>
      <c r="C6209">
        <v>6956065798</v>
      </c>
      <c r="D6209">
        <v>201</v>
      </c>
    </row>
    <row r="6210" spans="1:4" x14ac:dyDescent="0.25">
      <c r="A6210" s="2">
        <v>44120</v>
      </c>
      <c r="B6210" s="3">
        <v>0.77042824074074068</v>
      </c>
      <c r="C6210">
        <v>6055240950</v>
      </c>
      <c r="D6210">
        <v>201</v>
      </c>
    </row>
    <row r="6211" spans="1:4" x14ac:dyDescent="0.25">
      <c r="A6211" s="2">
        <v>44120</v>
      </c>
      <c r="B6211" s="3">
        <v>0.77128472222222222</v>
      </c>
      <c r="C6211">
        <v>457063244</v>
      </c>
      <c r="D6211">
        <v>201</v>
      </c>
    </row>
    <row r="6212" spans="1:4" x14ac:dyDescent="0.25">
      <c r="A6212" s="2">
        <v>44120</v>
      </c>
      <c r="B6212" s="3">
        <v>0.77142361111111113</v>
      </c>
      <c r="C6212">
        <v>6054192122</v>
      </c>
      <c r="D6212">
        <v>111</v>
      </c>
    </row>
    <row r="6213" spans="1:4" x14ac:dyDescent="0.25">
      <c r="A6213" s="2">
        <v>44120</v>
      </c>
      <c r="B6213" s="3">
        <v>0.77260416666666665</v>
      </c>
      <c r="C6213">
        <v>360135710</v>
      </c>
      <c r="D6213">
        <v>205</v>
      </c>
    </row>
    <row r="6214" spans="1:4" x14ac:dyDescent="0.25">
      <c r="A6214" s="2">
        <v>44120</v>
      </c>
      <c r="B6214" s="3">
        <v>0.7727546296296296</v>
      </c>
      <c r="C6214">
        <v>7305125388</v>
      </c>
      <c r="D6214">
        <v>205</v>
      </c>
    </row>
    <row r="6215" spans="1:4" x14ac:dyDescent="0.25">
      <c r="A6215" s="2">
        <v>44120</v>
      </c>
      <c r="B6215" s="3">
        <v>0.77305555555555561</v>
      </c>
      <c r="C6215">
        <v>7658194456</v>
      </c>
      <c r="D6215">
        <v>205</v>
      </c>
    </row>
    <row r="6216" spans="1:4" x14ac:dyDescent="0.25">
      <c r="A6216" s="2">
        <v>44120</v>
      </c>
      <c r="B6216" s="3">
        <v>0.77366898148148155</v>
      </c>
      <c r="C6216">
        <v>312304498</v>
      </c>
      <c r="D6216">
        <v>205</v>
      </c>
    </row>
    <row r="6217" spans="1:4" x14ac:dyDescent="0.25">
      <c r="A6217" s="2">
        <v>44120</v>
      </c>
      <c r="B6217" s="3">
        <v>0.77375000000000005</v>
      </c>
      <c r="C6217">
        <v>312304487</v>
      </c>
      <c r="D6217">
        <v>205</v>
      </c>
    </row>
    <row r="6218" spans="1:4" x14ac:dyDescent="0.25">
      <c r="A6218" s="2">
        <v>44120</v>
      </c>
      <c r="B6218" s="3">
        <v>0.77413194444444444</v>
      </c>
      <c r="C6218">
        <v>1051173255</v>
      </c>
      <c r="D6218">
        <v>205</v>
      </c>
    </row>
    <row r="6219" spans="1:4" x14ac:dyDescent="0.25">
      <c r="A6219" s="2">
        <v>44120</v>
      </c>
      <c r="B6219" s="3">
        <v>0.77437500000000004</v>
      </c>
      <c r="C6219">
        <v>7404065427</v>
      </c>
      <c r="D6219">
        <v>205</v>
      </c>
    </row>
    <row r="6220" spans="1:4" x14ac:dyDescent="0.25">
      <c r="A6220" s="2">
        <v>44120</v>
      </c>
      <c r="B6220" s="3">
        <v>0.77466435185185178</v>
      </c>
      <c r="C6220">
        <v>1851280090</v>
      </c>
      <c r="D6220">
        <v>205</v>
      </c>
    </row>
    <row r="6221" spans="1:4" x14ac:dyDescent="0.25">
      <c r="A6221" s="2">
        <v>44120</v>
      </c>
      <c r="B6221" s="3">
        <v>0.77587962962962964</v>
      </c>
      <c r="C6221">
        <v>9755225733</v>
      </c>
      <c r="D6221">
        <v>211</v>
      </c>
    </row>
    <row r="6222" spans="1:4" x14ac:dyDescent="0.25">
      <c r="A6222" s="2">
        <v>44120</v>
      </c>
      <c r="B6222" s="3">
        <v>0.77692129629629625</v>
      </c>
      <c r="C6222">
        <v>1312071024</v>
      </c>
      <c r="D6222">
        <v>111</v>
      </c>
    </row>
    <row r="6223" spans="1:4" x14ac:dyDescent="0.25">
      <c r="A6223" s="2">
        <v>44120</v>
      </c>
      <c r="B6223" s="3">
        <v>0.77785879629629628</v>
      </c>
      <c r="C6223">
        <v>1205061418</v>
      </c>
      <c r="D6223">
        <v>111</v>
      </c>
    </row>
    <row r="6224" spans="1:4" x14ac:dyDescent="0.25">
      <c r="A6224" s="2">
        <v>44120</v>
      </c>
      <c r="B6224" s="3">
        <v>0.77796296296296286</v>
      </c>
      <c r="C6224">
        <v>1603011828</v>
      </c>
      <c r="D6224">
        <v>111</v>
      </c>
    </row>
    <row r="6225" spans="1:4" x14ac:dyDescent="0.25">
      <c r="A6225" s="2">
        <v>44120</v>
      </c>
      <c r="B6225" s="3">
        <v>0.77913194444444445</v>
      </c>
      <c r="C6225">
        <v>9303175013</v>
      </c>
      <c r="D6225">
        <v>201</v>
      </c>
    </row>
    <row r="6226" spans="1:4" x14ac:dyDescent="0.25">
      <c r="A6226" s="2">
        <v>44120</v>
      </c>
      <c r="B6226" s="3">
        <v>0.77978009259259251</v>
      </c>
      <c r="C6226">
        <v>7658055361</v>
      </c>
      <c r="D6226">
        <v>211</v>
      </c>
    </row>
    <row r="6227" spans="1:4" x14ac:dyDescent="0.25">
      <c r="A6227" s="2">
        <v>44120</v>
      </c>
      <c r="B6227" s="3">
        <v>0.78065972222222213</v>
      </c>
      <c r="C6227">
        <v>535201408</v>
      </c>
      <c r="D6227">
        <v>111</v>
      </c>
    </row>
    <row r="6228" spans="1:4" x14ac:dyDescent="0.25">
      <c r="A6228" s="2">
        <v>44120</v>
      </c>
      <c r="B6228" s="3">
        <v>0.78210648148148154</v>
      </c>
      <c r="C6228">
        <v>8354055710</v>
      </c>
      <c r="D6228">
        <v>111</v>
      </c>
    </row>
    <row r="6229" spans="1:4" x14ac:dyDescent="0.25">
      <c r="A6229" s="2">
        <v>44120</v>
      </c>
      <c r="B6229" s="3">
        <v>0.78273148148148142</v>
      </c>
      <c r="C6229">
        <v>9807245712</v>
      </c>
      <c r="D6229">
        <v>201</v>
      </c>
    </row>
    <row r="6230" spans="1:4" x14ac:dyDescent="0.25">
      <c r="A6230" s="2">
        <v>44120</v>
      </c>
      <c r="B6230" s="3">
        <v>0.78309027777777773</v>
      </c>
      <c r="C6230">
        <v>9056305709</v>
      </c>
      <c r="D6230">
        <v>205</v>
      </c>
    </row>
    <row r="6231" spans="1:4" x14ac:dyDescent="0.25">
      <c r="A6231" s="2">
        <v>44120</v>
      </c>
      <c r="B6231" s="3">
        <v>0.7833796296296297</v>
      </c>
      <c r="C6231">
        <v>7004214536</v>
      </c>
      <c r="D6231">
        <v>211</v>
      </c>
    </row>
    <row r="6232" spans="1:4" x14ac:dyDescent="0.25">
      <c r="A6232" s="2">
        <v>44120</v>
      </c>
      <c r="B6232" s="3">
        <v>0.78403935185185192</v>
      </c>
      <c r="C6232">
        <v>1010160030</v>
      </c>
      <c r="D6232">
        <v>205</v>
      </c>
    </row>
    <row r="6233" spans="1:4" x14ac:dyDescent="0.25">
      <c r="A6233" s="2">
        <v>44120</v>
      </c>
      <c r="B6233" s="3">
        <v>0.78415509259259253</v>
      </c>
      <c r="C6233">
        <v>1405210400</v>
      </c>
      <c r="D6233">
        <v>205</v>
      </c>
    </row>
    <row r="6234" spans="1:4" x14ac:dyDescent="0.25">
      <c r="A6234" s="2">
        <v>44120</v>
      </c>
      <c r="B6234" s="3">
        <v>0.78420138888888891</v>
      </c>
      <c r="C6234">
        <v>7859125703</v>
      </c>
      <c r="D6234">
        <v>205</v>
      </c>
    </row>
    <row r="6235" spans="1:4" x14ac:dyDescent="0.25">
      <c r="A6235" s="2">
        <v>44120</v>
      </c>
      <c r="B6235" s="3">
        <v>0.26050925925925927</v>
      </c>
      <c r="C6235">
        <v>9759215730</v>
      </c>
      <c r="D6235">
        <v>205</v>
      </c>
    </row>
    <row r="6236" spans="1:4" x14ac:dyDescent="0.25">
      <c r="A6236" s="2">
        <v>44120</v>
      </c>
      <c r="B6236" s="3">
        <v>0.27351851851851855</v>
      </c>
      <c r="C6236">
        <v>6606142290</v>
      </c>
      <c r="D6236">
        <v>111</v>
      </c>
    </row>
    <row r="6237" spans="1:4" x14ac:dyDescent="0.25">
      <c r="A6237" s="2">
        <v>44120</v>
      </c>
      <c r="B6237" s="3">
        <v>0.27460648148148148</v>
      </c>
      <c r="C6237">
        <v>9702175703</v>
      </c>
      <c r="D6237">
        <v>205</v>
      </c>
    </row>
    <row r="6238" spans="1:4" x14ac:dyDescent="0.25">
      <c r="A6238" s="2">
        <v>44120</v>
      </c>
      <c r="B6238" s="3">
        <v>0.27689814814814812</v>
      </c>
      <c r="C6238">
        <v>8501204921</v>
      </c>
      <c r="D6238">
        <v>111</v>
      </c>
    </row>
    <row r="6239" spans="1:4" x14ac:dyDescent="0.25">
      <c r="A6239" s="2">
        <v>44120</v>
      </c>
      <c r="B6239" s="3">
        <v>0.27696759259259257</v>
      </c>
      <c r="C6239">
        <v>6957255338</v>
      </c>
      <c r="D6239">
        <v>211</v>
      </c>
    </row>
    <row r="6240" spans="1:4" x14ac:dyDescent="0.25">
      <c r="A6240" s="2">
        <v>44120</v>
      </c>
      <c r="B6240" s="3">
        <v>0.27710648148148148</v>
      </c>
      <c r="C6240">
        <v>495423139</v>
      </c>
      <c r="D6240">
        <v>205</v>
      </c>
    </row>
    <row r="6241" spans="1:4" x14ac:dyDescent="0.25">
      <c r="A6241" s="2">
        <v>44120</v>
      </c>
      <c r="B6241" s="3">
        <v>0.27795138888888887</v>
      </c>
      <c r="C6241">
        <v>7511025797</v>
      </c>
      <c r="D6241">
        <v>111</v>
      </c>
    </row>
    <row r="6242" spans="1:4" x14ac:dyDescent="0.25">
      <c r="A6242" s="2">
        <v>44120</v>
      </c>
      <c r="B6242" s="3">
        <v>0.27800925925925929</v>
      </c>
      <c r="C6242">
        <v>705093235</v>
      </c>
      <c r="D6242">
        <v>211</v>
      </c>
    </row>
    <row r="6243" spans="1:4" x14ac:dyDescent="0.25">
      <c r="A6243" s="2">
        <v>44120</v>
      </c>
      <c r="B6243" s="3">
        <v>0.27800925925925929</v>
      </c>
      <c r="C6243">
        <v>1760260260</v>
      </c>
      <c r="D6243">
        <v>211</v>
      </c>
    </row>
    <row r="6244" spans="1:4" x14ac:dyDescent="0.25">
      <c r="A6244" s="2">
        <v>44120</v>
      </c>
      <c r="B6244" s="3">
        <v>0.27915509259259258</v>
      </c>
      <c r="C6244">
        <v>8005220883</v>
      </c>
      <c r="D6244">
        <v>205</v>
      </c>
    </row>
    <row r="6245" spans="1:4" x14ac:dyDescent="0.25">
      <c r="A6245" s="2">
        <v>44120</v>
      </c>
      <c r="B6245" s="3">
        <v>0.27923611111111107</v>
      </c>
      <c r="C6245">
        <v>9307075701</v>
      </c>
      <c r="D6245">
        <v>111</v>
      </c>
    </row>
    <row r="6246" spans="1:4" x14ac:dyDescent="0.25">
      <c r="A6246" s="2">
        <v>44120</v>
      </c>
      <c r="B6246" s="3">
        <v>0.27993055555555557</v>
      </c>
      <c r="C6246">
        <v>7606706063</v>
      </c>
      <c r="D6246">
        <v>111</v>
      </c>
    </row>
    <row r="6247" spans="1:4" x14ac:dyDescent="0.25">
      <c r="A6247" s="2">
        <v>44120</v>
      </c>
      <c r="B6247" s="3">
        <v>0.28047453703703701</v>
      </c>
      <c r="C6247">
        <v>7256064508</v>
      </c>
      <c r="D6247">
        <v>205</v>
      </c>
    </row>
    <row r="6248" spans="1:4" x14ac:dyDescent="0.25">
      <c r="A6248" s="2">
        <v>44120</v>
      </c>
      <c r="B6248" s="3">
        <v>0.28064814814814815</v>
      </c>
      <c r="C6248">
        <v>9562295292</v>
      </c>
      <c r="D6248">
        <v>211</v>
      </c>
    </row>
    <row r="6249" spans="1:4" x14ac:dyDescent="0.25">
      <c r="A6249" s="2">
        <v>44120</v>
      </c>
      <c r="B6249" s="3">
        <v>0.28094907407407405</v>
      </c>
      <c r="C6249">
        <v>6908105303</v>
      </c>
      <c r="D6249">
        <v>205</v>
      </c>
    </row>
    <row r="6250" spans="1:4" x14ac:dyDescent="0.25">
      <c r="A6250" s="2">
        <v>44120</v>
      </c>
      <c r="B6250" s="3">
        <v>0.28152777777777777</v>
      </c>
      <c r="C6250">
        <v>9801034859</v>
      </c>
      <c r="D6250">
        <v>111</v>
      </c>
    </row>
    <row r="6251" spans="1:4" x14ac:dyDescent="0.25">
      <c r="A6251" s="2">
        <v>44120</v>
      </c>
      <c r="B6251" s="3">
        <v>0.28195601851851854</v>
      </c>
      <c r="C6251">
        <v>7953114455</v>
      </c>
      <c r="D6251">
        <v>111</v>
      </c>
    </row>
    <row r="6252" spans="1:4" x14ac:dyDescent="0.25">
      <c r="A6252" s="2">
        <v>44120</v>
      </c>
      <c r="B6252" s="3">
        <v>0.28217592592592594</v>
      </c>
      <c r="C6252">
        <v>7956275316</v>
      </c>
      <c r="D6252">
        <v>205</v>
      </c>
    </row>
    <row r="6253" spans="1:4" x14ac:dyDescent="0.25">
      <c r="A6253" s="2">
        <v>44120</v>
      </c>
      <c r="B6253" s="3">
        <v>0.28273148148148147</v>
      </c>
      <c r="C6253">
        <v>8711284923</v>
      </c>
      <c r="D6253">
        <v>205</v>
      </c>
    </row>
    <row r="6254" spans="1:4" x14ac:dyDescent="0.25">
      <c r="A6254" s="2">
        <v>44120</v>
      </c>
      <c r="B6254" s="3">
        <v>0.28318287037037038</v>
      </c>
      <c r="C6254">
        <v>8359155310</v>
      </c>
      <c r="D6254">
        <v>205</v>
      </c>
    </row>
    <row r="6255" spans="1:4" x14ac:dyDescent="0.25">
      <c r="A6255" s="2">
        <v>44120</v>
      </c>
      <c r="B6255" s="3">
        <v>0.28320601851851851</v>
      </c>
      <c r="C6255">
        <v>7052275307</v>
      </c>
      <c r="D6255">
        <v>211</v>
      </c>
    </row>
    <row r="6256" spans="1:4" x14ac:dyDescent="0.25">
      <c r="A6256" s="2">
        <v>44120</v>
      </c>
      <c r="B6256" s="3">
        <v>0.28416666666666668</v>
      </c>
      <c r="C6256">
        <v>6502190585</v>
      </c>
      <c r="D6256">
        <v>201</v>
      </c>
    </row>
    <row r="6257" spans="1:4" x14ac:dyDescent="0.25">
      <c r="A6257" s="2">
        <v>44120</v>
      </c>
      <c r="B6257" s="3">
        <v>0.28424768518518517</v>
      </c>
      <c r="C6257">
        <v>9654175740</v>
      </c>
      <c r="D6257">
        <v>211</v>
      </c>
    </row>
    <row r="6258" spans="1:4" x14ac:dyDescent="0.25">
      <c r="A6258" s="2">
        <v>44120</v>
      </c>
      <c r="B6258" s="3">
        <v>0.28444444444444444</v>
      </c>
      <c r="C6258">
        <v>9305025708</v>
      </c>
      <c r="D6258">
        <v>205</v>
      </c>
    </row>
    <row r="6259" spans="1:4" x14ac:dyDescent="0.25">
      <c r="A6259" s="2">
        <v>44120</v>
      </c>
      <c r="B6259" s="3">
        <v>0.28501157407407407</v>
      </c>
      <c r="C6259">
        <v>7552254479</v>
      </c>
      <c r="D6259">
        <v>205</v>
      </c>
    </row>
    <row r="6260" spans="1:4" x14ac:dyDescent="0.25">
      <c r="A6260" s="2">
        <v>44120</v>
      </c>
      <c r="B6260" s="3">
        <v>0.28554398148148147</v>
      </c>
      <c r="C6260">
        <v>205155742</v>
      </c>
      <c r="D6260">
        <v>205</v>
      </c>
    </row>
    <row r="6261" spans="1:4" x14ac:dyDescent="0.25">
      <c r="A6261" s="2">
        <v>44120</v>
      </c>
      <c r="B6261" s="3">
        <v>0.2857986111111111</v>
      </c>
      <c r="C6261">
        <v>6911205323</v>
      </c>
      <c r="D6261">
        <v>205</v>
      </c>
    </row>
    <row r="6262" spans="1:4" x14ac:dyDescent="0.25">
      <c r="A6262" s="2">
        <v>44120</v>
      </c>
      <c r="B6262" s="3">
        <v>0.28703703703703703</v>
      </c>
      <c r="C6262">
        <v>7557153527</v>
      </c>
      <c r="D6262">
        <v>205</v>
      </c>
    </row>
    <row r="6263" spans="1:4" x14ac:dyDescent="0.25">
      <c r="A6263" s="2">
        <v>44120</v>
      </c>
      <c r="B6263" s="3">
        <v>0.28824074074074074</v>
      </c>
      <c r="C6263">
        <v>7803245307</v>
      </c>
      <c r="D6263">
        <v>205</v>
      </c>
    </row>
    <row r="6264" spans="1:4" x14ac:dyDescent="0.25">
      <c r="A6264" s="2">
        <v>44120</v>
      </c>
      <c r="B6264" s="3">
        <v>0.28913194444444446</v>
      </c>
      <c r="C6264">
        <v>6510161845</v>
      </c>
      <c r="D6264">
        <v>111</v>
      </c>
    </row>
    <row r="6265" spans="1:4" x14ac:dyDescent="0.25">
      <c r="A6265" s="2">
        <v>44120</v>
      </c>
      <c r="B6265" s="3">
        <v>0.28946759259259258</v>
      </c>
      <c r="C6265">
        <v>7012095365</v>
      </c>
      <c r="D6265">
        <v>211</v>
      </c>
    </row>
    <row r="6266" spans="1:4" x14ac:dyDescent="0.25">
      <c r="A6266" s="2">
        <v>44120</v>
      </c>
      <c r="B6266" s="3">
        <v>0.28947916666666668</v>
      </c>
      <c r="C6266">
        <v>8959185719</v>
      </c>
      <c r="D6266">
        <v>201</v>
      </c>
    </row>
    <row r="6267" spans="1:4" x14ac:dyDescent="0.25">
      <c r="A6267" s="2">
        <v>44120</v>
      </c>
      <c r="B6267" s="3">
        <v>0.28999999999999998</v>
      </c>
      <c r="C6267">
        <v>6455081589</v>
      </c>
      <c r="D6267">
        <v>111</v>
      </c>
    </row>
    <row r="6268" spans="1:4" x14ac:dyDescent="0.25">
      <c r="A6268" s="2">
        <v>44120</v>
      </c>
      <c r="B6268" s="3">
        <v>0.2902777777777778</v>
      </c>
      <c r="C6268">
        <v>8711146224</v>
      </c>
      <c r="D6268">
        <v>211</v>
      </c>
    </row>
    <row r="6269" spans="1:4" x14ac:dyDescent="0.25">
      <c r="A6269" s="2">
        <v>44120</v>
      </c>
      <c r="B6269" s="3">
        <v>0.29089120370370369</v>
      </c>
      <c r="C6269">
        <v>445724121</v>
      </c>
      <c r="D6269">
        <v>111</v>
      </c>
    </row>
    <row r="6270" spans="1:4" x14ac:dyDescent="0.25">
      <c r="A6270" s="2">
        <v>44120</v>
      </c>
      <c r="B6270" s="3">
        <v>0.29129629629629633</v>
      </c>
      <c r="C6270">
        <v>7455305319</v>
      </c>
      <c r="D6270">
        <v>205</v>
      </c>
    </row>
    <row r="6271" spans="1:4" x14ac:dyDescent="0.25">
      <c r="A6271" s="2">
        <v>44120</v>
      </c>
      <c r="B6271" s="3">
        <v>0.29135416666666664</v>
      </c>
      <c r="C6271">
        <v>5606150660</v>
      </c>
      <c r="D6271">
        <v>201</v>
      </c>
    </row>
    <row r="6272" spans="1:4" x14ac:dyDescent="0.25">
      <c r="A6272" s="2">
        <v>44120</v>
      </c>
      <c r="B6272" s="3">
        <v>0.29233796296296294</v>
      </c>
      <c r="C6272">
        <v>9108096173</v>
      </c>
      <c r="D6272">
        <v>201</v>
      </c>
    </row>
    <row r="6273" spans="1:4" x14ac:dyDescent="0.25">
      <c r="A6273" s="2">
        <v>44120</v>
      </c>
      <c r="B6273" s="3">
        <v>0.29240740740740739</v>
      </c>
      <c r="C6273">
        <v>5751012190</v>
      </c>
      <c r="D6273">
        <v>111</v>
      </c>
    </row>
    <row r="6274" spans="1:4" x14ac:dyDescent="0.25">
      <c r="A6274" s="2">
        <v>44120</v>
      </c>
      <c r="B6274" s="3">
        <v>0.29280092592592594</v>
      </c>
      <c r="C6274">
        <v>7960195342</v>
      </c>
      <c r="D6274">
        <v>111</v>
      </c>
    </row>
    <row r="6275" spans="1:4" x14ac:dyDescent="0.25">
      <c r="A6275" s="2">
        <v>44120</v>
      </c>
      <c r="B6275" s="3">
        <v>0.29321759259259256</v>
      </c>
      <c r="C6275">
        <v>8152095314</v>
      </c>
      <c r="D6275">
        <v>205</v>
      </c>
    </row>
    <row r="6276" spans="1:4" x14ac:dyDescent="0.25">
      <c r="A6276" s="2">
        <v>44120</v>
      </c>
      <c r="B6276" s="3">
        <v>0.29380787037037037</v>
      </c>
      <c r="C6276">
        <v>9801084843</v>
      </c>
      <c r="D6276">
        <v>201</v>
      </c>
    </row>
    <row r="6277" spans="1:4" x14ac:dyDescent="0.25">
      <c r="A6277" s="2">
        <v>44120</v>
      </c>
      <c r="B6277" s="3">
        <v>0.29543981481481479</v>
      </c>
      <c r="C6277">
        <v>7553285344</v>
      </c>
      <c r="D6277">
        <v>205</v>
      </c>
    </row>
    <row r="6278" spans="1:4" x14ac:dyDescent="0.25">
      <c r="A6278" s="2">
        <v>44120</v>
      </c>
      <c r="B6278" s="3">
        <v>0.29548611111111112</v>
      </c>
      <c r="C6278">
        <v>6801120348</v>
      </c>
      <c r="D6278">
        <v>205</v>
      </c>
    </row>
    <row r="6279" spans="1:4" x14ac:dyDescent="0.25">
      <c r="A6279" s="2">
        <v>44120</v>
      </c>
      <c r="B6279" s="3">
        <v>0.29644675925925928</v>
      </c>
      <c r="C6279">
        <v>6108020578</v>
      </c>
      <c r="D6279">
        <v>201</v>
      </c>
    </row>
    <row r="6280" spans="1:4" x14ac:dyDescent="0.25">
      <c r="A6280" s="2">
        <v>44120</v>
      </c>
      <c r="B6280" s="3">
        <v>0.29659722222222223</v>
      </c>
      <c r="C6280">
        <v>9010115719</v>
      </c>
      <c r="D6280">
        <v>201</v>
      </c>
    </row>
    <row r="6281" spans="1:4" x14ac:dyDescent="0.25">
      <c r="A6281" s="2">
        <v>44120</v>
      </c>
      <c r="B6281" s="3">
        <v>0.296875</v>
      </c>
      <c r="C6281">
        <v>5506271705</v>
      </c>
      <c r="D6281">
        <v>201</v>
      </c>
    </row>
    <row r="6282" spans="1:4" x14ac:dyDescent="0.25">
      <c r="A6282" s="2">
        <v>44120</v>
      </c>
      <c r="B6282" s="3">
        <v>0.29741898148148149</v>
      </c>
      <c r="C6282">
        <v>6007311255</v>
      </c>
      <c r="D6282">
        <v>201</v>
      </c>
    </row>
    <row r="6283" spans="1:4" x14ac:dyDescent="0.25">
      <c r="A6283" s="2">
        <v>44120</v>
      </c>
      <c r="B6283" s="3">
        <v>0.29773148148148149</v>
      </c>
      <c r="C6283">
        <v>8710284913</v>
      </c>
      <c r="D6283">
        <v>213</v>
      </c>
    </row>
    <row r="6284" spans="1:4" x14ac:dyDescent="0.25">
      <c r="A6284" s="2">
        <v>44120</v>
      </c>
      <c r="B6284" s="3">
        <v>0.29984953703703704</v>
      </c>
      <c r="C6284">
        <v>9903192673</v>
      </c>
      <c r="D6284">
        <v>111</v>
      </c>
    </row>
    <row r="6285" spans="1:4" x14ac:dyDescent="0.25">
      <c r="A6285" s="2">
        <v>44120</v>
      </c>
      <c r="B6285" s="3">
        <v>0.29984953703703704</v>
      </c>
      <c r="C6285">
        <v>7054095356</v>
      </c>
      <c r="D6285">
        <v>205</v>
      </c>
    </row>
    <row r="6286" spans="1:4" x14ac:dyDescent="0.25">
      <c r="A6286" s="2">
        <v>44120</v>
      </c>
      <c r="B6286" s="3">
        <v>0.29988425925925927</v>
      </c>
      <c r="C6286">
        <v>7451165359</v>
      </c>
      <c r="D6286">
        <v>205</v>
      </c>
    </row>
    <row r="6287" spans="1:4" x14ac:dyDescent="0.25">
      <c r="A6287" s="2">
        <v>44120</v>
      </c>
      <c r="B6287" s="3">
        <v>0.30075231481481485</v>
      </c>
      <c r="C6287">
        <v>520817098</v>
      </c>
      <c r="D6287">
        <v>205</v>
      </c>
    </row>
    <row r="6288" spans="1:4" x14ac:dyDescent="0.25">
      <c r="A6288" s="2">
        <v>44120</v>
      </c>
      <c r="B6288" s="3">
        <v>0.30107638888888888</v>
      </c>
      <c r="C6288">
        <v>360185705</v>
      </c>
      <c r="D6288">
        <v>205</v>
      </c>
    </row>
    <row r="6289" spans="1:4" x14ac:dyDescent="0.25">
      <c r="A6289" s="2">
        <v>44120</v>
      </c>
      <c r="B6289" s="3">
        <v>0.30136574074074074</v>
      </c>
      <c r="C6289">
        <v>7402214875</v>
      </c>
      <c r="D6289">
        <v>205</v>
      </c>
    </row>
    <row r="6290" spans="1:4" x14ac:dyDescent="0.25">
      <c r="A6290" s="2">
        <v>44120</v>
      </c>
      <c r="B6290" s="3">
        <v>0.30159722222222224</v>
      </c>
      <c r="C6290">
        <v>6075729</v>
      </c>
      <c r="D6290">
        <v>205</v>
      </c>
    </row>
    <row r="6291" spans="1:4" x14ac:dyDescent="0.25">
      <c r="A6291" s="2">
        <v>44120</v>
      </c>
      <c r="B6291" s="3">
        <v>0.30206018518518518</v>
      </c>
      <c r="C6291">
        <v>8107158598</v>
      </c>
      <c r="D6291">
        <v>201</v>
      </c>
    </row>
    <row r="6292" spans="1:4" x14ac:dyDescent="0.25">
      <c r="A6292" s="2">
        <v>44120</v>
      </c>
      <c r="B6292" s="3">
        <v>0.30275462962962962</v>
      </c>
      <c r="C6292">
        <v>6560010006</v>
      </c>
      <c r="D6292">
        <v>205</v>
      </c>
    </row>
    <row r="6293" spans="1:4" x14ac:dyDescent="0.25">
      <c r="A6293" s="2">
        <v>44120</v>
      </c>
      <c r="B6293" s="3">
        <v>0.30306712962962962</v>
      </c>
      <c r="C6293">
        <v>431207414</v>
      </c>
      <c r="D6293">
        <v>111</v>
      </c>
    </row>
    <row r="6294" spans="1:4" x14ac:dyDescent="0.25">
      <c r="A6294" s="2">
        <v>44120</v>
      </c>
      <c r="B6294" s="3">
        <v>0.30326388888888889</v>
      </c>
      <c r="C6294">
        <v>9860156152</v>
      </c>
      <c r="D6294">
        <v>111</v>
      </c>
    </row>
    <row r="6295" spans="1:4" x14ac:dyDescent="0.25">
      <c r="A6295" s="2">
        <v>44120</v>
      </c>
      <c r="B6295" s="3">
        <v>0.30358796296296298</v>
      </c>
      <c r="C6295">
        <v>496123020</v>
      </c>
      <c r="D6295">
        <v>111</v>
      </c>
    </row>
    <row r="6296" spans="1:4" x14ac:dyDescent="0.25">
      <c r="A6296" s="2">
        <v>44120</v>
      </c>
      <c r="B6296" s="3">
        <v>0.3042361111111111</v>
      </c>
      <c r="C6296">
        <v>5957131576</v>
      </c>
      <c r="D6296">
        <v>205</v>
      </c>
    </row>
    <row r="6297" spans="1:4" x14ac:dyDescent="0.25">
      <c r="A6297" s="2">
        <v>44120</v>
      </c>
      <c r="B6297" s="3">
        <v>0.30480324074074078</v>
      </c>
      <c r="C6297">
        <v>7851094471</v>
      </c>
      <c r="D6297">
        <v>205</v>
      </c>
    </row>
    <row r="6298" spans="1:4" x14ac:dyDescent="0.25">
      <c r="A6298" s="2">
        <v>44120</v>
      </c>
      <c r="B6298" s="3">
        <v>0.30482638888888886</v>
      </c>
      <c r="C6298">
        <v>5504260971</v>
      </c>
      <c r="D6298">
        <v>111</v>
      </c>
    </row>
    <row r="6299" spans="1:4" x14ac:dyDescent="0.25">
      <c r="A6299" s="2">
        <v>44120</v>
      </c>
      <c r="B6299" s="3">
        <v>0.30530092592592589</v>
      </c>
      <c r="C6299">
        <v>5654162008</v>
      </c>
      <c r="D6299">
        <v>111</v>
      </c>
    </row>
    <row r="6300" spans="1:4" x14ac:dyDescent="0.25">
      <c r="A6300" s="2">
        <v>44120</v>
      </c>
      <c r="B6300" s="3">
        <v>0.30560185185185185</v>
      </c>
      <c r="C6300">
        <v>5704081592</v>
      </c>
      <c r="D6300">
        <v>205</v>
      </c>
    </row>
    <row r="6301" spans="1:4" x14ac:dyDescent="0.25">
      <c r="A6301" s="2">
        <v>44120</v>
      </c>
      <c r="B6301" s="3">
        <v>0.30575231481481485</v>
      </c>
      <c r="C6301">
        <v>5857120126</v>
      </c>
      <c r="D6301">
        <v>205</v>
      </c>
    </row>
    <row r="6302" spans="1:4" x14ac:dyDescent="0.25">
      <c r="A6302" s="2">
        <v>44120</v>
      </c>
      <c r="B6302" s="3">
        <v>0.30760416666666668</v>
      </c>
      <c r="C6302">
        <v>7254034469</v>
      </c>
      <c r="D6302">
        <v>205</v>
      </c>
    </row>
    <row r="6303" spans="1:4" x14ac:dyDescent="0.25">
      <c r="A6303" s="2">
        <v>44120</v>
      </c>
      <c r="B6303" s="3">
        <v>0.30791666666666667</v>
      </c>
      <c r="C6303">
        <v>7804078766</v>
      </c>
      <c r="D6303">
        <v>201</v>
      </c>
    </row>
    <row r="6304" spans="1:4" x14ac:dyDescent="0.25">
      <c r="A6304" s="2">
        <v>44120</v>
      </c>
      <c r="B6304" s="3">
        <v>0.30826388888888889</v>
      </c>
      <c r="C6304">
        <v>466027149</v>
      </c>
      <c r="D6304">
        <v>211</v>
      </c>
    </row>
    <row r="6305" spans="1:4" x14ac:dyDescent="0.25">
      <c r="A6305" s="2">
        <v>44120</v>
      </c>
      <c r="B6305" s="3">
        <v>0.30842592592592594</v>
      </c>
      <c r="C6305">
        <v>7862045312</v>
      </c>
      <c r="D6305">
        <v>211</v>
      </c>
    </row>
    <row r="6306" spans="1:4" x14ac:dyDescent="0.25">
      <c r="A6306" s="2">
        <v>44120</v>
      </c>
      <c r="B6306" s="3">
        <v>0.30943287037037037</v>
      </c>
      <c r="C6306">
        <v>515830114</v>
      </c>
      <c r="D6306">
        <v>211</v>
      </c>
    </row>
    <row r="6307" spans="1:4" x14ac:dyDescent="0.25">
      <c r="A6307" s="2">
        <v>44120</v>
      </c>
      <c r="B6307" s="3">
        <v>0.30961805555555555</v>
      </c>
      <c r="C6307">
        <v>470215419</v>
      </c>
      <c r="D6307">
        <v>201</v>
      </c>
    </row>
    <row r="6308" spans="1:4" x14ac:dyDescent="0.25">
      <c r="A6308" s="2">
        <v>44120</v>
      </c>
      <c r="B6308" s="3">
        <v>0.30988425925925928</v>
      </c>
      <c r="C6308">
        <v>6155041431</v>
      </c>
      <c r="D6308">
        <v>205</v>
      </c>
    </row>
    <row r="6309" spans="1:4" x14ac:dyDescent="0.25">
      <c r="A6309" s="2">
        <v>44120</v>
      </c>
      <c r="B6309" s="3">
        <v>0.31041666666666667</v>
      </c>
      <c r="C6309">
        <v>8155095366</v>
      </c>
      <c r="D6309">
        <v>205</v>
      </c>
    </row>
    <row r="6310" spans="1:4" x14ac:dyDescent="0.25">
      <c r="A6310" s="2">
        <v>44120</v>
      </c>
      <c r="B6310" s="3">
        <v>0.31072916666666667</v>
      </c>
      <c r="C6310">
        <v>9405255761</v>
      </c>
      <c r="D6310">
        <v>205</v>
      </c>
    </row>
    <row r="6311" spans="1:4" x14ac:dyDescent="0.25">
      <c r="A6311" s="2">
        <v>44120</v>
      </c>
      <c r="B6311" s="3">
        <v>0.31109953703703702</v>
      </c>
      <c r="C6311">
        <v>8061275695</v>
      </c>
      <c r="D6311">
        <v>205</v>
      </c>
    </row>
    <row r="6312" spans="1:4" x14ac:dyDescent="0.25">
      <c r="A6312" s="2">
        <v>44120</v>
      </c>
      <c r="B6312" s="3">
        <v>0.31141203703703707</v>
      </c>
      <c r="C6312">
        <v>8608085838</v>
      </c>
      <c r="D6312">
        <v>211</v>
      </c>
    </row>
    <row r="6313" spans="1:4" x14ac:dyDescent="0.25">
      <c r="A6313" s="2">
        <v>44120</v>
      </c>
      <c r="B6313" s="3">
        <v>0.31332175925925926</v>
      </c>
      <c r="C6313">
        <v>5758061617</v>
      </c>
      <c r="D6313">
        <v>111</v>
      </c>
    </row>
    <row r="6314" spans="1:4" x14ac:dyDescent="0.25">
      <c r="A6314" s="2">
        <v>44120</v>
      </c>
      <c r="B6314" s="3">
        <v>0.31362268518518516</v>
      </c>
      <c r="C6314">
        <v>6003062153</v>
      </c>
      <c r="D6314">
        <v>201</v>
      </c>
    </row>
    <row r="6315" spans="1:4" x14ac:dyDescent="0.25">
      <c r="A6315" s="2">
        <v>44120</v>
      </c>
      <c r="B6315" s="3">
        <v>0.31427083333333333</v>
      </c>
      <c r="C6315">
        <v>6059190797</v>
      </c>
      <c r="D6315">
        <v>111</v>
      </c>
    </row>
    <row r="6316" spans="1:4" x14ac:dyDescent="0.25">
      <c r="A6316" s="2">
        <v>44120</v>
      </c>
      <c r="B6316" s="3">
        <v>0.3146990740740741</v>
      </c>
      <c r="C6316">
        <v>7258234511</v>
      </c>
      <c r="D6316">
        <v>205</v>
      </c>
    </row>
    <row r="6317" spans="1:4" x14ac:dyDescent="0.25">
      <c r="A6317" s="2">
        <v>44120</v>
      </c>
      <c r="B6317" s="3">
        <v>0.3150810185185185</v>
      </c>
      <c r="C6317">
        <v>8412294583</v>
      </c>
      <c r="D6317">
        <v>201</v>
      </c>
    </row>
    <row r="6318" spans="1:4" x14ac:dyDescent="0.25">
      <c r="A6318" s="2">
        <v>44120</v>
      </c>
      <c r="B6318" s="3">
        <v>0.3155324074074074</v>
      </c>
      <c r="C6318">
        <v>7451025307</v>
      </c>
      <c r="D6318">
        <v>205</v>
      </c>
    </row>
    <row r="6319" spans="1:4" x14ac:dyDescent="0.25">
      <c r="A6319" s="2">
        <v>44120</v>
      </c>
      <c r="B6319" s="3">
        <v>0.31560185185185186</v>
      </c>
      <c r="C6319">
        <v>8058164906</v>
      </c>
      <c r="D6319">
        <v>207</v>
      </c>
    </row>
    <row r="6320" spans="1:4" x14ac:dyDescent="0.25">
      <c r="A6320" s="2">
        <v>44120</v>
      </c>
      <c r="B6320" s="3">
        <v>0.3162847222222222</v>
      </c>
      <c r="C6320">
        <v>8406275306</v>
      </c>
      <c r="D6320">
        <v>205</v>
      </c>
    </row>
    <row r="6321" spans="1:4" x14ac:dyDescent="0.25">
      <c r="A6321" s="2">
        <v>44120</v>
      </c>
      <c r="B6321" s="3">
        <v>0.31700231481481483</v>
      </c>
      <c r="C6321">
        <v>6910235343</v>
      </c>
      <c r="D6321">
        <v>211</v>
      </c>
    </row>
    <row r="6322" spans="1:4" x14ac:dyDescent="0.25">
      <c r="A6322" s="2">
        <v>44120</v>
      </c>
      <c r="B6322" s="3">
        <v>0.31748842592592591</v>
      </c>
      <c r="C6322">
        <v>5908062127</v>
      </c>
      <c r="D6322">
        <v>205</v>
      </c>
    </row>
    <row r="6323" spans="1:4" x14ac:dyDescent="0.25">
      <c r="A6323" s="2">
        <v>44120</v>
      </c>
      <c r="B6323" s="3">
        <v>0.31809027777777776</v>
      </c>
      <c r="C6323">
        <v>111084842</v>
      </c>
      <c r="D6323">
        <v>205</v>
      </c>
    </row>
    <row r="6324" spans="1:4" x14ac:dyDescent="0.25">
      <c r="A6324" s="2">
        <v>44120</v>
      </c>
      <c r="B6324" s="3">
        <v>0.3181134259259259</v>
      </c>
      <c r="C6324">
        <v>520823255</v>
      </c>
      <c r="D6324">
        <v>111</v>
      </c>
    </row>
    <row r="6325" spans="1:4" x14ac:dyDescent="0.25">
      <c r="A6325" s="2">
        <v>44120</v>
      </c>
      <c r="B6325" s="3">
        <v>0.31878472222222221</v>
      </c>
      <c r="C6325">
        <v>5756022173</v>
      </c>
      <c r="D6325">
        <v>211</v>
      </c>
    </row>
    <row r="6326" spans="1:4" x14ac:dyDescent="0.25">
      <c r="A6326" s="2">
        <v>44120</v>
      </c>
      <c r="B6326" s="3">
        <v>0.31907407407407407</v>
      </c>
      <c r="C6326">
        <v>5408022389</v>
      </c>
      <c r="D6326">
        <v>111</v>
      </c>
    </row>
    <row r="6327" spans="1:4" x14ac:dyDescent="0.25">
      <c r="A6327" s="2">
        <v>44120</v>
      </c>
      <c r="B6327" s="3">
        <v>0.31950231481481484</v>
      </c>
      <c r="C6327">
        <v>1061081208</v>
      </c>
      <c r="D6327">
        <v>205</v>
      </c>
    </row>
    <row r="6328" spans="1:4" x14ac:dyDescent="0.25">
      <c r="A6328" s="2">
        <v>44120</v>
      </c>
      <c r="B6328" s="3">
        <v>0.31996527777777778</v>
      </c>
      <c r="C6328">
        <v>8906205704</v>
      </c>
      <c r="D6328">
        <v>205</v>
      </c>
    </row>
    <row r="6329" spans="1:4" x14ac:dyDescent="0.25">
      <c r="A6329" s="2">
        <v>44120</v>
      </c>
      <c r="B6329" s="3">
        <v>0.32013888888888892</v>
      </c>
      <c r="C6329">
        <v>1657151793</v>
      </c>
      <c r="D6329">
        <v>205</v>
      </c>
    </row>
    <row r="6330" spans="1:4" x14ac:dyDescent="0.25">
      <c r="A6330" s="2">
        <v>44120</v>
      </c>
      <c r="B6330" s="3">
        <v>0.32024305555555554</v>
      </c>
      <c r="C6330">
        <v>6954145330</v>
      </c>
      <c r="D6330">
        <v>205</v>
      </c>
    </row>
    <row r="6331" spans="1:4" x14ac:dyDescent="0.25">
      <c r="A6331" s="2">
        <v>44120</v>
      </c>
      <c r="B6331" s="3">
        <v>0.3210648148148148</v>
      </c>
      <c r="C6331">
        <v>6060061480</v>
      </c>
      <c r="D6331">
        <v>201</v>
      </c>
    </row>
    <row r="6332" spans="1:4" x14ac:dyDescent="0.25">
      <c r="A6332" s="2">
        <v>44120</v>
      </c>
      <c r="B6332" s="3">
        <v>0.32116898148148149</v>
      </c>
      <c r="C6332">
        <v>6355110982</v>
      </c>
      <c r="D6332">
        <v>205</v>
      </c>
    </row>
    <row r="6333" spans="1:4" x14ac:dyDescent="0.25">
      <c r="A6333" s="2">
        <v>44120</v>
      </c>
      <c r="B6333" s="3">
        <v>0.32186342592592593</v>
      </c>
      <c r="C6333">
        <v>7560145340</v>
      </c>
      <c r="D6333">
        <v>205</v>
      </c>
    </row>
    <row r="6334" spans="1:4" x14ac:dyDescent="0.25">
      <c r="A6334" s="2">
        <v>44120</v>
      </c>
      <c r="B6334" s="3">
        <v>0.32202546296296297</v>
      </c>
      <c r="C6334">
        <v>6961245786</v>
      </c>
      <c r="D6334">
        <v>111</v>
      </c>
    </row>
    <row r="6335" spans="1:4" x14ac:dyDescent="0.25">
      <c r="A6335" s="2">
        <v>44120</v>
      </c>
      <c r="B6335" s="3">
        <v>0.32287037037037036</v>
      </c>
      <c r="C6335">
        <v>7303125753</v>
      </c>
      <c r="D6335">
        <v>205</v>
      </c>
    </row>
    <row r="6336" spans="1:4" x14ac:dyDescent="0.25">
      <c r="A6336" s="2">
        <v>44120</v>
      </c>
      <c r="B6336" s="3">
        <v>0.32366898148148149</v>
      </c>
      <c r="C6336">
        <v>9258035732</v>
      </c>
      <c r="D6336">
        <v>111</v>
      </c>
    </row>
    <row r="6337" spans="1:4" x14ac:dyDescent="0.25">
      <c r="A6337" s="2">
        <v>44120</v>
      </c>
      <c r="B6337" s="3">
        <v>0.32381944444444444</v>
      </c>
      <c r="C6337">
        <v>1103221240</v>
      </c>
      <c r="D6337">
        <v>205</v>
      </c>
    </row>
    <row r="6338" spans="1:4" x14ac:dyDescent="0.25">
      <c r="A6338" s="2">
        <v>44120</v>
      </c>
      <c r="B6338" s="3">
        <v>0.3238773148148148</v>
      </c>
      <c r="C6338">
        <v>9203265786</v>
      </c>
      <c r="D6338">
        <v>211</v>
      </c>
    </row>
    <row r="6339" spans="1:4" x14ac:dyDescent="0.25">
      <c r="A6339" s="2">
        <v>44120</v>
      </c>
      <c r="B6339" s="3">
        <v>0.32442129629629629</v>
      </c>
      <c r="C6339">
        <v>7503265352</v>
      </c>
      <c r="D6339">
        <v>111</v>
      </c>
    </row>
    <row r="6340" spans="1:4" x14ac:dyDescent="0.25">
      <c r="A6340" s="2">
        <v>44120</v>
      </c>
      <c r="B6340" s="3">
        <v>0.32518518518518519</v>
      </c>
      <c r="C6340">
        <v>8611105701</v>
      </c>
      <c r="D6340">
        <v>201</v>
      </c>
    </row>
    <row r="6341" spans="1:4" x14ac:dyDescent="0.25">
      <c r="A6341" s="2">
        <v>44120</v>
      </c>
      <c r="B6341" s="3">
        <v>0.3253125</v>
      </c>
      <c r="C6341">
        <v>9856275737</v>
      </c>
      <c r="D6341">
        <v>205</v>
      </c>
    </row>
    <row r="6342" spans="1:4" x14ac:dyDescent="0.25">
      <c r="A6342" s="2">
        <v>44120</v>
      </c>
      <c r="B6342" s="3">
        <v>0.32572916666666668</v>
      </c>
      <c r="C6342">
        <v>481019417</v>
      </c>
      <c r="D6342">
        <v>111</v>
      </c>
    </row>
    <row r="6343" spans="1:4" x14ac:dyDescent="0.25">
      <c r="A6343" s="2">
        <v>44120</v>
      </c>
      <c r="B6343" s="3">
        <v>0.32635416666666667</v>
      </c>
      <c r="C6343">
        <v>506203227</v>
      </c>
      <c r="D6343">
        <v>111</v>
      </c>
    </row>
    <row r="6344" spans="1:4" x14ac:dyDescent="0.25">
      <c r="A6344" s="2">
        <v>44120</v>
      </c>
      <c r="B6344" s="3">
        <v>0.32641203703703703</v>
      </c>
      <c r="C6344">
        <v>9807076081</v>
      </c>
      <c r="D6344">
        <v>111</v>
      </c>
    </row>
    <row r="6345" spans="1:4" x14ac:dyDescent="0.25">
      <c r="A6345" s="2">
        <v>44120</v>
      </c>
      <c r="B6345" s="3">
        <v>0.32716435185185183</v>
      </c>
      <c r="C6345">
        <v>5407170219</v>
      </c>
      <c r="D6345">
        <v>111</v>
      </c>
    </row>
    <row r="6346" spans="1:4" x14ac:dyDescent="0.25">
      <c r="A6346" s="2">
        <v>44120</v>
      </c>
      <c r="B6346" s="3">
        <v>0.32864583333333336</v>
      </c>
      <c r="C6346">
        <v>9358065717</v>
      </c>
      <c r="D6346">
        <v>111</v>
      </c>
    </row>
    <row r="6347" spans="1:4" x14ac:dyDescent="0.25">
      <c r="A6347" s="2">
        <v>44120</v>
      </c>
      <c r="B6347" s="3">
        <v>0.32874999999999999</v>
      </c>
      <c r="C6347">
        <v>9560165703</v>
      </c>
      <c r="D6347">
        <v>111</v>
      </c>
    </row>
    <row r="6348" spans="1:4" x14ac:dyDescent="0.25">
      <c r="A6348" s="2">
        <v>44120</v>
      </c>
      <c r="B6348" s="3">
        <v>0.32891203703703703</v>
      </c>
      <c r="C6348">
        <v>5909301541</v>
      </c>
      <c r="D6348">
        <v>111</v>
      </c>
    </row>
    <row r="6349" spans="1:4" x14ac:dyDescent="0.25">
      <c r="A6349" s="2">
        <v>44120</v>
      </c>
      <c r="B6349" s="3">
        <v>0.32998842592592592</v>
      </c>
      <c r="C6349">
        <v>5462010400</v>
      </c>
      <c r="D6349">
        <v>111</v>
      </c>
    </row>
    <row r="6350" spans="1:4" x14ac:dyDescent="0.25">
      <c r="A6350" s="2">
        <v>44120</v>
      </c>
      <c r="B6350" s="3">
        <v>0.33023148148148146</v>
      </c>
      <c r="C6350">
        <v>9060165708</v>
      </c>
      <c r="D6350">
        <v>205</v>
      </c>
    </row>
    <row r="6351" spans="1:4" x14ac:dyDescent="0.25">
      <c r="A6351" s="2">
        <v>44120</v>
      </c>
      <c r="B6351" s="3">
        <v>0.33060185185185187</v>
      </c>
      <c r="C6351">
        <v>6106260006</v>
      </c>
      <c r="D6351">
        <v>111</v>
      </c>
    </row>
    <row r="6352" spans="1:4" x14ac:dyDescent="0.25">
      <c r="A6352" s="2">
        <v>44120</v>
      </c>
      <c r="B6352" s="3">
        <v>0.33151620370370372</v>
      </c>
      <c r="C6352">
        <v>9680678007</v>
      </c>
      <c r="D6352">
        <v>111</v>
      </c>
    </row>
    <row r="6353" spans="1:4" x14ac:dyDescent="0.25">
      <c r="A6353" s="2">
        <v>44120</v>
      </c>
      <c r="B6353" s="3">
        <v>0.33170138888888889</v>
      </c>
      <c r="C6353">
        <v>8459054098</v>
      </c>
      <c r="D6353">
        <v>111</v>
      </c>
    </row>
    <row r="6354" spans="1:4" x14ac:dyDescent="0.25">
      <c r="A6354" s="2">
        <v>44120</v>
      </c>
      <c r="B6354" s="3">
        <v>0.33277777777777778</v>
      </c>
      <c r="C6354">
        <v>9407116257</v>
      </c>
      <c r="D6354">
        <v>201</v>
      </c>
    </row>
    <row r="6355" spans="1:4" x14ac:dyDescent="0.25">
      <c r="A6355" s="2">
        <v>44120</v>
      </c>
      <c r="B6355" s="3">
        <v>0.33293981481481483</v>
      </c>
      <c r="C6355">
        <v>8453305773</v>
      </c>
      <c r="D6355">
        <v>201</v>
      </c>
    </row>
    <row r="6356" spans="1:4" x14ac:dyDescent="0.25">
      <c r="A6356" s="2">
        <v>44120</v>
      </c>
      <c r="B6356" s="3">
        <v>0.33374999999999999</v>
      </c>
      <c r="C6356">
        <v>7754215810</v>
      </c>
      <c r="D6356">
        <v>207</v>
      </c>
    </row>
    <row r="6357" spans="1:4" x14ac:dyDescent="0.25">
      <c r="A6357" s="2">
        <v>44120</v>
      </c>
      <c r="B6357" s="3">
        <v>0.33478009259259256</v>
      </c>
      <c r="C6357">
        <v>9509285764</v>
      </c>
      <c r="D6357">
        <v>205</v>
      </c>
    </row>
    <row r="6358" spans="1:4" x14ac:dyDescent="0.25">
      <c r="A6358" s="2">
        <v>44120</v>
      </c>
      <c r="B6358" s="3">
        <v>0.33533564814814815</v>
      </c>
      <c r="C6358">
        <v>9510075718</v>
      </c>
      <c r="D6358">
        <v>201</v>
      </c>
    </row>
    <row r="6359" spans="1:4" x14ac:dyDescent="0.25">
      <c r="A6359" s="2">
        <v>44120</v>
      </c>
      <c r="B6359" s="3">
        <v>0.33577546296296296</v>
      </c>
      <c r="C6359">
        <v>5757281739</v>
      </c>
      <c r="D6359">
        <v>205</v>
      </c>
    </row>
    <row r="6360" spans="1:4" x14ac:dyDescent="0.25">
      <c r="A6360" s="2">
        <v>44120</v>
      </c>
      <c r="B6360" s="3">
        <v>0.33674768518518516</v>
      </c>
      <c r="C6360">
        <v>8562105849</v>
      </c>
      <c r="D6360">
        <v>201</v>
      </c>
    </row>
    <row r="6361" spans="1:4" x14ac:dyDescent="0.25">
      <c r="A6361" s="2">
        <v>44120</v>
      </c>
      <c r="B6361" s="3">
        <v>0.33697916666666666</v>
      </c>
      <c r="C6361">
        <v>1059281465</v>
      </c>
      <c r="D6361">
        <v>205</v>
      </c>
    </row>
    <row r="6362" spans="1:4" x14ac:dyDescent="0.25">
      <c r="A6362" s="2">
        <v>44120</v>
      </c>
      <c r="B6362" s="3">
        <v>0.33769675925925924</v>
      </c>
      <c r="C6362">
        <v>7455214492</v>
      </c>
      <c r="D6362">
        <v>205</v>
      </c>
    </row>
    <row r="6363" spans="1:4" x14ac:dyDescent="0.25">
      <c r="A6363" s="2">
        <v>44120</v>
      </c>
      <c r="B6363" s="3">
        <v>0.33782407407407411</v>
      </c>
      <c r="C6363">
        <v>6210041343</v>
      </c>
      <c r="D6363">
        <v>201</v>
      </c>
    </row>
    <row r="6364" spans="1:4" x14ac:dyDescent="0.25">
      <c r="A6364" s="2">
        <v>44120</v>
      </c>
      <c r="B6364" s="3">
        <v>0.33898148148148149</v>
      </c>
      <c r="C6364">
        <v>7152185304</v>
      </c>
      <c r="D6364">
        <v>205</v>
      </c>
    </row>
    <row r="6365" spans="1:4" x14ac:dyDescent="0.25">
      <c r="A6365" s="2">
        <v>44120</v>
      </c>
      <c r="B6365" s="3">
        <v>0.34001157407407406</v>
      </c>
      <c r="C6365">
        <v>6704271926</v>
      </c>
      <c r="D6365">
        <v>205</v>
      </c>
    </row>
    <row r="6366" spans="1:4" x14ac:dyDescent="0.25">
      <c r="A6366" s="2">
        <v>44120</v>
      </c>
      <c r="B6366" s="3">
        <v>0.3400347222222222</v>
      </c>
      <c r="C6366">
        <v>9005245711</v>
      </c>
      <c r="D6366">
        <v>201</v>
      </c>
    </row>
    <row r="6367" spans="1:4" x14ac:dyDescent="0.25">
      <c r="A6367" s="2">
        <v>44120</v>
      </c>
      <c r="B6367" s="3">
        <v>0.34090277777777778</v>
      </c>
      <c r="C6367">
        <v>9804154074</v>
      </c>
      <c r="D6367">
        <v>205</v>
      </c>
    </row>
    <row r="6368" spans="1:4" x14ac:dyDescent="0.25">
      <c r="A6368" s="2">
        <v>44120</v>
      </c>
      <c r="B6368" s="3">
        <v>0.34259259259259256</v>
      </c>
      <c r="C6368">
        <v>5855231030</v>
      </c>
      <c r="D6368">
        <v>205</v>
      </c>
    </row>
    <row r="6369" spans="1:4" x14ac:dyDescent="0.25">
      <c r="A6369" s="2">
        <v>44120</v>
      </c>
      <c r="B6369" s="3">
        <v>0.3430555555555555</v>
      </c>
      <c r="C6369">
        <v>551176065</v>
      </c>
      <c r="D6369">
        <v>201</v>
      </c>
    </row>
    <row r="6370" spans="1:4" x14ac:dyDescent="0.25">
      <c r="A6370" s="2">
        <v>44120</v>
      </c>
      <c r="B6370" s="3">
        <v>0.3435185185185185</v>
      </c>
      <c r="C6370">
        <v>256195742</v>
      </c>
      <c r="D6370">
        <v>201</v>
      </c>
    </row>
    <row r="6371" spans="1:4" x14ac:dyDescent="0.25">
      <c r="A6371" s="2">
        <v>44120</v>
      </c>
      <c r="B6371" s="3">
        <v>0.34414351851851849</v>
      </c>
      <c r="C6371">
        <v>6951215348</v>
      </c>
      <c r="D6371">
        <v>201</v>
      </c>
    </row>
    <row r="6372" spans="1:4" x14ac:dyDescent="0.25">
      <c r="A6372" s="2">
        <v>44120</v>
      </c>
      <c r="B6372" s="3">
        <v>0.34422453703703698</v>
      </c>
      <c r="C6372">
        <v>6057111995</v>
      </c>
      <c r="D6372">
        <v>205</v>
      </c>
    </row>
    <row r="6373" spans="1:4" x14ac:dyDescent="0.25">
      <c r="A6373" s="2">
        <v>44120</v>
      </c>
      <c r="B6373" s="3">
        <v>0.34636574074074072</v>
      </c>
      <c r="C6373">
        <v>6001220302</v>
      </c>
      <c r="D6373">
        <v>111</v>
      </c>
    </row>
    <row r="6374" spans="1:4" x14ac:dyDescent="0.25">
      <c r="A6374" s="2">
        <v>44120</v>
      </c>
      <c r="B6374" s="3">
        <v>0.34680555555555559</v>
      </c>
      <c r="C6374">
        <v>6555231067</v>
      </c>
      <c r="D6374">
        <v>211</v>
      </c>
    </row>
    <row r="6375" spans="1:4" x14ac:dyDescent="0.25">
      <c r="A6375" s="2">
        <v>44120</v>
      </c>
      <c r="B6375" s="3">
        <v>0.34783564814814816</v>
      </c>
      <c r="C6375">
        <v>7259074471</v>
      </c>
      <c r="D6375">
        <v>205</v>
      </c>
    </row>
    <row r="6376" spans="1:4" x14ac:dyDescent="0.25">
      <c r="A6376" s="2">
        <v>44120</v>
      </c>
      <c r="B6376" s="3">
        <v>0.34840277777777778</v>
      </c>
      <c r="C6376">
        <v>8006074868</v>
      </c>
      <c r="D6376">
        <v>201</v>
      </c>
    </row>
    <row r="6377" spans="1:4" x14ac:dyDescent="0.25">
      <c r="A6377" s="2">
        <v>44120</v>
      </c>
      <c r="B6377" s="3">
        <v>0.34924768518518517</v>
      </c>
      <c r="C6377">
        <v>807186072</v>
      </c>
      <c r="D6377">
        <v>201</v>
      </c>
    </row>
    <row r="6378" spans="1:4" x14ac:dyDescent="0.25">
      <c r="A6378" s="2">
        <v>44120</v>
      </c>
      <c r="B6378" s="3">
        <v>0.34984953703703708</v>
      </c>
      <c r="C6378">
        <v>8703243494</v>
      </c>
      <c r="D6378">
        <v>111</v>
      </c>
    </row>
    <row r="6379" spans="1:4" x14ac:dyDescent="0.25">
      <c r="A6379" s="2">
        <v>44120</v>
      </c>
      <c r="B6379" s="3">
        <v>0.35002314814814817</v>
      </c>
      <c r="C6379">
        <v>1160040156</v>
      </c>
      <c r="D6379">
        <v>201</v>
      </c>
    </row>
    <row r="6380" spans="1:4" x14ac:dyDescent="0.25">
      <c r="A6380" s="2">
        <v>44120</v>
      </c>
      <c r="B6380" s="3">
        <v>0.35087962962962965</v>
      </c>
      <c r="C6380">
        <v>6311020386</v>
      </c>
      <c r="D6380">
        <v>205</v>
      </c>
    </row>
    <row r="6381" spans="1:4" x14ac:dyDescent="0.25">
      <c r="A6381" s="2">
        <v>44120</v>
      </c>
      <c r="B6381" s="3">
        <v>0.35192129629629632</v>
      </c>
      <c r="C6381">
        <v>256226080</v>
      </c>
      <c r="D6381">
        <v>211</v>
      </c>
    </row>
    <row r="6382" spans="1:4" x14ac:dyDescent="0.25">
      <c r="A6382" s="2">
        <v>44120</v>
      </c>
      <c r="B6382" s="3">
        <v>0.35216435185185185</v>
      </c>
      <c r="C6382">
        <v>9709275752</v>
      </c>
      <c r="D6382">
        <v>211</v>
      </c>
    </row>
    <row r="6383" spans="1:4" x14ac:dyDescent="0.25">
      <c r="A6383" s="2">
        <v>44120</v>
      </c>
      <c r="B6383" s="3">
        <v>0.35332175925925924</v>
      </c>
      <c r="C6383">
        <v>8603245827</v>
      </c>
      <c r="D6383">
        <v>111</v>
      </c>
    </row>
    <row r="6384" spans="1:4" x14ac:dyDescent="0.25">
      <c r="A6384" s="2">
        <v>44120</v>
      </c>
      <c r="B6384" s="3">
        <v>0.35429398148148145</v>
      </c>
      <c r="C6384">
        <v>7359225346</v>
      </c>
      <c r="D6384">
        <v>205</v>
      </c>
    </row>
    <row r="6385" spans="1:4" x14ac:dyDescent="0.25">
      <c r="A6385" s="2">
        <v>44120</v>
      </c>
      <c r="B6385" s="3">
        <v>0.35449074074074072</v>
      </c>
      <c r="C6385">
        <v>9360315305</v>
      </c>
      <c r="D6385">
        <v>111</v>
      </c>
    </row>
    <row r="6386" spans="1:4" x14ac:dyDescent="0.25">
      <c r="A6386" s="2">
        <v>44120</v>
      </c>
      <c r="B6386" s="3">
        <v>0.35554398148148153</v>
      </c>
      <c r="C6386">
        <v>9108144859</v>
      </c>
      <c r="D6386">
        <v>205</v>
      </c>
    </row>
    <row r="6387" spans="1:4" x14ac:dyDescent="0.25">
      <c r="A6387" s="2">
        <v>44120</v>
      </c>
      <c r="B6387" s="3">
        <v>0.35591435185185188</v>
      </c>
      <c r="C6387">
        <v>9555094857</v>
      </c>
      <c r="D6387">
        <v>111</v>
      </c>
    </row>
    <row r="6388" spans="1:4" x14ac:dyDescent="0.25">
      <c r="A6388" s="2">
        <v>44120</v>
      </c>
      <c r="B6388" s="3">
        <v>0.35730324074074077</v>
      </c>
      <c r="C6388">
        <v>9955054230</v>
      </c>
      <c r="D6388">
        <v>111</v>
      </c>
    </row>
    <row r="6389" spans="1:4" x14ac:dyDescent="0.25">
      <c r="A6389" s="2">
        <v>44120</v>
      </c>
      <c r="B6389" s="3">
        <v>0.35756944444444444</v>
      </c>
      <c r="C6389">
        <v>6811270840</v>
      </c>
      <c r="D6389">
        <v>213</v>
      </c>
    </row>
    <row r="6390" spans="1:4" x14ac:dyDescent="0.25">
      <c r="A6390" s="2">
        <v>44120</v>
      </c>
      <c r="B6390" s="3">
        <v>0.35796296296296298</v>
      </c>
      <c r="C6390">
        <v>7453025624</v>
      </c>
      <c r="D6390">
        <v>205</v>
      </c>
    </row>
    <row r="6391" spans="1:4" x14ac:dyDescent="0.25">
      <c r="A6391" s="2">
        <v>44120</v>
      </c>
      <c r="B6391" s="3">
        <v>0.35810185185185189</v>
      </c>
      <c r="C6391">
        <v>304015756</v>
      </c>
      <c r="D6391">
        <v>205</v>
      </c>
    </row>
    <row r="6392" spans="1:4" x14ac:dyDescent="0.25">
      <c r="A6392" s="2">
        <v>44120</v>
      </c>
      <c r="B6392" s="3">
        <v>0.3588425925925926</v>
      </c>
      <c r="C6392">
        <v>9907145732</v>
      </c>
      <c r="D6392">
        <v>205</v>
      </c>
    </row>
    <row r="6393" spans="1:4" x14ac:dyDescent="0.25">
      <c r="A6393" s="2">
        <v>44120</v>
      </c>
      <c r="B6393" s="3">
        <v>0.35890046296296302</v>
      </c>
      <c r="C6393">
        <v>5658231326</v>
      </c>
      <c r="D6393">
        <v>205</v>
      </c>
    </row>
    <row r="6394" spans="1:4" x14ac:dyDescent="0.25">
      <c r="A6394" s="2">
        <v>44120</v>
      </c>
      <c r="B6394" s="3">
        <v>0.3590740740740741</v>
      </c>
      <c r="C6394">
        <v>5510261207</v>
      </c>
      <c r="D6394">
        <v>111</v>
      </c>
    </row>
    <row r="6395" spans="1:4" x14ac:dyDescent="0.25">
      <c r="A6395" s="2">
        <v>44120</v>
      </c>
      <c r="B6395" s="3">
        <v>0.35969907407407403</v>
      </c>
      <c r="C6395">
        <v>5855250236</v>
      </c>
      <c r="D6395">
        <v>205</v>
      </c>
    </row>
    <row r="6396" spans="1:4" x14ac:dyDescent="0.25">
      <c r="A6396" s="2">
        <v>44120</v>
      </c>
      <c r="B6396" s="3">
        <v>0.36032407407407407</v>
      </c>
      <c r="C6396">
        <v>351285704</v>
      </c>
      <c r="D6396">
        <v>211</v>
      </c>
    </row>
    <row r="6397" spans="1:4" x14ac:dyDescent="0.25">
      <c r="A6397" s="2">
        <v>44120</v>
      </c>
      <c r="B6397" s="3">
        <v>0.36035879629629625</v>
      </c>
      <c r="C6397">
        <v>9005155753</v>
      </c>
      <c r="D6397">
        <v>205</v>
      </c>
    </row>
    <row r="6398" spans="1:4" x14ac:dyDescent="0.25">
      <c r="A6398" s="2">
        <v>44120</v>
      </c>
      <c r="B6398" s="3">
        <v>0.36063657407407407</v>
      </c>
      <c r="C6398">
        <v>471009438</v>
      </c>
      <c r="D6398">
        <v>205</v>
      </c>
    </row>
    <row r="6399" spans="1:4" x14ac:dyDescent="0.25">
      <c r="A6399" s="2">
        <v>44120</v>
      </c>
      <c r="B6399" s="3">
        <v>0.36200231481481482</v>
      </c>
      <c r="C6399">
        <v>5658101042</v>
      </c>
      <c r="D6399">
        <v>400</v>
      </c>
    </row>
    <row r="6400" spans="1:4" x14ac:dyDescent="0.25">
      <c r="A6400" s="2">
        <v>44120</v>
      </c>
      <c r="B6400" s="3">
        <v>0.36219907407407409</v>
      </c>
      <c r="C6400">
        <v>7351064457</v>
      </c>
      <c r="D6400">
        <v>205</v>
      </c>
    </row>
    <row r="6401" spans="1:4" x14ac:dyDescent="0.25">
      <c r="A6401" s="2">
        <v>44120</v>
      </c>
      <c r="B6401" s="3">
        <v>0.362337962962963</v>
      </c>
      <c r="C6401">
        <v>1111280280</v>
      </c>
      <c r="D6401">
        <v>205</v>
      </c>
    </row>
    <row r="6402" spans="1:4" x14ac:dyDescent="0.25">
      <c r="A6402" s="2">
        <v>44120</v>
      </c>
      <c r="B6402" s="3">
        <v>0.36363425925925924</v>
      </c>
      <c r="C6402">
        <v>9203234854</v>
      </c>
      <c r="D6402">
        <v>205</v>
      </c>
    </row>
    <row r="6403" spans="1:4" x14ac:dyDescent="0.25">
      <c r="A6403" s="2">
        <v>44120</v>
      </c>
      <c r="B6403" s="3">
        <v>0.36364583333333328</v>
      </c>
      <c r="C6403">
        <v>7352195345</v>
      </c>
      <c r="D6403">
        <v>205</v>
      </c>
    </row>
    <row r="6404" spans="1:4" x14ac:dyDescent="0.25">
      <c r="A6404" s="2">
        <v>44120</v>
      </c>
      <c r="B6404" s="3">
        <v>0.36420138888888887</v>
      </c>
      <c r="C6404">
        <v>6557040908</v>
      </c>
      <c r="D6404">
        <v>211</v>
      </c>
    </row>
    <row r="6405" spans="1:4" x14ac:dyDescent="0.25">
      <c r="A6405" s="2">
        <v>44120</v>
      </c>
      <c r="B6405" s="3">
        <v>0.36517361111111107</v>
      </c>
      <c r="C6405">
        <v>490914009</v>
      </c>
      <c r="D6405">
        <v>205</v>
      </c>
    </row>
    <row r="6406" spans="1:4" x14ac:dyDescent="0.25">
      <c r="A6406" s="2">
        <v>44120</v>
      </c>
      <c r="B6406" s="3">
        <v>0.36526620370370372</v>
      </c>
      <c r="C6406">
        <v>6152071013</v>
      </c>
      <c r="D6406">
        <v>111</v>
      </c>
    </row>
    <row r="6407" spans="1:4" x14ac:dyDescent="0.25">
      <c r="A6407" s="2">
        <v>44120</v>
      </c>
      <c r="B6407" s="3">
        <v>0.36628472222222225</v>
      </c>
      <c r="C6407">
        <v>6312020396</v>
      </c>
      <c r="D6407">
        <v>211</v>
      </c>
    </row>
    <row r="6408" spans="1:4" x14ac:dyDescent="0.25">
      <c r="A6408" s="2">
        <v>44120</v>
      </c>
      <c r="B6408" s="3">
        <v>0.36638888888888888</v>
      </c>
      <c r="C6408">
        <v>9601035708</v>
      </c>
      <c r="D6408">
        <v>201</v>
      </c>
    </row>
    <row r="6409" spans="1:4" x14ac:dyDescent="0.25">
      <c r="A6409" s="2">
        <v>44120</v>
      </c>
      <c r="B6409" s="3">
        <v>0.36689814814814814</v>
      </c>
      <c r="C6409">
        <v>7703116850</v>
      </c>
      <c r="D6409">
        <v>201</v>
      </c>
    </row>
    <row r="6410" spans="1:4" x14ac:dyDescent="0.25">
      <c r="A6410" s="2">
        <v>44120</v>
      </c>
      <c r="B6410" s="3">
        <v>0.36775462962962963</v>
      </c>
      <c r="C6410">
        <v>5659041905</v>
      </c>
      <c r="D6410">
        <v>211</v>
      </c>
    </row>
    <row r="6411" spans="1:4" x14ac:dyDescent="0.25">
      <c r="A6411" s="2">
        <v>44120</v>
      </c>
      <c r="B6411" s="3">
        <v>0.36787037037037035</v>
      </c>
      <c r="C6411">
        <v>5508251727</v>
      </c>
      <c r="D6411">
        <v>205</v>
      </c>
    </row>
    <row r="6412" spans="1:4" x14ac:dyDescent="0.25">
      <c r="A6412" s="2">
        <v>44120</v>
      </c>
      <c r="B6412" s="3">
        <v>0.3678819444444445</v>
      </c>
      <c r="C6412">
        <v>7904135305</v>
      </c>
      <c r="D6412">
        <v>111</v>
      </c>
    </row>
    <row r="6413" spans="1:4" x14ac:dyDescent="0.25">
      <c r="A6413" s="2">
        <v>44120</v>
      </c>
      <c r="B6413" s="3">
        <v>0.36869212962962966</v>
      </c>
      <c r="C6413">
        <v>8210224462</v>
      </c>
      <c r="D6413">
        <v>205</v>
      </c>
    </row>
    <row r="6414" spans="1:4" x14ac:dyDescent="0.25">
      <c r="A6414" s="2">
        <v>44120</v>
      </c>
      <c r="B6414" s="3">
        <v>0.36906250000000002</v>
      </c>
      <c r="C6414">
        <v>7854125356</v>
      </c>
      <c r="D6414">
        <v>207</v>
      </c>
    </row>
    <row r="6415" spans="1:4" x14ac:dyDescent="0.25">
      <c r="A6415" s="2">
        <v>44120</v>
      </c>
      <c r="B6415" s="3">
        <v>0.36949074074074079</v>
      </c>
      <c r="C6415">
        <v>6062190684</v>
      </c>
      <c r="D6415">
        <v>207</v>
      </c>
    </row>
    <row r="6416" spans="1:4" x14ac:dyDescent="0.25">
      <c r="A6416" s="2">
        <v>44120</v>
      </c>
      <c r="B6416" s="3">
        <v>0.37093749999999998</v>
      </c>
      <c r="C6416">
        <v>9456155709</v>
      </c>
      <c r="D6416">
        <v>205</v>
      </c>
    </row>
    <row r="6417" spans="1:4" x14ac:dyDescent="0.25">
      <c r="A6417" s="2">
        <v>44120</v>
      </c>
      <c r="B6417" s="3">
        <v>0.37177083333333333</v>
      </c>
      <c r="C6417">
        <v>6551271672</v>
      </c>
      <c r="D6417">
        <v>205</v>
      </c>
    </row>
    <row r="6418" spans="1:4" x14ac:dyDescent="0.25">
      <c r="A6418" s="2">
        <v>44120</v>
      </c>
      <c r="B6418" s="3">
        <v>0.37195601851851851</v>
      </c>
      <c r="C6418">
        <v>502033246</v>
      </c>
      <c r="D6418">
        <v>207</v>
      </c>
    </row>
    <row r="6419" spans="1:4" x14ac:dyDescent="0.25">
      <c r="A6419" s="2">
        <v>44120</v>
      </c>
      <c r="B6419" s="3">
        <v>0.37299768518518522</v>
      </c>
      <c r="C6419">
        <v>9104075728</v>
      </c>
      <c r="D6419">
        <v>201</v>
      </c>
    </row>
    <row r="6420" spans="1:4" x14ac:dyDescent="0.25">
      <c r="A6420" s="2">
        <v>44120</v>
      </c>
      <c r="B6420" s="3">
        <v>0.37307870370370372</v>
      </c>
      <c r="C6420">
        <v>9456175740</v>
      </c>
      <c r="D6420">
        <v>205</v>
      </c>
    </row>
    <row r="6421" spans="1:4" x14ac:dyDescent="0.25">
      <c r="A6421" s="2">
        <v>44120</v>
      </c>
      <c r="B6421" s="3">
        <v>0.37327546296296293</v>
      </c>
      <c r="C6421">
        <v>6102041077</v>
      </c>
      <c r="D6421">
        <v>205</v>
      </c>
    </row>
    <row r="6422" spans="1:4" x14ac:dyDescent="0.25">
      <c r="A6422" s="2">
        <v>44120</v>
      </c>
      <c r="B6422" s="3">
        <v>0.37399305555555556</v>
      </c>
      <c r="C6422">
        <v>5758101866</v>
      </c>
      <c r="D6422">
        <v>205</v>
      </c>
    </row>
    <row r="6423" spans="1:4" x14ac:dyDescent="0.25">
      <c r="A6423" s="2">
        <v>44120</v>
      </c>
      <c r="B6423" s="3">
        <v>0.37407407407407406</v>
      </c>
      <c r="C6423">
        <v>8559245772</v>
      </c>
      <c r="D6423">
        <v>201</v>
      </c>
    </row>
    <row r="6424" spans="1:4" x14ac:dyDescent="0.25">
      <c r="A6424" s="2">
        <v>44120</v>
      </c>
      <c r="B6424" s="3">
        <v>0.37687500000000002</v>
      </c>
      <c r="C6424">
        <v>7054105366</v>
      </c>
      <c r="D6424">
        <v>205</v>
      </c>
    </row>
    <row r="6425" spans="1:4" x14ac:dyDescent="0.25">
      <c r="A6425" s="2">
        <v>44120</v>
      </c>
      <c r="B6425" s="3">
        <v>0.37688657407407411</v>
      </c>
      <c r="C6425">
        <v>1006306114</v>
      </c>
      <c r="D6425">
        <v>205</v>
      </c>
    </row>
    <row r="6426" spans="1:4" x14ac:dyDescent="0.25">
      <c r="A6426" s="2">
        <v>44120</v>
      </c>
      <c r="B6426" s="3">
        <v>0.37753472222222223</v>
      </c>
      <c r="C6426">
        <v>1303030135</v>
      </c>
      <c r="D6426">
        <v>205</v>
      </c>
    </row>
    <row r="6427" spans="1:4" x14ac:dyDescent="0.25">
      <c r="A6427" s="2">
        <v>44120</v>
      </c>
      <c r="B6427" s="3">
        <v>0.37811342592592595</v>
      </c>
      <c r="C6427">
        <v>9107195702</v>
      </c>
      <c r="D6427">
        <v>111</v>
      </c>
    </row>
    <row r="6428" spans="1:4" x14ac:dyDescent="0.25">
      <c r="A6428" s="2">
        <v>44120</v>
      </c>
      <c r="B6428" s="3">
        <v>0.37829861111111113</v>
      </c>
      <c r="C6428">
        <v>8010084841</v>
      </c>
      <c r="D6428">
        <v>205</v>
      </c>
    </row>
    <row r="6429" spans="1:4" x14ac:dyDescent="0.25">
      <c r="A6429" s="2">
        <v>44120</v>
      </c>
      <c r="B6429" s="3">
        <v>0.37884259259259262</v>
      </c>
      <c r="C6429">
        <v>156215741</v>
      </c>
      <c r="D6429">
        <v>111</v>
      </c>
    </row>
    <row r="6430" spans="1:4" x14ac:dyDescent="0.25">
      <c r="A6430" s="2">
        <v>44120</v>
      </c>
      <c r="B6430" s="3">
        <v>0.37947916666666665</v>
      </c>
      <c r="C6430">
        <v>507063227</v>
      </c>
      <c r="D6430">
        <v>111</v>
      </c>
    </row>
    <row r="6431" spans="1:4" x14ac:dyDescent="0.25">
      <c r="A6431" s="2">
        <v>44120</v>
      </c>
      <c r="B6431" s="3">
        <v>0.38019675925925928</v>
      </c>
      <c r="C6431">
        <v>1551101189</v>
      </c>
      <c r="D6431">
        <v>205</v>
      </c>
    </row>
    <row r="6432" spans="1:4" x14ac:dyDescent="0.25">
      <c r="A6432" s="2">
        <v>44120</v>
      </c>
      <c r="B6432" s="3">
        <v>0.38028935185185181</v>
      </c>
      <c r="C6432">
        <v>9006214844</v>
      </c>
      <c r="D6432">
        <v>211</v>
      </c>
    </row>
    <row r="6433" spans="1:4" x14ac:dyDescent="0.25">
      <c r="A6433" s="2">
        <v>44120</v>
      </c>
      <c r="B6433" s="3">
        <v>0.38125000000000003</v>
      </c>
      <c r="C6433">
        <v>6354241905</v>
      </c>
      <c r="D6433">
        <v>205</v>
      </c>
    </row>
    <row r="6434" spans="1:4" x14ac:dyDescent="0.25">
      <c r="A6434" s="2">
        <v>44120</v>
      </c>
      <c r="B6434" s="3">
        <v>0.38150462962962961</v>
      </c>
      <c r="C6434">
        <v>7706055324</v>
      </c>
      <c r="D6434">
        <v>111</v>
      </c>
    </row>
    <row r="6435" spans="1:4" x14ac:dyDescent="0.25">
      <c r="A6435" s="2">
        <v>44120</v>
      </c>
      <c r="B6435" s="3">
        <v>0.38166666666666665</v>
      </c>
      <c r="C6435">
        <v>8755256147</v>
      </c>
      <c r="D6435">
        <v>111</v>
      </c>
    </row>
    <row r="6436" spans="1:4" x14ac:dyDescent="0.25">
      <c r="A6436" s="2">
        <v>44120</v>
      </c>
      <c r="B6436" s="3">
        <v>0.38209490740740742</v>
      </c>
      <c r="C6436">
        <v>420620129</v>
      </c>
      <c r="D6436">
        <v>111</v>
      </c>
    </row>
    <row r="6437" spans="1:4" x14ac:dyDescent="0.25">
      <c r="A6437" s="2">
        <v>44120</v>
      </c>
      <c r="B6437" s="3">
        <v>0.38265046296296296</v>
      </c>
      <c r="C6437">
        <v>535402035</v>
      </c>
      <c r="D6437">
        <v>201</v>
      </c>
    </row>
    <row r="6438" spans="1:4" x14ac:dyDescent="0.25">
      <c r="A6438" s="2">
        <v>44120</v>
      </c>
      <c r="B6438" s="3">
        <v>0.38292824074074078</v>
      </c>
      <c r="C6438">
        <v>8502285847</v>
      </c>
      <c r="D6438">
        <v>205</v>
      </c>
    </row>
    <row r="6439" spans="1:4" x14ac:dyDescent="0.25">
      <c r="A6439" s="2">
        <v>44120</v>
      </c>
      <c r="B6439" s="3">
        <v>0.38351851851851854</v>
      </c>
      <c r="C6439">
        <v>6256080490</v>
      </c>
      <c r="D6439">
        <v>201</v>
      </c>
    </row>
    <row r="6440" spans="1:4" x14ac:dyDescent="0.25">
      <c r="A6440" s="2">
        <v>44120</v>
      </c>
      <c r="B6440" s="3">
        <v>0.3840277777777778</v>
      </c>
      <c r="C6440">
        <v>8408123977</v>
      </c>
      <c r="D6440">
        <v>201</v>
      </c>
    </row>
    <row r="6441" spans="1:4" x14ac:dyDescent="0.25">
      <c r="A6441" s="2">
        <v>44120</v>
      </c>
      <c r="B6441" s="3">
        <v>0.38487268518518519</v>
      </c>
      <c r="C6441">
        <v>6856180540</v>
      </c>
      <c r="D6441">
        <v>205</v>
      </c>
    </row>
    <row r="6442" spans="1:4" x14ac:dyDescent="0.25">
      <c r="A6442" s="2">
        <v>44120</v>
      </c>
      <c r="B6442" s="3">
        <v>0.38726851851851851</v>
      </c>
      <c r="C6442">
        <v>7654265729</v>
      </c>
      <c r="D6442">
        <v>111</v>
      </c>
    </row>
    <row r="6443" spans="1:4" x14ac:dyDescent="0.25">
      <c r="A6443" s="2">
        <v>44120</v>
      </c>
      <c r="B6443" s="3">
        <v>0.387662037037037</v>
      </c>
      <c r="C6443">
        <v>491030116</v>
      </c>
      <c r="D6443">
        <v>205</v>
      </c>
    </row>
    <row r="6444" spans="1:4" x14ac:dyDescent="0.25">
      <c r="A6444" s="2">
        <v>44120</v>
      </c>
      <c r="B6444" s="3">
        <v>0.38826388888888891</v>
      </c>
      <c r="C6444">
        <v>7455184154</v>
      </c>
      <c r="D6444">
        <v>111</v>
      </c>
    </row>
    <row r="6445" spans="1:4" x14ac:dyDescent="0.25">
      <c r="A6445" s="2">
        <v>44120</v>
      </c>
      <c r="B6445" s="3">
        <v>0.38881944444444444</v>
      </c>
      <c r="C6445">
        <v>7853075714</v>
      </c>
      <c r="D6445">
        <v>205</v>
      </c>
    </row>
    <row r="6446" spans="1:4" x14ac:dyDescent="0.25">
      <c r="A6446" s="2">
        <v>44120</v>
      </c>
      <c r="B6446" s="3">
        <v>0.38947916666666665</v>
      </c>
      <c r="C6446">
        <v>9562184764</v>
      </c>
      <c r="D6446">
        <v>211</v>
      </c>
    </row>
    <row r="6447" spans="1:4" x14ac:dyDescent="0.25">
      <c r="A6447" s="2">
        <v>44120</v>
      </c>
      <c r="B6447" s="3">
        <v>0.3901041666666667</v>
      </c>
      <c r="C6447">
        <v>52205725</v>
      </c>
      <c r="D6447">
        <v>211</v>
      </c>
    </row>
    <row r="6448" spans="1:4" x14ac:dyDescent="0.25">
      <c r="A6448" s="2">
        <v>44120</v>
      </c>
      <c r="B6448" s="3">
        <v>0.39023148148148151</v>
      </c>
      <c r="C6448">
        <v>7005264464</v>
      </c>
      <c r="D6448">
        <v>111</v>
      </c>
    </row>
    <row r="6449" spans="1:4" x14ac:dyDescent="0.25">
      <c r="A6449" s="2">
        <v>44120</v>
      </c>
      <c r="B6449" s="3">
        <v>0.39119212962962963</v>
      </c>
      <c r="C6449">
        <v>9304064847</v>
      </c>
      <c r="D6449">
        <v>201</v>
      </c>
    </row>
    <row r="6450" spans="1:4" x14ac:dyDescent="0.25">
      <c r="A6450" s="2">
        <v>44120</v>
      </c>
      <c r="B6450" s="3">
        <v>0.39210648148148147</v>
      </c>
      <c r="C6450">
        <v>8859214463</v>
      </c>
      <c r="D6450">
        <v>201</v>
      </c>
    </row>
    <row r="6451" spans="1:4" x14ac:dyDescent="0.25">
      <c r="A6451" s="2">
        <v>44120</v>
      </c>
      <c r="B6451" s="3">
        <v>0.39234953703703707</v>
      </c>
      <c r="C6451">
        <v>7604265361</v>
      </c>
      <c r="D6451">
        <v>205</v>
      </c>
    </row>
    <row r="6452" spans="1:4" x14ac:dyDescent="0.25">
      <c r="A6452" s="2">
        <v>44120</v>
      </c>
      <c r="B6452" s="3">
        <v>0.39305555555555555</v>
      </c>
      <c r="C6452">
        <v>6307201285</v>
      </c>
      <c r="D6452">
        <v>205</v>
      </c>
    </row>
    <row r="6453" spans="1:4" x14ac:dyDescent="0.25">
      <c r="A6453" s="2">
        <v>44120</v>
      </c>
      <c r="B6453" s="3">
        <v>0.39369212962962963</v>
      </c>
      <c r="C6453">
        <v>5606111456</v>
      </c>
      <c r="D6453">
        <v>111</v>
      </c>
    </row>
    <row r="6454" spans="1:4" x14ac:dyDescent="0.25">
      <c r="A6454" s="2">
        <v>44120</v>
      </c>
      <c r="B6454" s="3">
        <v>0.39491898148148147</v>
      </c>
      <c r="C6454">
        <v>9158284773</v>
      </c>
      <c r="D6454">
        <v>213</v>
      </c>
    </row>
    <row r="6455" spans="1:4" x14ac:dyDescent="0.25">
      <c r="A6455" s="2">
        <v>44120</v>
      </c>
      <c r="B6455" s="3">
        <v>0.39498842592592592</v>
      </c>
      <c r="C6455">
        <v>5761031650</v>
      </c>
      <c r="D6455">
        <v>211</v>
      </c>
    </row>
    <row r="6456" spans="1:4" x14ac:dyDescent="0.25">
      <c r="A6456" s="2">
        <v>44120</v>
      </c>
      <c r="B6456" s="3">
        <v>0.39624999999999999</v>
      </c>
      <c r="C6456">
        <v>6761190337</v>
      </c>
      <c r="D6456">
        <v>205</v>
      </c>
    </row>
    <row r="6457" spans="1:4" x14ac:dyDescent="0.25">
      <c r="A6457" s="2">
        <v>44120</v>
      </c>
      <c r="B6457" s="3">
        <v>0.39681712962962962</v>
      </c>
      <c r="C6457">
        <v>6657050081</v>
      </c>
      <c r="D6457">
        <v>201</v>
      </c>
    </row>
    <row r="6458" spans="1:4" x14ac:dyDescent="0.25">
      <c r="A6458" s="2">
        <v>44120</v>
      </c>
      <c r="B6458" s="3">
        <v>0.39747685185185189</v>
      </c>
      <c r="C6458">
        <v>6504121844</v>
      </c>
      <c r="D6458">
        <v>111</v>
      </c>
    </row>
    <row r="6459" spans="1:4" x14ac:dyDescent="0.25">
      <c r="A6459" s="2">
        <v>44120</v>
      </c>
      <c r="B6459" s="3">
        <v>0.39840277777777783</v>
      </c>
      <c r="C6459">
        <v>8603135772</v>
      </c>
      <c r="D6459">
        <v>201</v>
      </c>
    </row>
    <row r="6460" spans="1:4" x14ac:dyDescent="0.25">
      <c r="A6460" s="2">
        <v>44120</v>
      </c>
      <c r="B6460" s="3">
        <v>0.39914351851851854</v>
      </c>
      <c r="C6460">
        <v>6403260435</v>
      </c>
      <c r="D6460">
        <v>111</v>
      </c>
    </row>
    <row r="6461" spans="1:4" x14ac:dyDescent="0.25">
      <c r="A6461" s="2">
        <v>44120</v>
      </c>
      <c r="B6461" s="3">
        <v>0.3994328703703704</v>
      </c>
      <c r="C6461">
        <v>6453121829</v>
      </c>
      <c r="D6461">
        <v>111</v>
      </c>
    </row>
    <row r="6462" spans="1:4" x14ac:dyDescent="0.25">
      <c r="A6462" s="2">
        <v>44120</v>
      </c>
      <c r="B6462" s="3">
        <v>0.40026620370370369</v>
      </c>
      <c r="C6462">
        <v>5958150495</v>
      </c>
      <c r="D6462">
        <v>201</v>
      </c>
    </row>
    <row r="6463" spans="1:4" x14ac:dyDescent="0.25">
      <c r="A6463" s="2">
        <v>44120</v>
      </c>
      <c r="B6463" s="3">
        <v>0.40078703703703705</v>
      </c>
      <c r="C6463">
        <v>7653205329</v>
      </c>
      <c r="D6463">
        <v>201</v>
      </c>
    </row>
    <row r="6464" spans="1:4" x14ac:dyDescent="0.25">
      <c r="A6464" s="2">
        <v>44120</v>
      </c>
      <c r="B6464" s="3">
        <v>0.40146990740740746</v>
      </c>
      <c r="C6464">
        <v>9412215758</v>
      </c>
      <c r="D6464">
        <v>201</v>
      </c>
    </row>
    <row r="6465" spans="1:4" x14ac:dyDescent="0.25">
      <c r="A6465" s="2">
        <v>44120</v>
      </c>
      <c r="B6465" s="3">
        <v>0.4020023148148148</v>
      </c>
      <c r="C6465">
        <v>9003144865</v>
      </c>
      <c r="D6465">
        <v>205</v>
      </c>
    </row>
    <row r="6466" spans="1:4" x14ac:dyDescent="0.25">
      <c r="A6466" s="2">
        <v>44120</v>
      </c>
      <c r="B6466" s="3">
        <v>0.40226851851851847</v>
      </c>
      <c r="C6466">
        <v>9309225706</v>
      </c>
      <c r="D6466">
        <v>205</v>
      </c>
    </row>
    <row r="6467" spans="1:4" x14ac:dyDescent="0.25">
      <c r="A6467" s="2">
        <v>44120</v>
      </c>
      <c r="B6467" s="3">
        <v>0.40354166666666669</v>
      </c>
      <c r="C6467">
        <v>9609115714</v>
      </c>
      <c r="D6467">
        <v>205</v>
      </c>
    </row>
    <row r="6468" spans="1:4" x14ac:dyDescent="0.25">
      <c r="A6468" s="2">
        <v>44120</v>
      </c>
      <c r="B6468" s="3">
        <v>0.40384259259259259</v>
      </c>
      <c r="C6468">
        <v>7111275358</v>
      </c>
      <c r="D6468">
        <v>205</v>
      </c>
    </row>
    <row r="6469" spans="1:4" x14ac:dyDescent="0.25">
      <c r="A6469" s="2">
        <v>44120</v>
      </c>
      <c r="B6469" s="3">
        <v>0.40402777777777782</v>
      </c>
      <c r="C6469">
        <v>6608241002</v>
      </c>
      <c r="D6469">
        <v>205</v>
      </c>
    </row>
    <row r="6470" spans="1:4" x14ac:dyDescent="0.25">
      <c r="A6470" s="2">
        <v>44120</v>
      </c>
      <c r="B6470" s="3">
        <v>0.40465277777777775</v>
      </c>
      <c r="C6470">
        <v>6259021527</v>
      </c>
      <c r="D6470">
        <v>205</v>
      </c>
    </row>
    <row r="6471" spans="1:4" x14ac:dyDescent="0.25">
      <c r="A6471" s="2">
        <v>44120</v>
      </c>
      <c r="B6471" s="3">
        <v>0.40518518518518515</v>
      </c>
      <c r="C6471">
        <v>6157221268</v>
      </c>
      <c r="D6471">
        <v>205</v>
      </c>
    </row>
    <row r="6472" spans="1:4" x14ac:dyDescent="0.25">
      <c r="A6472" s="2">
        <v>44120</v>
      </c>
      <c r="B6472" s="3">
        <v>0.40518518518518515</v>
      </c>
      <c r="C6472">
        <v>421008459</v>
      </c>
      <c r="D6472">
        <v>201</v>
      </c>
    </row>
    <row r="6473" spans="1:4" x14ac:dyDescent="0.25">
      <c r="A6473" s="2">
        <v>44120</v>
      </c>
      <c r="B6473" s="3">
        <v>0.40550925925925929</v>
      </c>
      <c r="C6473">
        <v>9708215704</v>
      </c>
      <c r="D6473">
        <v>211</v>
      </c>
    </row>
    <row r="6474" spans="1:4" x14ac:dyDescent="0.25">
      <c r="A6474" s="2">
        <v>44120</v>
      </c>
      <c r="B6474" s="3">
        <v>0.40640046296296295</v>
      </c>
      <c r="C6474">
        <v>7256165378</v>
      </c>
      <c r="D6474">
        <v>201</v>
      </c>
    </row>
    <row r="6475" spans="1:4" x14ac:dyDescent="0.25">
      <c r="A6475" s="2">
        <v>44120</v>
      </c>
      <c r="B6475" s="3">
        <v>0.40656249999999999</v>
      </c>
      <c r="C6475">
        <v>9011075711</v>
      </c>
      <c r="D6475">
        <v>111</v>
      </c>
    </row>
    <row r="6476" spans="1:4" x14ac:dyDescent="0.25">
      <c r="A6476" s="2">
        <v>44120</v>
      </c>
      <c r="B6476" s="3">
        <v>0.40665509259259264</v>
      </c>
      <c r="C6476">
        <v>7751115306</v>
      </c>
      <c r="D6476">
        <v>205</v>
      </c>
    </row>
    <row r="6477" spans="1:4" x14ac:dyDescent="0.25">
      <c r="A6477" s="2">
        <v>44120</v>
      </c>
      <c r="B6477" s="3">
        <v>0.40762731481481485</v>
      </c>
      <c r="C6477">
        <v>7806215307</v>
      </c>
      <c r="D6477">
        <v>205</v>
      </c>
    </row>
    <row r="6478" spans="1:4" x14ac:dyDescent="0.25">
      <c r="A6478" s="2">
        <v>44120</v>
      </c>
      <c r="B6478" s="3">
        <v>0.40763888888888888</v>
      </c>
      <c r="C6478">
        <v>6907035355</v>
      </c>
      <c r="D6478">
        <v>211</v>
      </c>
    </row>
    <row r="6479" spans="1:4" x14ac:dyDescent="0.25">
      <c r="A6479" s="2">
        <v>44120</v>
      </c>
      <c r="B6479" s="3">
        <v>0.4079976851851852</v>
      </c>
      <c r="C6479">
        <v>7360045330</v>
      </c>
      <c r="D6479">
        <v>201</v>
      </c>
    </row>
    <row r="6480" spans="1:4" x14ac:dyDescent="0.25">
      <c r="A6480" s="2">
        <v>44120</v>
      </c>
      <c r="B6480" s="3">
        <v>0.40917824074074072</v>
      </c>
      <c r="C6480">
        <v>9454061562</v>
      </c>
      <c r="D6480">
        <v>111</v>
      </c>
    </row>
    <row r="6481" spans="1:4" x14ac:dyDescent="0.25">
      <c r="A6481" s="2">
        <v>44120</v>
      </c>
      <c r="B6481" s="3">
        <v>0.40934027777777776</v>
      </c>
      <c r="C6481">
        <v>304105703</v>
      </c>
      <c r="D6481">
        <v>201</v>
      </c>
    </row>
    <row r="6482" spans="1:4" x14ac:dyDescent="0.25">
      <c r="A6482" s="2">
        <v>44120</v>
      </c>
      <c r="B6482" s="3">
        <v>0.40934027777777776</v>
      </c>
      <c r="C6482">
        <v>9910135708</v>
      </c>
      <c r="D6482">
        <v>205</v>
      </c>
    </row>
    <row r="6483" spans="1:4" x14ac:dyDescent="0.25">
      <c r="A6483" s="2">
        <v>44120</v>
      </c>
      <c r="B6483" s="3">
        <v>0.41041666666666665</v>
      </c>
      <c r="C6483">
        <v>5458070530</v>
      </c>
      <c r="D6483">
        <v>111</v>
      </c>
    </row>
    <row r="6484" spans="1:4" x14ac:dyDescent="0.25">
      <c r="A6484" s="2">
        <v>44120</v>
      </c>
      <c r="B6484" s="3">
        <v>0.41048611111111111</v>
      </c>
      <c r="C6484">
        <v>5612201716</v>
      </c>
      <c r="D6484">
        <v>211</v>
      </c>
    </row>
    <row r="6485" spans="1:4" x14ac:dyDescent="0.25">
      <c r="A6485" s="2">
        <v>44120</v>
      </c>
      <c r="B6485" s="3">
        <v>0.41053240740740743</v>
      </c>
      <c r="C6485">
        <v>2057250514</v>
      </c>
      <c r="D6485">
        <v>111</v>
      </c>
    </row>
    <row r="6486" spans="1:4" x14ac:dyDescent="0.25">
      <c r="A6486" s="2">
        <v>44120</v>
      </c>
      <c r="B6486" s="3">
        <v>0.41140046296296301</v>
      </c>
      <c r="C6486">
        <v>6405010106</v>
      </c>
      <c r="D6486">
        <v>205</v>
      </c>
    </row>
    <row r="6487" spans="1:4" x14ac:dyDescent="0.25">
      <c r="A6487" s="2">
        <v>44120</v>
      </c>
      <c r="B6487" s="3">
        <v>0.41160879629629626</v>
      </c>
      <c r="C6487">
        <v>5462223800</v>
      </c>
      <c r="D6487">
        <v>211</v>
      </c>
    </row>
    <row r="6488" spans="1:4" x14ac:dyDescent="0.25">
      <c r="A6488" s="2">
        <v>44120</v>
      </c>
      <c r="B6488" s="3">
        <v>0.41194444444444445</v>
      </c>
      <c r="C6488">
        <v>8501016128</v>
      </c>
      <c r="D6488">
        <v>211</v>
      </c>
    </row>
    <row r="6489" spans="1:4" x14ac:dyDescent="0.25">
      <c r="A6489" s="2">
        <v>44120</v>
      </c>
      <c r="B6489" s="3">
        <v>0.41287037037037039</v>
      </c>
      <c r="C6489">
        <v>8405315325</v>
      </c>
      <c r="D6489">
        <v>201</v>
      </c>
    </row>
    <row r="6490" spans="1:4" x14ac:dyDescent="0.25">
      <c r="A6490" s="2">
        <v>44120</v>
      </c>
      <c r="B6490" s="3">
        <v>0.41305555555555556</v>
      </c>
      <c r="C6490">
        <v>1710160518</v>
      </c>
      <c r="D6490">
        <v>205</v>
      </c>
    </row>
    <row r="6491" spans="1:4" x14ac:dyDescent="0.25">
      <c r="A6491" s="2">
        <v>44120</v>
      </c>
      <c r="B6491" s="3">
        <v>0.41395833333333337</v>
      </c>
      <c r="C6491">
        <v>7412664468</v>
      </c>
      <c r="D6491">
        <v>111</v>
      </c>
    </row>
    <row r="6492" spans="1:4" x14ac:dyDescent="0.25">
      <c r="A6492" s="2">
        <v>44121</v>
      </c>
      <c r="B6492" s="3">
        <v>0.41782407407407413</v>
      </c>
      <c r="C6492">
        <v>6503177593</v>
      </c>
      <c r="D6492">
        <v>400</v>
      </c>
    </row>
    <row r="6493" spans="1:4" x14ac:dyDescent="0.25">
      <c r="A6493" s="2">
        <v>44121</v>
      </c>
      <c r="B6493" s="3">
        <v>0.41915509259259259</v>
      </c>
      <c r="C6493">
        <v>6810160786</v>
      </c>
      <c r="D6493">
        <v>400</v>
      </c>
    </row>
    <row r="6494" spans="1:4" x14ac:dyDescent="0.25">
      <c r="A6494" s="2">
        <v>44121</v>
      </c>
      <c r="B6494" s="3">
        <v>0.42337962962962966</v>
      </c>
      <c r="C6494">
        <v>6207271642</v>
      </c>
      <c r="D6494">
        <v>400</v>
      </c>
    </row>
    <row r="6495" spans="1:4" x14ac:dyDescent="0.25">
      <c r="A6495" s="2">
        <v>44121</v>
      </c>
      <c r="B6495" s="3">
        <v>0.43259259259259258</v>
      </c>
      <c r="C6495">
        <v>8507015836</v>
      </c>
      <c r="D6495">
        <v>400</v>
      </c>
    </row>
    <row r="6496" spans="1:4" x14ac:dyDescent="0.25">
      <c r="A6496" s="2">
        <v>44121</v>
      </c>
      <c r="B6496" s="3">
        <v>0.43804398148148144</v>
      </c>
      <c r="C6496">
        <v>536207196</v>
      </c>
      <c r="D6496">
        <v>400</v>
      </c>
    </row>
    <row r="6497" spans="1:4" x14ac:dyDescent="0.25">
      <c r="A6497" s="2">
        <v>44121</v>
      </c>
      <c r="B6497" s="3">
        <v>0.44025462962962963</v>
      </c>
      <c r="C6497">
        <v>8208095324</v>
      </c>
      <c r="D6497">
        <v>400</v>
      </c>
    </row>
    <row r="6498" spans="1:4" x14ac:dyDescent="0.25">
      <c r="A6498" s="2">
        <v>44121</v>
      </c>
      <c r="B6498" s="3">
        <v>0.4440162037037037</v>
      </c>
      <c r="C6498">
        <v>6101036524</v>
      </c>
      <c r="D6498">
        <v>400</v>
      </c>
    </row>
    <row r="6499" spans="1:4" x14ac:dyDescent="0.25">
      <c r="A6499" s="2">
        <v>44121</v>
      </c>
      <c r="B6499" s="3">
        <v>0.45296296296296296</v>
      </c>
      <c r="C6499">
        <v>8707295234</v>
      </c>
      <c r="D6499">
        <v>400</v>
      </c>
    </row>
    <row r="6500" spans="1:4" x14ac:dyDescent="0.25">
      <c r="A6500" s="2">
        <v>44121</v>
      </c>
      <c r="B6500" s="3">
        <v>0.47356481481481483</v>
      </c>
      <c r="C6500">
        <v>8802095808</v>
      </c>
      <c r="D6500">
        <v>400</v>
      </c>
    </row>
    <row r="6501" spans="1:4" x14ac:dyDescent="0.25">
      <c r="A6501" s="2">
        <v>44121</v>
      </c>
      <c r="B6501" s="3">
        <v>0.47395833333333331</v>
      </c>
      <c r="C6501">
        <v>5907090266</v>
      </c>
      <c r="D6501">
        <v>400</v>
      </c>
    </row>
    <row r="6502" spans="1:4" x14ac:dyDescent="0.25">
      <c r="A6502" s="2">
        <v>44121</v>
      </c>
      <c r="B6502" s="3">
        <v>0.47609953703703706</v>
      </c>
      <c r="C6502">
        <v>7109171630</v>
      </c>
      <c r="D6502">
        <v>400</v>
      </c>
    </row>
    <row r="6503" spans="1:4" x14ac:dyDescent="0.25">
      <c r="A6503" s="2">
        <v>44121</v>
      </c>
      <c r="B6503" s="3">
        <v>0.47723379629629631</v>
      </c>
      <c r="C6503">
        <v>9708105737</v>
      </c>
      <c r="D6503">
        <v>400</v>
      </c>
    </row>
    <row r="6504" spans="1:4" x14ac:dyDescent="0.25">
      <c r="A6504" s="2">
        <v>44121</v>
      </c>
      <c r="B6504" s="3">
        <v>0.48075231481481479</v>
      </c>
      <c r="C6504">
        <v>9654604267</v>
      </c>
      <c r="D6504">
        <v>400</v>
      </c>
    </row>
    <row r="6505" spans="1:4" x14ac:dyDescent="0.25">
      <c r="A6505" s="2">
        <v>44121</v>
      </c>
      <c r="B6505" s="3">
        <v>0.52334490740740736</v>
      </c>
      <c r="C6505">
        <v>7559245375</v>
      </c>
      <c r="D6505">
        <v>205</v>
      </c>
    </row>
    <row r="6506" spans="1:4" x14ac:dyDescent="0.25">
      <c r="A6506" s="2">
        <v>44121</v>
      </c>
      <c r="B6506" s="3">
        <v>0.52452546296296299</v>
      </c>
      <c r="C6506">
        <v>7656225313</v>
      </c>
      <c r="D6506">
        <v>111</v>
      </c>
    </row>
    <row r="6507" spans="1:4" x14ac:dyDescent="0.25">
      <c r="A6507" s="2">
        <v>44121</v>
      </c>
      <c r="B6507" s="3">
        <v>0.52555555555555555</v>
      </c>
      <c r="C6507">
        <v>6214857</v>
      </c>
      <c r="D6507">
        <v>205</v>
      </c>
    </row>
    <row r="6508" spans="1:4" x14ac:dyDescent="0.25">
      <c r="A6508" s="2">
        <v>44121</v>
      </c>
      <c r="B6508" s="3">
        <v>0.52722222222222226</v>
      </c>
      <c r="C6508">
        <v>810255270</v>
      </c>
      <c r="D6508">
        <v>205</v>
      </c>
    </row>
    <row r="6509" spans="1:4" x14ac:dyDescent="0.25">
      <c r="A6509" s="2">
        <v>44121</v>
      </c>
      <c r="B6509" s="3">
        <v>0.52805555555555561</v>
      </c>
      <c r="C6509">
        <v>7356215383</v>
      </c>
      <c r="D6509">
        <v>111</v>
      </c>
    </row>
    <row r="6510" spans="1:4" x14ac:dyDescent="0.25">
      <c r="A6510" s="2">
        <v>44121</v>
      </c>
      <c r="B6510" s="3">
        <v>0.52880787037037036</v>
      </c>
      <c r="C6510">
        <v>8356285344</v>
      </c>
      <c r="D6510">
        <v>205</v>
      </c>
    </row>
    <row r="6511" spans="1:4" x14ac:dyDescent="0.25">
      <c r="A6511" s="2">
        <v>44121</v>
      </c>
      <c r="B6511" s="3">
        <v>0.52962962962962956</v>
      </c>
      <c r="C6511">
        <v>495116002</v>
      </c>
      <c r="D6511">
        <v>211</v>
      </c>
    </row>
    <row r="6512" spans="1:4" x14ac:dyDescent="0.25">
      <c r="A6512" s="2">
        <v>44121</v>
      </c>
      <c r="B6512" s="3">
        <v>0.53034722222222219</v>
      </c>
      <c r="C6512">
        <v>485128405</v>
      </c>
      <c r="D6512">
        <v>201</v>
      </c>
    </row>
    <row r="6513" spans="1:4" x14ac:dyDescent="0.25">
      <c r="A6513" s="2">
        <v>44121</v>
      </c>
      <c r="B6513" s="3">
        <v>0.53038194444444442</v>
      </c>
      <c r="C6513">
        <v>8603025783</v>
      </c>
      <c r="D6513">
        <v>205</v>
      </c>
    </row>
    <row r="6514" spans="1:4" x14ac:dyDescent="0.25">
      <c r="A6514" s="2">
        <v>44121</v>
      </c>
      <c r="B6514" s="3">
        <v>0.53122685185185181</v>
      </c>
      <c r="C6514">
        <v>450411424</v>
      </c>
      <c r="D6514">
        <v>205</v>
      </c>
    </row>
    <row r="6515" spans="1:4" x14ac:dyDescent="0.25">
      <c r="A6515" s="2">
        <v>44121</v>
      </c>
      <c r="B6515" s="3">
        <v>0.53172453703703704</v>
      </c>
      <c r="C6515">
        <v>7104195307</v>
      </c>
      <c r="D6515">
        <v>205</v>
      </c>
    </row>
    <row r="6516" spans="1:4" x14ac:dyDescent="0.25">
      <c r="A6516" s="2">
        <v>44121</v>
      </c>
      <c r="B6516" s="3">
        <v>0.53195601851851848</v>
      </c>
      <c r="C6516">
        <v>9051296144</v>
      </c>
      <c r="D6516">
        <v>205</v>
      </c>
    </row>
    <row r="6517" spans="1:4" x14ac:dyDescent="0.25">
      <c r="A6517" s="2">
        <v>44121</v>
      </c>
      <c r="B6517" s="3">
        <v>0.53265046296296303</v>
      </c>
      <c r="C6517">
        <v>6655040007</v>
      </c>
      <c r="D6517">
        <v>111</v>
      </c>
    </row>
    <row r="6518" spans="1:4" x14ac:dyDescent="0.25">
      <c r="A6518" s="2">
        <v>44121</v>
      </c>
      <c r="B6518" s="3">
        <v>0.53273148148148153</v>
      </c>
      <c r="C6518">
        <v>5753260359</v>
      </c>
      <c r="D6518">
        <v>205</v>
      </c>
    </row>
    <row r="6519" spans="1:4" x14ac:dyDescent="0.25">
      <c r="A6519" s="2">
        <v>44121</v>
      </c>
      <c r="B6519" s="3">
        <v>0.53388888888888886</v>
      </c>
      <c r="C6519">
        <v>520504054</v>
      </c>
      <c r="D6519">
        <v>211</v>
      </c>
    </row>
    <row r="6520" spans="1:4" x14ac:dyDescent="0.25">
      <c r="A6520" s="2">
        <v>44121</v>
      </c>
      <c r="B6520" s="3">
        <v>0.53490740740740739</v>
      </c>
      <c r="C6520">
        <v>8958075764</v>
      </c>
      <c r="D6520">
        <v>205</v>
      </c>
    </row>
    <row r="6521" spans="1:4" x14ac:dyDescent="0.25">
      <c r="A6521" s="2">
        <v>44121</v>
      </c>
      <c r="B6521" s="3">
        <v>0.53576388888888882</v>
      </c>
      <c r="C6521">
        <v>158125704</v>
      </c>
      <c r="D6521">
        <v>205</v>
      </c>
    </row>
    <row r="6522" spans="1:4" x14ac:dyDescent="0.25">
      <c r="A6522" s="2">
        <v>44121</v>
      </c>
      <c r="B6522" s="3">
        <v>0.53607638888888887</v>
      </c>
      <c r="C6522">
        <v>6107150544</v>
      </c>
      <c r="D6522">
        <v>205</v>
      </c>
    </row>
    <row r="6523" spans="1:4" x14ac:dyDescent="0.25">
      <c r="A6523" s="2">
        <v>44121</v>
      </c>
      <c r="B6523" s="3">
        <v>0.53670138888888885</v>
      </c>
      <c r="C6523">
        <v>9962314593</v>
      </c>
      <c r="D6523">
        <v>111</v>
      </c>
    </row>
    <row r="6524" spans="1:4" x14ac:dyDescent="0.25">
      <c r="A6524" s="2">
        <v>44121</v>
      </c>
      <c r="B6524" s="3">
        <v>0.53793981481481479</v>
      </c>
      <c r="C6524">
        <v>5858291923</v>
      </c>
      <c r="D6524">
        <v>211</v>
      </c>
    </row>
    <row r="6525" spans="1:4" x14ac:dyDescent="0.25">
      <c r="A6525" s="2">
        <v>44121</v>
      </c>
      <c r="B6525" s="3">
        <v>0.53959490740740745</v>
      </c>
      <c r="C6525">
        <v>8061214458</v>
      </c>
      <c r="D6525">
        <v>205</v>
      </c>
    </row>
    <row r="6526" spans="1:4" x14ac:dyDescent="0.25">
      <c r="A6526" s="2">
        <v>44121</v>
      </c>
      <c r="B6526" s="3">
        <v>0.53988425925925931</v>
      </c>
      <c r="C6526">
        <v>9205214876</v>
      </c>
      <c r="D6526">
        <v>111</v>
      </c>
    </row>
    <row r="6527" spans="1:4" x14ac:dyDescent="0.25">
      <c r="A6527" s="2">
        <v>44121</v>
      </c>
      <c r="B6527" s="3">
        <v>0.54067129629629629</v>
      </c>
      <c r="C6527">
        <v>8551134955</v>
      </c>
      <c r="D6527">
        <v>205</v>
      </c>
    </row>
    <row r="6528" spans="1:4" x14ac:dyDescent="0.25">
      <c r="A6528" s="2">
        <v>44121</v>
      </c>
      <c r="B6528" s="3">
        <v>0.54097222222222219</v>
      </c>
      <c r="C6528">
        <v>9862245910</v>
      </c>
      <c r="D6528">
        <v>205</v>
      </c>
    </row>
    <row r="6529" spans="1:4" x14ac:dyDescent="0.25">
      <c r="A6529" s="2">
        <v>44121</v>
      </c>
      <c r="B6529" s="3">
        <v>0.54129629629629628</v>
      </c>
      <c r="C6529">
        <v>8953316174</v>
      </c>
      <c r="D6529">
        <v>205</v>
      </c>
    </row>
    <row r="6530" spans="1:4" x14ac:dyDescent="0.25">
      <c r="A6530" s="2">
        <v>44121</v>
      </c>
      <c r="B6530" s="3">
        <v>0.5420949074074074</v>
      </c>
      <c r="C6530">
        <v>8852194912</v>
      </c>
      <c r="D6530">
        <v>205</v>
      </c>
    </row>
    <row r="6531" spans="1:4" x14ac:dyDescent="0.25">
      <c r="A6531" s="2">
        <v>44121</v>
      </c>
      <c r="B6531" s="3">
        <v>0.54226851851851854</v>
      </c>
      <c r="C6531">
        <v>6153141786</v>
      </c>
      <c r="D6531">
        <v>205</v>
      </c>
    </row>
    <row r="6532" spans="1:4" x14ac:dyDescent="0.25">
      <c r="A6532" s="2">
        <v>44121</v>
      </c>
      <c r="B6532" s="3">
        <v>0.54314814814814816</v>
      </c>
      <c r="C6532">
        <v>8401305319</v>
      </c>
      <c r="D6532">
        <v>205</v>
      </c>
    </row>
    <row r="6533" spans="1:4" x14ac:dyDescent="0.25">
      <c r="A6533" s="2">
        <v>44121</v>
      </c>
      <c r="B6533" s="3">
        <v>0.54394675925925928</v>
      </c>
      <c r="C6533">
        <v>305076167</v>
      </c>
      <c r="D6533">
        <v>205</v>
      </c>
    </row>
    <row r="6534" spans="1:4" x14ac:dyDescent="0.25">
      <c r="A6534" s="2">
        <v>44121</v>
      </c>
      <c r="B6534" s="3">
        <v>0.54498842592592589</v>
      </c>
      <c r="C6534">
        <v>7654075770</v>
      </c>
      <c r="D6534">
        <v>205</v>
      </c>
    </row>
    <row r="6535" spans="1:4" x14ac:dyDescent="0.25">
      <c r="A6535" s="2">
        <v>44121</v>
      </c>
      <c r="B6535" s="3">
        <v>0.54537037037037039</v>
      </c>
      <c r="C6535">
        <v>9353125716</v>
      </c>
      <c r="D6535">
        <v>205</v>
      </c>
    </row>
    <row r="6536" spans="1:4" x14ac:dyDescent="0.25">
      <c r="A6536" s="2">
        <v>44121</v>
      </c>
      <c r="B6536" s="3">
        <v>0.54597222222222219</v>
      </c>
      <c r="C6536">
        <v>7160175759</v>
      </c>
      <c r="D6536">
        <v>205</v>
      </c>
    </row>
    <row r="6537" spans="1:4" x14ac:dyDescent="0.25">
      <c r="A6537" s="2">
        <v>44121</v>
      </c>
      <c r="B6537" s="3">
        <v>0.54679398148148151</v>
      </c>
      <c r="C6537">
        <v>1854101260</v>
      </c>
      <c r="D6537">
        <v>205</v>
      </c>
    </row>
    <row r="6538" spans="1:4" x14ac:dyDescent="0.25">
      <c r="A6538" s="2">
        <v>44121</v>
      </c>
      <c r="B6538" s="3">
        <v>0.54694444444444446</v>
      </c>
      <c r="C6538">
        <v>1556300273</v>
      </c>
      <c r="D6538">
        <v>205</v>
      </c>
    </row>
    <row r="6539" spans="1:4" x14ac:dyDescent="0.25">
      <c r="A6539" s="2">
        <v>44121</v>
      </c>
      <c r="B6539" s="3">
        <v>0.54754629629629636</v>
      </c>
      <c r="C6539">
        <v>5956230940</v>
      </c>
      <c r="D6539">
        <v>205</v>
      </c>
    </row>
    <row r="6540" spans="1:4" x14ac:dyDescent="0.25">
      <c r="A6540" s="2">
        <v>44121</v>
      </c>
      <c r="B6540" s="3">
        <v>0.5478587962962963</v>
      </c>
      <c r="C6540">
        <v>8255015329</v>
      </c>
      <c r="D6540">
        <v>205</v>
      </c>
    </row>
    <row r="6541" spans="1:4" x14ac:dyDescent="0.25">
      <c r="A6541" s="2">
        <v>44121</v>
      </c>
      <c r="B6541" s="3">
        <v>0.54828703703703707</v>
      </c>
      <c r="C6541">
        <v>9559145739</v>
      </c>
      <c r="D6541">
        <v>205</v>
      </c>
    </row>
    <row r="6542" spans="1:4" x14ac:dyDescent="0.25">
      <c r="A6542" s="2">
        <v>44121</v>
      </c>
      <c r="B6542" s="3">
        <v>0.54866898148148147</v>
      </c>
      <c r="C6542">
        <v>6304082455</v>
      </c>
      <c r="D6542">
        <v>211</v>
      </c>
    </row>
    <row r="6543" spans="1:4" x14ac:dyDescent="0.25">
      <c r="A6543" s="2">
        <v>44121</v>
      </c>
      <c r="B6543" s="3">
        <v>0.54932870370370368</v>
      </c>
      <c r="C6543">
        <v>9706265635</v>
      </c>
      <c r="D6543">
        <v>207</v>
      </c>
    </row>
    <row r="6544" spans="1:4" x14ac:dyDescent="0.25">
      <c r="A6544" s="2">
        <v>44121</v>
      </c>
      <c r="B6544" s="3">
        <v>0.54987268518518517</v>
      </c>
      <c r="C6544">
        <v>1705180411</v>
      </c>
      <c r="D6544">
        <v>205</v>
      </c>
    </row>
    <row r="6545" spans="1:4" x14ac:dyDescent="0.25">
      <c r="A6545" s="2">
        <v>44121</v>
      </c>
      <c r="B6545" s="3">
        <v>0.55038194444444444</v>
      </c>
      <c r="C6545">
        <v>8004295310</v>
      </c>
      <c r="D6545">
        <v>205</v>
      </c>
    </row>
    <row r="6546" spans="1:4" x14ac:dyDescent="0.25">
      <c r="A6546" s="2">
        <v>44121</v>
      </c>
      <c r="B6546" s="3">
        <v>0.55107638888888888</v>
      </c>
      <c r="C6546">
        <v>860313245</v>
      </c>
      <c r="D6546">
        <v>205</v>
      </c>
    </row>
    <row r="6547" spans="1:4" x14ac:dyDescent="0.25">
      <c r="A6547" s="2">
        <v>44121</v>
      </c>
      <c r="B6547" s="3">
        <v>0.5511342592592593</v>
      </c>
      <c r="C6547">
        <v>603013246</v>
      </c>
      <c r="D6547">
        <v>205</v>
      </c>
    </row>
    <row r="6548" spans="1:4" x14ac:dyDescent="0.25">
      <c r="A6548" s="2">
        <v>44121</v>
      </c>
      <c r="B6548" s="3">
        <v>0.55193287037037042</v>
      </c>
      <c r="C6548">
        <v>500728218</v>
      </c>
      <c r="D6548">
        <v>205</v>
      </c>
    </row>
    <row r="6549" spans="1:4" x14ac:dyDescent="0.25">
      <c r="A6549" s="2">
        <v>44121</v>
      </c>
      <c r="B6549" s="3">
        <v>0.55209490740740741</v>
      </c>
      <c r="C6549">
        <v>5851300147</v>
      </c>
      <c r="D6549">
        <v>205</v>
      </c>
    </row>
    <row r="6550" spans="1:4" x14ac:dyDescent="0.25">
      <c r="A6550" s="2">
        <v>44121</v>
      </c>
      <c r="B6550" s="3">
        <v>0.55291666666666661</v>
      </c>
      <c r="C6550">
        <v>1258110073</v>
      </c>
      <c r="D6550">
        <v>211</v>
      </c>
    </row>
    <row r="6551" spans="1:4" x14ac:dyDescent="0.25">
      <c r="A6551" s="2">
        <v>44121</v>
      </c>
      <c r="B6551" s="3">
        <v>0.55307870370370371</v>
      </c>
      <c r="C6551">
        <v>6751060239</v>
      </c>
      <c r="D6551">
        <v>205</v>
      </c>
    </row>
    <row r="6552" spans="1:4" x14ac:dyDescent="0.25">
      <c r="A6552" s="2">
        <v>44121</v>
      </c>
      <c r="B6552" s="3">
        <v>0.55398148148148152</v>
      </c>
      <c r="C6552">
        <v>907063245</v>
      </c>
      <c r="D6552">
        <v>205</v>
      </c>
    </row>
    <row r="6553" spans="1:4" x14ac:dyDescent="0.25">
      <c r="A6553" s="2">
        <v>44121</v>
      </c>
      <c r="B6553" s="3">
        <v>0.55403935185185182</v>
      </c>
      <c r="C6553">
        <v>7705065357</v>
      </c>
      <c r="D6553">
        <v>205</v>
      </c>
    </row>
    <row r="6554" spans="1:4" x14ac:dyDescent="0.25">
      <c r="A6554" s="2">
        <v>44121</v>
      </c>
      <c r="B6554" s="3">
        <v>0.55503472222222217</v>
      </c>
      <c r="C6554">
        <v>7455069974</v>
      </c>
      <c r="D6554">
        <v>111</v>
      </c>
    </row>
    <row r="6555" spans="1:4" x14ac:dyDescent="0.25">
      <c r="A6555" s="2">
        <v>44121</v>
      </c>
      <c r="B6555" s="3">
        <v>0.55565972222222226</v>
      </c>
      <c r="C6555">
        <v>9106206153</v>
      </c>
      <c r="D6555">
        <v>111</v>
      </c>
    </row>
    <row r="6556" spans="1:4" x14ac:dyDescent="0.25">
      <c r="A6556" s="2">
        <v>44121</v>
      </c>
      <c r="B6556" s="3">
        <v>0.55642361111111105</v>
      </c>
      <c r="C6556">
        <v>6154146108</v>
      </c>
      <c r="D6556">
        <v>211</v>
      </c>
    </row>
    <row r="6557" spans="1:4" x14ac:dyDescent="0.25">
      <c r="A6557" s="2">
        <v>44121</v>
      </c>
      <c r="B6557" s="3">
        <v>0.55645833333333339</v>
      </c>
      <c r="C6557">
        <v>7805015328</v>
      </c>
      <c r="D6557">
        <v>211</v>
      </c>
    </row>
    <row r="6558" spans="1:4" x14ac:dyDescent="0.25">
      <c r="A6558" s="2">
        <v>44121</v>
      </c>
      <c r="B6558" s="3">
        <v>0.5571180555555556</v>
      </c>
      <c r="C6558">
        <v>7557115335</v>
      </c>
      <c r="D6558">
        <v>211</v>
      </c>
    </row>
    <row r="6559" spans="1:4" x14ac:dyDescent="0.25">
      <c r="A6559" s="2">
        <v>44121</v>
      </c>
      <c r="B6559" s="3">
        <v>0.55740740740740746</v>
      </c>
      <c r="C6559">
        <v>9657244124</v>
      </c>
      <c r="D6559">
        <v>111</v>
      </c>
    </row>
    <row r="6560" spans="1:4" x14ac:dyDescent="0.25">
      <c r="A6560" s="2">
        <v>44121</v>
      </c>
      <c r="B6560" s="3">
        <v>0.5582407407407407</v>
      </c>
      <c r="C6560">
        <v>1101331</v>
      </c>
      <c r="D6560">
        <v>400</v>
      </c>
    </row>
    <row r="6561" spans="1:4" x14ac:dyDescent="0.25">
      <c r="A6561" s="2">
        <v>44121</v>
      </c>
      <c r="B6561" s="3">
        <v>0.55869212962962966</v>
      </c>
      <c r="C6561">
        <v>8660056218</v>
      </c>
      <c r="D6561">
        <v>111</v>
      </c>
    </row>
    <row r="6562" spans="1:4" x14ac:dyDescent="0.25">
      <c r="A6562" s="2">
        <v>44121</v>
      </c>
      <c r="B6562" s="3">
        <v>0.5596875</v>
      </c>
      <c r="C6562">
        <v>8251275340</v>
      </c>
      <c r="D6562">
        <v>205</v>
      </c>
    </row>
    <row r="6563" spans="1:4" x14ac:dyDescent="0.25">
      <c r="A6563" s="2">
        <v>44121</v>
      </c>
      <c r="B6563" s="3">
        <v>0.55973379629629627</v>
      </c>
      <c r="C6563">
        <v>8360154484</v>
      </c>
      <c r="D6563">
        <v>205</v>
      </c>
    </row>
    <row r="6564" spans="1:4" x14ac:dyDescent="0.25">
      <c r="A6564" s="2">
        <v>44121</v>
      </c>
      <c r="B6564" s="3">
        <v>0.56068287037037035</v>
      </c>
      <c r="C6564">
        <v>759253253</v>
      </c>
      <c r="D6564">
        <v>205</v>
      </c>
    </row>
    <row r="6565" spans="1:4" x14ac:dyDescent="0.25">
      <c r="A6565" s="2">
        <v>44121</v>
      </c>
      <c r="B6565" s="3">
        <v>0.56082175925925926</v>
      </c>
      <c r="C6565">
        <v>6960104459</v>
      </c>
      <c r="D6565">
        <v>205</v>
      </c>
    </row>
    <row r="6566" spans="1:4" x14ac:dyDescent="0.25">
      <c r="A6566" s="2">
        <v>44121</v>
      </c>
      <c r="B6566" s="3">
        <v>0.56187500000000001</v>
      </c>
      <c r="C6566">
        <v>54195713</v>
      </c>
      <c r="D6566">
        <v>211</v>
      </c>
    </row>
    <row r="6567" spans="1:4" x14ac:dyDescent="0.25">
      <c r="A6567" s="2">
        <v>44121</v>
      </c>
      <c r="B6567" s="3">
        <v>0.5625</v>
      </c>
      <c r="C6567">
        <v>7558125872</v>
      </c>
      <c r="D6567">
        <v>111</v>
      </c>
    </row>
    <row r="6568" spans="1:4" x14ac:dyDescent="0.25">
      <c r="A6568" s="2">
        <v>44121</v>
      </c>
      <c r="B6568" s="3">
        <v>0.56322916666666667</v>
      </c>
      <c r="C6568">
        <v>8458125302</v>
      </c>
      <c r="D6568">
        <v>201</v>
      </c>
    </row>
    <row r="6569" spans="1:4" x14ac:dyDescent="0.25">
      <c r="A6569" s="2">
        <v>44121</v>
      </c>
      <c r="B6569" s="3">
        <v>0.56428240740740743</v>
      </c>
      <c r="C6569">
        <v>9506295733</v>
      </c>
      <c r="D6569">
        <v>201</v>
      </c>
    </row>
    <row r="6570" spans="1:4" x14ac:dyDescent="0.25">
      <c r="A6570" s="2">
        <v>44121</v>
      </c>
      <c r="B6570" s="3">
        <v>0.56429398148148147</v>
      </c>
      <c r="C6570">
        <v>8054055306</v>
      </c>
      <c r="D6570">
        <v>111</v>
      </c>
    </row>
    <row r="6571" spans="1:4" x14ac:dyDescent="0.25">
      <c r="A6571" s="2">
        <v>44121</v>
      </c>
      <c r="B6571" s="3">
        <v>0.56506944444444451</v>
      </c>
      <c r="C6571">
        <v>908213229</v>
      </c>
      <c r="D6571">
        <v>205</v>
      </c>
    </row>
    <row r="6572" spans="1:4" x14ac:dyDescent="0.25">
      <c r="A6572" s="2">
        <v>44121</v>
      </c>
      <c r="B6572" s="3">
        <v>0.56567129629629631</v>
      </c>
      <c r="C6572">
        <v>1254160314</v>
      </c>
      <c r="D6572">
        <v>205</v>
      </c>
    </row>
    <row r="6573" spans="1:4" x14ac:dyDescent="0.25">
      <c r="A6573" s="2">
        <v>44121</v>
      </c>
      <c r="B6573" s="3">
        <v>0.56581018518518522</v>
      </c>
      <c r="C6573">
        <v>9860316147</v>
      </c>
      <c r="D6573">
        <v>111</v>
      </c>
    </row>
    <row r="6574" spans="1:4" x14ac:dyDescent="0.25">
      <c r="A6574" s="2">
        <v>44121</v>
      </c>
      <c r="B6574" s="3">
        <v>0.56653935185185189</v>
      </c>
      <c r="C6574">
        <v>7611154463</v>
      </c>
      <c r="D6574">
        <v>111</v>
      </c>
    </row>
    <row r="6575" spans="1:4" x14ac:dyDescent="0.25">
      <c r="A6575" s="2">
        <v>44121</v>
      </c>
      <c r="B6575" s="3">
        <v>0.56748842592592597</v>
      </c>
      <c r="C6575">
        <v>9103075707</v>
      </c>
      <c r="D6575">
        <v>201</v>
      </c>
    </row>
    <row r="6576" spans="1:4" x14ac:dyDescent="0.25">
      <c r="A6576" s="2">
        <v>44121</v>
      </c>
      <c r="B6576" s="3">
        <v>0.56815972222222222</v>
      </c>
      <c r="C6576">
        <v>8152024870</v>
      </c>
      <c r="D6576">
        <v>205</v>
      </c>
    </row>
    <row r="6577" spans="1:4" x14ac:dyDescent="0.25">
      <c r="A6577" s="2">
        <v>44121</v>
      </c>
      <c r="B6577" s="3">
        <v>0.56831018518518517</v>
      </c>
      <c r="C6577">
        <v>5860161582</v>
      </c>
      <c r="D6577">
        <v>205</v>
      </c>
    </row>
    <row r="6578" spans="1:4" x14ac:dyDescent="0.25">
      <c r="A6578" s="2">
        <v>44121</v>
      </c>
      <c r="B6578" s="3">
        <v>0.56890046296296293</v>
      </c>
      <c r="C6578">
        <v>7901174457</v>
      </c>
      <c r="D6578">
        <v>205</v>
      </c>
    </row>
    <row r="6579" spans="1:4" x14ac:dyDescent="0.25">
      <c r="A6579" s="2">
        <v>44121</v>
      </c>
      <c r="B6579" s="3">
        <v>0.56988425925925923</v>
      </c>
      <c r="C6579">
        <v>9204014842</v>
      </c>
      <c r="D6579">
        <v>111</v>
      </c>
    </row>
    <row r="6580" spans="1:4" x14ac:dyDescent="0.25">
      <c r="A6580" s="2">
        <v>44121</v>
      </c>
      <c r="B6580" s="3">
        <v>0.570775462962963</v>
      </c>
      <c r="C6580">
        <v>209234256</v>
      </c>
      <c r="D6580">
        <v>201</v>
      </c>
    </row>
    <row r="6581" spans="1:4" x14ac:dyDescent="0.25">
      <c r="A6581" s="2">
        <v>44121</v>
      </c>
      <c r="B6581" s="3">
        <v>0.57171296296296303</v>
      </c>
      <c r="C6581">
        <v>409176086</v>
      </c>
      <c r="D6581">
        <v>201</v>
      </c>
    </row>
    <row r="6582" spans="1:4" x14ac:dyDescent="0.25">
      <c r="A6582" s="2">
        <v>44121</v>
      </c>
      <c r="B6582" s="3">
        <v>0.57254629629629628</v>
      </c>
      <c r="C6582">
        <v>5561290922</v>
      </c>
      <c r="D6582">
        <v>205</v>
      </c>
    </row>
    <row r="6583" spans="1:4" x14ac:dyDescent="0.25">
      <c r="A6583" s="2">
        <v>44121</v>
      </c>
      <c r="B6583" s="3">
        <v>0.5730439814814815</v>
      </c>
      <c r="C6583">
        <v>9062295737</v>
      </c>
      <c r="D6583">
        <v>211</v>
      </c>
    </row>
    <row r="6584" spans="1:4" x14ac:dyDescent="0.25">
      <c r="A6584" s="2">
        <v>44121</v>
      </c>
      <c r="B6584" s="3">
        <v>0.57429398148148147</v>
      </c>
      <c r="C6584">
        <v>5762301710</v>
      </c>
      <c r="D6584">
        <v>201</v>
      </c>
    </row>
    <row r="6585" spans="1:4" x14ac:dyDescent="0.25">
      <c r="A6585" s="2">
        <v>44121</v>
      </c>
      <c r="B6585" s="3">
        <v>0.57439814814814816</v>
      </c>
      <c r="C6585">
        <v>8506225596</v>
      </c>
      <c r="D6585">
        <v>213</v>
      </c>
    </row>
    <row r="6586" spans="1:4" x14ac:dyDescent="0.25">
      <c r="A6586" s="2">
        <v>44121</v>
      </c>
      <c r="B6586" s="3">
        <v>0.5753935185185185</v>
      </c>
      <c r="C6586">
        <v>6861120915</v>
      </c>
      <c r="D6586">
        <v>205</v>
      </c>
    </row>
    <row r="6587" spans="1:4" x14ac:dyDescent="0.25">
      <c r="A6587" s="2">
        <v>44121</v>
      </c>
      <c r="B6587" s="3">
        <v>0.57601851851851849</v>
      </c>
      <c r="C6587">
        <v>211175734</v>
      </c>
      <c r="D6587">
        <v>201</v>
      </c>
    </row>
    <row r="6588" spans="1:4" x14ac:dyDescent="0.25">
      <c r="A6588" s="2">
        <v>44121</v>
      </c>
      <c r="B6588" s="3">
        <v>0.57620370370370366</v>
      </c>
      <c r="C6588">
        <v>9858215708</v>
      </c>
      <c r="D6588">
        <v>201</v>
      </c>
    </row>
    <row r="6589" spans="1:4" x14ac:dyDescent="0.25">
      <c r="A6589" s="2">
        <v>44121</v>
      </c>
      <c r="B6589" s="3">
        <v>0.57686342592592588</v>
      </c>
      <c r="C6589">
        <v>7559036804</v>
      </c>
      <c r="D6589">
        <v>205</v>
      </c>
    </row>
    <row r="6590" spans="1:4" x14ac:dyDescent="0.25">
      <c r="A6590" s="2">
        <v>44121</v>
      </c>
      <c r="B6590" s="3">
        <v>0.57717592592592593</v>
      </c>
      <c r="C6590">
        <v>8453025405</v>
      </c>
      <c r="D6590">
        <v>201</v>
      </c>
    </row>
    <row r="6591" spans="1:4" x14ac:dyDescent="0.25">
      <c r="A6591" s="2">
        <v>44121</v>
      </c>
      <c r="B6591" s="3">
        <v>0.577662037037037</v>
      </c>
      <c r="C6591">
        <v>212255703</v>
      </c>
      <c r="D6591">
        <v>205</v>
      </c>
    </row>
    <row r="6592" spans="1:4" x14ac:dyDescent="0.25">
      <c r="A6592" s="2">
        <v>44121</v>
      </c>
      <c r="B6592" s="3">
        <v>0.5784259259259259</v>
      </c>
      <c r="C6592">
        <v>9008284032</v>
      </c>
      <c r="D6592">
        <v>211</v>
      </c>
    </row>
    <row r="6593" spans="1:4" x14ac:dyDescent="0.25">
      <c r="A6593" s="2">
        <v>44121</v>
      </c>
      <c r="B6593" s="3">
        <v>0.57909722222222226</v>
      </c>
      <c r="C6593">
        <v>9307076064</v>
      </c>
      <c r="D6593">
        <v>111</v>
      </c>
    </row>
    <row r="6594" spans="1:4" x14ac:dyDescent="0.25">
      <c r="A6594" s="2">
        <v>44121</v>
      </c>
      <c r="B6594" s="3">
        <v>0.58034722222222224</v>
      </c>
      <c r="C6594">
        <v>7758095763</v>
      </c>
      <c r="D6594">
        <v>111</v>
      </c>
    </row>
    <row r="6595" spans="1:4" x14ac:dyDescent="0.25">
      <c r="A6595" s="2">
        <v>44121</v>
      </c>
      <c r="B6595" s="3">
        <v>0.58114583333333336</v>
      </c>
      <c r="C6595">
        <v>6552052199</v>
      </c>
      <c r="D6595">
        <v>205</v>
      </c>
    </row>
    <row r="6596" spans="1:4" x14ac:dyDescent="0.25">
      <c r="A6596" s="2">
        <v>44121</v>
      </c>
      <c r="B6596" s="3">
        <v>0.58219907407407401</v>
      </c>
      <c r="C6596">
        <v>9504084843</v>
      </c>
      <c r="D6596">
        <v>201</v>
      </c>
    </row>
    <row r="6597" spans="1:4" x14ac:dyDescent="0.25">
      <c r="A6597" s="2">
        <v>44121</v>
      </c>
      <c r="B6597" s="3">
        <v>0.58284722222222218</v>
      </c>
      <c r="C6597">
        <v>7007304480</v>
      </c>
      <c r="D6597">
        <v>205</v>
      </c>
    </row>
    <row r="6598" spans="1:4" x14ac:dyDescent="0.25">
      <c r="A6598" s="2">
        <v>44121</v>
      </c>
      <c r="B6598" s="3">
        <v>0.5832060185185185</v>
      </c>
      <c r="C6598">
        <v>8108065328</v>
      </c>
      <c r="D6598">
        <v>201</v>
      </c>
    </row>
    <row r="6599" spans="1:4" x14ac:dyDescent="0.25">
      <c r="A6599" s="2">
        <v>44121</v>
      </c>
      <c r="B6599" s="3">
        <v>0.58422453703703703</v>
      </c>
      <c r="C6599">
        <v>9652145723</v>
      </c>
      <c r="D6599">
        <v>205</v>
      </c>
    </row>
    <row r="6600" spans="1:4" x14ac:dyDescent="0.25">
      <c r="A6600" s="2">
        <v>44121</v>
      </c>
      <c r="B6600" s="3">
        <v>0.58432870370370371</v>
      </c>
      <c r="C6600">
        <v>6205192037</v>
      </c>
      <c r="D6600">
        <v>111</v>
      </c>
    </row>
    <row r="6601" spans="1:4" x14ac:dyDescent="0.25">
      <c r="A6601" s="2">
        <v>44121</v>
      </c>
      <c r="B6601" s="3">
        <v>0.5852546296296296</v>
      </c>
      <c r="C6601">
        <v>661193654</v>
      </c>
      <c r="D6601">
        <v>205</v>
      </c>
    </row>
    <row r="6602" spans="1:4" x14ac:dyDescent="0.25">
      <c r="A6602" s="2">
        <v>44121</v>
      </c>
      <c r="B6602" s="3">
        <v>0.58621527777777771</v>
      </c>
      <c r="C6602">
        <v>7152094840</v>
      </c>
      <c r="D6602">
        <v>205</v>
      </c>
    </row>
    <row r="6603" spans="1:4" x14ac:dyDescent="0.25">
      <c r="A6603" s="2">
        <v>44121</v>
      </c>
      <c r="B6603" s="3">
        <v>0.58706018518518521</v>
      </c>
      <c r="C6603">
        <v>6911264877</v>
      </c>
      <c r="D6603">
        <v>400</v>
      </c>
    </row>
    <row r="6604" spans="1:4" x14ac:dyDescent="0.25">
      <c r="A6604" s="2">
        <v>44121</v>
      </c>
      <c r="B6604" s="3">
        <v>0.58708333333333329</v>
      </c>
      <c r="C6604">
        <v>5405161146</v>
      </c>
      <c r="D6604">
        <v>205</v>
      </c>
    </row>
    <row r="6605" spans="1:4" x14ac:dyDescent="0.25">
      <c r="A6605" s="2">
        <v>44121</v>
      </c>
      <c r="B6605" s="3">
        <v>0.58893518518518517</v>
      </c>
      <c r="C6605">
        <v>6757071486</v>
      </c>
      <c r="D6605">
        <v>205</v>
      </c>
    </row>
    <row r="6606" spans="1:4" x14ac:dyDescent="0.25">
      <c r="A6606" s="2">
        <v>44121</v>
      </c>
      <c r="B6606" s="3">
        <v>0.58909722222222227</v>
      </c>
      <c r="C6606">
        <v>7407225793</v>
      </c>
      <c r="D6606">
        <v>205</v>
      </c>
    </row>
    <row r="6607" spans="1:4" x14ac:dyDescent="0.25">
      <c r="A6607" s="2">
        <v>44121</v>
      </c>
      <c r="B6607" s="3">
        <v>0.59020833333333333</v>
      </c>
      <c r="C6607">
        <v>7255275313</v>
      </c>
      <c r="D6607">
        <v>205</v>
      </c>
    </row>
    <row r="6608" spans="1:4" x14ac:dyDescent="0.25">
      <c r="A6608" s="2">
        <v>44121</v>
      </c>
      <c r="B6608" s="3">
        <v>0.59105324074074073</v>
      </c>
      <c r="C6608">
        <v>155105731</v>
      </c>
      <c r="D6608">
        <v>205</v>
      </c>
    </row>
    <row r="6609" spans="1:4" x14ac:dyDescent="0.25">
      <c r="A6609" s="2">
        <v>44121</v>
      </c>
      <c r="B6609" s="3">
        <v>0.59118055555555549</v>
      </c>
      <c r="C6609">
        <v>360175739</v>
      </c>
      <c r="D6609">
        <v>205</v>
      </c>
    </row>
    <row r="6610" spans="1:4" x14ac:dyDescent="0.25">
      <c r="A6610" s="2">
        <v>44121</v>
      </c>
      <c r="B6610" s="3">
        <v>0.59202546296296299</v>
      </c>
      <c r="C6610">
        <v>1612071252</v>
      </c>
      <c r="D6610">
        <v>205</v>
      </c>
    </row>
    <row r="6611" spans="1:4" x14ac:dyDescent="0.25">
      <c r="A6611" s="2">
        <v>44121</v>
      </c>
      <c r="B6611" s="3">
        <v>0.59229166666666666</v>
      </c>
      <c r="C6611">
        <v>7860144457</v>
      </c>
      <c r="D6611">
        <v>205</v>
      </c>
    </row>
    <row r="6612" spans="1:4" x14ac:dyDescent="0.25">
      <c r="A6612" s="2">
        <v>44121</v>
      </c>
      <c r="B6612" s="3">
        <v>0.59283564814814815</v>
      </c>
      <c r="C6612">
        <v>8951035709</v>
      </c>
      <c r="D6612">
        <v>205</v>
      </c>
    </row>
    <row r="6613" spans="1:4" x14ac:dyDescent="0.25">
      <c r="A6613" s="2">
        <v>44121</v>
      </c>
      <c r="B6613" s="3">
        <v>0.59357638888888886</v>
      </c>
      <c r="C6613">
        <v>8854104908</v>
      </c>
      <c r="D6613">
        <v>211</v>
      </c>
    </row>
    <row r="6614" spans="1:4" x14ac:dyDescent="0.25">
      <c r="A6614" s="2">
        <v>44121</v>
      </c>
      <c r="B6614" s="3">
        <v>0.59363425925925928</v>
      </c>
      <c r="C6614">
        <v>8754295792</v>
      </c>
      <c r="D6614">
        <v>205</v>
      </c>
    </row>
    <row r="6615" spans="1:4" x14ac:dyDescent="0.25">
      <c r="A6615" s="2">
        <v>44121</v>
      </c>
      <c r="B6615" s="3">
        <v>0.59480324074074076</v>
      </c>
      <c r="C6615">
        <v>59214276</v>
      </c>
      <c r="D6615">
        <v>205</v>
      </c>
    </row>
    <row r="6616" spans="1:4" x14ac:dyDescent="0.25">
      <c r="A6616" s="2">
        <v>44121</v>
      </c>
      <c r="B6616" s="3">
        <v>0.59518518518518515</v>
      </c>
      <c r="C6616">
        <v>7953094468</v>
      </c>
      <c r="D6616">
        <v>205</v>
      </c>
    </row>
    <row r="6617" spans="1:4" x14ac:dyDescent="0.25">
      <c r="A6617" s="2">
        <v>44121</v>
      </c>
      <c r="B6617" s="3">
        <v>0.59559027777777784</v>
      </c>
      <c r="C6617">
        <v>6705251377</v>
      </c>
      <c r="D6617">
        <v>205</v>
      </c>
    </row>
    <row r="6618" spans="1:4" x14ac:dyDescent="0.25">
      <c r="A6618" s="2">
        <v>44121</v>
      </c>
      <c r="B6618" s="3">
        <v>0.59621527777777772</v>
      </c>
      <c r="C6618">
        <v>5706132190</v>
      </c>
      <c r="D6618">
        <v>111</v>
      </c>
    </row>
    <row r="6619" spans="1:4" x14ac:dyDescent="0.25">
      <c r="A6619" s="2">
        <v>44121</v>
      </c>
      <c r="B6619" s="3">
        <v>0.59685185185185186</v>
      </c>
      <c r="C6619">
        <v>6558211616</v>
      </c>
      <c r="D6619">
        <v>211</v>
      </c>
    </row>
    <row r="6620" spans="1:4" x14ac:dyDescent="0.25">
      <c r="A6620" s="2">
        <v>44121</v>
      </c>
      <c r="B6620" s="3">
        <v>0.59696759259259258</v>
      </c>
      <c r="C6620">
        <v>8708175795</v>
      </c>
      <c r="D6620">
        <v>211</v>
      </c>
    </row>
    <row r="6621" spans="1:4" x14ac:dyDescent="0.25">
      <c r="A6621" s="2">
        <v>44121</v>
      </c>
      <c r="B6621" s="3">
        <v>0.5977083333333334</v>
      </c>
      <c r="C6621">
        <v>7208045757</v>
      </c>
      <c r="D6621">
        <v>205</v>
      </c>
    </row>
    <row r="6622" spans="1:4" x14ac:dyDescent="0.25">
      <c r="A6622" s="2">
        <v>44121</v>
      </c>
      <c r="B6622" s="3">
        <v>0.59837962962962965</v>
      </c>
      <c r="C6622">
        <v>6757280035</v>
      </c>
      <c r="D6622">
        <v>111</v>
      </c>
    </row>
    <row r="6623" spans="1:4" x14ac:dyDescent="0.25">
      <c r="A6623" s="2">
        <v>44121</v>
      </c>
      <c r="B6623" s="3">
        <v>0.59991898148148148</v>
      </c>
      <c r="C6623">
        <v>8052053757</v>
      </c>
      <c r="D6623">
        <v>111</v>
      </c>
    </row>
    <row r="6624" spans="1:4" x14ac:dyDescent="0.25">
      <c r="A6624" s="2">
        <v>44121</v>
      </c>
      <c r="B6624" s="3">
        <v>0.60050925925925924</v>
      </c>
      <c r="C6624">
        <v>1059011525</v>
      </c>
      <c r="D6624">
        <v>111</v>
      </c>
    </row>
    <row r="6625" spans="1:4" x14ac:dyDescent="0.25">
      <c r="A6625" s="2">
        <v>44121</v>
      </c>
      <c r="B6625" s="3">
        <v>0.60151620370370373</v>
      </c>
      <c r="C6625">
        <v>1303181616</v>
      </c>
      <c r="D6625">
        <v>205</v>
      </c>
    </row>
    <row r="6626" spans="1:4" x14ac:dyDescent="0.25">
      <c r="A6626" s="2">
        <v>44121</v>
      </c>
      <c r="B6626" s="3">
        <v>0.60168981481481476</v>
      </c>
      <c r="C6626">
        <v>7355314912</v>
      </c>
      <c r="D6626">
        <v>201</v>
      </c>
    </row>
    <row r="6627" spans="1:4" x14ac:dyDescent="0.25">
      <c r="A6627" s="2">
        <v>44121</v>
      </c>
      <c r="B6627" s="3">
        <v>0.60319444444444448</v>
      </c>
      <c r="C6627">
        <v>7653245457</v>
      </c>
      <c r="D6627">
        <v>205</v>
      </c>
    </row>
    <row r="6628" spans="1:4" x14ac:dyDescent="0.25">
      <c r="A6628" s="2">
        <v>44121</v>
      </c>
      <c r="B6628" s="3">
        <v>0.6033680555555555</v>
      </c>
      <c r="C6628">
        <v>1108241772</v>
      </c>
      <c r="D6628">
        <v>205</v>
      </c>
    </row>
    <row r="6629" spans="1:4" x14ac:dyDescent="0.25">
      <c r="A6629" s="2">
        <v>44121</v>
      </c>
      <c r="B6629" s="3">
        <v>0.60395833333333326</v>
      </c>
      <c r="C6629">
        <v>57194841</v>
      </c>
      <c r="D6629">
        <v>205</v>
      </c>
    </row>
    <row r="6630" spans="1:4" x14ac:dyDescent="0.25">
      <c r="A6630" s="2">
        <v>44121</v>
      </c>
      <c r="B6630" s="3">
        <v>0.60466435185185186</v>
      </c>
      <c r="C6630">
        <v>7704064467</v>
      </c>
      <c r="D6630">
        <v>111</v>
      </c>
    </row>
    <row r="6631" spans="1:4" x14ac:dyDescent="0.25">
      <c r="A6631" s="2">
        <v>44121</v>
      </c>
      <c r="B6631" s="3">
        <v>0.60510416666666667</v>
      </c>
      <c r="C6631">
        <v>7405233627</v>
      </c>
      <c r="D6631">
        <v>201</v>
      </c>
    </row>
    <row r="6632" spans="1:4" x14ac:dyDescent="0.25">
      <c r="A6632" s="2">
        <v>44121</v>
      </c>
      <c r="B6632" s="3">
        <v>0.60540509259259256</v>
      </c>
      <c r="C6632">
        <v>903305271</v>
      </c>
      <c r="D6632">
        <v>205</v>
      </c>
    </row>
    <row r="6633" spans="1:4" x14ac:dyDescent="0.25">
      <c r="A6633" s="2">
        <v>44121</v>
      </c>
      <c r="B6633" s="3">
        <v>0.60598379629629628</v>
      </c>
      <c r="C6633">
        <v>7651124503</v>
      </c>
      <c r="D6633">
        <v>205</v>
      </c>
    </row>
    <row r="6634" spans="1:4" x14ac:dyDescent="0.25">
      <c r="A6634" s="2">
        <v>44121</v>
      </c>
      <c r="B6634" s="3">
        <v>0.60633101851851856</v>
      </c>
      <c r="C6634">
        <v>470830448</v>
      </c>
      <c r="D6634">
        <v>205</v>
      </c>
    </row>
    <row r="6635" spans="1:4" x14ac:dyDescent="0.25">
      <c r="A6635" s="2">
        <v>44121</v>
      </c>
      <c r="B6635" s="3">
        <v>0.60802083333333334</v>
      </c>
      <c r="C6635">
        <v>7756084490</v>
      </c>
      <c r="D6635">
        <v>205</v>
      </c>
    </row>
    <row r="6636" spans="1:4" x14ac:dyDescent="0.25">
      <c r="A6636" s="2">
        <v>44121</v>
      </c>
      <c r="B6636" s="3">
        <v>0.60896990740740742</v>
      </c>
      <c r="C6636">
        <v>9754166070</v>
      </c>
      <c r="D6636">
        <v>111</v>
      </c>
    </row>
    <row r="6637" spans="1:4" x14ac:dyDescent="0.25">
      <c r="A6637" s="2">
        <v>44121</v>
      </c>
      <c r="B6637" s="3">
        <v>0.6090740740740741</v>
      </c>
      <c r="C6637">
        <v>6405111328</v>
      </c>
      <c r="D6637">
        <v>205</v>
      </c>
    </row>
    <row r="6638" spans="1:4" x14ac:dyDescent="0.25">
      <c r="A6638" s="2">
        <v>44121</v>
      </c>
      <c r="B6638" s="3">
        <v>0.61040509259259257</v>
      </c>
      <c r="C6638">
        <v>9460194854</v>
      </c>
      <c r="D6638">
        <v>205</v>
      </c>
    </row>
    <row r="6639" spans="1:4" x14ac:dyDescent="0.25">
      <c r="A6639" s="2">
        <v>44121</v>
      </c>
      <c r="B6639" s="3">
        <v>0.61101851851851852</v>
      </c>
      <c r="C6639">
        <v>7809065363</v>
      </c>
      <c r="D6639">
        <v>205</v>
      </c>
    </row>
    <row r="6640" spans="1:4" x14ac:dyDescent="0.25">
      <c r="A6640" s="2">
        <v>44121</v>
      </c>
      <c r="B6640" s="3">
        <v>0.61124999999999996</v>
      </c>
      <c r="C6640">
        <v>9706134878</v>
      </c>
      <c r="D6640">
        <v>205</v>
      </c>
    </row>
    <row r="6641" spans="1:4" x14ac:dyDescent="0.25">
      <c r="A6641" s="2">
        <v>44121</v>
      </c>
      <c r="B6641" s="3">
        <v>0.61212962962962958</v>
      </c>
      <c r="C6641">
        <v>8057095354</v>
      </c>
      <c r="D6641">
        <v>205</v>
      </c>
    </row>
    <row r="6642" spans="1:4" x14ac:dyDescent="0.25">
      <c r="A6642" s="2">
        <v>44121</v>
      </c>
      <c r="B6642" s="3">
        <v>0.61328703703703702</v>
      </c>
      <c r="C6642">
        <v>6551141905</v>
      </c>
      <c r="D6642">
        <v>205</v>
      </c>
    </row>
    <row r="6643" spans="1:4" x14ac:dyDescent="0.25">
      <c r="A6643" s="2">
        <v>44121</v>
      </c>
      <c r="B6643" s="3">
        <v>0.61479166666666674</v>
      </c>
      <c r="C6643">
        <v>252226161</v>
      </c>
      <c r="D6643">
        <v>205</v>
      </c>
    </row>
    <row r="6644" spans="1:4" x14ac:dyDescent="0.25">
      <c r="A6644" s="2">
        <v>44121</v>
      </c>
      <c r="B6644" s="3">
        <v>0.61608796296296298</v>
      </c>
      <c r="C6644">
        <v>6305251403</v>
      </c>
      <c r="D6644">
        <v>205</v>
      </c>
    </row>
    <row r="6645" spans="1:4" x14ac:dyDescent="0.25">
      <c r="A6645" s="2">
        <v>44121</v>
      </c>
      <c r="B6645" s="3">
        <v>0.61738425925925922</v>
      </c>
      <c r="C6645">
        <v>8451174325</v>
      </c>
      <c r="D6645">
        <v>211</v>
      </c>
    </row>
    <row r="6646" spans="1:4" x14ac:dyDescent="0.25">
      <c r="A6646" s="2">
        <v>44121</v>
      </c>
      <c r="B6646" s="3">
        <v>0.61760416666666662</v>
      </c>
      <c r="C6646">
        <v>7461185303</v>
      </c>
      <c r="D6646">
        <v>201</v>
      </c>
    </row>
    <row r="6647" spans="1:4" x14ac:dyDescent="0.25">
      <c r="A6647" s="2">
        <v>44121</v>
      </c>
      <c r="B6647" s="3">
        <v>0.61846064814814816</v>
      </c>
      <c r="C6647">
        <v>9351126202</v>
      </c>
      <c r="D6647">
        <v>211</v>
      </c>
    </row>
    <row r="6648" spans="1:4" x14ac:dyDescent="0.25">
      <c r="A6648" s="2">
        <v>44121</v>
      </c>
      <c r="B6648" s="3">
        <v>0.61929398148148151</v>
      </c>
      <c r="C6648">
        <v>6208221514</v>
      </c>
      <c r="D6648">
        <v>205</v>
      </c>
    </row>
    <row r="6649" spans="1:4" x14ac:dyDescent="0.25">
      <c r="A6649" s="2">
        <v>44121</v>
      </c>
      <c r="B6649" s="3">
        <v>0.61987268518518512</v>
      </c>
      <c r="C6649">
        <v>5806151890</v>
      </c>
      <c r="D6649">
        <v>201</v>
      </c>
    </row>
    <row r="6650" spans="1:4" x14ac:dyDescent="0.25">
      <c r="A6650" s="2">
        <v>44121</v>
      </c>
      <c r="B6650" s="3">
        <v>0.6209027777777778</v>
      </c>
      <c r="C6650">
        <v>8960295091</v>
      </c>
      <c r="D6650">
        <v>111</v>
      </c>
    </row>
    <row r="6651" spans="1:4" x14ac:dyDescent="0.25">
      <c r="A6651" s="2">
        <v>44121</v>
      </c>
      <c r="B6651" s="3">
        <v>0.62092592592592599</v>
      </c>
      <c r="C6651">
        <v>6761240101</v>
      </c>
      <c r="D6651">
        <v>211</v>
      </c>
    </row>
    <row r="6652" spans="1:4" x14ac:dyDescent="0.25">
      <c r="A6652" s="2">
        <v>44121</v>
      </c>
      <c r="B6652" s="3">
        <v>0.62209490740740747</v>
      </c>
      <c r="C6652">
        <v>9211294862</v>
      </c>
      <c r="D6652">
        <v>205</v>
      </c>
    </row>
    <row r="6653" spans="1:4" x14ac:dyDescent="0.25">
      <c r="A6653" s="2">
        <v>44121</v>
      </c>
      <c r="B6653" s="3">
        <v>0.6236342592592593</v>
      </c>
      <c r="C6653">
        <v>7307295171</v>
      </c>
      <c r="D6653">
        <v>201</v>
      </c>
    </row>
    <row r="6654" spans="1:4" x14ac:dyDescent="0.25">
      <c r="A6654" s="2">
        <v>44121</v>
      </c>
      <c r="B6654" s="3">
        <v>0.62465277777777783</v>
      </c>
      <c r="C6654">
        <v>9508244460</v>
      </c>
      <c r="D6654">
        <v>205</v>
      </c>
    </row>
    <row r="6655" spans="1:4" x14ac:dyDescent="0.25">
      <c r="A6655" s="2">
        <v>44121</v>
      </c>
      <c r="B6655" s="3">
        <v>0.62707175925925929</v>
      </c>
      <c r="C6655">
        <v>8007103797</v>
      </c>
      <c r="D6655">
        <v>211</v>
      </c>
    </row>
    <row r="6656" spans="1:4" x14ac:dyDescent="0.25">
      <c r="A6656" s="2">
        <v>44121</v>
      </c>
      <c r="B6656" s="3">
        <v>0.62819444444444439</v>
      </c>
      <c r="C6656">
        <v>7255265358</v>
      </c>
      <c r="D6656">
        <v>205</v>
      </c>
    </row>
    <row r="6657" spans="1:4" x14ac:dyDescent="0.25">
      <c r="A6657" s="2">
        <v>44121</v>
      </c>
      <c r="B6657" s="3">
        <v>0.6300810185185185</v>
      </c>
      <c r="C6657">
        <v>6205051149</v>
      </c>
      <c r="D6657">
        <v>207</v>
      </c>
    </row>
    <row r="6658" spans="1:4" x14ac:dyDescent="0.25">
      <c r="A6658" s="2">
        <v>44121</v>
      </c>
      <c r="B6658" s="3">
        <v>0.63082175925925921</v>
      </c>
      <c r="C6658">
        <v>8801175790</v>
      </c>
      <c r="D6658">
        <v>205</v>
      </c>
    </row>
    <row r="6659" spans="1:4" x14ac:dyDescent="0.25">
      <c r="A6659" s="2">
        <v>44121</v>
      </c>
      <c r="B6659" s="3">
        <v>0.63159722222222225</v>
      </c>
      <c r="C6659">
        <v>8904066149</v>
      </c>
      <c r="D6659">
        <v>201</v>
      </c>
    </row>
    <row r="6660" spans="1:4" x14ac:dyDescent="0.25">
      <c r="A6660" s="2">
        <v>44121</v>
      </c>
      <c r="B6660" s="3">
        <v>0.63181712962962966</v>
      </c>
      <c r="C6660">
        <v>7357275332</v>
      </c>
      <c r="D6660">
        <v>205</v>
      </c>
    </row>
    <row r="6661" spans="1:4" x14ac:dyDescent="0.25">
      <c r="A6661" s="2">
        <v>44121</v>
      </c>
      <c r="B6661" s="3">
        <v>0.63222222222222224</v>
      </c>
      <c r="C6661">
        <v>208275705</v>
      </c>
      <c r="D6661">
        <v>205</v>
      </c>
    </row>
    <row r="6662" spans="1:4" x14ac:dyDescent="0.25">
      <c r="A6662" s="2">
        <v>44121</v>
      </c>
      <c r="B6662" s="3">
        <v>0.63270833333333332</v>
      </c>
      <c r="C6662">
        <v>7401164463</v>
      </c>
      <c r="D6662">
        <v>201</v>
      </c>
    </row>
    <row r="6663" spans="1:4" x14ac:dyDescent="0.25">
      <c r="A6663" s="2">
        <v>44121</v>
      </c>
      <c r="B6663" s="3">
        <v>0.6329745370370371</v>
      </c>
      <c r="C6663">
        <v>459023235</v>
      </c>
      <c r="D6663">
        <v>205</v>
      </c>
    </row>
    <row r="6664" spans="1:4" x14ac:dyDescent="0.25">
      <c r="A6664" s="2">
        <v>44121</v>
      </c>
      <c r="B6664" s="3">
        <v>0.6338773148148148</v>
      </c>
      <c r="C6664">
        <v>805296074</v>
      </c>
      <c r="D6664">
        <v>205</v>
      </c>
    </row>
    <row r="6665" spans="1:4" x14ac:dyDescent="0.25">
      <c r="A6665" s="2">
        <v>44121</v>
      </c>
      <c r="B6665" s="3">
        <v>0.63394675925925925</v>
      </c>
      <c r="C6665">
        <v>8601275782</v>
      </c>
      <c r="D6665">
        <v>211</v>
      </c>
    </row>
    <row r="6666" spans="1:4" x14ac:dyDescent="0.25">
      <c r="A6666" s="2">
        <v>44121</v>
      </c>
      <c r="B6666" s="3">
        <v>0.63500000000000001</v>
      </c>
      <c r="C6666">
        <v>5958120564</v>
      </c>
      <c r="D6666">
        <v>205</v>
      </c>
    </row>
    <row r="6667" spans="1:4" x14ac:dyDescent="0.25">
      <c r="A6667" s="2">
        <v>44121</v>
      </c>
      <c r="B6667" s="3">
        <v>0.63505787037037031</v>
      </c>
      <c r="C6667">
        <v>6861041572</v>
      </c>
      <c r="D6667">
        <v>205</v>
      </c>
    </row>
    <row r="6668" spans="1:4" x14ac:dyDescent="0.25">
      <c r="A6668" s="2">
        <v>44121</v>
      </c>
      <c r="B6668" s="3">
        <v>0.63592592592592589</v>
      </c>
      <c r="C6668">
        <v>8260294834</v>
      </c>
      <c r="D6668">
        <v>111</v>
      </c>
    </row>
    <row r="6669" spans="1:4" x14ac:dyDescent="0.25">
      <c r="A6669" s="2">
        <v>44121</v>
      </c>
      <c r="B6669" s="3">
        <v>0.63612268518518522</v>
      </c>
      <c r="C6669">
        <v>7211115692</v>
      </c>
      <c r="D6669">
        <v>211</v>
      </c>
    </row>
    <row r="6670" spans="1:4" x14ac:dyDescent="0.25">
      <c r="A6670" s="2">
        <v>44121</v>
      </c>
      <c r="B6670" s="3">
        <v>0.63708333333333333</v>
      </c>
      <c r="C6670">
        <v>7961035313</v>
      </c>
      <c r="D6670">
        <v>205</v>
      </c>
    </row>
    <row r="6671" spans="1:4" x14ac:dyDescent="0.25">
      <c r="A6671" s="2">
        <v>44121</v>
      </c>
      <c r="B6671" s="3">
        <v>0.63755787037037037</v>
      </c>
      <c r="C6671">
        <v>252145751</v>
      </c>
      <c r="D6671">
        <v>205</v>
      </c>
    </row>
    <row r="6672" spans="1:4" x14ac:dyDescent="0.25">
      <c r="A6672" s="2">
        <v>44121</v>
      </c>
      <c r="B6672" s="3">
        <v>0.63822916666666674</v>
      </c>
      <c r="C6672">
        <v>6762281075</v>
      </c>
      <c r="D6672">
        <v>211</v>
      </c>
    </row>
    <row r="6673" spans="1:4" x14ac:dyDescent="0.25">
      <c r="A6673" s="2">
        <v>44121</v>
      </c>
      <c r="B6673" s="3">
        <v>0.63871527777777781</v>
      </c>
      <c r="C6673">
        <v>9505054845</v>
      </c>
      <c r="D6673">
        <v>207</v>
      </c>
    </row>
    <row r="6674" spans="1:4" x14ac:dyDescent="0.25">
      <c r="A6674" s="2">
        <v>44121</v>
      </c>
      <c r="B6674" s="3">
        <v>0.63949074074074075</v>
      </c>
      <c r="C6674">
        <v>8610316209</v>
      </c>
      <c r="D6674">
        <v>111</v>
      </c>
    </row>
    <row r="6675" spans="1:4" x14ac:dyDescent="0.25">
      <c r="A6675" s="2">
        <v>44121</v>
      </c>
      <c r="B6675" s="3">
        <v>0.63979166666666665</v>
      </c>
      <c r="C6675">
        <v>9502096142</v>
      </c>
      <c r="D6675">
        <v>205</v>
      </c>
    </row>
    <row r="6676" spans="1:4" x14ac:dyDescent="0.25">
      <c r="A6676" s="2">
        <v>44121</v>
      </c>
      <c r="B6676" s="3">
        <v>0.64061342592592596</v>
      </c>
      <c r="C6676">
        <v>490426298</v>
      </c>
      <c r="D6676">
        <v>205</v>
      </c>
    </row>
    <row r="6677" spans="1:4" x14ac:dyDescent="0.25">
      <c r="A6677" s="2">
        <v>44121</v>
      </c>
      <c r="B6677" s="3">
        <v>0.64094907407407409</v>
      </c>
      <c r="C6677">
        <v>515504274</v>
      </c>
      <c r="D6677">
        <v>205</v>
      </c>
    </row>
    <row r="6678" spans="1:4" x14ac:dyDescent="0.25">
      <c r="A6678" s="2">
        <v>44121</v>
      </c>
      <c r="B6678" s="3">
        <v>0.64146990740740739</v>
      </c>
      <c r="C6678">
        <v>9058016088</v>
      </c>
      <c r="D6678">
        <v>111</v>
      </c>
    </row>
    <row r="6679" spans="1:4" x14ac:dyDescent="0.25">
      <c r="A6679" s="2">
        <v>44121</v>
      </c>
      <c r="B6679" s="3">
        <v>0.64193287037037039</v>
      </c>
      <c r="C6679">
        <v>6706172187</v>
      </c>
      <c r="D6679">
        <v>205</v>
      </c>
    </row>
    <row r="6680" spans="1:4" x14ac:dyDescent="0.25">
      <c r="A6680" s="2">
        <v>44121</v>
      </c>
      <c r="B6680" s="3">
        <v>0.6422106481481481</v>
      </c>
      <c r="C6680">
        <v>8362075348</v>
      </c>
      <c r="D6680">
        <v>205</v>
      </c>
    </row>
    <row r="6681" spans="1:4" x14ac:dyDescent="0.25">
      <c r="A6681" s="2">
        <v>44121</v>
      </c>
      <c r="B6681" s="3">
        <v>0.64261574074074079</v>
      </c>
      <c r="C6681">
        <v>7003135777</v>
      </c>
      <c r="D6681">
        <v>211</v>
      </c>
    </row>
    <row r="6682" spans="1:4" x14ac:dyDescent="0.25">
      <c r="A6682" s="2">
        <v>44121</v>
      </c>
      <c r="B6682" s="3">
        <v>0.64346064814814818</v>
      </c>
      <c r="C6682">
        <v>160015713</v>
      </c>
      <c r="D6682">
        <v>205</v>
      </c>
    </row>
    <row r="6683" spans="1:4" x14ac:dyDescent="0.25">
      <c r="A6683" s="2">
        <v>44121</v>
      </c>
      <c r="B6683" s="3">
        <v>0.64390046296296299</v>
      </c>
      <c r="C6683">
        <v>7509275356</v>
      </c>
      <c r="D6683">
        <v>111</v>
      </c>
    </row>
    <row r="6684" spans="1:4" x14ac:dyDescent="0.25">
      <c r="A6684" s="2">
        <v>44121</v>
      </c>
      <c r="B6684" s="3">
        <v>0.6448842592592593</v>
      </c>
      <c r="C6684">
        <v>9956196140</v>
      </c>
      <c r="D6684">
        <v>211</v>
      </c>
    </row>
    <row r="6685" spans="1:4" x14ac:dyDescent="0.25">
      <c r="A6685" s="2">
        <v>44121</v>
      </c>
      <c r="B6685" s="3">
        <v>0.64546296296296302</v>
      </c>
      <c r="C6685">
        <v>7557295702</v>
      </c>
      <c r="D6685">
        <v>211</v>
      </c>
    </row>
    <row r="6686" spans="1:4" x14ac:dyDescent="0.25">
      <c r="A6686" s="2">
        <v>44121</v>
      </c>
      <c r="B6686" s="3">
        <v>0.64567129629629627</v>
      </c>
      <c r="C6686">
        <v>751296161</v>
      </c>
      <c r="D6686">
        <v>211</v>
      </c>
    </row>
    <row r="6687" spans="1:4" x14ac:dyDescent="0.25">
      <c r="A6687" s="2">
        <v>44121</v>
      </c>
      <c r="B6687" s="3">
        <v>0.646550925925926</v>
      </c>
      <c r="C6687">
        <v>1003016212</v>
      </c>
      <c r="D6687">
        <v>211</v>
      </c>
    </row>
    <row r="6688" spans="1:4" x14ac:dyDescent="0.25">
      <c r="A6688" s="2">
        <v>44121</v>
      </c>
      <c r="B6688" s="3">
        <v>0.64665509259259257</v>
      </c>
      <c r="C6688">
        <v>7904045303</v>
      </c>
      <c r="D6688">
        <v>205</v>
      </c>
    </row>
    <row r="6689" spans="1:4" x14ac:dyDescent="0.25">
      <c r="A6689" s="2">
        <v>44121</v>
      </c>
      <c r="B6689" s="3">
        <v>0.64731481481481479</v>
      </c>
      <c r="C6689">
        <v>1560010969</v>
      </c>
      <c r="D6689">
        <v>205</v>
      </c>
    </row>
    <row r="6690" spans="1:4" x14ac:dyDescent="0.25">
      <c r="A6690" s="2">
        <v>44121</v>
      </c>
      <c r="B6690" s="3">
        <v>0.64743055555555562</v>
      </c>
      <c r="C6690">
        <v>462116171</v>
      </c>
      <c r="D6690">
        <v>211</v>
      </c>
    </row>
    <row r="6691" spans="1:4" x14ac:dyDescent="0.25">
      <c r="A6691" s="2">
        <v>44121</v>
      </c>
      <c r="B6691" s="3">
        <v>0.64829861111111109</v>
      </c>
      <c r="C6691">
        <v>401144348</v>
      </c>
      <c r="D6691">
        <v>205</v>
      </c>
    </row>
    <row r="6692" spans="1:4" x14ac:dyDescent="0.25">
      <c r="A6692" s="2">
        <v>44121</v>
      </c>
      <c r="B6692" s="3">
        <v>0.64925925925925931</v>
      </c>
      <c r="C6692">
        <v>804173238</v>
      </c>
      <c r="D6692">
        <v>205</v>
      </c>
    </row>
    <row r="6693" spans="1:4" x14ac:dyDescent="0.25">
      <c r="A6693" s="2">
        <v>44121</v>
      </c>
      <c r="B6693" s="3">
        <v>0.65010416666666659</v>
      </c>
      <c r="C6693">
        <v>7951295363</v>
      </c>
      <c r="D6693">
        <v>205</v>
      </c>
    </row>
    <row r="6694" spans="1:4" x14ac:dyDescent="0.25">
      <c r="A6694" s="2">
        <v>44121</v>
      </c>
      <c r="B6694" s="3">
        <v>0.65042824074074079</v>
      </c>
      <c r="C6694">
        <v>7760074784</v>
      </c>
      <c r="D6694">
        <v>111</v>
      </c>
    </row>
    <row r="6695" spans="1:4" x14ac:dyDescent="0.25">
      <c r="A6695" s="2">
        <v>44121</v>
      </c>
      <c r="B6695" s="3">
        <v>0.65107638888888886</v>
      </c>
      <c r="C6695">
        <v>1906150356</v>
      </c>
      <c r="D6695">
        <v>205</v>
      </c>
    </row>
    <row r="6696" spans="1:4" x14ac:dyDescent="0.25">
      <c r="A6696" s="2">
        <v>44121</v>
      </c>
      <c r="B6696" s="3">
        <v>0.65179398148148149</v>
      </c>
      <c r="C6696">
        <v>8702183435</v>
      </c>
      <c r="D6696">
        <v>111</v>
      </c>
    </row>
    <row r="6697" spans="1:4" x14ac:dyDescent="0.25">
      <c r="A6697" s="2">
        <v>44121</v>
      </c>
      <c r="B6697" s="3">
        <v>0.65188657407407413</v>
      </c>
      <c r="C6697">
        <v>7451275755</v>
      </c>
      <c r="D6697">
        <v>205</v>
      </c>
    </row>
    <row r="6698" spans="1:4" x14ac:dyDescent="0.25">
      <c r="A6698" s="2">
        <v>44121</v>
      </c>
      <c r="B6698" s="3">
        <v>0.65309027777777773</v>
      </c>
      <c r="C6698">
        <v>7002213515</v>
      </c>
      <c r="D6698">
        <v>111</v>
      </c>
    </row>
    <row r="6699" spans="1:4" x14ac:dyDescent="0.25">
      <c r="A6699" s="2">
        <v>44121</v>
      </c>
      <c r="B6699" s="3">
        <v>0.65313657407407411</v>
      </c>
      <c r="C6699">
        <v>9062216075</v>
      </c>
      <c r="D6699">
        <v>111</v>
      </c>
    </row>
    <row r="6700" spans="1:4" x14ac:dyDescent="0.25">
      <c r="A6700" s="2">
        <v>44121</v>
      </c>
      <c r="B6700" s="3">
        <v>0.65376157407407409</v>
      </c>
      <c r="C6700">
        <v>6260110186</v>
      </c>
      <c r="D6700">
        <v>111</v>
      </c>
    </row>
    <row r="6701" spans="1:4" x14ac:dyDescent="0.25">
      <c r="A6701" s="2">
        <v>44121</v>
      </c>
      <c r="B6701" s="3">
        <v>0.65500000000000003</v>
      </c>
      <c r="C6701">
        <v>8905096145</v>
      </c>
      <c r="D6701">
        <v>111</v>
      </c>
    </row>
    <row r="6702" spans="1:4" x14ac:dyDescent="0.25">
      <c r="A6702" s="2">
        <v>44121</v>
      </c>
      <c r="B6702" s="3">
        <v>0.65504629629629629</v>
      </c>
      <c r="C6702">
        <v>8509206233</v>
      </c>
      <c r="D6702">
        <v>205</v>
      </c>
    </row>
    <row r="6703" spans="1:4" x14ac:dyDescent="0.25">
      <c r="A6703" s="2">
        <v>44121</v>
      </c>
      <c r="B6703" s="3">
        <v>0.6564120370370371</v>
      </c>
      <c r="C6703">
        <v>7510275421</v>
      </c>
      <c r="D6703">
        <v>111</v>
      </c>
    </row>
    <row r="6704" spans="1:4" x14ac:dyDescent="0.25">
      <c r="A6704" s="2">
        <v>44121</v>
      </c>
      <c r="B6704" s="3">
        <v>0.65658564814814813</v>
      </c>
      <c r="C6704">
        <v>8402123686</v>
      </c>
      <c r="D6704">
        <v>111</v>
      </c>
    </row>
    <row r="6705" spans="1:4" x14ac:dyDescent="0.25">
      <c r="A6705" s="2">
        <v>44121</v>
      </c>
      <c r="B6705" s="3">
        <v>0.65752314814814816</v>
      </c>
      <c r="C6705">
        <v>6612211969</v>
      </c>
      <c r="D6705">
        <v>111</v>
      </c>
    </row>
    <row r="6706" spans="1:4" x14ac:dyDescent="0.25">
      <c r="A6706" s="2">
        <v>44121</v>
      </c>
      <c r="B6706" s="3">
        <v>0.65792824074074074</v>
      </c>
      <c r="C6706">
        <v>6760051771</v>
      </c>
      <c r="D6706">
        <v>205</v>
      </c>
    </row>
    <row r="6707" spans="1:4" x14ac:dyDescent="0.25">
      <c r="A6707" s="2">
        <v>44121</v>
      </c>
      <c r="B6707" s="3">
        <v>0.65856481481481477</v>
      </c>
      <c r="C6707">
        <v>7805134469</v>
      </c>
      <c r="D6707">
        <v>111</v>
      </c>
    </row>
    <row r="6708" spans="1:4" x14ac:dyDescent="0.25">
      <c r="A6708" s="2">
        <v>44121</v>
      </c>
      <c r="B6708" s="3">
        <v>0.66018518518518521</v>
      </c>
      <c r="C6708">
        <v>9055024847</v>
      </c>
      <c r="D6708">
        <v>111</v>
      </c>
    </row>
    <row r="6709" spans="1:4" x14ac:dyDescent="0.25">
      <c r="A6709" s="2">
        <v>44121</v>
      </c>
      <c r="B6709" s="3">
        <v>0.66122685185185182</v>
      </c>
      <c r="C6709">
        <v>9652175379</v>
      </c>
      <c r="D6709">
        <v>111</v>
      </c>
    </row>
    <row r="6710" spans="1:4" x14ac:dyDescent="0.25">
      <c r="A6710" s="2">
        <v>44121</v>
      </c>
      <c r="B6710" s="3">
        <v>0.66122685185185182</v>
      </c>
      <c r="C6710">
        <v>6352142104</v>
      </c>
      <c r="D6710">
        <v>211</v>
      </c>
    </row>
    <row r="6711" spans="1:4" x14ac:dyDescent="0.25">
      <c r="A6711" s="2">
        <v>44121</v>
      </c>
      <c r="B6711" s="3">
        <v>0.66253472222222221</v>
      </c>
      <c r="C6711">
        <v>9260025302</v>
      </c>
      <c r="D6711">
        <v>201</v>
      </c>
    </row>
    <row r="6712" spans="1:4" x14ac:dyDescent="0.25">
      <c r="A6712" s="2">
        <v>44121</v>
      </c>
      <c r="B6712" s="3">
        <v>0.664525462962963</v>
      </c>
      <c r="C6712">
        <v>53186166</v>
      </c>
      <c r="D6712">
        <v>111</v>
      </c>
    </row>
    <row r="6713" spans="1:4" x14ac:dyDescent="0.25">
      <c r="A6713" s="2">
        <v>44121</v>
      </c>
      <c r="B6713" s="3">
        <v>0.66553240740740738</v>
      </c>
      <c r="C6713">
        <v>5551280856</v>
      </c>
      <c r="D6713">
        <v>201</v>
      </c>
    </row>
    <row r="6714" spans="1:4" x14ac:dyDescent="0.25">
      <c r="A6714" s="2">
        <v>44121</v>
      </c>
      <c r="B6714" s="3">
        <v>0.66703703703703709</v>
      </c>
      <c r="C6714">
        <v>8852055806</v>
      </c>
      <c r="D6714">
        <v>211</v>
      </c>
    </row>
    <row r="6715" spans="1:4" x14ac:dyDescent="0.25">
      <c r="A6715" s="2">
        <v>44121</v>
      </c>
      <c r="B6715" s="3">
        <v>0.66775462962962961</v>
      </c>
      <c r="C6715">
        <v>1312090890</v>
      </c>
      <c r="D6715">
        <v>201</v>
      </c>
    </row>
    <row r="6716" spans="1:4" x14ac:dyDescent="0.25">
      <c r="A6716" s="2">
        <v>44121</v>
      </c>
      <c r="B6716" s="3">
        <v>0.66847222222222225</v>
      </c>
      <c r="C6716">
        <v>1603080193</v>
      </c>
      <c r="D6716">
        <v>201</v>
      </c>
    </row>
    <row r="6717" spans="1:4" x14ac:dyDescent="0.25">
      <c r="A6717" s="2">
        <v>44121</v>
      </c>
      <c r="B6717" s="3">
        <v>0.66920138888888892</v>
      </c>
      <c r="C6717">
        <v>8056224880</v>
      </c>
      <c r="D6717">
        <v>201</v>
      </c>
    </row>
    <row r="6718" spans="1:4" x14ac:dyDescent="0.25">
      <c r="A6718" s="2">
        <v>44121</v>
      </c>
      <c r="B6718" s="3">
        <v>0.67005787037037035</v>
      </c>
      <c r="C6718">
        <v>6405251193</v>
      </c>
      <c r="D6718">
        <v>211</v>
      </c>
    </row>
    <row r="6719" spans="1:4" x14ac:dyDescent="0.25">
      <c r="A6719" s="2">
        <v>44121</v>
      </c>
      <c r="B6719" s="3">
        <v>0.67130787037037043</v>
      </c>
      <c r="C6719">
        <v>9858315742</v>
      </c>
      <c r="D6719">
        <v>211</v>
      </c>
    </row>
    <row r="6720" spans="1:4" x14ac:dyDescent="0.25">
      <c r="A6720" s="2">
        <v>44121</v>
      </c>
      <c r="B6720" s="3">
        <v>0.6723958333333333</v>
      </c>
      <c r="C6720">
        <v>9712155717</v>
      </c>
      <c r="D6720">
        <v>205</v>
      </c>
    </row>
    <row r="6721" spans="1:4" x14ac:dyDescent="0.25">
      <c r="A6721" s="2">
        <v>44121</v>
      </c>
      <c r="B6721" s="3">
        <v>0.67313657407407401</v>
      </c>
      <c r="C6721">
        <v>7454145776</v>
      </c>
      <c r="D6721">
        <v>205</v>
      </c>
    </row>
    <row r="6722" spans="1:4" x14ac:dyDescent="0.25">
      <c r="A6722" s="2">
        <v>44121</v>
      </c>
      <c r="B6722" s="3">
        <v>0.67409722222222224</v>
      </c>
      <c r="C6722">
        <v>7010304455</v>
      </c>
      <c r="D6722">
        <v>201</v>
      </c>
    </row>
    <row r="6723" spans="1:4" x14ac:dyDescent="0.25">
      <c r="A6723" s="2">
        <v>44121</v>
      </c>
      <c r="B6723" s="3">
        <v>0.6750694444444445</v>
      </c>
      <c r="C6723">
        <v>9708105704</v>
      </c>
      <c r="D6723">
        <v>201</v>
      </c>
    </row>
    <row r="6724" spans="1:4" x14ac:dyDescent="0.25">
      <c r="A6724" s="2">
        <v>44121</v>
      </c>
      <c r="B6724" s="3">
        <v>0.67628472222222225</v>
      </c>
      <c r="C6724">
        <v>9311015659</v>
      </c>
      <c r="D6724">
        <v>111</v>
      </c>
    </row>
    <row r="6725" spans="1:4" x14ac:dyDescent="0.25">
      <c r="A6725" s="2">
        <v>44121</v>
      </c>
      <c r="B6725" s="3">
        <v>0.67760416666666667</v>
      </c>
      <c r="C6725">
        <v>9854164848</v>
      </c>
      <c r="D6725">
        <v>205</v>
      </c>
    </row>
    <row r="6726" spans="1:4" x14ac:dyDescent="0.25">
      <c r="A6726" s="2">
        <v>44121</v>
      </c>
      <c r="B6726" s="3">
        <v>0.67872685185185189</v>
      </c>
      <c r="C6726">
        <v>9402134500</v>
      </c>
      <c r="D6726">
        <v>201</v>
      </c>
    </row>
    <row r="6727" spans="1:4" x14ac:dyDescent="0.25">
      <c r="A6727" s="2">
        <v>44121</v>
      </c>
      <c r="B6727" s="3">
        <v>0.67983796296296306</v>
      </c>
      <c r="C6727">
        <v>7807084681</v>
      </c>
      <c r="D6727">
        <v>111</v>
      </c>
    </row>
    <row r="6728" spans="1:4" x14ac:dyDescent="0.25">
      <c r="A6728" s="2">
        <v>44121</v>
      </c>
      <c r="B6728" s="3">
        <v>0.68094907407407401</v>
      </c>
      <c r="C6728">
        <v>8053125685</v>
      </c>
      <c r="D6728">
        <v>111</v>
      </c>
    </row>
    <row r="6729" spans="1:4" x14ac:dyDescent="0.25">
      <c r="A6729" s="2">
        <v>44121</v>
      </c>
      <c r="B6729" s="3">
        <v>0.6818749999999999</v>
      </c>
      <c r="C6729">
        <v>806168022</v>
      </c>
      <c r="D6729">
        <v>111</v>
      </c>
    </row>
    <row r="6730" spans="1:4" x14ac:dyDescent="0.25">
      <c r="A6730" s="2">
        <v>44121</v>
      </c>
      <c r="B6730" s="3">
        <v>0.68331018518518516</v>
      </c>
      <c r="C6730">
        <v>5652140450</v>
      </c>
      <c r="D6730">
        <v>111</v>
      </c>
    </row>
    <row r="6731" spans="1:4" x14ac:dyDescent="0.25">
      <c r="A6731" s="2">
        <v>44121</v>
      </c>
      <c r="B6731" s="3">
        <v>0.68407407407407417</v>
      </c>
      <c r="C6731">
        <v>495718344</v>
      </c>
      <c r="D6731">
        <v>205</v>
      </c>
    </row>
    <row r="6732" spans="1:4" x14ac:dyDescent="0.25">
      <c r="A6732" s="2">
        <v>44121</v>
      </c>
      <c r="B6732" s="3">
        <v>0.68496527777777771</v>
      </c>
      <c r="C6732">
        <v>9411106144</v>
      </c>
      <c r="D6732">
        <v>205</v>
      </c>
    </row>
    <row r="6733" spans="1:4" x14ac:dyDescent="0.25">
      <c r="A6733" s="2">
        <v>44121</v>
      </c>
      <c r="B6733" s="3">
        <v>0.68577546296296299</v>
      </c>
      <c r="C6733">
        <v>153025719</v>
      </c>
      <c r="D6733">
        <v>201</v>
      </c>
    </row>
    <row r="6734" spans="1:4" x14ac:dyDescent="0.25">
      <c r="A6734" s="2">
        <v>44121</v>
      </c>
      <c r="B6734" s="3">
        <v>0.6866782407407408</v>
      </c>
      <c r="C6734">
        <v>7309065390</v>
      </c>
      <c r="D6734">
        <v>205</v>
      </c>
    </row>
    <row r="6735" spans="1:4" x14ac:dyDescent="0.25">
      <c r="A6735" s="2">
        <v>44121</v>
      </c>
      <c r="B6735" s="3">
        <v>0.6877199074074074</v>
      </c>
      <c r="C6735">
        <v>104215738</v>
      </c>
      <c r="D6735">
        <v>207</v>
      </c>
    </row>
    <row r="6736" spans="1:4" x14ac:dyDescent="0.25">
      <c r="A6736" s="2">
        <v>44121</v>
      </c>
      <c r="B6736" s="3">
        <v>0.68898148148148142</v>
      </c>
      <c r="C6736">
        <v>9355176149</v>
      </c>
      <c r="D6736">
        <v>211</v>
      </c>
    </row>
    <row r="6737" spans="1:4" x14ac:dyDescent="0.25">
      <c r="A6737" s="2">
        <v>44121</v>
      </c>
      <c r="B6737" s="3">
        <v>0.68909722222222225</v>
      </c>
      <c r="C6737">
        <v>7601153065</v>
      </c>
      <c r="D6737">
        <v>211</v>
      </c>
    </row>
    <row r="6738" spans="1:4" x14ac:dyDescent="0.25">
      <c r="A6738" s="2">
        <v>44121</v>
      </c>
      <c r="B6738" s="3">
        <v>0.69004629629629621</v>
      </c>
      <c r="C6738">
        <v>856185275</v>
      </c>
      <c r="D6738">
        <v>111</v>
      </c>
    </row>
    <row r="6739" spans="1:4" x14ac:dyDescent="0.25">
      <c r="A6739" s="2">
        <v>44121</v>
      </c>
      <c r="B6739" s="3">
        <v>0.69020833333333342</v>
      </c>
      <c r="C6739">
        <v>9001044921</v>
      </c>
      <c r="D6739">
        <v>201</v>
      </c>
    </row>
    <row r="6740" spans="1:4" x14ac:dyDescent="0.25">
      <c r="A6740" s="2">
        <v>44121</v>
      </c>
      <c r="B6740" s="3">
        <v>0.69082175925925926</v>
      </c>
      <c r="C6740">
        <v>1207030275</v>
      </c>
      <c r="D6740">
        <v>111</v>
      </c>
    </row>
    <row r="6741" spans="1:4" x14ac:dyDescent="0.25">
      <c r="A6741" s="2">
        <v>44121</v>
      </c>
      <c r="B6741" s="3">
        <v>0.69103009259259263</v>
      </c>
      <c r="C6741">
        <v>6505296402</v>
      </c>
      <c r="D6741">
        <v>201</v>
      </c>
    </row>
    <row r="6742" spans="1:4" x14ac:dyDescent="0.25">
      <c r="A6742" s="2">
        <v>44121</v>
      </c>
      <c r="B6742" s="3">
        <v>0.69209490740740742</v>
      </c>
      <c r="C6742">
        <v>1101331</v>
      </c>
      <c r="D6742">
        <v>400</v>
      </c>
    </row>
    <row r="6743" spans="1:4" x14ac:dyDescent="0.25">
      <c r="A6743" s="2">
        <v>44121</v>
      </c>
      <c r="B6743" s="3">
        <v>0.69219907407407411</v>
      </c>
      <c r="C6743">
        <v>6905295320</v>
      </c>
      <c r="D6743">
        <v>205</v>
      </c>
    </row>
    <row r="6744" spans="1:4" x14ac:dyDescent="0.25">
      <c r="A6744" s="2">
        <v>44121</v>
      </c>
      <c r="B6744" s="3">
        <v>0.69353009259259257</v>
      </c>
      <c r="C6744">
        <v>7060125314</v>
      </c>
      <c r="D6744">
        <v>205</v>
      </c>
    </row>
    <row r="6745" spans="1:4" x14ac:dyDescent="0.25">
      <c r="A6745" s="2">
        <v>44121</v>
      </c>
      <c r="B6745" s="3">
        <v>0.69437499999999996</v>
      </c>
      <c r="C6745">
        <v>7153055382</v>
      </c>
      <c r="D6745">
        <v>205</v>
      </c>
    </row>
    <row r="6746" spans="1:4" x14ac:dyDescent="0.25">
      <c r="A6746" s="2">
        <v>44121</v>
      </c>
      <c r="B6746" s="3">
        <v>0.69565972222222217</v>
      </c>
      <c r="C6746">
        <v>9159175762</v>
      </c>
      <c r="D6746">
        <v>111</v>
      </c>
    </row>
    <row r="6747" spans="1:4" x14ac:dyDescent="0.25">
      <c r="A6747" s="2">
        <v>44121</v>
      </c>
      <c r="B6747" s="3">
        <v>0.69675925925925919</v>
      </c>
      <c r="C6747">
        <v>7260155903</v>
      </c>
      <c r="D6747">
        <v>205</v>
      </c>
    </row>
    <row r="6748" spans="1:4" x14ac:dyDescent="0.25">
      <c r="A6748" s="2">
        <v>44121</v>
      </c>
      <c r="B6748" s="3">
        <v>0.69991898148148157</v>
      </c>
      <c r="C6748">
        <v>8303075858</v>
      </c>
      <c r="D6748">
        <v>111</v>
      </c>
    </row>
    <row r="6749" spans="1:4" x14ac:dyDescent="0.25">
      <c r="A6749" s="2">
        <v>44121</v>
      </c>
      <c r="B6749" s="3">
        <v>0.70085648148148139</v>
      </c>
      <c r="C6749">
        <v>7155065456</v>
      </c>
      <c r="D6749">
        <v>211</v>
      </c>
    </row>
    <row r="6750" spans="1:4" x14ac:dyDescent="0.25">
      <c r="A6750" s="2">
        <v>44121</v>
      </c>
      <c r="B6750" s="3">
        <v>0.70170138888888889</v>
      </c>
      <c r="C6750">
        <v>6409150880</v>
      </c>
      <c r="D6750">
        <v>211</v>
      </c>
    </row>
    <row r="6751" spans="1:4" x14ac:dyDescent="0.25">
      <c r="A6751" s="2">
        <v>44121</v>
      </c>
      <c r="B6751" s="3">
        <v>0.70454861111111111</v>
      </c>
      <c r="C6751">
        <v>7612035860</v>
      </c>
      <c r="D6751">
        <v>205</v>
      </c>
    </row>
    <row r="6752" spans="1:4" x14ac:dyDescent="0.25">
      <c r="A6752" s="2">
        <v>44121</v>
      </c>
      <c r="B6752" s="3">
        <v>0.70567129629629621</v>
      </c>
      <c r="C6752">
        <v>8709266159</v>
      </c>
      <c r="D6752">
        <v>201</v>
      </c>
    </row>
    <row r="6753" spans="1:4" x14ac:dyDescent="0.25">
      <c r="A6753" s="2">
        <v>44121</v>
      </c>
      <c r="B6753" s="3">
        <v>0.70893518518518517</v>
      </c>
      <c r="C6753">
        <v>7851135303</v>
      </c>
      <c r="D6753">
        <v>205</v>
      </c>
    </row>
    <row r="6754" spans="1:4" x14ac:dyDescent="0.25">
      <c r="A6754" s="2">
        <v>44121</v>
      </c>
      <c r="B6754" s="3">
        <v>0.71107638888888891</v>
      </c>
      <c r="C6754">
        <v>162285706</v>
      </c>
      <c r="D6754">
        <v>111</v>
      </c>
    </row>
    <row r="6755" spans="1:4" x14ac:dyDescent="0.25">
      <c r="A6755" s="2">
        <v>44121</v>
      </c>
      <c r="B6755" s="3">
        <v>0.71219907407407401</v>
      </c>
      <c r="C6755">
        <v>7959094671</v>
      </c>
      <c r="D6755">
        <v>207</v>
      </c>
    </row>
    <row r="6756" spans="1:4" x14ac:dyDescent="0.25">
      <c r="A6756" s="2">
        <v>44121</v>
      </c>
      <c r="B6756" s="3">
        <v>0.71290509259259249</v>
      </c>
      <c r="C6756">
        <v>8009073765</v>
      </c>
      <c r="D6756">
        <v>201</v>
      </c>
    </row>
    <row r="6757" spans="1:4" x14ac:dyDescent="0.25">
      <c r="A6757" s="2">
        <v>44121</v>
      </c>
      <c r="B6757" s="3">
        <v>0.71421296296296299</v>
      </c>
      <c r="C6757">
        <v>7208055140</v>
      </c>
      <c r="D6757">
        <v>205</v>
      </c>
    </row>
    <row r="6758" spans="1:4" x14ac:dyDescent="0.25">
      <c r="A6758" s="2">
        <v>44121</v>
      </c>
      <c r="B6758" s="3">
        <v>0.7152546296296296</v>
      </c>
      <c r="C6758">
        <v>8753066212</v>
      </c>
      <c r="D6758">
        <v>205</v>
      </c>
    </row>
    <row r="6759" spans="1:4" x14ac:dyDescent="0.25">
      <c r="A6759" s="2">
        <v>44121</v>
      </c>
      <c r="B6759" s="3">
        <v>0.71629629629629632</v>
      </c>
      <c r="C6759">
        <v>6851110475</v>
      </c>
      <c r="D6759">
        <v>205</v>
      </c>
    </row>
    <row r="6760" spans="1:4" x14ac:dyDescent="0.25">
      <c r="A6760" s="2">
        <v>44121</v>
      </c>
      <c r="B6760" s="3">
        <v>0.71723379629629624</v>
      </c>
      <c r="C6760">
        <v>491228169</v>
      </c>
      <c r="D6760">
        <v>111</v>
      </c>
    </row>
    <row r="6761" spans="1:4" x14ac:dyDescent="0.25">
      <c r="A6761" s="2">
        <v>44121</v>
      </c>
      <c r="B6761" s="3">
        <v>0.71811342592592586</v>
      </c>
      <c r="C6761">
        <v>6561171089</v>
      </c>
      <c r="D6761">
        <v>205</v>
      </c>
    </row>
    <row r="6762" spans="1:4" x14ac:dyDescent="0.25">
      <c r="A6762" s="2">
        <v>44121</v>
      </c>
      <c r="B6762" s="3">
        <v>0.71998842592592593</v>
      </c>
      <c r="C6762">
        <v>256065744</v>
      </c>
      <c r="D6762">
        <v>201</v>
      </c>
    </row>
    <row r="6763" spans="1:4" x14ac:dyDescent="0.25">
      <c r="A6763" s="2">
        <v>44121</v>
      </c>
      <c r="B6763" s="3">
        <v>0.72106481481481488</v>
      </c>
      <c r="C6763">
        <v>7003259956</v>
      </c>
      <c r="D6763">
        <v>111</v>
      </c>
    </row>
    <row r="6764" spans="1:4" x14ac:dyDescent="0.25">
      <c r="A6764" s="2">
        <v>44121</v>
      </c>
      <c r="B6764" s="3">
        <v>0.72214120370370372</v>
      </c>
      <c r="C6764">
        <v>7957095311</v>
      </c>
      <c r="D6764">
        <v>205</v>
      </c>
    </row>
    <row r="6765" spans="1:4" x14ac:dyDescent="0.25">
      <c r="A6765" s="2">
        <v>44121</v>
      </c>
      <c r="B6765" s="3">
        <v>0.72288194444444442</v>
      </c>
      <c r="C6765">
        <v>6012130905</v>
      </c>
      <c r="D6765">
        <v>207</v>
      </c>
    </row>
    <row r="6766" spans="1:4" x14ac:dyDescent="0.25">
      <c r="A6766" s="2">
        <v>44121</v>
      </c>
      <c r="B6766" s="3">
        <v>0.72440972222222222</v>
      </c>
      <c r="C6766">
        <v>6601261062</v>
      </c>
      <c r="D6766">
        <v>205</v>
      </c>
    </row>
    <row r="6767" spans="1:4" x14ac:dyDescent="0.25">
      <c r="A6767" s="2">
        <v>44121</v>
      </c>
      <c r="B6767" s="3">
        <v>0.72569444444444453</v>
      </c>
      <c r="C6767">
        <v>9707145701</v>
      </c>
      <c r="D6767">
        <v>211</v>
      </c>
    </row>
    <row r="6768" spans="1:4" x14ac:dyDescent="0.25">
      <c r="A6768" s="2">
        <v>44121</v>
      </c>
      <c r="B6768" s="3">
        <v>0.72703703703703704</v>
      </c>
      <c r="C6768">
        <v>8853296012</v>
      </c>
      <c r="D6768">
        <v>211</v>
      </c>
    </row>
    <row r="6769" spans="1:4" x14ac:dyDescent="0.25">
      <c r="A6769" s="2">
        <v>44121</v>
      </c>
      <c r="B6769" s="3">
        <v>0.72893518518518519</v>
      </c>
      <c r="C6769">
        <v>7960235305</v>
      </c>
      <c r="D6769">
        <v>205</v>
      </c>
    </row>
    <row r="6770" spans="1:4" x14ac:dyDescent="0.25">
      <c r="A6770" s="2">
        <v>44121</v>
      </c>
      <c r="B6770" s="3">
        <v>0.73045138888888894</v>
      </c>
      <c r="C6770">
        <v>8760215805</v>
      </c>
      <c r="D6770">
        <v>201</v>
      </c>
    </row>
    <row r="6771" spans="1:4" x14ac:dyDescent="0.25">
      <c r="A6771" s="2">
        <v>44121</v>
      </c>
      <c r="B6771" s="3">
        <v>0.73079861111111111</v>
      </c>
      <c r="C6771">
        <v>5803290240</v>
      </c>
      <c r="D6771">
        <v>211</v>
      </c>
    </row>
    <row r="6772" spans="1:4" x14ac:dyDescent="0.25">
      <c r="A6772" s="2">
        <v>44121</v>
      </c>
      <c r="B6772" s="3">
        <v>0.73172453703703699</v>
      </c>
      <c r="C6772">
        <v>5862310575</v>
      </c>
      <c r="D6772">
        <v>211</v>
      </c>
    </row>
    <row r="6773" spans="1:4" x14ac:dyDescent="0.25">
      <c r="A6773" s="2">
        <v>44121</v>
      </c>
      <c r="B6773" s="3">
        <v>0.73185185185185186</v>
      </c>
      <c r="C6773">
        <v>8561155768</v>
      </c>
      <c r="D6773">
        <v>211</v>
      </c>
    </row>
    <row r="6774" spans="1:4" x14ac:dyDescent="0.25">
      <c r="A6774" s="2">
        <v>44121</v>
      </c>
      <c r="B6774" s="3">
        <v>0.7325462962962962</v>
      </c>
      <c r="C6774">
        <v>7707203405</v>
      </c>
      <c r="D6774">
        <v>205</v>
      </c>
    </row>
    <row r="6775" spans="1:4" x14ac:dyDescent="0.25">
      <c r="A6775" s="2">
        <v>44121</v>
      </c>
      <c r="B6775" s="3">
        <v>0.73283564814814817</v>
      </c>
      <c r="C6775">
        <v>753133260</v>
      </c>
      <c r="D6775">
        <v>205</v>
      </c>
    </row>
    <row r="6776" spans="1:4" x14ac:dyDescent="0.25">
      <c r="A6776" s="2">
        <v>44121</v>
      </c>
      <c r="B6776" s="3">
        <v>0.73342592592592604</v>
      </c>
      <c r="C6776">
        <v>7960125349</v>
      </c>
      <c r="D6776">
        <v>205</v>
      </c>
    </row>
    <row r="6777" spans="1:4" x14ac:dyDescent="0.25">
      <c r="A6777" s="2">
        <v>44121</v>
      </c>
      <c r="B6777" s="3">
        <v>0.73418981481481482</v>
      </c>
      <c r="C6777">
        <v>157084851</v>
      </c>
      <c r="D6777">
        <v>207</v>
      </c>
    </row>
    <row r="6778" spans="1:4" x14ac:dyDescent="0.25">
      <c r="A6778" s="2">
        <v>44121</v>
      </c>
      <c r="B6778" s="3">
        <v>0.73546296296296287</v>
      </c>
      <c r="C6778">
        <v>811093261</v>
      </c>
      <c r="D6778">
        <v>111</v>
      </c>
    </row>
    <row r="6779" spans="1:4" x14ac:dyDescent="0.25">
      <c r="A6779" s="2">
        <v>44121</v>
      </c>
      <c r="B6779" s="3">
        <v>0.73700231481481471</v>
      </c>
      <c r="C6779">
        <v>452034385</v>
      </c>
      <c r="D6779">
        <v>111</v>
      </c>
    </row>
    <row r="6780" spans="1:4" x14ac:dyDescent="0.25">
      <c r="A6780" s="2">
        <v>44121</v>
      </c>
      <c r="B6780" s="3">
        <v>0.7378703703703704</v>
      </c>
      <c r="C6780">
        <v>7360065317</v>
      </c>
      <c r="D6780">
        <v>111</v>
      </c>
    </row>
    <row r="6781" spans="1:4" x14ac:dyDescent="0.25">
      <c r="A6781" s="2">
        <v>44121</v>
      </c>
      <c r="B6781" s="3">
        <v>0.73835648148148147</v>
      </c>
      <c r="C6781">
        <v>1561100937</v>
      </c>
      <c r="D6781">
        <v>207</v>
      </c>
    </row>
    <row r="6782" spans="1:4" x14ac:dyDescent="0.25">
      <c r="A6782" s="2">
        <v>44121</v>
      </c>
      <c r="B6782" s="3">
        <v>0.7469675925925926</v>
      </c>
      <c r="C6782">
        <v>6459212199</v>
      </c>
      <c r="D6782">
        <v>205</v>
      </c>
    </row>
    <row r="6783" spans="1:4" x14ac:dyDescent="0.25">
      <c r="A6783" s="2">
        <v>44121</v>
      </c>
      <c r="B6783" s="3">
        <v>0.7490162037037037</v>
      </c>
      <c r="C6783">
        <v>7403305767</v>
      </c>
      <c r="D6783">
        <v>111</v>
      </c>
    </row>
    <row r="6784" spans="1:4" x14ac:dyDescent="0.25">
      <c r="A6784" s="2">
        <v>44121</v>
      </c>
      <c r="B6784" s="3">
        <v>0.75013888888888891</v>
      </c>
      <c r="C6784">
        <v>7710135378</v>
      </c>
      <c r="D6784">
        <v>205</v>
      </c>
    </row>
    <row r="6785" spans="1:4" x14ac:dyDescent="0.25">
      <c r="A6785" s="2">
        <v>44121</v>
      </c>
      <c r="B6785" s="3">
        <v>0.75151620370370376</v>
      </c>
      <c r="C6785">
        <v>495210013</v>
      </c>
      <c r="D6785">
        <v>111</v>
      </c>
    </row>
    <row r="6786" spans="1:4" x14ac:dyDescent="0.25">
      <c r="A6786" s="2">
        <v>44121</v>
      </c>
      <c r="B6786" s="3">
        <v>0.7527314814814815</v>
      </c>
      <c r="C6786">
        <v>7857184027</v>
      </c>
      <c r="D6786">
        <v>205</v>
      </c>
    </row>
    <row r="6787" spans="1:4" x14ac:dyDescent="0.25">
      <c r="A6787" s="2">
        <v>44121</v>
      </c>
      <c r="B6787" s="3">
        <v>0.76256944444444441</v>
      </c>
      <c r="C6787">
        <v>903263251</v>
      </c>
      <c r="D6787">
        <v>205</v>
      </c>
    </row>
    <row r="6788" spans="1:4" x14ac:dyDescent="0.25">
      <c r="A6788" s="2">
        <v>44121</v>
      </c>
      <c r="B6788" s="3">
        <v>0.7634375000000001</v>
      </c>
      <c r="C6788">
        <v>903263240</v>
      </c>
      <c r="D6788">
        <v>205</v>
      </c>
    </row>
    <row r="6789" spans="1:4" x14ac:dyDescent="0.25">
      <c r="A6789" s="2">
        <v>44121</v>
      </c>
      <c r="B6789" s="3">
        <v>0.76549768518518524</v>
      </c>
      <c r="C6789">
        <v>7003053508</v>
      </c>
      <c r="D6789">
        <v>205</v>
      </c>
    </row>
    <row r="6790" spans="1:4" x14ac:dyDescent="0.25">
      <c r="A6790" s="2">
        <v>44121</v>
      </c>
      <c r="B6790" s="3">
        <v>0.76950231481481479</v>
      </c>
      <c r="C6790">
        <v>6756131151</v>
      </c>
      <c r="D6790">
        <v>205</v>
      </c>
    </row>
    <row r="6791" spans="1:4" x14ac:dyDescent="0.25">
      <c r="A6791" s="2">
        <v>44121</v>
      </c>
      <c r="B6791" s="3">
        <v>0.77535879629629623</v>
      </c>
      <c r="C6791">
        <v>1408120978</v>
      </c>
      <c r="D6791">
        <v>205</v>
      </c>
    </row>
    <row r="6792" spans="1:4" x14ac:dyDescent="0.25">
      <c r="A6792" s="2">
        <v>44121</v>
      </c>
      <c r="B6792" s="3">
        <v>0.78644675925925922</v>
      </c>
      <c r="C6792">
        <v>5658061233</v>
      </c>
      <c r="D6792">
        <v>205</v>
      </c>
    </row>
    <row r="6793" spans="1:4" x14ac:dyDescent="0.25">
      <c r="A6793" s="2">
        <v>44121</v>
      </c>
      <c r="B6793" s="3">
        <v>0.27444444444444444</v>
      </c>
      <c r="C6793">
        <v>7801135804</v>
      </c>
      <c r="D6793">
        <v>400</v>
      </c>
    </row>
    <row r="6794" spans="1:4" x14ac:dyDescent="0.25">
      <c r="A6794" s="2">
        <v>44121</v>
      </c>
      <c r="B6794" s="3">
        <v>0.27549768518518519</v>
      </c>
      <c r="C6794">
        <v>9404166123</v>
      </c>
      <c r="D6794">
        <v>400</v>
      </c>
    </row>
    <row r="6795" spans="1:4" x14ac:dyDescent="0.25">
      <c r="A6795" s="2">
        <v>44121</v>
      </c>
      <c r="B6795" s="3">
        <v>0.27732638888888889</v>
      </c>
      <c r="C6795">
        <v>5854262194</v>
      </c>
      <c r="D6795">
        <v>400</v>
      </c>
    </row>
    <row r="6796" spans="1:4" x14ac:dyDescent="0.25">
      <c r="A6796" s="2">
        <v>44121</v>
      </c>
      <c r="B6796" s="3">
        <v>0.27890046296296295</v>
      </c>
      <c r="C6796">
        <v>7903044457</v>
      </c>
      <c r="D6796">
        <v>400</v>
      </c>
    </row>
    <row r="6797" spans="1:4" x14ac:dyDescent="0.25">
      <c r="A6797" s="2">
        <v>44121</v>
      </c>
      <c r="B6797" s="3">
        <v>0.28027777777777779</v>
      </c>
      <c r="C6797">
        <v>8556018053</v>
      </c>
      <c r="D6797">
        <v>400</v>
      </c>
    </row>
    <row r="6798" spans="1:4" x14ac:dyDescent="0.25">
      <c r="A6798" s="2">
        <v>44121</v>
      </c>
      <c r="B6798" s="3">
        <v>0.28136574074074078</v>
      </c>
      <c r="C6798">
        <v>1153242046</v>
      </c>
      <c r="D6798">
        <v>400</v>
      </c>
    </row>
    <row r="6799" spans="1:4" x14ac:dyDescent="0.25">
      <c r="A6799" s="2">
        <v>44121</v>
      </c>
      <c r="B6799" s="3">
        <v>0.28493055555555552</v>
      </c>
      <c r="C6799">
        <v>8104285772</v>
      </c>
      <c r="D6799">
        <v>400</v>
      </c>
    </row>
    <row r="6800" spans="1:4" x14ac:dyDescent="0.25">
      <c r="A6800" s="2">
        <v>44121</v>
      </c>
      <c r="B6800" s="3">
        <v>0.29010416666666666</v>
      </c>
      <c r="C6800">
        <v>7903225330</v>
      </c>
      <c r="D6800">
        <v>400</v>
      </c>
    </row>
    <row r="6801" spans="1:4" x14ac:dyDescent="0.25">
      <c r="A6801" s="2">
        <v>44121</v>
      </c>
      <c r="B6801" s="3">
        <v>0.2958796296296296</v>
      </c>
      <c r="C6801">
        <v>106105714</v>
      </c>
      <c r="D6801">
        <v>211</v>
      </c>
    </row>
    <row r="6802" spans="1:4" x14ac:dyDescent="0.25">
      <c r="A6802" s="2">
        <v>44121</v>
      </c>
      <c r="B6802" s="3">
        <v>0.30402777777777779</v>
      </c>
      <c r="C6802">
        <v>8811115445</v>
      </c>
      <c r="D6802">
        <v>400</v>
      </c>
    </row>
    <row r="6803" spans="1:4" x14ac:dyDescent="0.25">
      <c r="A6803" s="2">
        <v>44121</v>
      </c>
      <c r="B6803" s="3">
        <v>0.30465277777777777</v>
      </c>
      <c r="C6803">
        <v>7508135547</v>
      </c>
      <c r="D6803">
        <v>400</v>
      </c>
    </row>
    <row r="6804" spans="1:4" x14ac:dyDescent="0.25">
      <c r="A6804" s="2">
        <v>44121</v>
      </c>
      <c r="B6804" s="3">
        <v>0.30626157407407406</v>
      </c>
      <c r="C6804">
        <v>6802200405</v>
      </c>
      <c r="D6804">
        <v>400</v>
      </c>
    </row>
    <row r="6805" spans="1:4" x14ac:dyDescent="0.25">
      <c r="A6805" s="2">
        <v>44121</v>
      </c>
      <c r="B6805" s="3">
        <v>0.31020833333333336</v>
      </c>
      <c r="C6805">
        <v>5904287268</v>
      </c>
      <c r="D6805">
        <v>400</v>
      </c>
    </row>
    <row r="6806" spans="1:4" x14ac:dyDescent="0.25">
      <c r="A6806" s="2">
        <v>44121</v>
      </c>
      <c r="B6806" s="3">
        <v>0.31040509259259258</v>
      </c>
      <c r="C6806">
        <v>9306049999</v>
      </c>
      <c r="D6806">
        <v>400</v>
      </c>
    </row>
    <row r="6807" spans="1:4" x14ac:dyDescent="0.25">
      <c r="A6807" s="2">
        <v>44121</v>
      </c>
      <c r="B6807" s="3">
        <v>0.31241898148148145</v>
      </c>
      <c r="C6807">
        <v>6610050315</v>
      </c>
      <c r="D6807">
        <v>400</v>
      </c>
    </row>
    <row r="6808" spans="1:4" x14ac:dyDescent="0.25">
      <c r="A6808" s="2">
        <v>44121</v>
      </c>
      <c r="B6808" s="3">
        <v>0.31599537037037034</v>
      </c>
      <c r="C6808">
        <v>7012175753</v>
      </c>
      <c r="D6808">
        <v>400</v>
      </c>
    </row>
    <row r="6809" spans="1:4" x14ac:dyDescent="0.25">
      <c r="A6809" s="2">
        <v>44121</v>
      </c>
      <c r="B6809" s="3">
        <v>0.31972222222222224</v>
      </c>
      <c r="C6809">
        <v>7409624255</v>
      </c>
      <c r="D6809">
        <v>400</v>
      </c>
    </row>
    <row r="6810" spans="1:4" x14ac:dyDescent="0.25">
      <c r="A6810" s="2">
        <v>44121</v>
      </c>
      <c r="B6810" s="3">
        <v>0.32128472222222221</v>
      </c>
      <c r="C6810">
        <v>8509754561</v>
      </c>
      <c r="D6810">
        <v>400</v>
      </c>
    </row>
    <row r="6811" spans="1:4" x14ac:dyDescent="0.25">
      <c r="A6811" s="2">
        <v>44121</v>
      </c>
      <c r="B6811" s="3">
        <v>0.32391203703703703</v>
      </c>
      <c r="C6811">
        <v>7705024888</v>
      </c>
      <c r="D6811">
        <v>400</v>
      </c>
    </row>
    <row r="6812" spans="1:4" x14ac:dyDescent="0.25">
      <c r="A6812" s="2">
        <v>44121</v>
      </c>
      <c r="B6812" s="3">
        <v>0.32475694444444442</v>
      </c>
      <c r="C6812">
        <v>8402034432</v>
      </c>
      <c r="D6812">
        <v>400</v>
      </c>
    </row>
    <row r="6813" spans="1:4" x14ac:dyDescent="0.25">
      <c r="A6813" s="2">
        <v>44121</v>
      </c>
      <c r="B6813" s="3">
        <v>0.32576388888888891</v>
      </c>
      <c r="C6813">
        <v>7807234468</v>
      </c>
      <c r="D6813">
        <v>400</v>
      </c>
    </row>
    <row r="6814" spans="1:4" x14ac:dyDescent="0.25">
      <c r="A6814" s="2">
        <v>44121</v>
      </c>
      <c r="B6814" s="3">
        <v>0.32722222222222225</v>
      </c>
      <c r="C6814">
        <v>6360121262</v>
      </c>
      <c r="D6814">
        <v>400</v>
      </c>
    </row>
    <row r="6815" spans="1:4" x14ac:dyDescent="0.25">
      <c r="A6815" s="2">
        <v>44121</v>
      </c>
      <c r="B6815" s="3">
        <v>0.33171296296296299</v>
      </c>
      <c r="C6815">
        <v>481117198</v>
      </c>
      <c r="D6815">
        <v>400</v>
      </c>
    </row>
    <row r="6816" spans="1:4" x14ac:dyDescent="0.25">
      <c r="A6816" s="2">
        <v>44121</v>
      </c>
      <c r="B6816" s="3">
        <v>0.33446759259259262</v>
      </c>
      <c r="C6816">
        <v>7008224520</v>
      </c>
      <c r="D6816">
        <v>400</v>
      </c>
    </row>
    <row r="6817" spans="1:4" x14ac:dyDescent="0.25">
      <c r="A6817" s="2">
        <v>44121</v>
      </c>
      <c r="B6817" s="3">
        <v>0.33672453703703703</v>
      </c>
      <c r="C6817">
        <v>7204065781</v>
      </c>
      <c r="D6817">
        <v>400</v>
      </c>
    </row>
    <row r="6818" spans="1:4" x14ac:dyDescent="0.25">
      <c r="A6818" s="2">
        <v>44121</v>
      </c>
      <c r="B6818" s="3">
        <v>0.3399537037037037</v>
      </c>
      <c r="C6818">
        <v>9562054458</v>
      </c>
      <c r="D6818">
        <v>400</v>
      </c>
    </row>
    <row r="6819" spans="1:4" x14ac:dyDescent="0.25">
      <c r="A6819" s="2">
        <v>44121</v>
      </c>
      <c r="B6819" s="3">
        <v>0.34015046296296297</v>
      </c>
      <c r="C6819">
        <v>6554051515</v>
      </c>
      <c r="D6819">
        <v>400</v>
      </c>
    </row>
    <row r="6820" spans="1:4" x14ac:dyDescent="0.25">
      <c r="A6820" s="2">
        <v>44121</v>
      </c>
      <c r="B6820" s="3">
        <v>0.34390046296296295</v>
      </c>
      <c r="C6820">
        <v>9555784315</v>
      </c>
      <c r="D6820">
        <v>400</v>
      </c>
    </row>
    <row r="6821" spans="1:4" x14ac:dyDescent="0.25">
      <c r="A6821" s="2">
        <v>44121</v>
      </c>
      <c r="B6821" s="3">
        <v>0.34972222222222221</v>
      </c>
      <c r="C6821">
        <v>9008205701</v>
      </c>
      <c r="D6821">
        <v>400</v>
      </c>
    </row>
    <row r="6822" spans="1:4" x14ac:dyDescent="0.25">
      <c r="A6822" s="2">
        <v>44121</v>
      </c>
      <c r="B6822" s="3">
        <v>0.35493055555555553</v>
      </c>
      <c r="C6822">
        <v>7204249558</v>
      </c>
      <c r="D6822">
        <v>400</v>
      </c>
    </row>
    <row r="6823" spans="1:4" x14ac:dyDescent="0.25">
      <c r="A6823" s="2">
        <v>44121</v>
      </c>
      <c r="B6823" s="3">
        <v>0.35499999999999998</v>
      </c>
      <c r="C6823">
        <v>9801099999</v>
      </c>
      <c r="D6823">
        <v>400</v>
      </c>
    </row>
    <row r="6824" spans="1:4" x14ac:dyDescent="0.25">
      <c r="A6824" s="2">
        <v>44121</v>
      </c>
      <c r="B6824" s="3">
        <v>0.35758101851851848</v>
      </c>
      <c r="C6824">
        <v>7202222390</v>
      </c>
      <c r="D6824">
        <v>400</v>
      </c>
    </row>
    <row r="6825" spans="1:4" x14ac:dyDescent="0.25">
      <c r="A6825" s="2">
        <v>44121</v>
      </c>
      <c r="B6825" s="3">
        <v>0.35803240740740744</v>
      </c>
      <c r="C6825">
        <v>8105175584</v>
      </c>
      <c r="D6825">
        <v>400</v>
      </c>
    </row>
    <row r="6826" spans="1:4" x14ac:dyDescent="0.25">
      <c r="A6826" s="2">
        <v>44121</v>
      </c>
      <c r="B6826" s="3">
        <v>0.37103009259259262</v>
      </c>
      <c r="C6826">
        <v>8905285741</v>
      </c>
      <c r="D6826">
        <v>400</v>
      </c>
    </row>
    <row r="6827" spans="1:4" x14ac:dyDescent="0.25">
      <c r="A6827" s="2">
        <v>44121</v>
      </c>
      <c r="B6827" s="3">
        <v>0.37565972222222221</v>
      </c>
      <c r="C6827">
        <v>260251321</v>
      </c>
      <c r="D6827">
        <v>400</v>
      </c>
    </row>
    <row r="6828" spans="1:4" x14ac:dyDescent="0.25">
      <c r="A6828" s="2">
        <v>44121</v>
      </c>
      <c r="B6828" s="3">
        <v>0.37908564814814816</v>
      </c>
      <c r="C6828">
        <v>501119025</v>
      </c>
      <c r="D6828">
        <v>400</v>
      </c>
    </row>
    <row r="6829" spans="1:4" x14ac:dyDescent="0.25">
      <c r="A6829" s="2">
        <v>44121</v>
      </c>
      <c r="B6829" s="3">
        <v>0.38421296296296298</v>
      </c>
      <c r="C6829">
        <v>7002104032</v>
      </c>
      <c r="D6829">
        <v>400</v>
      </c>
    </row>
    <row r="6830" spans="1:4" x14ac:dyDescent="0.25">
      <c r="A6830" s="2">
        <v>44121</v>
      </c>
      <c r="B6830" s="3">
        <v>0.38642361111111106</v>
      </c>
      <c r="C6830">
        <v>7005315691</v>
      </c>
      <c r="D6830">
        <v>400</v>
      </c>
    </row>
    <row r="6831" spans="1:4" x14ac:dyDescent="0.25">
      <c r="A6831" s="2">
        <v>44121</v>
      </c>
      <c r="B6831" s="3">
        <v>0.38644675925925925</v>
      </c>
      <c r="C6831">
        <v>7159228439</v>
      </c>
      <c r="D6831">
        <v>400</v>
      </c>
    </row>
    <row r="6832" spans="1:4" x14ac:dyDescent="0.25">
      <c r="A6832" s="2">
        <v>44121</v>
      </c>
      <c r="B6832" s="3">
        <v>0.39150462962962962</v>
      </c>
      <c r="C6832">
        <v>8301094461</v>
      </c>
      <c r="D6832">
        <v>400</v>
      </c>
    </row>
    <row r="6833" spans="1:4" x14ac:dyDescent="0.25">
      <c r="A6833" s="2">
        <v>44121</v>
      </c>
      <c r="B6833" s="3">
        <v>0.39651620370370372</v>
      </c>
      <c r="C6833">
        <v>8958225716</v>
      </c>
      <c r="D6833">
        <v>400</v>
      </c>
    </row>
    <row r="6834" spans="1:4" x14ac:dyDescent="0.25">
      <c r="A6834" s="2">
        <v>44121</v>
      </c>
      <c r="B6834" s="3">
        <v>0.40103009259259265</v>
      </c>
      <c r="C6834">
        <v>7306085325</v>
      </c>
      <c r="D6834">
        <v>400</v>
      </c>
    </row>
    <row r="6835" spans="1:4" x14ac:dyDescent="0.25">
      <c r="A6835" s="2">
        <v>44121</v>
      </c>
      <c r="B6835" s="3">
        <v>0.40658564814814818</v>
      </c>
      <c r="C6835">
        <v>8409085322</v>
      </c>
      <c r="D6835">
        <v>400</v>
      </c>
    </row>
    <row r="6836" spans="1:4" x14ac:dyDescent="0.25">
      <c r="A6836" s="2">
        <v>44121</v>
      </c>
      <c r="B6836" s="3">
        <v>0.40679398148148144</v>
      </c>
      <c r="C6836">
        <v>8304115325</v>
      </c>
      <c r="D6836">
        <v>400</v>
      </c>
    </row>
    <row r="6837" spans="1:4" x14ac:dyDescent="0.25">
      <c r="A6837" s="2">
        <v>44121</v>
      </c>
      <c r="B6837" s="3">
        <v>0.40813657407407411</v>
      </c>
      <c r="C6837">
        <v>8308304048</v>
      </c>
      <c r="D6837">
        <v>400</v>
      </c>
    </row>
    <row r="6838" spans="1:4" x14ac:dyDescent="0.25">
      <c r="A6838" s="2">
        <v>44122</v>
      </c>
      <c r="B6838" s="3">
        <v>0.41693287037037036</v>
      </c>
      <c r="C6838">
        <v>8060124457</v>
      </c>
      <c r="D6838">
        <v>400</v>
      </c>
    </row>
    <row r="6839" spans="1:4" x14ac:dyDescent="0.25">
      <c r="A6839" s="2">
        <v>44122</v>
      </c>
      <c r="B6839" s="3">
        <v>0.41781249999999998</v>
      </c>
      <c r="C6839">
        <v>7652243841</v>
      </c>
      <c r="D6839">
        <v>400</v>
      </c>
    </row>
    <row r="6840" spans="1:4" x14ac:dyDescent="0.25">
      <c r="A6840" s="2">
        <v>44122</v>
      </c>
      <c r="B6840" s="3">
        <v>0.42040509259259262</v>
      </c>
      <c r="C6840">
        <v>6161200540</v>
      </c>
      <c r="D6840">
        <v>400</v>
      </c>
    </row>
    <row r="6841" spans="1:4" x14ac:dyDescent="0.25">
      <c r="A6841" s="2">
        <v>44122</v>
      </c>
      <c r="B6841" s="3">
        <v>0.42052083333333329</v>
      </c>
      <c r="C6841">
        <v>8654244929</v>
      </c>
      <c r="D6841">
        <v>400</v>
      </c>
    </row>
    <row r="6842" spans="1:4" x14ac:dyDescent="0.25">
      <c r="A6842" s="2">
        <v>44122</v>
      </c>
      <c r="B6842" s="3">
        <v>0.42229166666666668</v>
      </c>
      <c r="C6842">
        <v>7754214193</v>
      </c>
      <c r="D6842">
        <v>400</v>
      </c>
    </row>
    <row r="6843" spans="1:4" x14ac:dyDescent="0.25">
      <c r="A6843" s="2">
        <v>44122</v>
      </c>
      <c r="B6843" s="3">
        <v>0.4224074074074074</v>
      </c>
      <c r="C6843">
        <v>9855234466</v>
      </c>
      <c r="D6843">
        <v>400</v>
      </c>
    </row>
    <row r="6844" spans="1:4" x14ac:dyDescent="0.25">
      <c r="A6844" s="2">
        <v>44122</v>
      </c>
      <c r="B6844" s="3">
        <v>0.4253587962962963</v>
      </c>
      <c r="C6844">
        <v>6506182067</v>
      </c>
      <c r="D6844">
        <v>400</v>
      </c>
    </row>
    <row r="6845" spans="1:4" x14ac:dyDescent="0.25">
      <c r="A6845" s="2">
        <v>44122</v>
      </c>
      <c r="B6845" s="3">
        <v>0.42541666666666672</v>
      </c>
      <c r="C6845">
        <v>6458292203</v>
      </c>
      <c r="D6845">
        <v>400</v>
      </c>
    </row>
    <row r="6846" spans="1:4" x14ac:dyDescent="0.25">
      <c r="A6846" s="2">
        <v>44122</v>
      </c>
      <c r="B6846" s="3">
        <v>0.43281249999999999</v>
      </c>
      <c r="C6846">
        <v>5751030164</v>
      </c>
      <c r="D6846">
        <v>400</v>
      </c>
    </row>
    <row r="6847" spans="1:4" x14ac:dyDescent="0.25">
      <c r="A6847" s="2">
        <v>44122</v>
      </c>
      <c r="B6847" s="3">
        <v>0.44438657407407406</v>
      </c>
      <c r="C6847">
        <v>8102033544</v>
      </c>
      <c r="D6847">
        <v>400</v>
      </c>
    </row>
    <row r="6848" spans="1:4" x14ac:dyDescent="0.25">
      <c r="A6848" s="2">
        <v>44122</v>
      </c>
      <c r="B6848" s="3">
        <v>0.4448611111111111</v>
      </c>
      <c r="C6848">
        <v>6301181458</v>
      </c>
      <c r="D6848">
        <v>400</v>
      </c>
    </row>
    <row r="6849" spans="1:4" x14ac:dyDescent="0.25">
      <c r="A6849" s="2">
        <v>44122</v>
      </c>
      <c r="B6849" s="3">
        <v>0.44884259259259257</v>
      </c>
      <c r="C6849">
        <v>773482688</v>
      </c>
      <c r="D6849">
        <v>400</v>
      </c>
    </row>
    <row r="6850" spans="1:4" x14ac:dyDescent="0.25">
      <c r="A6850" s="2">
        <v>44122</v>
      </c>
      <c r="B6850" s="3">
        <v>0.45284722222222223</v>
      </c>
      <c r="C6850">
        <v>8553041387</v>
      </c>
      <c r="D6850">
        <v>400</v>
      </c>
    </row>
    <row r="6851" spans="1:4" x14ac:dyDescent="0.25">
      <c r="A6851" s="2">
        <v>44122</v>
      </c>
      <c r="B6851" s="3">
        <v>0.4538194444444445</v>
      </c>
      <c r="C6851">
        <v>7205315678</v>
      </c>
      <c r="D6851">
        <v>400</v>
      </c>
    </row>
    <row r="6852" spans="1:4" x14ac:dyDescent="0.25">
      <c r="A6852" s="2">
        <v>44122</v>
      </c>
      <c r="B6852" s="3">
        <v>0.46438657407407408</v>
      </c>
      <c r="C6852">
        <v>7354099313</v>
      </c>
      <c r="D6852">
        <v>400</v>
      </c>
    </row>
    <row r="6853" spans="1:4" x14ac:dyDescent="0.25">
      <c r="A6853" s="2">
        <v>44122</v>
      </c>
      <c r="B6853" s="3">
        <v>0.4670138888888889</v>
      </c>
      <c r="C6853">
        <v>8011095345</v>
      </c>
      <c r="D6853">
        <v>400</v>
      </c>
    </row>
    <row r="6854" spans="1:4" x14ac:dyDescent="0.25">
      <c r="A6854" s="2">
        <v>44122</v>
      </c>
      <c r="B6854" s="3">
        <v>0.46998842592592593</v>
      </c>
      <c r="C6854">
        <v>7129584055</v>
      </c>
      <c r="D6854">
        <v>400</v>
      </c>
    </row>
    <row r="6855" spans="1:4" x14ac:dyDescent="0.25">
      <c r="A6855" s="2">
        <v>44122</v>
      </c>
      <c r="B6855" s="3">
        <v>0.47076388888888893</v>
      </c>
      <c r="C6855">
        <v>8812236136</v>
      </c>
      <c r="D6855">
        <v>400</v>
      </c>
    </row>
    <row r="6856" spans="1:4" x14ac:dyDescent="0.25">
      <c r="A6856" s="2">
        <v>44122</v>
      </c>
      <c r="B6856" s="3">
        <v>0.47209490740740739</v>
      </c>
      <c r="C6856">
        <v>8407065722</v>
      </c>
      <c r="D6856">
        <v>400</v>
      </c>
    </row>
    <row r="6857" spans="1:4" x14ac:dyDescent="0.25">
      <c r="A6857" s="2">
        <v>44122</v>
      </c>
      <c r="B6857" s="3">
        <v>0.48462962962962958</v>
      </c>
      <c r="C6857">
        <v>7112095859</v>
      </c>
      <c r="D6857">
        <v>400</v>
      </c>
    </row>
    <row r="6858" spans="1:4" x14ac:dyDescent="0.25">
      <c r="A6858" s="2">
        <v>44122</v>
      </c>
      <c r="B6858" s="3">
        <v>0.48894675925925929</v>
      </c>
      <c r="C6858">
        <v>9009205755</v>
      </c>
      <c r="D6858">
        <v>400</v>
      </c>
    </row>
    <row r="6859" spans="1:4" x14ac:dyDescent="0.25">
      <c r="A6859" s="2">
        <v>44122</v>
      </c>
      <c r="B6859" s="3">
        <v>0.53037037037037038</v>
      </c>
      <c r="C6859">
        <v>8401013753</v>
      </c>
      <c r="D6859">
        <v>111</v>
      </c>
    </row>
    <row r="6860" spans="1:4" x14ac:dyDescent="0.25">
      <c r="A6860" s="2">
        <v>44122</v>
      </c>
      <c r="B6860" s="3">
        <v>0.53211805555555558</v>
      </c>
      <c r="C6860">
        <v>9851235724</v>
      </c>
      <c r="D6860">
        <v>111</v>
      </c>
    </row>
    <row r="6861" spans="1:4" x14ac:dyDescent="0.25">
      <c r="A6861" s="2">
        <v>44122</v>
      </c>
      <c r="B6861" s="3">
        <v>0.53246527777777775</v>
      </c>
      <c r="C6861">
        <v>8410244788</v>
      </c>
      <c r="D6861">
        <v>201</v>
      </c>
    </row>
    <row r="6862" spans="1:4" x14ac:dyDescent="0.25">
      <c r="A6862" s="2">
        <v>44122</v>
      </c>
      <c r="B6862" s="3">
        <v>0.5335185185185185</v>
      </c>
      <c r="C6862">
        <v>9954305394</v>
      </c>
      <c r="D6862">
        <v>205</v>
      </c>
    </row>
    <row r="6863" spans="1:4" x14ac:dyDescent="0.25">
      <c r="A6863" s="2">
        <v>44122</v>
      </c>
      <c r="B6863" s="3">
        <v>0.53394675925925927</v>
      </c>
      <c r="C6863">
        <v>9751105419</v>
      </c>
      <c r="D6863">
        <v>205</v>
      </c>
    </row>
    <row r="6864" spans="1:4" x14ac:dyDescent="0.25">
      <c r="A6864" s="2">
        <v>44122</v>
      </c>
      <c r="B6864" s="3">
        <v>0.53489583333333335</v>
      </c>
      <c r="C6864">
        <v>8256274466</v>
      </c>
      <c r="D6864">
        <v>205</v>
      </c>
    </row>
    <row r="6865" spans="1:4" x14ac:dyDescent="0.25">
      <c r="A6865" s="2">
        <v>44122</v>
      </c>
      <c r="B6865" s="3">
        <v>0.53494212962962961</v>
      </c>
      <c r="C6865">
        <v>8161255311</v>
      </c>
      <c r="D6865">
        <v>205</v>
      </c>
    </row>
    <row r="6866" spans="1:4" x14ac:dyDescent="0.25">
      <c r="A6866" s="2">
        <v>44122</v>
      </c>
      <c r="B6866" s="3">
        <v>0.53565972222222225</v>
      </c>
      <c r="C6866">
        <v>657045268</v>
      </c>
      <c r="D6866">
        <v>205</v>
      </c>
    </row>
    <row r="6867" spans="1:4" x14ac:dyDescent="0.25">
      <c r="A6867" s="2">
        <v>44122</v>
      </c>
      <c r="B6867" s="3">
        <v>0.53582175925925923</v>
      </c>
      <c r="C6867">
        <v>6854060763</v>
      </c>
      <c r="D6867">
        <v>205</v>
      </c>
    </row>
    <row r="6868" spans="1:4" x14ac:dyDescent="0.25">
      <c r="A6868" s="2">
        <v>44122</v>
      </c>
      <c r="B6868" s="3">
        <v>0.53660879629629632</v>
      </c>
      <c r="C6868">
        <v>212314861</v>
      </c>
      <c r="D6868">
        <v>205</v>
      </c>
    </row>
    <row r="6869" spans="1:4" x14ac:dyDescent="0.25">
      <c r="A6869" s="2">
        <v>44122</v>
      </c>
      <c r="B6869" s="3">
        <v>0.5369328703703703</v>
      </c>
      <c r="C6869">
        <v>8251255859</v>
      </c>
      <c r="D6869">
        <v>201</v>
      </c>
    </row>
    <row r="6870" spans="1:4" x14ac:dyDescent="0.25">
      <c r="A6870" s="2">
        <v>44122</v>
      </c>
      <c r="B6870" s="3">
        <v>0.53798611111111116</v>
      </c>
      <c r="C6870">
        <v>9809055718</v>
      </c>
      <c r="D6870">
        <v>201</v>
      </c>
    </row>
    <row r="6871" spans="1:4" x14ac:dyDescent="0.25">
      <c r="A6871" s="2">
        <v>44122</v>
      </c>
      <c r="B6871" s="3">
        <v>0.53813657407407411</v>
      </c>
      <c r="C6871">
        <v>559213237</v>
      </c>
      <c r="D6871">
        <v>201</v>
      </c>
    </row>
    <row r="6872" spans="1:4" x14ac:dyDescent="0.25">
      <c r="A6872" s="2">
        <v>44122</v>
      </c>
      <c r="B6872" s="3">
        <v>0.53914351851851849</v>
      </c>
      <c r="C6872">
        <v>7759165700</v>
      </c>
      <c r="D6872">
        <v>205</v>
      </c>
    </row>
    <row r="6873" spans="1:4" x14ac:dyDescent="0.25">
      <c r="A6873" s="2">
        <v>44122</v>
      </c>
      <c r="B6873" s="3">
        <v>0.54016203703703702</v>
      </c>
      <c r="C6873">
        <v>9701315701</v>
      </c>
      <c r="D6873">
        <v>211</v>
      </c>
    </row>
    <row r="6874" spans="1:4" x14ac:dyDescent="0.25">
      <c r="A6874" s="2">
        <v>44122</v>
      </c>
      <c r="B6874" s="3">
        <v>0.5420949074074074</v>
      </c>
      <c r="C6874">
        <v>9203275730</v>
      </c>
      <c r="D6874">
        <v>201</v>
      </c>
    </row>
    <row r="6875" spans="1:4" x14ac:dyDescent="0.25">
      <c r="A6875" s="2">
        <v>44122</v>
      </c>
      <c r="B6875" s="3">
        <v>0.54331018518518526</v>
      </c>
      <c r="C6875">
        <v>8302225316</v>
      </c>
      <c r="D6875">
        <v>205</v>
      </c>
    </row>
    <row r="6876" spans="1:4" x14ac:dyDescent="0.25">
      <c r="A6876" s="2">
        <v>44122</v>
      </c>
      <c r="B6876" s="3">
        <v>0.54353009259259266</v>
      </c>
      <c r="C6876">
        <v>9857255705</v>
      </c>
      <c r="D6876">
        <v>205</v>
      </c>
    </row>
    <row r="6877" spans="1:4" x14ac:dyDescent="0.25">
      <c r="A6877" s="2">
        <v>44122</v>
      </c>
      <c r="B6877" s="3">
        <v>0.54412037037037042</v>
      </c>
      <c r="C6877">
        <v>5656081860</v>
      </c>
      <c r="D6877">
        <v>111</v>
      </c>
    </row>
    <row r="6878" spans="1:4" x14ac:dyDescent="0.25">
      <c r="A6878" s="2">
        <v>44122</v>
      </c>
      <c r="B6878" s="3">
        <v>0.54449074074074078</v>
      </c>
      <c r="C6878">
        <v>809256063</v>
      </c>
      <c r="D6878">
        <v>211</v>
      </c>
    </row>
    <row r="6879" spans="1:4" x14ac:dyDescent="0.25">
      <c r="A6879" s="2">
        <v>44122</v>
      </c>
      <c r="B6879" s="3">
        <v>0.54515046296296299</v>
      </c>
      <c r="C6879">
        <v>1003176075</v>
      </c>
      <c r="D6879">
        <v>211</v>
      </c>
    </row>
    <row r="6880" spans="1:4" x14ac:dyDescent="0.25">
      <c r="A6880" s="2">
        <v>44122</v>
      </c>
      <c r="B6880" s="3">
        <v>0.54575231481481479</v>
      </c>
      <c r="C6880">
        <v>1255250007</v>
      </c>
      <c r="D6880">
        <v>211</v>
      </c>
    </row>
    <row r="6881" spans="1:4" x14ac:dyDescent="0.25">
      <c r="A6881" s="2">
        <v>44122</v>
      </c>
      <c r="B6881" s="3">
        <v>0.54696759259259264</v>
      </c>
      <c r="C6881">
        <v>9451306062</v>
      </c>
      <c r="D6881">
        <v>111</v>
      </c>
    </row>
    <row r="6882" spans="1:4" x14ac:dyDescent="0.25">
      <c r="A6882" s="2">
        <v>44122</v>
      </c>
      <c r="B6882" s="3">
        <v>0.54706018518518518</v>
      </c>
      <c r="C6882">
        <v>7751314472</v>
      </c>
      <c r="D6882">
        <v>111</v>
      </c>
    </row>
    <row r="6883" spans="1:4" x14ac:dyDescent="0.25">
      <c r="A6883" s="2">
        <v>44122</v>
      </c>
      <c r="B6883" s="3">
        <v>0.54777777777777781</v>
      </c>
      <c r="C6883">
        <v>8911266100</v>
      </c>
      <c r="D6883">
        <v>111</v>
      </c>
    </row>
    <row r="6884" spans="1:4" x14ac:dyDescent="0.25">
      <c r="A6884" s="2">
        <v>44122</v>
      </c>
      <c r="B6884" s="3">
        <v>0.54799768518518521</v>
      </c>
      <c r="C6884">
        <v>9654245700</v>
      </c>
      <c r="D6884">
        <v>205</v>
      </c>
    </row>
    <row r="6885" spans="1:4" x14ac:dyDescent="0.25">
      <c r="A6885" s="2">
        <v>44122</v>
      </c>
      <c r="B6885" s="3">
        <v>0.54850694444444448</v>
      </c>
      <c r="C6885">
        <v>6553251089</v>
      </c>
      <c r="D6885">
        <v>205</v>
      </c>
    </row>
    <row r="6886" spans="1:4" x14ac:dyDescent="0.25">
      <c r="A6886" s="2">
        <v>44122</v>
      </c>
      <c r="B6886" s="3">
        <v>0.54946759259259259</v>
      </c>
      <c r="C6886">
        <v>8162295328</v>
      </c>
      <c r="D6886">
        <v>207</v>
      </c>
    </row>
    <row r="6887" spans="1:4" x14ac:dyDescent="0.25">
      <c r="A6887" s="2">
        <v>44122</v>
      </c>
      <c r="B6887" s="3">
        <v>0.54973379629629626</v>
      </c>
      <c r="C6887">
        <v>1503220037</v>
      </c>
      <c r="D6887">
        <v>111</v>
      </c>
    </row>
    <row r="6888" spans="1:4" x14ac:dyDescent="0.25">
      <c r="A6888" s="2">
        <v>44122</v>
      </c>
      <c r="B6888" s="3">
        <v>0.55011574074074077</v>
      </c>
      <c r="C6888">
        <v>9752245712</v>
      </c>
      <c r="D6888">
        <v>207</v>
      </c>
    </row>
    <row r="6889" spans="1:4" x14ac:dyDescent="0.25">
      <c r="A6889" s="2">
        <v>44122</v>
      </c>
      <c r="B6889" s="3">
        <v>0.55098379629629635</v>
      </c>
      <c r="C6889">
        <v>6806240133</v>
      </c>
      <c r="D6889">
        <v>111</v>
      </c>
    </row>
    <row r="6890" spans="1:4" x14ac:dyDescent="0.25">
      <c r="A6890" s="2">
        <v>44122</v>
      </c>
      <c r="B6890" s="3">
        <v>0.5511921296296296</v>
      </c>
      <c r="C6890">
        <v>9158235702</v>
      </c>
      <c r="D6890">
        <v>111</v>
      </c>
    </row>
    <row r="6891" spans="1:4" x14ac:dyDescent="0.25">
      <c r="A6891" s="2">
        <v>44122</v>
      </c>
      <c r="B6891" s="3">
        <v>0.55234953703703704</v>
      </c>
      <c r="C6891">
        <v>8656066221</v>
      </c>
      <c r="D6891">
        <v>111</v>
      </c>
    </row>
    <row r="6892" spans="1:4" x14ac:dyDescent="0.25">
      <c r="A6892" s="2">
        <v>44122</v>
      </c>
      <c r="B6892" s="3">
        <v>0.55318287037037039</v>
      </c>
      <c r="C6892">
        <v>7509025810</v>
      </c>
      <c r="D6892">
        <v>205</v>
      </c>
    </row>
    <row r="6893" spans="1:4" x14ac:dyDescent="0.25">
      <c r="A6893" s="2">
        <v>44122</v>
      </c>
      <c r="B6893" s="3">
        <v>0.55373842592592593</v>
      </c>
      <c r="C6893">
        <v>604093237</v>
      </c>
      <c r="D6893">
        <v>201</v>
      </c>
    </row>
    <row r="6894" spans="1:4" x14ac:dyDescent="0.25">
      <c r="A6894" s="2">
        <v>44122</v>
      </c>
      <c r="B6894" s="3">
        <v>0.55408564814814809</v>
      </c>
      <c r="C6894">
        <v>361245731</v>
      </c>
      <c r="D6894">
        <v>201</v>
      </c>
    </row>
    <row r="6895" spans="1:4" x14ac:dyDescent="0.25">
      <c r="A6895" s="2">
        <v>44122</v>
      </c>
      <c r="B6895" s="3">
        <v>0.55443287037037037</v>
      </c>
      <c r="C6895">
        <v>7957235308</v>
      </c>
      <c r="D6895">
        <v>201</v>
      </c>
    </row>
    <row r="6896" spans="1:4" x14ac:dyDescent="0.25">
      <c r="A6896" s="2">
        <v>44122</v>
      </c>
      <c r="B6896" s="3">
        <v>0.55473379629629627</v>
      </c>
      <c r="C6896">
        <v>7360275329</v>
      </c>
      <c r="D6896">
        <v>201</v>
      </c>
    </row>
    <row r="6897" spans="1:4" x14ac:dyDescent="0.25">
      <c r="A6897" s="2">
        <v>44122</v>
      </c>
      <c r="B6897" s="3">
        <v>0.555150462962963</v>
      </c>
      <c r="C6897">
        <v>6355251254</v>
      </c>
      <c r="D6897">
        <v>205</v>
      </c>
    </row>
    <row r="6898" spans="1:4" x14ac:dyDescent="0.25">
      <c r="A6898" s="2">
        <v>44122</v>
      </c>
      <c r="B6898" s="3">
        <v>0.55539351851851848</v>
      </c>
      <c r="C6898">
        <v>7151155308</v>
      </c>
      <c r="D6898">
        <v>205</v>
      </c>
    </row>
    <row r="6899" spans="1:4" x14ac:dyDescent="0.25">
      <c r="A6899" s="2">
        <v>44122</v>
      </c>
      <c r="B6899" s="3">
        <v>0.55622685185185183</v>
      </c>
      <c r="C6899">
        <v>5953220801</v>
      </c>
      <c r="D6899">
        <v>201</v>
      </c>
    </row>
    <row r="6900" spans="1:4" x14ac:dyDescent="0.25">
      <c r="A6900" s="2">
        <v>44122</v>
      </c>
      <c r="B6900" s="3">
        <v>0.55628472222222225</v>
      </c>
      <c r="C6900">
        <v>6302150910</v>
      </c>
      <c r="D6900">
        <v>205</v>
      </c>
    </row>
    <row r="6901" spans="1:4" x14ac:dyDescent="0.25">
      <c r="A6901" s="2">
        <v>44122</v>
      </c>
      <c r="B6901" s="3">
        <v>0.55694444444444446</v>
      </c>
      <c r="C6901">
        <v>5811171135</v>
      </c>
      <c r="D6901">
        <v>201</v>
      </c>
    </row>
    <row r="6902" spans="1:4" x14ac:dyDescent="0.25">
      <c r="A6902" s="2">
        <v>44122</v>
      </c>
      <c r="B6902" s="3">
        <v>0.5574189814814815</v>
      </c>
      <c r="C6902">
        <v>9355216189</v>
      </c>
      <c r="D6902">
        <v>111</v>
      </c>
    </row>
    <row r="6903" spans="1:4" x14ac:dyDescent="0.25">
      <c r="A6903" s="2">
        <v>44122</v>
      </c>
      <c r="B6903" s="3">
        <v>0.55777777777777782</v>
      </c>
      <c r="C6903">
        <v>8355225758</v>
      </c>
      <c r="D6903">
        <v>111</v>
      </c>
    </row>
    <row r="6904" spans="1:4" x14ac:dyDescent="0.25">
      <c r="A6904" s="2">
        <v>44122</v>
      </c>
      <c r="B6904" s="3">
        <v>0.55835648148148154</v>
      </c>
      <c r="C6904">
        <v>7361084577</v>
      </c>
      <c r="D6904">
        <v>201</v>
      </c>
    </row>
    <row r="6905" spans="1:4" x14ac:dyDescent="0.25">
      <c r="A6905" s="2">
        <v>44122</v>
      </c>
      <c r="B6905" s="3">
        <v>0.55906250000000002</v>
      </c>
      <c r="C6905">
        <v>6295707</v>
      </c>
      <c r="D6905">
        <v>111</v>
      </c>
    </row>
    <row r="6906" spans="1:4" x14ac:dyDescent="0.25">
      <c r="A6906" s="2">
        <v>44122</v>
      </c>
      <c r="B6906" s="3">
        <v>0.55942129629629633</v>
      </c>
      <c r="C6906">
        <v>7161033506</v>
      </c>
      <c r="D6906">
        <v>205</v>
      </c>
    </row>
    <row r="6907" spans="1:4" x14ac:dyDescent="0.25">
      <c r="A6907" s="2">
        <v>44122</v>
      </c>
      <c r="B6907" s="3">
        <v>0.56033564814814818</v>
      </c>
      <c r="C6907">
        <v>451084348</v>
      </c>
      <c r="D6907">
        <v>201</v>
      </c>
    </row>
    <row r="6908" spans="1:4" x14ac:dyDescent="0.25">
      <c r="A6908" s="2">
        <v>44122</v>
      </c>
      <c r="B6908" s="3">
        <v>0.56034722222222222</v>
      </c>
      <c r="C6908">
        <v>7960255314</v>
      </c>
      <c r="D6908">
        <v>111</v>
      </c>
    </row>
    <row r="6909" spans="1:4" x14ac:dyDescent="0.25">
      <c r="A6909" s="2">
        <v>44122</v>
      </c>
      <c r="B6909" s="3">
        <v>0.56100694444444443</v>
      </c>
      <c r="C6909">
        <v>9908074858</v>
      </c>
      <c r="D6909">
        <v>201</v>
      </c>
    </row>
    <row r="6910" spans="1:4" x14ac:dyDescent="0.25">
      <c r="A6910" s="2">
        <v>44122</v>
      </c>
      <c r="B6910" s="3">
        <v>0.56123842592592588</v>
      </c>
      <c r="C6910">
        <v>9859054458</v>
      </c>
      <c r="D6910">
        <v>111</v>
      </c>
    </row>
    <row r="6911" spans="1:4" x14ac:dyDescent="0.25">
      <c r="A6911" s="2">
        <v>44122</v>
      </c>
      <c r="B6911" s="3">
        <v>0.56196759259259255</v>
      </c>
      <c r="C6911">
        <v>9204294462</v>
      </c>
      <c r="D6911">
        <v>205</v>
      </c>
    </row>
    <row r="6912" spans="1:4" x14ac:dyDescent="0.25">
      <c r="A6912" s="2">
        <v>44122</v>
      </c>
      <c r="B6912" s="3">
        <v>0.56255787037037031</v>
      </c>
      <c r="C6912">
        <v>7812195314</v>
      </c>
      <c r="D6912">
        <v>205</v>
      </c>
    </row>
    <row r="6913" spans="1:4" x14ac:dyDescent="0.25">
      <c r="A6913" s="2">
        <v>44122</v>
      </c>
      <c r="B6913" s="3">
        <v>0.56284722222222217</v>
      </c>
      <c r="C6913">
        <v>8903205740</v>
      </c>
      <c r="D6913">
        <v>201</v>
      </c>
    </row>
    <row r="6914" spans="1:4" x14ac:dyDescent="0.25">
      <c r="A6914" s="2">
        <v>44122</v>
      </c>
      <c r="B6914" s="3">
        <v>0.56355324074074076</v>
      </c>
      <c r="C6914">
        <v>8507306357</v>
      </c>
      <c r="D6914">
        <v>201</v>
      </c>
    </row>
    <row r="6915" spans="1:4" x14ac:dyDescent="0.25">
      <c r="A6915" s="2">
        <v>44122</v>
      </c>
      <c r="B6915" s="3">
        <v>0.56363425925925925</v>
      </c>
      <c r="C6915">
        <v>8152165692</v>
      </c>
      <c r="D6915">
        <v>205</v>
      </c>
    </row>
    <row r="6916" spans="1:4" x14ac:dyDescent="0.25">
      <c r="A6916" s="2">
        <v>44122</v>
      </c>
      <c r="B6916" s="3">
        <v>0.56456018518518525</v>
      </c>
      <c r="C6916">
        <v>704153241</v>
      </c>
      <c r="D6916">
        <v>205</v>
      </c>
    </row>
    <row r="6917" spans="1:4" x14ac:dyDescent="0.25">
      <c r="A6917" s="2">
        <v>44122</v>
      </c>
      <c r="B6917" s="3">
        <v>0.56482638888888892</v>
      </c>
      <c r="C6917">
        <v>7408155161</v>
      </c>
      <c r="D6917">
        <v>111</v>
      </c>
    </row>
    <row r="6918" spans="1:4" x14ac:dyDescent="0.25">
      <c r="A6918" s="2">
        <v>44122</v>
      </c>
      <c r="B6918" s="3">
        <v>0.56518518518518512</v>
      </c>
      <c r="C6918">
        <v>7458205326</v>
      </c>
      <c r="D6918">
        <v>205</v>
      </c>
    </row>
    <row r="6919" spans="1:4" x14ac:dyDescent="0.25">
      <c r="A6919" s="2">
        <v>44122</v>
      </c>
      <c r="B6919" s="3">
        <v>0.56575231481481481</v>
      </c>
      <c r="C6919">
        <v>5953300078</v>
      </c>
      <c r="D6919">
        <v>201</v>
      </c>
    </row>
    <row r="6920" spans="1:4" x14ac:dyDescent="0.25">
      <c r="A6920" s="2">
        <v>44122</v>
      </c>
      <c r="B6920" s="3">
        <v>0.5658333333333333</v>
      </c>
      <c r="C6920">
        <v>1408240064</v>
      </c>
      <c r="D6920">
        <v>111</v>
      </c>
    </row>
    <row r="6921" spans="1:4" x14ac:dyDescent="0.25">
      <c r="A6921" s="2">
        <v>44122</v>
      </c>
      <c r="B6921" s="3">
        <v>0.56643518518518521</v>
      </c>
      <c r="C6921">
        <v>7359295328</v>
      </c>
      <c r="D6921">
        <v>205</v>
      </c>
    </row>
    <row r="6922" spans="1:4" x14ac:dyDescent="0.25">
      <c r="A6922" s="2">
        <v>44122</v>
      </c>
      <c r="B6922" s="3">
        <v>0.56650462962962966</v>
      </c>
      <c r="C6922">
        <v>902183249</v>
      </c>
      <c r="D6922">
        <v>111</v>
      </c>
    </row>
    <row r="6923" spans="1:4" x14ac:dyDescent="0.25">
      <c r="A6923" s="2">
        <v>44122</v>
      </c>
      <c r="B6923" s="3">
        <v>0.56709490740740742</v>
      </c>
      <c r="C6923">
        <v>7403282392</v>
      </c>
      <c r="D6923">
        <v>211</v>
      </c>
    </row>
    <row r="6924" spans="1:4" x14ac:dyDescent="0.25">
      <c r="A6924" s="2">
        <v>44122</v>
      </c>
      <c r="B6924" s="3">
        <v>0.56716435185185188</v>
      </c>
      <c r="C6924">
        <v>657153244</v>
      </c>
      <c r="D6924">
        <v>111</v>
      </c>
    </row>
    <row r="6925" spans="1:4" x14ac:dyDescent="0.25">
      <c r="A6925" s="2">
        <v>44122</v>
      </c>
      <c r="B6925" s="3">
        <v>0.56767361111111114</v>
      </c>
      <c r="C6925">
        <v>7553115306</v>
      </c>
      <c r="D6925">
        <v>201</v>
      </c>
    </row>
    <row r="6926" spans="1:4" x14ac:dyDescent="0.25">
      <c r="A6926" s="2">
        <v>44122</v>
      </c>
      <c r="B6926" s="3">
        <v>0.5683449074074074</v>
      </c>
      <c r="C6926">
        <v>9957273040</v>
      </c>
      <c r="D6926">
        <v>111</v>
      </c>
    </row>
    <row r="6927" spans="1:4" x14ac:dyDescent="0.25">
      <c r="A6927" s="2">
        <v>44122</v>
      </c>
      <c r="B6927" s="3">
        <v>0.56839120370370366</v>
      </c>
      <c r="C6927">
        <v>7409294475</v>
      </c>
      <c r="D6927">
        <v>205</v>
      </c>
    </row>
    <row r="6928" spans="1:4" x14ac:dyDescent="0.25">
      <c r="A6928" s="2">
        <v>44122</v>
      </c>
      <c r="B6928" s="3">
        <v>0.56928240740740743</v>
      </c>
      <c r="C6928">
        <v>406202467</v>
      </c>
      <c r="D6928">
        <v>111</v>
      </c>
    </row>
    <row r="6929" spans="1:4" x14ac:dyDescent="0.25">
      <c r="A6929" s="2">
        <v>44122</v>
      </c>
      <c r="B6929" s="3">
        <v>0.56931712962962966</v>
      </c>
      <c r="C6929">
        <v>390210427</v>
      </c>
      <c r="D6929">
        <v>111</v>
      </c>
    </row>
    <row r="6930" spans="1:4" x14ac:dyDescent="0.25">
      <c r="A6930" s="2">
        <v>44122</v>
      </c>
      <c r="B6930" s="3">
        <v>0.57027777777777777</v>
      </c>
      <c r="C6930">
        <v>7152274459</v>
      </c>
      <c r="D6930">
        <v>211</v>
      </c>
    </row>
    <row r="6931" spans="1:4" x14ac:dyDescent="0.25">
      <c r="A6931" s="2">
        <v>44122</v>
      </c>
      <c r="B6931" s="3">
        <v>0.57041666666666668</v>
      </c>
      <c r="C6931">
        <v>9354045712</v>
      </c>
      <c r="D6931">
        <v>205</v>
      </c>
    </row>
    <row r="6932" spans="1:4" x14ac:dyDescent="0.25">
      <c r="A6932" s="2">
        <v>44122</v>
      </c>
      <c r="B6932" s="3">
        <v>0.57092592592592595</v>
      </c>
      <c r="C6932">
        <v>380403446</v>
      </c>
      <c r="D6932">
        <v>211</v>
      </c>
    </row>
    <row r="6933" spans="1:4" x14ac:dyDescent="0.25">
      <c r="A6933" s="2">
        <v>44122</v>
      </c>
      <c r="B6933" s="3">
        <v>0.57140046296296299</v>
      </c>
      <c r="C6933">
        <v>7953134486</v>
      </c>
      <c r="D6933">
        <v>205</v>
      </c>
    </row>
    <row r="6934" spans="1:4" x14ac:dyDescent="0.25">
      <c r="A6934" s="2">
        <v>44122</v>
      </c>
      <c r="B6934" s="3">
        <v>0.57152777777777775</v>
      </c>
      <c r="C6934">
        <v>7356165322</v>
      </c>
      <c r="D6934">
        <v>205</v>
      </c>
    </row>
    <row r="6935" spans="1:4" x14ac:dyDescent="0.25">
      <c r="A6935" s="2">
        <v>44122</v>
      </c>
      <c r="B6935" s="3">
        <v>0.57216435185185188</v>
      </c>
      <c r="C6935">
        <v>6652271703</v>
      </c>
      <c r="D6935">
        <v>205</v>
      </c>
    </row>
    <row r="6936" spans="1:4" x14ac:dyDescent="0.25">
      <c r="A6936" s="2">
        <v>44122</v>
      </c>
      <c r="B6936" s="3">
        <v>0.57256944444444446</v>
      </c>
      <c r="C6936">
        <v>8112313495</v>
      </c>
      <c r="D6936">
        <v>111</v>
      </c>
    </row>
    <row r="6937" spans="1:4" x14ac:dyDescent="0.25">
      <c r="A6937" s="2">
        <v>44122</v>
      </c>
      <c r="B6937" s="3">
        <v>0.57297453703703705</v>
      </c>
      <c r="C6937">
        <v>9104244842</v>
      </c>
      <c r="D6937">
        <v>205</v>
      </c>
    </row>
    <row r="6938" spans="1:4" x14ac:dyDescent="0.25">
      <c r="A6938" s="2">
        <v>44122</v>
      </c>
      <c r="B6938" s="3">
        <v>0.57337962962962963</v>
      </c>
      <c r="C6938">
        <v>7752024456</v>
      </c>
      <c r="D6938">
        <v>201</v>
      </c>
    </row>
    <row r="6939" spans="1:4" x14ac:dyDescent="0.25">
      <c r="A6939" s="2">
        <v>44122</v>
      </c>
      <c r="B6939" s="3">
        <v>0.57420138888888894</v>
      </c>
      <c r="C6939">
        <v>1007250046</v>
      </c>
      <c r="D6939">
        <v>201</v>
      </c>
    </row>
    <row r="6940" spans="1:4" x14ac:dyDescent="0.25">
      <c r="A6940" s="2">
        <v>44122</v>
      </c>
      <c r="B6940" s="3">
        <v>0.57501157407407411</v>
      </c>
      <c r="C6940">
        <v>6452030937</v>
      </c>
      <c r="D6940">
        <v>201</v>
      </c>
    </row>
    <row r="6941" spans="1:4" x14ac:dyDescent="0.25">
      <c r="A6941" s="2">
        <v>44122</v>
      </c>
      <c r="B6941" s="3">
        <v>0.57508101851851856</v>
      </c>
      <c r="C6941">
        <v>758150822</v>
      </c>
      <c r="D6941">
        <v>201</v>
      </c>
    </row>
    <row r="6942" spans="1:4" x14ac:dyDescent="0.25">
      <c r="A6942" s="2">
        <v>44122</v>
      </c>
      <c r="B6942" s="3">
        <v>0.57584490740740735</v>
      </c>
      <c r="C6942">
        <v>6106126598</v>
      </c>
      <c r="D6942">
        <v>201</v>
      </c>
    </row>
    <row r="6943" spans="1:4" x14ac:dyDescent="0.25">
      <c r="A6943" s="2">
        <v>44122</v>
      </c>
      <c r="B6943" s="3">
        <v>0.57603009259259264</v>
      </c>
      <c r="C6943">
        <v>659265354</v>
      </c>
      <c r="D6943">
        <v>211</v>
      </c>
    </row>
    <row r="6944" spans="1:4" x14ac:dyDescent="0.25">
      <c r="A6944" s="2">
        <v>44122</v>
      </c>
      <c r="B6944" s="3">
        <v>0.57643518518518522</v>
      </c>
      <c r="C6944">
        <v>6854050775</v>
      </c>
      <c r="D6944">
        <v>205</v>
      </c>
    </row>
    <row r="6945" spans="1:4" x14ac:dyDescent="0.25">
      <c r="A6945" s="2">
        <v>44122</v>
      </c>
      <c r="B6945" s="3">
        <v>0.57687500000000003</v>
      </c>
      <c r="C6945">
        <v>9751145745</v>
      </c>
      <c r="D6945">
        <v>205</v>
      </c>
    </row>
    <row r="6946" spans="1:4" x14ac:dyDescent="0.25">
      <c r="A6946" s="2">
        <v>44122</v>
      </c>
      <c r="B6946" s="3">
        <v>0.57729166666666665</v>
      </c>
      <c r="C6946">
        <v>9310135714</v>
      </c>
      <c r="D6946">
        <v>111</v>
      </c>
    </row>
    <row r="6947" spans="1:4" x14ac:dyDescent="0.25">
      <c r="A6947" s="2">
        <v>44122</v>
      </c>
      <c r="B6947" s="3">
        <v>0.57792824074074078</v>
      </c>
      <c r="C6947">
        <v>1251270405</v>
      </c>
      <c r="D6947">
        <v>201</v>
      </c>
    </row>
    <row r="6948" spans="1:4" x14ac:dyDescent="0.25">
      <c r="A6948" s="2">
        <v>44122</v>
      </c>
      <c r="B6948" s="3">
        <v>0.57800925925925928</v>
      </c>
      <c r="C6948">
        <v>52076156</v>
      </c>
      <c r="D6948">
        <v>111</v>
      </c>
    </row>
    <row r="6949" spans="1:4" x14ac:dyDescent="0.25">
      <c r="A6949" s="2">
        <v>44122</v>
      </c>
      <c r="B6949" s="3">
        <v>0.57855324074074077</v>
      </c>
      <c r="C6949">
        <v>6504102143</v>
      </c>
      <c r="D6949">
        <v>205</v>
      </c>
    </row>
    <row r="6950" spans="1:4" x14ac:dyDescent="0.25">
      <c r="A6950" s="2">
        <v>44122</v>
      </c>
      <c r="B6950" s="3">
        <v>0.57917824074074076</v>
      </c>
      <c r="C6950">
        <v>7758165327</v>
      </c>
      <c r="D6950">
        <v>205</v>
      </c>
    </row>
    <row r="6951" spans="1:4" x14ac:dyDescent="0.25">
      <c r="A6951" s="2">
        <v>44122</v>
      </c>
      <c r="B6951" s="3">
        <v>0.57986111111111105</v>
      </c>
      <c r="C6951">
        <v>901216063</v>
      </c>
      <c r="D6951">
        <v>211</v>
      </c>
    </row>
    <row r="6952" spans="1:4" x14ac:dyDescent="0.25">
      <c r="A6952" s="2">
        <v>44122</v>
      </c>
      <c r="B6952" s="3">
        <v>0.58018518518518525</v>
      </c>
      <c r="C6952">
        <v>6507232116</v>
      </c>
      <c r="D6952">
        <v>111</v>
      </c>
    </row>
    <row r="6953" spans="1:4" x14ac:dyDescent="0.25">
      <c r="A6953" s="2">
        <v>44122</v>
      </c>
      <c r="B6953" s="3">
        <v>0.58084490740740746</v>
      </c>
      <c r="C6953">
        <v>7257234622</v>
      </c>
      <c r="D6953">
        <v>205</v>
      </c>
    </row>
    <row r="6954" spans="1:4" x14ac:dyDescent="0.25">
      <c r="A6954" s="2">
        <v>44122</v>
      </c>
      <c r="B6954" s="3">
        <v>0.5808564814814815</v>
      </c>
      <c r="C6954">
        <v>8051235775</v>
      </c>
      <c r="D6954">
        <v>211</v>
      </c>
    </row>
    <row r="6955" spans="1:4" x14ac:dyDescent="0.25">
      <c r="A6955" s="2">
        <v>44122</v>
      </c>
      <c r="B6955" s="3">
        <v>0.58156249999999998</v>
      </c>
      <c r="C6955">
        <v>1156080002</v>
      </c>
      <c r="D6955">
        <v>211</v>
      </c>
    </row>
    <row r="6956" spans="1:4" x14ac:dyDescent="0.25">
      <c r="A6956" s="2">
        <v>44122</v>
      </c>
      <c r="B6956" s="3">
        <v>0.58158564814814817</v>
      </c>
      <c r="C6956">
        <v>6902252841</v>
      </c>
      <c r="D6956">
        <v>205</v>
      </c>
    </row>
    <row r="6957" spans="1:4" x14ac:dyDescent="0.25">
      <c r="A6957" s="2">
        <v>44122</v>
      </c>
      <c r="B6957" s="3">
        <v>0.58237268518518526</v>
      </c>
      <c r="C6957">
        <v>8252262898</v>
      </c>
      <c r="D6957">
        <v>201</v>
      </c>
    </row>
    <row r="6958" spans="1:4" x14ac:dyDescent="0.25">
      <c r="A6958" s="2">
        <v>44122</v>
      </c>
      <c r="B6958" s="3">
        <v>0.58268518518518519</v>
      </c>
      <c r="C6958">
        <v>6556231033</v>
      </c>
      <c r="D6958">
        <v>205</v>
      </c>
    </row>
    <row r="6959" spans="1:4" x14ac:dyDescent="0.25">
      <c r="A6959" s="2">
        <v>44122</v>
      </c>
      <c r="B6959" s="3">
        <v>0.58322916666666669</v>
      </c>
      <c r="C6959">
        <v>6909234497</v>
      </c>
      <c r="D6959">
        <v>201</v>
      </c>
    </row>
    <row r="6960" spans="1:4" x14ac:dyDescent="0.25">
      <c r="A6960" s="2">
        <v>44122</v>
      </c>
      <c r="B6960" s="3">
        <v>0.5837268518518518</v>
      </c>
      <c r="C6960">
        <v>205225735</v>
      </c>
      <c r="D6960">
        <v>211</v>
      </c>
    </row>
    <row r="6961" spans="1:4" x14ac:dyDescent="0.25">
      <c r="A6961" s="2">
        <v>44122</v>
      </c>
      <c r="B6961" s="3">
        <v>0.58408564814814812</v>
      </c>
      <c r="C6961">
        <v>8054155307</v>
      </c>
      <c r="D6961">
        <v>205</v>
      </c>
    </row>
    <row r="6962" spans="1:4" x14ac:dyDescent="0.25">
      <c r="A6962" s="2">
        <v>44122</v>
      </c>
      <c r="B6962" s="3">
        <v>0.58484953703703701</v>
      </c>
      <c r="C6962">
        <v>7308275755</v>
      </c>
      <c r="D6962">
        <v>201</v>
      </c>
    </row>
    <row r="6963" spans="1:4" x14ac:dyDescent="0.25">
      <c r="A6963" s="2">
        <v>44122</v>
      </c>
      <c r="B6963" s="3">
        <v>0.58556712962962965</v>
      </c>
      <c r="C6963">
        <v>9906035700</v>
      </c>
      <c r="D6963">
        <v>111</v>
      </c>
    </row>
    <row r="6964" spans="1:4" x14ac:dyDescent="0.25">
      <c r="A6964" s="2">
        <v>44122</v>
      </c>
      <c r="B6964" s="3">
        <v>0.58663194444444444</v>
      </c>
      <c r="C6964">
        <v>351065715</v>
      </c>
      <c r="D6964">
        <v>111</v>
      </c>
    </row>
    <row r="6965" spans="1:4" x14ac:dyDescent="0.25">
      <c r="A6965" s="2">
        <v>44122</v>
      </c>
      <c r="B6965" s="3">
        <v>0.58716435185185178</v>
      </c>
      <c r="C6965">
        <v>8312165719</v>
      </c>
      <c r="D6965">
        <v>111</v>
      </c>
    </row>
    <row r="6966" spans="1:4" x14ac:dyDescent="0.25">
      <c r="A6966" s="2">
        <v>44122</v>
      </c>
      <c r="B6966" s="3">
        <v>0.58751157407407406</v>
      </c>
      <c r="C6966">
        <v>536215020</v>
      </c>
      <c r="D6966">
        <v>211</v>
      </c>
    </row>
    <row r="6967" spans="1:4" x14ac:dyDescent="0.25">
      <c r="A6967" s="2">
        <v>44122</v>
      </c>
      <c r="B6967" s="3">
        <v>0.58831018518518519</v>
      </c>
      <c r="C6967">
        <v>6111031146</v>
      </c>
      <c r="D6967">
        <v>205</v>
      </c>
    </row>
    <row r="6968" spans="1:4" x14ac:dyDescent="0.25">
      <c r="A6968" s="2">
        <v>44122</v>
      </c>
      <c r="B6968" s="3">
        <v>0.58892361111111113</v>
      </c>
      <c r="C6968">
        <v>1351080368</v>
      </c>
      <c r="D6968">
        <v>201</v>
      </c>
    </row>
    <row r="6969" spans="1:4" x14ac:dyDescent="0.25">
      <c r="A6969" s="2">
        <v>44122</v>
      </c>
      <c r="B6969" s="3">
        <v>0.58934027777777775</v>
      </c>
      <c r="C6969">
        <v>7361215378</v>
      </c>
      <c r="D6969">
        <v>205</v>
      </c>
    </row>
    <row r="6970" spans="1:4" x14ac:dyDescent="0.25">
      <c r="A6970" s="2">
        <v>44122</v>
      </c>
      <c r="B6970" s="3">
        <v>0.58959490740740739</v>
      </c>
      <c r="C6970">
        <v>857306076</v>
      </c>
      <c r="D6970">
        <v>201</v>
      </c>
    </row>
    <row r="6971" spans="1:4" x14ac:dyDescent="0.25">
      <c r="A6971" s="2">
        <v>44122</v>
      </c>
      <c r="B6971" s="3">
        <v>0.59020833333333333</v>
      </c>
      <c r="C6971">
        <v>1011140064</v>
      </c>
      <c r="D6971">
        <v>201</v>
      </c>
    </row>
    <row r="6972" spans="1:4" x14ac:dyDescent="0.25">
      <c r="A6972" s="2">
        <v>44122</v>
      </c>
      <c r="B6972" s="3">
        <v>0.59063657407407411</v>
      </c>
      <c r="C6972">
        <v>306056157</v>
      </c>
      <c r="D6972">
        <v>205</v>
      </c>
    </row>
    <row r="6973" spans="1:4" x14ac:dyDescent="0.25">
      <c r="A6973" s="2">
        <v>44122</v>
      </c>
      <c r="B6973" s="3">
        <v>0.59090277777777778</v>
      </c>
      <c r="C6973">
        <v>7812185315</v>
      </c>
      <c r="D6973">
        <v>201</v>
      </c>
    </row>
    <row r="6974" spans="1:4" x14ac:dyDescent="0.25">
      <c r="A6974" s="2">
        <v>44122</v>
      </c>
      <c r="B6974" s="3">
        <v>0.59140046296296289</v>
      </c>
      <c r="C6974">
        <v>7857055316</v>
      </c>
      <c r="D6974">
        <v>205</v>
      </c>
    </row>
    <row r="6975" spans="1:4" x14ac:dyDescent="0.25">
      <c r="A6975" s="2">
        <v>44122</v>
      </c>
      <c r="B6975" s="3">
        <v>0.5917824074074074</v>
      </c>
      <c r="C6975">
        <v>9605225740</v>
      </c>
      <c r="D6975">
        <v>201</v>
      </c>
    </row>
    <row r="6976" spans="1:4" x14ac:dyDescent="0.25">
      <c r="A6976" s="2">
        <v>44122</v>
      </c>
      <c r="B6976" s="3">
        <v>0.59199074074074076</v>
      </c>
      <c r="C6976">
        <v>1260020410</v>
      </c>
      <c r="D6976">
        <v>205</v>
      </c>
    </row>
    <row r="6977" spans="1:4" x14ac:dyDescent="0.25">
      <c r="A6977" s="2">
        <v>44122</v>
      </c>
      <c r="B6977" s="3">
        <v>0.59283564814814815</v>
      </c>
      <c r="C6977">
        <v>7207185436</v>
      </c>
      <c r="D6977">
        <v>205</v>
      </c>
    </row>
    <row r="6978" spans="1:4" x14ac:dyDescent="0.25">
      <c r="A6978" s="2">
        <v>44122</v>
      </c>
      <c r="B6978" s="3">
        <v>0.59295138888888888</v>
      </c>
      <c r="C6978">
        <v>9509095750</v>
      </c>
      <c r="D6978">
        <v>201</v>
      </c>
    </row>
    <row r="6979" spans="1:4" x14ac:dyDescent="0.25">
      <c r="A6979" s="2">
        <v>44122</v>
      </c>
      <c r="B6979" s="3">
        <v>0.59371527777777777</v>
      </c>
      <c r="C6979">
        <v>8253021271</v>
      </c>
      <c r="D6979">
        <v>205</v>
      </c>
    </row>
    <row r="6980" spans="1:4" x14ac:dyDescent="0.25">
      <c r="A6980" s="2">
        <v>44122</v>
      </c>
      <c r="B6980" s="3">
        <v>0.59416666666666662</v>
      </c>
      <c r="C6980">
        <v>9159044532</v>
      </c>
      <c r="D6980">
        <v>205</v>
      </c>
    </row>
    <row r="6981" spans="1:4" x14ac:dyDescent="0.25">
      <c r="A6981" s="2">
        <v>44122</v>
      </c>
      <c r="B6981" s="3">
        <v>0.59456018518518516</v>
      </c>
      <c r="C6981">
        <v>7551134415</v>
      </c>
      <c r="D6981">
        <v>211</v>
      </c>
    </row>
    <row r="6982" spans="1:4" x14ac:dyDescent="0.25">
      <c r="A6982" s="2">
        <v>44122</v>
      </c>
      <c r="B6982" s="3">
        <v>0.59574074074074079</v>
      </c>
      <c r="C6982">
        <v>8051104468</v>
      </c>
      <c r="D6982">
        <v>205</v>
      </c>
    </row>
    <row r="6983" spans="1:4" x14ac:dyDescent="0.25">
      <c r="A6983" s="2">
        <v>44122</v>
      </c>
      <c r="B6983" s="3">
        <v>0.59744212962962961</v>
      </c>
      <c r="C6983">
        <v>491002069</v>
      </c>
      <c r="D6983">
        <v>201</v>
      </c>
    </row>
    <row r="6984" spans="1:4" x14ac:dyDescent="0.25">
      <c r="A6984" s="2">
        <v>44122</v>
      </c>
      <c r="B6984" s="3">
        <v>0.59928240740740735</v>
      </c>
      <c r="C6984">
        <v>8651215782</v>
      </c>
      <c r="D6984">
        <v>211</v>
      </c>
    </row>
    <row r="6985" spans="1:4" x14ac:dyDescent="0.25">
      <c r="A6985" s="2">
        <v>44122</v>
      </c>
      <c r="B6985" s="3">
        <v>0.60468749999999993</v>
      </c>
      <c r="C6985">
        <v>1012050028</v>
      </c>
      <c r="D6985">
        <v>205</v>
      </c>
    </row>
    <row r="6986" spans="1:4" x14ac:dyDescent="0.25">
      <c r="A6986" s="2">
        <v>44122</v>
      </c>
      <c r="B6986" s="3">
        <v>0.60515046296296293</v>
      </c>
      <c r="C6986">
        <v>8354235307</v>
      </c>
      <c r="D6986">
        <v>205</v>
      </c>
    </row>
    <row r="6987" spans="1:4" x14ac:dyDescent="0.25">
      <c r="A6987" s="2">
        <v>44122</v>
      </c>
      <c r="B6987" s="3">
        <v>0.60659722222222223</v>
      </c>
      <c r="C6987">
        <v>6052271038</v>
      </c>
      <c r="D6987">
        <v>111</v>
      </c>
    </row>
    <row r="6988" spans="1:4" x14ac:dyDescent="0.25">
      <c r="A6988" s="2">
        <v>44122</v>
      </c>
      <c r="B6988" s="3">
        <v>0.60677083333333337</v>
      </c>
      <c r="C6988">
        <v>7059168809</v>
      </c>
      <c r="D6988">
        <v>211</v>
      </c>
    </row>
    <row r="6989" spans="1:4" x14ac:dyDescent="0.25">
      <c r="A6989" s="2">
        <v>44122</v>
      </c>
      <c r="B6989" s="3">
        <v>0.6074074074074074</v>
      </c>
      <c r="C6989">
        <v>11075735</v>
      </c>
      <c r="D6989">
        <v>211</v>
      </c>
    </row>
    <row r="6990" spans="1:4" x14ac:dyDescent="0.25">
      <c r="A6990" s="2">
        <v>44122</v>
      </c>
      <c r="B6990" s="3">
        <v>0.60988425925925926</v>
      </c>
      <c r="C6990">
        <v>6458100847</v>
      </c>
      <c r="D6990">
        <v>205</v>
      </c>
    </row>
    <row r="6991" spans="1:4" x14ac:dyDescent="0.25">
      <c r="A6991" s="2">
        <v>44122</v>
      </c>
      <c r="B6991" s="3">
        <v>0.60994212962962957</v>
      </c>
      <c r="C6991">
        <v>9254134846</v>
      </c>
      <c r="D6991">
        <v>205</v>
      </c>
    </row>
    <row r="6992" spans="1:4" x14ac:dyDescent="0.25">
      <c r="A6992" s="2">
        <v>44122</v>
      </c>
      <c r="B6992" s="3">
        <v>0.61113425925925924</v>
      </c>
      <c r="C6992">
        <v>9106226250</v>
      </c>
      <c r="D6992">
        <v>111</v>
      </c>
    </row>
    <row r="6993" spans="1:4" x14ac:dyDescent="0.25">
      <c r="A6993" s="2">
        <v>44122</v>
      </c>
      <c r="B6993" s="3">
        <v>0.61124999999999996</v>
      </c>
      <c r="C6993">
        <v>8856025772</v>
      </c>
      <c r="D6993">
        <v>201</v>
      </c>
    </row>
    <row r="6994" spans="1:4" x14ac:dyDescent="0.25">
      <c r="A6994" s="2">
        <v>44122</v>
      </c>
      <c r="B6994" s="3">
        <v>0.61297453703703708</v>
      </c>
      <c r="C6994">
        <v>7806065311</v>
      </c>
      <c r="D6994">
        <v>207</v>
      </c>
    </row>
    <row r="6995" spans="1:4" x14ac:dyDescent="0.25">
      <c r="A6995" s="2">
        <v>44122</v>
      </c>
      <c r="B6995" s="3">
        <v>0.61391203703703701</v>
      </c>
      <c r="C6995">
        <v>1251240276</v>
      </c>
      <c r="D6995">
        <v>207</v>
      </c>
    </row>
    <row r="6996" spans="1:4" x14ac:dyDescent="0.25">
      <c r="A6996" s="2">
        <v>44122</v>
      </c>
      <c r="B6996" s="3">
        <v>0.61508101851851849</v>
      </c>
      <c r="C6996">
        <v>495924018</v>
      </c>
      <c r="D6996">
        <v>201</v>
      </c>
    </row>
    <row r="6997" spans="1:4" x14ac:dyDescent="0.25">
      <c r="A6997" s="2">
        <v>44122</v>
      </c>
      <c r="B6997" s="3">
        <v>0.61788194444444444</v>
      </c>
      <c r="C6997">
        <v>9707034348</v>
      </c>
      <c r="D6997">
        <v>111</v>
      </c>
    </row>
    <row r="6998" spans="1:4" x14ac:dyDescent="0.25">
      <c r="A6998" s="2">
        <v>44122</v>
      </c>
      <c r="B6998" s="3">
        <v>0.61792824074074071</v>
      </c>
      <c r="C6998">
        <v>8762178678</v>
      </c>
      <c r="D6998">
        <v>205</v>
      </c>
    </row>
    <row r="6999" spans="1:4" x14ac:dyDescent="0.25">
      <c r="A6999" s="2">
        <v>44122</v>
      </c>
      <c r="B6999" s="3">
        <v>0.61920138888888887</v>
      </c>
      <c r="C6999">
        <v>7853095349</v>
      </c>
      <c r="D6999">
        <v>205</v>
      </c>
    </row>
    <row r="7000" spans="1:4" x14ac:dyDescent="0.25">
      <c r="A7000" s="2">
        <v>44122</v>
      </c>
      <c r="B7000" s="3">
        <v>0.62023148148148144</v>
      </c>
      <c r="C7000">
        <v>6306241766</v>
      </c>
      <c r="D7000">
        <v>205</v>
      </c>
    </row>
    <row r="7001" spans="1:4" x14ac:dyDescent="0.25">
      <c r="A7001" s="2">
        <v>44122</v>
      </c>
      <c r="B7001" s="3">
        <v>0.62137731481481484</v>
      </c>
      <c r="C7001">
        <v>8358093502</v>
      </c>
      <c r="D7001">
        <v>207</v>
      </c>
    </row>
    <row r="7002" spans="1:4" x14ac:dyDescent="0.25">
      <c r="A7002" s="2">
        <v>44122</v>
      </c>
      <c r="B7002" s="3">
        <v>0.62290509259259264</v>
      </c>
      <c r="C7002">
        <v>7502174460</v>
      </c>
      <c r="D7002">
        <v>205</v>
      </c>
    </row>
    <row r="7003" spans="1:4" x14ac:dyDescent="0.25">
      <c r="A7003" s="2">
        <v>44122</v>
      </c>
      <c r="B7003" s="3">
        <v>0.62439814814814809</v>
      </c>
      <c r="C7003">
        <v>7157245689</v>
      </c>
      <c r="D7003">
        <v>111</v>
      </c>
    </row>
    <row r="7004" spans="1:4" x14ac:dyDescent="0.25">
      <c r="A7004" s="2">
        <v>44122</v>
      </c>
      <c r="B7004" s="3">
        <v>0.62572916666666667</v>
      </c>
      <c r="C7004">
        <v>9359064077</v>
      </c>
      <c r="D7004">
        <v>211</v>
      </c>
    </row>
    <row r="7005" spans="1:4" x14ac:dyDescent="0.25">
      <c r="A7005" s="2">
        <v>44122</v>
      </c>
      <c r="B7005" s="3">
        <v>0.62722222222222224</v>
      </c>
      <c r="C7005">
        <v>8506036209</v>
      </c>
      <c r="D7005">
        <v>201</v>
      </c>
    </row>
    <row r="7006" spans="1:4" x14ac:dyDescent="0.25">
      <c r="A7006" s="2">
        <v>44122</v>
      </c>
      <c r="B7006" s="3">
        <v>0.62937500000000002</v>
      </c>
      <c r="C7006">
        <v>9606293785</v>
      </c>
      <c r="D7006">
        <v>111</v>
      </c>
    </row>
    <row r="7007" spans="1:4" x14ac:dyDescent="0.25">
      <c r="A7007" s="2">
        <v>44122</v>
      </c>
      <c r="B7007" s="3">
        <v>0.63083333333333336</v>
      </c>
      <c r="C7007">
        <v>6408140871</v>
      </c>
      <c r="D7007">
        <v>111</v>
      </c>
    </row>
    <row r="7008" spans="1:4" x14ac:dyDescent="0.25">
      <c r="A7008" s="2">
        <v>44122</v>
      </c>
      <c r="B7008" s="3">
        <v>0.63260416666666663</v>
      </c>
      <c r="C7008">
        <v>9101213781</v>
      </c>
      <c r="D7008">
        <v>111</v>
      </c>
    </row>
    <row r="7009" spans="1:4" x14ac:dyDescent="0.25">
      <c r="A7009" s="2">
        <v>44122</v>
      </c>
      <c r="B7009" s="3">
        <v>0.638738425925926</v>
      </c>
      <c r="C7009">
        <v>9208266243</v>
      </c>
      <c r="D7009">
        <v>111</v>
      </c>
    </row>
    <row r="7010" spans="1:4" x14ac:dyDescent="0.25">
      <c r="A7010" s="2">
        <v>44122</v>
      </c>
      <c r="B7010" s="3">
        <v>0.64050925925925928</v>
      </c>
      <c r="C7010">
        <v>7504255847</v>
      </c>
      <c r="D7010">
        <v>201</v>
      </c>
    </row>
    <row r="7011" spans="1:4" x14ac:dyDescent="0.25">
      <c r="A7011" s="2">
        <v>44122</v>
      </c>
      <c r="B7011" s="3">
        <v>0.64350694444444445</v>
      </c>
      <c r="C7011">
        <v>9459205371</v>
      </c>
      <c r="D7011">
        <v>205</v>
      </c>
    </row>
    <row r="7012" spans="1:4" x14ac:dyDescent="0.25">
      <c r="A7012" s="2">
        <v>44122</v>
      </c>
      <c r="B7012" s="3">
        <v>0.65127314814814818</v>
      </c>
      <c r="C7012">
        <v>5858030057</v>
      </c>
      <c r="D7012">
        <v>201</v>
      </c>
    </row>
    <row r="7013" spans="1:4" x14ac:dyDescent="0.25">
      <c r="A7013" s="2">
        <v>44122</v>
      </c>
      <c r="B7013" s="3">
        <v>0.65298611111111116</v>
      </c>
      <c r="C7013">
        <v>52164849</v>
      </c>
      <c r="D7013">
        <v>205</v>
      </c>
    </row>
    <row r="7014" spans="1:4" x14ac:dyDescent="0.25">
      <c r="A7014" s="2">
        <v>44122</v>
      </c>
      <c r="B7014" s="3">
        <v>0.6558680555555555</v>
      </c>
      <c r="C7014">
        <v>8162235697</v>
      </c>
      <c r="D7014">
        <v>211</v>
      </c>
    </row>
    <row r="7015" spans="1:4" x14ac:dyDescent="0.25">
      <c r="A7015" s="2">
        <v>44122</v>
      </c>
      <c r="B7015" s="3">
        <v>0.65758101851851858</v>
      </c>
      <c r="C7015">
        <v>8910026092</v>
      </c>
      <c r="D7015">
        <v>205</v>
      </c>
    </row>
    <row r="7016" spans="1:4" x14ac:dyDescent="0.25">
      <c r="A7016" s="2">
        <v>44122</v>
      </c>
      <c r="B7016" s="3">
        <v>0.66035879629629635</v>
      </c>
      <c r="C7016">
        <v>6807081380</v>
      </c>
      <c r="D7016">
        <v>111</v>
      </c>
    </row>
    <row r="7017" spans="1:4" x14ac:dyDescent="0.25">
      <c r="A7017" s="2">
        <v>44122</v>
      </c>
      <c r="B7017" s="3">
        <v>0.66415509259259264</v>
      </c>
      <c r="C7017">
        <v>7157095000</v>
      </c>
      <c r="D7017">
        <v>211</v>
      </c>
    </row>
    <row r="7018" spans="1:4" x14ac:dyDescent="0.25">
      <c r="A7018" s="2">
        <v>44122</v>
      </c>
      <c r="B7018" s="3">
        <v>0.66459490740740745</v>
      </c>
      <c r="C7018">
        <v>6557050951</v>
      </c>
      <c r="D7018">
        <v>211</v>
      </c>
    </row>
    <row r="7019" spans="1:4" x14ac:dyDescent="0.25">
      <c r="A7019" s="2">
        <v>44122</v>
      </c>
      <c r="B7019" s="3">
        <v>0.66556712962962961</v>
      </c>
      <c r="C7019">
        <v>7162065339</v>
      </c>
      <c r="D7019">
        <v>205</v>
      </c>
    </row>
    <row r="7020" spans="1:4" x14ac:dyDescent="0.25">
      <c r="A7020" s="2">
        <v>44122</v>
      </c>
      <c r="B7020" s="3">
        <v>0.67221064814814813</v>
      </c>
      <c r="C7020">
        <v>9503315723</v>
      </c>
      <c r="D7020">
        <v>205</v>
      </c>
    </row>
    <row r="7021" spans="1:4" x14ac:dyDescent="0.25">
      <c r="A7021" s="2">
        <v>44122</v>
      </c>
      <c r="B7021" s="3">
        <v>0.67864583333333339</v>
      </c>
      <c r="C7021">
        <v>1501211998</v>
      </c>
      <c r="D7021">
        <v>205</v>
      </c>
    </row>
    <row r="7022" spans="1:4" x14ac:dyDescent="0.25">
      <c r="A7022" s="2">
        <v>44122</v>
      </c>
      <c r="B7022" s="3">
        <v>0.67993055555555559</v>
      </c>
      <c r="C7022">
        <v>8653090303</v>
      </c>
      <c r="D7022">
        <v>205</v>
      </c>
    </row>
    <row r="7023" spans="1:4" x14ac:dyDescent="0.25">
      <c r="A7023" s="2">
        <v>44122</v>
      </c>
      <c r="B7023" s="3">
        <v>0.68107638888888899</v>
      </c>
      <c r="C7023">
        <v>1756150231</v>
      </c>
      <c r="D7023">
        <v>205</v>
      </c>
    </row>
    <row r="7024" spans="1:4" x14ac:dyDescent="0.25">
      <c r="A7024" s="2">
        <v>44122</v>
      </c>
      <c r="B7024" s="3">
        <v>0.68138888888888882</v>
      </c>
      <c r="C7024">
        <v>8608295784</v>
      </c>
      <c r="D7024">
        <v>111</v>
      </c>
    </row>
    <row r="7025" spans="1:4" x14ac:dyDescent="0.25">
      <c r="A7025" s="2">
        <v>44122</v>
      </c>
      <c r="B7025" s="3">
        <v>0.68260416666666668</v>
      </c>
      <c r="C7025">
        <v>1261030012</v>
      </c>
      <c r="D7025">
        <v>205</v>
      </c>
    </row>
    <row r="7026" spans="1:4" x14ac:dyDescent="0.25">
      <c r="A7026" s="2">
        <v>44122</v>
      </c>
      <c r="B7026" s="3">
        <v>0.68328703703703697</v>
      </c>
      <c r="C7026">
        <v>8458205756</v>
      </c>
      <c r="D7026">
        <v>205</v>
      </c>
    </row>
    <row r="7027" spans="1:4" x14ac:dyDescent="0.25">
      <c r="A7027" s="2">
        <v>44122</v>
      </c>
      <c r="B7027" s="3">
        <v>0.6837037037037037</v>
      </c>
      <c r="C7027">
        <v>6755150666</v>
      </c>
      <c r="D7027">
        <v>205</v>
      </c>
    </row>
    <row r="7028" spans="1:4" x14ac:dyDescent="0.25">
      <c r="A7028" s="2">
        <v>44122</v>
      </c>
      <c r="B7028" s="3">
        <v>0.68374999999999997</v>
      </c>
      <c r="C7028">
        <v>7761105319</v>
      </c>
      <c r="D7028">
        <v>205</v>
      </c>
    </row>
    <row r="7029" spans="1:4" x14ac:dyDescent="0.25">
      <c r="A7029" s="2">
        <v>44122</v>
      </c>
      <c r="B7029" s="3">
        <v>0.68466435185185182</v>
      </c>
      <c r="C7029">
        <v>9551195720</v>
      </c>
      <c r="D7029">
        <v>205</v>
      </c>
    </row>
    <row r="7030" spans="1:4" x14ac:dyDescent="0.25">
      <c r="A7030" s="2">
        <v>44122</v>
      </c>
      <c r="B7030" s="3">
        <v>0.68574074074074076</v>
      </c>
      <c r="C7030">
        <v>7561105695</v>
      </c>
      <c r="D7030">
        <v>205</v>
      </c>
    </row>
    <row r="7031" spans="1:4" x14ac:dyDescent="0.25">
      <c r="A7031" s="2">
        <v>44122</v>
      </c>
      <c r="B7031" s="3">
        <v>0.69116898148148154</v>
      </c>
      <c r="C7031">
        <v>6758230226</v>
      </c>
      <c r="D7031">
        <v>205</v>
      </c>
    </row>
    <row r="7032" spans="1:4" x14ac:dyDescent="0.25">
      <c r="A7032" s="2">
        <v>44122</v>
      </c>
      <c r="B7032" s="3">
        <v>0.69253472222222223</v>
      </c>
      <c r="C7032">
        <v>7807135347</v>
      </c>
      <c r="D7032">
        <v>205</v>
      </c>
    </row>
    <row r="7033" spans="1:4" x14ac:dyDescent="0.25">
      <c r="A7033" s="2">
        <v>44122</v>
      </c>
      <c r="B7033" s="3">
        <v>0.70126157407407408</v>
      </c>
      <c r="C7033">
        <v>6157081293</v>
      </c>
      <c r="D7033">
        <v>205</v>
      </c>
    </row>
    <row r="7034" spans="1:4" x14ac:dyDescent="0.25">
      <c r="A7034" s="2">
        <v>44122</v>
      </c>
      <c r="B7034" s="3">
        <v>0.7066782407407407</v>
      </c>
      <c r="C7034">
        <v>54175715</v>
      </c>
      <c r="D7034">
        <v>205</v>
      </c>
    </row>
    <row r="7035" spans="1:4" x14ac:dyDescent="0.25">
      <c r="A7035" s="2">
        <v>44122</v>
      </c>
      <c r="B7035" s="3">
        <v>0.70668981481481474</v>
      </c>
      <c r="C7035">
        <v>255165735</v>
      </c>
      <c r="D7035">
        <v>205</v>
      </c>
    </row>
    <row r="7036" spans="1:4" x14ac:dyDescent="0.25">
      <c r="A7036" s="2">
        <v>44122</v>
      </c>
      <c r="B7036" s="3">
        <v>0.70741898148148152</v>
      </c>
      <c r="C7036">
        <v>7152095302</v>
      </c>
      <c r="D7036">
        <v>205</v>
      </c>
    </row>
    <row r="7037" spans="1:4" x14ac:dyDescent="0.25">
      <c r="A7037" s="2">
        <v>44122</v>
      </c>
      <c r="B7037" s="3">
        <v>0.71354166666666663</v>
      </c>
      <c r="C7037">
        <v>6208090724</v>
      </c>
      <c r="D7037">
        <v>201</v>
      </c>
    </row>
    <row r="7038" spans="1:4" x14ac:dyDescent="0.25">
      <c r="A7038" s="2">
        <v>44122</v>
      </c>
      <c r="B7038" s="3">
        <v>0.71438657407407413</v>
      </c>
      <c r="C7038">
        <v>6158060304</v>
      </c>
      <c r="D7038">
        <v>205</v>
      </c>
    </row>
    <row r="7039" spans="1:4" x14ac:dyDescent="0.25">
      <c r="A7039" s="2">
        <v>44122</v>
      </c>
      <c r="B7039" s="3">
        <v>0.71628472222222228</v>
      </c>
      <c r="C7039">
        <v>1656120026</v>
      </c>
      <c r="D7039">
        <v>111</v>
      </c>
    </row>
    <row r="7040" spans="1:4" x14ac:dyDescent="0.25">
      <c r="A7040" s="2">
        <v>44122</v>
      </c>
      <c r="B7040" s="3">
        <v>0.71711805555555552</v>
      </c>
      <c r="C7040">
        <v>7805125526</v>
      </c>
      <c r="D7040">
        <v>111</v>
      </c>
    </row>
    <row r="7041" spans="1:4" x14ac:dyDescent="0.25">
      <c r="A7041" s="2">
        <v>44122</v>
      </c>
      <c r="B7041" s="3">
        <v>0.71872685185185192</v>
      </c>
      <c r="C7041">
        <v>8161165353</v>
      </c>
      <c r="D7041">
        <v>205</v>
      </c>
    </row>
    <row r="7042" spans="1:4" x14ac:dyDescent="0.25">
      <c r="A7042" s="2">
        <v>44122</v>
      </c>
      <c r="B7042" s="3">
        <v>0.71895833333333325</v>
      </c>
      <c r="C7042">
        <v>8056235352</v>
      </c>
      <c r="D7042">
        <v>211</v>
      </c>
    </row>
    <row r="7043" spans="1:4" x14ac:dyDescent="0.25">
      <c r="A7043" s="2">
        <v>44122</v>
      </c>
      <c r="B7043" s="3">
        <v>0.72193287037037035</v>
      </c>
      <c r="C7043">
        <v>531105127</v>
      </c>
      <c r="D7043">
        <v>111</v>
      </c>
    </row>
    <row r="7044" spans="1:4" x14ac:dyDescent="0.25">
      <c r="A7044" s="2">
        <v>44122</v>
      </c>
      <c r="B7044" s="3">
        <v>0.72292824074074069</v>
      </c>
      <c r="C7044">
        <v>8959186148</v>
      </c>
      <c r="D7044">
        <v>205</v>
      </c>
    </row>
    <row r="7045" spans="1:4" x14ac:dyDescent="0.25">
      <c r="A7045" s="2">
        <v>44122</v>
      </c>
      <c r="B7045" s="3">
        <v>0.72376157407407404</v>
      </c>
      <c r="C7045">
        <v>7351235353</v>
      </c>
      <c r="D7045">
        <v>205</v>
      </c>
    </row>
    <row r="7046" spans="1:4" x14ac:dyDescent="0.25">
      <c r="A7046" s="2">
        <v>44122</v>
      </c>
      <c r="B7046" s="3">
        <v>0.72402777777777771</v>
      </c>
      <c r="C7046">
        <v>509266065</v>
      </c>
      <c r="D7046">
        <v>205</v>
      </c>
    </row>
    <row r="7047" spans="1:4" x14ac:dyDescent="0.25">
      <c r="A7047" s="2">
        <v>44122</v>
      </c>
      <c r="B7047" s="3">
        <v>0.72440972222222222</v>
      </c>
      <c r="C7047">
        <v>207165706</v>
      </c>
      <c r="D7047">
        <v>205</v>
      </c>
    </row>
    <row r="7048" spans="1:4" x14ac:dyDescent="0.25">
      <c r="A7048" s="2">
        <v>44122</v>
      </c>
      <c r="B7048" s="3">
        <v>0.72489583333333341</v>
      </c>
      <c r="C7048">
        <v>480110411</v>
      </c>
      <c r="D7048">
        <v>111</v>
      </c>
    </row>
    <row r="7049" spans="1:4" x14ac:dyDescent="0.25">
      <c r="A7049" s="2">
        <v>44122</v>
      </c>
      <c r="B7049" s="3">
        <v>0.73405092592592591</v>
      </c>
      <c r="C7049">
        <v>7907025302</v>
      </c>
      <c r="D7049">
        <v>205</v>
      </c>
    </row>
    <row r="7050" spans="1:4" x14ac:dyDescent="0.25">
      <c r="A7050" s="2">
        <v>44122</v>
      </c>
      <c r="B7050" s="3">
        <v>0.74432870370370363</v>
      </c>
      <c r="C7050">
        <v>9654244842</v>
      </c>
      <c r="D7050">
        <v>205</v>
      </c>
    </row>
    <row r="7051" spans="1:4" x14ac:dyDescent="0.25">
      <c r="A7051" s="2">
        <v>44122</v>
      </c>
      <c r="B7051" s="3">
        <v>0.74482638888888886</v>
      </c>
      <c r="C7051">
        <v>5406102020</v>
      </c>
      <c r="D7051">
        <v>205</v>
      </c>
    </row>
    <row r="7052" spans="1:4" x14ac:dyDescent="0.25">
      <c r="A7052" s="2">
        <v>44122</v>
      </c>
      <c r="B7052" s="3">
        <v>0.74899305555555562</v>
      </c>
      <c r="C7052">
        <v>7253165755</v>
      </c>
      <c r="D7052">
        <v>205</v>
      </c>
    </row>
    <row r="7053" spans="1:4" x14ac:dyDescent="0.25">
      <c r="A7053" s="2">
        <v>44122</v>
      </c>
      <c r="B7053" s="3">
        <v>0.74980324074074067</v>
      </c>
      <c r="C7053">
        <v>9902015706</v>
      </c>
      <c r="D7053">
        <v>205</v>
      </c>
    </row>
    <row r="7054" spans="1:4" x14ac:dyDescent="0.25">
      <c r="A7054" s="2">
        <v>44122</v>
      </c>
      <c r="B7054" s="3">
        <v>0.75649305555555557</v>
      </c>
      <c r="C7054">
        <v>8857145814</v>
      </c>
      <c r="D7054">
        <v>205</v>
      </c>
    </row>
    <row r="7055" spans="1:4" x14ac:dyDescent="0.25">
      <c r="A7055" s="2">
        <v>44122</v>
      </c>
      <c r="B7055" s="3">
        <v>0.76744212962962965</v>
      </c>
      <c r="C7055">
        <v>6110250784</v>
      </c>
      <c r="D7055">
        <v>211</v>
      </c>
    </row>
    <row r="7056" spans="1:4" x14ac:dyDescent="0.25">
      <c r="A7056" s="2">
        <v>44122</v>
      </c>
      <c r="B7056" s="3">
        <v>0.76785879629629628</v>
      </c>
      <c r="C7056">
        <v>110015708</v>
      </c>
      <c r="D7056">
        <v>211</v>
      </c>
    </row>
    <row r="7057" spans="1:4" x14ac:dyDescent="0.25">
      <c r="A7057" s="2">
        <v>44122</v>
      </c>
      <c r="B7057" s="3">
        <v>0.76814814814814814</v>
      </c>
      <c r="C7057">
        <v>9359030417</v>
      </c>
      <c r="D7057">
        <v>211</v>
      </c>
    </row>
    <row r="7058" spans="1:4" x14ac:dyDescent="0.25">
      <c r="A7058" s="2">
        <v>44122</v>
      </c>
      <c r="B7058" s="3">
        <v>0.76873842592592589</v>
      </c>
      <c r="C7058">
        <v>662193224</v>
      </c>
      <c r="D7058">
        <v>211</v>
      </c>
    </row>
    <row r="7059" spans="1:4" x14ac:dyDescent="0.25">
      <c r="A7059" s="2">
        <v>44122</v>
      </c>
      <c r="B7059" s="3">
        <v>0.77158564814814812</v>
      </c>
      <c r="C7059">
        <v>6603291794</v>
      </c>
      <c r="D7059">
        <v>205</v>
      </c>
    </row>
    <row r="7060" spans="1:4" x14ac:dyDescent="0.25">
      <c r="A7060" s="2">
        <v>44122</v>
      </c>
      <c r="B7060" s="3">
        <v>0.7752430555555555</v>
      </c>
      <c r="C7060">
        <v>7861224481</v>
      </c>
      <c r="D7060">
        <v>111</v>
      </c>
    </row>
    <row r="7061" spans="1:4" x14ac:dyDescent="0.25">
      <c r="A7061" s="2">
        <v>44122</v>
      </c>
      <c r="B7061" s="3">
        <v>0.77771990740740737</v>
      </c>
      <c r="C7061">
        <v>7651155314</v>
      </c>
      <c r="D7061">
        <v>205</v>
      </c>
    </row>
    <row r="7062" spans="1:4" x14ac:dyDescent="0.25">
      <c r="A7062" s="2">
        <v>44122</v>
      </c>
      <c r="B7062" s="3">
        <v>0.77947916666666661</v>
      </c>
      <c r="C7062">
        <v>8557084096</v>
      </c>
      <c r="D7062">
        <v>111</v>
      </c>
    </row>
    <row r="7063" spans="1:4" x14ac:dyDescent="0.25">
      <c r="A7063" s="2">
        <v>44122</v>
      </c>
      <c r="B7063" s="3">
        <v>0.27478009259259256</v>
      </c>
      <c r="C7063">
        <v>9807205716</v>
      </c>
      <c r="D7063">
        <v>400</v>
      </c>
    </row>
    <row r="7064" spans="1:4" x14ac:dyDescent="0.25">
      <c r="A7064" s="2">
        <v>44122</v>
      </c>
      <c r="B7064" s="3">
        <v>0.27770833333333333</v>
      </c>
      <c r="C7064">
        <v>7510075309</v>
      </c>
      <c r="D7064">
        <v>400</v>
      </c>
    </row>
    <row r="7065" spans="1:4" x14ac:dyDescent="0.25">
      <c r="A7065" s="2">
        <v>44122</v>
      </c>
      <c r="B7065" s="3">
        <v>0.28070601851851851</v>
      </c>
      <c r="C7065">
        <v>9056285733</v>
      </c>
      <c r="D7065">
        <v>400</v>
      </c>
    </row>
    <row r="7066" spans="1:4" x14ac:dyDescent="0.25">
      <c r="A7066" s="2">
        <v>44122</v>
      </c>
      <c r="B7066" s="3">
        <v>0.28252314814814816</v>
      </c>
      <c r="C7066">
        <v>7204055683</v>
      </c>
      <c r="D7066">
        <v>400</v>
      </c>
    </row>
    <row r="7067" spans="1:4" x14ac:dyDescent="0.25">
      <c r="A7067" s="2">
        <v>44122</v>
      </c>
      <c r="B7067" s="3">
        <v>0.28892361111111109</v>
      </c>
      <c r="C7067">
        <v>8504195788</v>
      </c>
      <c r="D7067">
        <v>201</v>
      </c>
    </row>
    <row r="7068" spans="1:4" x14ac:dyDescent="0.25">
      <c r="A7068" s="2">
        <v>44122</v>
      </c>
      <c r="B7068" s="3">
        <v>0.29053240740740743</v>
      </c>
      <c r="C7068">
        <v>7810095370</v>
      </c>
      <c r="D7068">
        <v>400</v>
      </c>
    </row>
    <row r="7069" spans="1:4" x14ac:dyDescent="0.25">
      <c r="A7069" s="2">
        <v>44122</v>
      </c>
      <c r="B7069" s="3">
        <v>0.29090277777777779</v>
      </c>
      <c r="C7069">
        <v>1305161583</v>
      </c>
      <c r="D7069">
        <v>400</v>
      </c>
    </row>
    <row r="7070" spans="1:4" x14ac:dyDescent="0.25">
      <c r="A7070" s="2">
        <v>44122</v>
      </c>
      <c r="B7070" s="3">
        <v>0.29153935185185187</v>
      </c>
      <c r="C7070">
        <v>810217595</v>
      </c>
      <c r="D7070">
        <v>400</v>
      </c>
    </row>
    <row r="7071" spans="1:4" x14ac:dyDescent="0.25">
      <c r="A7071" s="2">
        <v>44122</v>
      </c>
      <c r="B7071" s="3">
        <v>0.29217592592592595</v>
      </c>
      <c r="C7071">
        <v>1061111040</v>
      </c>
      <c r="D7071">
        <v>400</v>
      </c>
    </row>
    <row r="7072" spans="1:4" x14ac:dyDescent="0.25">
      <c r="A7072" s="2">
        <v>44122</v>
      </c>
      <c r="B7072" s="3">
        <v>0.29312500000000002</v>
      </c>
      <c r="C7072">
        <v>7856024726</v>
      </c>
      <c r="D7072">
        <v>400</v>
      </c>
    </row>
    <row r="7073" spans="1:4" x14ac:dyDescent="0.25">
      <c r="A7073" s="2">
        <v>44122</v>
      </c>
      <c r="B7073" s="3">
        <v>0.30781249999999999</v>
      </c>
      <c r="C7073">
        <v>8005059403</v>
      </c>
      <c r="D7073">
        <v>400</v>
      </c>
    </row>
    <row r="7074" spans="1:4" x14ac:dyDescent="0.25">
      <c r="A7074" s="2">
        <v>44122</v>
      </c>
      <c r="B7074" s="3">
        <v>0.30809027777777781</v>
      </c>
      <c r="C7074">
        <v>6412196956</v>
      </c>
      <c r="D7074">
        <v>400</v>
      </c>
    </row>
    <row r="7075" spans="1:4" x14ac:dyDescent="0.25">
      <c r="A7075" s="2">
        <v>44122</v>
      </c>
      <c r="B7075" s="3">
        <v>0.30895833333333333</v>
      </c>
      <c r="C7075">
        <v>6911267836</v>
      </c>
      <c r="D7075">
        <v>400</v>
      </c>
    </row>
    <row r="7076" spans="1:4" x14ac:dyDescent="0.25">
      <c r="A7076" s="2">
        <v>44122</v>
      </c>
      <c r="B7076" s="3">
        <v>0.30952546296296296</v>
      </c>
      <c r="C7076">
        <v>7012068888</v>
      </c>
      <c r="D7076">
        <v>400</v>
      </c>
    </row>
    <row r="7077" spans="1:4" x14ac:dyDescent="0.25">
      <c r="A7077" s="2">
        <v>44122</v>
      </c>
      <c r="B7077" s="3">
        <v>0.31071759259259263</v>
      </c>
      <c r="C7077">
        <v>7912218888</v>
      </c>
      <c r="D7077">
        <v>400</v>
      </c>
    </row>
    <row r="7078" spans="1:4" x14ac:dyDescent="0.25">
      <c r="A7078" s="2">
        <v>44122</v>
      </c>
      <c r="B7078" s="3">
        <v>0.31115740740740744</v>
      </c>
      <c r="C7078">
        <v>7905309999</v>
      </c>
      <c r="D7078">
        <v>400</v>
      </c>
    </row>
    <row r="7079" spans="1:4" x14ac:dyDescent="0.25">
      <c r="A7079" s="2">
        <v>44122</v>
      </c>
      <c r="B7079" s="3">
        <v>0.31329861111111112</v>
      </c>
      <c r="C7079">
        <v>8201228888</v>
      </c>
      <c r="D7079">
        <v>400</v>
      </c>
    </row>
    <row r="7080" spans="1:4" x14ac:dyDescent="0.25">
      <c r="A7080" s="2">
        <v>44122</v>
      </c>
      <c r="B7080" s="3">
        <v>0.3177314814814815</v>
      </c>
      <c r="C7080">
        <v>7606234427</v>
      </c>
      <c r="D7080">
        <v>400</v>
      </c>
    </row>
    <row r="7081" spans="1:4" x14ac:dyDescent="0.25">
      <c r="A7081" s="2">
        <v>44122</v>
      </c>
      <c r="B7081" s="3">
        <v>0.32038194444444446</v>
      </c>
      <c r="C7081">
        <v>6410160933</v>
      </c>
      <c r="D7081">
        <v>400</v>
      </c>
    </row>
    <row r="7082" spans="1:4" x14ac:dyDescent="0.25">
      <c r="A7082" s="2">
        <v>44122</v>
      </c>
      <c r="B7082" s="3">
        <v>0.32418981481481485</v>
      </c>
      <c r="C7082">
        <v>6712180211</v>
      </c>
      <c r="D7082">
        <v>400</v>
      </c>
    </row>
    <row r="7083" spans="1:4" x14ac:dyDescent="0.25">
      <c r="A7083" s="2">
        <v>44122</v>
      </c>
      <c r="B7083" s="3">
        <v>0.32605324074074077</v>
      </c>
      <c r="C7083">
        <v>6604061497</v>
      </c>
      <c r="D7083">
        <v>400</v>
      </c>
    </row>
    <row r="7084" spans="1:4" x14ac:dyDescent="0.25">
      <c r="A7084" s="2">
        <v>44122</v>
      </c>
      <c r="B7084" s="3">
        <v>0.32989583333333333</v>
      </c>
      <c r="C7084">
        <v>5411123344</v>
      </c>
      <c r="D7084">
        <v>400</v>
      </c>
    </row>
    <row r="7085" spans="1:4" x14ac:dyDescent="0.25">
      <c r="A7085" s="2">
        <v>44122</v>
      </c>
      <c r="B7085" s="3">
        <v>0.33090277777777777</v>
      </c>
      <c r="C7085">
        <v>6702100383</v>
      </c>
      <c r="D7085">
        <v>400</v>
      </c>
    </row>
    <row r="7086" spans="1:4" x14ac:dyDescent="0.25">
      <c r="A7086" s="2">
        <v>44122</v>
      </c>
      <c r="B7086" s="3">
        <v>0.33603009259259259</v>
      </c>
      <c r="C7086">
        <v>8709176234</v>
      </c>
      <c r="D7086">
        <v>400</v>
      </c>
    </row>
    <row r="7087" spans="1:4" x14ac:dyDescent="0.25">
      <c r="A7087" s="2">
        <v>44122</v>
      </c>
      <c r="B7087" s="3">
        <v>0.36562500000000003</v>
      </c>
      <c r="C7087">
        <v>9806224263</v>
      </c>
      <c r="D7087">
        <v>400</v>
      </c>
    </row>
    <row r="7088" spans="1:4" x14ac:dyDescent="0.25">
      <c r="A7088" s="2">
        <v>44122</v>
      </c>
      <c r="B7088" s="3">
        <v>0.37057870370370366</v>
      </c>
      <c r="C7088">
        <v>7607025338</v>
      </c>
      <c r="D7088">
        <v>400</v>
      </c>
    </row>
    <row r="7089" spans="1:4" x14ac:dyDescent="0.25">
      <c r="A7089" s="2">
        <v>44122</v>
      </c>
      <c r="B7089" s="3">
        <v>0.38180555555555556</v>
      </c>
      <c r="C7089">
        <v>201045746</v>
      </c>
      <c r="D7089">
        <v>400</v>
      </c>
    </row>
    <row r="7090" spans="1:4" x14ac:dyDescent="0.25">
      <c r="A7090" s="2">
        <v>44122</v>
      </c>
      <c r="B7090" s="3">
        <v>0.38451388888888888</v>
      </c>
      <c r="C7090">
        <v>8955176076</v>
      </c>
      <c r="D7090">
        <v>400</v>
      </c>
    </row>
    <row r="7091" spans="1:4" x14ac:dyDescent="0.25">
      <c r="A7091" s="2">
        <v>44122</v>
      </c>
      <c r="B7091" s="3">
        <v>0.38472222222222219</v>
      </c>
      <c r="C7091">
        <v>520702410</v>
      </c>
      <c r="D7091">
        <v>400</v>
      </c>
    </row>
    <row r="7092" spans="1:4" x14ac:dyDescent="0.25">
      <c r="A7092" s="2">
        <v>44122</v>
      </c>
      <c r="B7092" s="3">
        <v>0.39018518518518519</v>
      </c>
      <c r="C7092">
        <v>7503764818</v>
      </c>
      <c r="D7092">
        <v>400</v>
      </c>
    </row>
    <row r="7093" spans="1:4" x14ac:dyDescent="0.25">
      <c r="A7093" s="2">
        <v>44122</v>
      </c>
      <c r="B7093" s="3">
        <v>0.39025462962962965</v>
      </c>
      <c r="C7093">
        <v>7307236948</v>
      </c>
      <c r="D7093">
        <v>400</v>
      </c>
    </row>
    <row r="7094" spans="1:4" x14ac:dyDescent="0.25">
      <c r="A7094" s="2">
        <v>44122</v>
      </c>
      <c r="B7094" s="3">
        <v>0.39252314814814815</v>
      </c>
      <c r="C7094">
        <v>5812290033</v>
      </c>
      <c r="D7094">
        <v>400</v>
      </c>
    </row>
    <row r="7095" spans="1:4" x14ac:dyDescent="0.25">
      <c r="A7095" s="2">
        <v>44122</v>
      </c>
      <c r="B7095" s="3">
        <v>0.39677083333333335</v>
      </c>
      <c r="C7095">
        <v>7009075304</v>
      </c>
      <c r="D7095">
        <v>400</v>
      </c>
    </row>
    <row r="7096" spans="1:4" x14ac:dyDescent="0.25">
      <c r="A7096" s="2">
        <v>44122</v>
      </c>
      <c r="B7096" s="3">
        <v>0.40864583333333332</v>
      </c>
      <c r="C7096">
        <v>9754671102</v>
      </c>
      <c r="D7096">
        <v>400</v>
      </c>
    </row>
    <row r="7097" spans="1:4" x14ac:dyDescent="0.25">
      <c r="A7097" s="2">
        <v>44122</v>
      </c>
      <c r="B7097" s="3">
        <v>0.41151620370370368</v>
      </c>
      <c r="C7097">
        <v>5460142831</v>
      </c>
      <c r="D7097">
        <v>400</v>
      </c>
    </row>
    <row r="7098" spans="1:4" x14ac:dyDescent="0.25">
      <c r="A7098" s="2">
        <v>44123</v>
      </c>
      <c r="B7098" s="3">
        <v>0.41703703703703704</v>
      </c>
      <c r="C7098">
        <v>8111025318</v>
      </c>
      <c r="D7098">
        <v>111</v>
      </c>
    </row>
    <row r="7099" spans="1:4" x14ac:dyDescent="0.25">
      <c r="A7099" s="2">
        <v>44123</v>
      </c>
      <c r="B7099" s="3">
        <v>0.41775462962962967</v>
      </c>
      <c r="C7099">
        <v>5903202140</v>
      </c>
      <c r="D7099">
        <v>111</v>
      </c>
    </row>
    <row r="7100" spans="1:4" x14ac:dyDescent="0.25">
      <c r="A7100" s="2">
        <v>44123</v>
      </c>
      <c r="B7100" s="3">
        <v>0.41900462962962964</v>
      </c>
      <c r="C7100">
        <v>6754142054</v>
      </c>
      <c r="D7100">
        <v>205</v>
      </c>
    </row>
    <row r="7101" spans="1:4" x14ac:dyDescent="0.25">
      <c r="A7101" s="2">
        <v>44123</v>
      </c>
      <c r="B7101" s="3">
        <v>0.42037037037037034</v>
      </c>
      <c r="C7101">
        <v>7909125334</v>
      </c>
      <c r="D7101">
        <v>111</v>
      </c>
    </row>
    <row r="7102" spans="1:4" x14ac:dyDescent="0.25">
      <c r="A7102" s="2">
        <v>44123</v>
      </c>
      <c r="B7102" s="3">
        <v>0.42076388888888888</v>
      </c>
      <c r="C7102">
        <v>9003144524</v>
      </c>
      <c r="D7102">
        <v>111</v>
      </c>
    </row>
    <row r="7103" spans="1:4" x14ac:dyDescent="0.25">
      <c r="A7103" s="2">
        <v>44123</v>
      </c>
      <c r="B7103" s="3">
        <v>0.42151620370370368</v>
      </c>
      <c r="C7103">
        <v>7553035325</v>
      </c>
      <c r="D7103">
        <v>201</v>
      </c>
    </row>
    <row r="7104" spans="1:4" x14ac:dyDescent="0.25">
      <c r="A7104" s="2">
        <v>44123</v>
      </c>
      <c r="B7104" s="3">
        <v>0.42269675925925926</v>
      </c>
      <c r="C7104">
        <v>6711026982</v>
      </c>
      <c r="D7104">
        <v>211</v>
      </c>
    </row>
    <row r="7105" spans="1:4" x14ac:dyDescent="0.25">
      <c r="A7105" s="2">
        <v>44123</v>
      </c>
      <c r="B7105" s="3">
        <v>0.42273148148148149</v>
      </c>
      <c r="C7105">
        <v>6356131452</v>
      </c>
      <c r="D7105">
        <v>205</v>
      </c>
    </row>
    <row r="7106" spans="1:4" x14ac:dyDescent="0.25">
      <c r="A7106" s="2">
        <v>44123</v>
      </c>
      <c r="B7106" s="3">
        <v>0.42334490740740738</v>
      </c>
      <c r="C7106">
        <v>9708296180</v>
      </c>
      <c r="D7106">
        <v>205</v>
      </c>
    </row>
    <row r="7107" spans="1:4" x14ac:dyDescent="0.25">
      <c r="A7107" s="2">
        <v>44123</v>
      </c>
      <c r="B7107" s="3">
        <v>0.42366898148148152</v>
      </c>
      <c r="C7107">
        <v>8411135315</v>
      </c>
      <c r="D7107">
        <v>201</v>
      </c>
    </row>
    <row r="7108" spans="1:4" x14ac:dyDescent="0.25">
      <c r="A7108" s="2">
        <v>44123</v>
      </c>
      <c r="B7108" s="3">
        <v>0.42413194444444446</v>
      </c>
      <c r="C7108">
        <v>9203164861</v>
      </c>
      <c r="D7108">
        <v>205</v>
      </c>
    </row>
    <row r="7109" spans="1:4" x14ac:dyDescent="0.25">
      <c r="A7109" s="2">
        <v>44123</v>
      </c>
      <c r="B7109" s="3">
        <v>0.42465277777777777</v>
      </c>
      <c r="C7109">
        <v>9910234862</v>
      </c>
      <c r="D7109">
        <v>205</v>
      </c>
    </row>
    <row r="7110" spans="1:4" x14ac:dyDescent="0.25">
      <c r="A7110" s="2">
        <v>44123</v>
      </c>
      <c r="B7110" s="3">
        <v>0.42484953703703704</v>
      </c>
      <c r="C7110">
        <v>9361046090</v>
      </c>
      <c r="D7110">
        <v>111</v>
      </c>
    </row>
    <row r="7111" spans="1:4" x14ac:dyDescent="0.25">
      <c r="A7111" s="2">
        <v>44123</v>
      </c>
      <c r="B7111" s="3">
        <v>0.4254398148148148</v>
      </c>
      <c r="C7111">
        <v>7102091139</v>
      </c>
      <c r="D7111">
        <v>111</v>
      </c>
    </row>
    <row r="7112" spans="1:4" x14ac:dyDescent="0.25">
      <c r="A7112" s="2">
        <v>44123</v>
      </c>
      <c r="B7112" s="3">
        <v>0.42568287037037034</v>
      </c>
      <c r="C7112">
        <v>110160292</v>
      </c>
      <c r="D7112">
        <v>111</v>
      </c>
    </row>
    <row r="7113" spans="1:4" x14ac:dyDescent="0.25">
      <c r="A7113" s="2">
        <v>44123</v>
      </c>
      <c r="B7113" s="3">
        <v>0.42572916666666666</v>
      </c>
      <c r="C7113">
        <v>536215155</v>
      </c>
      <c r="D7113">
        <v>211</v>
      </c>
    </row>
    <row r="7114" spans="1:4" x14ac:dyDescent="0.25">
      <c r="A7114" s="2">
        <v>44123</v>
      </c>
      <c r="B7114" s="3">
        <v>0.42621527777777773</v>
      </c>
      <c r="C7114">
        <v>8003185487</v>
      </c>
      <c r="D7114">
        <v>111</v>
      </c>
    </row>
    <row r="7115" spans="1:4" x14ac:dyDescent="0.25">
      <c r="A7115" s="2">
        <v>44123</v>
      </c>
      <c r="B7115" s="3">
        <v>0.42651620370370374</v>
      </c>
      <c r="C7115">
        <v>155284844</v>
      </c>
      <c r="D7115">
        <v>205</v>
      </c>
    </row>
    <row r="7116" spans="1:4" x14ac:dyDescent="0.25">
      <c r="A7116" s="2">
        <v>44123</v>
      </c>
      <c r="B7116" s="3">
        <v>0.42715277777777777</v>
      </c>
      <c r="C7116">
        <v>509225266</v>
      </c>
      <c r="D7116">
        <v>205</v>
      </c>
    </row>
    <row r="7117" spans="1:4" x14ac:dyDescent="0.25">
      <c r="A7117" s="2">
        <v>44123</v>
      </c>
      <c r="B7117" s="3">
        <v>0.42722222222222223</v>
      </c>
      <c r="C7117">
        <v>7258082051</v>
      </c>
      <c r="D7117">
        <v>211</v>
      </c>
    </row>
    <row r="7118" spans="1:4" x14ac:dyDescent="0.25">
      <c r="A7118" s="2">
        <v>44123</v>
      </c>
      <c r="B7118" s="3">
        <v>0.42731481481481487</v>
      </c>
      <c r="C7118">
        <v>6005031219</v>
      </c>
      <c r="D7118">
        <v>111</v>
      </c>
    </row>
    <row r="7119" spans="1:4" x14ac:dyDescent="0.25">
      <c r="A7119" s="2">
        <v>44123</v>
      </c>
      <c r="B7119" s="3">
        <v>0.42760416666666662</v>
      </c>
      <c r="C7119">
        <v>1154200267</v>
      </c>
      <c r="D7119">
        <v>111</v>
      </c>
    </row>
    <row r="7120" spans="1:4" x14ac:dyDescent="0.25">
      <c r="A7120" s="2">
        <v>44123</v>
      </c>
      <c r="B7120" s="3">
        <v>0.42785879629629631</v>
      </c>
      <c r="C7120">
        <v>7656034463</v>
      </c>
      <c r="D7120">
        <v>205</v>
      </c>
    </row>
    <row r="7121" spans="1:4" x14ac:dyDescent="0.25">
      <c r="A7121" s="2">
        <v>44123</v>
      </c>
      <c r="B7121" s="3">
        <v>0.42841435185185189</v>
      </c>
      <c r="C7121">
        <v>7254204463</v>
      </c>
      <c r="D7121">
        <v>205</v>
      </c>
    </row>
    <row r="7122" spans="1:4" x14ac:dyDescent="0.25">
      <c r="A7122" s="2">
        <v>44123</v>
      </c>
      <c r="B7122" s="3">
        <v>0.42862268518518515</v>
      </c>
      <c r="C7122">
        <v>6506291946</v>
      </c>
      <c r="D7122">
        <v>211</v>
      </c>
    </row>
    <row r="7123" spans="1:4" x14ac:dyDescent="0.25">
      <c r="A7123" s="2">
        <v>44123</v>
      </c>
      <c r="B7123" s="3">
        <v>0.4288541666666667</v>
      </c>
      <c r="C7123">
        <v>7754064461</v>
      </c>
      <c r="D7123">
        <v>205</v>
      </c>
    </row>
    <row r="7124" spans="1:4" x14ac:dyDescent="0.25">
      <c r="A7124" s="2">
        <v>44123</v>
      </c>
      <c r="B7124" s="3">
        <v>0.42958333333333337</v>
      </c>
      <c r="C7124">
        <v>7501034475</v>
      </c>
      <c r="D7124">
        <v>205</v>
      </c>
    </row>
    <row r="7125" spans="1:4" x14ac:dyDescent="0.25">
      <c r="A7125" s="2">
        <v>44123</v>
      </c>
      <c r="B7125" s="3">
        <v>0.42980324074074078</v>
      </c>
      <c r="C7125">
        <v>9153126158</v>
      </c>
      <c r="D7125">
        <v>205</v>
      </c>
    </row>
    <row r="7126" spans="1:4" x14ac:dyDescent="0.25">
      <c r="A7126" s="2">
        <v>44123</v>
      </c>
      <c r="B7126" s="3">
        <v>0.42995370370370373</v>
      </c>
      <c r="C7126">
        <v>9505175724</v>
      </c>
      <c r="D7126">
        <v>205</v>
      </c>
    </row>
    <row r="7127" spans="1:4" x14ac:dyDescent="0.25">
      <c r="A7127" s="2">
        <v>44123</v>
      </c>
      <c r="B7127" s="3">
        <v>0.43072916666666666</v>
      </c>
      <c r="C7127">
        <v>8204145763</v>
      </c>
      <c r="D7127">
        <v>205</v>
      </c>
    </row>
    <row r="7128" spans="1:4" x14ac:dyDescent="0.25">
      <c r="A7128" s="2">
        <v>44123</v>
      </c>
      <c r="B7128" s="3">
        <v>0.43114583333333334</v>
      </c>
      <c r="C7128">
        <v>6309192329</v>
      </c>
      <c r="D7128">
        <v>111</v>
      </c>
    </row>
    <row r="7129" spans="1:4" x14ac:dyDescent="0.25">
      <c r="A7129" s="2">
        <v>44123</v>
      </c>
      <c r="B7129" s="3">
        <v>0.43136574074074074</v>
      </c>
      <c r="C7129">
        <v>7959204847</v>
      </c>
      <c r="D7129">
        <v>205</v>
      </c>
    </row>
    <row r="7130" spans="1:4" x14ac:dyDescent="0.25">
      <c r="A7130" s="2">
        <v>44123</v>
      </c>
      <c r="B7130" s="3">
        <v>0.43190972222222218</v>
      </c>
      <c r="C7130">
        <v>8656015588</v>
      </c>
      <c r="D7130">
        <v>111</v>
      </c>
    </row>
    <row r="7131" spans="1:4" x14ac:dyDescent="0.25">
      <c r="A7131" s="2">
        <v>44123</v>
      </c>
      <c r="B7131" s="3">
        <v>0.43221064814814819</v>
      </c>
      <c r="C7131">
        <v>7311095352</v>
      </c>
      <c r="D7131">
        <v>211</v>
      </c>
    </row>
    <row r="7132" spans="1:4" x14ac:dyDescent="0.25">
      <c r="A7132" s="2">
        <v>44123</v>
      </c>
      <c r="B7132" s="3">
        <v>0.43252314814814818</v>
      </c>
      <c r="C7132">
        <v>8502085614</v>
      </c>
      <c r="D7132">
        <v>201</v>
      </c>
    </row>
    <row r="7133" spans="1:4" x14ac:dyDescent="0.25">
      <c r="A7133" s="2">
        <v>44123</v>
      </c>
      <c r="B7133" s="3">
        <v>0.43303240740740739</v>
      </c>
      <c r="C7133">
        <v>8712035860</v>
      </c>
      <c r="D7133">
        <v>205</v>
      </c>
    </row>
    <row r="7134" spans="1:4" x14ac:dyDescent="0.25">
      <c r="A7134" s="2">
        <v>44123</v>
      </c>
      <c r="B7134" s="3">
        <v>0.43326388888888889</v>
      </c>
      <c r="C7134">
        <v>7557189937</v>
      </c>
      <c r="D7134">
        <v>211</v>
      </c>
    </row>
    <row r="7135" spans="1:4" x14ac:dyDescent="0.25">
      <c r="A7135" s="2">
        <v>44123</v>
      </c>
      <c r="B7135" s="3">
        <v>0.43326388888888889</v>
      </c>
      <c r="C7135">
        <v>8755135807</v>
      </c>
      <c r="D7135">
        <v>205</v>
      </c>
    </row>
    <row r="7136" spans="1:4" x14ac:dyDescent="0.25">
      <c r="A7136" s="2">
        <v>44123</v>
      </c>
      <c r="B7136" s="3">
        <v>0.43379629629629629</v>
      </c>
      <c r="C7136">
        <v>7761235350</v>
      </c>
      <c r="D7136">
        <v>211</v>
      </c>
    </row>
    <row r="7137" spans="1:4" x14ac:dyDescent="0.25">
      <c r="A7137" s="2">
        <v>44123</v>
      </c>
      <c r="B7137" s="3">
        <v>0.43414351851851851</v>
      </c>
      <c r="C7137">
        <v>1405300358</v>
      </c>
      <c r="D7137">
        <v>205</v>
      </c>
    </row>
    <row r="7138" spans="1:4" x14ac:dyDescent="0.25">
      <c r="A7138" s="2">
        <v>44123</v>
      </c>
      <c r="B7138" s="3">
        <v>0.43429398148148146</v>
      </c>
      <c r="C7138">
        <v>5759301812</v>
      </c>
      <c r="D7138">
        <v>205</v>
      </c>
    </row>
    <row r="7139" spans="1:4" x14ac:dyDescent="0.25">
      <c r="A7139" s="2">
        <v>44123</v>
      </c>
      <c r="B7139" s="3">
        <v>0.43474537037037037</v>
      </c>
      <c r="C7139">
        <v>1205140288</v>
      </c>
      <c r="D7139">
        <v>205</v>
      </c>
    </row>
    <row r="7140" spans="1:4" x14ac:dyDescent="0.25">
      <c r="A7140" s="2">
        <v>44123</v>
      </c>
      <c r="B7140" s="3">
        <v>0.43480324074074073</v>
      </c>
      <c r="C7140">
        <v>7710135312</v>
      </c>
      <c r="D7140">
        <v>201</v>
      </c>
    </row>
    <row r="7141" spans="1:4" x14ac:dyDescent="0.25">
      <c r="A7141" s="2">
        <v>44123</v>
      </c>
      <c r="B7141" s="3">
        <v>0.43525462962962963</v>
      </c>
      <c r="C7141">
        <v>7710215370</v>
      </c>
      <c r="D7141">
        <v>201</v>
      </c>
    </row>
    <row r="7142" spans="1:4" x14ac:dyDescent="0.25">
      <c r="A7142" s="2">
        <v>44123</v>
      </c>
      <c r="B7142" s="3">
        <v>0.43531249999999999</v>
      </c>
      <c r="C7142">
        <v>7811285306</v>
      </c>
      <c r="D7142">
        <v>111</v>
      </c>
    </row>
    <row r="7143" spans="1:4" x14ac:dyDescent="0.25">
      <c r="A7143" s="2">
        <v>44123</v>
      </c>
      <c r="B7143" s="3">
        <v>0.43587962962962962</v>
      </c>
      <c r="C7143">
        <v>7853075747</v>
      </c>
      <c r="D7143">
        <v>211</v>
      </c>
    </row>
    <row r="7144" spans="1:4" x14ac:dyDescent="0.25">
      <c r="A7144" s="2">
        <v>44123</v>
      </c>
      <c r="B7144" s="3">
        <v>0.43597222222222221</v>
      </c>
      <c r="C7144">
        <v>8351025309</v>
      </c>
      <c r="D7144">
        <v>205</v>
      </c>
    </row>
    <row r="7145" spans="1:4" x14ac:dyDescent="0.25">
      <c r="A7145" s="2">
        <v>44123</v>
      </c>
      <c r="B7145" s="3">
        <v>0.43621527777777774</v>
      </c>
      <c r="C7145">
        <v>7409265688</v>
      </c>
      <c r="D7145">
        <v>211</v>
      </c>
    </row>
    <row r="7146" spans="1:4" x14ac:dyDescent="0.25">
      <c r="A7146" s="2">
        <v>44123</v>
      </c>
      <c r="B7146" s="3">
        <v>0.43652777777777779</v>
      </c>
      <c r="C7146">
        <v>8755305768</v>
      </c>
      <c r="D7146">
        <v>205</v>
      </c>
    </row>
    <row r="7147" spans="1:4" x14ac:dyDescent="0.25">
      <c r="A7147" s="2">
        <v>44123</v>
      </c>
      <c r="B7147" s="3">
        <v>0.4365856481481481</v>
      </c>
      <c r="C7147">
        <v>535522099</v>
      </c>
      <c r="D7147">
        <v>111</v>
      </c>
    </row>
    <row r="7148" spans="1:4" x14ac:dyDescent="0.25">
      <c r="A7148" s="2">
        <v>44123</v>
      </c>
      <c r="B7148" s="3">
        <v>0.43731481481481477</v>
      </c>
      <c r="C7148">
        <v>8461254472</v>
      </c>
      <c r="D7148">
        <v>205</v>
      </c>
    </row>
    <row r="7149" spans="1:4" x14ac:dyDescent="0.25">
      <c r="A7149" s="2">
        <v>44123</v>
      </c>
      <c r="B7149" s="3">
        <v>0.43745370370370368</v>
      </c>
      <c r="C7149">
        <v>9805274842</v>
      </c>
      <c r="D7149">
        <v>205</v>
      </c>
    </row>
    <row r="7150" spans="1:4" x14ac:dyDescent="0.25">
      <c r="A7150" s="2">
        <v>44123</v>
      </c>
      <c r="B7150" s="3">
        <v>0.43768518518518523</v>
      </c>
      <c r="C7150">
        <v>6853311839</v>
      </c>
      <c r="D7150">
        <v>205</v>
      </c>
    </row>
    <row r="7151" spans="1:4" x14ac:dyDescent="0.25">
      <c r="A7151" s="2">
        <v>44123</v>
      </c>
      <c r="B7151" s="3">
        <v>0.43840277777777775</v>
      </c>
      <c r="C7151">
        <v>9160095725</v>
      </c>
      <c r="D7151">
        <v>205</v>
      </c>
    </row>
    <row r="7152" spans="1:4" x14ac:dyDescent="0.25">
      <c r="A7152" s="2">
        <v>44123</v>
      </c>
      <c r="B7152" s="3">
        <v>0.43858796296296299</v>
      </c>
      <c r="C7152">
        <v>704125279</v>
      </c>
      <c r="D7152">
        <v>205</v>
      </c>
    </row>
    <row r="7153" spans="1:4" x14ac:dyDescent="0.25">
      <c r="A7153" s="2">
        <v>44123</v>
      </c>
      <c r="B7153" s="3">
        <v>0.43944444444444447</v>
      </c>
      <c r="C7153">
        <v>9256185708</v>
      </c>
      <c r="D7153">
        <v>205</v>
      </c>
    </row>
    <row r="7154" spans="1:4" x14ac:dyDescent="0.25">
      <c r="A7154" s="2">
        <v>44123</v>
      </c>
      <c r="B7154" s="3">
        <v>0.4394675925925926</v>
      </c>
      <c r="C7154">
        <v>7453104318</v>
      </c>
      <c r="D7154">
        <v>205</v>
      </c>
    </row>
    <row r="7155" spans="1:4" x14ac:dyDescent="0.25">
      <c r="A7155" s="2">
        <v>44123</v>
      </c>
      <c r="B7155" s="3">
        <v>0.43988425925925928</v>
      </c>
      <c r="C7155">
        <v>7456185374</v>
      </c>
      <c r="D7155">
        <v>205</v>
      </c>
    </row>
    <row r="7156" spans="1:4" x14ac:dyDescent="0.25">
      <c r="A7156" s="2">
        <v>44123</v>
      </c>
      <c r="B7156" s="3">
        <v>0.44012731481481482</v>
      </c>
      <c r="C7156">
        <v>11065703</v>
      </c>
      <c r="D7156">
        <v>211</v>
      </c>
    </row>
    <row r="7157" spans="1:4" x14ac:dyDescent="0.25">
      <c r="A7157" s="2">
        <v>44123</v>
      </c>
      <c r="B7157" s="3">
        <v>0.44026620370370373</v>
      </c>
      <c r="C7157">
        <v>7452274852</v>
      </c>
      <c r="D7157">
        <v>205</v>
      </c>
    </row>
    <row r="7158" spans="1:4" x14ac:dyDescent="0.25">
      <c r="A7158" s="2">
        <v>44123</v>
      </c>
      <c r="B7158" s="3">
        <v>0.44120370370370371</v>
      </c>
      <c r="C7158">
        <v>7752104602</v>
      </c>
      <c r="D7158">
        <v>211</v>
      </c>
    </row>
    <row r="7159" spans="1:4" x14ac:dyDescent="0.25">
      <c r="A7159" s="2">
        <v>44123</v>
      </c>
      <c r="B7159" s="3">
        <v>0.44130787037037034</v>
      </c>
      <c r="C7159">
        <v>7603264460</v>
      </c>
      <c r="D7159">
        <v>211</v>
      </c>
    </row>
    <row r="7160" spans="1:4" x14ac:dyDescent="0.25">
      <c r="A7160" s="2">
        <v>44123</v>
      </c>
      <c r="B7160" s="3">
        <v>0.44233796296296296</v>
      </c>
      <c r="C7160">
        <v>7455145687</v>
      </c>
      <c r="D7160">
        <v>111</v>
      </c>
    </row>
    <row r="7161" spans="1:4" x14ac:dyDescent="0.25">
      <c r="A7161" s="2">
        <v>44123</v>
      </c>
      <c r="B7161" s="3">
        <v>0.44255787037037037</v>
      </c>
      <c r="C7161">
        <v>9858255605</v>
      </c>
      <c r="D7161">
        <v>111</v>
      </c>
    </row>
    <row r="7162" spans="1:4" x14ac:dyDescent="0.25">
      <c r="A7162" s="2">
        <v>44123</v>
      </c>
      <c r="B7162" s="3">
        <v>0.44289351851851855</v>
      </c>
      <c r="C7162">
        <v>202254877</v>
      </c>
      <c r="D7162">
        <v>205</v>
      </c>
    </row>
    <row r="7163" spans="1:4" x14ac:dyDescent="0.25">
      <c r="A7163" s="2">
        <v>44123</v>
      </c>
      <c r="B7163" s="3">
        <v>0.44335648148148149</v>
      </c>
      <c r="C7163">
        <v>7451255328</v>
      </c>
      <c r="D7163">
        <v>205</v>
      </c>
    </row>
    <row r="7164" spans="1:4" x14ac:dyDescent="0.25">
      <c r="A7164" s="2">
        <v>44123</v>
      </c>
      <c r="B7164" s="3">
        <v>0.44386574074074076</v>
      </c>
      <c r="C7164">
        <v>8808274838</v>
      </c>
      <c r="D7164">
        <v>205</v>
      </c>
    </row>
    <row r="7165" spans="1:4" x14ac:dyDescent="0.25">
      <c r="A7165" s="2">
        <v>44123</v>
      </c>
      <c r="B7165" s="3">
        <v>0.44413194444444443</v>
      </c>
      <c r="C7165">
        <v>6311101324</v>
      </c>
      <c r="D7165">
        <v>205</v>
      </c>
    </row>
    <row r="7166" spans="1:4" x14ac:dyDescent="0.25">
      <c r="A7166" s="2">
        <v>44123</v>
      </c>
      <c r="B7166" s="3">
        <v>0.4444791666666667</v>
      </c>
      <c r="C7166">
        <v>7362114463</v>
      </c>
      <c r="D7166">
        <v>207</v>
      </c>
    </row>
    <row r="7167" spans="1:4" x14ac:dyDescent="0.25">
      <c r="A7167" s="2">
        <v>44123</v>
      </c>
      <c r="B7167" s="3">
        <v>0.44500000000000001</v>
      </c>
      <c r="C7167">
        <v>7055014461</v>
      </c>
      <c r="D7167">
        <v>205</v>
      </c>
    </row>
    <row r="7168" spans="1:4" x14ac:dyDescent="0.25">
      <c r="A7168" s="2">
        <v>44123</v>
      </c>
      <c r="B7168" s="3">
        <v>0.44510416666666663</v>
      </c>
      <c r="C7168">
        <v>6962134465</v>
      </c>
      <c r="D7168">
        <v>205</v>
      </c>
    </row>
    <row r="7169" spans="1:4" x14ac:dyDescent="0.25">
      <c r="A7169" s="2">
        <v>44123</v>
      </c>
      <c r="B7169" s="3">
        <v>0.44513888888888892</v>
      </c>
      <c r="C7169">
        <v>6808121001</v>
      </c>
      <c r="D7169">
        <v>205</v>
      </c>
    </row>
    <row r="7170" spans="1:4" x14ac:dyDescent="0.25">
      <c r="A7170" s="2">
        <v>44123</v>
      </c>
      <c r="B7170" s="3">
        <v>0.44590277777777776</v>
      </c>
      <c r="C7170">
        <v>1201041897</v>
      </c>
      <c r="D7170">
        <v>111</v>
      </c>
    </row>
    <row r="7171" spans="1:4" x14ac:dyDescent="0.25">
      <c r="A7171" s="2">
        <v>44123</v>
      </c>
      <c r="B7171" s="3">
        <v>0.44640046296296299</v>
      </c>
      <c r="C7171">
        <v>7006175330</v>
      </c>
      <c r="D7171">
        <v>201</v>
      </c>
    </row>
    <row r="7172" spans="1:4" x14ac:dyDescent="0.25">
      <c r="A7172" s="2">
        <v>44123</v>
      </c>
      <c r="B7172" s="3">
        <v>0.44712962962962965</v>
      </c>
      <c r="C7172">
        <v>9960305707</v>
      </c>
      <c r="D7172">
        <v>211</v>
      </c>
    </row>
    <row r="7173" spans="1:4" x14ac:dyDescent="0.25">
      <c r="A7173" s="2">
        <v>44123</v>
      </c>
      <c r="B7173" s="3">
        <v>0.44741898148148151</v>
      </c>
      <c r="C7173">
        <v>6956305345</v>
      </c>
      <c r="D7173">
        <v>205</v>
      </c>
    </row>
    <row r="7174" spans="1:4" x14ac:dyDescent="0.25">
      <c r="A7174" s="2">
        <v>44123</v>
      </c>
      <c r="B7174" s="3">
        <v>0.44746527777777773</v>
      </c>
      <c r="C7174">
        <v>3215718</v>
      </c>
      <c r="D7174">
        <v>205</v>
      </c>
    </row>
    <row r="7175" spans="1:4" x14ac:dyDescent="0.25">
      <c r="A7175" s="2">
        <v>44123</v>
      </c>
      <c r="B7175" s="3">
        <v>0.44817129629629626</v>
      </c>
      <c r="C7175">
        <v>8909076165</v>
      </c>
      <c r="D7175">
        <v>211</v>
      </c>
    </row>
    <row r="7176" spans="1:4" x14ac:dyDescent="0.25">
      <c r="A7176" s="2">
        <v>44123</v>
      </c>
      <c r="B7176" s="3">
        <v>0.44833333333333331</v>
      </c>
      <c r="C7176">
        <v>8254105838</v>
      </c>
      <c r="D7176">
        <v>111</v>
      </c>
    </row>
    <row r="7177" spans="1:4" x14ac:dyDescent="0.25">
      <c r="A7177" s="2">
        <v>44123</v>
      </c>
      <c r="B7177" s="3">
        <v>0.44891203703703703</v>
      </c>
      <c r="C7177">
        <v>7453125328</v>
      </c>
      <c r="D7177">
        <v>211</v>
      </c>
    </row>
    <row r="7178" spans="1:4" x14ac:dyDescent="0.25">
      <c r="A7178" s="2">
        <v>44123</v>
      </c>
      <c r="B7178" s="3">
        <v>0.44900462962962967</v>
      </c>
      <c r="C7178">
        <v>8354145767</v>
      </c>
      <c r="D7178">
        <v>111</v>
      </c>
    </row>
    <row r="7179" spans="1:4" x14ac:dyDescent="0.25">
      <c r="A7179" s="2">
        <v>44123</v>
      </c>
      <c r="B7179" s="3">
        <v>0.44936342592592587</v>
      </c>
      <c r="C7179">
        <v>8712294085</v>
      </c>
      <c r="D7179">
        <v>211</v>
      </c>
    </row>
    <row r="7180" spans="1:4" x14ac:dyDescent="0.25">
      <c r="A7180" s="2">
        <v>44123</v>
      </c>
      <c r="B7180" s="3">
        <v>0.44965277777777773</v>
      </c>
      <c r="C7180">
        <v>6410171570</v>
      </c>
      <c r="D7180">
        <v>205</v>
      </c>
    </row>
    <row r="7181" spans="1:4" x14ac:dyDescent="0.25">
      <c r="A7181" s="2">
        <v>44123</v>
      </c>
      <c r="B7181" s="3">
        <v>0.45048611111111114</v>
      </c>
      <c r="C7181">
        <v>6906044464</v>
      </c>
      <c r="D7181">
        <v>205</v>
      </c>
    </row>
    <row r="7182" spans="1:4" x14ac:dyDescent="0.25">
      <c r="A7182" s="2">
        <v>44123</v>
      </c>
      <c r="B7182" s="3">
        <v>0.45060185185185181</v>
      </c>
      <c r="C7182">
        <v>7758175392</v>
      </c>
      <c r="D7182">
        <v>211</v>
      </c>
    </row>
    <row r="7183" spans="1:4" x14ac:dyDescent="0.25">
      <c r="A7183" s="2">
        <v>44123</v>
      </c>
      <c r="B7183" s="3">
        <v>0.45158564814814817</v>
      </c>
      <c r="C7183">
        <v>6653040020</v>
      </c>
      <c r="D7183">
        <v>211</v>
      </c>
    </row>
    <row r="7184" spans="1:4" x14ac:dyDescent="0.25">
      <c r="A7184" s="2">
        <v>44123</v>
      </c>
      <c r="B7184" s="3">
        <v>0.45251157407407411</v>
      </c>
      <c r="C7184">
        <v>9455196102</v>
      </c>
      <c r="D7184">
        <v>205</v>
      </c>
    </row>
    <row r="7185" spans="1:4" x14ac:dyDescent="0.25">
      <c r="A7185" s="2">
        <v>44123</v>
      </c>
      <c r="B7185" s="3">
        <v>0.4525925925925926</v>
      </c>
      <c r="C7185">
        <v>8110305302</v>
      </c>
      <c r="D7185">
        <v>205</v>
      </c>
    </row>
    <row r="7186" spans="1:4" x14ac:dyDescent="0.25">
      <c r="A7186" s="2">
        <v>44123</v>
      </c>
      <c r="B7186" s="3">
        <v>0.45262731481481483</v>
      </c>
      <c r="C7186">
        <v>9559275726</v>
      </c>
      <c r="D7186">
        <v>201</v>
      </c>
    </row>
    <row r="7187" spans="1:4" x14ac:dyDescent="0.25">
      <c r="A7187" s="2">
        <v>44123</v>
      </c>
      <c r="B7187" s="3">
        <v>0.45309027777777783</v>
      </c>
      <c r="C7187">
        <v>7003163497</v>
      </c>
      <c r="D7187">
        <v>211</v>
      </c>
    </row>
    <row r="7188" spans="1:4" x14ac:dyDescent="0.25">
      <c r="A7188" s="2">
        <v>44123</v>
      </c>
      <c r="B7188" s="3">
        <v>0.4534259259259259</v>
      </c>
      <c r="C7188">
        <v>6860286433</v>
      </c>
      <c r="D7188">
        <v>213</v>
      </c>
    </row>
    <row r="7189" spans="1:4" x14ac:dyDescent="0.25">
      <c r="A7189" s="2">
        <v>44123</v>
      </c>
      <c r="B7189" s="3">
        <v>0.45377314814814818</v>
      </c>
      <c r="C7189">
        <v>6452181010</v>
      </c>
      <c r="D7189">
        <v>211</v>
      </c>
    </row>
    <row r="7190" spans="1:4" x14ac:dyDescent="0.25">
      <c r="A7190" s="2">
        <v>44123</v>
      </c>
      <c r="B7190" s="3">
        <v>0.45415509259259257</v>
      </c>
      <c r="C7190">
        <v>4195708</v>
      </c>
      <c r="D7190">
        <v>211</v>
      </c>
    </row>
    <row r="7191" spans="1:4" x14ac:dyDescent="0.25">
      <c r="A7191" s="2">
        <v>44123</v>
      </c>
      <c r="B7191" s="3">
        <v>0.45460648148148147</v>
      </c>
      <c r="C7191">
        <v>7511225689</v>
      </c>
      <c r="D7191">
        <v>211</v>
      </c>
    </row>
    <row r="7192" spans="1:4" x14ac:dyDescent="0.25">
      <c r="A7192" s="2">
        <v>44123</v>
      </c>
      <c r="B7192" s="3">
        <v>0.45468749999999997</v>
      </c>
      <c r="C7192">
        <v>5804101479</v>
      </c>
      <c r="D7192">
        <v>205</v>
      </c>
    </row>
    <row r="7193" spans="1:4" x14ac:dyDescent="0.25">
      <c r="A7193" s="2">
        <v>44123</v>
      </c>
      <c r="B7193" s="3">
        <v>0.45549768518518513</v>
      </c>
      <c r="C7193">
        <v>6802150300</v>
      </c>
      <c r="D7193">
        <v>207</v>
      </c>
    </row>
    <row r="7194" spans="1:4" x14ac:dyDescent="0.25">
      <c r="A7194" s="2">
        <v>44123</v>
      </c>
      <c r="B7194" s="3">
        <v>0.45572916666666669</v>
      </c>
      <c r="C7194">
        <v>304056115</v>
      </c>
      <c r="D7194">
        <v>211</v>
      </c>
    </row>
    <row r="7195" spans="1:4" x14ac:dyDescent="0.25">
      <c r="A7195" s="2">
        <v>44123</v>
      </c>
      <c r="B7195" s="3">
        <v>0.45599537037037036</v>
      </c>
      <c r="C7195">
        <v>9281704025</v>
      </c>
      <c r="D7195">
        <v>111</v>
      </c>
    </row>
    <row r="7196" spans="1:4" x14ac:dyDescent="0.25">
      <c r="A7196" s="2">
        <v>44123</v>
      </c>
      <c r="B7196" s="3">
        <v>0.4566087962962963</v>
      </c>
      <c r="C7196">
        <v>1408211321</v>
      </c>
      <c r="D7196">
        <v>111</v>
      </c>
    </row>
    <row r="7197" spans="1:4" x14ac:dyDescent="0.25">
      <c r="A7197" s="2">
        <v>44123</v>
      </c>
      <c r="B7197" s="3">
        <v>0.45663194444444444</v>
      </c>
      <c r="C7197">
        <v>510824083</v>
      </c>
      <c r="D7197">
        <v>111</v>
      </c>
    </row>
    <row r="7198" spans="1:4" x14ac:dyDescent="0.25">
      <c r="A7198" s="2">
        <v>44123</v>
      </c>
      <c r="B7198" s="3">
        <v>0.45703703703703707</v>
      </c>
      <c r="C7198">
        <v>7701065306</v>
      </c>
      <c r="D7198">
        <v>201</v>
      </c>
    </row>
    <row r="7199" spans="1:4" x14ac:dyDescent="0.25">
      <c r="A7199" s="2">
        <v>44123</v>
      </c>
      <c r="B7199" s="3">
        <v>0.4578356481481482</v>
      </c>
      <c r="C7199">
        <v>8008144683</v>
      </c>
      <c r="D7199">
        <v>111</v>
      </c>
    </row>
    <row r="7200" spans="1:4" x14ac:dyDescent="0.25">
      <c r="A7200" s="2">
        <v>44123</v>
      </c>
      <c r="B7200" s="3">
        <v>0.45815972222222223</v>
      </c>
      <c r="C7200">
        <v>7361195303</v>
      </c>
      <c r="D7200">
        <v>111</v>
      </c>
    </row>
    <row r="7201" spans="1:4" x14ac:dyDescent="0.25">
      <c r="A7201" s="2">
        <v>44123</v>
      </c>
      <c r="B7201" s="3">
        <v>0.45858796296296295</v>
      </c>
      <c r="C7201">
        <v>7254074465</v>
      </c>
      <c r="D7201">
        <v>205</v>
      </c>
    </row>
    <row r="7202" spans="1:4" x14ac:dyDescent="0.25">
      <c r="A7202" s="2">
        <v>44123</v>
      </c>
      <c r="B7202" s="3">
        <v>0.45864583333333336</v>
      </c>
      <c r="C7202">
        <v>159174851</v>
      </c>
      <c r="D7202">
        <v>111</v>
      </c>
    </row>
    <row r="7203" spans="1:4" x14ac:dyDescent="0.25">
      <c r="A7203" s="2">
        <v>44123</v>
      </c>
      <c r="B7203" s="3">
        <v>0.45934027777777775</v>
      </c>
      <c r="C7203">
        <v>9560055703</v>
      </c>
      <c r="D7203">
        <v>205</v>
      </c>
    </row>
    <row r="7204" spans="1:4" x14ac:dyDescent="0.25">
      <c r="A7204" s="2">
        <v>44123</v>
      </c>
      <c r="B7204" s="3">
        <v>0.45967592592592593</v>
      </c>
      <c r="C7204">
        <v>260065729</v>
      </c>
      <c r="D7204">
        <v>205</v>
      </c>
    </row>
    <row r="7205" spans="1:4" x14ac:dyDescent="0.25">
      <c r="A7205" s="2">
        <v>44123</v>
      </c>
      <c r="B7205" s="3">
        <v>0.45974537037037039</v>
      </c>
      <c r="C7205">
        <v>8810232189</v>
      </c>
      <c r="D7205">
        <v>211</v>
      </c>
    </row>
    <row r="7206" spans="1:4" x14ac:dyDescent="0.25">
      <c r="A7206" s="2">
        <v>44123</v>
      </c>
      <c r="B7206" s="3">
        <v>0.4601851851851852</v>
      </c>
      <c r="C7206">
        <v>557193241</v>
      </c>
      <c r="D7206">
        <v>205</v>
      </c>
    </row>
    <row r="7207" spans="1:4" x14ac:dyDescent="0.25">
      <c r="A7207" s="2">
        <v>44123</v>
      </c>
      <c r="B7207" s="3">
        <v>0.46030092592592592</v>
      </c>
      <c r="C7207">
        <v>7651295366</v>
      </c>
      <c r="D7207">
        <v>205</v>
      </c>
    </row>
    <row r="7208" spans="1:4" x14ac:dyDescent="0.25">
      <c r="A7208" s="2">
        <v>44123</v>
      </c>
      <c r="B7208" s="3">
        <v>0.46053240740740736</v>
      </c>
      <c r="C7208">
        <v>8604075821</v>
      </c>
      <c r="D7208">
        <v>205</v>
      </c>
    </row>
    <row r="7209" spans="1:4" x14ac:dyDescent="0.25">
      <c r="A7209" s="2">
        <v>44123</v>
      </c>
      <c r="B7209" s="3">
        <v>0.4612384259259259</v>
      </c>
      <c r="C7209">
        <v>6607301800</v>
      </c>
      <c r="D7209">
        <v>111</v>
      </c>
    </row>
    <row r="7210" spans="1:4" x14ac:dyDescent="0.25">
      <c r="A7210" s="2">
        <v>44123</v>
      </c>
      <c r="B7210" s="3">
        <v>0.46133101851851849</v>
      </c>
      <c r="C7210">
        <v>108135709</v>
      </c>
      <c r="D7210">
        <v>205</v>
      </c>
    </row>
    <row r="7211" spans="1:4" x14ac:dyDescent="0.25">
      <c r="A7211" s="2">
        <v>44123</v>
      </c>
      <c r="B7211" s="3">
        <v>0.46187500000000004</v>
      </c>
      <c r="C7211">
        <v>6654150261</v>
      </c>
      <c r="D7211">
        <v>111</v>
      </c>
    </row>
    <row r="7212" spans="1:4" x14ac:dyDescent="0.25">
      <c r="A7212" s="2">
        <v>44123</v>
      </c>
      <c r="B7212" s="3">
        <v>0.46288194444444447</v>
      </c>
      <c r="C7212">
        <v>8102084463</v>
      </c>
      <c r="D7212">
        <v>201</v>
      </c>
    </row>
    <row r="7213" spans="1:4" x14ac:dyDescent="0.25">
      <c r="A7213" s="2">
        <v>44123</v>
      </c>
      <c r="B7213" s="3">
        <v>0.46307870370370369</v>
      </c>
      <c r="C7213">
        <v>9105075760</v>
      </c>
      <c r="D7213">
        <v>201</v>
      </c>
    </row>
    <row r="7214" spans="1:4" x14ac:dyDescent="0.25">
      <c r="A7214" s="2">
        <v>44123</v>
      </c>
      <c r="B7214" s="3">
        <v>0.46371527777777777</v>
      </c>
      <c r="C7214">
        <v>7903113240</v>
      </c>
      <c r="D7214">
        <v>201</v>
      </c>
    </row>
    <row r="7215" spans="1:4" x14ac:dyDescent="0.25">
      <c r="A7215" s="2">
        <v>44123</v>
      </c>
      <c r="B7215" s="3">
        <v>0.46377314814814818</v>
      </c>
      <c r="C7215">
        <v>860053227</v>
      </c>
      <c r="D7215">
        <v>201</v>
      </c>
    </row>
    <row r="7216" spans="1:4" x14ac:dyDescent="0.25">
      <c r="A7216" s="2">
        <v>44123</v>
      </c>
      <c r="B7216" s="3">
        <v>0.46440972222222227</v>
      </c>
      <c r="C7216">
        <v>356265745</v>
      </c>
      <c r="D7216">
        <v>205</v>
      </c>
    </row>
    <row r="7217" spans="1:4" x14ac:dyDescent="0.25">
      <c r="A7217" s="2">
        <v>44123</v>
      </c>
      <c r="B7217" s="3">
        <v>0.46459490740740739</v>
      </c>
      <c r="C7217">
        <v>8010135320</v>
      </c>
      <c r="D7217">
        <v>211</v>
      </c>
    </row>
    <row r="7218" spans="1:4" x14ac:dyDescent="0.25">
      <c r="A7218" s="2">
        <v>44123</v>
      </c>
      <c r="B7218" s="3">
        <v>0.46506944444444448</v>
      </c>
      <c r="C7218">
        <v>7007175307</v>
      </c>
      <c r="D7218">
        <v>205</v>
      </c>
    </row>
    <row r="7219" spans="1:4" x14ac:dyDescent="0.25">
      <c r="A7219" s="2">
        <v>44123</v>
      </c>
      <c r="B7219" s="3">
        <v>0.46516203703703707</v>
      </c>
      <c r="C7219">
        <v>1251060283</v>
      </c>
      <c r="D7219">
        <v>201</v>
      </c>
    </row>
    <row r="7220" spans="1:4" x14ac:dyDescent="0.25">
      <c r="A7220" s="2">
        <v>44123</v>
      </c>
      <c r="B7220" s="3">
        <v>0.46604166666666669</v>
      </c>
      <c r="C7220">
        <v>7710244487</v>
      </c>
      <c r="D7220">
        <v>205</v>
      </c>
    </row>
    <row r="7221" spans="1:4" x14ac:dyDescent="0.25">
      <c r="A7221" s="2">
        <v>44123</v>
      </c>
      <c r="B7221" s="3">
        <v>0.46614583333333331</v>
      </c>
      <c r="C7221">
        <v>9756144387</v>
      </c>
      <c r="D7221">
        <v>111</v>
      </c>
    </row>
    <row r="7222" spans="1:4" x14ac:dyDescent="0.25">
      <c r="A7222" s="2">
        <v>44123</v>
      </c>
      <c r="B7222" s="3">
        <v>0.46623842592592596</v>
      </c>
      <c r="C7222">
        <v>9761284841</v>
      </c>
      <c r="D7222">
        <v>205</v>
      </c>
    </row>
    <row r="7223" spans="1:4" x14ac:dyDescent="0.25">
      <c r="A7223" s="2">
        <v>44123</v>
      </c>
      <c r="B7223" s="3">
        <v>0.46708333333333335</v>
      </c>
      <c r="C7223">
        <v>7002035304</v>
      </c>
      <c r="D7223">
        <v>111</v>
      </c>
    </row>
    <row r="7224" spans="1:4" x14ac:dyDescent="0.25">
      <c r="A7224" s="2">
        <v>44123</v>
      </c>
      <c r="B7224" s="3">
        <v>0.46709490740740739</v>
      </c>
      <c r="C7224">
        <v>6710310530</v>
      </c>
      <c r="D7224">
        <v>205</v>
      </c>
    </row>
    <row r="7225" spans="1:4" x14ac:dyDescent="0.25">
      <c r="A7225" s="2">
        <v>44123</v>
      </c>
      <c r="B7225" s="3">
        <v>0.46729166666666666</v>
      </c>
      <c r="C7225">
        <v>8857135826</v>
      </c>
      <c r="D7225">
        <v>205</v>
      </c>
    </row>
    <row r="7226" spans="1:4" x14ac:dyDescent="0.25">
      <c r="A7226" s="2">
        <v>44123</v>
      </c>
      <c r="B7226" s="3">
        <v>0.4680555555555555</v>
      </c>
      <c r="C7226">
        <v>7005085637</v>
      </c>
      <c r="D7226">
        <v>201</v>
      </c>
    </row>
    <row r="7227" spans="1:4" x14ac:dyDescent="0.25">
      <c r="A7227" s="2">
        <v>44123</v>
      </c>
      <c r="B7227" s="3">
        <v>0.46815972222222224</v>
      </c>
      <c r="C7227">
        <v>1507100419</v>
      </c>
      <c r="D7227">
        <v>111</v>
      </c>
    </row>
    <row r="7228" spans="1:4" x14ac:dyDescent="0.25">
      <c r="A7228" s="2">
        <v>44123</v>
      </c>
      <c r="B7228" s="3">
        <v>0.46849537037037042</v>
      </c>
      <c r="C7228">
        <v>708305268</v>
      </c>
      <c r="D7228">
        <v>201</v>
      </c>
    </row>
    <row r="7229" spans="1:4" x14ac:dyDescent="0.25">
      <c r="A7229" s="2">
        <v>44123</v>
      </c>
      <c r="B7229" s="3">
        <v>0.46940972222222221</v>
      </c>
      <c r="C7229">
        <v>9412106165</v>
      </c>
      <c r="D7229">
        <v>205</v>
      </c>
    </row>
    <row r="7230" spans="1:4" x14ac:dyDescent="0.25">
      <c r="A7230" s="2">
        <v>44123</v>
      </c>
      <c r="B7230" s="3">
        <v>0.4698032407407407</v>
      </c>
      <c r="C7230">
        <v>8802175811</v>
      </c>
      <c r="D7230">
        <v>111</v>
      </c>
    </row>
    <row r="7231" spans="1:4" x14ac:dyDescent="0.25">
      <c r="A7231" s="2">
        <v>44123</v>
      </c>
      <c r="B7231" s="3">
        <v>0.47055555555555556</v>
      </c>
      <c r="C7231">
        <v>7007135795</v>
      </c>
      <c r="D7231">
        <v>111</v>
      </c>
    </row>
    <row r="7232" spans="1:4" x14ac:dyDescent="0.25">
      <c r="A7232" s="2">
        <v>44123</v>
      </c>
      <c r="B7232" s="3">
        <v>0.47061342592592598</v>
      </c>
      <c r="C7232">
        <v>7954194622</v>
      </c>
      <c r="D7232">
        <v>211</v>
      </c>
    </row>
    <row r="7233" spans="1:4" x14ac:dyDescent="0.25">
      <c r="A7233" s="2">
        <v>44123</v>
      </c>
      <c r="B7233" s="3">
        <v>0.47097222222222218</v>
      </c>
      <c r="C7233">
        <v>7107175339</v>
      </c>
      <c r="D7233">
        <v>201</v>
      </c>
    </row>
    <row r="7234" spans="1:4" x14ac:dyDescent="0.25">
      <c r="A7234" s="2">
        <v>44123</v>
      </c>
      <c r="B7234" s="3">
        <v>0.47166666666666668</v>
      </c>
      <c r="C7234">
        <v>53286079</v>
      </c>
      <c r="D7234">
        <v>211</v>
      </c>
    </row>
    <row r="7235" spans="1:4" x14ac:dyDescent="0.25">
      <c r="A7235" s="2">
        <v>44123</v>
      </c>
      <c r="B7235" s="3">
        <v>0.47184027777777776</v>
      </c>
      <c r="C7235">
        <v>961028915</v>
      </c>
      <c r="D7235">
        <v>201</v>
      </c>
    </row>
    <row r="7236" spans="1:4" x14ac:dyDescent="0.25">
      <c r="A7236" s="2">
        <v>44123</v>
      </c>
      <c r="B7236" s="3">
        <v>0.47247685185185184</v>
      </c>
      <c r="C7236">
        <v>304135700</v>
      </c>
      <c r="D7236">
        <v>201</v>
      </c>
    </row>
    <row r="7237" spans="1:4" x14ac:dyDescent="0.25">
      <c r="A7237" s="2">
        <v>44123</v>
      </c>
      <c r="B7237" s="3">
        <v>0.47318287037037038</v>
      </c>
      <c r="C7237">
        <v>111255716</v>
      </c>
      <c r="D7237">
        <v>205</v>
      </c>
    </row>
    <row r="7238" spans="1:4" x14ac:dyDescent="0.25">
      <c r="A7238" s="2">
        <v>44123</v>
      </c>
      <c r="B7238" s="3">
        <v>0.4732986111111111</v>
      </c>
      <c r="C7238">
        <v>111285702</v>
      </c>
      <c r="D7238">
        <v>201</v>
      </c>
    </row>
    <row r="7239" spans="1:4" x14ac:dyDescent="0.25">
      <c r="A7239" s="2">
        <v>44123</v>
      </c>
      <c r="B7239" s="3">
        <v>0.47403935185185181</v>
      </c>
      <c r="C7239">
        <v>7654045333</v>
      </c>
      <c r="D7239">
        <v>201</v>
      </c>
    </row>
    <row r="7240" spans="1:4" x14ac:dyDescent="0.25">
      <c r="A7240" s="2">
        <v>44123</v>
      </c>
      <c r="B7240" s="3">
        <v>0.47410879629629626</v>
      </c>
      <c r="C7240">
        <v>7458065329</v>
      </c>
      <c r="D7240">
        <v>205</v>
      </c>
    </row>
    <row r="7241" spans="1:4" x14ac:dyDescent="0.25">
      <c r="A7241" s="2">
        <v>44123</v>
      </c>
      <c r="B7241" s="3">
        <v>0.47425925925925921</v>
      </c>
      <c r="C7241">
        <v>7909125345</v>
      </c>
      <c r="D7241">
        <v>211</v>
      </c>
    </row>
    <row r="7242" spans="1:4" x14ac:dyDescent="0.25">
      <c r="A7242" s="2">
        <v>44123</v>
      </c>
      <c r="B7242" s="3">
        <v>0.47484953703703708</v>
      </c>
      <c r="C7242">
        <v>8353285303</v>
      </c>
      <c r="D7242">
        <v>205</v>
      </c>
    </row>
    <row r="7243" spans="1:4" x14ac:dyDescent="0.25">
      <c r="A7243" s="2">
        <v>44123</v>
      </c>
      <c r="B7243" s="3">
        <v>0.47516203703703702</v>
      </c>
      <c r="C7243">
        <v>8203304472</v>
      </c>
      <c r="D7243">
        <v>205</v>
      </c>
    </row>
    <row r="7244" spans="1:4" x14ac:dyDescent="0.25">
      <c r="A7244" s="2">
        <v>44123</v>
      </c>
      <c r="B7244" s="3">
        <v>0.47557870370370375</v>
      </c>
      <c r="C7244">
        <v>9402275718</v>
      </c>
      <c r="D7244">
        <v>205</v>
      </c>
    </row>
    <row r="7245" spans="1:4" x14ac:dyDescent="0.25">
      <c r="A7245" s="2">
        <v>44123</v>
      </c>
      <c r="B7245" s="3">
        <v>0.4758101851851852</v>
      </c>
      <c r="C7245">
        <v>525228102</v>
      </c>
      <c r="D7245">
        <v>205</v>
      </c>
    </row>
    <row r="7246" spans="1:4" x14ac:dyDescent="0.25">
      <c r="A7246" s="2">
        <v>44123</v>
      </c>
      <c r="B7246" s="3">
        <v>0.47590277777777779</v>
      </c>
      <c r="C7246">
        <v>7662033489</v>
      </c>
      <c r="D7246">
        <v>111</v>
      </c>
    </row>
    <row r="7247" spans="1:4" x14ac:dyDescent="0.25">
      <c r="A7247" s="2">
        <v>44123</v>
      </c>
      <c r="B7247" s="3">
        <v>0.47630787037037042</v>
      </c>
      <c r="C7247">
        <v>1059190066</v>
      </c>
      <c r="D7247">
        <v>211</v>
      </c>
    </row>
    <row r="7248" spans="1:4" x14ac:dyDescent="0.25">
      <c r="A7248" s="2">
        <v>44123</v>
      </c>
      <c r="B7248" s="3">
        <v>0.47671296296296295</v>
      </c>
      <c r="C7248">
        <v>9001166141</v>
      </c>
      <c r="D7248">
        <v>205</v>
      </c>
    </row>
    <row r="7249" spans="1:4" x14ac:dyDescent="0.25">
      <c r="A7249" s="2">
        <v>44123</v>
      </c>
      <c r="B7249" s="3">
        <v>0.47733796296296299</v>
      </c>
      <c r="C7249">
        <v>7204254464</v>
      </c>
      <c r="D7249">
        <v>205</v>
      </c>
    </row>
    <row r="7250" spans="1:4" x14ac:dyDescent="0.25">
      <c r="A7250" s="2">
        <v>44123</v>
      </c>
      <c r="B7250" s="3">
        <v>0.4775578703703704</v>
      </c>
      <c r="C7250">
        <v>8906095110</v>
      </c>
      <c r="D7250">
        <v>205</v>
      </c>
    </row>
    <row r="7251" spans="1:4" x14ac:dyDescent="0.25">
      <c r="A7251" s="2">
        <v>44123</v>
      </c>
      <c r="B7251" s="3">
        <v>0.47766203703703702</v>
      </c>
      <c r="C7251">
        <v>9103126142</v>
      </c>
      <c r="D7251">
        <v>111</v>
      </c>
    </row>
    <row r="7252" spans="1:4" x14ac:dyDescent="0.25">
      <c r="A7252" s="2">
        <v>44123</v>
      </c>
      <c r="B7252" s="3">
        <v>0.47837962962962965</v>
      </c>
      <c r="C7252">
        <v>5461032610</v>
      </c>
      <c r="D7252">
        <v>205</v>
      </c>
    </row>
    <row r="7253" spans="1:4" x14ac:dyDescent="0.25">
      <c r="A7253" s="2">
        <v>44123</v>
      </c>
      <c r="B7253" s="3">
        <v>0.47837962962962965</v>
      </c>
      <c r="C7253">
        <v>7961185210</v>
      </c>
      <c r="D7253">
        <v>205</v>
      </c>
    </row>
    <row r="7254" spans="1:4" x14ac:dyDescent="0.25">
      <c r="A7254" s="2">
        <v>44123</v>
      </c>
      <c r="B7254" s="3">
        <v>0.47917824074074072</v>
      </c>
      <c r="C7254">
        <v>325117486</v>
      </c>
      <c r="D7254">
        <v>111</v>
      </c>
    </row>
    <row r="7255" spans="1:4" x14ac:dyDescent="0.25">
      <c r="A7255" s="2">
        <v>44123</v>
      </c>
      <c r="B7255" s="3">
        <v>0.47924768518518518</v>
      </c>
      <c r="C7255">
        <v>521020191</v>
      </c>
      <c r="D7255">
        <v>111</v>
      </c>
    </row>
    <row r="7256" spans="1:4" x14ac:dyDescent="0.25">
      <c r="A7256" s="2">
        <v>44123</v>
      </c>
      <c r="B7256" s="3">
        <v>0.47945601851851855</v>
      </c>
      <c r="C7256">
        <v>612056192</v>
      </c>
      <c r="D7256">
        <v>205</v>
      </c>
    </row>
    <row r="7257" spans="1:4" x14ac:dyDescent="0.25">
      <c r="A7257" s="2">
        <v>44123</v>
      </c>
      <c r="B7257" s="3">
        <v>0.4798263888888889</v>
      </c>
      <c r="C7257">
        <v>8759245825</v>
      </c>
      <c r="D7257">
        <v>111</v>
      </c>
    </row>
    <row r="7258" spans="1:4" x14ac:dyDescent="0.25">
      <c r="A7258" s="2">
        <v>44123</v>
      </c>
      <c r="B7258" s="3">
        <v>0.48033564814814816</v>
      </c>
      <c r="C7258">
        <v>259075718</v>
      </c>
      <c r="D7258">
        <v>205</v>
      </c>
    </row>
    <row r="7259" spans="1:4" x14ac:dyDescent="0.25">
      <c r="A7259" s="2">
        <v>44123</v>
      </c>
      <c r="B7259" s="3">
        <v>0.48038194444444443</v>
      </c>
      <c r="C7259">
        <v>9360125709</v>
      </c>
      <c r="D7259">
        <v>111</v>
      </c>
    </row>
    <row r="7260" spans="1:4" x14ac:dyDescent="0.25">
      <c r="A7260" s="2">
        <v>44123</v>
      </c>
      <c r="B7260" s="3">
        <v>0.48077546296296297</v>
      </c>
      <c r="C7260">
        <v>7404054350</v>
      </c>
      <c r="D7260">
        <v>205</v>
      </c>
    </row>
    <row r="7261" spans="1:4" x14ac:dyDescent="0.25">
      <c r="A7261" s="2">
        <v>44123</v>
      </c>
      <c r="B7261" s="3">
        <v>0.48128472222222224</v>
      </c>
      <c r="C7261">
        <v>7303264474</v>
      </c>
      <c r="D7261">
        <v>205</v>
      </c>
    </row>
    <row r="7262" spans="1:4" x14ac:dyDescent="0.25">
      <c r="A7262" s="2">
        <v>44123</v>
      </c>
      <c r="B7262" s="3">
        <v>0.48131944444444441</v>
      </c>
      <c r="C7262">
        <v>8151295372</v>
      </c>
      <c r="D7262">
        <v>111</v>
      </c>
    </row>
    <row r="7263" spans="1:4" x14ac:dyDescent="0.25">
      <c r="A7263" s="2">
        <v>44123</v>
      </c>
      <c r="B7263" s="3">
        <v>0.48144675925925928</v>
      </c>
      <c r="C7263">
        <v>905243251</v>
      </c>
      <c r="D7263">
        <v>111</v>
      </c>
    </row>
    <row r="7264" spans="1:4" x14ac:dyDescent="0.25">
      <c r="A7264" s="2">
        <v>44123</v>
      </c>
      <c r="B7264" s="3">
        <v>0.48202546296296295</v>
      </c>
      <c r="C7264">
        <v>6403270918</v>
      </c>
      <c r="D7264">
        <v>201</v>
      </c>
    </row>
    <row r="7265" spans="1:4" x14ac:dyDescent="0.25">
      <c r="A7265" s="2">
        <v>44123</v>
      </c>
      <c r="B7265" s="3">
        <v>0.48221064814814812</v>
      </c>
      <c r="C7265">
        <v>1160070186</v>
      </c>
      <c r="D7265">
        <v>111</v>
      </c>
    </row>
    <row r="7266" spans="1:4" x14ac:dyDescent="0.25">
      <c r="A7266" s="2">
        <v>44123</v>
      </c>
      <c r="B7266" s="3">
        <v>0.48289351851851853</v>
      </c>
      <c r="C7266">
        <v>7359104423</v>
      </c>
      <c r="D7266">
        <v>205</v>
      </c>
    </row>
    <row r="7267" spans="1:4" x14ac:dyDescent="0.25">
      <c r="A7267" s="2">
        <v>44123</v>
      </c>
      <c r="B7267" s="3">
        <v>0.48297453703703702</v>
      </c>
      <c r="C7267">
        <v>8553276226</v>
      </c>
      <c r="D7267">
        <v>205</v>
      </c>
    </row>
    <row r="7268" spans="1:4" x14ac:dyDescent="0.25">
      <c r="A7268" s="2">
        <v>44123</v>
      </c>
      <c r="B7268" s="3">
        <v>0.4833796296296296</v>
      </c>
      <c r="C7268">
        <v>1754150013</v>
      </c>
      <c r="D7268">
        <v>211</v>
      </c>
    </row>
    <row r="7269" spans="1:4" x14ac:dyDescent="0.25">
      <c r="A7269" s="2">
        <v>44123</v>
      </c>
      <c r="B7269" s="3">
        <v>0.48386574074074074</v>
      </c>
      <c r="C7269">
        <v>6208221470</v>
      </c>
      <c r="D7269">
        <v>111</v>
      </c>
    </row>
    <row r="7270" spans="1:4" x14ac:dyDescent="0.25">
      <c r="A7270" s="2">
        <v>44123</v>
      </c>
      <c r="B7270" s="3">
        <v>0.48431712962962964</v>
      </c>
      <c r="C7270">
        <v>8058165324</v>
      </c>
      <c r="D7270">
        <v>205</v>
      </c>
    </row>
    <row r="7271" spans="1:4" x14ac:dyDescent="0.25">
      <c r="A7271" s="2">
        <v>44123</v>
      </c>
      <c r="B7271" s="3">
        <v>0.48453703703703704</v>
      </c>
      <c r="C7271">
        <v>470310402</v>
      </c>
      <c r="D7271">
        <v>111</v>
      </c>
    </row>
    <row r="7272" spans="1:4" x14ac:dyDescent="0.25">
      <c r="A7272" s="2">
        <v>44123</v>
      </c>
      <c r="B7272" s="3">
        <v>0.48508101851851854</v>
      </c>
      <c r="C7272">
        <v>476118404</v>
      </c>
      <c r="D7272">
        <v>111</v>
      </c>
    </row>
    <row r="7273" spans="1:4" x14ac:dyDescent="0.25">
      <c r="A7273" s="2">
        <v>44123</v>
      </c>
      <c r="B7273" s="3">
        <v>0.48527777777777775</v>
      </c>
      <c r="C7273">
        <v>7802184115</v>
      </c>
      <c r="D7273">
        <v>205</v>
      </c>
    </row>
    <row r="7274" spans="1:4" x14ac:dyDescent="0.25">
      <c r="A7274" s="2">
        <v>44123</v>
      </c>
      <c r="B7274" s="3">
        <v>0.48550925925925931</v>
      </c>
      <c r="C7274">
        <v>8658221363</v>
      </c>
      <c r="D7274">
        <v>201</v>
      </c>
    </row>
    <row r="7275" spans="1:4" x14ac:dyDescent="0.25">
      <c r="A7275" s="2">
        <v>44123</v>
      </c>
      <c r="B7275" s="3">
        <v>0.48613425925925924</v>
      </c>
      <c r="C7275">
        <v>9153305700</v>
      </c>
      <c r="D7275">
        <v>205</v>
      </c>
    </row>
    <row r="7276" spans="1:4" x14ac:dyDescent="0.25">
      <c r="A7276" s="2">
        <v>44123</v>
      </c>
      <c r="B7276" s="3">
        <v>0.48626157407407411</v>
      </c>
      <c r="C7276">
        <v>7212045753</v>
      </c>
      <c r="D7276">
        <v>205</v>
      </c>
    </row>
    <row r="7277" spans="1:4" x14ac:dyDescent="0.25">
      <c r="A7277" s="2">
        <v>44123</v>
      </c>
      <c r="B7277" s="3">
        <v>0.48703703703703699</v>
      </c>
      <c r="C7277">
        <v>711166082</v>
      </c>
      <c r="D7277">
        <v>205</v>
      </c>
    </row>
    <row r="7278" spans="1:4" x14ac:dyDescent="0.25">
      <c r="A7278" s="2">
        <v>44123</v>
      </c>
      <c r="B7278" s="3">
        <v>0.48741898148148149</v>
      </c>
      <c r="C7278">
        <v>7760053499</v>
      </c>
      <c r="D7278">
        <v>205</v>
      </c>
    </row>
    <row r="7279" spans="1:4" x14ac:dyDescent="0.25">
      <c r="A7279" s="2">
        <v>44123</v>
      </c>
      <c r="B7279" s="3">
        <v>0.4878587962962963</v>
      </c>
      <c r="C7279">
        <v>9861225715</v>
      </c>
      <c r="D7279">
        <v>205</v>
      </c>
    </row>
    <row r="7280" spans="1:4" x14ac:dyDescent="0.25">
      <c r="A7280" s="2">
        <v>44123</v>
      </c>
      <c r="B7280" s="3">
        <v>0.48799768518518521</v>
      </c>
      <c r="C7280">
        <v>460530179</v>
      </c>
      <c r="D7280">
        <v>111</v>
      </c>
    </row>
    <row r="7281" spans="1:4" x14ac:dyDescent="0.25">
      <c r="A7281" s="2">
        <v>44123</v>
      </c>
      <c r="B7281" s="3">
        <v>0.48878472222222219</v>
      </c>
      <c r="C7281">
        <v>9510195728</v>
      </c>
      <c r="D7281">
        <v>201</v>
      </c>
    </row>
    <row r="7282" spans="1:4" x14ac:dyDescent="0.25">
      <c r="A7282" s="2">
        <v>44123</v>
      </c>
      <c r="B7282" s="3">
        <v>0.48901620370370374</v>
      </c>
      <c r="C7282">
        <v>61016142</v>
      </c>
      <c r="D7282">
        <v>205</v>
      </c>
    </row>
    <row r="7283" spans="1:4" x14ac:dyDescent="0.25">
      <c r="A7283" s="2">
        <v>44123</v>
      </c>
      <c r="B7283" s="3">
        <v>0.48912037037037037</v>
      </c>
      <c r="C7283">
        <v>7958193672</v>
      </c>
      <c r="D7283">
        <v>205</v>
      </c>
    </row>
    <row r="7284" spans="1:4" x14ac:dyDescent="0.25">
      <c r="A7284" s="2">
        <v>44123</v>
      </c>
      <c r="B7284" s="3">
        <v>0.48982638888888891</v>
      </c>
      <c r="C7284">
        <v>7202045774</v>
      </c>
      <c r="D7284">
        <v>205</v>
      </c>
    </row>
    <row r="7285" spans="1:4" x14ac:dyDescent="0.25">
      <c r="A7285" s="2">
        <v>44123</v>
      </c>
      <c r="B7285" s="3">
        <v>0.49023148148148149</v>
      </c>
      <c r="C7285">
        <v>9011080485</v>
      </c>
      <c r="D7285">
        <v>201</v>
      </c>
    </row>
    <row r="7286" spans="1:4" x14ac:dyDescent="0.25">
      <c r="A7286" s="2">
        <v>44123</v>
      </c>
      <c r="B7286" s="3">
        <v>0.49047453703703708</v>
      </c>
      <c r="C7286">
        <v>1756230014</v>
      </c>
      <c r="D7286">
        <v>205</v>
      </c>
    </row>
    <row r="7287" spans="1:4" x14ac:dyDescent="0.25">
      <c r="A7287" s="2">
        <v>44123</v>
      </c>
      <c r="B7287" s="3">
        <v>0.4908912037037037</v>
      </c>
      <c r="C7287">
        <v>7562065786</v>
      </c>
      <c r="D7287">
        <v>111</v>
      </c>
    </row>
    <row r="7288" spans="1:4" x14ac:dyDescent="0.25">
      <c r="A7288" s="2">
        <v>44123</v>
      </c>
      <c r="B7288" s="3">
        <v>0.49120370370370375</v>
      </c>
      <c r="C7288">
        <v>5554221596</v>
      </c>
      <c r="D7288">
        <v>201</v>
      </c>
    </row>
    <row r="7289" spans="1:4" x14ac:dyDescent="0.25">
      <c r="A7289" s="2">
        <v>44123</v>
      </c>
      <c r="B7289" s="3">
        <v>0.49158564814814815</v>
      </c>
      <c r="C7289">
        <v>6712010492</v>
      </c>
      <c r="D7289">
        <v>201</v>
      </c>
    </row>
    <row r="7290" spans="1:4" x14ac:dyDescent="0.25">
      <c r="A7290" s="2">
        <v>44123</v>
      </c>
      <c r="B7290" s="3">
        <v>0.49185185185185182</v>
      </c>
      <c r="C7290">
        <v>1503021410</v>
      </c>
      <c r="D7290">
        <v>111</v>
      </c>
    </row>
    <row r="7291" spans="1:4" x14ac:dyDescent="0.25">
      <c r="A7291" s="2">
        <v>44123</v>
      </c>
      <c r="B7291" s="3">
        <v>0.49229166666666663</v>
      </c>
      <c r="C7291">
        <v>451204347</v>
      </c>
      <c r="D7291">
        <v>111</v>
      </c>
    </row>
    <row r="7292" spans="1:4" x14ac:dyDescent="0.25">
      <c r="A7292" s="2">
        <v>44123</v>
      </c>
      <c r="B7292" s="3">
        <v>0.49259259259259264</v>
      </c>
      <c r="C7292">
        <v>5957080404</v>
      </c>
      <c r="D7292">
        <v>205</v>
      </c>
    </row>
    <row r="7293" spans="1:4" x14ac:dyDescent="0.25">
      <c r="A7293" s="2">
        <v>44123</v>
      </c>
      <c r="B7293" s="3">
        <v>0.49289351851851854</v>
      </c>
      <c r="C7293">
        <v>362305702</v>
      </c>
      <c r="D7293">
        <v>205</v>
      </c>
    </row>
    <row r="7294" spans="1:4" x14ac:dyDescent="0.25">
      <c r="A7294" s="2">
        <v>44123</v>
      </c>
      <c r="B7294" s="3">
        <v>0.4932407407407407</v>
      </c>
      <c r="C7294">
        <v>1303261256</v>
      </c>
      <c r="D7294">
        <v>111</v>
      </c>
    </row>
    <row r="7295" spans="1:4" x14ac:dyDescent="0.25">
      <c r="A7295" s="2">
        <v>44123</v>
      </c>
      <c r="B7295" s="3">
        <v>0.49349537037037039</v>
      </c>
      <c r="C7295">
        <v>5912140487</v>
      </c>
      <c r="D7295">
        <v>111</v>
      </c>
    </row>
    <row r="7296" spans="1:4" x14ac:dyDescent="0.25">
      <c r="A7296" s="2">
        <v>44123</v>
      </c>
      <c r="B7296" s="3">
        <v>0.49408564814814815</v>
      </c>
      <c r="C7296">
        <v>6361011646</v>
      </c>
      <c r="D7296">
        <v>211</v>
      </c>
    </row>
    <row r="7297" spans="1:4" x14ac:dyDescent="0.25">
      <c r="A7297" s="2">
        <v>44123</v>
      </c>
      <c r="B7297" s="3">
        <v>0.49408564814814815</v>
      </c>
      <c r="C7297">
        <v>7606064488</v>
      </c>
      <c r="D7297">
        <v>111</v>
      </c>
    </row>
    <row r="7298" spans="1:4" x14ac:dyDescent="0.25">
      <c r="A7298" s="2">
        <v>44123</v>
      </c>
      <c r="B7298" s="3">
        <v>0.49474537037037036</v>
      </c>
      <c r="C7298">
        <v>6953119943</v>
      </c>
      <c r="D7298">
        <v>111</v>
      </c>
    </row>
    <row r="7299" spans="1:4" x14ac:dyDescent="0.25">
      <c r="A7299" s="2">
        <v>44123</v>
      </c>
      <c r="B7299" s="3">
        <v>0.49495370370370373</v>
      </c>
      <c r="C7299">
        <v>7854235334</v>
      </c>
      <c r="D7299">
        <v>205</v>
      </c>
    </row>
    <row r="7300" spans="1:4" x14ac:dyDescent="0.25">
      <c r="A7300" s="2">
        <v>44123</v>
      </c>
      <c r="B7300" s="3">
        <v>0.4957523148148148</v>
      </c>
      <c r="C7300">
        <v>9202253775</v>
      </c>
      <c r="D7300">
        <v>111</v>
      </c>
    </row>
    <row r="7301" spans="1:4" x14ac:dyDescent="0.25">
      <c r="A7301" s="2">
        <v>44123</v>
      </c>
      <c r="B7301" s="3">
        <v>0.49696759259259254</v>
      </c>
      <c r="C7301">
        <v>8753216164</v>
      </c>
      <c r="D7301">
        <v>201</v>
      </c>
    </row>
    <row r="7302" spans="1:4" x14ac:dyDescent="0.25">
      <c r="A7302" s="2">
        <v>44123</v>
      </c>
      <c r="B7302" s="3">
        <v>0.49812499999999998</v>
      </c>
      <c r="C7302">
        <v>260134853</v>
      </c>
      <c r="D7302">
        <v>205</v>
      </c>
    </row>
    <row r="7303" spans="1:4" x14ac:dyDescent="0.25">
      <c r="A7303" s="2">
        <v>44123</v>
      </c>
      <c r="B7303" s="3">
        <v>0.49828703703703708</v>
      </c>
      <c r="C7303">
        <v>7251104476</v>
      </c>
      <c r="D7303">
        <v>205</v>
      </c>
    </row>
    <row r="7304" spans="1:4" x14ac:dyDescent="0.25">
      <c r="A7304" s="2">
        <v>44123</v>
      </c>
      <c r="B7304" s="3">
        <v>0.49932870370370369</v>
      </c>
      <c r="C7304">
        <v>7801064458</v>
      </c>
      <c r="D7304">
        <v>205</v>
      </c>
    </row>
    <row r="7305" spans="1:4" x14ac:dyDescent="0.25">
      <c r="A7305" s="2">
        <v>44123</v>
      </c>
      <c r="B7305" s="3">
        <v>0.50006944444444446</v>
      </c>
      <c r="C7305">
        <v>7359205304</v>
      </c>
      <c r="D7305">
        <v>201</v>
      </c>
    </row>
    <row r="7306" spans="1:4" x14ac:dyDescent="0.25">
      <c r="A7306" s="2">
        <v>44123</v>
      </c>
      <c r="B7306" s="3">
        <v>0.50053240740740745</v>
      </c>
      <c r="C7306">
        <v>604103225</v>
      </c>
      <c r="D7306">
        <v>205</v>
      </c>
    </row>
    <row r="7307" spans="1:4" x14ac:dyDescent="0.25">
      <c r="A7307" s="2">
        <v>44123</v>
      </c>
      <c r="B7307" s="3">
        <v>0.50113425925925925</v>
      </c>
      <c r="C7307">
        <v>8301094483</v>
      </c>
      <c r="D7307">
        <v>111</v>
      </c>
    </row>
    <row r="7308" spans="1:4" x14ac:dyDescent="0.25">
      <c r="A7308" s="2">
        <v>44123</v>
      </c>
      <c r="B7308" s="3">
        <v>0.50146990740740738</v>
      </c>
      <c r="C7308">
        <v>6853290026</v>
      </c>
      <c r="D7308">
        <v>205</v>
      </c>
    </row>
    <row r="7309" spans="1:4" x14ac:dyDescent="0.25">
      <c r="A7309" s="2">
        <v>44123</v>
      </c>
      <c r="B7309" s="3">
        <v>0.50156250000000002</v>
      </c>
      <c r="C7309">
        <v>9662095707</v>
      </c>
      <c r="D7309">
        <v>205</v>
      </c>
    </row>
    <row r="7310" spans="1:4" x14ac:dyDescent="0.25">
      <c r="A7310" s="2">
        <v>44123</v>
      </c>
      <c r="B7310" s="3">
        <v>0.50211805555555555</v>
      </c>
      <c r="C7310">
        <v>5862091455</v>
      </c>
      <c r="D7310">
        <v>205</v>
      </c>
    </row>
    <row r="7311" spans="1:4" x14ac:dyDescent="0.25">
      <c r="A7311" s="2">
        <v>44123</v>
      </c>
      <c r="B7311" s="3">
        <v>0.5022685185185185</v>
      </c>
      <c r="C7311">
        <v>8960235713</v>
      </c>
      <c r="D7311">
        <v>205</v>
      </c>
    </row>
    <row r="7312" spans="1:4" x14ac:dyDescent="0.25">
      <c r="A7312" s="2">
        <v>44123</v>
      </c>
      <c r="B7312" s="3">
        <v>0.50252314814814814</v>
      </c>
      <c r="C7312">
        <v>535829059</v>
      </c>
      <c r="D7312">
        <v>111</v>
      </c>
    </row>
    <row r="7313" spans="1:4" x14ac:dyDescent="0.25">
      <c r="A7313" s="2">
        <v>44123</v>
      </c>
      <c r="B7313" s="3">
        <v>0.50307870370370367</v>
      </c>
      <c r="C7313">
        <v>8759185765</v>
      </c>
      <c r="D7313">
        <v>111</v>
      </c>
    </row>
    <row r="7314" spans="1:4" x14ac:dyDescent="0.25">
      <c r="A7314" s="2">
        <v>44123</v>
      </c>
      <c r="B7314" s="3">
        <v>0.50318287037037035</v>
      </c>
      <c r="C7314">
        <v>9603125730</v>
      </c>
      <c r="D7314">
        <v>205</v>
      </c>
    </row>
    <row r="7315" spans="1:4" x14ac:dyDescent="0.25">
      <c r="A7315" s="2">
        <v>44123</v>
      </c>
      <c r="B7315" s="3">
        <v>0.50319444444444439</v>
      </c>
      <c r="C7315">
        <v>5508241838</v>
      </c>
      <c r="D7315">
        <v>207</v>
      </c>
    </row>
    <row r="7316" spans="1:4" x14ac:dyDescent="0.25">
      <c r="A7316" s="2">
        <v>44123</v>
      </c>
      <c r="B7316" s="3">
        <v>0.50370370370370365</v>
      </c>
      <c r="C7316">
        <v>7401225348</v>
      </c>
      <c r="D7316">
        <v>205</v>
      </c>
    </row>
    <row r="7317" spans="1:4" x14ac:dyDescent="0.25">
      <c r="A7317" s="2">
        <v>44123</v>
      </c>
      <c r="B7317" s="3">
        <v>0.50391203703703702</v>
      </c>
      <c r="C7317">
        <v>53235699</v>
      </c>
      <c r="D7317">
        <v>205</v>
      </c>
    </row>
    <row r="7318" spans="1:4" x14ac:dyDescent="0.25">
      <c r="A7318" s="2">
        <v>44123</v>
      </c>
      <c r="B7318" s="3">
        <v>0.5040972222222222</v>
      </c>
      <c r="C7318">
        <v>8110055360</v>
      </c>
      <c r="D7318">
        <v>205</v>
      </c>
    </row>
    <row r="7319" spans="1:4" x14ac:dyDescent="0.25">
      <c r="A7319" s="2">
        <v>44123</v>
      </c>
      <c r="B7319" s="3">
        <v>0.50458333333333327</v>
      </c>
      <c r="C7319">
        <v>7905075310</v>
      </c>
      <c r="D7319">
        <v>211</v>
      </c>
    </row>
    <row r="7320" spans="1:4" x14ac:dyDescent="0.25">
      <c r="A7320" s="2">
        <v>44123</v>
      </c>
      <c r="B7320" s="3">
        <v>0.50524305555555549</v>
      </c>
      <c r="C7320">
        <v>7354215385</v>
      </c>
      <c r="D7320">
        <v>207</v>
      </c>
    </row>
    <row r="7321" spans="1:4" x14ac:dyDescent="0.25">
      <c r="A7321" s="2">
        <v>44123</v>
      </c>
      <c r="B7321" s="3">
        <v>0.50627314814814817</v>
      </c>
      <c r="C7321">
        <v>6053181299</v>
      </c>
      <c r="D7321">
        <v>201</v>
      </c>
    </row>
    <row r="7322" spans="1:4" x14ac:dyDescent="0.25">
      <c r="A7322" s="2">
        <v>44123</v>
      </c>
      <c r="B7322" s="3">
        <v>0.50641203703703697</v>
      </c>
      <c r="C7322">
        <v>9651074851</v>
      </c>
      <c r="D7322">
        <v>207</v>
      </c>
    </row>
    <row r="7323" spans="1:4" x14ac:dyDescent="0.25">
      <c r="A7323" s="2">
        <v>44123</v>
      </c>
      <c r="B7323" s="3">
        <v>0.50719907407407405</v>
      </c>
      <c r="C7323">
        <v>6252030004</v>
      </c>
      <c r="D7323">
        <v>201</v>
      </c>
    </row>
    <row r="7324" spans="1:4" x14ac:dyDescent="0.25">
      <c r="A7324" s="2">
        <v>44123</v>
      </c>
      <c r="B7324" s="3">
        <v>0.50825231481481481</v>
      </c>
      <c r="C7324">
        <v>9461034770</v>
      </c>
      <c r="D7324">
        <v>213</v>
      </c>
    </row>
    <row r="7325" spans="1:4" x14ac:dyDescent="0.25">
      <c r="A7325" s="2">
        <v>44123</v>
      </c>
      <c r="B7325" s="3">
        <v>0.50864583333333335</v>
      </c>
      <c r="C7325">
        <v>9408273699</v>
      </c>
      <c r="D7325">
        <v>111</v>
      </c>
    </row>
    <row r="7326" spans="1:4" x14ac:dyDescent="0.25">
      <c r="A7326" s="2">
        <v>44123</v>
      </c>
      <c r="B7326" s="3">
        <v>0.50953703703703701</v>
      </c>
      <c r="C7326">
        <v>7762095330</v>
      </c>
      <c r="D7326">
        <v>205</v>
      </c>
    </row>
    <row r="7327" spans="1:4" x14ac:dyDescent="0.25">
      <c r="A7327" s="2">
        <v>44123</v>
      </c>
      <c r="B7327" s="3">
        <v>0.51018518518518519</v>
      </c>
      <c r="C7327">
        <v>7209145372</v>
      </c>
      <c r="D7327">
        <v>201</v>
      </c>
    </row>
    <row r="7328" spans="1:4" x14ac:dyDescent="0.25">
      <c r="A7328" s="2">
        <v>44123</v>
      </c>
      <c r="B7328" s="3">
        <v>0.51067129629629626</v>
      </c>
      <c r="C7328">
        <v>5912180186</v>
      </c>
      <c r="D7328">
        <v>205</v>
      </c>
    </row>
    <row r="7329" spans="1:4" x14ac:dyDescent="0.25">
      <c r="A7329" s="2">
        <v>44123</v>
      </c>
      <c r="B7329" s="3">
        <v>0.5108449074074074</v>
      </c>
      <c r="C7329">
        <v>7712084490</v>
      </c>
      <c r="D7329">
        <v>205</v>
      </c>
    </row>
    <row r="7330" spans="1:4" x14ac:dyDescent="0.25">
      <c r="A7330" s="2">
        <v>44123</v>
      </c>
      <c r="B7330" s="3">
        <v>0.51164351851851853</v>
      </c>
      <c r="C7330">
        <v>7251245320</v>
      </c>
      <c r="D7330">
        <v>205</v>
      </c>
    </row>
    <row r="7331" spans="1:4" x14ac:dyDescent="0.25">
      <c r="A7331" s="2">
        <v>44123</v>
      </c>
      <c r="B7331" s="3">
        <v>0.51184027777777785</v>
      </c>
      <c r="C7331">
        <v>5961201554</v>
      </c>
      <c r="D7331">
        <v>211</v>
      </c>
    </row>
    <row r="7332" spans="1:4" x14ac:dyDescent="0.25">
      <c r="A7332" s="2">
        <v>44123</v>
      </c>
      <c r="B7332" s="3">
        <v>0.51201388888888888</v>
      </c>
      <c r="C7332">
        <v>105196069</v>
      </c>
      <c r="D7332">
        <v>211</v>
      </c>
    </row>
    <row r="7333" spans="1:4" x14ac:dyDescent="0.25">
      <c r="A7333" s="2">
        <v>44123</v>
      </c>
      <c r="B7333" s="3">
        <v>0.51261574074074068</v>
      </c>
      <c r="C7333">
        <v>255275735</v>
      </c>
      <c r="D7333">
        <v>205</v>
      </c>
    </row>
    <row r="7334" spans="1:4" x14ac:dyDescent="0.25">
      <c r="A7334" s="2">
        <v>44123</v>
      </c>
      <c r="B7334" s="3">
        <v>0.5133564814814815</v>
      </c>
      <c r="C7334">
        <v>7360314456</v>
      </c>
      <c r="D7334">
        <v>205</v>
      </c>
    </row>
    <row r="7335" spans="1:4" x14ac:dyDescent="0.25">
      <c r="A7335" s="2">
        <v>44123</v>
      </c>
      <c r="B7335" s="3">
        <v>0.51336805555555554</v>
      </c>
      <c r="C7335">
        <v>9907155731</v>
      </c>
      <c r="D7335">
        <v>205</v>
      </c>
    </row>
    <row r="7336" spans="1:4" x14ac:dyDescent="0.25">
      <c r="A7336" s="2">
        <v>44123</v>
      </c>
      <c r="B7336" s="3">
        <v>0.51354166666666667</v>
      </c>
      <c r="C7336">
        <v>9355205563</v>
      </c>
      <c r="D7336">
        <v>205</v>
      </c>
    </row>
    <row r="7337" spans="1:4" x14ac:dyDescent="0.25">
      <c r="A7337" s="2">
        <v>44123</v>
      </c>
      <c r="B7337" s="3">
        <v>0.51454861111111116</v>
      </c>
      <c r="C7337">
        <v>9608284884</v>
      </c>
      <c r="D7337">
        <v>111</v>
      </c>
    </row>
    <row r="7338" spans="1:4" x14ac:dyDescent="0.25">
      <c r="A7338" s="2">
        <v>44123</v>
      </c>
      <c r="B7338" s="3">
        <v>0.51457175925925924</v>
      </c>
      <c r="C7338">
        <v>6255290448</v>
      </c>
      <c r="D7338">
        <v>205</v>
      </c>
    </row>
    <row r="7339" spans="1:4" x14ac:dyDescent="0.25">
      <c r="A7339" s="2">
        <v>44123</v>
      </c>
      <c r="B7339" s="3">
        <v>0.51537037037037037</v>
      </c>
      <c r="C7339">
        <v>9957284854</v>
      </c>
      <c r="D7339">
        <v>205</v>
      </c>
    </row>
    <row r="7340" spans="1:4" x14ac:dyDescent="0.25">
      <c r="A7340" s="2">
        <v>44123</v>
      </c>
      <c r="B7340" s="3">
        <v>0.51561342592592596</v>
      </c>
      <c r="C7340">
        <v>8203195759</v>
      </c>
      <c r="D7340">
        <v>205</v>
      </c>
    </row>
    <row r="7341" spans="1:4" x14ac:dyDescent="0.25">
      <c r="A7341" s="2">
        <v>44123</v>
      </c>
      <c r="B7341" s="3">
        <v>0.51634259259259263</v>
      </c>
      <c r="C7341">
        <v>7855055802</v>
      </c>
      <c r="D7341">
        <v>205</v>
      </c>
    </row>
    <row r="7342" spans="1:4" x14ac:dyDescent="0.25">
      <c r="A7342" s="2">
        <v>44123</v>
      </c>
      <c r="B7342" s="3">
        <v>0.51657407407407407</v>
      </c>
      <c r="C7342">
        <v>6255270340</v>
      </c>
      <c r="D7342">
        <v>205</v>
      </c>
    </row>
    <row r="7343" spans="1:4" x14ac:dyDescent="0.25">
      <c r="A7343" s="2">
        <v>44123</v>
      </c>
      <c r="B7343" s="3">
        <v>0.51761574074074079</v>
      </c>
      <c r="C7343">
        <v>6252250554</v>
      </c>
      <c r="D7343">
        <v>207</v>
      </c>
    </row>
    <row r="7344" spans="1:4" x14ac:dyDescent="0.25">
      <c r="A7344" s="2">
        <v>44123</v>
      </c>
      <c r="B7344" s="3">
        <v>0.5183564814814815</v>
      </c>
      <c r="C7344">
        <v>6408041387</v>
      </c>
      <c r="D7344">
        <v>205</v>
      </c>
    </row>
    <row r="7345" spans="1:4" x14ac:dyDescent="0.25">
      <c r="A7345" s="2">
        <v>44123</v>
      </c>
      <c r="B7345" s="3">
        <v>0.5194791666666666</v>
      </c>
      <c r="C7345">
        <v>8205115314</v>
      </c>
      <c r="D7345">
        <v>211</v>
      </c>
    </row>
    <row r="7346" spans="1:4" x14ac:dyDescent="0.25">
      <c r="A7346" s="2">
        <v>44123</v>
      </c>
      <c r="B7346" s="3">
        <v>0.52025462962962965</v>
      </c>
      <c r="C7346">
        <v>6401291380</v>
      </c>
      <c r="D7346">
        <v>400</v>
      </c>
    </row>
    <row r="7347" spans="1:4" x14ac:dyDescent="0.25">
      <c r="A7347" s="2">
        <v>44123</v>
      </c>
      <c r="B7347" s="3">
        <v>0.52141203703703709</v>
      </c>
      <c r="C7347">
        <v>7355174882</v>
      </c>
      <c r="D7347">
        <v>205</v>
      </c>
    </row>
    <row r="7348" spans="1:4" x14ac:dyDescent="0.25">
      <c r="A7348" s="2">
        <v>44123</v>
      </c>
      <c r="B7348" s="3">
        <v>0.52238425925925924</v>
      </c>
      <c r="C7348">
        <v>6303061611</v>
      </c>
      <c r="D7348">
        <v>201</v>
      </c>
    </row>
    <row r="7349" spans="1:4" x14ac:dyDescent="0.25">
      <c r="A7349" s="2">
        <v>44123</v>
      </c>
      <c r="B7349" s="3">
        <v>0.52238425925925924</v>
      </c>
      <c r="C7349">
        <v>8508164918</v>
      </c>
      <c r="D7349">
        <v>400</v>
      </c>
    </row>
    <row r="7350" spans="1:4" x14ac:dyDescent="0.25">
      <c r="A7350" s="2">
        <v>44123</v>
      </c>
      <c r="B7350" s="3">
        <v>0.5235995370370371</v>
      </c>
      <c r="C7350">
        <v>6762240749</v>
      </c>
      <c r="D7350">
        <v>400</v>
      </c>
    </row>
    <row r="7351" spans="1:4" x14ac:dyDescent="0.25">
      <c r="A7351" s="2">
        <v>44123</v>
      </c>
      <c r="B7351" s="3">
        <v>0.52416666666666667</v>
      </c>
      <c r="C7351">
        <v>1107130310</v>
      </c>
      <c r="D7351">
        <v>111</v>
      </c>
    </row>
    <row r="7352" spans="1:4" x14ac:dyDescent="0.25">
      <c r="A7352" s="2">
        <v>44123</v>
      </c>
      <c r="B7352" s="3">
        <v>0.52578703703703711</v>
      </c>
      <c r="C7352">
        <v>1904300145</v>
      </c>
      <c r="D7352">
        <v>111</v>
      </c>
    </row>
    <row r="7353" spans="1:4" x14ac:dyDescent="0.25">
      <c r="A7353" s="2">
        <v>44123</v>
      </c>
      <c r="B7353" s="3">
        <v>0.5269907407407407</v>
      </c>
      <c r="C7353">
        <v>8557215700</v>
      </c>
      <c r="D7353">
        <v>111</v>
      </c>
    </row>
    <row r="7354" spans="1:4" x14ac:dyDescent="0.25">
      <c r="A7354" s="2">
        <v>44123</v>
      </c>
      <c r="B7354" s="3">
        <v>0.52743055555555551</v>
      </c>
      <c r="C7354">
        <v>7903704820</v>
      </c>
      <c r="D7354">
        <v>400</v>
      </c>
    </row>
    <row r="7355" spans="1:4" x14ac:dyDescent="0.25">
      <c r="A7355" s="2">
        <v>44123</v>
      </c>
      <c r="B7355" s="3">
        <v>0.52746527777777774</v>
      </c>
      <c r="C7355">
        <v>8010095390</v>
      </c>
      <c r="D7355">
        <v>400</v>
      </c>
    </row>
    <row r="7356" spans="1:4" x14ac:dyDescent="0.25">
      <c r="A7356" s="2">
        <v>44123</v>
      </c>
      <c r="B7356" s="3">
        <v>0.52858796296296295</v>
      </c>
      <c r="C7356">
        <v>9306214852</v>
      </c>
      <c r="D7356">
        <v>205</v>
      </c>
    </row>
    <row r="7357" spans="1:4" x14ac:dyDescent="0.25">
      <c r="A7357" s="2">
        <v>44123</v>
      </c>
      <c r="B7357" s="3">
        <v>0.52886574074074078</v>
      </c>
      <c r="C7357">
        <v>1154290269</v>
      </c>
      <c r="D7357">
        <v>205</v>
      </c>
    </row>
    <row r="7358" spans="1:4" x14ac:dyDescent="0.25">
      <c r="A7358" s="2">
        <v>44123</v>
      </c>
      <c r="B7358" s="3">
        <v>0.53004629629629629</v>
      </c>
      <c r="C7358">
        <v>158186160</v>
      </c>
      <c r="D7358">
        <v>211</v>
      </c>
    </row>
    <row r="7359" spans="1:4" x14ac:dyDescent="0.25">
      <c r="A7359" s="2">
        <v>44123</v>
      </c>
      <c r="B7359" s="3">
        <v>0.53098379629629633</v>
      </c>
      <c r="C7359">
        <v>5712160949</v>
      </c>
      <c r="D7359">
        <v>400</v>
      </c>
    </row>
    <row r="7360" spans="1:4" x14ac:dyDescent="0.25">
      <c r="A7360" s="2">
        <v>44123</v>
      </c>
      <c r="B7360" s="3">
        <v>0.5310300925925926</v>
      </c>
      <c r="C7360">
        <v>8406102760</v>
      </c>
      <c r="D7360">
        <v>400</v>
      </c>
    </row>
    <row r="7361" spans="1:4" x14ac:dyDescent="0.25">
      <c r="A7361" s="2">
        <v>44123</v>
      </c>
      <c r="B7361" s="3">
        <v>0.53131944444444446</v>
      </c>
      <c r="C7361">
        <v>7457095778</v>
      </c>
      <c r="D7361">
        <v>211</v>
      </c>
    </row>
    <row r="7362" spans="1:4" x14ac:dyDescent="0.25">
      <c r="A7362" s="2">
        <v>44123</v>
      </c>
      <c r="B7362" s="3">
        <v>0.53229166666666672</v>
      </c>
      <c r="C7362">
        <v>8160044464</v>
      </c>
      <c r="D7362">
        <v>205</v>
      </c>
    </row>
    <row r="7363" spans="1:4" x14ac:dyDescent="0.25">
      <c r="A7363" s="2">
        <v>44123</v>
      </c>
      <c r="B7363" s="3">
        <v>0.53334490740740736</v>
      </c>
      <c r="C7363">
        <v>6352210183</v>
      </c>
      <c r="D7363">
        <v>400</v>
      </c>
    </row>
    <row r="7364" spans="1:4" x14ac:dyDescent="0.25">
      <c r="A7364" s="2">
        <v>44123</v>
      </c>
      <c r="B7364" s="3">
        <v>0.53395833333333331</v>
      </c>
      <c r="C7364">
        <v>851185269</v>
      </c>
      <c r="D7364">
        <v>205</v>
      </c>
    </row>
    <row r="7365" spans="1:4" x14ac:dyDescent="0.25">
      <c r="A7365" s="2">
        <v>44123</v>
      </c>
      <c r="B7365" s="3">
        <v>0.5339814814814815</v>
      </c>
      <c r="C7365">
        <v>6905115712</v>
      </c>
      <c r="D7365">
        <v>400</v>
      </c>
    </row>
    <row r="7366" spans="1:4" x14ac:dyDescent="0.25">
      <c r="A7366" s="2">
        <v>44123</v>
      </c>
      <c r="B7366" s="3">
        <v>0.53489583333333335</v>
      </c>
      <c r="C7366">
        <v>7755194491</v>
      </c>
      <c r="D7366">
        <v>205</v>
      </c>
    </row>
    <row r="7367" spans="1:4" x14ac:dyDescent="0.25">
      <c r="A7367" s="2">
        <v>44123</v>
      </c>
      <c r="B7367" s="3">
        <v>0.53584490740740742</v>
      </c>
      <c r="C7367">
        <v>7506171981</v>
      </c>
      <c r="D7367">
        <v>201</v>
      </c>
    </row>
    <row r="7368" spans="1:4" x14ac:dyDescent="0.25">
      <c r="A7368" s="2">
        <v>44123</v>
      </c>
      <c r="B7368" s="3">
        <v>0.53589120370370369</v>
      </c>
      <c r="C7368">
        <v>6360061378</v>
      </c>
      <c r="D7368">
        <v>205</v>
      </c>
    </row>
    <row r="7369" spans="1:4" x14ac:dyDescent="0.25">
      <c r="A7369" s="2">
        <v>44123</v>
      </c>
      <c r="B7369" s="3">
        <v>0.53635416666666669</v>
      </c>
      <c r="C7369">
        <v>7301155708</v>
      </c>
      <c r="D7369">
        <v>400</v>
      </c>
    </row>
    <row r="7370" spans="1:4" x14ac:dyDescent="0.25">
      <c r="A7370" s="2">
        <v>44123</v>
      </c>
      <c r="B7370" s="3">
        <v>0.53670138888888885</v>
      </c>
      <c r="C7370">
        <v>6206050092</v>
      </c>
      <c r="D7370">
        <v>205</v>
      </c>
    </row>
    <row r="7371" spans="1:4" x14ac:dyDescent="0.25">
      <c r="A7371" s="2">
        <v>44123</v>
      </c>
      <c r="B7371" s="3">
        <v>0.53687499999999999</v>
      </c>
      <c r="C7371">
        <v>8511156225</v>
      </c>
      <c r="D7371">
        <v>205</v>
      </c>
    </row>
    <row r="7372" spans="1:4" x14ac:dyDescent="0.25">
      <c r="A7372" s="2">
        <v>44123</v>
      </c>
      <c r="B7372" s="3">
        <v>0.53789351851851852</v>
      </c>
      <c r="C7372">
        <v>9255106080</v>
      </c>
      <c r="D7372">
        <v>400</v>
      </c>
    </row>
    <row r="7373" spans="1:4" x14ac:dyDescent="0.25">
      <c r="A7373" s="2">
        <v>44123</v>
      </c>
      <c r="B7373" s="3">
        <v>0.5379976851851852</v>
      </c>
      <c r="C7373">
        <v>909236108</v>
      </c>
      <c r="D7373">
        <v>207</v>
      </c>
    </row>
    <row r="7374" spans="1:4" x14ac:dyDescent="0.25">
      <c r="A7374" s="2">
        <v>44123</v>
      </c>
      <c r="B7374" s="3">
        <v>0.53866898148148146</v>
      </c>
      <c r="C7374">
        <v>360914444</v>
      </c>
      <c r="D7374">
        <v>205</v>
      </c>
    </row>
    <row r="7375" spans="1:4" x14ac:dyDescent="0.25">
      <c r="A7375" s="2">
        <v>44123</v>
      </c>
      <c r="B7375" s="3">
        <v>0.53888888888888886</v>
      </c>
      <c r="C7375">
        <v>561275088</v>
      </c>
      <c r="D7375">
        <v>207</v>
      </c>
    </row>
    <row r="7376" spans="1:4" x14ac:dyDescent="0.25">
      <c r="A7376" s="2">
        <v>44123</v>
      </c>
      <c r="B7376" s="3">
        <v>0.53968749999999999</v>
      </c>
      <c r="C7376">
        <v>301105706</v>
      </c>
      <c r="D7376">
        <v>211</v>
      </c>
    </row>
    <row r="7377" spans="1:4" x14ac:dyDescent="0.25">
      <c r="A7377" s="2">
        <v>44123</v>
      </c>
      <c r="B7377" s="3">
        <v>0.53971064814814818</v>
      </c>
      <c r="C7377">
        <v>7512105766</v>
      </c>
      <c r="D7377">
        <v>207</v>
      </c>
    </row>
    <row r="7378" spans="1:4" x14ac:dyDescent="0.25">
      <c r="A7378" s="2">
        <v>44123</v>
      </c>
      <c r="B7378" s="3">
        <v>0.54001157407407407</v>
      </c>
      <c r="C7378">
        <v>7206115785</v>
      </c>
      <c r="D7378">
        <v>400</v>
      </c>
    </row>
    <row r="7379" spans="1:4" x14ac:dyDescent="0.25">
      <c r="A7379" s="2">
        <v>44123</v>
      </c>
      <c r="B7379" s="3">
        <v>0.54039351851851858</v>
      </c>
      <c r="C7379">
        <v>7755245311</v>
      </c>
      <c r="D7379">
        <v>201</v>
      </c>
    </row>
    <row r="7380" spans="1:4" x14ac:dyDescent="0.25">
      <c r="A7380" s="2">
        <v>44123</v>
      </c>
      <c r="B7380" s="3">
        <v>0.54141203703703711</v>
      </c>
      <c r="C7380">
        <v>6356240979</v>
      </c>
      <c r="D7380">
        <v>205</v>
      </c>
    </row>
    <row r="7381" spans="1:4" x14ac:dyDescent="0.25">
      <c r="A7381" s="2">
        <v>44123</v>
      </c>
      <c r="B7381" s="3">
        <v>0.54238425925925926</v>
      </c>
      <c r="C7381">
        <v>7259125764</v>
      </c>
      <c r="D7381">
        <v>205</v>
      </c>
    </row>
    <row r="7382" spans="1:4" x14ac:dyDescent="0.25">
      <c r="A7382" s="2">
        <v>44123</v>
      </c>
      <c r="B7382" s="3">
        <v>0.54343750000000002</v>
      </c>
      <c r="C7382">
        <v>8009185316</v>
      </c>
      <c r="D7382">
        <v>205</v>
      </c>
    </row>
    <row r="7383" spans="1:4" x14ac:dyDescent="0.25">
      <c r="A7383" s="2">
        <v>44123</v>
      </c>
      <c r="B7383" s="3">
        <v>0.5438425925925926</v>
      </c>
      <c r="C7383">
        <v>7753175397</v>
      </c>
      <c r="D7383">
        <v>211</v>
      </c>
    </row>
    <row r="7384" spans="1:4" x14ac:dyDescent="0.25">
      <c r="A7384" s="2">
        <v>44123</v>
      </c>
      <c r="B7384" s="3">
        <v>0.54453703703703704</v>
      </c>
      <c r="C7384">
        <v>7908068888</v>
      </c>
      <c r="D7384">
        <v>400</v>
      </c>
    </row>
    <row r="7385" spans="1:4" x14ac:dyDescent="0.25">
      <c r="A7385" s="2">
        <v>44123</v>
      </c>
      <c r="B7385" s="3">
        <v>0.54542824074074081</v>
      </c>
      <c r="C7385">
        <v>9602054110</v>
      </c>
      <c r="D7385">
        <v>211</v>
      </c>
    </row>
    <row r="7386" spans="1:4" x14ac:dyDescent="0.25">
      <c r="A7386" s="2">
        <v>44123</v>
      </c>
      <c r="B7386" s="3">
        <v>0.54572916666666671</v>
      </c>
      <c r="C7386">
        <v>7208295314</v>
      </c>
      <c r="D7386">
        <v>400</v>
      </c>
    </row>
    <row r="7387" spans="1:4" x14ac:dyDescent="0.25">
      <c r="A7387" s="2">
        <v>44123</v>
      </c>
      <c r="B7387" s="3">
        <v>0.54686342592592596</v>
      </c>
      <c r="C7387">
        <v>7407135340</v>
      </c>
      <c r="D7387">
        <v>400</v>
      </c>
    </row>
    <row r="7388" spans="1:4" x14ac:dyDescent="0.25">
      <c r="A7388" s="2">
        <v>44123</v>
      </c>
      <c r="B7388" s="3">
        <v>0.54752314814814818</v>
      </c>
      <c r="C7388">
        <v>9860074103</v>
      </c>
      <c r="D7388">
        <v>211</v>
      </c>
    </row>
    <row r="7389" spans="1:4" x14ac:dyDescent="0.25">
      <c r="A7389" s="2">
        <v>44123</v>
      </c>
      <c r="B7389" s="3">
        <v>0.54844907407407406</v>
      </c>
      <c r="C7389">
        <v>6604271113</v>
      </c>
      <c r="D7389">
        <v>400</v>
      </c>
    </row>
    <row r="7390" spans="1:4" x14ac:dyDescent="0.25">
      <c r="A7390" s="2">
        <v>44123</v>
      </c>
      <c r="B7390" s="3">
        <v>0.54888888888888887</v>
      </c>
      <c r="C7390">
        <v>9111225761</v>
      </c>
      <c r="D7390">
        <v>211</v>
      </c>
    </row>
    <row r="7391" spans="1:4" x14ac:dyDescent="0.25">
      <c r="A7391" s="2">
        <v>44123</v>
      </c>
      <c r="B7391" s="3">
        <v>0.54975694444444445</v>
      </c>
      <c r="C7391">
        <v>8505575100</v>
      </c>
      <c r="D7391">
        <v>400</v>
      </c>
    </row>
    <row r="7392" spans="1:4" x14ac:dyDescent="0.25">
      <c r="A7392" s="2">
        <v>44123</v>
      </c>
      <c r="B7392" s="3">
        <v>0.54989583333333336</v>
      </c>
      <c r="C7392">
        <v>7403085305</v>
      </c>
      <c r="D7392">
        <v>201</v>
      </c>
    </row>
    <row r="7393" spans="1:4" x14ac:dyDescent="0.25">
      <c r="A7393" s="2">
        <v>44123</v>
      </c>
      <c r="B7393" s="3">
        <v>0.55212962962962964</v>
      </c>
      <c r="C7393">
        <v>7311214867</v>
      </c>
      <c r="D7393">
        <v>400</v>
      </c>
    </row>
    <row r="7394" spans="1:4" x14ac:dyDescent="0.25">
      <c r="A7394" s="2">
        <v>44123</v>
      </c>
      <c r="B7394" s="3">
        <v>0.55245370370370372</v>
      </c>
      <c r="C7394">
        <v>8603095303</v>
      </c>
      <c r="D7394">
        <v>201</v>
      </c>
    </row>
    <row r="7395" spans="1:4" x14ac:dyDescent="0.25">
      <c r="A7395" s="2">
        <v>44123</v>
      </c>
      <c r="B7395" s="3">
        <v>0.55284722222222216</v>
      </c>
      <c r="C7395">
        <v>8408075687</v>
      </c>
      <c r="D7395">
        <v>400</v>
      </c>
    </row>
    <row r="7396" spans="1:4" x14ac:dyDescent="0.25">
      <c r="A7396" s="2">
        <v>44123</v>
      </c>
      <c r="B7396" s="3">
        <v>0.55347222222222225</v>
      </c>
      <c r="C7396">
        <v>7404214466</v>
      </c>
      <c r="D7396">
        <v>205</v>
      </c>
    </row>
    <row r="7397" spans="1:4" x14ac:dyDescent="0.25">
      <c r="A7397" s="2">
        <v>44123</v>
      </c>
      <c r="B7397" s="3">
        <v>0.55355324074074075</v>
      </c>
      <c r="C7397">
        <v>486204061</v>
      </c>
      <c r="D7397">
        <v>111</v>
      </c>
    </row>
    <row r="7398" spans="1:4" x14ac:dyDescent="0.25">
      <c r="A7398" s="2">
        <v>44123</v>
      </c>
      <c r="B7398" s="3">
        <v>0.55450231481481482</v>
      </c>
      <c r="C7398">
        <v>9762175742</v>
      </c>
      <c r="D7398">
        <v>201</v>
      </c>
    </row>
    <row r="7399" spans="1:4" x14ac:dyDescent="0.25">
      <c r="A7399" s="2">
        <v>44123</v>
      </c>
      <c r="B7399" s="3">
        <v>0.5556712962962963</v>
      </c>
      <c r="C7399">
        <v>8711165815</v>
      </c>
      <c r="D7399">
        <v>400</v>
      </c>
    </row>
    <row r="7400" spans="1:4" x14ac:dyDescent="0.25">
      <c r="A7400" s="2">
        <v>44123</v>
      </c>
      <c r="B7400" s="3">
        <v>0.55574074074074076</v>
      </c>
      <c r="C7400">
        <v>8103025326</v>
      </c>
      <c r="D7400">
        <v>205</v>
      </c>
    </row>
    <row r="7401" spans="1:4" x14ac:dyDescent="0.25">
      <c r="A7401" s="2">
        <v>44123</v>
      </c>
      <c r="B7401" s="3">
        <v>0.5559722222222222</v>
      </c>
      <c r="C7401">
        <v>7309304596</v>
      </c>
      <c r="D7401">
        <v>400</v>
      </c>
    </row>
    <row r="7402" spans="1:4" x14ac:dyDescent="0.25">
      <c r="A7402" s="2">
        <v>44123</v>
      </c>
      <c r="B7402" s="3">
        <v>0.55812499999999998</v>
      </c>
      <c r="C7402">
        <v>9109025728</v>
      </c>
      <c r="D7402">
        <v>400</v>
      </c>
    </row>
    <row r="7403" spans="1:4" x14ac:dyDescent="0.25">
      <c r="A7403" s="2">
        <v>44123</v>
      </c>
      <c r="B7403" s="3">
        <v>0.55892361111111111</v>
      </c>
      <c r="C7403">
        <v>9608145734</v>
      </c>
      <c r="D7403">
        <v>400</v>
      </c>
    </row>
    <row r="7404" spans="1:4" x14ac:dyDescent="0.25">
      <c r="A7404" s="2">
        <v>44123</v>
      </c>
      <c r="B7404" s="3">
        <v>0.56138888888888883</v>
      </c>
      <c r="C7404">
        <v>1101331</v>
      </c>
      <c r="D7404">
        <v>400</v>
      </c>
    </row>
    <row r="7405" spans="1:4" x14ac:dyDescent="0.25">
      <c r="A7405" s="2">
        <v>44123</v>
      </c>
      <c r="B7405" s="3">
        <v>0.56182870370370364</v>
      </c>
      <c r="C7405">
        <v>8656245807</v>
      </c>
      <c r="D7405">
        <v>400</v>
      </c>
    </row>
    <row r="7406" spans="1:4" x14ac:dyDescent="0.25">
      <c r="A7406" s="2">
        <v>44123</v>
      </c>
      <c r="B7406" s="3">
        <v>0.56380787037037039</v>
      </c>
      <c r="C7406">
        <v>6252140543</v>
      </c>
      <c r="D7406">
        <v>400</v>
      </c>
    </row>
    <row r="7407" spans="1:4" x14ac:dyDescent="0.25">
      <c r="A7407" s="2">
        <v>44123</v>
      </c>
      <c r="B7407" s="3">
        <v>0.56427083333333339</v>
      </c>
      <c r="C7407">
        <v>8255135328</v>
      </c>
      <c r="D7407">
        <v>400</v>
      </c>
    </row>
    <row r="7408" spans="1:4" x14ac:dyDescent="0.25">
      <c r="A7408" s="2">
        <v>44123</v>
      </c>
      <c r="B7408" s="3">
        <v>0.56577546296296299</v>
      </c>
      <c r="C7408">
        <v>7956045680</v>
      </c>
      <c r="D7408">
        <v>400</v>
      </c>
    </row>
    <row r="7409" spans="1:4" x14ac:dyDescent="0.25">
      <c r="A7409" s="2">
        <v>44123</v>
      </c>
      <c r="B7409" s="3">
        <v>0.56650462962962966</v>
      </c>
      <c r="C7409">
        <v>8560088955</v>
      </c>
      <c r="D7409">
        <v>205</v>
      </c>
    </row>
    <row r="7410" spans="1:4" x14ac:dyDescent="0.25">
      <c r="A7410" s="2">
        <v>44123</v>
      </c>
      <c r="B7410" s="3">
        <v>0.5675810185185185</v>
      </c>
      <c r="C7410">
        <v>7511105679</v>
      </c>
      <c r="D7410">
        <v>400</v>
      </c>
    </row>
    <row r="7411" spans="1:4" x14ac:dyDescent="0.25">
      <c r="A7411" s="2">
        <v>44123</v>
      </c>
      <c r="B7411" s="3">
        <v>0.56811342592592595</v>
      </c>
      <c r="C7411">
        <v>7561075412</v>
      </c>
      <c r="D7411">
        <v>111</v>
      </c>
    </row>
    <row r="7412" spans="1:4" x14ac:dyDescent="0.25">
      <c r="A7412" s="2">
        <v>44123</v>
      </c>
      <c r="B7412" s="3">
        <v>0.56957175925925929</v>
      </c>
      <c r="C7412">
        <v>7110078888</v>
      </c>
      <c r="D7412">
        <v>400</v>
      </c>
    </row>
    <row r="7413" spans="1:4" x14ac:dyDescent="0.25">
      <c r="A7413" s="2">
        <v>44123</v>
      </c>
      <c r="B7413" s="3">
        <v>0.56982638888888892</v>
      </c>
      <c r="C7413">
        <v>6709180698</v>
      </c>
      <c r="D7413">
        <v>400</v>
      </c>
    </row>
    <row r="7414" spans="1:4" x14ac:dyDescent="0.25">
      <c r="A7414" s="2">
        <v>44123</v>
      </c>
      <c r="B7414" s="3">
        <v>0.57086805555555553</v>
      </c>
      <c r="C7414">
        <v>5606271143</v>
      </c>
      <c r="D7414">
        <v>111</v>
      </c>
    </row>
    <row r="7415" spans="1:4" x14ac:dyDescent="0.25">
      <c r="A7415" s="2">
        <v>44123</v>
      </c>
      <c r="B7415" s="3">
        <v>0.57203703703703701</v>
      </c>
      <c r="C7415">
        <v>8207015311</v>
      </c>
      <c r="D7415">
        <v>400</v>
      </c>
    </row>
    <row r="7416" spans="1:4" x14ac:dyDescent="0.25">
      <c r="A7416" s="2">
        <v>44123</v>
      </c>
      <c r="B7416" s="3">
        <v>0.57234953703703706</v>
      </c>
      <c r="C7416">
        <v>261306067</v>
      </c>
      <c r="D7416">
        <v>201</v>
      </c>
    </row>
    <row r="7417" spans="1:4" x14ac:dyDescent="0.25">
      <c r="A7417" s="2">
        <v>44123</v>
      </c>
      <c r="B7417" s="3">
        <v>0.5733449074074074</v>
      </c>
      <c r="C7417">
        <v>1453210814</v>
      </c>
      <c r="D7417">
        <v>201</v>
      </c>
    </row>
    <row r="7418" spans="1:4" x14ac:dyDescent="0.25">
      <c r="A7418" s="2">
        <v>44123</v>
      </c>
      <c r="B7418" s="3">
        <v>0.57347222222222227</v>
      </c>
      <c r="C7418">
        <v>9657035729</v>
      </c>
      <c r="D7418">
        <v>205</v>
      </c>
    </row>
    <row r="7419" spans="1:4" x14ac:dyDescent="0.25">
      <c r="A7419" s="2">
        <v>44123</v>
      </c>
      <c r="B7419" s="3">
        <v>0.57361111111111118</v>
      </c>
      <c r="C7419">
        <v>8802056208</v>
      </c>
      <c r="D7419">
        <v>111</v>
      </c>
    </row>
    <row r="7420" spans="1:4" x14ac:dyDescent="0.25">
      <c r="A7420" s="2">
        <v>44123</v>
      </c>
      <c r="B7420" s="3">
        <v>0.57445601851851846</v>
      </c>
      <c r="C7420">
        <v>9007094844</v>
      </c>
      <c r="D7420">
        <v>205</v>
      </c>
    </row>
    <row r="7421" spans="1:4" x14ac:dyDescent="0.25">
      <c r="A7421" s="2">
        <v>44123</v>
      </c>
      <c r="B7421" s="3">
        <v>0.57502314814814814</v>
      </c>
      <c r="C7421">
        <v>8202165719</v>
      </c>
      <c r="D7421">
        <v>400</v>
      </c>
    </row>
    <row r="7422" spans="1:4" x14ac:dyDescent="0.25">
      <c r="A7422" s="2">
        <v>44123</v>
      </c>
      <c r="B7422" s="3">
        <v>0.57587962962962969</v>
      </c>
      <c r="C7422">
        <v>8408155778</v>
      </c>
      <c r="D7422">
        <v>400</v>
      </c>
    </row>
    <row r="7423" spans="1:4" x14ac:dyDescent="0.25">
      <c r="A7423" s="2">
        <v>44123</v>
      </c>
      <c r="B7423" s="3">
        <v>0.57627314814814812</v>
      </c>
      <c r="C7423">
        <v>6203082105</v>
      </c>
      <c r="D7423">
        <v>400</v>
      </c>
    </row>
    <row r="7424" spans="1:4" x14ac:dyDescent="0.25">
      <c r="A7424" s="2">
        <v>44123</v>
      </c>
      <c r="B7424" s="3">
        <v>0.57854166666666662</v>
      </c>
      <c r="C7424">
        <v>6708151098</v>
      </c>
      <c r="D7424">
        <v>400</v>
      </c>
    </row>
    <row r="7425" spans="1:4" x14ac:dyDescent="0.25">
      <c r="A7425" s="2">
        <v>44123</v>
      </c>
      <c r="B7425" s="3">
        <v>0.57857638888888896</v>
      </c>
      <c r="C7425">
        <v>9911216205</v>
      </c>
      <c r="D7425">
        <v>400</v>
      </c>
    </row>
    <row r="7426" spans="1:4" x14ac:dyDescent="0.25">
      <c r="A7426" s="2">
        <v>44123</v>
      </c>
      <c r="B7426" s="3">
        <v>0.57962962962962961</v>
      </c>
      <c r="C7426">
        <v>8054245375</v>
      </c>
      <c r="D7426">
        <v>201</v>
      </c>
    </row>
    <row r="7427" spans="1:4" x14ac:dyDescent="0.25">
      <c r="A7427" s="2">
        <v>44123</v>
      </c>
      <c r="B7427" s="3">
        <v>0.58059027777777772</v>
      </c>
      <c r="C7427">
        <v>6358131263</v>
      </c>
      <c r="D7427">
        <v>400</v>
      </c>
    </row>
    <row r="7428" spans="1:4" x14ac:dyDescent="0.25">
      <c r="A7428" s="2">
        <v>44123</v>
      </c>
      <c r="B7428" s="3">
        <v>0.58084490740740746</v>
      </c>
      <c r="C7428">
        <v>7510263431</v>
      </c>
      <c r="D7428">
        <v>400</v>
      </c>
    </row>
    <row r="7429" spans="1:4" x14ac:dyDescent="0.25">
      <c r="A7429" s="2">
        <v>44123</v>
      </c>
      <c r="B7429" s="3">
        <v>0.58091435185185192</v>
      </c>
      <c r="C7429">
        <v>461106063</v>
      </c>
      <c r="D7429">
        <v>201</v>
      </c>
    </row>
    <row r="7430" spans="1:4" x14ac:dyDescent="0.25">
      <c r="A7430" s="2">
        <v>44123</v>
      </c>
      <c r="B7430" s="3">
        <v>0.58171296296296293</v>
      </c>
      <c r="C7430">
        <v>7808315724</v>
      </c>
      <c r="D7430">
        <v>400</v>
      </c>
    </row>
    <row r="7431" spans="1:4" x14ac:dyDescent="0.25">
      <c r="A7431" s="2">
        <v>44123</v>
      </c>
      <c r="B7431" s="3">
        <v>0.58206018518518521</v>
      </c>
      <c r="C7431">
        <v>1160180571</v>
      </c>
      <c r="D7431">
        <v>201</v>
      </c>
    </row>
    <row r="7432" spans="1:4" x14ac:dyDescent="0.25">
      <c r="A7432" s="2">
        <v>44123</v>
      </c>
      <c r="B7432" s="3">
        <v>0.58224537037037039</v>
      </c>
      <c r="C7432">
        <v>6009220272</v>
      </c>
      <c r="D7432">
        <v>400</v>
      </c>
    </row>
    <row r="7433" spans="1:4" x14ac:dyDescent="0.25">
      <c r="A7433" s="2">
        <v>44123</v>
      </c>
      <c r="B7433" s="3">
        <v>0.5835069444444444</v>
      </c>
      <c r="C7433">
        <v>1757130298</v>
      </c>
      <c r="D7433">
        <v>201</v>
      </c>
    </row>
    <row r="7434" spans="1:4" x14ac:dyDescent="0.25">
      <c r="A7434" s="2">
        <v>44123</v>
      </c>
      <c r="B7434" s="3">
        <v>0.58381944444444445</v>
      </c>
      <c r="C7434">
        <v>480407180</v>
      </c>
      <c r="D7434">
        <v>400</v>
      </c>
    </row>
    <row r="7435" spans="1:4" x14ac:dyDescent="0.25">
      <c r="A7435" s="2">
        <v>44123</v>
      </c>
      <c r="B7435" s="3">
        <v>0.58453703703703697</v>
      </c>
      <c r="C7435">
        <v>7907063373</v>
      </c>
      <c r="D7435">
        <v>201</v>
      </c>
    </row>
    <row r="7436" spans="1:4" x14ac:dyDescent="0.25">
      <c r="A7436" s="2">
        <v>44123</v>
      </c>
      <c r="B7436" s="3">
        <v>0.58545138888888892</v>
      </c>
      <c r="C7436">
        <v>8954046068</v>
      </c>
      <c r="D7436">
        <v>205</v>
      </c>
    </row>
    <row r="7437" spans="1:4" x14ac:dyDescent="0.25">
      <c r="A7437" s="2">
        <v>44123</v>
      </c>
      <c r="B7437" s="3">
        <v>0.58619212962962963</v>
      </c>
      <c r="C7437">
        <v>8157075311</v>
      </c>
      <c r="D7437">
        <v>211</v>
      </c>
    </row>
    <row r="7438" spans="1:4" x14ac:dyDescent="0.25">
      <c r="A7438" s="2">
        <v>44123</v>
      </c>
      <c r="B7438" s="3">
        <v>0.58633101851851854</v>
      </c>
      <c r="C7438">
        <v>5805280635</v>
      </c>
      <c r="D7438">
        <v>111</v>
      </c>
    </row>
    <row r="7439" spans="1:4" x14ac:dyDescent="0.25">
      <c r="A7439" s="2">
        <v>44123</v>
      </c>
      <c r="B7439" s="3">
        <v>0.58731481481481485</v>
      </c>
      <c r="C7439">
        <v>8212274246</v>
      </c>
      <c r="D7439">
        <v>111</v>
      </c>
    </row>
    <row r="7440" spans="1:4" x14ac:dyDescent="0.25">
      <c r="A7440" s="2">
        <v>44123</v>
      </c>
      <c r="B7440" s="3">
        <v>0.58762731481481478</v>
      </c>
      <c r="C7440">
        <v>8707025822</v>
      </c>
      <c r="D7440">
        <v>205</v>
      </c>
    </row>
    <row r="7441" spans="1:4" x14ac:dyDescent="0.25">
      <c r="A7441" s="2">
        <v>44123</v>
      </c>
      <c r="B7441" s="3">
        <v>0.58787037037037038</v>
      </c>
      <c r="C7441">
        <v>7812055790</v>
      </c>
      <c r="D7441">
        <v>400</v>
      </c>
    </row>
    <row r="7442" spans="1:4" x14ac:dyDescent="0.25">
      <c r="A7442" s="2">
        <v>44123</v>
      </c>
      <c r="B7442" s="3">
        <v>0.58821759259259265</v>
      </c>
      <c r="C7442">
        <v>9005194473</v>
      </c>
      <c r="D7442">
        <v>201</v>
      </c>
    </row>
    <row r="7443" spans="1:4" x14ac:dyDescent="0.25">
      <c r="A7443" s="2">
        <v>44123</v>
      </c>
      <c r="B7443" s="3">
        <v>0.58846064814814814</v>
      </c>
      <c r="C7443">
        <v>7457165364</v>
      </c>
      <c r="D7443">
        <v>205</v>
      </c>
    </row>
    <row r="7444" spans="1:4" x14ac:dyDescent="0.25">
      <c r="A7444" s="2">
        <v>44123</v>
      </c>
      <c r="B7444" s="3">
        <v>0.58909722222222227</v>
      </c>
      <c r="C7444">
        <v>8711274924</v>
      </c>
      <c r="D7444">
        <v>400</v>
      </c>
    </row>
    <row r="7445" spans="1:4" x14ac:dyDescent="0.25">
      <c r="A7445" s="2">
        <v>44123</v>
      </c>
      <c r="B7445" s="3">
        <v>0.58913194444444439</v>
      </c>
      <c r="C7445">
        <v>8862155203</v>
      </c>
      <c r="D7445">
        <v>207</v>
      </c>
    </row>
    <row r="7446" spans="1:4" x14ac:dyDescent="0.25">
      <c r="A7446" s="2">
        <v>44123</v>
      </c>
      <c r="B7446" s="3">
        <v>0.58967592592592599</v>
      </c>
      <c r="C7446">
        <v>358225769</v>
      </c>
      <c r="D7446">
        <v>205</v>
      </c>
    </row>
    <row r="7447" spans="1:4" x14ac:dyDescent="0.25">
      <c r="A7447" s="2">
        <v>44123</v>
      </c>
      <c r="B7447" s="3">
        <v>0.59006944444444442</v>
      </c>
      <c r="C7447">
        <v>7457143518</v>
      </c>
      <c r="D7447">
        <v>205</v>
      </c>
    </row>
    <row r="7448" spans="1:4" x14ac:dyDescent="0.25">
      <c r="A7448" s="2">
        <v>44123</v>
      </c>
      <c r="B7448" s="3">
        <v>0.59108796296296295</v>
      </c>
      <c r="C7448">
        <v>6605081142</v>
      </c>
      <c r="D7448">
        <v>205</v>
      </c>
    </row>
    <row r="7449" spans="1:4" x14ac:dyDescent="0.25">
      <c r="A7449" s="2">
        <v>44123</v>
      </c>
      <c r="B7449" s="3">
        <v>0.59145833333333331</v>
      </c>
      <c r="C7449">
        <v>500710263</v>
      </c>
      <c r="D7449">
        <v>111</v>
      </c>
    </row>
    <row r="7450" spans="1:4" x14ac:dyDescent="0.25">
      <c r="A7450" s="2">
        <v>44123</v>
      </c>
      <c r="B7450" s="3">
        <v>0.5920023148148148</v>
      </c>
      <c r="C7450">
        <v>7201154884</v>
      </c>
      <c r="D7450">
        <v>400</v>
      </c>
    </row>
    <row r="7451" spans="1:4" x14ac:dyDescent="0.25">
      <c r="A7451" s="2">
        <v>44123</v>
      </c>
      <c r="B7451" s="3">
        <v>0.59247685185185184</v>
      </c>
      <c r="C7451">
        <v>1011190290</v>
      </c>
      <c r="D7451">
        <v>205</v>
      </c>
    </row>
    <row r="7452" spans="1:4" x14ac:dyDescent="0.25">
      <c r="A7452" s="2">
        <v>44123</v>
      </c>
      <c r="B7452" s="3">
        <v>0.59346064814814814</v>
      </c>
      <c r="C7452">
        <v>8403195713</v>
      </c>
      <c r="D7452">
        <v>400</v>
      </c>
    </row>
    <row r="7453" spans="1:4" x14ac:dyDescent="0.25">
      <c r="A7453" s="2">
        <v>44123</v>
      </c>
      <c r="B7453" s="3">
        <v>0.59349537037037037</v>
      </c>
      <c r="C7453">
        <v>6161060499</v>
      </c>
      <c r="D7453">
        <v>111</v>
      </c>
    </row>
    <row r="7454" spans="1:4" x14ac:dyDescent="0.25">
      <c r="A7454" s="2">
        <v>44123</v>
      </c>
      <c r="B7454" s="3">
        <v>0.59430555555555553</v>
      </c>
      <c r="C7454">
        <v>6908104456</v>
      </c>
      <c r="D7454">
        <v>205</v>
      </c>
    </row>
    <row r="7455" spans="1:4" x14ac:dyDescent="0.25">
      <c r="A7455" s="2">
        <v>44123</v>
      </c>
      <c r="B7455" s="3">
        <v>0.59493055555555552</v>
      </c>
      <c r="C7455">
        <v>6953131636</v>
      </c>
      <c r="D7455">
        <v>111</v>
      </c>
    </row>
    <row r="7456" spans="1:4" x14ac:dyDescent="0.25">
      <c r="A7456" s="2">
        <v>44123</v>
      </c>
      <c r="B7456" s="3">
        <v>0.59569444444444442</v>
      </c>
      <c r="C7456">
        <v>5404112516</v>
      </c>
      <c r="D7456">
        <v>111</v>
      </c>
    </row>
    <row r="7457" spans="1:4" x14ac:dyDescent="0.25">
      <c r="A7457" s="2">
        <v>44123</v>
      </c>
      <c r="B7457" s="3">
        <v>0.5965625</v>
      </c>
      <c r="C7457">
        <v>8054245386</v>
      </c>
      <c r="D7457">
        <v>205</v>
      </c>
    </row>
    <row r="7458" spans="1:4" x14ac:dyDescent="0.25">
      <c r="A7458" s="2">
        <v>44123</v>
      </c>
      <c r="B7458" s="3">
        <v>0.59726851851851859</v>
      </c>
      <c r="C7458">
        <v>9110714046</v>
      </c>
      <c r="D7458">
        <v>400</v>
      </c>
    </row>
    <row r="7459" spans="1:4" x14ac:dyDescent="0.25">
      <c r="A7459" s="2">
        <v>44123</v>
      </c>
      <c r="B7459" s="3">
        <v>0.59739583333333335</v>
      </c>
      <c r="C7459">
        <v>8205154485</v>
      </c>
      <c r="D7459">
        <v>111</v>
      </c>
    </row>
    <row r="7460" spans="1:4" x14ac:dyDescent="0.25">
      <c r="A7460" s="2">
        <v>44123</v>
      </c>
      <c r="B7460" s="3">
        <v>0.59804398148148141</v>
      </c>
      <c r="C7460">
        <v>7862144477</v>
      </c>
      <c r="D7460">
        <v>205</v>
      </c>
    </row>
    <row r="7461" spans="1:4" x14ac:dyDescent="0.25">
      <c r="A7461" s="2">
        <v>44123</v>
      </c>
      <c r="B7461" s="3">
        <v>0.59837962962962965</v>
      </c>
      <c r="C7461">
        <v>1011031835</v>
      </c>
      <c r="D7461">
        <v>207</v>
      </c>
    </row>
    <row r="7462" spans="1:4" x14ac:dyDescent="0.25">
      <c r="A7462" s="2">
        <v>44123</v>
      </c>
      <c r="B7462" s="3">
        <v>0.59922453703703704</v>
      </c>
      <c r="C7462">
        <v>507255276</v>
      </c>
      <c r="D7462">
        <v>207</v>
      </c>
    </row>
    <row r="7463" spans="1:4" x14ac:dyDescent="0.25">
      <c r="A7463" s="2">
        <v>44123</v>
      </c>
      <c r="B7463" s="3">
        <v>0.59936342592592595</v>
      </c>
      <c r="C7463">
        <v>561296153</v>
      </c>
      <c r="D7463">
        <v>205</v>
      </c>
    </row>
    <row r="7464" spans="1:4" x14ac:dyDescent="0.25">
      <c r="A7464" s="2">
        <v>44123</v>
      </c>
      <c r="B7464" s="3">
        <v>0.60012731481481485</v>
      </c>
      <c r="C7464">
        <v>6355092084</v>
      </c>
      <c r="D7464">
        <v>205</v>
      </c>
    </row>
    <row r="7465" spans="1:4" x14ac:dyDescent="0.25">
      <c r="A7465" s="2">
        <v>44123</v>
      </c>
      <c r="B7465" s="3">
        <v>0.60078703703703706</v>
      </c>
      <c r="C7465">
        <v>7657045814</v>
      </c>
      <c r="D7465">
        <v>205</v>
      </c>
    </row>
    <row r="7466" spans="1:4" x14ac:dyDescent="0.25">
      <c r="A7466" s="2">
        <v>44123</v>
      </c>
      <c r="B7466" s="3">
        <v>0.60124999999999995</v>
      </c>
      <c r="C7466">
        <v>7652015712</v>
      </c>
      <c r="D7466">
        <v>111</v>
      </c>
    </row>
    <row r="7467" spans="1:4" x14ac:dyDescent="0.25">
      <c r="A7467" s="2">
        <v>44123</v>
      </c>
      <c r="B7467" s="3">
        <v>0.60239583333333335</v>
      </c>
      <c r="C7467">
        <v>8953165782</v>
      </c>
      <c r="D7467">
        <v>205</v>
      </c>
    </row>
    <row r="7468" spans="1:4" x14ac:dyDescent="0.25">
      <c r="A7468" s="2">
        <v>44123</v>
      </c>
      <c r="B7468" s="3">
        <v>0.60300925925925919</v>
      </c>
      <c r="C7468">
        <v>6860111742</v>
      </c>
      <c r="D7468">
        <v>201</v>
      </c>
    </row>
    <row r="7469" spans="1:4" x14ac:dyDescent="0.25">
      <c r="A7469" s="2">
        <v>44123</v>
      </c>
      <c r="B7469" s="3">
        <v>0.60430555555555554</v>
      </c>
      <c r="C7469">
        <v>8506246133</v>
      </c>
      <c r="D7469">
        <v>211</v>
      </c>
    </row>
    <row r="7470" spans="1:4" x14ac:dyDescent="0.25">
      <c r="A7470" s="2">
        <v>44123</v>
      </c>
      <c r="B7470" s="3">
        <v>0.60438657407407403</v>
      </c>
      <c r="C7470">
        <v>9201284851</v>
      </c>
      <c r="D7470">
        <v>111</v>
      </c>
    </row>
    <row r="7471" spans="1:4" x14ac:dyDescent="0.25">
      <c r="A7471" s="2">
        <v>44123</v>
      </c>
      <c r="B7471" s="3">
        <v>0.60508101851851859</v>
      </c>
      <c r="C7471">
        <v>5905200455</v>
      </c>
      <c r="D7471">
        <v>201</v>
      </c>
    </row>
    <row r="7472" spans="1:4" x14ac:dyDescent="0.25">
      <c r="A7472" s="2">
        <v>44123</v>
      </c>
      <c r="B7472" s="3">
        <v>0.60543981481481479</v>
      </c>
      <c r="C7472">
        <v>7802245352</v>
      </c>
      <c r="D7472">
        <v>205</v>
      </c>
    </row>
    <row r="7473" spans="1:4" x14ac:dyDescent="0.25">
      <c r="A7473" s="2">
        <v>44123</v>
      </c>
      <c r="B7473" s="3">
        <v>0.60616898148148146</v>
      </c>
      <c r="C7473">
        <v>7956105344</v>
      </c>
      <c r="D7473">
        <v>111</v>
      </c>
    </row>
    <row r="7474" spans="1:4" x14ac:dyDescent="0.25">
      <c r="A7474" s="2">
        <v>44123</v>
      </c>
      <c r="B7474" s="3">
        <v>0.60659722222222223</v>
      </c>
      <c r="C7474">
        <v>7905104482</v>
      </c>
      <c r="D7474">
        <v>205</v>
      </c>
    </row>
    <row r="7475" spans="1:4" x14ac:dyDescent="0.25">
      <c r="A7475" s="2">
        <v>44123</v>
      </c>
      <c r="B7475" s="3">
        <v>0.60667824074074073</v>
      </c>
      <c r="C7475">
        <v>6002011928</v>
      </c>
      <c r="D7475">
        <v>111</v>
      </c>
    </row>
    <row r="7476" spans="1:4" x14ac:dyDescent="0.25">
      <c r="A7476" s="2">
        <v>44123</v>
      </c>
      <c r="B7476" s="3">
        <v>0.60706018518518523</v>
      </c>
      <c r="C7476">
        <v>5955221701</v>
      </c>
      <c r="D7476">
        <v>111</v>
      </c>
    </row>
    <row r="7477" spans="1:4" x14ac:dyDescent="0.25">
      <c r="A7477" s="2">
        <v>44123</v>
      </c>
      <c r="B7477" s="3">
        <v>0.60775462962962956</v>
      </c>
      <c r="C7477">
        <v>6812261874</v>
      </c>
      <c r="D7477">
        <v>205</v>
      </c>
    </row>
    <row r="7478" spans="1:4" x14ac:dyDescent="0.25">
      <c r="A7478" s="2">
        <v>44123</v>
      </c>
      <c r="B7478" s="3">
        <v>0.60818287037037033</v>
      </c>
      <c r="C7478">
        <v>8806157096</v>
      </c>
      <c r="D7478">
        <v>201</v>
      </c>
    </row>
    <row r="7479" spans="1:4" x14ac:dyDescent="0.25">
      <c r="A7479" s="2">
        <v>44123</v>
      </c>
      <c r="B7479" s="3">
        <v>0.60922453703703705</v>
      </c>
      <c r="C7479">
        <v>5855050872</v>
      </c>
      <c r="D7479">
        <v>201</v>
      </c>
    </row>
    <row r="7480" spans="1:4" x14ac:dyDescent="0.25">
      <c r="A7480" s="2">
        <v>44123</v>
      </c>
      <c r="B7480" s="3">
        <v>0.60930555555555554</v>
      </c>
      <c r="C7480">
        <v>356195708</v>
      </c>
      <c r="D7480">
        <v>207</v>
      </c>
    </row>
    <row r="7481" spans="1:4" x14ac:dyDescent="0.25">
      <c r="A7481" s="2">
        <v>44123</v>
      </c>
      <c r="B7481" s="3">
        <v>0.60979166666666662</v>
      </c>
      <c r="C7481">
        <v>6753170270</v>
      </c>
      <c r="D7481">
        <v>205</v>
      </c>
    </row>
    <row r="7482" spans="1:4" x14ac:dyDescent="0.25">
      <c r="A7482" s="2">
        <v>44123</v>
      </c>
      <c r="B7482" s="3">
        <v>0.61011574074074071</v>
      </c>
      <c r="C7482">
        <v>8054244473</v>
      </c>
      <c r="D7482">
        <v>205</v>
      </c>
    </row>
    <row r="7483" spans="1:4" x14ac:dyDescent="0.25">
      <c r="A7483" s="2">
        <v>44123</v>
      </c>
      <c r="B7483" s="3">
        <v>0.61015046296296294</v>
      </c>
      <c r="C7483">
        <v>5654112002</v>
      </c>
      <c r="D7483">
        <v>205</v>
      </c>
    </row>
    <row r="7484" spans="1:4" x14ac:dyDescent="0.25">
      <c r="A7484" s="2">
        <v>44123</v>
      </c>
      <c r="B7484" s="3">
        <v>0.61028935185185185</v>
      </c>
      <c r="C7484">
        <v>8310284477</v>
      </c>
      <c r="D7484">
        <v>205</v>
      </c>
    </row>
    <row r="7485" spans="1:4" x14ac:dyDescent="0.25">
      <c r="A7485" s="2">
        <v>44123</v>
      </c>
      <c r="B7485" s="3">
        <v>0.61094907407407406</v>
      </c>
      <c r="C7485">
        <v>62095704</v>
      </c>
      <c r="D7485">
        <v>211</v>
      </c>
    </row>
    <row r="7486" spans="1:4" x14ac:dyDescent="0.25">
      <c r="A7486" s="2">
        <v>44123</v>
      </c>
      <c r="B7486" s="3">
        <v>0.61167824074074073</v>
      </c>
      <c r="C7486">
        <v>160096156</v>
      </c>
      <c r="D7486">
        <v>205</v>
      </c>
    </row>
    <row r="7487" spans="1:4" x14ac:dyDescent="0.25">
      <c r="A7487" s="2">
        <v>44123</v>
      </c>
      <c r="B7487" s="3">
        <v>0.61177083333333326</v>
      </c>
      <c r="C7487">
        <v>6558101330</v>
      </c>
      <c r="D7487">
        <v>400</v>
      </c>
    </row>
    <row r="7488" spans="1:4" x14ac:dyDescent="0.25">
      <c r="A7488" s="2">
        <v>44123</v>
      </c>
      <c r="B7488" s="3">
        <v>0.61259259259259258</v>
      </c>
      <c r="C7488">
        <v>8256225318</v>
      </c>
      <c r="D7488">
        <v>211</v>
      </c>
    </row>
    <row r="7489" spans="1:4" x14ac:dyDescent="0.25">
      <c r="A7489" s="2">
        <v>44123</v>
      </c>
      <c r="B7489" s="3">
        <v>0.6135532407407408</v>
      </c>
      <c r="C7489">
        <v>1756030056</v>
      </c>
      <c r="D7489">
        <v>111</v>
      </c>
    </row>
    <row r="7490" spans="1:4" x14ac:dyDescent="0.25">
      <c r="A7490" s="2">
        <v>44123</v>
      </c>
      <c r="B7490" s="3">
        <v>0.61372685185185183</v>
      </c>
      <c r="C7490">
        <v>5958241674</v>
      </c>
      <c r="D7490">
        <v>205</v>
      </c>
    </row>
    <row r="7491" spans="1:4" x14ac:dyDescent="0.25">
      <c r="A7491" s="2">
        <v>44123</v>
      </c>
      <c r="B7491" s="3">
        <v>0.61459490740740741</v>
      </c>
      <c r="C7491">
        <v>8005045774</v>
      </c>
      <c r="D7491">
        <v>205</v>
      </c>
    </row>
    <row r="7492" spans="1:4" x14ac:dyDescent="0.25">
      <c r="A7492" s="2">
        <v>44123</v>
      </c>
      <c r="B7492" s="3">
        <v>0.61460648148148145</v>
      </c>
      <c r="C7492">
        <v>8360294470</v>
      </c>
      <c r="D7492">
        <v>205</v>
      </c>
    </row>
    <row r="7493" spans="1:4" x14ac:dyDescent="0.25">
      <c r="A7493" s="2">
        <v>44123</v>
      </c>
      <c r="B7493" s="3">
        <v>0.61530092592592589</v>
      </c>
      <c r="C7493">
        <v>7756135332</v>
      </c>
      <c r="D7493">
        <v>201</v>
      </c>
    </row>
    <row r="7494" spans="1:4" x14ac:dyDescent="0.25">
      <c r="A7494" s="2">
        <v>44123</v>
      </c>
      <c r="B7494" s="3">
        <v>0.6159027777777778</v>
      </c>
      <c r="C7494">
        <v>9004185740</v>
      </c>
      <c r="D7494">
        <v>111</v>
      </c>
    </row>
    <row r="7495" spans="1:4" x14ac:dyDescent="0.25">
      <c r="A7495" s="2">
        <v>44123</v>
      </c>
      <c r="B7495" s="3">
        <v>0.61616898148148147</v>
      </c>
      <c r="C7495">
        <v>7101174135</v>
      </c>
      <c r="D7495">
        <v>111</v>
      </c>
    </row>
    <row r="7496" spans="1:4" x14ac:dyDescent="0.25">
      <c r="A7496" s="2">
        <v>44123</v>
      </c>
      <c r="B7496" s="3">
        <v>0.61682870370370368</v>
      </c>
      <c r="C7496">
        <v>58084224</v>
      </c>
      <c r="D7496">
        <v>211</v>
      </c>
    </row>
    <row r="7497" spans="1:4" x14ac:dyDescent="0.25">
      <c r="A7497" s="2">
        <v>44123</v>
      </c>
      <c r="B7497" s="3">
        <v>0.61769675925925926</v>
      </c>
      <c r="C7497">
        <v>5712240127</v>
      </c>
      <c r="D7497">
        <v>211</v>
      </c>
    </row>
    <row r="7498" spans="1:4" x14ac:dyDescent="0.25">
      <c r="A7498" s="2">
        <v>44123</v>
      </c>
      <c r="B7498" s="3">
        <v>0.61920138888888887</v>
      </c>
      <c r="C7498">
        <v>9204296156</v>
      </c>
      <c r="D7498">
        <v>205</v>
      </c>
    </row>
    <row r="7499" spans="1:4" x14ac:dyDescent="0.25">
      <c r="A7499" s="2">
        <v>44123</v>
      </c>
      <c r="B7499" s="3">
        <v>0.61924768518518525</v>
      </c>
      <c r="C7499">
        <v>9361246147</v>
      </c>
      <c r="D7499">
        <v>111</v>
      </c>
    </row>
    <row r="7500" spans="1:4" x14ac:dyDescent="0.25">
      <c r="A7500" s="2">
        <v>44123</v>
      </c>
      <c r="B7500" s="3">
        <v>0.62020833333333336</v>
      </c>
      <c r="C7500">
        <v>8159165366</v>
      </c>
      <c r="D7500">
        <v>201</v>
      </c>
    </row>
    <row r="7501" spans="1:4" x14ac:dyDescent="0.25">
      <c r="A7501" s="2">
        <v>44123</v>
      </c>
      <c r="B7501" s="3">
        <v>0.62040509259259258</v>
      </c>
      <c r="C7501">
        <v>9807216188</v>
      </c>
      <c r="D7501">
        <v>201</v>
      </c>
    </row>
    <row r="7502" spans="1:4" x14ac:dyDescent="0.25">
      <c r="A7502" s="2">
        <v>44123</v>
      </c>
      <c r="B7502" s="3">
        <v>0.62062499999999998</v>
      </c>
      <c r="C7502">
        <v>52084846</v>
      </c>
      <c r="D7502">
        <v>205</v>
      </c>
    </row>
    <row r="7503" spans="1:4" x14ac:dyDescent="0.25">
      <c r="A7503" s="2">
        <v>44123</v>
      </c>
      <c r="B7503" s="3">
        <v>0.62121527777777774</v>
      </c>
      <c r="C7503">
        <v>8852100422</v>
      </c>
      <c r="D7503">
        <v>111</v>
      </c>
    </row>
    <row r="7504" spans="1:4" x14ac:dyDescent="0.25">
      <c r="A7504" s="2">
        <v>44123</v>
      </c>
      <c r="B7504" s="3">
        <v>0.62179398148148146</v>
      </c>
      <c r="C7504">
        <v>8202184848</v>
      </c>
      <c r="D7504">
        <v>201</v>
      </c>
    </row>
    <row r="7505" spans="1:4" x14ac:dyDescent="0.25">
      <c r="A7505" s="2">
        <v>44123</v>
      </c>
      <c r="B7505" s="3">
        <v>0.6242361111111111</v>
      </c>
      <c r="C7505">
        <v>7056103758</v>
      </c>
      <c r="D7505">
        <v>205</v>
      </c>
    </row>
    <row r="7506" spans="1:4" x14ac:dyDescent="0.25">
      <c r="A7506" s="2">
        <v>44123</v>
      </c>
      <c r="B7506" s="3">
        <v>0.62435185185185182</v>
      </c>
      <c r="C7506">
        <v>6701251590</v>
      </c>
      <c r="D7506">
        <v>111</v>
      </c>
    </row>
    <row r="7507" spans="1:4" x14ac:dyDescent="0.25">
      <c r="A7507" s="2">
        <v>44123</v>
      </c>
      <c r="B7507" s="3">
        <v>0.62621527777777775</v>
      </c>
      <c r="C7507">
        <v>152164848</v>
      </c>
      <c r="D7507">
        <v>201</v>
      </c>
    </row>
    <row r="7508" spans="1:4" x14ac:dyDescent="0.25">
      <c r="A7508" s="2">
        <v>44123</v>
      </c>
      <c r="B7508" s="3">
        <v>0.6262847222222222</v>
      </c>
      <c r="C7508">
        <v>9012064028</v>
      </c>
      <c r="D7508">
        <v>111</v>
      </c>
    </row>
    <row r="7509" spans="1:4" x14ac:dyDescent="0.25">
      <c r="A7509" s="2">
        <v>44123</v>
      </c>
      <c r="B7509" s="3">
        <v>0.62853009259259263</v>
      </c>
      <c r="C7509">
        <v>6711030744</v>
      </c>
      <c r="D7509">
        <v>205</v>
      </c>
    </row>
    <row r="7510" spans="1:4" x14ac:dyDescent="0.25">
      <c r="A7510" s="2">
        <v>44123</v>
      </c>
      <c r="B7510" s="3">
        <v>0.62894675925925925</v>
      </c>
      <c r="C7510">
        <v>7362175304</v>
      </c>
      <c r="D7510">
        <v>205</v>
      </c>
    </row>
    <row r="7511" spans="1:4" x14ac:dyDescent="0.25">
      <c r="A7511" s="2">
        <v>44123</v>
      </c>
      <c r="B7511" s="3">
        <v>0.63011574074074073</v>
      </c>
      <c r="C7511">
        <v>9006274431</v>
      </c>
      <c r="D7511">
        <v>201</v>
      </c>
    </row>
    <row r="7512" spans="1:4" x14ac:dyDescent="0.25">
      <c r="A7512" s="2">
        <v>44123</v>
      </c>
      <c r="B7512" s="3">
        <v>0.63127314814814817</v>
      </c>
      <c r="C7512">
        <v>8354185345</v>
      </c>
      <c r="D7512">
        <v>205</v>
      </c>
    </row>
    <row r="7513" spans="1:4" x14ac:dyDescent="0.25">
      <c r="A7513" s="2">
        <v>44123</v>
      </c>
      <c r="B7513" s="3">
        <v>0.63254629629629633</v>
      </c>
      <c r="C7513">
        <v>415626481</v>
      </c>
      <c r="D7513">
        <v>211</v>
      </c>
    </row>
    <row r="7514" spans="1:4" x14ac:dyDescent="0.25">
      <c r="A7514" s="2">
        <v>44123</v>
      </c>
      <c r="B7514" s="3">
        <v>0.63310185185185186</v>
      </c>
      <c r="C7514">
        <v>9711274848</v>
      </c>
      <c r="D7514">
        <v>111</v>
      </c>
    </row>
    <row r="7515" spans="1:4" x14ac:dyDescent="0.25">
      <c r="A7515" s="2">
        <v>44123</v>
      </c>
      <c r="B7515" s="3">
        <v>0.6338773148148148</v>
      </c>
      <c r="C7515">
        <v>380617764</v>
      </c>
      <c r="D7515">
        <v>211</v>
      </c>
    </row>
    <row r="7516" spans="1:4" x14ac:dyDescent="0.25">
      <c r="A7516" s="2">
        <v>44123</v>
      </c>
      <c r="B7516" s="3">
        <v>0.63402777777777775</v>
      </c>
      <c r="C7516">
        <v>6709301819</v>
      </c>
      <c r="D7516">
        <v>111</v>
      </c>
    </row>
    <row r="7517" spans="1:4" x14ac:dyDescent="0.25">
      <c r="A7517" s="2">
        <v>44123</v>
      </c>
      <c r="B7517" s="3">
        <v>0.63511574074074073</v>
      </c>
      <c r="C7517">
        <v>526106219</v>
      </c>
      <c r="D7517">
        <v>111</v>
      </c>
    </row>
    <row r="7518" spans="1:4" x14ac:dyDescent="0.25">
      <c r="A7518" s="2">
        <v>44123</v>
      </c>
      <c r="B7518" s="3">
        <v>0.63520833333333326</v>
      </c>
      <c r="C7518">
        <v>8061024477</v>
      </c>
      <c r="D7518">
        <v>205</v>
      </c>
    </row>
    <row r="7519" spans="1:4" x14ac:dyDescent="0.25">
      <c r="A7519" s="2">
        <v>44123</v>
      </c>
      <c r="B7519" s="3">
        <v>0.63594907407407408</v>
      </c>
      <c r="C7519">
        <v>1252211972</v>
      </c>
      <c r="D7519">
        <v>205</v>
      </c>
    </row>
    <row r="7520" spans="1:4" x14ac:dyDescent="0.25">
      <c r="A7520" s="2">
        <v>44123</v>
      </c>
      <c r="B7520" s="3">
        <v>0.63667824074074075</v>
      </c>
      <c r="C7520">
        <v>6512151184</v>
      </c>
      <c r="D7520">
        <v>205</v>
      </c>
    </row>
    <row r="7521" spans="1:4" x14ac:dyDescent="0.25">
      <c r="A7521" s="2">
        <v>44123</v>
      </c>
      <c r="B7521" s="3">
        <v>0.63667824074074075</v>
      </c>
      <c r="C7521">
        <v>7407034492</v>
      </c>
      <c r="D7521">
        <v>205</v>
      </c>
    </row>
    <row r="7522" spans="1:4" x14ac:dyDescent="0.25">
      <c r="A7522" s="2">
        <v>44123</v>
      </c>
      <c r="B7522" s="3">
        <v>0.63711805555555556</v>
      </c>
      <c r="C7522">
        <v>5852141570</v>
      </c>
      <c r="D7522">
        <v>207</v>
      </c>
    </row>
    <row r="7523" spans="1:4" x14ac:dyDescent="0.25">
      <c r="A7523" s="2">
        <v>44123</v>
      </c>
      <c r="B7523" s="3">
        <v>0.63784722222222223</v>
      </c>
      <c r="C7523">
        <v>7052084468</v>
      </c>
      <c r="D7523">
        <v>205</v>
      </c>
    </row>
    <row r="7524" spans="1:4" x14ac:dyDescent="0.25">
      <c r="A7524" s="2">
        <v>44123</v>
      </c>
      <c r="B7524" s="3">
        <v>0.63872685185185185</v>
      </c>
      <c r="C7524">
        <v>8362054679</v>
      </c>
      <c r="D7524">
        <v>201</v>
      </c>
    </row>
    <row r="7525" spans="1:4" x14ac:dyDescent="0.25">
      <c r="A7525" s="2">
        <v>44123</v>
      </c>
      <c r="B7525" s="3">
        <v>0.63944444444444448</v>
      </c>
      <c r="C7525">
        <v>1306090060</v>
      </c>
      <c r="D7525">
        <v>201</v>
      </c>
    </row>
    <row r="7526" spans="1:4" x14ac:dyDescent="0.25">
      <c r="A7526" s="2">
        <v>44123</v>
      </c>
      <c r="B7526" s="3">
        <v>0.63966435185185189</v>
      </c>
      <c r="C7526">
        <v>251246149</v>
      </c>
      <c r="D7526">
        <v>205</v>
      </c>
    </row>
    <row r="7527" spans="1:4" x14ac:dyDescent="0.25">
      <c r="A7527" s="2">
        <v>44123</v>
      </c>
      <c r="B7527" s="3">
        <v>0.64004629629629628</v>
      </c>
      <c r="C7527">
        <v>1609070441</v>
      </c>
      <c r="D7527">
        <v>201</v>
      </c>
    </row>
    <row r="7528" spans="1:4" x14ac:dyDescent="0.25">
      <c r="A7528" s="2">
        <v>44123</v>
      </c>
      <c r="B7528" s="3">
        <v>0.64115740740740745</v>
      </c>
      <c r="C7528">
        <v>8462044668</v>
      </c>
      <c r="D7528">
        <v>201</v>
      </c>
    </row>
    <row r="7529" spans="1:4" x14ac:dyDescent="0.25">
      <c r="A7529" s="2">
        <v>44123</v>
      </c>
      <c r="B7529" s="3">
        <v>0.64128472222222221</v>
      </c>
      <c r="C7529">
        <v>7455054508</v>
      </c>
      <c r="D7529">
        <v>205</v>
      </c>
    </row>
    <row r="7530" spans="1:4" x14ac:dyDescent="0.25">
      <c r="A7530" s="2">
        <v>44123</v>
      </c>
      <c r="B7530" s="3">
        <v>0.64128472222222221</v>
      </c>
      <c r="C7530">
        <v>553186161</v>
      </c>
      <c r="D7530">
        <v>205</v>
      </c>
    </row>
    <row r="7531" spans="1:4" x14ac:dyDescent="0.25">
      <c r="A7531" s="2">
        <v>44123</v>
      </c>
      <c r="B7531" s="3">
        <v>0.64238425925925924</v>
      </c>
      <c r="C7531">
        <v>7453145381</v>
      </c>
      <c r="D7531">
        <v>205</v>
      </c>
    </row>
    <row r="7532" spans="1:4" x14ac:dyDescent="0.25">
      <c r="A7532" s="2">
        <v>44123</v>
      </c>
      <c r="B7532" s="3">
        <v>0.64278935185185182</v>
      </c>
      <c r="C7532">
        <v>7809165705</v>
      </c>
      <c r="D7532">
        <v>111</v>
      </c>
    </row>
    <row r="7533" spans="1:4" x14ac:dyDescent="0.25">
      <c r="A7533" s="2">
        <v>44123</v>
      </c>
      <c r="B7533" s="3">
        <v>0.64280092592592586</v>
      </c>
      <c r="C7533">
        <v>6854251844</v>
      </c>
      <c r="D7533">
        <v>201</v>
      </c>
    </row>
    <row r="7534" spans="1:4" x14ac:dyDescent="0.25">
      <c r="A7534" s="2">
        <v>44123</v>
      </c>
      <c r="B7534" s="3">
        <v>0.64378472222222227</v>
      </c>
      <c r="C7534">
        <v>7052064470</v>
      </c>
      <c r="D7534">
        <v>205</v>
      </c>
    </row>
    <row r="7535" spans="1:4" x14ac:dyDescent="0.25">
      <c r="A7535" s="2">
        <v>44123</v>
      </c>
      <c r="B7535" s="3">
        <v>0.64387731481481481</v>
      </c>
      <c r="C7535">
        <v>7553125382</v>
      </c>
      <c r="D7535">
        <v>205</v>
      </c>
    </row>
    <row r="7536" spans="1:4" x14ac:dyDescent="0.25">
      <c r="A7536" s="2">
        <v>44123</v>
      </c>
      <c r="B7536" s="3">
        <v>0.64424768518518516</v>
      </c>
      <c r="C7536">
        <v>7256273552</v>
      </c>
      <c r="D7536">
        <v>205</v>
      </c>
    </row>
    <row r="7537" spans="1:4" x14ac:dyDescent="0.25">
      <c r="A7537" s="2">
        <v>44123</v>
      </c>
      <c r="B7537" s="3">
        <v>0.64501157407407406</v>
      </c>
      <c r="C7537">
        <v>530224311</v>
      </c>
      <c r="D7537">
        <v>211</v>
      </c>
    </row>
    <row r="7538" spans="1:4" x14ac:dyDescent="0.25">
      <c r="A7538" s="2">
        <v>44123</v>
      </c>
      <c r="B7538" s="3">
        <v>0.64508101851851851</v>
      </c>
      <c r="C7538">
        <v>8310175324</v>
      </c>
      <c r="D7538">
        <v>111</v>
      </c>
    </row>
    <row r="7539" spans="1:4" x14ac:dyDescent="0.25">
      <c r="A7539" s="2">
        <v>44123</v>
      </c>
      <c r="B7539" s="3">
        <v>0.64511574074074074</v>
      </c>
      <c r="C7539">
        <v>9758194853</v>
      </c>
      <c r="D7539">
        <v>205</v>
      </c>
    </row>
    <row r="7540" spans="1:4" x14ac:dyDescent="0.25">
      <c r="A7540" s="2">
        <v>44123</v>
      </c>
      <c r="B7540" s="3">
        <v>0.64575231481481488</v>
      </c>
      <c r="C7540">
        <v>7059055344</v>
      </c>
      <c r="D7540">
        <v>205</v>
      </c>
    </row>
    <row r="7541" spans="1:4" x14ac:dyDescent="0.25">
      <c r="A7541" s="2">
        <v>44123</v>
      </c>
      <c r="B7541" s="3">
        <v>0.64603009259259259</v>
      </c>
      <c r="C7541">
        <v>3095708</v>
      </c>
      <c r="D7541">
        <v>205</v>
      </c>
    </row>
    <row r="7542" spans="1:4" x14ac:dyDescent="0.25">
      <c r="A7542" s="2">
        <v>44123</v>
      </c>
      <c r="B7542" s="3">
        <v>0.64631944444444445</v>
      </c>
      <c r="C7542">
        <v>9608633507</v>
      </c>
      <c r="D7542">
        <v>213</v>
      </c>
    </row>
    <row r="7543" spans="1:4" x14ac:dyDescent="0.25">
      <c r="A7543" s="2">
        <v>44123</v>
      </c>
      <c r="B7543" s="3">
        <v>0.64662037037037035</v>
      </c>
      <c r="C7543">
        <v>535609063</v>
      </c>
      <c r="D7543">
        <v>205</v>
      </c>
    </row>
    <row r="7544" spans="1:4" x14ac:dyDescent="0.25">
      <c r="A7544" s="2">
        <v>44123</v>
      </c>
      <c r="B7544" s="3">
        <v>0.64736111111111116</v>
      </c>
      <c r="C7544">
        <v>8606254910</v>
      </c>
      <c r="D7544">
        <v>111</v>
      </c>
    </row>
    <row r="7545" spans="1:4" x14ac:dyDescent="0.25">
      <c r="A7545" s="2">
        <v>44123</v>
      </c>
      <c r="B7545" s="3">
        <v>0.64755787037037038</v>
      </c>
      <c r="C7545">
        <v>5703011842</v>
      </c>
      <c r="D7545">
        <v>211</v>
      </c>
    </row>
    <row r="7546" spans="1:4" x14ac:dyDescent="0.25">
      <c r="A7546" s="2">
        <v>44123</v>
      </c>
      <c r="B7546" s="3">
        <v>0.64822916666666663</v>
      </c>
      <c r="C7546">
        <v>6059130759</v>
      </c>
      <c r="D7546">
        <v>205</v>
      </c>
    </row>
    <row r="7547" spans="1:4" x14ac:dyDescent="0.25">
      <c r="A7547" s="2">
        <v>44123</v>
      </c>
      <c r="B7547" s="3">
        <v>0.64887731481481481</v>
      </c>
      <c r="C7547">
        <v>9761105739</v>
      </c>
      <c r="D7547">
        <v>211</v>
      </c>
    </row>
    <row r="7548" spans="1:4" x14ac:dyDescent="0.25">
      <c r="A7548" s="2">
        <v>44123</v>
      </c>
      <c r="B7548" s="3">
        <v>0.64894675925925926</v>
      </c>
      <c r="C7548">
        <v>8758105774</v>
      </c>
      <c r="D7548">
        <v>111</v>
      </c>
    </row>
    <row r="7549" spans="1:4" x14ac:dyDescent="0.25">
      <c r="A7549" s="2">
        <v>44123</v>
      </c>
      <c r="B7549" s="3">
        <v>0.64894675925925926</v>
      </c>
      <c r="C7549">
        <v>5606052595</v>
      </c>
      <c r="D7549">
        <v>211</v>
      </c>
    </row>
    <row r="7550" spans="1:4" x14ac:dyDescent="0.25">
      <c r="A7550" s="2">
        <v>44123</v>
      </c>
      <c r="B7550" s="3">
        <v>0.64962962962962967</v>
      </c>
      <c r="C7550">
        <v>9159055763</v>
      </c>
      <c r="D7550">
        <v>205</v>
      </c>
    </row>
    <row r="7551" spans="1:4" x14ac:dyDescent="0.25">
      <c r="A7551" s="2">
        <v>44123</v>
      </c>
      <c r="B7551" s="3">
        <v>0.64984953703703707</v>
      </c>
      <c r="C7551">
        <v>7907125314</v>
      </c>
      <c r="D7551">
        <v>201</v>
      </c>
    </row>
    <row r="7552" spans="1:4" x14ac:dyDescent="0.25">
      <c r="A7552" s="2">
        <v>44123</v>
      </c>
      <c r="B7552" s="3">
        <v>0.65028935185185188</v>
      </c>
      <c r="C7552">
        <v>8609226032</v>
      </c>
      <c r="D7552">
        <v>111</v>
      </c>
    </row>
    <row r="7553" spans="1:4" x14ac:dyDescent="0.25">
      <c r="A7553" s="2">
        <v>44123</v>
      </c>
      <c r="B7553" s="3">
        <v>0.65144675925925932</v>
      </c>
      <c r="C7553">
        <v>9002076094</v>
      </c>
      <c r="D7553">
        <v>111</v>
      </c>
    </row>
    <row r="7554" spans="1:4" x14ac:dyDescent="0.25">
      <c r="A7554" s="2">
        <v>44123</v>
      </c>
      <c r="B7554" s="3">
        <v>0.65179398148148149</v>
      </c>
      <c r="C7554">
        <v>606255276</v>
      </c>
      <c r="D7554">
        <v>201</v>
      </c>
    </row>
    <row r="7555" spans="1:4" x14ac:dyDescent="0.25">
      <c r="A7555" s="2">
        <v>44123</v>
      </c>
      <c r="B7555" s="3">
        <v>0.65246527777777774</v>
      </c>
      <c r="C7555">
        <v>8260255201</v>
      </c>
      <c r="D7555">
        <v>201</v>
      </c>
    </row>
    <row r="7556" spans="1:4" x14ac:dyDescent="0.25">
      <c r="A7556" s="2">
        <v>44123</v>
      </c>
      <c r="B7556" s="3">
        <v>0.65256944444444442</v>
      </c>
      <c r="C7556">
        <v>485826424</v>
      </c>
      <c r="D7556">
        <v>205</v>
      </c>
    </row>
    <row r="7557" spans="1:4" x14ac:dyDescent="0.25">
      <c r="A7557" s="2">
        <v>44123</v>
      </c>
      <c r="B7557" s="3">
        <v>0.65292824074074074</v>
      </c>
      <c r="C7557">
        <v>7461075314</v>
      </c>
      <c r="D7557">
        <v>205</v>
      </c>
    </row>
    <row r="7558" spans="1:4" x14ac:dyDescent="0.25">
      <c r="A7558" s="2">
        <v>44123</v>
      </c>
      <c r="B7558" s="3">
        <v>0.65356481481481488</v>
      </c>
      <c r="C7558">
        <v>1154240879</v>
      </c>
      <c r="D7558">
        <v>201</v>
      </c>
    </row>
    <row r="7559" spans="1:4" x14ac:dyDescent="0.25">
      <c r="A7559" s="2">
        <v>44123</v>
      </c>
      <c r="B7559" s="3">
        <v>0.65415509259259264</v>
      </c>
      <c r="C7559">
        <v>1155171402</v>
      </c>
      <c r="D7559">
        <v>205</v>
      </c>
    </row>
    <row r="7560" spans="1:4" x14ac:dyDescent="0.25">
      <c r="A7560" s="2">
        <v>44123</v>
      </c>
      <c r="B7560" s="3">
        <v>0.65429398148148155</v>
      </c>
      <c r="C7560">
        <v>8203152452</v>
      </c>
      <c r="D7560">
        <v>201</v>
      </c>
    </row>
    <row r="7561" spans="1:4" x14ac:dyDescent="0.25">
      <c r="A7561" s="2">
        <v>44123</v>
      </c>
      <c r="B7561" s="3">
        <v>0.65530092592592593</v>
      </c>
      <c r="C7561">
        <v>505630211</v>
      </c>
      <c r="D7561">
        <v>111</v>
      </c>
    </row>
    <row r="7562" spans="1:4" x14ac:dyDescent="0.25">
      <c r="A7562" s="2">
        <v>44123</v>
      </c>
      <c r="B7562" s="3">
        <v>0.65554398148148152</v>
      </c>
      <c r="C7562">
        <v>7511265322</v>
      </c>
      <c r="D7562">
        <v>205</v>
      </c>
    </row>
    <row r="7563" spans="1:4" x14ac:dyDescent="0.25">
      <c r="A7563" s="2">
        <v>44123</v>
      </c>
      <c r="B7563" s="3">
        <v>0.65657407407407409</v>
      </c>
      <c r="C7563">
        <v>490528213</v>
      </c>
      <c r="D7563">
        <v>111</v>
      </c>
    </row>
    <row r="7564" spans="1:4" x14ac:dyDescent="0.25">
      <c r="A7564" s="2">
        <v>44123</v>
      </c>
      <c r="B7564" s="3">
        <v>0.65775462962962961</v>
      </c>
      <c r="C7564">
        <v>6661110819</v>
      </c>
      <c r="D7564">
        <v>205</v>
      </c>
    </row>
    <row r="7565" spans="1:4" x14ac:dyDescent="0.25">
      <c r="A7565" s="2">
        <v>44123</v>
      </c>
      <c r="B7565" s="3">
        <v>0.65861111111111115</v>
      </c>
      <c r="C7565">
        <v>6207020204</v>
      </c>
      <c r="D7565">
        <v>205</v>
      </c>
    </row>
    <row r="7566" spans="1:4" x14ac:dyDescent="0.25">
      <c r="A7566" s="2">
        <v>44123</v>
      </c>
      <c r="B7566" s="3">
        <v>0.65901620370370373</v>
      </c>
      <c r="C7566">
        <v>6412186759</v>
      </c>
      <c r="D7566">
        <v>201</v>
      </c>
    </row>
    <row r="7567" spans="1:4" x14ac:dyDescent="0.25">
      <c r="A7567" s="2">
        <v>44123</v>
      </c>
      <c r="B7567" s="3">
        <v>0.65927083333333336</v>
      </c>
      <c r="C7567">
        <v>536203217</v>
      </c>
      <c r="D7567">
        <v>201</v>
      </c>
    </row>
    <row r="7568" spans="1:4" x14ac:dyDescent="0.25">
      <c r="A7568" s="2">
        <v>44123</v>
      </c>
      <c r="B7568" s="3">
        <v>0.66002314814814811</v>
      </c>
      <c r="C7568">
        <v>7209265800</v>
      </c>
      <c r="D7568">
        <v>201</v>
      </c>
    </row>
    <row r="7569" spans="1:4" x14ac:dyDescent="0.25">
      <c r="A7569" s="2">
        <v>44123</v>
      </c>
      <c r="B7569" s="3">
        <v>0.66035879629629635</v>
      </c>
      <c r="C7569">
        <v>606076075</v>
      </c>
      <c r="D7569">
        <v>205</v>
      </c>
    </row>
    <row r="7570" spans="1:4" x14ac:dyDescent="0.25">
      <c r="A7570" s="2">
        <v>44123</v>
      </c>
      <c r="B7570" s="3">
        <v>0.6610300925925926</v>
      </c>
      <c r="C7570">
        <v>604073239</v>
      </c>
      <c r="D7570">
        <v>205</v>
      </c>
    </row>
    <row r="7571" spans="1:4" x14ac:dyDescent="0.25">
      <c r="A7571" s="2">
        <v>44123</v>
      </c>
      <c r="B7571" s="3">
        <v>0.66128472222222223</v>
      </c>
      <c r="C7571">
        <v>606076064</v>
      </c>
      <c r="D7571">
        <v>205</v>
      </c>
    </row>
    <row r="7572" spans="1:4" x14ac:dyDescent="0.25">
      <c r="A7572" s="2">
        <v>44123</v>
      </c>
      <c r="B7572" s="3">
        <v>0.66173611111111108</v>
      </c>
      <c r="C7572">
        <v>6310210599</v>
      </c>
      <c r="D7572">
        <v>211</v>
      </c>
    </row>
    <row r="7573" spans="1:4" x14ac:dyDescent="0.25">
      <c r="A7573" s="2">
        <v>44123</v>
      </c>
      <c r="B7573" s="3">
        <v>0.66180555555555554</v>
      </c>
      <c r="C7573">
        <v>7403315326</v>
      </c>
      <c r="D7573">
        <v>201</v>
      </c>
    </row>
    <row r="7574" spans="1:4" x14ac:dyDescent="0.25">
      <c r="A7574" s="2">
        <v>44123</v>
      </c>
      <c r="B7574" s="3">
        <v>0.66215277777777781</v>
      </c>
      <c r="C7574">
        <v>6609120991</v>
      </c>
      <c r="D7574">
        <v>205</v>
      </c>
    </row>
    <row r="7575" spans="1:4" x14ac:dyDescent="0.25">
      <c r="A7575" s="2">
        <v>44123</v>
      </c>
      <c r="B7575" s="3">
        <v>0.66246527777777775</v>
      </c>
      <c r="C7575">
        <v>759203247</v>
      </c>
      <c r="D7575">
        <v>205</v>
      </c>
    </row>
    <row r="7576" spans="1:4" x14ac:dyDescent="0.25">
      <c r="A7576" s="2">
        <v>44123</v>
      </c>
      <c r="B7576" s="3">
        <v>0.66265046296296293</v>
      </c>
      <c r="C7576">
        <v>506023232</v>
      </c>
      <c r="D7576">
        <v>205</v>
      </c>
    </row>
    <row r="7577" spans="1:4" x14ac:dyDescent="0.25">
      <c r="A7577" s="2">
        <v>44123</v>
      </c>
      <c r="B7577" s="3">
        <v>0.6632986111111111</v>
      </c>
      <c r="C7577">
        <v>8606115793</v>
      </c>
      <c r="D7577">
        <v>205</v>
      </c>
    </row>
    <row r="7578" spans="1:4" x14ac:dyDescent="0.25">
      <c r="A7578" s="2">
        <v>44123</v>
      </c>
      <c r="B7578" s="3">
        <v>0.6633796296296296</v>
      </c>
      <c r="C7578">
        <v>8407084301</v>
      </c>
      <c r="D7578">
        <v>201</v>
      </c>
    </row>
    <row r="7579" spans="1:4" x14ac:dyDescent="0.25">
      <c r="A7579" s="2">
        <v>44123</v>
      </c>
      <c r="B7579" s="3">
        <v>0.66417824074074072</v>
      </c>
      <c r="C7579">
        <v>8861154929</v>
      </c>
      <c r="D7579">
        <v>205</v>
      </c>
    </row>
    <row r="7580" spans="1:4" x14ac:dyDescent="0.25">
      <c r="A7580" s="2">
        <v>44123</v>
      </c>
      <c r="B7580" s="3">
        <v>0.66418981481481476</v>
      </c>
      <c r="C7580">
        <v>6503061026</v>
      </c>
      <c r="D7580">
        <v>201</v>
      </c>
    </row>
    <row r="7581" spans="1:4" x14ac:dyDescent="0.25">
      <c r="A7581" s="2">
        <v>44123</v>
      </c>
      <c r="B7581" s="3">
        <v>0.66483796296296294</v>
      </c>
      <c r="C7581">
        <v>7761084463</v>
      </c>
      <c r="D7581">
        <v>205</v>
      </c>
    </row>
    <row r="7582" spans="1:4" x14ac:dyDescent="0.25">
      <c r="A7582" s="2">
        <v>44123</v>
      </c>
      <c r="B7582" s="3">
        <v>0.66495370370370377</v>
      </c>
      <c r="C7582">
        <v>8158285322</v>
      </c>
      <c r="D7582">
        <v>211</v>
      </c>
    </row>
    <row r="7583" spans="1:4" x14ac:dyDescent="0.25">
      <c r="A7583" s="2">
        <v>44123</v>
      </c>
      <c r="B7583" s="3">
        <v>0.66511574074074076</v>
      </c>
      <c r="C7583">
        <v>7209155712</v>
      </c>
      <c r="D7583">
        <v>211</v>
      </c>
    </row>
    <row r="7584" spans="1:4" x14ac:dyDescent="0.25">
      <c r="A7584" s="2">
        <v>44123</v>
      </c>
      <c r="B7584" s="3">
        <v>0.66574074074074074</v>
      </c>
      <c r="C7584">
        <v>7853195328</v>
      </c>
      <c r="D7584">
        <v>211</v>
      </c>
    </row>
    <row r="7585" spans="1:4" x14ac:dyDescent="0.25">
      <c r="A7585" s="2">
        <v>44123</v>
      </c>
      <c r="B7585" s="3">
        <v>0.66577546296296297</v>
      </c>
      <c r="C7585">
        <v>466112434</v>
      </c>
      <c r="D7585">
        <v>205</v>
      </c>
    </row>
    <row r="7586" spans="1:4" x14ac:dyDescent="0.25">
      <c r="A7586" s="2">
        <v>44123</v>
      </c>
      <c r="B7586" s="3">
        <v>0.66608796296296291</v>
      </c>
      <c r="C7586">
        <v>430623443</v>
      </c>
      <c r="D7586">
        <v>211</v>
      </c>
    </row>
    <row r="7587" spans="1:4" x14ac:dyDescent="0.25">
      <c r="A7587" s="2">
        <v>44123</v>
      </c>
      <c r="B7587" s="3">
        <v>0.66648148148148145</v>
      </c>
      <c r="C7587">
        <v>475702426</v>
      </c>
      <c r="D7587">
        <v>211</v>
      </c>
    </row>
    <row r="7588" spans="1:4" x14ac:dyDescent="0.25">
      <c r="A7588" s="2">
        <v>44123</v>
      </c>
      <c r="B7588" s="3">
        <v>0.66688657407407403</v>
      </c>
      <c r="C7588">
        <v>9904295709</v>
      </c>
      <c r="D7588">
        <v>205</v>
      </c>
    </row>
    <row r="7589" spans="1:4" x14ac:dyDescent="0.25">
      <c r="A7589" s="2">
        <v>44123</v>
      </c>
      <c r="B7589" s="3">
        <v>0.66723379629629631</v>
      </c>
      <c r="C7589">
        <v>8557055826</v>
      </c>
      <c r="D7589">
        <v>205</v>
      </c>
    </row>
    <row r="7590" spans="1:4" x14ac:dyDescent="0.25">
      <c r="A7590" s="2">
        <v>44123</v>
      </c>
      <c r="B7590" s="3">
        <v>0.66828703703703696</v>
      </c>
      <c r="C7590">
        <v>9954156168</v>
      </c>
      <c r="D7590">
        <v>205</v>
      </c>
    </row>
    <row r="7591" spans="1:4" x14ac:dyDescent="0.25">
      <c r="A7591" s="2">
        <v>44123</v>
      </c>
      <c r="B7591" s="3">
        <v>0.66834490740740737</v>
      </c>
      <c r="C7591">
        <v>9702166155</v>
      </c>
      <c r="D7591">
        <v>111</v>
      </c>
    </row>
    <row r="7592" spans="1:4" x14ac:dyDescent="0.25">
      <c r="A7592" s="2">
        <v>44123</v>
      </c>
      <c r="B7592" s="3">
        <v>0.66862268518518519</v>
      </c>
      <c r="C7592">
        <v>420720102</v>
      </c>
      <c r="D7592">
        <v>111</v>
      </c>
    </row>
    <row r="7593" spans="1:4" x14ac:dyDescent="0.25">
      <c r="A7593" s="2">
        <v>44123</v>
      </c>
      <c r="B7593" s="3">
        <v>0.66907407407407404</v>
      </c>
      <c r="C7593">
        <v>7310285697</v>
      </c>
      <c r="D7593">
        <v>201</v>
      </c>
    </row>
    <row r="7594" spans="1:4" x14ac:dyDescent="0.25">
      <c r="A7594" s="2">
        <v>44123</v>
      </c>
      <c r="B7594" s="3">
        <v>0.66979166666666667</v>
      </c>
      <c r="C7594">
        <v>6551191108</v>
      </c>
      <c r="D7594">
        <v>211</v>
      </c>
    </row>
    <row r="7595" spans="1:4" x14ac:dyDescent="0.25">
      <c r="A7595" s="2">
        <v>44123</v>
      </c>
      <c r="B7595" s="3">
        <v>0.66982638888888879</v>
      </c>
      <c r="C7595">
        <v>1212250336</v>
      </c>
      <c r="D7595">
        <v>201</v>
      </c>
    </row>
    <row r="7596" spans="1:4" x14ac:dyDescent="0.25">
      <c r="A7596" s="2">
        <v>44123</v>
      </c>
      <c r="B7596" s="3">
        <v>0.66994212962962962</v>
      </c>
      <c r="C7596">
        <v>470117766</v>
      </c>
      <c r="D7596">
        <v>205</v>
      </c>
    </row>
    <row r="7597" spans="1:4" x14ac:dyDescent="0.25">
      <c r="A7597" s="2">
        <v>44123</v>
      </c>
      <c r="B7597" s="3">
        <v>0.67052083333333334</v>
      </c>
      <c r="C7597">
        <v>1053103238</v>
      </c>
      <c r="D7597">
        <v>201</v>
      </c>
    </row>
    <row r="7598" spans="1:4" x14ac:dyDescent="0.25">
      <c r="A7598" s="2">
        <v>44123</v>
      </c>
      <c r="B7598" s="3">
        <v>0.67130787037037043</v>
      </c>
      <c r="C7598">
        <v>6157250473</v>
      </c>
      <c r="D7598">
        <v>211</v>
      </c>
    </row>
    <row r="7599" spans="1:4" x14ac:dyDescent="0.25">
      <c r="A7599" s="2">
        <v>44123</v>
      </c>
      <c r="B7599" s="3">
        <v>0.67138888888888892</v>
      </c>
      <c r="C7599">
        <v>9409125715</v>
      </c>
      <c r="D7599">
        <v>205</v>
      </c>
    </row>
    <row r="7600" spans="1:4" x14ac:dyDescent="0.25">
      <c r="A7600" s="2">
        <v>44123</v>
      </c>
      <c r="B7600" s="3">
        <v>0.67153935185185187</v>
      </c>
      <c r="C7600">
        <v>8462123758</v>
      </c>
      <c r="D7600">
        <v>201</v>
      </c>
    </row>
    <row r="7601" spans="1:4" x14ac:dyDescent="0.25">
      <c r="A7601" s="2">
        <v>44123</v>
      </c>
      <c r="B7601" s="3">
        <v>0.6720949074074074</v>
      </c>
      <c r="C7601">
        <v>8402054474</v>
      </c>
      <c r="D7601">
        <v>211</v>
      </c>
    </row>
    <row r="7602" spans="1:4" x14ac:dyDescent="0.25">
      <c r="A7602" s="2">
        <v>44123</v>
      </c>
      <c r="B7602" s="3">
        <v>0.672337962962963</v>
      </c>
      <c r="C7602">
        <v>7756265693</v>
      </c>
      <c r="D7602">
        <v>201</v>
      </c>
    </row>
    <row r="7603" spans="1:4" x14ac:dyDescent="0.25">
      <c r="A7603" s="2">
        <v>44123</v>
      </c>
      <c r="B7603" s="3">
        <v>0.67237268518518523</v>
      </c>
      <c r="C7603">
        <v>7759114231</v>
      </c>
      <c r="D7603">
        <v>111</v>
      </c>
    </row>
    <row r="7604" spans="1:4" x14ac:dyDescent="0.25">
      <c r="A7604" s="2">
        <v>44123</v>
      </c>
      <c r="B7604" s="3">
        <v>0.67299768518518521</v>
      </c>
      <c r="C7604">
        <v>8753045796</v>
      </c>
      <c r="D7604">
        <v>205</v>
      </c>
    </row>
    <row r="7605" spans="1:4" x14ac:dyDescent="0.25">
      <c r="A7605" s="2">
        <v>44123</v>
      </c>
      <c r="B7605" s="3">
        <v>0.67305555555555552</v>
      </c>
      <c r="C7605">
        <v>861143239</v>
      </c>
      <c r="D7605">
        <v>111</v>
      </c>
    </row>
    <row r="7606" spans="1:4" x14ac:dyDescent="0.25">
      <c r="A7606" s="2">
        <v>44123</v>
      </c>
      <c r="B7606" s="3">
        <v>0.67322916666666666</v>
      </c>
      <c r="C7606">
        <v>9951195705</v>
      </c>
      <c r="D7606">
        <v>211</v>
      </c>
    </row>
    <row r="7607" spans="1:4" x14ac:dyDescent="0.25">
      <c r="A7607" s="2">
        <v>44123</v>
      </c>
      <c r="B7607" s="3">
        <v>0.67366898148148147</v>
      </c>
      <c r="C7607">
        <v>503298939</v>
      </c>
      <c r="D7607">
        <v>111</v>
      </c>
    </row>
    <row r="7608" spans="1:4" x14ac:dyDescent="0.25">
      <c r="A7608" s="2">
        <v>44123</v>
      </c>
      <c r="B7608" s="3">
        <v>0.67371527777777773</v>
      </c>
      <c r="C7608">
        <v>7454164520</v>
      </c>
      <c r="D7608">
        <v>205</v>
      </c>
    </row>
    <row r="7609" spans="1:4" x14ac:dyDescent="0.25">
      <c r="A7609" s="2">
        <v>44123</v>
      </c>
      <c r="B7609" s="3">
        <v>0.67452546296296301</v>
      </c>
      <c r="C7609">
        <v>9110165724</v>
      </c>
      <c r="D7609">
        <v>205</v>
      </c>
    </row>
    <row r="7610" spans="1:4" x14ac:dyDescent="0.25">
      <c r="A7610" s="2">
        <v>44123</v>
      </c>
      <c r="B7610" s="3">
        <v>0.6746875</v>
      </c>
      <c r="C7610">
        <v>8105135335</v>
      </c>
      <c r="D7610">
        <v>205</v>
      </c>
    </row>
    <row r="7611" spans="1:4" x14ac:dyDescent="0.25">
      <c r="A7611" s="2">
        <v>44123</v>
      </c>
      <c r="B7611" s="3">
        <v>0.67486111111111102</v>
      </c>
      <c r="C7611">
        <v>9308085501</v>
      </c>
      <c r="D7611">
        <v>205</v>
      </c>
    </row>
    <row r="7612" spans="1:4" x14ac:dyDescent="0.25">
      <c r="A7612" s="2">
        <v>44123</v>
      </c>
      <c r="B7612" s="3">
        <v>0.67555555555555558</v>
      </c>
      <c r="C7612">
        <v>6852060094</v>
      </c>
      <c r="D7612">
        <v>207</v>
      </c>
    </row>
    <row r="7613" spans="1:4" x14ac:dyDescent="0.25">
      <c r="A7613" s="2">
        <v>44123</v>
      </c>
      <c r="B7613" s="3">
        <v>0.67574074074074064</v>
      </c>
      <c r="C7613">
        <v>8353305312</v>
      </c>
      <c r="D7613">
        <v>201</v>
      </c>
    </row>
    <row r="7614" spans="1:4" x14ac:dyDescent="0.25">
      <c r="A7614" s="2">
        <v>44123</v>
      </c>
      <c r="B7614" s="3">
        <v>0.67631944444444436</v>
      </c>
      <c r="C7614">
        <v>8602194524</v>
      </c>
      <c r="D7614">
        <v>211</v>
      </c>
    </row>
    <row r="7615" spans="1:4" x14ac:dyDescent="0.25">
      <c r="A7615" s="2">
        <v>44123</v>
      </c>
      <c r="B7615" s="3">
        <v>0.67685185185185182</v>
      </c>
      <c r="C7615">
        <v>5956131522</v>
      </c>
      <c r="D7615">
        <v>111</v>
      </c>
    </row>
    <row r="7616" spans="1:4" x14ac:dyDescent="0.25">
      <c r="A7616" s="2">
        <v>44123</v>
      </c>
      <c r="B7616" s="3">
        <v>0.6772800925925927</v>
      </c>
      <c r="C7616">
        <v>8102094484</v>
      </c>
      <c r="D7616">
        <v>211</v>
      </c>
    </row>
    <row r="7617" spans="1:4" x14ac:dyDescent="0.25">
      <c r="A7617" s="2">
        <v>44123</v>
      </c>
      <c r="B7617" s="3">
        <v>0.6775578703703703</v>
      </c>
      <c r="C7617">
        <v>7551215309</v>
      </c>
      <c r="D7617">
        <v>111</v>
      </c>
    </row>
    <row r="7618" spans="1:4" x14ac:dyDescent="0.25">
      <c r="A7618" s="2">
        <v>44123</v>
      </c>
      <c r="B7618" s="3">
        <v>0.67824074074074081</v>
      </c>
      <c r="C7618">
        <v>8608104835</v>
      </c>
      <c r="D7618">
        <v>211</v>
      </c>
    </row>
    <row r="7619" spans="1:4" x14ac:dyDescent="0.25">
      <c r="A7619" s="2">
        <v>44123</v>
      </c>
      <c r="B7619" s="3">
        <v>0.67869212962962966</v>
      </c>
      <c r="C7619">
        <v>8612024916</v>
      </c>
      <c r="D7619">
        <v>205</v>
      </c>
    </row>
    <row r="7620" spans="1:4" x14ac:dyDescent="0.25">
      <c r="A7620" s="2">
        <v>44123</v>
      </c>
      <c r="B7620" s="3">
        <v>0.67915509259259255</v>
      </c>
      <c r="C7620">
        <v>9302155731</v>
      </c>
      <c r="D7620">
        <v>111</v>
      </c>
    </row>
    <row r="7621" spans="1:4" x14ac:dyDescent="0.25">
      <c r="A7621" s="2">
        <v>44123</v>
      </c>
      <c r="B7621" s="3">
        <v>0.67971064814814808</v>
      </c>
      <c r="C7621">
        <v>9655274849</v>
      </c>
      <c r="D7621">
        <v>205</v>
      </c>
    </row>
    <row r="7622" spans="1:4" x14ac:dyDescent="0.25">
      <c r="A7622" s="2">
        <v>44123</v>
      </c>
      <c r="B7622" s="3">
        <v>0.67983796296296306</v>
      </c>
      <c r="C7622">
        <v>9152054857</v>
      </c>
      <c r="D7622">
        <v>111</v>
      </c>
    </row>
    <row r="7623" spans="1:4" x14ac:dyDescent="0.25">
      <c r="A7623" s="2">
        <v>44123</v>
      </c>
      <c r="B7623" s="3">
        <v>0.68032407407407414</v>
      </c>
      <c r="C7623">
        <v>9152034023</v>
      </c>
      <c r="D7623">
        <v>211</v>
      </c>
    </row>
    <row r="7624" spans="1:4" x14ac:dyDescent="0.25">
      <c r="A7624" s="2">
        <v>44123</v>
      </c>
      <c r="B7624" s="3">
        <v>0.68060185185185185</v>
      </c>
      <c r="C7624">
        <v>1251090929</v>
      </c>
      <c r="D7624">
        <v>111</v>
      </c>
    </row>
    <row r="7625" spans="1:4" x14ac:dyDescent="0.25">
      <c r="A7625" s="2">
        <v>44123</v>
      </c>
      <c r="B7625" s="3">
        <v>0.68103009259259262</v>
      </c>
      <c r="C7625">
        <v>7459075360</v>
      </c>
      <c r="D7625">
        <v>205</v>
      </c>
    </row>
    <row r="7626" spans="1:4" x14ac:dyDescent="0.25">
      <c r="A7626" s="2">
        <v>44123</v>
      </c>
      <c r="B7626" s="3">
        <v>0.68142361111111116</v>
      </c>
      <c r="C7626">
        <v>612205385</v>
      </c>
      <c r="D7626">
        <v>111</v>
      </c>
    </row>
    <row r="7627" spans="1:4" x14ac:dyDescent="0.25">
      <c r="A7627" s="2">
        <v>44123</v>
      </c>
      <c r="B7627" s="3">
        <v>0.68180555555555555</v>
      </c>
      <c r="C7627">
        <v>1352200278</v>
      </c>
      <c r="D7627">
        <v>205</v>
      </c>
    </row>
    <row r="7628" spans="1:4" x14ac:dyDescent="0.25">
      <c r="A7628" s="2">
        <v>44123</v>
      </c>
      <c r="B7628" s="3">
        <v>0.6825</v>
      </c>
      <c r="C7628">
        <v>4215728</v>
      </c>
      <c r="D7628">
        <v>205</v>
      </c>
    </row>
    <row r="7629" spans="1:4" x14ac:dyDescent="0.25">
      <c r="A7629" s="2">
        <v>44123</v>
      </c>
      <c r="B7629" s="3">
        <v>0.6830208333333333</v>
      </c>
      <c r="C7629">
        <v>8603205765</v>
      </c>
      <c r="D7629">
        <v>211</v>
      </c>
    </row>
    <row r="7630" spans="1:4" x14ac:dyDescent="0.25">
      <c r="A7630" s="2">
        <v>44123</v>
      </c>
      <c r="B7630" s="3">
        <v>0.68332175925925931</v>
      </c>
      <c r="C7630">
        <v>7405014595</v>
      </c>
      <c r="D7630">
        <v>205</v>
      </c>
    </row>
    <row r="7631" spans="1:4" x14ac:dyDescent="0.25">
      <c r="A7631" s="2">
        <v>44123</v>
      </c>
      <c r="B7631" s="3">
        <v>0.68401620370370375</v>
      </c>
      <c r="C7631">
        <v>56095699</v>
      </c>
      <c r="D7631">
        <v>211</v>
      </c>
    </row>
    <row r="7632" spans="1:4" x14ac:dyDescent="0.25">
      <c r="A7632" s="2">
        <v>44123</v>
      </c>
      <c r="B7632" s="3">
        <v>0.6841666666666667</v>
      </c>
      <c r="C7632">
        <v>7057165335</v>
      </c>
      <c r="D7632">
        <v>211</v>
      </c>
    </row>
    <row r="7633" spans="1:4" x14ac:dyDescent="0.25">
      <c r="A7633" s="2">
        <v>44123</v>
      </c>
      <c r="B7633" s="3">
        <v>0.68500000000000005</v>
      </c>
      <c r="C7633">
        <v>6703010182</v>
      </c>
      <c r="D7633">
        <v>211</v>
      </c>
    </row>
    <row r="7634" spans="1:4" x14ac:dyDescent="0.25">
      <c r="A7634" s="2">
        <v>44123</v>
      </c>
      <c r="B7634" s="3">
        <v>0.68519675925925927</v>
      </c>
      <c r="C7634">
        <v>6952237754</v>
      </c>
      <c r="D7634">
        <v>201</v>
      </c>
    </row>
    <row r="7635" spans="1:4" x14ac:dyDescent="0.25">
      <c r="A7635" s="2">
        <v>44123</v>
      </c>
      <c r="B7635" s="3">
        <v>0.68603009259259251</v>
      </c>
      <c r="C7635">
        <v>51064860</v>
      </c>
      <c r="D7635">
        <v>201</v>
      </c>
    </row>
    <row r="7636" spans="1:4" x14ac:dyDescent="0.25">
      <c r="A7636" s="2">
        <v>44123</v>
      </c>
      <c r="B7636" s="3">
        <v>0.68615740740740738</v>
      </c>
      <c r="C7636">
        <v>9858315709</v>
      </c>
      <c r="D7636">
        <v>205</v>
      </c>
    </row>
    <row r="7637" spans="1:4" x14ac:dyDescent="0.25">
      <c r="A7637" s="2">
        <v>44123</v>
      </c>
      <c r="B7637" s="3">
        <v>0.68671296296296302</v>
      </c>
      <c r="C7637">
        <v>9012115717</v>
      </c>
      <c r="D7637">
        <v>111</v>
      </c>
    </row>
    <row r="7638" spans="1:4" x14ac:dyDescent="0.25">
      <c r="A7638" s="2">
        <v>44123</v>
      </c>
      <c r="B7638" s="3">
        <v>0.68718749999999995</v>
      </c>
      <c r="C7638">
        <v>9955252560</v>
      </c>
      <c r="D7638">
        <v>111</v>
      </c>
    </row>
    <row r="7639" spans="1:4" x14ac:dyDescent="0.25">
      <c r="A7639" s="2">
        <v>44123</v>
      </c>
      <c r="B7639" s="3">
        <v>0.68803240740740745</v>
      </c>
      <c r="C7639">
        <v>9962072109</v>
      </c>
      <c r="D7639">
        <v>111</v>
      </c>
    </row>
    <row r="7640" spans="1:4" x14ac:dyDescent="0.25">
      <c r="A7640" s="2">
        <v>44123</v>
      </c>
      <c r="B7640" s="3">
        <v>0.68858796296296287</v>
      </c>
      <c r="C7640">
        <v>8608065994</v>
      </c>
      <c r="D7640">
        <v>205</v>
      </c>
    </row>
    <row r="7641" spans="1:4" x14ac:dyDescent="0.25">
      <c r="A7641" s="2">
        <v>44123</v>
      </c>
      <c r="B7641" s="3">
        <v>0.68903935185185183</v>
      </c>
      <c r="C7641">
        <v>526115131</v>
      </c>
      <c r="D7641">
        <v>205</v>
      </c>
    </row>
    <row r="7642" spans="1:4" x14ac:dyDescent="0.25">
      <c r="A7642" s="2">
        <v>44123</v>
      </c>
      <c r="B7642" s="3">
        <v>0.68937500000000007</v>
      </c>
      <c r="C7642">
        <v>9555013776</v>
      </c>
      <c r="D7642">
        <v>111</v>
      </c>
    </row>
    <row r="7643" spans="1:4" x14ac:dyDescent="0.25">
      <c r="A7643" s="2">
        <v>44123</v>
      </c>
      <c r="B7643" s="3">
        <v>0.69030092592592596</v>
      </c>
      <c r="C7643">
        <v>8558044682</v>
      </c>
      <c r="D7643">
        <v>205</v>
      </c>
    </row>
    <row r="7644" spans="1:4" x14ac:dyDescent="0.25">
      <c r="A7644" s="2">
        <v>44123</v>
      </c>
      <c r="B7644" s="3">
        <v>0.69171296296296303</v>
      </c>
      <c r="C7644">
        <v>9261116194</v>
      </c>
      <c r="D7644">
        <v>205</v>
      </c>
    </row>
    <row r="7645" spans="1:4" x14ac:dyDescent="0.25">
      <c r="A7645" s="2">
        <v>44123</v>
      </c>
      <c r="B7645" s="3">
        <v>0.69234953703703705</v>
      </c>
      <c r="C7645">
        <v>757065353</v>
      </c>
      <c r="D7645">
        <v>201</v>
      </c>
    </row>
    <row r="7646" spans="1:4" x14ac:dyDescent="0.25">
      <c r="A7646" s="2">
        <v>44123</v>
      </c>
      <c r="B7646" s="3">
        <v>0.6928009259259259</v>
      </c>
      <c r="C7646">
        <v>410275338</v>
      </c>
      <c r="D7646">
        <v>205</v>
      </c>
    </row>
    <row r="7647" spans="1:4" x14ac:dyDescent="0.25">
      <c r="A7647" s="2">
        <v>44123</v>
      </c>
      <c r="B7647" s="3">
        <v>0.69307870370370372</v>
      </c>
      <c r="C7647">
        <v>1161280813</v>
      </c>
      <c r="D7647">
        <v>201</v>
      </c>
    </row>
    <row r="7648" spans="1:4" x14ac:dyDescent="0.25">
      <c r="A7648" s="2">
        <v>44123</v>
      </c>
      <c r="B7648" s="3">
        <v>0.69423611111111105</v>
      </c>
      <c r="C7648">
        <v>7105227602</v>
      </c>
      <c r="D7648">
        <v>205</v>
      </c>
    </row>
    <row r="7649" spans="1:4" x14ac:dyDescent="0.25">
      <c r="A7649" s="2">
        <v>44123</v>
      </c>
      <c r="B7649" s="3">
        <v>0.69438657407407411</v>
      </c>
      <c r="C7649">
        <v>857215337</v>
      </c>
      <c r="D7649">
        <v>205</v>
      </c>
    </row>
    <row r="7650" spans="1:4" x14ac:dyDescent="0.25">
      <c r="A7650" s="2">
        <v>44123</v>
      </c>
      <c r="B7650" s="3">
        <v>0.6950925925925926</v>
      </c>
      <c r="C7650">
        <v>7660275370</v>
      </c>
      <c r="D7650">
        <v>205</v>
      </c>
    </row>
    <row r="7651" spans="1:4" x14ac:dyDescent="0.25">
      <c r="A7651" s="2">
        <v>44123</v>
      </c>
      <c r="B7651" s="3">
        <v>0.695775462962963</v>
      </c>
      <c r="C7651">
        <v>6702080088</v>
      </c>
      <c r="D7651">
        <v>201</v>
      </c>
    </row>
    <row r="7652" spans="1:4" x14ac:dyDescent="0.25">
      <c r="A7652" s="2">
        <v>44123</v>
      </c>
      <c r="B7652" s="3">
        <v>0.69587962962962957</v>
      </c>
      <c r="C7652">
        <v>8352145868</v>
      </c>
      <c r="D7652">
        <v>205</v>
      </c>
    </row>
    <row r="7653" spans="1:4" x14ac:dyDescent="0.25">
      <c r="A7653" s="2">
        <v>44123</v>
      </c>
      <c r="B7653" s="3">
        <v>0.69687500000000002</v>
      </c>
      <c r="C7653">
        <v>7711203500</v>
      </c>
      <c r="D7653">
        <v>205</v>
      </c>
    </row>
    <row r="7654" spans="1:4" x14ac:dyDescent="0.25">
      <c r="A7654" s="2">
        <v>44123</v>
      </c>
      <c r="B7654" s="3">
        <v>0.69716435185185188</v>
      </c>
      <c r="C7654">
        <v>8702254913</v>
      </c>
      <c r="D7654">
        <v>111</v>
      </c>
    </row>
    <row r="7655" spans="1:4" x14ac:dyDescent="0.25">
      <c r="A7655" s="2">
        <v>44123</v>
      </c>
      <c r="B7655" s="3">
        <v>0.69775462962962964</v>
      </c>
      <c r="C7655">
        <v>7703185314</v>
      </c>
      <c r="D7655">
        <v>205</v>
      </c>
    </row>
    <row r="7656" spans="1:4" x14ac:dyDescent="0.25">
      <c r="A7656" s="2">
        <v>44123</v>
      </c>
      <c r="B7656" s="3">
        <v>0.69851851851851843</v>
      </c>
      <c r="C7656">
        <v>9256225781</v>
      </c>
      <c r="D7656">
        <v>201</v>
      </c>
    </row>
    <row r="7657" spans="1:4" x14ac:dyDescent="0.25">
      <c r="A7657" s="2">
        <v>44123</v>
      </c>
      <c r="B7657" s="3">
        <v>0.69920138888888894</v>
      </c>
      <c r="C7657">
        <v>7853285330</v>
      </c>
      <c r="D7657">
        <v>205</v>
      </c>
    </row>
    <row r="7658" spans="1:4" x14ac:dyDescent="0.25">
      <c r="A7658" s="2">
        <v>44123</v>
      </c>
      <c r="B7658" s="3">
        <v>0.69950231481481484</v>
      </c>
      <c r="C7658">
        <v>6904055851</v>
      </c>
      <c r="D7658">
        <v>205</v>
      </c>
    </row>
    <row r="7659" spans="1:4" x14ac:dyDescent="0.25">
      <c r="A7659" s="2">
        <v>44123</v>
      </c>
      <c r="B7659" s="3">
        <v>0.70006944444444441</v>
      </c>
      <c r="C7659">
        <v>6954099515</v>
      </c>
      <c r="D7659">
        <v>201</v>
      </c>
    </row>
    <row r="7660" spans="1:4" x14ac:dyDescent="0.25">
      <c r="A7660" s="2">
        <v>44123</v>
      </c>
      <c r="B7660" s="3">
        <v>0.70056712962962964</v>
      </c>
      <c r="C7660">
        <v>1454111296</v>
      </c>
      <c r="D7660">
        <v>201</v>
      </c>
    </row>
    <row r="7661" spans="1:4" x14ac:dyDescent="0.25">
      <c r="A7661" s="2">
        <v>44123</v>
      </c>
      <c r="B7661" s="3">
        <v>0.70072916666666663</v>
      </c>
      <c r="C7661">
        <v>6403042206</v>
      </c>
      <c r="D7661">
        <v>201</v>
      </c>
    </row>
    <row r="7662" spans="1:4" x14ac:dyDescent="0.25">
      <c r="A7662" s="2">
        <v>44123</v>
      </c>
      <c r="B7662" s="3">
        <v>0.70142361111111118</v>
      </c>
      <c r="C7662">
        <v>9751065764</v>
      </c>
      <c r="D7662">
        <v>205</v>
      </c>
    </row>
    <row r="7663" spans="1:4" x14ac:dyDescent="0.25">
      <c r="A7663" s="2">
        <v>44123</v>
      </c>
      <c r="B7663" s="3">
        <v>0.70163194444444443</v>
      </c>
      <c r="C7663">
        <v>7307244483</v>
      </c>
      <c r="D7663">
        <v>205</v>
      </c>
    </row>
    <row r="7664" spans="1:4" x14ac:dyDescent="0.25">
      <c r="A7664" s="2">
        <v>44123</v>
      </c>
      <c r="B7664" s="3">
        <v>0.70226851851851846</v>
      </c>
      <c r="C7664">
        <v>9960275721</v>
      </c>
      <c r="D7664">
        <v>205</v>
      </c>
    </row>
    <row r="7665" spans="1:4" x14ac:dyDescent="0.25">
      <c r="A7665" s="2">
        <v>44123</v>
      </c>
      <c r="B7665" s="3">
        <v>0.70281249999999995</v>
      </c>
      <c r="C7665">
        <v>9905305718</v>
      </c>
      <c r="D7665">
        <v>205</v>
      </c>
    </row>
    <row r="7666" spans="1:4" x14ac:dyDescent="0.25">
      <c r="A7666" s="2">
        <v>44123</v>
      </c>
      <c r="B7666" s="3">
        <v>0.70295138888888886</v>
      </c>
      <c r="C7666">
        <v>5611031459</v>
      </c>
      <c r="D7666">
        <v>111</v>
      </c>
    </row>
    <row r="7667" spans="1:4" x14ac:dyDescent="0.25">
      <c r="A7667" s="2">
        <v>44123</v>
      </c>
      <c r="B7667" s="3">
        <v>0.70487268518518509</v>
      </c>
      <c r="C7667">
        <v>5658092385</v>
      </c>
      <c r="D7667">
        <v>205</v>
      </c>
    </row>
    <row r="7668" spans="1:4" x14ac:dyDescent="0.25">
      <c r="A7668" s="2">
        <v>44123</v>
      </c>
      <c r="B7668" s="3">
        <v>0.70613425925925932</v>
      </c>
      <c r="C7668">
        <v>8354253974</v>
      </c>
      <c r="D7668">
        <v>205</v>
      </c>
    </row>
    <row r="7669" spans="1:4" x14ac:dyDescent="0.25">
      <c r="A7669" s="2">
        <v>44123</v>
      </c>
      <c r="B7669" s="3">
        <v>0.70733796296296303</v>
      </c>
      <c r="C7669">
        <v>7207305336</v>
      </c>
      <c r="D7669">
        <v>205</v>
      </c>
    </row>
    <row r="7670" spans="1:4" x14ac:dyDescent="0.25">
      <c r="A7670" s="2">
        <v>44123</v>
      </c>
      <c r="B7670" s="3">
        <v>0.70829861111111114</v>
      </c>
      <c r="C7670">
        <v>8903274105</v>
      </c>
      <c r="D7670">
        <v>211</v>
      </c>
    </row>
    <row r="7671" spans="1:4" x14ac:dyDescent="0.25">
      <c r="A7671" s="2">
        <v>44123</v>
      </c>
      <c r="B7671" s="3">
        <v>0.70921296296296299</v>
      </c>
      <c r="C7671">
        <v>8254165348</v>
      </c>
      <c r="D7671">
        <v>205</v>
      </c>
    </row>
    <row r="7672" spans="1:4" x14ac:dyDescent="0.25">
      <c r="A7672" s="2">
        <v>44123</v>
      </c>
      <c r="B7672" s="3">
        <v>0.70991898148148147</v>
      </c>
      <c r="C7672">
        <v>1309270017</v>
      </c>
      <c r="D7672">
        <v>205</v>
      </c>
    </row>
    <row r="7673" spans="1:4" x14ac:dyDescent="0.25">
      <c r="A7673" s="2">
        <v>44123</v>
      </c>
      <c r="B7673" s="3">
        <v>0.71050925925925934</v>
      </c>
      <c r="C7673">
        <v>1158310186</v>
      </c>
      <c r="D7673">
        <v>205</v>
      </c>
    </row>
    <row r="7674" spans="1:4" x14ac:dyDescent="0.25">
      <c r="A7674" s="2">
        <v>44123</v>
      </c>
      <c r="B7674" s="3">
        <v>0.71118055555555548</v>
      </c>
      <c r="C7674">
        <v>7958294476</v>
      </c>
      <c r="D7674">
        <v>205</v>
      </c>
    </row>
    <row r="7675" spans="1:4" x14ac:dyDescent="0.25">
      <c r="A7675" s="2">
        <v>44123</v>
      </c>
      <c r="B7675" s="3">
        <v>0.71212962962962967</v>
      </c>
      <c r="C7675">
        <v>7052275681</v>
      </c>
      <c r="D7675">
        <v>111</v>
      </c>
    </row>
    <row r="7676" spans="1:4" x14ac:dyDescent="0.25">
      <c r="A7676" s="2">
        <v>44123</v>
      </c>
      <c r="B7676" s="3">
        <v>0.71453703703703697</v>
      </c>
      <c r="C7676">
        <v>6961185308</v>
      </c>
      <c r="D7676">
        <v>111</v>
      </c>
    </row>
    <row r="7677" spans="1:4" x14ac:dyDescent="0.25">
      <c r="A7677" s="2">
        <v>44123</v>
      </c>
      <c r="B7677" s="3">
        <v>0.71464120370370365</v>
      </c>
      <c r="C7677">
        <v>7012055776</v>
      </c>
      <c r="D7677">
        <v>201</v>
      </c>
    </row>
    <row r="7678" spans="1:4" x14ac:dyDescent="0.25">
      <c r="A7678" s="2">
        <v>44123</v>
      </c>
      <c r="B7678" s="3">
        <v>0.71540509259259266</v>
      </c>
      <c r="C7678">
        <v>9854282669</v>
      </c>
      <c r="D7678">
        <v>111</v>
      </c>
    </row>
    <row r="7679" spans="1:4" x14ac:dyDescent="0.25">
      <c r="A7679" s="2">
        <v>44123</v>
      </c>
      <c r="B7679" s="3">
        <v>0.7163194444444444</v>
      </c>
      <c r="C7679">
        <v>53055706</v>
      </c>
      <c r="D7679">
        <v>205</v>
      </c>
    </row>
    <row r="7680" spans="1:4" x14ac:dyDescent="0.25">
      <c r="A7680" s="2">
        <v>44123</v>
      </c>
      <c r="B7680" s="3">
        <v>0.71666666666666667</v>
      </c>
      <c r="C7680">
        <v>8951015711</v>
      </c>
      <c r="D7680">
        <v>111</v>
      </c>
    </row>
    <row r="7681" spans="1:4" x14ac:dyDescent="0.25">
      <c r="A7681" s="2">
        <v>44123</v>
      </c>
      <c r="B7681" s="3">
        <v>0.71753472222222225</v>
      </c>
      <c r="C7681">
        <v>7858014505</v>
      </c>
      <c r="D7681">
        <v>205</v>
      </c>
    </row>
    <row r="7682" spans="1:4" x14ac:dyDescent="0.25">
      <c r="A7682" s="2">
        <v>44123</v>
      </c>
      <c r="B7682" s="3">
        <v>0.71775462962962966</v>
      </c>
      <c r="C7682">
        <v>9811025708</v>
      </c>
      <c r="D7682">
        <v>205</v>
      </c>
    </row>
    <row r="7683" spans="1:4" x14ac:dyDescent="0.25">
      <c r="A7683" s="2">
        <v>44123</v>
      </c>
      <c r="B7683" s="3">
        <v>0.71894675925925933</v>
      </c>
      <c r="C7683">
        <v>8504046210</v>
      </c>
      <c r="D7683">
        <v>111</v>
      </c>
    </row>
    <row r="7684" spans="1:4" x14ac:dyDescent="0.25">
      <c r="A7684" s="2">
        <v>44123</v>
      </c>
      <c r="B7684" s="3">
        <v>0.71909722222222217</v>
      </c>
      <c r="C7684">
        <v>8011064435</v>
      </c>
      <c r="D7684">
        <v>205</v>
      </c>
    </row>
    <row r="7685" spans="1:4" x14ac:dyDescent="0.25">
      <c r="A7685" s="2">
        <v>44123</v>
      </c>
      <c r="B7685" s="3">
        <v>0.72000000000000008</v>
      </c>
      <c r="C7685">
        <v>807066161</v>
      </c>
      <c r="D7685">
        <v>205</v>
      </c>
    </row>
    <row r="7686" spans="1:4" x14ac:dyDescent="0.25">
      <c r="A7686" s="2">
        <v>44123</v>
      </c>
      <c r="B7686" s="3">
        <v>0.72060185185185188</v>
      </c>
      <c r="C7686">
        <v>1152250396</v>
      </c>
      <c r="D7686">
        <v>205</v>
      </c>
    </row>
    <row r="7687" spans="1:4" x14ac:dyDescent="0.25">
      <c r="A7687" s="2">
        <v>44123</v>
      </c>
      <c r="B7687" s="3">
        <v>0.72068287037037038</v>
      </c>
      <c r="C7687">
        <v>7059223523</v>
      </c>
      <c r="D7687">
        <v>111</v>
      </c>
    </row>
    <row r="7688" spans="1:4" x14ac:dyDescent="0.25">
      <c r="A7688" s="2">
        <v>44123</v>
      </c>
      <c r="B7688" s="3">
        <v>0.72145833333333342</v>
      </c>
      <c r="C7688">
        <v>7859104847</v>
      </c>
      <c r="D7688">
        <v>201</v>
      </c>
    </row>
    <row r="7689" spans="1:4" x14ac:dyDescent="0.25">
      <c r="A7689" s="2">
        <v>44123</v>
      </c>
      <c r="B7689" s="3">
        <v>0.72283564814814805</v>
      </c>
      <c r="C7689">
        <v>7755135377</v>
      </c>
      <c r="D7689">
        <v>111</v>
      </c>
    </row>
    <row r="7690" spans="1:4" x14ac:dyDescent="0.25">
      <c r="A7690" s="2">
        <v>44123</v>
      </c>
      <c r="B7690" s="3">
        <v>0.72293981481481484</v>
      </c>
      <c r="C7690">
        <v>511231167</v>
      </c>
      <c r="D7690">
        <v>111</v>
      </c>
    </row>
    <row r="7691" spans="1:4" x14ac:dyDescent="0.25">
      <c r="A7691" s="2">
        <v>44123</v>
      </c>
      <c r="B7691" s="3">
        <v>0.72362268518518524</v>
      </c>
      <c r="C7691">
        <v>1755021356</v>
      </c>
      <c r="D7691">
        <v>205</v>
      </c>
    </row>
    <row r="7692" spans="1:4" x14ac:dyDescent="0.25">
      <c r="A7692" s="2">
        <v>44123</v>
      </c>
      <c r="B7692" s="3">
        <v>0.72379629629629638</v>
      </c>
      <c r="C7692">
        <v>1003063226</v>
      </c>
      <c r="D7692">
        <v>111</v>
      </c>
    </row>
    <row r="7693" spans="1:4" x14ac:dyDescent="0.25">
      <c r="A7693" s="2">
        <v>44123</v>
      </c>
      <c r="B7693" s="3">
        <v>0.72440972222222222</v>
      </c>
      <c r="C7693">
        <v>8252015310</v>
      </c>
      <c r="D7693">
        <v>201</v>
      </c>
    </row>
    <row r="7694" spans="1:4" x14ac:dyDescent="0.25">
      <c r="A7694" s="2">
        <v>44123</v>
      </c>
      <c r="B7694" s="3">
        <v>0.7246527777777777</v>
      </c>
      <c r="C7694">
        <v>7354205353</v>
      </c>
      <c r="D7694">
        <v>111</v>
      </c>
    </row>
    <row r="7695" spans="1:4" x14ac:dyDescent="0.25">
      <c r="A7695" s="2">
        <v>44123</v>
      </c>
      <c r="B7695" s="3">
        <v>0.72541666666666671</v>
      </c>
      <c r="C7695">
        <v>706073225</v>
      </c>
      <c r="D7695">
        <v>211</v>
      </c>
    </row>
    <row r="7696" spans="1:4" x14ac:dyDescent="0.25">
      <c r="A7696" s="2">
        <v>44123</v>
      </c>
      <c r="B7696" s="3">
        <v>0.72554398148148147</v>
      </c>
      <c r="C7696">
        <v>505126024</v>
      </c>
      <c r="D7696">
        <v>111</v>
      </c>
    </row>
    <row r="7697" spans="1:4" x14ac:dyDescent="0.25">
      <c r="A7697" s="2">
        <v>44123</v>
      </c>
      <c r="B7697" s="3">
        <v>0.726099537037037</v>
      </c>
      <c r="C7697">
        <v>7012085333</v>
      </c>
      <c r="D7697">
        <v>211</v>
      </c>
    </row>
    <row r="7698" spans="1:4" x14ac:dyDescent="0.25">
      <c r="A7698" s="2">
        <v>44123</v>
      </c>
      <c r="B7698" s="3">
        <v>0.72664351851851849</v>
      </c>
      <c r="C7698">
        <v>7052244397</v>
      </c>
      <c r="D7698">
        <v>211</v>
      </c>
    </row>
    <row r="7699" spans="1:4" x14ac:dyDescent="0.25">
      <c r="A7699" s="2">
        <v>44123</v>
      </c>
      <c r="B7699" s="3">
        <v>0.72695601851851854</v>
      </c>
      <c r="C7699">
        <v>856266202</v>
      </c>
      <c r="D7699">
        <v>111</v>
      </c>
    </row>
    <row r="7700" spans="1:4" x14ac:dyDescent="0.25">
      <c r="A7700" s="2">
        <v>44123</v>
      </c>
      <c r="B7700" s="3">
        <v>0.72818287037037033</v>
      </c>
      <c r="C7700">
        <v>7311165763</v>
      </c>
      <c r="D7700">
        <v>111</v>
      </c>
    </row>
    <row r="7701" spans="1:4" x14ac:dyDescent="0.25">
      <c r="A7701" s="2">
        <v>44123</v>
      </c>
      <c r="B7701" s="3">
        <v>0.72901620370370368</v>
      </c>
      <c r="C7701">
        <v>7557215765</v>
      </c>
      <c r="D7701">
        <v>111</v>
      </c>
    </row>
    <row r="7702" spans="1:4" x14ac:dyDescent="0.25">
      <c r="A7702" s="2">
        <v>44123</v>
      </c>
      <c r="B7702" s="3">
        <v>0.72923611111111108</v>
      </c>
      <c r="C7702">
        <v>9758295294</v>
      </c>
      <c r="D7702">
        <v>207</v>
      </c>
    </row>
    <row r="7703" spans="1:4" x14ac:dyDescent="0.25">
      <c r="A7703" s="2">
        <v>44123</v>
      </c>
      <c r="B7703" s="3">
        <v>0.72980324074074077</v>
      </c>
      <c r="C7703">
        <v>505143243</v>
      </c>
      <c r="D7703">
        <v>201</v>
      </c>
    </row>
    <row r="7704" spans="1:4" x14ac:dyDescent="0.25">
      <c r="A7704" s="2">
        <v>44123</v>
      </c>
      <c r="B7704" s="3">
        <v>0.7301157407407407</v>
      </c>
      <c r="C7704">
        <v>9756035718</v>
      </c>
      <c r="D7704">
        <v>201</v>
      </c>
    </row>
    <row r="7705" spans="1:4" x14ac:dyDescent="0.25">
      <c r="A7705" s="2">
        <v>44123</v>
      </c>
      <c r="B7705" s="3">
        <v>0.73046296296296298</v>
      </c>
      <c r="C7705">
        <v>8911125707</v>
      </c>
      <c r="D7705">
        <v>111</v>
      </c>
    </row>
    <row r="7706" spans="1:4" x14ac:dyDescent="0.25">
      <c r="A7706" s="2">
        <v>44123</v>
      </c>
      <c r="B7706" s="3">
        <v>0.73131944444444441</v>
      </c>
      <c r="C7706">
        <v>7809274484</v>
      </c>
      <c r="D7706">
        <v>205</v>
      </c>
    </row>
    <row r="7707" spans="1:4" x14ac:dyDescent="0.25">
      <c r="A7707" s="2">
        <v>44123</v>
      </c>
      <c r="B7707" s="3">
        <v>0.73457175925925933</v>
      </c>
      <c r="C7707">
        <v>9104254775</v>
      </c>
      <c r="D7707">
        <v>111</v>
      </c>
    </row>
    <row r="7708" spans="1:4" x14ac:dyDescent="0.25">
      <c r="A7708" s="2">
        <v>44123</v>
      </c>
      <c r="B7708" s="3">
        <v>0.73579861111111111</v>
      </c>
      <c r="C7708">
        <v>8310094320</v>
      </c>
      <c r="D7708">
        <v>111</v>
      </c>
    </row>
    <row r="7709" spans="1:4" x14ac:dyDescent="0.25">
      <c r="A7709" s="2">
        <v>44123</v>
      </c>
      <c r="B7709" s="3">
        <v>0.73788194444444455</v>
      </c>
      <c r="C7709">
        <v>8407165767</v>
      </c>
      <c r="D7709">
        <v>205</v>
      </c>
    </row>
    <row r="7710" spans="1:4" x14ac:dyDescent="0.25">
      <c r="A7710" s="2">
        <v>44123</v>
      </c>
      <c r="B7710" s="3">
        <v>0.73929398148148151</v>
      </c>
      <c r="C7710">
        <v>154215721</v>
      </c>
      <c r="D7710">
        <v>211</v>
      </c>
    </row>
    <row r="7711" spans="1:4" x14ac:dyDescent="0.25">
      <c r="A7711" s="2">
        <v>44123</v>
      </c>
      <c r="B7711" s="3">
        <v>0.7400810185185186</v>
      </c>
      <c r="C7711">
        <v>455316081</v>
      </c>
      <c r="D7711">
        <v>211</v>
      </c>
    </row>
    <row r="7712" spans="1:4" x14ac:dyDescent="0.25">
      <c r="A7712" s="2">
        <v>44123</v>
      </c>
      <c r="B7712" s="3">
        <v>0.74134259259259261</v>
      </c>
      <c r="C7712">
        <v>6308031114</v>
      </c>
      <c r="D7712">
        <v>111</v>
      </c>
    </row>
    <row r="7713" spans="1:4" x14ac:dyDescent="0.25">
      <c r="A7713" s="2">
        <v>44123</v>
      </c>
      <c r="B7713" s="3">
        <v>0.74203703703703694</v>
      </c>
      <c r="C7713">
        <v>8612085790</v>
      </c>
      <c r="D7713">
        <v>205</v>
      </c>
    </row>
    <row r="7714" spans="1:4" x14ac:dyDescent="0.25">
      <c r="A7714" s="2">
        <v>44123</v>
      </c>
      <c r="B7714" s="3">
        <v>0.74228009259259264</v>
      </c>
      <c r="C7714">
        <v>460530414</v>
      </c>
      <c r="D7714">
        <v>205</v>
      </c>
    </row>
    <row r="7715" spans="1:4" x14ac:dyDescent="0.25">
      <c r="A7715" s="2">
        <v>44123</v>
      </c>
      <c r="B7715" s="3">
        <v>0.74285879629629636</v>
      </c>
      <c r="C7715">
        <v>6402271953</v>
      </c>
      <c r="D7715">
        <v>111</v>
      </c>
    </row>
    <row r="7716" spans="1:4" x14ac:dyDescent="0.25">
      <c r="A7716" s="2">
        <v>44123</v>
      </c>
      <c r="B7716" s="3">
        <v>0.74335648148148137</v>
      </c>
      <c r="C7716">
        <v>7753034465</v>
      </c>
      <c r="D7716">
        <v>205</v>
      </c>
    </row>
    <row r="7717" spans="1:4" x14ac:dyDescent="0.25">
      <c r="A7717" s="2">
        <v>44123</v>
      </c>
      <c r="B7717" s="3">
        <v>0.74416666666666664</v>
      </c>
      <c r="C7717">
        <v>5044017</v>
      </c>
      <c r="D7717">
        <v>111</v>
      </c>
    </row>
    <row r="7718" spans="1:4" x14ac:dyDescent="0.25">
      <c r="A7718" s="2">
        <v>44123</v>
      </c>
      <c r="B7718" s="3">
        <v>0.74466435185185187</v>
      </c>
      <c r="C7718">
        <v>6803036504</v>
      </c>
      <c r="D7718">
        <v>211</v>
      </c>
    </row>
    <row r="7719" spans="1:4" x14ac:dyDescent="0.25">
      <c r="A7719" s="2">
        <v>44123</v>
      </c>
      <c r="B7719" s="3">
        <v>0.74545138888888884</v>
      </c>
      <c r="C7719">
        <v>5758271761</v>
      </c>
      <c r="D7719">
        <v>207</v>
      </c>
    </row>
    <row r="7720" spans="1:4" x14ac:dyDescent="0.25">
      <c r="A7720" s="2">
        <v>44123</v>
      </c>
      <c r="B7720" s="3">
        <v>0.74599537037037045</v>
      </c>
      <c r="C7720">
        <v>6155200337</v>
      </c>
      <c r="D7720">
        <v>205</v>
      </c>
    </row>
    <row r="7721" spans="1:4" x14ac:dyDescent="0.25">
      <c r="A7721" s="2">
        <v>44123</v>
      </c>
      <c r="B7721" s="3">
        <v>0.74693287037037026</v>
      </c>
      <c r="C7721">
        <v>8451123758</v>
      </c>
      <c r="D7721">
        <v>211</v>
      </c>
    </row>
    <row r="7722" spans="1:4" x14ac:dyDescent="0.25">
      <c r="A7722" s="2">
        <v>44123</v>
      </c>
      <c r="B7722" s="3">
        <v>0.74777777777777776</v>
      </c>
      <c r="C7722">
        <v>1359161540</v>
      </c>
      <c r="D7722">
        <v>211</v>
      </c>
    </row>
    <row r="7723" spans="1:4" x14ac:dyDescent="0.25">
      <c r="A7723" s="2">
        <v>44123</v>
      </c>
      <c r="B7723" s="3">
        <v>0.74898148148148147</v>
      </c>
      <c r="C7723">
        <v>6203241066</v>
      </c>
      <c r="D7723">
        <v>207</v>
      </c>
    </row>
    <row r="7724" spans="1:4" x14ac:dyDescent="0.25">
      <c r="A7724" s="2">
        <v>44123</v>
      </c>
      <c r="B7724" s="3">
        <v>0.74907407407407411</v>
      </c>
      <c r="C7724">
        <v>808278834</v>
      </c>
      <c r="D7724">
        <v>211</v>
      </c>
    </row>
    <row r="7725" spans="1:4" x14ac:dyDescent="0.25">
      <c r="A7725" s="2">
        <v>44123</v>
      </c>
      <c r="B7725" s="3">
        <v>0.74976851851851845</v>
      </c>
      <c r="C7725">
        <v>8106053758</v>
      </c>
      <c r="D7725">
        <v>211</v>
      </c>
    </row>
    <row r="7726" spans="1:4" x14ac:dyDescent="0.25">
      <c r="A7726" s="2">
        <v>44123</v>
      </c>
      <c r="B7726" s="3">
        <v>0.74991898148148151</v>
      </c>
      <c r="C7726">
        <v>9304155762</v>
      </c>
      <c r="D7726">
        <v>211</v>
      </c>
    </row>
    <row r="7727" spans="1:4" x14ac:dyDescent="0.25">
      <c r="A7727" s="2">
        <v>44123</v>
      </c>
      <c r="B7727" s="3">
        <v>0.75074074074074071</v>
      </c>
      <c r="C7727">
        <v>7954185371</v>
      </c>
      <c r="D7727">
        <v>205</v>
      </c>
    </row>
    <row r="7728" spans="1:4" x14ac:dyDescent="0.25">
      <c r="A7728" s="2">
        <v>44123</v>
      </c>
      <c r="B7728" s="3">
        <v>0.7518287037037038</v>
      </c>
      <c r="C7728">
        <v>1552081179</v>
      </c>
      <c r="D7728">
        <v>205</v>
      </c>
    </row>
    <row r="7729" spans="1:4" x14ac:dyDescent="0.25">
      <c r="A7729" s="2">
        <v>44123</v>
      </c>
      <c r="B7729" s="3">
        <v>0.75224537037037031</v>
      </c>
      <c r="C7729">
        <v>1157030072</v>
      </c>
      <c r="D7729">
        <v>205</v>
      </c>
    </row>
    <row r="7730" spans="1:4" x14ac:dyDescent="0.25">
      <c r="A7730" s="2">
        <v>44123</v>
      </c>
      <c r="B7730" s="3">
        <v>0.75274305555555554</v>
      </c>
      <c r="C7730">
        <v>8652044951</v>
      </c>
      <c r="D7730">
        <v>205</v>
      </c>
    </row>
    <row r="7731" spans="1:4" x14ac:dyDescent="0.25">
      <c r="A7731" s="2">
        <v>44123</v>
      </c>
      <c r="B7731" s="3">
        <v>0.75344907407407413</v>
      </c>
      <c r="C7731">
        <v>8057265315</v>
      </c>
      <c r="D7731">
        <v>201</v>
      </c>
    </row>
    <row r="7732" spans="1:4" x14ac:dyDescent="0.25">
      <c r="A7732" s="2">
        <v>44123</v>
      </c>
      <c r="B7732" s="3">
        <v>0.75348379629629625</v>
      </c>
      <c r="C7732">
        <v>8761115473</v>
      </c>
      <c r="D7732">
        <v>205</v>
      </c>
    </row>
    <row r="7733" spans="1:4" x14ac:dyDescent="0.25">
      <c r="A7733" s="2">
        <v>44123</v>
      </c>
      <c r="B7733" s="3">
        <v>0.75422453703703696</v>
      </c>
      <c r="C7733">
        <v>8651053543</v>
      </c>
      <c r="D7733">
        <v>201</v>
      </c>
    </row>
    <row r="7734" spans="1:4" x14ac:dyDescent="0.25">
      <c r="A7734" s="2">
        <v>44123</v>
      </c>
      <c r="B7734" s="3">
        <v>0.75432870370370375</v>
      </c>
      <c r="C7734">
        <v>1704100310</v>
      </c>
      <c r="D7734">
        <v>201</v>
      </c>
    </row>
    <row r="7735" spans="1:4" x14ac:dyDescent="0.25">
      <c r="A7735" s="2">
        <v>44123</v>
      </c>
      <c r="B7735" s="3">
        <v>0.75482638888888898</v>
      </c>
      <c r="C7735">
        <v>1304190008</v>
      </c>
      <c r="D7735">
        <v>201</v>
      </c>
    </row>
    <row r="7736" spans="1:4" x14ac:dyDescent="0.25">
      <c r="A7736" s="2">
        <v>44123</v>
      </c>
      <c r="B7736" s="3">
        <v>0.75511574074074073</v>
      </c>
      <c r="C7736">
        <v>5762061580</v>
      </c>
      <c r="D7736">
        <v>201</v>
      </c>
    </row>
    <row r="7737" spans="1:4" x14ac:dyDescent="0.25">
      <c r="A7737" s="2">
        <v>44123</v>
      </c>
      <c r="B7737" s="3">
        <v>0.75542824074074078</v>
      </c>
      <c r="C7737">
        <v>9160055707</v>
      </c>
      <c r="D7737">
        <v>211</v>
      </c>
    </row>
    <row r="7738" spans="1:4" x14ac:dyDescent="0.25">
      <c r="A7738" s="2">
        <v>44123</v>
      </c>
      <c r="B7738" s="3">
        <v>0.75596064814814812</v>
      </c>
      <c r="C7738">
        <v>9056146143</v>
      </c>
      <c r="D7738">
        <v>211</v>
      </c>
    </row>
    <row r="7739" spans="1:4" x14ac:dyDescent="0.25">
      <c r="A7739" s="2">
        <v>44123</v>
      </c>
      <c r="B7739" s="3">
        <v>0.75606481481481491</v>
      </c>
      <c r="C7739">
        <v>8953095701</v>
      </c>
      <c r="D7739">
        <v>205</v>
      </c>
    </row>
    <row r="7740" spans="1:4" x14ac:dyDescent="0.25">
      <c r="A7740" s="2">
        <v>44123</v>
      </c>
      <c r="B7740" s="3">
        <v>0.75688657407407411</v>
      </c>
      <c r="C7740">
        <v>9712016237</v>
      </c>
      <c r="D7740">
        <v>213</v>
      </c>
    </row>
    <row r="7741" spans="1:4" x14ac:dyDescent="0.25">
      <c r="A7741" s="2">
        <v>44123</v>
      </c>
      <c r="B7741" s="3">
        <v>0.75709490740740737</v>
      </c>
      <c r="C7741">
        <v>9862196080</v>
      </c>
      <c r="D7741">
        <v>111</v>
      </c>
    </row>
    <row r="7742" spans="1:4" x14ac:dyDescent="0.25">
      <c r="A7742" s="2">
        <v>44123</v>
      </c>
      <c r="B7742" s="3">
        <v>0.75767361111111109</v>
      </c>
      <c r="C7742">
        <v>6154111161</v>
      </c>
      <c r="D7742">
        <v>205</v>
      </c>
    </row>
    <row r="7743" spans="1:4" x14ac:dyDescent="0.25">
      <c r="A7743" s="2">
        <v>44123</v>
      </c>
      <c r="B7743" s="3">
        <v>0.75819444444444439</v>
      </c>
      <c r="C7743">
        <v>8253085346</v>
      </c>
      <c r="D7743">
        <v>211</v>
      </c>
    </row>
    <row r="7744" spans="1:4" x14ac:dyDescent="0.25">
      <c r="A7744" s="2">
        <v>44123</v>
      </c>
      <c r="B7744" s="3">
        <v>0.75835648148148149</v>
      </c>
      <c r="C7744">
        <v>9604035716</v>
      </c>
      <c r="D7744">
        <v>205</v>
      </c>
    </row>
    <row r="7745" spans="1:4" x14ac:dyDescent="0.25">
      <c r="A7745" s="2">
        <v>44123</v>
      </c>
      <c r="B7745" s="3">
        <v>0.75896990740740744</v>
      </c>
      <c r="C7745">
        <v>5559161014</v>
      </c>
      <c r="D7745">
        <v>201</v>
      </c>
    </row>
    <row r="7746" spans="1:4" x14ac:dyDescent="0.25">
      <c r="A7746" s="2">
        <v>44123</v>
      </c>
      <c r="B7746" s="3">
        <v>0.75903935185185178</v>
      </c>
      <c r="C7746">
        <v>510501198</v>
      </c>
      <c r="D7746">
        <v>201</v>
      </c>
    </row>
    <row r="7747" spans="1:4" x14ac:dyDescent="0.25">
      <c r="A7747" s="2">
        <v>44123</v>
      </c>
      <c r="B7747" s="3">
        <v>0.75978009259259249</v>
      </c>
      <c r="C7747">
        <v>1905130337</v>
      </c>
      <c r="D7747">
        <v>205</v>
      </c>
    </row>
    <row r="7748" spans="1:4" x14ac:dyDescent="0.25">
      <c r="A7748" s="2">
        <v>44123</v>
      </c>
      <c r="B7748" s="3">
        <v>0.75984953703703706</v>
      </c>
      <c r="C7748">
        <v>6460120887</v>
      </c>
      <c r="D7748">
        <v>205</v>
      </c>
    </row>
    <row r="7749" spans="1:4" x14ac:dyDescent="0.25">
      <c r="A7749" s="2">
        <v>44123</v>
      </c>
      <c r="B7749" s="3">
        <v>0.76053240740740735</v>
      </c>
      <c r="C7749">
        <v>9210195731</v>
      </c>
      <c r="D7749">
        <v>111</v>
      </c>
    </row>
    <row r="7750" spans="1:4" x14ac:dyDescent="0.25">
      <c r="A7750" s="2">
        <v>44123</v>
      </c>
      <c r="B7750" s="3">
        <v>0.76134259259259263</v>
      </c>
      <c r="C7750">
        <v>7262055680</v>
      </c>
      <c r="D7750">
        <v>211</v>
      </c>
    </row>
    <row r="7751" spans="1:4" x14ac:dyDescent="0.25">
      <c r="A7751" s="2">
        <v>44123</v>
      </c>
      <c r="B7751" s="3">
        <v>0.76155092592592588</v>
      </c>
      <c r="C7751">
        <v>7553074463</v>
      </c>
      <c r="D7751">
        <v>205</v>
      </c>
    </row>
    <row r="7752" spans="1:4" x14ac:dyDescent="0.25">
      <c r="A7752" s="2">
        <v>44123</v>
      </c>
      <c r="B7752" s="3">
        <v>0.76247685185185177</v>
      </c>
      <c r="C7752">
        <v>9152743017</v>
      </c>
      <c r="D7752">
        <v>201</v>
      </c>
    </row>
    <row r="7753" spans="1:4" x14ac:dyDescent="0.25">
      <c r="A7753" s="2">
        <v>44123</v>
      </c>
      <c r="B7753" s="3">
        <v>0.76263888888888898</v>
      </c>
      <c r="C7753">
        <v>9652174851</v>
      </c>
      <c r="D7753">
        <v>205</v>
      </c>
    </row>
    <row r="7754" spans="1:4" x14ac:dyDescent="0.25">
      <c r="A7754" s="2">
        <v>44123</v>
      </c>
      <c r="B7754" s="3">
        <v>0.76313657407407398</v>
      </c>
      <c r="C7754">
        <v>9807204847</v>
      </c>
      <c r="D7754">
        <v>205</v>
      </c>
    </row>
    <row r="7755" spans="1:4" x14ac:dyDescent="0.25">
      <c r="A7755" s="2">
        <v>44123</v>
      </c>
      <c r="B7755" s="3">
        <v>0.76363425925925921</v>
      </c>
      <c r="C7755">
        <v>9752035370</v>
      </c>
      <c r="D7755">
        <v>205</v>
      </c>
    </row>
    <row r="7756" spans="1:4" x14ac:dyDescent="0.25">
      <c r="A7756" s="2">
        <v>44123</v>
      </c>
      <c r="B7756" s="3">
        <v>0.76399305555555552</v>
      </c>
      <c r="C7756">
        <v>6156281318</v>
      </c>
      <c r="D7756">
        <v>201</v>
      </c>
    </row>
    <row r="7757" spans="1:4" x14ac:dyDescent="0.25">
      <c r="A7757" s="2">
        <v>44123</v>
      </c>
      <c r="B7757" s="3">
        <v>0.76424768518518515</v>
      </c>
      <c r="C7757">
        <v>8451255329</v>
      </c>
      <c r="D7757">
        <v>205</v>
      </c>
    </row>
    <row r="7758" spans="1:4" x14ac:dyDescent="0.25">
      <c r="A7758" s="2">
        <v>44123</v>
      </c>
      <c r="B7758" s="3">
        <v>0.76495370370370364</v>
      </c>
      <c r="C7758">
        <v>53084856</v>
      </c>
      <c r="D7758">
        <v>201</v>
      </c>
    </row>
    <row r="7759" spans="1:4" x14ac:dyDescent="0.25">
      <c r="A7759" s="2">
        <v>44123</v>
      </c>
      <c r="B7759" s="3">
        <v>0.76560185185185192</v>
      </c>
      <c r="C7759">
        <v>158154865</v>
      </c>
      <c r="D7759">
        <v>201</v>
      </c>
    </row>
    <row r="7760" spans="1:4" x14ac:dyDescent="0.25">
      <c r="A7760" s="2">
        <v>44123</v>
      </c>
      <c r="B7760" s="3">
        <v>0.76578703703703699</v>
      </c>
      <c r="C7760">
        <v>1005195268</v>
      </c>
      <c r="D7760">
        <v>201</v>
      </c>
    </row>
    <row r="7761" spans="1:4" x14ac:dyDescent="0.25">
      <c r="A7761" s="2">
        <v>44123</v>
      </c>
      <c r="B7761" s="3">
        <v>0.76623842592592595</v>
      </c>
      <c r="C7761">
        <v>559035279</v>
      </c>
      <c r="D7761">
        <v>201</v>
      </c>
    </row>
    <row r="7762" spans="1:4" x14ac:dyDescent="0.25">
      <c r="A7762" s="2">
        <v>44123</v>
      </c>
      <c r="B7762" s="3">
        <v>0.76663194444444438</v>
      </c>
      <c r="C7762">
        <v>7408164467</v>
      </c>
      <c r="D7762">
        <v>201</v>
      </c>
    </row>
    <row r="7763" spans="1:4" x14ac:dyDescent="0.25">
      <c r="A7763" s="2">
        <v>44123</v>
      </c>
      <c r="B7763" s="3">
        <v>0.76706018518518515</v>
      </c>
      <c r="C7763">
        <v>5025702</v>
      </c>
      <c r="D7763">
        <v>211</v>
      </c>
    </row>
    <row r="7764" spans="1:4" x14ac:dyDescent="0.25">
      <c r="A7764" s="2">
        <v>44123</v>
      </c>
      <c r="B7764" s="3">
        <v>0.76730324074074074</v>
      </c>
      <c r="C7764">
        <v>709198930</v>
      </c>
      <c r="D7764">
        <v>111</v>
      </c>
    </row>
    <row r="7765" spans="1:4" x14ac:dyDescent="0.25">
      <c r="A7765" s="2">
        <v>44123</v>
      </c>
      <c r="B7765" s="3">
        <v>0.76793981481481488</v>
      </c>
      <c r="C7765">
        <v>8310614059</v>
      </c>
      <c r="D7765">
        <v>111</v>
      </c>
    </row>
    <row r="7766" spans="1:4" x14ac:dyDescent="0.25">
      <c r="A7766" s="2">
        <v>44123</v>
      </c>
      <c r="B7766" s="3">
        <v>0.76841435185185192</v>
      </c>
      <c r="C7766">
        <v>8860166128</v>
      </c>
      <c r="D7766">
        <v>111</v>
      </c>
    </row>
    <row r="7767" spans="1:4" x14ac:dyDescent="0.25">
      <c r="A7767" s="2">
        <v>44123</v>
      </c>
      <c r="B7767" s="3">
        <v>0.76866898148148144</v>
      </c>
      <c r="C7767">
        <v>7954255342</v>
      </c>
      <c r="D7767">
        <v>205</v>
      </c>
    </row>
    <row r="7768" spans="1:4" x14ac:dyDescent="0.25">
      <c r="A7768" s="2">
        <v>44123</v>
      </c>
      <c r="B7768" s="3">
        <v>0.76909722222222221</v>
      </c>
      <c r="C7768">
        <v>9106296155</v>
      </c>
      <c r="D7768">
        <v>201</v>
      </c>
    </row>
    <row r="7769" spans="1:4" x14ac:dyDescent="0.25">
      <c r="A7769" s="2">
        <v>44123</v>
      </c>
      <c r="B7769" s="3">
        <v>0.76945601851851853</v>
      </c>
      <c r="C7769">
        <v>6358087076</v>
      </c>
      <c r="D7769">
        <v>201</v>
      </c>
    </row>
    <row r="7770" spans="1:4" x14ac:dyDescent="0.25">
      <c r="A7770" s="2">
        <v>44123</v>
      </c>
      <c r="B7770" s="3">
        <v>0.76969907407407412</v>
      </c>
      <c r="C7770">
        <v>8861025767</v>
      </c>
      <c r="D7770">
        <v>205</v>
      </c>
    </row>
    <row r="7771" spans="1:4" x14ac:dyDescent="0.25">
      <c r="A7771" s="2">
        <v>44123</v>
      </c>
      <c r="B7771" s="3">
        <v>0.77013888888888893</v>
      </c>
      <c r="C7771">
        <v>8902166262</v>
      </c>
      <c r="D7771">
        <v>207</v>
      </c>
    </row>
    <row r="7772" spans="1:4" x14ac:dyDescent="0.25">
      <c r="A7772" s="2">
        <v>44123</v>
      </c>
      <c r="B7772" s="3">
        <v>0.77026620370370369</v>
      </c>
      <c r="C7772">
        <v>6352106618</v>
      </c>
      <c r="D7772">
        <v>201</v>
      </c>
    </row>
    <row r="7773" spans="1:4" x14ac:dyDescent="0.25">
      <c r="A7773" s="2">
        <v>44123</v>
      </c>
      <c r="B7773" s="3">
        <v>0.77094907407407398</v>
      </c>
      <c r="C7773">
        <v>7362185490</v>
      </c>
      <c r="D7773">
        <v>111</v>
      </c>
    </row>
    <row r="7774" spans="1:4" x14ac:dyDescent="0.25">
      <c r="A7774" s="2">
        <v>44123</v>
      </c>
      <c r="B7774" s="3">
        <v>0.77127314814814818</v>
      </c>
      <c r="C7774">
        <v>8801234915</v>
      </c>
      <c r="D7774">
        <v>201</v>
      </c>
    </row>
    <row r="7775" spans="1:4" x14ac:dyDescent="0.25">
      <c r="A7775" s="2">
        <v>44123</v>
      </c>
      <c r="B7775" s="3">
        <v>0.77164351851851853</v>
      </c>
      <c r="C7775">
        <v>8355124118</v>
      </c>
      <c r="D7775">
        <v>111</v>
      </c>
    </row>
    <row r="7776" spans="1:4" x14ac:dyDescent="0.25">
      <c r="A7776" s="2">
        <v>44123</v>
      </c>
      <c r="B7776" s="3">
        <v>0.77208333333333334</v>
      </c>
      <c r="C7776">
        <v>9959244856</v>
      </c>
      <c r="D7776">
        <v>205</v>
      </c>
    </row>
    <row r="7777" spans="1:4" x14ac:dyDescent="0.25">
      <c r="A7777" s="2">
        <v>44123</v>
      </c>
      <c r="B7777" s="3">
        <v>0.77240740740740732</v>
      </c>
      <c r="C7777">
        <v>7904024491</v>
      </c>
      <c r="D7777">
        <v>205</v>
      </c>
    </row>
    <row r="7778" spans="1:4" x14ac:dyDescent="0.25">
      <c r="A7778" s="2">
        <v>44123</v>
      </c>
      <c r="B7778" s="3">
        <v>0.77266203703703706</v>
      </c>
      <c r="C7778">
        <v>6209281067</v>
      </c>
      <c r="D7778">
        <v>111</v>
      </c>
    </row>
    <row r="7779" spans="1:4" x14ac:dyDescent="0.25">
      <c r="A7779" s="2">
        <v>44123</v>
      </c>
      <c r="B7779" s="3">
        <v>0.77306712962962953</v>
      </c>
      <c r="C7779">
        <v>7504304511</v>
      </c>
      <c r="D7779">
        <v>205</v>
      </c>
    </row>
    <row r="7780" spans="1:4" x14ac:dyDescent="0.25">
      <c r="A7780" s="2">
        <v>44123</v>
      </c>
      <c r="B7780" s="3">
        <v>0.77317129629629633</v>
      </c>
      <c r="C7780">
        <v>8060109266</v>
      </c>
      <c r="D7780">
        <v>205</v>
      </c>
    </row>
    <row r="7781" spans="1:4" x14ac:dyDescent="0.25">
      <c r="A7781" s="2">
        <v>44123</v>
      </c>
      <c r="B7781" s="3">
        <v>0.77600694444444451</v>
      </c>
      <c r="C7781">
        <v>7451105343</v>
      </c>
      <c r="D7781">
        <v>211</v>
      </c>
    </row>
    <row r="7782" spans="1:4" x14ac:dyDescent="0.25">
      <c r="A7782" s="2">
        <v>44123</v>
      </c>
      <c r="B7782" s="3">
        <v>0.77657407407407408</v>
      </c>
      <c r="C7782">
        <v>5852250305</v>
      </c>
      <c r="D7782">
        <v>205</v>
      </c>
    </row>
    <row r="7783" spans="1:4" x14ac:dyDescent="0.25">
      <c r="A7783" s="2">
        <v>44123</v>
      </c>
      <c r="B7783" s="3">
        <v>0.77780092592592587</v>
      </c>
      <c r="C7783">
        <v>6812160828</v>
      </c>
      <c r="D7783">
        <v>201</v>
      </c>
    </row>
    <row r="7784" spans="1:4" x14ac:dyDescent="0.25">
      <c r="A7784" s="2">
        <v>44123</v>
      </c>
      <c r="B7784" s="3">
        <v>0.78076388888888892</v>
      </c>
      <c r="C7784">
        <v>7301114843</v>
      </c>
      <c r="D7784">
        <v>211</v>
      </c>
    </row>
    <row r="7785" spans="1:4" x14ac:dyDescent="0.25">
      <c r="A7785" s="2">
        <v>44123</v>
      </c>
      <c r="B7785" s="3">
        <v>0.7814699074074074</v>
      </c>
      <c r="C7785">
        <v>7306145088</v>
      </c>
      <c r="D7785">
        <v>205</v>
      </c>
    </row>
    <row r="7786" spans="1:4" x14ac:dyDescent="0.25">
      <c r="A7786" s="2">
        <v>44123</v>
      </c>
      <c r="B7786" s="3">
        <v>0.78234953703703702</v>
      </c>
      <c r="C7786">
        <v>9060185101</v>
      </c>
      <c r="D7786">
        <v>211</v>
      </c>
    </row>
    <row r="7787" spans="1:4" x14ac:dyDescent="0.25">
      <c r="A7787" s="2">
        <v>44123</v>
      </c>
      <c r="B7787" s="3">
        <v>0.78247685185185178</v>
      </c>
      <c r="C7787">
        <v>5657071772</v>
      </c>
      <c r="D7787">
        <v>211</v>
      </c>
    </row>
    <row r="7788" spans="1:4" x14ac:dyDescent="0.25">
      <c r="A7788" s="2">
        <v>44123</v>
      </c>
      <c r="B7788" s="3">
        <v>0.78527777777777785</v>
      </c>
      <c r="C7788">
        <v>8610165806</v>
      </c>
      <c r="D7788">
        <v>211</v>
      </c>
    </row>
    <row r="7789" spans="1:4" x14ac:dyDescent="0.25">
      <c r="A7789" s="2">
        <v>44123</v>
      </c>
      <c r="B7789" s="3">
        <v>0.79207175925925932</v>
      </c>
      <c r="C7789">
        <v>7704155800</v>
      </c>
      <c r="D7789">
        <v>211</v>
      </c>
    </row>
    <row r="7790" spans="1:4" x14ac:dyDescent="0.25">
      <c r="A7790" s="2">
        <v>44123</v>
      </c>
      <c r="B7790" s="3">
        <v>0.27278935185185188</v>
      </c>
      <c r="C7790">
        <v>8058215330</v>
      </c>
      <c r="D7790">
        <v>400</v>
      </c>
    </row>
    <row r="7791" spans="1:4" x14ac:dyDescent="0.25">
      <c r="A7791" s="2">
        <v>44123</v>
      </c>
      <c r="B7791" s="3">
        <v>0.27349537037037036</v>
      </c>
      <c r="C7791">
        <v>9104115746</v>
      </c>
      <c r="D7791">
        <v>400</v>
      </c>
    </row>
    <row r="7792" spans="1:4" x14ac:dyDescent="0.25">
      <c r="A7792" s="2">
        <v>44123</v>
      </c>
      <c r="B7792" s="3">
        <v>0.27546296296296297</v>
      </c>
      <c r="C7792">
        <v>7501093402</v>
      </c>
      <c r="D7792">
        <v>400</v>
      </c>
    </row>
    <row r="7793" spans="1:4" x14ac:dyDescent="0.25">
      <c r="A7793" s="2">
        <v>44123</v>
      </c>
      <c r="B7793" s="3">
        <v>0.27655092592592595</v>
      </c>
      <c r="C7793">
        <v>9202164851</v>
      </c>
      <c r="D7793">
        <v>400</v>
      </c>
    </row>
    <row r="7794" spans="1:4" x14ac:dyDescent="0.25">
      <c r="A7794" s="2">
        <v>44123</v>
      </c>
      <c r="B7794" s="3">
        <v>0.27718749999999998</v>
      </c>
      <c r="C7794">
        <v>7062115302</v>
      </c>
      <c r="D7794">
        <v>205</v>
      </c>
    </row>
    <row r="7795" spans="1:4" x14ac:dyDescent="0.25">
      <c r="A7795" s="2">
        <v>44123</v>
      </c>
      <c r="B7795" s="3">
        <v>0.27811342592592592</v>
      </c>
      <c r="C7795">
        <v>7407094684</v>
      </c>
      <c r="D7795">
        <v>400</v>
      </c>
    </row>
    <row r="7796" spans="1:4" x14ac:dyDescent="0.25">
      <c r="A7796" s="2">
        <v>44123</v>
      </c>
      <c r="B7796" s="3">
        <v>0.27929398148148149</v>
      </c>
      <c r="C7796">
        <v>9161075704</v>
      </c>
      <c r="D7796">
        <v>201</v>
      </c>
    </row>
    <row r="7797" spans="1:4" x14ac:dyDescent="0.25">
      <c r="A7797" s="2">
        <v>44123</v>
      </c>
      <c r="B7797" s="3">
        <v>0.27999999999999997</v>
      </c>
      <c r="C7797">
        <v>5954192211</v>
      </c>
      <c r="D7797">
        <v>205</v>
      </c>
    </row>
    <row r="7798" spans="1:4" x14ac:dyDescent="0.25">
      <c r="A7798" s="2">
        <v>44123</v>
      </c>
      <c r="B7798" s="3">
        <v>0.2802662037037037</v>
      </c>
      <c r="C7798">
        <v>530921119</v>
      </c>
      <c r="D7798">
        <v>207</v>
      </c>
    </row>
    <row r="7799" spans="1:4" x14ac:dyDescent="0.25">
      <c r="A7799" s="2">
        <v>44123</v>
      </c>
      <c r="B7799" s="3">
        <v>0.28072916666666664</v>
      </c>
      <c r="C7799">
        <v>9758215731</v>
      </c>
      <c r="D7799">
        <v>205</v>
      </c>
    </row>
    <row r="7800" spans="1:4" x14ac:dyDescent="0.25">
      <c r="A7800" s="2">
        <v>44123</v>
      </c>
      <c r="B7800" s="3">
        <v>0.28121527777777777</v>
      </c>
      <c r="C7800">
        <v>6857290594</v>
      </c>
      <c r="D7800">
        <v>111</v>
      </c>
    </row>
    <row r="7801" spans="1:4" x14ac:dyDescent="0.25">
      <c r="A7801" s="2">
        <v>44123</v>
      </c>
      <c r="B7801" s="3">
        <v>0.28174768518518517</v>
      </c>
      <c r="C7801">
        <v>9006285794</v>
      </c>
      <c r="D7801">
        <v>201</v>
      </c>
    </row>
    <row r="7802" spans="1:4" x14ac:dyDescent="0.25">
      <c r="A7802" s="2">
        <v>44123</v>
      </c>
      <c r="B7802" s="3">
        <v>0.28203703703703703</v>
      </c>
      <c r="C7802">
        <v>6957185312</v>
      </c>
      <c r="D7802">
        <v>205</v>
      </c>
    </row>
    <row r="7803" spans="1:4" x14ac:dyDescent="0.25">
      <c r="A7803" s="2">
        <v>44123</v>
      </c>
      <c r="B7803" s="3">
        <v>0.28248842592592593</v>
      </c>
      <c r="C7803">
        <v>6402166276</v>
      </c>
      <c r="D7803">
        <v>205</v>
      </c>
    </row>
    <row r="7804" spans="1:4" x14ac:dyDescent="0.25">
      <c r="A7804" s="2">
        <v>44123</v>
      </c>
      <c r="B7804" s="3">
        <v>0.28283564814814816</v>
      </c>
      <c r="C7804">
        <v>6461261213</v>
      </c>
      <c r="D7804">
        <v>201</v>
      </c>
    </row>
    <row r="7805" spans="1:4" x14ac:dyDescent="0.25">
      <c r="A7805" s="2">
        <v>44123</v>
      </c>
      <c r="B7805" s="3">
        <v>0.28326388888888893</v>
      </c>
      <c r="C7805">
        <v>535322158</v>
      </c>
      <c r="D7805">
        <v>205</v>
      </c>
    </row>
    <row r="7806" spans="1:4" x14ac:dyDescent="0.25">
      <c r="A7806" s="2">
        <v>44123</v>
      </c>
      <c r="B7806" s="3">
        <v>0.28337962962962965</v>
      </c>
      <c r="C7806">
        <v>471127470</v>
      </c>
      <c r="D7806">
        <v>111</v>
      </c>
    </row>
    <row r="7807" spans="1:4" x14ac:dyDescent="0.25">
      <c r="A7807" s="2">
        <v>44123</v>
      </c>
      <c r="B7807" s="3">
        <v>0.28412037037037036</v>
      </c>
      <c r="C7807">
        <v>9259215735</v>
      </c>
      <c r="D7807">
        <v>205</v>
      </c>
    </row>
    <row r="7808" spans="1:4" x14ac:dyDescent="0.25">
      <c r="A7808" s="2">
        <v>44123</v>
      </c>
      <c r="B7808" s="3">
        <v>0.28446759259259258</v>
      </c>
      <c r="C7808">
        <v>9660085699</v>
      </c>
      <c r="D7808">
        <v>205</v>
      </c>
    </row>
    <row r="7809" spans="1:4" x14ac:dyDescent="0.25">
      <c r="A7809" s="2">
        <v>44123</v>
      </c>
      <c r="B7809" s="3">
        <v>0.28454861111111113</v>
      </c>
      <c r="C7809">
        <v>9505025717</v>
      </c>
      <c r="D7809">
        <v>205</v>
      </c>
    </row>
    <row r="7810" spans="1:4" x14ac:dyDescent="0.25">
      <c r="A7810" s="2">
        <v>44123</v>
      </c>
      <c r="B7810" s="3">
        <v>0.28601851851851851</v>
      </c>
      <c r="C7810">
        <v>8159125766</v>
      </c>
      <c r="D7810">
        <v>111</v>
      </c>
    </row>
    <row r="7811" spans="1:4" x14ac:dyDescent="0.25">
      <c r="A7811" s="2">
        <v>44123</v>
      </c>
      <c r="B7811" s="3">
        <v>0.2867939814814815</v>
      </c>
      <c r="C7811">
        <v>9360704430</v>
      </c>
      <c r="D7811">
        <v>111</v>
      </c>
    </row>
    <row r="7812" spans="1:4" x14ac:dyDescent="0.25">
      <c r="A7812" s="2">
        <v>44123</v>
      </c>
      <c r="B7812" s="3">
        <v>0.28697916666666667</v>
      </c>
      <c r="C7812">
        <v>8351205335</v>
      </c>
      <c r="D7812">
        <v>211</v>
      </c>
    </row>
    <row r="7813" spans="1:4" x14ac:dyDescent="0.25">
      <c r="A7813" s="2">
        <v>44123</v>
      </c>
      <c r="B7813" s="3">
        <v>0.28700231481481481</v>
      </c>
      <c r="C7813">
        <v>8205264859</v>
      </c>
      <c r="D7813">
        <v>205</v>
      </c>
    </row>
    <row r="7814" spans="1:4" x14ac:dyDescent="0.25">
      <c r="A7814" s="2">
        <v>44123</v>
      </c>
      <c r="B7814" s="3">
        <v>0.28782407407407407</v>
      </c>
      <c r="C7814">
        <v>6351230336</v>
      </c>
      <c r="D7814">
        <v>205</v>
      </c>
    </row>
    <row r="7815" spans="1:4" x14ac:dyDescent="0.25">
      <c r="A7815" s="2">
        <v>44123</v>
      </c>
      <c r="B7815" s="3">
        <v>0.28949074074074072</v>
      </c>
      <c r="C7815">
        <v>9905075708</v>
      </c>
      <c r="D7815">
        <v>205</v>
      </c>
    </row>
    <row r="7816" spans="1:4" x14ac:dyDescent="0.25">
      <c r="A7816" s="2">
        <v>44123</v>
      </c>
      <c r="B7816" s="3">
        <v>0.2898958333333333</v>
      </c>
      <c r="C7816">
        <v>8054285338</v>
      </c>
      <c r="D7816">
        <v>201</v>
      </c>
    </row>
    <row r="7817" spans="1:4" x14ac:dyDescent="0.25">
      <c r="A7817" s="2">
        <v>44123</v>
      </c>
      <c r="B7817" s="3">
        <v>0.2908796296296296</v>
      </c>
      <c r="C7817">
        <v>802053230</v>
      </c>
      <c r="D7817">
        <v>201</v>
      </c>
    </row>
    <row r="7818" spans="1:4" x14ac:dyDescent="0.25">
      <c r="A7818" s="2">
        <v>44123</v>
      </c>
      <c r="B7818" s="3">
        <v>0.29092592592592592</v>
      </c>
      <c r="C7818">
        <v>7456294461</v>
      </c>
      <c r="D7818">
        <v>111</v>
      </c>
    </row>
    <row r="7819" spans="1:4" x14ac:dyDescent="0.25">
      <c r="A7819" s="2">
        <v>44123</v>
      </c>
      <c r="B7819" s="3">
        <v>0.29097222222222224</v>
      </c>
      <c r="C7819">
        <v>8757255793</v>
      </c>
      <c r="D7819">
        <v>201</v>
      </c>
    </row>
    <row r="7820" spans="1:4" x14ac:dyDescent="0.25">
      <c r="A7820" s="2">
        <v>44123</v>
      </c>
      <c r="B7820" s="3">
        <v>0.29173611111111114</v>
      </c>
      <c r="C7820">
        <v>8758276164</v>
      </c>
      <c r="D7820">
        <v>111</v>
      </c>
    </row>
    <row r="7821" spans="1:4" x14ac:dyDescent="0.25">
      <c r="A7821" s="2">
        <v>44123</v>
      </c>
      <c r="B7821" s="3">
        <v>0.29241898148148149</v>
      </c>
      <c r="C7821">
        <v>8206123673</v>
      </c>
      <c r="D7821">
        <v>201</v>
      </c>
    </row>
    <row r="7822" spans="1:4" x14ac:dyDescent="0.25">
      <c r="A7822" s="2">
        <v>44123</v>
      </c>
      <c r="B7822" s="3">
        <v>0.29280092592592594</v>
      </c>
      <c r="C7822">
        <v>7511115403</v>
      </c>
      <c r="D7822">
        <v>111</v>
      </c>
    </row>
    <row r="7823" spans="1:4" x14ac:dyDescent="0.25">
      <c r="A7823" s="2">
        <v>44123</v>
      </c>
      <c r="B7823" s="3">
        <v>0.29317129629629629</v>
      </c>
      <c r="C7823">
        <v>7855035419</v>
      </c>
      <c r="D7823">
        <v>201</v>
      </c>
    </row>
    <row r="7824" spans="1:4" x14ac:dyDescent="0.25">
      <c r="A7824" s="2">
        <v>44123</v>
      </c>
      <c r="B7824" s="3">
        <v>0.29370370370370369</v>
      </c>
      <c r="C7824">
        <v>6452052530</v>
      </c>
      <c r="D7824">
        <v>211</v>
      </c>
    </row>
    <row r="7825" spans="1:4" x14ac:dyDescent="0.25">
      <c r="A7825" s="2">
        <v>44123</v>
      </c>
      <c r="B7825" s="3">
        <v>0.2940625</v>
      </c>
      <c r="C7825">
        <v>9058065115</v>
      </c>
      <c r="D7825">
        <v>205</v>
      </c>
    </row>
    <row r="7826" spans="1:4" x14ac:dyDescent="0.25">
      <c r="A7826" s="2">
        <v>44123</v>
      </c>
      <c r="B7826" s="3">
        <v>0.29440972222222223</v>
      </c>
      <c r="C7826">
        <v>6411040471</v>
      </c>
      <c r="D7826">
        <v>111</v>
      </c>
    </row>
    <row r="7827" spans="1:4" x14ac:dyDescent="0.25">
      <c r="A7827" s="2">
        <v>44123</v>
      </c>
      <c r="B7827" s="3">
        <v>0.29464120370370367</v>
      </c>
      <c r="C7827">
        <v>6455272582</v>
      </c>
      <c r="D7827">
        <v>205</v>
      </c>
    </row>
    <row r="7828" spans="1:4" x14ac:dyDescent="0.25">
      <c r="A7828" s="2">
        <v>44123</v>
      </c>
      <c r="B7828" s="3">
        <v>0.29560185185185184</v>
      </c>
      <c r="C7828">
        <v>7502085327</v>
      </c>
      <c r="D7828">
        <v>111</v>
      </c>
    </row>
    <row r="7829" spans="1:4" x14ac:dyDescent="0.25">
      <c r="A7829" s="2">
        <v>44123</v>
      </c>
      <c r="B7829" s="3">
        <v>0.29560185185185184</v>
      </c>
      <c r="C7829">
        <v>7455305737</v>
      </c>
      <c r="D7829">
        <v>205</v>
      </c>
    </row>
    <row r="7830" spans="1:4" x14ac:dyDescent="0.25">
      <c r="A7830" s="2">
        <v>44123</v>
      </c>
      <c r="B7830" s="3">
        <v>0.29600694444444448</v>
      </c>
      <c r="C7830">
        <v>6459121130</v>
      </c>
      <c r="D7830">
        <v>205</v>
      </c>
    </row>
    <row r="7831" spans="1:4" x14ac:dyDescent="0.25">
      <c r="A7831" s="2">
        <v>44123</v>
      </c>
      <c r="B7831" s="3">
        <v>0.29656250000000001</v>
      </c>
      <c r="C7831">
        <v>9004113580</v>
      </c>
      <c r="D7831">
        <v>201</v>
      </c>
    </row>
    <row r="7832" spans="1:4" x14ac:dyDescent="0.25">
      <c r="A7832" s="2">
        <v>44123</v>
      </c>
      <c r="B7832" s="3">
        <v>0.29677083333333332</v>
      </c>
      <c r="C7832">
        <v>9804055734</v>
      </c>
      <c r="D7832">
        <v>201</v>
      </c>
    </row>
    <row r="7833" spans="1:4" x14ac:dyDescent="0.25">
      <c r="A7833" s="2">
        <v>44123</v>
      </c>
      <c r="B7833" s="3">
        <v>0.29746527777777776</v>
      </c>
      <c r="C7833">
        <v>7862145709</v>
      </c>
      <c r="D7833">
        <v>205</v>
      </c>
    </row>
    <row r="7834" spans="1:4" x14ac:dyDescent="0.25">
      <c r="A7834" s="2">
        <v>44123</v>
      </c>
      <c r="B7834" s="3">
        <v>0.29773148148148149</v>
      </c>
      <c r="C7834">
        <v>1504081744</v>
      </c>
      <c r="D7834">
        <v>205</v>
      </c>
    </row>
    <row r="7835" spans="1:4" x14ac:dyDescent="0.25">
      <c r="A7835" s="2">
        <v>44123</v>
      </c>
      <c r="B7835" s="3">
        <v>0.29776620370370371</v>
      </c>
      <c r="C7835">
        <v>9752065708</v>
      </c>
      <c r="D7835">
        <v>205</v>
      </c>
    </row>
    <row r="7836" spans="1:4" x14ac:dyDescent="0.25">
      <c r="A7836" s="2">
        <v>44123</v>
      </c>
      <c r="B7836" s="3">
        <v>0.29834490740740743</v>
      </c>
      <c r="C7836">
        <v>7757295766</v>
      </c>
      <c r="D7836">
        <v>205</v>
      </c>
    </row>
    <row r="7837" spans="1:4" x14ac:dyDescent="0.25">
      <c r="A7837" s="2">
        <v>44123</v>
      </c>
      <c r="B7837" s="3">
        <v>0.29848379629629629</v>
      </c>
      <c r="C7837">
        <v>1354251602</v>
      </c>
      <c r="D7837">
        <v>205</v>
      </c>
    </row>
    <row r="7838" spans="1:4" x14ac:dyDescent="0.25">
      <c r="A7838" s="2">
        <v>44123</v>
      </c>
      <c r="B7838" s="3">
        <v>0.29913194444444441</v>
      </c>
      <c r="C7838">
        <v>959243252</v>
      </c>
      <c r="D7838">
        <v>205</v>
      </c>
    </row>
    <row r="7839" spans="1:4" x14ac:dyDescent="0.25">
      <c r="A7839" s="2">
        <v>44123</v>
      </c>
      <c r="B7839" s="3">
        <v>0.29940972222222223</v>
      </c>
      <c r="C7839">
        <v>7605023492</v>
      </c>
      <c r="D7839">
        <v>205</v>
      </c>
    </row>
    <row r="7840" spans="1:4" x14ac:dyDescent="0.25">
      <c r="A7840" s="2">
        <v>44123</v>
      </c>
      <c r="B7840" s="3">
        <v>0.30005787037037041</v>
      </c>
      <c r="C7840">
        <v>6353100270</v>
      </c>
      <c r="D7840">
        <v>201</v>
      </c>
    </row>
    <row r="7841" spans="1:4" x14ac:dyDescent="0.25">
      <c r="A7841" s="2">
        <v>44123</v>
      </c>
      <c r="B7841" s="3">
        <v>0.30034722222222221</v>
      </c>
      <c r="C7841">
        <v>712113259</v>
      </c>
      <c r="D7841">
        <v>205</v>
      </c>
    </row>
    <row r="7842" spans="1:4" x14ac:dyDescent="0.25">
      <c r="A7842" s="2">
        <v>44123</v>
      </c>
      <c r="B7842" s="3">
        <v>0.3008912037037037</v>
      </c>
      <c r="C7842">
        <v>6060076759</v>
      </c>
      <c r="D7842">
        <v>205</v>
      </c>
    </row>
    <row r="7843" spans="1:4" x14ac:dyDescent="0.25">
      <c r="A7843" s="2">
        <v>44123</v>
      </c>
      <c r="B7843" s="3">
        <v>0.30204861111111109</v>
      </c>
      <c r="C7843">
        <v>5755152227</v>
      </c>
      <c r="D7843">
        <v>201</v>
      </c>
    </row>
    <row r="7844" spans="1:4" x14ac:dyDescent="0.25">
      <c r="A7844" s="2">
        <v>44123</v>
      </c>
      <c r="B7844" s="3">
        <v>0.30208333333333331</v>
      </c>
      <c r="C7844">
        <v>9858315478</v>
      </c>
      <c r="D7844">
        <v>400</v>
      </c>
    </row>
    <row r="7845" spans="1:4" x14ac:dyDescent="0.25">
      <c r="A7845" s="2">
        <v>44123</v>
      </c>
      <c r="B7845" s="3">
        <v>0.3021875</v>
      </c>
      <c r="C7845">
        <v>6255082174</v>
      </c>
      <c r="D7845">
        <v>201</v>
      </c>
    </row>
    <row r="7846" spans="1:4" x14ac:dyDescent="0.25">
      <c r="A7846" s="2">
        <v>44123</v>
      </c>
      <c r="B7846" s="3">
        <v>0.30319444444444443</v>
      </c>
      <c r="C7846">
        <v>8052265309</v>
      </c>
      <c r="D7846">
        <v>205</v>
      </c>
    </row>
    <row r="7847" spans="1:4" x14ac:dyDescent="0.25">
      <c r="A7847" s="2">
        <v>44123</v>
      </c>
      <c r="B7847" s="3">
        <v>0.30327546296296298</v>
      </c>
      <c r="C7847">
        <v>9708285730</v>
      </c>
      <c r="D7847">
        <v>211</v>
      </c>
    </row>
    <row r="7848" spans="1:4" x14ac:dyDescent="0.25">
      <c r="A7848" s="2">
        <v>44123</v>
      </c>
      <c r="B7848" s="3">
        <v>0.30399305555555556</v>
      </c>
      <c r="C7848">
        <v>6657110284</v>
      </c>
      <c r="D7848">
        <v>211</v>
      </c>
    </row>
    <row r="7849" spans="1:4" x14ac:dyDescent="0.25">
      <c r="A7849" s="2">
        <v>44123</v>
      </c>
      <c r="B7849" s="3">
        <v>0.3042361111111111</v>
      </c>
      <c r="C7849">
        <v>6603240435</v>
      </c>
      <c r="D7849">
        <v>211</v>
      </c>
    </row>
    <row r="7850" spans="1:4" x14ac:dyDescent="0.25">
      <c r="A7850" s="2">
        <v>44123</v>
      </c>
      <c r="B7850" s="3">
        <v>0.30474537037037036</v>
      </c>
      <c r="C7850">
        <v>8101203671</v>
      </c>
      <c r="D7850">
        <v>201</v>
      </c>
    </row>
    <row r="7851" spans="1:4" x14ac:dyDescent="0.25">
      <c r="A7851" s="2">
        <v>44123</v>
      </c>
      <c r="B7851" s="3">
        <v>0.30518518518518517</v>
      </c>
      <c r="C7851">
        <v>6909145804</v>
      </c>
      <c r="D7851">
        <v>111</v>
      </c>
    </row>
    <row r="7852" spans="1:4" x14ac:dyDescent="0.25">
      <c r="A7852" s="2">
        <v>44123</v>
      </c>
      <c r="B7852" s="3">
        <v>0.30532407407407408</v>
      </c>
      <c r="C7852">
        <v>6912095784</v>
      </c>
      <c r="D7852">
        <v>111</v>
      </c>
    </row>
    <row r="7853" spans="1:4" x14ac:dyDescent="0.25">
      <c r="A7853" s="2">
        <v>44123</v>
      </c>
      <c r="B7853" s="3">
        <v>0.30550925925925926</v>
      </c>
      <c r="C7853">
        <v>7351100834</v>
      </c>
      <c r="D7853">
        <v>201</v>
      </c>
    </row>
    <row r="7854" spans="1:4" x14ac:dyDescent="0.25">
      <c r="A7854" s="2">
        <v>44123</v>
      </c>
      <c r="B7854" s="3">
        <v>0.30623842592592593</v>
      </c>
      <c r="C7854">
        <v>7107165340</v>
      </c>
      <c r="D7854">
        <v>201</v>
      </c>
    </row>
    <row r="7855" spans="1:4" x14ac:dyDescent="0.25">
      <c r="A7855" s="2">
        <v>44123</v>
      </c>
      <c r="B7855" s="3">
        <v>0.3067361111111111</v>
      </c>
      <c r="C7855">
        <v>8604085435</v>
      </c>
      <c r="D7855">
        <v>211</v>
      </c>
    </row>
    <row r="7856" spans="1:4" x14ac:dyDescent="0.25">
      <c r="A7856" s="2">
        <v>44123</v>
      </c>
      <c r="B7856" s="3">
        <v>0.30818287037037034</v>
      </c>
      <c r="C7856">
        <v>7559123495</v>
      </c>
      <c r="D7856">
        <v>111</v>
      </c>
    </row>
    <row r="7857" spans="1:4" x14ac:dyDescent="0.25">
      <c r="A7857" s="2">
        <v>44123</v>
      </c>
      <c r="B7857" s="3">
        <v>0.30835648148148148</v>
      </c>
      <c r="C7857">
        <v>6554211246</v>
      </c>
      <c r="D7857">
        <v>205</v>
      </c>
    </row>
    <row r="7858" spans="1:4" x14ac:dyDescent="0.25">
      <c r="A7858" s="2">
        <v>44123</v>
      </c>
      <c r="B7858" s="3">
        <v>0.30973379629629633</v>
      </c>
      <c r="C7858">
        <v>8105115700</v>
      </c>
      <c r="D7858">
        <v>111</v>
      </c>
    </row>
    <row r="7859" spans="1:4" x14ac:dyDescent="0.25">
      <c r="A7859" s="2">
        <v>44123</v>
      </c>
      <c r="B7859" s="3">
        <v>0.31112268518518521</v>
      </c>
      <c r="C7859">
        <v>356055711</v>
      </c>
      <c r="D7859">
        <v>205</v>
      </c>
    </row>
    <row r="7860" spans="1:4" x14ac:dyDescent="0.25">
      <c r="A7860" s="2">
        <v>44123</v>
      </c>
      <c r="B7860" s="3">
        <v>0.31112268518518521</v>
      </c>
      <c r="C7860">
        <v>306055706</v>
      </c>
      <c r="D7860">
        <v>205</v>
      </c>
    </row>
    <row r="7861" spans="1:4" x14ac:dyDescent="0.25">
      <c r="A7861" s="2">
        <v>44123</v>
      </c>
      <c r="B7861" s="3">
        <v>0.31195601851851851</v>
      </c>
      <c r="C7861">
        <v>7903264457</v>
      </c>
      <c r="D7861">
        <v>201</v>
      </c>
    </row>
    <row r="7862" spans="1:4" x14ac:dyDescent="0.25">
      <c r="A7862" s="2">
        <v>44123</v>
      </c>
      <c r="B7862" s="3">
        <v>0.3134953703703704</v>
      </c>
      <c r="C7862">
        <v>8002243744</v>
      </c>
      <c r="D7862">
        <v>201</v>
      </c>
    </row>
    <row r="7863" spans="1:4" x14ac:dyDescent="0.25">
      <c r="A7863" s="2">
        <v>44123</v>
      </c>
      <c r="B7863" s="3">
        <v>0.31362268518518516</v>
      </c>
      <c r="C7863">
        <v>8358166905</v>
      </c>
      <c r="D7863">
        <v>111</v>
      </c>
    </row>
    <row r="7864" spans="1:4" x14ac:dyDescent="0.25">
      <c r="A7864" s="2">
        <v>44123</v>
      </c>
      <c r="B7864" s="3">
        <v>0.31434027777777779</v>
      </c>
      <c r="C7864">
        <v>5655041656</v>
      </c>
      <c r="D7864">
        <v>211</v>
      </c>
    </row>
    <row r="7865" spans="1:4" x14ac:dyDescent="0.25">
      <c r="A7865" s="2">
        <v>44123</v>
      </c>
      <c r="B7865" s="3">
        <v>0.31527777777777777</v>
      </c>
      <c r="C7865">
        <v>952035293</v>
      </c>
      <c r="D7865">
        <v>205</v>
      </c>
    </row>
    <row r="7866" spans="1:4" x14ac:dyDescent="0.25">
      <c r="A7866" s="2">
        <v>44123</v>
      </c>
      <c r="B7866" s="3">
        <v>0.31557870370370372</v>
      </c>
      <c r="C7866">
        <v>390123048</v>
      </c>
      <c r="D7866">
        <v>211</v>
      </c>
    </row>
    <row r="7867" spans="1:4" x14ac:dyDescent="0.25">
      <c r="A7867" s="2">
        <v>44123</v>
      </c>
      <c r="B7867" s="3">
        <v>0.31572916666666667</v>
      </c>
      <c r="C7867">
        <v>9212245713</v>
      </c>
      <c r="D7867">
        <v>111</v>
      </c>
    </row>
    <row r="7868" spans="1:4" x14ac:dyDescent="0.25">
      <c r="A7868" s="2">
        <v>44123</v>
      </c>
      <c r="B7868" s="3">
        <v>0.31631944444444443</v>
      </c>
      <c r="C7868">
        <v>7907294846</v>
      </c>
      <c r="D7868">
        <v>111</v>
      </c>
    </row>
    <row r="7869" spans="1:4" x14ac:dyDescent="0.25">
      <c r="A7869" s="2">
        <v>44123</v>
      </c>
      <c r="B7869" s="3">
        <v>0.3167476851851852</v>
      </c>
      <c r="C7869">
        <v>9203254786</v>
      </c>
      <c r="D7869">
        <v>111</v>
      </c>
    </row>
    <row r="7870" spans="1:4" x14ac:dyDescent="0.25">
      <c r="A7870" s="2">
        <v>44123</v>
      </c>
      <c r="B7870" s="3">
        <v>0.31719907407407405</v>
      </c>
      <c r="C7870">
        <v>6453040242</v>
      </c>
      <c r="D7870">
        <v>111</v>
      </c>
    </row>
    <row r="7871" spans="1:4" x14ac:dyDescent="0.25">
      <c r="A7871" s="2">
        <v>44123</v>
      </c>
      <c r="B7871" s="3">
        <v>0.31729166666666669</v>
      </c>
      <c r="C7871">
        <v>6357051811</v>
      </c>
      <c r="D7871">
        <v>211</v>
      </c>
    </row>
    <row r="7872" spans="1:4" x14ac:dyDescent="0.25">
      <c r="A7872" s="2">
        <v>44123</v>
      </c>
      <c r="B7872" s="3">
        <v>0.31814814814814812</v>
      </c>
      <c r="C7872">
        <v>8260263781</v>
      </c>
      <c r="D7872">
        <v>205</v>
      </c>
    </row>
    <row r="7873" spans="1:4" x14ac:dyDescent="0.25">
      <c r="A7873" s="2">
        <v>44123</v>
      </c>
      <c r="B7873" s="3">
        <v>0.31840277777777776</v>
      </c>
      <c r="C7873">
        <v>1657280284</v>
      </c>
      <c r="D7873">
        <v>205</v>
      </c>
    </row>
    <row r="7874" spans="1:4" x14ac:dyDescent="0.25">
      <c r="A7874" s="2">
        <v>44123</v>
      </c>
      <c r="B7874" s="3">
        <v>0.31869212962962962</v>
      </c>
      <c r="C7874">
        <v>8612285781</v>
      </c>
      <c r="D7874">
        <v>111</v>
      </c>
    </row>
    <row r="7875" spans="1:4" x14ac:dyDescent="0.25">
      <c r="A7875" s="2">
        <v>44123</v>
      </c>
      <c r="B7875" s="3">
        <v>0.31900462962962961</v>
      </c>
      <c r="C7875">
        <v>1310050126</v>
      </c>
      <c r="D7875">
        <v>205</v>
      </c>
    </row>
    <row r="7876" spans="1:4" x14ac:dyDescent="0.25">
      <c r="A7876" s="2">
        <v>44123</v>
      </c>
      <c r="B7876" s="3">
        <v>0.31971064814814815</v>
      </c>
      <c r="C7876">
        <v>8759134450</v>
      </c>
      <c r="D7876">
        <v>205</v>
      </c>
    </row>
    <row r="7877" spans="1:4" x14ac:dyDescent="0.25">
      <c r="A7877" s="2">
        <v>44123</v>
      </c>
      <c r="B7877" s="3">
        <v>0.32027777777777777</v>
      </c>
      <c r="C7877">
        <v>7259215348</v>
      </c>
      <c r="D7877">
        <v>201</v>
      </c>
    </row>
    <row r="7878" spans="1:4" x14ac:dyDescent="0.25">
      <c r="A7878" s="2">
        <v>44123</v>
      </c>
      <c r="B7878" s="3">
        <v>0.32086805555555559</v>
      </c>
      <c r="C7878">
        <v>8301164465</v>
      </c>
      <c r="D7878">
        <v>111</v>
      </c>
    </row>
    <row r="7879" spans="1:4" x14ac:dyDescent="0.25">
      <c r="A7879" s="2">
        <v>44123</v>
      </c>
      <c r="B7879" s="3">
        <v>0.32109953703703703</v>
      </c>
      <c r="C7879">
        <v>9055045703</v>
      </c>
      <c r="D7879">
        <v>205</v>
      </c>
    </row>
    <row r="7880" spans="1:4" x14ac:dyDescent="0.25">
      <c r="A7880" s="2">
        <v>44123</v>
      </c>
      <c r="B7880" s="3">
        <v>0.32116898148148149</v>
      </c>
      <c r="C7880">
        <v>1651050148</v>
      </c>
      <c r="D7880">
        <v>201</v>
      </c>
    </row>
    <row r="7881" spans="1:4" x14ac:dyDescent="0.25">
      <c r="A7881" s="2">
        <v>44123</v>
      </c>
      <c r="B7881" s="3">
        <v>0.32209490740740737</v>
      </c>
      <c r="C7881">
        <v>8257265687</v>
      </c>
      <c r="D7881">
        <v>111</v>
      </c>
    </row>
    <row r="7882" spans="1:4" x14ac:dyDescent="0.25">
      <c r="A7882" s="2">
        <v>44123</v>
      </c>
      <c r="B7882" s="3">
        <v>0.32218750000000002</v>
      </c>
      <c r="C7882">
        <v>1956252012</v>
      </c>
      <c r="D7882">
        <v>205</v>
      </c>
    </row>
    <row r="7883" spans="1:4" x14ac:dyDescent="0.25">
      <c r="A7883" s="2">
        <v>44123</v>
      </c>
      <c r="B7883" s="3">
        <v>0.3230555555555556</v>
      </c>
      <c r="C7883">
        <v>5909101429</v>
      </c>
      <c r="D7883">
        <v>211</v>
      </c>
    </row>
    <row r="7884" spans="1:4" x14ac:dyDescent="0.25">
      <c r="A7884" s="2">
        <v>44123</v>
      </c>
      <c r="B7884" s="3">
        <v>0.32309027777777777</v>
      </c>
      <c r="C7884">
        <v>1652161775</v>
      </c>
      <c r="D7884">
        <v>205</v>
      </c>
    </row>
    <row r="7885" spans="1:4" x14ac:dyDescent="0.25">
      <c r="A7885" s="2">
        <v>44123</v>
      </c>
      <c r="B7885" s="3">
        <v>0.32322916666666668</v>
      </c>
      <c r="C7885">
        <v>8154155306</v>
      </c>
      <c r="D7885">
        <v>205</v>
      </c>
    </row>
    <row r="7886" spans="1:4" x14ac:dyDescent="0.25">
      <c r="A7886" s="2">
        <v>44123</v>
      </c>
      <c r="B7886" s="3">
        <v>0.32393518518518521</v>
      </c>
      <c r="C7886">
        <v>1310050203</v>
      </c>
      <c r="D7886">
        <v>205</v>
      </c>
    </row>
    <row r="7887" spans="1:4" x14ac:dyDescent="0.25">
      <c r="A7887" s="2">
        <v>44123</v>
      </c>
      <c r="B7887" s="3">
        <v>0.32408564814814816</v>
      </c>
      <c r="C7887">
        <v>7256195815</v>
      </c>
      <c r="D7887">
        <v>111</v>
      </c>
    </row>
    <row r="7888" spans="1:4" x14ac:dyDescent="0.25">
      <c r="A7888" s="2">
        <v>44123</v>
      </c>
      <c r="B7888" s="3">
        <v>0.3240972222222222</v>
      </c>
      <c r="C7888">
        <v>9353126167</v>
      </c>
      <c r="D7888">
        <v>111</v>
      </c>
    </row>
    <row r="7889" spans="1:4" x14ac:dyDescent="0.25">
      <c r="A7889" s="2">
        <v>44123</v>
      </c>
      <c r="B7889" s="3">
        <v>0.32488425925925929</v>
      </c>
      <c r="C7889">
        <v>1061120357</v>
      </c>
      <c r="D7889">
        <v>205</v>
      </c>
    </row>
    <row r="7890" spans="1:4" x14ac:dyDescent="0.25">
      <c r="A7890" s="2">
        <v>44123</v>
      </c>
      <c r="B7890" s="3">
        <v>0.32495370370370369</v>
      </c>
      <c r="C7890">
        <v>9654156149</v>
      </c>
      <c r="D7890">
        <v>111</v>
      </c>
    </row>
    <row r="7891" spans="1:4" x14ac:dyDescent="0.25">
      <c r="A7891" s="2">
        <v>44123</v>
      </c>
      <c r="B7891" s="3">
        <v>0.32579861111111114</v>
      </c>
      <c r="C7891">
        <v>7252065689</v>
      </c>
      <c r="D7891">
        <v>111</v>
      </c>
    </row>
    <row r="7892" spans="1:4" x14ac:dyDescent="0.25">
      <c r="A7892" s="2">
        <v>44123</v>
      </c>
      <c r="B7892" s="3">
        <v>0.3261574074074074</v>
      </c>
      <c r="C7892">
        <v>9104025909</v>
      </c>
      <c r="D7892">
        <v>211</v>
      </c>
    </row>
    <row r="7893" spans="1:4" x14ac:dyDescent="0.25">
      <c r="A7893" s="2">
        <v>44123</v>
      </c>
      <c r="B7893" s="3">
        <v>0.32699074074074075</v>
      </c>
      <c r="C7893">
        <v>9206024861</v>
      </c>
      <c r="D7893">
        <v>111</v>
      </c>
    </row>
    <row r="7894" spans="1:4" x14ac:dyDescent="0.25">
      <c r="A7894" s="2">
        <v>44123</v>
      </c>
      <c r="B7894" s="3">
        <v>0.32709490740740738</v>
      </c>
      <c r="C7894">
        <v>8061045333</v>
      </c>
      <c r="D7894">
        <v>205</v>
      </c>
    </row>
    <row r="7895" spans="1:4" x14ac:dyDescent="0.25">
      <c r="A7895" s="2">
        <v>44123</v>
      </c>
      <c r="B7895" s="3">
        <v>0.32782407407407405</v>
      </c>
      <c r="C7895">
        <v>9103075707</v>
      </c>
      <c r="D7895">
        <v>201</v>
      </c>
    </row>
    <row r="7896" spans="1:4" x14ac:dyDescent="0.25">
      <c r="A7896" s="2">
        <v>44123</v>
      </c>
      <c r="B7896" s="3">
        <v>0.3283564814814815</v>
      </c>
      <c r="C7896">
        <v>8057094474</v>
      </c>
      <c r="D7896">
        <v>205</v>
      </c>
    </row>
    <row r="7897" spans="1:4" x14ac:dyDescent="0.25">
      <c r="A7897" s="2">
        <v>44123</v>
      </c>
      <c r="B7897" s="3">
        <v>0.32869212962962963</v>
      </c>
      <c r="C7897">
        <v>6502010229</v>
      </c>
      <c r="D7897">
        <v>205</v>
      </c>
    </row>
    <row r="7898" spans="1:4" x14ac:dyDescent="0.25">
      <c r="A7898" s="2">
        <v>44123</v>
      </c>
      <c r="B7898" s="3">
        <v>0.32924768518518516</v>
      </c>
      <c r="C7898">
        <v>8051315338</v>
      </c>
      <c r="D7898">
        <v>205</v>
      </c>
    </row>
    <row r="7899" spans="1:4" x14ac:dyDescent="0.25">
      <c r="A7899" s="2">
        <v>44123</v>
      </c>
      <c r="B7899" s="3">
        <v>0.32945601851851852</v>
      </c>
      <c r="C7899">
        <v>7505134461</v>
      </c>
      <c r="D7899">
        <v>205</v>
      </c>
    </row>
    <row r="7900" spans="1:4" x14ac:dyDescent="0.25">
      <c r="A7900" s="2">
        <v>44123</v>
      </c>
      <c r="B7900" s="3">
        <v>0.33024305555555555</v>
      </c>
      <c r="C7900">
        <v>6103251605</v>
      </c>
      <c r="D7900">
        <v>211</v>
      </c>
    </row>
    <row r="7901" spans="1:4" x14ac:dyDescent="0.25">
      <c r="A7901" s="2">
        <v>44123</v>
      </c>
      <c r="B7901" s="3">
        <v>0.33129629629629631</v>
      </c>
      <c r="C7901">
        <v>8111235341</v>
      </c>
      <c r="D7901">
        <v>201</v>
      </c>
    </row>
    <row r="7902" spans="1:4" x14ac:dyDescent="0.25">
      <c r="A7902" s="2">
        <v>44123</v>
      </c>
      <c r="B7902" s="3">
        <v>0.33211805555555557</v>
      </c>
      <c r="C7902">
        <v>7355185332</v>
      </c>
      <c r="D7902">
        <v>205</v>
      </c>
    </row>
    <row r="7903" spans="1:4" x14ac:dyDescent="0.25">
      <c r="A7903" s="2">
        <v>44123</v>
      </c>
      <c r="B7903" s="3">
        <v>0.33259259259259261</v>
      </c>
      <c r="C7903">
        <v>9309093673</v>
      </c>
      <c r="D7903">
        <v>111</v>
      </c>
    </row>
    <row r="7904" spans="1:4" x14ac:dyDescent="0.25">
      <c r="A7904" s="2">
        <v>44123</v>
      </c>
      <c r="B7904" s="3">
        <v>0.333125</v>
      </c>
      <c r="C7904">
        <v>1004163237</v>
      </c>
      <c r="D7904">
        <v>111</v>
      </c>
    </row>
    <row r="7905" spans="1:4" x14ac:dyDescent="0.25">
      <c r="A7905" s="2">
        <v>44123</v>
      </c>
      <c r="B7905" s="3">
        <v>0.33355324074074072</v>
      </c>
      <c r="C7905">
        <v>6602121394</v>
      </c>
      <c r="D7905">
        <v>205</v>
      </c>
    </row>
    <row r="7906" spans="1:4" x14ac:dyDescent="0.25">
      <c r="A7906" s="2">
        <v>44123</v>
      </c>
      <c r="B7906" s="3">
        <v>0.33394675925925926</v>
      </c>
      <c r="C7906">
        <v>5560131698</v>
      </c>
      <c r="D7906">
        <v>207</v>
      </c>
    </row>
    <row r="7907" spans="1:4" x14ac:dyDescent="0.25">
      <c r="A7907" s="2">
        <v>44123</v>
      </c>
      <c r="B7907" s="3">
        <v>0.33475694444444443</v>
      </c>
      <c r="C7907">
        <v>6205100847</v>
      </c>
      <c r="D7907">
        <v>211</v>
      </c>
    </row>
    <row r="7908" spans="1:4" x14ac:dyDescent="0.25">
      <c r="A7908" s="2">
        <v>44123</v>
      </c>
      <c r="B7908" s="3">
        <v>0.33531249999999996</v>
      </c>
      <c r="C7908">
        <v>7805155380</v>
      </c>
      <c r="D7908">
        <v>111</v>
      </c>
    </row>
    <row r="7909" spans="1:4" x14ac:dyDescent="0.25">
      <c r="A7909" s="2">
        <v>44123</v>
      </c>
      <c r="B7909" s="3">
        <v>0.33614583333333337</v>
      </c>
      <c r="C7909">
        <v>7306055317</v>
      </c>
      <c r="D7909">
        <v>205</v>
      </c>
    </row>
    <row r="7910" spans="1:4" x14ac:dyDescent="0.25">
      <c r="A7910" s="2">
        <v>44123</v>
      </c>
      <c r="B7910" s="3">
        <v>0.33710648148148148</v>
      </c>
      <c r="C7910">
        <v>6711250260</v>
      </c>
      <c r="D7910">
        <v>211</v>
      </c>
    </row>
    <row r="7911" spans="1:4" x14ac:dyDescent="0.25">
      <c r="A7911" s="2">
        <v>44123</v>
      </c>
      <c r="B7911" s="3">
        <v>0.33724537037037039</v>
      </c>
      <c r="C7911">
        <v>5905291777</v>
      </c>
      <c r="D7911">
        <v>201</v>
      </c>
    </row>
    <row r="7912" spans="1:4" x14ac:dyDescent="0.25">
      <c r="A7912" s="2">
        <v>44123</v>
      </c>
      <c r="B7912" s="3">
        <v>0.33811342592592591</v>
      </c>
      <c r="C7912">
        <v>852053224</v>
      </c>
      <c r="D7912">
        <v>201</v>
      </c>
    </row>
    <row r="7913" spans="1:4" x14ac:dyDescent="0.25">
      <c r="A7913" s="2">
        <v>44123</v>
      </c>
      <c r="B7913" s="3">
        <v>0.33913194444444444</v>
      </c>
      <c r="C7913">
        <v>8362065360</v>
      </c>
      <c r="D7913">
        <v>211</v>
      </c>
    </row>
    <row r="7914" spans="1:4" x14ac:dyDescent="0.25">
      <c r="A7914" s="2">
        <v>44123</v>
      </c>
      <c r="B7914" s="3">
        <v>0.34089120370370374</v>
      </c>
      <c r="C7914">
        <v>9158156084</v>
      </c>
      <c r="D7914">
        <v>201</v>
      </c>
    </row>
    <row r="7915" spans="1:4" x14ac:dyDescent="0.25">
      <c r="A7915" s="2">
        <v>44123</v>
      </c>
      <c r="B7915" s="3">
        <v>0.34224537037037034</v>
      </c>
      <c r="C7915">
        <v>5662302272</v>
      </c>
      <c r="D7915">
        <v>201</v>
      </c>
    </row>
    <row r="7916" spans="1:4" x14ac:dyDescent="0.25">
      <c r="A7916" s="2">
        <v>44123</v>
      </c>
      <c r="B7916" s="3">
        <v>0.34357638888888892</v>
      </c>
      <c r="C7916">
        <v>6001150287</v>
      </c>
      <c r="D7916">
        <v>211</v>
      </c>
    </row>
    <row r="7917" spans="1:4" x14ac:dyDescent="0.25">
      <c r="A7917" s="2">
        <v>44123</v>
      </c>
      <c r="B7917" s="3">
        <v>0.34586805555555555</v>
      </c>
      <c r="C7917">
        <v>551143241</v>
      </c>
      <c r="D7917">
        <v>111</v>
      </c>
    </row>
    <row r="7918" spans="1:4" x14ac:dyDescent="0.25">
      <c r="A7918" s="2">
        <v>44123</v>
      </c>
      <c r="B7918" s="3">
        <v>0.34907407407407409</v>
      </c>
      <c r="C7918">
        <v>1451230022</v>
      </c>
      <c r="D7918">
        <v>111</v>
      </c>
    </row>
    <row r="7919" spans="1:4" x14ac:dyDescent="0.25">
      <c r="A7919" s="2">
        <v>44123</v>
      </c>
      <c r="B7919" s="3">
        <v>0.35089120370370369</v>
      </c>
      <c r="C7919">
        <v>9058165732</v>
      </c>
      <c r="D7919">
        <v>111</v>
      </c>
    </row>
    <row r="7920" spans="1:4" x14ac:dyDescent="0.25">
      <c r="A7920" s="2">
        <v>44123</v>
      </c>
      <c r="B7920" s="3">
        <v>0.35180555555555554</v>
      </c>
      <c r="C7920">
        <v>8704045790</v>
      </c>
      <c r="D7920">
        <v>211</v>
      </c>
    </row>
    <row r="7921" spans="1:4" x14ac:dyDescent="0.25">
      <c r="A7921" s="2">
        <v>44123</v>
      </c>
      <c r="B7921" s="3">
        <v>0.35368055555555555</v>
      </c>
      <c r="C7921">
        <v>6458010735</v>
      </c>
      <c r="D7921">
        <v>205</v>
      </c>
    </row>
    <row r="7922" spans="1:4" x14ac:dyDescent="0.25">
      <c r="A7922" s="2">
        <v>44123</v>
      </c>
      <c r="B7922" s="3">
        <v>0.35413194444444446</v>
      </c>
      <c r="C7922">
        <v>9456175718</v>
      </c>
      <c r="D7922">
        <v>201</v>
      </c>
    </row>
    <row r="7923" spans="1:4" x14ac:dyDescent="0.25">
      <c r="A7923" s="2">
        <v>44123</v>
      </c>
      <c r="B7923" s="3">
        <v>0.35415509259259265</v>
      </c>
      <c r="C7923">
        <v>9551246078</v>
      </c>
      <c r="D7923">
        <v>211</v>
      </c>
    </row>
    <row r="7924" spans="1:4" x14ac:dyDescent="0.25">
      <c r="A7924" s="2">
        <v>44123</v>
      </c>
      <c r="B7924" s="3">
        <v>0.35843749999999996</v>
      </c>
      <c r="C7924">
        <v>9451125706</v>
      </c>
      <c r="D7924">
        <v>205</v>
      </c>
    </row>
    <row r="7925" spans="1:4" x14ac:dyDescent="0.25">
      <c r="A7925" s="2">
        <v>44123</v>
      </c>
      <c r="B7925" s="3">
        <v>0.35871527777777779</v>
      </c>
      <c r="C7925">
        <v>9705155713</v>
      </c>
      <c r="D7925">
        <v>111</v>
      </c>
    </row>
    <row r="7926" spans="1:4" x14ac:dyDescent="0.25">
      <c r="A7926" s="2">
        <v>44123</v>
      </c>
      <c r="B7926" s="3">
        <v>0.35893518518518519</v>
      </c>
      <c r="C7926">
        <v>8657315766</v>
      </c>
      <c r="D7926">
        <v>205</v>
      </c>
    </row>
    <row r="7927" spans="1:4" x14ac:dyDescent="0.25">
      <c r="A7927" s="2">
        <v>44123</v>
      </c>
      <c r="B7927" s="3">
        <v>0.36024305555555558</v>
      </c>
      <c r="C7927">
        <v>6051191113</v>
      </c>
      <c r="D7927">
        <v>211</v>
      </c>
    </row>
    <row r="7928" spans="1:4" x14ac:dyDescent="0.25">
      <c r="A7928" s="2">
        <v>44123</v>
      </c>
      <c r="B7928" s="3">
        <v>0.36087962962962966</v>
      </c>
      <c r="C7928">
        <v>9459216140</v>
      </c>
      <c r="D7928">
        <v>205</v>
      </c>
    </row>
    <row r="7929" spans="1:4" x14ac:dyDescent="0.25">
      <c r="A7929" s="2">
        <v>44123</v>
      </c>
      <c r="B7929" s="3">
        <v>0.3611226851851852</v>
      </c>
      <c r="C7929">
        <v>911275266</v>
      </c>
      <c r="D7929">
        <v>205</v>
      </c>
    </row>
    <row r="7930" spans="1:4" x14ac:dyDescent="0.25">
      <c r="A7930" s="2">
        <v>44123</v>
      </c>
      <c r="B7930" s="3">
        <v>0.36194444444444446</v>
      </c>
      <c r="C7930">
        <v>8603035188</v>
      </c>
      <c r="D7930">
        <v>111</v>
      </c>
    </row>
    <row r="7931" spans="1:4" x14ac:dyDescent="0.25">
      <c r="A7931" s="2">
        <v>44123</v>
      </c>
      <c r="B7931" s="3">
        <v>0.36201388888888886</v>
      </c>
      <c r="C7931">
        <v>911275277</v>
      </c>
      <c r="D7931">
        <v>205</v>
      </c>
    </row>
    <row r="7932" spans="1:4" x14ac:dyDescent="0.25">
      <c r="A7932" s="2">
        <v>44123</v>
      </c>
      <c r="B7932" s="3">
        <v>0.36219907407407409</v>
      </c>
      <c r="C7932">
        <v>9556125766</v>
      </c>
      <c r="D7932">
        <v>205</v>
      </c>
    </row>
    <row r="7933" spans="1:4" x14ac:dyDescent="0.25">
      <c r="A7933" s="2">
        <v>44123</v>
      </c>
      <c r="B7933" s="3">
        <v>0.36273148148148149</v>
      </c>
      <c r="C7933">
        <v>1662191652</v>
      </c>
      <c r="D7933">
        <v>205</v>
      </c>
    </row>
    <row r="7934" spans="1:4" x14ac:dyDescent="0.25">
      <c r="A7934" s="2">
        <v>44123</v>
      </c>
      <c r="B7934" s="3">
        <v>0.36292824074074076</v>
      </c>
      <c r="C7934">
        <v>6952104951</v>
      </c>
      <c r="D7934">
        <v>211</v>
      </c>
    </row>
    <row r="7935" spans="1:4" x14ac:dyDescent="0.25">
      <c r="A7935" s="2">
        <v>44123</v>
      </c>
      <c r="B7935" s="3">
        <v>0.36312499999999998</v>
      </c>
      <c r="C7935">
        <v>6753021154</v>
      </c>
      <c r="D7935">
        <v>201</v>
      </c>
    </row>
    <row r="7936" spans="1:4" x14ac:dyDescent="0.25">
      <c r="A7936" s="2">
        <v>44123</v>
      </c>
      <c r="B7936" s="3">
        <v>0.36355324074074075</v>
      </c>
      <c r="C7936">
        <v>9958086083</v>
      </c>
      <c r="D7936">
        <v>111</v>
      </c>
    </row>
    <row r="7937" spans="1:4" x14ac:dyDescent="0.25">
      <c r="A7937" s="2">
        <v>44123</v>
      </c>
      <c r="B7937" s="3">
        <v>0.36425925925925928</v>
      </c>
      <c r="C7937">
        <v>9561205709</v>
      </c>
      <c r="D7937">
        <v>205</v>
      </c>
    </row>
    <row r="7938" spans="1:4" x14ac:dyDescent="0.25">
      <c r="A7938" s="2">
        <v>44123</v>
      </c>
      <c r="B7938" s="3">
        <v>0.36434027777777778</v>
      </c>
      <c r="C7938">
        <v>6852210079</v>
      </c>
      <c r="D7938">
        <v>205</v>
      </c>
    </row>
    <row r="7939" spans="1:4" x14ac:dyDescent="0.25">
      <c r="A7939" s="2">
        <v>44123</v>
      </c>
      <c r="B7939" s="3">
        <v>0.36570601851851853</v>
      </c>
      <c r="C7939">
        <v>6007291873</v>
      </c>
      <c r="D7939">
        <v>205</v>
      </c>
    </row>
    <row r="7940" spans="1:4" x14ac:dyDescent="0.25">
      <c r="A7940" s="2">
        <v>44123</v>
      </c>
      <c r="B7940" s="3">
        <v>0.36655092592592592</v>
      </c>
      <c r="C7940">
        <v>6007291851</v>
      </c>
      <c r="D7940">
        <v>205</v>
      </c>
    </row>
    <row r="7941" spans="1:4" x14ac:dyDescent="0.25">
      <c r="A7941" s="2">
        <v>44123</v>
      </c>
      <c r="B7941" s="3">
        <v>0.3678819444444445</v>
      </c>
      <c r="C7941">
        <v>702276069</v>
      </c>
      <c r="D7941">
        <v>205</v>
      </c>
    </row>
    <row r="7942" spans="1:4" x14ac:dyDescent="0.25">
      <c r="A7942" s="2">
        <v>44123</v>
      </c>
      <c r="B7942" s="3">
        <v>0.36803240740740745</v>
      </c>
      <c r="C7942">
        <v>1155120307</v>
      </c>
      <c r="D7942">
        <v>205</v>
      </c>
    </row>
    <row r="7943" spans="1:4" x14ac:dyDescent="0.25">
      <c r="A7943" s="2">
        <v>44123</v>
      </c>
      <c r="B7943" s="3">
        <v>0.36862268518518521</v>
      </c>
      <c r="C7943">
        <v>7562245383</v>
      </c>
      <c r="D7943">
        <v>205</v>
      </c>
    </row>
    <row r="7944" spans="1:4" x14ac:dyDescent="0.25">
      <c r="A7944" s="2">
        <v>44123</v>
      </c>
      <c r="B7944" s="3">
        <v>0.36895833333333333</v>
      </c>
      <c r="C7944">
        <v>7907044475</v>
      </c>
      <c r="D7944">
        <v>205</v>
      </c>
    </row>
    <row r="7945" spans="1:4" x14ac:dyDescent="0.25">
      <c r="A7945" s="2">
        <v>44123</v>
      </c>
      <c r="B7945" s="3">
        <v>0.36900462962962965</v>
      </c>
      <c r="C7945">
        <v>457036063</v>
      </c>
      <c r="D7945">
        <v>205</v>
      </c>
    </row>
    <row r="7946" spans="1:4" x14ac:dyDescent="0.25">
      <c r="A7946" s="2">
        <v>44123</v>
      </c>
      <c r="B7946" s="3">
        <v>0.36979166666666669</v>
      </c>
      <c r="C7946">
        <v>6609141880</v>
      </c>
      <c r="D7946">
        <v>111</v>
      </c>
    </row>
    <row r="7947" spans="1:4" x14ac:dyDescent="0.25">
      <c r="A7947" s="2">
        <v>44123</v>
      </c>
      <c r="B7947" s="3">
        <v>0.37009259259259258</v>
      </c>
      <c r="C7947">
        <v>7558019964</v>
      </c>
      <c r="D7947">
        <v>111</v>
      </c>
    </row>
    <row r="7948" spans="1:4" x14ac:dyDescent="0.25">
      <c r="A7948" s="2">
        <v>44123</v>
      </c>
      <c r="B7948" s="3">
        <v>0.37053240740740739</v>
      </c>
      <c r="C7948">
        <v>7555264464</v>
      </c>
      <c r="D7948">
        <v>205</v>
      </c>
    </row>
    <row r="7949" spans="1:4" x14ac:dyDescent="0.25">
      <c r="A7949" s="2">
        <v>44123</v>
      </c>
      <c r="B7949" s="3">
        <v>0.37122685185185184</v>
      </c>
      <c r="C7949">
        <v>9962225713</v>
      </c>
      <c r="D7949">
        <v>211</v>
      </c>
    </row>
    <row r="7950" spans="1:4" x14ac:dyDescent="0.25">
      <c r="A7950" s="2">
        <v>44123</v>
      </c>
      <c r="B7950" s="3">
        <v>0.37126157407407406</v>
      </c>
      <c r="C7950">
        <v>411105266</v>
      </c>
      <c r="D7950">
        <v>205</v>
      </c>
    </row>
    <row r="7951" spans="1:4" x14ac:dyDescent="0.25">
      <c r="A7951" s="2">
        <v>44123</v>
      </c>
      <c r="B7951" s="3">
        <v>0.37134259259259261</v>
      </c>
      <c r="C7951">
        <v>6905055355</v>
      </c>
      <c r="D7951">
        <v>205</v>
      </c>
    </row>
    <row r="7952" spans="1:4" x14ac:dyDescent="0.25">
      <c r="A7952" s="2">
        <v>44123</v>
      </c>
      <c r="B7952" s="3">
        <v>0.37226851851851855</v>
      </c>
      <c r="C7952">
        <v>7256265357</v>
      </c>
      <c r="D7952">
        <v>205</v>
      </c>
    </row>
    <row r="7953" spans="1:4" x14ac:dyDescent="0.25">
      <c r="A7953" s="2">
        <v>44123</v>
      </c>
      <c r="B7953" s="3">
        <v>0.37247685185185181</v>
      </c>
      <c r="C7953">
        <v>536217197</v>
      </c>
      <c r="D7953">
        <v>111</v>
      </c>
    </row>
    <row r="7954" spans="1:4" x14ac:dyDescent="0.25">
      <c r="A7954" s="2">
        <v>44123</v>
      </c>
      <c r="B7954" s="3">
        <v>0.37283564814814812</v>
      </c>
      <c r="C7954">
        <v>7607145689</v>
      </c>
      <c r="D7954">
        <v>205</v>
      </c>
    </row>
    <row r="7955" spans="1:4" x14ac:dyDescent="0.25">
      <c r="A7955" s="2">
        <v>44123</v>
      </c>
      <c r="B7955" s="3">
        <v>0.37358796296296298</v>
      </c>
      <c r="C7955">
        <v>8810175770</v>
      </c>
      <c r="D7955">
        <v>205</v>
      </c>
    </row>
    <row r="7956" spans="1:4" x14ac:dyDescent="0.25">
      <c r="A7956" s="2">
        <v>44123</v>
      </c>
      <c r="B7956" s="3">
        <v>0.37363425925925925</v>
      </c>
      <c r="C7956">
        <v>9908205703</v>
      </c>
      <c r="D7956">
        <v>205</v>
      </c>
    </row>
    <row r="7957" spans="1:4" x14ac:dyDescent="0.25">
      <c r="A7957" s="2">
        <v>44123</v>
      </c>
      <c r="B7957" s="3">
        <v>0.37475694444444446</v>
      </c>
      <c r="C7957">
        <v>8804206136</v>
      </c>
      <c r="D7957">
        <v>207</v>
      </c>
    </row>
    <row r="7958" spans="1:4" x14ac:dyDescent="0.25">
      <c r="A7958" s="2">
        <v>44123</v>
      </c>
      <c r="B7958" s="3">
        <v>0.37482638888888892</v>
      </c>
      <c r="C7958">
        <v>6902015681</v>
      </c>
      <c r="D7958">
        <v>201</v>
      </c>
    </row>
    <row r="7959" spans="1:4" x14ac:dyDescent="0.25">
      <c r="A7959" s="2">
        <v>44123</v>
      </c>
      <c r="B7959" s="3">
        <v>0.37504629629629632</v>
      </c>
      <c r="C7959">
        <v>501229162</v>
      </c>
      <c r="D7959">
        <v>205</v>
      </c>
    </row>
    <row r="7960" spans="1:4" x14ac:dyDescent="0.25">
      <c r="A7960" s="2">
        <v>44123</v>
      </c>
      <c r="B7960" s="3">
        <v>0.37604166666666666</v>
      </c>
      <c r="C7960">
        <v>6902044457</v>
      </c>
      <c r="D7960">
        <v>205</v>
      </c>
    </row>
    <row r="7961" spans="1:4" x14ac:dyDescent="0.25">
      <c r="A7961" s="2">
        <v>44123</v>
      </c>
      <c r="B7961" s="3">
        <v>0.37614583333333335</v>
      </c>
      <c r="C7961">
        <v>156244847</v>
      </c>
      <c r="D7961">
        <v>205</v>
      </c>
    </row>
    <row r="7962" spans="1:4" x14ac:dyDescent="0.25">
      <c r="A7962" s="2">
        <v>44123</v>
      </c>
      <c r="B7962" s="3">
        <v>0.37679398148148152</v>
      </c>
      <c r="C7962">
        <v>7652244479</v>
      </c>
      <c r="D7962">
        <v>205</v>
      </c>
    </row>
    <row r="7963" spans="1:4" x14ac:dyDescent="0.25">
      <c r="A7963" s="2">
        <v>44123</v>
      </c>
      <c r="B7963" s="3">
        <v>0.37773148148148145</v>
      </c>
      <c r="C7963">
        <v>401228431</v>
      </c>
      <c r="D7963">
        <v>111</v>
      </c>
    </row>
    <row r="7964" spans="1:4" x14ac:dyDescent="0.25">
      <c r="A7964" s="2">
        <v>44123</v>
      </c>
      <c r="B7964" s="3">
        <v>0.3792476851851852</v>
      </c>
      <c r="C7964">
        <v>7662285774</v>
      </c>
      <c r="D7964">
        <v>205</v>
      </c>
    </row>
    <row r="7965" spans="1:4" x14ac:dyDescent="0.25">
      <c r="A7965" s="2">
        <v>44123</v>
      </c>
      <c r="B7965" s="3">
        <v>0.37974537037037037</v>
      </c>
      <c r="C7965">
        <v>490213415</v>
      </c>
      <c r="D7965">
        <v>111</v>
      </c>
    </row>
    <row r="7966" spans="1:4" x14ac:dyDescent="0.25">
      <c r="A7966" s="2">
        <v>44123</v>
      </c>
      <c r="B7966" s="3">
        <v>0.38063657407407409</v>
      </c>
      <c r="C7966">
        <v>9701275738</v>
      </c>
      <c r="D7966">
        <v>205</v>
      </c>
    </row>
    <row r="7967" spans="1:4" x14ac:dyDescent="0.25">
      <c r="A7967" s="2">
        <v>44123</v>
      </c>
      <c r="B7967" s="3">
        <v>0.38109953703703708</v>
      </c>
      <c r="C7967">
        <v>9655205747</v>
      </c>
      <c r="D7967">
        <v>205</v>
      </c>
    </row>
    <row r="7968" spans="1:4" x14ac:dyDescent="0.25">
      <c r="A7968" s="2">
        <v>44123</v>
      </c>
      <c r="B7968" s="3">
        <v>0.38167824074074069</v>
      </c>
      <c r="C7968">
        <v>6757230139</v>
      </c>
      <c r="D7968">
        <v>201</v>
      </c>
    </row>
    <row r="7969" spans="1:4" x14ac:dyDescent="0.25">
      <c r="A7969" s="2">
        <v>44123</v>
      </c>
      <c r="B7969" s="3">
        <v>0.38290509259259259</v>
      </c>
      <c r="C7969">
        <v>455929453</v>
      </c>
      <c r="D7969">
        <v>111</v>
      </c>
    </row>
    <row r="7970" spans="1:4" x14ac:dyDescent="0.25">
      <c r="A7970" s="2">
        <v>44123</v>
      </c>
      <c r="B7970" s="3">
        <v>0.38291666666666663</v>
      </c>
      <c r="C7970">
        <v>7454215340</v>
      </c>
      <c r="D7970">
        <v>205</v>
      </c>
    </row>
    <row r="7971" spans="1:4" x14ac:dyDescent="0.25">
      <c r="A7971" s="2">
        <v>44123</v>
      </c>
      <c r="B7971" s="3">
        <v>0.38365740740740745</v>
      </c>
      <c r="C7971">
        <v>495901256</v>
      </c>
      <c r="D7971">
        <v>207</v>
      </c>
    </row>
    <row r="7972" spans="1:4" x14ac:dyDescent="0.25">
      <c r="A7972" s="2">
        <v>44123</v>
      </c>
      <c r="B7972" s="3">
        <v>0.38400462962962961</v>
      </c>
      <c r="C7972">
        <v>460073251</v>
      </c>
      <c r="D7972">
        <v>205</v>
      </c>
    </row>
    <row r="7973" spans="1:4" x14ac:dyDescent="0.25">
      <c r="A7973" s="2">
        <v>44123</v>
      </c>
      <c r="B7973" s="3">
        <v>0.38431712962962966</v>
      </c>
      <c r="C7973">
        <v>8105305769</v>
      </c>
      <c r="D7973">
        <v>111</v>
      </c>
    </row>
    <row r="7974" spans="1:4" x14ac:dyDescent="0.25">
      <c r="A7974" s="2">
        <v>44123</v>
      </c>
      <c r="B7974" s="3">
        <v>0.3847800925925926</v>
      </c>
      <c r="C7974">
        <v>7454094461</v>
      </c>
      <c r="D7974">
        <v>211</v>
      </c>
    </row>
    <row r="7975" spans="1:4" x14ac:dyDescent="0.25">
      <c r="A7975" s="2">
        <v>44123</v>
      </c>
      <c r="B7975" s="3">
        <v>0.38482638888888893</v>
      </c>
      <c r="C7975">
        <v>6362021204</v>
      </c>
      <c r="D7975">
        <v>111</v>
      </c>
    </row>
    <row r="7976" spans="1:4" x14ac:dyDescent="0.25">
      <c r="A7976" s="2">
        <v>44123</v>
      </c>
      <c r="B7976" s="3">
        <v>0.38565972222222222</v>
      </c>
      <c r="C7976">
        <v>5905241232</v>
      </c>
      <c r="D7976">
        <v>111</v>
      </c>
    </row>
    <row r="7977" spans="1:4" x14ac:dyDescent="0.25">
      <c r="A7977" s="2">
        <v>44123</v>
      </c>
      <c r="B7977" s="3">
        <v>0.38616898148148149</v>
      </c>
      <c r="C7977">
        <v>6507290746</v>
      </c>
      <c r="D7977">
        <v>111</v>
      </c>
    </row>
    <row r="7978" spans="1:4" x14ac:dyDescent="0.25">
      <c r="A7978" s="2">
        <v>44123</v>
      </c>
      <c r="B7978" s="3">
        <v>0.38663194444444443</v>
      </c>
      <c r="C7978">
        <v>9708225703</v>
      </c>
      <c r="D7978">
        <v>201</v>
      </c>
    </row>
    <row r="7979" spans="1:4" x14ac:dyDescent="0.25">
      <c r="A7979" s="2">
        <v>44123</v>
      </c>
      <c r="B7979" s="3">
        <v>0.38716435185185188</v>
      </c>
      <c r="C7979">
        <v>8801081894</v>
      </c>
      <c r="D7979">
        <v>211</v>
      </c>
    </row>
    <row r="7980" spans="1:4" x14ac:dyDescent="0.25">
      <c r="A7980" s="2">
        <v>44123</v>
      </c>
      <c r="B7980" s="3">
        <v>0.38829861111111108</v>
      </c>
      <c r="C7980">
        <v>7262035319</v>
      </c>
      <c r="D7980">
        <v>205</v>
      </c>
    </row>
    <row r="7981" spans="1:4" x14ac:dyDescent="0.25">
      <c r="A7981" s="2">
        <v>44123</v>
      </c>
      <c r="B7981" s="3">
        <v>0.38894675925925926</v>
      </c>
      <c r="C7981">
        <v>8357194120</v>
      </c>
      <c r="D7981">
        <v>111</v>
      </c>
    </row>
    <row r="7982" spans="1:4" x14ac:dyDescent="0.25">
      <c r="A7982" s="2">
        <v>44123</v>
      </c>
      <c r="B7982" s="3">
        <v>0.38939814814814816</v>
      </c>
      <c r="C7982">
        <v>7308295324</v>
      </c>
      <c r="D7982">
        <v>205</v>
      </c>
    </row>
    <row r="7983" spans="1:4" x14ac:dyDescent="0.25">
      <c r="A7983" s="2">
        <v>44123</v>
      </c>
      <c r="B7983" s="3">
        <v>0.38945601851851852</v>
      </c>
      <c r="C7983">
        <v>9811115732</v>
      </c>
      <c r="D7983">
        <v>205</v>
      </c>
    </row>
    <row r="7984" spans="1:4" x14ac:dyDescent="0.25">
      <c r="A7984" s="2">
        <v>44123</v>
      </c>
      <c r="B7984" s="3">
        <v>0.39060185185185187</v>
      </c>
      <c r="C7984">
        <v>6362280683</v>
      </c>
      <c r="D7984">
        <v>211</v>
      </c>
    </row>
    <row r="7985" spans="1:4" x14ac:dyDescent="0.25">
      <c r="A7985" s="2">
        <v>44123</v>
      </c>
      <c r="B7985" s="3">
        <v>0.39090277777777777</v>
      </c>
      <c r="C7985">
        <v>6755030942</v>
      </c>
      <c r="D7985">
        <v>205</v>
      </c>
    </row>
    <row r="7986" spans="1:4" x14ac:dyDescent="0.25">
      <c r="A7986" s="2">
        <v>44123</v>
      </c>
      <c r="B7986" s="3">
        <v>0.39093749999999999</v>
      </c>
      <c r="C7986">
        <v>9454094463</v>
      </c>
      <c r="D7986">
        <v>111</v>
      </c>
    </row>
    <row r="7987" spans="1:4" x14ac:dyDescent="0.25">
      <c r="A7987" s="2">
        <v>44123</v>
      </c>
      <c r="B7987" s="3">
        <v>0.39195601851851852</v>
      </c>
      <c r="C7987">
        <v>7361024462</v>
      </c>
      <c r="D7987">
        <v>205</v>
      </c>
    </row>
    <row r="7988" spans="1:4" x14ac:dyDescent="0.25">
      <c r="A7988" s="2">
        <v>44123</v>
      </c>
      <c r="B7988" s="3">
        <v>0.39199074074074075</v>
      </c>
      <c r="C7988">
        <v>7852115337</v>
      </c>
      <c r="D7988">
        <v>205</v>
      </c>
    </row>
    <row r="7989" spans="1:4" x14ac:dyDescent="0.25">
      <c r="A7989" s="2">
        <v>44123</v>
      </c>
      <c r="B7989" s="3">
        <v>0.39288194444444446</v>
      </c>
      <c r="C7989">
        <v>906243250</v>
      </c>
      <c r="D7989">
        <v>205</v>
      </c>
    </row>
    <row r="7990" spans="1:4" x14ac:dyDescent="0.25">
      <c r="A7990" s="2">
        <v>44123</v>
      </c>
      <c r="B7990" s="3">
        <v>0.3929050925925926</v>
      </c>
      <c r="C7990">
        <v>7804285764</v>
      </c>
      <c r="D7990">
        <v>201</v>
      </c>
    </row>
    <row r="7991" spans="1:4" x14ac:dyDescent="0.25">
      <c r="A7991" s="2">
        <v>44123</v>
      </c>
      <c r="B7991" s="3">
        <v>0.39406249999999998</v>
      </c>
      <c r="C7991">
        <v>6612080772</v>
      </c>
      <c r="D7991">
        <v>211</v>
      </c>
    </row>
    <row r="7992" spans="1:4" x14ac:dyDescent="0.25">
      <c r="A7992" s="2">
        <v>44123</v>
      </c>
      <c r="B7992" s="3">
        <v>0.39406249999999998</v>
      </c>
      <c r="C7992">
        <v>5961231463</v>
      </c>
      <c r="D7992">
        <v>111</v>
      </c>
    </row>
    <row r="7993" spans="1:4" x14ac:dyDescent="0.25">
      <c r="A7993" s="2">
        <v>44123</v>
      </c>
      <c r="B7993" s="3">
        <v>0.39481481481481479</v>
      </c>
      <c r="C7993">
        <v>8554265797</v>
      </c>
      <c r="D7993">
        <v>111</v>
      </c>
    </row>
    <row r="7994" spans="1:4" x14ac:dyDescent="0.25">
      <c r="A7994" s="2">
        <v>44123</v>
      </c>
      <c r="B7994" s="3">
        <v>0.3967013888888889</v>
      </c>
      <c r="C7994">
        <v>7351224474</v>
      </c>
      <c r="D7994">
        <v>205</v>
      </c>
    </row>
    <row r="7995" spans="1:4" x14ac:dyDescent="0.25">
      <c r="A7995" s="2">
        <v>44123</v>
      </c>
      <c r="B7995" s="3">
        <v>0.39696759259259262</v>
      </c>
      <c r="C7995">
        <v>6902235329</v>
      </c>
      <c r="D7995">
        <v>205</v>
      </c>
    </row>
    <row r="7996" spans="1:4" x14ac:dyDescent="0.25">
      <c r="A7996" s="2">
        <v>44123</v>
      </c>
      <c r="B7996" s="3">
        <v>0.39747685185185189</v>
      </c>
      <c r="C7996">
        <v>504035268</v>
      </c>
      <c r="D7996">
        <v>205</v>
      </c>
    </row>
    <row r="7997" spans="1:4" x14ac:dyDescent="0.25">
      <c r="A7997" s="2">
        <v>44123</v>
      </c>
      <c r="B7997" s="3">
        <v>0.39795138888888887</v>
      </c>
      <c r="C7997">
        <v>7405094455</v>
      </c>
      <c r="D7997">
        <v>201</v>
      </c>
    </row>
    <row r="7998" spans="1:4" x14ac:dyDescent="0.25">
      <c r="A7998" s="2">
        <v>44123</v>
      </c>
      <c r="B7998" s="3">
        <v>0.39827546296296296</v>
      </c>
      <c r="C7998">
        <v>7108095676</v>
      </c>
      <c r="D7998">
        <v>211</v>
      </c>
    </row>
    <row r="7999" spans="1:4" x14ac:dyDescent="0.25">
      <c r="A7999" s="2">
        <v>44123</v>
      </c>
      <c r="B7999" s="3">
        <v>0.39968749999999997</v>
      </c>
      <c r="C7999">
        <v>6953024507</v>
      </c>
      <c r="D7999">
        <v>211</v>
      </c>
    </row>
    <row r="8000" spans="1:4" x14ac:dyDescent="0.25">
      <c r="A8000" s="2">
        <v>44123</v>
      </c>
      <c r="B8000" s="3">
        <v>0.40061342592592591</v>
      </c>
      <c r="C8000">
        <v>6555146257</v>
      </c>
      <c r="D8000">
        <v>205</v>
      </c>
    </row>
    <row r="8001" spans="1:4" x14ac:dyDescent="0.25">
      <c r="A8001" s="2">
        <v>44123</v>
      </c>
      <c r="B8001" s="3">
        <v>0.40065972222222218</v>
      </c>
      <c r="C8001">
        <v>2002040733</v>
      </c>
      <c r="D8001">
        <v>201</v>
      </c>
    </row>
    <row r="8002" spans="1:4" x14ac:dyDescent="0.25">
      <c r="A8002" s="2">
        <v>44123</v>
      </c>
      <c r="B8002" s="3">
        <v>0.4010185185185185</v>
      </c>
      <c r="C8002">
        <v>7710235302</v>
      </c>
      <c r="D8002">
        <v>205</v>
      </c>
    </row>
    <row r="8003" spans="1:4" x14ac:dyDescent="0.25">
      <c r="A8003" s="2">
        <v>44123</v>
      </c>
      <c r="B8003" s="3">
        <v>0.40146990740740746</v>
      </c>
      <c r="C8003">
        <v>1857060128</v>
      </c>
      <c r="D8003">
        <v>201</v>
      </c>
    </row>
    <row r="8004" spans="1:4" x14ac:dyDescent="0.25">
      <c r="A8004" s="2">
        <v>44123</v>
      </c>
      <c r="B8004" s="3">
        <v>0.40174768518518517</v>
      </c>
      <c r="C8004">
        <v>6457271205</v>
      </c>
      <c r="D8004">
        <v>211</v>
      </c>
    </row>
    <row r="8005" spans="1:4" x14ac:dyDescent="0.25">
      <c r="A8005" s="2">
        <v>44123</v>
      </c>
      <c r="B8005" s="3">
        <v>0.40174768518518517</v>
      </c>
      <c r="C8005">
        <v>7662304463</v>
      </c>
      <c r="D8005">
        <v>205</v>
      </c>
    </row>
    <row r="8006" spans="1:4" x14ac:dyDescent="0.25">
      <c r="A8006" s="2">
        <v>44123</v>
      </c>
      <c r="B8006" s="3">
        <v>0.40217592592592594</v>
      </c>
      <c r="C8006">
        <v>9053085789</v>
      </c>
      <c r="D8006">
        <v>201</v>
      </c>
    </row>
    <row r="8007" spans="1:4" x14ac:dyDescent="0.25">
      <c r="A8007" s="2">
        <v>44123</v>
      </c>
      <c r="B8007" s="3">
        <v>0.40248842592592587</v>
      </c>
      <c r="C8007">
        <v>495227079</v>
      </c>
      <c r="D8007">
        <v>205</v>
      </c>
    </row>
    <row r="8008" spans="1:4" x14ac:dyDescent="0.25">
      <c r="A8008" s="2">
        <v>44123</v>
      </c>
      <c r="B8008" s="3">
        <v>0.4036689814814815</v>
      </c>
      <c r="C8008">
        <v>6859280747</v>
      </c>
      <c r="D8008">
        <v>205</v>
      </c>
    </row>
    <row r="8009" spans="1:4" x14ac:dyDescent="0.25">
      <c r="A8009" s="2">
        <v>44123</v>
      </c>
      <c r="B8009" s="3">
        <v>0.4042824074074074</v>
      </c>
      <c r="C8009">
        <v>7005164485</v>
      </c>
      <c r="D8009">
        <v>111</v>
      </c>
    </row>
    <row r="8010" spans="1:4" x14ac:dyDescent="0.25">
      <c r="A8010" s="2">
        <v>44123</v>
      </c>
      <c r="B8010" s="3">
        <v>0.40515046296296298</v>
      </c>
      <c r="C8010">
        <v>7202275344</v>
      </c>
      <c r="D8010">
        <v>205</v>
      </c>
    </row>
    <row r="8011" spans="1:4" x14ac:dyDescent="0.25">
      <c r="A8011" s="2">
        <v>44123</v>
      </c>
      <c r="B8011" s="3">
        <v>0.40564814814814815</v>
      </c>
      <c r="C8011">
        <v>6457261283</v>
      </c>
      <c r="D8011">
        <v>211</v>
      </c>
    </row>
    <row r="8012" spans="1:4" x14ac:dyDescent="0.25">
      <c r="A8012" s="2">
        <v>44123</v>
      </c>
      <c r="B8012" s="3">
        <v>0.4059490740740741</v>
      </c>
      <c r="C8012">
        <v>7551095354</v>
      </c>
      <c r="D8012">
        <v>211</v>
      </c>
    </row>
    <row r="8013" spans="1:4" x14ac:dyDescent="0.25">
      <c r="A8013" s="2">
        <v>44123</v>
      </c>
      <c r="B8013" s="3">
        <v>0.40651620370370373</v>
      </c>
      <c r="C8013">
        <v>9305115710</v>
      </c>
      <c r="D8013">
        <v>205</v>
      </c>
    </row>
    <row r="8014" spans="1:4" x14ac:dyDescent="0.25">
      <c r="A8014" s="2">
        <v>44123</v>
      </c>
      <c r="B8014" s="3">
        <v>0.40685185185185185</v>
      </c>
      <c r="C8014">
        <v>7905302977</v>
      </c>
      <c r="D8014">
        <v>205</v>
      </c>
    </row>
    <row r="8015" spans="1:4" x14ac:dyDescent="0.25">
      <c r="A8015" s="2">
        <v>44123</v>
      </c>
      <c r="B8015" s="3">
        <v>0.4070023148148148</v>
      </c>
      <c r="C8015">
        <v>9259285717</v>
      </c>
      <c r="D8015">
        <v>207</v>
      </c>
    </row>
    <row r="8016" spans="1:4" x14ac:dyDescent="0.25">
      <c r="A8016" s="2">
        <v>44123</v>
      </c>
      <c r="B8016" s="3">
        <v>0.40756944444444443</v>
      </c>
      <c r="C8016">
        <v>6112100148</v>
      </c>
      <c r="D8016">
        <v>211</v>
      </c>
    </row>
    <row r="8017" spans="1:4" x14ac:dyDescent="0.25">
      <c r="A8017" s="2">
        <v>44123</v>
      </c>
      <c r="B8017" s="3">
        <v>0.40763888888888888</v>
      </c>
      <c r="C8017">
        <v>8261085338</v>
      </c>
      <c r="D8017">
        <v>207</v>
      </c>
    </row>
    <row r="8018" spans="1:4" x14ac:dyDescent="0.25">
      <c r="A8018" s="2">
        <v>44123</v>
      </c>
      <c r="B8018" s="3">
        <v>0.40864583333333332</v>
      </c>
      <c r="C8018">
        <v>602136062</v>
      </c>
      <c r="D8018">
        <v>205</v>
      </c>
    </row>
    <row r="8019" spans="1:4" x14ac:dyDescent="0.25">
      <c r="A8019" s="2">
        <v>44123</v>
      </c>
      <c r="B8019" s="3">
        <v>0.409212962962963</v>
      </c>
      <c r="C8019">
        <v>6153220623</v>
      </c>
      <c r="D8019">
        <v>211</v>
      </c>
    </row>
    <row r="8020" spans="1:4" x14ac:dyDescent="0.25">
      <c r="A8020" s="2">
        <v>44123</v>
      </c>
      <c r="B8020" s="3">
        <v>0.40938657407407408</v>
      </c>
      <c r="C8020">
        <v>7001245328</v>
      </c>
      <c r="D8020">
        <v>211</v>
      </c>
    </row>
    <row r="8021" spans="1:4" x14ac:dyDescent="0.25">
      <c r="A8021" s="2">
        <v>44123</v>
      </c>
      <c r="B8021" s="3">
        <v>0.40954861111111113</v>
      </c>
      <c r="C8021">
        <v>7655094865</v>
      </c>
      <c r="D8021">
        <v>205</v>
      </c>
    </row>
    <row r="8022" spans="1:4" x14ac:dyDescent="0.25">
      <c r="A8022" s="2">
        <v>44123</v>
      </c>
      <c r="B8022" s="3">
        <v>0.41003472222222226</v>
      </c>
      <c r="C8022">
        <v>6051111462</v>
      </c>
      <c r="D8022">
        <v>205</v>
      </c>
    </row>
    <row r="8023" spans="1:4" x14ac:dyDescent="0.25">
      <c r="A8023" s="2">
        <v>44123</v>
      </c>
      <c r="B8023" s="3">
        <v>0.41013888888888889</v>
      </c>
      <c r="C8023">
        <v>6404120250</v>
      </c>
      <c r="D8023">
        <v>211</v>
      </c>
    </row>
    <row r="8024" spans="1:4" x14ac:dyDescent="0.25">
      <c r="A8024" s="2">
        <v>44123</v>
      </c>
      <c r="B8024" s="3">
        <v>0.41059027777777773</v>
      </c>
      <c r="C8024">
        <v>8603064910</v>
      </c>
      <c r="D8024">
        <v>205</v>
      </c>
    </row>
    <row r="8025" spans="1:4" x14ac:dyDescent="0.25">
      <c r="A8025" s="2">
        <v>44123</v>
      </c>
      <c r="B8025" s="3">
        <v>0.41093750000000001</v>
      </c>
      <c r="C8025">
        <v>6151300419</v>
      </c>
      <c r="D8025">
        <v>111</v>
      </c>
    </row>
    <row r="8026" spans="1:4" x14ac:dyDescent="0.25">
      <c r="A8026" s="2">
        <v>44123</v>
      </c>
      <c r="B8026" s="3">
        <v>0.41145833333333331</v>
      </c>
      <c r="C8026">
        <v>9212264864</v>
      </c>
      <c r="D8026">
        <v>201</v>
      </c>
    </row>
    <row r="8027" spans="1:4" x14ac:dyDescent="0.25">
      <c r="A8027" s="2">
        <v>44123</v>
      </c>
      <c r="B8027" s="3">
        <v>0.41173611111111108</v>
      </c>
      <c r="C8027">
        <v>8551104914</v>
      </c>
      <c r="D8027">
        <v>205</v>
      </c>
    </row>
    <row r="8028" spans="1:4" x14ac:dyDescent="0.25">
      <c r="A8028" s="2">
        <v>44123</v>
      </c>
      <c r="B8028" s="3">
        <v>0.41219907407407402</v>
      </c>
      <c r="C8028">
        <v>9759215224</v>
      </c>
      <c r="D8028">
        <v>211</v>
      </c>
    </row>
    <row r="8029" spans="1:4" x14ac:dyDescent="0.25">
      <c r="A8029" s="2">
        <v>44123</v>
      </c>
      <c r="B8029" s="3">
        <v>0.41225694444444444</v>
      </c>
      <c r="C8029">
        <v>9451145704</v>
      </c>
      <c r="D8029">
        <v>211</v>
      </c>
    </row>
    <row r="8030" spans="1:4" x14ac:dyDescent="0.25">
      <c r="A8030" s="2">
        <v>44123</v>
      </c>
      <c r="B8030" s="3">
        <v>0.41248842592592588</v>
      </c>
      <c r="C8030">
        <v>9758055098</v>
      </c>
      <c r="D8030">
        <v>211</v>
      </c>
    </row>
    <row r="8031" spans="1:4" x14ac:dyDescent="0.25">
      <c r="A8031" s="2">
        <v>44123</v>
      </c>
      <c r="B8031" s="3">
        <v>0.41271990740740744</v>
      </c>
      <c r="C8031">
        <v>9559225951</v>
      </c>
      <c r="D8031">
        <v>111</v>
      </c>
    </row>
    <row r="8032" spans="1:4" x14ac:dyDescent="0.25">
      <c r="A8032" s="2">
        <v>44123</v>
      </c>
      <c r="B8032" s="3">
        <v>0.41310185185185189</v>
      </c>
      <c r="C8032">
        <v>6701140127</v>
      </c>
      <c r="D8032">
        <v>205</v>
      </c>
    </row>
    <row r="8033" spans="1:4" x14ac:dyDescent="0.25">
      <c r="A8033" s="2">
        <v>44123</v>
      </c>
      <c r="B8033" s="3">
        <v>0.4133680555555555</v>
      </c>
      <c r="C8033">
        <v>6653282383</v>
      </c>
      <c r="D8033">
        <v>201</v>
      </c>
    </row>
    <row r="8034" spans="1:4" x14ac:dyDescent="0.25">
      <c r="A8034" s="2">
        <v>44123</v>
      </c>
      <c r="B8034" s="3">
        <v>0.41348379629629628</v>
      </c>
      <c r="C8034">
        <v>7911055768</v>
      </c>
      <c r="D8034">
        <v>111</v>
      </c>
    </row>
    <row r="8035" spans="1:4" x14ac:dyDescent="0.25">
      <c r="A8035" s="2">
        <v>44123</v>
      </c>
      <c r="B8035" s="3">
        <v>0.41421296296296295</v>
      </c>
      <c r="C8035">
        <v>6653032144</v>
      </c>
      <c r="D8035">
        <v>207</v>
      </c>
    </row>
    <row r="8036" spans="1:4" x14ac:dyDescent="0.25">
      <c r="A8036" s="2">
        <v>44123</v>
      </c>
      <c r="B8036" s="3">
        <v>0.41474537037037035</v>
      </c>
      <c r="C8036">
        <v>9802085700</v>
      </c>
      <c r="D8036">
        <v>201</v>
      </c>
    </row>
    <row r="8037" spans="1:4" x14ac:dyDescent="0.25">
      <c r="A8037" s="2">
        <v>44123</v>
      </c>
      <c r="B8037" s="3">
        <v>0.41569444444444442</v>
      </c>
      <c r="C8037">
        <v>525912204</v>
      </c>
      <c r="D8037">
        <v>205</v>
      </c>
    </row>
    <row r="8038" spans="1:4" x14ac:dyDescent="0.25">
      <c r="A8038" s="2">
        <v>44123</v>
      </c>
      <c r="B8038" s="3">
        <v>0.41586805555555556</v>
      </c>
      <c r="C8038">
        <v>7911055779</v>
      </c>
      <c r="D8038">
        <v>201</v>
      </c>
    </row>
    <row r="8039" spans="1:4" x14ac:dyDescent="0.25">
      <c r="A8039" s="2">
        <v>44123</v>
      </c>
      <c r="B8039" s="3">
        <v>0.41631944444444446</v>
      </c>
      <c r="C8039">
        <v>8857285778</v>
      </c>
      <c r="D8039">
        <v>201</v>
      </c>
    </row>
    <row r="8040" spans="1:4" x14ac:dyDescent="0.25">
      <c r="A8040" s="2">
        <v>44124</v>
      </c>
      <c r="B8040" s="3">
        <v>0.41701388888888885</v>
      </c>
      <c r="C8040">
        <v>1457110259</v>
      </c>
      <c r="D8040">
        <v>201</v>
      </c>
    </row>
    <row r="8041" spans="1:4" x14ac:dyDescent="0.25">
      <c r="A8041" s="2">
        <v>44124</v>
      </c>
      <c r="B8041" s="3">
        <v>0.41719907407407408</v>
      </c>
      <c r="C8041">
        <v>255046165</v>
      </c>
      <c r="D8041">
        <v>111</v>
      </c>
    </row>
    <row r="8042" spans="1:4" x14ac:dyDescent="0.25">
      <c r="A8042" s="2">
        <v>44124</v>
      </c>
      <c r="B8042" s="3">
        <v>0.41725694444444444</v>
      </c>
      <c r="C8042">
        <v>5805122554</v>
      </c>
      <c r="D8042">
        <v>205</v>
      </c>
    </row>
    <row r="8043" spans="1:4" x14ac:dyDescent="0.25">
      <c r="A8043" s="2">
        <v>44124</v>
      </c>
      <c r="B8043" s="3">
        <v>0.41737268518518517</v>
      </c>
      <c r="C8043">
        <v>6852040008</v>
      </c>
      <c r="D8043">
        <v>211</v>
      </c>
    </row>
    <row r="8044" spans="1:4" x14ac:dyDescent="0.25">
      <c r="A8044" s="2">
        <v>44124</v>
      </c>
      <c r="B8044" s="3">
        <v>0.41793981481481479</v>
      </c>
      <c r="C8044">
        <v>5958191173</v>
      </c>
      <c r="D8044">
        <v>205</v>
      </c>
    </row>
    <row r="8045" spans="1:4" x14ac:dyDescent="0.25">
      <c r="A8045" s="2">
        <v>44124</v>
      </c>
      <c r="B8045" s="3">
        <v>0.41865740740740742</v>
      </c>
      <c r="C8045">
        <v>7404045385</v>
      </c>
      <c r="D8045">
        <v>205</v>
      </c>
    </row>
    <row r="8046" spans="1:4" x14ac:dyDescent="0.25">
      <c r="A8046" s="2">
        <v>44124</v>
      </c>
      <c r="B8046" s="3">
        <v>0.41876157407407405</v>
      </c>
      <c r="C8046">
        <v>9806156063</v>
      </c>
      <c r="D8046">
        <v>213</v>
      </c>
    </row>
    <row r="8047" spans="1:4" x14ac:dyDescent="0.25">
      <c r="A8047" s="2">
        <v>44124</v>
      </c>
      <c r="B8047" s="3">
        <v>0.41878472222222224</v>
      </c>
      <c r="C8047">
        <v>7651215693</v>
      </c>
      <c r="D8047">
        <v>213</v>
      </c>
    </row>
    <row r="8048" spans="1:4" x14ac:dyDescent="0.25">
      <c r="A8048" s="2">
        <v>44124</v>
      </c>
      <c r="B8048" s="3">
        <v>0.41954861111111108</v>
      </c>
      <c r="C8048">
        <v>7404205732</v>
      </c>
      <c r="D8048">
        <v>213</v>
      </c>
    </row>
    <row r="8049" spans="1:4" x14ac:dyDescent="0.25">
      <c r="A8049" s="2">
        <v>44124</v>
      </c>
      <c r="B8049" s="3">
        <v>0.41962962962962963</v>
      </c>
      <c r="C8049">
        <v>554196071</v>
      </c>
      <c r="D8049">
        <v>211</v>
      </c>
    </row>
    <row r="8050" spans="1:4" x14ac:dyDescent="0.25">
      <c r="A8050" s="2">
        <v>44124</v>
      </c>
      <c r="B8050" s="3">
        <v>0.41996527777777781</v>
      </c>
      <c r="C8050">
        <v>804233276</v>
      </c>
      <c r="D8050">
        <v>111</v>
      </c>
    </row>
    <row r="8051" spans="1:4" x14ac:dyDescent="0.25">
      <c r="A8051" s="2">
        <v>44124</v>
      </c>
      <c r="B8051" s="3">
        <v>0.42027777777777775</v>
      </c>
      <c r="C8051">
        <v>808133249</v>
      </c>
      <c r="D8051">
        <v>201</v>
      </c>
    </row>
    <row r="8052" spans="1:4" x14ac:dyDescent="0.25">
      <c r="A8052" s="2">
        <v>44124</v>
      </c>
      <c r="B8052" s="3">
        <v>0.42032407407407407</v>
      </c>
      <c r="C8052">
        <v>53245731</v>
      </c>
      <c r="D8052">
        <v>211</v>
      </c>
    </row>
    <row r="8053" spans="1:4" x14ac:dyDescent="0.25">
      <c r="A8053" s="2">
        <v>44124</v>
      </c>
      <c r="B8053" s="3">
        <v>0.42083333333333334</v>
      </c>
      <c r="C8053">
        <v>5601192509</v>
      </c>
      <c r="D8053">
        <v>211</v>
      </c>
    </row>
    <row r="8054" spans="1:4" x14ac:dyDescent="0.25">
      <c r="A8054" s="2">
        <v>44124</v>
      </c>
      <c r="B8054" s="3">
        <v>0.42100694444444442</v>
      </c>
      <c r="C8054">
        <v>7506055315</v>
      </c>
      <c r="D8054">
        <v>111</v>
      </c>
    </row>
    <row r="8055" spans="1:4" x14ac:dyDescent="0.25">
      <c r="A8055" s="2">
        <v>44124</v>
      </c>
      <c r="B8055" s="3">
        <v>0.42127314814814815</v>
      </c>
      <c r="C8055">
        <v>7404095358</v>
      </c>
      <c r="D8055">
        <v>205</v>
      </c>
    </row>
    <row r="8056" spans="1:4" x14ac:dyDescent="0.25">
      <c r="A8056" s="2">
        <v>44124</v>
      </c>
      <c r="B8056" s="3">
        <v>0.42172453703703705</v>
      </c>
      <c r="C8056">
        <v>7104265762</v>
      </c>
      <c r="D8056">
        <v>111</v>
      </c>
    </row>
    <row r="8057" spans="1:4" x14ac:dyDescent="0.25">
      <c r="A8057" s="2">
        <v>44124</v>
      </c>
      <c r="B8057" s="3">
        <v>0.42202546296296295</v>
      </c>
      <c r="C8057">
        <v>8009125355</v>
      </c>
      <c r="D8057">
        <v>211</v>
      </c>
    </row>
    <row r="8058" spans="1:4" x14ac:dyDescent="0.25">
      <c r="A8058" s="2">
        <v>44124</v>
      </c>
      <c r="B8058" s="3">
        <v>0.42216435185185186</v>
      </c>
      <c r="C8058">
        <v>5503301045</v>
      </c>
      <c r="D8058">
        <v>111</v>
      </c>
    </row>
    <row r="8059" spans="1:4" x14ac:dyDescent="0.25">
      <c r="A8059" s="2">
        <v>44124</v>
      </c>
      <c r="B8059" s="3">
        <v>0.4223958333333333</v>
      </c>
      <c r="C8059">
        <v>531024042</v>
      </c>
      <c r="D8059">
        <v>201</v>
      </c>
    </row>
    <row r="8060" spans="1:4" x14ac:dyDescent="0.25">
      <c r="A8060" s="2">
        <v>44124</v>
      </c>
      <c r="B8060" s="3">
        <v>0.42281250000000004</v>
      </c>
      <c r="C8060">
        <v>9507035307</v>
      </c>
      <c r="D8060">
        <v>201</v>
      </c>
    </row>
    <row r="8061" spans="1:4" x14ac:dyDescent="0.25">
      <c r="A8061" s="2">
        <v>44124</v>
      </c>
      <c r="B8061" s="3">
        <v>0.4228703703703704</v>
      </c>
      <c r="C8061">
        <v>7212105340</v>
      </c>
      <c r="D8061">
        <v>205</v>
      </c>
    </row>
    <row r="8062" spans="1:4" x14ac:dyDescent="0.25">
      <c r="A8062" s="2">
        <v>44124</v>
      </c>
      <c r="B8062" s="3">
        <v>0.42321759259259256</v>
      </c>
      <c r="C8062">
        <v>7759094464</v>
      </c>
      <c r="D8062">
        <v>205</v>
      </c>
    </row>
    <row r="8063" spans="1:4" x14ac:dyDescent="0.25">
      <c r="A8063" s="2">
        <v>44124</v>
      </c>
      <c r="B8063" s="3">
        <v>0.42395833333333338</v>
      </c>
      <c r="C8063">
        <v>9855136170</v>
      </c>
      <c r="D8063">
        <v>205</v>
      </c>
    </row>
    <row r="8064" spans="1:4" x14ac:dyDescent="0.25">
      <c r="A8064" s="2">
        <v>44124</v>
      </c>
      <c r="B8064" s="3">
        <v>0.42428240740740741</v>
      </c>
      <c r="C8064">
        <v>661253230</v>
      </c>
      <c r="D8064">
        <v>205</v>
      </c>
    </row>
    <row r="8065" spans="1:4" x14ac:dyDescent="0.25">
      <c r="A8065" s="2">
        <v>44124</v>
      </c>
      <c r="B8065" s="3">
        <v>0.42473379629629626</v>
      </c>
      <c r="C8065">
        <v>856266191</v>
      </c>
      <c r="D8065">
        <v>205</v>
      </c>
    </row>
    <row r="8066" spans="1:4" x14ac:dyDescent="0.25">
      <c r="A8066" s="2">
        <v>44124</v>
      </c>
      <c r="B8066" s="3">
        <v>0.42521990740740739</v>
      </c>
      <c r="C8066">
        <v>6211121587</v>
      </c>
      <c r="D8066">
        <v>205</v>
      </c>
    </row>
    <row r="8067" spans="1:4" x14ac:dyDescent="0.25">
      <c r="A8067" s="2">
        <v>44124</v>
      </c>
      <c r="B8067" s="3">
        <v>0.42546296296296293</v>
      </c>
      <c r="C8067">
        <v>561126181</v>
      </c>
      <c r="D8067">
        <v>205</v>
      </c>
    </row>
    <row r="8068" spans="1:4" x14ac:dyDescent="0.25">
      <c r="A8068" s="2">
        <v>44124</v>
      </c>
      <c r="B8068" s="3">
        <v>0.42560185185185184</v>
      </c>
      <c r="C8068">
        <v>9509055699</v>
      </c>
      <c r="D8068">
        <v>201</v>
      </c>
    </row>
    <row r="8069" spans="1:4" x14ac:dyDescent="0.25">
      <c r="A8069" s="2">
        <v>44124</v>
      </c>
      <c r="B8069" s="3">
        <v>0.42614583333333328</v>
      </c>
      <c r="C8069">
        <v>8951025699</v>
      </c>
      <c r="D8069">
        <v>211</v>
      </c>
    </row>
    <row r="8070" spans="1:4" x14ac:dyDescent="0.25">
      <c r="A8070" s="2">
        <v>44124</v>
      </c>
      <c r="B8070" s="3">
        <v>0.42618055555555556</v>
      </c>
      <c r="C8070">
        <v>7557015774</v>
      </c>
      <c r="D8070">
        <v>205</v>
      </c>
    </row>
    <row r="8071" spans="1:4" x14ac:dyDescent="0.25">
      <c r="A8071" s="2">
        <v>44124</v>
      </c>
      <c r="B8071" s="3">
        <v>0.42630787037037038</v>
      </c>
      <c r="C8071">
        <v>5506252466</v>
      </c>
      <c r="D8071">
        <v>207</v>
      </c>
    </row>
    <row r="8072" spans="1:4" x14ac:dyDescent="0.25">
      <c r="A8072" s="2">
        <v>44124</v>
      </c>
      <c r="B8072" s="3">
        <v>0.42663194444444441</v>
      </c>
      <c r="C8072">
        <v>6062091816</v>
      </c>
      <c r="D8072">
        <v>211</v>
      </c>
    </row>
    <row r="8073" spans="1:4" x14ac:dyDescent="0.25">
      <c r="A8073" s="2">
        <v>44124</v>
      </c>
      <c r="B8073" s="3">
        <v>0.4269444444444444</v>
      </c>
      <c r="C8073">
        <v>7304075339</v>
      </c>
      <c r="D8073">
        <v>201</v>
      </c>
    </row>
    <row r="8074" spans="1:4" x14ac:dyDescent="0.25">
      <c r="A8074" s="2">
        <v>44124</v>
      </c>
      <c r="B8074" s="3">
        <v>0.4271875</v>
      </c>
      <c r="C8074">
        <v>7158305330</v>
      </c>
      <c r="D8074">
        <v>111</v>
      </c>
    </row>
    <row r="8075" spans="1:4" x14ac:dyDescent="0.25">
      <c r="A8075" s="2">
        <v>44124</v>
      </c>
      <c r="B8075" s="3">
        <v>0.42777777777777781</v>
      </c>
      <c r="C8075">
        <v>5857140553</v>
      </c>
      <c r="D8075">
        <v>205</v>
      </c>
    </row>
    <row r="8076" spans="1:4" x14ac:dyDescent="0.25">
      <c r="A8076" s="2">
        <v>44124</v>
      </c>
      <c r="B8076" s="3">
        <v>0.42777777777777781</v>
      </c>
      <c r="C8076">
        <v>6957245306</v>
      </c>
      <c r="D8076">
        <v>205</v>
      </c>
    </row>
    <row r="8077" spans="1:4" x14ac:dyDescent="0.25">
      <c r="A8077" s="2">
        <v>44124</v>
      </c>
      <c r="B8077" s="3">
        <v>0.42782407407407402</v>
      </c>
      <c r="C8077">
        <v>6660100733</v>
      </c>
      <c r="D8077">
        <v>211</v>
      </c>
    </row>
    <row r="8078" spans="1:4" x14ac:dyDescent="0.25">
      <c r="A8078" s="2">
        <v>44124</v>
      </c>
      <c r="B8078" s="3">
        <v>0.42796296296296293</v>
      </c>
      <c r="C8078">
        <v>7003025810</v>
      </c>
      <c r="D8078">
        <v>211</v>
      </c>
    </row>
    <row r="8079" spans="1:4" x14ac:dyDescent="0.25">
      <c r="A8079" s="2">
        <v>44124</v>
      </c>
      <c r="B8079" s="3">
        <v>0.42888888888888888</v>
      </c>
      <c r="C8079">
        <v>7856025001</v>
      </c>
      <c r="D8079">
        <v>205</v>
      </c>
    </row>
    <row r="8080" spans="1:4" x14ac:dyDescent="0.25">
      <c r="A8080" s="2">
        <v>44124</v>
      </c>
      <c r="B8080" s="3">
        <v>0.42925925925925923</v>
      </c>
      <c r="C8080">
        <v>8255025768</v>
      </c>
      <c r="D8080">
        <v>111</v>
      </c>
    </row>
    <row r="8081" spans="1:4" x14ac:dyDescent="0.25">
      <c r="A8081" s="2">
        <v>44124</v>
      </c>
      <c r="B8081" s="3">
        <v>0.42939814814814814</v>
      </c>
      <c r="C8081">
        <v>520206320</v>
      </c>
      <c r="D8081">
        <v>111</v>
      </c>
    </row>
    <row r="8082" spans="1:4" x14ac:dyDescent="0.25">
      <c r="A8082" s="2">
        <v>44124</v>
      </c>
      <c r="B8082" s="3">
        <v>0.42951388888888892</v>
      </c>
      <c r="C8082">
        <v>805105268</v>
      </c>
      <c r="D8082">
        <v>205</v>
      </c>
    </row>
    <row r="8083" spans="1:4" x14ac:dyDescent="0.25">
      <c r="A8083" s="2">
        <v>44124</v>
      </c>
      <c r="B8083" s="3">
        <v>0.42962962962962964</v>
      </c>
      <c r="C8083">
        <v>8006245313</v>
      </c>
      <c r="D8083">
        <v>205</v>
      </c>
    </row>
    <row r="8084" spans="1:4" x14ac:dyDescent="0.25">
      <c r="A8084" s="2">
        <v>44124</v>
      </c>
      <c r="B8084" s="3">
        <v>0.43006944444444445</v>
      </c>
      <c r="C8084">
        <v>1107281945</v>
      </c>
      <c r="D8084">
        <v>205</v>
      </c>
    </row>
    <row r="8085" spans="1:4" x14ac:dyDescent="0.25">
      <c r="A8085" s="2">
        <v>44124</v>
      </c>
      <c r="B8085" s="3">
        <v>0.43010416666666668</v>
      </c>
      <c r="C8085">
        <v>5557280861</v>
      </c>
      <c r="D8085">
        <v>205</v>
      </c>
    </row>
    <row r="8086" spans="1:4" x14ac:dyDescent="0.25">
      <c r="A8086" s="2">
        <v>44124</v>
      </c>
      <c r="B8086" s="3">
        <v>0.43099537037037039</v>
      </c>
      <c r="C8086">
        <v>7910044461</v>
      </c>
      <c r="D8086">
        <v>201</v>
      </c>
    </row>
    <row r="8087" spans="1:4" x14ac:dyDescent="0.25">
      <c r="A8087" s="2">
        <v>44124</v>
      </c>
      <c r="B8087" s="3">
        <v>0.43122685185185183</v>
      </c>
      <c r="C8087">
        <v>9508215739</v>
      </c>
      <c r="D8087">
        <v>205</v>
      </c>
    </row>
    <row r="8088" spans="1:4" x14ac:dyDescent="0.25">
      <c r="A8088" s="2">
        <v>44124</v>
      </c>
      <c r="B8088" s="3">
        <v>0.43123842592592593</v>
      </c>
      <c r="C8088">
        <v>7109015342</v>
      </c>
      <c r="D8088">
        <v>205</v>
      </c>
    </row>
    <row r="8089" spans="1:4" x14ac:dyDescent="0.25">
      <c r="A8089" s="2">
        <v>44124</v>
      </c>
      <c r="B8089" s="3">
        <v>0.43136574074074074</v>
      </c>
      <c r="C8089">
        <v>6357101135</v>
      </c>
      <c r="D8089">
        <v>205</v>
      </c>
    </row>
    <row r="8090" spans="1:4" x14ac:dyDescent="0.25">
      <c r="A8090" s="2">
        <v>44124</v>
      </c>
      <c r="B8090" s="3">
        <v>0.43168981481481478</v>
      </c>
      <c r="C8090">
        <v>1756180085</v>
      </c>
      <c r="D8090">
        <v>205</v>
      </c>
    </row>
    <row r="8091" spans="1:4" x14ac:dyDescent="0.25">
      <c r="A8091" s="2">
        <v>44124</v>
      </c>
      <c r="B8091" s="3">
        <v>0.43246527777777777</v>
      </c>
      <c r="C8091">
        <v>9311013679</v>
      </c>
      <c r="D8091">
        <v>201</v>
      </c>
    </row>
    <row r="8092" spans="1:4" x14ac:dyDescent="0.25">
      <c r="A8092" s="2">
        <v>44124</v>
      </c>
      <c r="B8092" s="3">
        <v>0.43246527777777777</v>
      </c>
      <c r="C8092">
        <v>9362016081</v>
      </c>
      <c r="D8092">
        <v>111</v>
      </c>
    </row>
    <row r="8093" spans="1:4" x14ac:dyDescent="0.25">
      <c r="A8093" s="2">
        <v>44124</v>
      </c>
      <c r="B8093" s="3">
        <v>0.43261574074074072</v>
      </c>
      <c r="C8093">
        <v>7757295755</v>
      </c>
      <c r="D8093">
        <v>205</v>
      </c>
    </row>
    <row r="8094" spans="1:4" x14ac:dyDescent="0.25">
      <c r="A8094" s="2">
        <v>44124</v>
      </c>
      <c r="B8094" s="3">
        <v>0.43339120370370371</v>
      </c>
      <c r="C8094">
        <v>7859025306</v>
      </c>
      <c r="D8094">
        <v>205</v>
      </c>
    </row>
    <row r="8095" spans="1:4" x14ac:dyDescent="0.25">
      <c r="A8095" s="2">
        <v>44124</v>
      </c>
      <c r="B8095" s="3">
        <v>0.43341435185185184</v>
      </c>
      <c r="C8095">
        <v>1657270318</v>
      </c>
      <c r="D8095">
        <v>111</v>
      </c>
    </row>
    <row r="8096" spans="1:4" x14ac:dyDescent="0.25">
      <c r="A8096" s="2">
        <v>44124</v>
      </c>
      <c r="B8096" s="3">
        <v>0.43381944444444448</v>
      </c>
      <c r="C8096">
        <v>8409125780</v>
      </c>
      <c r="D8096">
        <v>205</v>
      </c>
    </row>
    <row r="8097" spans="1:4" x14ac:dyDescent="0.25">
      <c r="A8097" s="2">
        <v>44124</v>
      </c>
      <c r="B8097" s="3">
        <v>0.4339351851851852</v>
      </c>
      <c r="C8097">
        <v>8857075777</v>
      </c>
      <c r="D8097">
        <v>111</v>
      </c>
    </row>
    <row r="8098" spans="1:4" x14ac:dyDescent="0.25">
      <c r="A8098" s="2">
        <v>44124</v>
      </c>
      <c r="B8098" s="3">
        <v>0.43407407407407406</v>
      </c>
      <c r="C8098">
        <v>1955090005</v>
      </c>
      <c r="D8098">
        <v>111</v>
      </c>
    </row>
    <row r="8099" spans="1:4" x14ac:dyDescent="0.25">
      <c r="A8099" s="2">
        <v>44124</v>
      </c>
      <c r="B8099" s="3">
        <v>0.4342361111111111</v>
      </c>
      <c r="C8099">
        <v>7407245780</v>
      </c>
      <c r="D8099">
        <v>205</v>
      </c>
    </row>
    <row r="8100" spans="1:4" x14ac:dyDescent="0.25">
      <c r="A8100" s="2">
        <v>44124</v>
      </c>
      <c r="B8100" s="3">
        <v>0.43466435185185182</v>
      </c>
      <c r="C8100">
        <v>7058215307</v>
      </c>
      <c r="D8100">
        <v>205</v>
      </c>
    </row>
    <row r="8101" spans="1:4" x14ac:dyDescent="0.25">
      <c r="A8101" s="2">
        <v>44124</v>
      </c>
      <c r="B8101" s="3">
        <v>0.4347569444444444</v>
      </c>
      <c r="C8101">
        <v>5901051233</v>
      </c>
      <c r="D8101">
        <v>207</v>
      </c>
    </row>
    <row r="8102" spans="1:4" x14ac:dyDescent="0.25">
      <c r="A8102" s="2">
        <v>44124</v>
      </c>
      <c r="B8102" s="3">
        <v>0.435</v>
      </c>
      <c r="C8102">
        <v>6354190843</v>
      </c>
      <c r="D8102">
        <v>205</v>
      </c>
    </row>
    <row r="8103" spans="1:4" x14ac:dyDescent="0.25">
      <c r="A8103" s="2">
        <v>44124</v>
      </c>
      <c r="B8103" s="3">
        <v>0.43546296296296294</v>
      </c>
      <c r="C8103">
        <v>7912163666</v>
      </c>
      <c r="D8103">
        <v>211</v>
      </c>
    </row>
    <row r="8104" spans="1:4" x14ac:dyDescent="0.25">
      <c r="A8104" s="2">
        <v>44124</v>
      </c>
      <c r="B8104" s="3">
        <v>0.43561342592592595</v>
      </c>
      <c r="C8104">
        <v>7306205533</v>
      </c>
      <c r="D8104">
        <v>201</v>
      </c>
    </row>
    <row r="8105" spans="1:4" x14ac:dyDescent="0.25">
      <c r="A8105" s="2">
        <v>44124</v>
      </c>
      <c r="B8105" s="3">
        <v>0.43600694444444449</v>
      </c>
      <c r="C8105">
        <v>8806086223</v>
      </c>
      <c r="D8105">
        <v>205</v>
      </c>
    </row>
    <row r="8106" spans="1:4" x14ac:dyDescent="0.25">
      <c r="A8106" s="2">
        <v>44124</v>
      </c>
      <c r="B8106" s="3">
        <v>0.43616898148148148</v>
      </c>
      <c r="C8106">
        <v>7557025080</v>
      </c>
      <c r="D8106">
        <v>201</v>
      </c>
    </row>
    <row r="8107" spans="1:4" x14ac:dyDescent="0.25">
      <c r="A8107" s="2">
        <v>44124</v>
      </c>
      <c r="B8107" s="3">
        <v>0.43630787037037039</v>
      </c>
      <c r="C8107">
        <v>6707091875</v>
      </c>
      <c r="D8107">
        <v>111</v>
      </c>
    </row>
    <row r="8108" spans="1:4" x14ac:dyDescent="0.25">
      <c r="A8108" s="2">
        <v>44124</v>
      </c>
      <c r="B8108" s="3">
        <v>0.43662037037037038</v>
      </c>
      <c r="C8108">
        <v>809255260</v>
      </c>
      <c r="D8108">
        <v>205</v>
      </c>
    </row>
    <row r="8109" spans="1:4" x14ac:dyDescent="0.25">
      <c r="A8109" s="2">
        <v>44124</v>
      </c>
      <c r="B8109" s="3">
        <v>0.43716435185185182</v>
      </c>
      <c r="C8109">
        <v>8661133096</v>
      </c>
      <c r="D8109">
        <v>111</v>
      </c>
    </row>
    <row r="8110" spans="1:4" x14ac:dyDescent="0.25">
      <c r="A8110" s="2">
        <v>44124</v>
      </c>
      <c r="B8110" s="3">
        <v>0.43722222222222223</v>
      </c>
      <c r="C8110">
        <v>7854275363</v>
      </c>
      <c r="D8110">
        <v>205</v>
      </c>
    </row>
    <row r="8111" spans="1:4" x14ac:dyDescent="0.25">
      <c r="A8111" s="2">
        <v>44124</v>
      </c>
      <c r="B8111" s="3">
        <v>0.43731481481481477</v>
      </c>
      <c r="C8111">
        <v>507215280</v>
      </c>
      <c r="D8111">
        <v>205</v>
      </c>
    </row>
    <row r="8112" spans="1:4" x14ac:dyDescent="0.25">
      <c r="A8112" s="2">
        <v>44124</v>
      </c>
      <c r="B8112" s="3">
        <v>0.43747685185185187</v>
      </c>
      <c r="C8112">
        <v>9608276139</v>
      </c>
      <c r="D8112">
        <v>111</v>
      </c>
    </row>
    <row r="8113" spans="1:4" x14ac:dyDescent="0.25">
      <c r="A8113" s="2">
        <v>44124</v>
      </c>
      <c r="B8113" s="3">
        <v>0.43790509259259264</v>
      </c>
      <c r="C8113">
        <v>1462240076</v>
      </c>
      <c r="D8113">
        <v>205</v>
      </c>
    </row>
    <row r="8114" spans="1:4" x14ac:dyDescent="0.25">
      <c r="A8114" s="2">
        <v>44124</v>
      </c>
      <c r="B8114" s="3">
        <v>0.43791666666666668</v>
      </c>
      <c r="C8114">
        <v>1710141092</v>
      </c>
      <c r="D8114">
        <v>205</v>
      </c>
    </row>
    <row r="8115" spans="1:4" x14ac:dyDescent="0.25">
      <c r="A8115" s="2">
        <v>44124</v>
      </c>
      <c r="B8115" s="3">
        <v>0.43809027777777776</v>
      </c>
      <c r="C8115">
        <v>9454184850</v>
      </c>
      <c r="D8115">
        <v>205</v>
      </c>
    </row>
    <row r="8116" spans="1:4" x14ac:dyDescent="0.25">
      <c r="A8116" s="2">
        <v>44124</v>
      </c>
      <c r="B8116" s="3">
        <v>0.43813657407407408</v>
      </c>
      <c r="C8116">
        <v>8702135794</v>
      </c>
      <c r="D8116">
        <v>205</v>
      </c>
    </row>
    <row r="8117" spans="1:4" x14ac:dyDescent="0.25">
      <c r="A8117" s="2">
        <v>44124</v>
      </c>
      <c r="B8117" s="3">
        <v>0.43846064814814811</v>
      </c>
      <c r="C8117">
        <v>8360034309</v>
      </c>
      <c r="D8117">
        <v>205</v>
      </c>
    </row>
    <row r="8118" spans="1:4" x14ac:dyDescent="0.25">
      <c r="A8118" s="2">
        <v>44124</v>
      </c>
      <c r="B8118" s="3">
        <v>0.4385532407407407</v>
      </c>
      <c r="C8118">
        <v>857243266</v>
      </c>
      <c r="D8118">
        <v>205</v>
      </c>
    </row>
    <row r="8119" spans="1:4" x14ac:dyDescent="0.25">
      <c r="A8119" s="2">
        <v>44124</v>
      </c>
      <c r="B8119" s="3">
        <v>0.43878472222222226</v>
      </c>
      <c r="C8119">
        <v>6302231353</v>
      </c>
      <c r="D8119">
        <v>205</v>
      </c>
    </row>
    <row r="8120" spans="1:4" x14ac:dyDescent="0.25">
      <c r="A8120" s="2">
        <v>44124</v>
      </c>
      <c r="B8120" s="3">
        <v>0.43927083333333333</v>
      </c>
      <c r="C8120">
        <v>8803260444</v>
      </c>
      <c r="D8120">
        <v>201</v>
      </c>
    </row>
    <row r="8121" spans="1:4" x14ac:dyDescent="0.25">
      <c r="A8121" s="2">
        <v>44124</v>
      </c>
      <c r="B8121" s="3">
        <v>0.43944444444444447</v>
      </c>
      <c r="C8121">
        <v>7957015308</v>
      </c>
      <c r="D8121">
        <v>201</v>
      </c>
    </row>
    <row r="8122" spans="1:4" x14ac:dyDescent="0.25">
      <c r="A8122" s="2">
        <v>44124</v>
      </c>
      <c r="B8122" s="3">
        <v>0.4394675925925926</v>
      </c>
      <c r="C8122">
        <v>8859125770</v>
      </c>
      <c r="D8122">
        <v>201</v>
      </c>
    </row>
    <row r="8123" spans="1:4" x14ac:dyDescent="0.25">
      <c r="A8123" s="2">
        <v>44124</v>
      </c>
      <c r="B8123" s="3">
        <v>0.43949074074074074</v>
      </c>
      <c r="C8123">
        <v>208275716</v>
      </c>
      <c r="D8123">
        <v>205</v>
      </c>
    </row>
    <row r="8124" spans="1:4" x14ac:dyDescent="0.25">
      <c r="A8124" s="2">
        <v>44124</v>
      </c>
      <c r="B8124" s="3">
        <v>0.44016203703703699</v>
      </c>
      <c r="C8124">
        <v>808055336</v>
      </c>
      <c r="D8124">
        <v>205</v>
      </c>
    </row>
    <row r="8125" spans="1:4" x14ac:dyDescent="0.25">
      <c r="A8125" s="2">
        <v>44124</v>
      </c>
      <c r="B8125" s="3">
        <v>0.44034722222222222</v>
      </c>
      <c r="C8125">
        <v>7305305546</v>
      </c>
      <c r="D8125">
        <v>111</v>
      </c>
    </row>
    <row r="8126" spans="1:4" x14ac:dyDescent="0.25">
      <c r="A8126" s="2">
        <v>44124</v>
      </c>
      <c r="B8126" s="3">
        <v>0.44071759259259258</v>
      </c>
      <c r="C8126">
        <v>7109295325</v>
      </c>
      <c r="D8126">
        <v>211</v>
      </c>
    </row>
    <row r="8127" spans="1:4" x14ac:dyDescent="0.25">
      <c r="A8127" s="2">
        <v>44124</v>
      </c>
      <c r="B8127" s="3">
        <v>0.44093749999999998</v>
      </c>
      <c r="C8127">
        <v>7560085324</v>
      </c>
      <c r="D8127">
        <v>205</v>
      </c>
    </row>
    <row r="8128" spans="1:4" x14ac:dyDescent="0.25">
      <c r="A8128" s="2">
        <v>44124</v>
      </c>
      <c r="B8128" s="3">
        <v>0.44104166666666672</v>
      </c>
      <c r="C8128">
        <v>500617173</v>
      </c>
      <c r="D8128">
        <v>111</v>
      </c>
    </row>
    <row r="8129" spans="1:4" x14ac:dyDescent="0.25">
      <c r="A8129" s="2">
        <v>44124</v>
      </c>
      <c r="B8129" s="3">
        <v>0.44165509259259261</v>
      </c>
      <c r="C8129">
        <v>7655244267</v>
      </c>
      <c r="D8129">
        <v>207</v>
      </c>
    </row>
    <row r="8130" spans="1:4" x14ac:dyDescent="0.25">
      <c r="A8130" s="2">
        <v>44124</v>
      </c>
      <c r="B8130" s="3">
        <v>0.44177083333333328</v>
      </c>
      <c r="C8130">
        <v>7154205322</v>
      </c>
      <c r="D8130">
        <v>205</v>
      </c>
    </row>
    <row r="8131" spans="1:4" x14ac:dyDescent="0.25">
      <c r="A8131" s="2">
        <v>44124</v>
      </c>
      <c r="B8131" s="3">
        <v>0.44192129629629634</v>
      </c>
      <c r="C8131">
        <v>412203231</v>
      </c>
      <c r="D8131">
        <v>205</v>
      </c>
    </row>
    <row r="8132" spans="1:4" x14ac:dyDescent="0.25">
      <c r="A8132" s="2">
        <v>44124</v>
      </c>
      <c r="B8132" s="3">
        <v>0.442349537037037</v>
      </c>
      <c r="C8132">
        <v>9711205713</v>
      </c>
      <c r="D8132">
        <v>211</v>
      </c>
    </row>
    <row r="8133" spans="1:4" x14ac:dyDescent="0.25">
      <c r="A8133" s="2">
        <v>44124</v>
      </c>
      <c r="B8133" s="3">
        <v>0.44267361111111114</v>
      </c>
      <c r="C8133">
        <v>7454025381</v>
      </c>
      <c r="D8133">
        <v>205</v>
      </c>
    </row>
    <row r="8134" spans="1:4" x14ac:dyDescent="0.25">
      <c r="A8134" s="2">
        <v>44124</v>
      </c>
      <c r="B8134" s="3">
        <v>0.44276620370370368</v>
      </c>
      <c r="C8134">
        <v>7455254972</v>
      </c>
      <c r="D8134">
        <v>211</v>
      </c>
    </row>
    <row r="8135" spans="1:4" x14ac:dyDescent="0.25">
      <c r="A8135" s="2">
        <v>44124</v>
      </c>
      <c r="B8135" s="3">
        <v>0.44385416666666666</v>
      </c>
      <c r="C8135">
        <v>5704022203</v>
      </c>
      <c r="D8135">
        <v>211</v>
      </c>
    </row>
    <row r="8136" spans="1:4" x14ac:dyDescent="0.25">
      <c r="A8136" s="2">
        <v>44124</v>
      </c>
      <c r="B8136" s="3">
        <v>0.44412037037037039</v>
      </c>
      <c r="C8136">
        <v>6910104476</v>
      </c>
      <c r="D8136">
        <v>211</v>
      </c>
    </row>
    <row r="8137" spans="1:4" x14ac:dyDescent="0.25">
      <c r="A8137" s="2">
        <v>44124</v>
      </c>
      <c r="B8137" s="3">
        <v>0.44429398148148147</v>
      </c>
      <c r="C8137">
        <v>1061240015</v>
      </c>
      <c r="D8137">
        <v>205</v>
      </c>
    </row>
    <row r="8138" spans="1:4" x14ac:dyDescent="0.25">
      <c r="A8138" s="2">
        <v>44124</v>
      </c>
      <c r="B8138" s="3">
        <v>0.44459490740740742</v>
      </c>
      <c r="C8138">
        <v>7305135354</v>
      </c>
      <c r="D8138">
        <v>205</v>
      </c>
    </row>
    <row r="8139" spans="1:4" x14ac:dyDescent="0.25">
      <c r="A8139" s="2">
        <v>44124</v>
      </c>
      <c r="B8139" s="3">
        <v>0.44487268518518519</v>
      </c>
      <c r="C8139">
        <v>1361010178</v>
      </c>
      <c r="D8139">
        <v>205</v>
      </c>
    </row>
    <row r="8140" spans="1:4" x14ac:dyDescent="0.25">
      <c r="A8140" s="2">
        <v>44124</v>
      </c>
      <c r="B8140" s="3">
        <v>0.44548611111111108</v>
      </c>
      <c r="C8140">
        <v>1607150765</v>
      </c>
      <c r="D8140">
        <v>205</v>
      </c>
    </row>
    <row r="8141" spans="1:4" x14ac:dyDescent="0.25">
      <c r="A8141" s="2">
        <v>44124</v>
      </c>
      <c r="B8141" s="3">
        <v>0.44574074074074077</v>
      </c>
      <c r="C8141">
        <v>9705015705</v>
      </c>
      <c r="D8141">
        <v>205</v>
      </c>
    </row>
    <row r="8142" spans="1:4" x14ac:dyDescent="0.25">
      <c r="A8142" s="2">
        <v>44124</v>
      </c>
      <c r="B8142" s="3">
        <v>0.44579861111111113</v>
      </c>
      <c r="C8142">
        <v>6407130983</v>
      </c>
      <c r="D8142">
        <v>205</v>
      </c>
    </row>
    <row r="8143" spans="1:4" x14ac:dyDescent="0.25">
      <c r="A8143" s="2">
        <v>44124</v>
      </c>
      <c r="B8143" s="3">
        <v>0.44648148148148148</v>
      </c>
      <c r="C8143">
        <v>8952105734</v>
      </c>
      <c r="D8143">
        <v>111</v>
      </c>
    </row>
    <row r="8144" spans="1:4" x14ac:dyDescent="0.25">
      <c r="A8144" s="2">
        <v>44124</v>
      </c>
      <c r="B8144" s="3">
        <v>0.44657407407407407</v>
      </c>
      <c r="C8144">
        <v>9606246254</v>
      </c>
      <c r="D8144">
        <v>111</v>
      </c>
    </row>
    <row r="8145" spans="1:4" x14ac:dyDescent="0.25">
      <c r="A8145" s="2">
        <v>44124</v>
      </c>
      <c r="B8145" s="3">
        <v>0.44695601851851857</v>
      </c>
      <c r="C8145">
        <v>9555116230</v>
      </c>
      <c r="D8145">
        <v>213</v>
      </c>
    </row>
    <row r="8146" spans="1:4" x14ac:dyDescent="0.25">
      <c r="A8146" s="2">
        <v>44124</v>
      </c>
      <c r="B8146" s="3">
        <v>0.44722222222222219</v>
      </c>
      <c r="C8146">
        <v>6751290733</v>
      </c>
      <c r="D8146">
        <v>111</v>
      </c>
    </row>
    <row r="8147" spans="1:4" x14ac:dyDescent="0.25">
      <c r="A8147" s="2">
        <v>44124</v>
      </c>
      <c r="B8147" s="3">
        <v>0.4475810185185185</v>
      </c>
      <c r="C8147">
        <v>9910025609</v>
      </c>
      <c r="D8147">
        <v>207</v>
      </c>
    </row>
    <row r="8148" spans="1:4" x14ac:dyDescent="0.25">
      <c r="A8148" s="2">
        <v>44124</v>
      </c>
      <c r="B8148" s="3">
        <v>0.44765046296296296</v>
      </c>
      <c r="C8148">
        <v>9601146071</v>
      </c>
      <c r="D8148">
        <v>111</v>
      </c>
    </row>
    <row r="8149" spans="1:4" x14ac:dyDescent="0.25">
      <c r="A8149" s="2">
        <v>44124</v>
      </c>
      <c r="B8149" s="3">
        <v>0.44793981481481482</v>
      </c>
      <c r="C8149">
        <v>6803130367</v>
      </c>
      <c r="D8149">
        <v>205</v>
      </c>
    </row>
    <row r="8150" spans="1:4" x14ac:dyDescent="0.25">
      <c r="A8150" s="2">
        <v>44124</v>
      </c>
      <c r="B8150" s="3">
        <v>0.44825231481481481</v>
      </c>
      <c r="C8150">
        <v>7156183584</v>
      </c>
      <c r="D8150">
        <v>211</v>
      </c>
    </row>
    <row r="8151" spans="1:4" x14ac:dyDescent="0.25">
      <c r="A8151" s="2">
        <v>44124</v>
      </c>
      <c r="B8151" s="3">
        <v>0.44861111111111113</v>
      </c>
      <c r="C8151">
        <v>7205065329</v>
      </c>
      <c r="D8151">
        <v>201</v>
      </c>
    </row>
    <row r="8152" spans="1:4" x14ac:dyDescent="0.25">
      <c r="A8152" s="2">
        <v>44124</v>
      </c>
      <c r="B8152" s="3">
        <v>0.44871527777777781</v>
      </c>
      <c r="C8152">
        <v>7651173706</v>
      </c>
      <c r="D8152">
        <v>201</v>
      </c>
    </row>
    <row r="8153" spans="1:4" x14ac:dyDescent="0.25">
      <c r="A8153" s="2">
        <v>44124</v>
      </c>
      <c r="B8153" s="3">
        <v>0.44944444444444448</v>
      </c>
      <c r="C8153">
        <v>912046080</v>
      </c>
      <c r="D8153">
        <v>205</v>
      </c>
    </row>
    <row r="8154" spans="1:4" x14ac:dyDescent="0.25">
      <c r="A8154" s="2">
        <v>44124</v>
      </c>
      <c r="B8154" s="3">
        <v>0.44945601851851852</v>
      </c>
      <c r="C8154">
        <v>7711135355</v>
      </c>
      <c r="D8154">
        <v>111</v>
      </c>
    </row>
    <row r="8155" spans="1:4" x14ac:dyDescent="0.25">
      <c r="A8155" s="2">
        <v>44124</v>
      </c>
      <c r="B8155" s="3">
        <v>0.44988425925925929</v>
      </c>
      <c r="C8155">
        <v>7912205378</v>
      </c>
      <c r="D8155">
        <v>205</v>
      </c>
    </row>
    <row r="8156" spans="1:4" x14ac:dyDescent="0.25">
      <c r="A8156" s="2">
        <v>44124</v>
      </c>
      <c r="B8156" s="3">
        <v>0.45020833333333332</v>
      </c>
      <c r="C8156">
        <v>1308180115</v>
      </c>
      <c r="D8156">
        <v>205</v>
      </c>
    </row>
    <row r="8157" spans="1:4" x14ac:dyDescent="0.25">
      <c r="A8157" s="2">
        <v>44124</v>
      </c>
      <c r="B8157" s="3">
        <v>0.45031249999999995</v>
      </c>
      <c r="C8157">
        <v>6760070911</v>
      </c>
      <c r="D8157">
        <v>205</v>
      </c>
    </row>
    <row r="8158" spans="1:4" x14ac:dyDescent="0.25">
      <c r="A8158" s="2">
        <v>44124</v>
      </c>
      <c r="B8158" s="3">
        <v>0.45119212962962968</v>
      </c>
      <c r="C8158">
        <v>8351295843</v>
      </c>
      <c r="D8158">
        <v>207</v>
      </c>
    </row>
    <row r="8159" spans="1:4" x14ac:dyDescent="0.25">
      <c r="A8159" s="2">
        <v>44124</v>
      </c>
      <c r="B8159" s="3">
        <v>0.45153935185185184</v>
      </c>
      <c r="C8159">
        <v>7358065341</v>
      </c>
      <c r="D8159">
        <v>211</v>
      </c>
    </row>
    <row r="8160" spans="1:4" x14ac:dyDescent="0.25">
      <c r="A8160" s="2">
        <v>44124</v>
      </c>
      <c r="B8160" s="3">
        <v>0.45155092592592588</v>
      </c>
      <c r="C8160">
        <v>9351293578</v>
      </c>
      <c r="D8160">
        <v>111</v>
      </c>
    </row>
    <row r="8161" spans="1:4" x14ac:dyDescent="0.25">
      <c r="A8161" s="2">
        <v>44124</v>
      </c>
      <c r="B8161" s="3">
        <v>0.45164351851851853</v>
      </c>
      <c r="C8161">
        <v>5410053341</v>
      </c>
      <c r="D8161">
        <v>205</v>
      </c>
    </row>
    <row r="8162" spans="1:4" x14ac:dyDescent="0.25">
      <c r="A8162" s="2">
        <v>44124</v>
      </c>
      <c r="B8162" s="3">
        <v>0.45234953703703701</v>
      </c>
      <c r="C8162">
        <v>357216068</v>
      </c>
      <c r="D8162">
        <v>207</v>
      </c>
    </row>
    <row r="8163" spans="1:4" x14ac:dyDescent="0.25">
      <c r="A8163" s="2">
        <v>44124</v>
      </c>
      <c r="B8163" s="3">
        <v>0.4523726851851852</v>
      </c>
      <c r="C8163">
        <v>9759305699</v>
      </c>
      <c r="D8163">
        <v>205</v>
      </c>
    </row>
    <row r="8164" spans="1:4" x14ac:dyDescent="0.25">
      <c r="A8164" s="2">
        <v>44124</v>
      </c>
      <c r="B8164" s="3">
        <v>0.45280092592592597</v>
      </c>
      <c r="C8164">
        <v>9557154299</v>
      </c>
      <c r="D8164">
        <v>201</v>
      </c>
    </row>
    <row r="8165" spans="1:4" x14ac:dyDescent="0.25">
      <c r="A8165" s="2">
        <v>44124</v>
      </c>
      <c r="B8165" s="3">
        <v>0.45297453703703705</v>
      </c>
      <c r="C8165">
        <v>8653196233</v>
      </c>
      <c r="D8165">
        <v>205</v>
      </c>
    </row>
    <row r="8166" spans="1:4" x14ac:dyDescent="0.25">
      <c r="A8166" s="2">
        <v>44124</v>
      </c>
      <c r="B8166" s="3">
        <v>0.45346064814814818</v>
      </c>
      <c r="C8166">
        <v>7158214272</v>
      </c>
      <c r="D8166">
        <v>201</v>
      </c>
    </row>
    <row r="8167" spans="1:4" x14ac:dyDescent="0.25">
      <c r="A8167" s="2">
        <v>44124</v>
      </c>
      <c r="B8167" s="3">
        <v>0.45346064814814818</v>
      </c>
      <c r="C8167">
        <v>1759211135</v>
      </c>
      <c r="D8167">
        <v>207</v>
      </c>
    </row>
    <row r="8168" spans="1:4" x14ac:dyDescent="0.25">
      <c r="A8168" s="2">
        <v>44124</v>
      </c>
      <c r="B8168" s="3">
        <v>0.45377314814814818</v>
      </c>
      <c r="C8168">
        <v>7552035744</v>
      </c>
      <c r="D8168">
        <v>201</v>
      </c>
    </row>
    <row r="8169" spans="1:4" x14ac:dyDescent="0.25">
      <c r="A8169" s="2">
        <v>44124</v>
      </c>
      <c r="B8169" s="3">
        <v>0.4541782407407407</v>
      </c>
      <c r="C8169">
        <v>805096083</v>
      </c>
      <c r="D8169">
        <v>201</v>
      </c>
    </row>
    <row r="8170" spans="1:4" x14ac:dyDescent="0.25">
      <c r="A8170" s="2">
        <v>44124</v>
      </c>
      <c r="B8170" s="3">
        <v>0.45432870370370365</v>
      </c>
      <c r="C8170">
        <v>1302270607</v>
      </c>
      <c r="D8170">
        <v>207</v>
      </c>
    </row>
    <row r="8171" spans="1:4" x14ac:dyDescent="0.25">
      <c r="A8171" s="2">
        <v>44124</v>
      </c>
      <c r="B8171" s="3">
        <v>0.45435185185185184</v>
      </c>
      <c r="C8171">
        <v>8307274437</v>
      </c>
      <c r="D8171">
        <v>211</v>
      </c>
    </row>
    <row r="8172" spans="1:4" x14ac:dyDescent="0.25">
      <c r="A8172" s="2">
        <v>44124</v>
      </c>
      <c r="B8172" s="3">
        <v>0.45497685185185183</v>
      </c>
      <c r="C8172">
        <v>7705085322</v>
      </c>
      <c r="D8172">
        <v>201</v>
      </c>
    </row>
    <row r="8173" spans="1:4" x14ac:dyDescent="0.25">
      <c r="A8173" s="2">
        <v>44124</v>
      </c>
      <c r="B8173" s="3">
        <v>0.45500000000000002</v>
      </c>
      <c r="C8173">
        <v>8362085347</v>
      </c>
      <c r="D8173">
        <v>211</v>
      </c>
    </row>
    <row r="8174" spans="1:4" x14ac:dyDescent="0.25">
      <c r="A8174" s="2">
        <v>44124</v>
      </c>
      <c r="B8174" s="3">
        <v>0.45567129629629632</v>
      </c>
      <c r="C8174">
        <v>8358275332</v>
      </c>
      <c r="D8174">
        <v>211</v>
      </c>
    </row>
    <row r="8175" spans="1:4" x14ac:dyDescent="0.25">
      <c r="A8175" s="2">
        <v>44124</v>
      </c>
      <c r="B8175" s="3">
        <v>0.45603009259259258</v>
      </c>
      <c r="C8175">
        <v>6357012211</v>
      </c>
      <c r="D8175">
        <v>205</v>
      </c>
    </row>
    <row r="8176" spans="1:4" x14ac:dyDescent="0.25">
      <c r="A8176" s="2">
        <v>44124</v>
      </c>
      <c r="B8176" s="3">
        <v>0.45604166666666668</v>
      </c>
      <c r="C8176">
        <v>7209275183</v>
      </c>
      <c r="D8176">
        <v>207</v>
      </c>
    </row>
    <row r="8177" spans="1:4" x14ac:dyDescent="0.25">
      <c r="A8177" s="2">
        <v>44124</v>
      </c>
      <c r="B8177" s="3">
        <v>0.45678240740740739</v>
      </c>
      <c r="C8177">
        <v>8752055829</v>
      </c>
      <c r="D8177">
        <v>205</v>
      </c>
    </row>
    <row r="8178" spans="1:4" x14ac:dyDescent="0.25">
      <c r="A8178" s="2">
        <v>44124</v>
      </c>
      <c r="B8178" s="3">
        <v>0.45719907407407406</v>
      </c>
      <c r="C8178">
        <v>6402162338</v>
      </c>
      <c r="D8178">
        <v>111</v>
      </c>
    </row>
    <row r="8179" spans="1:4" x14ac:dyDescent="0.25">
      <c r="A8179" s="2">
        <v>44124</v>
      </c>
      <c r="B8179" s="3">
        <v>0.45731481481481479</v>
      </c>
      <c r="C8179">
        <v>515227085</v>
      </c>
      <c r="D8179">
        <v>111</v>
      </c>
    </row>
    <row r="8180" spans="1:4" x14ac:dyDescent="0.25">
      <c r="A8180" s="2">
        <v>44124</v>
      </c>
      <c r="B8180" s="3">
        <v>0.45771990740740742</v>
      </c>
      <c r="C8180">
        <v>9906794128</v>
      </c>
      <c r="D8180">
        <v>111</v>
      </c>
    </row>
    <row r="8181" spans="1:4" x14ac:dyDescent="0.25">
      <c r="A8181" s="2">
        <v>44124</v>
      </c>
      <c r="B8181" s="3">
        <v>0.45788194444444441</v>
      </c>
      <c r="C8181">
        <v>9310236100</v>
      </c>
      <c r="D8181">
        <v>207</v>
      </c>
    </row>
    <row r="8182" spans="1:4" x14ac:dyDescent="0.25">
      <c r="A8182" s="2">
        <v>44124</v>
      </c>
      <c r="B8182" s="3">
        <v>0.45818287037037037</v>
      </c>
      <c r="C8182">
        <v>9310295742</v>
      </c>
      <c r="D8182">
        <v>205</v>
      </c>
    </row>
    <row r="8183" spans="1:4" x14ac:dyDescent="0.25">
      <c r="A8183" s="2">
        <v>44124</v>
      </c>
      <c r="B8183" s="3">
        <v>0.45876157407407409</v>
      </c>
      <c r="C8183">
        <v>6458151854</v>
      </c>
      <c r="D8183">
        <v>111</v>
      </c>
    </row>
    <row r="8184" spans="1:4" x14ac:dyDescent="0.25">
      <c r="A8184" s="2">
        <v>44124</v>
      </c>
      <c r="B8184" s="3">
        <v>0.45923611111111112</v>
      </c>
      <c r="C8184">
        <v>9408195720</v>
      </c>
      <c r="D8184">
        <v>201</v>
      </c>
    </row>
    <row r="8185" spans="1:4" x14ac:dyDescent="0.25">
      <c r="A8185" s="2">
        <v>44124</v>
      </c>
      <c r="B8185" s="3">
        <v>0.45946759259259262</v>
      </c>
      <c r="C8185">
        <v>6659211647</v>
      </c>
      <c r="D8185">
        <v>205</v>
      </c>
    </row>
    <row r="8186" spans="1:4" x14ac:dyDescent="0.25">
      <c r="A8186" s="2">
        <v>44124</v>
      </c>
      <c r="B8186" s="3">
        <v>0.45967592592592593</v>
      </c>
      <c r="C8186">
        <v>5804172088</v>
      </c>
      <c r="D8186">
        <v>111</v>
      </c>
    </row>
    <row r="8187" spans="1:4" x14ac:dyDescent="0.25">
      <c r="A8187" s="2">
        <v>44124</v>
      </c>
      <c r="B8187" s="3">
        <v>0.46001157407407406</v>
      </c>
      <c r="C8187">
        <v>7457094425</v>
      </c>
      <c r="D8187">
        <v>205</v>
      </c>
    </row>
    <row r="8188" spans="1:4" x14ac:dyDescent="0.25">
      <c r="A8188" s="2">
        <v>44124</v>
      </c>
      <c r="B8188" s="3">
        <v>0.4600231481481481</v>
      </c>
      <c r="C8188">
        <v>5611131361</v>
      </c>
      <c r="D8188">
        <v>205</v>
      </c>
    </row>
    <row r="8189" spans="1:4" x14ac:dyDescent="0.25">
      <c r="A8189" s="2">
        <v>44124</v>
      </c>
      <c r="B8189" s="3">
        <v>0.46049768518518519</v>
      </c>
      <c r="C8189">
        <v>9310236144</v>
      </c>
      <c r="D8189">
        <v>205</v>
      </c>
    </row>
    <row r="8190" spans="1:4" x14ac:dyDescent="0.25">
      <c r="A8190" s="2">
        <v>44124</v>
      </c>
      <c r="B8190" s="3">
        <v>0.46112268518518523</v>
      </c>
      <c r="C8190">
        <v>460429955</v>
      </c>
      <c r="D8190">
        <v>207</v>
      </c>
    </row>
    <row r="8191" spans="1:4" x14ac:dyDescent="0.25">
      <c r="A8191" s="2">
        <v>44124</v>
      </c>
      <c r="B8191" s="3">
        <v>0.46144675925925926</v>
      </c>
      <c r="C8191">
        <v>9760196160</v>
      </c>
      <c r="D8191">
        <v>205</v>
      </c>
    </row>
    <row r="8192" spans="1:4" x14ac:dyDescent="0.25">
      <c r="A8192" s="2">
        <v>44124</v>
      </c>
      <c r="B8192" s="3">
        <v>0.46150462962962963</v>
      </c>
      <c r="C8192">
        <v>7162095776</v>
      </c>
      <c r="D8192">
        <v>111</v>
      </c>
    </row>
    <row r="8193" spans="1:4" x14ac:dyDescent="0.25">
      <c r="A8193" s="2">
        <v>44124</v>
      </c>
      <c r="B8193" s="3">
        <v>0.46164351851851854</v>
      </c>
      <c r="C8193">
        <v>6455070644</v>
      </c>
      <c r="D8193">
        <v>111</v>
      </c>
    </row>
    <row r="8194" spans="1:4" x14ac:dyDescent="0.25">
      <c r="A8194" s="2">
        <v>44124</v>
      </c>
      <c r="B8194" s="3">
        <v>0.46237268518518521</v>
      </c>
      <c r="C8194">
        <v>446204444</v>
      </c>
      <c r="D8194">
        <v>205</v>
      </c>
    </row>
    <row r="8195" spans="1:4" x14ac:dyDescent="0.25">
      <c r="A8195" s="2">
        <v>44124</v>
      </c>
      <c r="B8195" s="3">
        <v>0.46241898148148147</v>
      </c>
      <c r="C8195">
        <v>445102422</v>
      </c>
      <c r="D8195">
        <v>211</v>
      </c>
    </row>
    <row r="8196" spans="1:4" x14ac:dyDescent="0.25">
      <c r="A8196" s="2">
        <v>44124</v>
      </c>
      <c r="B8196" s="3">
        <v>0.46247685185185183</v>
      </c>
      <c r="C8196">
        <v>6556151954</v>
      </c>
      <c r="D8196">
        <v>205</v>
      </c>
    </row>
    <row r="8197" spans="1:4" x14ac:dyDescent="0.25">
      <c r="A8197" s="2">
        <v>44124</v>
      </c>
      <c r="B8197" s="3">
        <v>0.46283564814814815</v>
      </c>
      <c r="C8197">
        <v>9208124849</v>
      </c>
      <c r="D8197">
        <v>205</v>
      </c>
    </row>
    <row r="8198" spans="1:4" x14ac:dyDescent="0.25">
      <c r="A8198" s="2">
        <v>44124</v>
      </c>
      <c r="B8198" s="3">
        <v>0.46306712962962965</v>
      </c>
      <c r="C8198">
        <v>7052215324</v>
      </c>
      <c r="D8198">
        <v>201</v>
      </c>
    </row>
    <row r="8199" spans="1:4" x14ac:dyDescent="0.25">
      <c r="A8199" s="2">
        <v>44124</v>
      </c>
      <c r="B8199" s="3">
        <v>0.46332175925925928</v>
      </c>
      <c r="C8199">
        <v>6306012097</v>
      </c>
      <c r="D8199">
        <v>201</v>
      </c>
    </row>
    <row r="8200" spans="1:4" x14ac:dyDescent="0.25">
      <c r="A8200" s="2">
        <v>44124</v>
      </c>
      <c r="B8200" s="3">
        <v>0.46347222222222223</v>
      </c>
      <c r="C8200">
        <v>7654025390</v>
      </c>
      <c r="D8200">
        <v>205</v>
      </c>
    </row>
    <row r="8201" spans="1:4" x14ac:dyDescent="0.25">
      <c r="A8201" s="2">
        <v>44124</v>
      </c>
      <c r="B8201" s="3">
        <v>0.46383101851851855</v>
      </c>
      <c r="C8201">
        <v>7008144484</v>
      </c>
      <c r="D8201">
        <v>211</v>
      </c>
    </row>
    <row r="8202" spans="1:4" x14ac:dyDescent="0.25">
      <c r="A8202" s="2">
        <v>44124</v>
      </c>
      <c r="B8202" s="3">
        <v>0.46401620370370367</v>
      </c>
      <c r="C8202">
        <v>6361160454</v>
      </c>
      <c r="D8202">
        <v>111</v>
      </c>
    </row>
    <row r="8203" spans="1:4" x14ac:dyDescent="0.25">
      <c r="A8203" s="2">
        <v>44124</v>
      </c>
      <c r="B8203" s="3">
        <v>0.46430555555555553</v>
      </c>
      <c r="C8203">
        <v>354185755</v>
      </c>
      <c r="D8203">
        <v>205</v>
      </c>
    </row>
    <row r="8204" spans="1:4" x14ac:dyDescent="0.25">
      <c r="A8204" s="2">
        <v>44124</v>
      </c>
      <c r="B8204" s="3">
        <v>0.46462962962962967</v>
      </c>
      <c r="C8204">
        <v>8804086137</v>
      </c>
      <c r="D8204">
        <v>111</v>
      </c>
    </row>
    <row r="8205" spans="1:4" x14ac:dyDescent="0.25">
      <c r="A8205" s="2">
        <v>44124</v>
      </c>
      <c r="B8205" s="3">
        <v>0.46481481481481479</v>
      </c>
      <c r="C8205">
        <v>9758075305</v>
      </c>
      <c r="D8205">
        <v>205</v>
      </c>
    </row>
    <row r="8206" spans="1:4" x14ac:dyDescent="0.25">
      <c r="A8206" s="2">
        <v>44124</v>
      </c>
      <c r="B8206" s="3">
        <v>0.46534722222222219</v>
      </c>
      <c r="C8206">
        <v>6705190338</v>
      </c>
      <c r="D8206">
        <v>205</v>
      </c>
    </row>
    <row r="8207" spans="1:4" x14ac:dyDescent="0.25">
      <c r="A8207" s="2">
        <v>44124</v>
      </c>
      <c r="B8207" s="3">
        <v>0.46538194444444447</v>
      </c>
      <c r="C8207">
        <v>6259220286</v>
      </c>
      <c r="D8207">
        <v>205</v>
      </c>
    </row>
    <row r="8208" spans="1:4" x14ac:dyDescent="0.25">
      <c r="A8208" s="2">
        <v>44124</v>
      </c>
      <c r="B8208" s="3">
        <v>0.46579861111111115</v>
      </c>
      <c r="C8208">
        <v>7151072379</v>
      </c>
      <c r="D8208">
        <v>111</v>
      </c>
    </row>
    <row r="8209" spans="1:4" x14ac:dyDescent="0.25">
      <c r="A8209" s="2">
        <v>44124</v>
      </c>
      <c r="B8209" s="3">
        <v>0.46619212962962964</v>
      </c>
      <c r="C8209">
        <v>2046066</v>
      </c>
      <c r="D8209">
        <v>211</v>
      </c>
    </row>
    <row r="8210" spans="1:4" x14ac:dyDescent="0.25">
      <c r="A8210" s="2">
        <v>44124</v>
      </c>
      <c r="B8210" s="3">
        <v>0.46621527777777777</v>
      </c>
      <c r="C8210">
        <v>7611264683</v>
      </c>
      <c r="D8210">
        <v>205</v>
      </c>
    </row>
    <row r="8211" spans="1:4" x14ac:dyDescent="0.25">
      <c r="A8211" s="2">
        <v>44124</v>
      </c>
      <c r="B8211" s="3">
        <v>0.4667824074074074</v>
      </c>
      <c r="C8211">
        <v>7208215707</v>
      </c>
      <c r="D8211">
        <v>211</v>
      </c>
    </row>
    <row r="8212" spans="1:4" x14ac:dyDescent="0.25">
      <c r="A8212" s="2">
        <v>44124</v>
      </c>
      <c r="B8212" s="3">
        <v>0.4670023148148148</v>
      </c>
      <c r="C8212">
        <v>9808195001</v>
      </c>
      <c r="D8212">
        <v>201</v>
      </c>
    </row>
    <row r="8213" spans="1:4" x14ac:dyDescent="0.25">
      <c r="A8213" s="2">
        <v>44124</v>
      </c>
      <c r="B8213" s="3">
        <v>0.46706018518518522</v>
      </c>
      <c r="C8213">
        <v>304016075</v>
      </c>
      <c r="D8213">
        <v>211</v>
      </c>
    </row>
    <row r="8214" spans="1:4" x14ac:dyDescent="0.25">
      <c r="A8214" s="2">
        <v>44124</v>
      </c>
      <c r="B8214" s="3">
        <v>0.46754629629629635</v>
      </c>
      <c r="C8214">
        <v>9062276157</v>
      </c>
      <c r="D8214">
        <v>111</v>
      </c>
    </row>
    <row r="8215" spans="1:4" x14ac:dyDescent="0.25">
      <c r="A8215" s="2">
        <v>44124</v>
      </c>
      <c r="B8215" s="3">
        <v>0.46754629629629635</v>
      </c>
      <c r="C8215">
        <v>9707045700</v>
      </c>
      <c r="D8215">
        <v>207</v>
      </c>
    </row>
    <row r="8216" spans="1:4" x14ac:dyDescent="0.25">
      <c r="A8216" s="2">
        <v>44124</v>
      </c>
      <c r="B8216" s="3">
        <v>0.46765046296296298</v>
      </c>
      <c r="C8216">
        <v>486109405</v>
      </c>
      <c r="D8216">
        <v>111</v>
      </c>
    </row>
    <row r="8217" spans="1:4" x14ac:dyDescent="0.25">
      <c r="A8217" s="2">
        <v>44124</v>
      </c>
      <c r="B8217" s="3">
        <v>0.46807870370370369</v>
      </c>
      <c r="C8217">
        <v>7055075764</v>
      </c>
      <c r="D8217">
        <v>111</v>
      </c>
    </row>
    <row r="8218" spans="1:4" x14ac:dyDescent="0.25">
      <c r="A8218" s="2">
        <v>44124</v>
      </c>
      <c r="B8218" s="3">
        <v>0.46849537037037042</v>
      </c>
      <c r="C8218">
        <v>440415452</v>
      </c>
      <c r="D8218">
        <v>111</v>
      </c>
    </row>
    <row r="8219" spans="1:4" x14ac:dyDescent="0.25">
      <c r="A8219" s="2">
        <v>44124</v>
      </c>
      <c r="B8219" s="3">
        <v>0.46872685185185187</v>
      </c>
      <c r="C8219">
        <v>9308145726</v>
      </c>
      <c r="D8219">
        <v>211</v>
      </c>
    </row>
    <row r="8220" spans="1:4" x14ac:dyDescent="0.25">
      <c r="A8220" s="2">
        <v>44124</v>
      </c>
      <c r="B8220" s="3">
        <v>0.46942129629629631</v>
      </c>
      <c r="C8220">
        <v>7111065302</v>
      </c>
      <c r="D8220">
        <v>205</v>
      </c>
    </row>
    <row r="8221" spans="1:4" x14ac:dyDescent="0.25">
      <c r="A8221" s="2">
        <v>44124</v>
      </c>
      <c r="B8221" s="3">
        <v>0.46960648148148149</v>
      </c>
      <c r="C8221">
        <v>7153244505</v>
      </c>
      <c r="D8221">
        <v>205</v>
      </c>
    </row>
    <row r="8222" spans="1:4" x14ac:dyDescent="0.25">
      <c r="A8222" s="2">
        <v>44124</v>
      </c>
      <c r="B8222" s="3">
        <v>0.4698032407407407</v>
      </c>
      <c r="C8222">
        <v>9652085707</v>
      </c>
      <c r="D8222">
        <v>211</v>
      </c>
    </row>
    <row r="8223" spans="1:4" x14ac:dyDescent="0.25">
      <c r="A8223" s="2">
        <v>44124</v>
      </c>
      <c r="B8223" s="3">
        <v>0.47020833333333334</v>
      </c>
      <c r="C8223">
        <v>8861026207</v>
      </c>
      <c r="D8223">
        <v>205</v>
      </c>
    </row>
    <row r="8224" spans="1:4" x14ac:dyDescent="0.25">
      <c r="A8224" s="2">
        <v>44124</v>
      </c>
      <c r="B8224" s="3">
        <v>0.4704976851851852</v>
      </c>
      <c r="C8224">
        <v>7201215340</v>
      </c>
      <c r="D8224">
        <v>111</v>
      </c>
    </row>
    <row r="8225" spans="1:4" x14ac:dyDescent="0.25">
      <c r="A8225" s="2">
        <v>44124</v>
      </c>
      <c r="B8225" s="3">
        <v>0.47145833333333331</v>
      </c>
      <c r="C8225">
        <v>460283241</v>
      </c>
      <c r="D8225">
        <v>205</v>
      </c>
    </row>
    <row r="8226" spans="1:4" x14ac:dyDescent="0.25">
      <c r="A8226" s="2">
        <v>44124</v>
      </c>
      <c r="B8226" s="3">
        <v>0.4714930555555556</v>
      </c>
      <c r="C8226">
        <v>7910035353</v>
      </c>
      <c r="D8226">
        <v>211</v>
      </c>
    </row>
    <row r="8227" spans="1:4" x14ac:dyDescent="0.25">
      <c r="A8227" s="2">
        <v>44124</v>
      </c>
      <c r="B8227" s="3">
        <v>0.47153935185185186</v>
      </c>
      <c r="C8227">
        <v>8403155717</v>
      </c>
      <c r="D8227">
        <v>211</v>
      </c>
    </row>
    <row r="8228" spans="1:4" x14ac:dyDescent="0.25">
      <c r="A8228" s="2">
        <v>44124</v>
      </c>
      <c r="B8228" s="3">
        <v>0.4715509259259259</v>
      </c>
      <c r="C8228">
        <v>2235739</v>
      </c>
      <c r="D8228">
        <v>205</v>
      </c>
    </row>
    <row r="8229" spans="1:4" x14ac:dyDescent="0.25">
      <c r="A8229" s="2">
        <v>44124</v>
      </c>
      <c r="B8229" s="3">
        <v>0.47218749999999998</v>
      </c>
      <c r="C8229">
        <v>8412224458</v>
      </c>
      <c r="D8229">
        <v>205</v>
      </c>
    </row>
    <row r="8230" spans="1:4" x14ac:dyDescent="0.25">
      <c r="A8230" s="2">
        <v>44124</v>
      </c>
      <c r="B8230" s="3">
        <v>0.47244212962962967</v>
      </c>
      <c r="C8230">
        <v>9357161121</v>
      </c>
      <c r="D8230">
        <v>111</v>
      </c>
    </row>
    <row r="8231" spans="1:4" x14ac:dyDescent="0.25">
      <c r="A8231" s="2">
        <v>44124</v>
      </c>
      <c r="B8231" s="3">
        <v>0.47291666666666665</v>
      </c>
      <c r="C8231">
        <v>12194842</v>
      </c>
      <c r="D8231">
        <v>205</v>
      </c>
    </row>
    <row r="8232" spans="1:4" x14ac:dyDescent="0.25">
      <c r="A8232" s="2">
        <v>44124</v>
      </c>
      <c r="B8232" s="3">
        <v>0.47300925925925924</v>
      </c>
      <c r="C8232">
        <v>1410180035</v>
      </c>
      <c r="D8232">
        <v>111</v>
      </c>
    </row>
    <row r="8233" spans="1:4" x14ac:dyDescent="0.25">
      <c r="A8233" s="2">
        <v>44124</v>
      </c>
      <c r="B8233" s="3">
        <v>0.47312500000000002</v>
      </c>
      <c r="C8233">
        <v>7208024505</v>
      </c>
      <c r="D8233">
        <v>205</v>
      </c>
    </row>
    <row r="8234" spans="1:4" x14ac:dyDescent="0.25">
      <c r="A8234" s="2">
        <v>44124</v>
      </c>
      <c r="B8234" s="3">
        <v>0.47340277777777778</v>
      </c>
      <c r="C8234">
        <v>9004045710</v>
      </c>
      <c r="D8234">
        <v>201</v>
      </c>
    </row>
    <row r="8235" spans="1:4" x14ac:dyDescent="0.25">
      <c r="A8235" s="2">
        <v>44124</v>
      </c>
      <c r="B8235" s="3">
        <v>0.47371527777777778</v>
      </c>
      <c r="C8235">
        <v>1708210262</v>
      </c>
      <c r="D8235">
        <v>111</v>
      </c>
    </row>
    <row r="8236" spans="1:4" x14ac:dyDescent="0.25">
      <c r="A8236" s="2">
        <v>44124</v>
      </c>
      <c r="B8236" s="3">
        <v>0.47417824074074072</v>
      </c>
      <c r="C8236">
        <v>9407294842</v>
      </c>
      <c r="D8236">
        <v>205</v>
      </c>
    </row>
    <row r="8237" spans="1:4" x14ac:dyDescent="0.25">
      <c r="A8237" s="2">
        <v>44124</v>
      </c>
      <c r="B8237" s="3">
        <v>0.47424768518518517</v>
      </c>
      <c r="C8237">
        <v>7406194488</v>
      </c>
      <c r="D8237">
        <v>205</v>
      </c>
    </row>
    <row r="8238" spans="1:4" x14ac:dyDescent="0.25">
      <c r="A8238" s="2">
        <v>44124</v>
      </c>
      <c r="B8238" s="3">
        <v>0.47456018518518522</v>
      </c>
      <c r="C8238">
        <v>9651155723</v>
      </c>
      <c r="D8238">
        <v>205</v>
      </c>
    </row>
    <row r="8239" spans="1:4" x14ac:dyDescent="0.25">
      <c r="A8239" s="2">
        <v>44124</v>
      </c>
      <c r="B8239" s="3">
        <v>0.47498842592592588</v>
      </c>
      <c r="C8239">
        <v>9561134858</v>
      </c>
      <c r="D8239">
        <v>205</v>
      </c>
    </row>
    <row r="8240" spans="1:4" x14ac:dyDescent="0.25">
      <c r="A8240" s="2">
        <v>44124</v>
      </c>
      <c r="B8240" s="3">
        <v>0.47523148148148148</v>
      </c>
      <c r="C8240">
        <v>6611160468</v>
      </c>
      <c r="D8240">
        <v>205</v>
      </c>
    </row>
    <row r="8241" spans="1:4" x14ac:dyDescent="0.25">
      <c r="A8241" s="2">
        <v>44124</v>
      </c>
      <c r="B8241" s="3">
        <v>0.47540509259259256</v>
      </c>
      <c r="C8241">
        <v>9209015739</v>
      </c>
      <c r="D8241">
        <v>111</v>
      </c>
    </row>
    <row r="8242" spans="1:4" x14ac:dyDescent="0.25">
      <c r="A8242" s="2">
        <v>44124</v>
      </c>
      <c r="B8242" s="3">
        <v>0.47565972222222225</v>
      </c>
      <c r="C8242">
        <v>9862174850</v>
      </c>
      <c r="D8242">
        <v>205</v>
      </c>
    </row>
    <row r="8243" spans="1:4" x14ac:dyDescent="0.25">
      <c r="A8243" s="2">
        <v>44124</v>
      </c>
      <c r="B8243" s="3">
        <v>0.47593749999999996</v>
      </c>
      <c r="C8243">
        <v>8211054456</v>
      </c>
      <c r="D8243">
        <v>205</v>
      </c>
    </row>
    <row r="8244" spans="1:4" x14ac:dyDescent="0.25">
      <c r="A8244" s="2">
        <v>44124</v>
      </c>
      <c r="B8244" s="3">
        <v>0.4760416666666667</v>
      </c>
      <c r="C8244">
        <v>6353050253</v>
      </c>
      <c r="D8244">
        <v>211</v>
      </c>
    </row>
    <row r="8245" spans="1:4" x14ac:dyDescent="0.25">
      <c r="A8245" s="2">
        <v>44124</v>
      </c>
      <c r="B8245" s="3">
        <v>0.47629629629629627</v>
      </c>
      <c r="C8245">
        <v>7115702</v>
      </c>
      <c r="D8245">
        <v>211</v>
      </c>
    </row>
    <row r="8246" spans="1:4" x14ac:dyDescent="0.25">
      <c r="A8246" s="2">
        <v>44124</v>
      </c>
      <c r="B8246" s="3">
        <v>0.47644675925925922</v>
      </c>
      <c r="C8246">
        <v>8611204459</v>
      </c>
      <c r="D8246">
        <v>111</v>
      </c>
    </row>
    <row r="8247" spans="1:4" x14ac:dyDescent="0.25">
      <c r="A8247" s="2">
        <v>44124</v>
      </c>
      <c r="B8247" s="3">
        <v>0.47666666666666663</v>
      </c>
      <c r="C8247">
        <v>8508075829</v>
      </c>
      <c r="D8247">
        <v>111</v>
      </c>
    </row>
    <row r="8248" spans="1:4" x14ac:dyDescent="0.25">
      <c r="A8248" s="2">
        <v>44124</v>
      </c>
      <c r="B8248" s="3">
        <v>0.47682870370370373</v>
      </c>
      <c r="C8248">
        <v>9212126154</v>
      </c>
      <c r="D8248">
        <v>111</v>
      </c>
    </row>
    <row r="8249" spans="1:4" x14ac:dyDescent="0.25">
      <c r="A8249" s="2">
        <v>44124</v>
      </c>
      <c r="B8249" s="3">
        <v>0.47694444444444445</v>
      </c>
      <c r="C8249">
        <v>9306256014</v>
      </c>
      <c r="D8249">
        <v>205</v>
      </c>
    </row>
    <row r="8250" spans="1:4" x14ac:dyDescent="0.25">
      <c r="A8250" s="2">
        <v>44124</v>
      </c>
      <c r="B8250" s="3">
        <v>0.4770138888888889</v>
      </c>
      <c r="C8250">
        <v>8211025757</v>
      </c>
      <c r="D8250">
        <v>205</v>
      </c>
    </row>
    <row r="8251" spans="1:4" x14ac:dyDescent="0.25">
      <c r="A8251" s="2">
        <v>44124</v>
      </c>
      <c r="B8251" s="3">
        <v>0.47740740740740745</v>
      </c>
      <c r="C8251">
        <v>8505264911</v>
      </c>
      <c r="D8251">
        <v>111</v>
      </c>
    </row>
    <row r="8252" spans="1:4" x14ac:dyDescent="0.25">
      <c r="A8252" s="2">
        <v>44124</v>
      </c>
      <c r="B8252" s="3">
        <v>0.47763888888888889</v>
      </c>
      <c r="C8252">
        <v>151035720</v>
      </c>
      <c r="D8252">
        <v>205</v>
      </c>
    </row>
    <row r="8253" spans="1:4" x14ac:dyDescent="0.25">
      <c r="A8253" s="2">
        <v>44124</v>
      </c>
      <c r="B8253" s="3">
        <v>0.47770833333333335</v>
      </c>
      <c r="C8253">
        <v>8557135994</v>
      </c>
      <c r="D8253">
        <v>111</v>
      </c>
    </row>
    <row r="8254" spans="1:4" x14ac:dyDescent="0.25">
      <c r="A8254" s="2">
        <v>44124</v>
      </c>
      <c r="B8254" s="3">
        <v>0.47789351851851852</v>
      </c>
      <c r="C8254">
        <v>9362116082</v>
      </c>
      <c r="D8254">
        <v>201</v>
      </c>
    </row>
    <row r="8255" spans="1:4" x14ac:dyDescent="0.25">
      <c r="A8255" s="2">
        <v>44124</v>
      </c>
      <c r="B8255" s="3">
        <v>0.47828703703703707</v>
      </c>
      <c r="C8255">
        <v>7511255576</v>
      </c>
      <c r="D8255">
        <v>205</v>
      </c>
    </row>
    <row r="8256" spans="1:4" x14ac:dyDescent="0.25">
      <c r="A8256" s="2">
        <v>44124</v>
      </c>
      <c r="B8256" s="3">
        <v>0.4788310185185185</v>
      </c>
      <c r="C8256">
        <v>9955176066</v>
      </c>
      <c r="D8256">
        <v>211</v>
      </c>
    </row>
    <row r="8257" spans="1:4" x14ac:dyDescent="0.25">
      <c r="A8257" s="2">
        <v>44124</v>
      </c>
      <c r="B8257" s="3">
        <v>0.47965277777777776</v>
      </c>
      <c r="C8257">
        <v>7151285361</v>
      </c>
      <c r="D8257">
        <v>205</v>
      </c>
    </row>
    <row r="8258" spans="1:4" x14ac:dyDescent="0.25">
      <c r="A8258" s="2">
        <v>44124</v>
      </c>
      <c r="B8258" s="3">
        <v>0.47997685185185185</v>
      </c>
      <c r="C8258">
        <v>9801274296</v>
      </c>
      <c r="D8258">
        <v>111</v>
      </c>
    </row>
    <row r="8259" spans="1:4" x14ac:dyDescent="0.25">
      <c r="A8259" s="2">
        <v>44124</v>
      </c>
      <c r="B8259" s="3">
        <v>0.48030092592592594</v>
      </c>
      <c r="C8259">
        <v>9512235700</v>
      </c>
      <c r="D8259">
        <v>201</v>
      </c>
    </row>
    <row r="8260" spans="1:4" x14ac:dyDescent="0.25">
      <c r="A8260" s="2">
        <v>44124</v>
      </c>
      <c r="B8260" s="3">
        <v>0.48078703703703707</v>
      </c>
      <c r="C8260">
        <v>8059025370</v>
      </c>
      <c r="D8260">
        <v>201</v>
      </c>
    </row>
    <row r="8261" spans="1:4" x14ac:dyDescent="0.25">
      <c r="A8261" s="2">
        <v>44124</v>
      </c>
      <c r="B8261" s="3">
        <v>0.48078703703703707</v>
      </c>
      <c r="C8261">
        <v>6554081875</v>
      </c>
      <c r="D8261">
        <v>205</v>
      </c>
    </row>
    <row r="8262" spans="1:4" x14ac:dyDescent="0.25">
      <c r="A8262" s="2">
        <v>44124</v>
      </c>
      <c r="B8262" s="3">
        <v>0.48106481481481483</v>
      </c>
      <c r="C8262">
        <v>8075705</v>
      </c>
      <c r="D8262">
        <v>211</v>
      </c>
    </row>
    <row r="8263" spans="1:4" x14ac:dyDescent="0.25">
      <c r="A8263" s="2">
        <v>44124</v>
      </c>
      <c r="B8263" s="3">
        <v>0.48151620370370374</v>
      </c>
      <c r="C8263">
        <v>6205081245</v>
      </c>
      <c r="D8263">
        <v>205</v>
      </c>
    </row>
    <row r="8264" spans="1:4" x14ac:dyDescent="0.25">
      <c r="A8264" s="2">
        <v>44124</v>
      </c>
      <c r="B8264" s="3">
        <v>0.48164351851851855</v>
      </c>
      <c r="C8264">
        <v>451304348</v>
      </c>
      <c r="D8264">
        <v>201</v>
      </c>
    </row>
    <row r="8265" spans="1:4" x14ac:dyDescent="0.25">
      <c r="A8265" s="2">
        <v>44124</v>
      </c>
      <c r="B8265" s="3">
        <v>0.48200231481481487</v>
      </c>
      <c r="C8265">
        <v>9606190011</v>
      </c>
      <c r="D8265">
        <v>111</v>
      </c>
    </row>
    <row r="8266" spans="1:4" x14ac:dyDescent="0.25">
      <c r="A8266" s="2">
        <v>44124</v>
      </c>
      <c r="B8266" s="3">
        <v>0.48244212962962968</v>
      </c>
      <c r="C8266">
        <v>9854244213</v>
      </c>
      <c r="D8266">
        <v>211</v>
      </c>
    </row>
    <row r="8267" spans="1:4" x14ac:dyDescent="0.25">
      <c r="A8267" s="2">
        <v>44124</v>
      </c>
      <c r="B8267" s="3">
        <v>0.48261574074074076</v>
      </c>
      <c r="C8267">
        <v>8854225765</v>
      </c>
      <c r="D8267">
        <v>205</v>
      </c>
    </row>
    <row r="8268" spans="1:4" x14ac:dyDescent="0.25">
      <c r="A8268" s="2">
        <v>44124</v>
      </c>
      <c r="B8268" s="3">
        <v>0.48276620370370371</v>
      </c>
      <c r="C8268">
        <v>7360035331</v>
      </c>
      <c r="D8268">
        <v>205</v>
      </c>
    </row>
    <row r="8269" spans="1:4" x14ac:dyDescent="0.25">
      <c r="A8269" s="2">
        <v>44124</v>
      </c>
      <c r="B8269" s="3">
        <v>0.48327546296296298</v>
      </c>
      <c r="C8269">
        <v>6810021493</v>
      </c>
      <c r="D8269">
        <v>213</v>
      </c>
    </row>
    <row r="8270" spans="1:4" x14ac:dyDescent="0.25">
      <c r="A8270" s="2">
        <v>44124</v>
      </c>
      <c r="B8270" s="3">
        <v>0.48331018518518515</v>
      </c>
      <c r="C8270">
        <v>6905193856</v>
      </c>
      <c r="D8270">
        <v>201</v>
      </c>
    </row>
    <row r="8271" spans="1:4" x14ac:dyDescent="0.25">
      <c r="A8271" s="2">
        <v>44124</v>
      </c>
      <c r="B8271" s="3">
        <v>0.48361111111111116</v>
      </c>
      <c r="C8271">
        <v>7555305318</v>
      </c>
      <c r="D8271">
        <v>205</v>
      </c>
    </row>
    <row r="8272" spans="1:4" x14ac:dyDescent="0.25">
      <c r="A8272" s="2">
        <v>44124</v>
      </c>
      <c r="B8272" s="3">
        <v>0.48428240740740741</v>
      </c>
      <c r="C8272">
        <v>8607167569</v>
      </c>
      <c r="D8272">
        <v>211</v>
      </c>
    </row>
    <row r="8273" spans="1:4" x14ac:dyDescent="0.25">
      <c r="A8273" s="2">
        <v>44124</v>
      </c>
      <c r="B8273" s="3">
        <v>0.484375</v>
      </c>
      <c r="C8273">
        <v>9009015730</v>
      </c>
      <c r="D8273">
        <v>211</v>
      </c>
    </row>
    <row r="8274" spans="1:4" x14ac:dyDescent="0.25">
      <c r="A8274" s="2">
        <v>44124</v>
      </c>
      <c r="B8274" s="3">
        <v>0.4846064814814815</v>
      </c>
      <c r="C8274">
        <v>9807044192</v>
      </c>
      <c r="D8274">
        <v>111</v>
      </c>
    </row>
    <row r="8275" spans="1:4" x14ac:dyDescent="0.25">
      <c r="A8275" s="2">
        <v>44124</v>
      </c>
      <c r="B8275" s="3">
        <v>0.48511574074074071</v>
      </c>
      <c r="C8275">
        <v>8210285754</v>
      </c>
      <c r="D8275">
        <v>211</v>
      </c>
    </row>
    <row r="8276" spans="1:4" x14ac:dyDescent="0.25">
      <c r="A8276" s="2">
        <v>44124</v>
      </c>
      <c r="B8276" s="3">
        <v>0.48530092592592594</v>
      </c>
      <c r="C8276">
        <v>9562084653</v>
      </c>
      <c r="D8276">
        <v>213</v>
      </c>
    </row>
    <row r="8277" spans="1:4" x14ac:dyDescent="0.25">
      <c r="A8277" s="2">
        <v>44124</v>
      </c>
      <c r="B8277" s="3">
        <v>0.48532407407407407</v>
      </c>
      <c r="C8277">
        <v>7303015522</v>
      </c>
      <c r="D8277">
        <v>201</v>
      </c>
    </row>
    <row r="8278" spans="1:4" x14ac:dyDescent="0.25">
      <c r="A8278" s="2">
        <v>44124</v>
      </c>
      <c r="B8278" s="3">
        <v>0.48616898148148152</v>
      </c>
      <c r="C8278">
        <v>7653135325</v>
      </c>
      <c r="D8278">
        <v>211</v>
      </c>
    </row>
    <row r="8279" spans="1:4" x14ac:dyDescent="0.25">
      <c r="A8279" s="2">
        <v>44124</v>
      </c>
      <c r="B8279" s="3">
        <v>0.48674768518518513</v>
      </c>
      <c r="C8279">
        <v>470509431</v>
      </c>
      <c r="D8279">
        <v>205</v>
      </c>
    </row>
    <row r="8280" spans="1:4" x14ac:dyDescent="0.25">
      <c r="A8280" s="2">
        <v>44124</v>
      </c>
      <c r="B8280" s="3">
        <v>0.486875</v>
      </c>
      <c r="C8280">
        <v>495518158</v>
      </c>
      <c r="D8280">
        <v>205</v>
      </c>
    </row>
    <row r="8281" spans="1:4" x14ac:dyDescent="0.25">
      <c r="A8281" s="2">
        <v>44124</v>
      </c>
      <c r="B8281" s="3">
        <v>0.48697916666666669</v>
      </c>
      <c r="C8281">
        <v>7105055375</v>
      </c>
      <c r="D8281">
        <v>211</v>
      </c>
    </row>
    <row r="8282" spans="1:4" x14ac:dyDescent="0.25">
      <c r="A8282" s="2">
        <v>44124</v>
      </c>
      <c r="B8282" s="3">
        <v>0.48745370370370367</v>
      </c>
      <c r="C8282">
        <v>6709021253</v>
      </c>
      <c r="D8282">
        <v>205</v>
      </c>
    </row>
    <row r="8283" spans="1:4" x14ac:dyDescent="0.25">
      <c r="A8283" s="2">
        <v>44124</v>
      </c>
      <c r="B8283" s="3">
        <v>0.48758101851851854</v>
      </c>
      <c r="C8283">
        <v>9557055706</v>
      </c>
      <c r="D8283">
        <v>211</v>
      </c>
    </row>
    <row r="8284" spans="1:4" x14ac:dyDescent="0.25">
      <c r="A8284" s="2">
        <v>44124</v>
      </c>
      <c r="B8284" s="3">
        <v>0.48759259259259258</v>
      </c>
      <c r="C8284">
        <v>8360125312</v>
      </c>
      <c r="D8284">
        <v>205</v>
      </c>
    </row>
    <row r="8285" spans="1:4" x14ac:dyDescent="0.25">
      <c r="A8285" s="2">
        <v>44124</v>
      </c>
      <c r="B8285" s="3">
        <v>0.48800925925925925</v>
      </c>
      <c r="C8285">
        <v>7608315759</v>
      </c>
      <c r="D8285">
        <v>205</v>
      </c>
    </row>
    <row r="8286" spans="1:4" x14ac:dyDescent="0.25">
      <c r="A8286" s="2">
        <v>44124</v>
      </c>
      <c r="B8286" s="3">
        <v>0.48822916666666666</v>
      </c>
      <c r="C8286">
        <v>5956176523</v>
      </c>
      <c r="D8286">
        <v>211</v>
      </c>
    </row>
    <row r="8287" spans="1:4" x14ac:dyDescent="0.25">
      <c r="A8287" s="2">
        <v>44124</v>
      </c>
      <c r="B8287" s="3">
        <v>0.48840277777777774</v>
      </c>
      <c r="C8287">
        <v>9511284871</v>
      </c>
      <c r="D8287">
        <v>205</v>
      </c>
    </row>
    <row r="8288" spans="1:4" x14ac:dyDescent="0.25">
      <c r="A8288" s="2">
        <v>44124</v>
      </c>
      <c r="B8288" s="3">
        <v>0.48883101851851851</v>
      </c>
      <c r="C8288">
        <v>9508294862</v>
      </c>
      <c r="D8288">
        <v>201</v>
      </c>
    </row>
    <row r="8289" spans="1:4" x14ac:dyDescent="0.25">
      <c r="A8289" s="2">
        <v>44124</v>
      </c>
      <c r="B8289" s="3">
        <v>0.48920138888888887</v>
      </c>
      <c r="C8289">
        <v>9506065723</v>
      </c>
      <c r="D8289">
        <v>211</v>
      </c>
    </row>
    <row r="8290" spans="1:4" x14ac:dyDescent="0.25">
      <c r="A8290" s="2">
        <v>44124</v>
      </c>
      <c r="B8290" s="3">
        <v>0.48929398148148145</v>
      </c>
      <c r="C8290">
        <v>6910075689</v>
      </c>
      <c r="D8290">
        <v>201</v>
      </c>
    </row>
    <row r="8291" spans="1:4" x14ac:dyDescent="0.25">
      <c r="A8291" s="2">
        <v>44124</v>
      </c>
      <c r="B8291" s="3">
        <v>0.48953703703703705</v>
      </c>
      <c r="C8291">
        <v>6808141054</v>
      </c>
      <c r="D8291">
        <v>207</v>
      </c>
    </row>
    <row r="8292" spans="1:4" x14ac:dyDescent="0.25">
      <c r="A8292" s="2">
        <v>44124</v>
      </c>
      <c r="B8292" s="3">
        <v>0.49001157407407409</v>
      </c>
      <c r="C8292">
        <v>7504234188</v>
      </c>
      <c r="D8292">
        <v>111</v>
      </c>
    </row>
    <row r="8293" spans="1:4" x14ac:dyDescent="0.25">
      <c r="A8293" s="2">
        <v>44124</v>
      </c>
      <c r="B8293" s="3">
        <v>0.49028935185185185</v>
      </c>
      <c r="C8293">
        <v>9353014847</v>
      </c>
      <c r="D8293">
        <v>205</v>
      </c>
    </row>
    <row r="8294" spans="1:4" x14ac:dyDescent="0.25">
      <c r="A8294" s="2">
        <v>44124</v>
      </c>
      <c r="B8294" s="3">
        <v>0.49063657407407407</v>
      </c>
      <c r="C8294">
        <v>7554055322</v>
      </c>
      <c r="D8294">
        <v>205</v>
      </c>
    </row>
    <row r="8295" spans="1:4" x14ac:dyDescent="0.25">
      <c r="A8295" s="2">
        <v>44124</v>
      </c>
      <c r="B8295" s="3">
        <v>0.49106481481481484</v>
      </c>
      <c r="C8295">
        <v>9661215718</v>
      </c>
      <c r="D8295">
        <v>205</v>
      </c>
    </row>
    <row r="8296" spans="1:4" x14ac:dyDescent="0.25">
      <c r="A8296" s="2">
        <v>44124</v>
      </c>
      <c r="B8296" s="3">
        <v>0.49126157407407406</v>
      </c>
      <c r="C8296">
        <v>8709016239</v>
      </c>
      <c r="D8296">
        <v>205</v>
      </c>
    </row>
    <row r="8297" spans="1:4" x14ac:dyDescent="0.25">
      <c r="A8297" s="2">
        <v>44124</v>
      </c>
      <c r="B8297" s="3">
        <v>0.49182870370370368</v>
      </c>
      <c r="C8297">
        <v>461122451</v>
      </c>
      <c r="D8297">
        <v>201</v>
      </c>
    </row>
    <row r="8298" spans="1:4" x14ac:dyDescent="0.25">
      <c r="A8298" s="2">
        <v>44124</v>
      </c>
      <c r="B8298" s="3">
        <v>0.49189814814814814</v>
      </c>
      <c r="C8298">
        <v>6558111010</v>
      </c>
      <c r="D8298">
        <v>205</v>
      </c>
    </row>
    <row r="8299" spans="1:4" x14ac:dyDescent="0.25">
      <c r="A8299" s="2">
        <v>44124</v>
      </c>
      <c r="B8299" s="3">
        <v>0.49210648148148151</v>
      </c>
      <c r="C8299">
        <v>6556042196</v>
      </c>
      <c r="D8299">
        <v>211</v>
      </c>
    </row>
    <row r="8300" spans="1:4" x14ac:dyDescent="0.25">
      <c r="A8300" s="2">
        <v>44124</v>
      </c>
      <c r="B8300" s="3">
        <v>0.49243055555555554</v>
      </c>
      <c r="C8300">
        <v>8104295386</v>
      </c>
      <c r="D8300">
        <v>201</v>
      </c>
    </row>
    <row r="8301" spans="1:4" x14ac:dyDescent="0.25">
      <c r="A8301" s="2">
        <v>44124</v>
      </c>
      <c r="B8301" s="3">
        <v>0.49274305555555559</v>
      </c>
      <c r="C8301">
        <v>7112155336</v>
      </c>
      <c r="D8301">
        <v>111</v>
      </c>
    </row>
    <row r="8302" spans="1:4" x14ac:dyDescent="0.25">
      <c r="A8302" s="2">
        <v>44124</v>
      </c>
      <c r="B8302" s="3">
        <v>0.4931018518518519</v>
      </c>
      <c r="C8302">
        <v>1005246066</v>
      </c>
      <c r="D8302">
        <v>205</v>
      </c>
    </row>
    <row r="8303" spans="1:4" x14ac:dyDescent="0.25">
      <c r="A8303" s="2">
        <v>44124</v>
      </c>
      <c r="B8303" s="3">
        <v>0.49336805555555557</v>
      </c>
      <c r="C8303">
        <v>7112145304</v>
      </c>
      <c r="D8303">
        <v>205</v>
      </c>
    </row>
    <row r="8304" spans="1:4" x14ac:dyDescent="0.25">
      <c r="A8304" s="2">
        <v>44124</v>
      </c>
      <c r="B8304" s="3">
        <v>0.49390046296296292</v>
      </c>
      <c r="C8304">
        <v>8861155820</v>
      </c>
      <c r="D8304">
        <v>205</v>
      </c>
    </row>
    <row r="8305" spans="1:4" x14ac:dyDescent="0.25">
      <c r="A8305" s="2">
        <v>44124</v>
      </c>
      <c r="B8305" s="3">
        <v>0.49424768518518519</v>
      </c>
      <c r="C8305">
        <v>7405237224</v>
      </c>
      <c r="D8305">
        <v>211</v>
      </c>
    </row>
    <row r="8306" spans="1:4" x14ac:dyDescent="0.25">
      <c r="A8306" s="2">
        <v>44124</v>
      </c>
      <c r="B8306" s="3">
        <v>0.49425925925925923</v>
      </c>
      <c r="C8306">
        <v>703086065</v>
      </c>
      <c r="D8306">
        <v>205</v>
      </c>
    </row>
    <row r="8307" spans="1:4" x14ac:dyDescent="0.25">
      <c r="A8307" s="2">
        <v>44124</v>
      </c>
      <c r="B8307" s="3">
        <v>0.49449074074074079</v>
      </c>
      <c r="C8307">
        <v>57045703</v>
      </c>
      <c r="D8307">
        <v>205</v>
      </c>
    </row>
    <row r="8308" spans="1:4" x14ac:dyDescent="0.25">
      <c r="A8308" s="2">
        <v>44124</v>
      </c>
      <c r="B8308" s="3">
        <v>0.49520833333333331</v>
      </c>
      <c r="C8308">
        <v>5805292482</v>
      </c>
      <c r="D8308">
        <v>201</v>
      </c>
    </row>
    <row r="8309" spans="1:4" x14ac:dyDescent="0.25">
      <c r="A8309" s="2">
        <v>44124</v>
      </c>
      <c r="B8309" s="3">
        <v>0.49537037037037041</v>
      </c>
      <c r="C8309">
        <v>6812251138</v>
      </c>
      <c r="D8309">
        <v>205</v>
      </c>
    </row>
    <row r="8310" spans="1:4" x14ac:dyDescent="0.25">
      <c r="A8310" s="2">
        <v>44124</v>
      </c>
      <c r="B8310" s="3">
        <v>0.49570601851851853</v>
      </c>
      <c r="C8310">
        <v>8804115518</v>
      </c>
      <c r="D8310">
        <v>201</v>
      </c>
    </row>
    <row r="8311" spans="1:4" x14ac:dyDescent="0.25">
      <c r="A8311" s="2">
        <v>44124</v>
      </c>
      <c r="B8311" s="3">
        <v>0.49587962962962967</v>
      </c>
      <c r="C8311">
        <v>5656222022</v>
      </c>
      <c r="D8311">
        <v>201</v>
      </c>
    </row>
    <row r="8312" spans="1:4" x14ac:dyDescent="0.25">
      <c r="A8312" s="2">
        <v>44124</v>
      </c>
      <c r="B8312" s="3">
        <v>0.4962847222222222</v>
      </c>
      <c r="C8312">
        <v>9858135716</v>
      </c>
      <c r="D8312">
        <v>205</v>
      </c>
    </row>
    <row r="8313" spans="1:4" x14ac:dyDescent="0.25">
      <c r="A8313" s="2">
        <v>44124</v>
      </c>
      <c r="B8313" s="3">
        <v>0.49646990740740743</v>
      </c>
      <c r="C8313">
        <v>9409035713</v>
      </c>
      <c r="D8313">
        <v>211</v>
      </c>
    </row>
    <row r="8314" spans="1:4" x14ac:dyDescent="0.25">
      <c r="A8314" s="2">
        <v>44124</v>
      </c>
      <c r="B8314" s="3">
        <v>0.49692129629629633</v>
      </c>
      <c r="C8314">
        <v>8906165092</v>
      </c>
      <c r="D8314">
        <v>205</v>
      </c>
    </row>
    <row r="8315" spans="1:4" x14ac:dyDescent="0.25">
      <c r="A8315" s="2">
        <v>44124</v>
      </c>
      <c r="B8315" s="3">
        <v>0.49702546296296296</v>
      </c>
      <c r="C8315">
        <v>1959180179</v>
      </c>
      <c r="D8315">
        <v>205</v>
      </c>
    </row>
    <row r="8316" spans="1:4" x14ac:dyDescent="0.25">
      <c r="A8316" s="2">
        <v>44124</v>
      </c>
      <c r="B8316" s="3">
        <v>0.4971990740740741</v>
      </c>
      <c r="C8316">
        <v>8804086148</v>
      </c>
      <c r="D8316">
        <v>205</v>
      </c>
    </row>
    <row r="8317" spans="1:4" x14ac:dyDescent="0.25">
      <c r="A8317" s="2">
        <v>44124</v>
      </c>
      <c r="B8317" s="3">
        <v>0.49759259259259259</v>
      </c>
      <c r="C8317">
        <v>9357274212</v>
      </c>
      <c r="D8317">
        <v>205</v>
      </c>
    </row>
    <row r="8318" spans="1:4" x14ac:dyDescent="0.25">
      <c r="A8318" s="2">
        <v>44124</v>
      </c>
      <c r="B8318" s="3">
        <v>0.49788194444444445</v>
      </c>
      <c r="C8318">
        <v>7456234467</v>
      </c>
      <c r="D8318">
        <v>205</v>
      </c>
    </row>
    <row r="8319" spans="1:4" x14ac:dyDescent="0.25">
      <c r="A8319" s="2">
        <v>44124</v>
      </c>
      <c r="B8319" s="3">
        <v>0.49802083333333336</v>
      </c>
      <c r="C8319">
        <v>7311175278</v>
      </c>
      <c r="D8319">
        <v>111</v>
      </c>
    </row>
    <row r="8320" spans="1:4" x14ac:dyDescent="0.25">
      <c r="A8320" s="2">
        <v>44124</v>
      </c>
      <c r="B8320" s="3">
        <v>0.49835648148148143</v>
      </c>
      <c r="C8320">
        <v>7652115328</v>
      </c>
      <c r="D8320">
        <v>205</v>
      </c>
    </row>
    <row r="8321" spans="1:4" x14ac:dyDescent="0.25">
      <c r="A8321" s="2">
        <v>44124</v>
      </c>
      <c r="B8321" s="3">
        <v>0.49885416666666665</v>
      </c>
      <c r="C8321">
        <v>9610174849</v>
      </c>
      <c r="D8321">
        <v>201</v>
      </c>
    </row>
    <row r="8322" spans="1:4" x14ac:dyDescent="0.25">
      <c r="A8322" s="2">
        <v>44124</v>
      </c>
      <c r="B8322" s="3">
        <v>0.4991666666666667</v>
      </c>
      <c r="C8322">
        <v>7609064474</v>
      </c>
      <c r="D8322">
        <v>211</v>
      </c>
    </row>
    <row r="8323" spans="1:4" x14ac:dyDescent="0.25">
      <c r="A8323" s="2">
        <v>44124</v>
      </c>
      <c r="B8323" s="3">
        <v>0.4995486111111111</v>
      </c>
      <c r="C8323">
        <v>7556099958</v>
      </c>
      <c r="D8323">
        <v>205</v>
      </c>
    </row>
    <row r="8324" spans="1:4" x14ac:dyDescent="0.25">
      <c r="A8324" s="2">
        <v>44124</v>
      </c>
      <c r="B8324" s="3">
        <v>0.49982638888888892</v>
      </c>
      <c r="C8324">
        <v>7155095310</v>
      </c>
      <c r="D8324">
        <v>205</v>
      </c>
    </row>
    <row r="8325" spans="1:4" x14ac:dyDescent="0.25">
      <c r="A8325" s="2">
        <v>44124</v>
      </c>
      <c r="B8325" s="3">
        <v>0.49991898148148151</v>
      </c>
      <c r="C8325">
        <v>9006265763</v>
      </c>
      <c r="D8325">
        <v>111</v>
      </c>
    </row>
    <row r="8326" spans="1:4" x14ac:dyDescent="0.25">
      <c r="A8326" s="2">
        <v>44124</v>
      </c>
      <c r="B8326" s="3">
        <v>0.50089120370370377</v>
      </c>
      <c r="C8326">
        <v>6054021974</v>
      </c>
      <c r="D8326">
        <v>205</v>
      </c>
    </row>
    <row r="8327" spans="1:4" x14ac:dyDescent="0.25">
      <c r="A8327" s="2">
        <v>44124</v>
      </c>
      <c r="B8327" s="3">
        <v>0.50093750000000004</v>
      </c>
      <c r="C8327">
        <v>401234350</v>
      </c>
      <c r="D8327">
        <v>211</v>
      </c>
    </row>
    <row r="8328" spans="1:4" x14ac:dyDescent="0.25">
      <c r="A8328" s="2">
        <v>44124</v>
      </c>
      <c r="B8328" s="3">
        <v>0.50156250000000002</v>
      </c>
      <c r="C8328">
        <v>9511016141</v>
      </c>
      <c r="D8328">
        <v>205</v>
      </c>
    </row>
    <row r="8329" spans="1:4" x14ac:dyDescent="0.25">
      <c r="A8329" s="2">
        <v>44124</v>
      </c>
      <c r="B8329" s="3">
        <v>0.50187499999999996</v>
      </c>
      <c r="C8329">
        <v>8657185207</v>
      </c>
      <c r="D8329">
        <v>211</v>
      </c>
    </row>
    <row r="8330" spans="1:4" x14ac:dyDescent="0.25">
      <c r="A8330" s="2">
        <v>44124</v>
      </c>
      <c r="B8330" s="3">
        <v>0.50197916666666664</v>
      </c>
      <c r="C8330">
        <v>495612009</v>
      </c>
      <c r="D8330">
        <v>201</v>
      </c>
    </row>
    <row r="8331" spans="1:4" x14ac:dyDescent="0.25">
      <c r="A8331" s="2">
        <v>44124</v>
      </c>
      <c r="B8331" s="3">
        <v>0.50407407407407401</v>
      </c>
      <c r="C8331">
        <v>7404274471</v>
      </c>
      <c r="D8331">
        <v>205</v>
      </c>
    </row>
    <row r="8332" spans="1:4" x14ac:dyDescent="0.25">
      <c r="A8332" s="2">
        <v>44124</v>
      </c>
      <c r="B8332" s="3">
        <v>0.50414351851851846</v>
      </c>
      <c r="C8332">
        <v>7961195792</v>
      </c>
      <c r="D8332">
        <v>111</v>
      </c>
    </row>
    <row r="8333" spans="1:4" x14ac:dyDescent="0.25">
      <c r="A8333" s="2">
        <v>44124</v>
      </c>
      <c r="B8333" s="3">
        <v>0.50432870370370375</v>
      </c>
      <c r="C8333">
        <v>6554011629</v>
      </c>
      <c r="D8333">
        <v>111</v>
      </c>
    </row>
    <row r="8334" spans="1:4" x14ac:dyDescent="0.25">
      <c r="A8334" s="2">
        <v>44124</v>
      </c>
      <c r="B8334" s="3">
        <v>0.50505787037037042</v>
      </c>
      <c r="C8334">
        <v>8157035359</v>
      </c>
      <c r="D8334">
        <v>205</v>
      </c>
    </row>
    <row r="8335" spans="1:4" x14ac:dyDescent="0.25">
      <c r="A8335" s="2">
        <v>44124</v>
      </c>
      <c r="B8335" s="3">
        <v>0.50506944444444446</v>
      </c>
      <c r="C8335">
        <v>5604210667</v>
      </c>
      <c r="D8335">
        <v>111</v>
      </c>
    </row>
    <row r="8336" spans="1:4" x14ac:dyDescent="0.25">
      <c r="A8336" s="2">
        <v>44124</v>
      </c>
      <c r="B8336" s="3">
        <v>0.50519675925925933</v>
      </c>
      <c r="C8336">
        <v>7459085678</v>
      </c>
      <c r="D8336">
        <v>111</v>
      </c>
    </row>
    <row r="8337" spans="1:4" x14ac:dyDescent="0.25">
      <c r="A8337" s="2">
        <v>44124</v>
      </c>
      <c r="B8337" s="3">
        <v>0.50581018518518517</v>
      </c>
      <c r="C8337">
        <v>9757285703</v>
      </c>
      <c r="D8337">
        <v>205</v>
      </c>
    </row>
    <row r="8338" spans="1:4" x14ac:dyDescent="0.25">
      <c r="A8338" s="2">
        <v>44124</v>
      </c>
      <c r="B8338" s="3">
        <v>0.50605324074074076</v>
      </c>
      <c r="C8338">
        <v>7509275367</v>
      </c>
      <c r="D8338">
        <v>111</v>
      </c>
    </row>
    <row r="8339" spans="1:4" x14ac:dyDescent="0.25">
      <c r="A8339" s="2">
        <v>44124</v>
      </c>
      <c r="B8339" s="3">
        <v>0.50609953703703703</v>
      </c>
      <c r="C8339">
        <v>8109112528</v>
      </c>
      <c r="D8339">
        <v>201</v>
      </c>
    </row>
    <row r="8340" spans="1:4" x14ac:dyDescent="0.25">
      <c r="A8340" s="2">
        <v>44124</v>
      </c>
      <c r="B8340" s="3">
        <v>0.50655092592592588</v>
      </c>
      <c r="C8340">
        <v>9705306182</v>
      </c>
      <c r="D8340">
        <v>205</v>
      </c>
    </row>
    <row r="8341" spans="1:4" x14ac:dyDescent="0.25">
      <c r="A8341" s="2">
        <v>44124</v>
      </c>
      <c r="B8341" s="3">
        <v>0.50724537037037043</v>
      </c>
      <c r="C8341">
        <v>8201235306</v>
      </c>
      <c r="D8341">
        <v>201</v>
      </c>
    </row>
    <row r="8342" spans="1:4" x14ac:dyDescent="0.25">
      <c r="A8342" s="2">
        <v>44124</v>
      </c>
      <c r="B8342" s="3">
        <v>0.50736111111111104</v>
      </c>
      <c r="C8342">
        <v>7810035761</v>
      </c>
      <c r="D8342">
        <v>205</v>
      </c>
    </row>
    <row r="8343" spans="1:4" x14ac:dyDescent="0.25">
      <c r="A8343" s="2">
        <v>44124</v>
      </c>
      <c r="B8343" s="3">
        <v>0.5074305555555555</v>
      </c>
      <c r="C8343">
        <v>12186152</v>
      </c>
      <c r="D8343">
        <v>205</v>
      </c>
    </row>
    <row r="8344" spans="1:4" x14ac:dyDescent="0.25">
      <c r="A8344" s="2">
        <v>44124</v>
      </c>
      <c r="B8344" s="3">
        <v>0.50785879629629627</v>
      </c>
      <c r="C8344">
        <v>1655120148</v>
      </c>
      <c r="D8344">
        <v>213</v>
      </c>
    </row>
    <row r="8345" spans="1:4" x14ac:dyDescent="0.25">
      <c r="A8345" s="2">
        <v>44124</v>
      </c>
      <c r="B8345" s="3">
        <v>0.50847222222222221</v>
      </c>
      <c r="C8345">
        <v>9554245734</v>
      </c>
      <c r="D8345">
        <v>201</v>
      </c>
    </row>
    <row r="8346" spans="1:4" x14ac:dyDescent="0.25">
      <c r="A8346" s="2">
        <v>44124</v>
      </c>
      <c r="B8346" s="3">
        <v>0.50868055555555558</v>
      </c>
      <c r="C8346">
        <v>6102061845</v>
      </c>
      <c r="D8346">
        <v>201</v>
      </c>
    </row>
    <row r="8347" spans="1:4" x14ac:dyDescent="0.25">
      <c r="A8347" s="2">
        <v>44124</v>
      </c>
      <c r="B8347" s="3">
        <v>0.5087962962962963</v>
      </c>
      <c r="C8347">
        <v>6507290724</v>
      </c>
      <c r="D8347">
        <v>111</v>
      </c>
    </row>
    <row r="8348" spans="1:4" x14ac:dyDescent="0.25">
      <c r="A8348" s="2">
        <v>44124</v>
      </c>
      <c r="B8348" s="3">
        <v>0.50921296296296303</v>
      </c>
      <c r="C8348">
        <v>5908142009</v>
      </c>
      <c r="D8348">
        <v>211</v>
      </c>
    </row>
    <row r="8349" spans="1:4" x14ac:dyDescent="0.25">
      <c r="A8349" s="2">
        <v>44124</v>
      </c>
      <c r="B8349" s="3">
        <v>0.50979166666666664</v>
      </c>
      <c r="C8349">
        <v>5462163553</v>
      </c>
      <c r="D8349">
        <v>201</v>
      </c>
    </row>
    <row r="8350" spans="1:4" x14ac:dyDescent="0.25">
      <c r="A8350" s="2">
        <v>44124</v>
      </c>
      <c r="B8350" s="3">
        <v>0.51009259259259265</v>
      </c>
      <c r="C8350">
        <v>5458251656</v>
      </c>
      <c r="D8350">
        <v>111</v>
      </c>
    </row>
    <row r="8351" spans="1:4" x14ac:dyDescent="0.25">
      <c r="A8351" s="2">
        <v>44124</v>
      </c>
      <c r="B8351" s="3">
        <v>0.51026620370370368</v>
      </c>
      <c r="C8351">
        <v>9860106091</v>
      </c>
      <c r="D8351">
        <v>211</v>
      </c>
    </row>
    <row r="8352" spans="1:4" x14ac:dyDescent="0.25">
      <c r="A8352" s="2">
        <v>44124</v>
      </c>
      <c r="B8352" s="3">
        <v>0.51131944444444444</v>
      </c>
      <c r="C8352">
        <v>8307065360</v>
      </c>
      <c r="D8352">
        <v>201</v>
      </c>
    </row>
    <row r="8353" spans="1:4" x14ac:dyDescent="0.25">
      <c r="A8353" s="2">
        <v>44124</v>
      </c>
      <c r="B8353" s="3">
        <v>0.51505787037037043</v>
      </c>
      <c r="C8353">
        <v>9851245745</v>
      </c>
      <c r="D8353">
        <v>205</v>
      </c>
    </row>
    <row r="8354" spans="1:4" x14ac:dyDescent="0.25">
      <c r="A8354" s="2">
        <v>44124</v>
      </c>
      <c r="B8354" s="3">
        <v>0.51618055555555553</v>
      </c>
      <c r="C8354">
        <v>9111125749</v>
      </c>
      <c r="D8354">
        <v>205</v>
      </c>
    </row>
    <row r="8355" spans="1:4" x14ac:dyDescent="0.25">
      <c r="A8355" s="2">
        <v>44124</v>
      </c>
      <c r="B8355" s="3">
        <v>0.51620370370370372</v>
      </c>
      <c r="C8355">
        <v>5503131711</v>
      </c>
      <c r="D8355">
        <v>400</v>
      </c>
    </row>
    <row r="8356" spans="1:4" x14ac:dyDescent="0.25">
      <c r="A8356" s="2">
        <v>44124</v>
      </c>
      <c r="B8356" s="3">
        <v>0.51635416666666667</v>
      </c>
      <c r="C8356">
        <v>855283286</v>
      </c>
      <c r="D8356">
        <v>201</v>
      </c>
    </row>
    <row r="8357" spans="1:4" x14ac:dyDescent="0.25">
      <c r="A8357" s="2">
        <v>44124</v>
      </c>
      <c r="B8357" s="3">
        <v>0.51703703703703707</v>
      </c>
      <c r="C8357">
        <v>9902245716</v>
      </c>
      <c r="D8357">
        <v>201</v>
      </c>
    </row>
    <row r="8358" spans="1:4" x14ac:dyDescent="0.25">
      <c r="A8358" s="2">
        <v>44124</v>
      </c>
      <c r="B8358" s="3">
        <v>0.52192129629629636</v>
      </c>
      <c r="C8358">
        <v>8002654858</v>
      </c>
      <c r="D8358">
        <v>400</v>
      </c>
    </row>
    <row r="8359" spans="1:4" x14ac:dyDescent="0.25">
      <c r="A8359" s="2">
        <v>44124</v>
      </c>
      <c r="B8359" s="3">
        <v>0.52370370370370367</v>
      </c>
      <c r="C8359">
        <v>8251794375</v>
      </c>
      <c r="D8359">
        <v>400</v>
      </c>
    </row>
    <row r="8360" spans="1:4" x14ac:dyDescent="0.25">
      <c r="A8360" s="2">
        <v>44124</v>
      </c>
      <c r="B8360" s="3">
        <v>0.52673611111111118</v>
      </c>
      <c r="C8360">
        <v>5911176348</v>
      </c>
      <c r="D8360">
        <v>400</v>
      </c>
    </row>
    <row r="8361" spans="1:4" x14ac:dyDescent="0.25">
      <c r="A8361" s="2">
        <v>44124</v>
      </c>
      <c r="B8361" s="3">
        <v>0.52872685185185186</v>
      </c>
      <c r="C8361">
        <v>9101188844</v>
      </c>
      <c r="D8361">
        <v>400</v>
      </c>
    </row>
    <row r="8362" spans="1:4" x14ac:dyDescent="0.25">
      <c r="A8362" s="2">
        <v>44124</v>
      </c>
      <c r="B8362" s="3">
        <v>0.52991898148148142</v>
      </c>
      <c r="C8362">
        <v>7504274459</v>
      </c>
      <c r="D8362">
        <v>111</v>
      </c>
    </row>
    <row r="8363" spans="1:4" x14ac:dyDescent="0.25">
      <c r="A8363" s="2">
        <v>44124</v>
      </c>
      <c r="B8363" s="3">
        <v>0.53010416666666671</v>
      </c>
      <c r="C8363">
        <v>7606118597</v>
      </c>
      <c r="D8363">
        <v>400</v>
      </c>
    </row>
    <row r="8364" spans="1:4" x14ac:dyDescent="0.25">
      <c r="A8364" s="2">
        <v>44124</v>
      </c>
      <c r="B8364" s="3">
        <v>0.53027777777777774</v>
      </c>
      <c r="C8364">
        <v>8754194922</v>
      </c>
      <c r="D8364">
        <v>205</v>
      </c>
    </row>
    <row r="8365" spans="1:4" x14ac:dyDescent="0.25">
      <c r="A8365" s="2">
        <v>44124</v>
      </c>
      <c r="B8365" s="3">
        <v>0.53059027777777779</v>
      </c>
      <c r="C8365">
        <v>5862250394</v>
      </c>
      <c r="D8365">
        <v>205</v>
      </c>
    </row>
    <row r="8366" spans="1:4" x14ac:dyDescent="0.25">
      <c r="A8366" s="2">
        <v>44124</v>
      </c>
      <c r="B8366" s="3">
        <v>0.53153935185185186</v>
      </c>
      <c r="C8366">
        <v>7605248596</v>
      </c>
      <c r="D8366">
        <v>400</v>
      </c>
    </row>
    <row r="8367" spans="1:4" x14ac:dyDescent="0.25">
      <c r="A8367" s="2">
        <v>44124</v>
      </c>
      <c r="B8367" s="3">
        <v>0.53237268518518521</v>
      </c>
      <c r="C8367">
        <v>515403083</v>
      </c>
      <c r="D8367">
        <v>111</v>
      </c>
    </row>
    <row r="8368" spans="1:4" x14ac:dyDescent="0.25">
      <c r="A8368" s="2">
        <v>44124</v>
      </c>
      <c r="B8368" s="3">
        <v>0.53269675925925919</v>
      </c>
      <c r="C8368">
        <v>8657245861</v>
      </c>
      <c r="D8368">
        <v>211</v>
      </c>
    </row>
    <row r="8369" spans="1:4" x14ac:dyDescent="0.25">
      <c r="A8369" s="2">
        <v>44124</v>
      </c>
      <c r="B8369" s="3">
        <v>0.53327546296296291</v>
      </c>
      <c r="C8369">
        <v>7460095335</v>
      </c>
      <c r="D8369">
        <v>211</v>
      </c>
    </row>
    <row r="8370" spans="1:4" x14ac:dyDescent="0.25">
      <c r="A8370" s="2">
        <v>44124</v>
      </c>
      <c r="B8370" s="3">
        <v>0.53356481481481477</v>
      </c>
      <c r="C8370">
        <v>9108286099</v>
      </c>
      <c r="D8370">
        <v>400</v>
      </c>
    </row>
    <row r="8371" spans="1:4" x14ac:dyDescent="0.25">
      <c r="A8371" s="2">
        <v>44124</v>
      </c>
      <c r="B8371" s="3">
        <v>0.53363425925925922</v>
      </c>
      <c r="C8371">
        <v>9904185709</v>
      </c>
      <c r="D8371">
        <v>205</v>
      </c>
    </row>
    <row r="8372" spans="1:4" x14ac:dyDescent="0.25">
      <c r="A8372" s="2">
        <v>44124</v>
      </c>
      <c r="B8372" s="3">
        <v>0.53444444444444439</v>
      </c>
      <c r="C8372">
        <v>8102084485</v>
      </c>
      <c r="D8372">
        <v>205</v>
      </c>
    </row>
    <row r="8373" spans="1:4" x14ac:dyDescent="0.25">
      <c r="A8373" s="2">
        <v>44124</v>
      </c>
      <c r="B8373" s="3">
        <v>0.5349652777777778</v>
      </c>
      <c r="C8373">
        <v>1453241504</v>
      </c>
      <c r="D8373">
        <v>201</v>
      </c>
    </row>
    <row r="8374" spans="1:4" x14ac:dyDescent="0.25">
      <c r="A8374" s="2">
        <v>44124</v>
      </c>
      <c r="B8374" s="3">
        <v>0.53569444444444447</v>
      </c>
      <c r="C8374">
        <v>1210021813</v>
      </c>
      <c r="D8374">
        <v>201</v>
      </c>
    </row>
    <row r="8375" spans="1:4" x14ac:dyDescent="0.25">
      <c r="A8375" s="2">
        <v>44124</v>
      </c>
      <c r="B8375" s="3">
        <v>0.53637731481481488</v>
      </c>
      <c r="C8375">
        <v>8002075323</v>
      </c>
      <c r="D8375">
        <v>201</v>
      </c>
    </row>
    <row r="8376" spans="1:4" x14ac:dyDescent="0.25">
      <c r="A8376" s="2">
        <v>44124</v>
      </c>
      <c r="B8376" s="3">
        <v>0.5365509259259259</v>
      </c>
      <c r="C8376">
        <v>8457315416</v>
      </c>
      <c r="D8376">
        <v>201</v>
      </c>
    </row>
    <row r="8377" spans="1:4" x14ac:dyDescent="0.25">
      <c r="A8377" s="2">
        <v>44124</v>
      </c>
      <c r="B8377" s="3">
        <v>0.53861111111111104</v>
      </c>
      <c r="C8377">
        <v>603015259</v>
      </c>
      <c r="D8377">
        <v>205</v>
      </c>
    </row>
    <row r="8378" spans="1:4" x14ac:dyDescent="0.25">
      <c r="A8378" s="2">
        <v>44124</v>
      </c>
      <c r="B8378" s="3">
        <v>0.53881944444444441</v>
      </c>
      <c r="C8378">
        <v>8504019999</v>
      </c>
      <c r="D8378">
        <v>400</v>
      </c>
    </row>
    <row r="8379" spans="1:4" x14ac:dyDescent="0.25">
      <c r="A8379" s="2">
        <v>44124</v>
      </c>
      <c r="B8379" s="3">
        <v>0.53895833333333332</v>
      </c>
      <c r="C8379">
        <v>1701091590</v>
      </c>
      <c r="D8379">
        <v>205</v>
      </c>
    </row>
    <row r="8380" spans="1:4" x14ac:dyDescent="0.25">
      <c r="A8380" s="2">
        <v>44124</v>
      </c>
      <c r="B8380" s="3">
        <v>0.53962962962962957</v>
      </c>
      <c r="C8380">
        <v>8061243498</v>
      </c>
      <c r="D8380">
        <v>205</v>
      </c>
    </row>
    <row r="8381" spans="1:4" x14ac:dyDescent="0.25">
      <c r="A8381" s="2">
        <v>44124</v>
      </c>
      <c r="B8381" s="3">
        <v>0.54023148148148148</v>
      </c>
      <c r="C8381">
        <v>2005221977</v>
      </c>
      <c r="D8381">
        <v>205</v>
      </c>
    </row>
    <row r="8382" spans="1:4" x14ac:dyDescent="0.25">
      <c r="A8382" s="2">
        <v>44124</v>
      </c>
      <c r="B8382" s="3">
        <v>0.54045138888888888</v>
      </c>
      <c r="C8382">
        <v>7555225689</v>
      </c>
      <c r="D8382">
        <v>400</v>
      </c>
    </row>
    <row r="8383" spans="1:4" x14ac:dyDescent="0.25">
      <c r="A8383" s="2">
        <v>44124</v>
      </c>
      <c r="B8383" s="3">
        <v>0.5414930555555556</v>
      </c>
      <c r="C8383">
        <v>5506082263</v>
      </c>
      <c r="D8383">
        <v>205</v>
      </c>
    </row>
    <row r="8384" spans="1:4" x14ac:dyDescent="0.25">
      <c r="A8384" s="2">
        <v>44124</v>
      </c>
      <c r="B8384" s="3">
        <v>0.54201388888888891</v>
      </c>
      <c r="C8384">
        <v>9557145752</v>
      </c>
      <c r="D8384">
        <v>400</v>
      </c>
    </row>
    <row r="8385" spans="1:4" x14ac:dyDescent="0.25">
      <c r="A8385" s="2">
        <v>44124</v>
      </c>
      <c r="B8385" s="3">
        <v>0.5426967592592592</v>
      </c>
      <c r="C8385">
        <v>9255265723</v>
      </c>
      <c r="D8385">
        <v>205</v>
      </c>
    </row>
    <row r="8386" spans="1:4" x14ac:dyDescent="0.25">
      <c r="A8386" s="2">
        <v>44124</v>
      </c>
      <c r="B8386" s="3">
        <v>0.54471064814814818</v>
      </c>
      <c r="C8386">
        <v>9653245712</v>
      </c>
      <c r="D8386">
        <v>400</v>
      </c>
    </row>
    <row r="8387" spans="1:4" x14ac:dyDescent="0.25">
      <c r="A8387" s="2">
        <v>44124</v>
      </c>
      <c r="B8387" s="3">
        <v>0.54576388888888883</v>
      </c>
      <c r="C8387">
        <v>8360104456</v>
      </c>
      <c r="D8387">
        <v>205</v>
      </c>
    </row>
    <row r="8388" spans="1:4" x14ac:dyDescent="0.25">
      <c r="A8388" s="2">
        <v>44124</v>
      </c>
      <c r="B8388" s="3">
        <v>0.54754629629629636</v>
      </c>
      <c r="C8388">
        <v>9607219999</v>
      </c>
      <c r="D8388">
        <v>400</v>
      </c>
    </row>
    <row r="8389" spans="1:4" x14ac:dyDescent="0.25">
      <c r="A8389" s="2">
        <v>44124</v>
      </c>
      <c r="B8389" s="3">
        <v>0.54988425925925932</v>
      </c>
      <c r="C8389">
        <v>9452146099</v>
      </c>
      <c r="D8389">
        <v>111</v>
      </c>
    </row>
    <row r="8390" spans="1:4" x14ac:dyDescent="0.25">
      <c r="A8390" s="2">
        <v>44124</v>
      </c>
      <c r="B8390" s="3">
        <v>0.54995370370370367</v>
      </c>
      <c r="C8390">
        <v>1407041702</v>
      </c>
      <c r="D8390">
        <v>205</v>
      </c>
    </row>
    <row r="8391" spans="1:4" x14ac:dyDescent="0.25">
      <c r="A8391" s="2">
        <v>44124</v>
      </c>
      <c r="B8391" s="3">
        <v>0.55023148148148149</v>
      </c>
      <c r="C8391">
        <v>6107269999</v>
      </c>
      <c r="D8391">
        <v>400</v>
      </c>
    </row>
    <row r="8392" spans="1:4" x14ac:dyDescent="0.25">
      <c r="A8392" s="2">
        <v>44124</v>
      </c>
      <c r="B8392" s="3">
        <v>0.55085648148148147</v>
      </c>
      <c r="C8392">
        <v>6360261336</v>
      </c>
      <c r="D8392">
        <v>205</v>
      </c>
    </row>
    <row r="8393" spans="1:4" x14ac:dyDescent="0.25">
      <c r="A8393" s="2">
        <v>44124</v>
      </c>
      <c r="B8393" s="3">
        <v>0.55129629629629628</v>
      </c>
      <c r="C8393">
        <v>6951199904</v>
      </c>
      <c r="D8393">
        <v>111</v>
      </c>
    </row>
    <row r="8394" spans="1:4" x14ac:dyDescent="0.25">
      <c r="A8394" s="2">
        <v>44124</v>
      </c>
      <c r="B8394" s="3">
        <v>0.55182870370370374</v>
      </c>
      <c r="C8394">
        <v>8512269999</v>
      </c>
      <c r="D8394">
        <v>400</v>
      </c>
    </row>
    <row r="8395" spans="1:4" x14ac:dyDescent="0.25">
      <c r="A8395" s="2">
        <v>44124</v>
      </c>
      <c r="B8395" s="3">
        <v>0.55209490740740741</v>
      </c>
      <c r="C8395">
        <v>9412145721</v>
      </c>
      <c r="D8395">
        <v>201</v>
      </c>
    </row>
    <row r="8396" spans="1:4" x14ac:dyDescent="0.25">
      <c r="A8396" s="2">
        <v>44124</v>
      </c>
      <c r="B8396" s="3">
        <v>0.55347222222222225</v>
      </c>
      <c r="C8396">
        <v>8104138888</v>
      </c>
      <c r="D8396">
        <v>400</v>
      </c>
    </row>
    <row r="8397" spans="1:4" x14ac:dyDescent="0.25">
      <c r="A8397" s="2">
        <v>44124</v>
      </c>
      <c r="B8397" s="3">
        <v>0.55444444444444441</v>
      </c>
      <c r="C8397">
        <v>6806101148</v>
      </c>
      <c r="D8397">
        <v>400</v>
      </c>
    </row>
    <row r="8398" spans="1:4" x14ac:dyDescent="0.25">
      <c r="A8398" s="2">
        <v>44124</v>
      </c>
      <c r="B8398" s="3">
        <v>0.55526620370370372</v>
      </c>
      <c r="C8398">
        <v>9256155810</v>
      </c>
      <c r="D8398">
        <v>400</v>
      </c>
    </row>
    <row r="8399" spans="1:4" x14ac:dyDescent="0.25">
      <c r="A8399" s="2">
        <v>44124</v>
      </c>
      <c r="B8399" s="3">
        <v>0.55540509259259263</v>
      </c>
      <c r="C8399">
        <v>7608094725</v>
      </c>
      <c r="D8399">
        <v>400</v>
      </c>
    </row>
    <row r="8400" spans="1:4" x14ac:dyDescent="0.25">
      <c r="A8400" s="2">
        <v>44124</v>
      </c>
      <c r="B8400" s="3">
        <v>0.55548611111111112</v>
      </c>
      <c r="C8400">
        <v>9112206147</v>
      </c>
      <c r="D8400">
        <v>400</v>
      </c>
    </row>
    <row r="8401" spans="1:4" x14ac:dyDescent="0.25">
      <c r="A8401" s="2">
        <v>44124</v>
      </c>
      <c r="B8401" s="3">
        <v>0.55685185185185182</v>
      </c>
      <c r="C8401">
        <v>6706260022</v>
      </c>
      <c r="D8401">
        <v>400</v>
      </c>
    </row>
    <row r="8402" spans="1:4" x14ac:dyDescent="0.25">
      <c r="A8402" s="2">
        <v>44124</v>
      </c>
      <c r="B8402" s="3">
        <v>0.55726851851851855</v>
      </c>
      <c r="C8402">
        <v>8505105796</v>
      </c>
      <c r="D8402">
        <v>400</v>
      </c>
    </row>
    <row r="8403" spans="1:4" x14ac:dyDescent="0.25">
      <c r="A8403" s="2">
        <v>44124</v>
      </c>
      <c r="B8403" s="3">
        <v>0.55753472222222222</v>
      </c>
      <c r="C8403">
        <v>7059065354</v>
      </c>
      <c r="D8403">
        <v>400</v>
      </c>
    </row>
    <row r="8404" spans="1:4" x14ac:dyDescent="0.25">
      <c r="A8404" s="2">
        <v>44124</v>
      </c>
      <c r="B8404" s="3">
        <v>0.55809027777777775</v>
      </c>
      <c r="C8404">
        <v>8609015800</v>
      </c>
      <c r="D8404">
        <v>400</v>
      </c>
    </row>
    <row r="8405" spans="1:4" x14ac:dyDescent="0.25">
      <c r="A8405" s="2">
        <v>44124</v>
      </c>
      <c r="B8405" s="3">
        <v>0.55815972222222221</v>
      </c>
      <c r="C8405">
        <v>6111190701</v>
      </c>
      <c r="D8405">
        <v>400</v>
      </c>
    </row>
    <row r="8406" spans="1:4" x14ac:dyDescent="0.25">
      <c r="A8406" s="2">
        <v>44124</v>
      </c>
      <c r="B8406" s="3">
        <v>0.55959490740740747</v>
      </c>
      <c r="C8406">
        <v>7407169055</v>
      </c>
      <c r="D8406">
        <v>400</v>
      </c>
    </row>
    <row r="8407" spans="1:4" x14ac:dyDescent="0.25">
      <c r="A8407" s="2">
        <v>44124</v>
      </c>
      <c r="B8407" s="3">
        <v>0.56062500000000004</v>
      </c>
      <c r="C8407">
        <v>6555221123</v>
      </c>
      <c r="D8407">
        <v>400</v>
      </c>
    </row>
    <row r="8408" spans="1:4" x14ac:dyDescent="0.25">
      <c r="A8408" s="2">
        <v>44124</v>
      </c>
      <c r="B8408" s="3">
        <v>0.56087962962962956</v>
      </c>
      <c r="C8408">
        <v>8512036137</v>
      </c>
      <c r="D8408">
        <v>400</v>
      </c>
    </row>
    <row r="8409" spans="1:4" x14ac:dyDescent="0.25">
      <c r="A8409" s="2">
        <v>44124</v>
      </c>
      <c r="B8409" s="3">
        <v>0.56172453703703706</v>
      </c>
      <c r="C8409">
        <v>7808554556</v>
      </c>
      <c r="D8409">
        <v>400</v>
      </c>
    </row>
    <row r="8410" spans="1:4" x14ac:dyDescent="0.25">
      <c r="A8410" s="2">
        <v>44124</v>
      </c>
      <c r="B8410" s="3">
        <v>0.56361111111111117</v>
      </c>
      <c r="C8410">
        <v>9756240406</v>
      </c>
      <c r="D8410">
        <v>400</v>
      </c>
    </row>
    <row r="8411" spans="1:4" x14ac:dyDescent="0.25">
      <c r="A8411" s="2">
        <v>44124</v>
      </c>
      <c r="B8411" s="3">
        <v>0.56533564814814818</v>
      </c>
      <c r="C8411">
        <v>8405145903</v>
      </c>
      <c r="D8411">
        <v>400</v>
      </c>
    </row>
    <row r="8412" spans="1:4" x14ac:dyDescent="0.25">
      <c r="A8412" s="2">
        <v>44124</v>
      </c>
      <c r="B8412" s="3">
        <v>0.56636574074074075</v>
      </c>
      <c r="C8412">
        <v>7104037996</v>
      </c>
      <c r="D8412">
        <v>400</v>
      </c>
    </row>
    <row r="8413" spans="1:4" x14ac:dyDescent="0.25">
      <c r="A8413" s="2">
        <v>44124</v>
      </c>
      <c r="B8413" s="3">
        <v>0.56666666666666665</v>
      </c>
      <c r="C8413">
        <v>7710165342</v>
      </c>
      <c r="D8413">
        <v>205</v>
      </c>
    </row>
    <row r="8414" spans="1:4" x14ac:dyDescent="0.25">
      <c r="A8414" s="2">
        <v>44124</v>
      </c>
      <c r="B8414" s="3">
        <v>0.56690972222222225</v>
      </c>
      <c r="C8414">
        <v>9503255113</v>
      </c>
      <c r="D8414">
        <v>201</v>
      </c>
    </row>
    <row r="8415" spans="1:4" x14ac:dyDescent="0.25">
      <c r="A8415" s="2">
        <v>44124</v>
      </c>
      <c r="B8415" s="3">
        <v>0.56930555555555562</v>
      </c>
      <c r="C8415">
        <v>360407025</v>
      </c>
      <c r="D8415">
        <v>211</v>
      </c>
    </row>
    <row r="8416" spans="1:4" x14ac:dyDescent="0.25">
      <c r="A8416" s="2">
        <v>44124</v>
      </c>
      <c r="B8416" s="3">
        <v>0.57023148148148151</v>
      </c>
      <c r="C8416">
        <v>6910039999</v>
      </c>
      <c r="D8416">
        <v>400</v>
      </c>
    </row>
    <row r="8417" spans="1:4" x14ac:dyDescent="0.25">
      <c r="A8417" s="2">
        <v>44124</v>
      </c>
      <c r="B8417" s="3">
        <v>0.57050925925925922</v>
      </c>
      <c r="C8417">
        <v>445914153</v>
      </c>
      <c r="D8417">
        <v>111</v>
      </c>
    </row>
    <row r="8418" spans="1:4" x14ac:dyDescent="0.25">
      <c r="A8418" s="2">
        <v>44124</v>
      </c>
      <c r="B8418" s="3">
        <v>0.57222222222222219</v>
      </c>
      <c r="C8418">
        <v>8162184591</v>
      </c>
      <c r="D8418">
        <v>111</v>
      </c>
    </row>
    <row r="8419" spans="1:4" x14ac:dyDescent="0.25">
      <c r="A8419" s="2">
        <v>44124</v>
      </c>
      <c r="B8419" s="3">
        <v>0.57285879629629632</v>
      </c>
      <c r="C8419">
        <v>7101195761</v>
      </c>
      <c r="D8419">
        <v>205</v>
      </c>
    </row>
    <row r="8420" spans="1:4" x14ac:dyDescent="0.25">
      <c r="A8420" s="2">
        <v>44124</v>
      </c>
      <c r="B8420" s="3">
        <v>0.5733449074074074</v>
      </c>
      <c r="C8420">
        <v>958256783</v>
      </c>
      <c r="D8420">
        <v>201</v>
      </c>
    </row>
    <row r="8421" spans="1:4" x14ac:dyDescent="0.25">
      <c r="A8421" s="2">
        <v>44124</v>
      </c>
      <c r="B8421" s="3">
        <v>0.57447916666666665</v>
      </c>
      <c r="C8421">
        <v>8152264406</v>
      </c>
      <c r="D8421">
        <v>213</v>
      </c>
    </row>
    <row r="8422" spans="1:4" x14ac:dyDescent="0.25">
      <c r="A8422" s="2">
        <v>44124</v>
      </c>
      <c r="B8422" s="3">
        <v>0.57459490740740737</v>
      </c>
      <c r="C8422">
        <v>6651271363</v>
      </c>
      <c r="D8422">
        <v>205</v>
      </c>
    </row>
    <row r="8423" spans="1:4" x14ac:dyDescent="0.25">
      <c r="A8423" s="2">
        <v>44124</v>
      </c>
      <c r="B8423" s="3">
        <v>0.57844907407407409</v>
      </c>
      <c r="C8423">
        <v>8903129999</v>
      </c>
      <c r="D8423">
        <v>400</v>
      </c>
    </row>
    <row r="8424" spans="1:4" x14ac:dyDescent="0.25">
      <c r="A8424" s="2">
        <v>44124</v>
      </c>
      <c r="B8424" s="3">
        <v>0.57856481481481481</v>
      </c>
      <c r="C8424">
        <v>9011039999</v>
      </c>
      <c r="D8424">
        <v>400</v>
      </c>
    </row>
    <row r="8425" spans="1:4" x14ac:dyDescent="0.25">
      <c r="A8425" s="2">
        <v>44124</v>
      </c>
      <c r="B8425" s="3">
        <v>0.5811574074074074</v>
      </c>
      <c r="C8425">
        <v>7610225755</v>
      </c>
      <c r="D8425">
        <v>205</v>
      </c>
    </row>
    <row r="8426" spans="1:4" x14ac:dyDescent="0.25">
      <c r="A8426" s="2">
        <v>44124</v>
      </c>
      <c r="B8426" s="3">
        <v>0.58164351851851859</v>
      </c>
      <c r="C8426">
        <v>495221102</v>
      </c>
      <c r="D8426">
        <v>205</v>
      </c>
    </row>
    <row r="8427" spans="1:4" x14ac:dyDescent="0.25">
      <c r="A8427" s="2">
        <v>44124</v>
      </c>
      <c r="B8427" s="3">
        <v>0.58212962962962966</v>
      </c>
      <c r="C8427">
        <v>6158040603</v>
      </c>
      <c r="D8427">
        <v>205</v>
      </c>
    </row>
    <row r="8428" spans="1:4" x14ac:dyDescent="0.25">
      <c r="A8428" s="2">
        <v>44124</v>
      </c>
      <c r="B8428" s="3">
        <v>0.58221064814814816</v>
      </c>
      <c r="C8428">
        <v>9104034852</v>
      </c>
      <c r="D8428">
        <v>205</v>
      </c>
    </row>
    <row r="8429" spans="1:4" x14ac:dyDescent="0.25">
      <c r="A8429" s="2">
        <v>44124</v>
      </c>
      <c r="B8429" s="3">
        <v>0.58318287037037042</v>
      </c>
      <c r="C8429">
        <v>6110310745</v>
      </c>
      <c r="D8429">
        <v>111</v>
      </c>
    </row>
    <row r="8430" spans="1:4" x14ac:dyDescent="0.25">
      <c r="A8430" s="2">
        <v>44124</v>
      </c>
      <c r="B8430" s="3">
        <v>0.58319444444444446</v>
      </c>
      <c r="C8430">
        <v>9410194849</v>
      </c>
      <c r="D8430">
        <v>213</v>
      </c>
    </row>
    <row r="8431" spans="1:4" x14ac:dyDescent="0.25">
      <c r="A8431" s="2">
        <v>44124</v>
      </c>
      <c r="B8431" s="3">
        <v>0.58400462962962962</v>
      </c>
      <c r="C8431">
        <v>6561061419</v>
      </c>
      <c r="D8431">
        <v>111</v>
      </c>
    </row>
    <row r="8432" spans="1:4" x14ac:dyDescent="0.25">
      <c r="A8432" s="2">
        <v>44124</v>
      </c>
      <c r="B8432" s="3">
        <v>0.58483796296296298</v>
      </c>
      <c r="C8432">
        <v>7404225730</v>
      </c>
      <c r="D8432">
        <v>111</v>
      </c>
    </row>
    <row r="8433" spans="1:4" x14ac:dyDescent="0.25">
      <c r="A8433" s="2">
        <v>44124</v>
      </c>
      <c r="B8433" s="3">
        <v>0.58513888888888888</v>
      </c>
      <c r="C8433">
        <v>7801025716</v>
      </c>
      <c r="D8433">
        <v>111</v>
      </c>
    </row>
    <row r="8434" spans="1:4" x14ac:dyDescent="0.25">
      <c r="A8434" s="2">
        <v>44124</v>
      </c>
      <c r="B8434" s="3">
        <v>0.58579861111111109</v>
      </c>
      <c r="C8434">
        <v>6857231986</v>
      </c>
      <c r="D8434">
        <v>111</v>
      </c>
    </row>
    <row r="8435" spans="1:4" x14ac:dyDescent="0.25">
      <c r="A8435" s="2">
        <v>44124</v>
      </c>
      <c r="B8435" s="3">
        <v>0.58633101851851854</v>
      </c>
      <c r="C8435">
        <v>7708044476</v>
      </c>
      <c r="D8435">
        <v>111</v>
      </c>
    </row>
    <row r="8436" spans="1:4" x14ac:dyDescent="0.25">
      <c r="A8436" s="2">
        <v>44124</v>
      </c>
      <c r="B8436" s="3">
        <v>0.58706018518518521</v>
      </c>
      <c r="C8436">
        <v>7054054491</v>
      </c>
      <c r="D8436">
        <v>205</v>
      </c>
    </row>
    <row r="8437" spans="1:4" x14ac:dyDescent="0.25">
      <c r="A8437" s="2">
        <v>44124</v>
      </c>
      <c r="B8437" s="3">
        <v>0.58721064814814816</v>
      </c>
      <c r="C8437">
        <v>6602031557</v>
      </c>
      <c r="D8437">
        <v>211</v>
      </c>
    </row>
    <row r="8438" spans="1:4" x14ac:dyDescent="0.25">
      <c r="A8438" s="2">
        <v>44124</v>
      </c>
      <c r="B8438" s="3">
        <v>0.58802083333333333</v>
      </c>
      <c r="C8438">
        <v>8253277681</v>
      </c>
      <c r="D8438">
        <v>111</v>
      </c>
    </row>
    <row r="8439" spans="1:4" x14ac:dyDescent="0.25">
      <c r="A8439" s="2">
        <v>44124</v>
      </c>
      <c r="B8439" s="3">
        <v>0.59039351851851851</v>
      </c>
      <c r="C8439">
        <v>9555266171</v>
      </c>
      <c r="D8439">
        <v>400</v>
      </c>
    </row>
    <row r="8440" spans="1:4" x14ac:dyDescent="0.25">
      <c r="A8440" s="2">
        <v>44124</v>
      </c>
      <c r="B8440" s="3">
        <v>0.59283564814814815</v>
      </c>
      <c r="C8440">
        <v>5412103565</v>
      </c>
      <c r="D8440">
        <v>400</v>
      </c>
    </row>
    <row r="8441" spans="1:4" x14ac:dyDescent="0.25">
      <c r="A8441" s="2">
        <v>44124</v>
      </c>
      <c r="B8441" s="3">
        <v>0.59290509259259261</v>
      </c>
      <c r="C8441">
        <v>8359155343</v>
      </c>
      <c r="D8441">
        <v>205</v>
      </c>
    </row>
    <row r="8442" spans="1:4" x14ac:dyDescent="0.25">
      <c r="A8442" s="2">
        <v>44124</v>
      </c>
      <c r="B8442" s="3">
        <v>0.59490740740740744</v>
      </c>
      <c r="C8442">
        <v>8303095317</v>
      </c>
      <c r="D8442">
        <v>400</v>
      </c>
    </row>
    <row r="8443" spans="1:4" x14ac:dyDescent="0.25">
      <c r="A8443" s="2">
        <v>44124</v>
      </c>
      <c r="B8443" s="3">
        <v>0.59620370370370368</v>
      </c>
      <c r="C8443">
        <v>7960305870</v>
      </c>
      <c r="D8443">
        <v>400</v>
      </c>
    </row>
    <row r="8444" spans="1:4" x14ac:dyDescent="0.25">
      <c r="A8444" s="2">
        <v>44124</v>
      </c>
      <c r="B8444" s="3">
        <v>0.59736111111111112</v>
      </c>
      <c r="C8444">
        <v>7609215790</v>
      </c>
      <c r="D8444">
        <v>400</v>
      </c>
    </row>
    <row r="8445" spans="1:4" x14ac:dyDescent="0.25">
      <c r="A8445" s="2">
        <v>44124</v>
      </c>
      <c r="B8445" s="3">
        <v>0.59940972222222222</v>
      </c>
      <c r="C8445">
        <v>6506251543</v>
      </c>
      <c r="D8445">
        <v>400</v>
      </c>
    </row>
    <row r="8446" spans="1:4" x14ac:dyDescent="0.25">
      <c r="A8446" s="2">
        <v>44124</v>
      </c>
      <c r="B8446" s="3">
        <v>0.60012731481481485</v>
      </c>
      <c r="C8446">
        <v>9702222552</v>
      </c>
      <c r="D8446">
        <v>400</v>
      </c>
    </row>
    <row r="8447" spans="1:4" x14ac:dyDescent="0.25">
      <c r="A8447" s="2">
        <v>44124</v>
      </c>
      <c r="B8447" s="3">
        <v>0.60306712962962961</v>
      </c>
      <c r="C8447">
        <v>8053157596</v>
      </c>
      <c r="D8447">
        <v>400</v>
      </c>
    </row>
    <row r="8448" spans="1:4" x14ac:dyDescent="0.25">
      <c r="A8448" s="2">
        <v>44124</v>
      </c>
      <c r="B8448" s="3">
        <v>0.60789351851851847</v>
      </c>
      <c r="C8448">
        <v>6051250205</v>
      </c>
      <c r="D8448">
        <v>400</v>
      </c>
    </row>
    <row r="8449" spans="1:4" x14ac:dyDescent="0.25">
      <c r="A8449" s="2">
        <v>44124</v>
      </c>
      <c r="B8449" s="3">
        <v>0.60896990740740742</v>
      </c>
      <c r="C8449">
        <v>8010075150</v>
      </c>
      <c r="D8449">
        <v>201</v>
      </c>
    </row>
    <row r="8450" spans="1:4" x14ac:dyDescent="0.25">
      <c r="A8450" s="2">
        <v>44124</v>
      </c>
      <c r="B8450" s="3">
        <v>0.62462962962962965</v>
      </c>
      <c r="C8450">
        <v>501143236</v>
      </c>
      <c r="D8450">
        <v>211</v>
      </c>
    </row>
    <row r="8451" spans="1:4" x14ac:dyDescent="0.25">
      <c r="A8451" s="2">
        <v>44124</v>
      </c>
      <c r="B8451" s="3">
        <v>0.62488425925925928</v>
      </c>
      <c r="C8451">
        <v>1055103247</v>
      </c>
      <c r="D8451">
        <v>211</v>
      </c>
    </row>
    <row r="8452" spans="1:4" x14ac:dyDescent="0.25">
      <c r="A8452" s="2">
        <v>44124</v>
      </c>
      <c r="B8452" s="3">
        <v>0.62534722222222217</v>
      </c>
      <c r="C8452">
        <v>353245706</v>
      </c>
      <c r="D8452">
        <v>211</v>
      </c>
    </row>
    <row r="8453" spans="1:4" x14ac:dyDescent="0.25">
      <c r="A8453" s="2">
        <v>44124</v>
      </c>
      <c r="B8453" s="3">
        <v>0.62664351851851852</v>
      </c>
      <c r="C8453">
        <v>9952176157</v>
      </c>
      <c r="D8453">
        <v>205</v>
      </c>
    </row>
    <row r="8454" spans="1:4" x14ac:dyDescent="0.25">
      <c r="A8454" s="2">
        <v>44124</v>
      </c>
      <c r="B8454" s="3">
        <v>0.62682870370370369</v>
      </c>
      <c r="C8454">
        <v>445415463</v>
      </c>
      <c r="D8454">
        <v>205</v>
      </c>
    </row>
    <row r="8455" spans="1:4" x14ac:dyDescent="0.25">
      <c r="A8455" s="2">
        <v>44124</v>
      </c>
      <c r="B8455" s="3">
        <v>0.62812499999999993</v>
      </c>
      <c r="C8455">
        <v>8410214131</v>
      </c>
      <c r="D8455">
        <v>111</v>
      </c>
    </row>
    <row r="8456" spans="1:4" x14ac:dyDescent="0.25">
      <c r="A8456" s="2">
        <v>44124</v>
      </c>
      <c r="B8456" s="3">
        <v>0.62881944444444449</v>
      </c>
      <c r="C8456">
        <v>9054275725</v>
      </c>
      <c r="D8456">
        <v>111</v>
      </c>
    </row>
    <row r="8457" spans="1:4" x14ac:dyDescent="0.25">
      <c r="A8457" s="2">
        <v>44124</v>
      </c>
      <c r="B8457" s="3">
        <v>0.62883101851851853</v>
      </c>
      <c r="C8457">
        <v>481027419</v>
      </c>
      <c r="D8457">
        <v>111</v>
      </c>
    </row>
    <row r="8458" spans="1:4" x14ac:dyDescent="0.25">
      <c r="A8458" s="2">
        <v>44124</v>
      </c>
      <c r="B8458" s="3">
        <v>0.63001157407407404</v>
      </c>
      <c r="C8458">
        <v>7954304457</v>
      </c>
      <c r="D8458">
        <v>205</v>
      </c>
    </row>
    <row r="8459" spans="1:4" x14ac:dyDescent="0.25">
      <c r="A8459" s="2">
        <v>44124</v>
      </c>
      <c r="B8459" s="3">
        <v>0.63086805555555558</v>
      </c>
      <c r="C8459">
        <v>53194845</v>
      </c>
      <c r="D8459">
        <v>205</v>
      </c>
    </row>
    <row r="8460" spans="1:4" x14ac:dyDescent="0.25">
      <c r="A8460" s="2">
        <v>44124</v>
      </c>
      <c r="B8460" s="3">
        <v>0.63086805555555558</v>
      </c>
      <c r="C8460">
        <v>8356144852</v>
      </c>
      <c r="D8460">
        <v>111</v>
      </c>
    </row>
    <row r="8461" spans="1:4" x14ac:dyDescent="0.25">
      <c r="A8461" s="2">
        <v>44124</v>
      </c>
      <c r="B8461" s="3">
        <v>0.63141203703703697</v>
      </c>
      <c r="C8461">
        <v>7709265355</v>
      </c>
      <c r="D8461">
        <v>201</v>
      </c>
    </row>
    <row r="8462" spans="1:4" x14ac:dyDescent="0.25">
      <c r="A8462" s="2">
        <v>44124</v>
      </c>
      <c r="B8462" s="3">
        <v>0.63157407407407407</v>
      </c>
      <c r="C8462">
        <v>9907315704</v>
      </c>
      <c r="D8462">
        <v>205</v>
      </c>
    </row>
    <row r="8463" spans="1:4" x14ac:dyDescent="0.25">
      <c r="A8463" s="2">
        <v>44124</v>
      </c>
      <c r="B8463" s="3">
        <v>0.63236111111111104</v>
      </c>
      <c r="C8463">
        <v>7509032971</v>
      </c>
      <c r="D8463">
        <v>201</v>
      </c>
    </row>
    <row r="8464" spans="1:4" x14ac:dyDescent="0.25">
      <c r="A8464" s="2">
        <v>44124</v>
      </c>
      <c r="B8464" s="3">
        <v>0.63245370370370368</v>
      </c>
      <c r="C8464">
        <v>9352165702</v>
      </c>
      <c r="D8464">
        <v>205</v>
      </c>
    </row>
    <row r="8465" spans="1:4" x14ac:dyDescent="0.25">
      <c r="A8465" s="2">
        <v>44124</v>
      </c>
      <c r="B8465" s="3">
        <v>0.63325231481481481</v>
      </c>
      <c r="C8465">
        <v>6659291518</v>
      </c>
      <c r="D8465">
        <v>201</v>
      </c>
    </row>
    <row r="8466" spans="1:4" x14ac:dyDescent="0.25">
      <c r="A8466" s="2">
        <v>44124</v>
      </c>
      <c r="B8466" s="3">
        <v>0.63366898148148143</v>
      </c>
      <c r="C8466">
        <v>7901025341</v>
      </c>
      <c r="D8466">
        <v>205</v>
      </c>
    </row>
    <row r="8467" spans="1:4" x14ac:dyDescent="0.25">
      <c r="A8467" s="2">
        <v>44124</v>
      </c>
      <c r="B8467" s="3">
        <v>0.63396990740740744</v>
      </c>
      <c r="C8467">
        <v>8406265780</v>
      </c>
      <c r="D8467">
        <v>111</v>
      </c>
    </row>
    <row r="8468" spans="1:4" x14ac:dyDescent="0.25">
      <c r="A8468" s="2">
        <v>44124</v>
      </c>
      <c r="B8468" s="3">
        <v>0.63418981481481485</v>
      </c>
      <c r="C8468">
        <v>6559141237</v>
      </c>
      <c r="D8468">
        <v>111</v>
      </c>
    </row>
    <row r="8469" spans="1:4" x14ac:dyDescent="0.25">
      <c r="A8469" s="2">
        <v>44124</v>
      </c>
      <c r="B8469" s="3">
        <v>0.63472222222222219</v>
      </c>
      <c r="C8469">
        <v>9759106148</v>
      </c>
      <c r="D8469">
        <v>205</v>
      </c>
    </row>
    <row r="8470" spans="1:4" x14ac:dyDescent="0.25">
      <c r="A8470" s="2">
        <v>44124</v>
      </c>
      <c r="B8470" s="3">
        <v>0.63474537037037038</v>
      </c>
      <c r="C8470">
        <v>8755225776</v>
      </c>
      <c r="D8470">
        <v>205</v>
      </c>
    </row>
    <row r="8471" spans="1:4" x14ac:dyDescent="0.25">
      <c r="A8471" s="2">
        <v>44124</v>
      </c>
      <c r="B8471" s="3">
        <v>0.63537037037037036</v>
      </c>
      <c r="C8471">
        <v>6601311772</v>
      </c>
      <c r="D8471">
        <v>205</v>
      </c>
    </row>
    <row r="8472" spans="1:4" x14ac:dyDescent="0.25">
      <c r="A8472" s="2">
        <v>44124</v>
      </c>
      <c r="B8472" s="3">
        <v>0.63598379629629631</v>
      </c>
      <c r="C8472">
        <v>1353040370</v>
      </c>
      <c r="D8472">
        <v>205</v>
      </c>
    </row>
    <row r="8473" spans="1:4" x14ac:dyDescent="0.25">
      <c r="A8473" s="2">
        <v>44124</v>
      </c>
      <c r="B8473" s="3">
        <v>0.63621527777777775</v>
      </c>
      <c r="C8473">
        <v>5557312013</v>
      </c>
      <c r="D8473">
        <v>111</v>
      </c>
    </row>
    <row r="8474" spans="1:4" x14ac:dyDescent="0.25">
      <c r="A8474" s="2">
        <v>44124</v>
      </c>
      <c r="B8474" s="3">
        <v>0.63689814814814816</v>
      </c>
      <c r="C8474">
        <v>9251124850</v>
      </c>
      <c r="D8474">
        <v>205</v>
      </c>
    </row>
    <row r="8475" spans="1:4" x14ac:dyDescent="0.25">
      <c r="A8475" s="2">
        <v>44124</v>
      </c>
      <c r="B8475" s="3">
        <v>0.63694444444444442</v>
      </c>
      <c r="C8475">
        <v>7112295311</v>
      </c>
      <c r="D8475">
        <v>205</v>
      </c>
    </row>
    <row r="8476" spans="1:4" x14ac:dyDescent="0.25">
      <c r="A8476" s="2">
        <v>44124</v>
      </c>
      <c r="B8476" s="3">
        <v>0.63756944444444441</v>
      </c>
      <c r="C8476">
        <v>9308045780</v>
      </c>
      <c r="D8476">
        <v>205</v>
      </c>
    </row>
    <row r="8477" spans="1:4" x14ac:dyDescent="0.25">
      <c r="A8477" s="2">
        <v>44124</v>
      </c>
      <c r="B8477" s="3">
        <v>0.63773148148148151</v>
      </c>
      <c r="C8477">
        <v>9702185724</v>
      </c>
      <c r="D8477">
        <v>205</v>
      </c>
    </row>
    <row r="8478" spans="1:4" x14ac:dyDescent="0.25">
      <c r="A8478" s="2">
        <v>44124</v>
      </c>
      <c r="B8478" s="3">
        <v>0.63861111111111113</v>
      </c>
      <c r="C8478">
        <v>959125277</v>
      </c>
      <c r="D8478">
        <v>207</v>
      </c>
    </row>
    <row r="8479" spans="1:4" x14ac:dyDescent="0.25">
      <c r="A8479" s="2">
        <v>44124</v>
      </c>
      <c r="B8479" s="3">
        <v>0.63862268518518517</v>
      </c>
      <c r="C8479">
        <v>8003094484</v>
      </c>
      <c r="D8479">
        <v>207</v>
      </c>
    </row>
    <row r="8480" spans="1:4" x14ac:dyDescent="0.25">
      <c r="A8480" s="2">
        <v>44124</v>
      </c>
      <c r="B8480" s="3">
        <v>0.63940972222222225</v>
      </c>
      <c r="C8480">
        <v>8860085366</v>
      </c>
      <c r="D8480">
        <v>211</v>
      </c>
    </row>
    <row r="8481" spans="1:4" x14ac:dyDescent="0.25">
      <c r="A8481" s="2">
        <v>44124</v>
      </c>
      <c r="B8481" s="3">
        <v>0.63965277777777774</v>
      </c>
      <c r="C8481">
        <v>707077327</v>
      </c>
      <c r="D8481">
        <v>207</v>
      </c>
    </row>
    <row r="8482" spans="1:4" x14ac:dyDescent="0.25">
      <c r="A8482" s="2">
        <v>44124</v>
      </c>
      <c r="B8482" s="3">
        <v>0.640162037037037</v>
      </c>
      <c r="C8482">
        <v>7903095332</v>
      </c>
      <c r="D8482">
        <v>205</v>
      </c>
    </row>
    <row r="8483" spans="1:4" x14ac:dyDescent="0.25">
      <c r="A8483" s="2">
        <v>44124</v>
      </c>
      <c r="B8483" s="3">
        <v>0.64119212962962957</v>
      </c>
      <c r="C8483">
        <v>8907284782</v>
      </c>
      <c r="D8483">
        <v>205</v>
      </c>
    </row>
    <row r="8484" spans="1:4" x14ac:dyDescent="0.25">
      <c r="A8484" s="2">
        <v>44124</v>
      </c>
      <c r="B8484" s="3">
        <v>0.64136574074074071</v>
      </c>
      <c r="C8484">
        <v>8155295302</v>
      </c>
      <c r="D8484">
        <v>205</v>
      </c>
    </row>
    <row r="8485" spans="1:4" x14ac:dyDescent="0.25">
      <c r="A8485" s="2">
        <v>44124</v>
      </c>
      <c r="B8485" s="3">
        <v>0.64212962962962961</v>
      </c>
      <c r="C8485">
        <v>8558281622</v>
      </c>
      <c r="D8485">
        <v>205</v>
      </c>
    </row>
    <row r="8486" spans="1:4" x14ac:dyDescent="0.25">
      <c r="A8486" s="2">
        <v>44124</v>
      </c>
      <c r="B8486" s="3">
        <v>0.64246527777777784</v>
      </c>
      <c r="C8486">
        <v>7254125362</v>
      </c>
      <c r="D8486">
        <v>111</v>
      </c>
    </row>
    <row r="8487" spans="1:4" x14ac:dyDescent="0.25">
      <c r="A8487" s="2">
        <v>44124</v>
      </c>
      <c r="B8487" s="3">
        <v>0.6427546296296297</v>
      </c>
      <c r="C8487">
        <v>9953155718</v>
      </c>
      <c r="D8487">
        <v>111</v>
      </c>
    </row>
    <row r="8488" spans="1:4" x14ac:dyDescent="0.25">
      <c r="A8488" s="2">
        <v>44124</v>
      </c>
      <c r="B8488" s="3">
        <v>0.64362268518518517</v>
      </c>
      <c r="C8488">
        <v>2053101237</v>
      </c>
      <c r="D8488">
        <v>205</v>
      </c>
    </row>
    <row r="8489" spans="1:4" x14ac:dyDescent="0.25">
      <c r="A8489" s="2">
        <v>44124</v>
      </c>
      <c r="B8489" s="3">
        <v>0.64420138888888889</v>
      </c>
      <c r="C8489">
        <v>1707041314</v>
      </c>
      <c r="D8489">
        <v>205</v>
      </c>
    </row>
    <row r="8490" spans="1:4" x14ac:dyDescent="0.25">
      <c r="A8490" s="2">
        <v>44124</v>
      </c>
      <c r="B8490" s="3">
        <v>0.64446759259259256</v>
      </c>
      <c r="C8490">
        <v>7954155781</v>
      </c>
      <c r="D8490">
        <v>111</v>
      </c>
    </row>
    <row r="8491" spans="1:4" x14ac:dyDescent="0.25">
      <c r="A8491" s="2">
        <v>44124</v>
      </c>
      <c r="B8491" s="3">
        <v>0.64511574074074074</v>
      </c>
      <c r="C8491">
        <v>7410085331</v>
      </c>
      <c r="D8491">
        <v>201</v>
      </c>
    </row>
    <row r="8492" spans="1:4" x14ac:dyDescent="0.25">
      <c r="A8492" s="2">
        <v>44124</v>
      </c>
      <c r="B8492" s="3">
        <v>0.64526620370370369</v>
      </c>
      <c r="C8492">
        <v>11114873</v>
      </c>
      <c r="D8492">
        <v>205</v>
      </c>
    </row>
    <row r="8493" spans="1:4" x14ac:dyDescent="0.25">
      <c r="A8493" s="2">
        <v>44124</v>
      </c>
      <c r="B8493" s="3">
        <v>0.64531250000000007</v>
      </c>
      <c r="C8493">
        <v>9960275732</v>
      </c>
      <c r="D8493">
        <v>205</v>
      </c>
    </row>
    <row r="8494" spans="1:4" x14ac:dyDescent="0.25">
      <c r="A8494" s="2">
        <v>44124</v>
      </c>
      <c r="B8494" s="3">
        <v>0.64591435185185186</v>
      </c>
      <c r="C8494">
        <v>6401180214</v>
      </c>
      <c r="D8494">
        <v>111</v>
      </c>
    </row>
    <row r="8495" spans="1:4" x14ac:dyDescent="0.25">
      <c r="A8495" s="2">
        <v>44124</v>
      </c>
      <c r="B8495" s="3">
        <v>0.64614583333333331</v>
      </c>
      <c r="C8495">
        <v>1654110007</v>
      </c>
      <c r="D8495">
        <v>205</v>
      </c>
    </row>
    <row r="8496" spans="1:4" x14ac:dyDescent="0.25">
      <c r="A8496" s="2">
        <v>44124</v>
      </c>
      <c r="B8496" s="3">
        <v>0.64651620370370366</v>
      </c>
      <c r="C8496">
        <v>6404172489</v>
      </c>
      <c r="D8496">
        <v>211</v>
      </c>
    </row>
    <row r="8497" spans="1:4" x14ac:dyDescent="0.25">
      <c r="A8497" s="2">
        <v>44124</v>
      </c>
      <c r="B8497" s="3">
        <v>0.64672453703703703</v>
      </c>
      <c r="C8497">
        <v>1858310289</v>
      </c>
      <c r="D8497">
        <v>205</v>
      </c>
    </row>
    <row r="8498" spans="1:4" x14ac:dyDescent="0.25">
      <c r="A8498" s="2">
        <v>44124</v>
      </c>
      <c r="B8498" s="3">
        <v>0.64688657407407402</v>
      </c>
      <c r="C8498">
        <v>7909145343</v>
      </c>
      <c r="D8498">
        <v>205</v>
      </c>
    </row>
    <row r="8499" spans="1:4" x14ac:dyDescent="0.25">
      <c r="A8499" s="2">
        <v>44124</v>
      </c>
      <c r="B8499" s="3">
        <v>0.64709490740740738</v>
      </c>
      <c r="C8499">
        <v>758153231</v>
      </c>
      <c r="D8499">
        <v>211</v>
      </c>
    </row>
    <row r="8500" spans="1:4" x14ac:dyDescent="0.25">
      <c r="A8500" s="2">
        <v>44124</v>
      </c>
      <c r="B8500" s="3">
        <v>0.64748842592592593</v>
      </c>
      <c r="C8500">
        <v>7308095861</v>
      </c>
      <c r="D8500">
        <v>111</v>
      </c>
    </row>
    <row r="8501" spans="1:4" x14ac:dyDescent="0.25">
      <c r="A8501" s="2">
        <v>44124</v>
      </c>
      <c r="B8501" s="3">
        <v>0.64774305555555556</v>
      </c>
      <c r="C8501">
        <v>9753035710</v>
      </c>
      <c r="D8501">
        <v>205</v>
      </c>
    </row>
    <row r="8502" spans="1:4" x14ac:dyDescent="0.25">
      <c r="A8502" s="2">
        <v>44124</v>
      </c>
      <c r="B8502" s="3">
        <v>0.64862268518518518</v>
      </c>
      <c r="C8502">
        <v>9305211487</v>
      </c>
      <c r="D8502">
        <v>111</v>
      </c>
    </row>
    <row r="8503" spans="1:4" x14ac:dyDescent="0.25">
      <c r="A8503" s="2">
        <v>44124</v>
      </c>
      <c r="B8503" s="3">
        <v>0.65006944444444448</v>
      </c>
      <c r="C8503">
        <v>6251150037</v>
      </c>
      <c r="D8503">
        <v>205</v>
      </c>
    </row>
    <row r="8504" spans="1:4" x14ac:dyDescent="0.25">
      <c r="A8504" s="2">
        <v>44124</v>
      </c>
      <c r="B8504" s="3">
        <v>0.6508680555555556</v>
      </c>
      <c r="C8504">
        <v>7958105848</v>
      </c>
      <c r="D8504">
        <v>111</v>
      </c>
    </row>
    <row r="8505" spans="1:4" x14ac:dyDescent="0.25">
      <c r="A8505" s="2">
        <v>44124</v>
      </c>
      <c r="B8505" s="3">
        <v>0.65131944444444445</v>
      </c>
      <c r="C8505">
        <v>7910195854</v>
      </c>
      <c r="D8505">
        <v>111</v>
      </c>
    </row>
    <row r="8506" spans="1:4" x14ac:dyDescent="0.25">
      <c r="A8506" s="2">
        <v>44124</v>
      </c>
      <c r="B8506" s="3">
        <v>0.65138888888888891</v>
      </c>
      <c r="C8506">
        <v>355200076</v>
      </c>
      <c r="D8506">
        <v>111</v>
      </c>
    </row>
    <row r="8507" spans="1:4" x14ac:dyDescent="0.25">
      <c r="A8507" s="2">
        <v>44124</v>
      </c>
      <c r="B8507" s="3">
        <v>0.65200231481481474</v>
      </c>
      <c r="C8507">
        <v>7106135685</v>
      </c>
      <c r="D8507">
        <v>111</v>
      </c>
    </row>
    <row r="8508" spans="1:4" x14ac:dyDescent="0.25">
      <c r="A8508" s="2">
        <v>44124</v>
      </c>
      <c r="B8508" s="3">
        <v>0.65251157407407401</v>
      </c>
      <c r="C8508">
        <v>55026070</v>
      </c>
      <c r="D8508">
        <v>111</v>
      </c>
    </row>
    <row r="8509" spans="1:4" x14ac:dyDescent="0.25">
      <c r="A8509" s="2">
        <v>44124</v>
      </c>
      <c r="B8509" s="3">
        <v>0.65258101851851846</v>
      </c>
      <c r="C8509">
        <v>6211080205</v>
      </c>
      <c r="D8509">
        <v>111</v>
      </c>
    </row>
    <row r="8510" spans="1:4" x14ac:dyDescent="0.25">
      <c r="A8510" s="2">
        <v>44124</v>
      </c>
      <c r="B8510" s="3">
        <v>0.6532175925925926</v>
      </c>
      <c r="C8510">
        <v>8061245687</v>
      </c>
      <c r="D8510">
        <v>211</v>
      </c>
    </row>
    <row r="8511" spans="1:4" x14ac:dyDescent="0.25">
      <c r="A8511" s="2">
        <v>44124</v>
      </c>
      <c r="B8511" s="3">
        <v>0.65390046296296289</v>
      </c>
      <c r="C8511">
        <v>7706084188</v>
      </c>
      <c r="D8511">
        <v>111</v>
      </c>
    </row>
    <row r="8512" spans="1:4" x14ac:dyDescent="0.25">
      <c r="A8512" s="2">
        <v>44124</v>
      </c>
      <c r="B8512" s="3">
        <v>0.65484953703703697</v>
      </c>
      <c r="C8512">
        <v>359184870</v>
      </c>
      <c r="D8512">
        <v>205</v>
      </c>
    </row>
    <row r="8513" spans="1:4" x14ac:dyDescent="0.25">
      <c r="A8513" s="2">
        <v>44124</v>
      </c>
      <c r="B8513" s="3">
        <v>0.65519675925925924</v>
      </c>
      <c r="C8513">
        <v>9159045313</v>
      </c>
      <c r="D8513">
        <v>201</v>
      </c>
    </row>
    <row r="8514" spans="1:4" x14ac:dyDescent="0.25">
      <c r="A8514" s="2">
        <v>44124</v>
      </c>
      <c r="B8514" s="3">
        <v>0.65549768518518514</v>
      </c>
      <c r="C8514">
        <v>1204201823</v>
      </c>
      <c r="D8514">
        <v>205</v>
      </c>
    </row>
    <row r="8515" spans="1:4" x14ac:dyDescent="0.25">
      <c r="A8515" s="2">
        <v>44124</v>
      </c>
      <c r="B8515" s="3">
        <v>0.65604166666666663</v>
      </c>
      <c r="C8515">
        <v>6951284461</v>
      </c>
      <c r="D8515">
        <v>205</v>
      </c>
    </row>
    <row r="8516" spans="1:4" x14ac:dyDescent="0.25">
      <c r="A8516" s="2">
        <v>44124</v>
      </c>
      <c r="B8516" s="3">
        <v>0.65620370370370373</v>
      </c>
      <c r="C8516">
        <v>8462285425</v>
      </c>
      <c r="D8516">
        <v>201</v>
      </c>
    </row>
    <row r="8517" spans="1:4" x14ac:dyDescent="0.25">
      <c r="A8517" s="2">
        <v>44124</v>
      </c>
      <c r="B8517" s="3">
        <v>0.6572337962962963</v>
      </c>
      <c r="C8517">
        <v>7357155333</v>
      </c>
      <c r="D8517">
        <v>205</v>
      </c>
    </row>
    <row r="8518" spans="1:4" x14ac:dyDescent="0.25">
      <c r="A8518" s="2">
        <v>44124</v>
      </c>
      <c r="B8518" s="3">
        <v>0.65743055555555563</v>
      </c>
      <c r="C8518">
        <v>8754284946</v>
      </c>
      <c r="D8518">
        <v>205</v>
      </c>
    </row>
    <row r="8519" spans="1:4" x14ac:dyDescent="0.25">
      <c r="A8519" s="2">
        <v>44124</v>
      </c>
      <c r="B8519" s="3">
        <v>0.65746527777777775</v>
      </c>
      <c r="C8519">
        <v>6905145522</v>
      </c>
      <c r="D8519">
        <v>201</v>
      </c>
    </row>
    <row r="8520" spans="1:4" x14ac:dyDescent="0.25">
      <c r="A8520" s="2">
        <v>44124</v>
      </c>
      <c r="B8520" s="3">
        <v>0.65855324074074073</v>
      </c>
      <c r="C8520">
        <v>7456154475</v>
      </c>
      <c r="D8520">
        <v>205</v>
      </c>
    </row>
    <row r="8521" spans="1:4" x14ac:dyDescent="0.25">
      <c r="A8521" s="2">
        <v>44124</v>
      </c>
      <c r="B8521" s="3">
        <v>0.65943287037037035</v>
      </c>
      <c r="C8521">
        <v>7205214456</v>
      </c>
      <c r="D8521">
        <v>111</v>
      </c>
    </row>
    <row r="8522" spans="1:4" x14ac:dyDescent="0.25">
      <c r="A8522" s="2">
        <v>44124</v>
      </c>
      <c r="B8522" s="3">
        <v>0.65949074074074077</v>
      </c>
      <c r="C8522">
        <v>9551054843</v>
      </c>
      <c r="D8522">
        <v>205</v>
      </c>
    </row>
    <row r="8523" spans="1:4" x14ac:dyDescent="0.25">
      <c r="A8523" s="2">
        <v>44124</v>
      </c>
      <c r="B8523" s="3">
        <v>0.66068287037037032</v>
      </c>
      <c r="C8523">
        <v>9762316080</v>
      </c>
      <c r="D8523">
        <v>201</v>
      </c>
    </row>
    <row r="8524" spans="1:4" x14ac:dyDescent="0.25">
      <c r="A8524" s="2">
        <v>44124</v>
      </c>
      <c r="B8524" s="3">
        <v>0.66076388888888882</v>
      </c>
      <c r="C8524">
        <v>6653180435</v>
      </c>
      <c r="D8524">
        <v>205</v>
      </c>
    </row>
    <row r="8525" spans="1:4" x14ac:dyDescent="0.25">
      <c r="A8525" s="2">
        <v>44124</v>
      </c>
      <c r="B8525" s="3">
        <v>0.66076388888888882</v>
      </c>
      <c r="C8525">
        <v>3224848</v>
      </c>
      <c r="D8525">
        <v>205</v>
      </c>
    </row>
    <row r="8526" spans="1:4" x14ac:dyDescent="0.25">
      <c r="A8526" s="2">
        <v>44124</v>
      </c>
      <c r="B8526" s="3">
        <v>0.66224537037037035</v>
      </c>
      <c r="C8526">
        <v>1159151664</v>
      </c>
      <c r="D8526">
        <v>201</v>
      </c>
    </row>
    <row r="8527" spans="1:4" x14ac:dyDescent="0.25">
      <c r="A8527" s="2">
        <v>44124</v>
      </c>
      <c r="B8527" s="3">
        <v>0.66267361111111112</v>
      </c>
      <c r="C8527">
        <v>6102040703</v>
      </c>
      <c r="D8527">
        <v>205</v>
      </c>
    </row>
    <row r="8528" spans="1:4" x14ac:dyDescent="0.25">
      <c r="A8528" s="2">
        <v>44124</v>
      </c>
      <c r="B8528" s="3">
        <v>0.66321759259259261</v>
      </c>
      <c r="C8528">
        <v>60314859</v>
      </c>
      <c r="D8528">
        <v>201</v>
      </c>
    </row>
    <row r="8529" spans="1:4" x14ac:dyDescent="0.25">
      <c r="A8529" s="2">
        <v>44124</v>
      </c>
      <c r="B8529" s="3">
        <v>0.66349537037037043</v>
      </c>
      <c r="C8529">
        <v>5510241143</v>
      </c>
      <c r="D8529">
        <v>205</v>
      </c>
    </row>
    <row r="8530" spans="1:4" x14ac:dyDescent="0.25">
      <c r="A8530" s="2">
        <v>44124</v>
      </c>
      <c r="B8530" s="3">
        <v>0.66378472222222229</v>
      </c>
      <c r="C8530">
        <v>9953614110</v>
      </c>
      <c r="D8530">
        <v>111</v>
      </c>
    </row>
    <row r="8531" spans="1:4" x14ac:dyDescent="0.25">
      <c r="A8531" s="2">
        <v>44124</v>
      </c>
      <c r="B8531" s="3">
        <v>0.66418981481481476</v>
      </c>
      <c r="C8531">
        <v>8159045774</v>
      </c>
      <c r="D8531">
        <v>111</v>
      </c>
    </row>
    <row r="8532" spans="1:4" x14ac:dyDescent="0.25">
      <c r="A8532" s="2">
        <v>44124</v>
      </c>
      <c r="B8532" s="3">
        <v>0.66537037037037039</v>
      </c>
      <c r="C8532">
        <v>5953260181</v>
      </c>
      <c r="D8532">
        <v>111</v>
      </c>
    </row>
    <row r="8533" spans="1:4" x14ac:dyDescent="0.25">
      <c r="A8533" s="2">
        <v>44124</v>
      </c>
      <c r="B8533" s="3">
        <v>0.66591435185185188</v>
      </c>
      <c r="C8533">
        <v>8606275370</v>
      </c>
      <c r="D8533">
        <v>111</v>
      </c>
    </row>
    <row r="8534" spans="1:4" x14ac:dyDescent="0.25">
      <c r="A8534" s="2">
        <v>44124</v>
      </c>
      <c r="B8534" s="3">
        <v>0.6661111111111111</v>
      </c>
      <c r="C8534">
        <v>8258084351</v>
      </c>
      <c r="D8534">
        <v>111</v>
      </c>
    </row>
    <row r="8535" spans="1:4" x14ac:dyDescent="0.25">
      <c r="A8535" s="2">
        <v>44124</v>
      </c>
      <c r="B8535" s="3">
        <v>0.66664351851851855</v>
      </c>
      <c r="C8535">
        <v>260224712</v>
      </c>
      <c r="D8535">
        <v>111</v>
      </c>
    </row>
    <row r="8536" spans="1:4" x14ac:dyDescent="0.25">
      <c r="A8536" s="2">
        <v>44124</v>
      </c>
      <c r="B8536" s="3">
        <v>0.66711805555555559</v>
      </c>
      <c r="C8536">
        <v>7909203753</v>
      </c>
      <c r="D8536">
        <v>111</v>
      </c>
    </row>
    <row r="8537" spans="1:4" x14ac:dyDescent="0.25">
      <c r="A8537" s="2">
        <v>44124</v>
      </c>
      <c r="B8537" s="3">
        <v>0.66723379629629631</v>
      </c>
      <c r="C8537">
        <v>1158230821</v>
      </c>
      <c r="D8537">
        <v>111</v>
      </c>
    </row>
    <row r="8538" spans="1:4" x14ac:dyDescent="0.25">
      <c r="A8538" s="2">
        <v>44124</v>
      </c>
      <c r="B8538" s="3">
        <v>0.66806712962962955</v>
      </c>
      <c r="C8538">
        <v>604141505</v>
      </c>
      <c r="D8538">
        <v>111</v>
      </c>
    </row>
    <row r="8539" spans="1:4" x14ac:dyDescent="0.25">
      <c r="A8539" s="2">
        <v>44124</v>
      </c>
      <c r="B8539" s="3">
        <v>0.66847222222222225</v>
      </c>
      <c r="C8539">
        <v>8455225350</v>
      </c>
      <c r="D8539">
        <v>205</v>
      </c>
    </row>
    <row r="8540" spans="1:4" x14ac:dyDescent="0.25">
      <c r="A8540" s="2">
        <v>44124</v>
      </c>
      <c r="B8540" s="3">
        <v>0.66871527777777784</v>
      </c>
      <c r="C8540">
        <v>57104245</v>
      </c>
      <c r="D8540">
        <v>111</v>
      </c>
    </row>
    <row r="8541" spans="1:4" x14ac:dyDescent="0.25">
      <c r="A8541" s="2">
        <v>44124</v>
      </c>
      <c r="B8541" s="3">
        <v>0.66887731481481483</v>
      </c>
      <c r="C8541">
        <v>9208033769</v>
      </c>
      <c r="D8541">
        <v>111</v>
      </c>
    </row>
    <row r="8542" spans="1:4" x14ac:dyDescent="0.25">
      <c r="A8542" s="2">
        <v>44124</v>
      </c>
      <c r="B8542" s="3">
        <v>0.66921296296296295</v>
      </c>
      <c r="C8542">
        <v>6656091497</v>
      </c>
      <c r="D8542">
        <v>211</v>
      </c>
    </row>
    <row r="8543" spans="1:4" x14ac:dyDescent="0.25">
      <c r="A8543" s="2">
        <v>44124</v>
      </c>
      <c r="B8543" s="3">
        <v>0.66930555555555549</v>
      </c>
      <c r="C8543">
        <v>7256205836</v>
      </c>
      <c r="D8543">
        <v>111</v>
      </c>
    </row>
    <row r="8544" spans="1:4" x14ac:dyDescent="0.25">
      <c r="A8544" s="2">
        <v>44124</v>
      </c>
      <c r="B8544" s="3">
        <v>0.67125000000000001</v>
      </c>
      <c r="C8544">
        <v>7154158957</v>
      </c>
      <c r="D8544">
        <v>211</v>
      </c>
    </row>
    <row r="8545" spans="1:4" x14ac:dyDescent="0.25">
      <c r="A8545" s="2">
        <v>44124</v>
      </c>
      <c r="B8545" s="3">
        <v>0.671412037037037</v>
      </c>
      <c r="C8545">
        <v>6255041331</v>
      </c>
      <c r="D8545">
        <v>205</v>
      </c>
    </row>
    <row r="8546" spans="1:4" x14ac:dyDescent="0.25">
      <c r="A8546" s="2">
        <v>44124</v>
      </c>
      <c r="B8546" s="3">
        <v>0.67225694444444439</v>
      </c>
      <c r="C8546">
        <v>6405180056</v>
      </c>
      <c r="D8546">
        <v>211</v>
      </c>
    </row>
    <row r="8547" spans="1:4" x14ac:dyDescent="0.25">
      <c r="A8547" s="2">
        <v>44124</v>
      </c>
      <c r="B8547" s="3">
        <v>0.67234953703703704</v>
      </c>
      <c r="C8547">
        <v>151524032</v>
      </c>
      <c r="D8547">
        <v>111</v>
      </c>
    </row>
    <row r="8548" spans="1:4" x14ac:dyDescent="0.25">
      <c r="A8548" s="2">
        <v>44124</v>
      </c>
      <c r="B8548" s="3">
        <v>0.67258101851851848</v>
      </c>
      <c r="C8548">
        <v>8807316221</v>
      </c>
      <c r="D8548">
        <v>111</v>
      </c>
    </row>
    <row r="8549" spans="1:4" x14ac:dyDescent="0.25">
      <c r="A8549" s="2">
        <v>44124</v>
      </c>
      <c r="B8549" s="3">
        <v>0.6729398148148148</v>
      </c>
      <c r="C8549">
        <v>7807045378</v>
      </c>
      <c r="D8549">
        <v>201</v>
      </c>
    </row>
    <row r="8550" spans="1:4" x14ac:dyDescent="0.25">
      <c r="A8550" s="2">
        <v>44124</v>
      </c>
      <c r="B8550" s="3">
        <v>0.67306712962962967</v>
      </c>
      <c r="C8550">
        <v>9351215753</v>
      </c>
      <c r="D8550">
        <v>205</v>
      </c>
    </row>
    <row r="8551" spans="1:4" x14ac:dyDescent="0.25">
      <c r="A8551" s="2">
        <v>44124</v>
      </c>
      <c r="B8551" s="3">
        <v>0.67342592592592598</v>
      </c>
      <c r="C8551">
        <v>6655130306</v>
      </c>
      <c r="D8551">
        <v>211</v>
      </c>
    </row>
    <row r="8552" spans="1:4" x14ac:dyDescent="0.25">
      <c r="A8552" s="2">
        <v>44124</v>
      </c>
      <c r="B8552" s="3">
        <v>0.6740624999999999</v>
      </c>
      <c r="C8552">
        <v>9356194705</v>
      </c>
      <c r="D8552">
        <v>111</v>
      </c>
    </row>
    <row r="8553" spans="1:4" x14ac:dyDescent="0.25">
      <c r="A8553" s="2">
        <v>44124</v>
      </c>
      <c r="B8553" s="3">
        <v>0.6746064814814815</v>
      </c>
      <c r="C8553">
        <v>1274845</v>
      </c>
      <c r="D8553">
        <v>205</v>
      </c>
    </row>
    <row r="8554" spans="1:4" x14ac:dyDescent="0.25">
      <c r="A8554" s="2">
        <v>44124</v>
      </c>
      <c r="B8554" s="3">
        <v>0.67518518518518522</v>
      </c>
      <c r="C8554">
        <v>7651294464</v>
      </c>
      <c r="D8554">
        <v>205</v>
      </c>
    </row>
    <row r="8555" spans="1:4" x14ac:dyDescent="0.25">
      <c r="A8555" s="2">
        <v>44124</v>
      </c>
      <c r="B8555" s="3">
        <v>0.6754282407407407</v>
      </c>
      <c r="C8555">
        <v>601056093</v>
      </c>
      <c r="D8555">
        <v>205</v>
      </c>
    </row>
    <row r="8556" spans="1:4" x14ac:dyDescent="0.25">
      <c r="A8556" s="2">
        <v>44124</v>
      </c>
      <c r="B8556" s="3">
        <v>0.67622685185185183</v>
      </c>
      <c r="C8556">
        <v>710266073</v>
      </c>
      <c r="D8556">
        <v>205</v>
      </c>
    </row>
    <row r="8557" spans="1:4" x14ac:dyDescent="0.25">
      <c r="A8557" s="2">
        <v>44124</v>
      </c>
      <c r="B8557" s="3">
        <v>0.67746527777777776</v>
      </c>
      <c r="C8557">
        <v>6056022027</v>
      </c>
      <c r="D8557">
        <v>111</v>
      </c>
    </row>
    <row r="8558" spans="1:4" x14ac:dyDescent="0.25">
      <c r="A8558" s="2">
        <v>44124</v>
      </c>
      <c r="B8558" s="3">
        <v>0.67954861111111109</v>
      </c>
      <c r="C8558">
        <v>6956245681</v>
      </c>
      <c r="D8558">
        <v>205</v>
      </c>
    </row>
    <row r="8559" spans="1:4" x14ac:dyDescent="0.25">
      <c r="A8559" s="2">
        <v>44124</v>
      </c>
      <c r="B8559" s="3">
        <v>0.67966435185185192</v>
      </c>
      <c r="C8559">
        <v>9254216103</v>
      </c>
      <c r="D8559">
        <v>111</v>
      </c>
    </row>
    <row r="8560" spans="1:4" x14ac:dyDescent="0.25">
      <c r="A8560" s="2">
        <v>44124</v>
      </c>
      <c r="B8560" s="3">
        <v>0.68038194444444444</v>
      </c>
      <c r="C8560">
        <v>1657020079</v>
      </c>
      <c r="D8560">
        <v>111</v>
      </c>
    </row>
    <row r="8561" spans="1:4" x14ac:dyDescent="0.25">
      <c r="A8561" s="2">
        <v>44124</v>
      </c>
      <c r="B8561" s="3">
        <v>0.6805092592592592</v>
      </c>
      <c r="C8561">
        <v>1711061418</v>
      </c>
      <c r="D8561">
        <v>111</v>
      </c>
    </row>
    <row r="8562" spans="1:4" x14ac:dyDescent="0.25">
      <c r="A8562" s="2">
        <v>44124</v>
      </c>
      <c r="B8562" s="3">
        <v>0.6812731481481481</v>
      </c>
      <c r="C8562">
        <v>6960305704</v>
      </c>
      <c r="D8562">
        <v>111</v>
      </c>
    </row>
    <row r="8563" spans="1:4" x14ac:dyDescent="0.25">
      <c r="A8563" s="2">
        <v>44124</v>
      </c>
      <c r="B8563" s="3">
        <v>0.6817939814814814</v>
      </c>
      <c r="C8563">
        <v>254306063</v>
      </c>
      <c r="D8563">
        <v>111</v>
      </c>
    </row>
    <row r="8564" spans="1:4" x14ac:dyDescent="0.25">
      <c r="A8564" s="2">
        <v>44124</v>
      </c>
      <c r="B8564" s="3">
        <v>0.68193287037037031</v>
      </c>
      <c r="C8564">
        <v>6601131988</v>
      </c>
      <c r="D8564">
        <v>111</v>
      </c>
    </row>
    <row r="8565" spans="1:4" x14ac:dyDescent="0.25">
      <c r="A8565" s="2">
        <v>44124</v>
      </c>
      <c r="B8565" s="3">
        <v>0.68265046296296295</v>
      </c>
      <c r="C8565">
        <v>7854104467</v>
      </c>
      <c r="D8565">
        <v>205</v>
      </c>
    </row>
    <row r="8566" spans="1:4" x14ac:dyDescent="0.25">
      <c r="A8566" s="2">
        <v>44124</v>
      </c>
      <c r="B8566" s="3">
        <v>0.68266203703703709</v>
      </c>
      <c r="C8566">
        <v>62185706</v>
      </c>
      <c r="D8566">
        <v>211</v>
      </c>
    </row>
    <row r="8567" spans="1:4" x14ac:dyDescent="0.25">
      <c r="A8567" s="2">
        <v>44124</v>
      </c>
      <c r="B8567" s="3">
        <v>0.68388888888888888</v>
      </c>
      <c r="C8567">
        <v>7458125378</v>
      </c>
      <c r="D8567">
        <v>205</v>
      </c>
    </row>
    <row r="8568" spans="1:4" x14ac:dyDescent="0.25">
      <c r="A8568" s="2">
        <v>44124</v>
      </c>
      <c r="B8568" s="3">
        <v>0.68393518518518526</v>
      </c>
      <c r="C8568">
        <v>7608104867</v>
      </c>
      <c r="D8568">
        <v>211</v>
      </c>
    </row>
    <row r="8569" spans="1:4" x14ac:dyDescent="0.25">
      <c r="A8569" s="2">
        <v>44124</v>
      </c>
      <c r="B8569" s="3">
        <v>0.68469907407407404</v>
      </c>
      <c r="C8569">
        <v>8856205358</v>
      </c>
      <c r="D8569">
        <v>211</v>
      </c>
    </row>
    <row r="8570" spans="1:4" x14ac:dyDescent="0.25">
      <c r="A8570" s="2">
        <v>44124</v>
      </c>
      <c r="B8570" s="3">
        <v>0.68545138888888879</v>
      </c>
      <c r="C8570">
        <v>7511074395</v>
      </c>
      <c r="D8570">
        <v>201</v>
      </c>
    </row>
    <row r="8571" spans="1:4" x14ac:dyDescent="0.25">
      <c r="A8571" s="2">
        <v>44124</v>
      </c>
      <c r="B8571" s="3">
        <v>0.68572916666666661</v>
      </c>
      <c r="C8571">
        <v>5752202434</v>
      </c>
      <c r="D8571">
        <v>111</v>
      </c>
    </row>
    <row r="8572" spans="1:4" x14ac:dyDescent="0.25">
      <c r="A8572" s="2">
        <v>44124</v>
      </c>
      <c r="B8572" s="3">
        <v>0.6866782407407408</v>
      </c>
      <c r="C8572">
        <v>8909171546</v>
      </c>
      <c r="D8572">
        <v>201</v>
      </c>
    </row>
    <row r="8573" spans="1:4" x14ac:dyDescent="0.25">
      <c r="A8573" s="2">
        <v>44124</v>
      </c>
      <c r="B8573" s="3">
        <v>0.68692129629629628</v>
      </c>
      <c r="C8573">
        <v>8260136489</v>
      </c>
      <c r="D8573">
        <v>111</v>
      </c>
    </row>
    <row r="8574" spans="1:4" x14ac:dyDescent="0.25">
      <c r="A8574" s="2">
        <v>44124</v>
      </c>
      <c r="B8574" s="3">
        <v>0.68783564814814813</v>
      </c>
      <c r="C8574">
        <v>8907096165</v>
      </c>
      <c r="D8574">
        <v>207</v>
      </c>
    </row>
    <row r="8575" spans="1:4" x14ac:dyDescent="0.25">
      <c r="A8575" s="2">
        <v>44124</v>
      </c>
      <c r="B8575" s="3">
        <v>0.68785879629629632</v>
      </c>
      <c r="C8575">
        <v>1255211474</v>
      </c>
      <c r="D8575">
        <v>211</v>
      </c>
    </row>
    <row r="8576" spans="1:4" x14ac:dyDescent="0.25">
      <c r="A8576" s="2">
        <v>44124</v>
      </c>
      <c r="B8576" s="3">
        <v>0.68814814814814806</v>
      </c>
      <c r="C8576">
        <v>7209175710</v>
      </c>
      <c r="D8576">
        <v>205</v>
      </c>
    </row>
    <row r="8577" spans="1:4" x14ac:dyDescent="0.25">
      <c r="A8577" s="2">
        <v>44124</v>
      </c>
      <c r="B8577" s="3">
        <v>0.68862268518518521</v>
      </c>
      <c r="C8577">
        <v>7261295756</v>
      </c>
      <c r="D8577">
        <v>205</v>
      </c>
    </row>
    <row r="8578" spans="1:4" x14ac:dyDescent="0.25">
      <c r="A8578" s="2">
        <v>44124</v>
      </c>
      <c r="B8578" s="3">
        <v>0.6887847222222222</v>
      </c>
      <c r="C8578">
        <v>7955255792</v>
      </c>
      <c r="D8578">
        <v>111</v>
      </c>
    </row>
    <row r="8579" spans="1:4" x14ac:dyDescent="0.25">
      <c r="A8579" s="2">
        <v>44124</v>
      </c>
      <c r="B8579" s="3">
        <v>0.689386574074074</v>
      </c>
      <c r="C8579">
        <v>7951075319</v>
      </c>
      <c r="D8579">
        <v>205</v>
      </c>
    </row>
    <row r="8580" spans="1:4" x14ac:dyDescent="0.25">
      <c r="A8580" s="2">
        <v>44124</v>
      </c>
      <c r="B8580" s="3">
        <v>0.68945601851851857</v>
      </c>
      <c r="C8580">
        <v>9711245709</v>
      </c>
      <c r="D8580">
        <v>205</v>
      </c>
    </row>
    <row r="8581" spans="1:4" x14ac:dyDescent="0.25">
      <c r="A8581" s="2">
        <v>44124</v>
      </c>
      <c r="B8581" s="3">
        <v>0.69021990740740735</v>
      </c>
      <c r="C8581">
        <v>5505282046</v>
      </c>
      <c r="D8581">
        <v>213</v>
      </c>
    </row>
    <row r="8582" spans="1:4" x14ac:dyDescent="0.25">
      <c r="A8582" s="2">
        <v>44124</v>
      </c>
      <c r="B8582" s="3">
        <v>0.69043981481481476</v>
      </c>
      <c r="C8582">
        <v>7451175325</v>
      </c>
      <c r="D8582">
        <v>205</v>
      </c>
    </row>
    <row r="8583" spans="1:4" x14ac:dyDescent="0.25">
      <c r="A8583" s="2">
        <v>44124</v>
      </c>
      <c r="B8583" s="3">
        <v>0.69089120370370372</v>
      </c>
      <c r="C8583">
        <v>9753275708</v>
      </c>
      <c r="D8583">
        <v>205</v>
      </c>
    </row>
    <row r="8584" spans="1:4" x14ac:dyDescent="0.25">
      <c r="A8584" s="2">
        <v>44124</v>
      </c>
      <c r="B8584" s="3">
        <v>0.69123842592592588</v>
      </c>
      <c r="C8584">
        <v>7208015331</v>
      </c>
      <c r="D8584">
        <v>205</v>
      </c>
    </row>
    <row r="8585" spans="1:4" x14ac:dyDescent="0.25">
      <c r="A8585" s="2">
        <v>44124</v>
      </c>
      <c r="B8585" s="3">
        <v>0.69177083333333333</v>
      </c>
      <c r="C8585">
        <v>6059201357</v>
      </c>
      <c r="D8585">
        <v>111</v>
      </c>
    </row>
    <row r="8586" spans="1:4" x14ac:dyDescent="0.25">
      <c r="A8586" s="2">
        <v>44124</v>
      </c>
      <c r="B8586" s="3">
        <v>0.69230324074074068</v>
      </c>
      <c r="C8586">
        <v>8155274930</v>
      </c>
      <c r="D8586">
        <v>111</v>
      </c>
    </row>
    <row r="8587" spans="1:4" x14ac:dyDescent="0.25">
      <c r="A8587" s="2">
        <v>44124</v>
      </c>
      <c r="B8587" s="3">
        <v>0.69240740740740747</v>
      </c>
      <c r="C8587">
        <v>6859191482</v>
      </c>
      <c r="D8587">
        <v>111</v>
      </c>
    </row>
    <row r="8588" spans="1:4" x14ac:dyDescent="0.25">
      <c r="A8588" s="2">
        <v>44124</v>
      </c>
      <c r="B8588" s="3">
        <v>0.69271990740740741</v>
      </c>
      <c r="C8588">
        <v>6607090039</v>
      </c>
      <c r="D8588">
        <v>111</v>
      </c>
    </row>
    <row r="8589" spans="1:4" x14ac:dyDescent="0.25">
      <c r="A8589" s="2">
        <v>44124</v>
      </c>
      <c r="B8589" s="3">
        <v>0.6931018518518518</v>
      </c>
      <c r="C8589">
        <v>8112155711</v>
      </c>
      <c r="D8589">
        <v>201</v>
      </c>
    </row>
    <row r="8590" spans="1:4" x14ac:dyDescent="0.25">
      <c r="A8590" s="2">
        <v>44124</v>
      </c>
      <c r="B8590" s="3">
        <v>0.69313657407407403</v>
      </c>
      <c r="C8590">
        <v>8002205332</v>
      </c>
      <c r="D8590">
        <v>205</v>
      </c>
    </row>
    <row r="8591" spans="1:4" x14ac:dyDescent="0.25">
      <c r="A8591" s="2">
        <v>44124</v>
      </c>
      <c r="B8591" s="3">
        <v>0.69412037037037033</v>
      </c>
      <c r="C8591">
        <v>1751110196</v>
      </c>
      <c r="D8591">
        <v>201</v>
      </c>
    </row>
    <row r="8592" spans="1:4" x14ac:dyDescent="0.25">
      <c r="A8592" s="2">
        <v>44124</v>
      </c>
      <c r="B8592" s="3">
        <v>0.69417824074074075</v>
      </c>
      <c r="C8592">
        <v>8953016182</v>
      </c>
      <c r="D8592">
        <v>205</v>
      </c>
    </row>
    <row r="8593" spans="1:4" x14ac:dyDescent="0.25">
      <c r="A8593" s="2">
        <v>44124</v>
      </c>
      <c r="B8593" s="3">
        <v>0.69519675925925928</v>
      </c>
      <c r="C8593">
        <v>5855230788</v>
      </c>
      <c r="D8593">
        <v>111</v>
      </c>
    </row>
    <row r="8594" spans="1:4" x14ac:dyDescent="0.25">
      <c r="A8594" s="2">
        <v>44124</v>
      </c>
      <c r="B8594" s="3">
        <v>0.69520833333333332</v>
      </c>
      <c r="C8594">
        <v>9251234465</v>
      </c>
      <c r="D8594">
        <v>111</v>
      </c>
    </row>
    <row r="8595" spans="1:4" x14ac:dyDescent="0.25">
      <c r="A8595" s="2">
        <v>44124</v>
      </c>
      <c r="B8595" s="3">
        <v>0.69594907407407414</v>
      </c>
      <c r="C8595">
        <v>8956233770</v>
      </c>
      <c r="D8595">
        <v>111</v>
      </c>
    </row>
    <row r="8596" spans="1:4" x14ac:dyDescent="0.25">
      <c r="A8596" s="2">
        <v>44124</v>
      </c>
      <c r="B8596" s="3">
        <v>0.69685185185185183</v>
      </c>
      <c r="C8596">
        <v>7601214456</v>
      </c>
      <c r="D8596">
        <v>205</v>
      </c>
    </row>
    <row r="8597" spans="1:4" x14ac:dyDescent="0.25">
      <c r="A8597" s="2">
        <v>44124</v>
      </c>
      <c r="B8597" s="3">
        <v>0.69693287037037033</v>
      </c>
      <c r="C8597">
        <v>5607031606</v>
      </c>
      <c r="D8597">
        <v>111</v>
      </c>
    </row>
    <row r="8598" spans="1:4" x14ac:dyDescent="0.25">
      <c r="A8598" s="2">
        <v>44124</v>
      </c>
      <c r="B8598" s="3">
        <v>0.69759259259259254</v>
      </c>
      <c r="C8598">
        <v>7654264475</v>
      </c>
      <c r="D8598">
        <v>111</v>
      </c>
    </row>
    <row r="8599" spans="1:4" x14ac:dyDescent="0.25">
      <c r="A8599" s="2">
        <v>44124</v>
      </c>
      <c r="B8599" s="3">
        <v>0.69877314814814817</v>
      </c>
      <c r="C8599">
        <v>465526425</v>
      </c>
      <c r="D8599">
        <v>205</v>
      </c>
    </row>
    <row r="8600" spans="1:4" x14ac:dyDescent="0.25">
      <c r="A8600" s="2">
        <v>44124</v>
      </c>
      <c r="B8600" s="3">
        <v>0.69944444444444442</v>
      </c>
      <c r="C8600">
        <v>7254275402</v>
      </c>
      <c r="D8600">
        <v>111</v>
      </c>
    </row>
    <row r="8601" spans="1:4" x14ac:dyDescent="0.25">
      <c r="A8601" s="2">
        <v>44124</v>
      </c>
      <c r="B8601" s="3">
        <v>0.70137731481481491</v>
      </c>
      <c r="C8601">
        <v>5909241701</v>
      </c>
      <c r="D8601">
        <v>201</v>
      </c>
    </row>
    <row r="8602" spans="1:4" x14ac:dyDescent="0.25">
      <c r="A8602" s="2">
        <v>44124</v>
      </c>
      <c r="B8602" s="3">
        <v>0.70197916666666671</v>
      </c>
      <c r="C8602">
        <v>6255040088</v>
      </c>
      <c r="D8602">
        <v>205</v>
      </c>
    </row>
    <row r="8603" spans="1:4" x14ac:dyDescent="0.25">
      <c r="A8603" s="2">
        <v>44124</v>
      </c>
      <c r="B8603" s="3">
        <v>0.70201388888888883</v>
      </c>
      <c r="C8603">
        <v>8260082545</v>
      </c>
      <c r="D8603">
        <v>111</v>
      </c>
    </row>
    <row r="8604" spans="1:4" x14ac:dyDescent="0.25">
      <c r="A8604" s="2">
        <v>44124</v>
      </c>
      <c r="B8604" s="3">
        <v>0.70256944444444447</v>
      </c>
      <c r="C8604">
        <v>7506124076</v>
      </c>
      <c r="D8604">
        <v>111</v>
      </c>
    </row>
    <row r="8605" spans="1:4" x14ac:dyDescent="0.25">
      <c r="A8605" s="2">
        <v>44124</v>
      </c>
      <c r="B8605" s="3">
        <v>0.70318287037037042</v>
      </c>
      <c r="C8605">
        <v>7455114095</v>
      </c>
      <c r="D8605">
        <v>207</v>
      </c>
    </row>
    <row r="8606" spans="1:4" x14ac:dyDescent="0.25">
      <c r="A8606" s="2">
        <v>44124</v>
      </c>
      <c r="B8606" s="3">
        <v>0.70321759259259264</v>
      </c>
      <c r="C8606">
        <v>9160046071</v>
      </c>
      <c r="D8606">
        <v>211</v>
      </c>
    </row>
    <row r="8607" spans="1:4" x14ac:dyDescent="0.25">
      <c r="A8607" s="2">
        <v>44124</v>
      </c>
      <c r="B8607" s="3">
        <v>0.70341435185185175</v>
      </c>
      <c r="C8607">
        <v>6007162183</v>
      </c>
      <c r="D8607">
        <v>205</v>
      </c>
    </row>
    <row r="8608" spans="1:4" x14ac:dyDescent="0.25">
      <c r="A8608" s="2">
        <v>44124</v>
      </c>
      <c r="B8608" s="3">
        <v>0.70386574074074071</v>
      </c>
      <c r="C8608">
        <v>760096062</v>
      </c>
      <c r="D8608">
        <v>211</v>
      </c>
    </row>
    <row r="8609" spans="1:4" x14ac:dyDescent="0.25">
      <c r="A8609" s="2">
        <v>44124</v>
      </c>
      <c r="B8609" s="3">
        <v>0.70450231481481485</v>
      </c>
      <c r="C8609">
        <v>9410016143</v>
      </c>
      <c r="D8609">
        <v>205</v>
      </c>
    </row>
    <row r="8610" spans="1:4" x14ac:dyDescent="0.25">
      <c r="A8610" s="2">
        <v>44124</v>
      </c>
      <c r="B8610" s="3">
        <v>0.70750000000000002</v>
      </c>
      <c r="C8610">
        <v>7762145424</v>
      </c>
      <c r="D8610">
        <v>205</v>
      </c>
    </row>
    <row r="8611" spans="1:4" x14ac:dyDescent="0.25">
      <c r="A8611" s="2">
        <v>44124</v>
      </c>
      <c r="B8611" s="3">
        <v>0.70814814814814808</v>
      </c>
      <c r="C8611">
        <v>705295261</v>
      </c>
      <c r="D8611">
        <v>205</v>
      </c>
    </row>
    <row r="8612" spans="1:4" x14ac:dyDescent="0.25">
      <c r="A8612" s="2">
        <v>44124</v>
      </c>
      <c r="B8612" s="3">
        <v>0.70906249999999993</v>
      </c>
      <c r="C8612">
        <v>504215261</v>
      </c>
      <c r="D8612">
        <v>205</v>
      </c>
    </row>
    <row r="8613" spans="1:4" x14ac:dyDescent="0.25">
      <c r="A8613" s="2">
        <v>44124</v>
      </c>
      <c r="B8613" s="3">
        <v>0.70981481481481479</v>
      </c>
      <c r="C8613">
        <v>6612071488</v>
      </c>
      <c r="D8613">
        <v>205</v>
      </c>
    </row>
    <row r="8614" spans="1:4" x14ac:dyDescent="0.25">
      <c r="A8614" s="2">
        <v>44124</v>
      </c>
      <c r="B8614" s="3">
        <v>0.71054398148148146</v>
      </c>
      <c r="C8614">
        <v>8152114498</v>
      </c>
      <c r="D8614">
        <v>205</v>
      </c>
    </row>
    <row r="8615" spans="1:4" x14ac:dyDescent="0.25">
      <c r="A8615" s="2">
        <v>44124</v>
      </c>
      <c r="B8615" s="3">
        <v>0.71292824074074079</v>
      </c>
      <c r="C8615">
        <v>758073228</v>
      </c>
      <c r="D8615">
        <v>205</v>
      </c>
    </row>
    <row r="8616" spans="1:4" x14ac:dyDescent="0.25">
      <c r="A8616" s="2">
        <v>44124</v>
      </c>
      <c r="B8616" s="3">
        <v>0.71401620370370367</v>
      </c>
      <c r="C8616">
        <v>7259105348</v>
      </c>
      <c r="D8616">
        <v>111</v>
      </c>
    </row>
    <row r="8617" spans="1:4" x14ac:dyDescent="0.25">
      <c r="A8617" s="2">
        <v>44124</v>
      </c>
      <c r="B8617" s="3">
        <v>0.71452546296296304</v>
      </c>
      <c r="C8617">
        <v>391113032</v>
      </c>
      <c r="D8617">
        <v>211</v>
      </c>
    </row>
    <row r="8618" spans="1:4" x14ac:dyDescent="0.25">
      <c r="A8618" s="2">
        <v>44124</v>
      </c>
      <c r="B8618" s="3">
        <v>0.7147337962962963</v>
      </c>
      <c r="C8618">
        <v>8860315079</v>
      </c>
      <c r="D8618">
        <v>211</v>
      </c>
    </row>
    <row r="8619" spans="1:4" x14ac:dyDescent="0.25">
      <c r="A8619" s="2">
        <v>44124</v>
      </c>
      <c r="B8619" s="3">
        <v>0.71546296296296286</v>
      </c>
      <c r="C8619">
        <v>6762210741</v>
      </c>
      <c r="D8619">
        <v>211</v>
      </c>
    </row>
    <row r="8620" spans="1:4" x14ac:dyDescent="0.25">
      <c r="A8620" s="2">
        <v>44124</v>
      </c>
      <c r="B8620" s="3">
        <v>0.71552083333333327</v>
      </c>
      <c r="C8620">
        <v>6360030776</v>
      </c>
      <c r="D8620">
        <v>211</v>
      </c>
    </row>
    <row r="8621" spans="1:4" x14ac:dyDescent="0.25">
      <c r="A8621" s="2">
        <v>44124</v>
      </c>
      <c r="B8621" s="3">
        <v>0.71618055555555549</v>
      </c>
      <c r="C8621">
        <v>9351166066</v>
      </c>
      <c r="D8621">
        <v>211</v>
      </c>
    </row>
    <row r="8622" spans="1:4" x14ac:dyDescent="0.25">
      <c r="A8622" s="2">
        <v>44124</v>
      </c>
      <c r="B8622" s="3">
        <v>0.71673611111111113</v>
      </c>
      <c r="C8622">
        <v>8709174914</v>
      </c>
      <c r="D8622">
        <v>205</v>
      </c>
    </row>
    <row r="8623" spans="1:4" x14ac:dyDescent="0.25">
      <c r="A8623" s="2">
        <v>44124</v>
      </c>
      <c r="B8623" s="3">
        <v>0.71702546296296299</v>
      </c>
      <c r="C8623">
        <v>9205214865</v>
      </c>
      <c r="D8623">
        <v>111</v>
      </c>
    </row>
    <row r="8624" spans="1:4" x14ac:dyDescent="0.25">
      <c r="A8624" s="2">
        <v>44124</v>
      </c>
      <c r="B8624" s="3">
        <v>0.71766203703703713</v>
      </c>
      <c r="C8624">
        <v>9809065739</v>
      </c>
      <c r="D8624">
        <v>205</v>
      </c>
    </row>
    <row r="8625" spans="1:4" x14ac:dyDescent="0.25">
      <c r="A8625" s="2">
        <v>44124</v>
      </c>
      <c r="B8625" s="3">
        <v>0.71770833333333339</v>
      </c>
      <c r="C8625">
        <v>8004124843</v>
      </c>
      <c r="D8625">
        <v>111</v>
      </c>
    </row>
    <row r="8626" spans="1:4" x14ac:dyDescent="0.25">
      <c r="A8626" s="2">
        <v>44124</v>
      </c>
      <c r="B8626" s="3">
        <v>0.71842592592592591</v>
      </c>
      <c r="C8626">
        <v>57075733</v>
      </c>
      <c r="D8626">
        <v>205</v>
      </c>
    </row>
    <row r="8627" spans="1:4" x14ac:dyDescent="0.25">
      <c r="A8627" s="2">
        <v>44124</v>
      </c>
      <c r="B8627" s="3">
        <v>0.71857638888888886</v>
      </c>
      <c r="C8627">
        <v>8857256166</v>
      </c>
      <c r="D8627">
        <v>211</v>
      </c>
    </row>
    <row r="8628" spans="1:4" x14ac:dyDescent="0.25">
      <c r="A8628" s="2">
        <v>44124</v>
      </c>
      <c r="B8628" s="3">
        <v>0.7194328703703704</v>
      </c>
      <c r="C8628">
        <v>8610036138</v>
      </c>
      <c r="D8628">
        <v>201</v>
      </c>
    </row>
    <row r="8629" spans="1:4" x14ac:dyDescent="0.25">
      <c r="A8629" s="2">
        <v>44124</v>
      </c>
      <c r="B8629" s="3">
        <v>0.71947916666666656</v>
      </c>
      <c r="C8629">
        <v>9858144461</v>
      </c>
      <c r="D8629">
        <v>111</v>
      </c>
    </row>
    <row r="8630" spans="1:4" x14ac:dyDescent="0.25">
      <c r="A8630" s="2">
        <v>44124</v>
      </c>
      <c r="B8630" s="3">
        <v>0.72032407407407406</v>
      </c>
      <c r="C8630">
        <v>7707255347</v>
      </c>
      <c r="D8630">
        <v>111</v>
      </c>
    </row>
    <row r="8631" spans="1:4" x14ac:dyDescent="0.25">
      <c r="A8631" s="2">
        <v>44124</v>
      </c>
      <c r="B8631" s="3">
        <v>0.72038194444444448</v>
      </c>
      <c r="C8631">
        <v>7859295334</v>
      </c>
      <c r="D8631">
        <v>205</v>
      </c>
    </row>
    <row r="8632" spans="1:4" x14ac:dyDescent="0.25">
      <c r="A8632" s="2">
        <v>44124</v>
      </c>
      <c r="B8632" s="3">
        <v>0.72112268518518519</v>
      </c>
      <c r="C8632">
        <v>8955185745</v>
      </c>
      <c r="D8632">
        <v>205</v>
      </c>
    </row>
    <row r="8633" spans="1:4" x14ac:dyDescent="0.25">
      <c r="A8633" s="2">
        <v>44124</v>
      </c>
      <c r="B8633" s="3">
        <v>0.72152777777777777</v>
      </c>
      <c r="C8633">
        <v>7052135772</v>
      </c>
      <c r="D8633">
        <v>205</v>
      </c>
    </row>
    <row r="8634" spans="1:4" x14ac:dyDescent="0.25">
      <c r="A8634" s="2">
        <v>44124</v>
      </c>
      <c r="B8634" s="3">
        <v>0.72192129629629631</v>
      </c>
      <c r="C8634">
        <v>7309204474</v>
      </c>
      <c r="D8634">
        <v>111</v>
      </c>
    </row>
    <row r="8635" spans="1:4" x14ac:dyDescent="0.25">
      <c r="A8635" s="2">
        <v>44124</v>
      </c>
      <c r="B8635" s="3">
        <v>0.72218749999999998</v>
      </c>
      <c r="C8635">
        <v>8709115778</v>
      </c>
      <c r="D8635">
        <v>207</v>
      </c>
    </row>
    <row r="8636" spans="1:4" x14ac:dyDescent="0.25">
      <c r="A8636" s="2">
        <v>44124</v>
      </c>
      <c r="B8636" s="3">
        <v>0.7232291666666667</v>
      </c>
      <c r="C8636">
        <v>9254244494</v>
      </c>
      <c r="D8636">
        <v>111</v>
      </c>
    </row>
    <row r="8637" spans="1:4" x14ac:dyDescent="0.25">
      <c r="A8637" s="2">
        <v>44124</v>
      </c>
      <c r="B8637" s="3">
        <v>0.72349537037037026</v>
      </c>
      <c r="C8637">
        <v>9761135703</v>
      </c>
      <c r="D8637">
        <v>111</v>
      </c>
    </row>
    <row r="8638" spans="1:4" x14ac:dyDescent="0.25">
      <c r="A8638" s="2">
        <v>44124</v>
      </c>
      <c r="B8638" s="3">
        <v>0.72479166666666661</v>
      </c>
      <c r="C8638">
        <v>9707266074</v>
      </c>
      <c r="D8638">
        <v>201</v>
      </c>
    </row>
    <row r="8639" spans="1:4" x14ac:dyDescent="0.25">
      <c r="A8639" s="2">
        <v>44124</v>
      </c>
      <c r="B8639" s="3">
        <v>0.72540509259259256</v>
      </c>
      <c r="C8639">
        <v>5509060821</v>
      </c>
      <c r="D8639">
        <v>213</v>
      </c>
    </row>
    <row r="8640" spans="1:4" x14ac:dyDescent="0.25">
      <c r="A8640" s="2">
        <v>44124</v>
      </c>
      <c r="B8640" s="3">
        <v>0.72552083333333339</v>
      </c>
      <c r="C8640">
        <v>7258115843</v>
      </c>
      <c r="D8640">
        <v>111</v>
      </c>
    </row>
    <row r="8641" spans="1:4" x14ac:dyDescent="0.25">
      <c r="A8641" s="2">
        <v>44124</v>
      </c>
      <c r="B8641" s="3">
        <v>0.7260416666666667</v>
      </c>
      <c r="C8641">
        <v>9109244859</v>
      </c>
      <c r="D8641">
        <v>205</v>
      </c>
    </row>
    <row r="8642" spans="1:4" x14ac:dyDescent="0.25">
      <c r="A8642" s="2">
        <v>44124</v>
      </c>
      <c r="B8642" s="3">
        <v>0.7260416666666667</v>
      </c>
      <c r="C8642">
        <v>7356015348</v>
      </c>
      <c r="D8642">
        <v>201</v>
      </c>
    </row>
    <row r="8643" spans="1:4" x14ac:dyDescent="0.25">
      <c r="A8643" s="2">
        <v>44124</v>
      </c>
      <c r="B8643" s="3">
        <v>0.7267824074074074</v>
      </c>
      <c r="C8643">
        <v>406173240</v>
      </c>
      <c r="D8643">
        <v>205</v>
      </c>
    </row>
    <row r="8644" spans="1:4" x14ac:dyDescent="0.25">
      <c r="A8644" s="2">
        <v>44124</v>
      </c>
      <c r="B8644" s="3">
        <v>0.7273263888888889</v>
      </c>
      <c r="C8644">
        <v>5660141399</v>
      </c>
      <c r="D8644">
        <v>205</v>
      </c>
    </row>
    <row r="8645" spans="1:4" x14ac:dyDescent="0.25">
      <c r="A8645" s="2">
        <v>44124</v>
      </c>
      <c r="B8645" s="3">
        <v>0.72756944444444438</v>
      </c>
      <c r="C8645">
        <v>490215122</v>
      </c>
      <c r="D8645">
        <v>205</v>
      </c>
    </row>
    <row r="8646" spans="1:4" x14ac:dyDescent="0.25">
      <c r="A8646" s="2">
        <v>44124</v>
      </c>
      <c r="B8646" s="3">
        <v>0.72802083333333334</v>
      </c>
      <c r="C8646">
        <v>9052136159</v>
      </c>
      <c r="D8646">
        <v>205</v>
      </c>
    </row>
    <row r="8647" spans="1:4" x14ac:dyDescent="0.25">
      <c r="A8647" s="2">
        <v>44124</v>
      </c>
      <c r="B8647" s="3">
        <v>0.72821759259259267</v>
      </c>
      <c r="C8647">
        <v>8910136257</v>
      </c>
      <c r="D8647">
        <v>205</v>
      </c>
    </row>
    <row r="8648" spans="1:4" x14ac:dyDescent="0.25">
      <c r="A8648" s="2">
        <v>44124</v>
      </c>
      <c r="B8648" s="3">
        <v>0.72878472222222224</v>
      </c>
      <c r="C8648">
        <v>9503185296</v>
      </c>
      <c r="D8648">
        <v>201</v>
      </c>
    </row>
    <row r="8649" spans="1:4" x14ac:dyDescent="0.25">
      <c r="A8649" s="2">
        <v>44124</v>
      </c>
      <c r="B8649" s="3">
        <v>0.72914351851851855</v>
      </c>
      <c r="C8649">
        <v>9462216148</v>
      </c>
      <c r="D8649">
        <v>111</v>
      </c>
    </row>
    <row r="8650" spans="1:4" x14ac:dyDescent="0.25">
      <c r="A8650" s="2">
        <v>44124</v>
      </c>
      <c r="B8650" s="3">
        <v>0.72954861111111102</v>
      </c>
      <c r="C8650">
        <v>7058185772</v>
      </c>
      <c r="D8650">
        <v>205</v>
      </c>
    </row>
    <row r="8651" spans="1:4" x14ac:dyDescent="0.25">
      <c r="A8651" s="2">
        <v>44124</v>
      </c>
      <c r="B8651" s="3">
        <v>0.73054398148148147</v>
      </c>
      <c r="C8651">
        <v>6359041436</v>
      </c>
      <c r="D8651">
        <v>205</v>
      </c>
    </row>
    <row r="8652" spans="1:4" x14ac:dyDescent="0.25">
      <c r="A8652" s="2">
        <v>44124</v>
      </c>
      <c r="B8652" s="3">
        <v>0.73076388888888888</v>
      </c>
      <c r="C8652">
        <v>8007024509</v>
      </c>
      <c r="D8652">
        <v>205</v>
      </c>
    </row>
    <row r="8653" spans="1:4" x14ac:dyDescent="0.25">
      <c r="A8653" s="2">
        <v>44124</v>
      </c>
      <c r="B8653" s="3">
        <v>0.73219907407407403</v>
      </c>
      <c r="C8653">
        <v>1262180216</v>
      </c>
      <c r="D8653">
        <v>207</v>
      </c>
    </row>
    <row r="8654" spans="1:4" x14ac:dyDescent="0.25">
      <c r="A8654" s="2">
        <v>44124</v>
      </c>
      <c r="B8654" s="3">
        <v>0.73277777777777775</v>
      </c>
      <c r="C8654">
        <v>7352195312</v>
      </c>
      <c r="D8654">
        <v>207</v>
      </c>
    </row>
    <row r="8655" spans="1:4" x14ac:dyDescent="0.25">
      <c r="A8655" s="2">
        <v>44124</v>
      </c>
      <c r="B8655" s="3">
        <v>0.73315972222222225</v>
      </c>
      <c r="C8655">
        <v>9453076072</v>
      </c>
      <c r="D8655">
        <v>207</v>
      </c>
    </row>
    <row r="8656" spans="1:4" x14ac:dyDescent="0.25">
      <c r="A8656" s="2">
        <v>44124</v>
      </c>
      <c r="B8656" s="3">
        <v>0.73409722222222218</v>
      </c>
      <c r="C8656">
        <v>401024402</v>
      </c>
      <c r="D8656">
        <v>111</v>
      </c>
    </row>
    <row r="8657" spans="1:4" x14ac:dyDescent="0.25">
      <c r="A8657" s="2">
        <v>44124</v>
      </c>
      <c r="B8657" s="3">
        <v>0.73428240740740736</v>
      </c>
      <c r="C8657">
        <v>455115442</v>
      </c>
      <c r="D8657">
        <v>111</v>
      </c>
    </row>
    <row r="8658" spans="1:4" x14ac:dyDescent="0.25">
      <c r="A8658" s="2">
        <v>44124</v>
      </c>
      <c r="B8658" s="3">
        <v>0.73490740740740745</v>
      </c>
      <c r="C8658">
        <v>9911086141</v>
      </c>
      <c r="D8658">
        <v>205</v>
      </c>
    </row>
    <row r="8659" spans="1:4" x14ac:dyDescent="0.25">
      <c r="A8659" s="2">
        <v>44124</v>
      </c>
      <c r="B8659" s="3">
        <v>0.73555555555555552</v>
      </c>
      <c r="C8659">
        <v>8655256137</v>
      </c>
      <c r="D8659">
        <v>211</v>
      </c>
    </row>
    <row r="8660" spans="1:4" x14ac:dyDescent="0.25">
      <c r="A8660" s="2">
        <v>44124</v>
      </c>
      <c r="B8660" s="3">
        <v>0.73604166666666659</v>
      </c>
      <c r="C8660">
        <v>1601081691</v>
      </c>
      <c r="D8660">
        <v>211</v>
      </c>
    </row>
    <row r="8661" spans="1:4" x14ac:dyDescent="0.25">
      <c r="A8661" s="2">
        <v>44124</v>
      </c>
      <c r="B8661" s="3">
        <v>0.73672453703703711</v>
      </c>
      <c r="C8661">
        <v>910065288</v>
      </c>
      <c r="D8661">
        <v>211</v>
      </c>
    </row>
    <row r="8662" spans="1:4" x14ac:dyDescent="0.25">
      <c r="A8662" s="2">
        <v>44124</v>
      </c>
      <c r="B8662" s="3">
        <v>0.73746527777777782</v>
      </c>
      <c r="C8662">
        <v>7811024474</v>
      </c>
      <c r="D8662">
        <v>205</v>
      </c>
    </row>
    <row r="8663" spans="1:4" x14ac:dyDescent="0.25">
      <c r="A8663" s="2">
        <v>44124</v>
      </c>
      <c r="B8663" s="3">
        <v>0.7381712962962963</v>
      </c>
      <c r="C8663">
        <v>8255275314</v>
      </c>
      <c r="D8663">
        <v>205</v>
      </c>
    </row>
    <row r="8664" spans="1:4" x14ac:dyDescent="0.25">
      <c r="A8664" s="2">
        <v>44124</v>
      </c>
      <c r="B8664" s="3">
        <v>0.7394560185185185</v>
      </c>
      <c r="C8664">
        <v>607263261</v>
      </c>
      <c r="D8664">
        <v>211</v>
      </c>
    </row>
    <row r="8665" spans="1:4" x14ac:dyDescent="0.25">
      <c r="A8665" s="2">
        <v>44124</v>
      </c>
      <c r="B8665" s="3">
        <v>0.74011574074074071</v>
      </c>
      <c r="C8665">
        <v>7710185373</v>
      </c>
      <c r="D8665">
        <v>211</v>
      </c>
    </row>
    <row r="8666" spans="1:4" x14ac:dyDescent="0.25">
      <c r="A8666" s="2">
        <v>44124</v>
      </c>
      <c r="B8666" s="3">
        <v>0.7408217592592593</v>
      </c>
      <c r="C8666">
        <v>159095717</v>
      </c>
      <c r="D8666">
        <v>211</v>
      </c>
    </row>
    <row r="8667" spans="1:4" x14ac:dyDescent="0.25">
      <c r="A8667" s="2">
        <v>44124</v>
      </c>
      <c r="B8667" s="3">
        <v>0.74165509259259255</v>
      </c>
      <c r="C8667">
        <v>8255175335</v>
      </c>
      <c r="D8667">
        <v>111</v>
      </c>
    </row>
    <row r="8668" spans="1:4" x14ac:dyDescent="0.25">
      <c r="A8668" s="2">
        <v>44124</v>
      </c>
      <c r="B8668" s="3">
        <v>0.74236111111111114</v>
      </c>
      <c r="C8668">
        <v>7156135701</v>
      </c>
      <c r="D8668">
        <v>201</v>
      </c>
    </row>
    <row r="8669" spans="1:4" x14ac:dyDescent="0.25">
      <c r="A8669" s="2">
        <v>44124</v>
      </c>
      <c r="B8669" s="3">
        <v>0.74267361111111108</v>
      </c>
      <c r="C8669">
        <v>7455043508</v>
      </c>
      <c r="D8669">
        <v>111</v>
      </c>
    </row>
    <row r="8670" spans="1:4" x14ac:dyDescent="0.25">
      <c r="A8670" s="2">
        <v>44124</v>
      </c>
      <c r="B8670" s="3">
        <v>0.74329861111111117</v>
      </c>
      <c r="C8670">
        <v>6256221103</v>
      </c>
      <c r="D8670">
        <v>111</v>
      </c>
    </row>
    <row r="8671" spans="1:4" x14ac:dyDescent="0.25">
      <c r="A8671" s="2">
        <v>44124</v>
      </c>
      <c r="B8671" s="3">
        <v>0.74381944444444448</v>
      </c>
      <c r="C8671">
        <v>471022169</v>
      </c>
      <c r="D8671">
        <v>111</v>
      </c>
    </row>
    <row r="8672" spans="1:4" x14ac:dyDescent="0.25">
      <c r="A8672" s="2">
        <v>44124</v>
      </c>
      <c r="B8672" s="3">
        <v>0.74398148148148147</v>
      </c>
      <c r="C8672">
        <v>6553232136</v>
      </c>
      <c r="D8672">
        <v>205</v>
      </c>
    </row>
    <row r="8673" spans="1:4" x14ac:dyDescent="0.25">
      <c r="A8673" s="2">
        <v>44124</v>
      </c>
      <c r="B8673" s="3">
        <v>0.74480324074074078</v>
      </c>
      <c r="C8673">
        <v>7752264828</v>
      </c>
      <c r="D8673">
        <v>205</v>
      </c>
    </row>
    <row r="8674" spans="1:4" x14ac:dyDescent="0.25">
      <c r="A8674" s="2">
        <v>44124</v>
      </c>
      <c r="B8674" s="3">
        <v>0.74490740740740735</v>
      </c>
      <c r="C8674">
        <v>7902202605</v>
      </c>
      <c r="D8674">
        <v>111</v>
      </c>
    </row>
    <row r="8675" spans="1:4" x14ac:dyDescent="0.25">
      <c r="A8675" s="2">
        <v>44124</v>
      </c>
      <c r="B8675" s="3">
        <v>0.74549768518518522</v>
      </c>
      <c r="C8675">
        <v>7261015696</v>
      </c>
      <c r="D8675">
        <v>211</v>
      </c>
    </row>
    <row r="8676" spans="1:4" x14ac:dyDescent="0.25">
      <c r="A8676" s="2">
        <v>44124</v>
      </c>
      <c r="B8676" s="3">
        <v>0.74561342592592583</v>
      </c>
      <c r="C8676">
        <v>7008034869</v>
      </c>
      <c r="D8676">
        <v>211</v>
      </c>
    </row>
    <row r="8677" spans="1:4" x14ac:dyDescent="0.25">
      <c r="A8677" s="2">
        <v>44124</v>
      </c>
      <c r="B8677" s="3">
        <v>0.74618055555555562</v>
      </c>
      <c r="C8677">
        <v>8001205696</v>
      </c>
      <c r="D8677">
        <v>205</v>
      </c>
    </row>
    <row r="8678" spans="1:4" x14ac:dyDescent="0.25">
      <c r="A8678" s="2">
        <v>44124</v>
      </c>
      <c r="B8678" s="3">
        <v>0.74682870370370369</v>
      </c>
      <c r="C8678">
        <v>8507146208</v>
      </c>
      <c r="D8678">
        <v>205</v>
      </c>
    </row>
    <row r="8679" spans="1:4" x14ac:dyDescent="0.25">
      <c r="A8679" s="2">
        <v>44124</v>
      </c>
      <c r="B8679" s="3">
        <v>0.74701388888888898</v>
      </c>
      <c r="C8679">
        <v>8306035320</v>
      </c>
      <c r="D8679">
        <v>205</v>
      </c>
    </row>
    <row r="8680" spans="1:4" x14ac:dyDescent="0.25">
      <c r="A8680" s="2">
        <v>44124</v>
      </c>
      <c r="B8680" s="3">
        <v>0.7481712962962962</v>
      </c>
      <c r="C8680">
        <v>8358164474</v>
      </c>
      <c r="D8680">
        <v>205</v>
      </c>
    </row>
    <row r="8681" spans="1:4" x14ac:dyDescent="0.25">
      <c r="A8681" s="2">
        <v>44124</v>
      </c>
      <c r="B8681" s="3">
        <v>0.74920138888888888</v>
      </c>
      <c r="C8681">
        <v>7853305383</v>
      </c>
      <c r="D8681">
        <v>201</v>
      </c>
    </row>
    <row r="8682" spans="1:4" x14ac:dyDescent="0.25">
      <c r="A8682" s="2">
        <v>44124</v>
      </c>
      <c r="B8682" s="3">
        <v>0.75041666666666673</v>
      </c>
      <c r="C8682">
        <v>7605175347</v>
      </c>
      <c r="D8682">
        <v>205</v>
      </c>
    </row>
    <row r="8683" spans="1:4" x14ac:dyDescent="0.25">
      <c r="A8683" s="2">
        <v>44124</v>
      </c>
      <c r="B8683" s="3">
        <v>0.75045138888888896</v>
      </c>
      <c r="C8683">
        <v>9561284920</v>
      </c>
      <c r="D8683">
        <v>205</v>
      </c>
    </row>
    <row r="8684" spans="1:4" x14ac:dyDescent="0.25">
      <c r="A8684" s="2">
        <v>44124</v>
      </c>
      <c r="B8684" s="3">
        <v>0.75245370370370368</v>
      </c>
      <c r="C8684">
        <v>406035278</v>
      </c>
      <c r="D8684">
        <v>207</v>
      </c>
    </row>
    <row r="8685" spans="1:4" x14ac:dyDescent="0.25">
      <c r="A8685" s="2">
        <v>44124</v>
      </c>
      <c r="B8685" s="3">
        <v>0.75332175925925926</v>
      </c>
      <c r="C8685">
        <v>7206304457</v>
      </c>
      <c r="D8685">
        <v>205</v>
      </c>
    </row>
    <row r="8686" spans="1:4" x14ac:dyDescent="0.25">
      <c r="A8686" s="2">
        <v>44124</v>
      </c>
      <c r="B8686" s="3">
        <v>0.75385416666666671</v>
      </c>
      <c r="C8686">
        <v>8262144462</v>
      </c>
      <c r="D8686">
        <v>205</v>
      </c>
    </row>
    <row r="8687" spans="1:4" x14ac:dyDescent="0.25">
      <c r="A8687" s="2">
        <v>44124</v>
      </c>
      <c r="B8687" s="3">
        <v>0.7543171296296296</v>
      </c>
      <c r="C8687">
        <v>8909264463</v>
      </c>
      <c r="D8687">
        <v>111</v>
      </c>
    </row>
    <row r="8688" spans="1:4" x14ac:dyDescent="0.25">
      <c r="A8688" s="2">
        <v>44124</v>
      </c>
      <c r="B8688" s="3">
        <v>0.75465277777777784</v>
      </c>
      <c r="C8688">
        <v>6454222588</v>
      </c>
      <c r="D8688">
        <v>205</v>
      </c>
    </row>
    <row r="8689" spans="1:4" x14ac:dyDescent="0.25">
      <c r="A8689" s="2">
        <v>44124</v>
      </c>
      <c r="B8689" s="3">
        <v>0.75517361111111114</v>
      </c>
      <c r="C8689">
        <v>7803105310</v>
      </c>
      <c r="D8689">
        <v>207</v>
      </c>
    </row>
    <row r="8690" spans="1:4" x14ac:dyDescent="0.25">
      <c r="A8690" s="2">
        <v>44124</v>
      </c>
      <c r="B8690" s="3">
        <v>0.75555555555555554</v>
      </c>
      <c r="C8690">
        <v>7110035317</v>
      </c>
      <c r="D8690">
        <v>111</v>
      </c>
    </row>
    <row r="8691" spans="1:4" x14ac:dyDescent="0.25">
      <c r="A8691" s="2">
        <v>44124</v>
      </c>
      <c r="B8691" s="3">
        <v>0.75615740740740733</v>
      </c>
      <c r="C8691">
        <v>660215303</v>
      </c>
      <c r="D8691">
        <v>205</v>
      </c>
    </row>
    <row r="8692" spans="1:4" x14ac:dyDescent="0.25">
      <c r="A8692" s="2">
        <v>44124</v>
      </c>
      <c r="B8692" s="3">
        <v>0.75627314814814817</v>
      </c>
      <c r="C8692">
        <v>8095758</v>
      </c>
      <c r="D8692">
        <v>207</v>
      </c>
    </row>
    <row r="8693" spans="1:4" x14ac:dyDescent="0.25">
      <c r="A8693" s="2">
        <v>44124</v>
      </c>
      <c r="B8693" s="3">
        <v>0.75694444444444453</v>
      </c>
      <c r="C8693">
        <v>6902035338</v>
      </c>
      <c r="D8693">
        <v>201</v>
      </c>
    </row>
    <row r="8694" spans="1:4" x14ac:dyDescent="0.25">
      <c r="A8694" s="2">
        <v>44124</v>
      </c>
      <c r="B8694" s="3">
        <v>0.75749999999999995</v>
      </c>
      <c r="C8694">
        <v>6452200634</v>
      </c>
      <c r="D8694">
        <v>207</v>
      </c>
    </row>
    <row r="8695" spans="1:4" x14ac:dyDescent="0.25">
      <c r="A8695" s="2">
        <v>44124</v>
      </c>
      <c r="B8695" s="3">
        <v>0.75753472222222218</v>
      </c>
      <c r="C8695">
        <v>7405084115</v>
      </c>
      <c r="D8695">
        <v>207</v>
      </c>
    </row>
    <row r="8696" spans="1:4" x14ac:dyDescent="0.25">
      <c r="A8696" s="2">
        <v>44124</v>
      </c>
      <c r="B8696" s="3">
        <v>0.75836805555555553</v>
      </c>
      <c r="C8696">
        <v>161074848</v>
      </c>
      <c r="D8696">
        <v>205</v>
      </c>
    </row>
    <row r="8697" spans="1:4" x14ac:dyDescent="0.25">
      <c r="A8697" s="2">
        <v>44124</v>
      </c>
      <c r="B8697" s="3">
        <v>0.75846064814814806</v>
      </c>
      <c r="C8697">
        <v>12214851</v>
      </c>
      <c r="D8697">
        <v>205</v>
      </c>
    </row>
    <row r="8698" spans="1:4" x14ac:dyDescent="0.25">
      <c r="A8698" s="2">
        <v>44124</v>
      </c>
      <c r="B8698" s="3">
        <v>0.75901620370370371</v>
      </c>
      <c r="C8698">
        <v>6756061554</v>
      </c>
      <c r="D8698">
        <v>205</v>
      </c>
    </row>
    <row r="8699" spans="1:4" x14ac:dyDescent="0.25">
      <c r="A8699" s="2">
        <v>44124</v>
      </c>
      <c r="B8699" s="3">
        <v>0.75984953703703706</v>
      </c>
      <c r="C8699">
        <v>8151065307</v>
      </c>
      <c r="D8699">
        <v>211</v>
      </c>
    </row>
    <row r="8700" spans="1:4" x14ac:dyDescent="0.25">
      <c r="A8700" s="2">
        <v>44124</v>
      </c>
      <c r="B8700" s="3">
        <v>0.76065972222222211</v>
      </c>
      <c r="C8700">
        <v>7958114395</v>
      </c>
      <c r="D8700">
        <v>111</v>
      </c>
    </row>
    <row r="8701" spans="1:4" x14ac:dyDescent="0.25">
      <c r="A8701" s="2">
        <v>44124</v>
      </c>
      <c r="B8701" s="3">
        <v>0.76077546296296295</v>
      </c>
      <c r="C8701">
        <v>7708274849</v>
      </c>
      <c r="D8701">
        <v>111</v>
      </c>
    </row>
    <row r="8702" spans="1:4" x14ac:dyDescent="0.25">
      <c r="A8702" s="2">
        <v>44124</v>
      </c>
      <c r="B8702" s="3">
        <v>0.76142361111111112</v>
      </c>
      <c r="C8702">
        <v>6111040100</v>
      </c>
      <c r="D8702">
        <v>211</v>
      </c>
    </row>
    <row r="8703" spans="1:4" x14ac:dyDescent="0.25">
      <c r="A8703" s="2">
        <v>44124</v>
      </c>
      <c r="B8703" s="3">
        <v>0.76201388888888888</v>
      </c>
      <c r="C8703">
        <v>7851024467</v>
      </c>
      <c r="D8703">
        <v>205</v>
      </c>
    </row>
    <row r="8704" spans="1:4" x14ac:dyDescent="0.25">
      <c r="A8704" s="2">
        <v>44124</v>
      </c>
      <c r="B8704" s="3">
        <v>0.76234953703703701</v>
      </c>
      <c r="C8704">
        <v>7551055402</v>
      </c>
      <c r="D8704">
        <v>205</v>
      </c>
    </row>
    <row r="8705" spans="1:4" x14ac:dyDescent="0.25">
      <c r="A8705" s="2">
        <v>44124</v>
      </c>
      <c r="B8705" s="3">
        <v>0.76269675925925917</v>
      </c>
      <c r="C8705">
        <v>9061245721</v>
      </c>
      <c r="D8705">
        <v>201</v>
      </c>
    </row>
    <row r="8706" spans="1:4" x14ac:dyDescent="0.25">
      <c r="A8706" s="2">
        <v>44124</v>
      </c>
      <c r="B8706" s="3">
        <v>0.76290509259259265</v>
      </c>
      <c r="C8706">
        <v>756126074</v>
      </c>
      <c r="D8706">
        <v>205</v>
      </c>
    </row>
    <row r="8707" spans="1:4" x14ac:dyDescent="0.25">
      <c r="A8707" s="2">
        <v>44124</v>
      </c>
      <c r="B8707" s="3">
        <v>0.76344907407407403</v>
      </c>
      <c r="C8707">
        <v>6808141494</v>
      </c>
      <c r="D8707">
        <v>111</v>
      </c>
    </row>
    <row r="8708" spans="1:4" x14ac:dyDescent="0.25">
      <c r="A8708" s="2">
        <v>44124</v>
      </c>
      <c r="B8708" s="3">
        <v>0.76350694444444445</v>
      </c>
      <c r="C8708">
        <v>6511201972</v>
      </c>
      <c r="D8708">
        <v>205</v>
      </c>
    </row>
    <row r="8709" spans="1:4" x14ac:dyDescent="0.25">
      <c r="A8709" s="2">
        <v>44124</v>
      </c>
      <c r="B8709" s="3">
        <v>0.76430555555555557</v>
      </c>
      <c r="C8709">
        <v>7961025369</v>
      </c>
      <c r="D8709">
        <v>205</v>
      </c>
    </row>
    <row r="8710" spans="1:4" x14ac:dyDescent="0.25">
      <c r="A8710" s="2">
        <v>44124</v>
      </c>
      <c r="B8710" s="3">
        <v>0.76490740740740737</v>
      </c>
      <c r="C8710">
        <v>1557092031</v>
      </c>
      <c r="D8710">
        <v>205</v>
      </c>
    </row>
    <row r="8711" spans="1:4" x14ac:dyDescent="0.25">
      <c r="A8711" s="2">
        <v>44124</v>
      </c>
      <c r="B8711" s="3">
        <v>0.76524305555555561</v>
      </c>
      <c r="C8711">
        <v>1451181061</v>
      </c>
      <c r="D8711">
        <v>205</v>
      </c>
    </row>
    <row r="8712" spans="1:4" x14ac:dyDescent="0.25">
      <c r="A8712" s="2">
        <v>44124</v>
      </c>
      <c r="B8712" s="3">
        <v>0.76577546296296306</v>
      </c>
      <c r="C8712">
        <v>7609115393</v>
      </c>
      <c r="D8712">
        <v>201</v>
      </c>
    </row>
    <row r="8713" spans="1:4" x14ac:dyDescent="0.25">
      <c r="A8713" s="2">
        <v>44124</v>
      </c>
      <c r="B8713" s="3">
        <v>0.76587962962962963</v>
      </c>
      <c r="C8713">
        <v>909303252</v>
      </c>
      <c r="D8713">
        <v>205</v>
      </c>
    </row>
    <row r="8714" spans="1:4" x14ac:dyDescent="0.25">
      <c r="A8714" s="2">
        <v>44124</v>
      </c>
      <c r="B8714" s="3">
        <v>0.76653935185185185</v>
      </c>
      <c r="C8714">
        <v>705238072</v>
      </c>
      <c r="D8714">
        <v>205</v>
      </c>
    </row>
    <row r="8715" spans="1:4" x14ac:dyDescent="0.25">
      <c r="A8715" s="2">
        <v>44124</v>
      </c>
      <c r="B8715" s="3">
        <v>0.76677083333333329</v>
      </c>
      <c r="C8715">
        <v>9606195742</v>
      </c>
      <c r="D8715">
        <v>201</v>
      </c>
    </row>
    <row r="8716" spans="1:4" x14ac:dyDescent="0.25">
      <c r="A8716" s="2">
        <v>44124</v>
      </c>
      <c r="B8716" s="3">
        <v>0.76719907407407406</v>
      </c>
      <c r="C8716">
        <v>1051173255</v>
      </c>
      <c r="D8716">
        <v>205</v>
      </c>
    </row>
    <row r="8717" spans="1:4" x14ac:dyDescent="0.25">
      <c r="A8717" s="2">
        <v>44124</v>
      </c>
      <c r="B8717" s="3">
        <v>0.76833333333333342</v>
      </c>
      <c r="C8717">
        <v>8861255810</v>
      </c>
      <c r="D8717">
        <v>205</v>
      </c>
    </row>
    <row r="8718" spans="1:4" x14ac:dyDescent="0.25">
      <c r="A8718" s="2">
        <v>44124</v>
      </c>
      <c r="B8718" s="3">
        <v>0.76840277777777777</v>
      </c>
      <c r="C8718">
        <v>6560181441</v>
      </c>
      <c r="D8718">
        <v>205</v>
      </c>
    </row>
    <row r="8719" spans="1:4" x14ac:dyDescent="0.25">
      <c r="A8719" s="2">
        <v>44124</v>
      </c>
      <c r="B8719" s="3">
        <v>0.76922453703703697</v>
      </c>
      <c r="C8719">
        <v>8754155806</v>
      </c>
      <c r="D8719">
        <v>211</v>
      </c>
    </row>
    <row r="8720" spans="1:4" x14ac:dyDescent="0.25">
      <c r="A8720" s="2">
        <v>44124</v>
      </c>
      <c r="B8720" s="3">
        <v>0.76944444444444438</v>
      </c>
      <c r="C8720">
        <v>6301152209</v>
      </c>
      <c r="D8720">
        <v>211</v>
      </c>
    </row>
    <row r="8721" spans="1:4" x14ac:dyDescent="0.25">
      <c r="A8721" s="2">
        <v>44124</v>
      </c>
      <c r="B8721" s="3">
        <v>0.76954861111111106</v>
      </c>
      <c r="C8721">
        <v>8651145767</v>
      </c>
      <c r="D8721">
        <v>205</v>
      </c>
    </row>
    <row r="8722" spans="1:4" x14ac:dyDescent="0.25">
      <c r="A8722" s="2">
        <v>44124</v>
      </c>
      <c r="B8722" s="3">
        <v>0.77131944444444445</v>
      </c>
      <c r="C8722">
        <v>9103193220</v>
      </c>
      <c r="D8722">
        <v>205</v>
      </c>
    </row>
    <row r="8723" spans="1:4" x14ac:dyDescent="0.25">
      <c r="A8723" s="2">
        <v>44124</v>
      </c>
      <c r="B8723" s="3">
        <v>0.77638888888888891</v>
      </c>
      <c r="C8723">
        <v>8010085314</v>
      </c>
      <c r="D8723">
        <v>111</v>
      </c>
    </row>
    <row r="8724" spans="1:4" x14ac:dyDescent="0.25">
      <c r="A8724" s="2">
        <v>44124</v>
      </c>
      <c r="B8724" s="3">
        <v>0.77696759259259263</v>
      </c>
      <c r="C8724">
        <v>8352145307</v>
      </c>
      <c r="D8724">
        <v>211</v>
      </c>
    </row>
    <row r="8725" spans="1:4" x14ac:dyDescent="0.25">
      <c r="A8725" s="2">
        <v>44124</v>
      </c>
      <c r="B8725" s="3">
        <v>0.77832175925925917</v>
      </c>
      <c r="C8725">
        <v>8605085841</v>
      </c>
      <c r="D8725">
        <v>205</v>
      </c>
    </row>
    <row r="8726" spans="1:4" x14ac:dyDescent="0.25">
      <c r="A8726" s="2">
        <v>44124</v>
      </c>
      <c r="B8726" s="3">
        <v>0.77916666666666667</v>
      </c>
      <c r="C8726">
        <v>9205203788</v>
      </c>
      <c r="D8726">
        <v>205</v>
      </c>
    </row>
    <row r="8727" spans="1:4" x14ac:dyDescent="0.25">
      <c r="A8727" s="2">
        <v>44124</v>
      </c>
      <c r="B8727" s="3">
        <v>0.78143518518518518</v>
      </c>
      <c r="C8727">
        <v>6560156790</v>
      </c>
      <c r="D8727">
        <v>111</v>
      </c>
    </row>
    <row r="8728" spans="1:4" x14ac:dyDescent="0.25">
      <c r="A8728" s="2">
        <v>44124</v>
      </c>
      <c r="B8728" s="3">
        <v>0.27348379629629632</v>
      </c>
      <c r="C8728">
        <v>8407265790</v>
      </c>
      <c r="D8728">
        <v>111</v>
      </c>
    </row>
    <row r="8729" spans="1:4" x14ac:dyDescent="0.25">
      <c r="A8729" s="2">
        <v>44124</v>
      </c>
      <c r="B8729" s="3">
        <v>0.27384259259259258</v>
      </c>
      <c r="C8729">
        <v>6811181267</v>
      </c>
      <c r="D8729">
        <v>111</v>
      </c>
    </row>
    <row r="8730" spans="1:4" x14ac:dyDescent="0.25">
      <c r="A8730" s="2">
        <v>44124</v>
      </c>
      <c r="B8730" s="3">
        <v>0.2751851851851852</v>
      </c>
      <c r="C8730">
        <v>496224171</v>
      </c>
      <c r="D8730">
        <v>205</v>
      </c>
    </row>
    <row r="8731" spans="1:4" x14ac:dyDescent="0.25">
      <c r="A8731" s="2">
        <v>44124</v>
      </c>
      <c r="B8731" s="3">
        <v>0.27635416666666668</v>
      </c>
      <c r="C8731">
        <v>9153134848</v>
      </c>
      <c r="D8731">
        <v>111</v>
      </c>
    </row>
    <row r="8732" spans="1:4" x14ac:dyDescent="0.25">
      <c r="A8732" s="2">
        <v>44124</v>
      </c>
      <c r="B8732" s="3">
        <v>0.27659722222222222</v>
      </c>
      <c r="C8732">
        <v>520331253</v>
      </c>
      <c r="D8732">
        <v>111</v>
      </c>
    </row>
    <row r="8733" spans="1:4" x14ac:dyDescent="0.25">
      <c r="A8733" s="2">
        <v>44124</v>
      </c>
      <c r="B8733" s="3">
        <v>0.27695601851851853</v>
      </c>
      <c r="C8733">
        <v>8155054457</v>
      </c>
      <c r="D8733">
        <v>205</v>
      </c>
    </row>
    <row r="8734" spans="1:4" x14ac:dyDescent="0.25">
      <c r="A8734" s="2">
        <v>44124</v>
      </c>
      <c r="B8734" s="3">
        <v>0.27739583333333334</v>
      </c>
      <c r="C8734">
        <v>454205356</v>
      </c>
      <c r="D8734">
        <v>211</v>
      </c>
    </row>
    <row r="8735" spans="1:4" x14ac:dyDescent="0.25">
      <c r="A8735" s="2">
        <v>44124</v>
      </c>
      <c r="B8735" s="3">
        <v>0.27788194444444442</v>
      </c>
      <c r="C8735">
        <v>7406295721</v>
      </c>
      <c r="D8735">
        <v>211</v>
      </c>
    </row>
    <row r="8736" spans="1:4" x14ac:dyDescent="0.25">
      <c r="A8736" s="2">
        <v>44124</v>
      </c>
      <c r="B8736" s="3">
        <v>0.27846064814814814</v>
      </c>
      <c r="C8736">
        <v>7504124452</v>
      </c>
      <c r="D8736">
        <v>201</v>
      </c>
    </row>
    <row r="8737" spans="1:4" x14ac:dyDescent="0.25">
      <c r="A8737" s="2">
        <v>44124</v>
      </c>
      <c r="B8737" s="3">
        <v>0.27870370370370373</v>
      </c>
      <c r="C8737">
        <v>7658235684</v>
      </c>
      <c r="D8737">
        <v>205</v>
      </c>
    </row>
    <row r="8738" spans="1:4" x14ac:dyDescent="0.25">
      <c r="A8738" s="2">
        <v>44124</v>
      </c>
      <c r="B8738" s="3">
        <v>0.27962962962962962</v>
      </c>
      <c r="C8738">
        <v>9755265707</v>
      </c>
      <c r="D8738">
        <v>205</v>
      </c>
    </row>
    <row r="8739" spans="1:4" x14ac:dyDescent="0.25">
      <c r="A8739" s="2">
        <v>44124</v>
      </c>
      <c r="B8739" s="3">
        <v>0.2797337962962963</v>
      </c>
      <c r="C8739">
        <v>7654085351</v>
      </c>
      <c r="D8739">
        <v>205</v>
      </c>
    </row>
    <row r="8740" spans="1:4" x14ac:dyDescent="0.25">
      <c r="A8740" s="2">
        <v>44124</v>
      </c>
      <c r="B8740" s="3">
        <v>0.28059027777777779</v>
      </c>
      <c r="C8740">
        <v>9704085710</v>
      </c>
      <c r="D8740">
        <v>205</v>
      </c>
    </row>
    <row r="8741" spans="1:4" x14ac:dyDescent="0.25">
      <c r="A8741" s="2">
        <v>44124</v>
      </c>
      <c r="B8741" s="3">
        <v>0.28151620370370373</v>
      </c>
      <c r="C8741">
        <v>8006285760</v>
      </c>
      <c r="D8741">
        <v>111</v>
      </c>
    </row>
    <row r="8742" spans="1:4" x14ac:dyDescent="0.25">
      <c r="A8742" s="2">
        <v>44124</v>
      </c>
      <c r="B8742" s="3">
        <v>0.28165509259259258</v>
      </c>
      <c r="C8742">
        <v>761025265</v>
      </c>
      <c r="D8742">
        <v>211</v>
      </c>
    </row>
    <row r="8743" spans="1:4" x14ac:dyDescent="0.25">
      <c r="A8743" s="2">
        <v>44124</v>
      </c>
      <c r="B8743" s="3">
        <v>0.28194444444444444</v>
      </c>
      <c r="C8743">
        <v>9558043264</v>
      </c>
      <c r="D8743">
        <v>111</v>
      </c>
    </row>
    <row r="8744" spans="1:4" x14ac:dyDescent="0.25">
      <c r="A8744" s="2">
        <v>44124</v>
      </c>
      <c r="B8744" s="3">
        <v>0.28219907407407407</v>
      </c>
      <c r="C8744">
        <v>1511110238</v>
      </c>
      <c r="D8744">
        <v>205</v>
      </c>
    </row>
    <row r="8745" spans="1:4" x14ac:dyDescent="0.25">
      <c r="A8745" s="2">
        <v>44124</v>
      </c>
      <c r="B8745" s="3">
        <v>0.28225694444444444</v>
      </c>
      <c r="C8745">
        <v>7862215306</v>
      </c>
      <c r="D8745">
        <v>211</v>
      </c>
    </row>
    <row r="8746" spans="1:4" x14ac:dyDescent="0.25">
      <c r="A8746" s="2">
        <v>44124</v>
      </c>
      <c r="B8746" s="3">
        <v>0.28277777777777779</v>
      </c>
      <c r="C8746">
        <v>8854225919</v>
      </c>
      <c r="D8746">
        <v>111</v>
      </c>
    </row>
    <row r="8747" spans="1:4" x14ac:dyDescent="0.25">
      <c r="A8747" s="2">
        <v>44124</v>
      </c>
      <c r="B8747" s="3">
        <v>0.28290509259259261</v>
      </c>
      <c r="C8747">
        <v>9303126063</v>
      </c>
      <c r="D8747">
        <v>201</v>
      </c>
    </row>
    <row r="8748" spans="1:4" x14ac:dyDescent="0.25">
      <c r="A8748" s="2">
        <v>44124</v>
      </c>
      <c r="B8748" s="3">
        <v>0.28317129629629628</v>
      </c>
      <c r="C8748">
        <v>8460054251</v>
      </c>
      <c r="D8748">
        <v>211</v>
      </c>
    </row>
    <row r="8749" spans="1:4" x14ac:dyDescent="0.25">
      <c r="A8749" s="2">
        <v>44124</v>
      </c>
      <c r="B8749" s="3">
        <v>0.28327546296296297</v>
      </c>
      <c r="C8749">
        <v>7404125575</v>
      </c>
      <c r="D8749">
        <v>205</v>
      </c>
    </row>
    <row r="8750" spans="1:4" x14ac:dyDescent="0.25">
      <c r="A8750" s="2">
        <v>44124</v>
      </c>
      <c r="B8750" s="3">
        <v>0.28335648148148146</v>
      </c>
      <c r="C8750">
        <v>1854220115</v>
      </c>
      <c r="D8750">
        <v>111</v>
      </c>
    </row>
    <row r="8751" spans="1:4" x14ac:dyDescent="0.25">
      <c r="A8751" s="2">
        <v>44124</v>
      </c>
      <c r="B8751" s="3">
        <v>0.28390046296296295</v>
      </c>
      <c r="C8751">
        <v>6203190389</v>
      </c>
      <c r="D8751">
        <v>205</v>
      </c>
    </row>
    <row r="8752" spans="1:4" x14ac:dyDescent="0.25">
      <c r="A8752" s="2">
        <v>44124</v>
      </c>
      <c r="B8752" s="3">
        <v>0.28394675925925927</v>
      </c>
      <c r="C8752">
        <v>1604260207</v>
      </c>
      <c r="D8752">
        <v>111</v>
      </c>
    </row>
    <row r="8753" spans="1:4" x14ac:dyDescent="0.25">
      <c r="A8753" s="2">
        <v>44124</v>
      </c>
      <c r="B8753" s="3">
        <v>0.28407407407407409</v>
      </c>
      <c r="C8753">
        <v>7511295803</v>
      </c>
      <c r="D8753">
        <v>211</v>
      </c>
    </row>
    <row r="8754" spans="1:4" x14ac:dyDescent="0.25">
      <c r="A8754" s="2">
        <v>44124</v>
      </c>
      <c r="B8754" s="3">
        <v>0.28414351851851855</v>
      </c>
      <c r="C8754">
        <v>7654175837</v>
      </c>
      <c r="D8754">
        <v>211</v>
      </c>
    </row>
    <row r="8755" spans="1:4" x14ac:dyDescent="0.25">
      <c r="A8755" s="2">
        <v>44124</v>
      </c>
      <c r="B8755" s="3">
        <v>0.28456018518518517</v>
      </c>
      <c r="C8755">
        <v>8305194491</v>
      </c>
      <c r="D8755">
        <v>205</v>
      </c>
    </row>
    <row r="8756" spans="1:4" x14ac:dyDescent="0.25">
      <c r="A8756" s="2">
        <v>44124</v>
      </c>
      <c r="B8756" s="3">
        <v>0.28498842592592594</v>
      </c>
      <c r="C8756">
        <v>7161135762</v>
      </c>
      <c r="D8756">
        <v>207</v>
      </c>
    </row>
    <row r="8757" spans="1:4" x14ac:dyDescent="0.25">
      <c r="A8757" s="2">
        <v>44124</v>
      </c>
      <c r="B8757" s="3">
        <v>0.28509259259259262</v>
      </c>
      <c r="C8757">
        <v>5855190506</v>
      </c>
      <c r="D8757">
        <v>111</v>
      </c>
    </row>
    <row r="8758" spans="1:4" x14ac:dyDescent="0.25">
      <c r="A8758" s="2">
        <v>44124</v>
      </c>
      <c r="B8758" s="3">
        <v>0.28555555555555556</v>
      </c>
      <c r="C8758">
        <v>111265715</v>
      </c>
      <c r="D8758">
        <v>207</v>
      </c>
    </row>
    <row r="8759" spans="1:4" x14ac:dyDescent="0.25">
      <c r="A8759" s="2">
        <v>44124</v>
      </c>
      <c r="B8759" s="3">
        <v>0.28556712962962966</v>
      </c>
      <c r="C8759">
        <v>556063233</v>
      </c>
      <c r="D8759">
        <v>207</v>
      </c>
    </row>
    <row r="8760" spans="1:4" x14ac:dyDescent="0.25">
      <c r="A8760" s="2">
        <v>44124</v>
      </c>
      <c r="B8760" s="3">
        <v>0.28585648148148146</v>
      </c>
      <c r="C8760">
        <v>8302173385</v>
      </c>
      <c r="D8760">
        <v>111</v>
      </c>
    </row>
    <row r="8761" spans="1:4" x14ac:dyDescent="0.25">
      <c r="A8761" s="2">
        <v>44124</v>
      </c>
      <c r="B8761" s="3">
        <v>0.28623842592592591</v>
      </c>
      <c r="C8761">
        <v>7857054458</v>
      </c>
      <c r="D8761">
        <v>205</v>
      </c>
    </row>
    <row r="8762" spans="1:4" x14ac:dyDescent="0.25">
      <c r="A8762" s="2">
        <v>44124</v>
      </c>
      <c r="B8762" s="3">
        <v>0.28666666666666668</v>
      </c>
      <c r="C8762">
        <v>9959085708</v>
      </c>
      <c r="D8762">
        <v>205</v>
      </c>
    </row>
    <row r="8763" spans="1:4" x14ac:dyDescent="0.25">
      <c r="A8763" s="2">
        <v>44124</v>
      </c>
      <c r="B8763" s="3">
        <v>0.28687499999999999</v>
      </c>
      <c r="C8763">
        <v>6954075678</v>
      </c>
      <c r="D8763">
        <v>207</v>
      </c>
    </row>
    <row r="8764" spans="1:4" x14ac:dyDescent="0.25">
      <c r="A8764" s="2">
        <v>44124</v>
      </c>
      <c r="B8764" s="3">
        <v>0.28690972222222222</v>
      </c>
      <c r="C8764">
        <v>9457204845</v>
      </c>
      <c r="D8764">
        <v>205</v>
      </c>
    </row>
    <row r="8765" spans="1:4" x14ac:dyDescent="0.25">
      <c r="A8765" s="2">
        <v>44124</v>
      </c>
      <c r="B8765" s="3">
        <v>0.28758101851851853</v>
      </c>
      <c r="C8765">
        <v>7502125774</v>
      </c>
      <c r="D8765">
        <v>211</v>
      </c>
    </row>
    <row r="8766" spans="1:4" x14ac:dyDescent="0.25">
      <c r="A8766" s="2">
        <v>44124</v>
      </c>
      <c r="B8766" s="3">
        <v>0.28796296296296298</v>
      </c>
      <c r="C8766">
        <v>7361154493</v>
      </c>
      <c r="D8766">
        <v>111</v>
      </c>
    </row>
    <row r="8767" spans="1:4" x14ac:dyDescent="0.25">
      <c r="A8767" s="2">
        <v>44124</v>
      </c>
      <c r="B8767" s="3">
        <v>0.2880787037037037</v>
      </c>
      <c r="C8767">
        <v>9554065741</v>
      </c>
      <c r="D8767">
        <v>211</v>
      </c>
    </row>
    <row r="8768" spans="1:4" x14ac:dyDescent="0.25">
      <c r="A8768" s="2">
        <v>44124</v>
      </c>
      <c r="B8768" s="3">
        <v>0.28899305555555554</v>
      </c>
      <c r="C8768">
        <v>9351166165</v>
      </c>
      <c r="D8768">
        <v>111</v>
      </c>
    </row>
    <row r="8769" spans="1:4" x14ac:dyDescent="0.25">
      <c r="A8769" s="2">
        <v>44124</v>
      </c>
      <c r="B8769" s="3">
        <v>0.28947916666666668</v>
      </c>
      <c r="C8769">
        <v>535613354</v>
      </c>
      <c r="D8769">
        <v>111</v>
      </c>
    </row>
    <row r="8770" spans="1:4" x14ac:dyDescent="0.25">
      <c r="A8770" s="2">
        <v>44124</v>
      </c>
      <c r="B8770" s="3">
        <v>0.28954861111111113</v>
      </c>
      <c r="C8770">
        <v>7012115528</v>
      </c>
      <c r="D8770">
        <v>201</v>
      </c>
    </row>
    <row r="8771" spans="1:4" x14ac:dyDescent="0.25">
      <c r="A8771" s="2">
        <v>44124</v>
      </c>
      <c r="B8771" s="3">
        <v>0.29023148148148148</v>
      </c>
      <c r="C8771">
        <v>8012234879</v>
      </c>
      <c r="D8771">
        <v>111</v>
      </c>
    </row>
    <row r="8772" spans="1:4" x14ac:dyDescent="0.25">
      <c r="A8772" s="2">
        <v>44124</v>
      </c>
      <c r="B8772" s="3">
        <v>0.2903587962962963</v>
      </c>
      <c r="C8772">
        <v>9260055728</v>
      </c>
      <c r="D8772">
        <v>205</v>
      </c>
    </row>
    <row r="8773" spans="1:4" x14ac:dyDescent="0.25">
      <c r="A8773" s="2">
        <v>44124</v>
      </c>
      <c r="B8773" s="3">
        <v>0.29041666666666666</v>
      </c>
      <c r="C8773">
        <v>7762055312</v>
      </c>
      <c r="D8773">
        <v>211</v>
      </c>
    </row>
    <row r="8774" spans="1:4" x14ac:dyDescent="0.25">
      <c r="A8774" s="2">
        <v>44124</v>
      </c>
      <c r="B8774" s="3">
        <v>0.29061342592592593</v>
      </c>
      <c r="C8774">
        <v>7552054334</v>
      </c>
      <c r="D8774">
        <v>205</v>
      </c>
    </row>
    <row r="8775" spans="1:4" x14ac:dyDescent="0.25">
      <c r="A8775" s="2">
        <v>44124</v>
      </c>
      <c r="B8775" s="3">
        <v>0.29101851851851851</v>
      </c>
      <c r="C8775">
        <v>8562314915</v>
      </c>
      <c r="D8775">
        <v>205</v>
      </c>
    </row>
    <row r="8776" spans="1:4" x14ac:dyDescent="0.25">
      <c r="A8776" s="2">
        <v>44124</v>
      </c>
      <c r="B8776" s="3">
        <v>0.29114583333333333</v>
      </c>
      <c r="C8776">
        <v>9055225751</v>
      </c>
      <c r="D8776">
        <v>201</v>
      </c>
    </row>
    <row r="8777" spans="1:4" x14ac:dyDescent="0.25">
      <c r="A8777" s="2">
        <v>44124</v>
      </c>
      <c r="B8777" s="3">
        <v>0.29127314814814814</v>
      </c>
      <c r="C8777">
        <v>6651191866</v>
      </c>
      <c r="D8777">
        <v>201</v>
      </c>
    </row>
    <row r="8778" spans="1:4" x14ac:dyDescent="0.25">
      <c r="A8778" s="2">
        <v>44124</v>
      </c>
      <c r="B8778" s="3">
        <v>0.29162037037037036</v>
      </c>
      <c r="C8778">
        <v>9808165730</v>
      </c>
      <c r="D8778">
        <v>211</v>
      </c>
    </row>
    <row r="8779" spans="1:4" x14ac:dyDescent="0.25">
      <c r="A8779" s="2">
        <v>44124</v>
      </c>
      <c r="B8779" s="3">
        <v>0.29233796296296294</v>
      </c>
      <c r="C8779">
        <v>255075700</v>
      </c>
      <c r="D8779">
        <v>201</v>
      </c>
    </row>
    <row r="8780" spans="1:4" x14ac:dyDescent="0.25">
      <c r="A8780" s="2">
        <v>44124</v>
      </c>
      <c r="B8780" s="3">
        <v>0.29282407407407407</v>
      </c>
      <c r="C8780">
        <v>6801200428</v>
      </c>
      <c r="D8780">
        <v>207</v>
      </c>
    </row>
    <row r="8781" spans="1:4" x14ac:dyDescent="0.25">
      <c r="A8781" s="2">
        <v>44124</v>
      </c>
      <c r="B8781" s="3">
        <v>0.29289351851851853</v>
      </c>
      <c r="C8781">
        <v>6204290994</v>
      </c>
      <c r="D8781">
        <v>205</v>
      </c>
    </row>
    <row r="8782" spans="1:4" x14ac:dyDescent="0.25">
      <c r="A8782" s="2">
        <v>44124</v>
      </c>
      <c r="B8782" s="3">
        <v>0.29296296296296298</v>
      </c>
      <c r="C8782">
        <v>7203315350</v>
      </c>
      <c r="D8782">
        <v>201</v>
      </c>
    </row>
    <row r="8783" spans="1:4" x14ac:dyDescent="0.25">
      <c r="A8783" s="2">
        <v>44124</v>
      </c>
      <c r="B8783" s="3">
        <v>0.29365740740740742</v>
      </c>
      <c r="C8783">
        <v>9358044850</v>
      </c>
      <c r="D8783">
        <v>205</v>
      </c>
    </row>
    <row r="8784" spans="1:4" x14ac:dyDescent="0.25">
      <c r="A8784" s="2">
        <v>44124</v>
      </c>
      <c r="B8784" s="3">
        <v>0.29366898148148152</v>
      </c>
      <c r="C8784">
        <v>7812155758</v>
      </c>
      <c r="D8784">
        <v>205</v>
      </c>
    </row>
    <row r="8785" spans="1:4" x14ac:dyDescent="0.25">
      <c r="A8785" s="2">
        <v>44124</v>
      </c>
      <c r="B8785" s="3">
        <v>0.29378472222222224</v>
      </c>
      <c r="C8785">
        <v>9602205701</v>
      </c>
      <c r="D8785">
        <v>205</v>
      </c>
    </row>
    <row r="8786" spans="1:4" x14ac:dyDescent="0.25">
      <c r="A8786" s="2">
        <v>44124</v>
      </c>
      <c r="B8786" s="3">
        <v>0.29387731481481483</v>
      </c>
      <c r="C8786">
        <v>8358135313</v>
      </c>
      <c r="D8786">
        <v>205</v>
      </c>
    </row>
    <row r="8787" spans="1:4" x14ac:dyDescent="0.25">
      <c r="A8787" s="2">
        <v>44124</v>
      </c>
      <c r="B8787" s="3">
        <v>0.29434027777777777</v>
      </c>
      <c r="C8787">
        <v>8453155370</v>
      </c>
      <c r="D8787">
        <v>211</v>
      </c>
    </row>
    <row r="8788" spans="1:4" x14ac:dyDescent="0.25">
      <c r="A8788" s="2">
        <v>44124</v>
      </c>
      <c r="B8788" s="3">
        <v>0.29453703703703704</v>
      </c>
      <c r="C8788">
        <v>6001070229</v>
      </c>
      <c r="D8788">
        <v>205</v>
      </c>
    </row>
    <row r="8789" spans="1:4" x14ac:dyDescent="0.25">
      <c r="A8789" s="2">
        <v>44124</v>
      </c>
      <c r="B8789" s="3">
        <v>0.29471064814814812</v>
      </c>
      <c r="C8789">
        <v>7453264456</v>
      </c>
      <c r="D8789">
        <v>211</v>
      </c>
    </row>
    <row r="8790" spans="1:4" x14ac:dyDescent="0.25">
      <c r="A8790" s="2">
        <v>44124</v>
      </c>
      <c r="B8790" s="3">
        <v>0.29480324074074077</v>
      </c>
      <c r="C8790">
        <v>8551235814</v>
      </c>
      <c r="D8790">
        <v>201</v>
      </c>
    </row>
    <row r="8791" spans="1:4" x14ac:dyDescent="0.25">
      <c r="A8791" s="2">
        <v>44124</v>
      </c>
      <c r="B8791" s="3">
        <v>0.29498842592592595</v>
      </c>
      <c r="C8791">
        <v>8212275368</v>
      </c>
      <c r="D8791">
        <v>201</v>
      </c>
    </row>
    <row r="8792" spans="1:4" x14ac:dyDescent="0.25">
      <c r="A8792" s="2">
        <v>44124</v>
      </c>
      <c r="B8792" s="3">
        <v>0.29546296296296298</v>
      </c>
      <c r="C8792">
        <v>7651075344</v>
      </c>
      <c r="D8792">
        <v>201</v>
      </c>
    </row>
    <row r="8793" spans="1:4" x14ac:dyDescent="0.25">
      <c r="A8793" s="2">
        <v>44124</v>
      </c>
      <c r="B8793" s="3">
        <v>0.29561342592592593</v>
      </c>
      <c r="C8793">
        <v>9055235772</v>
      </c>
      <c r="D8793">
        <v>211</v>
      </c>
    </row>
    <row r="8794" spans="1:4" x14ac:dyDescent="0.25">
      <c r="A8794" s="2">
        <v>44124</v>
      </c>
      <c r="B8794" s="3">
        <v>0.29572916666666665</v>
      </c>
      <c r="C8794">
        <v>8251144462</v>
      </c>
      <c r="D8794">
        <v>205</v>
      </c>
    </row>
    <row r="8795" spans="1:4" x14ac:dyDescent="0.25">
      <c r="A8795" s="2">
        <v>44124</v>
      </c>
      <c r="B8795" s="3">
        <v>0.29635416666666664</v>
      </c>
      <c r="C8795">
        <v>8862086145</v>
      </c>
      <c r="D8795">
        <v>211</v>
      </c>
    </row>
    <row r="8796" spans="1:4" x14ac:dyDescent="0.25">
      <c r="A8796" s="2">
        <v>44124</v>
      </c>
      <c r="B8796" s="3">
        <v>0.29641203703703706</v>
      </c>
      <c r="C8796">
        <v>7912305346</v>
      </c>
      <c r="D8796">
        <v>205</v>
      </c>
    </row>
    <row r="8797" spans="1:4" x14ac:dyDescent="0.25">
      <c r="A8797" s="2">
        <v>44124</v>
      </c>
      <c r="B8797" s="3">
        <v>0.29643518518518519</v>
      </c>
      <c r="C8797">
        <v>953123281</v>
      </c>
      <c r="D8797">
        <v>205</v>
      </c>
    </row>
    <row r="8798" spans="1:4" x14ac:dyDescent="0.25">
      <c r="A8798" s="2">
        <v>44124</v>
      </c>
      <c r="B8798" s="3">
        <v>0.29670138888888892</v>
      </c>
      <c r="C8798">
        <v>508288946</v>
      </c>
      <c r="D8798">
        <v>205</v>
      </c>
    </row>
    <row r="8799" spans="1:4" x14ac:dyDescent="0.25">
      <c r="A8799" s="2">
        <v>44124</v>
      </c>
      <c r="B8799" s="3">
        <v>0.29702546296296295</v>
      </c>
      <c r="C8799">
        <v>8653295772</v>
      </c>
      <c r="D8799">
        <v>205</v>
      </c>
    </row>
    <row r="8800" spans="1:4" x14ac:dyDescent="0.25">
      <c r="A8800" s="2">
        <v>44124</v>
      </c>
      <c r="B8800" s="3">
        <v>0.29706018518518518</v>
      </c>
      <c r="C8800">
        <v>959043250</v>
      </c>
      <c r="D8800">
        <v>205</v>
      </c>
    </row>
    <row r="8801" spans="1:4" x14ac:dyDescent="0.25">
      <c r="A8801" s="2">
        <v>44124</v>
      </c>
      <c r="B8801" s="3">
        <v>0.29767361111111112</v>
      </c>
      <c r="C8801">
        <v>1853310030</v>
      </c>
      <c r="D8801">
        <v>205</v>
      </c>
    </row>
    <row r="8802" spans="1:4" x14ac:dyDescent="0.25">
      <c r="A8802" s="2">
        <v>44124</v>
      </c>
      <c r="B8802" s="3">
        <v>0.29776620370370371</v>
      </c>
      <c r="C8802">
        <v>755067918</v>
      </c>
      <c r="D8802">
        <v>201</v>
      </c>
    </row>
    <row r="8803" spans="1:4" x14ac:dyDescent="0.25">
      <c r="A8803" s="2">
        <v>44124</v>
      </c>
      <c r="B8803" s="3">
        <v>0.29814814814814816</v>
      </c>
      <c r="C8803">
        <v>8052215325</v>
      </c>
      <c r="D8803">
        <v>205</v>
      </c>
    </row>
    <row r="8804" spans="1:4" x14ac:dyDescent="0.25">
      <c r="A8804" s="2">
        <v>44124</v>
      </c>
      <c r="B8804" s="3">
        <v>0.29843749999999997</v>
      </c>
      <c r="C8804">
        <v>9505195700</v>
      </c>
      <c r="D8804">
        <v>205</v>
      </c>
    </row>
    <row r="8805" spans="1:4" x14ac:dyDescent="0.25">
      <c r="A8805" s="2">
        <v>44124</v>
      </c>
      <c r="B8805" s="3">
        <v>0.29855324074074074</v>
      </c>
      <c r="C8805">
        <v>8057165754</v>
      </c>
      <c r="D8805">
        <v>205</v>
      </c>
    </row>
    <row r="8806" spans="1:4" x14ac:dyDescent="0.25">
      <c r="A8806" s="2">
        <v>44124</v>
      </c>
      <c r="B8806" s="3">
        <v>0.29863425925925929</v>
      </c>
      <c r="C8806">
        <v>6055291000</v>
      </c>
      <c r="D8806">
        <v>205</v>
      </c>
    </row>
    <row r="8807" spans="1:4" x14ac:dyDescent="0.25">
      <c r="A8807" s="2">
        <v>44124</v>
      </c>
      <c r="B8807" s="3">
        <v>0.29962962962962963</v>
      </c>
      <c r="C8807">
        <v>7412225821</v>
      </c>
      <c r="D8807">
        <v>211</v>
      </c>
    </row>
    <row r="8808" spans="1:4" x14ac:dyDescent="0.25">
      <c r="A8808" s="2">
        <v>44124</v>
      </c>
      <c r="B8808" s="3">
        <v>0.30042824074074076</v>
      </c>
      <c r="C8808">
        <v>8407024505</v>
      </c>
      <c r="D8808">
        <v>205</v>
      </c>
    </row>
    <row r="8809" spans="1:4" x14ac:dyDescent="0.25">
      <c r="A8809" s="2">
        <v>44124</v>
      </c>
      <c r="B8809" s="3">
        <v>0.30060185185185184</v>
      </c>
      <c r="C8809">
        <v>8702065801</v>
      </c>
      <c r="D8809">
        <v>211</v>
      </c>
    </row>
    <row r="8810" spans="1:4" x14ac:dyDescent="0.25">
      <c r="A8810" s="2">
        <v>44124</v>
      </c>
      <c r="B8810" s="3">
        <v>0.3006597222222222</v>
      </c>
      <c r="C8810">
        <v>8903086280</v>
      </c>
      <c r="D8810">
        <v>201</v>
      </c>
    </row>
    <row r="8811" spans="1:4" x14ac:dyDescent="0.25">
      <c r="A8811" s="2">
        <v>44124</v>
      </c>
      <c r="B8811" s="3">
        <v>0.30068287037037039</v>
      </c>
      <c r="C8811">
        <v>8257215780</v>
      </c>
      <c r="D8811">
        <v>211</v>
      </c>
    </row>
    <row r="8812" spans="1:4" x14ac:dyDescent="0.25">
      <c r="A8812" s="2">
        <v>44124</v>
      </c>
      <c r="B8812" s="3">
        <v>0.30134259259259261</v>
      </c>
      <c r="C8812">
        <v>7655205360</v>
      </c>
      <c r="D8812">
        <v>211</v>
      </c>
    </row>
    <row r="8813" spans="1:4" x14ac:dyDescent="0.25">
      <c r="A8813" s="2">
        <v>44124</v>
      </c>
      <c r="B8813" s="3">
        <v>0.30141203703703706</v>
      </c>
      <c r="C8813">
        <v>101025705</v>
      </c>
      <c r="D8813">
        <v>211</v>
      </c>
    </row>
    <row r="8814" spans="1:4" x14ac:dyDescent="0.25">
      <c r="A8814" s="2">
        <v>44124</v>
      </c>
      <c r="B8814" s="3">
        <v>0.30148148148148152</v>
      </c>
      <c r="C8814">
        <v>7503034781</v>
      </c>
      <c r="D8814">
        <v>211</v>
      </c>
    </row>
    <row r="8815" spans="1:4" x14ac:dyDescent="0.25">
      <c r="A8815" s="2">
        <v>44124</v>
      </c>
      <c r="B8815" s="3">
        <v>0.30314814814814817</v>
      </c>
      <c r="C8815">
        <v>7354055335</v>
      </c>
      <c r="D8815">
        <v>211</v>
      </c>
    </row>
    <row r="8816" spans="1:4" x14ac:dyDescent="0.25">
      <c r="A8816" s="2">
        <v>44124</v>
      </c>
      <c r="B8816" s="3">
        <v>0.30320601851851853</v>
      </c>
      <c r="C8816">
        <v>153235709</v>
      </c>
      <c r="D8816">
        <v>211</v>
      </c>
    </row>
    <row r="8817" spans="1:4" x14ac:dyDescent="0.25">
      <c r="A8817" s="2">
        <v>44124</v>
      </c>
      <c r="B8817" s="3">
        <v>0.30322916666666666</v>
      </c>
      <c r="C8817">
        <v>530210053</v>
      </c>
      <c r="D8817">
        <v>205</v>
      </c>
    </row>
    <row r="8818" spans="1:4" x14ac:dyDescent="0.25">
      <c r="A8818" s="2">
        <v>44124</v>
      </c>
      <c r="B8818" s="3">
        <v>0.30356481481481484</v>
      </c>
      <c r="C8818">
        <v>7311232137</v>
      </c>
      <c r="D8818">
        <v>111</v>
      </c>
    </row>
    <row r="8819" spans="1:4" x14ac:dyDescent="0.25">
      <c r="A8819" s="2">
        <v>44124</v>
      </c>
      <c r="B8819" s="3">
        <v>0.30406250000000001</v>
      </c>
      <c r="C8819">
        <v>5654271315</v>
      </c>
      <c r="D8819">
        <v>201</v>
      </c>
    </row>
    <row r="8820" spans="1:4" x14ac:dyDescent="0.25">
      <c r="A8820" s="2">
        <v>44124</v>
      </c>
      <c r="B8820" s="3">
        <v>0.30424768518518519</v>
      </c>
      <c r="C8820">
        <v>152074769</v>
      </c>
      <c r="D8820">
        <v>205</v>
      </c>
    </row>
    <row r="8821" spans="1:4" x14ac:dyDescent="0.25">
      <c r="A8821" s="2">
        <v>44124</v>
      </c>
      <c r="B8821" s="3">
        <v>0.30447916666666669</v>
      </c>
      <c r="C8821">
        <v>7251034318</v>
      </c>
      <c r="D8821">
        <v>207</v>
      </c>
    </row>
    <row r="8822" spans="1:4" x14ac:dyDescent="0.25">
      <c r="A8822" s="2">
        <v>44124</v>
      </c>
      <c r="B8822" s="3">
        <v>0.30502314814814818</v>
      </c>
      <c r="C8822">
        <v>8209125760</v>
      </c>
      <c r="D8822">
        <v>205</v>
      </c>
    </row>
    <row r="8823" spans="1:4" x14ac:dyDescent="0.25">
      <c r="A8823" s="2">
        <v>44124</v>
      </c>
      <c r="B8823" s="3">
        <v>0.30512731481481481</v>
      </c>
      <c r="C8823">
        <v>9411034160</v>
      </c>
      <c r="D8823">
        <v>111</v>
      </c>
    </row>
    <row r="8824" spans="1:4" x14ac:dyDescent="0.25">
      <c r="A8824" s="2">
        <v>44124</v>
      </c>
      <c r="B8824" s="3">
        <v>0.30640046296296297</v>
      </c>
      <c r="C8824">
        <v>7256065377</v>
      </c>
      <c r="D8824">
        <v>211</v>
      </c>
    </row>
    <row r="8825" spans="1:4" x14ac:dyDescent="0.25">
      <c r="A8825" s="2">
        <v>44124</v>
      </c>
      <c r="B8825" s="3">
        <v>0.30659722222222224</v>
      </c>
      <c r="C8825">
        <v>9804165701</v>
      </c>
      <c r="D8825">
        <v>201</v>
      </c>
    </row>
    <row r="8826" spans="1:4" x14ac:dyDescent="0.25">
      <c r="A8826" s="2">
        <v>44124</v>
      </c>
      <c r="B8826" s="3">
        <v>0.3069560185185185</v>
      </c>
      <c r="C8826">
        <v>7757265340</v>
      </c>
      <c r="D8826">
        <v>211</v>
      </c>
    </row>
    <row r="8827" spans="1:4" x14ac:dyDescent="0.25">
      <c r="A8827" s="2">
        <v>44124</v>
      </c>
      <c r="B8827" s="3">
        <v>0.30701388888888886</v>
      </c>
      <c r="C8827">
        <v>606226027</v>
      </c>
      <c r="D8827">
        <v>111</v>
      </c>
    </row>
    <row r="8828" spans="1:4" x14ac:dyDescent="0.25">
      <c r="A8828" s="2">
        <v>44124</v>
      </c>
      <c r="B8828" s="3">
        <v>0.30770833333333331</v>
      </c>
      <c r="C8828">
        <v>5554302435</v>
      </c>
      <c r="D8828">
        <v>205</v>
      </c>
    </row>
    <row r="8829" spans="1:4" x14ac:dyDescent="0.25">
      <c r="A8829" s="2">
        <v>44124</v>
      </c>
      <c r="B8829" s="3">
        <v>0.30903935185185188</v>
      </c>
      <c r="C8829">
        <v>7662315353</v>
      </c>
      <c r="D8829">
        <v>205</v>
      </c>
    </row>
    <row r="8830" spans="1:4" x14ac:dyDescent="0.25">
      <c r="A8830" s="2">
        <v>44124</v>
      </c>
      <c r="B8830" s="3">
        <v>0.30905092592592592</v>
      </c>
      <c r="C8830">
        <v>8262254847</v>
      </c>
      <c r="D8830">
        <v>205</v>
      </c>
    </row>
    <row r="8831" spans="1:4" x14ac:dyDescent="0.25">
      <c r="A8831" s="2">
        <v>44124</v>
      </c>
      <c r="B8831" s="3">
        <v>0.30986111111111109</v>
      </c>
      <c r="C8831">
        <v>7756231978</v>
      </c>
      <c r="D8831">
        <v>111</v>
      </c>
    </row>
    <row r="8832" spans="1:4" x14ac:dyDescent="0.25">
      <c r="A8832" s="2">
        <v>44124</v>
      </c>
      <c r="B8832" s="3">
        <v>0.3102199074074074</v>
      </c>
      <c r="C8832">
        <v>7706115340</v>
      </c>
      <c r="D8832">
        <v>205</v>
      </c>
    </row>
    <row r="8833" spans="1:4" x14ac:dyDescent="0.25">
      <c r="A8833" s="2">
        <v>44124</v>
      </c>
      <c r="B8833" s="3">
        <v>0.31063657407407408</v>
      </c>
      <c r="C8833">
        <v>8804095817</v>
      </c>
      <c r="D8833">
        <v>211</v>
      </c>
    </row>
    <row r="8834" spans="1:4" x14ac:dyDescent="0.25">
      <c r="A8834" s="2">
        <v>44124</v>
      </c>
      <c r="B8834" s="3">
        <v>0.31107638888888889</v>
      </c>
      <c r="C8834">
        <v>8404034463</v>
      </c>
      <c r="D8834">
        <v>201</v>
      </c>
    </row>
    <row r="8835" spans="1:4" x14ac:dyDescent="0.25">
      <c r="A8835" s="2">
        <v>44124</v>
      </c>
      <c r="B8835" s="3">
        <v>0.31141203703703707</v>
      </c>
      <c r="C8835">
        <v>7357165365</v>
      </c>
      <c r="D8835">
        <v>111</v>
      </c>
    </row>
    <row r="8836" spans="1:4" x14ac:dyDescent="0.25">
      <c r="A8836" s="2">
        <v>44124</v>
      </c>
      <c r="B8836" s="3">
        <v>0.31168981481481478</v>
      </c>
      <c r="C8836">
        <v>1402091273</v>
      </c>
      <c r="D8836">
        <v>201</v>
      </c>
    </row>
    <row r="8837" spans="1:4" x14ac:dyDescent="0.25">
      <c r="A8837" s="2">
        <v>44124</v>
      </c>
      <c r="B8837" s="3">
        <v>0.31182870370370369</v>
      </c>
      <c r="C8837">
        <v>7654260911</v>
      </c>
      <c r="D8837">
        <v>205</v>
      </c>
    </row>
    <row r="8838" spans="1:4" x14ac:dyDescent="0.25">
      <c r="A8838" s="2">
        <v>44124</v>
      </c>
      <c r="B8838" s="3">
        <v>0.31230324074074073</v>
      </c>
      <c r="C8838">
        <v>8752195804</v>
      </c>
      <c r="D8838">
        <v>201</v>
      </c>
    </row>
    <row r="8839" spans="1:4" x14ac:dyDescent="0.25">
      <c r="A8839" s="2">
        <v>44124</v>
      </c>
      <c r="B8839" s="3">
        <v>0.31262731481481482</v>
      </c>
      <c r="C8839">
        <v>1654221767</v>
      </c>
      <c r="D8839">
        <v>201</v>
      </c>
    </row>
    <row r="8840" spans="1:4" x14ac:dyDescent="0.25">
      <c r="A8840" s="2">
        <v>44124</v>
      </c>
      <c r="B8840" s="3">
        <v>0.31269675925925927</v>
      </c>
      <c r="C8840">
        <v>8462025693</v>
      </c>
      <c r="D8840">
        <v>201</v>
      </c>
    </row>
    <row r="8841" spans="1:4" x14ac:dyDescent="0.25">
      <c r="A8841" s="2">
        <v>44124</v>
      </c>
      <c r="B8841" s="3">
        <v>0.31311342592592589</v>
      </c>
      <c r="C8841">
        <v>6761090105</v>
      </c>
      <c r="D8841">
        <v>111</v>
      </c>
    </row>
    <row r="8842" spans="1:4" x14ac:dyDescent="0.25">
      <c r="A8842" s="2">
        <v>44124</v>
      </c>
      <c r="B8842" s="3">
        <v>0.31334490740740739</v>
      </c>
      <c r="C8842">
        <v>8903155723</v>
      </c>
      <c r="D8842">
        <v>205</v>
      </c>
    </row>
    <row r="8843" spans="1:4" x14ac:dyDescent="0.25">
      <c r="A8843" s="2">
        <v>44124</v>
      </c>
      <c r="B8843" s="3">
        <v>0.31341435185185185</v>
      </c>
      <c r="C8843">
        <v>8861164917</v>
      </c>
      <c r="D8843">
        <v>205</v>
      </c>
    </row>
    <row r="8844" spans="1:4" x14ac:dyDescent="0.25">
      <c r="A8844" s="2">
        <v>44124</v>
      </c>
      <c r="B8844" s="3">
        <v>0.3137152777777778</v>
      </c>
      <c r="C8844">
        <v>5806271999</v>
      </c>
      <c r="D8844">
        <v>211</v>
      </c>
    </row>
    <row r="8845" spans="1:4" x14ac:dyDescent="0.25">
      <c r="A8845" s="2">
        <v>44124</v>
      </c>
      <c r="B8845" s="3">
        <v>0.31436342592592592</v>
      </c>
      <c r="C8845">
        <v>6309241213</v>
      </c>
      <c r="D8845">
        <v>205</v>
      </c>
    </row>
    <row r="8846" spans="1:4" x14ac:dyDescent="0.25">
      <c r="A8846" s="2">
        <v>44124</v>
      </c>
      <c r="B8846" s="3">
        <v>0.31444444444444447</v>
      </c>
      <c r="C8846">
        <v>9059125724</v>
      </c>
      <c r="D8846">
        <v>211</v>
      </c>
    </row>
    <row r="8847" spans="1:4" x14ac:dyDescent="0.25">
      <c r="A8847" s="2">
        <v>44124</v>
      </c>
      <c r="B8847" s="3">
        <v>0.31474537037037037</v>
      </c>
      <c r="C8847">
        <v>7508125757</v>
      </c>
      <c r="D8847">
        <v>205</v>
      </c>
    </row>
    <row r="8848" spans="1:4" x14ac:dyDescent="0.25">
      <c r="A8848" s="2">
        <v>44124</v>
      </c>
      <c r="B8848" s="3">
        <v>0.3152430555555556</v>
      </c>
      <c r="C8848">
        <v>959305259</v>
      </c>
      <c r="D8848">
        <v>205</v>
      </c>
    </row>
    <row r="8849" spans="1:4" x14ac:dyDescent="0.25">
      <c r="A8849" s="2">
        <v>44124</v>
      </c>
      <c r="B8849" s="3">
        <v>0.31545138888888885</v>
      </c>
      <c r="C8849">
        <v>6607131894</v>
      </c>
      <c r="D8849">
        <v>205</v>
      </c>
    </row>
    <row r="8850" spans="1:4" x14ac:dyDescent="0.25">
      <c r="A8850" s="2">
        <v>44124</v>
      </c>
      <c r="B8850" s="3">
        <v>0.31557870370370372</v>
      </c>
      <c r="C8850">
        <v>9502064858</v>
      </c>
      <c r="D8850">
        <v>205</v>
      </c>
    </row>
    <row r="8851" spans="1:4" x14ac:dyDescent="0.25">
      <c r="A8851" s="2">
        <v>44124</v>
      </c>
      <c r="B8851" s="3">
        <v>0.31633101851851853</v>
      </c>
      <c r="C8851">
        <v>8701274923</v>
      </c>
      <c r="D8851">
        <v>111</v>
      </c>
    </row>
    <row r="8852" spans="1:4" x14ac:dyDescent="0.25">
      <c r="A8852" s="2">
        <v>44124</v>
      </c>
      <c r="B8852" s="3">
        <v>0.31668981481481479</v>
      </c>
      <c r="C8852">
        <v>9955045727</v>
      </c>
      <c r="D8852">
        <v>205</v>
      </c>
    </row>
    <row r="8853" spans="1:4" x14ac:dyDescent="0.25">
      <c r="A8853" s="2">
        <v>44124</v>
      </c>
      <c r="B8853" s="3">
        <v>0.31692129629629628</v>
      </c>
      <c r="C8853">
        <v>552235266</v>
      </c>
      <c r="D8853">
        <v>205</v>
      </c>
    </row>
    <row r="8854" spans="1:4" x14ac:dyDescent="0.25">
      <c r="A8854" s="2">
        <v>44124</v>
      </c>
      <c r="B8854" s="3">
        <v>0.31694444444444442</v>
      </c>
      <c r="C8854">
        <v>6355141067</v>
      </c>
      <c r="D8854">
        <v>201</v>
      </c>
    </row>
    <row r="8855" spans="1:4" x14ac:dyDescent="0.25">
      <c r="A8855" s="2">
        <v>44124</v>
      </c>
      <c r="B8855" s="3">
        <v>0.3175</v>
      </c>
      <c r="C8855">
        <v>108254850</v>
      </c>
      <c r="D8855">
        <v>205</v>
      </c>
    </row>
    <row r="8856" spans="1:4" x14ac:dyDescent="0.25">
      <c r="A8856" s="2">
        <v>44124</v>
      </c>
      <c r="B8856" s="3">
        <v>0.31797453703703704</v>
      </c>
      <c r="C8856">
        <v>8258225316</v>
      </c>
      <c r="D8856">
        <v>205</v>
      </c>
    </row>
    <row r="8857" spans="1:4" x14ac:dyDescent="0.25">
      <c r="A8857" s="2">
        <v>44124</v>
      </c>
      <c r="B8857" s="3">
        <v>0.31817129629629631</v>
      </c>
      <c r="C8857">
        <v>6761061483</v>
      </c>
      <c r="D8857">
        <v>205</v>
      </c>
    </row>
    <row r="8858" spans="1:4" x14ac:dyDescent="0.25">
      <c r="A8858" s="2">
        <v>44124</v>
      </c>
      <c r="B8858" s="3">
        <v>0.31837962962962962</v>
      </c>
      <c r="C8858">
        <v>6910315687</v>
      </c>
      <c r="D8858">
        <v>213</v>
      </c>
    </row>
    <row r="8859" spans="1:4" x14ac:dyDescent="0.25">
      <c r="A8859" s="2">
        <v>44124</v>
      </c>
      <c r="B8859" s="3">
        <v>0.31851851851851848</v>
      </c>
      <c r="C8859">
        <v>803205282</v>
      </c>
      <c r="D8859">
        <v>205</v>
      </c>
    </row>
    <row r="8860" spans="1:4" x14ac:dyDescent="0.25">
      <c r="A8860" s="2">
        <v>44124</v>
      </c>
      <c r="B8860" s="3">
        <v>0.31890046296296298</v>
      </c>
      <c r="C8860">
        <v>7758205323</v>
      </c>
      <c r="D8860">
        <v>205</v>
      </c>
    </row>
    <row r="8861" spans="1:4" x14ac:dyDescent="0.25">
      <c r="A8861" s="2">
        <v>44124</v>
      </c>
      <c r="B8861" s="3">
        <v>0.31921296296296298</v>
      </c>
      <c r="C8861">
        <v>6753310817</v>
      </c>
      <c r="D8861">
        <v>205</v>
      </c>
    </row>
    <row r="8862" spans="1:4" x14ac:dyDescent="0.25">
      <c r="A8862" s="2">
        <v>44124</v>
      </c>
      <c r="B8862" s="3">
        <v>0.31936342592592593</v>
      </c>
      <c r="C8862">
        <v>9652225737</v>
      </c>
      <c r="D8862">
        <v>201</v>
      </c>
    </row>
    <row r="8863" spans="1:4" x14ac:dyDescent="0.25">
      <c r="A8863" s="2">
        <v>44124</v>
      </c>
      <c r="B8863" s="3">
        <v>0.31945601851851851</v>
      </c>
      <c r="C8863">
        <v>7311164465</v>
      </c>
      <c r="D8863">
        <v>205</v>
      </c>
    </row>
    <row r="8864" spans="1:4" x14ac:dyDescent="0.25">
      <c r="A8864" s="2">
        <v>44124</v>
      </c>
      <c r="B8864" s="3">
        <v>0.31982638888888887</v>
      </c>
      <c r="C8864">
        <v>9958066140</v>
      </c>
      <c r="D8864">
        <v>205</v>
      </c>
    </row>
    <row r="8865" spans="1:4" x14ac:dyDescent="0.25">
      <c r="A8865" s="2">
        <v>44124</v>
      </c>
      <c r="B8865" s="3">
        <v>0.31998842592592591</v>
      </c>
      <c r="C8865">
        <v>6360180475</v>
      </c>
      <c r="D8865">
        <v>201</v>
      </c>
    </row>
    <row r="8866" spans="1:4" x14ac:dyDescent="0.25">
      <c r="A8866" s="2">
        <v>44124</v>
      </c>
      <c r="B8866" s="3">
        <v>0.3200925925925926</v>
      </c>
      <c r="C8866">
        <v>6009221537</v>
      </c>
      <c r="D8866">
        <v>111</v>
      </c>
    </row>
    <row r="8867" spans="1:4" x14ac:dyDescent="0.25">
      <c r="A8867" s="2">
        <v>44124</v>
      </c>
      <c r="B8867" s="3">
        <v>0.32023148148148145</v>
      </c>
      <c r="C8867">
        <v>1105020246</v>
      </c>
      <c r="D8867">
        <v>201</v>
      </c>
    </row>
    <row r="8868" spans="1:4" x14ac:dyDescent="0.25">
      <c r="A8868" s="2">
        <v>44124</v>
      </c>
      <c r="B8868" s="3">
        <v>0.32047453703703704</v>
      </c>
      <c r="C8868">
        <v>5652111300</v>
      </c>
      <c r="D8868">
        <v>205</v>
      </c>
    </row>
    <row r="8869" spans="1:4" x14ac:dyDescent="0.25">
      <c r="A8869" s="2">
        <v>44124</v>
      </c>
      <c r="B8869" s="3">
        <v>0.32082175925925926</v>
      </c>
      <c r="C8869">
        <v>8351235321</v>
      </c>
      <c r="D8869">
        <v>205</v>
      </c>
    </row>
    <row r="8870" spans="1:4" x14ac:dyDescent="0.25">
      <c r="A8870" s="2">
        <v>44124</v>
      </c>
      <c r="B8870" s="3">
        <v>0.32112268518518516</v>
      </c>
      <c r="C8870">
        <v>5608261450</v>
      </c>
      <c r="D8870">
        <v>205</v>
      </c>
    </row>
    <row r="8871" spans="1:4" x14ac:dyDescent="0.25">
      <c r="A8871" s="2">
        <v>44124</v>
      </c>
      <c r="B8871" s="3">
        <v>0.32115740740740745</v>
      </c>
      <c r="C8871">
        <v>501004256</v>
      </c>
      <c r="D8871">
        <v>111</v>
      </c>
    </row>
    <row r="8872" spans="1:4" x14ac:dyDescent="0.25">
      <c r="A8872" s="2">
        <v>44124</v>
      </c>
      <c r="B8872" s="3">
        <v>0.32146990740740738</v>
      </c>
      <c r="C8872">
        <v>535415059</v>
      </c>
      <c r="D8872">
        <v>205</v>
      </c>
    </row>
    <row r="8873" spans="1:4" x14ac:dyDescent="0.25">
      <c r="A8873" s="2">
        <v>44124</v>
      </c>
      <c r="B8873" s="3">
        <v>0.32179398148148147</v>
      </c>
      <c r="C8873">
        <v>9553065742</v>
      </c>
      <c r="D8873">
        <v>205</v>
      </c>
    </row>
    <row r="8874" spans="1:4" x14ac:dyDescent="0.25">
      <c r="A8874" s="2">
        <v>44124</v>
      </c>
      <c r="B8874" s="3">
        <v>0.32189814814814816</v>
      </c>
      <c r="C8874">
        <v>9054015949</v>
      </c>
      <c r="D8874">
        <v>201</v>
      </c>
    </row>
    <row r="8875" spans="1:4" x14ac:dyDescent="0.25">
      <c r="A8875" s="2">
        <v>44124</v>
      </c>
      <c r="B8875" s="3">
        <v>0.32211805555555556</v>
      </c>
      <c r="C8875">
        <v>7702135848</v>
      </c>
      <c r="D8875">
        <v>111</v>
      </c>
    </row>
    <row r="8876" spans="1:4" x14ac:dyDescent="0.25">
      <c r="A8876" s="2">
        <v>44124</v>
      </c>
      <c r="B8876" s="3">
        <v>0.32218750000000002</v>
      </c>
      <c r="C8876">
        <v>956273263</v>
      </c>
      <c r="D8876">
        <v>205</v>
      </c>
    </row>
    <row r="8877" spans="1:4" x14ac:dyDescent="0.25">
      <c r="A8877" s="2">
        <v>44124</v>
      </c>
      <c r="B8877" s="3">
        <v>0.32270833333333332</v>
      </c>
      <c r="C8877">
        <v>7556015346</v>
      </c>
      <c r="D8877">
        <v>205</v>
      </c>
    </row>
    <row r="8878" spans="1:4" x14ac:dyDescent="0.25">
      <c r="A8878" s="2">
        <v>44124</v>
      </c>
      <c r="B8878" s="3">
        <v>0.3228125</v>
      </c>
      <c r="C8878">
        <v>6205250931</v>
      </c>
      <c r="D8878">
        <v>111</v>
      </c>
    </row>
    <row r="8879" spans="1:4" x14ac:dyDescent="0.25">
      <c r="A8879" s="2">
        <v>44124</v>
      </c>
      <c r="B8879" s="3">
        <v>0.32293981481481482</v>
      </c>
      <c r="C8879">
        <v>9606265702</v>
      </c>
      <c r="D8879">
        <v>205</v>
      </c>
    </row>
    <row r="8880" spans="1:4" x14ac:dyDescent="0.25">
      <c r="A8880" s="2">
        <v>44124</v>
      </c>
      <c r="B8880" s="3">
        <v>0.32298611111111114</v>
      </c>
      <c r="C8880">
        <v>7353285324</v>
      </c>
      <c r="D8880">
        <v>205</v>
      </c>
    </row>
    <row r="8881" spans="1:4" x14ac:dyDescent="0.25">
      <c r="A8881" s="2">
        <v>44124</v>
      </c>
      <c r="B8881" s="3">
        <v>0.32376157407407408</v>
      </c>
      <c r="C8881">
        <v>7860215792</v>
      </c>
      <c r="D8881">
        <v>205</v>
      </c>
    </row>
    <row r="8882" spans="1:4" x14ac:dyDescent="0.25">
      <c r="A8882" s="2">
        <v>44124</v>
      </c>
      <c r="B8882" s="3">
        <v>0.32427083333333334</v>
      </c>
      <c r="C8882">
        <v>9654145743</v>
      </c>
      <c r="D8882">
        <v>205</v>
      </c>
    </row>
    <row r="8883" spans="1:4" x14ac:dyDescent="0.25">
      <c r="A8883" s="2">
        <v>44124</v>
      </c>
      <c r="B8883" s="3">
        <v>0.3243402777777778</v>
      </c>
      <c r="C8883">
        <v>7561063752</v>
      </c>
      <c r="D8883">
        <v>211</v>
      </c>
    </row>
    <row r="8884" spans="1:4" x14ac:dyDescent="0.25">
      <c r="A8884" s="2">
        <v>44124</v>
      </c>
      <c r="B8884" s="3">
        <v>0.32447916666666665</v>
      </c>
      <c r="C8884">
        <v>9459105535</v>
      </c>
      <c r="D8884">
        <v>205</v>
      </c>
    </row>
    <row r="8885" spans="1:4" x14ac:dyDescent="0.25">
      <c r="A8885" s="2">
        <v>44124</v>
      </c>
      <c r="B8885" s="3">
        <v>0.32488425925925929</v>
      </c>
      <c r="C8885">
        <v>6857080824</v>
      </c>
      <c r="D8885">
        <v>111</v>
      </c>
    </row>
    <row r="8886" spans="1:4" x14ac:dyDescent="0.25">
      <c r="A8886" s="2">
        <v>44124</v>
      </c>
      <c r="B8886" s="3">
        <v>0.32511574074074073</v>
      </c>
      <c r="C8886">
        <v>7203165321</v>
      </c>
      <c r="D8886">
        <v>111</v>
      </c>
    </row>
    <row r="8887" spans="1:4" x14ac:dyDescent="0.25">
      <c r="A8887" s="2">
        <v>44124</v>
      </c>
      <c r="B8887" s="3">
        <v>0.32519675925925923</v>
      </c>
      <c r="C8887">
        <v>9609265710</v>
      </c>
      <c r="D8887">
        <v>205</v>
      </c>
    </row>
    <row r="8888" spans="1:4" x14ac:dyDescent="0.25">
      <c r="A8888" s="2">
        <v>44124</v>
      </c>
      <c r="B8888" s="3">
        <v>0.32560185185185186</v>
      </c>
      <c r="C8888">
        <v>9911145739</v>
      </c>
      <c r="D8888">
        <v>205</v>
      </c>
    </row>
    <row r="8889" spans="1:4" x14ac:dyDescent="0.25">
      <c r="A8889" s="2">
        <v>44124</v>
      </c>
      <c r="B8889" s="3">
        <v>0.32565972222222223</v>
      </c>
      <c r="C8889">
        <v>7505285326</v>
      </c>
      <c r="D8889">
        <v>211</v>
      </c>
    </row>
    <row r="8890" spans="1:4" x14ac:dyDescent="0.25">
      <c r="A8890" s="2">
        <v>44124</v>
      </c>
      <c r="B8890" s="3">
        <v>0.3261458333333333</v>
      </c>
      <c r="C8890">
        <v>6406291111</v>
      </c>
      <c r="D8890">
        <v>201</v>
      </c>
    </row>
    <row r="8891" spans="1:4" x14ac:dyDescent="0.25">
      <c r="A8891" s="2">
        <v>44124</v>
      </c>
      <c r="B8891" s="3">
        <v>0.32618055555555553</v>
      </c>
      <c r="C8891">
        <v>9110025782</v>
      </c>
      <c r="D8891">
        <v>201</v>
      </c>
    </row>
    <row r="8892" spans="1:4" x14ac:dyDescent="0.25">
      <c r="A8892" s="2">
        <v>44124</v>
      </c>
      <c r="B8892" s="3">
        <v>0.32640046296296293</v>
      </c>
      <c r="C8892">
        <v>6060171172</v>
      </c>
      <c r="D8892">
        <v>205</v>
      </c>
    </row>
    <row r="8893" spans="1:4" x14ac:dyDescent="0.25">
      <c r="A8893" s="2">
        <v>44124</v>
      </c>
      <c r="B8893" s="3">
        <v>0.32662037037037034</v>
      </c>
      <c r="C8893">
        <v>9705236255</v>
      </c>
      <c r="D8893">
        <v>111</v>
      </c>
    </row>
    <row r="8894" spans="1:4" x14ac:dyDescent="0.25">
      <c r="A8894" s="2">
        <v>44124</v>
      </c>
      <c r="B8894" s="3">
        <v>0.32693287037037039</v>
      </c>
      <c r="C8894">
        <v>9755256236</v>
      </c>
      <c r="D8894">
        <v>111</v>
      </c>
    </row>
    <row r="8895" spans="1:4" x14ac:dyDescent="0.25">
      <c r="A8895" s="2">
        <v>44124</v>
      </c>
      <c r="B8895" s="3">
        <v>0.32704861111111111</v>
      </c>
      <c r="C8895">
        <v>6510241529</v>
      </c>
      <c r="D8895">
        <v>205</v>
      </c>
    </row>
    <row r="8896" spans="1:4" x14ac:dyDescent="0.25">
      <c r="A8896" s="2">
        <v>44124</v>
      </c>
      <c r="B8896" s="3">
        <v>0.32732638888888888</v>
      </c>
      <c r="C8896">
        <v>5951010098</v>
      </c>
      <c r="D8896">
        <v>205</v>
      </c>
    </row>
    <row r="8897" spans="1:4" x14ac:dyDescent="0.25">
      <c r="A8897" s="2">
        <v>44124</v>
      </c>
      <c r="B8897" s="3">
        <v>0.32760416666666664</v>
      </c>
      <c r="C8897">
        <v>9507165635</v>
      </c>
      <c r="D8897">
        <v>111</v>
      </c>
    </row>
    <row r="8898" spans="1:4" x14ac:dyDescent="0.25">
      <c r="A8898" s="2">
        <v>44124</v>
      </c>
      <c r="B8898" s="3">
        <v>0.32770833333333332</v>
      </c>
      <c r="C8898">
        <v>8103045324</v>
      </c>
      <c r="D8898">
        <v>205</v>
      </c>
    </row>
    <row r="8899" spans="1:4" x14ac:dyDescent="0.25">
      <c r="A8899" s="2">
        <v>44124</v>
      </c>
      <c r="B8899" s="3">
        <v>0.32791666666666669</v>
      </c>
      <c r="C8899">
        <v>6805211050</v>
      </c>
      <c r="D8899">
        <v>201</v>
      </c>
    </row>
    <row r="8900" spans="1:4" x14ac:dyDescent="0.25">
      <c r="A8900" s="2">
        <v>44124</v>
      </c>
      <c r="B8900" s="3">
        <v>0.32826388888888891</v>
      </c>
      <c r="C8900">
        <v>7255224493</v>
      </c>
      <c r="D8900">
        <v>205</v>
      </c>
    </row>
    <row r="8901" spans="1:4" x14ac:dyDescent="0.25">
      <c r="A8901" s="2">
        <v>44124</v>
      </c>
      <c r="B8901" s="3">
        <v>0.32851851851851849</v>
      </c>
      <c r="C8901">
        <v>6259270358</v>
      </c>
      <c r="D8901">
        <v>201</v>
      </c>
    </row>
    <row r="8902" spans="1:4" x14ac:dyDescent="0.25">
      <c r="A8902" s="2">
        <v>44124</v>
      </c>
      <c r="B8902" s="3">
        <v>0.32853009259259258</v>
      </c>
      <c r="C8902">
        <v>9105104877</v>
      </c>
      <c r="D8902">
        <v>205</v>
      </c>
    </row>
    <row r="8903" spans="1:4" x14ac:dyDescent="0.25">
      <c r="A8903" s="2">
        <v>44124</v>
      </c>
      <c r="B8903" s="3">
        <v>0.32870370370370372</v>
      </c>
      <c r="C8903">
        <v>6959055334</v>
      </c>
      <c r="D8903">
        <v>205</v>
      </c>
    </row>
    <row r="8904" spans="1:4" x14ac:dyDescent="0.25">
      <c r="A8904" s="2">
        <v>44124</v>
      </c>
      <c r="B8904" s="3">
        <v>0.32894675925925926</v>
      </c>
      <c r="C8904">
        <v>491112021</v>
      </c>
      <c r="D8904">
        <v>205</v>
      </c>
    </row>
    <row r="8905" spans="1:4" x14ac:dyDescent="0.25">
      <c r="A8905" s="2">
        <v>44124</v>
      </c>
      <c r="B8905" s="3">
        <v>0.32946759259259256</v>
      </c>
      <c r="C8905">
        <v>7551075334</v>
      </c>
      <c r="D8905">
        <v>205</v>
      </c>
    </row>
    <row r="8906" spans="1:4" x14ac:dyDescent="0.25">
      <c r="A8906" s="2">
        <v>44124</v>
      </c>
      <c r="B8906" s="3">
        <v>0.32947916666666666</v>
      </c>
      <c r="C8906">
        <v>7356183758</v>
      </c>
      <c r="D8906">
        <v>205</v>
      </c>
    </row>
    <row r="8907" spans="1:4" x14ac:dyDescent="0.25">
      <c r="A8907" s="2">
        <v>44124</v>
      </c>
      <c r="B8907" s="3">
        <v>0.33008101851851851</v>
      </c>
      <c r="C8907">
        <v>8706215793</v>
      </c>
      <c r="D8907">
        <v>205</v>
      </c>
    </row>
    <row r="8908" spans="1:4" x14ac:dyDescent="0.25">
      <c r="A8908" s="2">
        <v>44124</v>
      </c>
      <c r="B8908" s="3">
        <v>0.33037037037037037</v>
      </c>
      <c r="C8908">
        <v>9407055702</v>
      </c>
      <c r="D8908">
        <v>205</v>
      </c>
    </row>
    <row r="8909" spans="1:4" x14ac:dyDescent="0.25">
      <c r="A8909" s="2">
        <v>44124</v>
      </c>
      <c r="B8909" s="3">
        <v>0.33050925925925928</v>
      </c>
      <c r="C8909">
        <v>9306146069</v>
      </c>
      <c r="D8909">
        <v>207</v>
      </c>
    </row>
    <row r="8910" spans="1:4" x14ac:dyDescent="0.25">
      <c r="A8910" s="2">
        <v>44124</v>
      </c>
      <c r="B8910" s="3">
        <v>0.33113425925925927</v>
      </c>
      <c r="C8910">
        <v>6261250963</v>
      </c>
      <c r="D8910">
        <v>211</v>
      </c>
    </row>
    <row r="8911" spans="1:4" x14ac:dyDescent="0.25">
      <c r="A8911" s="2">
        <v>44124</v>
      </c>
      <c r="B8911" s="3">
        <v>0.33145833333333335</v>
      </c>
      <c r="C8911">
        <v>9561035726</v>
      </c>
      <c r="D8911">
        <v>211</v>
      </c>
    </row>
    <row r="8912" spans="1:4" x14ac:dyDescent="0.25">
      <c r="A8912" s="2">
        <v>44124</v>
      </c>
      <c r="B8912" s="3">
        <v>0.33172453703703703</v>
      </c>
      <c r="C8912">
        <v>708305312</v>
      </c>
      <c r="D8912">
        <v>211</v>
      </c>
    </row>
    <row r="8913" spans="1:4" x14ac:dyDescent="0.25">
      <c r="A8913" s="2">
        <v>44124</v>
      </c>
      <c r="B8913" s="3">
        <v>0.33180555555555552</v>
      </c>
      <c r="C8913">
        <v>8256285774</v>
      </c>
      <c r="D8913">
        <v>205</v>
      </c>
    </row>
    <row r="8914" spans="1:4" x14ac:dyDescent="0.25">
      <c r="A8914" s="2">
        <v>44124</v>
      </c>
      <c r="B8914" s="3">
        <v>0.33251157407407406</v>
      </c>
      <c r="C8914">
        <v>8658045781</v>
      </c>
      <c r="D8914">
        <v>201</v>
      </c>
    </row>
    <row r="8915" spans="1:4" x14ac:dyDescent="0.25">
      <c r="A8915" s="2">
        <v>44124</v>
      </c>
      <c r="B8915" s="3">
        <v>0.33274305555555556</v>
      </c>
      <c r="C8915">
        <v>552106082</v>
      </c>
      <c r="D8915">
        <v>211</v>
      </c>
    </row>
    <row r="8916" spans="1:4" x14ac:dyDescent="0.25">
      <c r="A8916" s="2">
        <v>44124</v>
      </c>
      <c r="B8916" s="3">
        <v>0.33322916666666669</v>
      </c>
      <c r="C8916">
        <v>8255285676</v>
      </c>
      <c r="D8916">
        <v>211</v>
      </c>
    </row>
    <row r="8917" spans="1:4" x14ac:dyDescent="0.25">
      <c r="A8917" s="2">
        <v>44124</v>
      </c>
      <c r="B8917" s="3">
        <v>0.33328703703703705</v>
      </c>
      <c r="C8917">
        <v>8401225239</v>
      </c>
      <c r="D8917">
        <v>201</v>
      </c>
    </row>
    <row r="8918" spans="1:4" x14ac:dyDescent="0.25">
      <c r="A8918" s="2">
        <v>44124</v>
      </c>
      <c r="B8918" s="3">
        <v>0.33342592592592596</v>
      </c>
      <c r="C8918">
        <v>708305301</v>
      </c>
      <c r="D8918">
        <v>211</v>
      </c>
    </row>
    <row r="8919" spans="1:4" x14ac:dyDescent="0.25">
      <c r="A8919" s="2">
        <v>44124</v>
      </c>
      <c r="B8919" s="3">
        <v>0.33406249999999998</v>
      </c>
      <c r="C8919">
        <v>6362231139</v>
      </c>
      <c r="D8919">
        <v>205</v>
      </c>
    </row>
    <row r="8920" spans="1:4" x14ac:dyDescent="0.25">
      <c r="A8920" s="2">
        <v>44124</v>
      </c>
      <c r="B8920" s="3">
        <v>0.33409722222222221</v>
      </c>
      <c r="C8920">
        <v>496103364</v>
      </c>
      <c r="D8920">
        <v>205</v>
      </c>
    </row>
    <row r="8921" spans="1:4" x14ac:dyDescent="0.25">
      <c r="A8921" s="2">
        <v>44124</v>
      </c>
      <c r="B8921" s="3">
        <v>0.33474537037037039</v>
      </c>
      <c r="C8921">
        <v>6509190655</v>
      </c>
      <c r="D8921">
        <v>111</v>
      </c>
    </row>
    <row r="8922" spans="1:4" x14ac:dyDescent="0.25">
      <c r="A8922" s="2">
        <v>44124</v>
      </c>
      <c r="B8922" s="3">
        <v>0.3351041666666667</v>
      </c>
      <c r="C8922">
        <v>7807074517</v>
      </c>
      <c r="D8922">
        <v>111</v>
      </c>
    </row>
    <row r="8923" spans="1:4" x14ac:dyDescent="0.25">
      <c r="A8923" s="2">
        <v>44124</v>
      </c>
      <c r="B8923" s="3">
        <v>0.33525462962962965</v>
      </c>
      <c r="C8923">
        <v>9308174843</v>
      </c>
      <c r="D8923">
        <v>205</v>
      </c>
    </row>
    <row r="8924" spans="1:4" x14ac:dyDescent="0.25">
      <c r="A8924" s="2">
        <v>44124</v>
      </c>
      <c r="B8924" s="3">
        <v>0.33542824074074074</v>
      </c>
      <c r="C8924">
        <v>7556250834</v>
      </c>
      <c r="D8924">
        <v>111</v>
      </c>
    </row>
    <row r="8925" spans="1:4" x14ac:dyDescent="0.25">
      <c r="A8925" s="2">
        <v>44124</v>
      </c>
      <c r="B8925" s="3">
        <v>0.33575231481481477</v>
      </c>
      <c r="C8925">
        <v>8358075803</v>
      </c>
      <c r="D8925">
        <v>201</v>
      </c>
    </row>
    <row r="8926" spans="1:4" x14ac:dyDescent="0.25">
      <c r="A8926" s="2">
        <v>44124</v>
      </c>
      <c r="B8926" s="3">
        <v>0.33576388888888892</v>
      </c>
      <c r="C8926">
        <v>504243245</v>
      </c>
      <c r="D8926">
        <v>205</v>
      </c>
    </row>
    <row r="8927" spans="1:4" x14ac:dyDescent="0.25">
      <c r="A8927" s="2">
        <v>44124</v>
      </c>
      <c r="B8927" s="3">
        <v>0.33591435185185187</v>
      </c>
      <c r="C8927">
        <v>211025705</v>
      </c>
      <c r="D8927">
        <v>205</v>
      </c>
    </row>
    <row r="8928" spans="1:4" x14ac:dyDescent="0.25">
      <c r="A8928" s="2">
        <v>44124</v>
      </c>
      <c r="B8928" s="3">
        <v>0.33631944444444445</v>
      </c>
      <c r="C8928">
        <v>7503105368</v>
      </c>
      <c r="D8928">
        <v>205</v>
      </c>
    </row>
    <row r="8929" spans="1:4" x14ac:dyDescent="0.25">
      <c r="A8929" s="2">
        <v>44124</v>
      </c>
      <c r="B8929" s="3">
        <v>0.33643518518518517</v>
      </c>
      <c r="C8929">
        <v>7753024719</v>
      </c>
      <c r="D8929">
        <v>205</v>
      </c>
    </row>
    <row r="8930" spans="1:4" x14ac:dyDescent="0.25">
      <c r="A8930" s="2">
        <v>44124</v>
      </c>
      <c r="B8930" s="3">
        <v>0.3366898148148148</v>
      </c>
      <c r="C8930">
        <v>6704112624</v>
      </c>
      <c r="D8930">
        <v>111</v>
      </c>
    </row>
    <row r="8931" spans="1:4" x14ac:dyDescent="0.25">
      <c r="A8931" s="2">
        <v>44124</v>
      </c>
      <c r="B8931" s="3">
        <v>0.3366898148148148</v>
      </c>
      <c r="C8931">
        <v>7755115357</v>
      </c>
      <c r="D8931">
        <v>111</v>
      </c>
    </row>
    <row r="8932" spans="1:4" x14ac:dyDescent="0.25">
      <c r="A8932" s="2">
        <v>44124</v>
      </c>
      <c r="B8932" s="3">
        <v>0.33729166666666671</v>
      </c>
      <c r="C8932">
        <v>1460280030</v>
      </c>
      <c r="D8932">
        <v>111</v>
      </c>
    </row>
    <row r="8933" spans="1:4" x14ac:dyDescent="0.25">
      <c r="A8933" s="2">
        <v>44124</v>
      </c>
      <c r="B8933" s="3">
        <v>0.33740740740740738</v>
      </c>
      <c r="C8933">
        <v>504186078</v>
      </c>
      <c r="D8933">
        <v>205</v>
      </c>
    </row>
    <row r="8934" spans="1:4" x14ac:dyDescent="0.25">
      <c r="A8934" s="2">
        <v>44124</v>
      </c>
      <c r="B8934" s="3">
        <v>0.33741898148148147</v>
      </c>
      <c r="C8934">
        <v>8002074476</v>
      </c>
      <c r="D8934">
        <v>201</v>
      </c>
    </row>
    <row r="8935" spans="1:4" x14ac:dyDescent="0.25">
      <c r="A8935" s="2">
        <v>44124</v>
      </c>
      <c r="B8935" s="3">
        <v>0.3374537037037037</v>
      </c>
      <c r="C8935">
        <v>952256074</v>
      </c>
      <c r="D8935">
        <v>205</v>
      </c>
    </row>
    <row r="8936" spans="1:4" x14ac:dyDescent="0.25">
      <c r="A8936" s="2">
        <v>44124</v>
      </c>
      <c r="B8936" s="3">
        <v>0.33787037037037032</v>
      </c>
      <c r="C8936">
        <v>1211150226</v>
      </c>
      <c r="D8936">
        <v>111</v>
      </c>
    </row>
    <row r="8937" spans="1:4" x14ac:dyDescent="0.25">
      <c r="A8937" s="2">
        <v>44124</v>
      </c>
      <c r="B8937" s="3">
        <v>0.33819444444444446</v>
      </c>
      <c r="C8937">
        <v>9956096106</v>
      </c>
      <c r="D8937">
        <v>111</v>
      </c>
    </row>
    <row r="8938" spans="1:4" x14ac:dyDescent="0.25">
      <c r="A8938" s="2">
        <v>44124</v>
      </c>
      <c r="B8938" s="3">
        <v>0.33841435185185187</v>
      </c>
      <c r="C8938">
        <v>6806240287</v>
      </c>
      <c r="D8938">
        <v>205</v>
      </c>
    </row>
    <row r="8939" spans="1:4" x14ac:dyDescent="0.25">
      <c r="A8939" s="2">
        <v>44124</v>
      </c>
      <c r="B8939" s="3">
        <v>0.33871527777777777</v>
      </c>
      <c r="C8939">
        <v>8352075325</v>
      </c>
      <c r="D8939">
        <v>211</v>
      </c>
    </row>
    <row r="8940" spans="1:4" x14ac:dyDescent="0.25">
      <c r="A8940" s="2">
        <v>44124</v>
      </c>
      <c r="B8940" s="3">
        <v>0.33935185185185185</v>
      </c>
      <c r="C8940">
        <v>9508223813</v>
      </c>
      <c r="D8940">
        <v>111</v>
      </c>
    </row>
    <row r="8941" spans="1:4" x14ac:dyDescent="0.25">
      <c r="A8941" s="2">
        <v>44124</v>
      </c>
      <c r="B8941" s="3">
        <v>0.3399537037037037</v>
      </c>
      <c r="C8941">
        <v>7359204457</v>
      </c>
      <c r="D8941">
        <v>211</v>
      </c>
    </row>
    <row r="8942" spans="1:4" x14ac:dyDescent="0.25">
      <c r="A8942" s="2">
        <v>44124</v>
      </c>
      <c r="B8942" s="3">
        <v>0.3399652777777778</v>
      </c>
      <c r="C8942">
        <v>8303075682</v>
      </c>
      <c r="D8942">
        <v>111</v>
      </c>
    </row>
    <row r="8943" spans="1:4" x14ac:dyDescent="0.25">
      <c r="A8943" s="2">
        <v>44124</v>
      </c>
      <c r="B8943" s="3">
        <v>0.3404282407407408</v>
      </c>
      <c r="C8943">
        <v>7851314394</v>
      </c>
      <c r="D8943">
        <v>213</v>
      </c>
    </row>
    <row r="8944" spans="1:4" x14ac:dyDescent="0.25">
      <c r="A8944" s="2">
        <v>44124</v>
      </c>
      <c r="B8944" s="3">
        <v>0.34062500000000001</v>
      </c>
      <c r="C8944">
        <v>6459091056</v>
      </c>
      <c r="D8944">
        <v>211</v>
      </c>
    </row>
    <row r="8945" spans="1:4" x14ac:dyDescent="0.25">
      <c r="A8945" s="2">
        <v>44124</v>
      </c>
      <c r="B8945" s="3">
        <v>0.34091435185185182</v>
      </c>
      <c r="C8945">
        <v>9601294857</v>
      </c>
      <c r="D8945">
        <v>111</v>
      </c>
    </row>
    <row r="8946" spans="1:4" x14ac:dyDescent="0.25">
      <c r="A8946" s="2">
        <v>44124</v>
      </c>
      <c r="B8946" s="3">
        <v>0.34096064814814814</v>
      </c>
      <c r="C8946">
        <v>761223265</v>
      </c>
      <c r="D8946">
        <v>201</v>
      </c>
    </row>
    <row r="8947" spans="1:4" x14ac:dyDescent="0.25">
      <c r="A8947" s="2">
        <v>44124</v>
      </c>
      <c r="B8947" s="3">
        <v>0.34149305555555554</v>
      </c>
      <c r="C8947">
        <v>6101130530</v>
      </c>
      <c r="D8947">
        <v>111</v>
      </c>
    </row>
    <row r="8948" spans="1:4" x14ac:dyDescent="0.25">
      <c r="A8948" s="2">
        <v>44124</v>
      </c>
      <c r="B8948" s="3">
        <v>0.34179398148148149</v>
      </c>
      <c r="C8948">
        <v>501145260</v>
      </c>
      <c r="D8948">
        <v>205</v>
      </c>
    </row>
    <row r="8949" spans="1:4" x14ac:dyDescent="0.25">
      <c r="A8949" s="2">
        <v>44124</v>
      </c>
      <c r="B8949" s="3">
        <v>0.34181712962962968</v>
      </c>
      <c r="C8949">
        <v>7412015677</v>
      </c>
      <c r="D8949">
        <v>201</v>
      </c>
    </row>
    <row r="8950" spans="1:4" x14ac:dyDescent="0.25">
      <c r="A8950" s="2">
        <v>44124</v>
      </c>
      <c r="B8950" s="3">
        <v>0.34216435185185184</v>
      </c>
      <c r="C8950">
        <v>9558294845</v>
      </c>
      <c r="D8950">
        <v>205</v>
      </c>
    </row>
    <row r="8951" spans="1:4" x14ac:dyDescent="0.25">
      <c r="A8951" s="2">
        <v>44124</v>
      </c>
      <c r="B8951" s="3">
        <v>0.34263888888888888</v>
      </c>
      <c r="C8951">
        <v>1958060148</v>
      </c>
      <c r="D8951">
        <v>111</v>
      </c>
    </row>
    <row r="8952" spans="1:4" x14ac:dyDescent="0.25">
      <c r="A8952" s="2">
        <v>44124</v>
      </c>
      <c r="B8952" s="3">
        <v>0.34280092592592593</v>
      </c>
      <c r="C8952">
        <v>8211281881</v>
      </c>
      <c r="D8952">
        <v>111</v>
      </c>
    </row>
    <row r="8953" spans="1:4" x14ac:dyDescent="0.25">
      <c r="A8953" s="2">
        <v>44124</v>
      </c>
      <c r="B8953" s="3">
        <v>0.34288194444444442</v>
      </c>
      <c r="C8953">
        <v>551145265</v>
      </c>
      <c r="D8953">
        <v>111</v>
      </c>
    </row>
    <row r="8954" spans="1:4" x14ac:dyDescent="0.25">
      <c r="A8954" s="2">
        <v>44124</v>
      </c>
      <c r="B8954" s="3">
        <v>0.34290509259259255</v>
      </c>
      <c r="C8954">
        <v>8953314612</v>
      </c>
      <c r="D8954">
        <v>211</v>
      </c>
    </row>
    <row r="8955" spans="1:4" x14ac:dyDescent="0.25">
      <c r="A8955" s="2">
        <v>44124</v>
      </c>
      <c r="B8955" s="3">
        <v>0.34332175925925923</v>
      </c>
      <c r="C8955">
        <v>8960574007</v>
      </c>
      <c r="D8955">
        <v>111</v>
      </c>
    </row>
    <row r="8956" spans="1:4" x14ac:dyDescent="0.25">
      <c r="A8956" s="2">
        <v>44124</v>
      </c>
      <c r="B8956" s="3">
        <v>0.34381944444444446</v>
      </c>
      <c r="C8956">
        <v>53074472</v>
      </c>
      <c r="D8956">
        <v>111</v>
      </c>
    </row>
    <row r="8957" spans="1:4" x14ac:dyDescent="0.25">
      <c r="A8957" s="2">
        <v>44124</v>
      </c>
      <c r="B8957" s="3">
        <v>0.34392361111111108</v>
      </c>
      <c r="C8957">
        <v>8002215342</v>
      </c>
      <c r="D8957">
        <v>205</v>
      </c>
    </row>
    <row r="8958" spans="1:4" x14ac:dyDescent="0.25">
      <c r="A8958" s="2">
        <v>44124</v>
      </c>
      <c r="B8958" s="3">
        <v>0.34443287037037035</v>
      </c>
      <c r="C8958">
        <v>8451014088</v>
      </c>
      <c r="D8958">
        <v>201</v>
      </c>
    </row>
    <row r="8959" spans="1:4" x14ac:dyDescent="0.25">
      <c r="A8959" s="2">
        <v>44124</v>
      </c>
      <c r="B8959" s="3">
        <v>0.34446759259259263</v>
      </c>
      <c r="C8959">
        <v>5708151757</v>
      </c>
      <c r="D8959">
        <v>211</v>
      </c>
    </row>
    <row r="8960" spans="1:4" x14ac:dyDescent="0.25">
      <c r="A8960" s="2">
        <v>44124</v>
      </c>
      <c r="B8960" s="3">
        <v>0.34538194444444442</v>
      </c>
      <c r="C8960">
        <v>8905025723</v>
      </c>
      <c r="D8960">
        <v>211</v>
      </c>
    </row>
    <row r="8961" spans="1:4" x14ac:dyDescent="0.25">
      <c r="A8961" s="2">
        <v>44124</v>
      </c>
      <c r="B8961" s="3">
        <v>0.34583333333333338</v>
      </c>
      <c r="C8961">
        <v>1358081769</v>
      </c>
      <c r="D8961">
        <v>201</v>
      </c>
    </row>
    <row r="8962" spans="1:4" x14ac:dyDescent="0.25">
      <c r="A8962" s="2">
        <v>44124</v>
      </c>
      <c r="B8962" s="3">
        <v>0.3460185185185185</v>
      </c>
      <c r="C8962">
        <v>9002135736</v>
      </c>
      <c r="D8962">
        <v>205</v>
      </c>
    </row>
    <row r="8963" spans="1:4" x14ac:dyDescent="0.25">
      <c r="A8963" s="2">
        <v>44124</v>
      </c>
      <c r="B8963" s="3">
        <v>0.34645833333333331</v>
      </c>
      <c r="C8963">
        <v>1104291727</v>
      </c>
      <c r="D8963">
        <v>201</v>
      </c>
    </row>
    <row r="8964" spans="1:4" x14ac:dyDescent="0.25">
      <c r="A8964" s="2">
        <v>44124</v>
      </c>
      <c r="B8964" s="3">
        <v>0.34682870370370367</v>
      </c>
      <c r="C8964">
        <v>7155314485</v>
      </c>
      <c r="D8964">
        <v>205</v>
      </c>
    </row>
    <row r="8965" spans="1:4" x14ac:dyDescent="0.25">
      <c r="A8965" s="2">
        <v>44124</v>
      </c>
      <c r="B8965" s="3">
        <v>0.34688657407407408</v>
      </c>
      <c r="C8965">
        <v>8108254726</v>
      </c>
      <c r="D8965">
        <v>201</v>
      </c>
    </row>
    <row r="8966" spans="1:4" x14ac:dyDescent="0.25">
      <c r="A8966" s="2">
        <v>44124</v>
      </c>
      <c r="B8966" s="3">
        <v>0.34708333333333335</v>
      </c>
      <c r="C8966">
        <v>8205035322</v>
      </c>
      <c r="D8966">
        <v>201</v>
      </c>
    </row>
    <row r="8967" spans="1:4" x14ac:dyDescent="0.25">
      <c r="A8967" s="2">
        <v>44124</v>
      </c>
      <c r="B8967" s="3">
        <v>0.34744212962962967</v>
      </c>
      <c r="C8967">
        <v>7162044461</v>
      </c>
      <c r="D8967">
        <v>205</v>
      </c>
    </row>
    <row r="8968" spans="1:4" x14ac:dyDescent="0.25">
      <c r="A8968" s="2">
        <v>44124</v>
      </c>
      <c r="B8968" s="3">
        <v>0.34778935185185184</v>
      </c>
      <c r="C8968">
        <v>6303081609</v>
      </c>
      <c r="D8968">
        <v>111</v>
      </c>
    </row>
    <row r="8969" spans="1:4" x14ac:dyDescent="0.25">
      <c r="A8969" s="2">
        <v>44124</v>
      </c>
      <c r="B8969" s="3">
        <v>0.34828703703703701</v>
      </c>
      <c r="C8969">
        <v>515511051</v>
      </c>
      <c r="D8969">
        <v>111</v>
      </c>
    </row>
    <row r="8970" spans="1:4" x14ac:dyDescent="0.25">
      <c r="A8970" s="2">
        <v>44124</v>
      </c>
      <c r="B8970" s="3">
        <v>0.34832175925925929</v>
      </c>
      <c r="C8970">
        <v>6305271489</v>
      </c>
      <c r="D8970">
        <v>205</v>
      </c>
    </row>
    <row r="8971" spans="1:4" x14ac:dyDescent="0.25">
      <c r="A8971" s="2">
        <v>44124</v>
      </c>
      <c r="B8971" s="3">
        <v>0.34841435185185188</v>
      </c>
      <c r="C8971">
        <v>9107144486</v>
      </c>
      <c r="D8971">
        <v>111</v>
      </c>
    </row>
    <row r="8972" spans="1:4" x14ac:dyDescent="0.25">
      <c r="A8972" s="2">
        <v>44124</v>
      </c>
      <c r="B8972" s="3">
        <v>0.34908564814814813</v>
      </c>
      <c r="C8972">
        <v>7152225817</v>
      </c>
      <c r="D8972">
        <v>205</v>
      </c>
    </row>
    <row r="8973" spans="1:4" x14ac:dyDescent="0.25">
      <c r="A8973" s="2">
        <v>44124</v>
      </c>
      <c r="B8973" s="3">
        <v>0.34913194444444445</v>
      </c>
      <c r="C8973">
        <v>7751105351</v>
      </c>
      <c r="D8973">
        <v>205</v>
      </c>
    </row>
    <row r="8974" spans="1:4" x14ac:dyDescent="0.25">
      <c r="A8974" s="2">
        <v>44124</v>
      </c>
      <c r="B8974" s="3">
        <v>0.34968749999999998</v>
      </c>
      <c r="C8974">
        <v>7761014481</v>
      </c>
      <c r="D8974">
        <v>211</v>
      </c>
    </row>
    <row r="8975" spans="1:4" x14ac:dyDescent="0.25">
      <c r="A8975" s="2">
        <v>44124</v>
      </c>
      <c r="B8975" s="3">
        <v>0.35030092592592593</v>
      </c>
      <c r="C8975">
        <v>9403095724</v>
      </c>
      <c r="D8975">
        <v>201</v>
      </c>
    </row>
    <row r="8976" spans="1:4" x14ac:dyDescent="0.25">
      <c r="A8976" s="2">
        <v>44124</v>
      </c>
      <c r="B8976" s="3">
        <v>0.35065972222222225</v>
      </c>
      <c r="C8976">
        <v>1201281235</v>
      </c>
      <c r="D8976">
        <v>111</v>
      </c>
    </row>
    <row r="8977" spans="1:4" x14ac:dyDescent="0.25">
      <c r="A8977" s="2">
        <v>44124</v>
      </c>
      <c r="B8977" s="3">
        <v>0.35068287037037038</v>
      </c>
      <c r="C8977">
        <v>1656060153</v>
      </c>
      <c r="D8977">
        <v>201</v>
      </c>
    </row>
    <row r="8978" spans="1:4" x14ac:dyDescent="0.25">
      <c r="A8978" s="2">
        <v>44124</v>
      </c>
      <c r="B8978" s="3">
        <v>0.35143518518518518</v>
      </c>
      <c r="C8978">
        <v>8755125819</v>
      </c>
      <c r="D8978">
        <v>201</v>
      </c>
    </row>
    <row r="8979" spans="1:4" x14ac:dyDescent="0.25">
      <c r="A8979" s="2">
        <v>44124</v>
      </c>
      <c r="B8979" s="3">
        <v>0.35145833333333337</v>
      </c>
      <c r="C8979">
        <v>515308170</v>
      </c>
      <c r="D8979">
        <v>111</v>
      </c>
    </row>
    <row r="8980" spans="1:4" x14ac:dyDescent="0.25">
      <c r="A8980" s="2">
        <v>44124</v>
      </c>
      <c r="B8980" s="3">
        <v>0.35148148148148151</v>
      </c>
      <c r="C8980">
        <v>254275736</v>
      </c>
      <c r="D8980">
        <v>211</v>
      </c>
    </row>
    <row r="8981" spans="1:4" x14ac:dyDescent="0.25">
      <c r="A8981" s="2">
        <v>44124</v>
      </c>
      <c r="B8981" s="3">
        <v>0.35219907407407408</v>
      </c>
      <c r="C8981">
        <v>9556284848</v>
      </c>
      <c r="D8981">
        <v>111</v>
      </c>
    </row>
    <row r="8982" spans="1:4" x14ac:dyDescent="0.25">
      <c r="A8982" s="2">
        <v>44124</v>
      </c>
      <c r="B8982" s="3">
        <v>0.35233796296296299</v>
      </c>
      <c r="C8982">
        <v>1410120041</v>
      </c>
      <c r="D8982">
        <v>201</v>
      </c>
    </row>
    <row r="8983" spans="1:4" x14ac:dyDescent="0.25">
      <c r="A8983" s="2">
        <v>44124</v>
      </c>
      <c r="B8983" s="3">
        <v>0.3526157407407407</v>
      </c>
      <c r="C8983">
        <v>9208245233</v>
      </c>
      <c r="D8983">
        <v>111</v>
      </c>
    </row>
    <row r="8984" spans="1:4" x14ac:dyDescent="0.25">
      <c r="A8984" s="2">
        <v>44124</v>
      </c>
      <c r="B8984" s="3">
        <v>0.35269675925925931</v>
      </c>
      <c r="C8984">
        <v>7902064478</v>
      </c>
      <c r="D8984">
        <v>205</v>
      </c>
    </row>
    <row r="8985" spans="1:4" x14ac:dyDescent="0.25">
      <c r="A8985" s="2">
        <v>44124</v>
      </c>
      <c r="B8985" s="3">
        <v>0.35315972222222225</v>
      </c>
      <c r="C8985">
        <v>7251125321</v>
      </c>
      <c r="D8985">
        <v>211</v>
      </c>
    </row>
    <row r="8986" spans="1:4" x14ac:dyDescent="0.25">
      <c r="A8986" s="2">
        <v>44124</v>
      </c>
      <c r="B8986" s="3">
        <v>0.35339120370370369</v>
      </c>
      <c r="C8986">
        <v>9710234842</v>
      </c>
      <c r="D8986">
        <v>205</v>
      </c>
    </row>
    <row r="8987" spans="1:4" x14ac:dyDescent="0.25">
      <c r="A8987" s="2">
        <v>44124</v>
      </c>
      <c r="B8987" s="3">
        <v>0.35342592592592598</v>
      </c>
      <c r="C8987">
        <v>485322059</v>
      </c>
      <c r="D8987">
        <v>211</v>
      </c>
    </row>
    <row r="8988" spans="1:4" x14ac:dyDescent="0.25">
      <c r="A8988" s="2">
        <v>44124</v>
      </c>
      <c r="B8988" s="3">
        <v>0.35403935185185187</v>
      </c>
      <c r="C8988">
        <v>8258035687</v>
      </c>
      <c r="D8988">
        <v>205</v>
      </c>
    </row>
    <row r="8989" spans="1:4" x14ac:dyDescent="0.25">
      <c r="A8989" s="2">
        <v>44124</v>
      </c>
      <c r="B8989" s="3">
        <v>0.35405092592592591</v>
      </c>
      <c r="C8989">
        <v>7509085804</v>
      </c>
      <c r="D8989">
        <v>205</v>
      </c>
    </row>
    <row r="8990" spans="1:4" x14ac:dyDescent="0.25">
      <c r="A8990" s="2">
        <v>44124</v>
      </c>
      <c r="B8990" s="3">
        <v>0.35422453703703699</v>
      </c>
      <c r="C8990">
        <v>1212170388</v>
      </c>
      <c r="D8990">
        <v>211</v>
      </c>
    </row>
    <row r="8991" spans="1:4" x14ac:dyDescent="0.25">
      <c r="A8991" s="2">
        <v>44124</v>
      </c>
      <c r="B8991" s="3">
        <v>0.35469907407407408</v>
      </c>
      <c r="C8991">
        <v>1758190104</v>
      </c>
      <c r="D8991">
        <v>205</v>
      </c>
    </row>
    <row r="8992" spans="1:4" x14ac:dyDescent="0.25">
      <c r="A8992" s="2">
        <v>44124</v>
      </c>
      <c r="B8992" s="3">
        <v>0.35525462962962967</v>
      </c>
      <c r="C8992">
        <v>7506095894</v>
      </c>
      <c r="D8992">
        <v>111</v>
      </c>
    </row>
    <row r="8993" spans="1:4" x14ac:dyDescent="0.25">
      <c r="A8993" s="2">
        <v>44124</v>
      </c>
      <c r="B8993" s="3">
        <v>0.3553587962962963</v>
      </c>
      <c r="C8993">
        <v>9206294768</v>
      </c>
      <c r="D8993">
        <v>211</v>
      </c>
    </row>
    <row r="8994" spans="1:4" x14ac:dyDescent="0.25">
      <c r="A8994" s="2">
        <v>44124</v>
      </c>
      <c r="B8994" s="3">
        <v>0.35553240740740738</v>
      </c>
      <c r="C8994">
        <v>7753075319</v>
      </c>
      <c r="D8994">
        <v>205</v>
      </c>
    </row>
    <row r="8995" spans="1:4" x14ac:dyDescent="0.25">
      <c r="A8995" s="2">
        <v>44124</v>
      </c>
      <c r="B8995" s="3">
        <v>0.35621527777777778</v>
      </c>
      <c r="C8995">
        <v>7602224509</v>
      </c>
      <c r="D8995">
        <v>205</v>
      </c>
    </row>
    <row r="8996" spans="1:4" x14ac:dyDescent="0.25">
      <c r="A8996" s="2">
        <v>44124</v>
      </c>
      <c r="B8996" s="3">
        <v>0.35637731481481483</v>
      </c>
      <c r="C8996">
        <v>307185714</v>
      </c>
      <c r="D8996">
        <v>211</v>
      </c>
    </row>
    <row r="8997" spans="1:4" x14ac:dyDescent="0.25">
      <c r="A8997" s="2">
        <v>44124</v>
      </c>
      <c r="B8997" s="3">
        <v>0.35656249999999995</v>
      </c>
      <c r="C8997">
        <v>855105273</v>
      </c>
      <c r="D8997">
        <v>205</v>
      </c>
    </row>
    <row r="8998" spans="1:4" x14ac:dyDescent="0.25">
      <c r="A8998" s="2">
        <v>44124</v>
      </c>
      <c r="B8998" s="3">
        <v>0.35678240740740735</v>
      </c>
      <c r="C8998">
        <v>8101205332</v>
      </c>
      <c r="D8998">
        <v>211</v>
      </c>
    </row>
    <row r="8999" spans="1:4" x14ac:dyDescent="0.25">
      <c r="A8999" s="2">
        <v>44124</v>
      </c>
      <c r="B8999" s="3">
        <v>0.35722222222222227</v>
      </c>
      <c r="C8999">
        <v>1105271299</v>
      </c>
      <c r="D8999">
        <v>205</v>
      </c>
    </row>
    <row r="9000" spans="1:4" x14ac:dyDescent="0.25">
      <c r="A9000" s="2">
        <v>44124</v>
      </c>
      <c r="B9000" s="3">
        <v>0.35760416666666667</v>
      </c>
      <c r="C9000">
        <v>6407116056</v>
      </c>
      <c r="D9000">
        <v>400</v>
      </c>
    </row>
    <row r="9001" spans="1:4" x14ac:dyDescent="0.25">
      <c r="A9001" s="2">
        <v>44124</v>
      </c>
      <c r="B9001" s="3">
        <v>0.35777777777777775</v>
      </c>
      <c r="C9001">
        <v>7851185771</v>
      </c>
      <c r="D9001">
        <v>205</v>
      </c>
    </row>
    <row r="9002" spans="1:4" x14ac:dyDescent="0.25">
      <c r="A9002" s="2">
        <v>44124</v>
      </c>
      <c r="B9002" s="3">
        <v>0.35819444444444443</v>
      </c>
      <c r="C9002">
        <v>7662265754</v>
      </c>
      <c r="D9002">
        <v>205</v>
      </c>
    </row>
    <row r="9003" spans="1:4" x14ac:dyDescent="0.25">
      <c r="A9003" s="2">
        <v>44124</v>
      </c>
      <c r="B9003" s="3">
        <v>0.35859953703703701</v>
      </c>
      <c r="C9003">
        <v>9806044864</v>
      </c>
      <c r="D9003">
        <v>201</v>
      </c>
    </row>
    <row r="9004" spans="1:4" x14ac:dyDescent="0.25">
      <c r="A9004" s="2">
        <v>44124</v>
      </c>
      <c r="B9004" s="3">
        <v>0.35894675925925923</v>
      </c>
      <c r="C9004">
        <v>701033245</v>
      </c>
      <c r="D9004">
        <v>205</v>
      </c>
    </row>
    <row r="9005" spans="1:4" x14ac:dyDescent="0.25">
      <c r="A9005" s="2">
        <v>44124</v>
      </c>
      <c r="B9005" s="3">
        <v>0.35895833333333332</v>
      </c>
      <c r="C9005">
        <v>9557204844</v>
      </c>
      <c r="D9005">
        <v>201</v>
      </c>
    </row>
    <row r="9006" spans="1:4" x14ac:dyDescent="0.25">
      <c r="A9006" s="2">
        <v>44124</v>
      </c>
      <c r="B9006" s="3">
        <v>0.35956018518518523</v>
      </c>
      <c r="C9006">
        <v>7553085364</v>
      </c>
      <c r="D9006">
        <v>205</v>
      </c>
    </row>
    <row r="9007" spans="1:4" x14ac:dyDescent="0.25">
      <c r="A9007" s="2">
        <v>44124</v>
      </c>
      <c r="B9007" s="3">
        <v>0.35978009259259264</v>
      </c>
      <c r="C9007">
        <v>8802025870</v>
      </c>
      <c r="D9007">
        <v>205</v>
      </c>
    </row>
    <row r="9008" spans="1:4" x14ac:dyDescent="0.25">
      <c r="A9008" s="2">
        <v>44124</v>
      </c>
      <c r="B9008" s="3">
        <v>0.36004629629629631</v>
      </c>
      <c r="C9008">
        <v>10045728</v>
      </c>
      <c r="D9008">
        <v>205</v>
      </c>
    </row>
    <row r="9009" spans="1:4" x14ac:dyDescent="0.25">
      <c r="A9009" s="2">
        <v>44124</v>
      </c>
      <c r="B9009" s="3">
        <v>0.36024305555555558</v>
      </c>
      <c r="C9009">
        <v>7203155322</v>
      </c>
      <c r="D9009">
        <v>205</v>
      </c>
    </row>
    <row r="9010" spans="1:4" x14ac:dyDescent="0.25">
      <c r="A9010" s="2">
        <v>44124</v>
      </c>
      <c r="B9010" s="3">
        <v>0.36050925925925931</v>
      </c>
      <c r="C9010">
        <v>9803245727</v>
      </c>
      <c r="D9010">
        <v>201</v>
      </c>
    </row>
    <row r="9011" spans="1:4" x14ac:dyDescent="0.25">
      <c r="A9011" s="2">
        <v>44124</v>
      </c>
      <c r="B9011" s="3">
        <v>0.36100694444444442</v>
      </c>
      <c r="C9011">
        <v>7958145756</v>
      </c>
      <c r="D9011">
        <v>205</v>
      </c>
    </row>
    <row r="9012" spans="1:4" x14ac:dyDescent="0.25">
      <c r="A9012" s="2">
        <v>44124</v>
      </c>
      <c r="B9012" s="3">
        <v>0.36109953703703707</v>
      </c>
      <c r="C9012">
        <v>7611135334</v>
      </c>
      <c r="D9012">
        <v>205</v>
      </c>
    </row>
    <row r="9013" spans="1:4" x14ac:dyDescent="0.25">
      <c r="A9013" s="2">
        <v>44124</v>
      </c>
      <c r="B9013" s="3">
        <v>0.36192129629629632</v>
      </c>
      <c r="C9013">
        <v>7502095755</v>
      </c>
      <c r="D9013">
        <v>205</v>
      </c>
    </row>
    <row r="9014" spans="1:4" x14ac:dyDescent="0.25">
      <c r="A9014" s="2">
        <v>44124</v>
      </c>
      <c r="B9014" s="3">
        <v>0.36193287037037036</v>
      </c>
      <c r="C9014">
        <v>8310045315</v>
      </c>
      <c r="D9014">
        <v>211</v>
      </c>
    </row>
    <row r="9015" spans="1:4" x14ac:dyDescent="0.25">
      <c r="A9015" s="2">
        <v>44124</v>
      </c>
      <c r="B9015" s="3">
        <v>0.36202546296296295</v>
      </c>
      <c r="C9015">
        <v>12126191</v>
      </c>
      <c r="D9015">
        <v>205</v>
      </c>
    </row>
    <row r="9016" spans="1:4" x14ac:dyDescent="0.25">
      <c r="A9016" s="2">
        <v>44124</v>
      </c>
      <c r="B9016" s="3">
        <v>0.36248842592592595</v>
      </c>
      <c r="C9016">
        <v>9754165718</v>
      </c>
      <c r="D9016">
        <v>205</v>
      </c>
    </row>
    <row r="9017" spans="1:4" x14ac:dyDescent="0.25">
      <c r="A9017" s="2">
        <v>44124</v>
      </c>
      <c r="B9017" s="3">
        <v>0.36318287037037034</v>
      </c>
      <c r="C9017">
        <v>6960075320</v>
      </c>
      <c r="D9017">
        <v>205</v>
      </c>
    </row>
    <row r="9018" spans="1:4" x14ac:dyDescent="0.25">
      <c r="A9018" s="2">
        <v>44124</v>
      </c>
      <c r="B9018" s="3">
        <v>0.36349537037037033</v>
      </c>
      <c r="C9018">
        <v>55045727</v>
      </c>
      <c r="D9018">
        <v>211</v>
      </c>
    </row>
    <row r="9019" spans="1:4" x14ac:dyDescent="0.25">
      <c r="A9019" s="2">
        <v>44124</v>
      </c>
      <c r="B9019" s="3">
        <v>0.36372685185185188</v>
      </c>
      <c r="C9019">
        <v>201115772</v>
      </c>
      <c r="D9019">
        <v>205</v>
      </c>
    </row>
    <row r="9020" spans="1:4" x14ac:dyDescent="0.25">
      <c r="A9020" s="2">
        <v>44124</v>
      </c>
      <c r="B9020" s="3">
        <v>0.36381944444444447</v>
      </c>
      <c r="C9020">
        <v>7860065356</v>
      </c>
      <c r="D9020">
        <v>201</v>
      </c>
    </row>
    <row r="9021" spans="1:4" x14ac:dyDescent="0.25">
      <c r="A9021" s="2">
        <v>44124</v>
      </c>
      <c r="B9021" s="3">
        <v>0.36412037037037037</v>
      </c>
      <c r="C9021">
        <v>7402135763</v>
      </c>
      <c r="D9021">
        <v>205</v>
      </c>
    </row>
    <row r="9022" spans="1:4" x14ac:dyDescent="0.25">
      <c r="A9022" s="2">
        <v>44124</v>
      </c>
      <c r="B9022" s="3">
        <v>0.36451388888888886</v>
      </c>
      <c r="C9022">
        <v>8206035365</v>
      </c>
      <c r="D9022">
        <v>205</v>
      </c>
    </row>
    <row r="9023" spans="1:4" x14ac:dyDescent="0.25">
      <c r="A9023" s="2">
        <v>44124</v>
      </c>
      <c r="B9023" s="3">
        <v>0.36453703703703705</v>
      </c>
      <c r="C9023">
        <v>8359145344</v>
      </c>
      <c r="D9023">
        <v>205</v>
      </c>
    </row>
    <row r="9024" spans="1:4" x14ac:dyDescent="0.25">
      <c r="A9024" s="2">
        <v>44124</v>
      </c>
      <c r="B9024" s="3">
        <v>0.36479166666666668</v>
      </c>
      <c r="C9024">
        <v>7805035557</v>
      </c>
      <c r="D9024">
        <v>211</v>
      </c>
    </row>
    <row r="9025" spans="1:4" x14ac:dyDescent="0.25">
      <c r="A9025" s="2">
        <v>44124</v>
      </c>
      <c r="B9025" s="3">
        <v>0.36516203703703703</v>
      </c>
      <c r="C9025">
        <v>9359305648</v>
      </c>
      <c r="D9025">
        <v>111</v>
      </c>
    </row>
    <row r="9026" spans="1:4" x14ac:dyDescent="0.25">
      <c r="A9026" s="2">
        <v>44124</v>
      </c>
      <c r="B9026" s="3">
        <v>0.36531249999999998</v>
      </c>
      <c r="C9026">
        <v>7055055304</v>
      </c>
      <c r="D9026">
        <v>207</v>
      </c>
    </row>
    <row r="9027" spans="1:4" x14ac:dyDescent="0.25">
      <c r="A9027" s="2">
        <v>44124</v>
      </c>
      <c r="B9027" s="3">
        <v>0.36559027777777775</v>
      </c>
      <c r="C9027">
        <v>7454064871</v>
      </c>
      <c r="D9027">
        <v>205</v>
      </c>
    </row>
    <row r="9028" spans="1:4" x14ac:dyDescent="0.25">
      <c r="A9028" s="2">
        <v>44124</v>
      </c>
      <c r="B9028" s="3">
        <v>0.3663541666666667</v>
      </c>
      <c r="C9028">
        <v>8610175783</v>
      </c>
      <c r="D9028">
        <v>205</v>
      </c>
    </row>
    <row r="9029" spans="1:4" x14ac:dyDescent="0.25">
      <c r="A9029" s="2">
        <v>44124</v>
      </c>
      <c r="B9029" s="3">
        <v>0.36641203703703701</v>
      </c>
      <c r="C9029">
        <v>8151185768</v>
      </c>
      <c r="D9029">
        <v>205</v>
      </c>
    </row>
    <row r="9030" spans="1:4" x14ac:dyDescent="0.25">
      <c r="A9030" s="2">
        <v>44124</v>
      </c>
      <c r="B9030" s="3">
        <v>0.36658564814814815</v>
      </c>
      <c r="C9030">
        <v>6012081493</v>
      </c>
      <c r="D9030">
        <v>205</v>
      </c>
    </row>
    <row r="9031" spans="1:4" x14ac:dyDescent="0.25">
      <c r="A9031" s="2">
        <v>44124</v>
      </c>
      <c r="B9031" s="3">
        <v>0.36685185185185182</v>
      </c>
      <c r="C9031">
        <v>6861241343</v>
      </c>
      <c r="D9031">
        <v>205</v>
      </c>
    </row>
    <row r="9032" spans="1:4" x14ac:dyDescent="0.25">
      <c r="A9032" s="2">
        <v>44124</v>
      </c>
      <c r="B9032" s="3">
        <v>0.3671875</v>
      </c>
      <c r="C9032">
        <v>6112051968</v>
      </c>
      <c r="D9032">
        <v>207</v>
      </c>
    </row>
    <row r="9033" spans="1:4" x14ac:dyDescent="0.25">
      <c r="A9033" s="2">
        <v>44124</v>
      </c>
      <c r="B9033" s="3">
        <v>0.36719907407407404</v>
      </c>
      <c r="C9033">
        <v>7656264462</v>
      </c>
      <c r="D9033">
        <v>205</v>
      </c>
    </row>
    <row r="9034" spans="1:4" x14ac:dyDescent="0.25">
      <c r="A9034" s="2">
        <v>44124</v>
      </c>
      <c r="B9034" s="3">
        <v>0.36729166666666663</v>
      </c>
      <c r="C9034">
        <v>9909065705</v>
      </c>
      <c r="D9034">
        <v>205</v>
      </c>
    </row>
    <row r="9035" spans="1:4" x14ac:dyDescent="0.25">
      <c r="A9035" s="2">
        <v>44124</v>
      </c>
      <c r="B9035" s="3">
        <v>0.36799768518518516</v>
      </c>
      <c r="C9035">
        <v>9307066153</v>
      </c>
      <c r="D9035">
        <v>201</v>
      </c>
    </row>
    <row r="9036" spans="1:4" x14ac:dyDescent="0.25">
      <c r="A9036" s="2">
        <v>44124</v>
      </c>
      <c r="B9036" s="3">
        <v>0.36804398148148149</v>
      </c>
      <c r="C9036">
        <v>7103135776</v>
      </c>
      <c r="D9036">
        <v>207</v>
      </c>
    </row>
    <row r="9037" spans="1:4" x14ac:dyDescent="0.25">
      <c r="A9037" s="2">
        <v>44124</v>
      </c>
      <c r="B9037" s="3">
        <v>0.36858796296296298</v>
      </c>
      <c r="C9037">
        <v>558093228</v>
      </c>
      <c r="D9037">
        <v>205</v>
      </c>
    </row>
    <row r="9038" spans="1:4" x14ac:dyDescent="0.25">
      <c r="A9038" s="2">
        <v>44124</v>
      </c>
      <c r="B9038" s="3">
        <v>0.36885416666666665</v>
      </c>
      <c r="C9038">
        <v>5906091422</v>
      </c>
      <c r="D9038">
        <v>201</v>
      </c>
    </row>
    <row r="9039" spans="1:4" x14ac:dyDescent="0.25">
      <c r="A9039" s="2">
        <v>44124</v>
      </c>
      <c r="B9039" s="3">
        <v>0.36930555555555555</v>
      </c>
      <c r="C9039">
        <v>6356140769</v>
      </c>
      <c r="D9039">
        <v>205</v>
      </c>
    </row>
    <row r="9040" spans="1:4" x14ac:dyDescent="0.25">
      <c r="A9040" s="2">
        <v>44124</v>
      </c>
      <c r="B9040" s="3">
        <v>0.36935185185185188</v>
      </c>
      <c r="C9040">
        <v>9654056148</v>
      </c>
      <c r="D9040">
        <v>111</v>
      </c>
    </row>
    <row r="9041" spans="1:4" x14ac:dyDescent="0.25">
      <c r="A9041" s="2">
        <v>44124</v>
      </c>
      <c r="B9041" s="3">
        <v>0.36986111111111114</v>
      </c>
      <c r="C9041">
        <v>9530514367</v>
      </c>
      <c r="D9041">
        <v>400</v>
      </c>
    </row>
    <row r="9042" spans="1:4" x14ac:dyDescent="0.25">
      <c r="A9042" s="2">
        <v>44124</v>
      </c>
      <c r="B9042" s="3">
        <v>0.36987268518518518</v>
      </c>
      <c r="C9042">
        <v>6008180915</v>
      </c>
      <c r="D9042">
        <v>211</v>
      </c>
    </row>
    <row r="9043" spans="1:4" x14ac:dyDescent="0.25">
      <c r="A9043" s="2">
        <v>44124</v>
      </c>
      <c r="B9043" s="3">
        <v>0.36995370370370373</v>
      </c>
      <c r="C9043">
        <v>6258171755</v>
      </c>
      <c r="D9043">
        <v>111</v>
      </c>
    </row>
    <row r="9044" spans="1:4" x14ac:dyDescent="0.25">
      <c r="A9044" s="2">
        <v>44124</v>
      </c>
      <c r="B9044" s="3">
        <v>0.37039351851851854</v>
      </c>
      <c r="C9044">
        <v>9606245726</v>
      </c>
      <c r="D9044">
        <v>201</v>
      </c>
    </row>
    <row r="9045" spans="1:4" x14ac:dyDescent="0.25">
      <c r="A9045" s="2">
        <v>44124</v>
      </c>
      <c r="B9045" s="3">
        <v>0.3706712962962963</v>
      </c>
      <c r="C9045">
        <v>8951186145</v>
      </c>
      <c r="D9045">
        <v>111</v>
      </c>
    </row>
    <row r="9046" spans="1:4" x14ac:dyDescent="0.25">
      <c r="A9046" s="2">
        <v>44124</v>
      </c>
      <c r="B9046" s="3">
        <v>0.37069444444444444</v>
      </c>
      <c r="C9046">
        <v>8801136234</v>
      </c>
      <c r="D9046">
        <v>205</v>
      </c>
    </row>
    <row r="9047" spans="1:4" x14ac:dyDescent="0.25">
      <c r="A9047" s="2">
        <v>44124</v>
      </c>
      <c r="B9047" s="3">
        <v>0.37112268518518521</v>
      </c>
      <c r="C9047">
        <v>8359083513</v>
      </c>
      <c r="D9047">
        <v>111</v>
      </c>
    </row>
    <row r="9048" spans="1:4" x14ac:dyDescent="0.25">
      <c r="A9048" s="2">
        <v>44124</v>
      </c>
      <c r="B9048" s="3">
        <v>0.37135416666666665</v>
      </c>
      <c r="C9048">
        <v>253145706</v>
      </c>
      <c r="D9048">
        <v>205</v>
      </c>
    </row>
    <row r="9049" spans="1:4" x14ac:dyDescent="0.25">
      <c r="A9049" s="2">
        <v>44124</v>
      </c>
      <c r="B9049" s="3">
        <v>0.37187500000000001</v>
      </c>
      <c r="C9049">
        <v>9855175715</v>
      </c>
      <c r="D9049">
        <v>205</v>
      </c>
    </row>
    <row r="9050" spans="1:4" x14ac:dyDescent="0.25">
      <c r="A9050" s="2">
        <v>44124</v>
      </c>
      <c r="B9050" s="3">
        <v>0.3721180555555556</v>
      </c>
      <c r="C9050">
        <v>7107174459</v>
      </c>
      <c r="D9050">
        <v>111</v>
      </c>
    </row>
    <row r="9051" spans="1:4" x14ac:dyDescent="0.25">
      <c r="A9051" s="2">
        <v>44124</v>
      </c>
      <c r="B9051" s="3">
        <v>0.37214120370370374</v>
      </c>
      <c r="C9051">
        <v>8261305327</v>
      </c>
      <c r="D9051">
        <v>205</v>
      </c>
    </row>
    <row r="9052" spans="1:4" x14ac:dyDescent="0.25">
      <c r="A9052" s="2">
        <v>44124</v>
      </c>
      <c r="B9052" s="3">
        <v>0.37269675925925921</v>
      </c>
      <c r="C9052">
        <v>7654255378</v>
      </c>
      <c r="D9052">
        <v>205</v>
      </c>
    </row>
    <row r="9053" spans="1:4" x14ac:dyDescent="0.25">
      <c r="A9053" s="2">
        <v>44124</v>
      </c>
      <c r="B9053" s="3">
        <v>0.37280092592592595</v>
      </c>
      <c r="C9053">
        <v>111045715</v>
      </c>
      <c r="D9053">
        <v>205</v>
      </c>
    </row>
    <row r="9054" spans="1:4" x14ac:dyDescent="0.25">
      <c r="A9054" s="2">
        <v>44124</v>
      </c>
      <c r="B9054" s="3">
        <v>0.37291666666666662</v>
      </c>
      <c r="C9054">
        <v>1014849</v>
      </c>
      <c r="D9054">
        <v>205</v>
      </c>
    </row>
    <row r="9055" spans="1:4" x14ac:dyDescent="0.25">
      <c r="A9055" s="2">
        <v>44124</v>
      </c>
      <c r="B9055" s="3">
        <v>0.37319444444444444</v>
      </c>
      <c r="C9055">
        <v>510045272</v>
      </c>
      <c r="D9055">
        <v>205</v>
      </c>
    </row>
    <row r="9056" spans="1:4" x14ac:dyDescent="0.25">
      <c r="A9056" s="2">
        <v>44124</v>
      </c>
      <c r="B9056" s="3">
        <v>0.37324074074074076</v>
      </c>
      <c r="C9056">
        <v>530504023</v>
      </c>
      <c r="D9056">
        <v>201</v>
      </c>
    </row>
    <row r="9057" spans="1:4" x14ac:dyDescent="0.25">
      <c r="A9057" s="2">
        <v>44124</v>
      </c>
      <c r="B9057" s="3">
        <v>0.37385416666666665</v>
      </c>
      <c r="C9057">
        <v>6254060043</v>
      </c>
      <c r="D9057">
        <v>111</v>
      </c>
    </row>
    <row r="9058" spans="1:4" x14ac:dyDescent="0.25">
      <c r="A9058" s="2">
        <v>44124</v>
      </c>
      <c r="B9058" s="3">
        <v>0.37391203703703701</v>
      </c>
      <c r="C9058">
        <v>5651051857</v>
      </c>
      <c r="D9058">
        <v>201</v>
      </c>
    </row>
    <row r="9059" spans="1:4" x14ac:dyDescent="0.25">
      <c r="A9059" s="2">
        <v>44124</v>
      </c>
      <c r="B9059" s="3">
        <v>0.37391203703703701</v>
      </c>
      <c r="C9059">
        <v>7504044460</v>
      </c>
      <c r="D9059">
        <v>205</v>
      </c>
    </row>
    <row r="9060" spans="1:4" x14ac:dyDescent="0.25">
      <c r="A9060" s="2">
        <v>44124</v>
      </c>
      <c r="B9060" s="3">
        <v>0.37415509259259255</v>
      </c>
      <c r="C9060">
        <v>7309195520</v>
      </c>
      <c r="D9060">
        <v>201</v>
      </c>
    </row>
    <row r="9061" spans="1:4" x14ac:dyDescent="0.25">
      <c r="A9061" s="2">
        <v>44124</v>
      </c>
      <c r="B9061" s="3">
        <v>0.37473379629629627</v>
      </c>
      <c r="C9061">
        <v>7803275370</v>
      </c>
      <c r="D9061">
        <v>111</v>
      </c>
    </row>
    <row r="9062" spans="1:4" x14ac:dyDescent="0.25">
      <c r="A9062" s="2">
        <v>44124</v>
      </c>
      <c r="B9062" s="3">
        <v>0.37504629629629632</v>
      </c>
      <c r="C9062">
        <v>9257036162</v>
      </c>
      <c r="D9062">
        <v>211</v>
      </c>
    </row>
    <row r="9063" spans="1:4" x14ac:dyDescent="0.25">
      <c r="A9063" s="2">
        <v>44124</v>
      </c>
      <c r="B9063" s="3">
        <v>0.37516203703703704</v>
      </c>
      <c r="C9063">
        <v>7206089946</v>
      </c>
      <c r="D9063">
        <v>111</v>
      </c>
    </row>
    <row r="9064" spans="1:4" x14ac:dyDescent="0.25">
      <c r="A9064" s="2">
        <v>44124</v>
      </c>
      <c r="B9064" s="3">
        <v>0.37572916666666667</v>
      </c>
      <c r="C9064">
        <v>7907175760</v>
      </c>
      <c r="D9064">
        <v>205</v>
      </c>
    </row>
    <row r="9065" spans="1:4" x14ac:dyDescent="0.25">
      <c r="A9065" s="2">
        <v>44124</v>
      </c>
      <c r="B9065" s="3">
        <v>0.37648148148148147</v>
      </c>
      <c r="C9065">
        <v>9756185384</v>
      </c>
      <c r="D9065">
        <v>111</v>
      </c>
    </row>
    <row r="9066" spans="1:4" x14ac:dyDescent="0.25">
      <c r="A9066" s="2">
        <v>44124</v>
      </c>
      <c r="B9066" s="3">
        <v>0.37655092592592593</v>
      </c>
      <c r="C9066">
        <v>8151275363</v>
      </c>
      <c r="D9066">
        <v>111</v>
      </c>
    </row>
    <row r="9067" spans="1:4" x14ac:dyDescent="0.25">
      <c r="A9067" s="2">
        <v>44124</v>
      </c>
      <c r="B9067" s="3">
        <v>0.37680555555555556</v>
      </c>
      <c r="C9067">
        <v>9308305743</v>
      </c>
      <c r="D9067">
        <v>205</v>
      </c>
    </row>
    <row r="9068" spans="1:4" x14ac:dyDescent="0.25">
      <c r="A9068" s="2">
        <v>44124</v>
      </c>
      <c r="B9068" s="3">
        <v>0.37744212962962959</v>
      </c>
      <c r="C9068">
        <v>5854030215</v>
      </c>
      <c r="D9068">
        <v>111</v>
      </c>
    </row>
    <row r="9069" spans="1:4" x14ac:dyDescent="0.25">
      <c r="A9069" s="2">
        <v>44124</v>
      </c>
      <c r="B9069" s="3">
        <v>0.37748842592592591</v>
      </c>
      <c r="C9069">
        <v>6762180744</v>
      </c>
      <c r="D9069">
        <v>205</v>
      </c>
    </row>
    <row r="9070" spans="1:4" x14ac:dyDescent="0.25">
      <c r="A9070" s="2">
        <v>44124</v>
      </c>
      <c r="B9070" s="3">
        <v>0.37752314814814819</v>
      </c>
      <c r="C9070">
        <v>6551171022</v>
      </c>
      <c r="D9070">
        <v>205</v>
      </c>
    </row>
    <row r="9071" spans="1:4" x14ac:dyDescent="0.25">
      <c r="A9071" s="2">
        <v>44124</v>
      </c>
      <c r="B9071" s="3">
        <v>0.37778935185185186</v>
      </c>
      <c r="C9071">
        <v>8552016154</v>
      </c>
      <c r="D9071">
        <v>211</v>
      </c>
    </row>
    <row r="9072" spans="1:4" x14ac:dyDescent="0.25">
      <c r="A9072" s="2">
        <v>44124</v>
      </c>
      <c r="B9072" s="3">
        <v>0.37837962962962962</v>
      </c>
      <c r="C9072">
        <v>8959022138</v>
      </c>
      <c r="D9072">
        <v>111</v>
      </c>
    </row>
    <row r="9073" spans="1:4" x14ac:dyDescent="0.25">
      <c r="A9073" s="2">
        <v>44124</v>
      </c>
      <c r="B9073" s="3">
        <v>0.37861111111111106</v>
      </c>
      <c r="C9073">
        <v>7156194672</v>
      </c>
      <c r="D9073">
        <v>205</v>
      </c>
    </row>
    <row r="9074" spans="1:4" x14ac:dyDescent="0.25">
      <c r="A9074" s="2">
        <v>44124</v>
      </c>
      <c r="B9074" s="3">
        <v>0.37866898148148148</v>
      </c>
      <c r="C9074">
        <v>6901154458</v>
      </c>
      <c r="D9074">
        <v>205</v>
      </c>
    </row>
    <row r="9075" spans="1:4" x14ac:dyDescent="0.25">
      <c r="A9075" s="2">
        <v>44124</v>
      </c>
      <c r="B9075" s="3">
        <v>0.37893518518518521</v>
      </c>
      <c r="C9075">
        <v>9312084848</v>
      </c>
      <c r="D9075">
        <v>205</v>
      </c>
    </row>
    <row r="9076" spans="1:4" x14ac:dyDescent="0.25">
      <c r="A9076" s="2">
        <v>44124</v>
      </c>
      <c r="B9076" s="3">
        <v>0.37906250000000002</v>
      </c>
      <c r="C9076">
        <v>6410011696</v>
      </c>
      <c r="D9076">
        <v>111</v>
      </c>
    </row>
    <row r="9077" spans="1:4" x14ac:dyDescent="0.25">
      <c r="A9077" s="2">
        <v>44124</v>
      </c>
      <c r="B9077" s="3">
        <v>0.37930555555555556</v>
      </c>
      <c r="C9077">
        <v>55135740</v>
      </c>
      <c r="D9077">
        <v>205</v>
      </c>
    </row>
    <row r="9078" spans="1:4" x14ac:dyDescent="0.25">
      <c r="A9078" s="2">
        <v>44124</v>
      </c>
      <c r="B9078" s="3">
        <v>0.37972222222222224</v>
      </c>
      <c r="C9078">
        <v>7702125365</v>
      </c>
      <c r="D9078">
        <v>205</v>
      </c>
    </row>
    <row r="9079" spans="1:4" x14ac:dyDescent="0.25">
      <c r="A9079" s="2">
        <v>44124</v>
      </c>
      <c r="B9079" s="3">
        <v>0.37979166666666669</v>
      </c>
      <c r="C9079">
        <v>7353235318</v>
      </c>
      <c r="D9079">
        <v>205</v>
      </c>
    </row>
    <row r="9080" spans="1:4" x14ac:dyDescent="0.25">
      <c r="A9080" s="2">
        <v>44124</v>
      </c>
      <c r="B9080" s="3">
        <v>0.37987268518518519</v>
      </c>
      <c r="C9080">
        <v>8908045729</v>
      </c>
      <c r="D9080">
        <v>211</v>
      </c>
    </row>
    <row r="9081" spans="1:4" x14ac:dyDescent="0.25">
      <c r="A9081" s="2">
        <v>44124</v>
      </c>
      <c r="B9081" s="3">
        <v>0.37989583333333332</v>
      </c>
      <c r="C9081">
        <v>8905216155</v>
      </c>
      <c r="D9081">
        <v>205</v>
      </c>
    </row>
    <row r="9082" spans="1:4" x14ac:dyDescent="0.25">
      <c r="A9082" s="2">
        <v>44124</v>
      </c>
      <c r="B9082" s="3">
        <v>0.38069444444444445</v>
      </c>
      <c r="C9082">
        <v>8051085339</v>
      </c>
      <c r="D9082">
        <v>201</v>
      </c>
    </row>
    <row r="9083" spans="1:4" x14ac:dyDescent="0.25">
      <c r="A9083" s="2">
        <v>44124</v>
      </c>
      <c r="B9083" s="3">
        <v>0.38101851851851848</v>
      </c>
      <c r="C9083">
        <v>6507120466</v>
      </c>
      <c r="D9083">
        <v>207</v>
      </c>
    </row>
    <row r="9084" spans="1:4" x14ac:dyDescent="0.25">
      <c r="A9084" s="2">
        <v>44124</v>
      </c>
      <c r="B9084" s="3">
        <v>0.38104166666666667</v>
      </c>
      <c r="C9084">
        <v>9803283281</v>
      </c>
      <c r="D9084">
        <v>111</v>
      </c>
    </row>
    <row r="9085" spans="1:4" x14ac:dyDescent="0.25">
      <c r="A9085" s="2">
        <v>44124</v>
      </c>
      <c r="B9085" s="3">
        <v>0.38131944444444449</v>
      </c>
      <c r="C9085">
        <v>7853285319</v>
      </c>
      <c r="D9085">
        <v>205</v>
      </c>
    </row>
    <row r="9086" spans="1:4" x14ac:dyDescent="0.25">
      <c r="A9086" s="2">
        <v>44124</v>
      </c>
      <c r="B9086" s="3">
        <v>0.38164351851851852</v>
      </c>
      <c r="C9086">
        <v>8958090207</v>
      </c>
      <c r="D9086">
        <v>211</v>
      </c>
    </row>
    <row r="9087" spans="1:4" x14ac:dyDescent="0.25">
      <c r="A9087" s="2">
        <v>44124</v>
      </c>
      <c r="B9087" s="3">
        <v>0.38180555555555556</v>
      </c>
      <c r="C9087">
        <v>8154244483</v>
      </c>
      <c r="D9087">
        <v>205</v>
      </c>
    </row>
    <row r="9088" spans="1:4" x14ac:dyDescent="0.25">
      <c r="A9088" s="2">
        <v>44124</v>
      </c>
      <c r="B9088" s="3">
        <v>0.38185185185185189</v>
      </c>
      <c r="C9088">
        <v>8562235154</v>
      </c>
      <c r="D9088">
        <v>211</v>
      </c>
    </row>
    <row r="9089" spans="1:4" x14ac:dyDescent="0.25">
      <c r="A9089" s="2">
        <v>44124</v>
      </c>
      <c r="B9089" s="3">
        <v>0.38268518518518518</v>
      </c>
      <c r="C9089">
        <v>7956205356</v>
      </c>
      <c r="D9089">
        <v>211</v>
      </c>
    </row>
    <row r="9090" spans="1:4" x14ac:dyDescent="0.25">
      <c r="A9090" s="2">
        <v>44124</v>
      </c>
      <c r="B9090" s="3">
        <v>0.38275462962962964</v>
      </c>
      <c r="C9090">
        <v>10095701</v>
      </c>
      <c r="D9090">
        <v>205</v>
      </c>
    </row>
    <row r="9091" spans="1:4" x14ac:dyDescent="0.25">
      <c r="A9091" s="2">
        <v>44124</v>
      </c>
      <c r="B9091" s="3">
        <v>0.38276620370370368</v>
      </c>
      <c r="C9091">
        <v>8162044495</v>
      </c>
      <c r="D9091">
        <v>205</v>
      </c>
    </row>
    <row r="9092" spans="1:4" x14ac:dyDescent="0.25">
      <c r="A9092" s="2">
        <v>44124</v>
      </c>
      <c r="B9092" s="3">
        <v>0.3833333333333333</v>
      </c>
      <c r="C9092">
        <v>1708170178</v>
      </c>
      <c r="D9092">
        <v>211</v>
      </c>
    </row>
    <row r="9093" spans="1:4" x14ac:dyDescent="0.25">
      <c r="A9093" s="2">
        <v>44124</v>
      </c>
      <c r="B9093" s="3">
        <v>0.38354166666666667</v>
      </c>
      <c r="C9093">
        <v>8008025333</v>
      </c>
      <c r="D9093">
        <v>205</v>
      </c>
    </row>
    <row r="9094" spans="1:4" x14ac:dyDescent="0.25">
      <c r="A9094" s="2">
        <v>44124</v>
      </c>
      <c r="B9094" s="3">
        <v>0.38355324074074071</v>
      </c>
      <c r="C9094">
        <v>957096096</v>
      </c>
      <c r="D9094">
        <v>205</v>
      </c>
    </row>
    <row r="9095" spans="1:4" x14ac:dyDescent="0.25">
      <c r="A9095" s="2">
        <v>44124</v>
      </c>
      <c r="B9095" s="3">
        <v>0.38394675925925931</v>
      </c>
      <c r="C9095">
        <v>1602080194</v>
      </c>
      <c r="D9095">
        <v>211</v>
      </c>
    </row>
    <row r="9096" spans="1:4" x14ac:dyDescent="0.25">
      <c r="A9096" s="2">
        <v>44124</v>
      </c>
      <c r="B9096" s="3">
        <v>0.38458333333333333</v>
      </c>
      <c r="C9096">
        <v>1260290427</v>
      </c>
      <c r="D9096">
        <v>205</v>
      </c>
    </row>
    <row r="9097" spans="1:4" x14ac:dyDescent="0.25">
      <c r="A9097" s="2">
        <v>44124</v>
      </c>
      <c r="B9097" s="3">
        <v>0.3850925925925926</v>
      </c>
      <c r="C9097">
        <v>259066214</v>
      </c>
      <c r="D9097">
        <v>211</v>
      </c>
    </row>
    <row r="9098" spans="1:4" x14ac:dyDescent="0.25">
      <c r="A9098" s="2">
        <v>44124</v>
      </c>
      <c r="B9098" s="3">
        <v>0.38538194444444446</v>
      </c>
      <c r="C9098">
        <v>7909165352</v>
      </c>
      <c r="D9098">
        <v>205</v>
      </c>
    </row>
    <row r="9099" spans="1:4" x14ac:dyDescent="0.25">
      <c r="A9099" s="2">
        <v>44124</v>
      </c>
      <c r="B9099" s="3">
        <v>0.38597222222222222</v>
      </c>
      <c r="C9099">
        <v>9409284093</v>
      </c>
      <c r="D9099">
        <v>111</v>
      </c>
    </row>
    <row r="9100" spans="1:4" x14ac:dyDescent="0.25">
      <c r="A9100" s="2">
        <v>44124</v>
      </c>
      <c r="B9100" s="3">
        <v>0.38601851851851854</v>
      </c>
      <c r="C9100">
        <v>9755064858</v>
      </c>
      <c r="D9100">
        <v>205</v>
      </c>
    </row>
    <row r="9101" spans="1:4" x14ac:dyDescent="0.25">
      <c r="A9101" s="2">
        <v>44124</v>
      </c>
      <c r="B9101" s="3">
        <v>0.3868402777777778</v>
      </c>
      <c r="C9101">
        <v>9260105085</v>
      </c>
      <c r="D9101">
        <v>201</v>
      </c>
    </row>
    <row r="9102" spans="1:4" x14ac:dyDescent="0.25">
      <c r="A9102" s="2">
        <v>44124</v>
      </c>
      <c r="B9102" s="3">
        <v>0.38702546296296297</v>
      </c>
      <c r="C9102">
        <v>7406145362</v>
      </c>
      <c r="D9102">
        <v>201</v>
      </c>
    </row>
    <row r="9103" spans="1:4" x14ac:dyDescent="0.25">
      <c r="A9103" s="2">
        <v>44124</v>
      </c>
      <c r="B9103" s="3">
        <v>0.38739583333333333</v>
      </c>
      <c r="C9103">
        <v>9351295701</v>
      </c>
      <c r="D9103">
        <v>205</v>
      </c>
    </row>
    <row r="9104" spans="1:4" x14ac:dyDescent="0.25">
      <c r="A9104" s="2">
        <v>44124</v>
      </c>
      <c r="B9104" s="3">
        <v>0.38773148148148145</v>
      </c>
      <c r="C9104">
        <v>5556252141</v>
      </c>
      <c r="D9104">
        <v>201</v>
      </c>
    </row>
    <row r="9105" spans="1:4" x14ac:dyDescent="0.25">
      <c r="A9105" s="2">
        <v>44124</v>
      </c>
      <c r="B9105" s="3">
        <v>0.38776620370370374</v>
      </c>
      <c r="C9105">
        <v>7603115344</v>
      </c>
      <c r="D9105">
        <v>205</v>
      </c>
    </row>
    <row r="9106" spans="1:4" x14ac:dyDescent="0.25">
      <c r="A9106" s="2">
        <v>44124</v>
      </c>
      <c r="B9106" s="3">
        <v>0.38800925925925928</v>
      </c>
      <c r="C9106">
        <v>6759090129</v>
      </c>
      <c r="D9106">
        <v>205</v>
      </c>
    </row>
    <row r="9107" spans="1:4" x14ac:dyDescent="0.25">
      <c r="A9107" s="2">
        <v>44124</v>
      </c>
      <c r="B9107" s="3">
        <v>0.38862268518518522</v>
      </c>
      <c r="C9107">
        <v>1053196078</v>
      </c>
      <c r="D9107">
        <v>205</v>
      </c>
    </row>
    <row r="9108" spans="1:4" x14ac:dyDescent="0.25">
      <c r="A9108" s="2">
        <v>44124</v>
      </c>
      <c r="B9108" s="3">
        <v>0.38883101851851848</v>
      </c>
      <c r="C9108">
        <v>7112075762</v>
      </c>
      <c r="D9108">
        <v>211</v>
      </c>
    </row>
    <row r="9109" spans="1:4" x14ac:dyDescent="0.25">
      <c r="A9109" s="2">
        <v>44124</v>
      </c>
      <c r="B9109" s="3">
        <v>0.38895833333333335</v>
      </c>
      <c r="C9109">
        <v>7756125399</v>
      </c>
      <c r="D9109">
        <v>205</v>
      </c>
    </row>
    <row r="9110" spans="1:4" x14ac:dyDescent="0.25">
      <c r="A9110" s="2">
        <v>44124</v>
      </c>
      <c r="B9110" s="3">
        <v>0.38917824074074076</v>
      </c>
      <c r="C9110">
        <v>8508186170</v>
      </c>
      <c r="D9110">
        <v>111</v>
      </c>
    </row>
    <row r="9111" spans="1:4" x14ac:dyDescent="0.25">
      <c r="A9111" s="2">
        <v>44124</v>
      </c>
      <c r="B9111" s="3">
        <v>0.3896296296296296</v>
      </c>
      <c r="C9111">
        <v>6202121992</v>
      </c>
      <c r="D9111">
        <v>201</v>
      </c>
    </row>
    <row r="9112" spans="1:4" x14ac:dyDescent="0.25">
      <c r="A9112" s="2">
        <v>44124</v>
      </c>
      <c r="B9112" s="3">
        <v>0.38965277777777779</v>
      </c>
      <c r="C9112">
        <v>9161165299</v>
      </c>
      <c r="D9112">
        <v>111</v>
      </c>
    </row>
    <row r="9113" spans="1:4" x14ac:dyDescent="0.25">
      <c r="A9113" s="2">
        <v>44124</v>
      </c>
      <c r="B9113" s="3">
        <v>0.38968749999999996</v>
      </c>
      <c r="C9113">
        <v>7504095753</v>
      </c>
      <c r="D9113">
        <v>205</v>
      </c>
    </row>
    <row r="9114" spans="1:4" x14ac:dyDescent="0.25">
      <c r="A9114" s="2">
        <v>44124</v>
      </c>
      <c r="B9114" s="3">
        <v>0.39001157407407411</v>
      </c>
      <c r="C9114">
        <v>6861050537</v>
      </c>
      <c r="D9114">
        <v>211</v>
      </c>
    </row>
    <row r="9115" spans="1:4" x14ac:dyDescent="0.25">
      <c r="A9115" s="2">
        <v>44124</v>
      </c>
      <c r="B9115" s="3">
        <v>0.39026620370370368</v>
      </c>
      <c r="C9115">
        <v>6302111871</v>
      </c>
      <c r="D9115">
        <v>211</v>
      </c>
    </row>
    <row r="9116" spans="1:4" x14ac:dyDescent="0.25">
      <c r="A9116" s="2">
        <v>44124</v>
      </c>
      <c r="B9116" s="3">
        <v>0.39077546296296295</v>
      </c>
      <c r="C9116">
        <v>6959205770</v>
      </c>
      <c r="D9116">
        <v>111</v>
      </c>
    </row>
    <row r="9117" spans="1:4" x14ac:dyDescent="0.25">
      <c r="A9117" s="2">
        <v>44124</v>
      </c>
      <c r="B9117" s="3">
        <v>0.39079861111111108</v>
      </c>
      <c r="C9117">
        <v>501295267</v>
      </c>
      <c r="D9117">
        <v>111</v>
      </c>
    </row>
    <row r="9118" spans="1:4" x14ac:dyDescent="0.25">
      <c r="A9118" s="2">
        <v>44124</v>
      </c>
      <c r="B9118" s="3">
        <v>0.39091435185185186</v>
      </c>
      <c r="C9118">
        <v>7651095364</v>
      </c>
      <c r="D9118">
        <v>205</v>
      </c>
    </row>
    <row r="9119" spans="1:4" x14ac:dyDescent="0.25">
      <c r="A9119" s="2">
        <v>44124</v>
      </c>
      <c r="B9119" s="3">
        <v>0.39144675925925926</v>
      </c>
      <c r="C9119">
        <v>1058200286</v>
      </c>
      <c r="D9119">
        <v>205</v>
      </c>
    </row>
    <row r="9120" spans="1:4" x14ac:dyDescent="0.25">
      <c r="A9120" s="2">
        <v>44124</v>
      </c>
      <c r="B9120" s="3">
        <v>0.39218749999999997</v>
      </c>
      <c r="C9120">
        <v>9057153765</v>
      </c>
      <c r="D9120">
        <v>111</v>
      </c>
    </row>
    <row r="9121" spans="1:4" x14ac:dyDescent="0.25">
      <c r="A9121" s="2">
        <v>44124</v>
      </c>
      <c r="B9121" s="3">
        <v>0.39232638888888888</v>
      </c>
      <c r="C9121">
        <v>5462020608</v>
      </c>
      <c r="D9121">
        <v>205</v>
      </c>
    </row>
    <row r="9122" spans="1:4" x14ac:dyDescent="0.25">
      <c r="A9122" s="2">
        <v>44124</v>
      </c>
      <c r="B9122" s="3">
        <v>0.39277777777777773</v>
      </c>
      <c r="C9122">
        <v>501295344</v>
      </c>
      <c r="D9122">
        <v>205</v>
      </c>
    </row>
    <row r="9123" spans="1:4" x14ac:dyDescent="0.25">
      <c r="A9123" s="2">
        <v>44124</v>
      </c>
      <c r="B9123" s="3">
        <v>0.39306712962962959</v>
      </c>
      <c r="C9123">
        <v>521116091</v>
      </c>
      <c r="D9123">
        <v>111</v>
      </c>
    </row>
    <row r="9124" spans="1:4" x14ac:dyDescent="0.25">
      <c r="A9124" s="2">
        <v>44124</v>
      </c>
      <c r="B9124" s="3">
        <v>0.39328703703703699</v>
      </c>
      <c r="C9124">
        <v>8505294083</v>
      </c>
      <c r="D9124">
        <v>111</v>
      </c>
    </row>
    <row r="9125" spans="1:4" x14ac:dyDescent="0.25">
      <c r="A9125" s="2">
        <v>44124</v>
      </c>
      <c r="B9125" s="3">
        <v>0.39402777777777781</v>
      </c>
      <c r="C9125">
        <v>6107150533</v>
      </c>
      <c r="D9125">
        <v>201</v>
      </c>
    </row>
    <row r="9126" spans="1:4" x14ac:dyDescent="0.25">
      <c r="A9126" s="2">
        <v>44124</v>
      </c>
      <c r="B9126" s="3">
        <v>0.39414351851851853</v>
      </c>
      <c r="C9126">
        <v>535416330</v>
      </c>
      <c r="D9126">
        <v>111</v>
      </c>
    </row>
    <row r="9127" spans="1:4" x14ac:dyDescent="0.25">
      <c r="A9127" s="2">
        <v>44124</v>
      </c>
      <c r="B9127" s="3">
        <v>0.39421296296296293</v>
      </c>
      <c r="C9127">
        <v>7556235753</v>
      </c>
      <c r="D9127">
        <v>111</v>
      </c>
    </row>
    <row r="9128" spans="1:4" x14ac:dyDescent="0.25">
      <c r="A9128" s="2">
        <v>44124</v>
      </c>
      <c r="B9128" s="3">
        <v>0.3944097222222222</v>
      </c>
      <c r="C9128">
        <v>7055064500</v>
      </c>
      <c r="D9128">
        <v>205</v>
      </c>
    </row>
    <row r="9129" spans="1:4" x14ac:dyDescent="0.25">
      <c r="A9129" s="2">
        <v>44124</v>
      </c>
      <c r="B9129" s="3">
        <v>0.39491898148148147</v>
      </c>
      <c r="C9129">
        <v>9304045707</v>
      </c>
      <c r="D9129">
        <v>205</v>
      </c>
    </row>
    <row r="9130" spans="1:4" x14ac:dyDescent="0.25">
      <c r="A9130" s="2">
        <v>44124</v>
      </c>
      <c r="B9130" s="3">
        <v>0.3949421296296296</v>
      </c>
      <c r="C9130">
        <v>6311050493</v>
      </c>
      <c r="D9130">
        <v>205</v>
      </c>
    </row>
    <row r="9131" spans="1:4" x14ac:dyDescent="0.25">
      <c r="A9131" s="2">
        <v>44124</v>
      </c>
      <c r="B9131" s="3">
        <v>0.3958564814814815</v>
      </c>
      <c r="C9131">
        <v>9108235752</v>
      </c>
      <c r="D9131">
        <v>211</v>
      </c>
    </row>
    <row r="9132" spans="1:4" x14ac:dyDescent="0.25">
      <c r="A9132" s="2">
        <v>44124</v>
      </c>
      <c r="B9132" s="3">
        <v>0.39604166666666668</v>
      </c>
      <c r="C9132">
        <v>8708055389</v>
      </c>
      <c r="D9132">
        <v>111</v>
      </c>
    </row>
    <row r="9133" spans="1:4" x14ac:dyDescent="0.25">
      <c r="A9133" s="2">
        <v>44124</v>
      </c>
      <c r="B9133" s="3">
        <v>0.39608796296296295</v>
      </c>
      <c r="C9133">
        <v>8808604409</v>
      </c>
      <c r="D9133">
        <v>111</v>
      </c>
    </row>
    <row r="9134" spans="1:4" x14ac:dyDescent="0.25">
      <c r="A9134" s="2">
        <v>44124</v>
      </c>
      <c r="B9134" s="3">
        <v>0.39620370370370367</v>
      </c>
      <c r="C9134">
        <v>1156170246</v>
      </c>
      <c r="D9134">
        <v>205</v>
      </c>
    </row>
    <row r="9135" spans="1:4" x14ac:dyDescent="0.25">
      <c r="A9135" s="2">
        <v>44124</v>
      </c>
      <c r="B9135" s="3">
        <v>0.39672453703703708</v>
      </c>
      <c r="C9135">
        <v>6553141232</v>
      </c>
      <c r="D9135">
        <v>201</v>
      </c>
    </row>
    <row r="9136" spans="1:4" x14ac:dyDescent="0.25">
      <c r="A9136" s="2">
        <v>44124</v>
      </c>
      <c r="B9136" s="3">
        <v>0.39740740740740743</v>
      </c>
      <c r="C9136">
        <v>9352025705</v>
      </c>
      <c r="D9136">
        <v>201</v>
      </c>
    </row>
    <row r="9137" spans="1:4" x14ac:dyDescent="0.25">
      <c r="A9137" s="2">
        <v>44124</v>
      </c>
      <c r="B9137" s="3">
        <v>0.39743055555555556</v>
      </c>
      <c r="C9137">
        <v>6253150277</v>
      </c>
      <c r="D9137">
        <v>111</v>
      </c>
    </row>
    <row r="9138" spans="1:4" x14ac:dyDescent="0.25">
      <c r="A9138" s="2">
        <v>44124</v>
      </c>
      <c r="B9138" s="3">
        <v>0.39746527777777779</v>
      </c>
      <c r="C9138">
        <v>1754010093</v>
      </c>
      <c r="D9138">
        <v>201</v>
      </c>
    </row>
    <row r="9139" spans="1:4" x14ac:dyDescent="0.25">
      <c r="A9139" s="2">
        <v>44124</v>
      </c>
      <c r="B9139" s="3">
        <v>0.39814814814814814</v>
      </c>
      <c r="C9139">
        <v>8407095345</v>
      </c>
      <c r="D9139">
        <v>201</v>
      </c>
    </row>
    <row r="9140" spans="1:4" x14ac:dyDescent="0.25">
      <c r="A9140" s="2">
        <v>44124</v>
      </c>
      <c r="B9140" s="3">
        <v>0.39862268518518523</v>
      </c>
      <c r="C9140">
        <v>1452130207</v>
      </c>
      <c r="D9140">
        <v>201</v>
      </c>
    </row>
    <row r="9141" spans="1:4" x14ac:dyDescent="0.25">
      <c r="A9141" s="2">
        <v>44124</v>
      </c>
      <c r="B9141" s="3">
        <v>0.39887731481481481</v>
      </c>
      <c r="C9141">
        <v>9111304851</v>
      </c>
      <c r="D9141">
        <v>205</v>
      </c>
    </row>
    <row r="9142" spans="1:4" x14ac:dyDescent="0.25">
      <c r="A9142" s="2">
        <v>44124</v>
      </c>
      <c r="B9142" s="3">
        <v>0.39938657407407407</v>
      </c>
      <c r="C9142">
        <v>9058175720</v>
      </c>
      <c r="D9142">
        <v>211</v>
      </c>
    </row>
    <row r="9143" spans="1:4" x14ac:dyDescent="0.25">
      <c r="A9143" s="2">
        <v>44124</v>
      </c>
      <c r="B9143" s="3">
        <v>0.39954861111111112</v>
      </c>
      <c r="C9143">
        <v>1655080009</v>
      </c>
      <c r="D9143">
        <v>201</v>
      </c>
    </row>
    <row r="9144" spans="1:4" x14ac:dyDescent="0.25">
      <c r="A9144" s="2">
        <v>44124</v>
      </c>
      <c r="B9144" s="3">
        <v>0.39979166666666671</v>
      </c>
      <c r="C9144">
        <v>1556041960</v>
      </c>
      <c r="D9144">
        <v>205</v>
      </c>
    </row>
    <row r="9145" spans="1:4" x14ac:dyDescent="0.25">
      <c r="A9145" s="2">
        <v>44124</v>
      </c>
      <c r="B9145" s="3">
        <v>0.40013888888888888</v>
      </c>
      <c r="C9145">
        <v>7962205317</v>
      </c>
      <c r="D9145">
        <v>205</v>
      </c>
    </row>
    <row r="9146" spans="1:4" x14ac:dyDescent="0.25">
      <c r="A9146" s="2">
        <v>44124</v>
      </c>
      <c r="B9146" s="3">
        <v>0.40024305555555556</v>
      </c>
      <c r="C9146">
        <v>7401213512</v>
      </c>
      <c r="D9146">
        <v>111</v>
      </c>
    </row>
    <row r="9147" spans="1:4" x14ac:dyDescent="0.25">
      <c r="A9147" s="2">
        <v>44124</v>
      </c>
      <c r="B9147" s="3">
        <v>0.40030092592592598</v>
      </c>
      <c r="C9147">
        <v>562093268</v>
      </c>
      <c r="D9147">
        <v>205</v>
      </c>
    </row>
    <row r="9148" spans="1:4" x14ac:dyDescent="0.25">
      <c r="A9148" s="2">
        <v>44124</v>
      </c>
      <c r="B9148" s="3">
        <v>0.40063657407407405</v>
      </c>
      <c r="C9148">
        <v>8010104509</v>
      </c>
      <c r="D9148">
        <v>205</v>
      </c>
    </row>
    <row r="9149" spans="1:4" x14ac:dyDescent="0.25">
      <c r="A9149" s="2">
        <v>44124</v>
      </c>
      <c r="B9149" s="3">
        <v>0.40096064814814819</v>
      </c>
      <c r="C9149">
        <v>1204190438</v>
      </c>
      <c r="D9149">
        <v>205</v>
      </c>
    </row>
    <row r="9150" spans="1:4" x14ac:dyDescent="0.25">
      <c r="A9150" s="2">
        <v>44124</v>
      </c>
      <c r="B9150" s="3">
        <v>0.40111111111111114</v>
      </c>
      <c r="C9150">
        <v>410505419</v>
      </c>
      <c r="D9150">
        <v>205</v>
      </c>
    </row>
    <row r="9151" spans="1:4" x14ac:dyDescent="0.25">
      <c r="A9151" s="2">
        <v>44124</v>
      </c>
      <c r="B9151" s="3">
        <v>0.40113425925925927</v>
      </c>
      <c r="C9151">
        <v>6553181184</v>
      </c>
      <c r="D9151">
        <v>111</v>
      </c>
    </row>
    <row r="9152" spans="1:4" x14ac:dyDescent="0.25">
      <c r="A9152" s="2">
        <v>44124</v>
      </c>
      <c r="B9152" s="3">
        <v>0.40157407407407408</v>
      </c>
      <c r="C9152">
        <v>1551010769</v>
      </c>
      <c r="D9152">
        <v>205</v>
      </c>
    </row>
    <row r="9153" spans="1:4" x14ac:dyDescent="0.25">
      <c r="A9153" s="2">
        <v>44124</v>
      </c>
      <c r="B9153" s="3">
        <v>0.40201388888888889</v>
      </c>
      <c r="C9153">
        <v>6451241885</v>
      </c>
      <c r="D9153">
        <v>111</v>
      </c>
    </row>
    <row r="9154" spans="1:4" x14ac:dyDescent="0.25">
      <c r="A9154" s="2">
        <v>44124</v>
      </c>
      <c r="B9154" s="3">
        <v>0.40209490740740739</v>
      </c>
      <c r="C9154">
        <v>8351111725</v>
      </c>
      <c r="D9154">
        <v>201</v>
      </c>
    </row>
    <row r="9155" spans="1:4" x14ac:dyDescent="0.25">
      <c r="A9155" s="2">
        <v>44124</v>
      </c>
      <c r="B9155" s="3">
        <v>0.40210648148148148</v>
      </c>
      <c r="C9155">
        <v>7612055374</v>
      </c>
      <c r="D9155">
        <v>205</v>
      </c>
    </row>
    <row r="9156" spans="1:4" x14ac:dyDescent="0.25">
      <c r="A9156" s="2">
        <v>44124</v>
      </c>
      <c r="B9156" s="3">
        <v>0.40237268518518521</v>
      </c>
      <c r="C9156">
        <v>9611115701</v>
      </c>
      <c r="D9156">
        <v>211</v>
      </c>
    </row>
    <row r="9157" spans="1:4" x14ac:dyDescent="0.25">
      <c r="A9157" s="2">
        <v>44124</v>
      </c>
      <c r="B9157" s="3">
        <v>0.40291666666666665</v>
      </c>
      <c r="C9157">
        <v>853243226</v>
      </c>
      <c r="D9157">
        <v>201</v>
      </c>
    </row>
    <row r="9158" spans="1:4" x14ac:dyDescent="0.25">
      <c r="A9158" s="2">
        <v>44124</v>
      </c>
      <c r="B9158" s="3">
        <v>0.40312500000000001</v>
      </c>
      <c r="C9158">
        <v>9706065721</v>
      </c>
      <c r="D9158">
        <v>205</v>
      </c>
    </row>
    <row r="9159" spans="1:4" x14ac:dyDescent="0.25">
      <c r="A9159" s="2">
        <v>44124</v>
      </c>
      <c r="B9159" s="3">
        <v>0.40318287037037037</v>
      </c>
      <c r="C9159">
        <v>526013027</v>
      </c>
      <c r="D9159">
        <v>111</v>
      </c>
    </row>
    <row r="9160" spans="1:4" x14ac:dyDescent="0.25">
      <c r="A9160" s="2">
        <v>44124</v>
      </c>
      <c r="B9160" s="3">
        <v>0.40333333333333332</v>
      </c>
      <c r="C9160">
        <v>6709180687</v>
      </c>
      <c r="D9160">
        <v>205</v>
      </c>
    </row>
    <row r="9161" spans="1:4" x14ac:dyDescent="0.25">
      <c r="A9161" s="2">
        <v>44124</v>
      </c>
      <c r="B9161" s="3">
        <v>0.40385416666666668</v>
      </c>
      <c r="C9161">
        <v>253226149</v>
      </c>
      <c r="D9161">
        <v>205</v>
      </c>
    </row>
    <row r="9162" spans="1:4" x14ac:dyDescent="0.25">
      <c r="A9162" s="2">
        <v>44124</v>
      </c>
      <c r="B9162" s="3">
        <v>0.40395833333333336</v>
      </c>
      <c r="C9162">
        <v>495114164</v>
      </c>
      <c r="D9162">
        <v>205</v>
      </c>
    </row>
    <row r="9163" spans="1:4" x14ac:dyDescent="0.25">
      <c r="A9163" s="2">
        <v>44124</v>
      </c>
      <c r="B9163" s="3">
        <v>0.40431712962962968</v>
      </c>
      <c r="C9163">
        <v>9609175378</v>
      </c>
      <c r="D9163">
        <v>111</v>
      </c>
    </row>
    <row r="9164" spans="1:4" x14ac:dyDescent="0.25">
      <c r="A9164" s="2">
        <v>44124</v>
      </c>
      <c r="B9164" s="3">
        <v>0.40461805555555558</v>
      </c>
      <c r="C9164">
        <v>6608221444</v>
      </c>
      <c r="D9164">
        <v>211</v>
      </c>
    </row>
    <row r="9165" spans="1:4" x14ac:dyDescent="0.25">
      <c r="A9165" s="2">
        <v>44124</v>
      </c>
      <c r="B9165" s="3">
        <v>0.40475694444444449</v>
      </c>
      <c r="C9165">
        <v>9710135534</v>
      </c>
      <c r="D9165">
        <v>205</v>
      </c>
    </row>
    <row r="9166" spans="1:4" x14ac:dyDescent="0.25">
      <c r="A9166" s="2">
        <v>44124</v>
      </c>
      <c r="B9166" s="3">
        <v>0.40516203703703701</v>
      </c>
      <c r="C9166">
        <v>205095726</v>
      </c>
      <c r="D9166">
        <v>201</v>
      </c>
    </row>
    <row r="9167" spans="1:4" x14ac:dyDescent="0.25">
      <c r="A9167" s="2">
        <v>44124</v>
      </c>
      <c r="B9167" s="3">
        <v>0.40521990740740743</v>
      </c>
      <c r="C9167">
        <v>491212297</v>
      </c>
      <c r="D9167">
        <v>205</v>
      </c>
    </row>
    <row r="9168" spans="1:4" x14ac:dyDescent="0.25">
      <c r="A9168" s="2">
        <v>44124</v>
      </c>
      <c r="B9168" s="3">
        <v>0.40567129629629628</v>
      </c>
      <c r="C9168">
        <v>5860211786</v>
      </c>
      <c r="D9168">
        <v>211</v>
      </c>
    </row>
    <row r="9169" spans="1:4" x14ac:dyDescent="0.25">
      <c r="A9169" s="2">
        <v>44124</v>
      </c>
      <c r="B9169" s="3">
        <v>0.40569444444444441</v>
      </c>
      <c r="C9169">
        <v>7458065362</v>
      </c>
      <c r="D9169">
        <v>211</v>
      </c>
    </row>
    <row r="9170" spans="1:4" x14ac:dyDescent="0.25">
      <c r="A9170" s="2">
        <v>44124</v>
      </c>
      <c r="B9170" s="3">
        <v>0.40607638888888892</v>
      </c>
      <c r="C9170">
        <v>7806015712</v>
      </c>
      <c r="D9170">
        <v>111</v>
      </c>
    </row>
    <row r="9171" spans="1:4" x14ac:dyDescent="0.25">
      <c r="A9171" s="2">
        <v>44124</v>
      </c>
      <c r="B9171" s="3">
        <v>0.40629629629629632</v>
      </c>
      <c r="C9171">
        <v>9162175737</v>
      </c>
      <c r="D9171">
        <v>201</v>
      </c>
    </row>
    <row r="9172" spans="1:4" x14ac:dyDescent="0.25">
      <c r="A9172" s="2">
        <v>44124</v>
      </c>
      <c r="B9172" s="3">
        <v>0.40660879629629632</v>
      </c>
      <c r="C9172">
        <v>904303224</v>
      </c>
      <c r="D9172">
        <v>205</v>
      </c>
    </row>
    <row r="9173" spans="1:4" x14ac:dyDescent="0.25">
      <c r="A9173" s="2">
        <v>44124</v>
      </c>
      <c r="B9173" s="3">
        <v>0.40715277777777775</v>
      </c>
      <c r="C9173">
        <v>6511111607</v>
      </c>
      <c r="D9173">
        <v>111</v>
      </c>
    </row>
    <row r="9174" spans="1:4" x14ac:dyDescent="0.25">
      <c r="A9174" s="2">
        <v>44124</v>
      </c>
      <c r="B9174" s="3">
        <v>0.40761574074074075</v>
      </c>
      <c r="C9174">
        <v>1311130018</v>
      </c>
      <c r="D9174">
        <v>205</v>
      </c>
    </row>
    <row r="9175" spans="1:4" x14ac:dyDescent="0.25">
      <c r="A9175" s="2">
        <v>44124</v>
      </c>
      <c r="B9175" s="3">
        <v>0.40826388888888893</v>
      </c>
      <c r="C9175">
        <v>7552155347</v>
      </c>
      <c r="D9175">
        <v>205</v>
      </c>
    </row>
    <row r="9176" spans="1:4" x14ac:dyDescent="0.25">
      <c r="A9176" s="2">
        <v>44124</v>
      </c>
      <c r="B9176" s="3">
        <v>0.40827546296296297</v>
      </c>
      <c r="C9176">
        <v>8609224019</v>
      </c>
      <c r="D9176">
        <v>205</v>
      </c>
    </row>
    <row r="9177" spans="1:4" x14ac:dyDescent="0.25">
      <c r="A9177" s="2">
        <v>44124</v>
      </c>
      <c r="B9177" s="3">
        <v>0.40839120370370369</v>
      </c>
      <c r="C9177">
        <v>553217434</v>
      </c>
      <c r="D9177">
        <v>205</v>
      </c>
    </row>
    <row r="9178" spans="1:4" x14ac:dyDescent="0.25">
      <c r="A9178" s="2">
        <v>44124</v>
      </c>
      <c r="B9178" s="3">
        <v>0.40916666666666668</v>
      </c>
      <c r="C9178">
        <v>254195700</v>
      </c>
      <c r="D9178">
        <v>205</v>
      </c>
    </row>
    <row r="9179" spans="1:4" x14ac:dyDescent="0.25">
      <c r="A9179" s="2">
        <v>44124</v>
      </c>
      <c r="B9179" s="3">
        <v>0.40975694444444444</v>
      </c>
      <c r="C9179">
        <v>9202135756</v>
      </c>
      <c r="D9179">
        <v>111</v>
      </c>
    </row>
    <row r="9180" spans="1:4" x14ac:dyDescent="0.25">
      <c r="A9180" s="2">
        <v>44124</v>
      </c>
      <c r="B9180" s="3">
        <v>0.40980324074074076</v>
      </c>
      <c r="C9180">
        <v>261204460</v>
      </c>
      <c r="D9180">
        <v>205</v>
      </c>
    </row>
    <row r="9181" spans="1:4" x14ac:dyDescent="0.25">
      <c r="A9181" s="2">
        <v>44124</v>
      </c>
      <c r="B9181" s="3">
        <v>0.40989583333333335</v>
      </c>
      <c r="C9181">
        <v>7201255765</v>
      </c>
      <c r="D9181">
        <v>205</v>
      </c>
    </row>
    <row r="9182" spans="1:4" x14ac:dyDescent="0.25">
      <c r="A9182" s="2">
        <v>44124</v>
      </c>
      <c r="B9182" s="3">
        <v>0.41061342592592592</v>
      </c>
      <c r="C9182">
        <v>1407030383</v>
      </c>
      <c r="D9182">
        <v>205</v>
      </c>
    </row>
    <row r="9183" spans="1:4" x14ac:dyDescent="0.25">
      <c r="A9183" s="2">
        <v>44124</v>
      </c>
      <c r="B9183" s="3">
        <v>0.41116898148148145</v>
      </c>
      <c r="C9183">
        <v>9655105702</v>
      </c>
      <c r="D9183">
        <v>205</v>
      </c>
    </row>
    <row r="9184" spans="1:4" x14ac:dyDescent="0.25">
      <c r="A9184" s="2">
        <v>44124</v>
      </c>
      <c r="B9184" s="3">
        <v>0.41135416666666669</v>
      </c>
      <c r="C9184">
        <v>9704104080</v>
      </c>
      <c r="D9184">
        <v>111</v>
      </c>
    </row>
    <row r="9185" spans="1:4" x14ac:dyDescent="0.25">
      <c r="A9185" s="2">
        <v>44124</v>
      </c>
      <c r="B9185" s="3">
        <v>0.41157407407407409</v>
      </c>
      <c r="C9185">
        <v>9761253766</v>
      </c>
      <c r="D9185">
        <v>111</v>
      </c>
    </row>
    <row r="9186" spans="1:4" x14ac:dyDescent="0.25">
      <c r="A9186" s="2">
        <v>44124</v>
      </c>
      <c r="B9186" s="3">
        <v>0.41234953703703708</v>
      </c>
      <c r="C9186">
        <v>9511275301</v>
      </c>
      <c r="D9186">
        <v>111</v>
      </c>
    </row>
    <row r="9187" spans="1:4" x14ac:dyDescent="0.25">
      <c r="A9187" s="2">
        <v>44124</v>
      </c>
      <c r="B9187" s="3">
        <v>0.41245370370370371</v>
      </c>
      <c r="C9187">
        <v>9851114856</v>
      </c>
      <c r="D9187">
        <v>205</v>
      </c>
    </row>
    <row r="9188" spans="1:4" x14ac:dyDescent="0.25">
      <c r="A9188" s="2">
        <v>44124</v>
      </c>
      <c r="B9188" s="3">
        <v>0.41274305555555557</v>
      </c>
      <c r="C9188">
        <v>8901024033</v>
      </c>
      <c r="D9188">
        <v>205</v>
      </c>
    </row>
    <row r="9189" spans="1:4" x14ac:dyDescent="0.25">
      <c r="A9189" s="2">
        <v>44124</v>
      </c>
      <c r="B9189" s="3">
        <v>0.41296296296296298</v>
      </c>
      <c r="C9189">
        <v>8955234299</v>
      </c>
      <c r="D9189">
        <v>205</v>
      </c>
    </row>
    <row r="9190" spans="1:4" x14ac:dyDescent="0.25">
      <c r="A9190" s="2">
        <v>44124</v>
      </c>
      <c r="B9190" s="3">
        <v>0.41315972222222225</v>
      </c>
      <c r="C9190">
        <v>7809254464</v>
      </c>
      <c r="D9190">
        <v>205</v>
      </c>
    </row>
    <row r="9191" spans="1:4" x14ac:dyDescent="0.25">
      <c r="A9191" s="2">
        <v>44124</v>
      </c>
      <c r="B9191" s="3">
        <v>0.41328703703703701</v>
      </c>
      <c r="C9191">
        <v>9710094295</v>
      </c>
      <c r="D9191">
        <v>201</v>
      </c>
    </row>
    <row r="9192" spans="1:4" x14ac:dyDescent="0.25">
      <c r="A9192" s="2">
        <v>44124</v>
      </c>
      <c r="B9192" s="3">
        <v>0.41394675925925922</v>
      </c>
      <c r="C9192">
        <v>8412113138</v>
      </c>
      <c r="D9192">
        <v>201</v>
      </c>
    </row>
    <row r="9193" spans="1:4" x14ac:dyDescent="0.25">
      <c r="A9193" s="2">
        <v>44124</v>
      </c>
      <c r="B9193" s="3">
        <v>0.41399305555555554</v>
      </c>
      <c r="C9193">
        <v>7856205302</v>
      </c>
      <c r="D9193">
        <v>201</v>
      </c>
    </row>
    <row r="9194" spans="1:4" x14ac:dyDescent="0.25">
      <c r="A9194" s="2">
        <v>44124</v>
      </c>
      <c r="B9194" s="3">
        <v>0.41427083333333337</v>
      </c>
      <c r="C9194">
        <v>7653305396</v>
      </c>
      <c r="D9194">
        <v>205</v>
      </c>
    </row>
    <row r="9195" spans="1:4" x14ac:dyDescent="0.25">
      <c r="A9195" s="2">
        <v>44124</v>
      </c>
      <c r="B9195" s="3">
        <v>0.41456018518518517</v>
      </c>
      <c r="C9195">
        <v>8103064486</v>
      </c>
      <c r="D9195">
        <v>207</v>
      </c>
    </row>
    <row r="9196" spans="1:4" x14ac:dyDescent="0.25">
      <c r="A9196" s="2">
        <v>44124</v>
      </c>
      <c r="B9196" s="3">
        <v>0.41513888888888889</v>
      </c>
      <c r="C9196">
        <v>6511120924</v>
      </c>
      <c r="D9196">
        <v>211</v>
      </c>
    </row>
    <row r="9197" spans="1:4" x14ac:dyDescent="0.25">
      <c r="A9197" s="2">
        <v>44124</v>
      </c>
      <c r="B9197" s="3">
        <v>0.41534722222222226</v>
      </c>
      <c r="C9197">
        <v>9656045531</v>
      </c>
      <c r="D9197">
        <v>111</v>
      </c>
    </row>
    <row r="9198" spans="1:4" x14ac:dyDescent="0.25">
      <c r="A9198" s="2">
        <v>44124</v>
      </c>
      <c r="B9198" s="3">
        <v>0.41540509259259256</v>
      </c>
      <c r="C9198">
        <v>8857255869</v>
      </c>
      <c r="D9198">
        <v>207</v>
      </c>
    </row>
    <row r="9199" spans="1:4" x14ac:dyDescent="0.25">
      <c r="A9199" s="2">
        <v>44124</v>
      </c>
      <c r="B9199" s="3">
        <v>0.41622685185185188</v>
      </c>
      <c r="C9199">
        <v>1703231112</v>
      </c>
      <c r="D9199">
        <v>201</v>
      </c>
    </row>
    <row r="9200" spans="1:4" x14ac:dyDescent="0.25">
      <c r="A9200" s="2">
        <v>44124</v>
      </c>
      <c r="B9200" s="3">
        <v>0.4163425925925926</v>
      </c>
      <c r="C9200">
        <v>6603102011</v>
      </c>
      <c r="D9200">
        <v>111</v>
      </c>
    </row>
    <row r="9201" spans="1:4" x14ac:dyDescent="0.25">
      <c r="A9201" s="2">
        <v>44124</v>
      </c>
      <c r="B9201" s="3">
        <v>0.41642361111111109</v>
      </c>
      <c r="C9201">
        <v>6801020160</v>
      </c>
      <c r="D9201">
        <v>111</v>
      </c>
    </row>
    <row r="9202" spans="1:4" x14ac:dyDescent="0.25">
      <c r="A9202" s="2">
        <v>44124</v>
      </c>
      <c r="B9202" s="3">
        <v>0.41648148148148145</v>
      </c>
      <c r="C9202">
        <v>9156174115</v>
      </c>
      <c r="D9202">
        <v>205</v>
      </c>
    </row>
    <row r="9203" spans="1:4" x14ac:dyDescent="0.25">
      <c r="A9203" s="2">
        <v>44125</v>
      </c>
      <c r="B9203" s="3">
        <v>0.4209606481481481</v>
      </c>
      <c r="C9203">
        <v>8509055841</v>
      </c>
      <c r="D9203">
        <v>111</v>
      </c>
    </row>
    <row r="9204" spans="1:4" x14ac:dyDescent="0.25">
      <c r="A9204" s="2">
        <v>44125</v>
      </c>
      <c r="B9204" s="3">
        <v>0.42123842592592592</v>
      </c>
      <c r="C9204">
        <v>8360284856</v>
      </c>
      <c r="D9204">
        <v>205</v>
      </c>
    </row>
    <row r="9205" spans="1:4" x14ac:dyDescent="0.25">
      <c r="A9205" s="2">
        <v>44125</v>
      </c>
      <c r="B9205" s="3">
        <v>0.42247685185185185</v>
      </c>
      <c r="C9205">
        <v>8451115695</v>
      </c>
      <c r="D9205">
        <v>111</v>
      </c>
    </row>
    <row r="9206" spans="1:4" x14ac:dyDescent="0.25">
      <c r="A9206" s="2">
        <v>44125</v>
      </c>
      <c r="B9206" s="3">
        <v>0.42458333333333331</v>
      </c>
      <c r="C9206">
        <v>5957250343</v>
      </c>
      <c r="D9206">
        <v>205</v>
      </c>
    </row>
    <row r="9207" spans="1:4" x14ac:dyDescent="0.25">
      <c r="A9207" s="2">
        <v>44125</v>
      </c>
      <c r="B9207" s="3">
        <v>0.42546296296296293</v>
      </c>
      <c r="C9207">
        <v>7151115114</v>
      </c>
      <c r="D9207">
        <v>205</v>
      </c>
    </row>
    <row r="9208" spans="1:4" x14ac:dyDescent="0.25">
      <c r="A9208" s="2">
        <v>44125</v>
      </c>
      <c r="B9208" s="3">
        <v>0.42584490740740738</v>
      </c>
      <c r="C9208">
        <v>1608091122</v>
      </c>
      <c r="D9208">
        <v>111</v>
      </c>
    </row>
    <row r="9209" spans="1:4" x14ac:dyDescent="0.25">
      <c r="A9209" s="2">
        <v>44125</v>
      </c>
      <c r="B9209" s="3">
        <v>0.42690972222222223</v>
      </c>
      <c r="C9209">
        <v>9754085726</v>
      </c>
      <c r="D9209">
        <v>205</v>
      </c>
    </row>
    <row r="9210" spans="1:4" x14ac:dyDescent="0.25">
      <c r="A9210" s="2">
        <v>44125</v>
      </c>
      <c r="B9210" s="3">
        <v>0.42743055555555554</v>
      </c>
      <c r="C9210">
        <v>6403121351</v>
      </c>
      <c r="D9210">
        <v>111</v>
      </c>
    </row>
    <row r="9211" spans="1:4" x14ac:dyDescent="0.25">
      <c r="A9211" s="2">
        <v>44125</v>
      </c>
      <c r="B9211" s="3">
        <v>0.42798611111111112</v>
      </c>
      <c r="C9211">
        <v>5755071036</v>
      </c>
      <c r="D9211">
        <v>205</v>
      </c>
    </row>
    <row r="9212" spans="1:4" x14ac:dyDescent="0.25">
      <c r="A9212" s="2">
        <v>44125</v>
      </c>
      <c r="B9212" s="3">
        <v>0.42826388888888883</v>
      </c>
      <c r="C9212">
        <v>5659131896</v>
      </c>
      <c r="D9212">
        <v>205</v>
      </c>
    </row>
    <row r="9213" spans="1:4" x14ac:dyDescent="0.25">
      <c r="A9213" s="2">
        <v>44125</v>
      </c>
      <c r="B9213" s="3">
        <v>0.42900462962962965</v>
      </c>
      <c r="C9213">
        <v>9202014844</v>
      </c>
      <c r="D9213">
        <v>111</v>
      </c>
    </row>
    <row r="9214" spans="1:4" x14ac:dyDescent="0.25">
      <c r="A9214" s="2">
        <v>44125</v>
      </c>
      <c r="B9214" s="3">
        <v>0.42935185185185182</v>
      </c>
      <c r="C9214">
        <v>9658196075</v>
      </c>
      <c r="D9214">
        <v>111</v>
      </c>
    </row>
    <row r="9215" spans="1:4" x14ac:dyDescent="0.25">
      <c r="A9215" s="2">
        <v>44125</v>
      </c>
      <c r="B9215" s="3">
        <v>0.4302199074074074</v>
      </c>
      <c r="C9215">
        <v>7156175323</v>
      </c>
      <c r="D9215">
        <v>207</v>
      </c>
    </row>
    <row r="9216" spans="1:4" x14ac:dyDescent="0.25">
      <c r="A9216" s="2">
        <v>44125</v>
      </c>
      <c r="B9216" s="3">
        <v>0.43126157407407412</v>
      </c>
      <c r="C9216">
        <v>9508084861</v>
      </c>
      <c r="D9216">
        <v>205</v>
      </c>
    </row>
    <row r="9217" spans="1:4" x14ac:dyDescent="0.25">
      <c r="A9217" s="2">
        <v>44125</v>
      </c>
      <c r="B9217" s="3">
        <v>0.43144675925925924</v>
      </c>
      <c r="C9217">
        <v>9259214888</v>
      </c>
      <c r="D9217">
        <v>205</v>
      </c>
    </row>
    <row r="9218" spans="1:4" x14ac:dyDescent="0.25">
      <c r="A9218" s="2">
        <v>44125</v>
      </c>
      <c r="B9218" s="3">
        <v>0.4324305555555556</v>
      </c>
      <c r="C9218">
        <v>507126081</v>
      </c>
      <c r="D9218">
        <v>205</v>
      </c>
    </row>
    <row r="9219" spans="1:4" x14ac:dyDescent="0.25">
      <c r="A9219" s="2">
        <v>44125</v>
      </c>
      <c r="B9219" s="3">
        <v>0.4331828703703704</v>
      </c>
      <c r="C9219">
        <v>1152020265</v>
      </c>
      <c r="D9219">
        <v>205</v>
      </c>
    </row>
    <row r="9220" spans="1:4" x14ac:dyDescent="0.25">
      <c r="A9220" s="2">
        <v>44125</v>
      </c>
      <c r="B9220" s="3">
        <v>0.4334837962962963</v>
      </c>
      <c r="C9220">
        <v>6611030877</v>
      </c>
      <c r="D9220">
        <v>205</v>
      </c>
    </row>
    <row r="9221" spans="1:4" x14ac:dyDescent="0.25">
      <c r="A9221" s="2">
        <v>44125</v>
      </c>
      <c r="B9221" s="3">
        <v>0.43438657407407405</v>
      </c>
      <c r="C9221">
        <v>5561121401</v>
      </c>
      <c r="D9221">
        <v>201</v>
      </c>
    </row>
    <row r="9222" spans="1:4" x14ac:dyDescent="0.25">
      <c r="A9222" s="2">
        <v>44125</v>
      </c>
      <c r="B9222" s="3">
        <v>0.43592592592592588</v>
      </c>
      <c r="C9222">
        <v>912243233</v>
      </c>
      <c r="D9222">
        <v>111</v>
      </c>
    </row>
    <row r="9223" spans="1:4" x14ac:dyDescent="0.25">
      <c r="A9223" s="2">
        <v>44125</v>
      </c>
      <c r="B9223" s="3">
        <v>0.4366666666666667</v>
      </c>
      <c r="C9223">
        <v>7503255320</v>
      </c>
      <c r="D9223">
        <v>205</v>
      </c>
    </row>
    <row r="9224" spans="1:4" x14ac:dyDescent="0.25">
      <c r="A9224" s="2">
        <v>44125</v>
      </c>
      <c r="B9224" s="3">
        <v>0.4366666666666667</v>
      </c>
      <c r="C9224">
        <v>307315712</v>
      </c>
      <c r="D9224">
        <v>211</v>
      </c>
    </row>
    <row r="9225" spans="1:4" x14ac:dyDescent="0.25">
      <c r="A9225" s="2">
        <v>44125</v>
      </c>
      <c r="B9225" s="3">
        <v>0.43681712962962965</v>
      </c>
      <c r="C9225">
        <v>8406165317</v>
      </c>
      <c r="D9225">
        <v>111</v>
      </c>
    </row>
    <row r="9226" spans="1:4" x14ac:dyDescent="0.25">
      <c r="A9226" s="2">
        <v>44125</v>
      </c>
      <c r="B9226" s="3">
        <v>0.43788194444444445</v>
      </c>
      <c r="C9226">
        <v>806023240</v>
      </c>
      <c r="D9226">
        <v>211</v>
      </c>
    </row>
    <row r="9227" spans="1:4" x14ac:dyDescent="0.25">
      <c r="A9227" s="2">
        <v>44125</v>
      </c>
      <c r="B9227" s="3">
        <v>0.43799768518518517</v>
      </c>
      <c r="C9227">
        <v>8756056232</v>
      </c>
      <c r="D9227">
        <v>205</v>
      </c>
    </row>
    <row r="9228" spans="1:4" x14ac:dyDescent="0.25">
      <c r="A9228" s="2">
        <v>44125</v>
      </c>
      <c r="B9228" s="3">
        <v>0.43812500000000004</v>
      </c>
      <c r="C9228">
        <v>858186164</v>
      </c>
      <c r="D9228">
        <v>205</v>
      </c>
    </row>
    <row r="9229" spans="1:4" x14ac:dyDescent="0.25">
      <c r="A9229" s="2">
        <v>44125</v>
      </c>
      <c r="B9229" s="3">
        <v>0.43839120370370371</v>
      </c>
      <c r="C9229">
        <v>8253095345</v>
      </c>
      <c r="D9229">
        <v>205</v>
      </c>
    </row>
    <row r="9230" spans="1:4" x14ac:dyDescent="0.25">
      <c r="A9230" s="2">
        <v>44125</v>
      </c>
      <c r="B9230" s="3">
        <v>0.43903935185185183</v>
      </c>
      <c r="C9230">
        <v>304196145</v>
      </c>
      <c r="D9230">
        <v>205</v>
      </c>
    </row>
    <row r="9231" spans="1:4" x14ac:dyDescent="0.25">
      <c r="A9231" s="2">
        <v>44125</v>
      </c>
      <c r="B9231" s="3">
        <v>0.43912037037037038</v>
      </c>
      <c r="C9231">
        <v>457203274</v>
      </c>
      <c r="D9231">
        <v>205</v>
      </c>
    </row>
    <row r="9232" spans="1:4" x14ac:dyDescent="0.25">
      <c r="A9232" s="2">
        <v>44125</v>
      </c>
      <c r="B9232" s="3">
        <v>0.43928240740740737</v>
      </c>
      <c r="C9232">
        <v>457203285</v>
      </c>
      <c r="D9232">
        <v>205</v>
      </c>
    </row>
    <row r="9233" spans="1:4" x14ac:dyDescent="0.25">
      <c r="A9233" s="2">
        <v>44125</v>
      </c>
      <c r="B9233" s="3">
        <v>0.43960648148148151</v>
      </c>
      <c r="C9233">
        <v>7959185839</v>
      </c>
      <c r="D9233">
        <v>205</v>
      </c>
    </row>
    <row r="9234" spans="1:4" x14ac:dyDescent="0.25">
      <c r="A9234" s="2">
        <v>44125</v>
      </c>
      <c r="B9234" s="3">
        <v>0.43993055555555555</v>
      </c>
      <c r="C9234">
        <v>8611015358</v>
      </c>
      <c r="D9234">
        <v>201</v>
      </c>
    </row>
    <row r="9235" spans="1:4" x14ac:dyDescent="0.25">
      <c r="A9235" s="2">
        <v>44125</v>
      </c>
      <c r="B9235" s="3">
        <v>0.44034722222222222</v>
      </c>
      <c r="C9235">
        <v>8911175768</v>
      </c>
      <c r="D9235">
        <v>211</v>
      </c>
    </row>
    <row r="9236" spans="1:4" x14ac:dyDescent="0.25">
      <c r="A9236" s="2">
        <v>44125</v>
      </c>
      <c r="B9236" s="3">
        <v>0.44052083333333331</v>
      </c>
      <c r="C9236">
        <v>9005084858</v>
      </c>
      <c r="D9236">
        <v>201</v>
      </c>
    </row>
    <row r="9237" spans="1:4" x14ac:dyDescent="0.25">
      <c r="A9237" s="2">
        <v>44125</v>
      </c>
      <c r="B9237" s="3">
        <v>0.44059027777777776</v>
      </c>
      <c r="C9237">
        <v>6660301945</v>
      </c>
      <c r="D9237">
        <v>205</v>
      </c>
    </row>
    <row r="9238" spans="1:4" x14ac:dyDescent="0.25">
      <c r="A9238" s="2">
        <v>44125</v>
      </c>
      <c r="B9238" s="3">
        <v>0.44123842592592594</v>
      </c>
      <c r="C9238">
        <v>8809095834</v>
      </c>
      <c r="D9238">
        <v>211</v>
      </c>
    </row>
    <row r="9239" spans="1:4" x14ac:dyDescent="0.25">
      <c r="A9239" s="2">
        <v>44125</v>
      </c>
      <c r="B9239" s="3">
        <v>0.44172453703703707</v>
      </c>
      <c r="C9239">
        <v>9311305971</v>
      </c>
      <c r="D9239">
        <v>205</v>
      </c>
    </row>
    <row r="9240" spans="1:4" x14ac:dyDescent="0.25">
      <c r="A9240" s="2">
        <v>44125</v>
      </c>
      <c r="B9240" s="3">
        <v>0.44180555555555556</v>
      </c>
      <c r="C9240">
        <v>6351310108</v>
      </c>
      <c r="D9240">
        <v>111</v>
      </c>
    </row>
    <row r="9241" spans="1:4" x14ac:dyDescent="0.25">
      <c r="A9241" s="2">
        <v>44125</v>
      </c>
      <c r="B9241" s="3">
        <v>0.44336805555555553</v>
      </c>
      <c r="C9241">
        <v>7056244492</v>
      </c>
      <c r="D9241">
        <v>205</v>
      </c>
    </row>
    <row r="9242" spans="1:4" x14ac:dyDescent="0.25">
      <c r="A9242" s="2">
        <v>44125</v>
      </c>
      <c r="B9242" s="3">
        <v>0.44386574074074076</v>
      </c>
      <c r="C9242">
        <v>8105205416</v>
      </c>
      <c r="D9242">
        <v>111</v>
      </c>
    </row>
    <row r="9243" spans="1:4" x14ac:dyDescent="0.25">
      <c r="A9243" s="2">
        <v>44125</v>
      </c>
      <c r="B9243" s="3">
        <v>0.44396990740740744</v>
      </c>
      <c r="C9243">
        <v>525903182</v>
      </c>
      <c r="D9243">
        <v>111</v>
      </c>
    </row>
    <row r="9244" spans="1:4" x14ac:dyDescent="0.25">
      <c r="A9244" s="2">
        <v>44125</v>
      </c>
      <c r="B9244" s="3">
        <v>0.44471064814814815</v>
      </c>
      <c r="C9244">
        <v>515919327</v>
      </c>
      <c r="D9244">
        <v>211</v>
      </c>
    </row>
    <row r="9245" spans="1:4" x14ac:dyDescent="0.25">
      <c r="A9245" s="2">
        <v>44125</v>
      </c>
      <c r="B9245" s="3">
        <v>0.44534722222222217</v>
      </c>
      <c r="C9245">
        <v>5454082337</v>
      </c>
      <c r="D9245">
        <v>205</v>
      </c>
    </row>
    <row r="9246" spans="1:4" x14ac:dyDescent="0.25">
      <c r="A9246" s="2">
        <v>44125</v>
      </c>
      <c r="B9246" s="3">
        <v>0.4460648148148148</v>
      </c>
      <c r="C9246">
        <v>7559305314</v>
      </c>
      <c r="D9246">
        <v>205</v>
      </c>
    </row>
    <row r="9247" spans="1:4" x14ac:dyDescent="0.25">
      <c r="A9247" s="2">
        <v>44125</v>
      </c>
      <c r="B9247" s="3">
        <v>0.4460648148148148</v>
      </c>
      <c r="C9247">
        <v>7506225309</v>
      </c>
      <c r="D9247">
        <v>205</v>
      </c>
    </row>
    <row r="9248" spans="1:4" x14ac:dyDescent="0.25">
      <c r="A9248" s="2">
        <v>44125</v>
      </c>
      <c r="B9248" s="3">
        <v>0.44644675925925931</v>
      </c>
      <c r="C9248">
        <v>9554295729</v>
      </c>
      <c r="D9248">
        <v>211</v>
      </c>
    </row>
    <row r="9249" spans="1:4" x14ac:dyDescent="0.25">
      <c r="A9249" s="2">
        <v>44125</v>
      </c>
      <c r="B9249" s="3">
        <v>0.44697916666666665</v>
      </c>
      <c r="C9249">
        <v>8012315333</v>
      </c>
      <c r="D9249">
        <v>205</v>
      </c>
    </row>
    <row r="9250" spans="1:4" x14ac:dyDescent="0.25">
      <c r="A9250" s="2">
        <v>44125</v>
      </c>
      <c r="B9250" s="3">
        <v>0.44724537037037032</v>
      </c>
      <c r="C9250">
        <v>8457135368</v>
      </c>
      <c r="D9250">
        <v>205</v>
      </c>
    </row>
    <row r="9251" spans="1:4" x14ac:dyDescent="0.25">
      <c r="A9251" s="2">
        <v>44125</v>
      </c>
      <c r="B9251" s="3">
        <v>0.44832175925925927</v>
      </c>
      <c r="C9251">
        <v>6206200649</v>
      </c>
      <c r="D9251">
        <v>205</v>
      </c>
    </row>
    <row r="9252" spans="1:4" x14ac:dyDescent="0.25">
      <c r="A9252" s="2">
        <v>44125</v>
      </c>
      <c r="B9252" s="3">
        <v>0.4487962962962963</v>
      </c>
      <c r="C9252">
        <v>6509251331</v>
      </c>
      <c r="D9252">
        <v>205</v>
      </c>
    </row>
    <row r="9253" spans="1:4" x14ac:dyDescent="0.25">
      <c r="A9253" s="2">
        <v>44125</v>
      </c>
      <c r="B9253" s="3">
        <v>0.4498611111111111</v>
      </c>
      <c r="C9253">
        <v>5709020548</v>
      </c>
      <c r="D9253">
        <v>111</v>
      </c>
    </row>
    <row r="9254" spans="1:4" x14ac:dyDescent="0.25">
      <c r="A9254" s="2">
        <v>44125</v>
      </c>
      <c r="B9254" s="3">
        <v>0.45010416666666669</v>
      </c>
      <c r="C9254">
        <v>7259224500</v>
      </c>
      <c r="D9254">
        <v>205</v>
      </c>
    </row>
    <row r="9255" spans="1:4" x14ac:dyDescent="0.25">
      <c r="A9255" s="2">
        <v>44125</v>
      </c>
      <c r="B9255" s="3">
        <v>0.45072916666666668</v>
      </c>
      <c r="C9255">
        <v>8411154862</v>
      </c>
      <c r="D9255">
        <v>201</v>
      </c>
    </row>
    <row r="9256" spans="1:4" x14ac:dyDescent="0.25">
      <c r="A9256" s="2">
        <v>44125</v>
      </c>
      <c r="B9256" s="3">
        <v>0.45101851851851849</v>
      </c>
      <c r="C9256">
        <v>7459225334</v>
      </c>
      <c r="D9256">
        <v>205</v>
      </c>
    </row>
    <row r="9257" spans="1:4" x14ac:dyDescent="0.25">
      <c r="A9257" s="2">
        <v>44125</v>
      </c>
      <c r="B9257" s="3">
        <v>0.45109953703703703</v>
      </c>
      <c r="C9257">
        <v>7460102254</v>
      </c>
      <c r="D9257">
        <v>205</v>
      </c>
    </row>
    <row r="9258" spans="1:4" x14ac:dyDescent="0.25">
      <c r="A9258" s="2">
        <v>44125</v>
      </c>
      <c r="B9258" s="3">
        <v>0.45202546296296298</v>
      </c>
      <c r="C9258">
        <v>7952159578</v>
      </c>
      <c r="D9258">
        <v>201</v>
      </c>
    </row>
    <row r="9259" spans="1:4" x14ac:dyDescent="0.25">
      <c r="A9259" s="2">
        <v>44125</v>
      </c>
      <c r="B9259" s="3">
        <v>0.45215277777777779</v>
      </c>
      <c r="C9259">
        <v>9512156269</v>
      </c>
      <c r="D9259">
        <v>111</v>
      </c>
    </row>
    <row r="9260" spans="1:4" x14ac:dyDescent="0.25">
      <c r="A9260" s="2">
        <v>44125</v>
      </c>
      <c r="B9260" s="3">
        <v>0.45251157407407411</v>
      </c>
      <c r="C9260">
        <v>5706180436</v>
      </c>
      <c r="D9260">
        <v>111</v>
      </c>
    </row>
    <row r="9261" spans="1:4" x14ac:dyDescent="0.25">
      <c r="A9261" s="2">
        <v>44125</v>
      </c>
      <c r="B9261" s="3">
        <v>0.45303240740740741</v>
      </c>
      <c r="C9261">
        <v>9155144515</v>
      </c>
      <c r="D9261">
        <v>111</v>
      </c>
    </row>
    <row r="9262" spans="1:4" x14ac:dyDescent="0.25">
      <c r="A9262" s="2">
        <v>44125</v>
      </c>
      <c r="B9262" s="3">
        <v>0.45362268518518517</v>
      </c>
      <c r="C9262">
        <v>951073255</v>
      </c>
      <c r="D9262">
        <v>111</v>
      </c>
    </row>
    <row r="9263" spans="1:4" x14ac:dyDescent="0.25">
      <c r="A9263" s="2">
        <v>44125</v>
      </c>
      <c r="B9263" s="3">
        <v>0.45378472222222221</v>
      </c>
      <c r="C9263">
        <v>911213237</v>
      </c>
      <c r="D9263">
        <v>205</v>
      </c>
    </row>
    <row r="9264" spans="1:4" x14ac:dyDescent="0.25">
      <c r="A9264" s="2">
        <v>44125</v>
      </c>
      <c r="B9264" s="3">
        <v>0.45399305555555558</v>
      </c>
      <c r="C9264">
        <v>9401180019</v>
      </c>
      <c r="D9264">
        <v>201</v>
      </c>
    </row>
    <row r="9265" spans="1:4" x14ac:dyDescent="0.25">
      <c r="A9265" s="2">
        <v>44125</v>
      </c>
      <c r="B9265" s="3">
        <v>0.45401620370370371</v>
      </c>
      <c r="C9265">
        <v>8705244922</v>
      </c>
      <c r="D9265">
        <v>111</v>
      </c>
    </row>
    <row r="9266" spans="1:4" x14ac:dyDescent="0.25">
      <c r="A9266" s="2">
        <v>44125</v>
      </c>
      <c r="B9266" s="3">
        <v>0.4544212962962963</v>
      </c>
      <c r="C9266">
        <v>451294360</v>
      </c>
      <c r="D9266">
        <v>111</v>
      </c>
    </row>
    <row r="9267" spans="1:4" x14ac:dyDescent="0.25">
      <c r="A9267" s="2">
        <v>44125</v>
      </c>
      <c r="B9267" s="3">
        <v>0.45505787037037032</v>
      </c>
      <c r="C9267">
        <v>5808010725</v>
      </c>
      <c r="D9267">
        <v>211</v>
      </c>
    </row>
    <row r="9268" spans="1:4" x14ac:dyDescent="0.25">
      <c r="A9268" s="2">
        <v>44125</v>
      </c>
      <c r="B9268" s="3">
        <v>0.45781250000000001</v>
      </c>
      <c r="C9268">
        <v>6612260017</v>
      </c>
      <c r="D9268">
        <v>205</v>
      </c>
    </row>
    <row r="9269" spans="1:4" x14ac:dyDescent="0.25">
      <c r="A9269" s="2">
        <v>44125</v>
      </c>
      <c r="B9269" s="3">
        <v>0.45790509259259254</v>
      </c>
      <c r="C9269">
        <v>9752272904</v>
      </c>
      <c r="D9269">
        <v>111</v>
      </c>
    </row>
    <row r="9270" spans="1:4" x14ac:dyDescent="0.25">
      <c r="A9270" s="2">
        <v>44125</v>
      </c>
      <c r="B9270" s="3">
        <v>0.45799768518518519</v>
      </c>
      <c r="C9270">
        <v>1156050203</v>
      </c>
      <c r="D9270">
        <v>201</v>
      </c>
    </row>
    <row r="9271" spans="1:4" x14ac:dyDescent="0.25">
      <c r="A9271" s="2">
        <v>44125</v>
      </c>
      <c r="B9271" s="3">
        <v>0.4591898148148148</v>
      </c>
      <c r="C9271">
        <v>8559110516</v>
      </c>
      <c r="D9271">
        <v>207</v>
      </c>
    </row>
    <row r="9272" spans="1:4" x14ac:dyDescent="0.25">
      <c r="A9272" s="2">
        <v>44125</v>
      </c>
      <c r="B9272" s="3">
        <v>0.45982638888888888</v>
      </c>
      <c r="C9272">
        <v>9711195714</v>
      </c>
      <c r="D9272">
        <v>205</v>
      </c>
    </row>
    <row r="9273" spans="1:4" x14ac:dyDescent="0.25">
      <c r="A9273" s="2">
        <v>44125</v>
      </c>
      <c r="B9273" s="3">
        <v>0.45986111111111111</v>
      </c>
      <c r="C9273">
        <v>7910263823</v>
      </c>
      <c r="D9273">
        <v>207</v>
      </c>
    </row>
    <row r="9274" spans="1:4" x14ac:dyDescent="0.25">
      <c r="A9274" s="2">
        <v>44125</v>
      </c>
      <c r="B9274" s="3">
        <v>0.46120370370370373</v>
      </c>
      <c r="C9274">
        <v>8554186212</v>
      </c>
      <c r="D9274">
        <v>205</v>
      </c>
    </row>
    <row r="9275" spans="1:4" x14ac:dyDescent="0.25">
      <c r="A9275" s="2">
        <v>44125</v>
      </c>
      <c r="B9275" s="3">
        <v>0.46136574074074077</v>
      </c>
      <c r="C9275">
        <v>1810270121</v>
      </c>
      <c r="D9275">
        <v>205</v>
      </c>
    </row>
    <row r="9276" spans="1:4" x14ac:dyDescent="0.25">
      <c r="A9276" s="2">
        <v>44125</v>
      </c>
      <c r="B9276" s="3">
        <v>0.46200231481481485</v>
      </c>
      <c r="C9276">
        <v>1360010025</v>
      </c>
      <c r="D9276">
        <v>205</v>
      </c>
    </row>
    <row r="9277" spans="1:4" x14ac:dyDescent="0.25">
      <c r="A9277" s="2">
        <v>44125</v>
      </c>
      <c r="B9277" s="3">
        <v>0.46201388888888889</v>
      </c>
      <c r="C9277">
        <v>1704270711</v>
      </c>
      <c r="D9277">
        <v>205</v>
      </c>
    </row>
    <row r="9278" spans="1:4" x14ac:dyDescent="0.25">
      <c r="A9278" s="2">
        <v>44125</v>
      </c>
      <c r="B9278" s="3">
        <v>0.46219907407407407</v>
      </c>
      <c r="C9278">
        <v>7212104394</v>
      </c>
      <c r="D9278">
        <v>211</v>
      </c>
    </row>
    <row r="9279" spans="1:4" x14ac:dyDescent="0.25">
      <c r="A9279" s="2">
        <v>44125</v>
      </c>
      <c r="B9279" s="3">
        <v>0.46261574074074074</v>
      </c>
      <c r="C9279">
        <v>9355105716</v>
      </c>
      <c r="D9279">
        <v>205</v>
      </c>
    </row>
    <row r="9280" spans="1:4" x14ac:dyDescent="0.25">
      <c r="A9280" s="2">
        <v>44125</v>
      </c>
      <c r="B9280" s="3">
        <v>0.46355324074074072</v>
      </c>
      <c r="C9280">
        <v>7456035345</v>
      </c>
      <c r="D9280">
        <v>201</v>
      </c>
    </row>
    <row r="9281" spans="1:4" x14ac:dyDescent="0.25">
      <c r="A9281" s="2">
        <v>44125</v>
      </c>
      <c r="B9281" s="3">
        <v>0.46394675925925927</v>
      </c>
      <c r="C9281">
        <v>8909126160</v>
      </c>
      <c r="D9281">
        <v>205</v>
      </c>
    </row>
    <row r="9282" spans="1:4" x14ac:dyDescent="0.25">
      <c r="A9282" s="2">
        <v>44125</v>
      </c>
      <c r="B9282" s="3">
        <v>0.46491898148148153</v>
      </c>
      <c r="C9282">
        <v>9402125524</v>
      </c>
      <c r="D9282">
        <v>205</v>
      </c>
    </row>
    <row r="9283" spans="1:4" x14ac:dyDescent="0.25">
      <c r="A9283" s="2">
        <v>44125</v>
      </c>
      <c r="B9283" s="3">
        <v>0.46510416666666665</v>
      </c>
      <c r="C9283">
        <v>8103235305</v>
      </c>
      <c r="D9283">
        <v>111</v>
      </c>
    </row>
    <row r="9284" spans="1:4" x14ac:dyDescent="0.25">
      <c r="A9284" s="2">
        <v>44125</v>
      </c>
      <c r="B9284" s="3">
        <v>0.46592592592592591</v>
      </c>
      <c r="C9284">
        <v>8202244468</v>
      </c>
      <c r="D9284">
        <v>111</v>
      </c>
    </row>
    <row r="9285" spans="1:4" x14ac:dyDescent="0.25">
      <c r="A9285" s="2">
        <v>44125</v>
      </c>
      <c r="B9285" s="3">
        <v>0.4664699074074074</v>
      </c>
      <c r="C9285">
        <v>8603285812</v>
      </c>
      <c r="D9285">
        <v>111</v>
      </c>
    </row>
    <row r="9286" spans="1:4" x14ac:dyDescent="0.25">
      <c r="A9286" s="2">
        <v>44125</v>
      </c>
      <c r="B9286" s="3">
        <v>0.46797453703703701</v>
      </c>
      <c r="C9286">
        <v>8307143493</v>
      </c>
      <c r="D9286">
        <v>201</v>
      </c>
    </row>
    <row r="9287" spans="1:4" x14ac:dyDescent="0.25">
      <c r="A9287" s="2">
        <v>44125</v>
      </c>
      <c r="B9287" s="3">
        <v>0.46814814814814815</v>
      </c>
      <c r="C9287">
        <v>5453012334</v>
      </c>
      <c r="D9287">
        <v>205</v>
      </c>
    </row>
    <row r="9288" spans="1:4" x14ac:dyDescent="0.25">
      <c r="A9288" s="2">
        <v>44125</v>
      </c>
      <c r="B9288" s="3">
        <v>0.46878472222222217</v>
      </c>
      <c r="C9288">
        <v>9851086146</v>
      </c>
      <c r="D9288">
        <v>201</v>
      </c>
    </row>
    <row r="9289" spans="1:4" x14ac:dyDescent="0.25">
      <c r="A9289" s="2">
        <v>44125</v>
      </c>
      <c r="B9289" s="3">
        <v>0.47046296296296292</v>
      </c>
      <c r="C9289">
        <v>5115297</v>
      </c>
      <c r="D9289">
        <v>205</v>
      </c>
    </row>
    <row r="9290" spans="1:4" x14ac:dyDescent="0.25">
      <c r="A9290" s="2">
        <v>44125</v>
      </c>
      <c r="B9290" s="3">
        <v>0.47059027777777779</v>
      </c>
      <c r="C9290">
        <v>7606093143</v>
      </c>
      <c r="D9290">
        <v>111</v>
      </c>
    </row>
    <row r="9291" spans="1:4" x14ac:dyDescent="0.25">
      <c r="A9291" s="2">
        <v>44125</v>
      </c>
      <c r="B9291" s="3">
        <v>0.47237268518518521</v>
      </c>
      <c r="C9291">
        <v>57256144</v>
      </c>
      <c r="D9291">
        <v>205</v>
      </c>
    </row>
    <row r="9292" spans="1:4" x14ac:dyDescent="0.25">
      <c r="A9292" s="2">
        <v>44125</v>
      </c>
      <c r="B9292" s="3">
        <v>0.47249999999999998</v>
      </c>
      <c r="C9292">
        <v>7005012740</v>
      </c>
      <c r="D9292">
        <v>201</v>
      </c>
    </row>
    <row r="9293" spans="1:4" x14ac:dyDescent="0.25">
      <c r="A9293" s="2">
        <v>44125</v>
      </c>
      <c r="B9293" s="3">
        <v>0.47334490740740742</v>
      </c>
      <c r="C9293">
        <v>520106040</v>
      </c>
      <c r="D9293">
        <v>205</v>
      </c>
    </row>
    <row r="9294" spans="1:4" x14ac:dyDescent="0.25">
      <c r="A9294" s="2">
        <v>44125</v>
      </c>
      <c r="B9294" s="3">
        <v>0.47414351851851855</v>
      </c>
      <c r="C9294">
        <v>8262094478</v>
      </c>
      <c r="D9294">
        <v>201</v>
      </c>
    </row>
    <row r="9295" spans="1:4" x14ac:dyDescent="0.25">
      <c r="A9295" s="2">
        <v>44125</v>
      </c>
      <c r="B9295" s="3">
        <v>0.47454861111111107</v>
      </c>
      <c r="C9295">
        <v>8652235768</v>
      </c>
      <c r="D9295">
        <v>205</v>
      </c>
    </row>
    <row r="9296" spans="1:4" x14ac:dyDescent="0.25">
      <c r="A9296" s="2">
        <v>44125</v>
      </c>
      <c r="B9296" s="3">
        <v>0.47495370370370371</v>
      </c>
      <c r="C9296">
        <v>9860174841</v>
      </c>
      <c r="D9296">
        <v>205</v>
      </c>
    </row>
    <row r="9297" spans="1:4" x14ac:dyDescent="0.25">
      <c r="A9297" s="2">
        <v>44125</v>
      </c>
      <c r="B9297" s="3">
        <v>0.47655092592592596</v>
      </c>
      <c r="C9297">
        <v>8859135835</v>
      </c>
      <c r="D9297">
        <v>205</v>
      </c>
    </row>
    <row r="9298" spans="1:4" x14ac:dyDescent="0.25">
      <c r="A9298" s="2">
        <v>44125</v>
      </c>
      <c r="B9298" s="3">
        <v>0.47712962962962963</v>
      </c>
      <c r="C9298">
        <v>5562240827</v>
      </c>
      <c r="D9298">
        <v>111</v>
      </c>
    </row>
    <row r="9299" spans="1:4" x14ac:dyDescent="0.25">
      <c r="A9299" s="2">
        <v>44125</v>
      </c>
      <c r="B9299" s="3">
        <v>0.47759259259259257</v>
      </c>
      <c r="C9299">
        <v>8762045776</v>
      </c>
      <c r="D9299">
        <v>205</v>
      </c>
    </row>
    <row r="9300" spans="1:4" x14ac:dyDescent="0.25">
      <c r="A9300" s="2">
        <v>44125</v>
      </c>
      <c r="B9300" s="3">
        <v>0.47833333333333333</v>
      </c>
      <c r="C9300">
        <v>1907290275</v>
      </c>
      <c r="D9300">
        <v>205</v>
      </c>
    </row>
    <row r="9301" spans="1:4" x14ac:dyDescent="0.25">
      <c r="A9301" s="2">
        <v>44125</v>
      </c>
      <c r="B9301" s="3">
        <v>0.47840277777777779</v>
      </c>
      <c r="C9301">
        <v>9509046800</v>
      </c>
      <c r="D9301">
        <v>111</v>
      </c>
    </row>
    <row r="9302" spans="1:4" x14ac:dyDescent="0.25">
      <c r="A9302" s="2">
        <v>44125</v>
      </c>
      <c r="B9302" s="3">
        <v>0.47958333333333331</v>
      </c>
      <c r="C9302">
        <v>605223256</v>
      </c>
      <c r="D9302">
        <v>111</v>
      </c>
    </row>
    <row r="9303" spans="1:4" x14ac:dyDescent="0.25">
      <c r="A9303" s="2">
        <v>44125</v>
      </c>
      <c r="B9303" s="3">
        <v>0.48090277777777773</v>
      </c>
      <c r="C9303">
        <v>958183270</v>
      </c>
      <c r="D9303">
        <v>111</v>
      </c>
    </row>
    <row r="9304" spans="1:4" x14ac:dyDescent="0.25">
      <c r="A9304" s="2">
        <v>44125</v>
      </c>
      <c r="B9304" s="3">
        <v>0.48246527777777781</v>
      </c>
      <c r="C9304">
        <v>11215721</v>
      </c>
      <c r="D9304">
        <v>211</v>
      </c>
    </row>
    <row r="9305" spans="1:4" x14ac:dyDescent="0.25">
      <c r="A9305" s="2">
        <v>44125</v>
      </c>
      <c r="B9305" s="3">
        <v>0.48398148148148151</v>
      </c>
      <c r="C9305">
        <v>6511280347</v>
      </c>
      <c r="D9305">
        <v>201</v>
      </c>
    </row>
    <row r="9306" spans="1:4" x14ac:dyDescent="0.25">
      <c r="A9306" s="2">
        <v>44125</v>
      </c>
      <c r="B9306" s="3">
        <v>0.48408564814814814</v>
      </c>
      <c r="C9306">
        <v>8560214091</v>
      </c>
      <c r="D9306">
        <v>111</v>
      </c>
    </row>
    <row r="9307" spans="1:4" x14ac:dyDescent="0.25">
      <c r="A9307" s="2">
        <v>44125</v>
      </c>
      <c r="B9307" s="3">
        <v>0.48484953703703698</v>
      </c>
      <c r="C9307">
        <v>8305103741</v>
      </c>
      <c r="D9307">
        <v>111</v>
      </c>
    </row>
    <row r="9308" spans="1:4" x14ac:dyDescent="0.25">
      <c r="A9308" s="2">
        <v>44125</v>
      </c>
      <c r="B9308" s="3">
        <v>0.48519675925925926</v>
      </c>
      <c r="C9308">
        <v>7853245323</v>
      </c>
      <c r="D9308">
        <v>111</v>
      </c>
    </row>
    <row r="9309" spans="1:4" x14ac:dyDescent="0.25">
      <c r="A9309" s="2">
        <v>44125</v>
      </c>
      <c r="B9309" s="3">
        <v>0.48521990740740745</v>
      </c>
      <c r="C9309">
        <v>7956115761</v>
      </c>
      <c r="D9309">
        <v>205</v>
      </c>
    </row>
    <row r="9310" spans="1:4" x14ac:dyDescent="0.25">
      <c r="A9310" s="2">
        <v>44125</v>
      </c>
      <c r="B9310" s="3">
        <v>0.48546296296296299</v>
      </c>
      <c r="C9310">
        <v>7909134211</v>
      </c>
      <c r="D9310">
        <v>111</v>
      </c>
    </row>
    <row r="9311" spans="1:4" x14ac:dyDescent="0.25">
      <c r="A9311" s="2">
        <v>44125</v>
      </c>
      <c r="B9311" s="3">
        <v>0.48909722222222224</v>
      </c>
      <c r="C9311">
        <v>958243264</v>
      </c>
      <c r="D9311">
        <v>211</v>
      </c>
    </row>
    <row r="9312" spans="1:4" x14ac:dyDescent="0.25">
      <c r="A9312" s="2">
        <v>44125</v>
      </c>
      <c r="B9312" s="3">
        <v>0.48914351851851851</v>
      </c>
      <c r="C9312">
        <v>1351180270</v>
      </c>
      <c r="D9312">
        <v>211</v>
      </c>
    </row>
    <row r="9313" spans="1:4" x14ac:dyDescent="0.25">
      <c r="A9313" s="2">
        <v>44125</v>
      </c>
      <c r="B9313" s="3">
        <v>0.49079861111111112</v>
      </c>
      <c r="C9313">
        <v>8154305335</v>
      </c>
      <c r="D9313">
        <v>211</v>
      </c>
    </row>
    <row r="9314" spans="1:4" x14ac:dyDescent="0.25">
      <c r="A9314" s="2">
        <v>44125</v>
      </c>
      <c r="B9314" s="3">
        <v>0.49178240740740736</v>
      </c>
      <c r="C9314">
        <v>355525422</v>
      </c>
      <c r="D9314">
        <v>205</v>
      </c>
    </row>
    <row r="9315" spans="1:4" x14ac:dyDescent="0.25">
      <c r="A9315" s="2">
        <v>44125</v>
      </c>
      <c r="B9315" s="3">
        <v>0.49234953703703704</v>
      </c>
      <c r="C9315">
        <v>6012311173</v>
      </c>
      <c r="D9315">
        <v>205</v>
      </c>
    </row>
    <row r="9316" spans="1:4" x14ac:dyDescent="0.25">
      <c r="A9316" s="2">
        <v>44125</v>
      </c>
      <c r="B9316" s="3">
        <v>0.49237268518518523</v>
      </c>
      <c r="C9316">
        <v>958176076</v>
      </c>
      <c r="D9316">
        <v>205</v>
      </c>
    </row>
    <row r="9317" spans="1:4" x14ac:dyDescent="0.25">
      <c r="A9317" s="2">
        <v>44125</v>
      </c>
      <c r="B9317" s="3">
        <v>0.49245370370370373</v>
      </c>
      <c r="C9317">
        <v>7158025347</v>
      </c>
      <c r="D9317">
        <v>205</v>
      </c>
    </row>
    <row r="9318" spans="1:4" x14ac:dyDescent="0.25">
      <c r="A9318" s="2">
        <v>44125</v>
      </c>
      <c r="B9318" s="3">
        <v>0.49306712962962962</v>
      </c>
      <c r="C9318">
        <v>957215996</v>
      </c>
      <c r="D9318">
        <v>205</v>
      </c>
    </row>
    <row r="9319" spans="1:4" x14ac:dyDescent="0.25">
      <c r="A9319" s="2">
        <v>44125</v>
      </c>
      <c r="B9319" s="3">
        <v>0.49409722222222219</v>
      </c>
      <c r="C9319">
        <v>1461251506</v>
      </c>
      <c r="D9319">
        <v>205</v>
      </c>
    </row>
    <row r="9320" spans="1:4" x14ac:dyDescent="0.25">
      <c r="A9320" s="2">
        <v>44125</v>
      </c>
      <c r="B9320" s="3">
        <v>0.49447916666666664</v>
      </c>
      <c r="C9320">
        <v>6911065326</v>
      </c>
      <c r="D9320">
        <v>111</v>
      </c>
    </row>
    <row r="9321" spans="1:4" x14ac:dyDescent="0.25">
      <c r="A9321" s="2">
        <v>44125</v>
      </c>
      <c r="B9321" s="3">
        <v>0.49787037037037035</v>
      </c>
      <c r="C9321">
        <v>9207175769</v>
      </c>
      <c r="D9321">
        <v>111</v>
      </c>
    </row>
    <row r="9322" spans="1:4" x14ac:dyDescent="0.25">
      <c r="A9322" s="2">
        <v>44125</v>
      </c>
      <c r="B9322" s="3">
        <v>0.52166666666666661</v>
      </c>
      <c r="C9322">
        <v>8157184464</v>
      </c>
      <c r="D9322">
        <v>205</v>
      </c>
    </row>
    <row r="9323" spans="1:4" x14ac:dyDescent="0.25">
      <c r="A9323" s="2">
        <v>44125</v>
      </c>
      <c r="B9323" s="3">
        <v>0.52578703703703711</v>
      </c>
      <c r="C9323">
        <v>7457314887</v>
      </c>
      <c r="D9323">
        <v>207</v>
      </c>
    </row>
    <row r="9324" spans="1:4" x14ac:dyDescent="0.25">
      <c r="A9324" s="2">
        <v>44125</v>
      </c>
      <c r="B9324" s="3">
        <v>0.52680555555555553</v>
      </c>
      <c r="C9324">
        <v>480730411</v>
      </c>
      <c r="D9324">
        <v>111</v>
      </c>
    </row>
    <row r="9325" spans="1:4" x14ac:dyDescent="0.25">
      <c r="A9325" s="2">
        <v>44125</v>
      </c>
      <c r="B9325" s="3">
        <v>0.52777777777777779</v>
      </c>
      <c r="C9325">
        <v>6811205620</v>
      </c>
      <c r="D9325">
        <v>400</v>
      </c>
    </row>
    <row r="9326" spans="1:4" x14ac:dyDescent="0.25">
      <c r="A9326" s="2">
        <v>44125</v>
      </c>
      <c r="B9326" s="3">
        <v>0.52864583333333337</v>
      </c>
      <c r="C9326">
        <v>6259236192</v>
      </c>
      <c r="D9326">
        <v>400</v>
      </c>
    </row>
    <row r="9327" spans="1:4" x14ac:dyDescent="0.25">
      <c r="A9327" s="2">
        <v>44125</v>
      </c>
      <c r="B9327" s="3">
        <v>0.52907407407407414</v>
      </c>
      <c r="C9327">
        <v>8260043319</v>
      </c>
      <c r="D9327">
        <v>400</v>
      </c>
    </row>
    <row r="9328" spans="1:4" x14ac:dyDescent="0.25">
      <c r="A9328" s="2">
        <v>44125</v>
      </c>
      <c r="B9328" s="3">
        <v>0.53061342592592597</v>
      </c>
      <c r="C9328">
        <v>6601258076</v>
      </c>
      <c r="D9328">
        <v>400</v>
      </c>
    </row>
    <row r="9329" spans="1:4" x14ac:dyDescent="0.25">
      <c r="A9329" s="2">
        <v>44125</v>
      </c>
      <c r="B9329" s="3">
        <v>0.53293981481481478</v>
      </c>
      <c r="C9329">
        <v>9711307606</v>
      </c>
      <c r="D9329">
        <v>400</v>
      </c>
    </row>
    <row r="9330" spans="1:4" x14ac:dyDescent="0.25">
      <c r="A9330" s="2">
        <v>44125</v>
      </c>
      <c r="B9330" s="3">
        <v>0.53357638888888892</v>
      </c>
      <c r="C9330">
        <v>9808201748</v>
      </c>
      <c r="D9330">
        <v>400</v>
      </c>
    </row>
    <row r="9331" spans="1:4" x14ac:dyDescent="0.25">
      <c r="A9331" s="2">
        <v>44125</v>
      </c>
      <c r="B9331" s="3">
        <v>0.5339814814814815</v>
      </c>
      <c r="C9331">
        <v>9505259339</v>
      </c>
      <c r="D9331">
        <v>400</v>
      </c>
    </row>
    <row r="9332" spans="1:4" x14ac:dyDescent="0.25">
      <c r="A9332" s="2">
        <v>44125</v>
      </c>
      <c r="B9332" s="3">
        <v>0.53517361111111106</v>
      </c>
      <c r="C9332">
        <v>6809161789</v>
      </c>
      <c r="D9332">
        <v>400</v>
      </c>
    </row>
    <row r="9333" spans="1:4" x14ac:dyDescent="0.25">
      <c r="A9333" s="2">
        <v>44125</v>
      </c>
      <c r="B9333" s="3">
        <v>0.53583333333333327</v>
      </c>
      <c r="C9333">
        <v>9012315708</v>
      </c>
      <c r="D9333">
        <v>400</v>
      </c>
    </row>
    <row r="9334" spans="1:4" x14ac:dyDescent="0.25">
      <c r="A9334" s="2">
        <v>44125</v>
      </c>
      <c r="B9334" s="3">
        <v>0.53587962962962965</v>
      </c>
      <c r="C9334">
        <v>6561031455</v>
      </c>
      <c r="D9334">
        <v>400</v>
      </c>
    </row>
    <row r="9335" spans="1:4" x14ac:dyDescent="0.25">
      <c r="A9335" s="2">
        <v>44125</v>
      </c>
      <c r="B9335" s="3">
        <v>0.53607638888888887</v>
      </c>
      <c r="C9335">
        <v>9012315708</v>
      </c>
      <c r="D9335">
        <v>111</v>
      </c>
    </row>
    <row r="9336" spans="1:4" x14ac:dyDescent="0.25">
      <c r="A9336" s="2">
        <v>44125</v>
      </c>
      <c r="B9336" s="3">
        <v>0.53665509259259259</v>
      </c>
      <c r="C9336">
        <v>7205225798</v>
      </c>
      <c r="D9336">
        <v>400</v>
      </c>
    </row>
    <row r="9337" spans="1:4" x14ac:dyDescent="0.25">
      <c r="A9337" s="2">
        <v>44125</v>
      </c>
      <c r="B9337" s="3">
        <v>0.53864583333333338</v>
      </c>
      <c r="C9337">
        <v>7404125805</v>
      </c>
      <c r="D9337">
        <v>400</v>
      </c>
    </row>
    <row r="9338" spans="1:4" x14ac:dyDescent="0.25">
      <c r="A9338" s="2">
        <v>44125</v>
      </c>
      <c r="B9338" s="3">
        <v>0.54070601851851852</v>
      </c>
      <c r="C9338">
        <v>6804091822</v>
      </c>
      <c r="D9338">
        <v>400</v>
      </c>
    </row>
    <row r="9339" spans="1:4" x14ac:dyDescent="0.25">
      <c r="A9339" s="2">
        <v>44125</v>
      </c>
      <c r="B9339" s="3">
        <v>0.5413310185185185</v>
      </c>
      <c r="C9339">
        <v>6602131184</v>
      </c>
      <c r="D9339">
        <v>400</v>
      </c>
    </row>
    <row r="9340" spans="1:4" x14ac:dyDescent="0.25">
      <c r="A9340" s="2">
        <v>44125</v>
      </c>
      <c r="B9340" s="3">
        <v>0.54238425925925926</v>
      </c>
      <c r="C9340">
        <v>5556306899</v>
      </c>
      <c r="D9340">
        <v>400</v>
      </c>
    </row>
    <row r="9341" spans="1:4" x14ac:dyDescent="0.25">
      <c r="A9341" s="2">
        <v>44125</v>
      </c>
      <c r="B9341" s="3">
        <v>0.54289351851851853</v>
      </c>
      <c r="C9341">
        <v>8604257948</v>
      </c>
      <c r="D9341">
        <v>400</v>
      </c>
    </row>
    <row r="9342" spans="1:4" x14ac:dyDescent="0.25">
      <c r="A9342" s="2">
        <v>44125</v>
      </c>
      <c r="B9342" s="3">
        <v>0.54511574074074076</v>
      </c>
      <c r="C9342">
        <v>8406654531</v>
      </c>
      <c r="D9342">
        <v>400</v>
      </c>
    </row>
    <row r="9343" spans="1:4" x14ac:dyDescent="0.25">
      <c r="A9343" s="2">
        <v>44125</v>
      </c>
      <c r="B9343" s="3">
        <v>0.54563657407407407</v>
      </c>
      <c r="C9343">
        <v>7905107628</v>
      </c>
      <c r="D9343">
        <v>400</v>
      </c>
    </row>
    <row r="9344" spans="1:4" x14ac:dyDescent="0.25">
      <c r="A9344" s="2">
        <v>44125</v>
      </c>
      <c r="B9344" s="3">
        <v>0.54738425925925926</v>
      </c>
      <c r="C9344">
        <v>8208694450</v>
      </c>
      <c r="D9344">
        <v>400</v>
      </c>
    </row>
    <row r="9345" spans="1:4" x14ac:dyDescent="0.25">
      <c r="A9345" s="2">
        <v>44125</v>
      </c>
      <c r="B9345" s="3">
        <v>0.54847222222222225</v>
      </c>
      <c r="C9345">
        <v>6007291862</v>
      </c>
      <c r="D9345">
        <v>400</v>
      </c>
    </row>
    <row r="9346" spans="1:4" x14ac:dyDescent="0.25">
      <c r="A9346" s="2">
        <v>44125</v>
      </c>
      <c r="B9346" s="3">
        <v>0.54972222222222222</v>
      </c>
      <c r="C9346">
        <v>8702225785</v>
      </c>
      <c r="D9346">
        <v>400</v>
      </c>
    </row>
    <row r="9347" spans="1:4" x14ac:dyDescent="0.25">
      <c r="A9347" s="2">
        <v>44125</v>
      </c>
      <c r="B9347" s="3">
        <v>0.55008101851851854</v>
      </c>
      <c r="C9347">
        <v>8708135810</v>
      </c>
      <c r="D9347">
        <v>400</v>
      </c>
    </row>
    <row r="9348" spans="1:4" x14ac:dyDescent="0.25">
      <c r="A9348" s="2">
        <v>44125</v>
      </c>
      <c r="B9348" s="3">
        <v>0.55012731481481481</v>
      </c>
      <c r="C9348">
        <v>6509260615</v>
      </c>
      <c r="D9348">
        <v>400</v>
      </c>
    </row>
    <row r="9349" spans="1:4" x14ac:dyDescent="0.25">
      <c r="A9349" s="2">
        <v>44125</v>
      </c>
      <c r="B9349" s="3">
        <v>0.55208333333333337</v>
      </c>
      <c r="C9349">
        <v>8009104400</v>
      </c>
      <c r="D9349">
        <v>400</v>
      </c>
    </row>
    <row r="9350" spans="1:4" x14ac:dyDescent="0.25">
      <c r="A9350" s="2">
        <v>44125</v>
      </c>
      <c r="B9350" s="3">
        <v>0.5524768518518518</v>
      </c>
      <c r="C9350">
        <v>9706035724</v>
      </c>
      <c r="D9350">
        <v>400</v>
      </c>
    </row>
    <row r="9351" spans="1:4" x14ac:dyDescent="0.25">
      <c r="A9351" s="2">
        <v>44125</v>
      </c>
      <c r="B9351" s="3">
        <v>0.55266203703703709</v>
      </c>
      <c r="C9351">
        <v>9811065704</v>
      </c>
      <c r="D9351">
        <v>400</v>
      </c>
    </row>
    <row r="9352" spans="1:4" x14ac:dyDescent="0.25">
      <c r="A9352" s="2">
        <v>44125</v>
      </c>
      <c r="B9352" s="3">
        <v>0.55459490740740736</v>
      </c>
      <c r="C9352">
        <v>9004148888</v>
      </c>
      <c r="D9352">
        <v>400</v>
      </c>
    </row>
    <row r="9353" spans="1:4" x14ac:dyDescent="0.25">
      <c r="A9353" s="2">
        <v>44125</v>
      </c>
      <c r="B9353" s="3">
        <v>0.55574074074074076</v>
      </c>
      <c r="C9353">
        <v>8407119999</v>
      </c>
      <c r="D9353">
        <v>400</v>
      </c>
    </row>
    <row r="9354" spans="1:4" x14ac:dyDescent="0.25">
      <c r="A9354" s="2">
        <v>44125</v>
      </c>
      <c r="B9354" s="3">
        <v>0.55667824074074079</v>
      </c>
      <c r="C9354">
        <v>8956249999</v>
      </c>
      <c r="D9354">
        <v>400</v>
      </c>
    </row>
    <row r="9355" spans="1:4" x14ac:dyDescent="0.25">
      <c r="A9355" s="2">
        <v>44125</v>
      </c>
      <c r="B9355" s="3">
        <v>0.55891203703703707</v>
      </c>
      <c r="C9355">
        <v>9502155718</v>
      </c>
      <c r="D9355">
        <v>400</v>
      </c>
    </row>
    <row r="9356" spans="1:4" x14ac:dyDescent="0.25">
      <c r="A9356" s="2">
        <v>44125</v>
      </c>
      <c r="B9356" s="3">
        <v>0.5594675925925926</v>
      </c>
      <c r="C9356">
        <v>9209015761</v>
      </c>
      <c r="D9356">
        <v>400</v>
      </c>
    </row>
    <row r="9357" spans="1:4" x14ac:dyDescent="0.25">
      <c r="A9357" s="2">
        <v>44125</v>
      </c>
      <c r="B9357" s="3">
        <v>0.56040509259259264</v>
      </c>
      <c r="C9357">
        <v>8901316182</v>
      </c>
      <c r="D9357">
        <v>400</v>
      </c>
    </row>
    <row r="9358" spans="1:4" x14ac:dyDescent="0.25">
      <c r="A9358" s="2">
        <v>44125</v>
      </c>
      <c r="B9358" s="3">
        <v>0.56313657407407403</v>
      </c>
      <c r="C9358">
        <v>9312066280</v>
      </c>
      <c r="D9358">
        <v>400</v>
      </c>
    </row>
    <row r="9359" spans="1:4" x14ac:dyDescent="0.25">
      <c r="A9359" s="2">
        <v>44125</v>
      </c>
      <c r="B9359" s="3">
        <v>0.56320601851851848</v>
      </c>
      <c r="C9359">
        <v>9606014847</v>
      </c>
      <c r="D9359">
        <v>400</v>
      </c>
    </row>
    <row r="9360" spans="1:4" x14ac:dyDescent="0.25">
      <c r="A9360" s="2">
        <v>44125</v>
      </c>
      <c r="B9360" s="3">
        <v>0.56472222222222224</v>
      </c>
      <c r="C9360">
        <v>6309140244</v>
      </c>
      <c r="D9360">
        <v>400</v>
      </c>
    </row>
    <row r="9361" spans="1:4" x14ac:dyDescent="0.25">
      <c r="A9361" s="2">
        <v>44125</v>
      </c>
      <c r="B9361" s="3">
        <v>0.56652777777777774</v>
      </c>
      <c r="C9361">
        <v>8704146308</v>
      </c>
      <c r="D9361">
        <v>400</v>
      </c>
    </row>
    <row r="9362" spans="1:4" x14ac:dyDescent="0.25">
      <c r="A9362" s="2">
        <v>44125</v>
      </c>
      <c r="B9362" s="3">
        <v>0.56688657407407406</v>
      </c>
      <c r="C9362">
        <v>9000212999</v>
      </c>
      <c r="D9362">
        <v>400</v>
      </c>
    </row>
    <row r="9363" spans="1:4" x14ac:dyDescent="0.25">
      <c r="A9363" s="2">
        <v>44125</v>
      </c>
      <c r="B9363" s="3">
        <v>0.56734953703703705</v>
      </c>
      <c r="C9363">
        <v>8510096144</v>
      </c>
      <c r="D9363">
        <v>400</v>
      </c>
    </row>
    <row r="9364" spans="1:4" x14ac:dyDescent="0.25">
      <c r="A9364" s="2">
        <v>44125</v>
      </c>
      <c r="B9364" s="3">
        <v>0.57097222222222221</v>
      </c>
      <c r="C9364">
        <v>9905055699</v>
      </c>
      <c r="D9364">
        <v>400</v>
      </c>
    </row>
    <row r="9365" spans="1:4" x14ac:dyDescent="0.25">
      <c r="A9365" s="2">
        <v>44125</v>
      </c>
      <c r="B9365" s="3">
        <v>0.57439814814814816</v>
      </c>
      <c r="C9365">
        <v>8005026799</v>
      </c>
      <c r="D9365">
        <v>400</v>
      </c>
    </row>
    <row r="9366" spans="1:4" x14ac:dyDescent="0.25">
      <c r="A9366" s="2">
        <v>44125</v>
      </c>
      <c r="B9366" s="3">
        <v>0.57662037037037039</v>
      </c>
      <c r="C9366">
        <v>8908145191</v>
      </c>
      <c r="D9366">
        <v>201</v>
      </c>
    </row>
    <row r="9367" spans="1:4" x14ac:dyDescent="0.25">
      <c r="A9367" s="2">
        <v>44125</v>
      </c>
      <c r="B9367" s="3">
        <v>0.57797453703703705</v>
      </c>
      <c r="C9367">
        <v>7602174976</v>
      </c>
      <c r="D9367">
        <v>400</v>
      </c>
    </row>
    <row r="9368" spans="1:4" x14ac:dyDescent="0.25">
      <c r="A9368" s="2">
        <v>44125</v>
      </c>
      <c r="B9368" s="3">
        <v>0.58179398148148154</v>
      </c>
      <c r="C9368">
        <v>9055164855</v>
      </c>
      <c r="D9368">
        <v>400</v>
      </c>
    </row>
    <row r="9369" spans="1:4" x14ac:dyDescent="0.25">
      <c r="A9369" s="2">
        <v>44125</v>
      </c>
      <c r="B9369" s="3">
        <v>0.58339120370370368</v>
      </c>
      <c r="C9369">
        <v>9006114854</v>
      </c>
      <c r="D9369">
        <v>400</v>
      </c>
    </row>
    <row r="9370" spans="1:4" x14ac:dyDescent="0.25">
      <c r="A9370" s="2">
        <v>44125</v>
      </c>
      <c r="B9370" s="3">
        <v>0.58513888888888888</v>
      </c>
      <c r="C9370">
        <v>8706224912</v>
      </c>
      <c r="D9370">
        <v>400</v>
      </c>
    </row>
    <row r="9371" spans="1:4" x14ac:dyDescent="0.25">
      <c r="A9371" s="2">
        <v>44125</v>
      </c>
      <c r="B9371" s="3">
        <v>0.58717592592592593</v>
      </c>
      <c r="C9371">
        <v>7603097007</v>
      </c>
      <c r="D9371">
        <v>400</v>
      </c>
    </row>
    <row r="9372" spans="1:4" x14ac:dyDescent="0.25">
      <c r="A9372" s="2">
        <v>44125</v>
      </c>
      <c r="B9372" s="3">
        <v>0.58827546296296296</v>
      </c>
      <c r="C9372">
        <v>157055701</v>
      </c>
      <c r="D9372">
        <v>400</v>
      </c>
    </row>
    <row r="9373" spans="1:4" x14ac:dyDescent="0.25">
      <c r="A9373" s="2">
        <v>44125</v>
      </c>
      <c r="B9373" s="3">
        <v>0.59020833333333333</v>
      </c>
      <c r="C9373">
        <v>7405195303</v>
      </c>
      <c r="D9373">
        <v>400</v>
      </c>
    </row>
    <row r="9374" spans="1:4" x14ac:dyDescent="0.25">
      <c r="A9374" s="2">
        <v>44125</v>
      </c>
      <c r="B9374" s="3">
        <v>0.59135416666666674</v>
      </c>
      <c r="C9374">
        <v>7303134465</v>
      </c>
      <c r="D9374">
        <v>400</v>
      </c>
    </row>
    <row r="9375" spans="1:4" x14ac:dyDescent="0.25">
      <c r="A9375" s="2">
        <v>44125</v>
      </c>
      <c r="B9375" s="3">
        <v>0.59365740740740736</v>
      </c>
      <c r="C9375">
        <v>9161134323</v>
      </c>
      <c r="D9375">
        <v>400</v>
      </c>
    </row>
    <row r="9376" spans="1:4" x14ac:dyDescent="0.25">
      <c r="A9376" s="2">
        <v>44125</v>
      </c>
      <c r="B9376" s="3">
        <v>0.59599537037037031</v>
      </c>
      <c r="C9376">
        <v>1702120530</v>
      </c>
      <c r="D9376">
        <v>211</v>
      </c>
    </row>
    <row r="9377" spans="1:4" x14ac:dyDescent="0.25">
      <c r="A9377" s="2">
        <v>44125</v>
      </c>
      <c r="B9377" s="3">
        <v>0.60423611111111108</v>
      </c>
      <c r="C9377">
        <v>8604165779</v>
      </c>
      <c r="D9377">
        <v>400</v>
      </c>
    </row>
    <row r="9378" spans="1:4" x14ac:dyDescent="0.25">
      <c r="A9378" s="2">
        <v>44125</v>
      </c>
      <c r="B9378" s="3">
        <v>0.61244212962962963</v>
      </c>
      <c r="C9378">
        <v>8602284933</v>
      </c>
      <c r="D9378">
        <v>400</v>
      </c>
    </row>
    <row r="9379" spans="1:4" x14ac:dyDescent="0.25">
      <c r="A9379" s="2">
        <v>44125</v>
      </c>
      <c r="B9379" s="3">
        <v>0.62407407407407411</v>
      </c>
      <c r="C9379">
        <v>8961225735</v>
      </c>
      <c r="D9379">
        <v>111</v>
      </c>
    </row>
    <row r="9380" spans="1:4" x14ac:dyDescent="0.25">
      <c r="A9380" s="2">
        <v>44125</v>
      </c>
      <c r="B9380" s="3">
        <v>0.63034722222222228</v>
      </c>
      <c r="C9380">
        <v>9754266236</v>
      </c>
      <c r="D9380">
        <v>213</v>
      </c>
    </row>
    <row r="9381" spans="1:4" x14ac:dyDescent="0.25">
      <c r="A9381" s="2">
        <v>44125</v>
      </c>
      <c r="B9381" s="3">
        <v>0.63128472222222221</v>
      </c>
      <c r="C9381">
        <v>9907294298</v>
      </c>
      <c r="D9381">
        <v>111</v>
      </c>
    </row>
    <row r="9382" spans="1:4" x14ac:dyDescent="0.25">
      <c r="A9382" s="2">
        <v>44125</v>
      </c>
      <c r="B9382" s="3">
        <v>0.63271990740740736</v>
      </c>
      <c r="C9382">
        <v>6302261702</v>
      </c>
      <c r="D9382">
        <v>111</v>
      </c>
    </row>
    <row r="9383" spans="1:4" x14ac:dyDescent="0.25">
      <c r="A9383" s="2">
        <v>44125</v>
      </c>
      <c r="B9383" s="3">
        <v>0.63424768518518515</v>
      </c>
      <c r="C9383">
        <v>710183265</v>
      </c>
      <c r="D9383">
        <v>205</v>
      </c>
    </row>
    <row r="9384" spans="1:4" x14ac:dyDescent="0.25">
      <c r="A9384" s="2">
        <v>44125</v>
      </c>
      <c r="B9384" s="3">
        <v>0.63503472222222224</v>
      </c>
      <c r="C9384">
        <v>211175778</v>
      </c>
      <c r="D9384">
        <v>205</v>
      </c>
    </row>
    <row r="9385" spans="1:4" x14ac:dyDescent="0.25">
      <c r="A9385" s="2">
        <v>44125</v>
      </c>
      <c r="B9385" s="3">
        <v>0.63546296296296301</v>
      </c>
      <c r="C9385">
        <v>7057034468</v>
      </c>
      <c r="D9385">
        <v>205</v>
      </c>
    </row>
    <row r="9386" spans="1:4" x14ac:dyDescent="0.25">
      <c r="A9386" s="2">
        <v>44125</v>
      </c>
      <c r="B9386" s="3">
        <v>0.63643518518518516</v>
      </c>
      <c r="C9386">
        <v>9653263554</v>
      </c>
      <c r="D9386">
        <v>211</v>
      </c>
    </row>
    <row r="9387" spans="1:4" x14ac:dyDescent="0.25">
      <c r="A9387" s="2">
        <v>44125</v>
      </c>
      <c r="B9387" s="3">
        <v>0.63697916666666665</v>
      </c>
      <c r="C9387">
        <v>9211095707</v>
      </c>
      <c r="D9387">
        <v>211</v>
      </c>
    </row>
    <row r="9388" spans="1:4" x14ac:dyDescent="0.25">
      <c r="A9388" s="2">
        <v>44125</v>
      </c>
      <c r="B9388" s="3">
        <v>0.63872685185185185</v>
      </c>
      <c r="C9388">
        <v>1153081534</v>
      </c>
      <c r="D9388">
        <v>205</v>
      </c>
    </row>
    <row r="9389" spans="1:4" x14ac:dyDescent="0.25">
      <c r="A9389" s="2">
        <v>44125</v>
      </c>
      <c r="B9389" s="3">
        <v>0.63962962962962966</v>
      </c>
      <c r="C9389">
        <v>801095262</v>
      </c>
      <c r="D9389">
        <v>205</v>
      </c>
    </row>
    <row r="9390" spans="1:4" x14ac:dyDescent="0.25">
      <c r="A9390" s="2">
        <v>44125</v>
      </c>
      <c r="B9390" s="3">
        <v>0.64112268518518511</v>
      </c>
      <c r="C9390">
        <v>1209181556</v>
      </c>
      <c r="D9390">
        <v>201</v>
      </c>
    </row>
    <row r="9391" spans="1:4" x14ac:dyDescent="0.25">
      <c r="A9391" s="2">
        <v>44125</v>
      </c>
      <c r="B9391" s="3">
        <v>0.64129629629629636</v>
      </c>
      <c r="C9391">
        <v>8405160830</v>
      </c>
      <c r="D9391">
        <v>201</v>
      </c>
    </row>
    <row r="9392" spans="1:4" x14ac:dyDescent="0.25">
      <c r="A9392" s="2">
        <v>44125</v>
      </c>
      <c r="B9392" s="3">
        <v>0.64265046296296291</v>
      </c>
      <c r="C9392">
        <v>8452225771</v>
      </c>
      <c r="D9392">
        <v>205</v>
      </c>
    </row>
    <row r="9393" spans="1:4" x14ac:dyDescent="0.25">
      <c r="A9393" s="2">
        <v>44125</v>
      </c>
      <c r="B9393" s="3">
        <v>0.6431365740740741</v>
      </c>
      <c r="C9393">
        <v>95826135</v>
      </c>
      <c r="D9393">
        <v>201</v>
      </c>
    </row>
    <row r="9394" spans="1:4" x14ac:dyDescent="0.25">
      <c r="A9394" s="2">
        <v>44125</v>
      </c>
      <c r="B9394" s="3">
        <v>0.64387731481481481</v>
      </c>
      <c r="C9394">
        <v>7651274400</v>
      </c>
      <c r="D9394">
        <v>211</v>
      </c>
    </row>
    <row r="9395" spans="1:4" x14ac:dyDescent="0.25">
      <c r="A9395" s="2">
        <v>44125</v>
      </c>
      <c r="B9395" s="3">
        <v>0.64418981481481474</v>
      </c>
      <c r="C9395">
        <v>7852134466</v>
      </c>
      <c r="D9395">
        <v>205</v>
      </c>
    </row>
    <row r="9396" spans="1:4" x14ac:dyDescent="0.25">
      <c r="A9396" s="2">
        <v>44125</v>
      </c>
      <c r="B9396" s="3">
        <v>0.64453703703703702</v>
      </c>
      <c r="C9396">
        <v>359265731</v>
      </c>
      <c r="D9396">
        <v>111</v>
      </c>
    </row>
    <row r="9397" spans="1:4" x14ac:dyDescent="0.25">
      <c r="A9397" s="2">
        <v>44125</v>
      </c>
      <c r="B9397" s="3">
        <v>0.64519675925925923</v>
      </c>
      <c r="C9397">
        <v>7709015303</v>
      </c>
      <c r="D9397">
        <v>211</v>
      </c>
    </row>
    <row r="9398" spans="1:4" x14ac:dyDescent="0.25">
      <c r="A9398" s="2">
        <v>44125</v>
      </c>
      <c r="B9398" s="3">
        <v>0.64532407407407411</v>
      </c>
      <c r="C9398">
        <v>806186073</v>
      </c>
      <c r="D9398">
        <v>111</v>
      </c>
    </row>
    <row r="9399" spans="1:4" x14ac:dyDescent="0.25">
      <c r="A9399" s="2">
        <v>44125</v>
      </c>
      <c r="B9399" s="3">
        <v>0.6463078703703703</v>
      </c>
      <c r="C9399">
        <v>9111284996</v>
      </c>
      <c r="D9399">
        <v>201</v>
      </c>
    </row>
    <row r="9400" spans="1:4" x14ac:dyDescent="0.25">
      <c r="A9400" s="2">
        <v>44125</v>
      </c>
      <c r="B9400" s="3">
        <v>0.64716435185185184</v>
      </c>
      <c r="C9400">
        <v>6810210946</v>
      </c>
      <c r="D9400">
        <v>205</v>
      </c>
    </row>
    <row r="9401" spans="1:4" x14ac:dyDescent="0.25">
      <c r="A9401" s="2">
        <v>44125</v>
      </c>
      <c r="B9401" s="3">
        <v>0.64777777777777779</v>
      </c>
      <c r="C9401">
        <v>7302123873</v>
      </c>
      <c r="D9401">
        <v>400</v>
      </c>
    </row>
    <row r="9402" spans="1:4" x14ac:dyDescent="0.25">
      <c r="A9402" s="2">
        <v>44125</v>
      </c>
      <c r="B9402" s="3">
        <v>0.64903935185185191</v>
      </c>
      <c r="C9402">
        <v>9908223787</v>
      </c>
      <c r="D9402">
        <v>201</v>
      </c>
    </row>
    <row r="9403" spans="1:4" x14ac:dyDescent="0.25">
      <c r="A9403" s="2">
        <v>44125</v>
      </c>
      <c r="B9403" s="3">
        <v>0.65037037037037038</v>
      </c>
      <c r="C9403">
        <v>7903304530</v>
      </c>
      <c r="D9403">
        <v>201</v>
      </c>
    </row>
    <row r="9404" spans="1:4" x14ac:dyDescent="0.25">
      <c r="A9404" s="2">
        <v>44125</v>
      </c>
      <c r="B9404" s="3">
        <v>0.65103009259259259</v>
      </c>
      <c r="C9404">
        <v>9703315721</v>
      </c>
      <c r="D9404">
        <v>205</v>
      </c>
    </row>
    <row r="9405" spans="1:4" x14ac:dyDescent="0.25">
      <c r="A9405" s="2">
        <v>44125</v>
      </c>
      <c r="B9405" s="3">
        <v>0.65133101851851849</v>
      </c>
      <c r="C9405">
        <v>9959215728</v>
      </c>
      <c r="D9405">
        <v>205</v>
      </c>
    </row>
    <row r="9406" spans="1:4" x14ac:dyDescent="0.25">
      <c r="A9406" s="2">
        <v>44125</v>
      </c>
      <c r="B9406" s="3">
        <v>0.65254629629629635</v>
      </c>
      <c r="C9406">
        <v>7311275356</v>
      </c>
      <c r="D9406">
        <v>211</v>
      </c>
    </row>
    <row r="9407" spans="1:4" x14ac:dyDescent="0.25">
      <c r="A9407" s="2">
        <v>44125</v>
      </c>
      <c r="B9407" s="3">
        <v>0.65288194444444447</v>
      </c>
      <c r="C9407">
        <v>7608095792</v>
      </c>
      <c r="D9407">
        <v>111</v>
      </c>
    </row>
    <row r="9408" spans="1:4" x14ac:dyDescent="0.25">
      <c r="A9408" s="2">
        <v>44125</v>
      </c>
      <c r="B9408" s="3">
        <v>0.65416666666666667</v>
      </c>
      <c r="C9408">
        <v>9851116154</v>
      </c>
      <c r="D9408">
        <v>211</v>
      </c>
    </row>
    <row r="9409" spans="1:4" x14ac:dyDescent="0.25">
      <c r="A9409" s="2">
        <v>44125</v>
      </c>
      <c r="B9409" s="3">
        <v>0.65490740740740738</v>
      </c>
      <c r="C9409">
        <v>9105054860</v>
      </c>
      <c r="D9409">
        <v>201</v>
      </c>
    </row>
    <row r="9410" spans="1:4" x14ac:dyDescent="0.25">
      <c r="A9410" s="2">
        <v>44125</v>
      </c>
      <c r="B9410" s="3">
        <v>0.65554398148148152</v>
      </c>
      <c r="C9410">
        <v>7557145761</v>
      </c>
      <c r="D9410">
        <v>205</v>
      </c>
    </row>
    <row r="9411" spans="1:4" x14ac:dyDescent="0.25">
      <c r="A9411" s="2">
        <v>44125</v>
      </c>
      <c r="B9411" s="3">
        <v>0.65644675925925922</v>
      </c>
      <c r="C9411">
        <v>9162285814</v>
      </c>
      <c r="D9411">
        <v>205</v>
      </c>
    </row>
    <row r="9412" spans="1:4" x14ac:dyDescent="0.25">
      <c r="A9412" s="2">
        <v>44125</v>
      </c>
      <c r="B9412" s="3">
        <v>0.65682870370370372</v>
      </c>
      <c r="C9412">
        <v>7811225807</v>
      </c>
      <c r="D9412">
        <v>111</v>
      </c>
    </row>
    <row r="9413" spans="1:4" x14ac:dyDescent="0.25">
      <c r="A9413" s="2">
        <v>44125</v>
      </c>
      <c r="B9413" s="3">
        <v>0.65810185185185188</v>
      </c>
      <c r="C9413">
        <v>6207270113</v>
      </c>
      <c r="D9413">
        <v>205</v>
      </c>
    </row>
    <row r="9414" spans="1:4" x14ac:dyDescent="0.25">
      <c r="A9414" s="2">
        <v>44125</v>
      </c>
      <c r="B9414" s="3">
        <v>0.65818287037037038</v>
      </c>
      <c r="C9414">
        <v>6761260583</v>
      </c>
      <c r="D9414">
        <v>211</v>
      </c>
    </row>
    <row r="9415" spans="1:4" x14ac:dyDescent="0.25">
      <c r="A9415" s="2">
        <v>44125</v>
      </c>
      <c r="B9415" s="3">
        <v>0.65943287037037035</v>
      </c>
      <c r="C9415">
        <v>7353155370</v>
      </c>
      <c r="D9415">
        <v>211</v>
      </c>
    </row>
    <row r="9416" spans="1:4" x14ac:dyDescent="0.25">
      <c r="A9416" s="2">
        <v>44125</v>
      </c>
      <c r="B9416" s="3">
        <v>0.65969907407407413</v>
      </c>
      <c r="C9416">
        <v>7106034507</v>
      </c>
      <c r="D9416">
        <v>205</v>
      </c>
    </row>
    <row r="9417" spans="1:4" x14ac:dyDescent="0.25">
      <c r="A9417" s="2">
        <v>44125</v>
      </c>
      <c r="B9417" s="3">
        <v>0.66081018518518519</v>
      </c>
      <c r="C9417">
        <v>7809285473</v>
      </c>
      <c r="D9417">
        <v>201</v>
      </c>
    </row>
    <row r="9418" spans="1:4" x14ac:dyDescent="0.25">
      <c r="A9418" s="2">
        <v>44125</v>
      </c>
      <c r="B9418" s="3">
        <v>0.66153935185185186</v>
      </c>
      <c r="C9418">
        <v>7159035708</v>
      </c>
      <c r="D9418">
        <v>207</v>
      </c>
    </row>
    <row r="9419" spans="1:4" x14ac:dyDescent="0.25">
      <c r="A9419" s="2">
        <v>44125</v>
      </c>
      <c r="B9419" s="3">
        <v>0.66177083333333331</v>
      </c>
      <c r="C9419">
        <v>8551286029</v>
      </c>
      <c r="D9419">
        <v>205</v>
      </c>
    </row>
    <row r="9420" spans="1:4" x14ac:dyDescent="0.25">
      <c r="A9420" s="2">
        <v>44125</v>
      </c>
      <c r="B9420" s="3">
        <v>0.66255787037037039</v>
      </c>
      <c r="C9420">
        <v>7211025305</v>
      </c>
      <c r="D9420">
        <v>205</v>
      </c>
    </row>
    <row r="9421" spans="1:4" x14ac:dyDescent="0.25">
      <c r="A9421" s="2">
        <v>44125</v>
      </c>
      <c r="B9421" s="3">
        <v>0.66281250000000003</v>
      </c>
      <c r="C9421">
        <v>7806215329</v>
      </c>
      <c r="D9421">
        <v>205</v>
      </c>
    </row>
    <row r="9422" spans="1:4" x14ac:dyDescent="0.25">
      <c r="A9422" s="2">
        <v>44125</v>
      </c>
      <c r="B9422" s="3">
        <v>0.6637615740740741</v>
      </c>
      <c r="C9422">
        <v>9807085739</v>
      </c>
      <c r="D9422">
        <v>111</v>
      </c>
    </row>
    <row r="9423" spans="1:4" x14ac:dyDescent="0.25">
      <c r="A9423" s="2">
        <v>44125</v>
      </c>
      <c r="B9423" s="3">
        <v>0.66416666666666668</v>
      </c>
      <c r="C9423">
        <v>8352155372</v>
      </c>
      <c r="D9423">
        <v>207</v>
      </c>
    </row>
    <row r="9424" spans="1:4" x14ac:dyDescent="0.25">
      <c r="A9424" s="2">
        <v>44125</v>
      </c>
      <c r="B9424" s="3">
        <v>0.6653472222222222</v>
      </c>
      <c r="C9424">
        <v>757075275</v>
      </c>
      <c r="D9424">
        <v>205</v>
      </c>
    </row>
    <row r="9425" spans="1:4" x14ac:dyDescent="0.25">
      <c r="A9425" s="2">
        <v>44125</v>
      </c>
      <c r="B9425" s="3">
        <v>0.66563657407407406</v>
      </c>
      <c r="C9425">
        <v>503085264</v>
      </c>
      <c r="D9425">
        <v>205</v>
      </c>
    </row>
    <row r="9426" spans="1:4" x14ac:dyDescent="0.25">
      <c r="A9426" s="2">
        <v>44125</v>
      </c>
      <c r="B9426" s="3">
        <v>0.66718749999999993</v>
      </c>
      <c r="C9426">
        <v>7509254478</v>
      </c>
      <c r="D9426">
        <v>205</v>
      </c>
    </row>
    <row r="9427" spans="1:4" x14ac:dyDescent="0.25">
      <c r="A9427" s="2">
        <v>44125</v>
      </c>
      <c r="B9427" s="3">
        <v>0.66721064814814823</v>
      </c>
      <c r="C9427">
        <v>7353144469</v>
      </c>
      <c r="D9427">
        <v>205</v>
      </c>
    </row>
    <row r="9428" spans="1:4" x14ac:dyDescent="0.25">
      <c r="A9428" s="2">
        <v>44125</v>
      </c>
      <c r="B9428" s="3">
        <v>0.66842592592592587</v>
      </c>
      <c r="C9428">
        <v>356304850</v>
      </c>
      <c r="D9428">
        <v>205</v>
      </c>
    </row>
    <row r="9429" spans="1:4" x14ac:dyDescent="0.25">
      <c r="A9429" s="2">
        <v>44125</v>
      </c>
      <c r="B9429" s="3">
        <v>0.6690625</v>
      </c>
      <c r="C9429">
        <v>1156161798</v>
      </c>
      <c r="D9429">
        <v>111</v>
      </c>
    </row>
    <row r="9430" spans="1:4" x14ac:dyDescent="0.25">
      <c r="A9430" s="2">
        <v>44125</v>
      </c>
      <c r="B9430" s="3">
        <v>0.66971064814814818</v>
      </c>
      <c r="C9430">
        <v>8059275312</v>
      </c>
      <c r="D9430">
        <v>201</v>
      </c>
    </row>
    <row r="9431" spans="1:4" x14ac:dyDescent="0.25">
      <c r="A9431" s="2">
        <v>44125</v>
      </c>
      <c r="B9431" s="3">
        <v>0.67076388888888883</v>
      </c>
      <c r="C9431">
        <v>7359064614</v>
      </c>
      <c r="D9431">
        <v>205</v>
      </c>
    </row>
    <row r="9432" spans="1:4" x14ac:dyDescent="0.25">
      <c r="A9432" s="2">
        <v>44125</v>
      </c>
      <c r="B9432" s="3">
        <v>0.67094907407407411</v>
      </c>
      <c r="C9432">
        <v>8910126093</v>
      </c>
      <c r="D9432">
        <v>111</v>
      </c>
    </row>
    <row r="9433" spans="1:4" x14ac:dyDescent="0.25">
      <c r="A9433" s="2">
        <v>44125</v>
      </c>
      <c r="B9433" s="3">
        <v>0.67145833333333327</v>
      </c>
      <c r="C9433">
        <v>7506194487</v>
      </c>
      <c r="D9433">
        <v>205</v>
      </c>
    </row>
    <row r="9434" spans="1:4" x14ac:dyDescent="0.25">
      <c r="A9434" s="2">
        <v>44125</v>
      </c>
      <c r="B9434" s="3">
        <v>0.67251157407407414</v>
      </c>
      <c r="C9434">
        <v>562143230</v>
      </c>
      <c r="D9434">
        <v>205</v>
      </c>
    </row>
    <row r="9435" spans="1:4" x14ac:dyDescent="0.25">
      <c r="A9435" s="2">
        <v>44125</v>
      </c>
      <c r="B9435" s="3">
        <v>0.67313657407407401</v>
      </c>
      <c r="C9435">
        <v>481125121</v>
      </c>
      <c r="D9435">
        <v>205</v>
      </c>
    </row>
    <row r="9436" spans="1:4" x14ac:dyDescent="0.25">
      <c r="A9436" s="2">
        <v>44125</v>
      </c>
      <c r="B9436" s="3">
        <v>0.67344907407407406</v>
      </c>
      <c r="C9436">
        <v>530424022</v>
      </c>
      <c r="D9436">
        <v>111</v>
      </c>
    </row>
    <row r="9437" spans="1:4" x14ac:dyDescent="0.25">
      <c r="A9437" s="2">
        <v>44125</v>
      </c>
      <c r="B9437" s="3">
        <v>0.6742824074074073</v>
      </c>
      <c r="C9437">
        <v>7610115788</v>
      </c>
      <c r="D9437">
        <v>111</v>
      </c>
    </row>
    <row r="9438" spans="1:4" x14ac:dyDescent="0.25">
      <c r="A9438" s="2">
        <v>44125</v>
      </c>
      <c r="B9438" s="3">
        <v>0.67509259259259258</v>
      </c>
      <c r="C9438">
        <v>8506056174</v>
      </c>
      <c r="D9438">
        <v>201</v>
      </c>
    </row>
    <row r="9439" spans="1:4" x14ac:dyDescent="0.25">
      <c r="A9439" s="2">
        <v>44125</v>
      </c>
      <c r="B9439" s="3">
        <v>0.67555555555555558</v>
      </c>
      <c r="C9439">
        <v>9303046071</v>
      </c>
      <c r="D9439">
        <v>111</v>
      </c>
    </row>
    <row r="9440" spans="1:4" x14ac:dyDescent="0.25">
      <c r="A9440" s="2">
        <v>44125</v>
      </c>
      <c r="B9440" s="3">
        <v>0.67657407407407411</v>
      </c>
      <c r="C9440">
        <v>6410171757</v>
      </c>
      <c r="D9440">
        <v>205</v>
      </c>
    </row>
    <row r="9441" spans="1:4" x14ac:dyDescent="0.25">
      <c r="A9441" s="2">
        <v>44125</v>
      </c>
      <c r="B9441" s="3">
        <v>0.6774768518518518</v>
      </c>
      <c r="C9441">
        <v>8305255321</v>
      </c>
      <c r="D9441">
        <v>205</v>
      </c>
    </row>
    <row r="9442" spans="1:4" x14ac:dyDescent="0.25">
      <c r="A9442" s="2">
        <v>44125</v>
      </c>
      <c r="B9442" s="3">
        <v>0.67756944444444445</v>
      </c>
      <c r="C9442">
        <v>8554075827</v>
      </c>
      <c r="D9442">
        <v>205</v>
      </c>
    </row>
    <row r="9443" spans="1:4" x14ac:dyDescent="0.25">
      <c r="A9443" s="2">
        <v>44125</v>
      </c>
      <c r="B9443" s="3">
        <v>0.67833333333333334</v>
      </c>
      <c r="C9443">
        <v>8555045774</v>
      </c>
      <c r="D9443">
        <v>205</v>
      </c>
    </row>
    <row r="9444" spans="1:4" x14ac:dyDescent="0.25">
      <c r="A9444" s="2">
        <v>44125</v>
      </c>
      <c r="B9444" s="3">
        <v>0.67991898148148155</v>
      </c>
      <c r="C9444">
        <v>7653194846</v>
      </c>
      <c r="D9444">
        <v>205</v>
      </c>
    </row>
    <row r="9445" spans="1:4" x14ac:dyDescent="0.25">
      <c r="A9445" s="2">
        <v>44125</v>
      </c>
      <c r="B9445" s="3">
        <v>0.68350694444444438</v>
      </c>
      <c r="C9445">
        <v>7353015791</v>
      </c>
      <c r="D9445">
        <v>211</v>
      </c>
    </row>
    <row r="9446" spans="1:4" x14ac:dyDescent="0.25">
      <c r="A9446" s="2">
        <v>44125</v>
      </c>
      <c r="B9446" s="3">
        <v>0.68453703703703705</v>
      </c>
      <c r="C9446">
        <v>9551195731</v>
      </c>
      <c r="D9446">
        <v>201</v>
      </c>
    </row>
    <row r="9447" spans="1:4" x14ac:dyDescent="0.25">
      <c r="A9447" s="2">
        <v>44125</v>
      </c>
      <c r="B9447" s="3">
        <v>0.68459490740740747</v>
      </c>
      <c r="C9447">
        <v>9456155709</v>
      </c>
      <c r="D9447">
        <v>205</v>
      </c>
    </row>
    <row r="9448" spans="1:4" x14ac:dyDescent="0.25">
      <c r="A9448" s="2">
        <v>44125</v>
      </c>
      <c r="B9448" s="3">
        <v>0.68590277777777775</v>
      </c>
      <c r="C9448">
        <v>6302180522</v>
      </c>
      <c r="D9448">
        <v>205</v>
      </c>
    </row>
    <row r="9449" spans="1:4" x14ac:dyDescent="0.25">
      <c r="A9449" s="2">
        <v>44125</v>
      </c>
      <c r="B9449" s="3">
        <v>0.687037037037037</v>
      </c>
      <c r="C9449">
        <v>6205221440</v>
      </c>
      <c r="D9449">
        <v>201</v>
      </c>
    </row>
    <row r="9450" spans="1:4" x14ac:dyDescent="0.25">
      <c r="A9450" s="2">
        <v>44125</v>
      </c>
      <c r="B9450" s="3">
        <v>0.68873842592592593</v>
      </c>
      <c r="C9450">
        <v>9507106147</v>
      </c>
      <c r="D9450">
        <v>111</v>
      </c>
    </row>
    <row r="9451" spans="1:4" x14ac:dyDescent="0.25">
      <c r="A9451" s="2">
        <v>44125</v>
      </c>
      <c r="B9451" s="3">
        <v>0.6905324074074074</v>
      </c>
      <c r="C9451">
        <v>7906114744</v>
      </c>
      <c r="D9451">
        <v>201</v>
      </c>
    </row>
    <row r="9452" spans="1:4" x14ac:dyDescent="0.25">
      <c r="A9452" s="2">
        <v>44125</v>
      </c>
      <c r="B9452" s="3">
        <v>0.69153935185185189</v>
      </c>
      <c r="C9452">
        <v>8206125323</v>
      </c>
      <c r="D9452">
        <v>111</v>
      </c>
    </row>
    <row r="9453" spans="1:4" x14ac:dyDescent="0.25">
      <c r="A9453" s="2">
        <v>44125</v>
      </c>
      <c r="B9453" s="3">
        <v>0.69412037037037033</v>
      </c>
      <c r="C9453">
        <v>7759145680</v>
      </c>
      <c r="D9453">
        <v>111</v>
      </c>
    </row>
    <row r="9454" spans="1:4" x14ac:dyDescent="0.25">
      <c r="A9454" s="2">
        <v>44125</v>
      </c>
      <c r="B9454" s="3">
        <v>0.69548611111111114</v>
      </c>
      <c r="C9454">
        <v>515701071</v>
      </c>
      <c r="D9454">
        <v>205</v>
      </c>
    </row>
    <row r="9455" spans="1:4" x14ac:dyDescent="0.25">
      <c r="A9455" s="2">
        <v>44125</v>
      </c>
      <c r="B9455" s="3">
        <v>0.69668981481481485</v>
      </c>
      <c r="C9455">
        <v>5808240757</v>
      </c>
      <c r="D9455">
        <v>205</v>
      </c>
    </row>
    <row r="9456" spans="1:4" x14ac:dyDescent="0.25">
      <c r="A9456" s="2">
        <v>44125</v>
      </c>
      <c r="B9456" s="3">
        <v>0.69769675925925922</v>
      </c>
      <c r="C9456">
        <v>9111215707</v>
      </c>
      <c r="D9456">
        <v>205</v>
      </c>
    </row>
    <row r="9457" spans="1:4" x14ac:dyDescent="0.25">
      <c r="A9457" s="2">
        <v>44125</v>
      </c>
      <c r="B9457" s="3">
        <v>0.69859953703703714</v>
      </c>
      <c r="C9457">
        <v>8459135311</v>
      </c>
      <c r="D9457">
        <v>205</v>
      </c>
    </row>
    <row r="9458" spans="1:4" x14ac:dyDescent="0.25">
      <c r="A9458" s="2">
        <v>44125</v>
      </c>
      <c r="B9458" s="3">
        <v>0.6994097222222222</v>
      </c>
      <c r="C9458">
        <v>6708200433</v>
      </c>
      <c r="D9458">
        <v>205</v>
      </c>
    </row>
    <row r="9459" spans="1:4" x14ac:dyDescent="0.25">
      <c r="A9459" s="2">
        <v>44125</v>
      </c>
      <c r="B9459" s="3">
        <v>0.70016203703703705</v>
      </c>
      <c r="C9459">
        <v>8507095795</v>
      </c>
      <c r="D9459">
        <v>205</v>
      </c>
    </row>
    <row r="9460" spans="1:4" x14ac:dyDescent="0.25">
      <c r="A9460" s="2">
        <v>44125</v>
      </c>
      <c r="B9460" s="3">
        <v>0.7015393518518519</v>
      </c>
      <c r="C9460">
        <v>9259104767</v>
      </c>
      <c r="D9460">
        <v>213</v>
      </c>
    </row>
    <row r="9461" spans="1:4" x14ac:dyDescent="0.25">
      <c r="A9461" s="2">
        <v>44125</v>
      </c>
      <c r="B9461" s="3">
        <v>0.70261574074074085</v>
      </c>
      <c r="C9461">
        <v>8509185817</v>
      </c>
      <c r="D9461">
        <v>211</v>
      </c>
    </row>
    <row r="9462" spans="1:4" x14ac:dyDescent="0.25">
      <c r="A9462" s="2">
        <v>44125</v>
      </c>
      <c r="B9462" s="3">
        <v>0.70402777777777781</v>
      </c>
      <c r="C9462">
        <v>9052045728</v>
      </c>
      <c r="D9462">
        <v>205</v>
      </c>
    </row>
    <row r="9463" spans="1:4" x14ac:dyDescent="0.25">
      <c r="A9463" s="2">
        <v>44125</v>
      </c>
      <c r="B9463" s="3">
        <v>0.7052314814814814</v>
      </c>
      <c r="C9463">
        <v>7957035317</v>
      </c>
      <c r="D9463">
        <v>201</v>
      </c>
    </row>
    <row r="9464" spans="1:4" x14ac:dyDescent="0.25">
      <c r="A9464" s="2">
        <v>44125</v>
      </c>
      <c r="B9464" s="3">
        <v>0.70906249999999993</v>
      </c>
      <c r="C9464">
        <v>1352100871</v>
      </c>
      <c r="D9464">
        <v>111</v>
      </c>
    </row>
    <row r="9465" spans="1:4" x14ac:dyDescent="0.25">
      <c r="A9465" s="2">
        <v>44125</v>
      </c>
      <c r="B9465" s="3">
        <v>0.71012731481481473</v>
      </c>
      <c r="C9465">
        <v>6601161578</v>
      </c>
      <c r="D9465">
        <v>111</v>
      </c>
    </row>
    <row r="9466" spans="1:4" x14ac:dyDescent="0.25">
      <c r="A9466" s="2">
        <v>44125</v>
      </c>
      <c r="B9466" s="3">
        <v>0.71128472222222217</v>
      </c>
      <c r="C9466">
        <v>6601111649</v>
      </c>
      <c r="D9466">
        <v>205</v>
      </c>
    </row>
    <row r="9467" spans="1:4" x14ac:dyDescent="0.25">
      <c r="A9467" s="2">
        <v>44125</v>
      </c>
      <c r="B9467" s="3">
        <v>0.71241898148148142</v>
      </c>
      <c r="C9467">
        <v>9253215103</v>
      </c>
      <c r="D9467">
        <v>205</v>
      </c>
    </row>
    <row r="9468" spans="1:4" x14ac:dyDescent="0.25">
      <c r="A9468" s="2">
        <v>44125</v>
      </c>
      <c r="B9468" s="3">
        <v>0.71347222222222229</v>
      </c>
      <c r="C9468">
        <v>7352163489</v>
      </c>
      <c r="D9468">
        <v>205</v>
      </c>
    </row>
    <row r="9469" spans="1:4" x14ac:dyDescent="0.25">
      <c r="A9469" s="2">
        <v>44125</v>
      </c>
      <c r="B9469" s="3">
        <v>0.71472222222222215</v>
      </c>
      <c r="C9469">
        <v>8455305397</v>
      </c>
      <c r="D9469">
        <v>205</v>
      </c>
    </row>
    <row r="9470" spans="1:4" x14ac:dyDescent="0.25">
      <c r="A9470" s="2">
        <v>44125</v>
      </c>
      <c r="B9470" s="3">
        <v>0.71744212962962972</v>
      </c>
      <c r="C9470">
        <v>9312134766</v>
      </c>
      <c r="D9470">
        <v>201</v>
      </c>
    </row>
    <row r="9471" spans="1:4" x14ac:dyDescent="0.25">
      <c r="A9471" s="2">
        <v>44125</v>
      </c>
      <c r="B9471" s="3">
        <v>0.71908564814814813</v>
      </c>
      <c r="C9471">
        <v>8206274483</v>
      </c>
      <c r="D9471">
        <v>205</v>
      </c>
    </row>
    <row r="9472" spans="1:4" x14ac:dyDescent="0.25">
      <c r="A9472" s="2">
        <v>44125</v>
      </c>
      <c r="B9472" s="3">
        <v>0.72031250000000002</v>
      </c>
      <c r="C9472">
        <v>9204165806</v>
      </c>
      <c r="D9472">
        <v>205</v>
      </c>
    </row>
    <row r="9473" spans="1:4" x14ac:dyDescent="0.25">
      <c r="A9473" s="2">
        <v>44125</v>
      </c>
      <c r="B9473" s="3">
        <v>0.72071759259259249</v>
      </c>
      <c r="C9473">
        <v>6912293751</v>
      </c>
      <c r="D9473">
        <v>207</v>
      </c>
    </row>
    <row r="9474" spans="1:4" x14ac:dyDescent="0.25">
      <c r="A9474" s="2">
        <v>44125</v>
      </c>
      <c r="B9474" s="3">
        <v>0.7221643518518519</v>
      </c>
      <c r="C9474">
        <v>7062273801</v>
      </c>
      <c r="D9474">
        <v>207</v>
      </c>
    </row>
    <row r="9475" spans="1:4" x14ac:dyDescent="0.25">
      <c r="A9475" s="2">
        <v>44125</v>
      </c>
      <c r="B9475" s="3">
        <v>0.72273148148148147</v>
      </c>
      <c r="C9475">
        <v>6211181735</v>
      </c>
      <c r="D9475">
        <v>111</v>
      </c>
    </row>
    <row r="9476" spans="1:4" x14ac:dyDescent="0.25">
      <c r="A9476" s="2">
        <v>44125</v>
      </c>
      <c r="B9476" s="3">
        <v>0.72384259259259265</v>
      </c>
      <c r="C9476">
        <v>357175720</v>
      </c>
      <c r="D9476">
        <v>211</v>
      </c>
    </row>
    <row r="9477" spans="1:4" x14ac:dyDescent="0.25">
      <c r="A9477" s="2">
        <v>44125</v>
      </c>
      <c r="B9477" s="3">
        <v>0.72460648148148143</v>
      </c>
      <c r="C9477">
        <v>1662161644</v>
      </c>
      <c r="D9477">
        <v>205</v>
      </c>
    </row>
    <row r="9478" spans="1:4" x14ac:dyDescent="0.25">
      <c r="A9478" s="2">
        <v>44125</v>
      </c>
      <c r="B9478" s="3">
        <v>0.72460648148148143</v>
      </c>
      <c r="C9478">
        <v>1355020029</v>
      </c>
      <c r="D9478">
        <v>211</v>
      </c>
    </row>
    <row r="9479" spans="1:4" x14ac:dyDescent="0.25">
      <c r="A9479" s="2">
        <v>44125</v>
      </c>
      <c r="B9479" s="3">
        <v>0.72545138888888883</v>
      </c>
      <c r="C9479">
        <v>9406076141</v>
      </c>
      <c r="D9479">
        <v>205</v>
      </c>
    </row>
    <row r="9480" spans="1:4" x14ac:dyDescent="0.25">
      <c r="A9480" s="2">
        <v>44125</v>
      </c>
      <c r="B9480" s="3">
        <v>0.7255787037037037</v>
      </c>
      <c r="C9480">
        <v>8362075304</v>
      </c>
      <c r="D9480">
        <v>205</v>
      </c>
    </row>
    <row r="9481" spans="1:4" x14ac:dyDescent="0.25">
      <c r="A9481" s="2">
        <v>44125</v>
      </c>
      <c r="B9481" s="3">
        <v>0.72752314814814811</v>
      </c>
      <c r="C9481">
        <v>5452131454</v>
      </c>
      <c r="D9481">
        <v>111</v>
      </c>
    </row>
    <row r="9482" spans="1:4" x14ac:dyDescent="0.25">
      <c r="A9482" s="2">
        <v>44125</v>
      </c>
      <c r="B9482" s="3">
        <v>0.72782407407407401</v>
      </c>
      <c r="C9482">
        <v>480101412</v>
      </c>
      <c r="D9482">
        <v>111</v>
      </c>
    </row>
    <row r="9483" spans="1:4" x14ac:dyDescent="0.25">
      <c r="A9483" s="2">
        <v>44125</v>
      </c>
      <c r="B9483" s="3">
        <v>0.73067129629629635</v>
      </c>
      <c r="C9483">
        <v>7606195366</v>
      </c>
      <c r="D9483">
        <v>211</v>
      </c>
    </row>
    <row r="9484" spans="1:4" x14ac:dyDescent="0.25">
      <c r="A9484" s="2">
        <v>44125</v>
      </c>
      <c r="B9484" s="3">
        <v>0.73069444444444442</v>
      </c>
      <c r="C9484">
        <v>8211245680</v>
      </c>
      <c r="D9484">
        <v>205</v>
      </c>
    </row>
    <row r="9485" spans="1:4" x14ac:dyDescent="0.25">
      <c r="A9485" s="2">
        <v>44125</v>
      </c>
      <c r="B9485" s="3">
        <v>0.73138888888888898</v>
      </c>
      <c r="C9485">
        <v>9004266106</v>
      </c>
      <c r="D9485">
        <v>111</v>
      </c>
    </row>
    <row r="9486" spans="1:4" x14ac:dyDescent="0.25">
      <c r="A9486" s="2">
        <v>44125</v>
      </c>
      <c r="B9486" s="3">
        <v>0.73167824074074073</v>
      </c>
      <c r="C9486">
        <v>8806145777</v>
      </c>
      <c r="D9486">
        <v>205</v>
      </c>
    </row>
    <row r="9487" spans="1:4" x14ac:dyDescent="0.25">
      <c r="A9487" s="2">
        <v>44125</v>
      </c>
      <c r="B9487" s="3">
        <v>0.73199074074074078</v>
      </c>
      <c r="C9487">
        <v>6860131454</v>
      </c>
      <c r="D9487">
        <v>205</v>
      </c>
    </row>
    <row r="9488" spans="1:4" x14ac:dyDescent="0.25">
      <c r="A9488" s="2">
        <v>44125</v>
      </c>
      <c r="B9488" s="3">
        <v>0.73302083333333334</v>
      </c>
      <c r="C9488">
        <v>51105703</v>
      </c>
      <c r="D9488">
        <v>211</v>
      </c>
    </row>
    <row r="9489" spans="1:4" x14ac:dyDescent="0.25">
      <c r="A9489" s="2">
        <v>44125</v>
      </c>
      <c r="B9489" s="3">
        <v>0.73498842592592595</v>
      </c>
      <c r="C9489">
        <v>8756254936</v>
      </c>
      <c r="D9489">
        <v>205</v>
      </c>
    </row>
    <row r="9490" spans="1:4" x14ac:dyDescent="0.25">
      <c r="A9490" s="2">
        <v>44125</v>
      </c>
      <c r="B9490" s="3">
        <v>0.73540509259259268</v>
      </c>
      <c r="C9490">
        <v>455173235</v>
      </c>
      <c r="D9490">
        <v>205</v>
      </c>
    </row>
    <row r="9491" spans="1:4" x14ac:dyDescent="0.25">
      <c r="A9491" s="2">
        <v>44125</v>
      </c>
      <c r="B9491" s="3">
        <v>0.73590277777777768</v>
      </c>
      <c r="C9491">
        <v>8751184915</v>
      </c>
      <c r="D9491">
        <v>205</v>
      </c>
    </row>
    <row r="9492" spans="1:4" x14ac:dyDescent="0.25">
      <c r="A9492" s="2">
        <v>44125</v>
      </c>
      <c r="B9492" s="3">
        <v>0.73841435185185189</v>
      </c>
      <c r="C9492">
        <v>8953195757</v>
      </c>
      <c r="D9492">
        <v>205</v>
      </c>
    </row>
    <row r="9493" spans="1:4" x14ac:dyDescent="0.25">
      <c r="A9493" s="2">
        <v>44125</v>
      </c>
      <c r="B9493" s="3">
        <v>0.73858796296296303</v>
      </c>
      <c r="C9493">
        <v>1654230006</v>
      </c>
      <c r="D9493">
        <v>205</v>
      </c>
    </row>
    <row r="9494" spans="1:4" x14ac:dyDescent="0.25">
      <c r="A9494" s="2">
        <v>44125</v>
      </c>
      <c r="B9494" s="3">
        <v>0.74001157407407403</v>
      </c>
      <c r="C9494">
        <v>7561175754</v>
      </c>
      <c r="D9494">
        <v>111</v>
      </c>
    </row>
    <row r="9495" spans="1:4" x14ac:dyDescent="0.25">
      <c r="A9495" s="2">
        <v>44125</v>
      </c>
      <c r="B9495" s="3">
        <v>0.74031249999999993</v>
      </c>
      <c r="C9495">
        <v>9656135731</v>
      </c>
      <c r="D9495">
        <v>205</v>
      </c>
    </row>
    <row r="9496" spans="1:4" x14ac:dyDescent="0.25">
      <c r="A9496" s="2">
        <v>44125</v>
      </c>
      <c r="B9496" s="3">
        <v>0.74107638888888883</v>
      </c>
      <c r="C9496">
        <v>7410073869</v>
      </c>
      <c r="D9496">
        <v>201</v>
      </c>
    </row>
    <row r="9497" spans="1:4" x14ac:dyDescent="0.25">
      <c r="A9497" s="2">
        <v>44125</v>
      </c>
      <c r="B9497" s="3">
        <v>0.74181712962962953</v>
      </c>
      <c r="C9497">
        <v>8059165356</v>
      </c>
      <c r="D9497">
        <v>205</v>
      </c>
    </row>
    <row r="9498" spans="1:4" x14ac:dyDescent="0.25">
      <c r="A9498" s="2">
        <v>44125</v>
      </c>
      <c r="B9498" s="3">
        <v>0.74199074074074067</v>
      </c>
      <c r="C9498">
        <v>7908265354</v>
      </c>
      <c r="D9498">
        <v>205</v>
      </c>
    </row>
    <row r="9499" spans="1:4" x14ac:dyDescent="0.25">
      <c r="A9499" s="2">
        <v>44125</v>
      </c>
      <c r="B9499" s="3">
        <v>0.74284722222222221</v>
      </c>
      <c r="C9499">
        <v>8903035768</v>
      </c>
      <c r="D9499">
        <v>205</v>
      </c>
    </row>
    <row r="9500" spans="1:4" x14ac:dyDescent="0.25">
      <c r="A9500" s="2">
        <v>44125</v>
      </c>
      <c r="B9500" s="3">
        <v>0.74381944444444448</v>
      </c>
      <c r="C9500">
        <v>6805180470</v>
      </c>
      <c r="D9500">
        <v>211</v>
      </c>
    </row>
    <row r="9501" spans="1:4" x14ac:dyDescent="0.25">
      <c r="A9501" s="2">
        <v>44125</v>
      </c>
      <c r="B9501" s="3">
        <v>0.74392361111111116</v>
      </c>
      <c r="C9501">
        <v>1658110674</v>
      </c>
      <c r="D9501">
        <v>205</v>
      </c>
    </row>
    <row r="9502" spans="1:4" x14ac:dyDescent="0.25">
      <c r="A9502" s="2">
        <v>44125</v>
      </c>
      <c r="B9502" s="3">
        <v>0.74486111111111108</v>
      </c>
      <c r="C9502">
        <v>453097183</v>
      </c>
      <c r="D9502">
        <v>205</v>
      </c>
    </row>
    <row r="9503" spans="1:4" x14ac:dyDescent="0.25">
      <c r="A9503" s="2">
        <v>44125</v>
      </c>
      <c r="B9503" s="3">
        <v>0.74505787037037041</v>
      </c>
      <c r="C9503">
        <v>7608215813</v>
      </c>
      <c r="D9503">
        <v>111</v>
      </c>
    </row>
    <row r="9504" spans="1:4" x14ac:dyDescent="0.25">
      <c r="A9504" s="2">
        <v>44125</v>
      </c>
      <c r="B9504" s="3">
        <v>0.74642361111111111</v>
      </c>
      <c r="C9504">
        <v>7051224466</v>
      </c>
      <c r="D9504">
        <v>111</v>
      </c>
    </row>
    <row r="9505" spans="1:4" x14ac:dyDescent="0.25">
      <c r="A9505" s="2">
        <v>44125</v>
      </c>
      <c r="B9505" s="3">
        <v>0.74712962962962959</v>
      </c>
      <c r="C9505">
        <v>9555013765</v>
      </c>
      <c r="D9505">
        <v>111</v>
      </c>
    </row>
    <row r="9506" spans="1:4" x14ac:dyDescent="0.25">
      <c r="A9506" s="2">
        <v>44125</v>
      </c>
      <c r="B9506" s="3">
        <v>0.74803240740740751</v>
      </c>
      <c r="C9506">
        <v>6905103755</v>
      </c>
      <c r="D9506">
        <v>111</v>
      </c>
    </row>
    <row r="9507" spans="1:4" x14ac:dyDescent="0.25">
      <c r="A9507" s="2">
        <v>44125</v>
      </c>
      <c r="B9507" s="3">
        <v>0.7496990740740741</v>
      </c>
      <c r="C9507">
        <v>8152025849</v>
      </c>
      <c r="D9507">
        <v>205</v>
      </c>
    </row>
    <row r="9508" spans="1:4" x14ac:dyDescent="0.25">
      <c r="A9508" s="2">
        <v>44125</v>
      </c>
      <c r="B9508" s="3">
        <v>0.74998842592592585</v>
      </c>
      <c r="C9508">
        <v>7455114458</v>
      </c>
      <c r="D9508">
        <v>205</v>
      </c>
    </row>
    <row r="9509" spans="1:4" x14ac:dyDescent="0.25">
      <c r="A9509" s="2">
        <v>44125</v>
      </c>
      <c r="B9509" s="3">
        <v>0.75072916666666656</v>
      </c>
      <c r="C9509">
        <v>9859116091</v>
      </c>
      <c r="D9509">
        <v>111</v>
      </c>
    </row>
    <row r="9510" spans="1:4" x14ac:dyDescent="0.25">
      <c r="A9510" s="2">
        <v>44125</v>
      </c>
      <c r="B9510" s="3">
        <v>0.75151620370370376</v>
      </c>
      <c r="C9510">
        <v>506175285</v>
      </c>
      <c r="D9510">
        <v>205</v>
      </c>
    </row>
    <row r="9511" spans="1:4" x14ac:dyDescent="0.25">
      <c r="A9511" s="2">
        <v>44125</v>
      </c>
      <c r="B9511" s="3">
        <v>0.75162037037037033</v>
      </c>
      <c r="C9511">
        <v>7255204407</v>
      </c>
      <c r="D9511">
        <v>205</v>
      </c>
    </row>
    <row r="9512" spans="1:4" x14ac:dyDescent="0.25">
      <c r="A9512" s="2">
        <v>44125</v>
      </c>
      <c r="B9512" s="3">
        <v>0.75851851851851848</v>
      </c>
      <c r="C9512">
        <v>8507225771</v>
      </c>
      <c r="D9512">
        <v>111</v>
      </c>
    </row>
    <row r="9513" spans="1:4" x14ac:dyDescent="0.25">
      <c r="A9513" s="2">
        <v>44125</v>
      </c>
      <c r="B9513" s="3">
        <v>0.75929398148148142</v>
      </c>
      <c r="C9513">
        <v>8506145835</v>
      </c>
      <c r="D9513">
        <v>111</v>
      </c>
    </row>
    <row r="9514" spans="1:4" x14ac:dyDescent="0.25">
      <c r="A9514" s="2">
        <v>44125</v>
      </c>
      <c r="B9514" s="3">
        <v>0.75953703703703701</v>
      </c>
      <c r="C9514">
        <v>8503054912</v>
      </c>
      <c r="D9514">
        <v>205</v>
      </c>
    </row>
    <row r="9515" spans="1:4" x14ac:dyDescent="0.25">
      <c r="A9515" s="2">
        <v>44125</v>
      </c>
      <c r="B9515" s="3">
        <v>0.7610069444444445</v>
      </c>
      <c r="C9515">
        <v>7859155678</v>
      </c>
      <c r="D9515">
        <v>205</v>
      </c>
    </row>
    <row r="9516" spans="1:4" x14ac:dyDescent="0.25">
      <c r="A9516" s="2">
        <v>44125</v>
      </c>
      <c r="B9516" s="3">
        <v>0.76447916666666671</v>
      </c>
      <c r="C9516">
        <v>5903081085</v>
      </c>
      <c r="D9516">
        <v>211</v>
      </c>
    </row>
    <row r="9517" spans="1:4" x14ac:dyDescent="0.25">
      <c r="A9517" s="2">
        <v>44125</v>
      </c>
      <c r="B9517" s="3">
        <v>0.76447916666666671</v>
      </c>
      <c r="C9517">
        <v>6055061793</v>
      </c>
      <c r="D9517">
        <v>205</v>
      </c>
    </row>
    <row r="9518" spans="1:4" x14ac:dyDescent="0.25">
      <c r="A9518" s="2">
        <v>44125</v>
      </c>
      <c r="B9518" s="3">
        <v>0.76557870370370373</v>
      </c>
      <c r="C9518">
        <v>7158024456</v>
      </c>
      <c r="D9518">
        <v>205</v>
      </c>
    </row>
    <row r="9519" spans="1:4" x14ac:dyDescent="0.25">
      <c r="A9519" s="2">
        <v>44125</v>
      </c>
      <c r="B9519" s="3">
        <v>0.76560185185185192</v>
      </c>
      <c r="C9519">
        <v>9612184098</v>
      </c>
      <c r="D9519">
        <v>205</v>
      </c>
    </row>
    <row r="9520" spans="1:4" x14ac:dyDescent="0.25">
      <c r="A9520" s="2">
        <v>44125</v>
      </c>
      <c r="B9520" s="3">
        <v>0.76854166666666668</v>
      </c>
      <c r="C9520">
        <v>8005065365</v>
      </c>
      <c r="D9520">
        <v>205</v>
      </c>
    </row>
    <row r="9521" spans="1:4" x14ac:dyDescent="0.25">
      <c r="A9521" s="2">
        <v>44125</v>
      </c>
      <c r="B9521" s="3">
        <v>0.76954861111111106</v>
      </c>
      <c r="C9521">
        <v>8560296173</v>
      </c>
      <c r="D9521">
        <v>205</v>
      </c>
    </row>
    <row r="9522" spans="1:4" x14ac:dyDescent="0.25">
      <c r="A9522" s="2">
        <v>44125</v>
      </c>
      <c r="B9522" s="3">
        <v>0.77115740740740746</v>
      </c>
      <c r="C9522">
        <v>9061031771</v>
      </c>
      <c r="D9522">
        <v>201</v>
      </c>
    </row>
    <row r="9523" spans="1:4" x14ac:dyDescent="0.25">
      <c r="A9523" s="2">
        <v>44125</v>
      </c>
      <c r="B9523" s="3">
        <v>0.77202546296296293</v>
      </c>
      <c r="C9523">
        <v>450402424</v>
      </c>
      <c r="D9523">
        <v>111</v>
      </c>
    </row>
    <row r="9524" spans="1:4" x14ac:dyDescent="0.25">
      <c r="A9524" s="2">
        <v>44125</v>
      </c>
      <c r="B9524" s="3">
        <v>0.77229166666666671</v>
      </c>
      <c r="C9524">
        <v>485527414</v>
      </c>
      <c r="D9524">
        <v>111</v>
      </c>
    </row>
    <row r="9525" spans="1:4" x14ac:dyDescent="0.25">
      <c r="A9525" s="2">
        <v>44125</v>
      </c>
      <c r="B9525" s="3">
        <v>0.7744212962962963</v>
      </c>
      <c r="C9525">
        <v>7211045303</v>
      </c>
      <c r="D9525">
        <v>205</v>
      </c>
    </row>
    <row r="9526" spans="1:4" x14ac:dyDescent="0.25">
      <c r="A9526" s="2">
        <v>44125</v>
      </c>
      <c r="B9526" s="3">
        <v>0.77449074074074076</v>
      </c>
      <c r="C9526">
        <v>7310055302</v>
      </c>
      <c r="D9526">
        <v>205</v>
      </c>
    </row>
    <row r="9527" spans="1:4" x14ac:dyDescent="0.25">
      <c r="A9527" s="2">
        <v>44125</v>
      </c>
      <c r="B9527" s="3">
        <v>0.77599537037037036</v>
      </c>
      <c r="C9527">
        <v>9352074237</v>
      </c>
      <c r="D9527">
        <v>201</v>
      </c>
    </row>
    <row r="9528" spans="1:4" x14ac:dyDescent="0.25">
      <c r="A9528" s="2">
        <v>44125</v>
      </c>
      <c r="B9528" s="3">
        <v>0.77922453703703709</v>
      </c>
      <c r="C9528">
        <v>5910270487</v>
      </c>
      <c r="D9528">
        <v>111</v>
      </c>
    </row>
    <row r="9529" spans="1:4" x14ac:dyDescent="0.25">
      <c r="A9529" s="2">
        <v>44125</v>
      </c>
      <c r="B9529" s="3">
        <v>0.77981481481481474</v>
      </c>
      <c r="C9529">
        <v>6911295303</v>
      </c>
      <c r="D9529">
        <v>111</v>
      </c>
    </row>
    <row r="9530" spans="1:4" x14ac:dyDescent="0.25">
      <c r="A9530" s="2">
        <v>44125</v>
      </c>
      <c r="B9530" s="3">
        <v>0.78153935185185175</v>
      </c>
      <c r="C9530">
        <v>8060095307</v>
      </c>
      <c r="D9530">
        <v>205</v>
      </c>
    </row>
    <row r="9531" spans="1:4" x14ac:dyDescent="0.25">
      <c r="A9531" s="2">
        <v>44125</v>
      </c>
      <c r="B9531" s="3">
        <v>0.78353009259259254</v>
      </c>
      <c r="C9531">
        <v>8304264463</v>
      </c>
      <c r="D9531">
        <v>205</v>
      </c>
    </row>
    <row r="9532" spans="1:4" x14ac:dyDescent="0.25">
      <c r="A9532" s="2">
        <v>44125</v>
      </c>
      <c r="B9532" s="3">
        <v>0.27043981481481483</v>
      </c>
      <c r="C9532">
        <v>6057236889</v>
      </c>
      <c r="D9532">
        <v>205</v>
      </c>
    </row>
    <row r="9533" spans="1:4" x14ac:dyDescent="0.25">
      <c r="A9533" s="2">
        <v>44125</v>
      </c>
      <c r="B9533" s="3">
        <v>0.27275462962962965</v>
      </c>
      <c r="C9533">
        <v>9762176149</v>
      </c>
      <c r="D9533">
        <v>207</v>
      </c>
    </row>
    <row r="9534" spans="1:4" x14ac:dyDescent="0.25">
      <c r="A9534" s="2">
        <v>44125</v>
      </c>
      <c r="B9534" s="3">
        <v>0.27355324074074078</v>
      </c>
      <c r="C9534">
        <v>8005114458</v>
      </c>
      <c r="D9534">
        <v>205</v>
      </c>
    </row>
    <row r="9535" spans="1:4" x14ac:dyDescent="0.25">
      <c r="A9535" s="2">
        <v>44125</v>
      </c>
      <c r="B9535" s="3">
        <v>0.27827546296296296</v>
      </c>
      <c r="C9535">
        <v>1309090387</v>
      </c>
      <c r="D9535">
        <v>111</v>
      </c>
    </row>
    <row r="9536" spans="1:4" x14ac:dyDescent="0.25">
      <c r="A9536" s="2">
        <v>44125</v>
      </c>
      <c r="B9536" s="3">
        <v>0.278287037037037</v>
      </c>
      <c r="C9536">
        <v>6201301348</v>
      </c>
      <c r="D9536">
        <v>111</v>
      </c>
    </row>
    <row r="9537" spans="1:4" x14ac:dyDescent="0.25">
      <c r="A9537" s="2">
        <v>44125</v>
      </c>
      <c r="B9537" s="3">
        <v>0.27914351851851854</v>
      </c>
      <c r="C9537">
        <v>1203200185</v>
      </c>
      <c r="D9537">
        <v>111</v>
      </c>
    </row>
    <row r="9538" spans="1:4" x14ac:dyDescent="0.25">
      <c r="A9538" s="2">
        <v>44125</v>
      </c>
      <c r="B9538" s="3">
        <v>0.28024305555555556</v>
      </c>
      <c r="C9538">
        <v>6305122241</v>
      </c>
      <c r="D9538">
        <v>111</v>
      </c>
    </row>
    <row r="9539" spans="1:4" x14ac:dyDescent="0.25">
      <c r="A9539" s="2">
        <v>44125</v>
      </c>
      <c r="B9539" s="3">
        <v>0.28096064814814814</v>
      </c>
      <c r="C9539">
        <v>9711144861</v>
      </c>
      <c r="D9539">
        <v>205</v>
      </c>
    </row>
    <row r="9540" spans="1:4" x14ac:dyDescent="0.25">
      <c r="A9540" s="2">
        <v>44125</v>
      </c>
      <c r="B9540" s="3">
        <v>0.28125</v>
      </c>
      <c r="C9540">
        <v>7355264719</v>
      </c>
      <c r="D9540">
        <v>201</v>
      </c>
    </row>
    <row r="9541" spans="1:4" x14ac:dyDescent="0.25">
      <c r="A9541" s="2">
        <v>44125</v>
      </c>
      <c r="B9541" s="3">
        <v>0.28134259259259259</v>
      </c>
      <c r="C9541">
        <v>7451295753</v>
      </c>
      <c r="D9541">
        <v>205</v>
      </c>
    </row>
    <row r="9542" spans="1:4" x14ac:dyDescent="0.25">
      <c r="A9542" s="2">
        <v>44125</v>
      </c>
      <c r="B9542" s="3">
        <v>0.28187499999999999</v>
      </c>
      <c r="C9542">
        <v>6905104459</v>
      </c>
      <c r="D9542">
        <v>205</v>
      </c>
    </row>
    <row r="9543" spans="1:4" x14ac:dyDescent="0.25">
      <c r="A9543" s="2">
        <v>44125</v>
      </c>
      <c r="B9543" s="3">
        <v>0.28214120370370371</v>
      </c>
      <c r="C9543">
        <v>9162196164</v>
      </c>
      <c r="D9543">
        <v>205</v>
      </c>
    </row>
    <row r="9544" spans="1:4" x14ac:dyDescent="0.25">
      <c r="A9544" s="2">
        <v>44125</v>
      </c>
      <c r="B9544" s="3">
        <v>0.28248842592592593</v>
      </c>
      <c r="C9544">
        <v>6454081469</v>
      </c>
      <c r="D9544">
        <v>205</v>
      </c>
    </row>
    <row r="9545" spans="1:4" x14ac:dyDescent="0.25">
      <c r="A9545" s="2">
        <v>44125</v>
      </c>
      <c r="B9545" s="3">
        <v>0.28331018518518519</v>
      </c>
      <c r="C9545">
        <v>8207305755</v>
      </c>
      <c r="D9545">
        <v>211</v>
      </c>
    </row>
    <row r="9546" spans="1:4" x14ac:dyDescent="0.25">
      <c r="A9546" s="2">
        <v>44125</v>
      </c>
      <c r="B9546" s="3">
        <v>0.28361111111111109</v>
      </c>
      <c r="C9546">
        <v>7408305773</v>
      </c>
      <c r="D9546">
        <v>211</v>
      </c>
    </row>
    <row r="9547" spans="1:4" x14ac:dyDescent="0.25">
      <c r="A9547" s="2">
        <v>44125</v>
      </c>
      <c r="B9547" s="3">
        <v>0.28396990740740741</v>
      </c>
      <c r="C9547">
        <v>7012045337</v>
      </c>
      <c r="D9547">
        <v>205</v>
      </c>
    </row>
    <row r="9548" spans="1:4" x14ac:dyDescent="0.25">
      <c r="A9548" s="2">
        <v>44125</v>
      </c>
      <c r="B9548" s="3">
        <v>0.28409722222222222</v>
      </c>
      <c r="C9548">
        <v>7262203740</v>
      </c>
      <c r="D9548">
        <v>211</v>
      </c>
    </row>
    <row r="9549" spans="1:4" x14ac:dyDescent="0.25">
      <c r="A9549" s="2">
        <v>44125</v>
      </c>
      <c r="B9549" s="3">
        <v>0.28484953703703703</v>
      </c>
      <c r="C9549">
        <v>904306216</v>
      </c>
      <c r="D9549">
        <v>211</v>
      </c>
    </row>
    <row r="9550" spans="1:4" x14ac:dyDescent="0.25">
      <c r="A9550" s="2">
        <v>44125</v>
      </c>
      <c r="B9550" s="3">
        <v>0.28530092592592593</v>
      </c>
      <c r="C9550">
        <v>7460155340</v>
      </c>
      <c r="D9550">
        <v>205</v>
      </c>
    </row>
    <row r="9551" spans="1:4" x14ac:dyDescent="0.25">
      <c r="A9551" s="2">
        <v>44125</v>
      </c>
      <c r="B9551" s="3">
        <v>0.28594907407407405</v>
      </c>
      <c r="C9551">
        <v>7401304482</v>
      </c>
      <c r="D9551">
        <v>211</v>
      </c>
    </row>
    <row r="9552" spans="1:4" x14ac:dyDescent="0.25">
      <c r="A9552" s="2">
        <v>44125</v>
      </c>
      <c r="B9552" s="3">
        <v>0.28606481481481483</v>
      </c>
      <c r="C9552">
        <v>904306205</v>
      </c>
      <c r="D9552">
        <v>211</v>
      </c>
    </row>
    <row r="9553" spans="1:4" x14ac:dyDescent="0.25">
      <c r="A9553" s="2">
        <v>44125</v>
      </c>
      <c r="B9553" s="3">
        <v>0.28665509259259259</v>
      </c>
      <c r="C9553">
        <v>7407264480</v>
      </c>
      <c r="D9553">
        <v>205</v>
      </c>
    </row>
    <row r="9554" spans="1:4" x14ac:dyDescent="0.25">
      <c r="A9554" s="2">
        <v>44125</v>
      </c>
      <c r="B9554" s="3">
        <v>0.28675925925925927</v>
      </c>
      <c r="C9554">
        <v>6858160595</v>
      </c>
      <c r="D9554">
        <v>211</v>
      </c>
    </row>
    <row r="9555" spans="1:4" x14ac:dyDescent="0.25">
      <c r="A9555" s="2">
        <v>44125</v>
      </c>
      <c r="B9555" s="3">
        <v>0.28755787037037034</v>
      </c>
      <c r="C9555">
        <v>8851235778</v>
      </c>
      <c r="D9555">
        <v>211</v>
      </c>
    </row>
    <row r="9556" spans="1:4" x14ac:dyDescent="0.25">
      <c r="A9556" s="2">
        <v>44125</v>
      </c>
      <c r="B9556" s="3">
        <v>0.28791666666666665</v>
      </c>
      <c r="C9556">
        <v>8011105465</v>
      </c>
      <c r="D9556">
        <v>213</v>
      </c>
    </row>
    <row r="9557" spans="1:4" x14ac:dyDescent="0.25">
      <c r="A9557" s="2">
        <v>44125</v>
      </c>
      <c r="B9557" s="3">
        <v>0.28835648148148146</v>
      </c>
      <c r="C9557">
        <v>9952205703</v>
      </c>
      <c r="D9557">
        <v>205</v>
      </c>
    </row>
    <row r="9558" spans="1:4" x14ac:dyDescent="0.25">
      <c r="A9558" s="2">
        <v>44125</v>
      </c>
      <c r="B9558" s="3">
        <v>0.28840277777777779</v>
      </c>
      <c r="C9558">
        <v>954063242</v>
      </c>
      <c r="D9558">
        <v>211</v>
      </c>
    </row>
    <row r="9559" spans="1:4" x14ac:dyDescent="0.25">
      <c r="A9559" s="2">
        <v>44125</v>
      </c>
      <c r="B9559" s="3">
        <v>0.28896990740740741</v>
      </c>
      <c r="C9559">
        <v>455306413</v>
      </c>
      <c r="D9559">
        <v>111</v>
      </c>
    </row>
    <row r="9560" spans="1:4" x14ac:dyDescent="0.25">
      <c r="A9560" s="2">
        <v>44125</v>
      </c>
      <c r="B9560" s="3">
        <v>0.28898148148148145</v>
      </c>
      <c r="C9560">
        <v>8407054843</v>
      </c>
      <c r="D9560">
        <v>205</v>
      </c>
    </row>
    <row r="9561" spans="1:4" x14ac:dyDescent="0.25">
      <c r="A9561" s="2">
        <v>44125</v>
      </c>
      <c r="B9561" s="3">
        <v>0.2895138888888889</v>
      </c>
      <c r="C9561">
        <v>9359165706</v>
      </c>
      <c r="D9561">
        <v>111</v>
      </c>
    </row>
    <row r="9562" spans="1:4" x14ac:dyDescent="0.25">
      <c r="A9562" s="2">
        <v>44125</v>
      </c>
      <c r="B9562" s="3">
        <v>0.28997685185185185</v>
      </c>
      <c r="C9562">
        <v>510218031</v>
      </c>
      <c r="D9562">
        <v>201</v>
      </c>
    </row>
    <row r="9563" spans="1:4" x14ac:dyDescent="0.25">
      <c r="A9563" s="2">
        <v>44125</v>
      </c>
      <c r="B9563" s="3">
        <v>0.29091435185185183</v>
      </c>
      <c r="C9563">
        <v>8205045354</v>
      </c>
      <c r="D9563">
        <v>205</v>
      </c>
    </row>
    <row r="9564" spans="1:4" x14ac:dyDescent="0.25">
      <c r="A9564" s="2">
        <v>44125</v>
      </c>
      <c r="B9564" s="3">
        <v>0.29131944444444446</v>
      </c>
      <c r="C9564">
        <v>6552230212</v>
      </c>
      <c r="D9564">
        <v>201</v>
      </c>
    </row>
    <row r="9565" spans="1:4" x14ac:dyDescent="0.25">
      <c r="A9565" s="2">
        <v>44125</v>
      </c>
      <c r="B9565" s="3">
        <v>0.29157407407407404</v>
      </c>
      <c r="C9565">
        <v>8761075807</v>
      </c>
      <c r="D9565">
        <v>211</v>
      </c>
    </row>
    <row r="9566" spans="1:4" x14ac:dyDescent="0.25">
      <c r="A9566" s="2">
        <v>44125</v>
      </c>
      <c r="B9566" s="3">
        <v>0.29172453703703705</v>
      </c>
      <c r="C9566">
        <v>7904305310</v>
      </c>
      <c r="D9566">
        <v>205</v>
      </c>
    </row>
    <row r="9567" spans="1:4" x14ac:dyDescent="0.25">
      <c r="A9567" s="2">
        <v>44125</v>
      </c>
      <c r="B9567" s="3">
        <v>0.29251157407407408</v>
      </c>
      <c r="C9567">
        <v>9807275720</v>
      </c>
      <c r="D9567">
        <v>201</v>
      </c>
    </row>
    <row r="9568" spans="1:4" x14ac:dyDescent="0.25">
      <c r="A9568" s="2">
        <v>44125</v>
      </c>
      <c r="B9568" s="3">
        <v>0.29258101851851853</v>
      </c>
      <c r="C9568">
        <v>9907025722</v>
      </c>
      <c r="D9568">
        <v>205</v>
      </c>
    </row>
    <row r="9569" spans="1:4" x14ac:dyDescent="0.25">
      <c r="A9569" s="2">
        <v>44125</v>
      </c>
      <c r="B9569" s="3">
        <v>0.29356481481481483</v>
      </c>
      <c r="C9569">
        <v>9852051352</v>
      </c>
      <c r="D9569">
        <v>207</v>
      </c>
    </row>
    <row r="9570" spans="1:4" x14ac:dyDescent="0.25">
      <c r="A9570" s="2">
        <v>44125</v>
      </c>
      <c r="B9570" s="3">
        <v>0.29395833333333332</v>
      </c>
      <c r="C9570">
        <v>1805010042</v>
      </c>
      <c r="D9570">
        <v>205</v>
      </c>
    </row>
    <row r="9571" spans="1:4" x14ac:dyDescent="0.25">
      <c r="A9571" s="2">
        <v>44125</v>
      </c>
      <c r="B9571" s="3">
        <v>0.29417824074074073</v>
      </c>
      <c r="C9571">
        <v>9656024851</v>
      </c>
      <c r="D9571">
        <v>205</v>
      </c>
    </row>
    <row r="9572" spans="1:4" x14ac:dyDescent="0.25">
      <c r="A9572" s="2">
        <v>44125</v>
      </c>
      <c r="B9572" s="3">
        <v>0.29462962962962963</v>
      </c>
      <c r="C9572">
        <v>8952266180</v>
      </c>
      <c r="D9572">
        <v>205</v>
      </c>
    </row>
    <row r="9573" spans="1:4" x14ac:dyDescent="0.25">
      <c r="A9573" s="2">
        <v>44125</v>
      </c>
      <c r="B9573" s="3">
        <v>0.29539351851851853</v>
      </c>
      <c r="C9573">
        <v>1604130253</v>
      </c>
      <c r="D9573">
        <v>205</v>
      </c>
    </row>
    <row r="9574" spans="1:4" x14ac:dyDescent="0.25">
      <c r="A9574" s="2">
        <v>44125</v>
      </c>
      <c r="B9574" s="3">
        <v>0.29568287037037039</v>
      </c>
      <c r="C9574">
        <v>7311235349</v>
      </c>
      <c r="D9574">
        <v>201</v>
      </c>
    </row>
    <row r="9575" spans="1:4" x14ac:dyDescent="0.25">
      <c r="A9575" s="2">
        <v>44125</v>
      </c>
      <c r="B9575" s="3">
        <v>0.29627314814814815</v>
      </c>
      <c r="C9575">
        <v>5853102508</v>
      </c>
      <c r="D9575">
        <v>211</v>
      </c>
    </row>
    <row r="9576" spans="1:4" x14ac:dyDescent="0.25">
      <c r="A9576" s="2">
        <v>44125</v>
      </c>
      <c r="B9576" s="3">
        <v>0.2964236111111111</v>
      </c>
      <c r="C9576">
        <v>5462043081</v>
      </c>
      <c r="D9576">
        <v>211</v>
      </c>
    </row>
    <row r="9577" spans="1:4" x14ac:dyDescent="0.25">
      <c r="A9577" s="2">
        <v>44125</v>
      </c>
      <c r="B9577" s="3">
        <v>0.29722222222222222</v>
      </c>
      <c r="C9577">
        <v>5404140654</v>
      </c>
      <c r="D9577">
        <v>211</v>
      </c>
    </row>
    <row r="9578" spans="1:4" x14ac:dyDescent="0.25">
      <c r="A9578" s="2">
        <v>44125</v>
      </c>
      <c r="B9578" s="3">
        <v>0.29761574074074076</v>
      </c>
      <c r="C9578">
        <v>440103444</v>
      </c>
      <c r="D9578">
        <v>205</v>
      </c>
    </row>
    <row r="9579" spans="1:4" x14ac:dyDescent="0.25">
      <c r="A9579" s="2">
        <v>44125</v>
      </c>
      <c r="B9579" s="3">
        <v>0.29812500000000003</v>
      </c>
      <c r="C9579">
        <v>6752281173</v>
      </c>
      <c r="D9579">
        <v>205</v>
      </c>
    </row>
    <row r="9580" spans="1:4" x14ac:dyDescent="0.25">
      <c r="A9580" s="2">
        <v>44125</v>
      </c>
      <c r="B9580" s="3">
        <v>0.29872685185185183</v>
      </c>
      <c r="C9580">
        <v>6201060272</v>
      </c>
      <c r="D9580">
        <v>205</v>
      </c>
    </row>
    <row r="9581" spans="1:4" x14ac:dyDescent="0.25">
      <c r="A9581" s="2">
        <v>44125</v>
      </c>
      <c r="B9581" s="3">
        <v>0.29896990740740742</v>
      </c>
      <c r="C9581">
        <v>657025259</v>
      </c>
      <c r="D9581">
        <v>205</v>
      </c>
    </row>
    <row r="9582" spans="1:4" x14ac:dyDescent="0.25">
      <c r="A9582" s="2">
        <v>44125</v>
      </c>
      <c r="B9582" s="3">
        <v>0.29931712962962964</v>
      </c>
      <c r="C9582">
        <v>1355201045</v>
      </c>
      <c r="D9582">
        <v>211</v>
      </c>
    </row>
    <row r="9583" spans="1:4" x14ac:dyDescent="0.25">
      <c r="A9583" s="2">
        <v>44125</v>
      </c>
      <c r="B9583" s="3">
        <v>0.29974537037037036</v>
      </c>
      <c r="C9583">
        <v>7206283502</v>
      </c>
      <c r="D9583">
        <v>205</v>
      </c>
    </row>
    <row r="9584" spans="1:4" x14ac:dyDescent="0.25">
      <c r="A9584" s="2">
        <v>44125</v>
      </c>
      <c r="B9584" s="3">
        <v>0.30003472222222222</v>
      </c>
      <c r="C9584">
        <v>6106222001</v>
      </c>
      <c r="D9584">
        <v>205</v>
      </c>
    </row>
    <row r="9585" spans="1:4" x14ac:dyDescent="0.25">
      <c r="A9585" s="2">
        <v>44125</v>
      </c>
      <c r="B9585" s="3">
        <v>0.30030092592592594</v>
      </c>
      <c r="C9585">
        <v>6460311308</v>
      </c>
      <c r="D9585">
        <v>205</v>
      </c>
    </row>
    <row r="9586" spans="1:4" x14ac:dyDescent="0.25">
      <c r="A9586" s="2">
        <v>44125</v>
      </c>
      <c r="B9586" s="3">
        <v>0.30075231481481485</v>
      </c>
      <c r="C9586">
        <v>153195724</v>
      </c>
      <c r="D9586">
        <v>205</v>
      </c>
    </row>
    <row r="9587" spans="1:4" x14ac:dyDescent="0.25">
      <c r="A9587" s="2">
        <v>44125</v>
      </c>
      <c r="B9587" s="3">
        <v>0.30146990740740742</v>
      </c>
      <c r="C9587">
        <v>1111050600</v>
      </c>
      <c r="D9587">
        <v>211</v>
      </c>
    </row>
    <row r="9588" spans="1:4" x14ac:dyDescent="0.25">
      <c r="A9588" s="2">
        <v>44125</v>
      </c>
      <c r="B9588" s="3">
        <v>0.30149305555555556</v>
      </c>
      <c r="C9588">
        <v>9411235812</v>
      </c>
      <c r="D9588">
        <v>211</v>
      </c>
    </row>
    <row r="9589" spans="1:4" x14ac:dyDescent="0.25">
      <c r="A9589" s="2">
        <v>44125</v>
      </c>
      <c r="B9589" s="3">
        <v>0.30166666666666669</v>
      </c>
      <c r="C9589">
        <v>7402014455</v>
      </c>
      <c r="D9589">
        <v>201</v>
      </c>
    </row>
    <row r="9590" spans="1:4" x14ac:dyDescent="0.25">
      <c r="A9590" s="2">
        <v>44125</v>
      </c>
      <c r="B9590" s="3">
        <v>0.30239583333333336</v>
      </c>
      <c r="C9590">
        <v>1355201056</v>
      </c>
      <c r="D9590">
        <v>211</v>
      </c>
    </row>
    <row r="9591" spans="1:4" x14ac:dyDescent="0.25">
      <c r="A9591" s="2">
        <v>44125</v>
      </c>
      <c r="B9591" s="3">
        <v>0.3026388888888889</v>
      </c>
      <c r="C9591">
        <v>7359243749</v>
      </c>
      <c r="D9591">
        <v>111</v>
      </c>
    </row>
    <row r="9592" spans="1:4" x14ac:dyDescent="0.25">
      <c r="A9592" s="2">
        <v>44125</v>
      </c>
      <c r="B9592" s="3">
        <v>0.30273148148148149</v>
      </c>
      <c r="C9592">
        <v>6703081803</v>
      </c>
      <c r="D9592">
        <v>111</v>
      </c>
    </row>
    <row r="9593" spans="1:4" x14ac:dyDescent="0.25">
      <c r="A9593" s="2">
        <v>44125</v>
      </c>
      <c r="B9593" s="3">
        <v>0.30334490740740744</v>
      </c>
      <c r="C9593">
        <v>6851051383</v>
      </c>
      <c r="D9593">
        <v>111</v>
      </c>
    </row>
    <row r="9594" spans="1:4" x14ac:dyDescent="0.25">
      <c r="A9594" s="2">
        <v>44125</v>
      </c>
      <c r="B9594" s="3">
        <v>0.30368055555555556</v>
      </c>
      <c r="C9594">
        <v>8111115320</v>
      </c>
      <c r="D9594">
        <v>205</v>
      </c>
    </row>
    <row r="9595" spans="1:4" x14ac:dyDescent="0.25">
      <c r="A9595" s="2">
        <v>44125</v>
      </c>
      <c r="B9595" s="3">
        <v>0.3036921296296296</v>
      </c>
      <c r="C9595">
        <v>7404084468</v>
      </c>
      <c r="D9595">
        <v>205</v>
      </c>
    </row>
    <row r="9596" spans="1:4" x14ac:dyDescent="0.25">
      <c r="A9596" s="2">
        <v>44125</v>
      </c>
      <c r="B9596" s="3">
        <v>0.30464120370370368</v>
      </c>
      <c r="C9596">
        <v>1412190241</v>
      </c>
      <c r="D9596">
        <v>211</v>
      </c>
    </row>
    <row r="9597" spans="1:4" x14ac:dyDescent="0.25">
      <c r="A9597" s="2">
        <v>44125</v>
      </c>
      <c r="B9597" s="3">
        <v>0.30475694444444446</v>
      </c>
      <c r="C9597">
        <v>957245344</v>
      </c>
      <c r="D9597">
        <v>205</v>
      </c>
    </row>
    <row r="9598" spans="1:4" x14ac:dyDescent="0.25">
      <c r="A9598" s="2">
        <v>44125</v>
      </c>
      <c r="B9598" s="3">
        <v>0.30476851851851855</v>
      </c>
      <c r="C9598">
        <v>5759240333</v>
      </c>
      <c r="D9598">
        <v>205</v>
      </c>
    </row>
    <row r="9599" spans="1:4" x14ac:dyDescent="0.25">
      <c r="A9599" s="2">
        <v>44125</v>
      </c>
      <c r="B9599" s="3">
        <v>0.30503472222222222</v>
      </c>
      <c r="C9599">
        <v>5410123499</v>
      </c>
      <c r="D9599">
        <v>205</v>
      </c>
    </row>
    <row r="9600" spans="1:4" x14ac:dyDescent="0.25">
      <c r="A9600" s="2">
        <v>44125</v>
      </c>
      <c r="B9600" s="3">
        <v>0.30555555555555552</v>
      </c>
      <c r="C9600">
        <v>611115340</v>
      </c>
      <c r="D9600">
        <v>205</v>
      </c>
    </row>
    <row r="9601" spans="1:4" x14ac:dyDescent="0.25">
      <c r="A9601" s="2">
        <v>44125</v>
      </c>
      <c r="B9601" s="3">
        <v>0.30591435185185184</v>
      </c>
      <c r="C9601">
        <v>1508031701</v>
      </c>
      <c r="D9601">
        <v>205</v>
      </c>
    </row>
    <row r="9602" spans="1:4" x14ac:dyDescent="0.25">
      <c r="A9602" s="2">
        <v>44125</v>
      </c>
      <c r="B9602" s="3">
        <v>0.30635416666666665</v>
      </c>
      <c r="C9602">
        <v>7557085404</v>
      </c>
      <c r="D9602">
        <v>111</v>
      </c>
    </row>
    <row r="9603" spans="1:4" x14ac:dyDescent="0.25">
      <c r="A9603" s="2">
        <v>44125</v>
      </c>
      <c r="B9603" s="3">
        <v>0.3067361111111111</v>
      </c>
      <c r="C9603">
        <v>112075700</v>
      </c>
      <c r="D9603">
        <v>205</v>
      </c>
    </row>
    <row r="9604" spans="1:4" x14ac:dyDescent="0.25">
      <c r="A9604" s="2">
        <v>44125</v>
      </c>
      <c r="B9604" s="3">
        <v>0.30687500000000001</v>
      </c>
      <c r="C9604">
        <v>6754301818</v>
      </c>
      <c r="D9604">
        <v>205</v>
      </c>
    </row>
    <row r="9605" spans="1:4" x14ac:dyDescent="0.25">
      <c r="A9605" s="2">
        <v>44125</v>
      </c>
      <c r="B9605" s="3">
        <v>0.30690972222222224</v>
      </c>
      <c r="C9605">
        <v>8111294466</v>
      </c>
      <c r="D9605">
        <v>111</v>
      </c>
    </row>
    <row r="9606" spans="1:4" x14ac:dyDescent="0.25">
      <c r="A9606" s="2">
        <v>44125</v>
      </c>
      <c r="B9606" s="3">
        <v>0.30766203703703704</v>
      </c>
      <c r="C9606">
        <v>8055135363</v>
      </c>
      <c r="D9606">
        <v>205</v>
      </c>
    </row>
    <row r="9607" spans="1:4" x14ac:dyDescent="0.25">
      <c r="A9607" s="2">
        <v>44125</v>
      </c>
      <c r="B9607" s="3">
        <v>0.30789351851851848</v>
      </c>
      <c r="C9607">
        <v>9208094841</v>
      </c>
      <c r="D9607">
        <v>205</v>
      </c>
    </row>
    <row r="9608" spans="1:4" x14ac:dyDescent="0.25">
      <c r="A9608" s="2">
        <v>44125</v>
      </c>
      <c r="B9608" s="3">
        <v>0.30831018518518521</v>
      </c>
      <c r="C9608">
        <v>9256046162</v>
      </c>
      <c r="D9608">
        <v>111</v>
      </c>
    </row>
    <row r="9609" spans="1:4" x14ac:dyDescent="0.25">
      <c r="A9609" s="2">
        <v>44125</v>
      </c>
      <c r="B9609" s="3">
        <v>0.30875000000000002</v>
      </c>
      <c r="C9609">
        <v>8305225753</v>
      </c>
      <c r="D9609">
        <v>205</v>
      </c>
    </row>
    <row r="9610" spans="1:4" x14ac:dyDescent="0.25">
      <c r="A9610" s="2">
        <v>44125</v>
      </c>
      <c r="B9610" s="3">
        <v>0.30934027777777778</v>
      </c>
      <c r="C9610">
        <v>6854302070</v>
      </c>
      <c r="D9610">
        <v>205</v>
      </c>
    </row>
    <row r="9611" spans="1:4" x14ac:dyDescent="0.25">
      <c r="A9611" s="2">
        <v>44125</v>
      </c>
      <c r="B9611" s="3">
        <v>0.30945601851851851</v>
      </c>
      <c r="C9611">
        <v>5703140399</v>
      </c>
      <c r="D9611">
        <v>400</v>
      </c>
    </row>
    <row r="9612" spans="1:4" x14ac:dyDescent="0.25">
      <c r="A9612" s="2">
        <v>44125</v>
      </c>
      <c r="B9612" s="3">
        <v>0.31010416666666668</v>
      </c>
      <c r="C9612">
        <v>330601021</v>
      </c>
      <c r="D9612">
        <v>205</v>
      </c>
    </row>
    <row r="9613" spans="1:4" x14ac:dyDescent="0.25">
      <c r="A9613" s="2">
        <v>44125</v>
      </c>
      <c r="B9613" s="3">
        <v>0.3107638888888889</v>
      </c>
      <c r="C9613">
        <v>9907055741</v>
      </c>
      <c r="D9613">
        <v>205</v>
      </c>
    </row>
    <row r="9614" spans="1:4" x14ac:dyDescent="0.25">
      <c r="A9614" s="2">
        <v>44125</v>
      </c>
      <c r="B9614" s="3">
        <v>0.31138888888888888</v>
      </c>
      <c r="C9614">
        <v>7502163757</v>
      </c>
      <c r="D9614">
        <v>205</v>
      </c>
    </row>
    <row r="9615" spans="1:4" x14ac:dyDescent="0.25">
      <c r="A9615" s="2">
        <v>44125</v>
      </c>
      <c r="B9615" s="3">
        <v>0.31165509259259261</v>
      </c>
      <c r="C9615">
        <v>9262283778</v>
      </c>
      <c r="D9615">
        <v>111</v>
      </c>
    </row>
    <row r="9616" spans="1:4" x14ac:dyDescent="0.25">
      <c r="A9616" s="2">
        <v>44125</v>
      </c>
      <c r="B9616" s="3">
        <v>0.3122800925925926</v>
      </c>
      <c r="C9616">
        <v>7708194472</v>
      </c>
      <c r="D9616">
        <v>111</v>
      </c>
    </row>
    <row r="9617" spans="1:4" x14ac:dyDescent="0.25">
      <c r="A9617" s="2">
        <v>44125</v>
      </c>
      <c r="B9617" s="3">
        <v>0.31247685185185187</v>
      </c>
      <c r="C9617">
        <v>9606186062</v>
      </c>
      <c r="D9617">
        <v>111</v>
      </c>
    </row>
    <row r="9618" spans="1:4" x14ac:dyDescent="0.25">
      <c r="A9618" s="2">
        <v>44125</v>
      </c>
      <c r="B9618" s="3">
        <v>0.31340277777777775</v>
      </c>
      <c r="C9618">
        <v>9159305738</v>
      </c>
      <c r="D9618">
        <v>111</v>
      </c>
    </row>
    <row r="9619" spans="1:4" x14ac:dyDescent="0.25">
      <c r="A9619" s="2">
        <v>44125</v>
      </c>
      <c r="B9619" s="3">
        <v>0.31341435185185185</v>
      </c>
      <c r="C9619">
        <v>7909215314</v>
      </c>
      <c r="D9619">
        <v>205</v>
      </c>
    </row>
    <row r="9620" spans="1:4" x14ac:dyDescent="0.25">
      <c r="A9620" s="2">
        <v>44125</v>
      </c>
      <c r="B9620" s="3">
        <v>0.31458333333333333</v>
      </c>
      <c r="C9620">
        <v>5955181485</v>
      </c>
      <c r="D9620">
        <v>211</v>
      </c>
    </row>
    <row r="9621" spans="1:4" x14ac:dyDescent="0.25">
      <c r="A9621" s="2">
        <v>44125</v>
      </c>
      <c r="B9621" s="3">
        <v>0.31516203703703705</v>
      </c>
      <c r="C9621">
        <v>8305155320</v>
      </c>
      <c r="D9621">
        <v>205</v>
      </c>
    </row>
    <row r="9622" spans="1:4" x14ac:dyDescent="0.25">
      <c r="A9622" s="2">
        <v>44125</v>
      </c>
      <c r="B9622" s="3">
        <v>0.31535879629629632</v>
      </c>
      <c r="C9622">
        <v>1606120054</v>
      </c>
      <c r="D9622">
        <v>201</v>
      </c>
    </row>
    <row r="9623" spans="1:4" x14ac:dyDescent="0.25">
      <c r="A9623" s="2">
        <v>44125</v>
      </c>
      <c r="B9623" s="3">
        <v>0.31545138888888885</v>
      </c>
      <c r="C9623">
        <v>7809115765</v>
      </c>
      <c r="D9623">
        <v>205</v>
      </c>
    </row>
    <row r="9624" spans="1:4" x14ac:dyDescent="0.25">
      <c r="A9624" s="2">
        <v>44125</v>
      </c>
      <c r="B9624" s="3">
        <v>0.31567129629629631</v>
      </c>
      <c r="C9624">
        <v>8902185699</v>
      </c>
      <c r="D9624">
        <v>201</v>
      </c>
    </row>
    <row r="9625" spans="1:4" x14ac:dyDescent="0.25">
      <c r="A9625" s="2">
        <v>44125</v>
      </c>
      <c r="B9625" s="3">
        <v>0.31645833333333334</v>
      </c>
      <c r="C9625">
        <v>9912015729</v>
      </c>
      <c r="D9625">
        <v>111</v>
      </c>
    </row>
    <row r="9626" spans="1:4" x14ac:dyDescent="0.25">
      <c r="A9626" s="2">
        <v>44125</v>
      </c>
      <c r="B9626" s="3">
        <v>0.31668981481481479</v>
      </c>
      <c r="C9626">
        <v>7359295361</v>
      </c>
      <c r="D9626">
        <v>211</v>
      </c>
    </row>
    <row r="9627" spans="1:4" x14ac:dyDescent="0.25">
      <c r="A9627" s="2">
        <v>44125</v>
      </c>
      <c r="B9627" s="3">
        <v>0.31692129629629628</v>
      </c>
      <c r="C9627">
        <v>8960185322</v>
      </c>
      <c r="D9627">
        <v>201</v>
      </c>
    </row>
    <row r="9628" spans="1:4" x14ac:dyDescent="0.25">
      <c r="A9628" s="2">
        <v>44125</v>
      </c>
      <c r="B9628" s="3">
        <v>0.31776620370370373</v>
      </c>
      <c r="C9628">
        <v>1506020241</v>
      </c>
      <c r="D9628">
        <v>211</v>
      </c>
    </row>
    <row r="9629" spans="1:4" x14ac:dyDescent="0.25">
      <c r="A9629" s="2">
        <v>44125</v>
      </c>
      <c r="B9629" s="3">
        <v>0.31780092592592596</v>
      </c>
      <c r="C9629">
        <v>9212176072</v>
      </c>
      <c r="D9629">
        <v>201</v>
      </c>
    </row>
    <row r="9630" spans="1:4" x14ac:dyDescent="0.25">
      <c r="A9630" s="2">
        <v>44125</v>
      </c>
      <c r="B9630" s="3">
        <v>0.31835648148148149</v>
      </c>
      <c r="C9630">
        <v>7757135331</v>
      </c>
      <c r="D9630">
        <v>211</v>
      </c>
    </row>
    <row r="9631" spans="1:4" x14ac:dyDescent="0.25">
      <c r="A9631" s="2">
        <v>44125</v>
      </c>
      <c r="B9631" s="3">
        <v>0.31888888888888889</v>
      </c>
      <c r="C9631">
        <v>7605115364</v>
      </c>
      <c r="D9631">
        <v>211</v>
      </c>
    </row>
    <row r="9632" spans="1:4" x14ac:dyDescent="0.25">
      <c r="A9632" s="2">
        <v>44125</v>
      </c>
      <c r="B9632" s="3">
        <v>0.31973379629629628</v>
      </c>
      <c r="C9632">
        <v>9701155717</v>
      </c>
      <c r="D9632">
        <v>205</v>
      </c>
    </row>
    <row r="9633" spans="1:4" x14ac:dyDescent="0.25">
      <c r="A9633" s="2">
        <v>44125</v>
      </c>
      <c r="B9633" s="3">
        <v>0.31987268518518519</v>
      </c>
      <c r="C9633">
        <v>6305120690</v>
      </c>
      <c r="D9633">
        <v>111</v>
      </c>
    </row>
    <row r="9634" spans="1:4" x14ac:dyDescent="0.25">
      <c r="A9634" s="2">
        <v>44125</v>
      </c>
      <c r="B9634" s="3">
        <v>0.32108796296296299</v>
      </c>
      <c r="C9634">
        <v>308250734</v>
      </c>
      <c r="D9634">
        <v>205</v>
      </c>
    </row>
    <row r="9635" spans="1:4" x14ac:dyDescent="0.25">
      <c r="A9635" s="2">
        <v>44125</v>
      </c>
      <c r="B9635" s="3">
        <v>0.3211458333333333</v>
      </c>
      <c r="C9635">
        <v>6151090605</v>
      </c>
      <c r="D9635">
        <v>111</v>
      </c>
    </row>
    <row r="9636" spans="1:4" x14ac:dyDescent="0.25">
      <c r="A9636" s="2">
        <v>44125</v>
      </c>
      <c r="B9636" s="3">
        <v>0.32166666666666666</v>
      </c>
      <c r="C9636">
        <v>9759225751</v>
      </c>
      <c r="D9636">
        <v>201</v>
      </c>
    </row>
    <row r="9637" spans="1:4" x14ac:dyDescent="0.25">
      <c r="A9637" s="2">
        <v>44125</v>
      </c>
      <c r="B9637" s="3">
        <v>0.32179398148148147</v>
      </c>
      <c r="C9637">
        <v>6906285342</v>
      </c>
      <c r="D9637">
        <v>205</v>
      </c>
    </row>
    <row r="9638" spans="1:4" x14ac:dyDescent="0.25">
      <c r="A9638" s="2">
        <v>44125</v>
      </c>
      <c r="B9638" s="3">
        <v>0.32277777777777777</v>
      </c>
      <c r="C9638">
        <v>8154016805</v>
      </c>
      <c r="D9638">
        <v>205</v>
      </c>
    </row>
    <row r="9639" spans="1:4" x14ac:dyDescent="0.25">
      <c r="A9639" s="2">
        <v>44125</v>
      </c>
      <c r="B9639" s="3">
        <v>0.32282407407407404</v>
      </c>
      <c r="C9639">
        <v>7362084455</v>
      </c>
      <c r="D9639">
        <v>205</v>
      </c>
    </row>
    <row r="9640" spans="1:4" x14ac:dyDescent="0.25">
      <c r="A9640" s="2">
        <v>44125</v>
      </c>
      <c r="B9640" s="3">
        <v>0.323125</v>
      </c>
      <c r="C9640">
        <v>6159270777</v>
      </c>
      <c r="D9640">
        <v>205</v>
      </c>
    </row>
    <row r="9641" spans="1:4" x14ac:dyDescent="0.25">
      <c r="A9641" s="2">
        <v>44125</v>
      </c>
      <c r="B9641" s="3">
        <v>0.32405092592592594</v>
      </c>
      <c r="C9641">
        <v>6509211907</v>
      </c>
      <c r="D9641">
        <v>111</v>
      </c>
    </row>
    <row r="9642" spans="1:4" x14ac:dyDescent="0.25">
      <c r="A9642" s="2">
        <v>44125</v>
      </c>
      <c r="B9642" s="3">
        <v>0.32421296296296293</v>
      </c>
      <c r="C9642">
        <v>859245343</v>
      </c>
      <c r="D9642">
        <v>201</v>
      </c>
    </row>
    <row r="9643" spans="1:4" x14ac:dyDescent="0.25">
      <c r="A9643" s="2">
        <v>44125</v>
      </c>
      <c r="B9643" s="3">
        <v>0.32493055555555556</v>
      </c>
      <c r="C9643">
        <v>9953226063</v>
      </c>
      <c r="D9643">
        <v>201</v>
      </c>
    </row>
    <row r="9644" spans="1:4" x14ac:dyDescent="0.25">
      <c r="A9644" s="2">
        <v>44125</v>
      </c>
      <c r="B9644" s="3">
        <v>0.32537037037037037</v>
      </c>
      <c r="C9644">
        <v>7803195356</v>
      </c>
      <c r="D9644">
        <v>211</v>
      </c>
    </row>
    <row r="9645" spans="1:4" x14ac:dyDescent="0.25">
      <c r="A9645" s="2">
        <v>44125</v>
      </c>
      <c r="B9645" s="3">
        <v>0.32564814814814813</v>
      </c>
      <c r="C9645">
        <v>7558144407</v>
      </c>
      <c r="D9645">
        <v>205</v>
      </c>
    </row>
    <row r="9646" spans="1:4" x14ac:dyDescent="0.25">
      <c r="A9646" s="2">
        <v>44125</v>
      </c>
      <c r="B9646" s="3">
        <v>0.32574074074074072</v>
      </c>
      <c r="C9646">
        <v>312176084</v>
      </c>
      <c r="D9646">
        <v>201</v>
      </c>
    </row>
    <row r="9647" spans="1:4" x14ac:dyDescent="0.25">
      <c r="A9647" s="2">
        <v>44125</v>
      </c>
      <c r="B9647" s="3">
        <v>0.32583333333333336</v>
      </c>
      <c r="C9647">
        <v>1553150049</v>
      </c>
      <c r="D9647">
        <v>205</v>
      </c>
    </row>
    <row r="9648" spans="1:4" x14ac:dyDescent="0.25">
      <c r="A9648" s="2">
        <v>44125</v>
      </c>
      <c r="B9648" s="3">
        <v>0.32629629629629631</v>
      </c>
      <c r="C9648">
        <v>1254140019</v>
      </c>
      <c r="D9648">
        <v>205</v>
      </c>
    </row>
    <row r="9649" spans="1:4" x14ac:dyDescent="0.25">
      <c r="A9649" s="2">
        <v>44125</v>
      </c>
      <c r="B9649" s="3">
        <v>0.32666666666666666</v>
      </c>
      <c r="C9649">
        <v>9012306083</v>
      </c>
      <c r="D9649">
        <v>111</v>
      </c>
    </row>
    <row r="9650" spans="1:4" x14ac:dyDescent="0.25">
      <c r="A9650" s="2">
        <v>44125</v>
      </c>
      <c r="B9650" s="3">
        <v>0.32684027777777774</v>
      </c>
      <c r="C9650">
        <v>801133256</v>
      </c>
      <c r="D9650">
        <v>205</v>
      </c>
    </row>
    <row r="9651" spans="1:4" x14ac:dyDescent="0.25">
      <c r="A9651" s="2">
        <v>44125</v>
      </c>
      <c r="B9651" s="3">
        <v>0.32693287037037039</v>
      </c>
      <c r="C9651">
        <v>8153035352</v>
      </c>
      <c r="D9651">
        <v>201</v>
      </c>
    </row>
    <row r="9652" spans="1:4" x14ac:dyDescent="0.25">
      <c r="A9652" s="2">
        <v>44125</v>
      </c>
      <c r="B9652" s="3">
        <v>0.32780092592592591</v>
      </c>
      <c r="C9652">
        <v>9607055722</v>
      </c>
      <c r="D9652">
        <v>205</v>
      </c>
    </row>
    <row r="9653" spans="1:4" x14ac:dyDescent="0.25">
      <c r="A9653" s="2">
        <v>44125</v>
      </c>
      <c r="B9653" s="3">
        <v>0.32791666666666669</v>
      </c>
      <c r="C9653">
        <v>8912045703</v>
      </c>
      <c r="D9653">
        <v>205</v>
      </c>
    </row>
    <row r="9654" spans="1:4" x14ac:dyDescent="0.25">
      <c r="A9654" s="2">
        <v>44125</v>
      </c>
      <c r="B9654" s="3">
        <v>0.32796296296296296</v>
      </c>
      <c r="C9654">
        <v>7652175388</v>
      </c>
      <c r="D9654">
        <v>205</v>
      </c>
    </row>
    <row r="9655" spans="1:4" x14ac:dyDescent="0.25">
      <c r="A9655" s="2">
        <v>44125</v>
      </c>
      <c r="B9655" s="3">
        <v>0.3283449074074074</v>
      </c>
      <c r="C9655">
        <v>6154180175</v>
      </c>
      <c r="D9655">
        <v>201</v>
      </c>
    </row>
    <row r="9656" spans="1:4" x14ac:dyDescent="0.25">
      <c r="A9656" s="2">
        <v>44125</v>
      </c>
      <c r="B9656" s="3">
        <v>0.32936342592592593</v>
      </c>
      <c r="C9656">
        <v>8312193175</v>
      </c>
      <c r="D9656">
        <v>111</v>
      </c>
    </row>
    <row r="9657" spans="1:4" x14ac:dyDescent="0.25">
      <c r="A9657" s="2">
        <v>44125</v>
      </c>
      <c r="B9657" s="3">
        <v>0.33083333333333331</v>
      </c>
      <c r="C9657">
        <v>403131674</v>
      </c>
      <c r="D9657">
        <v>205</v>
      </c>
    </row>
    <row r="9658" spans="1:4" x14ac:dyDescent="0.25">
      <c r="A9658" s="2">
        <v>44125</v>
      </c>
      <c r="B9658" s="3">
        <v>0.33096064814814813</v>
      </c>
      <c r="C9658">
        <v>6452296763</v>
      </c>
      <c r="D9658">
        <v>211</v>
      </c>
    </row>
    <row r="9659" spans="1:4" x14ac:dyDescent="0.25">
      <c r="A9659" s="2">
        <v>44125</v>
      </c>
      <c r="B9659" s="3">
        <v>0.33099537037037036</v>
      </c>
      <c r="C9659">
        <v>9406103806</v>
      </c>
      <c r="D9659">
        <v>111</v>
      </c>
    </row>
    <row r="9660" spans="1:4" x14ac:dyDescent="0.25">
      <c r="A9660" s="2">
        <v>44125</v>
      </c>
      <c r="B9660" s="3">
        <v>0.33114583333333331</v>
      </c>
      <c r="C9660">
        <v>9961144842</v>
      </c>
      <c r="D9660">
        <v>205</v>
      </c>
    </row>
    <row r="9661" spans="1:4" x14ac:dyDescent="0.25">
      <c r="A9661" s="2">
        <v>44125</v>
      </c>
      <c r="B9661" s="3">
        <v>0.33228009259259261</v>
      </c>
      <c r="C9661">
        <v>9352226092</v>
      </c>
      <c r="D9661">
        <v>211</v>
      </c>
    </row>
    <row r="9662" spans="1:4" x14ac:dyDescent="0.25">
      <c r="A9662" s="2">
        <v>44125</v>
      </c>
      <c r="B9662" s="3">
        <v>0.33266203703703706</v>
      </c>
      <c r="C9662">
        <v>6454100004</v>
      </c>
      <c r="D9662">
        <v>111</v>
      </c>
    </row>
    <row r="9663" spans="1:4" x14ac:dyDescent="0.25">
      <c r="A9663" s="2">
        <v>44125</v>
      </c>
      <c r="B9663" s="3">
        <v>0.33325231481481482</v>
      </c>
      <c r="C9663">
        <v>8053084457</v>
      </c>
      <c r="D9663">
        <v>205</v>
      </c>
    </row>
    <row r="9664" spans="1:4" x14ac:dyDescent="0.25">
      <c r="A9664" s="2">
        <v>44125</v>
      </c>
      <c r="B9664" s="3">
        <v>0.33357638888888891</v>
      </c>
      <c r="C9664">
        <v>9310224847</v>
      </c>
      <c r="D9664">
        <v>205</v>
      </c>
    </row>
    <row r="9665" spans="1:4" x14ac:dyDescent="0.25">
      <c r="A9665" s="2">
        <v>44125</v>
      </c>
      <c r="B9665" s="3">
        <v>0.33386574074074077</v>
      </c>
      <c r="C9665">
        <v>6509220905</v>
      </c>
      <c r="D9665">
        <v>111</v>
      </c>
    </row>
    <row r="9666" spans="1:4" x14ac:dyDescent="0.25">
      <c r="A9666" s="2">
        <v>44125</v>
      </c>
      <c r="B9666" s="3">
        <v>0.3339699074074074</v>
      </c>
      <c r="C9666">
        <v>8653194550</v>
      </c>
      <c r="D9666">
        <v>201</v>
      </c>
    </row>
    <row r="9667" spans="1:4" x14ac:dyDescent="0.25">
      <c r="A9667" s="2">
        <v>44125</v>
      </c>
      <c r="B9667" s="3">
        <v>0.33458333333333329</v>
      </c>
      <c r="C9667">
        <v>7759183509</v>
      </c>
      <c r="D9667">
        <v>111</v>
      </c>
    </row>
    <row r="9668" spans="1:4" x14ac:dyDescent="0.25">
      <c r="A9668" s="2">
        <v>44125</v>
      </c>
      <c r="B9668" s="3">
        <v>0.33458333333333329</v>
      </c>
      <c r="C9668">
        <v>7061245807</v>
      </c>
      <c r="D9668">
        <v>205</v>
      </c>
    </row>
    <row r="9669" spans="1:4" x14ac:dyDescent="0.25">
      <c r="A9669" s="2">
        <v>44125</v>
      </c>
      <c r="B9669" s="3">
        <v>0.33503472222222225</v>
      </c>
      <c r="C9669">
        <v>7806284464</v>
      </c>
      <c r="D9669">
        <v>111</v>
      </c>
    </row>
    <row r="9670" spans="1:4" x14ac:dyDescent="0.25">
      <c r="A9670" s="2">
        <v>44125</v>
      </c>
      <c r="B9670" s="3">
        <v>0.33538194444444441</v>
      </c>
      <c r="C9670">
        <v>7361055801</v>
      </c>
      <c r="D9670">
        <v>111</v>
      </c>
    </row>
    <row r="9671" spans="1:4" x14ac:dyDescent="0.25">
      <c r="A9671" s="2">
        <v>44125</v>
      </c>
      <c r="B9671" s="3">
        <v>0.33587962962962964</v>
      </c>
      <c r="C9671">
        <v>7254194464</v>
      </c>
      <c r="D9671">
        <v>205</v>
      </c>
    </row>
    <row r="9672" spans="1:4" x14ac:dyDescent="0.25">
      <c r="A9672" s="2">
        <v>44125</v>
      </c>
      <c r="B9672" s="3">
        <v>0.33619212962962958</v>
      </c>
      <c r="C9672">
        <v>8502195845</v>
      </c>
      <c r="D9672">
        <v>111</v>
      </c>
    </row>
    <row r="9673" spans="1:4" x14ac:dyDescent="0.25">
      <c r="A9673" s="2">
        <v>44125</v>
      </c>
      <c r="B9673" s="3">
        <v>0.33631944444444445</v>
      </c>
      <c r="C9673">
        <v>7903205376</v>
      </c>
      <c r="D9673">
        <v>201</v>
      </c>
    </row>
    <row r="9674" spans="1:4" x14ac:dyDescent="0.25">
      <c r="A9674" s="2">
        <v>44125</v>
      </c>
      <c r="B9674" s="3">
        <v>0.33702546296296299</v>
      </c>
      <c r="C9674">
        <v>8658144924</v>
      </c>
      <c r="D9674">
        <v>205</v>
      </c>
    </row>
    <row r="9675" spans="1:4" x14ac:dyDescent="0.25">
      <c r="A9675" s="2">
        <v>44125</v>
      </c>
      <c r="B9675" s="3">
        <v>0.33716435185185184</v>
      </c>
      <c r="C9675">
        <v>6061180741</v>
      </c>
      <c r="D9675">
        <v>205</v>
      </c>
    </row>
    <row r="9676" spans="1:4" x14ac:dyDescent="0.25">
      <c r="A9676" s="2">
        <v>44125</v>
      </c>
      <c r="B9676" s="3">
        <v>0.33778935185185183</v>
      </c>
      <c r="C9676">
        <v>525422063</v>
      </c>
      <c r="D9676">
        <v>201</v>
      </c>
    </row>
    <row r="9677" spans="1:4" x14ac:dyDescent="0.25">
      <c r="A9677" s="2">
        <v>44125</v>
      </c>
      <c r="B9677" s="3">
        <v>0.33835648148148145</v>
      </c>
      <c r="C9677">
        <v>8604065789</v>
      </c>
      <c r="D9677">
        <v>201</v>
      </c>
    </row>
    <row r="9678" spans="1:4" x14ac:dyDescent="0.25">
      <c r="A9678" s="2">
        <v>44125</v>
      </c>
      <c r="B9678" s="3">
        <v>0.3392013888888889</v>
      </c>
      <c r="C9678">
        <v>1461130154</v>
      </c>
      <c r="D9678">
        <v>201</v>
      </c>
    </row>
    <row r="9679" spans="1:4" x14ac:dyDescent="0.25">
      <c r="A9679" s="2">
        <v>44125</v>
      </c>
      <c r="B9679" s="3">
        <v>0.3404861111111111</v>
      </c>
      <c r="C9679">
        <v>6704061958</v>
      </c>
      <c r="D9679">
        <v>211</v>
      </c>
    </row>
    <row r="9680" spans="1:4" x14ac:dyDescent="0.25">
      <c r="A9680" s="2">
        <v>44125</v>
      </c>
      <c r="B9680" s="3">
        <v>0.34087962962962964</v>
      </c>
      <c r="C9680">
        <v>6562100347</v>
      </c>
      <c r="D9680">
        <v>111</v>
      </c>
    </row>
    <row r="9681" spans="1:4" x14ac:dyDescent="0.25">
      <c r="A9681" s="2">
        <v>44125</v>
      </c>
      <c r="B9681" s="3">
        <v>0.34307870370370369</v>
      </c>
      <c r="C9681">
        <v>9306135729</v>
      </c>
      <c r="D9681">
        <v>205</v>
      </c>
    </row>
    <row r="9682" spans="1:4" x14ac:dyDescent="0.25">
      <c r="A9682" s="2">
        <v>44125</v>
      </c>
      <c r="B9682" s="3">
        <v>0.34324074074074074</v>
      </c>
      <c r="C9682">
        <v>7912145307</v>
      </c>
      <c r="D9682">
        <v>111</v>
      </c>
    </row>
    <row r="9683" spans="1:4" x14ac:dyDescent="0.25">
      <c r="A9683" s="2">
        <v>44125</v>
      </c>
      <c r="B9683" s="3">
        <v>0.34510416666666671</v>
      </c>
      <c r="C9683">
        <v>6003300457</v>
      </c>
      <c r="D9683">
        <v>205</v>
      </c>
    </row>
    <row r="9684" spans="1:4" x14ac:dyDescent="0.25">
      <c r="A9684" s="2">
        <v>44125</v>
      </c>
      <c r="B9684" s="3">
        <v>0.3468518518518518</v>
      </c>
      <c r="C9684">
        <v>9302205704</v>
      </c>
      <c r="D9684">
        <v>205</v>
      </c>
    </row>
    <row r="9685" spans="1:4" x14ac:dyDescent="0.25">
      <c r="A9685" s="2">
        <v>44125</v>
      </c>
      <c r="B9685" s="3">
        <v>0.34693287037037041</v>
      </c>
      <c r="C9685">
        <v>9152255717</v>
      </c>
      <c r="D9685">
        <v>205</v>
      </c>
    </row>
    <row r="9686" spans="1:4" x14ac:dyDescent="0.25">
      <c r="A9686" s="2">
        <v>44125</v>
      </c>
      <c r="B9686" s="3">
        <v>0.34716435185185185</v>
      </c>
      <c r="C9686">
        <v>9055114849</v>
      </c>
      <c r="D9686">
        <v>111</v>
      </c>
    </row>
    <row r="9687" spans="1:4" x14ac:dyDescent="0.25">
      <c r="A9687" s="2">
        <v>44125</v>
      </c>
      <c r="B9687" s="3">
        <v>0.34949074074074077</v>
      </c>
      <c r="C9687">
        <v>9652285709</v>
      </c>
      <c r="D9687">
        <v>201</v>
      </c>
    </row>
    <row r="9688" spans="1:4" x14ac:dyDescent="0.25">
      <c r="A9688" s="2">
        <v>44125</v>
      </c>
      <c r="B9688" s="3">
        <v>0.35084490740740737</v>
      </c>
      <c r="C9688">
        <v>6408211062</v>
      </c>
      <c r="D9688">
        <v>111</v>
      </c>
    </row>
    <row r="9689" spans="1:4" x14ac:dyDescent="0.25">
      <c r="A9689" s="2">
        <v>44125</v>
      </c>
      <c r="B9689" s="3">
        <v>0.35157407407407404</v>
      </c>
      <c r="C9689">
        <v>5406133183</v>
      </c>
      <c r="D9689">
        <v>111</v>
      </c>
    </row>
    <row r="9690" spans="1:4" x14ac:dyDescent="0.25">
      <c r="A9690" s="2">
        <v>44125</v>
      </c>
      <c r="B9690" s="3">
        <v>0.35180555555555554</v>
      </c>
      <c r="C9690">
        <v>1506191940</v>
      </c>
      <c r="D9690">
        <v>205</v>
      </c>
    </row>
    <row r="9691" spans="1:4" x14ac:dyDescent="0.25">
      <c r="A9691" s="2">
        <v>44125</v>
      </c>
      <c r="B9691" s="3">
        <v>0.35193287037037035</v>
      </c>
      <c r="C9691">
        <v>8502195779</v>
      </c>
      <c r="D9691">
        <v>205</v>
      </c>
    </row>
    <row r="9692" spans="1:4" x14ac:dyDescent="0.25">
      <c r="A9692" s="2">
        <v>44125</v>
      </c>
      <c r="B9692" s="3">
        <v>0.35258101851851853</v>
      </c>
      <c r="C9692">
        <v>1761251074</v>
      </c>
      <c r="D9692">
        <v>205</v>
      </c>
    </row>
    <row r="9693" spans="1:4" x14ac:dyDescent="0.25">
      <c r="A9693" s="2">
        <v>44125</v>
      </c>
      <c r="B9693" s="3">
        <v>0.3528587962962963</v>
      </c>
      <c r="C9693">
        <v>6407160474</v>
      </c>
      <c r="D9693">
        <v>205</v>
      </c>
    </row>
    <row r="9694" spans="1:4" x14ac:dyDescent="0.25">
      <c r="A9694" s="2">
        <v>44125</v>
      </c>
      <c r="B9694" s="3">
        <v>0.35315972222222225</v>
      </c>
      <c r="C9694">
        <v>8303024455</v>
      </c>
      <c r="D9694">
        <v>111</v>
      </c>
    </row>
    <row r="9695" spans="1:4" x14ac:dyDescent="0.25">
      <c r="A9695" s="2">
        <v>44125</v>
      </c>
      <c r="B9695" s="3">
        <v>0.35424768518518518</v>
      </c>
      <c r="C9695">
        <v>7111174455</v>
      </c>
      <c r="D9695">
        <v>201</v>
      </c>
    </row>
    <row r="9696" spans="1:4" x14ac:dyDescent="0.25">
      <c r="A9696" s="2">
        <v>44125</v>
      </c>
      <c r="B9696" s="3">
        <v>0.35443287037037036</v>
      </c>
      <c r="C9696">
        <v>9401054465</v>
      </c>
      <c r="D9696">
        <v>111</v>
      </c>
    </row>
    <row r="9697" spans="1:4" x14ac:dyDescent="0.25">
      <c r="A9697" s="2">
        <v>44125</v>
      </c>
      <c r="B9697" s="3">
        <v>0.35490740740740739</v>
      </c>
      <c r="C9697">
        <v>5657270047</v>
      </c>
      <c r="D9697">
        <v>205</v>
      </c>
    </row>
    <row r="9698" spans="1:4" x14ac:dyDescent="0.25">
      <c r="A9698" s="2">
        <v>44125</v>
      </c>
      <c r="B9698" s="3">
        <v>0.35524305555555552</v>
      </c>
      <c r="C9698">
        <v>7906035302</v>
      </c>
      <c r="D9698">
        <v>205</v>
      </c>
    </row>
    <row r="9699" spans="1:4" x14ac:dyDescent="0.25">
      <c r="A9699" s="2">
        <v>44125</v>
      </c>
      <c r="B9699" s="3">
        <v>0.35560185185185184</v>
      </c>
      <c r="C9699">
        <v>7812245309</v>
      </c>
      <c r="D9699">
        <v>207</v>
      </c>
    </row>
    <row r="9700" spans="1:4" x14ac:dyDescent="0.25">
      <c r="A9700" s="2">
        <v>44125</v>
      </c>
      <c r="B9700" s="3">
        <v>0.35594907407407406</v>
      </c>
      <c r="C9700">
        <v>1461010045</v>
      </c>
      <c r="D9700">
        <v>205</v>
      </c>
    </row>
    <row r="9701" spans="1:4" x14ac:dyDescent="0.25">
      <c r="A9701" s="2">
        <v>44125</v>
      </c>
      <c r="B9701" s="3">
        <v>0.35636574074074073</v>
      </c>
      <c r="C9701">
        <v>761143240</v>
      </c>
      <c r="D9701">
        <v>205</v>
      </c>
    </row>
    <row r="9702" spans="1:4" x14ac:dyDescent="0.25">
      <c r="A9702" s="2">
        <v>44125</v>
      </c>
      <c r="B9702" s="3">
        <v>0.3564930555555556</v>
      </c>
      <c r="C9702">
        <v>9855024850</v>
      </c>
      <c r="D9702">
        <v>205</v>
      </c>
    </row>
    <row r="9703" spans="1:4" x14ac:dyDescent="0.25">
      <c r="A9703" s="2">
        <v>44125</v>
      </c>
      <c r="B9703" s="3">
        <v>0.35684027777777777</v>
      </c>
      <c r="C9703">
        <v>1157010470</v>
      </c>
      <c r="D9703">
        <v>205</v>
      </c>
    </row>
    <row r="9704" spans="1:4" x14ac:dyDescent="0.25">
      <c r="A9704" s="2">
        <v>44125</v>
      </c>
      <c r="B9704" s="3">
        <v>0.35820601851851852</v>
      </c>
      <c r="C9704">
        <v>9305254882</v>
      </c>
      <c r="D9704">
        <v>205</v>
      </c>
    </row>
    <row r="9705" spans="1:4" x14ac:dyDescent="0.25">
      <c r="A9705" s="2">
        <v>44125</v>
      </c>
      <c r="B9705" s="3">
        <v>0.35821759259259256</v>
      </c>
      <c r="C9705">
        <v>9555014843</v>
      </c>
      <c r="D9705">
        <v>205</v>
      </c>
    </row>
    <row r="9706" spans="1:4" x14ac:dyDescent="0.25">
      <c r="A9706" s="2">
        <v>44125</v>
      </c>
      <c r="B9706" s="3">
        <v>0.35951388888888891</v>
      </c>
      <c r="C9706">
        <v>51196145</v>
      </c>
      <c r="D9706">
        <v>205</v>
      </c>
    </row>
    <row r="9707" spans="1:4" x14ac:dyDescent="0.25">
      <c r="A9707" s="2">
        <v>44125</v>
      </c>
      <c r="B9707" s="3">
        <v>0.35981481481481481</v>
      </c>
      <c r="C9707">
        <v>9553184861</v>
      </c>
      <c r="D9707">
        <v>400</v>
      </c>
    </row>
    <row r="9708" spans="1:4" x14ac:dyDescent="0.25">
      <c r="A9708" s="2">
        <v>44125</v>
      </c>
      <c r="B9708" s="3">
        <v>0.36024305555555558</v>
      </c>
      <c r="C9708">
        <v>9358065761</v>
      </c>
      <c r="D9708">
        <v>205</v>
      </c>
    </row>
    <row r="9709" spans="1:4" x14ac:dyDescent="0.25">
      <c r="A9709" s="2">
        <v>44125</v>
      </c>
      <c r="B9709" s="3">
        <v>0.36082175925925924</v>
      </c>
      <c r="C9709">
        <v>8608185773</v>
      </c>
      <c r="D9709">
        <v>205</v>
      </c>
    </row>
    <row r="9710" spans="1:4" x14ac:dyDescent="0.25">
      <c r="A9710" s="2">
        <v>44125</v>
      </c>
      <c r="B9710" s="3">
        <v>0.36192129629629632</v>
      </c>
      <c r="C9710">
        <v>9309035087</v>
      </c>
      <c r="D9710">
        <v>205</v>
      </c>
    </row>
    <row r="9711" spans="1:4" x14ac:dyDescent="0.25">
      <c r="A9711" s="2">
        <v>44125</v>
      </c>
      <c r="B9711" s="3">
        <v>0.36212962962962963</v>
      </c>
      <c r="C9711">
        <v>5957280791</v>
      </c>
      <c r="D9711">
        <v>111</v>
      </c>
    </row>
    <row r="9712" spans="1:4" x14ac:dyDescent="0.25">
      <c r="A9712" s="2">
        <v>44125</v>
      </c>
      <c r="B9712" s="3">
        <v>0.36232638888888885</v>
      </c>
      <c r="C9712">
        <v>6612311805</v>
      </c>
      <c r="D9712">
        <v>211</v>
      </c>
    </row>
    <row r="9713" spans="1:4" x14ac:dyDescent="0.25">
      <c r="A9713" s="2">
        <v>44125</v>
      </c>
      <c r="B9713" s="3">
        <v>0.36336805555555557</v>
      </c>
      <c r="C9713">
        <v>6804070097</v>
      </c>
      <c r="D9713">
        <v>207</v>
      </c>
    </row>
    <row r="9714" spans="1:4" x14ac:dyDescent="0.25">
      <c r="A9714" s="2">
        <v>44125</v>
      </c>
      <c r="B9714" s="3">
        <v>0.36354166666666665</v>
      </c>
      <c r="C9714">
        <v>56064855</v>
      </c>
      <c r="D9714">
        <v>205</v>
      </c>
    </row>
    <row r="9715" spans="1:4" x14ac:dyDescent="0.25">
      <c r="A9715" s="2">
        <v>44125</v>
      </c>
      <c r="B9715" s="3">
        <v>0.3640856481481482</v>
      </c>
      <c r="C9715">
        <v>1556190614</v>
      </c>
      <c r="D9715">
        <v>205</v>
      </c>
    </row>
    <row r="9716" spans="1:4" x14ac:dyDescent="0.25">
      <c r="A9716" s="2">
        <v>44125</v>
      </c>
      <c r="B9716" s="3">
        <v>0.36471064814814813</v>
      </c>
      <c r="C9716">
        <v>1705150293</v>
      </c>
      <c r="D9716">
        <v>205</v>
      </c>
    </row>
    <row r="9717" spans="1:4" x14ac:dyDescent="0.25">
      <c r="A9717" s="2">
        <v>44125</v>
      </c>
      <c r="B9717" s="3">
        <v>0.36474537037037041</v>
      </c>
      <c r="C9717">
        <v>6703120435</v>
      </c>
      <c r="D9717">
        <v>211</v>
      </c>
    </row>
    <row r="9718" spans="1:4" x14ac:dyDescent="0.25">
      <c r="A9718" s="2">
        <v>44125</v>
      </c>
      <c r="B9718" s="3">
        <v>0.36517361111111107</v>
      </c>
      <c r="C9718">
        <v>7058164839</v>
      </c>
      <c r="D9718">
        <v>211</v>
      </c>
    </row>
    <row r="9719" spans="1:4" x14ac:dyDescent="0.25">
      <c r="A9719" s="2">
        <v>44125</v>
      </c>
      <c r="B9719" s="3">
        <v>0.36559027777777775</v>
      </c>
      <c r="C9719">
        <v>8001015308</v>
      </c>
      <c r="D9719">
        <v>205</v>
      </c>
    </row>
    <row r="9720" spans="1:4" x14ac:dyDescent="0.25">
      <c r="A9720" s="2">
        <v>44125</v>
      </c>
      <c r="B9720" s="3">
        <v>0.36609953703703701</v>
      </c>
      <c r="C9720">
        <v>1553130007</v>
      </c>
      <c r="D9720">
        <v>201</v>
      </c>
    </row>
    <row r="9721" spans="1:4" x14ac:dyDescent="0.25">
      <c r="A9721" s="2">
        <v>44125</v>
      </c>
      <c r="B9721" s="3">
        <v>0.36677083333333332</v>
      </c>
      <c r="C9721">
        <v>5908261315</v>
      </c>
      <c r="D9721">
        <v>400</v>
      </c>
    </row>
    <row r="9722" spans="1:4" x14ac:dyDescent="0.25">
      <c r="A9722" s="2">
        <v>44125</v>
      </c>
      <c r="B9722" s="3">
        <v>0.3681828703703704</v>
      </c>
      <c r="C9722">
        <v>7009065305</v>
      </c>
      <c r="D9722">
        <v>205</v>
      </c>
    </row>
    <row r="9723" spans="1:4" x14ac:dyDescent="0.25">
      <c r="A9723" s="2">
        <v>44125</v>
      </c>
      <c r="B9723" s="3">
        <v>0.36937500000000001</v>
      </c>
      <c r="C9723">
        <v>7702283754</v>
      </c>
      <c r="D9723">
        <v>111</v>
      </c>
    </row>
    <row r="9724" spans="1:4" x14ac:dyDescent="0.25">
      <c r="A9724" s="2">
        <v>44125</v>
      </c>
      <c r="B9724" s="3">
        <v>0.36939814814814814</v>
      </c>
      <c r="C9724">
        <v>8812164449</v>
      </c>
      <c r="D9724">
        <v>201</v>
      </c>
    </row>
    <row r="9725" spans="1:4" x14ac:dyDescent="0.25">
      <c r="A9725" s="2">
        <v>44125</v>
      </c>
      <c r="B9725" s="3">
        <v>0.37001157407407409</v>
      </c>
      <c r="C9725">
        <v>7455144466</v>
      </c>
      <c r="D9725">
        <v>201</v>
      </c>
    </row>
    <row r="9726" spans="1:4" x14ac:dyDescent="0.25">
      <c r="A9726" s="2">
        <v>44125</v>
      </c>
      <c r="B9726" s="3">
        <v>0.37048611111111113</v>
      </c>
      <c r="C9726">
        <v>6751070546</v>
      </c>
      <c r="D9726">
        <v>201</v>
      </c>
    </row>
    <row r="9727" spans="1:4" x14ac:dyDescent="0.25">
      <c r="A9727" s="2">
        <v>44125</v>
      </c>
      <c r="B9727" s="3">
        <v>0.37105324074074075</v>
      </c>
      <c r="C9727">
        <v>8159254466</v>
      </c>
      <c r="D9727">
        <v>205</v>
      </c>
    </row>
    <row r="9728" spans="1:4" x14ac:dyDescent="0.25">
      <c r="A9728" s="2">
        <v>44125</v>
      </c>
      <c r="B9728" s="3">
        <v>0.37142361111111111</v>
      </c>
      <c r="C9728">
        <v>6506100964</v>
      </c>
      <c r="D9728">
        <v>201</v>
      </c>
    </row>
    <row r="9729" spans="1:4" x14ac:dyDescent="0.25">
      <c r="A9729" s="2">
        <v>44125</v>
      </c>
      <c r="B9729" s="3">
        <v>0.37149305555555556</v>
      </c>
      <c r="C9729">
        <v>6402111012</v>
      </c>
      <c r="D9729">
        <v>207</v>
      </c>
    </row>
    <row r="9730" spans="1:4" x14ac:dyDescent="0.25">
      <c r="A9730" s="2">
        <v>44125</v>
      </c>
      <c r="B9730" s="3">
        <v>0.37293981481481481</v>
      </c>
      <c r="C9730">
        <v>9753165708</v>
      </c>
      <c r="D9730">
        <v>201</v>
      </c>
    </row>
    <row r="9731" spans="1:4" x14ac:dyDescent="0.25">
      <c r="A9731" s="2">
        <v>44125</v>
      </c>
      <c r="B9731" s="3">
        <v>0.37401620370370375</v>
      </c>
      <c r="C9731">
        <v>6557280961</v>
      </c>
      <c r="D9731">
        <v>205</v>
      </c>
    </row>
    <row r="9732" spans="1:4" x14ac:dyDescent="0.25">
      <c r="A9732" s="2">
        <v>44125</v>
      </c>
      <c r="B9732" s="3">
        <v>0.37402777777777779</v>
      </c>
      <c r="C9732">
        <v>7155145756</v>
      </c>
      <c r="D9732">
        <v>205</v>
      </c>
    </row>
    <row r="9733" spans="1:4" x14ac:dyDescent="0.25">
      <c r="A9733" s="2">
        <v>44125</v>
      </c>
      <c r="B9733" s="3">
        <v>0.37526620370370373</v>
      </c>
      <c r="C9733">
        <v>6960263761</v>
      </c>
      <c r="D9733">
        <v>111</v>
      </c>
    </row>
    <row r="9734" spans="1:4" x14ac:dyDescent="0.25">
      <c r="A9734" s="2">
        <v>44125</v>
      </c>
      <c r="B9734" s="3">
        <v>0.37731481481481483</v>
      </c>
      <c r="C9734">
        <v>9001154844</v>
      </c>
      <c r="D9734">
        <v>205</v>
      </c>
    </row>
    <row r="9735" spans="1:4" x14ac:dyDescent="0.25">
      <c r="A9735" s="2">
        <v>44125</v>
      </c>
      <c r="B9735" s="3">
        <v>0.37763888888888886</v>
      </c>
      <c r="C9735">
        <v>8959083782</v>
      </c>
      <c r="D9735">
        <v>111</v>
      </c>
    </row>
    <row r="9736" spans="1:4" x14ac:dyDescent="0.25">
      <c r="A9736" s="2">
        <v>44125</v>
      </c>
      <c r="B9736" s="3">
        <v>0.38041666666666668</v>
      </c>
      <c r="C9736">
        <v>9802264186</v>
      </c>
      <c r="D9736">
        <v>201</v>
      </c>
    </row>
    <row r="9737" spans="1:4" x14ac:dyDescent="0.25">
      <c r="A9737" s="2">
        <v>44125</v>
      </c>
      <c r="B9737" s="3">
        <v>0.38069444444444445</v>
      </c>
      <c r="C9737">
        <v>6162071421</v>
      </c>
      <c r="D9737">
        <v>111</v>
      </c>
    </row>
    <row r="9738" spans="1:4" x14ac:dyDescent="0.25">
      <c r="A9738" s="2">
        <v>44125</v>
      </c>
      <c r="B9738" s="3">
        <v>0.38114583333333335</v>
      </c>
      <c r="C9738">
        <v>9101086170</v>
      </c>
      <c r="D9738">
        <v>111</v>
      </c>
    </row>
    <row r="9739" spans="1:4" x14ac:dyDescent="0.25">
      <c r="A9739" s="2">
        <v>44125</v>
      </c>
      <c r="B9739" s="3">
        <v>0.38196759259259255</v>
      </c>
      <c r="C9739">
        <v>6504251831</v>
      </c>
      <c r="D9739">
        <v>111</v>
      </c>
    </row>
    <row r="9740" spans="1:4" x14ac:dyDescent="0.25">
      <c r="A9740" s="2">
        <v>44125</v>
      </c>
      <c r="B9740" s="3">
        <v>0.38256944444444446</v>
      </c>
      <c r="C9740">
        <v>7957295313</v>
      </c>
      <c r="D9740">
        <v>205</v>
      </c>
    </row>
    <row r="9741" spans="1:4" x14ac:dyDescent="0.25">
      <c r="A9741" s="2">
        <v>44125</v>
      </c>
      <c r="B9741" s="3">
        <v>0.38319444444444445</v>
      </c>
      <c r="C9741">
        <v>8707074937</v>
      </c>
      <c r="D9741">
        <v>205</v>
      </c>
    </row>
    <row r="9742" spans="1:4" x14ac:dyDescent="0.25">
      <c r="A9742" s="2">
        <v>44125</v>
      </c>
      <c r="B9742" s="3">
        <v>0.38357638888888884</v>
      </c>
      <c r="C9742">
        <v>9358145885</v>
      </c>
      <c r="D9742">
        <v>111</v>
      </c>
    </row>
    <row r="9743" spans="1:4" x14ac:dyDescent="0.25">
      <c r="A9743" s="2">
        <v>44125</v>
      </c>
      <c r="B9743" s="3">
        <v>0.38406249999999997</v>
      </c>
      <c r="C9743">
        <v>8606286128</v>
      </c>
      <c r="D9743">
        <v>211</v>
      </c>
    </row>
    <row r="9744" spans="1:4" x14ac:dyDescent="0.25">
      <c r="A9744" s="2">
        <v>44125</v>
      </c>
      <c r="B9744" s="3">
        <v>0.38452546296296292</v>
      </c>
      <c r="C9744">
        <v>1103150928</v>
      </c>
      <c r="D9744">
        <v>213</v>
      </c>
    </row>
    <row r="9745" spans="1:4" x14ac:dyDescent="0.25">
      <c r="A9745" s="2">
        <v>44125</v>
      </c>
      <c r="B9745" s="3">
        <v>0.38465277777777779</v>
      </c>
      <c r="C9745">
        <v>10175726</v>
      </c>
      <c r="D9745">
        <v>211</v>
      </c>
    </row>
    <row r="9746" spans="1:4" x14ac:dyDescent="0.25">
      <c r="A9746" s="2">
        <v>44125</v>
      </c>
      <c r="B9746" s="3">
        <v>0.38547453703703699</v>
      </c>
      <c r="C9746">
        <v>8759126178</v>
      </c>
      <c r="D9746">
        <v>211</v>
      </c>
    </row>
    <row r="9747" spans="1:4" x14ac:dyDescent="0.25">
      <c r="A9747" s="2">
        <v>44125</v>
      </c>
      <c r="B9747" s="3">
        <v>0.38563657407407409</v>
      </c>
      <c r="C9747">
        <v>9852245293</v>
      </c>
      <c r="D9747">
        <v>211</v>
      </c>
    </row>
    <row r="9748" spans="1:4" x14ac:dyDescent="0.25">
      <c r="A9748" s="2">
        <v>44125</v>
      </c>
      <c r="B9748" s="3">
        <v>0.38570601851851855</v>
      </c>
      <c r="C9748">
        <v>9707145701</v>
      </c>
      <c r="D9748">
        <v>211</v>
      </c>
    </row>
    <row r="9749" spans="1:4" x14ac:dyDescent="0.25">
      <c r="A9749" s="2">
        <v>44125</v>
      </c>
      <c r="B9749" s="3">
        <v>0.38675925925925925</v>
      </c>
      <c r="C9749">
        <v>1603090709</v>
      </c>
      <c r="D9749">
        <v>211</v>
      </c>
    </row>
    <row r="9750" spans="1:4" x14ac:dyDescent="0.25">
      <c r="A9750" s="2">
        <v>44125</v>
      </c>
      <c r="B9750" s="3">
        <v>0.38709490740740743</v>
      </c>
      <c r="C9750">
        <v>8106114280</v>
      </c>
      <c r="D9750">
        <v>111</v>
      </c>
    </row>
    <row r="9751" spans="1:4" x14ac:dyDescent="0.25">
      <c r="A9751" s="2">
        <v>44125</v>
      </c>
      <c r="B9751" s="3">
        <v>0.38754629629629633</v>
      </c>
      <c r="C9751">
        <v>6812050784</v>
      </c>
      <c r="D9751">
        <v>211</v>
      </c>
    </row>
    <row r="9752" spans="1:4" x14ac:dyDescent="0.25">
      <c r="A9752" s="2">
        <v>44125</v>
      </c>
      <c r="B9752" s="3">
        <v>0.38802083333333331</v>
      </c>
      <c r="C9752">
        <v>1958150876</v>
      </c>
      <c r="D9752">
        <v>211</v>
      </c>
    </row>
    <row r="9753" spans="1:4" x14ac:dyDescent="0.25">
      <c r="A9753" s="2">
        <v>44125</v>
      </c>
      <c r="B9753" s="3">
        <v>0.3880439814814815</v>
      </c>
      <c r="C9753">
        <v>1151230091</v>
      </c>
      <c r="D9753">
        <v>205</v>
      </c>
    </row>
    <row r="9754" spans="1:4" x14ac:dyDescent="0.25">
      <c r="A9754" s="2">
        <v>44125</v>
      </c>
      <c r="B9754" s="3">
        <v>0.38847222222222227</v>
      </c>
      <c r="C9754">
        <v>8160284462</v>
      </c>
      <c r="D9754">
        <v>111</v>
      </c>
    </row>
    <row r="9755" spans="1:4" x14ac:dyDescent="0.25">
      <c r="A9755" s="2">
        <v>44125</v>
      </c>
      <c r="B9755" s="3">
        <v>0.38954861111111111</v>
      </c>
      <c r="C9755">
        <v>1205091613</v>
      </c>
      <c r="D9755">
        <v>111</v>
      </c>
    </row>
    <row r="9756" spans="1:4" x14ac:dyDescent="0.25">
      <c r="A9756" s="2">
        <v>44125</v>
      </c>
      <c r="B9756" s="3">
        <v>0.38991898148148146</v>
      </c>
      <c r="C9756">
        <v>1512271178</v>
      </c>
      <c r="D9756">
        <v>211</v>
      </c>
    </row>
    <row r="9757" spans="1:4" x14ac:dyDescent="0.25">
      <c r="A9757" s="2">
        <v>44125</v>
      </c>
      <c r="B9757" s="3">
        <v>0.39048611111111109</v>
      </c>
      <c r="C9757">
        <v>1455161818</v>
      </c>
      <c r="D9757">
        <v>111</v>
      </c>
    </row>
    <row r="9758" spans="1:4" x14ac:dyDescent="0.25">
      <c r="A9758" s="2">
        <v>44125</v>
      </c>
      <c r="B9758" s="3">
        <v>0.39148148148148149</v>
      </c>
      <c r="C9758">
        <v>6109280980</v>
      </c>
      <c r="D9758">
        <v>211</v>
      </c>
    </row>
    <row r="9759" spans="1:4" x14ac:dyDescent="0.25">
      <c r="A9759" s="2">
        <v>44125</v>
      </c>
      <c r="B9759" s="3">
        <v>0.3926736111111111</v>
      </c>
      <c r="C9759">
        <v>9256135713</v>
      </c>
      <c r="D9759">
        <v>211</v>
      </c>
    </row>
    <row r="9760" spans="1:4" x14ac:dyDescent="0.25">
      <c r="A9760" s="2">
        <v>44125</v>
      </c>
      <c r="B9760" s="3">
        <v>0.39306712962962959</v>
      </c>
      <c r="C9760">
        <v>7458254397</v>
      </c>
      <c r="D9760">
        <v>111</v>
      </c>
    </row>
    <row r="9761" spans="1:4" x14ac:dyDescent="0.25">
      <c r="A9761" s="2">
        <v>44125</v>
      </c>
      <c r="B9761" s="3">
        <v>0.39392361111111113</v>
      </c>
      <c r="C9761">
        <v>8305055308</v>
      </c>
      <c r="D9761">
        <v>205</v>
      </c>
    </row>
    <row r="9762" spans="1:4" x14ac:dyDescent="0.25">
      <c r="A9762" s="2">
        <v>44125</v>
      </c>
      <c r="B9762" s="3">
        <v>0.39471064814814816</v>
      </c>
      <c r="C9762">
        <v>6902095321</v>
      </c>
      <c r="D9762">
        <v>111</v>
      </c>
    </row>
    <row r="9763" spans="1:4" x14ac:dyDescent="0.25">
      <c r="A9763" s="2">
        <v>44125</v>
      </c>
      <c r="B9763" s="3">
        <v>0.3956365740740741</v>
      </c>
      <c r="C9763">
        <v>5411283625</v>
      </c>
      <c r="D9763">
        <v>205</v>
      </c>
    </row>
    <row r="9764" spans="1:4" x14ac:dyDescent="0.25">
      <c r="A9764" s="2">
        <v>44125</v>
      </c>
      <c r="B9764" s="3">
        <v>0.39850694444444446</v>
      </c>
      <c r="C9764">
        <v>6055240972</v>
      </c>
      <c r="D9764">
        <v>201</v>
      </c>
    </row>
    <row r="9765" spans="1:4" x14ac:dyDescent="0.25">
      <c r="A9765" s="2">
        <v>44125</v>
      </c>
      <c r="B9765" s="3">
        <v>0.3987384259259259</v>
      </c>
      <c r="C9765">
        <v>7353125318</v>
      </c>
      <c r="D9765">
        <v>205</v>
      </c>
    </row>
    <row r="9766" spans="1:4" x14ac:dyDescent="0.25">
      <c r="A9766" s="2">
        <v>44125</v>
      </c>
      <c r="B9766" s="3">
        <v>0.39956018518518516</v>
      </c>
      <c r="C9766">
        <v>6212140308</v>
      </c>
      <c r="D9766">
        <v>201</v>
      </c>
    </row>
    <row r="9767" spans="1:4" x14ac:dyDescent="0.25">
      <c r="A9767" s="2">
        <v>44125</v>
      </c>
      <c r="B9767" s="3">
        <v>0.40005787037037038</v>
      </c>
      <c r="C9767">
        <v>8910284306</v>
      </c>
      <c r="D9767">
        <v>111</v>
      </c>
    </row>
    <row r="9768" spans="1:4" x14ac:dyDescent="0.25">
      <c r="A9768" s="2">
        <v>44125</v>
      </c>
      <c r="B9768" s="3">
        <v>0.40119212962962963</v>
      </c>
      <c r="C9768">
        <v>9805224847</v>
      </c>
      <c r="D9768">
        <v>205</v>
      </c>
    </row>
    <row r="9769" spans="1:4" x14ac:dyDescent="0.25">
      <c r="A9769" s="2">
        <v>44125</v>
      </c>
      <c r="B9769" s="3">
        <v>0.40122685185185186</v>
      </c>
      <c r="C9769">
        <v>6562061418</v>
      </c>
      <c r="D9769">
        <v>111</v>
      </c>
    </row>
    <row r="9770" spans="1:4" x14ac:dyDescent="0.25">
      <c r="A9770" s="2">
        <v>44125</v>
      </c>
      <c r="B9770" s="3">
        <v>0.40144675925925927</v>
      </c>
      <c r="C9770">
        <v>1758011673</v>
      </c>
      <c r="D9770">
        <v>205</v>
      </c>
    </row>
    <row r="9771" spans="1:4" x14ac:dyDescent="0.25">
      <c r="A9771" s="2">
        <v>44125</v>
      </c>
      <c r="B9771" s="3">
        <v>0.40229166666666666</v>
      </c>
      <c r="C9771">
        <v>7705184498</v>
      </c>
      <c r="D9771">
        <v>111</v>
      </c>
    </row>
    <row r="9772" spans="1:4" x14ac:dyDescent="0.25">
      <c r="A9772" s="2">
        <v>44125</v>
      </c>
      <c r="B9772" s="3">
        <v>0.40407407407407409</v>
      </c>
      <c r="C9772">
        <v>3314223</v>
      </c>
      <c r="D9772">
        <v>207</v>
      </c>
    </row>
    <row r="9773" spans="1:4" x14ac:dyDescent="0.25">
      <c r="A9773" s="2">
        <v>44125</v>
      </c>
      <c r="B9773" s="3">
        <v>0.40472222222222221</v>
      </c>
      <c r="C9773">
        <v>160154841</v>
      </c>
      <c r="D9773">
        <v>205</v>
      </c>
    </row>
    <row r="9774" spans="1:4" x14ac:dyDescent="0.25">
      <c r="A9774" s="2">
        <v>44125</v>
      </c>
      <c r="B9774" s="3">
        <v>0.40490740740740744</v>
      </c>
      <c r="C9774">
        <v>7203074483</v>
      </c>
      <c r="D9774">
        <v>207</v>
      </c>
    </row>
    <row r="9775" spans="1:4" x14ac:dyDescent="0.25">
      <c r="A9775" s="2">
        <v>44125</v>
      </c>
      <c r="B9775" s="3">
        <v>0.40523148148148147</v>
      </c>
      <c r="C9775">
        <v>7105044474</v>
      </c>
      <c r="D9775">
        <v>205</v>
      </c>
    </row>
    <row r="9776" spans="1:4" x14ac:dyDescent="0.25">
      <c r="A9776" s="2">
        <v>44125</v>
      </c>
      <c r="B9776" s="3">
        <v>0.40651620370370373</v>
      </c>
      <c r="C9776">
        <v>8508032731</v>
      </c>
      <c r="D9776">
        <v>201</v>
      </c>
    </row>
    <row r="9777" spans="1:4" x14ac:dyDescent="0.25">
      <c r="A9777" s="2">
        <v>44125</v>
      </c>
      <c r="B9777" s="3">
        <v>0.40686342592592589</v>
      </c>
      <c r="C9777">
        <v>9202115725</v>
      </c>
      <c r="D9777">
        <v>211</v>
      </c>
    </row>
    <row r="9778" spans="1:4" x14ac:dyDescent="0.25">
      <c r="A9778" s="2">
        <v>44125</v>
      </c>
      <c r="B9778" s="3">
        <v>0.4071643518518519</v>
      </c>
      <c r="C9778">
        <v>1805071532</v>
      </c>
      <c r="D9778">
        <v>205</v>
      </c>
    </row>
    <row r="9779" spans="1:4" x14ac:dyDescent="0.25">
      <c r="A9779" s="2">
        <v>44125</v>
      </c>
      <c r="B9779" s="3">
        <v>0.4073032407407407</v>
      </c>
      <c r="C9779">
        <v>7758295347</v>
      </c>
      <c r="D9779">
        <v>205</v>
      </c>
    </row>
    <row r="9780" spans="1:4" x14ac:dyDescent="0.25">
      <c r="A9780" s="2">
        <v>44125</v>
      </c>
      <c r="B9780" s="3">
        <v>0.40818287037037032</v>
      </c>
      <c r="C9780">
        <v>8662085817</v>
      </c>
      <c r="D9780">
        <v>205</v>
      </c>
    </row>
    <row r="9781" spans="1:4" x14ac:dyDescent="0.25">
      <c r="A9781" s="2">
        <v>44125</v>
      </c>
      <c r="B9781" s="3">
        <v>0.40861111111111109</v>
      </c>
      <c r="C9781">
        <v>7511163506</v>
      </c>
      <c r="D9781">
        <v>201</v>
      </c>
    </row>
    <row r="9782" spans="1:4" x14ac:dyDescent="0.25">
      <c r="A9782" s="2">
        <v>44125</v>
      </c>
      <c r="B9782" s="3">
        <v>0.40896990740740741</v>
      </c>
      <c r="C9782">
        <v>6811230910</v>
      </c>
      <c r="D9782">
        <v>205</v>
      </c>
    </row>
    <row r="9783" spans="1:4" x14ac:dyDescent="0.25">
      <c r="A9783" s="2">
        <v>44125</v>
      </c>
      <c r="B9783" s="3">
        <v>0.40958333333333335</v>
      </c>
      <c r="C9783">
        <v>7460125827</v>
      </c>
      <c r="D9783">
        <v>211</v>
      </c>
    </row>
    <row r="9784" spans="1:4" x14ac:dyDescent="0.25">
      <c r="A9784" s="2">
        <v>44125</v>
      </c>
      <c r="B9784" s="3">
        <v>0.41028935185185184</v>
      </c>
      <c r="C9784">
        <v>6503190870</v>
      </c>
      <c r="D9784">
        <v>111</v>
      </c>
    </row>
    <row r="9785" spans="1:4" x14ac:dyDescent="0.25">
      <c r="A9785" s="2">
        <v>44125</v>
      </c>
      <c r="B9785" s="3">
        <v>0.41033564814814816</v>
      </c>
      <c r="C9785">
        <v>9505264868</v>
      </c>
      <c r="D9785">
        <v>205</v>
      </c>
    </row>
    <row r="9786" spans="1:4" x14ac:dyDescent="0.25">
      <c r="A9786" s="2">
        <v>44125</v>
      </c>
      <c r="B9786" s="3">
        <v>0.41078703703703701</v>
      </c>
      <c r="C9786">
        <v>485320438</v>
      </c>
      <c r="D9786">
        <v>205</v>
      </c>
    </row>
    <row r="9787" spans="1:4" x14ac:dyDescent="0.25">
      <c r="A9787" s="2">
        <v>44125</v>
      </c>
      <c r="B9787" s="3">
        <v>0.4117824074074074</v>
      </c>
      <c r="C9787">
        <v>9551054876</v>
      </c>
      <c r="D9787">
        <v>400</v>
      </c>
    </row>
    <row r="9788" spans="1:4" x14ac:dyDescent="0.25">
      <c r="A9788" s="2">
        <v>44125</v>
      </c>
      <c r="B9788" s="3">
        <v>0.41199074074074077</v>
      </c>
      <c r="C9788">
        <v>7604071651</v>
      </c>
      <c r="D9788">
        <v>201</v>
      </c>
    </row>
    <row r="9789" spans="1:4" x14ac:dyDescent="0.25">
      <c r="A9789" s="2">
        <v>44125</v>
      </c>
      <c r="B9789" s="3">
        <v>0.41245370370370371</v>
      </c>
      <c r="C9789">
        <v>155056143</v>
      </c>
      <c r="D9789">
        <v>205</v>
      </c>
    </row>
    <row r="9790" spans="1:4" x14ac:dyDescent="0.25">
      <c r="A9790" s="2">
        <v>44125</v>
      </c>
      <c r="B9790" s="3">
        <v>0.41311342592592593</v>
      </c>
      <c r="C9790">
        <v>6606160022</v>
      </c>
      <c r="D9790">
        <v>111</v>
      </c>
    </row>
    <row r="9791" spans="1:4" x14ac:dyDescent="0.25">
      <c r="A9791" s="2">
        <v>44125</v>
      </c>
      <c r="B9791" s="3">
        <v>0.4138425925925926</v>
      </c>
      <c r="C9791">
        <v>1204120016</v>
      </c>
      <c r="D9791">
        <v>201</v>
      </c>
    </row>
    <row r="9792" spans="1:4" x14ac:dyDescent="0.25">
      <c r="A9792" s="2">
        <v>44125</v>
      </c>
      <c r="B9792" s="3">
        <v>0.41408564814814813</v>
      </c>
      <c r="C9792">
        <v>6657216533</v>
      </c>
      <c r="D9792">
        <v>111</v>
      </c>
    </row>
    <row r="9793" spans="1:4" x14ac:dyDescent="0.25">
      <c r="A9793" s="2">
        <v>44125</v>
      </c>
      <c r="B9793" s="3">
        <v>0.41472222222222221</v>
      </c>
      <c r="C9793">
        <v>7862125315</v>
      </c>
      <c r="D9793">
        <v>201</v>
      </c>
    </row>
    <row r="9794" spans="1:4" x14ac:dyDescent="0.25">
      <c r="A9794" s="2">
        <v>44125</v>
      </c>
      <c r="B9794" s="3">
        <v>0.41533564814814811</v>
      </c>
      <c r="C9794">
        <v>415220103</v>
      </c>
      <c r="D9794">
        <v>111</v>
      </c>
    </row>
    <row r="9795" spans="1:4" x14ac:dyDescent="0.25">
      <c r="A9795" s="2">
        <v>44125</v>
      </c>
      <c r="B9795" s="3">
        <v>0.41563657407407412</v>
      </c>
      <c r="C9795">
        <v>8552085806</v>
      </c>
      <c r="D9795">
        <v>205</v>
      </c>
    </row>
    <row r="9796" spans="1:4" x14ac:dyDescent="0.25">
      <c r="A9796" s="2">
        <v>44125</v>
      </c>
      <c r="B9796" s="3">
        <v>0.41582175925925924</v>
      </c>
      <c r="C9796">
        <v>8555075815</v>
      </c>
      <c r="D9796">
        <v>201</v>
      </c>
    </row>
    <row r="9797" spans="1:4" x14ac:dyDescent="0.25">
      <c r="A9797" s="2">
        <v>44126</v>
      </c>
      <c r="B9797" s="3">
        <v>0.41687500000000005</v>
      </c>
      <c r="C9797">
        <v>707233241</v>
      </c>
      <c r="D9797">
        <v>211</v>
      </c>
    </row>
    <row r="9798" spans="1:4" x14ac:dyDescent="0.25">
      <c r="A9798" s="2">
        <v>44126</v>
      </c>
      <c r="B9798" s="3">
        <v>0.41842592592592592</v>
      </c>
      <c r="C9798">
        <v>8055025330</v>
      </c>
      <c r="D9798">
        <v>207</v>
      </c>
    </row>
    <row r="9799" spans="1:4" x14ac:dyDescent="0.25">
      <c r="A9799" s="2">
        <v>44126</v>
      </c>
      <c r="B9799" s="3">
        <v>0.4189930555555556</v>
      </c>
      <c r="C9799">
        <v>5412103862</v>
      </c>
      <c r="D9799">
        <v>205</v>
      </c>
    </row>
    <row r="9800" spans="1:4" x14ac:dyDescent="0.25">
      <c r="A9800" s="2">
        <v>44126</v>
      </c>
      <c r="B9800" s="3">
        <v>0.41956018518518517</v>
      </c>
      <c r="C9800">
        <v>8255104154</v>
      </c>
      <c r="D9800">
        <v>207</v>
      </c>
    </row>
    <row r="9801" spans="1:4" x14ac:dyDescent="0.25">
      <c r="A9801" s="2">
        <v>44126</v>
      </c>
      <c r="B9801" s="3">
        <v>0.41964120370370367</v>
      </c>
      <c r="C9801">
        <v>5655296713</v>
      </c>
      <c r="D9801">
        <v>205</v>
      </c>
    </row>
    <row r="9802" spans="1:4" x14ac:dyDescent="0.25">
      <c r="A9802" s="2">
        <v>44126</v>
      </c>
      <c r="B9802" s="3">
        <v>0.4209606481481481</v>
      </c>
      <c r="C9802">
        <v>8361255551</v>
      </c>
      <c r="D9802">
        <v>205</v>
      </c>
    </row>
    <row r="9803" spans="1:4" x14ac:dyDescent="0.25">
      <c r="A9803" s="2">
        <v>44126</v>
      </c>
      <c r="B9803" s="3">
        <v>0.42141203703703706</v>
      </c>
      <c r="C9803">
        <v>7202114458</v>
      </c>
      <c r="D9803">
        <v>205</v>
      </c>
    </row>
    <row r="9804" spans="1:4" x14ac:dyDescent="0.25">
      <c r="A9804" s="2">
        <v>44126</v>
      </c>
      <c r="B9804" s="3">
        <v>0.42401620370370369</v>
      </c>
      <c r="C9804">
        <v>9561225729</v>
      </c>
      <c r="D9804">
        <v>201</v>
      </c>
    </row>
    <row r="9805" spans="1:4" x14ac:dyDescent="0.25">
      <c r="A9805" s="2">
        <v>44126</v>
      </c>
      <c r="B9805" s="3">
        <v>0.42435185185185187</v>
      </c>
      <c r="C9805">
        <v>7457315327</v>
      </c>
      <c r="D9805">
        <v>201</v>
      </c>
    </row>
    <row r="9806" spans="1:4" x14ac:dyDescent="0.25">
      <c r="A9806" s="2">
        <v>44126</v>
      </c>
      <c r="B9806" s="3">
        <v>0.42545138888888889</v>
      </c>
      <c r="C9806">
        <v>9856035706</v>
      </c>
      <c r="D9806">
        <v>201</v>
      </c>
    </row>
    <row r="9807" spans="1:4" x14ac:dyDescent="0.25">
      <c r="A9807" s="2">
        <v>44126</v>
      </c>
      <c r="B9807" s="3">
        <v>0.42673611111111115</v>
      </c>
      <c r="C9807">
        <v>7005085791</v>
      </c>
      <c r="D9807">
        <v>205</v>
      </c>
    </row>
    <row r="9808" spans="1:4" x14ac:dyDescent="0.25">
      <c r="A9808" s="2">
        <v>44126</v>
      </c>
      <c r="B9808" s="3">
        <v>0.42716435185185181</v>
      </c>
      <c r="C9808">
        <v>1761230218</v>
      </c>
      <c r="D9808">
        <v>205</v>
      </c>
    </row>
    <row r="9809" spans="1:4" x14ac:dyDescent="0.25">
      <c r="A9809" s="2">
        <v>44126</v>
      </c>
      <c r="B9809" s="3">
        <v>0.42790509259259263</v>
      </c>
      <c r="C9809">
        <v>1507060269</v>
      </c>
      <c r="D9809">
        <v>205</v>
      </c>
    </row>
    <row r="9810" spans="1:4" x14ac:dyDescent="0.25">
      <c r="A9810" s="2">
        <v>44126</v>
      </c>
      <c r="B9810" s="3">
        <v>0.42844907407407407</v>
      </c>
      <c r="C9810">
        <v>7454095319</v>
      </c>
      <c r="D9810">
        <v>211</v>
      </c>
    </row>
    <row r="9811" spans="1:4" x14ac:dyDescent="0.25">
      <c r="A9811" s="2">
        <v>44126</v>
      </c>
      <c r="B9811" s="3">
        <v>0.43008101851851849</v>
      </c>
      <c r="C9811">
        <v>902223234</v>
      </c>
      <c r="D9811">
        <v>211</v>
      </c>
    </row>
    <row r="9812" spans="1:4" x14ac:dyDescent="0.25">
      <c r="A9812" s="2">
        <v>44126</v>
      </c>
      <c r="B9812" s="3">
        <v>0.43094907407407407</v>
      </c>
      <c r="C9812">
        <v>7703154470</v>
      </c>
      <c r="D9812">
        <v>211</v>
      </c>
    </row>
    <row r="9813" spans="1:4" x14ac:dyDescent="0.25">
      <c r="A9813" s="2">
        <v>44126</v>
      </c>
      <c r="B9813" s="3">
        <v>0.43157407407407405</v>
      </c>
      <c r="C9813">
        <v>357246164</v>
      </c>
      <c r="D9813">
        <v>205</v>
      </c>
    </row>
    <row r="9814" spans="1:4" x14ac:dyDescent="0.25">
      <c r="A9814" s="2">
        <v>44126</v>
      </c>
      <c r="B9814" s="3">
        <v>0.43300925925925932</v>
      </c>
      <c r="C9814">
        <v>762278088</v>
      </c>
      <c r="D9814">
        <v>205</v>
      </c>
    </row>
    <row r="9815" spans="1:4" x14ac:dyDescent="0.25">
      <c r="A9815" s="2">
        <v>44126</v>
      </c>
      <c r="B9815" s="3">
        <v>0.43310185185185185</v>
      </c>
      <c r="C9815">
        <v>7861135700</v>
      </c>
      <c r="D9815">
        <v>207</v>
      </c>
    </row>
    <row r="9816" spans="1:4" x14ac:dyDescent="0.25">
      <c r="A9816" s="2">
        <v>44126</v>
      </c>
      <c r="B9816" s="3">
        <v>0.43363425925925925</v>
      </c>
      <c r="C9816">
        <v>9361164846</v>
      </c>
      <c r="D9816">
        <v>205</v>
      </c>
    </row>
    <row r="9817" spans="1:4" x14ac:dyDescent="0.25">
      <c r="A9817" s="2">
        <v>44126</v>
      </c>
      <c r="B9817" s="3">
        <v>0.43418981481481483</v>
      </c>
      <c r="C9817">
        <v>1307190390</v>
      </c>
      <c r="D9817">
        <v>205</v>
      </c>
    </row>
    <row r="9818" spans="1:4" x14ac:dyDescent="0.25">
      <c r="A9818" s="2">
        <v>44126</v>
      </c>
      <c r="B9818" s="3">
        <v>0.43480324074074073</v>
      </c>
      <c r="C9818">
        <v>9056186194</v>
      </c>
      <c r="D9818">
        <v>205</v>
      </c>
    </row>
    <row r="9819" spans="1:4" x14ac:dyDescent="0.25">
      <c r="A9819" s="2">
        <v>44126</v>
      </c>
      <c r="B9819" s="3">
        <v>0.43510416666666668</v>
      </c>
      <c r="C9819">
        <v>907303232</v>
      </c>
      <c r="D9819">
        <v>205</v>
      </c>
    </row>
    <row r="9820" spans="1:4" x14ac:dyDescent="0.25">
      <c r="A9820" s="2">
        <v>44126</v>
      </c>
      <c r="B9820" s="3">
        <v>0.43528935185185186</v>
      </c>
      <c r="C9820">
        <v>9252064855</v>
      </c>
      <c r="D9820">
        <v>205</v>
      </c>
    </row>
    <row r="9821" spans="1:4" x14ac:dyDescent="0.25">
      <c r="A9821" s="2">
        <v>44126</v>
      </c>
      <c r="B9821" s="3">
        <v>0.43594907407407407</v>
      </c>
      <c r="C9821">
        <v>7958235340</v>
      </c>
      <c r="D9821">
        <v>205</v>
      </c>
    </row>
    <row r="9822" spans="1:4" x14ac:dyDescent="0.25">
      <c r="A9822" s="2">
        <v>44126</v>
      </c>
      <c r="B9822" s="3">
        <v>0.43645833333333334</v>
      </c>
      <c r="C9822">
        <v>9652085971</v>
      </c>
      <c r="D9822">
        <v>205</v>
      </c>
    </row>
    <row r="9823" spans="1:4" x14ac:dyDescent="0.25">
      <c r="A9823" s="2">
        <v>44126</v>
      </c>
      <c r="B9823" s="3">
        <v>0.43784722222222222</v>
      </c>
      <c r="C9823">
        <v>6211280306</v>
      </c>
      <c r="D9823">
        <v>201</v>
      </c>
    </row>
    <row r="9824" spans="1:4" x14ac:dyDescent="0.25">
      <c r="A9824" s="2">
        <v>44126</v>
      </c>
      <c r="B9824" s="3">
        <v>0.43869212962962961</v>
      </c>
      <c r="C9824">
        <v>8955013782</v>
      </c>
      <c r="D9824">
        <v>201</v>
      </c>
    </row>
    <row r="9825" spans="1:4" x14ac:dyDescent="0.25">
      <c r="A9825" s="2">
        <v>44126</v>
      </c>
      <c r="B9825" s="3">
        <v>0.43958333333333338</v>
      </c>
      <c r="C9825">
        <v>8653306211</v>
      </c>
      <c r="D9825">
        <v>205</v>
      </c>
    </row>
    <row r="9826" spans="1:4" x14ac:dyDescent="0.25">
      <c r="A9826" s="2">
        <v>44126</v>
      </c>
      <c r="B9826" s="3">
        <v>0.43967592592592591</v>
      </c>
      <c r="C9826">
        <v>495324095</v>
      </c>
      <c r="D9826">
        <v>111</v>
      </c>
    </row>
    <row r="9827" spans="1:4" x14ac:dyDescent="0.25">
      <c r="A9827" s="2">
        <v>44126</v>
      </c>
      <c r="B9827" s="3">
        <v>0.43975694444444446</v>
      </c>
      <c r="C9827">
        <v>1510121492</v>
      </c>
      <c r="D9827">
        <v>201</v>
      </c>
    </row>
    <row r="9828" spans="1:4" x14ac:dyDescent="0.25">
      <c r="A9828" s="2">
        <v>44126</v>
      </c>
      <c r="B9828" s="3">
        <v>0.44050925925925927</v>
      </c>
      <c r="C9828">
        <v>8359045717</v>
      </c>
      <c r="D9828">
        <v>207</v>
      </c>
    </row>
    <row r="9829" spans="1:4" x14ac:dyDescent="0.25">
      <c r="A9829" s="2">
        <v>44126</v>
      </c>
      <c r="B9829" s="3">
        <v>0.44090277777777781</v>
      </c>
      <c r="C9829">
        <v>8457245324</v>
      </c>
      <c r="D9829">
        <v>205</v>
      </c>
    </row>
    <row r="9830" spans="1:4" x14ac:dyDescent="0.25">
      <c r="A9830" s="2">
        <v>44126</v>
      </c>
      <c r="B9830" s="3">
        <v>0.44096064814814812</v>
      </c>
      <c r="C9830">
        <v>7406245396</v>
      </c>
      <c r="D9830">
        <v>111</v>
      </c>
    </row>
    <row r="9831" spans="1:4" x14ac:dyDescent="0.25">
      <c r="A9831" s="2">
        <v>44126</v>
      </c>
      <c r="B9831" s="3">
        <v>0.44193287037037038</v>
      </c>
      <c r="C9831">
        <v>7805055731</v>
      </c>
      <c r="D9831">
        <v>111</v>
      </c>
    </row>
    <row r="9832" spans="1:4" x14ac:dyDescent="0.25">
      <c r="A9832" s="2">
        <v>44126</v>
      </c>
      <c r="B9832" s="3">
        <v>0.44217592592592592</v>
      </c>
      <c r="C9832">
        <v>9101043809</v>
      </c>
      <c r="D9832">
        <v>207</v>
      </c>
    </row>
    <row r="9833" spans="1:4" x14ac:dyDescent="0.25">
      <c r="A9833" s="2">
        <v>44126</v>
      </c>
      <c r="B9833" s="3">
        <v>0.44324074074074077</v>
      </c>
      <c r="C9833">
        <v>7960045698</v>
      </c>
      <c r="D9833">
        <v>205</v>
      </c>
    </row>
    <row r="9834" spans="1:4" x14ac:dyDescent="0.25">
      <c r="A9834" s="2">
        <v>44126</v>
      </c>
      <c r="B9834" s="3">
        <v>0.44336805555555553</v>
      </c>
      <c r="C9834">
        <v>7408214165</v>
      </c>
      <c r="D9834">
        <v>201</v>
      </c>
    </row>
    <row r="9835" spans="1:4" x14ac:dyDescent="0.25">
      <c r="A9835" s="2">
        <v>44126</v>
      </c>
      <c r="B9835" s="3">
        <v>0.44339120370370372</v>
      </c>
      <c r="C9835">
        <v>450507405</v>
      </c>
      <c r="D9835">
        <v>111</v>
      </c>
    </row>
    <row r="9836" spans="1:4" x14ac:dyDescent="0.25">
      <c r="A9836" s="2">
        <v>44126</v>
      </c>
      <c r="B9836" s="3">
        <v>0.44423611111111111</v>
      </c>
      <c r="C9836">
        <v>7453215385</v>
      </c>
      <c r="D9836">
        <v>201</v>
      </c>
    </row>
    <row r="9837" spans="1:4" x14ac:dyDescent="0.25">
      <c r="A9837" s="2">
        <v>44126</v>
      </c>
      <c r="B9837" s="3">
        <v>0.44480324074074074</v>
      </c>
      <c r="C9837">
        <v>9503265717</v>
      </c>
      <c r="D9837">
        <v>201</v>
      </c>
    </row>
    <row r="9838" spans="1:4" x14ac:dyDescent="0.25">
      <c r="A9838" s="2">
        <v>44126</v>
      </c>
      <c r="B9838" s="3">
        <v>0.44539351851851849</v>
      </c>
      <c r="C9838">
        <v>5906191599</v>
      </c>
      <c r="D9838">
        <v>207</v>
      </c>
    </row>
    <row r="9839" spans="1:4" x14ac:dyDescent="0.25">
      <c r="A9839" s="2">
        <v>44126</v>
      </c>
      <c r="B9839" s="3">
        <v>0.44645833333333335</v>
      </c>
      <c r="C9839">
        <v>6153070924</v>
      </c>
      <c r="D9839">
        <v>201</v>
      </c>
    </row>
    <row r="9840" spans="1:4" x14ac:dyDescent="0.25">
      <c r="A9840" s="2">
        <v>44126</v>
      </c>
      <c r="B9840" s="3">
        <v>0.44653935185185184</v>
      </c>
      <c r="C9840">
        <v>6254020091</v>
      </c>
      <c r="D9840">
        <v>205</v>
      </c>
    </row>
    <row r="9841" spans="1:4" x14ac:dyDescent="0.25">
      <c r="A9841" s="2">
        <v>44126</v>
      </c>
      <c r="B9841" s="3">
        <v>0.44842592592592595</v>
      </c>
      <c r="C9841">
        <v>7261084479</v>
      </c>
      <c r="D9841">
        <v>205</v>
      </c>
    </row>
    <row r="9842" spans="1:4" x14ac:dyDescent="0.25">
      <c r="A9842" s="2">
        <v>44126</v>
      </c>
      <c r="B9842" s="3">
        <v>0.44859953703703703</v>
      </c>
      <c r="C9842">
        <v>9505155726</v>
      </c>
      <c r="D9842">
        <v>205</v>
      </c>
    </row>
    <row r="9843" spans="1:4" x14ac:dyDescent="0.25">
      <c r="A9843" s="2">
        <v>44126</v>
      </c>
      <c r="B9843" s="3">
        <v>0.44888888888888889</v>
      </c>
      <c r="C9843">
        <v>486230127</v>
      </c>
      <c r="D9843">
        <v>111</v>
      </c>
    </row>
    <row r="9844" spans="1:4" x14ac:dyDescent="0.25">
      <c r="A9844" s="2">
        <v>44126</v>
      </c>
      <c r="B9844" s="3">
        <v>0.44954861111111111</v>
      </c>
      <c r="C9844">
        <v>9208145705</v>
      </c>
      <c r="D9844">
        <v>111</v>
      </c>
    </row>
    <row r="9845" spans="1:4" x14ac:dyDescent="0.25">
      <c r="A9845" s="2">
        <v>44126</v>
      </c>
      <c r="B9845" s="3">
        <v>0.44982638888888887</v>
      </c>
      <c r="C9845">
        <v>7361185304</v>
      </c>
      <c r="D9845">
        <v>211</v>
      </c>
    </row>
    <row r="9846" spans="1:4" x14ac:dyDescent="0.25">
      <c r="A9846" s="2">
        <v>44126</v>
      </c>
      <c r="B9846" s="3">
        <v>0.45171296296296298</v>
      </c>
      <c r="C9846">
        <v>9454021302</v>
      </c>
      <c r="D9846">
        <v>205</v>
      </c>
    </row>
    <row r="9847" spans="1:4" x14ac:dyDescent="0.25">
      <c r="A9847" s="2">
        <v>44126</v>
      </c>
      <c r="B9847" s="3">
        <v>0.45251157407407411</v>
      </c>
      <c r="C9847">
        <v>7562164467</v>
      </c>
      <c r="D9847">
        <v>205</v>
      </c>
    </row>
    <row r="9848" spans="1:4" x14ac:dyDescent="0.25">
      <c r="A9848" s="2">
        <v>44126</v>
      </c>
      <c r="B9848" s="3">
        <v>0.4536574074074074</v>
      </c>
      <c r="C9848">
        <v>6259240317</v>
      </c>
      <c r="D9848">
        <v>205</v>
      </c>
    </row>
    <row r="9849" spans="1:4" x14ac:dyDescent="0.25">
      <c r="A9849" s="2">
        <v>44126</v>
      </c>
      <c r="B9849" s="3">
        <v>0.45399305555555558</v>
      </c>
      <c r="C9849">
        <v>7254165325</v>
      </c>
      <c r="D9849">
        <v>111</v>
      </c>
    </row>
    <row r="9850" spans="1:4" x14ac:dyDescent="0.25">
      <c r="A9850" s="2">
        <v>44126</v>
      </c>
      <c r="B9850" s="3">
        <v>0.4548726851851852</v>
      </c>
      <c r="C9850">
        <v>7602055373</v>
      </c>
      <c r="D9850">
        <v>205</v>
      </c>
    </row>
    <row r="9851" spans="1:4" x14ac:dyDescent="0.25">
      <c r="A9851" s="2">
        <v>44126</v>
      </c>
      <c r="B9851" s="3">
        <v>0.45490740740740737</v>
      </c>
      <c r="C9851">
        <v>9251135729</v>
      </c>
      <c r="D9851">
        <v>205</v>
      </c>
    </row>
    <row r="9852" spans="1:4" x14ac:dyDescent="0.25">
      <c r="A9852" s="2">
        <v>44126</v>
      </c>
      <c r="B9852" s="3">
        <v>0.45528935185185188</v>
      </c>
      <c r="C9852">
        <v>7607081955</v>
      </c>
      <c r="D9852">
        <v>205</v>
      </c>
    </row>
    <row r="9853" spans="1:4" x14ac:dyDescent="0.25">
      <c r="A9853" s="2">
        <v>44126</v>
      </c>
      <c r="B9853" s="3">
        <v>0.45590277777777777</v>
      </c>
      <c r="C9853">
        <v>1411111922</v>
      </c>
      <c r="D9853">
        <v>205</v>
      </c>
    </row>
    <row r="9854" spans="1:4" x14ac:dyDescent="0.25">
      <c r="A9854" s="2">
        <v>44126</v>
      </c>
      <c r="B9854" s="3">
        <v>0.45656249999999998</v>
      </c>
      <c r="C9854">
        <v>6003011839</v>
      </c>
      <c r="D9854">
        <v>111</v>
      </c>
    </row>
    <row r="9855" spans="1:4" x14ac:dyDescent="0.25">
      <c r="A9855" s="2">
        <v>44126</v>
      </c>
      <c r="B9855" s="3">
        <v>0.45770833333333333</v>
      </c>
      <c r="C9855">
        <v>8805114582</v>
      </c>
      <c r="D9855">
        <v>111</v>
      </c>
    </row>
    <row r="9856" spans="1:4" x14ac:dyDescent="0.25">
      <c r="A9856" s="2">
        <v>44126</v>
      </c>
      <c r="B9856" s="3">
        <v>0.45776620370370374</v>
      </c>
      <c r="C9856">
        <v>9855316229</v>
      </c>
      <c r="D9856">
        <v>205</v>
      </c>
    </row>
    <row r="9857" spans="1:4" x14ac:dyDescent="0.25">
      <c r="A9857" s="2">
        <v>44126</v>
      </c>
      <c r="B9857" s="3">
        <v>0.45821759259259259</v>
      </c>
      <c r="C9857">
        <v>8104055333</v>
      </c>
      <c r="D9857">
        <v>201</v>
      </c>
    </row>
    <row r="9858" spans="1:4" x14ac:dyDescent="0.25">
      <c r="A9858" s="2">
        <v>44126</v>
      </c>
      <c r="B9858" s="3">
        <v>0.45898148148148149</v>
      </c>
      <c r="C9858">
        <v>7206145342</v>
      </c>
      <c r="D9858">
        <v>205</v>
      </c>
    </row>
    <row r="9859" spans="1:4" x14ac:dyDescent="0.25">
      <c r="A9859" s="2">
        <v>44126</v>
      </c>
      <c r="B9859" s="3">
        <v>0.45907407407407402</v>
      </c>
      <c r="C9859">
        <v>412313253</v>
      </c>
      <c r="D9859">
        <v>111</v>
      </c>
    </row>
    <row r="9860" spans="1:4" x14ac:dyDescent="0.25">
      <c r="A9860" s="2">
        <v>44126</v>
      </c>
      <c r="B9860" s="3">
        <v>0.45944444444444449</v>
      </c>
      <c r="C9860">
        <v>8306145309</v>
      </c>
      <c r="D9860">
        <v>205</v>
      </c>
    </row>
    <row r="9861" spans="1:4" x14ac:dyDescent="0.25">
      <c r="A9861" s="2">
        <v>44126</v>
      </c>
      <c r="B9861" s="3">
        <v>0.45962962962962961</v>
      </c>
      <c r="C9861">
        <v>7558085381</v>
      </c>
      <c r="D9861">
        <v>111</v>
      </c>
    </row>
    <row r="9862" spans="1:4" x14ac:dyDescent="0.25">
      <c r="A9862" s="2">
        <v>44126</v>
      </c>
      <c r="B9862" s="3">
        <v>0.46019675925925929</v>
      </c>
      <c r="C9862">
        <v>6009231613</v>
      </c>
      <c r="D9862">
        <v>211</v>
      </c>
    </row>
    <row r="9863" spans="1:4" x14ac:dyDescent="0.25">
      <c r="A9863" s="2">
        <v>44126</v>
      </c>
      <c r="B9863" s="3">
        <v>0.4619328703703704</v>
      </c>
      <c r="C9863">
        <v>1113497</v>
      </c>
      <c r="D9863">
        <v>111</v>
      </c>
    </row>
    <row r="9864" spans="1:4" x14ac:dyDescent="0.25">
      <c r="A9864" s="2">
        <v>44126</v>
      </c>
      <c r="B9864" s="3">
        <v>0.46258101851851857</v>
      </c>
      <c r="C9864">
        <v>9651253942</v>
      </c>
      <c r="D9864">
        <v>111</v>
      </c>
    </row>
    <row r="9865" spans="1:4" x14ac:dyDescent="0.25">
      <c r="A9865" s="2">
        <v>44126</v>
      </c>
      <c r="B9865" s="3">
        <v>0.46380787037037036</v>
      </c>
      <c r="C9865">
        <v>8910084150</v>
      </c>
      <c r="D9865">
        <v>111</v>
      </c>
    </row>
    <row r="9866" spans="1:4" x14ac:dyDescent="0.25">
      <c r="A9866" s="2">
        <v>44126</v>
      </c>
      <c r="B9866" s="3">
        <v>0.4652546296296296</v>
      </c>
      <c r="C9866">
        <v>408123243</v>
      </c>
      <c r="D9866">
        <v>205</v>
      </c>
    </row>
    <row r="9867" spans="1:4" x14ac:dyDescent="0.25">
      <c r="A9867" s="2">
        <v>44126</v>
      </c>
      <c r="B9867" s="3">
        <v>0.46615740740740735</v>
      </c>
      <c r="C9867">
        <v>9960054016</v>
      </c>
      <c r="D9867">
        <v>205</v>
      </c>
    </row>
    <row r="9868" spans="1:4" x14ac:dyDescent="0.25">
      <c r="A9868" s="2">
        <v>44126</v>
      </c>
      <c r="B9868" s="3">
        <v>0.46696759259259263</v>
      </c>
      <c r="C9868">
        <v>5610121077</v>
      </c>
      <c r="D9868">
        <v>205</v>
      </c>
    </row>
    <row r="9869" spans="1:4" x14ac:dyDescent="0.25">
      <c r="A9869" s="2">
        <v>44126</v>
      </c>
      <c r="B9869" s="3">
        <v>0.46716435185185184</v>
      </c>
      <c r="C9869">
        <v>8159235755</v>
      </c>
      <c r="D9869">
        <v>205</v>
      </c>
    </row>
    <row r="9870" spans="1:4" x14ac:dyDescent="0.25">
      <c r="A9870" s="2">
        <v>44126</v>
      </c>
      <c r="B9870" s="3">
        <v>0.46825231481481483</v>
      </c>
      <c r="C9870">
        <v>7607265325</v>
      </c>
      <c r="D9870">
        <v>205</v>
      </c>
    </row>
    <row r="9871" spans="1:4" x14ac:dyDescent="0.25">
      <c r="A9871" s="2">
        <v>44126</v>
      </c>
      <c r="B9871" s="3">
        <v>0.46956018518518516</v>
      </c>
      <c r="C9871">
        <v>1406272076</v>
      </c>
      <c r="D9871">
        <v>205</v>
      </c>
    </row>
    <row r="9872" spans="1:4" x14ac:dyDescent="0.25">
      <c r="A9872" s="2">
        <v>44126</v>
      </c>
      <c r="B9872" s="3">
        <v>0.47017361111111117</v>
      </c>
      <c r="C9872">
        <v>9604164856</v>
      </c>
      <c r="D9872">
        <v>205</v>
      </c>
    </row>
    <row r="9873" spans="1:4" x14ac:dyDescent="0.25">
      <c r="A9873" s="2">
        <v>44126</v>
      </c>
      <c r="B9873" s="3">
        <v>0.47119212962962959</v>
      </c>
      <c r="C9873">
        <v>1703151967</v>
      </c>
      <c r="D9873">
        <v>205</v>
      </c>
    </row>
    <row r="9874" spans="1:4" x14ac:dyDescent="0.25">
      <c r="A9874" s="2">
        <v>44126</v>
      </c>
      <c r="B9874" s="3">
        <v>0.47237268518518521</v>
      </c>
      <c r="C9874">
        <v>9160184847</v>
      </c>
      <c r="D9874">
        <v>205</v>
      </c>
    </row>
    <row r="9875" spans="1:4" x14ac:dyDescent="0.25">
      <c r="A9875" s="2">
        <v>44126</v>
      </c>
      <c r="B9875" s="3">
        <v>0.4725462962962963</v>
      </c>
      <c r="C9875">
        <v>9611185089</v>
      </c>
      <c r="D9875">
        <v>400</v>
      </c>
    </row>
    <row r="9876" spans="1:4" x14ac:dyDescent="0.25">
      <c r="A9876" s="2">
        <v>44126</v>
      </c>
      <c r="B9876" s="3">
        <v>0.47431712962962963</v>
      </c>
      <c r="C9876">
        <v>9505136157</v>
      </c>
      <c r="D9876">
        <v>201</v>
      </c>
    </row>
    <row r="9877" spans="1:4" x14ac:dyDescent="0.25">
      <c r="A9877" s="2">
        <v>44126</v>
      </c>
      <c r="B9877" s="3">
        <v>0.47577546296296297</v>
      </c>
      <c r="C9877">
        <v>8205095756</v>
      </c>
      <c r="D9877">
        <v>205</v>
      </c>
    </row>
    <row r="9878" spans="1:4" x14ac:dyDescent="0.25">
      <c r="A9878" s="2">
        <v>44126</v>
      </c>
      <c r="B9878" s="3">
        <v>0.47612268518518519</v>
      </c>
      <c r="C9878">
        <v>475822123</v>
      </c>
      <c r="D9878">
        <v>111</v>
      </c>
    </row>
    <row r="9879" spans="1:4" x14ac:dyDescent="0.25">
      <c r="A9879" s="2">
        <v>44126</v>
      </c>
      <c r="B9879" s="3">
        <v>0.47724537037037035</v>
      </c>
      <c r="C9879">
        <v>5909250501</v>
      </c>
      <c r="D9879">
        <v>201</v>
      </c>
    </row>
    <row r="9880" spans="1:4" x14ac:dyDescent="0.25">
      <c r="A9880" s="2">
        <v>44126</v>
      </c>
      <c r="B9880" s="3">
        <v>0.47875000000000001</v>
      </c>
      <c r="C9880">
        <v>8307134462</v>
      </c>
      <c r="D9880">
        <v>201</v>
      </c>
    </row>
    <row r="9881" spans="1:4" x14ac:dyDescent="0.25">
      <c r="A9881" s="2">
        <v>44126</v>
      </c>
      <c r="B9881" s="3">
        <v>0.48107638888888887</v>
      </c>
      <c r="C9881">
        <v>9305205712</v>
      </c>
      <c r="D9881">
        <v>205</v>
      </c>
    </row>
    <row r="9882" spans="1:4" x14ac:dyDescent="0.25">
      <c r="A9882" s="2">
        <v>44126</v>
      </c>
      <c r="B9882" s="3">
        <v>0.48128472222222224</v>
      </c>
      <c r="C9882">
        <v>8410065686</v>
      </c>
      <c r="D9882">
        <v>211</v>
      </c>
    </row>
    <row r="9883" spans="1:4" x14ac:dyDescent="0.25">
      <c r="A9883" s="2">
        <v>44126</v>
      </c>
      <c r="B9883" s="3">
        <v>0.48637731481481478</v>
      </c>
      <c r="C9883">
        <v>1852070022</v>
      </c>
      <c r="D9883">
        <v>205</v>
      </c>
    </row>
    <row r="9884" spans="1:4" x14ac:dyDescent="0.25">
      <c r="A9884" s="2">
        <v>44126</v>
      </c>
      <c r="B9884" s="3">
        <v>0.48709490740740741</v>
      </c>
      <c r="C9884">
        <v>8306154395</v>
      </c>
      <c r="D9884">
        <v>213</v>
      </c>
    </row>
    <row r="9885" spans="1:4" x14ac:dyDescent="0.25">
      <c r="A9885" s="2">
        <v>44126</v>
      </c>
      <c r="B9885" s="3">
        <v>0.49074074074074076</v>
      </c>
      <c r="C9885">
        <v>6756191079</v>
      </c>
      <c r="D9885">
        <v>207</v>
      </c>
    </row>
    <row r="9886" spans="1:4" x14ac:dyDescent="0.25">
      <c r="A9886" s="2">
        <v>44126</v>
      </c>
      <c r="B9886" s="3">
        <v>0.49078703703703702</v>
      </c>
      <c r="C9886">
        <v>9960146119</v>
      </c>
      <c r="D9886">
        <v>207</v>
      </c>
    </row>
    <row r="9887" spans="1:4" x14ac:dyDescent="0.25">
      <c r="A9887" s="2">
        <v>44126</v>
      </c>
      <c r="B9887" s="3">
        <v>0.49627314814814816</v>
      </c>
      <c r="C9887">
        <v>1712310094</v>
      </c>
      <c r="D9887">
        <v>205</v>
      </c>
    </row>
    <row r="9888" spans="1:4" x14ac:dyDescent="0.25">
      <c r="A9888" s="2">
        <v>44126</v>
      </c>
      <c r="B9888" s="3">
        <v>0.49929398148148146</v>
      </c>
      <c r="C9888">
        <v>470923747</v>
      </c>
      <c r="D9888">
        <v>400</v>
      </c>
    </row>
    <row r="9889" spans="1:4" x14ac:dyDescent="0.25">
      <c r="A9889" s="2">
        <v>44126</v>
      </c>
      <c r="B9889" s="3">
        <v>0.52697916666666667</v>
      </c>
      <c r="C9889">
        <v>7601185449</v>
      </c>
      <c r="D9889">
        <v>400</v>
      </c>
    </row>
    <row r="9890" spans="1:4" x14ac:dyDescent="0.25">
      <c r="A9890" s="2">
        <v>44126</v>
      </c>
      <c r="B9890" s="3">
        <v>0.52853009259259254</v>
      </c>
      <c r="C9890">
        <v>461255377</v>
      </c>
      <c r="D9890">
        <v>400</v>
      </c>
    </row>
    <row r="9891" spans="1:4" x14ac:dyDescent="0.25">
      <c r="A9891" s="2">
        <v>44126</v>
      </c>
      <c r="B9891" s="3">
        <v>0.52984953703703697</v>
      </c>
      <c r="C9891">
        <v>7754145421</v>
      </c>
      <c r="D9891">
        <v>400</v>
      </c>
    </row>
    <row r="9892" spans="1:4" x14ac:dyDescent="0.25">
      <c r="A9892" s="2">
        <v>44126</v>
      </c>
      <c r="B9892" s="3">
        <v>0.53182870370370372</v>
      </c>
      <c r="C9892">
        <v>9206104853</v>
      </c>
      <c r="D9892">
        <v>400</v>
      </c>
    </row>
    <row r="9893" spans="1:4" x14ac:dyDescent="0.25">
      <c r="A9893" s="2">
        <v>44126</v>
      </c>
      <c r="B9893" s="3">
        <v>0.53275462962962961</v>
      </c>
      <c r="C9893">
        <v>8609244666</v>
      </c>
      <c r="D9893">
        <v>400</v>
      </c>
    </row>
    <row r="9894" spans="1:4" x14ac:dyDescent="0.25">
      <c r="A9894" s="2">
        <v>44126</v>
      </c>
      <c r="B9894" s="3">
        <v>0.53548611111111111</v>
      </c>
      <c r="C9894">
        <v>9203078888</v>
      </c>
      <c r="D9894">
        <v>400</v>
      </c>
    </row>
    <row r="9895" spans="1:4" x14ac:dyDescent="0.25">
      <c r="A9895" s="2">
        <v>44126</v>
      </c>
      <c r="B9895" s="3">
        <v>0.53638888888888892</v>
      </c>
      <c r="C9895">
        <v>12156177</v>
      </c>
      <c r="D9895">
        <v>400</v>
      </c>
    </row>
    <row r="9896" spans="1:4" x14ac:dyDescent="0.25">
      <c r="A9896" s="2">
        <v>44126</v>
      </c>
      <c r="B9896" s="3">
        <v>0.53848379629629628</v>
      </c>
      <c r="C9896">
        <v>7208319999</v>
      </c>
      <c r="D9896">
        <v>400</v>
      </c>
    </row>
    <row r="9897" spans="1:4" x14ac:dyDescent="0.25">
      <c r="A9897" s="2">
        <v>44126</v>
      </c>
      <c r="B9897" s="3">
        <v>0.53918981481481476</v>
      </c>
      <c r="C9897">
        <v>7705208888</v>
      </c>
      <c r="D9897">
        <v>400</v>
      </c>
    </row>
    <row r="9898" spans="1:4" x14ac:dyDescent="0.25">
      <c r="A9898" s="2">
        <v>44126</v>
      </c>
      <c r="B9898" s="3">
        <v>0.54023148148148148</v>
      </c>
      <c r="C9898">
        <v>6555319999</v>
      </c>
      <c r="D9898">
        <v>400</v>
      </c>
    </row>
    <row r="9899" spans="1:4" x14ac:dyDescent="0.25">
      <c r="A9899" s="2">
        <v>44126</v>
      </c>
      <c r="B9899" s="3">
        <v>0.54171296296296301</v>
      </c>
      <c r="C9899">
        <v>9504085723</v>
      </c>
      <c r="D9899">
        <v>400</v>
      </c>
    </row>
    <row r="9900" spans="1:4" x14ac:dyDescent="0.25">
      <c r="A9900" s="2">
        <v>44126</v>
      </c>
      <c r="B9900" s="3">
        <v>0.54171296296296301</v>
      </c>
      <c r="C9900">
        <v>8209184456</v>
      </c>
      <c r="D9900">
        <v>400</v>
      </c>
    </row>
    <row r="9901" spans="1:4" x14ac:dyDescent="0.25">
      <c r="A9901" s="2">
        <v>44126</v>
      </c>
      <c r="B9901" s="3">
        <v>0.54383101851851856</v>
      </c>
      <c r="C9901">
        <v>9003205706</v>
      </c>
      <c r="D9901">
        <v>400</v>
      </c>
    </row>
    <row r="9902" spans="1:4" x14ac:dyDescent="0.25">
      <c r="A9902" s="2">
        <v>44126</v>
      </c>
      <c r="B9902" s="3">
        <v>0.54408564814814808</v>
      </c>
      <c r="C9902">
        <v>9111051543</v>
      </c>
      <c r="D9902">
        <v>400</v>
      </c>
    </row>
    <row r="9903" spans="1:4" x14ac:dyDescent="0.25">
      <c r="A9903" s="2">
        <v>44126</v>
      </c>
      <c r="B9903" s="3">
        <v>0.54503472222222216</v>
      </c>
      <c r="C9903">
        <v>7055175314</v>
      </c>
      <c r="D9903">
        <v>400</v>
      </c>
    </row>
    <row r="9904" spans="1:4" x14ac:dyDescent="0.25">
      <c r="A9904" s="2">
        <v>44126</v>
      </c>
      <c r="B9904" s="3">
        <v>0.54706018518518518</v>
      </c>
      <c r="C9904">
        <v>6407090899</v>
      </c>
      <c r="D9904">
        <v>400</v>
      </c>
    </row>
    <row r="9905" spans="1:4" x14ac:dyDescent="0.25">
      <c r="A9905" s="2">
        <v>44126</v>
      </c>
      <c r="B9905" s="3">
        <v>0.54839120370370364</v>
      </c>
      <c r="C9905">
        <v>7202259999</v>
      </c>
      <c r="D9905">
        <v>400</v>
      </c>
    </row>
    <row r="9906" spans="1:4" x14ac:dyDescent="0.25">
      <c r="A9906" s="2">
        <v>44126</v>
      </c>
      <c r="B9906" s="3">
        <v>0.54866898148148147</v>
      </c>
      <c r="C9906">
        <v>9108289999</v>
      </c>
      <c r="D9906">
        <v>400</v>
      </c>
    </row>
    <row r="9907" spans="1:4" x14ac:dyDescent="0.25">
      <c r="A9907" s="2">
        <v>44126</v>
      </c>
      <c r="B9907" s="3">
        <v>0.55106481481481484</v>
      </c>
      <c r="C9907">
        <v>6460101483</v>
      </c>
      <c r="D9907">
        <v>400</v>
      </c>
    </row>
    <row r="9908" spans="1:4" x14ac:dyDescent="0.25">
      <c r="A9908" s="2">
        <v>44126</v>
      </c>
      <c r="B9908" s="3">
        <v>0.55155092592592592</v>
      </c>
      <c r="C9908">
        <v>8810117426</v>
      </c>
      <c r="D9908">
        <v>400</v>
      </c>
    </row>
    <row r="9909" spans="1:4" x14ac:dyDescent="0.25">
      <c r="A9909" s="2">
        <v>44126</v>
      </c>
      <c r="B9909" s="3">
        <v>0.55313657407407402</v>
      </c>
      <c r="C9909">
        <v>7805045688</v>
      </c>
      <c r="D9909">
        <v>400</v>
      </c>
    </row>
    <row r="9910" spans="1:4" x14ac:dyDescent="0.25">
      <c r="A9910" s="2">
        <v>44126</v>
      </c>
      <c r="B9910" s="3">
        <v>0.5540046296296296</v>
      </c>
      <c r="C9910">
        <v>6802012294</v>
      </c>
      <c r="D9910">
        <v>400</v>
      </c>
    </row>
    <row r="9911" spans="1:4" x14ac:dyDescent="0.25">
      <c r="A9911" s="2">
        <v>44126</v>
      </c>
      <c r="B9911" s="3">
        <v>0.55707175925925922</v>
      </c>
      <c r="C9911">
        <v>11229999</v>
      </c>
      <c r="D9911">
        <v>400</v>
      </c>
    </row>
    <row r="9912" spans="1:4" x14ac:dyDescent="0.25">
      <c r="A9912" s="2">
        <v>44126</v>
      </c>
      <c r="B9912" s="3">
        <v>0.55944444444444441</v>
      </c>
      <c r="C9912">
        <v>8512244917</v>
      </c>
      <c r="D9912">
        <v>400</v>
      </c>
    </row>
    <row r="9913" spans="1:4" x14ac:dyDescent="0.25">
      <c r="A9913" s="2">
        <v>44126</v>
      </c>
      <c r="B9913" s="3">
        <v>0.56030092592592595</v>
      </c>
      <c r="C9913">
        <v>6855140567</v>
      </c>
      <c r="D9913">
        <v>400</v>
      </c>
    </row>
    <row r="9914" spans="1:4" x14ac:dyDescent="0.25">
      <c r="A9914" s="2">
        <v>44126</v>
      </c>
      <c r="B9914" s="3">
        <v>0.56208333333333338</v>
      </c>
      <c r="C9914">
        <v>8811095810</v>
      </c>
      <c r="D9914">
        <v>400</v>
      </c>
    </row>
    <row r="9915" spans="1:4" x14ac:dyDescent="0.25">
      <c r="A9915" s="2">
        <v>44126</v>
      </c>
      <c r="B9915" s="3">
        <v>0.56395833333333334</v>
      </c>
      <c r="C9915">
        <v>8907804631</v>
      </c>
      <c r="D9915">
        <v>400</v>
      </c>
    </row>
    <row r="9916" spans="1:4" x14ac:dyDescent="0.25">
      <c r="A9916" s="2">
        <v>44126</v>
      </c>
      <c r="B9916" s="3">
        <v>0.5655324074074074</v>
      </c>
      <c r="C9916">
        <v>7501284472</v>
      </c>
      <c r="D9916">
        <v>400</v>
      </c>
    </row>
    <row r="9917" spans="1:4" x14ac:dyDescent="0.25">
      <c r="A9917" s="2">
        <v>44126</v>
      </c>
      <c r="B9917" s="3">
        <v>0.56658564814814816</v>
      </c>
      <c r="C9917">
        <v>7102024468</v>
      </c>
      <c r="D9917">
        <v>400</v>
      </c>
    </row>
    <row r="9918" spans="1:4" x14ac:dyDescent="0.25">
      <c r="A9918" s="2">
        <v>44126</v>
      </c>
      <c r="B9918" s="3">
        <v>0.56759259259259254</v>
      </c>
      <c r="C9918">
        <v>9306294844</v>
      </c>
      <c r="D9918">
        <v>400</v>
      </c>
    </row>
    <row r="9919" spans="1:4" x14ac:dyDescent="0.25">
      <c r="A9919" s="2">
        <v>44126</v>
      </c>
      <c r="B9919" s="3">
        <v>0.56876157407407402</v>
      </c>
      <c r="C9919">
        <v>9102025713</v>
      </c>
      <c r="D9919">
        <v>400</v>
      </c>
    </row>
    <row r="9920" spans="1:4" x14ac:dyDescent="0.25">
      <c r="A9920" s="2">
        <v>44126</v>
      </c>
      <c r="B9920" s="3">
        <v>0.56878472222222221</v>
      </c>
      <c r="C9920">
        <v>8102185762</v>
      </c>
      <c r="D9920">
        <v>400</v>
      </c>
    </row>
    <row r="9921" spans="1:4" x14ac:dyDescent="0.25">
      <c r="A9921" s="2">
        <v>44126</v>
      </c>
      <c r="B9921" s="3">
        <v>0.57163194444444443</v>
      </c>
      <c r="C9921">
        <v>7703310945</v>
      </c>
      <c r="D9921">
        <v>400</v>
      </c>
    </row>
    <row r="9922" spans="1:4" x14ac:dyDescent="0.25">
      <c r="A9922" s="2">
        <v>44126</v>
      </c>
      <c r="B9922" s="3">
        <v>0.57231481481481483</v>
      </c>
      <c r="C9922">
        <v>8602046937</v>
      </c>
      <c r="D9922">
        <v>400</v>
      </c>
    </row>
    <row r="9923" spans="1:4" x14ac:dyDescent="0.25">
      <c r="A9923" s="2">
        <v>44126</v>
      </c>
      <c r="B9923" s="3">
        <v>0.5727430555555556</v>
      </c>
      <c r="C9923">
        <v>9853166213</v>
      </c>
      <c r="D9923">
        <v>400</v>
      </c>
    </row>
    <row r="9924" spans="1:4" x14ac:dyDescent="0.25">
      <c r="A9924" s="2">
        <v>44126</v>
      </c>
      <c r="B9924" s="3">
        <v>0.57414351851851853</v>
      </c>
      <c r="C9924">
        <v>530326304</v>
      </c>
      <c r="D9924">
        <v>400</v>
      </c>
    </row>
    <row r="9925" spans="1:4" x14ac:dyDescent="0.25">
      <c r="A9925" s="2">
        <v>44126</v>
      </c>
      <c r="B9925" s="3">
        <v>0.57526620370370374</v>
      </c>
      <c r="C9925">
        <v>8056124461</v>
      </c>
      <c r="D9925">
        <v>400</v>
      </c>
    </row>
    <row r="9926" spans="1:4" x14ac:dyDescent="0.25">
      <c r="A9926" s="2">
        <v>44126</v>
      </c>
      <c r="B9926" s="3">
        <v>0.57738425925925929</v>
      </c>
      <c r="C9926">
        <v>6212100323</v>
      </c>
      <c r="D9926">
        <v>400</v>
      </c>
    </row>
    <row r="9927" spans="1:4" x14ac:dyDescent="0.25">
      <c r="A9927" s="2">
        <v>44126</v>
      </c>
      <c r="B9927" s="3">
        <v>0.57847222222222217</v>
      </c>
      <c r="C9927">
        <v>6361240050</v>
      </c>
      <c r="D9927">
        <v>400</v>
      </c>
    </row>
    <row r="9928" spans="1:4" x14ac:dyDescent="0.25">
      <c r="A9928" s="2">
        <v>44126</v>
      </c>
      <c r="B9928" s="3">
        <v>0.59600694444444446</v>
      </c>
      <c r="C9928">
        <v>9407148888</v>
      </c>
      <c r="D9928">
        <v>400</v>
      </c>
    </row>
    <row r="9929" spans="1:4" x14ac:dyDescent="0.25">
      <c r="A9929" s="2">
        <v>44126</v>
      </c>
      <c r="B9929" s="3">
        <v>0.59982638888888895</v>
      </c>
      <c r="C9929">
        <v>7707014458</v>
      </c>
      <c r="D9929">
        <v>400</v>
      </c>
    </row>
    <row r="9930" spans="1:4" x14ac:dyDescent="0.25">
      <c r="A9930" s="2">
        <v>44126</v>
      </c>
      <c r="B9930" s="3">
        <v>0.59987268518518522</v>
      </c>
      <c r="C9930">
        <v>7458237248</v>
      </c>
      <c r="D9930">
        <v>400</v>
      </c>
    </row>
    <row r="9931" spans="1:4" x14ac:dyDescent="0.25">
      <c r="A9931" s="2">
        <v>44126</v>
      </c>
      <c r="B9931" s="3">
        <v>0.6035300925925926</v>
      </c>
      <c r="C9931">
        <v>8910265089</v>
      </c>
      <c r="D9931">
        <v>400</v>
      </c>
    </row>
    <row r="9932" spans="1:4" x14ac:dyDescent="0.25">
      <c r="A9932" s="2">
        <v>44126</v>
      </c>
      <c r="B9932" s="3">
        <v>0.60658564814814808</v>
      </c>
      <c r="C9932">
        <v>6810316810</v>
      </c>
      <c r="D9932">
        <v>400</v>
      </c>
    </row>
    <row r="9933" spans="1:4" x14ac:dyDescent="0.25">
      <c r="A9933" s="2">
        <v>44126</v>
      </c>
      <c r="B9933" s="3">
        <v>0.60700231481481481</v>
      </c>
      <c r="C9933">
        <v>6005514581</v>
      </c>
      <c r="D9933">
        <v>400</v>
      </c>
    </row>
    <row r="9934" spans="1:4" x14ac:dyDescent="0.25">
      <c r="A9934" s="2">
        <v>44126</v>
      </c>
      <c r="B9934" s="3">
        <v>0.61119212962962965</v>
      </c>
      <c r="C9934">
        <v>6162050070</v>
      </c>
      <c r="D9934">
        <v>211</v>
      </c>
    </row>
    <row r="9935" spans="1:4" x14ac:dyDescent="0.25">
      <c r="A9935" s="2">
        <v>44126</v>
      </c>
      <c r="B9935" s="3">
        <v>0.62732638888888892</v>
      </c>
      <c r="C9935">
        <v>8761075796</v>
      </c>
      <c r="D9935">
        <v>205</v>
      </c>
    </row>
    <row r="9936" spans="1:4" x14ac:dyDescent="0.25">
      <c r="A9936" s="2">
        <v>44126</v>
      </c>
      <c r="B9936" s="3">
        <v>0.62769675925925927</v>
      </c>
      <c r="C9936">
        <v>1854240168</v>
      </c>
      <c r="D9936">
        <v>205</v>
      </c>
    </row>
    <row r="9937" spans="1:4" x14ac:dyDescent="0.25">
      <c r="A9937" s="2">
        <v>44126</v>
      </c>
      <c r="B9937" s="3">
        <v>0.62811342592592589</v>
      </c>
      <c r="C9937">
        <v>1304110511</v>
      </c>
      <c r="D9937">
        <v>205</v>
      </c>
    </row>
    <row r="9938" spans="1:4" x14ac:dyDescent="0.25">
      <c r="A9938" s="2">
        <v>44126</v>
      </c>
      <c r="B9938" s="3">
        <v>0.62836805555555553</v>
      </c>
      <c r="C9938">
        <v>1654080769</v>
      </c>
      <c r="D9938">
        <v>205</v>
      </c>
    </row>
    <row r="9939" spans="1:4" x14ac:dyDescent="0.25">
      <c r="A9939" s="2">
        <v>44126</v>
      </c>
      <c r="B9939" s="3">
        <v>0.62880787037037034</v>
      </c>
      <c r="C9939">
        <v>1409190552</v>
      </c>
      <c r="D9939">
        <v>205</v>
      </c>
    </row>
    <row r="9940" spans="1:4" x14ac:dyDescent="0.25">
      <c r="A9940" s="2">
        <v>44126</v>
      </c>
      <c r="B9940" s="3">
        <v>0.63130787037037039</v>
      </c>
      <c r="C9940">
        <v>7704043743</v>
      </c>
      <c r="D9940">
        <v>111</v>
      </c>
    </row>
    <row r="9941" spans="1:4" x14ac:dyDescent="0.25">
      <c r="A9941" s="2">
        <v>44126</v>
      </c>
      <c r="B9941" s="3">
        <v>0.63268518518518524</v>
      </c>
      <c r="C9941">
        <v>9757165704</v>
      </c>
      <c r="D9941">
        <v>205</v>
      </c>
    </row>
    <row r="9942" spans="1:4" x14ac:dyDescent="0.25">
      <c r="A9942" s="2">
        <v>44126</v>
      </c>
      <c r="B9942" s="3">
        <v>0.63358796296296294</v>
      </c>
      <c r="C9942">
        <v>8951175794</v>
      </c>
      <c r="D9942">
        <v>205</v>
      </c>
    </row>
    <row r="9943" spans="1:4" x14ac:dyDescent="0.25">
      <c r="A9943" s="2">
        <v>44126</v>
      </c>
      <c r="B9943" s="3">
        <v>0.63440972222222225</v>
      </c>
      <c r="C9943">
        <v>6955075336</v>
      </c>
      <c r="D9943">
        <v>111</v>
      </c>
    </row>
    <row r="9944" spans="1:4" x14ac:dyDescent="0.25">
      <c r="A9944" s="2">
        <v>44126</v>
      </c>
      <c r="B9944" s="3">
        <v>0.63520833333333326</v>
      </c>
      <c r="C9944">
        <v>7505275756</v>
      </c>
      <c r="D9944">
        <v>205</v>
      </c>
    </row>
    <row r="9945" spans="1:4" x14ac:dyDescent="0.25">
      <c r="A9945" s="2">
        <v>44126</v>
      </c>
      <c r="B9945" s="3">
        <v>0.6364467592592592</v>
      </c>
      <c r="C9945">
        <v>660245278</v>
      </c>
      <c r="D9945">
        <v>111</v>
      </c>
    </row>
    <row r="9946" spans="1:4" x14ac:dyDescent="0.25">
      <c r="A9946" s="2">
        <v>44126</v>
      </c>
      <c r="B9946" s="3">
        <v>0.6372916666666667</v>
      </c>
      <c r="C9946">
        <v>7952015302</v>
      </c>
      <c r="D9946">
        <v>205</v>
      </c>
    </row>
    <row r="9947" spans="1:4" x14ac:dyDescent="0.25">
      <c r="A9947" s="2">
        <v>44126</v>
      </c>
      <c r="B9947" s="3">
        <v>0.63736111111111116</v>
      </c>
      <c r="C9947">
        <v>9308305369</v>
      </c>
      <c r="D9947">
        <v>205</v>
      </c>
    </row>
    <row r="9948" spans="1:4" x14ac:dyDescent="0.25">
      <c r="A9948" s="2">
        <v>44126</v>
      </c>
      <c r="B9948" s="3">
        <v>0.63837962962962969</v>
      </c>
      <c r="C9948">
        <v>8955245717</v>
      </c>
      <c r="D9948">
        <v>205</v>
      </c>
    </row>
    <row r="9949" spans="1:4" x14ac:dyDescent="0.25">
      <c r="A9949" s="2">
        <v>44126</v>
      </c>
      <c r="B9949" s="3">
        <v>0.63915509259259262</v>
      </c>
      <c r="C9949">
        <v>8104144477</v>
      </c>
      <c r="D9949">
        <v>205</v>
      </c>
    </row>
    <row r="9950" spans="1:4" x14ac:dyDescent="0.25">
      <c r="A9950" s="2">
        <v>44126</v>
      </c>
      <c r="B9950" s="3">
        <v>0.63922453703703697</v>
      </c>
      <c r="C9950">
        <v>9658010901</v>
      </c>
      <c r="D9950">
        <v>211</v>
      </c>
    </row>
    <row r="9951" spans="1:4" x14ac:dyDescent="0.25">
      <c r="A9951" s="2">
        <v>44126</v>
      </c>
      <c r="B9951" s="3">
        <v>0.64042824074074078</v>
      </c>
      <c r="C9951">
        <v>8410034435</v>
      </c>
      <c r="D9951">
        <v>205</v>
      </c>
    </row>
    <row r="9952" spans="1:4" x14ac:dyDescent="0.25">
      <c r="A9952" s="2">
        <v>44126</v>
      </c>
      <c r="B9952" s="3">
        <v>0.64060185185185181</v>
      </c>
      <c r="C9952">
        <v>1108051439</v>
      </c>
      <c r="D9952">
        <v>211</v>
      </c>
    </row>
    <row r="9953" spans="1:4" x14ac:dyDescent="0.25">
      <c r="A9953" s="2">
        <v>44126</v>
      </c>
      <c r="B9953" s="3">
        <v>0.64126157407407403</v>
      </c>
      <c r="C9953">
        <v>1811040154</v>
      </c>
      <c r="D9953">
        <v>211</v>
      </c>
    </row>
    <row r="9954" spans="1:4" x14ac:dyDescent="0.25">
      <c r="A9954" s="2">
        <v>44126</v>
      </c>
      <c r="B9954" s="3">
        <v>0.64127314814814818</v>
      </c>
      <c r="C9954">
        <v>806125353</v>
      </c>
      <c r="D9954">
        <v>211</v>
      </c>
    </row>
    <row r="9955" spans="1:4" x14ac:dyDescent="0.25">
      <c r="A9955" s="2">
        <v>44126</v>
      </c>
      <c r="B9955" s="3">
        <v>0.64351851851851849</v>
      </c>
      <c r="C9955">
        <v>9205186243</v>
      </c>
      <c r="D9955">
        <v>201</v>
      </c>
    </row>
    <row r="9956" spans="1:4" x14ac:dyDescent="0.25">
      <c r="A9956" s="2">
        <v>44126</v>
      </c>
      <c r="B9956" s="3">
        <v>0.6443402777777778</v>
      </c>
      <c r="C9956">
        <v>5610091322</v>
      </c>
      <c r="D9956">
        <v>211</v>
      </c>
    </row>
    <row r="9957" spans="1:4" x14ac:dyDescent="0.25">
      <c r="A9957" s="2">
        <v>44126</v>
      </c>
      <c r="B9957" s="3">
        <v>0.64555555555555555</v>
      </c>
      <c r="C9957">
        <v>6807110893</v>
      </c>
      <c r="D9957">
        <v>111</v>
      </c>
    </row>
    <row r="9958" spans="1:4" x14ac:dyDescent="0.25">
      <c r="A9958" s="2">
        <v>44126</v>
      </c>
      <c r="B9958" s="3">
        <v>0.64571759259259254</v>
      </c>
      <c r="C9958">
        <v>7759233064</v>
      </c>
      <c r="D9958">
        <v>205</v>
      </c>
    </row>
    <row r="9959" spans="1:4" x14ac:dyDescent="0.25">
      <c r="A9959" s="2">
        <v>44126</v>
      </c>
      <c r="B9959" s="3">
        <v>0.64649305555555558</v>
      </c>
      <c r="C9959">
        <v>7705014471</v>
      </c>
      <c r="D9959">
        <v>205</v>
      </c>
    </row>
    <row r="9960" spans="1:4" x14ac:dyDescent="0.25">
      <c r="A9960" s="2">
        <v>44126</v>
      </c>
      <c r="B9960" s="3">
        <v>0.6471527777777778</v>
      </c>
      <c r="C9960">
        <v>7857055360</v>
      </c>
      <c r="D9960">
        <v>205</v>
      </c>
    </row>
    <row r="9961" spans="1:4" x14ac:dyDescent="0.25">
      <c r="A9961" s="2">
        <v>44126</v>
      </c>
      <c r="B9961" s="3">
        <v>0.64748842592592593</v>
      </c>
      <c r="C9961">
        <v>9256305509</v>
      </c>
      <c r="D9961">
        <v>213</v>
      </c>
    </row>
    <row r="9962" spans="1:4" x14ac:dyDescent="0.25">
      <c r="A9962" s="2">
        <v>44126</v>
      </c>
      <c r="B9962" s="3">
        <v>0.64871527777777771</v>
      </c>
      <c r="C9962">
        <v>9902175701</v>
      </c>
      <c r="D9962">
        <v>111</v>
      </c>
    </row>
    <row r="9963" spans="1:4" x14ac:dyDescent="0.25">
      <c r="A9963" s="2">
        <v>44126</v>
      </c>
      <c r="B9963" s="3">
        <v>0.65009259259259256</v>
      </c>
      <c r="C9963">
        <v>5852270281</v>
      </c>
      <c r="D9963">
        <v>201</v>
      </c>
    </row>
    <row r="9964" spans="1:4" x14ac:dyDescent="0.25">
      <c r="A9964" s="2">
        <v>44126</v>
      </c>
      <c r="B9964" s="3">
        <v>0.65027777777777784</v>
      </c>
      <c r="C9964">
        <v>7654265388</v>
      </c>
      <c r="D9964">
        <v>201</v>
      </c>
    </row>
    <row r="9965" spans="1:4" x14ac:dyDescent="0.25">
      <c r="A9965" s="2">
        <v>44126</v>
      </c>
      <c r="B9965" s="3">
        <v>0.65107638888888886</v>
      </c>
      <c r="C9965">
        <v>7711063767</v>
      </c>
      <c r="D9965">
        <v>111</v>
      </c>
    </row>
    <row r="9966" spans="1:4" x14ac:dyDescent="0.25">
      <c r="A9966" s="2">
        <v>44126</v>
      </c>
      <c r="B9966" s="3">
        <v>0.6520717592592592</v>
      </c>
      <c r="C9966">
        <v>1459080348</v>
      </c>
      <c r="D9966">
        <v>205</v>
      </c>
    </row>
    <row r="9967" spans="1:4" x14ac:dyDescent="0.25">
      <c r="A9967" s="2">
        <v>44126</v>
      </c>
      <c r="B9967" s="3">
        <v>0.65225694444444449</v>
      </c>
      <c r="C9967">
        <v>5853030260</v>
      </c>
      <c r="D9967">
        <v>201</v>
      </c>
    </row>
    <row r="9968" spans="1:4" x14ac:dyDescent="0.25">
      <c r="A9968" s="2">
        <v>44126</v>
      </c>
      <c r="B9968" s="3">
        <v>0.65325231481481483</v>
      </c>
      <c r="C9968">
        <v>9110684297</v>
      </c>
      <c r="D9968">
        <v>111</v>
      </c>
    </row>
    <row r="9969" spans="1:4" x14ac:dyDescent="0.25">
      <c r="A9969" s="2">
        <v>44126</v>
      </c>
      <c r="B9969" s="3">
        <v>0.65445601851851853</v>
      </c>
      <c r="C9969">
        <v>6011021159</v>
      </c>
      <c r="D9969">
        <v>205</v>
      </c>
    </row>
    <row r="9970" spans="1:4" x14ac:dyDescent="0.25">
      <c r="A9970" s="2">
        <v>44126</v>
      </c>
      <c r="B9970" s="3">
        <v>0.65491898148148142</v>
      </c>
      <c r="C9970">
        <v>1702091776</v>
      </c>
      <c r="D9970">
        <v>205</v>
      </c>
    </row>
    <row r="9971" spans="1:4" x14ac:dyDescent="0.25">
      <c r="A9971" s="2">
        <v>44126</v>
      </c>
      <c r="B9971" s="3">
        <v>0.65763888888888888</v>
      </c>
      <c r="C9971">
        <v>1510071640</v>
      </c>
      <c r="D9971">
        <v>205</v>
      </c>
    </row>
    <row r="9972" spans="1:4" x14ac:dyDescent="0.25">
      <c r="A9972" s="2">
        <v>44126</v>
      </c>
      <c r="B9972" s="3">
        <v>0.65763888888888888</v>
      </c>
      <c r="C9972">
        <v>7901075776</v>
      </c>
      <c r="D9972">
        <v>211</v>
      </c>
    </row>
    <row r="9973" spans="1:4" x14ac:dyDescent="0.25">
      <c r="A9973" s="2">
        <v>44126</v>
      </c>
      <c r="B9973" s="3">
        <v>0.65894675925925927</v>
      </c>
      <c r="C9973">
        <v>7401296100</v>
      </c>
      <c r="D9973">
        <v>205</v>
      </c>
    </row>
    <row r="9974" spans="1:4" x14ac:dyDescent="0.25">
      <c r="A9974" s="2">
        <v>44126</v>
      </c>
      <c r="B9974" s="3">
        <v>0.65908564814814818</v>
      </c>
      <c r="C9974">
        <v>161255710</v>
      </c>
      <c r="D9974">
        <v>205</v>
      </c>
    </row>
    <row r="9975" spans="1:4" x14ac:dyDescent="0.25">
      <c r="A9975" s="2">
        <v>44126</v>
      </c>
      <c r="B9975" s="3">
        <v>0.66019675925925925</v>
      </c>
      <c r="C9975">
        <v>6262290166</v>
      </c>
      <c r="D9975">
        <v>201</v>
      </c>
    </row>
    <row r="9976" spans="1:4" x14ac:dyDescent="0.25">
      <c r="A9976" s="2">
        <v>44126</v>
      </c>
      <c r="B9976" s="3">
        <v>0.66068287037037032</v>
      </c>
      <c r="C9976">
        <v>7962013565</v>
      </c>
      <c r="D9976">
        <v>111</v>
      </c>
    </row>
    <row r="9977" spans="1:4" x14ac:dyDescent="0.25">
      <c r="A9977" s="2">
        <v>44126</v>
      </c>
      <c r="B9977" s="3">
        <v>0.66090277777777773</v>
      </c>
      <c r="C9977">
        <v>810105340</v>
      </c>
      <c r="D9977">
        <v>111</v>
      </c>
    </row>
    <row r="9978" spans="1:4" x14ac:dyDescent="0.25">
      <c r="A9978" s="2">
        <v>44126</v>
      </c>
      <c r="B9978" s="3">
        <v>0.66173611111111108</v>
      </c>
      <c r="C9978">
        <v>110155705</v>
      </c>
      <c r="D9978">
        <v>201</v>
      </c>
    </row>
    <row r="9979" spans="1:4" x14ac:dyDescent="0.25">
      <c r="A9979" s="2">
        <v>44126</v>
      </c>
      <c r="B9979" s="3">
        <v>0.6617939814814815</v>
      </c>
      <c r="C9979">
        <v>1158011415</v>
      </c>
      <c r="D9979">
        <v>400</v>
      </c>
    </row>
    <row r="9980" spans="1:4" x14ac:dyDescent="0.25">
      <c r="A9980" s="2">
        <v>44126</v>
      </c>
      <c r="B9980" s="3">
        <v>0.66289351851851852</v>
      </c>
      <c r="C9980">
        <v>553253250</v>
      </c>
      <c r="D9980">
        <v>205</v>
      </c>
    </row>
    <row r="9981" spans="1:4" x14ac:dyDescent="0.25">
      <c r="A9981" s="2">
        <v>44126</v>
      </c>
      <c r="B9981" s="3">
        <v>0.66381944444444441</v>
      </c>
      <c r="C9981">
        <v>8607235604</v>
      </c>
      <c r="D9981">
        <v>201</v>
      </c>
    </row>
    <row r="9982" spans="1:4" x14ac:dyDescent="0.25">
      <c r="A9982" s="2">
        <v>44126</v>
      </c>
      <c r="B9982" s="3">
        <v>0.66579861111111105</v>
      </c>
      <c r="C9982">
        <v>6102060580</v>
      </c>
      <c r="D9982">
        <v>111</v>
      </c>
    </row>
    <row r="9983" spans="1:4" x14ac:dyDescent="0.25">
      <c r="A9983" s="2">
        <v>44126</v>
      </c>
      <c r="B9983" s="3">
        <v>0.66587962962962965</v>
      </c>
      <c r="C9983">
        <v>6511170831</v>
      </c>
      <c r="D9983">
        <v>111</v>
      </c>
    </row>
    <row r="9984" spans="1:4" x14ac:dyDescent="0.25">
      <c r="A9984" s="2">
        <v>44126</v>
      </c>
      <c r="B9984" s="3">
        <v>0.66684027777777777</v>
      </c>
      <c r="C9984">
        <v>446207406</v>
      </c>
      <c r="D9984">
        <v>111</v>
      </c>
    </row>
    <row r="9985" spans="1:4" x14ac:dyDescent="0.25">
      <c r="A9985" s="2">
        <v>44126</v>
      </c>
      <c r="B9985" s="3">
        <v>0.66694444444444445</v>
      </c>
      <c r="C9985">
        <v>8856135794</v>
      </c>
      <c r="D9985">
        <v>205</v>
      </c>
    </row>
    <row r="9986" spans="1:4" x14ac:dyDescent="0.25">
      <c r="A9986" s="2">
        <v>44126</v>
      </c>
      <c r="B9986" s="3">
        <v>0.66782407407407407</v>
      </c>
      <c r="C9986">
        <v>7209295302</v>
      </c>
      <c r="D9986">
        <v>205</v>
      </c>
    </row>
    <row r="9987" spans="1:4" x14ac:dyDescent="0.25">
      <c r="A9987" s="2">
        <v>44126</v>
      </c>
      <c r="B9987" s="3">
        <v>0.66858796296296286</v>
      </c>
      <c r="C9987">
        <v>7262154460</v>
      </c>
      <c r="D9987">
        <v>205</v>
      </c>
    </row>
    <row r="9988" spans="1:4" x14ac:dyDescent="0.25">
      <c r="A9988" s="2">
        <v>44126</v>
      </c>
      <c r="B9988" s="3">
        <v>0.6697685185185186</v>
      </c>
      <c r="C9988">
        <v>7453295355</v>
      </c>
      <c r="D9988">
        <v>211</v>
      </c>
    </row>
    <row r="9989" spans="1:4" x14ac:dyDescent="0.25">
      <c r="A9989" s="2">
        <v>44126</v>
      </c>
      <c r="B9989" s="3">
        <v>0.67072916666666671</v>
      </c>
      <c r="C9989">
        <v>9160205703</v>
      </c>
      <c r="D9989">
        <v>211</v>
      </c>
    </row>
    <row r="9990" spans="1:4" x14ac:dyDescent="0.25">
      <c r="A9990" s="2">
        <v>44126</v>
      </c>
      <c r="B9990" s="3">
        <v>0.67206018518518518</v>
      </c>
      <c r="C9990">
        <v>8706025812</v>
      </c>
      <c r="D9990">
        <v>201</v>
      </c>
    </row>
    <row r="9991" spans="1:4" x14ac:dyDescent="0.25">
      <c r="A9991" s="2">
        <v>44126</v>
      </c>
      <c r="B9991" s="3">
        <v>0.67305555555555552</v>
      </c>
      <c r="C9991">
        <v>6506230456</v>
      </c>
      <c r="D9991">
        <v>205</v>
      </c>
    </row>
    <row r="9992" spans="1:4" x14ac:dyDescent="0.25">
      <c r="A9992" s="2">
        <v>44126</v>
      </c>
      <c r="B9992" s="3">
        <v>0.67392361111111121</v>
      </c>
      <c r="C9992">
        <v>9362305711</v>
      </c>
      <c r="D9992">
        <v>111</v>
      </c>
    </row>
    <row r="9993" spans="1:4" x14ac:dyDescent="0.25">
      <c r="A9993" s="2">
        <v>44126</v>
      </c>
      <c r="B9993" s="3">
        <v>0.67402777777777778</v>
      </c>
      <c r="C9993">
        <v>9302275719</v>
      </c>
      <c r="D9993">
        <v>205</v>
      </c>
    </row>
    <row r="9994" spans="1:4" x14ac:dyDescent="0.25">
      <c r="A9994" s="2">
        <v>44126</v>
      </c>
      <c r="B9994" s="3">
        <v>0.67547453703703697</v>
      </c>
      <c r="C9994">
        <v>106294804</v>
      </c>
      <c r="D9994">
        <v>205</v>
      </c>
    </row>
    <row r="9995" spans="1:4" x14ac:dyDescent="0.25">
      <c r="A9995" s="2">
        <v>44126</v>
      </c>
      <c r="B9995" s="3">
        <v>0.67615740740740737</v>
      </c>
      <c r="C9995">
        <v>259184024</v>
      </c>
      <c r="D9995">
        <v>205</v>
      </c>
    </row>
    <row r="9996" spans="1:4" x14ac:dyDescent="0.25">
      <c r="A9996" s="2">
        <v>44126</v>
      </c>
      <c r="B9996" s="3">
        <v>0.67718750000000005</v>
      </c>
      <c r="C9996">
        <v>6061251416</v>
      </c>
      <c r="D9996">
        <v>211</v>
      </c>
    </row>
    <row r="9997" spans="1:4" x14ac:dyDescent="0.25">
      <c r="A9997" s="2">
        <v>44126</v>
      </c>
      <c r="B9997" s="3">
        <v>0.67729166666666663</v>
      </c>
      <c r="C9997">
        <v>7804284499</v>
      </c>
      <c r="D9997">
        <v>205</v>
      </c>
    </row>
    <row r="9998" spans="1:4" x14ac:dyDescent="0.25">
      <c r="A9998" s="2">
        <v>44126</v>
      </c>
      <c r="B9998" s="3">
        <v>0.6786226851851852</v>
      </c>
      <c r="C9998">
        <v>559075297</v>
      </c>
      <c r="D9998">
        <v>205</v>
      </c>
    </row>
    <row r="9999" spans="1:4" x14ac:dyDescent="0.25">
      <c r="A9999" s="2">
        <v>44126</v>
      </c>
      <c r="B9999" s="3">
        <v>0.67932870370370368</v>
      </c>
      <c r="C9999">
        <v>807265283</v>
      </c>
      <c r="D9999">
        <v>205</v>
      </c>
    </row>
    <row r="10000" spans="1:4" x14ac:dyDescent="0.25">
      <c r="A10000" s="2">
        <v>44126</v>
      </c>
      <c r="B10000" s="3">
        <v>0.68012731481481481</v>
      </c>
      <c r="C10000">
        <v>7153025715</v>
      </c>
      <c r="D10000">
        <v>201</v>
      </c>
    </row>
    <row r="10001" spans="1:4" x14ac:dyDescent="0.25">
      <c r="A10001" s="2">
        <v>44126</v>
      </c>
      <c r="B10001" s="3">
        <v>0.68109953703703707</v>
      </c>
      <c r="C10001">
        <v>7556065330</v>
      </c>
      <c r="D10001">
        <v>205</v>
      </c>
    </row>
    <row r="10002" spans="1:4" x14ac:dyDescent="0.25">
      <c r="A10002" s="2">
        <v>44126</v>
      </c>
      <c r="B10002" s="3">
        <v>0.68196759259259254</v>
      </c>
      <c r="C10002">
        <v>9056176063</v>
      </c>
      <c r="D10002">
        <v>111</v>
      </c>
    </row>
    <row r="10003" spans="1:4" x14ac:dyDescent="0.25">
      <c r="A10003" s="2">
        <v>44126</v>
      </c>
      <c r="B10003" s="3">
        <v>0.68550925925925921</v>
      </c>
      <c r="C10003">
        <v>9554196080</v>
      </c>
      <c r="D10003">
        <v>111</v>
      </c>
    </row>
    <row r="10004" spans="1:4" x14ac:dyDescent="0.25">
      <c r="A10004" s="2">
        <v>44126</v>
      </c>
      <c r="B10004" s="3">
        <v>0.6855902777777777</v>
      </c>
      <c r="C10004">
        <v>7357105778</v>
      </c>
      <c r="D10004">
        <v>205</v>
      </c>
    </row>
    <row r="10005" spans="1:4" x14ac:dyDescent="0.25">
      <c r="A10005" s="2">
        <v>44126</v>
      </c>
      <c r="B10005" s="3">
        <v>0.68666666666666665</v>
      </c>
      <c r="C10005">
        <v>7858024669</v>
      </c>
      <c r="D10005">
        <v>201</v>
      </c>
    </row>
    <row r="10006" spans="1:4" x14ac:dyDescent="0.25">
      <c r="A10006" s="2">
        <v>44126</v>
      </c>
      <c r="B10006" s="3">
        <v>0.68684027777777779</v>
      </c>
      <c r="C10006">
        <v>9709155709</v>
      </c>
      <c r="D10006">
        <v>205</v>
      </c>
    </row>
    <row r="10007" spans="1:4" x14ac:dyDescent="0.25">
      <c r="A10007" s="2">
        <v>44126</v>
      </c>
      <c r="B10007" s="3">
        <v>0.68763888888888891</v>
      </c>
      <c r="C10007">
        <v>8105213974</v>
      </c>
      <c r="D10007">
        <v>111</v>
      </c>
    </row>
    <row r="10008" spans="1:4" x14ac:dyDescent="0.25">
      <c r="A10008" s="2">
        <v>44126</v>
      </c>
      <c r="B10008" s="3">
        <v>0.68834490740740739</v>
      </c>
      <c r="C10008">
        <v>7753085681</v>
      </c>
      <c r="D10008">
        <v>211</v>
      </c>
    </row>
    <row r="10009" spans="1:4" x14ac:dyDescent="0.25">
      <c r="A10009" s="2">
        <v>44126</v>
      </c>
      <c r="B10009" s="3">
        <v>0.68939814814814815</v>
      </c>
      <c r="C10009">
        <v>9456135711</v>
      </c>
      <c r="D10009">
        <v>205</v>
      </c>
    </row>
    <row r="10010" spans="1:4" x14ac:dyDescent="0.25">
      <c r="A10010" s="2">
        <v>44126</v>
      </c>
      <c r="B10010" s="3">
        <v>0.69045138888888891</v>
      </c>
      <c r="C10010">
        <v>9602275738</v>
      </c>
      <c r="D10010">
        <v>205</v>
      </c>
    </row>
    <row r="10011" spans="1:4" x14ac:dyDescent="0.25">
      <c r="A10011" s="2">
        <v>44126</v>
      </c>
      <c r="B10011" s="3">
        <v>0.69131944444444438</v>
      </c>
      <c r="C10011">
        <v>480606407</v>
      </c>
      <c r="D10011">
        <v>111</v>
      </c>
    </row>
    <row r="10012" spans="1:4" x14ac:dyDescent="0.25">
      <c r="A10012" s="2">
        <v>44126</v>
      </c>
      <c r="B10012" s="3">
        <v>0.69135416666666671</v>
      </c>
      <c r="C10012">
        <v>505326015</v>
      </c>
      <c r="D10012">
        <v>111</v>
      </c>
    </row>
    <row r="10013" spans="1:4" x14ac:dyDescent="0.25">
      <c r="A10013" s="2">
        <v>44126</v>
      </c>
      <c r="B10013" s="3">
        <v>0.69368055555555552</v>
      </c>
      <c r="C10013">
        <v>8556216141</v>
      </c>
      <c r="D10013">
        <v>111</v>
      </c>
    </row>
    <row r="10014" spans="1:4" x14ac:dyDescent="0.25">
      <c r="A10014" s="2">
        <v>44126</v>
      </c>
      <c r="B10014" s="3">
        <v>0.69386574074074081</v>
      </c>
      <c r="C10014">
        <v>6902265260</v>
      </c>
      <c r="D10014">
        <v>211</v>
      </c>
    </row>
    <row r="10015" spans="1:4" x14ac:dyDescent="0.25">
      <c r="A10015" s="2">
        <v>44126</v>
      </c>
      <c r="B10015" s="3">
        <v>0.69515046296296301</v>
      </c>
      <c r="C10015">
        <v>256185325</v>
      </c>
      <c r="D10015">
        <v>211</v>
      </c>
    </row>
    <row r="10016" spans="1:4" x14ac:dyDescent="0.25">
      <c r="A10016" s="2">
        <v>44126</v>
      </c>
      <c r="B10016" s="3">
        <v>0.69586805555555553</v>
      </c>
      <c r="C10016">
        <v>9355085707</v>
      </c>
      <c r="D10016">
        <v>111</v>
      </c>
    </row>
    <row r="10017" spans="1:4" x14ac:dyDescent="0.25">
      <c r="A10017" s="2">
        <v>44126</v>
      </c>
      <c r="B10017" s="3">
        <v>0.69695601851851852</v>
      </c>
      <c r="C10017">
        <v>7807084681</v>
      </c>
      <c r="D10017">
        <v>111</v>
      </c>
    </row>
    <row r="10018" spans="1:4" x14ac:dyDescent="0.25">
      <c r="A10018" s="2">
        <v>44126</v>
      </c>
      <c r="B10018" s="3">
        <v>0.698125</v>
      </c>
      <c r="C10018">
        <v>9203244468</v>
      </c>
      <c r="D10018">
        <v>111</v>
      </c>
    </row>
    <row r="10019" spans="1:4" x14ac:dyDescent="0.25">
      <c r="A10019" s="2">
        <v>44126</v>
      </c>
      <c r="B10019" s="3">
        <v>0.69853009259259258</v>
      </c>
      <c r="C10019">
        <v>9160145951</v>
      </c>
      <c r="D10019">
        <v>205</v>
      </c>
    </row>
    <row r="10020" spans="1:4" x14ac:dyDescent="0.25">
      <c r="A10020" s="2">
        <v>44126</v>
      </c>
      <c r="B10020" s="3">
        <v>0.70003472222222218</v>
      </c>
      <c r="C10020">
        <v>6160041877</v>
      </c>
      <c r="D10020">
        <v>205</v>
      </c>
    </row>
    <row r="10021" spans="1:4" x14ac:dyDescent="0.25">
      <c r="A10021" s="2">
        <v>44126</v>
      </c>
      <c r="B10021" s="3">
        <v>0.70045138888888892</v>
      </c>
      <c r="C10021">
        <v>6005051778</v>
      </c>
      <c r="D10021">
        <v>205</v>
      </c>
    </row>
    <row r="10022" spans="1:4" x14ac:dyDescent="0.25">
      <c r="A10022" s="2">
        <v>44126</v>
      </c>
      <c r="B10022" s="3">
        <v>0.70350694444444439</v>
      </c>
      <c r="C10022">
        <v>5809231230</v>
      </c>
      <c r="D10022">
        <v>211</v>
      </c>
    </row>
    <row r="10023" spans="1:4" x14ac:dyDescent="0.25">
      <c r="A10023" s="2">
        <v>44126</v>
      </c>
      <c r="B10023" s="3">
        <v>0.70685185185185195</v>
      </c>
      <c r="C10023">
        <v>7209104485</v>
      </c>
      <c r="D10023">
        <v>205</v>
      </c>
    </row>
    <row r="10024" spans="1:4" x14ac:dyDescent="0.25">
      <c r="A10024" s="2">
        <v>44126</v>
      </c>
      <c r="B10024" s="3">
        <v>0.71020833333333344</v>
      </c>
      <c r="C10024">
        <v>8051264485</v>
      </c>
      <c r="D10024">
        <v>111</v>
      </c>
    </row>
    <row r="10025" spans="1:4" x14ac:dyDescent="0.25">
      <c r="A10025" s="2">
        <v>44126</v>
      </c>
      <c r="B10025" s="3">
        <v>0.71144675925925915</v>
      </c>
      <c r="C10025">
        <v>1461090026</v>
      </c>
      <c r="D10025">
        <v>205</v>
      </c>
    </row>
    <row r="10026" spans="1:4" x14ac:dyDescent="0.25">
      <c r="A10026" s="2">
        <v>44126</v>
      </c>
      <c r="B10026" s="3">
        <v>0.71229166666666666</v>
      </c>
      <c r="C10026">
        <v>8412244478</v>
      </c>
      <c r="D10026">
        <v>111</v>
      </c>
    </row>
    <row r="10027" spans="1:4" x14ac:dyDescent="0.25">
      <c r="A10027" s="2">
        <v>44126</v>
      </c>
      <c r="B10027" s="3">
        <v>0.71243055555555557</v>
      </c>
      <c r="C10027">
        <v>1901141759</v>
      </c>
      <c r="D10027">
        <v>205</v>
      </c>
    </row>
    <row r="10028" spans="1:4" x14ac:dyDescent="0.25">
      <c r="A10028" s="2">
        <v>44126</v>
      </c>
      <c r="B10028" s="3">
        <v>0.71462962962962961</v>
      </c>
      <c r="C10028">
        <v>8812076031</v>
      </c>
      <c r="D10028">
        <v>111</v>
      </c>
    </row>
    <row r="10029" spans="1:4" x14ac:dyDescent="0.25">
      <c r="A10029" s="2">
        <v>44126</v>
      </c>
      <c r="B10029" s="3">
        <v>0.71585648148148151</v>
      </c>
      <c r="C10029">
        <v>8357063517</v>
      </c>
      <c r="D10029">
        <v>111</v>
      </c>
    </row>
    <row r="10030" spans="1:4" x14ac:dyDescent="0.25">
      <c r="A10030" s="2">
        <v>44126</v>
      </c>
      <c r="B10030" s="3">
        <v>0.71626157407407398</v>
      </c>
      <c r="C10030">
        <v>6661290075</v>
      </c>
      <c r="D10030">
        <v>205</v>
      </c>
    </row>
    <row r="10031" spans="1:4" x14ac:dyDescent="0.25">
      <c r="A10031" s="2">
        <v>44126</v>
      </c>
      <c r="B10031" s="3">
        <v>0.7168402777777777</v>
      </c>
      <c r="C10031">
        <v>62195749</v>
      </c>
      <c r="D10031">
        <v>205</v>
      </c>
    </row>
    <row r="10032" spans="1:4" x14ac:dyDescent="0.25">
      <c r="A10032" s="2">
        <v>44126</v>
      </c>
      <c r="B10032" s="3">
        <v>0.71729166666666666</v>
      </c>
      <c r="C10032">
        <v>358055720</v>
      </c>
      <c r="D10032">
        <v>205</v>
      </c>
    </row>
    <row r="10033" spans="1:4" x14ac:dyDescent="0.25">
      <c r="A10033" s="2">
        <v>44126</v>
      </c>
      <c r="B10033" s="3">
        <v>0.71760416666666671</v>
      </c>
      <c r="C10033">
        <v>5266140</v>
      </c>
      <c r="D10033">
        <v>211</v>
      </c>
    </row>
    <row r="10034" spans="1:4" x14ac:dyDescent="0.25">
      <c r="A10034" s="2">
        <v>44126</v>
      </c>
      <c r="B10034" s="3">
        <v>0.72021990740740749</v>
      </c>
      <c r="C10034">
        <v>8606206235</v>
      </c>
      <c r="D10034">
        <v>205</v>
      </c>
    </row>
    <row r="10035" spans="1:4" x14ac:dyDescent="0.25">
      <c r="A10035" s="2">
        <v>44126</v>
      </c>
      <c r="B10035" s="3">
        <v>0.72258101851851853</v>
      </c>
      <c r="C10035">
        <v>5709171061</v>
      </c>
      <c r="D10035">
        <v>211</v>
      </c>
    </row>
    <row r="10036" spans="1:4" x14ac:dyDescent="0.25">
      <c r="A10036" s="2">
        <v>44126</v>
      </c>
      <c r="B10036" s="3">
        <v>0.72292824074074069</v>
      </c>
      <c r="C10036">
        <v>7505284479</v>
      </c>
      <c r="D10036">
        <v>201</v>
      </c>
    </row>
    <row r="10037" spans="1:4" x14ac:dyDescent="0.25">
      <c r="A10037" s="2">
        <v>44126</v>
      </c>
      <c r="B10037" s="3">
        <v>0.72350694444444441</v>
      </c>
      <c r="C10037">
        <v>6602241481</v>
      </c>
      <c r="D10037">
        <v>205</v>
      </c>
    </row>
    <row r="10038" spans="1:4" x14ac:dyDescent="0.25">
      <c r="A10038" s="2">
        <v>44126</v>
      </c>
      <c r="B10038" s="3">
        <v>0.72385416666666658</v>
      </c>
      <c r="C10038">
        <v>7355284464</v>
      </c>
      <c r="D10038">
        <v>205</v>
      </c>
    </row>
    <row r="10039" spans="1:4" x14ac:dyDescent="0.25">
      <c r="A10039" s="2">
        <v>44126</v>
      </c>
      <c r="B10039" s="3">
        <v>0.7246527777777777</v>
      </c>
      <c r="C10039">
        <v>1607010295</v>
      </c>
      <c r="D10039">
        <v>201</v>
      </c>
    </row>
    <row r="10040" spans="1:4" x14ac:dyDescent="0.25">
      <c r="A10040" s="2">
        <v>44126</v>
      </c>
      <c r="B10040" s="3">
        <v>0.724675925925926</v>
      </c>
      <c r="C10040">
        <v>855075276</v>
      </c>
      <c r="D10040">
        <v>205</v>
      </c>
    </row>
    <row r="10041" spans="1:4" x14ac:dyDescent="0.25">
      <c r="A10041" s="2">
        <v>44126</v>
      </c>
      <c r="B10041" s="3">
        <v>0.72590277777777779</v>
      </c>
      <c r="C10041">
        <v>8104243862</v>
      </c>
      <c r="D10041">
        <v>111</v>
      </c>
    </row>
    <row r="10042" spans="1:4" x14ac:dyDescent="0.25">
      <c r="A10042" s="2">
        <v>44126</v>
      </c>
      <c r="B10042" s="3">
        <v>0.72616898148148146</v>
      </c>
      <c r="C10042">
        <v>8453262796</v>
      </c>
      <c r="D10042">
        <v>111</v>
      </c>
    </row>
    <row r="10043" spans="1:4" x14ac:dyDescent="0.25">
      <c r="A10043" s="2">
        <v>44126</v>
      </c>
      <c r="B10043" s="3">
        <v>0.72733796296296294</v>
      </c>
      <c r="C10043">
        <v>7259035311</v>
      </c>
      <c r="D10043">
        <v>211</v>
      </c>
    </row>
    <row r="10044" spans="1:4" x14ac:dyDescent="0.25">
      <c r="A10044" s="2">
        <v>44126</v>
      </c>
      <c r="B10044" s="3">
        <v>0.72737268518518527</v>
      </c>
      <c r="C10044">
        <v>1153180314</v>
      </c>
      <c r="D10044">
        <v>205</v>
      </c>
    </row>
    <row r="10045" spans="1:4" x14ac:dyDescent="0.25">
      <c r="A10045" s="2">
        <v>44126</v>
      </c>
      <c r="B10045" s="3">
        <v>0.7276273148148148</v>
      </c>
      <c r="C10045">
        <v>9862091305</v>
      </c>
      <c r="D10045">
        <v>211</v>
      </c>
    </row>
    <row r="10046" spans="1:4" x14ac:dyDescent="0.25">
      <c r="A10046" s="2">
        <v>44126</v>
      </c>
      <c r="B10046" s="3">
        <v>0.7283680555555555</v>
      </c>
      <c r="C10046">
        <v>7408015351</v>
      </c>
      <c r="D10046">
        <v>211</v>
      </c>
    </row>
    <row r="10047" spans="1:4" x14ac:dyDescent="0.25">
      <c r="A10047" s="2">
        <v>44126</v>
      </c>
      <c r="B10047" s="3">
        <v>0.7287731481481482</v>
      </c>
      <c r="C10047">
        <v>7651065323</v>
      </c>
      <c r="D10047">
        <v>201</v>
      </c>
    </row>
    <row r="10048" spans="1:4" x14ac:dyDescent="0.25">
      <c r="A10048" s="2">
        <v>44126</v>
      </c>
      <c r="B10048" s="3">
        <v>0.73018518518518516</v>
      </c>
      <c r="C10048">
        <v>1062260309</v>
      </c>
      <c r="D10048">
        <v>111</v>
      </c>
    </row>
    <row r="10049" spans="1:4" x14ac:dyDescent="0.25">
      <c r="A10049" s="2">
        <v>44126</v>
      </c>
      <c r="B10049" s="3">
        <v>0.73379629629629628</v>
      </c>
      <c r="C10049">
        <v>6505240302</v>
      </c>
      <c r="D10049">
        <v>211</v>
      </c>
    </row>
    <row r="10050" spans="1:4" x14ac:dyDescent="0.25">
      <c r="A10050" s="2">
        <v>44126</v>
      </c>
      <c r="B10050" s="3">
        <v>0.73384259259259255</v>
      </c>
      <c r="C10050">
        <v>511219177</v>
      </c>
      <c r="D10050">
        <v>111</v>
      </c>
    </row>
    <row r="10051" spans="1:4" x14ac:dyDescent="0.25">
      <c r="A10051" s="2">
        <v>44126</v>
      </c>
      <c r="B10051" s="3">
        <v>0.73491898148148149</v>
      </c>
      <c r="C10051">
        <v>7552065686</v>
      </c>
      <c r="D10051">
        <v>111</v>
      </c>
    </row>
    <row r="10052" spans="1:4" x14ac:dyDescent="0.25">
      <c r="A10052" s="2">
        <v>44126</v>
      </c>
      <c r="B10052" s="3">
        <v>0.73697916666666663</v>
      </c>
      <c r="C10052">
        <v>8262100011</v>
      </c>
      <c r="D10052">
        <v>207</v>
      </c>
    </row>
    <row r="10053" spans="1:4" x14ac:dyDescent="0.25">
      <c r="A10053" s="2">
        <v>44126</v>
      </c>
      <c r="B10053" s="3">
        <v>0.73752314814814823</v>
      </c>
      <c r="C10053">
        <v>9361105743</v>
      </c>
      <c r="D10053">
        <v>201</v>
      </c>
    </row>
    <row r="10054" spans="1:4" x14ac:dyDescent="0.25">
      <c r="A10054" s="2">
        <v>44126</v>
      </c>
      <c r="B10054" s="3">
        <v>0.73855324074074069</v>
      </c>
      <c r="C10054">
        <v>9201624047</v>
      </c>
      <c r="D10054">
        <v>111</v>
      </c>
    </row>
    <row r="10055" spans="1:4" x14ac:dyDescent="0.25">
      <c r="A10055" s="2">
        <v>44126</v>
      </c>
      <c r="B10055" s="3">
        <v>0.73927083333333332</v>
      </c>
      <c r="C10055">
        <v>7160055353</v>
      </c>
      <c r="D10055">
        <v>201</v>
      </c>
    </row>
    <row r="10056" spans="1:4" x14ac:dyDescent="0.25">
      <c r="A10056" s="2">
        <v>44126</v>
      </c>
      <c r="B10056" s="3">
        <v>0.73962962962962964</v>
      </c>
      <c r="C10056">
        <v>9808295717</v>
      </c>
      <c r="D10056">
        <v>211</v>
      </c>
    </row>
    <row r="10057" spans="1:4" x14ac:dyDescent="0.25">
      <c r="A10057" s="2">
        <v>44126</v>
      </c>
      <c r="B10057" s="3">
        <v>0.74072916666666666</v>
      </c>
      <c r="C10057">
        <v>6907314458</v>
      </c>
      <c r="D10057">
        <v>205</v>
      </c>
    </row>
    <row r="10058" spans="1:4" x14ac:dyDescent="0.25">
      <c r="A10058" s="2">
        <v>44126</v>
      </c>
      <c r="B10058" s="3">
        <v>0.74079861111111101</v>
      </c>
      <c r="C10058">
        <v>8909275705</v>
      </c>
      <c r="D10058">
        <v>111</v>
      </c>
    </row>
    <row r="10059" spans="1:4" x14ac:dyDescent="0.25">
      <c r="A10059" s="2">
        <v>44126</v>
      </c>
      <c r="B10059" s="3">
        <v>0.74174768518518519</v>
      </c>
      <c r="C10059">
        <v>1251230013</v>
      </c>
      <c r="D10059">
        <v>111</v>
      </c>
    </row>
    <row r="10060" spans="1:4" x14ac:dyDescent="0.25">
      <c r="A10060" s="2">
        <v>44126</v>
      </c>
      <c r="B10060" s="3">
        <v>0.74197916666666675</v>
      </c>
      <c r="C10060">
        <v>1404010168</v>
      </c>
      <c r="D10060">
        <v>111</v>
      </c>
    </row>
    <row r="10061" spans="1:4" x14ac:dyDescent="0.25">
      <c r="A10061" s="2">
        <v>44126</v>
      </c>
      <c r="B10061" s="3">
        <v>0.74209490740740736</v>
      </c>
      <c r="C10061">
        <v>8257265753</v>
      </c>
      <c r="D10061">
        <v>205</v>
      </c>
    </row>
    <row r="10062" spans="1:4" x14ac:dyDescent="0.25">
      <c r="A10062" s="2">
        <v>44126</v>
      </c>
      <c r="B10062" s="3">
        <v>0.74245370370370367</v>
      </c>
      <c r="C10062">
        <v>8151175791</v>
      </c>
      <c r="D10062">
        <v>111</v>
      </c>
    </row>
    <row r="10063" spans="1:4" x14ac:dyDescent="0.25">
      <c r="A10063" s="2">
        <v>44126</v>
      </c>
      <c r="B10063" s="3">
        <v>0.74276620370370372</v>
      </c>
      <c r="C10063">
        <v>1805230295</v>
      </c>
      <c r="D10063">
        <v>111</v>
      </c>
    </row>
    <row r="10064" spans="1:4" x14ac:dyDescent="0.25">
      <c r="A10064" s="2">
        <v>44126</v>
      </c>
      <c r="B10064" s="3">
        <v>0.74447916666666669</v>
      </c>
      <c r="C10064">
        <v>6353221017</v>
      </c>
      <c r="D10064">
        <v>205</v>
      </c>
    </row>
    <row r="10065" spans="1:4" x14ac:dyDescent="0.25">
      <c r="A10065" s="2">
        <v>44126</v>
      </c>
      <c r="B10065" s="3">
        <v>0.74910879629629623</v>
      </c>
      <c r="C10065">
        <v>7653245435</v>
      </c>
      <c r="D10065">
        <v>211</v>
      </c>
    </row>
    <row r="10066" spans="1:4" x14ac:dyDescent="0.25">
      <c r="A10066" s="2">
        <v>44126</v>
      </c>
      <c r="B10066" s="3">
        <v>0.75258101851851855</v>
      </c>
      <c r="C10066">
        <v>1160041663</v>
      </c>
      <c r="D10066">
        <v>205</v>
      </c>
    </row>
    <row r="10067" spans="1:4" x14ac:dyDescent="0.25">
      <c r="A10067" s="2">
        <v>44126</v>
      </c>
      <c r="B10067" s="3">
        <v>0.75350694444444455</v>
      </c>
      <c r="C10067">
        <v>6506060913</v>
      </c>
      <c r="D10067">
        <v>205</v>
      </c>
    </row>
    <row r="10068" spans="1:4" x14ac:dyDescent="0.25">
      <c r="A10068" s="2">
        <v>44126</v>
      </c>
      <c r="B10068" s="3">
        <v>0.75466435185185177</v>
      </c>
      <c r="C10068">
        <v>7104225304</v>
      </c>
      <c r="D10068">
        <v>205</v>
      </c>
    </row>
    <row r="10069" spans="1:4" x14ac:dyDescent="0.25">
      <c r="A10069" s="2">
        <v>44126</v>
      </c>
      <c r="B10069" s="3">
        <v>0.75496527777777789</v>
      </c>
      <c r="C10069">
        <v>1903110264</v>
      </c>
      <c r="D10069">
        <v>111</v>
      </c>
    </row>
    <row r="10070" spans="1:4" x14ac:dyDescent="0.25">
      <c r="A10070" s="2">
        <v>44126</v>
      </c>
      <c r="B10070" s="3">
        <v>0.7560069444444445</v>
      </c>
      <c r="C10070">
        <v>1559080149</v>
      </c>
      <c r="D10070">
        <v>111</v>
      </c>
    </row>
    <row r="10071" spans="1:4" x14ac:dyDescent="0.25">
      <c r="A10071" s="2">
        <v>44126</v>
      </c>
      <c r="B10071" s="3">
        <v>0.75614583333333341</v>
      </c>
      <c r="C10071">
        <v>157086149</v>
      </c>
      <c r="D10071">
        <v>205</v>
      </c>
    </row>
    <row r="10072" spans="1:4" x14ac:dyDescent="0.25">
      <c r="A10072" s="2">
        <v>44126</v>
      </c>
      <c r="B10072" s="3">
        <v>0.75675925925925924</v>
      </c>
      <c r="C10072">
        <v>8654184924</v>
      </c>
      <c r="D10072">
        <v>111</v>
      </c>
    </row>
    <row r="10073" spans="1:4" x14ac:dyDescent="0.25">
      <c r="A10073" s="2">
        <v>44126</v>
      </c>
      <c r="B10073" s="3">
        <v>0.75733796296296296</v>
      </c>
      <c r="C10073">
        <v>9352116147</v>
      </c>
      <c r="D10073">
        <v>205</v>
      </c>
    </row>
    <row r="10074" spans="1:4" x14ac:dyDescent="0.25">
      <c r="A10074" s="2">
        <v>44126</v>
      </c>
      <c r="B10074" s="3">
        <v>0.75807870370370367</v>
      </c>
      <c r="C10074">
        <v>7461045361</v>
      </c>
      <c r="D10074">
        <v>201</v>
      </c>
    </row>
    <row r="10075" spans="1:4" x14ac:dyDescent="0.25">
      <c r="A10075" s="2">
        <v>44126</v>
      </c>
      <c r="B10075" s="3">
        <v>0.75846064814814806</v>
      </c>
      <c r="C10075">
        <v>8358285694</v>
      </c>
      <c r="D10075">
        <v>111</v>
      </c>
    </row>
    <row r="10076" spans="1:4" x14ac:dyDescent="0.25">
      <c r="A10076" s="2">
        <v>44126</v>
      </c>
      <c r="B10076" s="3">
        <v>0.76040509259259259</v>
      </c>
      <c r="C10076">
        <v>9262026081</v>
      </c>
      <c r="D10076">
        <v>111</v>
      </c>
    </row>
    <row r="10077" spans="1:4" x14ac:dyDescent="0.25">
      <c r="A10077" s="2">
        <v>44126</v>
      </c>
      <c r="B10077" s="3">
        <v>0.76335648148148139</v>
      </c>
      <c r="C10077">
        <v>6262090054</v>
      </c>
      <c r="D10077">
        <v>111</v>
      </c>
    </row>
    <row r="10078" spans="1:4" x14ac:dyDescent="0.25">
      <c r="A10078" s="2">
        <v>44126</v>
      </c>
      <c r="B10078" s="3">
        <v>0.76796296296296296</v>
      </c>
      <c r="C10078">
        <v>11135740</v>
      </c>
      <c r="D10078">
        <v>201</v>
      </c>
    </row>
    <row r="10079" spans="1:4" x14ac:dyDescent="0.25">
      <c r="A10079" s="2">
        <v>44126</v>
      </c>
      <c r="B10079" s="3">
        <v>0.76800925925925922</v>
      </c>
      <c r="C10079">
        <v>6153011128</v>
      </c>
      <c r="D10079">
        <v>205</v>
      </c>
    </row>
    <row r="10080" spans="1:4" x14ac:dyDescent="0.25">
      <c r="A10080" s="2">
        <v>44126</v>
      </c>
      <c r="B10080" s="3">
        <v>0.76861111111111102</v>
      </c>
      <c r="C10080">
        <v>303135745</v>
      </c>
      <c r="D10080">
        <v>201</v>
      </c>
    </row>
    <row r="10081" spans="1:4" x14ac:dyDescent="0.25">
      <c r="A10081" s="2">
        <v>44126</v>
      </c>
      <c r="B10081" s="3">
        <v>0.76891203703703714</v>
      </c>
      <c r="C10081">
        <v>6809181082</v>
      </c>
      <c r="D10081">
        <v>207</v>
      </c>
    </row>
    <row r="10082" spans="1:4" x14ac:dyDescent="0.25">
      <c r="A10082" s="2">
        <v>44126</v>
      </c>
      <c r="B10082" s="3">
        <v>0.77028935185185177</v>
      </c>
      <c r="C10082">
        <v>6153250829</v>
      </c>
      <c r="D10082">
        <v>211</v>
      </c>
    </row>
    <row r="10083" spans="1:4" x14ac:dyDescent="0.25">
      <c r="A10083" s="2">
        <v>44126</v>
      </c>
      <c r="B10083" s="3">
        <v>0.77733796296296298</v>
      </c>
      <c r="C10083">
        <v>6312221256</v>
      </c>
      <c r="D10083">
        <v>205</v>
      </c>
    </row>
    <row r="10084" spans="1:4" x14ac:dyDescent="0.25">
      <c r="A10084" s="2">
        <v>44126</v>
      </c>
      <c r="B10084" s="3">
        <v>0.77824074074074068</v>
      </c>
      <c r="C10084">
        <v>6551030948</v>
      </c>
      <c r="D10084">
        <v>205</v>
      </c>
    </row>
    <row r="10085" spans="1:4" x14ac:dyDescent="0.25">
      <c r="A10085" s="2">
        <v>44126</v>
      </c>
      <c r="B10085" s="3">
        <v>0.77952546296296299</v>
      </c>
      <c r="C10085">
        <v>9654046083</v>
      </c>
      <c r="D10085">
        <v>201</v>
      </c>
    </row>
    <row r="10086" spans="1:4" x14ac:dyDescent="0.25">
      <c r="A10086" s="2">
        <v>44126</v>
      </c>
      <c r="B10086" s="3">
        <v>0.79155092592592602</v>
      </c>
      <c r="C10086">
        <v>8110195412</v>
      </c>
      <c r="D10086">
        <v>201</v>
      </c>
    </row>
    <row r="10087" spans="1:4" x14ac:dyDescent="0.25">
      <c r="A10087" s="2">
        <v>44126</v>
      </c>
      <c r="B10087" s="3">
        <v>0.27336805555555554</v>
      </c>
      <c r="C10087">
        <v>6553042210</v>
      </c>
      <c r="D10087">
        <v>205</v>
      </c>
    </row>
    <row r="10088" spans="1:4" x14ac:dyDescent="0.25">
      <c r="A10088" s="2">
        <v>44126</v>
      </c>
      <c r="B10088" s="3">
        <v>0.27350694444444446</v>
      </c>
      <c r="C10088">
        <v>9102045711</v>
      </c>
      <c r="D10088">
        <v>111</v>
      </c>
    </row>
    <row r="10089" spans="1:4" x14ac:dyDescent="0.25">
      <c r="A10089" s="2">
        <v>44126</v>
      </c>
      <c r="B10089" s="3">
        <v>0.27371527777777777</v>
      </c>
      <c r="C10089">
        <v>6801150521</v>
      </c>
      <c r="D10089">
        <v>205</v>
      </c>
    </row>
    <row r="10090" spans="1:4" x14ac:dyDescent="0.25">
      <c r="A10090" s="2">
        <v>44126</v>
      </c>
      <c r="B10090" s="3">
        <v>0.27437499999999998</v>
      </c>
      <c r="C10090">
        <v>8104155356</v>
      </c>
      <c r="D10090">
        <v>205</v>
      </c>
    </row>
    <row r="10091" spans="1:4" x14ac:dyDescent="0.25">
      <c r="A10091" s="2">
        <v>44126</v>
      </c>
      <c r="B10091" s="3">
        <v>0.2746527777777778</v>
      </c>
      <c r="C10091">
        <v>6103281349</v>
      </c>
      <c r="D10091">
        <v>201</v>
      </c>
    </row>
    <row r="10092" spans="1:4" x14ac:dyDescent="0.25">
      <c r="A10092" s="2">
        <v>44126</v>
      </c>
      <c r="B10092" s="3">
        <v>0.27498842592592593</v>
      </c>
      <c r="C10092">
        <v>6651211347</v>
      </c>
      <c r="D10092">
        <v>111</v>
      </c>
    </row>
    <row r="10093" spans="1:4" x14ac:dyDescent="0.25">
      <c r="A10093" s="2">
        <v>44126</v>
      </c>
      <c r="B10093" s="3">
        <v>0.27583333333333332</v>
      </c>
      <c r="C10093">
        <v>6203271525</v>
      </c>
      <c r="D10093">
        <v>211</v>
      </c>
    </row>
    <row r="10094" spans="1:4" x14ac:dyDescent="0.25">
      <c r="A10094" s="2">
        <v>44126</v>
      </c>
      <c r="B10094" s="3">
        <v>0.27613425925925927</v>
      </c>
      <c r="C10094">
        <v>5804201722</v>
      </c>
      <c r="D10094">
        <v>205</v>
      </c>
    </row>
    <row r="10095" spans="1:4" x14ac:dyDescent="0.25">
      <c r="A10095" s="2">
        <v>44126</v>
      </c>
      <c r="B10095" s="3">
        <v>0.27741898148148147</v>
      </c>
      <c r="C10095">
        <v>9109111187</v>
      </c>
      <c r="D10095">
        <v>201</v>
      </c>
    </row>
    <row r="10096" spans="1:4" x14ac:dyDescent="0.25">
      <c r="A10096" s="2">
        <v>44126</v>
      </c>
      <c r="B10096" s="3">
        <v>0.27832175925925923</v>
      </c>
      <c r="C10096">
        <v>7908245323</v>
      </c>
      <c r="D10096">
        <v>205</v>
      </c>
    </row>
    <row r="10097" spans="1:4" x14ac:dyDescent="0.25">
      <c r="A10097" s="2">
        <v>44126</v>
      </c>
      <c r="B10097" s="3">
        <v>0.27877314814814813</v>
      </c>
      <c r="C10097">
        <v>9452174875</v>
      </c>
      <c r="D10097">
        <v>111</v>
      </c>
    </row>
    <row r="10098" spans="1:4" x14ac:dyDescent="0.25">
      <c r="A10098" s="2">
        <v>44126</v>
      </c>
      <c r="B10098" s="3">
        <v>0.27908564814814812</v>
      </c>
      <c r="C10098">
        <v>9061104173</v>
      </c>
      <c r="D10098">
        <v>205</v>
      </c>
    </row>
    <row r="10099" spans="1:4" x14ac:dyDescent="0.25">
      <c r="A10099" s="2">
        <v>44126</v>
      </c>
      <c r="B10099" s="3">
        <v>0.27961805555555558</v>
      </c>
      <c r="C10099">
        <v>9555231125</v>
      </c>
      <c r="D10099">
        <v>111</v>
      </c>
    </row>
    <row r="10100" spans="1:4" x14ac:dyDescent="0.25">
      <c r="A10100" s="2">
        <v>44126</v>
      </c>
      <c r="B10100" s="3">
        <v>0.27989583333333334</v>
      </c>
      <c r="C10100">
        <v>6256120486</v>
      </c>
      <c r="D10100">
        <v>205</v>
      </c>
    </row>
    <row r="10101" spans="1:4" x14ac:dyDescent="0.25">
      <c r="A10101" s="2">
        <v>44126</v>
      </c>
      <c r="B10101" s="3">
        <v>0.28030092592592593</v>
      </c>
      <c r="C10101">
        <v>7653025303</v>
      </c>
      <c r="D10101">
        <v>205</v>
      </c>
    </row>
    <row r="10102" spans="1:4" x14ac:dyDescent="0.25">
      <c r="A10102" s="2">
        <v>44126</v>
      </c>
      <c r="B10102" s="3">
        <v>0.28081018518518519</v>
      </c>
      <c r="C10102">
        <v>9303215713</v>
      </c>
      <c r="D10102">
        <v>111</v>
      </c>
    </row>
    <row r="10103" spans="1:4" x14ac:dyDescent="0.25">
      <c r="A10103" s="2">
        <v>44126</v>
      </c>
      <c r="B10103" s="3">
        <v>0.28105324074074073</v>
      </c>
      <c r="C10103">
        <v>7252183532</v>
      </c>
      <c r="D10103">
        <v>201</v>
      </c>
    </row>
    <row r="10104" spans="1:4" x14ac:dyDescent="0.25">
      <c r="A10104" s="2">
        <v>44126</v>
      </c>
      <c r="B10104" s="3">
        <v>0.28157407407407409</v>
      </c>
      <c r="C10104">
        <v>7106165374</v>
      </c>
      <c r="D10104">
        <v>205</v>
      </c>
    </row>
    <row r="10105" spans="1:4" x14ac:dyDescent="0.25">
      <c r="A10105" s="2">
        <v>44126</v>
      </c>
      <c r="B10105" s="3">
        <v>0.28177083333333336</v>
      </c>
      <c r="C10105">
        <v>7354045754</v>
      </c>
      <c r="D10105">
        <v>205</v>
      </c>
    </row>
    <row r="10106" spans="1:4" x14ac:dyDescent="0.25">
      <c r="A10106" s="2">
        <v>44126</v>
      </c>
      <c r="B10106" s="3">
        <v>0.28247685185185184</v>
      </c>
      <c r="C10106">
        <v>7255053872</v>
      </c>
      <c r="D10106">
        <v>205</v>
      </c>
    </row>
    <row r="10107" spans="1:4" x14ac:dyDescent="0.25">
      <c r="A10107" s="2">
        <v>44126</v>
      </c>
      <c r="B10107" s="3">
        <v>0.28332175925925923</v>
      </c>
      <c r="C10107">
        <v>7455295705</v>
      </c>
      <c r="D10107">
        <v>111</v>
      </c>
    </row>
    <row r="10108" spans="1:4" x14ac:dyDescent="0.25">
      <c r="A10108" s="2">
        <v>44126</v>
      </c>
      <c r="B10108" s="3">
        <v>0.28334490740740742</v>
      </c>
      <c r="C10108">
        <v>402226462</v>
      </c>
      <c r="D10108">
        <v>205</v>
      </c>
    </row>
    <row r="10109" spans="1:4" x14ac:dyDescent="0.25">
      <c r="A10109" s="2">
        <v>44126</v>
      </c>
      <c r="B10109" s="3">
        <v>0.28361111111111109</v>
      </c>
      <c r="C10109">
        <v>12266078</v>
      </c>
      <c r="D10109">
        <v>205</v>
      </c>
    </row>
    <row r="10110" spans="1:4" x14ac:dyDescent="0.25">
      <c r="A10110" s="2">
        <v>44126</v>
      </c>
      <c r="B10110" s="3">
        <v>0.28436342592592595</v>
      </c>
      <c r="C10110">
        <v>7662274114</v>
      </c>
      <c r="D10110">
        <v>111</v>
      </c>
    </row>
    <row r="10111" spans="1:4" x14ac:dyDescent="0.25">
      <c r="A10111" s="2">
        <v>44126</v>
      </c>
      <c r="B10111" s="3">
        <v>0.28464120370370372</v>
      </c>
      <c r="C10111">
        <v>211064766</v>
      </c>
      <c r="D10111">
        <v>111</v>
      </c>
    </row>
    <row r="10112" spans="1:4" x14ac:dyDescent="0.25">
      <c r="A10112" s="2">
        <v>44126</v>
      </c>
      <c r="B10112" s="3">
        <v>0.28511574074074075</v>
      </c>
      <c r="C10112">
        <v>7807065321</v>
      </c>
      <c r="D10112">
        <v>205</v>
      </c>
    </row>
    <row r="10113" spans="1:4" x14ac:dyDescent="0.25">
      <c r="A10113" s="2">
        <v>44126</v>
      </c>
      <c r="B10113" s="3">
        <v>0.28555555555555556</v>
      </c>
      <c r="C10113">
        <v>8608085794</v>
      </c>
      <c r="D10113">
        <v>201</v>
      </c>
    </row>
    <row r="10114" spans="1:4" x14ac:dyDescent="0.25">
      <c r="A10114" s="2">
        <v>44126</v>
      </c>
      <c r="B10114" s="3">
        <v>0.28633101851851855</v>
      </c>
      <c r="C10114">
        <v>1761240228</v>
      </c>
      <c r="D10114">
        <v>205</v>
      </c>
    </row>
    <row r="10115" spans="1:4" x14ac:dyDescent="0.25">
      <c r="A10115" s="2">
        <v>44126</v>
      </c>
      <c r="B10115" s="3">
        <v>0.28716435185185185</v>
      </c>
      <c r="C10115">
        <v>57044020</v>
      </c>
      <c r="D10115">
        <v>205</v>
      </c>
    </row>
    <row r="10116" spans="1:4" x14ac:dyDescent="0.25">
      <c r="A10116" s="2">
        <v>44126</v>
      </c>
      <c r="B10116" s="3">
        <v>0.28763888888888889</v>
      </c>
      <c r="C10116">
        <v>6702180056</v>
      </c>
      <c r="D10116">
        <v>205</v>
      </c>
    </row>
    <row r="10117" spans="1:4" x14ac:dyDescent="0.25">
      <c r="A10117" s="2">
        <v>44126</v>
      </c>
      <c r="B10117" s="3">
        <v>0.28872685185185182</v>
      </c>
      <c r="C10117">
        <v>9755233763</v>
      </c>
      <c r="D10117">
        <v>205</v>
      </c>
    </row>
    <row r="10118" spans="1:4" x14ac:dyDescent="0.25">
      <c r="A10118" s="2">
        <v>44126</v>
      </c>
      <c r="B10118" s="3">
        <v>0.28877314814814814</v>
      </c>
      <c r="C10118">
        <v>8804175798</v>
      </c>
      <c r="D10118">
        <v>201</v>
      </c>
    </row>
    <row r="10119" spans="1:4" x14ac:dyDescent="0.25">
      <c r="A10119" s="2">
        <v>44126</v>
      </c>
      <c r="B10119" s="3">
        <v>0.29020833333333335</v>
      </c>
      <c r="C10119">
        <v>7107184469</v>
      </c>
      <c r="D10119">
        <v>207</v>
      </c>
    </row>
    <row r="10120" spans="1:4" x14ac:dyDescent="0.25">
      <c r="A10120" s="2">
        <v>44126</v>
      </c>
      <c r="B10120" s="3">
        <v>0.29084490740740737</v>
      </c>
      <c r="C10120">
        <v>8106295395</v>
      </c>
      <c r="D10120">
        <v>111</v>
      </c>
    </row>
    <row r="10121" spans="1:4" x14ac:dyDescent="0.25">
      <c r="A10121" s="2">
        <v>44126</v>
      </c>
      <c r="B10121" s="3">
        <v>0.29129629629629633</v>
      </c>
      <c r="C10121">
        <v>8155185324</v>
      </c>
      <c r="D10121">
        <v>205</v>
      </c>
    </row>
    <row r="10122" spans="1:4" x14ac:dyDescent="0.25">
      <c r="A10122" s="2">
        <v>44126</v>
      </c>
      <c r="B10122" s="3">
        <v>0.29251157407407408</v>
      </c>
      <c r="C10122">
        <v>9208035749</v>
      </c>
      <c r="D10122">
        <v>111</v>
      </c>
    </row>
    <row r="10123" spans="1:4" x14ac:dyDescent="0.25">
      <c r="A10123" s="2">
        <v>44126</v>
      </c>
      <c r="B10123" s="3">
        <v>0.29456018518518517</v>
      </c>
      <c r="C10123">
        <v>6412300796</v>
      </c>
      <c r="D10123">
        <v>207</v>
      </c>
    </row>
    <row r="10124" spans="1:4" x14ac:dyDescent="0.25">
      <c r="A10124" s="2">
        <v>44126</v>
      </c>
      <c r="B10124" s="3">
        <v>0.29472222222222222</v>
      </c>
      <c r="C10124">
        <v>5903221335</v>
      </c>
      <c r="D10124">
        <v>111</v>
      </c>
    </row>
    <row r="10125" spans="1:4" x14ac:dyDescent="0.25">
      <c r="A10125" s="2">
        <v>44126</v>
      </c>
      <c r="B10125" s="3">
        <v>0.29728009259259258</v>
      </c>
      <c r="C10125">
        <v>7803175325</v>
      </c>
      <c r="D10125">
        <v>205</v>
      </c>
    </row>
    <row r="10126" spans="1:4" x14ac:dyDescent="0.25">
      <c r="A10126" s="2">
        <v>44126</v>
      </c>
      <c r="B10126" s="3">
        <v>0.29738425925925926</v>
      </c>
      <c r="C10126">
        <v>7856035682</v>
      </c>
      <c r="D10126">
        <v>205</v>
      </c>
    </row>
    <row r="10127" spans="1:4" x14ac:dyDescent="0.25">
      <c r="A10127" s="2">
        <v>44126</v>
      </c>
      <c r="B10127" s="3">
        <v>0.29868055555555556</v>
      </c>
      <c r="C10127">
        <v>9109115774</v>
      </c>
      <c r="D10127">
        <v>205</v>
      </c>
    </row>
    <row r="10128" spans="1:4" x14ac:dyDescent="0.25">
      <c r="A10128" s="2">
        <v>44126</v>
      </c>
      <c r="B10128" s="3">
        <v>0.29881944444444447</v>
      </c>
      <c r="C10128">
        <v>9759034021</v>
      </c>
      <c r="D10128">
        <v>211</v>
      </c>
    </row>
    <row r="10129" spans="1:4" x14ac:dyDescent="0.25">
      <c r="A10129" s="2">
        <v>44126</v>
      </c>
      <c r="B10129" s="3">
        <v>0.29883101851851851</v>
      </c>
      <c r="C10129">
        <v>8553023831</v>
      </c>
      <c r="D10129">
        <v>211</v>
      </c>
    </row>
    <row r="10130" spans="1:4" x14ac:dyDescent="0.25">
      <c r="A10130" s="2">
        <v>44126</v>
      </c>
      <c r="B10130" s="3">
        <v>0.30275462962962962</v>
      </c>
      <c r="C10130">
        <v>9808154851</v>
      </c>
      <c r="D10130">
        <v>205</v>
      </c>
    </row>
    <row r="10131" spans="1:4" x14ac:dyDescent="0.25">
      <c r="A10131" s="2">
        <v>44126</v>
      </c>
      <c r="B10131" s="3">
        <v>0.30282407407407408</v>
      </c>
      <c r="C10131">
        <v>7362054480</v>
      </c>
      <c r="D10131">
        <v>205</v>
      </c>
    </row>
    <row r="10132" spans="1:4" x14ac:dyDescent="0.25">
      <c r="A10132" s="2">
        <v>44126</v>
      </c>
      <c r="B10132" s="3">
        <v>0.30302083333333335</v>
      </c>
      <c r="C10132">
        <v>259115703</v>
      </c>
      <c r="D10132">
        <v>205</v>
      </c>
    </row>
    <row r="10133" spans="1:4" x14ac:dyDescent="0.25">
      <c r="A10133" s="2">
        <v>44126</v>
      </c>
      <c r="B10133" s="3">
        <v>0.30409722222222219</v>
      </c>
      <c r="C10133">
        <v>9955316063</v>
      </c>
      <c r="D10133">
        <v>111</v>
      </c>
    </row>
    <row r="10134" spans="1:4" x14ac:dyDescent="0.25">
      <c r="A10134" s="2">
        <v>44126</v>
      </c>
      <c r="B10134" s="3">
        <v>0.30494212962962963</v>
      </c>
      <c r="C10134">
        <v>1508090507</v>
      </c>
      <c r="D10134">
        <v>211</v>
      </c>
    </row>
    <row r="10135" spans="1:4" x14ac:dyDescent="0.25">
      <c r="A10135" s="2">
        <v>44126</v>
      </c>
      <c r="B10135" s="3">
        <v>0.30553240740740739</v>
      </c>
      <c r="C10135">
        <v>6308271486</v>
      </c>
      <c r="D10135">
        <v>111</v>
      </c>
    </row>
    <row r="10136" spans="1:4" x14ac:dyDescent="0.25">
      <c r="A10136" s="2">
        <v>44126</v>
      </c>
      <c r="B10136" s="3">
        <v>0.30619212962962966</v>
      </c>
      <c r="C10136">
        <v>9307305711</v>
      </c>
      <c r="D10136">
        <v>111</v>
      </c>
    </row>
    <row r="10137" spans="1:4" x14ac:dyDescent="0.25">
      <c r="A10137" s="2">
        <v>44126</v>
      </c>
      <c r="B10137" s="3">
        <v>0.30656250000000002</v>
      </c>
      <c r="C10137">
        <v>6108280574</v>
      </c>
      <c r="D10137">
        <v>111</v>
      </c>
    </row>
    <row r="10138" spans="1:4" x14ac:dyDescent="0.25">
      <c r="A10138" s="2">
        <v>44126</v>
      </c>
      <c r="B10138" s="3">
        <v>0.30687500000000001</v>
      </c>
      <c r="C10138">
        <v>6552131124</v>
      </c>
      <c r="D10138">
        <v>111</v>
      </c>
    </row>
    <row r="10139" spans="1:4" x14ac:dyDescent="0.25">
      <c r="A10139" s="2">
        <v>44126</v>
      </c>
      <c r="B10139" s="3">
        <v>0.30780092592592595</v>
      </c>
      <c r="C10139">
        <v>7105736</v>
      </c>
      <c r="D10139">
        <v>205</v>
      </c>
    </row>
    <row r="10140" spans="1:4" x14ac:dyDescent="0.25">
      <c r="A10140" s="2">
        <v>44126</v>
      </c>
      <c r="B10140" s="3">
        <v>0.30910879629629628</v>
      </c>
      <c r="C10140">
        <v>7154144855</v>
      </c>
      <c r="D10140">
        <v>205</v>
      </c>
    </row>
    <row r="10141" spans="1:4" x14ac:dyDescent="0.25">
      <c r="A10141" s="2">
        <v>44126</v>
      </c>
      <c r="B10141" s="3">
        <v>0.31060185185185185</v>
      </c>
      <c r="C10141">
        <v>8312125679</v>
      </c>
      <c r="D10141">
        <v>205</v>
      </c>
    </row>
    <row r="10142" spans="1:4" x14ac:dyDescent="0.25">
      <c r="A10142" s="2">
        <v>44126</v>
      </c>
      <c r="B10142" s="3">
        <v>0.31299768518518517</v>
      </c>
      <c r="C10142">
        <v>9901254847</v>
      </c>
      <c r="D10142">
        <v>205</v>
      </c>
    </row>
    <row r="10143" spans="1:4" x14ac:dyDescent="0.25">
      <c r="A10143" s="2">
        <v>44126</v>
      </c>
      <c r="B10143" s="3">
        <v>0.31351851851851853</v>
      </c>
      <c r="C10143">
        <v>8756055814</v>
      </c>
      <c r="D10143">
        <v>205</v>
      </c>
    </row>
    <row r="10144" spans="1:4" x14ac:dyDescent="0.25">
      <c r="A10144" s="2">
        <v>44126</v>
      </c>
      <c r="B10144" s="3">
        <v>0.31648148148148147</v>
      </c>
      <c r="C10144">
        <v>6661190965</v>
      </c>
      <c r="D10144">
        <v>205</v>
      </c>
    </row>
    <row r="10145" spans="1:4" x14ac:dyDescent="0.25">
      <c r="A10145" s="2">
        <v>44126</v>
      </c>
      <c r="B10145" s="3">
        <v>0.31732638888888892</v>
      </c>
      <c r="C10145">
        <v>7401315350</v>
      </c>
      <c r="D10145">
        <v>201</v>
      </c>
    </row>
    <row r="10146" spans="1:4" x14ac:dyDescent="0.25">
      <c r="A10146" s="2">
        <v>44126</v>
      </c>
      <c r="B10146" s="3">
        <v>0.31769675925925928</v>
      </c>
      <c r="C10146">
        <v>8253245319</v>
      </c>
      <c r="D10146">
        <v>205</v>
      </c>
    </row>
    <row r="10147" spans="1:4" x14ac:dyDescent="0.25">
      <c r="A10147" s="2">
        <v>44126</v>
      </c>
      <c r="B10147" s="3">
        <v>0.31848379629629631</v>
      </c>
      <c r="C10147">
        <v>354085721</v>
      </c>
      <c r="D10147">
        <v>205</v>
      </c>
    </row>
    <row r="10148" spans="1:4" x14ac:dyDescent="0.25">
      <c r="A10148" s="2">
        <v>44126</v>
      </c>
      <c r="B10148" s="3">
        <v>0.31922453703703701</v>
      </c>
      <c r="C10148">
        <v>7456105690</v>
      </c>
      <c r="D10148">
        <v>205</v>
      </c>
    </row>
    <row r="10149" spans="1:4" x14ac:dyDescent="0.25">
      <c r="A10149" s="2">
        <v>44126</v>
      </c>
      <c r="B10149" s="3">
        <v>0.32020833333333337</v>
      </c>
      <c r="C10149">
        <v>8104224843</v>
      </c>
      <c r="D10149">
        <v>211</v>
      </c>
    </row>
    <row r="10150" spans="1:4" x14ac:dyDescent="0.25">
      <c r="A10150" s="2">
        <v>44126</v>
      </c>
      <c r="B10150" s="3">
        <v>0.32200231481481484</v>
      </c>
      <c r="C10150">
        <v>9160146193</v>
      </c>
      <c r="D10150">
        <v>201</v>
      </c>
    </row>
    <row r="10151" spans="1:4" x14ac:dyDescent="0.25">
      <c r="A10151" s="2">
        <v>44126</v>
      </c>
      <c r="B10151" s="3">
        <v>0.32724537037037038</v>
      </c>
      <c r="C10151">
        <v>8611045773</v>
      </c>
      <c r="D10151">
        <v>201</v>
      </c>
    </row>
    <row r="10152" spans="1:4" x14ac:dyDescent="0.25">
      <c r="A10152" s="2">
        <v>44126</v>
      </c>
      <c r="B10152" s="3">
        <v>0.32900462962962962</v>
      </c>
      <c r="C10152">
        <v>9007144850</v>
      </c>
      <c r="D10152">
        <v>111</v>
      </c>
    </row>
    <row r="10153" spans="1:4" x14ac:dyDescent="0.25">
      <c r="A10153" s="2">
        <v>44126</v>
      </c>
      <c r="B10153" s="3">
        <v>0.3301041666666667</v>
      </c>
      <c r="C10153">
        <v>1609150257</v>
      </c>
      <c r="D10153">
        <v>205</v>
      </c>
    </row>
    <row r="10154" spans="1:4" x14ac:dyDescent="0.25">
      <c r="A10154" s="2">
        <v>44126</v>
      </c>
      <c r="B10154" s="3">
        <v>0.33019675925925923</v>
      </c>
      <c r="C10154">
        <v>8457315328</v>
      </c>
      <c r="D10154">
        <v>205</v>
      </c>
    </row>
    <row r="10155" spans="1:4" x14ac:dyDescent="0.25">
      <c r="A10155" s="2">
        <v>44126</v>
      </c>
      <c r="B10155" s="3">
        <v>0.33113425925925927</v>
      </c>
      <c r="C10155">
        <v>5853050346</v>
      </c>
      <c r="D10155">
        <v>205</v>
      </c>
    </row>
    <row r="10156" spans="1:4" x14ac:dyDescent="0.25">
      <c r="A10156" s="2">
        <v>44126</v>
      </c>
      <c r="B10156" s="3">
        <v>0.33130787037037041</v>
      </c>
      <c r="C10156">
        <v>851113263</v>
      </c>
      <c r="D10156">
        <v>205</v>
      </c>
    </row>
    <row r="10157" spans="1:4" x14ac:dyDescent="0.25">
      <c r="A10157" s="2">
        <v>44126</v>
      </c>
      <c r="B10157" s="3">
        <v>0.33262731481481483</v>
      </c>
      <c r="C10157">
        <v>6504121976</v>
      </c>
      <c r="D10157">
        <v>211</v>
      </c>
    </row>
    <row r="10158" spans="1:4" x14ac:dyDescent="0.25">
      <c r="A10158" s="2">
        <v>44126</v>
      </c>
      <c r="B10158" s="3">
        <v>0.33270833333333333</v>
      </c>
      <c r="C10158">
        <v>6855190144</v>
      </c>
      <c r="D10158">
        <v>111</v>
      </c>
    </row>
    <row r="10159" spans="1:4" x14ac:dyDescent="0.25">
      <c r="A10159" s="2">
        <v>44126</v>
      </c>
      <c r="B10159" s="3">
        <v>0.3342013888888889</v>
      </c>
      <c r="C10159">
        <v>7156265754</v>
      </c>
      <c r="D10159">
        <v>205</v>
      </c>
    </row>
    <row r="10160" spans="1:4" x14ac:dyDescent="0.25">
      <c r="A10160" s="2">
        <v>44126</v>
      </c>
      <c r="B10160" s="3">
        <v>0.3342013888888889</v>
      </c>
      <c r="C10160">
        <v>251045729</v>
      </c>
      <c r="D10160">
        <v>111</v>
      </c>
    </row>
    <row r="10161" spans="1:4" x14ac:dyDescent="0.25">
      <c r="A10161" s="2">
        <v>44126</v>
      </c>
      <c r="B10161" s="3">
        <v>0.3362384259259259</v>
      </c>
      <c r="C10161">
        <v>7454285344</v>
      </c>
      <c r="D10161">
        <v>205</v>
      </c>
    </row>
    <row r="10162" spans="1:4" x14ac:dyDescent="0.25">
      <c r="A10162" s="2">
        <v>44126</v>
      </c>
      <c r="B10162" s="3">
        <v>0.33626157407407403</v>
      </c>
      <c r="C10162">
        <v>9712065715</v>
      </c>
      <c r="D10162">
        <v>205</v>
      </c>
    </row>
    <row r="10163" spans="1:4" x14ac:dyDescent="0.25">
      <c r="A10163" s="2">
        <v>44126</v>
      </c>
      <c r="B10163" s="3">
        <v>0.33765046296296292</v>
      </c>
      <c r="C10163">
        <v>9254275701</v>
      </c>
      <c r="D10163">
        <v>205</v>
      </c>
    </row>
    <row r="10164" spans="1:4" x14ac:dyDescent="0.25">
      <c r="A10164" s="2">
        <v>44126</v>
      </c>
      <c r="B10164" s="3">
        <v>0.3376736111111111</v>
      </c>
      <c r="C10164">
        <v>9101095707</v>
      </c>
      <c r="D10164">
        <v>201</v>
      </c>
    </row>
    <row r="10165" spans="1:4" x14ac:dyDescent="0.25">
      <c r="A10165" s="2">
        <v>44126</v>
      </c>
      <c r="B10165" s="3">
        <v>0.33853009259259265</v>
      </c>
      <c r="C10165">
        <v>9255285721</v>
      </c>
      <c r="D10165">
        <v>201</v>
      </c>
    </row>
    <row r="10166" spans="1:4" x14ac:dyDescent="0.25">
      <c r="A10166" s="2">
        <v>44126</v>
      </c>
      <c r="B10166" s="3">
        <v>0.33994212962962966</v>
      </c>
      <c r="C10166">
        <v>356126166</v>
      </c>
      <c r="D10166">
        <v>205</v>
      </c>
    </row>
    <row r="10167" spans="1:4" x14ac:dyDescent="0.25">
      <c r="A10167" s="2">
        <v>44126</v>
      </c>
      <c r="B10167" s="3">
        <v>0.33998842592592587</v>
      </c>
      <c r="C10167">
        <v>7707275763</v>
      </c>
      <c r="D10167">
        <v>205</v>
      </c>
    </row>
    <row r="10168" spans="1:4" x14ac:dyDescent="0.25">
      <c r="A10168" s="2">
        <v>44126</v>
      </c>
      <c r="B10168" s="3">
        <v>0.34180555555555553</v>
      </c>
      <c r="C10168">
        <v>7211175785</v>
      </c>
      <c r="D10168">
        <v>111</v>
      </c>
    </row>
    <row r="10169" spans="1:4" x14ac:dyDescent="0.25">
      <c r="A10169" s="2">
        <v>44126</v>
      </c>
      <c r="B10169" s="3">
        <v>0.34289351851851851</v>
      </c>
      <c r="C10169">
        <v>1012021296</v>
      </c>
      <c r="D10169">
        <v>205</v>
      </c>
    </row>
    <row r="10170" spans="1:4" x14ac:dyDescent="0.25">
      <c r="A10170" s="2">
        <v>44126</v>
      </c>
      <c r="B10170" s="3">
        <v>0.34332175925925923</v>
      </c>
      <c r="C10170">
        <v>7360095754</v>
      </c>
      <c r="D10170">
        <v>111</v>
      </c>
    </row>
    <row r="10171" spans="1:4" x14ac:dyDescent="0.25">
      <c r="A10171" s="2">
        <v>44126</v>
      </c>
      <c r="B10171" s="3">
        <v>0.34430555555555559</v>
      </c>
      <c r="C10171">
        <v>451058597</v>
      </c>
      <c r="D10171">
        <v>111</v>
      </c>
    </row>
    <row r="10172" spans="1:4" x14ac:dyDescent="0.25">
      <c r="A10172" s="2">
        <v>44126</v>
      </c>
      <c r="B10172" s="3">
        <v>0.34550925925925924</v>
      </c>
      <c r="C10172">
        <v>8906225779</v>
      </c>
      <c r="D10172">
        <v>201</v>
      </c>
    </row>
    <row r="10173" spans="1:4" x14ac:dyDescent="0.25">
      <c r="A10173" s="2">
        <v>44126</v>
      </c>
      <c r="B10173" s="3">
        <v>0.34625</v>
      </c>
      <c r="C10173">
        <v>204176159</v>
      </c>
      <c r="D10173">
        <v>111</v>
      </c>
    </row>
    <row r="10174" spans="1:4" x14ac:dyDescent="0.25">
      <c r="A10174" s="2">
        <v>44126</v>
      </c>
      <c r="B10174" s="3">
        <v>0.34690972222222222</v>
      </c>
      <c r="C10174">
        <v>7853294504</v>
      </c>
      <c r="D10174">
        <v>205</v>
      </c>
    </row>
    <row r="10175" spans="1:4" x14ac:dyDescent="0.25">
      <c r="A10175" s="2">
        <v>44126</v>
      </c>
      <c r="B10175" s="3">
        <v>0.3478472222222222</v>
      </c>
      <c r="C10175">
        <v>1658231311</v>
      </c>
      <c r="D10175">
        <v>205</v>
      </c>
    </row>
    <row r="10176" spans="1:4" x14ac:dyDescent="0.25">
      <c r="A10176" s="2">
        <v>44126</v>
      </c>
      <c r="B10176" s="3">
        <v>0.34841435185185188</v>
      </c>
      <c r="C10176">
        <v>7802133757</v>
      </c>
      <c r="D10176">
        <v>111</v>
      </c>
    </row>
    <row r="10177" spans="1:4" x14ac:dyDescent="0.25">
      <c r="A10177" s="2">
        <v>44126</v>
      </c>
      <c r="B10177" s="3">
        <v>0.34922453703703704</v>
      </c>
      <c r="C10177">
        <v>6710241791</v>
      </c>
      <c r="D10177">
        <v>205</v>
      </c>
    </row>
    <row r="10178" spans="1:4" x14ac:dyDescent="0.25">
      <c r="A10178" s="2">
        <v>44126</v>
      </c>
      <c r="B10178" s="3">
        <v>0.35002314814814817</v>
      </c>
      <c r="C10178">
        <v>7362075336</v>
      </c>
      <c r="D10178">
        <v>211</v>
      </c>
    </row>
    <row r="10179" spans="1:4" x14ac:dyDescent="0.25">
      <c r="A10179" s="2">
        <v>44126</v>
      </c>
      <c r="B10179" s="3">
        <v>0.35003472222222221</v>
      </c>
      <c r="C10179">
        <v>962055259</v>
      </c>
      <c r="D10179">
        <v>111</v>
      </c>
    </row>
    <row r="10180" spans="1:4" x14ac:dyDescent="0.25">
      <c r="A10180" s="2">
        <v>44126</v>
      </c>
      <c r="B10180" s="3">
        <v>0.35141203703703705</v>
      </c>
      <c r="C10180">
        <v>1211021911</v>
      </c>
      <c r="D10180">
        <v>111</v>
      </c>
    </row>
    <row r="10181" spans="1:4" x14ac:dyDescent="0.25">
      <c r="A10181" s="2">
        <v>44126</v>
      </c>
      <c r="B10181" s="3">
        <v>0.35152777777777783</v>
      </c>
      <c r="C10181">
        <v>8905045699</v>
      </c>
      <c r="D10181">
        <v>111</v>
      </c>
    </row>
    <row r="10182" spans="1:4" x14ac:dyDescent="0.25">
      <c r="A10182" s="2">
        <v>44126</v>
      </c>
      <c r="B10182" s="3">
        <v>0.35293981481481485</v>
      </c>
      <c r="C10182">
        <v>7757083488</v>
      </c>
      <c r="D10182">
        <v>207</v>
      </c>
    </row>
    <row r="10183" spans="1:4" x14ac:dyDescent="0.25">
      <c r="A10183" s="2">
        <v>44126</v>
      </c>
      <c r="B10183" s="3">
        <v>0.35304398148148147</v>
      </c>
      <c r="C10183">
        <v>210183776</v>
      </c>
      <c r="D10183">
        <v>207</v>
      </c>
    </row>
    <row r="10184" spans="1:4" x14ac:dyDescent="0.25">
      <c r="A10184" s="2">
        <v>44126</v>
      </c>
      <c r="B10184" s="3">
        <v>0.35440972222222222</v>
      </c>
      <c r="C10184">
        <v>6662231026</v>
      </c>
      <c r="D10184">
        <v>205</v>
      </c>
    </row>
    <row r="10185" spans="1:4" x14ac:dyDescent="0.25">
      <c r="A10185" s="2">
        <v>44126</v>
      </c>
      <c r="B10185" s="3">
        <v>0.35461805555555559</v>
      </c>
      <c r="C10185">
        <v>6909195073</v>
      </c>
      <c r="D10185">
        <v>211</v>
      </c>
    </row>
    <row r="10186" spans="1:4" x14ac:dyDescent="0.25">
      <c r="A10186" s="2">
        <v>44126</v>
      </c>
      <c r="B10186" s="3">
        <v>0.3552777777777778</v>
      </c>
      <c r="C10186">
        <v>8458104589</v>
      </c>
      <c r="D10186">
        <v>205</v>
      </c>
    </row>
    <row r="10187" spans="1:4" x14ac:dyDescent="0.25">
      <c r="A10187" s="2">
        <v>44126</v>
      </c>
      <c r="B10187" s="3">
        <v>0.35618055555555556</v>
      </c>
      <c r="C10187">
        <v>535103310</v>
      </c>
      <c r="D10187">
        <v>205</v>
      </c>
    </row>
    <row r="10188" spans="1:4" x14ac:dyDescent="0.25">
      <c r="A10188" s="2">
        <v>44126</v>
      </c>
      <c r="B10188" s="3">
        <v>0.35626157407407405</v>
      </c>
      <c r="C10188">
        <v>491023251</v>
      </c>
      <c r="D10188">
        <v>205</v>
      </c>
    </row>
    <row r="10189" spans="1:4" x14ac:dyDescent="0.25">
      <c r="A10189" s="2">
        <v>44126</v>
      </c>
      <c r="B10189" s="3">
        <v>0.36047453703703702</v>
      </c>
      <c r="C10189">
        <v>460323429</v>
      </c>
      <c r="D10189">
        <v>201</v>
      </c>
    </row>
    <row r="10190" spans="1:4" x14ac:dyDescent="0.25">
      <c r="A10190" s="2">
        <v>44126</v>
      </c>
      <c r="B10190" s="3">
        <v>0.36094907407407412</v>
      </c>
      <c r="C10190">
        <v>9858215708</v>
      </c>
      <c r="D10190">
        <v>201</v>
      </c>
    </row>
    <row r="10191" spans="1:4" x14ac:dyDescent="0.25">
      <c r="A10191" s="2">
        <v>44126</v>
      </c>
      <c r="B10191" s="3">
        <v>0.36148148148148151</v>
      </c>
      <c r="C10191">
        <v>7454015338</v>
      </c>
      <c r="D10191">
        <v>205</v>
      </c>
    </row>
    <row r="10192" spans="1:4" x14ac:dyDescent="0.25">
      <c r="A10192" s="2">
        <v>44126</v>
      </c>
      <c r="B10192" s="3">
        <v>0.36241898148148149</v>
      </c>
      <c r="C10192">
        <v>8108184469</v>
      </c>
      <c r="D10192">
        <v>205</v>
      </c>
    </row>
    <row r="10193" spans="1:4" x14ac:dyDescent="0.25">
      <c r="A10193" s="2">
        <v>44126</v>
      </c>
      <c r="B10193" s="3">
        <v>0.36248842592592595</v>
      </c>
      <c r="C10193">
        <v>54115699</v>
      </c>
      <c r="D10193">
        <v>201</v>
      </c>
    </row>
    <row r="10194" spans="1:4" x14ac:dyDescent="0.25">
      <c r="A10194" s="2">
        <v>44126</v>
      </c>
      <c r="B10194" s="3">
        <v>0.36329861111111111</v>
      </c>
      <c r="C10194">
        <v>6710052151</v>
      </c>
      <c r="D10194">
        <v>201</v>
      </c>
    </row>
    <row r="10195" spans="1:4" x14ac:dyDescent="0.25">
      <c r="A10195" s="2">
        <v>44126</v>
      </c>
      <c r="B10195" s="3">
        <v>0.36349537037037033</v>
      </c>
      <c r="C10195">
        <v>7603125310</v>
      </c>
      <c r="D10195">
        <v>201</v>
      </c>
    </row>
    <row r="10196" spans="1:4" x14ac:dyDescent="0.25">
      <c r="A10196" s="2">
        <v>44126</v>
      </c>
      <c r="B10196" s="3">
        <v>0.36486111111111108</v>
      </c>
      <c r="C10196">
        <v>7354165302</v>
      </c>
      <c r="D10196">
        <v>205</v>
      </c>
    </row>
    <row r="10197" spans="1:4" x14ac:dyDescent="0.25">
      <c r="A10197" s="2">
        <v>44126</v>
      </c>
      <c r="B10197" s="3">
        <v>0.36504629629629631</v>
      </c>
      <c r="C10197">
        <v>7510023510</v>
      </c>
      <c r="D10197">
        <v>207</v>
      </c>
    </row>
    <row r="10198" spans="1:4" x14ac:dyDescent="0.25">
      <c r="A10198" s="2">
        <v>44126</v>
      </c>
      <c r="B10198" s="3">
        <v>0.36585648148148148</v>
      </c>
      <c r="C10198">
        <v>455226068</v>
      </c>
      <c r="D10198">
        <v>205</v>
      </c>
    </row>
    <row r="10199" spans="1:4" x14ac:dyDescent="0.25">
      <c r="A10199" s="2">
        <v>44126</v>
      </c>
      <c r="B10199" s="3">
        <v>0.36685185185185182</v>
      </c>
      <c r="C10199">
        <v>708046141</v>
      </c>
      <c r="D10199">
        <v>205</v>
      </c>
    </row>
    <row r="10200" spans="1:4" x14ac:dyDescent="0.25">
      <c r="A10200" s="2">
        <v>44126</v>
      </c>
      <c r="B10200" s="3">
        <v>0.36782407407407408</v>
      </c>
      <c r="C10200">
        <v>6256281119</v>
      </c>
      <c r="D10200">
        <v>201</v>
      </c>
    </row>
    <row r="10201" spans="1:4" x14ac:dyDescent="0.25">
      <c r="A10201" s="2">
        <v>44126</v>
      </c>
      <c r="B10201" s="3">
        <v>0.36797453703703703</v>
      </c>
      <c r="C10201">
        <v>8159115305</v>
      </c>
      <c r="D10201">
        <v>205</v>
      </c>
    </row>
    <row r="10202" spans="1:4" x14ac:dyDescent="0.25">
      <c r="A10202" s="2">
        <v>44126</v>
      </c>
      <c r="B10202" s="3">
        <v>0.36901620370370369</v>
      </c>
      <c r="C10202">
        <v>9951035721</v>
      </c>
      <c r="D10202">
        <v>211</v>
      </c>
    </row>
    <row r="10203" spans="1:4" x14ac:dyDescent="0.25">
      <c r="A10203" s="2">
        <v>44126</v>
      </c>
      <c r="B10203" s="3">
        <v>0.36975694444444446</v>
      </c>
      <c r="C10203">
        <v>7653055432</v>
      </c>
      <c r="D10203">
        <v>205</v>
      </c>
    </row>
    <row r="10204" spans="1:4" x14ac:dyDescent="0.25">
      <c r="A10204" s="2">
        <v>44126</v>
      </c>
      <c r="B10204" s="3">
        <v>0.37041666666666667</v>
      </c>
      <c r="C10204">
        <v>9162215084</v>
      </c>
      <c r="D10204">
        <v>201</v>
      </c>
    </row>
    <row r="10205" spans="1:4" x14ac:dyDescent="0.25">
      <c r="A10205" s="2">
        <v>44126</v>
      </c>
      <c r="B10205" s="3">
        <v>0.37125000000000002</v>
      </c>
      <c r="C10205">
        <v>8453124471</v>
      </c>
      <c r="D10205">
        <v>205</v>
      </c>
    </row>
    <row r="10206" spans="1:4" x14ac:dyDescent="0.25">
      <c r="A10206" s="2">
        <v>44126</v>
      </c>
      <c r="B10206" s="3">
        <v>0.37204861111111115</v>
      </c>
      <c r="C10206">
        <v>6804030068</v>
      </c>
      <c r="D10206">
        <v>205</v>
      </c>
    </row>
    <row r="10207" spans="1:4" x14ac:dyDescent="0.25">
      <c r="A10207" s="2">
        <v>44126</v>
      </c>
      <c r="B10207" s="3">
        <v>0.37314814814814817</v>
      </c>
      <c r="C10207">
        <v>7004214536</v>
      </c>
      <c r="D10207">
        <v>211</v>
      </c>
    </row>
    <row r="10208" spans="1:4" x14ac:dyDescent="0.25">
      <c r="A10208" s="2">
        <v>44126</v>
      </c>
      <c r="B10208" s="3">
        <v>0.37401620370370375</v>
      </c>
      <c r="C10208">
        <v>9403254850</v>
      </c>
      <c r="D10208">
        <v>205</v>
      </c>
    </row>
    <row r="10209" spans="1:4" x14ac:dyDescent="0.25">
      <c r="A10209" s="2">
        <v>44126</v>
      </c>
      <c r="B10209" s="3">
        <v>0.37481481481481477</v>
      </c>
      <c r="C10209">
        <v>9403055717</v>
      </c>
      <c r="D10209">
        <v>211</v>
      </c>
    </row>
    <row r="10210" spans="1:4" x14ac:dyDescent="0.25">
      <c r="A10210" s="2">
        <v>44126</v>
      </c>
      <c r="B10210" s="3">
        <v>0.3758333333333333</v>
      </c>
      <c r="C10210">
        <v>6909265330</v>
      </c>
      <c r="D10210">
        <v>211</v>
      </c>
    </row>
    <row r="10211" spans="1:4" x14ac:dyDescent="0.25">
      <c r="A10211" s="2">
        <v>44126</v>
      </c>
      <c r="B10211" s="3">
        <v>0.37596064814814811</v>
      </c>
      <c r="C10211">
        <v>504203260</v>
      </c>
      <c r="D10211">
        <v>211</v>
      </c>
    </row>
    <row r="10212" spans="1:4" x14ac:dyDescent="0.25">
      <c r="A10212" s="2">
        <v>44126</v>
      </c>
      <c r="B10212" s="3">
        <v>0.37703703703703706</v>
      </c>
      <c r="C10212">
        <v>7455214492</v>
      </c>
      <c r="D10212">
        <v>205</v>
      </c>
    </row>
    <row r="10213" spans="1:4" x14ac:dyDescent="0.25">
      <c r="A10213" s="2">
        <v>44126</v>
      </c>
      <c r="B10213" s="3">
        <v>0.37781250000000005</v>
      </c>
      <c r="C10213">
        <v>6959304473</v>
      </c>
      <c r="D10213">
        <v>205</v>
      </c>
    </row>
    <row r="10214" spans="1:4" x14ac:dyDescent="0.25">
      <c r="A10214" s="2">
        <v>44126</v>
      </c>
      <c r="B10214" s="3">
        <v>0.37784722222222222</v>
      </c>
      <c r="C10214">
        <v>9908085704</v>
      </c>
      <c r="D10214">
        <v>201</v>
      </c>
    </row>
    <row r="10215" spans="1:4" x14ac:dyDescent="0.25">
      <c r="A10215" s="2">
        <v>44126</v>
      </c>
      <c r="B10215" s="3">
        <v>0.37870370370370371</v>
      </c>
      <c r="C10215">
        <v>6505180275</v>
      </c>
      <c r="D10215">
        <v>205</v>
      </c>
    </row>
    <row r="10216" spans="1:4" x14ac:dyDescent="0.25">
      <c r="A10216" s="2">
        <v>44126</v>
      </c>
      <c r="B10216" s="3">
        <v>0.37899305555555557</v>
      </c>
      <c r="C10216">
        <v>6852131693</v>
      </c>
      <c r="D10216">
        <v>205</v>
      </c>
    </row>
    <row r="10217" spans="1:4" x14ac:dyDescent="0.25">
      <c r="A10217" s="2">
        <v>44126</v>
      </c>
      <c r="B10217" s="3">
        <v>0.37959490740740742</v>
      </c>
      <c r="C10217">
        <v>8207205446</v>
      </c>
      <c r="D10217">
        <v>201</v>
      </c>
    </row>
    <row r="10218" spans="1:4" x14ac:dyDescent="0.25">
      <c r="A10218" s="2">
        <v>44126</v>
      </c>
      <c r="B10218" s="3">
        <v>0.37995370370370374</v>
      </c>
      <c r="C10218">
        <v>9553025647</v>
      </c>
      <c r="D10218">
        <v>111</v>
      </c>
    </row>
    <row r="10219" spans="1:4" x14ac:dyDescent="0.25">
      <c r="A10219" s="2">
        <v>44126</v>
      </c>
      <c r="B10219" s="3">
        <v>0.38059027777777782</v>
      </c>
      <c r="C10219">
        <v>6910278166</v>
      </c>
      <c r="D10219">
        <v>201</v>
      </c>
    </row>
    <row r="10220" spans="1:4" x14ac:dyDescent="0.25">
      <c r="A10220" s="2">
        <v>44126</v>
      </c>
      <c r="B10220" s="3">
        <v>0.38152777777777774</v>
      </c>
      <c r="C10220">
        <v>7411225789</v>
      </c>
      <c r="D10220">
        <v>111</v>
      </c>
    </row>
    <row r="10221" spans="1:4" x14ac:dyDescent="0.25">
      <c r="A10221" s="2">
        <v>44126</v>
      </c>
      <c r="B10221" s="3">
        <v>0.38194444444444442</v>
      </c>
      <c r="C10221">
        <v>516218046</v>
      </c>
      <c r="D10221">
        <v>205</v>
      </c>
    </row>
    <row r="10222" spans="1:4" x14ac:dyDescent="0.25">
      <c r="A10222" s="2">
        <v>44126</v>
      </c>
      <c r="B10222" s="3">
        <v>0.38394675925925931</v>
      </c>
      <c r="C10222">
        <v>7506255350</v>
      </c>
      <c r="D10222">
        <v>111</v>
      </c>
    </row>
    <row r="10223" spans="1:4" x14ac:dyDescent="0.25">
      <c r="A10223" s="2">
        <v>44126</v>
      </c>
      <c r="B10223" s="3">
        <v>0.38596064814814812</v>
      </c>
      <c r="C10223">
        <v>6506120665</v>
      </c>
      <c r="D10223">
        <v>205</v>
      </c>
    </row>
    <row r="10224" spans="1:4" x14ac:dyDescent="0.25">
      <c r="A10224" s="2">
        <v>44126</v>
      </c>
      <c r="B10224" s="3">
        <v>0.38597222222222222</v>
      </c>
      <c r="C10224">
        <v>9408084851</v>
      </c>
      <c r="D10224">
        <v>205</v>
      </c>
    </row>
    <row r="10225" spans="1:4" x14ac:dyDescent="0.25">
      <c r="A10225" s="2">
        <v>44126</v>
      </c>
      <c r="B10225" s="3">
        <v>0.38756944444444441</v>
      </c>
      <c r="C10225">
        <v>6855260093</v>
      </c>
      <c r="D10225">
        <v>211</v>
      </c>
    </row>
    <row r="10226" spans="1:4" x14ac:dyDescent="0.25">
      <c r="A10226" s="2">
        <v>44126</v>
      </c>
      <c r="B10226" s="3">
        <v>0.38950231481481484</v>
      </c>
      <c r="C10226">
        <v>7556305350</v>
      </c>
      <c r="D10226">
        <v>205</v>
      </c>
    </row>
    <row r="10227" spans="1:4" x14ac:dyDescent="0.25">
      <c r="A10227" s="2">
        <v>44126</v>
      </c>
      <c r="B10227" s="3">
        <v>0.38956018518518515</v>
      </c>
      <c r="C10227">
        <v>661175284</v>
      </c>
      <c r="D10227">
        <v>205</v>
      </c>
    </row>
    <row r="10228" spans="1:4" x14ac:dyDescent="0.25">
      <c r="A10228" s="2">
        <v>44126</v>
      </c>
      <c r="B10228" s="3">
        <v>0.38967592592592593</v>
      </c>
      <c r="C10228">
        <v>61024854</v>
      </c>
      <c r="D10228">
        <v>205</v>
      </c>
    </row>
    <row r="10229" spans="1:4" x14ac:dyDescent="0.25">
      <c r="A10229" s="2">
        <v>44126</v>
      </c>
      <c r="B10229" s="3">
        <v>0.39255787037037032</v>
      </c>
      <c r="C10229">
        <v>7653094460</v>
      </c>
      <c r="D10229">
        <v>205</v>
      </c>
    </row>
    <row r="10230" spans="1:4" x14ac:dyDescent="0.25">
      <c r="A10230" s="2">
        <v>44126</v>
      </c>
      <c r="B10230" s="3">
        <v>0.39271990740740742</v>
      </c>
      <c r="C10230">
        <v>7407314475</v>
      </c>
      <c r="D10230">
        <v>205</v>
      </c>
    </row>
    <row r="10231" spans="1:4" x14ac:dyDescent="0.25">
      <c r="A10231" s="2">
        <v>44126</v>
      </c>
      <c r="B10231" s="3">
        <v>0.39282407407407405</v>
      </c>
      <c r="C10231">
        <v>6661261442</v>
      </c>
      <c r="D10231">
        <v>111</v>
      </c>
    </row>
    <row r="10232" spans="1:4" x14ac:dyDescent="0.25">
      <c r="A10232" s="2">
        <v>44126</v>
      </c>
      <c r="B10232" s="3">
        <v>0.39427083333333335</v>
      </c>
      <c r="C10232">
        <v>1507092092</v>
      </c>
      <c r="D10232">
        <v>205</v>
      </c>
    </row>
    <row r="10233" spans="1:4" x14ac:dyDescent="0.25">
      <c r="A10233" s="2">
        <v>44126</v>
      </c>
      <c r="B10233" s="3">
        <v>0.39500000000000002</v>
      </c>
      <c r="C10233">
        <v>456025403</v>
      </c>
      <c r="D10233">
        <v>211</v>
      </c>
    </row>
    <row r="10234" spans="1:4" x14ac:dyDescent="0.25">
      <c r="A10234" s="2">
        <v>44126</v>
      </c>
      <c r="B10234" s="3">
        <v>0.39531250000000001</v>
      </c>
      <c r="C10234">
        <v>8251116236</v>
      </c>
      <c r="D10234">
        <v>205</v>
      </c>
    </row>
    <row r="10235" spans="1:4" x14ac:dyDescent="0.25">
      <c r="A10235" s="2">
        <v>44126</v>
      </c>
      <c r="B10235" s="3">
        <v>0.39624999999999999</v>
      </c>
      <c r="C10235">
        <v>495105097</v>
      </c>
      <c r="D10235">
        <v>111</v>
      </c>
    </row>
    <row r="10236" spans="1:4" x14ac:dyDescent="0.25">
      <c r="A10236" s="2">
        <v>44126</v>
      </c>
      <c r="B10236" s="3">
        <v>0.39635416666666662</v>
      </c>
      <c r="C10236">
        <v>475405446</v>
      </c>
      <c r="D10236">
        <v>205</v>
      </c>
    </row>
    <row r="10237" spans="1:4" x14ac:dyDescent="0.25">
      <c r="A10237" s="2">
        <v>44126</v>
      </c>
      <c r="B10237" s="3">
        <v>0.39846064814814813</v>
      </c>
      <c r="C10237">
        <v>8706305168</v>
      </c>
      <c r="D10237">
        <v>201</v>
      </c>
    </row>
    <row r="10238" spans="1:4" x14ac:dyDescent="0.25">
      <c r="A10238" s="2">
        <v>44126</v>
      </c>
      <c r="B10238" s="3">
        <v>0.39906250000000004</v>
      </c>
      <c r="C10238">
        <v>7061055320</v>
      </c>
      <c r="D10238">
        <v>211</v>
      </c>
    </row>
    <row r="10239" spans="1:4" x14ac:dyDescent="0.25">
      <c r="A10239" s="2">
        <v>44126</v>
      </c>
      <c r="B10239" s="3">
        <v>0.40008101851851857</v>
      </c>
      <c r="C10239">
        <v>1657080007</v>
      </c>
      <c r="D10239">
        <v>211</v>
      </c>
    </row>
    <row r="10240" spans="1:4" x14ac:dyDescent="0.25">
      <c r="A10240" s="2">
        <v>44126</v>
      </c>
      <c r="B10240" s="3">
        <v>0.4001736111111111</v>
      </c>
      <c r="C10240">
        <v>7556075769</v>
      </c>
      <c r="D10240">
        <v>205</v>
      </c>
    </row>
    <row r="10241" spans="1:4" x14ac:dyDescent="0.25">
      <c r="A10241" s="2">
        <v>44126</v>
      </c>
      <c r="B10241" s="3">
        <v>0.40236111111111111</v>
      </c>
      <c r="C10241">
        <v>6454291382</v>
      </c>
      <c r="D10241">
        <v>211</v>
      </c>
    </row>
    <row r="10242" spans="1:4" x14ac:dyDescent="0.25">
      <c r="A10242" s="2">
        <v>44126</v>
      </c>
      <c r="B10242" s="3">
        <v>0.40310185185185188</v>
      </c>
      <c r="C10242">
        <v>9159185750</v>
      </c>
      <c r="D10242">
        <v>211</v>
      </c>
    </row>
    <row r="10243" spans="1:4" x14ac:dyDescent="0.25">
      <c r="A10243" s="2">
        <v>44126</v>
      </c>
      <c r="B10243" s="3">
        <v>0.40342592592592591</v>
      </c>
      <c r="C10243">
        <v>6110071264</v>
      </c>
      <c r="D10243">
        <v>201</v>
      </c>
    </row>
    <row r="10244" spans="1:4" x14ac:dyDescent="0.25">
      <c r="A10244" s="2">
        <v>44126</v>
      </c>
      <c r="B10244" s="3">
        <v>0.40379629629629626</v>
      </c>
      <c r="C10244">
        <v>9754165707</v>
      </c>
      <c r="D10244">
        <v>211</v>
      </c>
    </row>
    <row r="10245" spans="1:4" x14ac:dyDescent="0.25">
      <c r="A10245" s="2">
        <v>44126</v>
      </c>
      <c r="B10245" s="3">
        <v>0.40394675925925921</v>
      </c>
      <c r="C10245">
        <v>1603180370</v>
      </c>
      <c r="D10245">
        <v>211</v>
      </c>
    </row>
    <row r="10246" spans="1:4" x14ac:dyDescent="0.25">
      <c r="A10246" s="2">
        <v>44126</v>
      </c>
      <c r="B10246" s="3">
        <v>0.40460648148148143</v>
      </c>
      <c r="C10246">
        <v>9959035724</v>
      </c>
      <c r="D10246">
        <v>205</v>
      </c>
    </row>
    <row r="10247" spans="1:4" x14ac:dyDescent="0.25">
      <c r="A10247" s="2">
        <v>44126</v>
      </c>
      <c r="B10247" s="3">
        <v>0.40578703703703706</v>
      </c>
      <c r="C10247">
        <v>9959095718</v>
      </c>
      <c r="D10247">
        <v>201</v>
      </c>
    </row>
    <row r="10248" spans="1:4" x14ac:dyDescent="0.25">
      <c r="A10248" s="2">
        <v>44126</v>
      </c>
      <c r="B10248" s="3">
        <v>0.40596064814814814</v>
      </c>
      <c r="C10248">
        <v>611145348</v>
      </c>
      <c r="D10248">
        <v>201</v>
      </c>
    </row>
    <row r="10249" spans="1:4" x14ac:dyDescent="0.25">
      <c r="A10249" s="2">
        <v>44126</v>
      </c>
      <c r="B10249" s="3">
        <v>0.40686342592592589</v>
      </c>
      <c r="C10249">
        <v>8159184484</v>
      </c>
      <c r="D10249">
        <v>201</v>
      </c>
    </row>
    <row r="10250" spans="1:4" x14ac:dyDescent="0.25">
      <c r="A10250" s="2">
        <v>44126</v>
      </c>
      <c r="B10250" s="3">
        <v>0.40695601851851854</v>
      </c>
      <c r="C10250">
        <v>5859210170</v>
      </c>
      <c r="D10250">
        <v>111</v>
      </c>
    </row>
    <row r="10251" spans="1:4" x14ac:dyDescent="0.25">
      <c r="A10251" s="2">
        <v>44126</v>
      </c>
      <c r="B10251" s="3">
        <v>0.40791666666666665</v>
      </c>
      <c r="C10251">
        <v>5453072009</v>
      </c>
      <c r="D10251">
        <v>207</v>
      </c>
    </row>
    <row r="10252" spans="1:4" x14ac:dyDescent="0.25">
      <c r="A10252" s="2">
        <v>44126</v>
      </c>
      <c r="B10252" s="3">
        <v>0.40797453703703707</v>
      </c>
      <c r="C10252">
        <v>8903015737</v>
      </c>
      <c r="D10252">
        <v>201</v>
      </c>
    </row>
    <row r="10253" spans="1:4" x14ac:dyDescent="0.25">
      <c r="A10253" s="2">
        <v>44126</v>
      </c>
      <c r="B10253" s="3">
        <v>0.40878472222222223</v>
      </c>
      <c r="C10253">
        <v>858093225</v>
      </c>
      <c r="D10253">
        <v>205</v>
      </c>
    </row>
    <row r="10254" spans="1:4" x14ac:dyDescent="0.25">
      <c r="A10254" s="2">
        <v>44126</v>
      </c>
      <c r="B10254" s="3">
        <v>0.40947916666666667</v>
      </c>
      <c r="C10254">
        <v>1153050118</v>
      </c>
      <c r="D10254">
        <v>205</v>
      </c>
    </row>
    <row r="10255" spans="1:4" x14ac:dyDescent="0.25">
      <c r="A10255" s="2">
        <v>44126</v>
      </c>
      <c r="B10255" s="3">
        <v>0.41008101851851847</v>
      </c>
      <c r="C10255">
        <v>3729734019</v>
      </c>
      <c r="D10255">
        <v>207</v>
      </c>
    </row>
    <row r="10256" spans="1:4" x14ac:dyDescent="0.25">
      <c r="A10256" s="2">
        <v>44126</v>
      </c>
      <c r="B10256" s="3">
        <v>0.41009259259259262</v>
      </c>
      <c r="C10256">
        <v>8051235764</v>
      </c>
      <c r="D10256">
        <v>205</v>
      </c>
    </row>
    <row r="10257" spans="1:4" x14ac:dyDescent="0.25">
      <c r="A10257" s="2">
        <v>44126</v>
      </c>
      <c r="B10257" s="3">
        <v>0.41085648148148146</v>
      </c>
      <c r="C10257">
        <v>7851224458</v>
      </c>
      <c r="D10257">
        <v>205</v>
      </c>
    </row>
    <row r="10258" spans="1:4" x14ac:dyDescent="0.25">
      <c r="A10258" s="2">
        <v>44126</v>
      </c>
      <c r="B10258" s="3">
        <v>0.41181712962962963</v>
      </c>
      <c r="C10258">
        <v>500302226</v>
      </c>
      <c r="D10258">
        <v>205</v>
      </c>
    </row>
    <row r="10259" spans="1:4" x14ac:dyDescent="0.25">
      <c r="A10259" s="2">
        <v>44126</v>
      </c>
      <c r="B10259" s="3">
        <v>0.41274305555555557</v>
      </c>
      <c r="C10259">
        <v>1302200361</v>
      </c>
      <c r="D10259">
        <v>205</v>
      </c>
    </row>
    <row r="10260" spans="1:4" x14ac:dyDescent="0.25">
      <c r="A10260" s="2">
        <v>44126</v>
      </c>
      <c r="B10260" s="3">
        <v>0.41335648148148146</v>
      </c>
      <c r="C10260">
        <v>1559070183</v>
      </c>
      <c r="D10260">
        <v>205</v>
      </c>
    </row>
    <row r="10261" spans="1:4" x14ac:dyDescent="0.25">
      <c r="A10261" s="2">
        <v>44126</v>
      </c>
      <c r="B10261" s="3">
        <v>0.41342592592592592</v>
      </c>
      <c r="C10261">
        <v>9356155710</v>
      </c>
      <c r="D10261">
        <v>211</v>
      </c>
    </row>
    <row r="10262" spans="1:4" x14ac:dyDescent="0.25">
      <c r="A10262" s="2">
        <v>44126</v>
      </c>
      <c r="B10262" s="3">
        <v>0.41399305555555554</v>
      </c>
      <c r="C10262">
        <v>7703082827</v>
      </c>
      <c r="D10262">
        <v>111</v>
      </c>
    </row>
    <row r="10263" spans="1:4" x14ac:dyDescent="0.25">
      <c r="A10263" s="2">
        <v>44126</v>
      </c>
      <c r="B10263" s="3">
        <v>0.41500000000000004</v>
      </c>
      <c r="C10263">
        <v>7754105348</v>
      </c>
      <c r="D10263">
        <v>211</v>
      </c>
    </row>
    <row r="10264" spans="1:4" x14ac:dyDescent="0.25">
      <c r="A10264" s="2">
        <v>44126</v>
      </c>
      <c r="B10264" s="3">
        <v>0.41526620370370365</v>
      </c>
      <c r="C10264">
        <v>9202055753</v>
      </c>
      <c r="D10264">
        <v>205</v>
      </c>
    </row>
    <row r="10265" spans="1:4" x14ac:dyDescent="0.25">
      <c r="A10265" s="2">
        <v>44126</v>
      </c>
      <c r="B10265" s="3">
        <v>0.41561342592592593</v>
      </c>
      <c r="C10265">
        <v>1554300242</v>
      </c>
      <c r="D10265">
        <v>211</v>
      </c>
    </row>
    <row r="10266" spans="1:4" x14ac:dyDescent="0.25">
      <c r="A10266" s="2">
        <v>44126</v>
      </c>
      <c r="B10266" s="3">
        <v>0.41622685185185188</v>
      </c>
      <c r="C10266">
        <v>1554300231</v>
      </c>
      <c r="D10266">
        <v>211</v>
      </c>
    </row>
    <row r="10267" spans="1:4" x14ac:dyDescent="0.25">
      <c r="A10267" s="2">
        <v>44126</v>
      </c>
      <c r="B10267" s="3">
        <v>0.41657407407407404</v>
      </c>
      <c r="C10267">
        <v>7604175392</v>
      </c>
      <c r="D10267">
        <v>111</v>
      </c>
    </row>
    <row r="10268" spans="1:4" x14ac:dyDescent="0.25">
      <c r="A10268" s="2">
        <v>44127</v>
      </c>
      <c r="B10268" s="3">
        <v>0.41724537037037041</v>
      </c>
      <c r="C10268">
        <v>9712124191</v>
      </c>
      <c r="D10268">
        <v>111</v>
      </c>
    </row>
    <row r="10269" spans="1:4" x14ac:dyDescent="0.25">
      <c r="A10269" s="2">
        <v>44127</v>
      </c>
      <c r="B10269" s="3">
        <v>0.41827546296296297</v>
      </c>
      <c r="C10269">
        <v>7251194841</v>
      </c>
      <c r="D10269">
        <v>201</v>
      </c>
    </row>
    <row r="10270" spans="1:4" x14ac:dyDescent="0.25">
      <c r="A10270" s="2">
        <v>44127</v>
      </c>
      <c r="B10270" s="3">
        <v>0.41835648148148147</v>
      </c>
      <c r="C10270">
        <v>6953205754</v>
      </c>
      <c r="D10270">
        <v>211</v>
      </c>
    </row>
    <row r="10271" spans="1:4" x14ac:dyDescent="0.25">
      <c r="A10271" s="2">
        <v>44127</v>
      </c>
      <c r="B10271" s="3">
        <v>0.41964120370370367</v>
      </c>
      <c r="C10271">
        <v>6457190432</v>
      </c>
      <c r="D10271">
        <v>111</v>
      </c>
    </row>
    <row r="10272" spans="1:4" x14ac:dyDescent="0.25">
      <c r="A10272" s="2">
        <v>44127</v>
      </c>
      <c r="B10272" s="3">
        <v>0.42059027777777774</v>
      </c>
      <c r="C10272">
        <v>9311176072</v>
      </c>
      <c r="D10272">
        <v>201</v>
      </c>
    </row>
    <row r="10273" spans="1:4" x14ac:dyDescent="0.25">
      <c r="A10273" s="2">
        <v>44127</v>
      </c>
      <c r="B10273" s="3">
        <v>0.42081018518518515</v>
      </c>
      <c r="C10273">
        <v>7601033770</v>
      </c>
      <c r="D10273">
        <v>205</v>
      </c>
    </row>
    <row r="10274" spans="1:4" x14ac:dyDescent="0.25">
      <c r="A10274" s="2">
        <v>44127</v>
      </c>
      <c r="B10274" s="3">
        <v>0.42266203703703703</v>
      </c>
      <c r="C10274">
        <v>6956155679</v>
      </c>
      <c r="D10274">
        <v>211</v>
      </c>
    </row>
    <row r="10275" spans="1:4" x14ac:dyDescent="0.25">
      <c r="A10275" s="2">
        <v>44127</v>
      </c>
      <c r="B10275" s="3">
        <v>0.42364583333333333</v>
      </c>
      <c r="C10275">
        <v>259176115</v>
      </c>
      <c r="D10275">
        <v>211</v>
      </c>
    </row>
    <row r="10276" spans="1:4" x14ac:dyDescent="0.25">
      <c r="A10276" s="2">
        <v>44127</v>
      </c>
      <c r="B10276" s="3">
        <v>0.42443287037037036</v>
      </c>
      <c r="C10276">
        <v>6307060529</v>
      </c>
      <c r="D10276">
        <v>211</v>
      </c>
    </row>
    <row r="10277" spans="1:4" x14ac:dyDescent="0.25">
      <c r="A10277" s="2">
        <v>44127</v>
      </c>
      <c r="B10277" s="3">
        <v>0.42540509259259257</v>
      </c>
      <c r="C10277">
        <v>510026077</v>
      </c>
      <c r="D10277">
        <v>111</v>
      </c>
    </row>
    <row r="10278" spans="1:4" x14ac:dyDescent="0.25">
      <c r="A10278" s="2">
        <v>44127</v>
      </c>
      <c r="B10278" s="3">
        <v>0.42618055555555556</v>
      </c>
      <c r="C10278">
        <v>9852044301</v>
      </c>
      <c r="D10278">
        <v>111</v>
      </c>
    </row>
    <row r="10279" spans="1:4" x14ac:dyDescent="0.25">
      <c r="A10279" s="2">
        <v>44127</v>
      </c>
      <c r="B10279" s="3">
        <v>0.42634259259259261</v>
      </c>
      <c r="C10279">
        <v>475829405</v>
      </c>
      <c r="D10279">
        <v>211</v>
      </c>
    </row>
    <row r="10280" spans="1:4" x14ac:dyDescent="0.25">
      <c r="A10280" s="2">
        <v>44127</v>
      </c>
      <c r="B10280" s="3">
        <v>0.42702546296296301</v>
      </c>
      <c r="C10280">
        <v>611216078</v>
      </c>
      <c r="D10280">
        <v>205</v>
      </c>
    </row>
    <row r="10281" spans="1:4" x14ac:dyDescent="0.25">
      <c r="A10281" s="2">
        <v>44127</v>
      </c>
      <c r="B10281" s="3">
        <v>0.42725694444444445</v>
      </c>
      <c r="C10281">
        <v>8706155810</v>
      </c>
      <c r="D10281">
        <v>201</v>
      </c>
    </row>
    <row r="10282" spans="1:4" x14ac:dyDescent="0.25">
      <c r="A10282" s="2">
        <v>44127</v>
      </c>
      <c r="B10282" s="3">
        <v>0.42787037037037035</v>
      </c>
      <c r="C10282">
        <v>8162175307</v>
      </c>
      <c r="D10282">
        <v>205</v>
      </c>
    </row>
    <row r="10283" spans="1:4" x14ac:dyDescent="0.25">
      <c r="A10283" s="2">
        <v>44127</v>
      </c>
      <c r="B10283" s="3">
        <v>0.42805555555555558</v>
      </c>
      <c r="C10283">
        <v>9604196140</v>
      </c>
      <c r="D10283">
        <v>111</v>
      </c>
    </row>
    <row r="10284" spans="1:4" x14ac:dyDescent="0.25">
      <c r="A10284" s="2">
        <v>44127</v>
      </c>
      <c r="B10284" s="3">
        <v>0.42935185185185182</v>
      </c>
      <c r="C10284">
        <v>1710160562</v>
      </c>
      <c r="D10284">
        <v>111</v>
      </c>
    </row>
    <row r="10285" spans="1:4" x14ac:dyDescent="0.25">
      <c r="A10285" s="2">
        <v>44127</v>
      </c>
      <c r="B10285" s="3">
        <v>0.42975694444444446</v>
      </c>
      <c r="C10285">
        <v>8162133760</v>
      </c>
      <c r="D10285">
        <v>211</v>
      </c>
    </row>
    <row r="10286" spans="1:4" x14ac:dyDescent="0.25">
      <c r="A10286" s="2">
        <v>44127</v>
      </c>
      <c r="B10286" s="3">
        <v>0.43042824074074071</v>
      </c>
      <c r="C10286">
        <v>8303285320</v>
      </c>
      <c r="D10286">
        <v>111</v>
      </c>
    </row>
    <row r="10287" spans="1:4" x14ac:dyDescent="0.25">
      <c r="A10287" s="2">
        <v>44127</v>
      </c>
      <c r="B10287" s="3">
        <v>0.43067129629629625</v>
      </c>
      <c r="C10287">
        <v>8210125396</v>
      </c>
      <c r="D10287">
        <v>205</v>
      </c>
    </row>
    <row r="10288" spans="1:4" x14ac:dyDescent="0.25">
      <c r="A10288" s="2">
        <v>44127</v>
      </c>
      <c r="B10288" s="3">
        <v>0.43149305555555556</v>
      </c>
      <c r="C10288">
        <v>5901281133</v>
      </c>
      <c r="D10288">
        <v>205</v>
      </c>
    </row>
    <row r="10289" spans="1:4" x14ac:dyDescent="0.25">
      <c r="A10289" s="2">
        <v>44127</v>
      </c>
      <c r="B10289" s="3">
        <v>0.4346990740740741</v>
      </c>
      <c r="C10289">
        <v>7709213501</v>
      </c>
      <c r="D10289">
        <v>111</v>
      </c>
    </row>
    <row r="10290" spans="1:4" x14ac:dyDescent="0.25">
      <c r="A10290" s="2">
        <v>44127</v>
      </c>
      <c r="B10290" s="3">
        <v>0.43748842592592596</v>
      </c>
      <c r="C10290">
        <v>7755073491</v>
      </c>
      <c r="D10290">
        <v>111</v>
      </c>
    </row>
    <row r="10291" spans="1:4" x14ac:dyDescent="0.25">
      <c r="A10291" s="2">
        <v>44127</v>
      </c>
      <c r="B10291" s="3">
        <v>0.43843750000000004</v>
      </c>
      <c r="C10291">
        <v>1353150337</v>
      </c>
      <c r="D10291">
        <v>205</v>
      </c>
    </row>
    <row r="10292" spans="1:4" x14ac:dyDescent="0.25">
      <c r="A10292" s="2">
        <v>44127</v>
      </c>
      <c r="B10292" s="3">
        <v>0.43934027777777779</v>
      </c>
      <c r="C10292">
        <v>9654095704</v>
      </c>
      <c r="D10292">
        <v>211</v>
      </c>
    </row>
    <row r="10293" spans="1:4" x14ac:dyDescent="0.25">
      <c r="A10293" s="2">
        <v>44127</v>
      </c>
      <c r="B10293" s="3">
        <v>0.43944444444444447</v>
      </c>
      <c r="C10293">
        <v>7260185548</v>
      </c>
      <c r="D10293">
        <v>207</v>
      </c>
    </row>
    <row r="10294" spans="1:4" x14ac:dyDescent="0.25">
      <c r="A10294" s="2">
        <v>44127</v>
      </c>
      <c r="B10294" s="3">
        <v>0.44079861111111113</v>
      </c>
      <c r="C10294">
        <v>9959225705</v>
      </c>
      <c r="D10294">
        <v>207</v>
      </c>
    </row>
    <row r="10295" spans="1:4" x14ac:dyDescent="0.25">
      <c r="A10295" s="2">
        <v>44127</v>
      </c>
      <c r="B10295" s="3">
        <v>0.44263888888888886</v>
      </c>
      <c r="C10295">
        <v>9304253772</v>
      </c>
      <c r="D10295">
        <v>111</v>
      </c>
    </row>
    <row r="10296" spans="1:4" x14ac:dyDescent="0.25">
      <c r="A10296" s="2">
        <v>44127</v>
      </c>
      <c r="B10296" s="3">
        <v>0.44310185185185186</v>
      </c>
      <c r="C10296">
        <v>9462206105</v>
      </c>
      <c r="D10296">
        <v>205</v>
      </c>
    </row>
    <row r="10297" spans="1:4" x14ac:dyDescent="0.25">
      <c r="A10297" s="2">
        <v>44127</v>
      </c>
      <c r="B10297" s="3">
        <v>0.44416666666666665</v>
      </c>
      <c r="C10297">
        <v>6351180242</v>
      </c>
      <c r="D10297">
        <v>205</v>
      </c>
    </row>
    <row r="10298" spans="1:4" x14ac:dyDescent="0.25">
      <c r="A10298" s="2">
        <v>44127</v>
      </c>
      <c r="B10298" s="3">
        <v>0.44579861111111113</v>
      </c>
      <c r="C10298">
        <v>6308031345</v>
      </c>
      <c r="D10298">
        <v>211</v>
      </c>
    </row>
    <row r="10299" spans="1:4" x14ac:dyDescent="0.25">
      <c r="A10299" s="2">
        <v>44127</v>
      </c>
      <c r="B10299" s="3">
        <v>0.44650462962962961</v>
      </c>
      <c r="C10299">
        <v>6461261213</v>
      </c>
      <c r="D10299">
        <v>201</v>
      </c>
    </row>
    <row r="10300" spans="1:4" x14ac:dyDescent="0.25">
      <c r="A10300" s="2">
        <v>44127</v>
      </c>
      <c r="B10300" s="3">
        <v>0.44722222222222219</v>
      </c>
      <c r="C10300">
        <v>8960095705</v>
      </c>
      <c r="D10300">
        <v>211</v>
      </c>
    </row>
    <row r="10301" spans="1:4" x14ac:dyDescent="0.25">
      <c r="A10301" s="2">
        <v>44127</v>
      </c>
      <c r="B10301" s="3">
        <v>0.44730324074074074</v>
      </c>
      <c r="C10301">
        <v>1710240312</v>
      </c>
      <c r="D10301">
        <v>205</v>
      </c>
    </row>
    <row r="10302" spans="1:4" x14ac:dyDescent="0.25">
      <c r="A10302" s="2">
        <v>44127</v>
      </c>
      <c r="B10302" s="3">
        <v>0.44778935185185187</v>
      </c>
      <c r="C10302">
        <v>9556296145</v>
      </c>
      <c r="D10302">
        <v>211</v>
      </c>
    </row>
    <row r="10303" spans="1:4" x14ac:dyDescent="0.25">
      <c r="A10303" s="2">
        <v>44127</v>
      </c>
      <c r="B10303" s="3">
        <v>0.44836805555555559</v>
      </c>
      <c r="C10303">
        <v>1404140342</v>
      </c>
      <c r="D10303">
        <v>111</v>
      </c>
    </row>
    <row r="10304" spans="1:4" x14ac:dyDescent="0.25">
      <c r="A10304" s="2">
        <v>44127</v>
      </c>
      <c r="B10304" s="3">
        <v>0.44873842592592594</v>
      </c>
      <c r="C10304">
        <v>1407140350</v>
      </c>
      <c r="D10304">
        <v>205</v>
      </c>
    </row>
    <row r="10305" spans="1:4" x14ac:dyDescent="0.25">
      <c r="A10305" s="2">
        <v>44127</v>
      </c>
      <c r="B10305" s="3">
        <v>0.44909722222222226</v>
      </c>
      <c r="C10305">
        <v>1657180228</v>
      </c>
      <c r="D10305">
        <v>111</v>
      </c>
    </row>
    <row r="10306" spans="1:4" x14ac:dyDescent="0.25">
      <c r="A10306" s="2">
        <v>44127</v>
      </c>
      <c r="B10306" s="3">
        <v>0.44946759259259261</v>
      </c>
      <c r="C10306">
        <v>758083249</v>
      </c>
      <c r="D10306">
        <v>205</v>
      </c>
    </row>
    <row r="10307" spans="1:4" x14ac:dyDescent="0.25">
      <c r="A10307" s="2">
        <v>44127</v>
      </c>
      <c r="B10307" s="3">
        <v>0.45010416666666669</v>
      </c>
      <c r="C10307">
        <v>7905315330</v>
      </c>
      <c r="D10307">
        <v>205</v>
      </c>
    </row>
    <row r="10308" spans="1:4" x14ac:dyDescent="0.25">
      <c r="A10308" s="2">
        <v>44127</v>
      </c>
      <c r="B10308" s="3">
        <v>0.45385416666666667</v>
      </c>
      <c r="C10308">
        <v>6952204391</v>
      </c>
      <c r="D10308">
        <v>111</v>
      </c>
    </row>
    <row r="10309" spans="1:4" x14ac:dyDescent="0.25">
      <c r="A10309" s="2">
        <v>44127</v>
      </c>
      <c r="B10309" s="3">
        <v>0.45422453703703702</v>
      </c>
      <c r="C10309">
        <v>6802241446</v>
      </c>
      <c r="D10309">
        <v>111</v>
      </c>
    </row>
    <row r="10310" spans="1:4" x14ac:dyDescent="0.25">
      <c r="A10310" s="2">
        <v>44127</v>
      </c>
      <c r="B10310" s="3">
        <v>0.45585648148148145</v>
      </c>
      <c r="C10310">
        <v>912285341</v>
      </c>
      <c r="D10310">
        <v>111</v>
      </c>
    </row>
    <row r="10311" spans="1:4" x14ac:dyDescent="0.25">
      <c r="A10311" s="2">
        <v>44127</v>
      </c>
      <c r="B10311" s="3">
        <v>0.45619212962962963</v>
      </c>
      <c r="C10311">
        <v>7706165852</v>
      </c>
      <c r="D10311">
        <v>213</v>
      </c>
    </row>
    <row r="10312" spans="1:4" x14ac:dyDescent="0.25">
      <c r="A10312" s="2">
        <v>44127</v>
      </c>
      <c r="B10312" s="3">
        <v>0.45732638888888894</v>
      </c>
      <c r="C10312">
        <v>6758190131</v>
      </c>
      <c r="D10312">
        <v>111</v>
      </c>
    </row>
    <row r="10313" spans="1:4" x14ac:dyDescent="0.25">
      <c r="A10313" s="2">
        <v>44127</v>
      </c>
      <c r="B10313" s="3">
        <v>0.45817129629629627</v>
      </c>
      <c r="C10313">
        <v>7757143526</v>
      </c>
      <c r="D10313">
        <v>211</v>
      </c>
    </row>
    <row r="10314" spans="1:4" x14ac:dyDescent="0.25">
      <c r="A10314" s="2">
        <v>44127</v>
      </c>
      <c r="B10314" s="3">
        <v>0.45864583333333336</v>
      </c>
      <c r="C10314">
        <v>1606140250</v>
      </c>
      <c r="D10314">
        <v>201</v>
      </c>
    </row>
    <row r="10315" spans="1:4" x14ac:dyDescent="0.25">
      <c r="A10315" s="2">
        <v>44127</v>
      </c>
      <c r="B10315" s="3">
        <v>0.45909722222222221</v>
      </c>
      <c r="C10315">
        <v>1202280200</v>
      </c>
      <c r="D10315">
        <v>201</v>
      </c>
    </row>
    <row r="10316" spans="1:4" x14ac:dyDescent="0.25">
      <c r="A10316" s="2">
        <v>44127</v>
      </c>
      <c r="B10316" s="3">
        <v>0.45928240740740739</v>
      </c>
      <c r="C10316">
        <v>507223277</v>
      </c>
      <c r="D10316">
        <v>211</v>
      </c>
    </row>
    <row r="10317" spans="1:4" x14ac:dyDescent="0.25">
      <c r="A10317" s="2">
        <v>44127</v>
      </c>
      <c r="B10317" s="3">
        <v>0.46050925925925923</v>
      </c>
      <c r="C10317">
        <v>7451254470</v>
      </c>
      <c r="D10317">
        <v>205</v>
      </c>
    </row>
    <row r="10318" spans="1:4" x14ac:dyDescent="0.25">
      <c r="A10318" s="2">
        <v>44127</v>
      </c>
      <c r="B10318" s="3">
        <v>0.46133101851851849</v>
      </c>
      <c r="C10318">
        <v>9307066087</v>
      </c>
      <c r="D10318">
        <v>205</v>
      </c>
    </row>
    <row r="10319" spans="1:4" x14ac:dyDescent="0.25">
      <c r="A10319" s="2">
        <v>44127</v>
      </c>
      <c r="B10319" s="3">
        <v>0.46189814814814811</v>
      </c>
      <c r="C10319">
        <v>110084843</v>
      </c>
      <c r="D10319">
        <v>205</v>
      </c>
    </row>
    <row r="10320" spans="1:4" x14ac:dyDescent="0.25">
      <c r="A10320" s="2">
        <v>44127</v>
      </c>
      <c r="B10320" s="3">
        <v>0.46253472222222225</v>
      </c>
      <c r="C10320">
        <v>7051125818</v>
      </c>
      <c r="D10320">
        <v>205</v>
      </c>
    </row>
    <row r="10321" spans="1:4" x14ac:dyDescent="0.25">
      <c r="A10321" s="2">
        <v>44127</v>
      </c>
      <c r="B10321" s="3">
        <v>0.46458333333333335</v>
      </c>
      <c r="C10321">
        <v>7561185335</v>
      </c>
      <c r="D10321">
        <v>111</v>
      </c>
    </row>
    <row r="10322" spans="1:4" x14ac:dyDescent="0.25">
      <c r="A10322" s="2">
        <v>44127</v>
      </c>
      <c r="B10322" s="3">
        <v>0.46471064814814816</v>
      </c>
      <c r="C10322">
        <v>8503174933</v>
      </c>
      <c r="D10322">
        <v>205</v>
      </c>
    </row>
    <row r="10323" spans="1:4" x14ac:dyDescent="0.25">
      <c r="A10323" s="2">
        <v>44127</v>
      </c>
      <c r="B10323" s="3">
        <v>0.46535879629629634</v>
      </c>
      <c r="C10323">
        <v>6412030812</v>
      </c>
      <c r="D10323">
        <v>400</v>
      </c>
    </row>
    <row r="10324" spans="1:4" x14ac:dyDescent="0.25">
      <c r="A10324" s="2">
        <v>44127</v>
      </c>
      <c r="B10324" s="3">
        <v>0.46645833333333336</v>
      </c>
      <c r="C10324">
        <v>9460094842</v>
      </c>
      <c r="D10324">
        <v>205</v>
      </c>
    </row>
    <row r="10325" spans="1:4" x14ac:dyDescent="0.25">
      <c r="A10325" s="2">
        <v>44127</v>
      </c>
      <c r="B10325" s="3">
        <v>0.46681712962962968</v>
      </c>
      <c r="C10325">
        <v>8761246230</v>
      </c>
      <c r="D10325">
        <v>205</v>
      </c>
    </row>
    <row r="10326" spans="1:4" x14ac:dyDescent="0.25">
      <c r="A10326" s="2">
        <v>44127</v>
      </c>
      <c r="B10326" s="3">
        <v>0.46795138888888888</v>
      </c>
      <c r="C10326">
        <v>9403235083</v>
      </c>
      <c r="D10326">
        <v>211</v>
      </c>
    </row>
    <row r="10327" spans="1:4" x14ac:dyDescent="0.25">
      <c r="A10327" s="2">
        <v>44127</v>
      </c>
      <c r="B10327" s="3">
        <v>0.46899305555555554</v>
      </c>
      <c r="C10327">
        <v>9259235711</v>
      </c>
      <c r="D10327">
        <v>211</v>
      </c>
    </row>
    <row r="10328" spans="1:4" x14ac:dyDescent="0.25">
      <c r="A10328" s="2">
        <v>44127</v>
      </c>
      <c r="B10328" s="3">
        <v>0.47040509259259261</v>
      </c>
      <c r="C10328">
        <v>5504212362</v>
      </c>
      <c r="D10328">
        <v>201</v>
      </c>
    </row>
    <row r="10329" spans="1:4" x14ac:dyDescent="0.25">
      <c r="A10329" s="2">
        <v>44127</v>
      </c>
      <c r="B10329" s="3">
        <v>0.47178240740740746</v>
      </c>
      <c r="C10329">
        <v>9657055716</v>
      </c>
      <c r="D10329">
        <v>205</v>
      </c>
    </row>
    <row r="10330" spans="1:4" x14ac:dyDescent="0.25">
      <c r="A10330" s="2">
        <v>44127</v>
      </c>
      <c r="B10330" s="3">
        <v>0.47380787037037037</v>
      </c>
      <c r="C10330">
        <v>7756182731</v>
      </c>
      <c r="D10330">
        <v>205</v>
      </c>
    </row>
    <row r="10331" spans="1:4" x14ac:dyDescent="0.25">
      <c r="A10331" s="2">
        <v>44127</v>
      </c>
      <c r="B10331" s="3">
        <v>0.47515046296296298</v>
      </c>
      <c r="C10331">
        <v>260154851</v>
      </c>
      <c r="D10331">
        <v>205</v>
      </c>
    </row>
    <row r="10332" spans="1:4" x14ac:dyDescent="0.25">
      <c r="A10332" s="2">
        <v>44127</v>
      </c>
      <c r="B10332" s="3">
        <v>0.47569444444444442</v>
      </c>
      <c r="C10332">
        <v>8051155321</v>
      </c>
      <c r="D10332">
        <v>201</v>
      </c>
    </row>
    <row r="10333" spans="1:4" x14ac:dyDescent="0.25">
      <c r="A10333" s="2">
        <v>44127</v>
      </c>
      <c r="B10333" s="3">
        <v>0.47638888888888892</v>
      </c>
      <c r="C10333">
        <v>6708190500</v>
      </c>
      <c r="D10333">
        <v>205</v>
      </c>
    </row>
    <row r="10334" spans="1:4" x14ac:dyDescent="0.25">
      <c r="A10334" s="2">
        <v>44127</v>
      </c>
      <c r="B10334" s="3">
        <v>0.47667824074074078</v>
      </c>
      <c r="C10334">
        <v>9002245714</v>
      </c>
      <c r="D10334">
        <v>205</v>
      </c>
    </row>
    <row r="10335" spans="1:4" x14ac:dyDescent="0.25">
      <c r="A10335" s="2">
        <v>44127</v>
      </c>
      <c r="B10335" s="3">
        <v>0.47674768518518523</v>
      </c>
      <c r="C10335">
        <v>902153384</v>
      </c>
      <c r="D10335">
        <v>205</v>
      </c>
    </row>
    <row r="10336" spans="1:4" x14ac:dyDescent="0.25">
      <c r="A10336" s="2">
        <v>44127</v>
      </c>
      <c r="B10336" s="3">
        <v>0.47766203703703702</v>
      </c>
      <c r="C10336">
        <v>658283406</v>
      </c>
      <c r="D10336">
        <v>205</v>
      </c>
    </row>
    <row r="10337" spans="1:4" x14ac:dyDescent="0.25">
      <c r="A10337" s="2">
        <v>44127</v>
      </c>
      <c r="B10337" s="3">
        <v>0.47824074074074074</v>
      </c>
      <c r="C10337">
        <v>7606185851</v>
      </c>
      <c r="D10337">
        <v>213</v>
      </c>
    </row>
    <row r="10338" spans="1:4" x14ac:dyDescent="0.25">
      <c r="A10338" s="2">
        <v>44127</v>
      </c>
      <c r="B10338" s="3">
        <v>0.47922453703703699</v>
      </c>
      <c r="C10338">
        <v>257055700</v>
      </c>
      <c r="D10338">
        <v>205</v>
      </c>
    </row>
    <row r="10339" spans="1:4" x14ac:dyDescent="0.25">
      <c r="A10339" s="2">
        <v>44127</v>
      </c>
      <c r="B10339" s="3">
        <v>0.48009259259259257</v>
      </c>
      <c r="C10339">
        <v>7556045321</v>
      </c>
      <c r="D10339">
        <v>205</v>
      </c>
    </row>
    <row r="10340" spans="1:4" x14ac:dyDescent="0.25">
      <c r="A10340" s="2">
        <v>44127</v>
      </c>
      <c r="B10340" s="3">
        <v>0.48055555555555557</v>
      </c>
      <c r="C10340">
        <v>960105267</v>
      </c>
      <c r="D10340">
        <v>205</v>
      </c>
    </row>
    <row r="10341" spans="1:4" x14ac:dyDescent="0.25">
      <c r="A10341" s="2">
        <v>44127</v>
      </c>
      <c r="B10341" s="3">
        <v>0.48130787037037037</v>
      </c>
      <c r="C10341">
        <v>506115280</v>
      </c>
      <c r="D10341">
        <v>205</v>
      </c>
    </row>
    <row r="10342" spans="1:4" x14ac:dyDescent="0.25">
      <c r="A10342" s="2">
        <v>44127</v>
      </c>
      <c r="B10342" s="3">
        <v>0.48168981481481482</v>
      </c>
      <c r="C10342">
        <v>1003225300</v>
      </c>
      <c r="D10342">
        <v>205</v>
      </c>
    </row>
    <row r="10343" spans="1:4" x14ac:dyDescent="0.25">
      <c r="A10343" s="2">
        <v>44127</v>
      </c>
      <c r="B10343" s="3">
        <v>0.48216435185185186</v>
      </c>
      <c r="C10343">
        <v>6707237108</v>
      </c>
      <c r="D10343">
        <v>207</v>
      </c>
    </row>
    <row r="10344" spans="1:4" x14ac:dyDescent="0.25">
      <c r="A10344" s="2">
        <v>44127</v>
      </c>
      <c r="B10344" s="3">
        <v>0.48261574074074076</v>
      </c>
      <c r="C10344">
        <v>551205259</v>
      </c>
      <c r="D10344">
        <v>205</v>
      </c>
    </row>
    <row r="10345" spans="1:4" x14ac:dyDescent="0.25">
      <c r="A10345" s="2">
        <v>44127</v>
      </c>
      <c r="B10345" s="3">
        <v>0.48281250000000003</v>
      </c>
      <c r="C10345">
        <v>7702204708</v>
      </c>
      <c r="D10345">
        <v>205</v>
      </c>
    </row>
    <row r="10346" spans="1:4" x14ac:dyDescent="0.25">
      <c r="A10346" s="2">
        <v>44127</v>
      </c>
      <c r="B10346" s="3">
        <v>0.48471064814814818</v>
      </c>
      <c r="C10346">
        <v>404165267</v>
      </c>
      <c r="D10346">
        <v>111</v>
      </c>
    </row>
    <row r="10347" spans="1:4" x14ac:dyDescent="0.25">
      <c r="A10347" s="2">
        <v>44127</v>
      </c>
      <c r="B10347" s="3">
        <v>0.48788194444444444</v>
      </c>
      <c r="C10347">
        <v>9656296067</v>
      </c>
      <c r="D10347">
        <v>111</v>
      </c>
    </row>
    <row r="10348" spans="1:4" x14ac:dyDescent="0.25">
      <c r="A10348" s="2">
        <v>44127</v>
      </c>
      <c r="B10348" s="3">
        <v>0.48813657407407413</v>
      </c>
      <c r="C10348">
        <v>6655241285</v>
      </c>
      <c r="D10348">
        <v>111</v>
      </c>
    </row>
    <row r="10349" spans="1:4" x14ac:dyDescent="0.25">
      <c r="A10349" s="2">
        <v>44127</v>
      </c>
      <c r="B10349" s="3">
        <v>0.48996527777777782</v>
      </c>
      <c r="C10349">
        <v>465519401</v>
      </c>
      <c r="D10349">
        <v>111</v>
      </c>
    </row>
    <row r="10350" spans="1:4" x14ac:dyDescent="0.25">
      <c r="A10350" s="2">
        <v>44127</v>
      </c>
      <c r="B10350" s="3">
        <v>0.49107638888888888</v>
      </c>
      <c r="C10350">
        <v>9203186234</v>
      </c>
      <c r="D10350">
        <v>111</v>
      </c>
    </row>
    <row r="10351" spans="1:4" x14ac:dyDescent="0.25">
      <c r="A10351" s="2">
        <v>44127</v>
      </c>
      <c r="B10351" s="3">
        <v>0.50043981481481481</v>
      </c>
      <c r="C10351">
        <v>901035300</v>
      </c>
      <c r="D10351">
        <v>111</v>
      </c>
    </row>
    <row r="10352" spans="1:4" x14ac:dyDescent="0.25">
      <c r="A10352" s="2">
        <v>44127</v>
      </c>
      <c r="B10352" s="3">
        <v>0.50135416666666666</v>
      </c>
      <c r="C10352">
        <v>7556234455</v>
      </c>
      <c r="D10352">
        <v>111</v>
      </c>
    </row>
    <row r="10353" spans="1:4" x14ac:dyDescent="0.25">
      <c r="A10353" s="2">
        <v>44127</v>
      </c>
      <c r="B10353" s="3">
        <v>0.52413194444444444</v>
      </c>
      <c r="C10353">
        <v>7101195365</v>
      </c>
      <c r="D10353">
        <v>400</v>
      </c>
    </row>
    <row r="10354" spans="1:4" x14ac:dyDescent="0.25">
      <c r="A10354" s="2">
        <v>44127</v>
      </c>
      <c r="B10354" s="3">
        <v>0.52439814814814811</v>
      </c>
      <c r="C10354">
        <v>7406245341</v>
      </c>
      <c r="D10354">
        <v>400</v>
      </c>
    </row>
    <row r="10355" spans="1:4" x14ac:dyDescent="0.25">
      <c r="A10355" s="2">
        <v>44127</v>
      </c>
      <c r="B10355" s="3">
        <v>0.52682870370370372</v>
      </c>
      <c r="C10355">
        <v>7456055596</v>
      </c>
      <c r="D10355">
        <v>400</v>
      </c>
    </row>
    <row r="10356" spans="1:4" x14ac:dyDescent="0.25">
      <c r="A10356" s="2">
        <v>44127</v>
      </c>
      <c r="B10356" s="3">
        <v>0.52730324074074075</v>
      </c>
      <c r="C10356">
        <v>7352254459</v>
      </c>
      <c r="D10356">
        <v>400</v>
      </c>
    </row>
    <row r="10357" spans="1:4" x14ac:dyDescent="0.25">
      <c r="A10357" s="2">
        <v>44127</v>
      </c>
      <c r="B10357" s="3">
        <v>0.52874999999999994</v>
      </c>
      <c r="C10357">
        <v>6453021190</v>
      </c>
      <c r="D10357">
        <v>400</v>
      </c>
    </row>
    <row r="10358" spans="1:4" x14ac:dyDescent="0.25">
      <c r="A10358" s="2">
        <v>44127</v>
      </c>
      <c r="B10358" s="3">
        <v>0.53001157407407407</v>
      </c>
      <c r="C10358">
        <v>9209154845</v>
      </c>
      <c r="D10358">
        <v>400</v>
      </c>
    </row>
    <row r="10359" spans="1:4" x14ac:dyDescent="0.25">
      <c r="A10359" s="2">
        <v>44127</v>
      </c>
      <c r="B10359" s="3">
        <v>0.53069444444444447</v>
      </c>
      <c r="C10359">
        <v>8457135324</v>
      </c>
      <c r="D10359">
        <v>400</v>
      </c>
    </row>
    <row r="10360" spans="1:4" x14ac:dyDescent="0.25">
      <c r="A10360" s="2">
        <v>44127</v>
      </c>
      <c r="B10360" s="3">
        <v>0.53195601851851848</v>
      </c>
      <c r="C10360">
        <v>7904065356</v>
      </c>
      <c r="D10360">
        <v>400</v>
      </c>
    </row>
    <row r="10361" spans="1:4" x14ac:dyDescent="0.25">
      <c r="A10361" s="2">
        <v>44127</v>
      </c>
      <c r="B10361" s="3">
        <v>0.53210648148148143</v>
      </c>
      <c r="C10361">
        <v>8109284458</v>
      </c>
      <c r="D10361">
        <v>400</v>
      </c>
    </row>
    <row r="10362" spans="1:4" x14ac:dyDescent="0.25">
      <c r="A10362" s="2">
        <v>44127</v>
      </c>
      <c r="B10362" s="3">
        <v>0.53310185185185188</v>
      </c>
      <c r="C10362">
        <v>8354094122</v>
      </c>
      <c r="D10362">
        <v>400</v>
      </c>
    </row>
    <row r="10363" spans="1:4" x14ac:dyDescent="0.25">
      <c r="A10363" s="2">
        <v>44127</v>
      </c>
      <c r="B10363" s="3">
        <v>0.53449074074074077</v>
      </c>
      <c r="C10363">
        <v>9954306065</v>
      </c>
      <c r="D10363">
        <v>400</v>
      </c>
    </row>
    <row r="10364" spans="1:4" x14ac:dyDescent="0.25">
      <c r="A10364" s="2">
        <v>44127</v>
      </c>
      <c r="B10364" s="3">
        <v>0.53475694444444444</v>
      </c>
      <c r="C10364">
        <v>8001275304</v>
      </c>
      <c r="D10364">
        <v>400</v>
      </c>
    </row>
    <row r="10365" spans="1:4" x14ac:dyDescent="0.25">
      <c r="A10365" s="2">
        <v>44127</v>
      </c>
      <c r="B10365" s="3">
        <v>0.53627314814814808</v>
      </c>
      <c r="C10365">
        <v>7208085368</v>
      </c>
      <c r="D10365">
        <v>400</v>
      </c>
    </row>
    <row r="10366" spans="1:4" x14ac:dyDescent="0.25">
      <c r="A10366" s="2">
        <v>44127</v>
      </c>
      <c r="B10366" s="3">
        <v>0.53744212962962956</v>
      </c>
      <c r="C10366">
        <v>8206025333</v>
      </c>
      <c r="D10366">
        <v>400</v>
      </c>
    </row>
    <row r="10367" spans="1:4" x14ac:dyDescent="0.25">
      <c r="A10367" s="2">
        <v>44127</v>
      </c>
      <c r="B10367" s="3">
        <v>0.53811342592592593</v>
      </c>
      <c r="C10367">
        <v>7504275185</v>
      </c>
      <c r="D10367">
        <v>400</v>
      </c>
    </row>
    <row r="10368" spans="1:4" x14ac:dyDescent="0.25">
      <c r="A10368" s="2">
        <v>44127</v>
      </c>
      <c r="B10368" s="3">
        <v>0.5392824074074074</v>
      </c>
      <c r="C10368">
        <v>6611021054</v>
      </c>
      <c r="D10368">
        <v>400</v>
      </c>
    </row>
    <row r="10369" spans="1:4" x14ac:dyDescent="0.25">
      <c r="A10369" s="2">
        <v>44127</v>
      </c>
      <c r="B10369" s="3">
        <v>0.53973379629629636</v>
      </c>
      <c r="C10369">
        <v>8103305309</v>
      </c>
      <c r="D10369">
        <v>400</v>
      </c>
    </row>
    <row r="10370" spans="1:4" x14ac:dyDescent="0.25">
      <c r="A10370" s="2">
        <v>44127</v>
      </c>
      <c r="B10370" s="3">
        <v>0.54076388888888893</v>
      </c>
      <c r="C10370">
        <v>6311061207</v>
      </c>
      <c r="D10370">
        <v>400</v>
      </c>
    </row>
    <row r="10371" spans="1:4" x14ac:dyDescent="0.25">
      <c r="A10371" s="2">
        <v>44127</v>
      </c>
      <c r="B10371" s="3">
        <v>0.54129629629629628</v>
      </c>
      <c r="C10371">
        <v>7903145305</v>
      </c>
      <c r="D10371">
        <v>400</v>
      </c>
    </row>
    <row r="10372" spans="1:4" x14ac:dyDescent="0.25">
      <c r="A10372" s="2">
        <v>44127</v>
      </c>
      <c r="B10372" s="3">
        <v>0.54328703703703707</v>
      </c>
      <c r="C10372">
        <v>7256124909</v>
      </c>
      <c r="D10372">
        <v>400</v>
      </c>
    </row>
    <row r="10373" spans="1:4" x14ac:dyDescent="0.25">
      <c r="A10373" s="2">
        <v>44127</v>
      </c>
      <c r="B10373" s="3">
        <v>0.54358796296296297</v>
      </c>
      <c r="C10373">
        <v>9408274766</v>
      </c>
      <c r="D10373">
        <v>400</v>
      </c>
    </row>
    <row r="10374" spans="1:4" x14ac:dyDescent="0.25">
      <c r="A10374" s="2">
        <v>44127</v>
      </c>
      <c r="B10374" s="3">
        <v>0.54465277777777776</v>
      </c>
      <c r="C10374">
        <v>9009255706</v>
      </c>
      <c r="D10374">
        <v>400</v>
      </c>
    </row>
    <row r="10375" spans="1:4" x14ac:dyDescent="0.25">
      <c r="A10375" s="2">
        <v>44127</v>
      </c>
      <c r="B10375" s="3">
        <v>0.54520833333333341</v>
      </c>
      <c r="C10375">
        <v>9112205729</v>
      </c>
      <c r="D10375">
        <v>400</v>
      </c>
    </row>
    <row r="10376" spans="1:4" x14ac:dyDescent="0.25">
      <c r="A10376" s="2">
        <v>44127</v>
      </c>
      <c r="B10376" s="3">
        <v>0.54775462962962962</v>
      </c>
      <c r="C10376">
        <v>8304215304</v>
      </c>
      <c r="D10376">
        <v>400</v>
      </c>
    </row>
    <row r="10377" spans="1:4" x14ac:dyDescent="0.25">
      <c r="A10377" s="2">
        <v>44127</v>
      </c>
      <c r="B10377" s="3">
        <v>0.5490046296296297</v>
      </c>
      <c r="C10377">
        <v>9703269999</v>
      </c>
      <c r="D10377">
        <v>400</v>
      </c>
    </row>
    <row r="10378" spans="1:4" x14ac:dyDescent="0.25">
      <c r="A10378" s="2">
        <v>44127</v>
      </c>
      <c r="B10378" s="3">
        <v>0.55005787037037035</v>
      </c>
      <c r="C10378">
        <v>9362624084</v>
      </c>
      <c r="D10378">
        <v>400</v>
      </c>
    </row>
    <row r="10379" spans="1:4" x14ac:dyDescent="0.25">
      <c r="A10379" s="2">
        <v>44127</v>
      </c>
      <c r="B10379" s="3">
        <v>0.55200231481481488</v>
      </c>
      <c r="C10379">
        <v>6505260663</v>
      </c>
      <c r="D10379">
        <v>400</v>
      </c>
    </row>
    <row r="10380" spans="1:4" x14ac:dyDescent="0.25">
      <c r="A10380" s="2">
        <v>44127</v>
      </c>
      <c r="B10380" s="3">
        <v>0.55233796296296289</v>
      </c>
      <c r="C10380">
        <v>7712085788</v>
      </c>
      <c r="D10380">
        <v>400</v>
      </c>
    </row>
    <row r="10381" spans="1:4" x14ac:dyDescent="0.25">
      <c r="A10381" s="2">
        <v>44127</v>
      </c>
      <c r="B10381" s="3">
        <v>0.55369212962962966</v>
      </c>
      <c r="C10381">
        <v>9401146161</v>
      </c>
      <c r="D10381">
        <v>400</v>
      </c>
    </row>
    <row r="10382" spans="1:4" x14ac:dyDescent="0.25">
      <c r="A10382" s="2">
        <v>44127</v>
      </c>
      <c r="B10382" s="3">
        <v>0.55395833333333333</v>
      </c>
      <c r="C10382">
        <v>8103225537</v>
      </c>
      <c r="D10382">
        <v>400</v>
      </c>
    </row>
    <row r="10383" spans="1:4" x14ac:dyDescent="0.25">
      <c r="A10383" s="2">
        <v>44127</v>
      </c>
      <c r="B10383" s="3">
        <v>0.55562500000000004</v>
      </c>
      <c r="C10383">
        <v>6303141735</v>
      </c>
      <c r="D10383">
        <v>400</v>
      </c>
    </row>
    <row r="10384" spans="1:4" x14ac:dyDescent="0.25">
      <c r="A10384" s="2">
        <v>44127</v>
      </c>
      <c r="B10384" s="3">
        <v>0.55596064814814816</v>
      </c>
      <c r="C10384">
        <v>6358082060</v>
      </c>
      <c r="D10384">
        <v>400</v>
      </c>
    </row>
    <row r="10385" spans="1:4" x14ac:dyDescent="0.25">
      <c r="A10385" s="2">
        <v>44127</v>
      </c>
      <c r="B10385" s="3">
        <v>0.55859953703703702</v>
      </c>
      <c r="C10385">
        <v>5712301111</v>
      </c>
      <c r="D10385">
        <v>400</v>
      </c>
    </row>
    <row r="10386" spans="1:4" x14ac:dyDescent="0.25">
      <c r="A10386" s="2">
        <v>44127</v>
      </c>
      <c r="B10386" s="3">
        <v>0.5587847222222222</v>
      </c>
      <c r="C10386">
        <v>7407244251</v>
      </c>
      <c r="D10386">
        <v>400</v>
      </c>
    </row>
    <row r="10387" spans="1:4" x14ac:dyDescent="0.25">
      <c r="A10387" s="2">
        <v>44127</v>
      </c>
      <c r="B10387" s="3">
        <v>0.56062500000000004</v>
      </c>
      <c r="C10387">
        <v>6307090845</v>
      </c>
      <c r="D10387">
        <v>400</v>
      </c>
    </row>
    <row r="10388" spans="1:4" x14ac:dyDescent="0.25">
      <c r="A10388" s="2">
        <v>44127</v>
      </c>
      <c r="B10388" s="3">
        <v>0.5687268518518519</v>
      </c>
      <c r="C10388">
        <v>6912176062</v>
      </c>
      <c r="D10388">
        <v>400</v>
      </c>
    </row>
    <row r="10389" spans="1:4" x14ac:dyDescent="0.25">
      <c r="A10389" s="2">
        <v>44127</v>
      </c>
      <c r="B10389" s="3">
        <v>0.57422453703703702</v>
      </c>
      <c r="C10389">
        <v>8002175313</v>
      </c>
      <c r="D10389">
        <v>400</v>
      </c>
    </row>
    <row r="10390" spans="1:4" x14ac:dyDescent="0.25">
      <c r="A10390" s="2">
        <v>44127</v>
      </c>
      <c r="B10390" s="3">
        <v>0.57741898148148152</v>
      </c>
      <c r="C10390">
        <v>5651040824</v>
      </c>
      <c r="D10390">
        <v>211</v>
      </c>
    </row>
    <row r="10391" spans="1:4" x14ac:dyDescent="0.25">
      <c r="A10391" s="2">
        <v>44127</v>
      </c>
      <c r="B10391" s="3">
        <v>0.57962962962962961</v>
      </c>
      <c r="C10391">
        <v>8704206137</v>
      </c>
      <c r="D10391">
        <v>400</v>
      </c>
    </row>
    <row r="10392" spans="1:4" x14ac:dyDescent="0.25">
      <c r="A10392" s="2">
        <v>44127</v>
      </c>
      <c r="B10392" s="3">
        <v>0.58392361111111113</v>
      </c>
      <c r="C10392">
        <v>7609069666</v>
      </c>
      <c r="D10392">
        <v>400</v>
      </c>
    </row>
    <row r="10393" spans="1:4" x14ac:dyDescent="0.25">
      <c r="A10393" s="2">
        <v>44127</v>
      </c>
      <c r="B10393" s="3">
        <v>0.58688657407407407</v>
      </c>
      <c r="C10393">
        <v>501027153</v>
      </c>
      <c r="D10393">
        <v>400</v>
      </c>
    </row>
    <row r="10394" spans="1:4" x14ac:dyDescent="0.25">
      <c r="A10394" s="2">
        <v>44127</v>
      </c>
      <c r="B10394" s="3">
        <v>0.5870023148148148</v>
      </c>
      <c r="C10394">
        <v>6312291139</v>
      </c>
      <c r="D10394">
        <v>400</v>
      </c>
    </row>
    <row r="10395" spans="1:4" x14ac:dyDescent="0.25">
      <c r="A10395" s="2">
        <v>44127</v>
      </c>
      <c r="B10395" s="3">
        <v>0.58908564814814812</v>
      </c>
      <c r="C10395">
        <v>7152115245</v>
      </c>
      <c r="D10395">
        <v>400</v>
      </c>
    </row>
    <row r="10396" spans="1:4" x14ac:dyDescent="0.25">
      <c r="A10396" s="2">
        <v>44127</v>
      </c>
      <c r="B10396" s="3">
        <v>0.5894907407407407</v>
      </c>
      <c r="C10396">
        <v>6905155323</v>
      </c>
      <c r="D10396">
        <v>400</v>
      </c>
    </row>
    <row r="10397" spans="1:4" x14ac:dyDescent="0.25">
      <c r="A10397" s="2">
        <v>44127</v>
      </c>
      <c r="B10397" s="3">
        <v>0.5917824074074074</v>
      </c>
      <c r="C10397">
        <v>5403170190</v>
      </c>
      <c r="D10397">
        <v>111</v>
      </c>
    </row>
    <row r="10398" spans="1:4" x14ac:dyDescent="0.25">
      <c r="A10398" s="2">
        <v>44127</v>
      </c>
      <c r="B10398" s="3">
        <v>0.59277777777777774</v>
      </c>
      <c r="C10398">
        <v>5859200226</v>
      </c>
      <c r="D10398">
        <v>111</v>
      </c>
    </row>
    <row r="10399" spans="1:4" x14ac:dyDescent="0.25">
      <c r="A10399" s="2">
        <v>44127</v>
      </c>
      <c r="B10399" s="3">
        <v>0.59430555555555553</v>
      </c>
      <c r="C10399">
        <v>12156177</v>
      </c>
      <c r="D10399">
        <v>400</v>
      </c>
    </row>
    <row r="10400" spans="1:4" x14ac:dyDescent="0.25">
      <c r="A10400" s="2">
        <v>44127</v>
      </c>
      <c r="B10400" s="3">
        <v>0.59744212962962961</v>
      </c>
      <c r="C10400">
        <v>405422745</v>
      </c>
      <c r="D10400">
        <v>400</v>
      </c>
    </row>
    <row r="10401" spans="1:4" x14ac:dyDescent="0.25">
      <c r="A10401" s="2">
        <v>44127</v>
      </c>
      <c r="B10401" s="3">
        <v>0.60039351851851852</v>
      </c>
      <c r="C10401">
        <v>6952185845</v>
      </c>
      <c r="D10401">
        <v>400</v>
      </c>
    </row>
    <row r="10402" spans="1:4" x14ac:dyDescent="0.25">
      <c r="A10402" s="2">
        <v>44127</v>
      </c>
      <c r="B10402" s="3">
        <v>0.60701388888888885</v>
      </c>
      <c r="C10402">
        <v>6157087145</v>
      </c>
      <c r="D10402">
        <v>205</v>
      </c>
    </row>
    <row r="10403" spans="1:4" x14ac:dyDescent="0.25">
      <c r="A10403" s="2">
        <v>44127</v>
      </c>
      <c r="B10403" s="3">
        <v>0.6080902777777778</v>
      </c>
      <c r="C10403">
        <v>9602275716</v>
      </c>
      <c r="D10403">
        <v>211</v>
      </c>
    </row>
    <row r="10404" spans="1:4" x14ac:dyDescent="0.25">
      <c r="A10404" s="2">
        <v>44127</v>
      </c>
      <c r="B10404" s="3">
        <v>0.60913194444444441</v>
      </c>
      <c r="C10404">
        <v>8951115701</v>
      </c>
      <c r="D10404">
        <v>201</v>
      </c>
    </row>
    <row r="10405" spans="1:4" x14ac:dyDescent="0.25">
      <c r="A10405" s="2">
        <v>44127</v>
      </c>
      <c r="B10405" s="3">
        <v>0.61045138888888884</v>
      </c>
      <c r="C10405">
        <v>356202417</v>
      </c>
      <c r="D10405">
        <v>201</v>
      </c>
    </row>
    <row r="10406" spans="1:4" x14ac:dyDescent="0.25">
      <c r="A10406" s="2">
        <v>44127</v>
      </c>
      <c r="B10406" s="3">
        <v>0.61555555555555552</v>
      </c>
      <c r="C10406">
        <v>211185700</v>
      </c>
      <c r="D10406">
        <v>205</v>
      </c>
    </row>
    <row r="10407" spans="1:4" x14ac:dyDescent="0.25">
      <c r="A10407" s="2">
        <v>44127</v>
      </c>
      <c r="B10407" s="3">
        <v>0.62020833333333336</v>
      </c>
      <c r="C10407">
        <v>7852044464</v>
      </c>
      <c r="D10407">
        <v>205</v>
      </c>
    </row>
    <row r="10408" spans="1:4" x14ac:dyDescent="0.25">
      <c r="A10408" s="2">
        <v>44127</v>
      </c>
      <c r="B10408" s="3">
        <v>0.62087962962962961</v>
      </c>
      <c r="C10408">
        <v>551015278</v>
      </c>
      <c r="D10408">
        <v>205</v>
      </c>
    </row>
    <row r="10409" spans="1:4" x14ac:dyDescent="0.25">
      <c r="A10409" s="2">
        <v>44127</v>
      </c>
      <c r="B10409" s="3">
        <v>0.62649305555555557</v>
      </c>
      <c r="C10409">
        <v>9761014846</v>
      </c>
      <c r="D10409">
        <v>111</v>
      </c>
    </row>
    <row r="10410" spans="1:4" x14ac:dyDescent="0.25">
      <c r="A10410" s="2">
        <v>44127</v>
      </c>
      <c r="B10410" s="3">
        <v>0.62877314814814811</v>
      </c>
      <c r="C10410">
        <v>7361079968</v>
      </c>
      <c r="D10410">
        <v>205</v>
      </c>
    </row>
    <row r="10411" spans="1:4" x14ac:dyDescent="0.25">
      <c r="A10411" s="2">
        <v>44127</v>
      </c>
      <c r="B10411" s="3">
        <v>0.62949074074074074</v>
      </c>
      <c r="C10411">
        <v>659033232</v>
      </c>
      <c r="D10411">
        <v>205</v>
      </c>
    </row>
    <row r="10412" spans="1:4" x14ac:dyDescent="0.25">
      <c r="A10412" s="2">
        <v>44127</v>
      </c>
      <c r="B10412" s="3">
        <v>0.63012731481481488</v>
      </c>
      <c r="C10412">
        <v>1205071780</v>
      </c>
      <c r="D10412">
        <v>205</v>
      </c>
    </row>
    <row r="10413" spans="1:4" x14ac:dyDescent="0.25">
      <c r="A10413" s="2">
        <v>44127</v>
      </c>
      <c r="B10413" s="3">
        <v>0.63121527777777775</v>
      </c>
      <c r="C10413">
        <v>9462125750</v>
      </c>
      <c r="D10413">
        <v>111</v>
      </c>
    </row>
    <row r="10414" spans="1:4" x14ac:dyDescent="0.25">
      <c r="A10414" s="2">
        <v>44127</v>
      </c>
      <c r="B10414" s="3">
        <v>0.6322916666666667</v>
      </c>
      <c r="C10414">
        <v>8406055361</v>
      </c>
      <c r="D10414">
        <v>205</v>
      </c>
    </row>
    <row r="10415" spans="1:4" x14ac:dyDescent="0.25">
      <c r="A10415" s="2">
        <v>44127</v>
      </c>
      <c r="B10415" s="3">
        <v>0.63328703703703704</v>
      </c>
      <c r="C10415">
        <v>7406275723</v>
      </c>
      <c r="D10415">
        <v>205</v>
      </c>
    </row>
    <row r="10416" spans="1:4" x14ac:dyDescent="0.25">
      <c r="A10416" s="2">
        <v>44127</v>
      </c>
      <c r="B10416" s="3">
        <v>0.6340972222222222</v>
      </c>
      <c r="C10416">
        <v>661225356</v>
      </c>
      <c r="D10416">
        <v>205</v>
      </c>
    </row>
    <row r="10417" spans="1:4" x14ac:dyDescent="0.25">
      <c r="A10417" s="2">
        <v>44127</v>
      </c>
      <c r="B10417" s="3">
        <v>0.63480324074074079</v>
      </c>
      <c r="C10417">
        <v>9905066072</v>
      </c>
      <c r="D10417">
        <v>205</v>
      </c>
    </row>
    <row r="10418" spans="1:4" x14ac:dyDescent="0.25">
      <c r="A10418" s="2">
        <v>44127</v>
      </c>
      <c r="B10418" s="3">
        <v>0.63663194444444449</v>
      </c>
      <c r="C10418">
        <v>6808191192</v>
      </c>
      <c r="D10418">
        <v>400</v>
      </c>
    </row>
    <row r="10419" spans="1:4" x14ac:dyDescent="0.25">
      <c r="A10419" s="2">
        <v>44127</v>
      </c>
      <c r="B10419" s="3">
        <v>0.63750000000000007</v>
      </c>
      <c r="C10419">
        <v>8705125781</v>
      </c>
      <c r="D10419">
        <v>211</v>
      </c>
    </row>
    <row r="10420" spans="1:4" x14ac:dyDescent="0.25">
      <c r="A10420" s="2">
        <v>44127</v>
      </c>
      <c r="B10420" s="3">
        <v>0.63987268518518514</v>
      </c>
      <c r="C10420">
        <v>6007036178</v>
      </c>
      <c r="D10420">
        <v>201</v>
      </c>
    </row>
    <row r="10421" spans="1:4" x14ac:dyDescent="0.25">
      <c r="A10421" s="2">
        <v>44127</v>
      </c>
      <c r="B10421" s="3">
        <v>0.64119212962962957</v>
      </c>
      <c r="C10421">
        <v>307094854</v>
      </c>
      <c r="D10421">
        <v>205</v>
      </c>
    </row>
    <row r="10422" spans="1:4" x14ac:dyDescent="0.25">
      <c r="A10422" s="2">
        <v>44127</v>
      </c>
      <c r="B10422" s="3">
        <v>0.6413078703703704</v>
      </c>
      <c r="C10422">
        <v>753285269</v>
      </c>
      <c r="D10422">
        <v>205</v>
      </c>
    </row>
    <row r="10423" spans="1:4" x14ac:dyDescent="0.25">
      <c r="A10423" s="2">
        <v>44127</v>
      </c>
      <c r="B10423" s="3">
        <v>0.64211805555555557</v>
      </c>
      <c r="C10423">
        <v>9758215731</v>
      </c>
      <c r="D10423">
        <v>205</v>
      </c>
    </row>
    <row r="10424" spans="1:4" x14ac:dyDescent="0.25">
      <c r="A10424" s="2">
        <v>44127</v>
      </c>
      <c r="B10424" s="3">
        <v>0.64261574074074079</v>
      </c>
      <c r="C10424">
        <v>7460165328</v>
      </c>
      <c r="D10424">
        <v>111</v>
      </c>
    </row>
    <row r="10425" spans="1:4" x14ac:dyDescent="0.25">
      <c r="A10425" s="2">
        <v>44127</v>
      </c>
      <c r="B10425" s="3">
        <v>0.64285879629629628</v>
      </c>
      <c r="C10425">
        <v>1055318913</v>
      </c>
      <c r="D10425">
        <v>111</v>
      </c>
    </row>
    <row r="10426" spans="1:4" x14ac:dyDescent="0.25">
      <c r="A10426" s="2">
        <v>44127</v>
      </c>
      <c r="B10426" s="3">
        <v>0.64423611111111112</v>
      </c>
      <c r="C10426">
        <v>7403185262</v>
      </c>
      <c r="D10426">
        <v>211</v>
      </c>
    </row>
    <row r="10427" spans="1:4" x14ac:dyDescent="0.25">
      <c r="A10427" s="2">
        <v>44127</v>
      </c>
      <c r="B10427" s="3">
        <v>0.64578703703703699</v>
      </c>
      <c r="C10427">
        <v>6962035696</v>
      </c>
      <c r="D10427">
        <v>211</v>
      </c>
    </row>
    <row r="10428" spans="1:4" x14ac:dyDescent="0.25">
      <c r="A10428" s="2">
        <v>44127</v>
      </c>
      <c r="B10428" s="3">
        <v>0.64752314814814815</v>
      </c>
      <c r="C10428">
        <v>8304014851</v>
      </c>
      <c r="D10428">
        <v>201</v>
      </c>
    </row>
    <row r="10429" spans="1:4" x14ac:dyDescent="0.25">
      <c r="A10429" s="2">
        <v>44127</v>
      </c>
      <c r="B10429" s="3">
        <v>0.64929398148148143</v>
      </c>
      <c r="C10429">
        <v>5908170389</v>
      </c>
      <c r="D10429">
        <v>111</v>
      </c>
    </row>
    <row r="10430" spans="1:4" x14ac:dyDescent="0.25">
      <c r="A10430" s="2">
        <v>44127</v>
      </c>
      <c r="B10430" s="3">
        <v>0.65091435185185187</v>
      </c>
      <c r="C10430">
        <v>7606145371</v>
      </c>
      <c r="D10430">
        <v>211</v>
      </c>
    </row>
    <row r="10431" spans="1:4" x14ac:dyDescent="0.25">
      <c r="A10431" s="2">
        <v>44127</v>
      </c>
      <c r="B10431" s="3">
        <v>0.65230324074074075</v>
      </c>
      <c r="C10431">
        <v>1106161111</v>
      </c>
      <c r="D10431">
        <v>111</v>
      </c>
    </row>
    <row r="10432" spans="1:4" x14ac:dyDescent="0.25">
      <c r="A10432" s="2">
        <v>44127</v>
      </c>
      <c r="B10432" s="3">
        <v>0.65320601851851856</v>
      </c>
      <c r="C10432">
        <v>9761300010</v>
      </c>
      <c r="D10432">
        <v>205</v>
      </c>
    </row>
    <row r="10433" spans="1:4" x14ac:dyDescent="0.25">
      <c r="A10433" s="2">
        <v>44127</v>
      </c>
      <c r="B10433" s="3">
        <v>0.65365740740740741</v>
      </c>
      <c r="C10433">
        <v>7152104487</v>
      </c>
      <c r="D10433">
        <v>205</v>
      </c>
    </row>
    <row r="10434" spans="1:4" x14ac:dyDescent="0.25">
      <c r="A10434" s="2">
        <v>44127</v>
      </c>
      <c r="B10434" s="3">
        <v>0.65445601851851853</v>
      </c>
      <c r="C10434">
        <v>1455101175</v>
      </c>
      <c r="D10434">
        <v>205</v>
      </c>
    </row>
    <row r="10435" spans="1:4" x14ac:dyDescent="0.25">
      <c r="A10435" s="2">
        <v>44127</v>
      </c>
      <c r="B10435" s="3">
        <v>0.65464120370370371</v>
      </c>
      <c r="C10435">
        <v>8155314464</v>
      </c>
      <c r="D10435">
        <v>111</v>
      </c>
    </row>
    <row r="10436" spans="1:4" x14ac:dyDescent="0.25">
      <c r="A10436" s="2">
        <v>44127</v>
      </c>
      <c r="B10436" s="3">
        <v>0.6551851851851852</v>
      </c>
      <c r="C10436">
        <v>761263239</v>
      </c>
      <c r="D10436">
        <v>205</v>
      </c>
    </row>
    <row r="10437" spans="1:4" x14ac:dyDescent="0.25">
      <c r="A10437" s="2">
        <v>44127</v>
      </c>
      <c r="B10437" s="3">
        <v>0.65631944444444446</v>
      </c>
      <c r="C10437">
        <v>7207285349</v>
      </c>
      <c r="D10437">
        <v>205</v>
      </c>
    </row>
    <row r="10438" spans="1:4" x14ac:dyDescent="0.25">
      <c r="A10438" s="2">
        <v>44127</v>
      </c>
      <c r="B10438" s="3">
        <v>0.65782407407407406</v>
      </c>
      <c r="C10438">
        <v>8254225309</v>
      </c>
      <c r="D10438">
        <v>205</v>
      </c>
    </row>
    <row r="10439" spans="1:4" x14ac:dyDescent="0.25">
      <c r="A10439" s="2">
        <v>44127</v>
      </c>
      <c r="B10439" s="3">
        <v>0.65923611111111113</v>
      </c>
      <c r="C10439">
        <v>7459205677</v>
      </c>
      <c r="D10439">
        <v>211</v>
      </c>
    </row>
    <row r="10440" spans="1:4" x14ac:dyDescent="0.25">
      <c r="A10440" s="2">
        <v>44127</v>
      </c>
      <c r="B10440" s="3">
        <v>0.66048611111111111</v>
      </c>
      <c r="C10440">
        <v>1158101043</v>
      </c>
      <c r="D10440">
        <v>211</v>
      </c>
    </row>
    <row r="10441" spans="1:4" x14ac:dyDescent="0.25">
      <c r="A10441" s="2">
        <v>44127</v>
      </c>
      <c r="B10441" s="3">
        <v>0.66068287037037032</v>
      </c>
      <c r="C10441">
        <v>8406564562</v>
      </c>
      <c r="D10441">
        <v>111</v>
      </c>
    </row>
    <row r="10442" spans="1:4" x14ac:dyDescent="0.25">
      <c r="A10442" s="2">
        <v>44127</v>
      </c>
      <c r="B10442" s="3">
        <v>0.66140046296296295</v>
      </c>
      <c r="C10442">
        <v>1259241016</v>
      </c>
      <c r="D10442">
        <v>211</v>
      </c>
    </row>
    <row r="10443" spans="1:4" x14ac:dyDescent="0.25">
      <c r="A10443" s="2">
        <v>44127</v>
      </c>
      <c r="B10443" s="3">
        <v>0.6622569444444445</v>
      </c>
      <c r="C10443">
        <v>8253025330</v>
      </c>
      <c r="D10443">
        <v>201</v>
      </c>
    </row>
    <row r="10444" spans="1:4" x14ac:dyDescent="0.25">
      <c r="A10444" s="2">
        <v>44127</v>
      </c>
      <c r="B10444" s="3">
        <v>0.66665509259259259</v>
      </c>
      <c r="C10444">
        <v>8758022163</v>
      </c>
      <c r="D10444">
        <v>211</v>
      </c>
    </row>
    <row r="10445" spans="1:4" x14ac:dyDescent="0.25">
      <c r="A10445" s="2">
        <v>44127</v>
      </c>
      <c r="B10445" s="3">
        <v>0.66817129629629635</v>
      </c>
      <c r="C10445">
        <v>7261085260</v>
      </c>
      <c r="D10445">
        <v>201</v>
      </c>
    </row>
    <row r="10446" spans="1:4" x14ac:dyDescent="0.25">
      <c r="A10446" s="2">
        <v>44127</v>
      </c>
      <c r="B10446" s="3">
        <v>0.6685416666666667</v>
      </c>
      <c r="C10446">
        <v>9361105699</v>
      </c>
      <c r="D10446">
        <v>111</v>
      </c>
    </row>
    <row r="10447" spans="1:4" x14ac:dyDescent="0.25">
      <c r="A10447" s="2">
        <v>44127</v>
      </c>
      <c r="B10447" s="3">
        <v>0.67221064814814813</v>
      </c>
      <c r="C10447">
        <v>8212304870</v>
      </c>
      <c r="D10447">
        <v>201</v>
      </c>
    </row>
    <row r="10448" spans="1:4" x14ac:dyDescent="0.25">
      <c r="A10448" s="2">
        <v>44127</v>
      </c>
      <c r="B10448" s="3">
        <v>0.67281250000000004</v>
      </c>
      <c r="C10448">
        <v>8657174350</v>
      </c>
      <c r="D10448">
        <v>205</v>
      </c>
    </row>
    <row r="10449" spans="1:4" x14ac:dyDescent="0.25">
      <c r="A10449" s="2">
        <v>44127</v>
      </c>
      <c r="B10449" s="3">
        <v>0.6749074074074074</v>
      </c>
      <c r="C10449">
        <v>6154131808</v>
      </c>
      <c r="D10449">
        <v>205</v>
      </c>
    </row>
    <row r="10450" spans="1:4" x14ac:dyDescent="0.25">
      <c r="A10450" s="2">
        <v>44127</v>
      </c>
      <c r="B10450" s="3">
        <v>0.67606481481481484</v>
      </c>
      <c r="C10450">
        <v>8401225338</v>
      </c>
      <c r="D10450">
        <v>201</v>
      </c>
    </row>
    <row r="10451" spans="1:4" x14ac:dyDescent="0.25">
      <c r="A10451" s="2">
        <v>44127</v>
      </c>
      <c r="B10451" s="3">
        <v>0.67636574074074074</v>
      </c>
      <c r="C10451">
        <v>9856065142</v>
      </c>
      <c r="D10451">
        <v>201</v>
      </c>
    </row>
    <row r="10452" spans="1:4" x14ac:dyDescent="0.25">
      <c r="A10452" s="2">
        <v>44127</v>
      </c>
      <c r="B10452" s="3">
        <v>0.67684027777777789</v>
      </c>
      <c r="C10452">
        <v>8312293506</v>
      </c>
      <c r="D10452">
        <v>111</v>
      </c>
    </row>
    <row r="10453" spans="1:4" x14ac:dyDescent="0.25">
      <c r="A10453" s="2">
        <v>44127</v>
      </c>
      <c r="B10453" s="3">
        <v>0.677800925925926</v>
      </c>
      <c r="C10453">
        <v>7054215707</v>
      </c>
      <c r="D10453">
        <v>111</v>
      </c>
    </row>
    <row r="10454" spans="1:4" x14ac:dyDescent="0.25">
      <c r="A10454" s="2">
        <v>44127</v>
      </c>
      <c r="B10454" s="3">
        <v>0.67989583333333325</v>
      </c>
      <c r="C10454">
        <v>6057301811</v>
      </c>
      <c r="D10454">
        <v>205</v>
      </c>
    </row>
    <row r="10455" spans="1:4" x14ac:dyDescent="0.25">
      <c r="A10455" s="2">
        <v>44127</v>
      </c>
      <c r="B10455" s="3">
        <v>0.68192129629629628</v>
      </c>
      <c r="C10455">
        <v>7456215822</v>
      </c>
      <c r="D10455">
        <v>111</v>
      </c>
    </row>
    <row r="10456" spans="1:4" x14ac:dyDescent="0.25">
      <c r="A10456" s="2">
        <v>44127</v>
      </c>
      <c r="B10456" s="3">
        <v>0.68297453703703714</v>
      </c>
      <c r="C10456">
        <v>7310253533</v>
      </c>
      <c r="D10456">
        <v>111</v>
      </c>
    </row>
    <row r="10457" spans="1:4" x14ac:dyDescent="0.25">
      <c r="A10457" s="2">
        <v>44127</v>
      </c>
      <c r="B10457" s="3">
        <v>0.68436342592592592</v>
      </c>
      <c r="C10457">
        <v>8905294398</v>
      </c>
      <c r="D10457">
        <v>201</v>
      </c>
    </row>
    <row r="10458" spans="1:4" x14ac:dyDescent="0.25">
      <c r="A10458" s="2">
        <v>44127</v>
      </c>
      <c r="B10458" s="3">
        <v>0.68535879629629637</v>
      </c>
      <c r="C10458">
        <v>1255190068</v>
      </c>
      <c r="D10458">
        <v>205</v>
      </c>
    </row>
    <row r="10459" spans="1:4" x14ac:dyDescent="0.25">
      <c r="A10459" s="2">
        <v>44127</v>
      </c>
      <c r="B10459" s="3">
        <v>0.68605324074074081</v>
      </c>
      <c r="C10459">
        <v>1407120055</v>
      </c>
      <c r="D10459">
        <v>205</v>
      </c>
    </row>
    <row r="10460" spans="1:4" x14ac:dyDescent="0.25">
      <c r="A10460" s="2">
        <v>44127</v>
      </c>
      <c r="B10460" s="3">
        <v>0.6875</v>
      </c>
      <c r="C10460">
        <v>6509150857</v>
      </c>
      <c r="D10460">
        <v>111</v>
      </c>
    </row>
    <row r="10461" spans="1:4" x14ac:dyDescent="0.25">
      <c r="A10461" s="2">
        <v>44127</v>
      </c>
      <c r="B10461" s="3">
        <v>0.69138888888888894</v>
      </c>
      <c r="C10461">
        <v>6351230336</v>
      </c>
      <c r="D10461">
        <v>205</v>
      </c>
    </row>
    <row r="10462" spans="1:4" x14ac:dyDescent="0.25">
      <c r="A10462" s="2">
        <v>44127</v>
      </c>
      <c r="B10462" s="3">
        <v>0.69243055555555555</v>
      </c>
      <c r="C10462">
        <v>8259135302</v>
      </c>
      <c r="D10462">
        <v>205</v>
      </c>
    </row>
    <row r="10463" spans="1:4" x14ac:dyDescent="0.25">
      <c r="A10463" s="2">
        <v>44127</v>
      </c>
      <c r="B10463" s="3">
        <v>0.69266203703703699</v>
      </c>
      <c r="C10463">
        <v>258114857</v>
      </c>
      <c r="D10463">
        <v>205</v>
      </c>
    </row>
    <row r="10464" spans="1:4" x14ac:dyDescent="0.25">
      <c r="A10464" s="2">
        <v>44127</v>
      </c>
      <c r="B10464" s="3">
        <v>0.69374999999999998</v>
      </c>
      <c r="C10464">
        <v>707255285</v>
      </c>
      <c r="D10464">
        <v>205</v>
      </c>
    </row>
    <row r="10465" spans="1:4" x14ac:dyDescent="0.25">
      <c r="A10465" s="2">
        <v>44127</v>
      </c>
      <c r="B10465" s="3">
        <v>0.69420138888888883</v>
      </c>
      <c r="C10465">
        <v>7751135370</v>
      </c>
      <c r="D10465">
        <v>211</v>
      </c>
    </row>
    <row r="10466" spans="1:4" x14ac:dyDescent="0.25">
      <c r="A10466" s="2">
        <v>44127</v>
      </c>
      <c r="B10466" s="3">
        <v>0.69468750000000001</v>
      </c>
      <c r="C10466">
        <v>6201140341</v>
      </c>
      <c r="D10466">
        <v>205</v>
      </c>
    </row>
    <row r="10467" spans="1:4" x14ac:dyDescent="0.25">
      <c r="A10467" s="2">
        <v>44127</v>
      </c>
      <c r="B10467" s="3">
        <v>0.69887731481481474</v>
      </c>
      <c r="C10467">
        <v>1209122079</v>
      </c>
      <c r="D10467">
        <v>201</v>
      </c>
    </row>
    <row r="10468" spans="1:4" x14ac:dyDescent="0.25">
      <c r="A10468" s="2">
        <v>44127</v>
      </c>
      <c r="B10468" s="3">
        <v>0.69908564814814811</v>
      </c>
      <c r="C10468">
        <v>8060105328</v>
      </c>
      <c r="D10468">
        <v>201</v>
      </c>
    </row>
    <row r="10469" spans="1:4" x14ac:dyDescent="0.25">
      <c r="A10469" s="2">
        <v>44127</v>
      </c>
      <c r="B10469" s="3">
        <v>0.69967592592592587</v>
      </c>
      <c r="C10469">
        <v>2055240066</v>
      </c>
      <c r="D10469">
        <v>201</v>
      </c>
    </row>
    <row r="10470" spans="1:4" x14ac:dyDescent="0.25">
      <c r="A10470" s="2">
        <v>44127</v>
      </c>
      <c r="B10470" s="3">
        <v>0.70005787037037026</v>
      </c>
      <c r="C10470">
        <v>310215719</v>
      </c>
      <c r="D10470">
        <v>201</v>
      </c>
    </row>
    <row r="10471" spans="1:4" x14ac:dyDescent="0.25">
      <c r="A10471" s="2">
        <v>44127</v>
      </c>
      <c r="B10471" s="3">
        <v>0.70115740740740751</v>
      </c>
      <c r="C10471">
        <v>509273248</v>
      </c>
      <c r="D10471">
        <v>201</v>
      </c>
    </row>
    <row r="10472" spans="1:4" x14ac:dyDescent="0.25">
      <c r="A10472" s="2">
        <v>44127</v>
      </c>
      <c r="B10472" s="3">
        <v>0.70256944444444447</v>
      </c>
      <c r="C10472">
        <v>1910251827</v>
      </c>
      <c r="D10472">
        <v>111</v>
      </c>
    </row>
    <row r="10473" spans="1:4" x14ac:dyDescent="0.25">
      <c r="A10473" s="2">
        <v>44127</v>
      </c>
      <c r="B10473" s="3">
        <v>0.70517361111111121</v>
      </c>
      <c r="C10473">
        <v>658096087</v>
      </c>
      <c r="D10473">
        <v>201</v>
      </c>
    </row>
    <row r="10474" spans="1:4" x14ac:dyDescent="0.25">
      <c r="A10474" s="2">
        <v>44127</v>
      </c>
      <c r="B10474" s="3">
        <v>0.70537037037037031</v>
      </c>
      <c r="C10474">
        <v>954306067</v>
      </c>
      <c r="D10474">
        <v>201</v>
      </c>
    </row>
    <row r="10475" spans="1:4" x14ac:dyDescent="0.25">
      <c r="A10475" s="2">
        <v>44127</v>
      </c>
      <c r="B10475" s="3">
        <v>0.7066203703703704</v>
      </c>
      <c r="C10475">
        <v>7753205317</v>
      </c>
      <c r="D10475">
        <v>201</v>
      </c>
    </row>
    <row r="10476" spans="1:4" x14ac:dyDescent="0.25">
      <c r="A10476" s="2">
        <v>44127</v>
      </c>
      <c r="B10476" s="3">
        <v>0.70704861111111106</v>
      </c>
      <c r="C10476">
        <v>9553106101</v>
      </c>
      <c r="D10476">
        <v>111</v>
      </c>
    </row>
    <row r="10477" spans="1:4" x14ac:dyDescent="0.25">
      <c r="A10477" s="2">
        <v>44127</v>
      </c>
      <c r="B10477" s="3">
        <v>0.7082060185185185</v>
      </c>
      <c r="C10477">
        <v>8252175756</v>
      </c>
      <c r="D10477">
        <v>205</v>
      </c>
    </row>
    <row r="10478" spans="1:4" x14ac:dyDescent="0.25">
      <c r="A10478" s="2">
        <v>44127</v>
      </c>
      <c r="B10478" s="3">
        <v>0.70934027777777775</v>
      </c>
      <c r="C10478">
        <v>8562276239</v>
      </c>
      <c r="D10478">
        <v>111</v>
      </c>
    </row>
    <row r="10479" spans="1:4" x14ac:dyDescent="0.25">
      <c r="A10479" s="2">
        <v>44127</v>
      </c>
      <c r="B10479" s="3">
        <v>0.71015046296296302</v>
      </c>
      <c r="C10479">
        <v>2003280312</v>
      </c>
      <c r="D10479">
        <v>111</v>
      </c>
    </row>
    <row r="10480" spans="1:4" x14ac:dyDescent="0.25">
      <c r="A10480" s="2">
        <v>44127</v>
      </c>
      <c r="B10480" s="3">
        <v>0.71090277777777777</v>
      </c>
      <c r="C10480">
        <v>1761230207</v>
      </c>
      <c r="D10480">
        <v>111</v>
      </c>
    </row>
    <row r="10481" spans="1:4" x14ac:dyDescent="0.25">
      <c r="A10481" s="2">
        <v>44127</v>
      </c>
      <c r="B10481" s="3">
        <v>0.71211805555555552</v>
      </c>
      <c r="C10481">
        <v>9560176065</v>
      </c>
      <c r="D10481">
        <v>111</v>
      </c>
    </row>
    <row r="10482" spans="1:4" x14ac:dyDescent="0.25">
      <c r="A10482" s="2">
        <v>44127</v>
      </c>
      <c r="B10482" s="3">
        <v>0.71469907407407407</v>
      </c>
      <c r="C10482">
        <v>7457175308</v>
      </c>
      <c r="D10482">
        <v>205</v>
      </c>
    </row>
    <row r="10483" spans="1:4" x14ac:dyDescent="0.25">
      <c r="A10483" s="2">
        <v>44127</v>
      </c>
      <c r="B10483" s="3">
        <v>0.71569444444444441</v>
      </c>
      <c r="C10483">
        <v>9456225757</v>
      </c>
      <c r="D10483">
        <v>205</v>
      </c>
    </row>
    <row r="10484" spans="1:4" x14ac:dyDescent="0.25">
      <c r="A10484" s="2">
        <v>44127</v>
      </c>
      <c r="B10484" s="3">
        <v>0.71690972222222227</v>
      </c>
      <c r="C10484">
        <v>7210195333</v>
      </c>
      <c r="D10484">
        <v>111</v>
      </c>
    </row>
    <row r="10485" spans="1:4" x14ac:dyDescent="0.25">
      <c r="A10485" s="2">
        <v>44127</v>
      </c>
      <c r="B10485" s="3">
        <v>0.71803240740740737</v>
      </c>
      <c r="C10485">
        <v>7407235363</v>
      </c>
      <c r="D10485">
        <v>201</v>
      </c>
    </row>
    <row r="10486" spans="1:4" x14ac:dyDescent="0.25">
      <c r="A10486" s="2">
        <v>44127</v>
      </c>
      <c r="B10486" s="3">
        <v>0.7195717592592592</v>
      </c>
      <c r="C10486">
        <v>8401305682</v>
      </c>
      <c r="D10486">
        <v>111</v>
      </c>
    </row>
    <row r="10487" spans="1:4" x14ac:dyDescent="0.25">
      <c r="A10487" s="2">
        <v>44127</v>
      </c>
      <c r="B10487" s="3">
        <v>0.72089120370370363</v>
      </c>
      <c r="C10487">
        <v>8352165558</v>
      </c>
      <c r="D10487">
        <v>205</v>
      </c>
    </row>
    <row r="10488" spans="1:4" x14ac:dyDescent="0.25">
      <c r="A10488" s="2">
        <v>44127</v>
      </c>
      <c r="B10488" s="3">
        <v>0.7223032407407407</v>
      </c>
      <c r="C10488">
        <v>415319462</v>
      </c>
      <c r="D10488">
        <v>201</v>
      </c>
    </row>
    <row r="10489" spans="1:4" x14ac:dyDescent="0.25">
      <c r="A10489" s="2">
        <v>44127</v>
      </c>
      <c r="B10489" s="3">
        <v>0.72369212962962959</v>
      </c>
      <c r="C10489">
        <v>308085701</v>
      </c>
      <c r="D10489">
        <v>201</v>
      </c>
    </row>
    <row r="10490" spans="1:4" x14ac:dyDescent="0.25">
      <c r="A10490" s="2">
        <v>44127</v>
      </c>
      <c r="B10490" s="3">
        <v>0.7241550925925927</v>
      </c>
      <c r="C10490">
        <v>8662286226</v>
      </c>
      <c r="D10490">
        <v>111</v>
      </c>
    </row>
    <row r="10491" spans="1:4" x14ac:dyDescent="0.25">
      <c r="A10491" s="2">
        <v>44127</v>
      </c>
      <c r="B10491" s="3">
        <v>0.72569444444444453</v>
      </c>
      <c r="C10491">
        <v>6804252026</v>
      </c>
      <c r="D10491">
        <v>111</v>
      </c>
    </row>
    <row r="10492" spans="1:4" x14ac:dyDescent="0.25">
      <c r="A10492" s="2">
        <v>44127</v>
      </c>
      <c r="B10492" s="3">
        <v>0.72700231481481481</v>
      </c>
      <c r="C10492">
        <v>7755154473</v>
      </c>
      <c r="D10492">
        <v>111</v>
      </c>
    </row>
    <row r="10493" spans="1:4" x14ac:dyDescent="0.25">
      <c r="A10493" s="2">
        <v>44127</v>
      </c>
      <c r="B10493" s="3">
        <v>0.72739583333333335</v>
      </c>
      <c r="C10493">
        <v>355284853</v>
      </c>
      <c r="D10493">
        <v>111</v>
      </c>
    </row>
    <row r="10494" spans="1:4" x14ac:dyDescent="0.25">
      <c r="A10494" s="2">
        <v>44127</v>
      </c>
      <c r="B10494" s="3">
        <v>0.72771990740740744</v>
      </c>
      <c r="C10494">
        <v>1257161312</v>
      </c>
      <c r="D10494">
        <v>111</v>
      </c>
    </row>
    <row r="10495" spans="1:4" x14ac:dyDescent="0.25">
      <c r="A10495" s="2">
        <v>44127</v>
      </c>
      <c r="B10495" s="3">
        <v>0.72872685185185182</v>
      </c>
      <c r="C10495">
        <v>8053154472</v>
      </c>
      <c r="D10495">
        <v>205</v>
      </c>
    </row>
    <row r="10496" spans="1:4" x14ac:dyDescent="0.25">
      <c r="A10496" s="2">
        <v>44127</v>
      </c>
      <c r="B10496" s="3">
        <v>0.73018518518518516</v>
      </c>
      <c r="C10496">
        <v>9355244305</v>
      </c>
      <c r="D10496">
        <v>111</v>
      </c>
    </row>
    <row r="10497" spans="1:4" x14ac:dyDescent="0.25">
      <c r="A10497" s="2">
        <v>44127</v>
      </c>
      <c r="B10497" s="3">
        <v>0.73567129629629635</v>
      </c>
      <c r="C10497">
        <v>7210265766</v>
      </c>
      <c r="D10497">
        <v>211</v>
      </c>
    </row>
    <row r="10498" spans="1:4" x14ac:dyDescent="0.25">
      <c r="A10498" s="2">
        <v>44127</v>
      </c>
      <c r="B10498" s="3">
        <v>0.7359606481481481</v>
      </c>
      <c r="C10498">
        <v>7256065520</v>
      </c>
      <c r="D10498">
        <v>211</v>
      </c>
    </row>
    <row r="10499" spans="1:4" x14ac:dyDescent="0.25">
      <c r="A10499" s="2">
        <v>44127</v>
      </c>
      <c r="B10499" s="3">
        <v>0.73708333333333342</v>
      </c>
      <c r="C10499">
        <v>7502285758</v>
      </c>
      <c r="D10499">
        <v>201</v>
      </c>
    </row>
    <row r="10500" spans="1:4" x14ac:dyDescent="0.25">
      <c r="A10500" s="2">
        <v>44127</v>
      </c>
      <c r="B10500" s="3">
        <v>0.73820601851851853</v>
      </c>
      <c r="C10500">
        <v>9211265558</v>
      </c>
      <c r="D10500">
        <v>111</v>
      </c>
    </row>
    <row r="10501" spans="1:4" x14ac:dyDescent="0.25">
      <c r="A10501" s="2">
        <v>44127</v>
      </c>
      <c r="B10501" s="3">
        <v>0.74221064814814808</v>
      </c>
      <c r="C10501">
        <v>9357094846</v>
      </c>
      <c r="D10501">
        <v>205</v>
      </c>
    </row>
    <row r="10502" spans="1:4" x14ac:dyDescent="0.25">
      <c r="A10502" s="2">
        <v>44127</v>
      </c>
      <c r="B10502" s="3">
        <v>0.74322916666666661</v>
      </c>
      <c r="C10502">
        <v>7703265306</v>
      </c>
      <c r="D10502">
        <v>207</v>
      </c>
    </row>
    <row r="10503" spans="1:4" x14ac:dyDescent="0.25">
      <c r="A10503" s="2">
        <v>44127</v>
      </c>
      <c r="B10503" s="3">
        <v>0.74497685185185192</v>
      </c>
      <c r="C10503">
        <v>6959294485</v>
      </c>
      <c r="D10503">
        <v>205</v>
      </c>
    </row>
    <row r="10504" spans="1:4" x14ac:dyDescent="0.25">
      <c r="A10504" s="2">
        <v>44127</v>
      </c>
      <c r="B10504" s="3">
        <v>0.74752314814814813</v>
      </c>
      <c r="C10504">
        <v>7212135084</v>
      </c>
      <c r="D10504">
        <v>201</v>
      </c>
    </row>
    <row r="10505" spans="1:4" x14ac:dyDescent="0.25">
      <c r="A10505" s="2">
        <v>44127</v>
      </c>
      <c r="B10505" s="3">
        <v>0.74907407407407411</v>
      </c>
      <c r="C10505">
        <v>7056154864</v>
      </c>
      <c r="D10505">
        <v>111</v>
      </c>
    </row>
    <row r="10506" spans="1:4" x14ac:dyDescent="0.25">
      <c r="A10506" s="2">
        <v>44127</v>
      </c>
      <c r="B10506" s="3">
        <v>0.75024305555555548</v>
      </c>
      <c r="C10506">
        <v>6360081728</v>
      </c>
      <c r="D10506">
        <v>211</v>
      </c>
    </row>
    <row r="10507" spans="1:4" x14ac:dyDescent="0.25">
      <c r="A10507" s="2">
        <v>44127</v>
      </c>
      <c r="B10507" s="3">
        <v>0.75171296296296297</v>
      </c>
      <c r="C10507">
        <v>9006254873</v>
      </c>
      <c r="D10507">
        <v>205</v>
      </c>
    </row>
    <row r="10508" spans="1:4" x14ac:dyDescent="0.25">
      <c r="A10508" s="2">
        <v>44127</v>
      </c>
      <c r="B10508" s="3">
        <v>0.75258101851851855</v>
      </c>
      <c r="C10508">
        <v>7608054784</v>
      </c>
      <c r="D10508">
        <v>205</v>
      </c>
    </row>
    <row r="10509" spans="1:4" x14ac:dyDescent="0.25">
      <c r="A10509" s="2">
        <v>44127</v>
      </c>
      <c r="B10509" s="3">
        <v>0.75505787037037031</v>
      </c>
      <c r="C10509">
        <v>7256185376</v>
      </c>
      <c r="D10509">
        <v>205</v>
      </c>
    </row>
    <row r="10510" spans="1:4" x14ac:dyDescent="0.25">
      <c r="A10510" s="2">
        <v>44127</v>
      </c>
      <c r="B10510" s="3">
        <v>0.7559837962962962</v>
      </c>
      <c r="C10510">
        <v>901163230</v>
      </c>
      <c r="D10510">
        <v>201</v>
      </c>
    </row>
    <row r="10511" spans="1:4" x14ac:dyDescent="0.25">
      <c r="A10511" s="2">
        <v>44127</v>
      </c>
      <c r="B10511" s="3">
        <v>0.75707175925925929</v>
      </c>
      <c r="C10511">
        <v>659223224</v>
      </c>
      <c r="D10511">
        <v>201</v>
      </c>
    </row>
    <row r="10512" spans="1:4" x14ac:dyDescent="0.25">
      <c r="A10512" s="2">
        <v>44127</v>
      </c>
      <c r="B10512" s="3">
        <v>0.7571296296296296</v>
      </c>
      <c r="C10512">
        <v>9307236158</v>
      </c>
      <c r="D10512">
        <v>111</v>
      </c>
    </row>
    <row r="10513" spans="1:4" x14ac:dyDescent="0.25">
      <c r="A10513" s="2">
        <v>44127</v>
      </c>
      <c r="B10513" s="3">
        <v>0.7585763888888889</v>
      </c>
      <c r="C10513">
        <v>7251025320</v>
      </c>
      <c r="D10513">
        <v>111</v>
      </c>
    </row>
    <row r="10514" spans="1:4" x14ac:dyDescent="0.25">
      <c r="A10514" s="2">
        <v>44127</v>
      </c>
      <c r="B10514" s="3">
        <v>0.75947916666666659</v>
      </c>
      <c r="C10514">
        <v>7351155317</v>
      </c>
      <c r="D10514">
        <v>205</v>
      </c>
    </row>
    <row r="10515" spans="1:4" x14ac:dyDescent="0.25">
      <c r="A10515" s="2">
        <v>44127</v>
      </c>
      <c r="B10515" s="3">
        <v>0.76435185185185184</v>
      </c>
      <c r="C10515">
        <v>8906065751</v>
      </c>
      <c r="D10515">
        <v>205</v>
      </c>
    </row>
    <row r="10516" spans="1:4" x14ac:dyDescent="0.25">
      <c r="A10516" s="2">
        <v>44127</v>
      </c>
      <c r="B10516" s="3">
        <v>0.76570601851851849</v>
      </c>
      <c r="C10516">
        <v>7857115563</v>
      </c>
      <c r="D10516">
        <v>207</v>
      </c>
    </row>
    <row r="10517" spans="1:4" x14ac:dyDescent="0.25">
      <c r="A10517" s="2">
        <v>44127</v>
      </c>
      <c r="B10517" s="3">
        <v>0.76570601851851849</v>
      </c>
      <c r="C10517">
        <v>1655120797</v>
      </c>
      <c r="D10517">
        <v>207</v>
      </c>
    </row>
    <row r="10518" spans="1:4" x14ac:dyDescent="0.25">
      <c r="A10518" s="2">
        <v>44127</v>
      </c>
      <c r="B10518" s="3">
        <v>0.76689814814814816</v>
      </c>
      <c r="C10518">
        <v>8201195310</v>
      </c>
      <c r="D10518">
        <v>201</v>
      </c>
    </row>
    <row r="10519" spans="1:4" x14ac:dyDescent="0.25">
      <c r="A10519" s="2">
        <v>44127</v>
      </c>
      <c r="B10519" s="3">
        <v>0.7690393518518519</v>
      </c>
      <c r="C10519">
        <v>1852021765</v>
      </c>
      <c r="D10519">
        <v>205</v>
      </c>
    </row>
    <row r="10520" spans="1:4" x14ac:dyDescent="0.25">
      <c r="A10520" s="2">
        <v>44127</v>
      </c>
      <c r="B10520" s="3">
        <v>0.77146990740740751</v>
      </c>
      <c r="C10520">
        <v>7859235351</v>
      </c>
      <c r="D10520">
        <v>211</v>
      </c>
    </row>
    <row r="10521" spans="1:4" x14ac:dyDescent="0.25">
      <c r="A10521" s="2">
        <v>44127</v>
      </c>
      <c r="B10521" s="3">
        <v>0.77437500000000004</v>
      </c>
      <c r="C10521">
        <v>8561016145</v>
      </c>
      <c r="D10521">
        <v>201</v>
      </c>
    </row>
    <row r="10522" spans="1:4" x14ac:dyDescent="0.25">
      <c r="A10522" s="2">
        <v>44127</v>
      </c>
      <c r="B10522" s="3">
        <v>0.77518518518518509</v>
      </c>
      <c r="C10522">
        <v>8359125302</v>
      </c>
      <c r="D10522">
        <v>205</v>
      </c>
    </row>
    <row r="10523" spans="1:4" x14ac:dyDescent="0.25">
      <c r="A10523" s="2">
        <v>44127</v>
      </c>
      <c r="B10523" s="3">
        <v>0.77725694444444438</v>
      </c>
      <c r="C10523">
        <v>6209060121</v>
      </c>
      <c r="D10523">
        <v>201</v>
      </c>
    </row>
    <row r="10524" spans="1:4" x14ac:dyDescent="0.25">
      <c r="A10524" s="2">
        <v>44127</v>
      </c>
      <c r="B10524" s="3">
        <v>0.77868055555555549</v>
      </c>
      <c r="C10524">
        <v>9705014847</v>
      </c>
      <c r="D10524">
        <v>205</v>
      </c>
    </row>
    <row r="10525" spans="1:4" x14ac:dyDescent="0.25">
      <c r="A10525" s="2">
        <v>44127</v>
      </c>
      <c r="B10525" s="3">
        <v>0.27265046296296297</v>
      </c>
      <c r="C10525">
        <v>7561245340</v>
      </c>
      <c r="D10525">
        <v>205</v>
      </c>
    </row>
    <row r="10526" spans="1:4" x14ac:dyDescent="0.25">
      <c r="A10526" s="2">
        <v>44127</v>
      </c>
      <c r="B10526" s="3">
        <v>0.27299768518518519</v>
      </c>
      <c r="C10526">
        <v>9407044493</v>
      </c>
      <c r="D10526">
        <v>111</v>
      </c>
    </row>
    <row r="10527" spans="1:4" x14ac:dyDescent="0.25">
      <c r="A10527" s="2">
        <v>44127</v>
      </c>
      <c r="B10527" s="3">
        <v>0.27325231481481482</v>
      </c>
      <c r="C10527">
        <v>7701145331</v>
      </c>
      <c r="D10527">
        <v>205</v>
      </c>
    </row>
    <row r="10528" spans="1:4" x14ac:dyDescent="0.25">
      <c r="A10528" s="2">
        <v>44127</v>
      </c>
      <c r="B10528" s="3">
        <v>0.27349537037037036</v>
      </c>
      <c r="C10528">
        <v>530606098</v>
      </c>
      <c r="D10528">
        <v>111</v>
      </c>
    </row>
    <row r="10529" spans="1:4" x14ac:dyDescent="0.25">
      <c r="A10529" s="2">
        <v>44127</v>
      </c>
      <c r="B10529" s="3">
        <v>0.27378472222222222</v>
      </c>
      <c r="C10529">
        <v>6304030755</v>
      </c>
      <c r="D10529">
        <v>111</v>
      </c>
    </row>
    <row r="10530" spans="1:4" x14ac:dyDescent="0.25">
      <c r="A10530" s="2">
        <v>44127</v>
      </c>
      <c r="B10530" s="3">
        <v>0.27432870370370371</v>
      </c>
      <c r="C10530">
        <v>9357155093</v>
      </c>
      <c r="D10530">
        <v>201</v>
      </c>
    </row>
    <row r="10531" spans="1:4" x14ac:dyDescent="0.25">
      <c r="A10531" s="2">
        <v>44127</v>
      </c>
      <c r="B10531" s="3">
        <v>0.27445601851851853</v>
      </c>
      <c r="C10531">
        <v>5806300621</v>
      </c>
      <c r="D10531">
        <v>201</v>
      </c>
    </row>
    <row r="10532" spans="1:4" x14ac:dyDescent="0.25">
      <c r="A10532" s="2">
        <v>44127</v>
      </c>
      <c r="B10532" s="3">
        <v>0.27589120370370374</v>
      </c>
      <c r="C10532">
        <v>6505220601</v>
      </c>
      <c r="D10532">
        <v>205</v>
      </c>
    </row>
    <row r="10533" spans="1:4" x14ac:dyDescent="0.25">
      <c r="A10533" s="2">
        <v>44127</v>
      </c>
      <c r="B10533" s="3">
        <v>0.27594907407407404</v>
      </c>
      <c r="C10533">
        <v>9205084845</v>
      </c>
      <c r="D10533">
        <v>205</v>
      </c>
    </row>
    <row r="10534" spans="1:4" x14ac:dyDescent="0.25">
      <c r="A10534" s="2">
        <v>44127</v>
      </c>
      <c r="B10534" s="3">
        <v>0.27671296296296294</v>
      </c>
      <c r="C10534">
        <v>8256274466</v>
      </c>
      <c r="D10534">
        <v>205</v>
      </c>
    </row>
    <row r="10535" spans="1:4" x14ac:dyDescent="0.25">
      <c r="A10535" s="2">
        <v>44127</v>
      </c>
      <c r="B10535" s="3">
        <v>0.27680555555555558</v>
      </c>
      <c r="C10535">
        <v>7005064506</v>
      </c>
      <c r="D10535">
        <v>111</v>
      </c>
    </row>
    <row r="10536" spans="1:4" x14ac:dyDescent="0.25">
      <c r="A10536" s="2">
        <v>44127</v>
      </c>
      <c r="B10536" s="3">
        <v>0.27747685185185184</v>
      </c>
      <c r="C10536">
        <v>9352104850</v>
      </c>
      <c r="D10536">
        <v>111</v>
      </c>
    </row>
    <row r="10537" spans="1:4" x14ac:dyDescent="0.25">
      <c r="A10537" s="2">
        <v>44127</v>
      </c>
      <c r="B10537" s="3">
        <v>0.27807870370370369</v>
      </c>
      <c r="C10537">
        <v>9752274873</v>
      </c>
      <c r="D10537">
        <v>111</v>
      </c>
    </row>
    <row r="10538" spans="1:4" x14ac:dyDescent="0.25">
      <c r="A10538" s="2">
        <v>44127</v>
      </c>
      <c r="B10538" s="3">
        <v>0.2784375</v>
      </c>
      <c r="C10538">
        <v>7556105183</v>
      </c>
      <c r="D10538">
        <v>205</v>
      </c>
    </row>
    <row r="10539" spans="1:4" x14ac:dyDescent="0.25">
      <c r="A10539" s="2">
        <v>44127</v>
      </c>
      <c r="B10539" s="3">
        <v>0.27888888888888891</v>
      </c>
      <c r="C10539">
        <v>7456064462</v>
      </c>
      <c r="D10539">
        <v>111</v>
      </c>
    </row>
    <row r="10540" spans="1:4" x14ac:dyDescent="0.25">
      <c r="A10540" s="2">
        <v>44127</v>
      </c>
      <c r="B10540" s="3">
        <v>0.27996527777777774</v>
      </c>
      <c r="C10540">
        <v>5709081268</v>
      </c>
      <c r="D10540">
        <v>205</v>
      </c>
    </row>
    <row r="10541" spans="1:4" x14ac:dyDescent="0.25">
      <c r="A10541" s="2">
        <v>44127</v>
      </c>
      <c r="B10541" s="3">
        <v>0.28024305555555556</v>
      </c>
      <c r="C10541">
        <v>9161075704</v>
      </c>
      <c r="D10541">
        <v>201</v>
      </c>
    </row>
    <row r="10542" spans="1:4" x14ac:dyDescent="0.25">
      <c r="A10542" s="2">
        <v>44127</v>
      </c>
      <c r="B10542" s="3">
        <v>0.28052083333333333</v>
      </c>
      <c r="C10542">
        <v>6857290594</v>
      </c>
      <c r="D10542">
        <v>111</v>
      </c>
    </row>
    <row r="10543" spans="1:4" x14ac:dyDescent="0.25">
      <c r="A10543" s="2">
        <v>44127</v>
      </c>
      <c r="B10543" s="3">
        <v>0.28112268518518518</v>
      </c>
      <c r="C10543">
        <v>9462175855</v>
      </c>
      <c r="D10543">
        <v>111</v>
      </c>
    </row>
    <row r="10544" spans="1:4" x14ac:dyDescent="0.25">
      <c r="A10544" s="2">
        <v>44127</v>
      </c>
      <c r="B10544" s="3">
        <v>0.28196759259259258</v>
      </c>
      <c r="C10544">
        <v>604025268</v>
      </c>
      <c r="D10544">
        <v>205</v>
      </c>
    </row>
    <row r="10545" spans="1:4" x14ac:dyDescent="0.25">
      <c r="A10545" s="2">
        <v>44127</v>
      </c>
      <c r="B10545" s="3">
        <v>0.28238425925925925</v>
      </c>
      <c r="C10545">
        <v>7601265804</v>
      </c>
      <c r="D10545">
        <v>205</v>
      </c>
    </row>
    <row r="10546" spans="1:4" x14ac:dyDescent="0.25">
      <c r="A10546" s="2">
        <v>44127</v>
      </c>
      <c r="B10546" s="3">
        <v>0.28241898148148148</v>
      </c>
      <c r="C10546">
        <v>7412184483</v>
      </c>
      <c r="D10546">
        <v>207</v>
      </c>
    </row>
    <row r="10547" spans="1:4" x14ac:dyDescent="0.25">
      <c r="A10547" s="2">
        <v>44127</v>
      </c>
      <c r="B10547" s="3">
        <v>0.28296296296296297</v>
      </c>
      <c r="C10547">
        <v>9803155736</v>
      </c>
      <c r="D10547">
        <v>205</v>
      </c>
    </row>
    <row r="10548" spans="1:4" x14ac:dyDescent="0.25">
      <c r="A10548" s="2">
        <v>44127</v>
      </c>
      <c r="B10548" s="3">
        <v>0.2832986111111111</v>
      </c>
      <c r="C10548">
        <v>6412141824</v>
      </c>
      <c r="D10548">
        <v>211</v>
      </c>
    </row>
    <row r="10549" spans="1:4" x14ac:dyDescent="0.25">
      <c r="A10549" s="2">
        <v>44127</v>
      </c>
      <c r="B10549" s="3">
        <v>0.28392361111111114</v>
      </c>
      <c r="C10549">
        <v>9260105723</v>
      </c>
      <c r="D10549">
        <v>211</v>
      </c>
    </row>
    <row r="10550" spans="1:4" x14ac:dyDescent="0.25">
      <c r="A10550" s="2">
        <v>44127</v>
      </c>
      <c r="B10550" s="3">
        <v>0.28511574074074075</v>
      </c>
      <c r="C10550">
        <v>7309283498</v>
      </c>
      <c r="D10550">
        <v>201</v>
      </c>
    </row>
    <row r="10551" spans="1:4" x14ac:dyDescent="0.25">
      <c r="A10551" s="2">
        <v>44127</v>
      </c>
      <c r="B10551" s="3">
        <v>0.28619212962962964</v>
      </c>
      <c r="C10551">
        <v>7153225772</v>
      </c>
      <c r="D10551">
        <v>205</v>
      </c>
    </row>
    <row r="10552" spans="1:4" x14ac:dyDescent="0.25">
      <c r="A10552" s="2">
        <v>44127</v>
      </c>
      <c r="B10552" s="3">
        <v>0.28645833333333331</v>
      </c>
      <c r="C10552">
        <v>7807285079</v>
      </c>
      <c r="D10552">
        <v>211</v>
      </c>
    </row>
    <row r="10553" spans="1:4" x14ac:dyDescent="0.25">
      <c r="A10553" s="2">
        <v>44127</v>
      </c>
      <c r="B10553" s="3">
        <v>0.28728009259259263</v>
      </c>
      <c r="C10553">
        <v>7406235331</v>
      </c>
      <c r="D10553">
        <v>211</v>
      </c>
    </row>
    <row r="10554" spans="1:4" x14ac:dyDescent="0.25">
      <c r="A10554" s="2">
        <v>44127</v>
      </c>
      <c r="B10554" s="3">
        <v>0.28763888888888889</v>
      </c>
      <c r="C10554">
        <v>5710021339</v>
      </c>
      <c r="D10554">
        <v>205</v>
      </c>
    </row>
    <row r="10555" spans="1:4" x14ac:dyDescent="0.25">
      <c r="A10555" s="2">
        <v>44127</v>
      </c>
      <c r="B10555" s="3">
        <v>0.28850694444444441</v>
      </c>
      <c r="C10555">
        <v>7712015762</v>
      </c>
      <c r="D10555">
        <v>211</v>
      </c>
    </row>
    <row r="10556" spans="1:4" x14ac:dyDescent="0.25">
      <c r="A10556" s="2">
        <v>44127</v>
      </c>
      <c r="B10556" s="3">
        <v>0.28922453703703704</v>
      </c>
      <c r="C10556">
        <v>657046115</v>
      </c>
      <c r="D10556">
        <v>205</v>
      </c>
    </row>
    <row r="10557" spans="1:4" x14ac:dyDescent="0.25">
      <c r="A10557" s="2">
        <v>44127</v>
      </c>
      <c r="B10557" s="3">
        <v>0.29048611111111111</v>
      </c>
      <c r="C10557">
        <v>1456241457</v>
      </c>
      <c r="D10557">
        <v>205</v>
      </c>
    </row>
    <row r="10558" spans="1:4" x14ac:dyDescent="0.25">
      <c r="A10558" s="2">
        <v>44127</v>
      </c>
      <c r="B10558" s="3">
        <v>0.29127314814814814</v>
      </c>
      <c r="C10558">
        <v>530130244</v>
      </c>
      <c r="D10558">
        <v>111</v>
      </c>
    </row>
    <row r="10559" spans="1:4" x14ac:dyDescent="0.25">
      <c r="A10559" s="2">
        <v>44127</v>
      </c>
      <c r="B10559" s="3">
        <v>0.29288194444444443</v>
      </c>
      <c r="C10559">
        <v>7161215303</v>
      </c>
      <c r="D10559">
        <v>211</v>
      </c>
    </row>
    <row r="10560" spans="1:4" x14ac:dyDescent="0.25">
      <c r="A10560" s="2">
        <v>44127</v>
      </c>
      <c r="B10560" s="3">
        <v>0.29298611111111111</v>
      </c>
      <c r="C10560">
        <v>7805204473</v>
      </c>
      <c r="D10560">
        <v>111</v>
      </c>
    </row>
    <row r="10561" spans="1:4" x14ac:dyDescent="0.25">
      <c r="A10561" s="2">
        <v>44127</v>
      </c>
      <c r="B10561" s="3">
        <v>0.2938425925925926</v>
      </c>
      <c r="C10561">
        <v>57286108</v>
      </c>
      <c r="D10561">
        <v>211</v>
      </c>
    </row>
    <row r="10562" spans="1:4" x14ac:dyDescent="0.25">
      <c r="A10562" s="2">
        <v>44127</v>
      </c>
      <c r="B10562" s="3">
        <v>0.29392361111111109</v>
      </c>
      <c r="C10562">
        <v>7111275358</v>
      </c>
      <c r="D10562">
        <v>205</v>
      </c>
    </row>
    <row r="10563" spans="1:4" x14ac:dyDescent="0.25">
      <c r="A10563" s="2">
        <v>44127</v>
      </c>
      <c r="B10563" s="3">
        <v>0.29458333333333336</v>
      </c>
      <c r="C10563">
        <v>9309225706</v>
      </c>
      <c r="D10563">
        <v>205</v>
      </c>
    </row>
    <row r="10564" spans="1:4" x14ac:dyDescent="0.25">
      <c r="A10564" s="2">
        <v>44127</v>
      </c>
      <c r="B10564" s="3">
        <v>0.29613425925925924</v>
      </c>
      <c r="C10564">
        <v>1057050170</v>
      </c>
      <c r="D10564">
        <v>205</v>
      </c>
    </row>
    <row r="10565" spans="1:4" x14ac:dyDescent="0.25">
      <c r="A10565" s="2">
        <v>44127</v>
      </c>
      <c r="B10565" s="3">
        <v>0.29616898148148146</v>
      </c>
      <c r="C10565">
        <v>255315742</v>
      </c>
      <c r="D10565">
        <v>205</v>
      </c>
    </row>
    <row r="10566" spans="1:4" x14ac:dyDescent="0.25">
      <c r="A10566" s="2">
        <v>44127</v>
      </c>
      <c r="B10566" s="3">
        <v>0.29662037037037037</v>
      </c>
      <c r="C10566">
        <v>7854174471</v>
      </c>
      <c r="D10566">
        <v>111</v>
      </c>
    </row>
    <row r="10567" spans="1:4" x14ac:dyDescent="0.25">
      <c r="A10567" s="2">
        <v>44127</v>
      </c>
      <c r="B10567" s="3">
        <v>0.29714120370370373</v>
      </c>
      <c r="C10567">
        <v>7204025862</v>
      </c>
      <c r="D10567">
        <v>205</v>
      </c>
    </row>
    <row r="10568" spans="1:4" x14ac:dyDescent="0.25">
      <c r="A10568" s="2">
        <v>44127</v>
      </c>
      <c r="B10568" s="3">
        <v>0.29746527777777776</v>
      </c>
      <c r="C10568">
        <v>9509114846</v>
      </c>
      <c r="D10568">
        <v>111</v>
      </c>
    </row>
    <row r="10569" spans="1:4" x14ac:dyDescent="0.25">
      <c r="A10569" s="2">
        <v>44127</v>
      </c>
      <c r="B10569" s="3">
        <v>0.29747685185185185</v>
      </c>
      <c r="C10569">
        <v>9360165705</v>
      </c>
      <c r="D10569">
        <v>205</v>
      </c>
    </row>
    <row r="10570" spans="1:4" x14ac:dyDescent="0.25">
      <c r="A10570" s="2">
        <v>44127</v>
      </c>
      <c r="B10570" s="3">
        <v>0.29857638888888888</v>
      </c>
      <c r="C10570">
        <v>9501245743</v>
      </c>
      <c r="D10570">
        <v>205</v>
      </c>
    </row>
    <row r="10571" spans="1:4" x14ac:dyDescent="0.25">
      <c r="A10571" s="2">
        <v>44127</v>
      </c>
      <c r="B10571" s="3">
        <v>0.3001388888888889</v>
      </c>
      <c r="C10571">
        <v>5859210181</v>
      </c>
      <c r="D10571">
        <v>205</v>
      </c>
    </row>
    <row r="10572" spans="1:4" x14ac:dyDescent="0.25">
      <c r="A10572" s="2">
        <v>44127</v>
      </c>
      <c r="B10572" s="3">
        <v>0.30053240740740744</v>
      </c>
      <c r="C10572">
        <v>5806290006</v>
      </c>
      <c r="D10572">
        <v>205</v>
      </c>
    </row>
    <row r="10573" spans="1:4" x14ac:dyDescent="0.25">
      <c r="A10573" s="2">
        <v>44127</v>
      </c>
      <c r="B10573" s="3">
        <v>0.30075231481481485</v>
      </c>
      <c r="C10573">
        <v>8555265774</v>
      </c>
      <c r="D10573">
        <v>201</v>
      </c>
    </row>
    <row r="10574" spans="1:4" x14ac:dyDescent="0.25">
      <c r="A10574" s="2">
        <v>44127</v>
      </c>
      <c r="B10574" s="3">
        <v>0.30126157407407406</v>
      </c>
      <c r="C10574">
        <v>8410125317</v>
      </c>
      <c r="D10574">
        <v>201</v>
      </c>
    </row>
    <row r="10575" spans="1:4" x14ac:dyDescent="0.25">
      <c r="A10575" s="2">
        <v>44127</v>
      </c>
      <c r="B10575" s="3">
        <v>0.30140046296296297</v>
      </c>
      <c r="C10575">
        <v>8303155366</v>
      </c>
      <c r="D10575">
        <v>207</v>
      </c>
    </row>
    <row r="10576" spans="1:4" x14ac:dyDescent="0.25">
      <c r="A10576" s="2">
        <v>44127</v>
      </c>
      <c r="B10576" s="3">
        <v>0.30186342592592591</v>
      </c>
      <c r="C10576">
        <v>8409025306</v>
      </c>
      <c r="D10576">
        <v>201</v>
      </c>
    </row>
    <row r="10577" spans="1:4" x14ac:dyDescent="0.25">
      <c r="A10577" s="2">
        <v>44127</v>
      </c>
      <c r="B10577" s="3">
        <v>0.30206018518518518</v>
      </c>
      <c r="C10577">
        <v>1455300231</v>
      </c>
      <c r="D10577">
        <v>201</v>
      </c>
    </row>
    <row r="10578" spans="1:4" x14ac:dyDescent="0.25">
      <c r="A10578" s="2">
        <v>44127</v>
      </c>
      <c r="B10578" s="3">
        <v>0.30273148148148149</v>
      </c>
      <c r="C10578">
        <v>6561090448</v>
      </c>
      <c r="D10578">
        <v>111</v>
      </c>
    </row>
    <row r="10579" spans="1:4" x14ac:dyDescent="0.25">
      <c r="A10579" s="2">
        <v>44127</v>
      </c>
      <c r="B10579" s="3">
        <v>0.30350694444444443</v>
      </c>
      <c r="C10579">
        <v>8611053836</v>
      </c>
      <c r="D10579">
        <v>201</v>
      </c>
    </row>
    <row r="10580" spans="1:4" x14ac:dyDescent="0.25">
      <c r="A10580" s="2">
        <v>44127</v>
      </c>
      <c r="B10580" s="3">
        <v>0.30399305555555556</v>
      </c>
      <c r="C10580">
        <v>9612015721</v>
      </c>
      <c r="D10580">
        <v>111</v>
      </c>
    </row>
    <row r="10581" spans="1:4" x14ac:dyDescent="0.25">
      <c r="A10581" s="2">
        <v>44127</v>
      </c>
      <c r="B10581" s="3">
        <v>0.30833333333333335</v>
      </c>
      <c r="C10581">
        <v>8504235795</v>
      </c>
      <c r="D10581">
        <v>205</v>
      </c>
    </row>
    <row r="10582" spans="1:4" x14ac:dyDescent="0.25">
      <c r="A10582" s="2">
        <v>44127</v>
      </c>
      <c r="B10582" s="3">
        <v>0.31035879629629631</v>
      </c>
      <c r="C10582">
        <v>7007015411</v>
      </c>
      <c r="D10582">
        <v>205</v>
      </c>
    </row>
    <row r="10583" spans="1:4" x14ac:dyDescent="0.25">
      <c r="A10583" s="2">
        <v>44127</v>
      </c>
      <c r="B10583" s="3">
        <v>0.31094907407407407</v>
      </c>
      <c r="C10583">
        <v>6707211577</v>
      </c>
      <c r="D10583">
        <v>111</v>
      </c>
    </row>
    <row r="10584" spans="1:4" x14ac:dyDescent="0.25">
      <c r="A10584" s="2">
        <v>44127</v>
      </c>
      <c r="B10584" s="3">
        <v>0.31157407407407406</v>
      </c>
      <c r="C10584">
        <v>7706214406</v>
      </c>
      <c r="D10584">
        <v>205</v>
      </c>
    </row>
    <row r="10585" spans="1:4" x14ac:dyDescent="0.25">
      <c r="A10585" s="2">
        <v>44127</v>
      </c>
      <c r="B10585" s="3">
        <v>0.31157407407407406</v>
      </c>
      <c r="C10585">
        <v>1706250051</v>
      </c>
      <c r="D10585">
        <v>205</v>
      </c>
    </row>
    <row r="10586" spans="1:4" x14ac:dyDescent="0.25">
      <c r="A10586" s="2">
        <v>44127</v>
      </c>
      <c r="B10586" s="3">
        <v>0.3117476851851852</v>
      </c>
      <c r="C10586">
        <v>425311708</v>
      </c>
      <c r="D10586">
        <v>111</v>
      </c>
    </row>
    <row r="10587" spans="1:4" x14ac:dyDescent="0.25">
      <c r="A10587" s="2">
        <v>44127</v>
      </c>
      <c r="B10587" s="3">
        <v>0.31284722222222222</v>
      </c>
      <c r="C10587">
        <v>7253164457</v>
      </c>
      <c r="D10587">
        <v>201</v>
      </c>
    </row>
    <row r="10588" spans="1:4" x14ac:dyDescent="0.25">
      <c r="A10588" s="2">
        <v>44127</v>
      </c>
      <c r="B10588" s="3">
        <v>0.31305555555555559</v>
      </c>
      <c r="C10588">
        <v>1462230286</v>
      </c>
      <c r="D10588">
        <v>205</v>
      </c>
    </row>
    <row r="10589" spans="1:4" x14ac:dyDescent="0.25">
      <c r="A10589" s="2">
        <v>44127</v>
      </c>
      <c r="B10589" s="3">
        <v>0.31392361111111111</v>
      </c>
      <c r="C10589">
        <v>8354084464</v>
      </c>
      <c r="D10589">
        <v>205</v>
      </c>
    </row>
    <row r="10590" spans="1:4" x14ac:dyDescent="0.25">
      <c r="A10590" s="2">
        <v>44127</v>
      </c>
      <c r="B10590" s="3">
        <v>0.31541666666666668</v>
      </c>
      <c r="C10590">
        <v>1658170239</v>
      </c>
      <c r="D10590">
        <v>205</v>
      </c>
    </row>
    <row r="10591" spans="1:4" x14ac:dyDescent="0.25">
      <c r="A10591" s="2">
        <v>44127</v>
      </c>
      <c r="B10591" s="3">
        <v>0.31552083333333331</v>
      </c>
      <c r="C10591">
        <v>5561291802</v>
      </c>
      <c r="D10591">
        <v>201</v>
      </c>
    </row>
    <row r="10592" spans="1:4" x14ac:dyDescent="0.25">
      <c r="A10592" s="2">
        <v>44127</v>
      </c>
      <c r="B10592" s="3">
        <v>0.31587962962962962</v>
      </c>
      <c r="C10592">
        <v>6254150507</v>
      </c>
      <c r="D10592">
        <v>207</v>
      </c>
    </row>
    <row r="10593" spans="1:4" x14ac:dyDescent="0.25">
      <c r="A10593" s="2">
        <v>44127</v>
      </c>
      <c r="B10593" s="3">
        <v>0.31945601851851851</v>
      </c>
      <c r="C10593">
        <v>9008315745</v>
      </c>
      <c r="D10593">
        <v>111</v>
      </c>
    </row>
    <row r="10594" spans="1:4" x14ac:dyDescent="0.25">
      <c r="A10594" s="2">
        <v>44127</v>
      </c>
      <c r="B10594" s="3">
        <v>0.31945601851851851</v>
      </c>
      <c r="C10594">
        <v>8509295168</v>
      </c>
      <c r="D10594">
        <v>111</v>
      </c>
    </row>
    <row r="10595" spans="1:4" x14ac:dyDescent="0.25">
      <c r="A10595" s="2">
        <v>44127</v>
      </c>
      <c r="B10595" s="3">
        <v>0.32222222222222224</v>
      </c>
      <c r="C10595">
        <v>9410175709</v>
      </c>
      <c r="D10595">
        <v>205</v>
      </c>
    </row>
    <row r="10596" spans="1:4" x14ac:dyDescent="0.25">
      <c r="A10596" s="2">
        <v>44127</v>
      </c>
      <c r="B10596" s="3">
        <v>0.32224537037037038</v>
      </c>
      <c r="C10596">
        <v>6154281111</v>
      </c>
      <c r="D10596">
        <v>211</v>
      </c>
    </row>
    <row r="10597" spans="1:4" x14ac:dyDescent="0.25">
      <c r="A10597" s="2">
        <v>44127</v>
      </c>
      <c r="B10597" s="3">
        <v>0.32256944444444446</v>
      </c>
      <c r="C10597">
        <v>8858085863</v>
      </c>
      <c r="D10597">
        <v>205</v>
      </c>
    </row>
    <row r="10598" spans="1:4" x14ac:dyDescent="0.25">
      <c r="A10598" s="2">
        <v>44127</v>
      </c>
      <c r="B10598" s="3">
        <v>0.3238773148148148</v>
      </c>
      <c r="C10598">
        <v>9005025700</v>
      </c>
      <c r="D10598">
        <v>205</v>
      </c>
    </row>
    <row r="10599" spans="1:4" x14ac:dyDescent="0.25">
      <c r="A10599" s="2">
        <v>44127</v>
      </c>
      <c r="B10599" s="3">
        <v>0.3243287037037037</v>
      </c>
      <c r="C10599">
        <v>6405141930</v>
      </c>
      <c r="D10599">
        <v>201</v>
      </c>
    </row>
    <row r="10600" spans="1:4" x14ac:dyDescent="0.25">
      <c r="A10600" s="2">
        <v>44127</v>
      </c>
      <c r="B10600" s="3">
        <v>0.3246412037037037</v>
      </c>
      <c r="C10600">
        <v>8905090931</v>
      </c>
      <c r="D10600">
        <v>201</v>
      </c>
    </row>
    <row r="10601" spans="1:4" x14ac:dyDescent="0.25">
      <c r="A10601" s="2">
        <v>44127</v>
      </c>
      <c r="B10601" s="3">
        <v>0.32606481481481481</v>
      </c>
      <c r="C10601">
        <v>7706205826</v>
      </c>
      <c r="D10601">
        <v>205</v>
      </c>
    </row>
    <row r="10602" spans="1:4" x14ac:dyDescent="0.25">
      <c r="A10602" s="2">
        <v>44127</v>
      </c>
      <c r="B10602" s="3">
        <v>0.32692129629629629</v>
      </c>
      <c r="C10602">
        <v>1506230242</v>
      </c>
      <c r="D10602">
        <v>205</v>
      </c>
    </row>
    <row r="10603" spans="1:4" x14ac:dyDescent="0.25">
      <c r="A10603" s="2">
        <v>44127</v>
      </c>
      <c r="B10603" s="3">
        <v>0.32700231481481484</v>
      </c>
      <c r="C10603">
        <v>6852210079</v>
      </c>
      <c r="D10603">
        <v>205</v>
      </c>
    </row>
    <row r="10604" spans="1:4" x14ac:dyDescent="0.25">
      <c r="A10604" s="2">
        <v>44127</v>
      </c>
      <c r="B10604" s="3">
        <v>0.32763888888888887</v>
      </c>
      <c r="C10604">
        <v>9958086083</v>
      </c>
      <c r="D10604">
        <v>111</v>
      </c>
    </row>
    <row r="10605" spans="1:4" x14ac:dyDescent="0.25">
      <c r="A10605" s="2">
        <v>44127</v>
      </c>
      <c r="B10605" s="3">
        <v>0.32787037037037037</v>
      </c>
      <c r="C10605">
        <v>9556125766</v>
      </c>
      <c r="D10605">
        <v>205</v>
      </c>
    </row>
    <row r="10606" spans="1:4" x14ac:dyDescent="0.25">
      <c r="A10606" s="2">
        <v>44127</v>
      </c>
      <c r="B10606" s="3">
        <v>0.32856481481481481</v>
      </c>
      <c r="C10606">
        <v>7605035757</v>
      </c>
      <c r="D10606">
        <v>205</v>
      </c>
    </row>
    <row r="10607" spans="1:4" x14ac:dyDescent="0.25">
      <c r="A10607" s="2">
        <v>44127</v>
      </c>
      <c r="B10607" s="3">
        <v>0.32900462962962962</v>
      </c>
      <c r="C10607">
        <v>504016161</v>
      </c>
      <c r="D10607">
        <v>205</v>
      </c>
    </row>
    <row r="10608" spans="1:4" x14ac:dyDescent="0.25">
      <c r="A10608" s="2">
        <v>44127</v>
      </c>
      <c r="B10608" s="3">
        <v>0.32937500000000003</v>
      </c>
      <c r="C10608">
        <v>7706105363</v>
      </c>
      <c r="D10608">
        <v>205</v>
      </c>
    </row>
    <row r="10609" spans="1:4" x14ac:dyDescent="0.25">
      <c r="A10609" s="2">
        <v>44127</v>
      </c>
      <c r="B10609" s="3">
        <v>0.33025462962962965</v>
      </c>
      <c r="C10609">
        <v>612063232</v>
      </c>
      <c r="D10609">
        <v>205</v>
      </c>
    </row>
    <row r="10610" spans="1:4" x14ac:dyDescent="0.25">
      <c r="A10610" s="2">
        <v>44127</v>
      </c>
      <c r="B10610" s="3">
        <v>0.33097222222222222</v>
      </c>
      <c r="C10610">
        <v>808106068</v>
      </c>
      <c r="D10610">
        <v>205</v>
      </c>
    </row>
    <row r="10611" spans="1:4" x14ac:dyDescent="0.25">
      <c r="A10611" s="2">
        <v>44127</v>
      </c>
      <c r="B10611" s="3">
        <v>0.33180555555555552</v>
      </c>
      <c r="C10611">
        <v>8001115364</v>
      </c>
      <c r="D10611">
        <v>201</v>
      </c>
    </row>
    <row r="10612" spans="1:4" x14ac:dyDescent="0.25">
      <c r="A10612" s="2">
        <v>44127</v>
      </c>
      <c r="B10612" s="3">
        <v>0.33232638888888888</v>
      </c>
      <c r="C10612">
        <v>7458105336</v>
      </c>
      <c r="D10612">
        <v>211</v>
      </c>
    </row>
    <row r="10613" spans="1:4" x14ac:dyDescent="0.25">
      <c r="A10613" s="2">
        <v>44127</v>
      </c>
      <c r="B10613" s="3">
        <v>0.33309027777777778</v>
      </c>
      <c r="C10613">
        <v>712273243</v>
      </c>
      <c r="D10613">
        <v>205</v>
      </c>
    </row>
    <row r="10614" spans="1:4" x14ac:dyDescent="0.25">
      <c r="A10614" s="2">
        <v>44127</v>
      </c>
      <c r="B10614" s="3">
        <v>0.33428240740740739</v>
      </c>
      <c r="C10614">
        <v>507163228</v>
      </c>
      <c r="D10614">
        <v>205</v>
      </c>
    </row>
    <row r="10615" spans="1:4" x14ac:dyDescent="0.25">
      <c r="A10615" s="2">
        <v>44127</v>
      </c>
      <c r="B10615" s="3">
        <v>0.33504629629629629</v>
      </c>
      <c r="C10615">
        <v>7911201804</v>
      </c>
      <c r="D10615">
        <v>211</v>
      </c>
    </row>
    <row r="10616" spans="1:4" x14ac:dyDescent="0.25">
      <c r="A10616" s="2">
        <v>44127</v>
      </c>
      <c r="B10616" s="3">
        <v>0.33629629629629632</v>
      </c>
      <c r="C10616">
        <v>530921119</v>
      </c>
      <c r="D10616">
        <v>207</v>
      </c>
    </row>
    <row r="10617" spans="1:4" x14ac:dyDescent="0.25">
      <c r="A10617" s="2">
        <v>44127</v>
      </c>
      <c r="B10617" s="3">
        <v>0.33733796296296298</v>
      </c>
      <c r="C10617">
        <v>480627404</v>
      </c>
      <c r="D10617">
        <v>211</v>
      </c>
    </row>
    <row r="10618" spans="1:4" x14ac:dyDescent="0.25">
      <c r="A10618" s="2">
        <v>44127</v>
      </c>
      <c r="B10618" s="3">
        <v>0.33841435185185187</v>
      </c>
      <c r="C10618">
        <v>204165720</v>
      </c>
      <c r="D10618">
        <v>205</v>
      </c>
    </row>
    <row r="10619" spans="1:4" x14ac:dyDescent="0.25">
      <c r="A10619" s="2">
        <v>44127</v>
      </c>
      <c r="B10619" s="3">
        <v>0.34084490740740742</v>
      </c>
      <c r="C10619">
        <v>6908104489</v>
      </c>
      <c r="D10619">
        <v>205</v>
      </c>
    </row>
    <row r="10620" spans="1:4" x14ac:dyDescent="0.25">
      <c r="A10620" s="2">
        <v>44127</v>
      </c>
      <c r="B10620" s="3">
        <v>0.34230324074074076</v>
      </c>
      <c r="C10620">
        <v>7707044477</v>
      </c>
      <c r="D10620">
        <v>111</v>
      </c>
    </row>
    <row r="10621" spans="1:4" x14ac:dyDescent="0.25">
      <c r="A10621" s="2">
        <v>44127</v>
      </c>
      <c r="B10621" s="3">
        <v>0.34368055555555554</v>
      </c>
      <c r="C10621">
        <v>1954060042</v>
      </c>
      <c r="D10621">
        <v>111</v>
      </c>
    </row>
    <row r="10622" spans="1:4" x14ac:dyDescent="0.25">
      <c r="A10622" s="2">
        <v>44127</v>
      </c>
      <c r="B10622" s="3">
        <v>0.34371527777777783</v>
      </c>
      <c r="C10622">
        <v>8502095624</v>
      </c>
      <c r="D10622">
        <v>207</v>
      </c>
    </row>
    <row r="10623" spans="1:4" x14ac:dyDescent="0.25">
      <c r="A10623" s="2">
        <v>44127</v>
      </c>
      <c r="B10623" s="3">
        <v>0.34417824074074077</v>
      </c>
      <c r="C10623">
        <v>9162025719</v>
      </c>
      <c r="D10623">
        <v>205</v>
      </c>
    </row>
    <row r="10624" spans="1:4" x14ac:dyDescent="0.25">
      <c r="A10624" s="2">
        <v>44127</v>
      </c>
      <c r="B10624" s="3">
        <v>0.34432870370370372</v>
      </c>
      <c r="C10624">
        <v>8852065365</v>
      </c>
      <c r="D10624">
        <v>111</v>
      </c>
    </row>
    <row r="10625" spans="1:4" x14ac:dyDescent="0.25">
      <c r="A10625" s="2">
        <v>44127</v>
      </c>
      <c r="B10625" s="3">
        <v>0.34531249999999997</v>
      </c>
      <c r="C10625">
        <v>8811095359</v>
      </c>
      <c r="D10625">
        <v>201</v>
      </c>
    </row>
    <row r="10626" spans="1:4" x14ac:dyDescent="0.25">
      <c r="A10626" s="2">
        <v>44127</v>
      </c>
      <c r="B10626" s="3">
        <v>0.34589120370370369</v>
      </c>
      <c r="C10626">
        <v>8904185774</v>
      </c>
      <c r="D10626">
        <v>205</v>
      </c>
    </row>
    <row r="10627" spans="1:4" x14ac:dyDescent="0.25">
      <c r="A10627" s="2">
        <v>44127</v>
      </c>
      <c r="B10627" s="3">
        <v>0.34714120370370366</v>
      </c>
      <c r="C10627">
        <v>1010061162</v>
      </c>
      <c r="D10627">
        <v>111</v>
      </c>
    </row>
    <row r="10628" spans="1:4" x14ac:dyDescent="0.25">
      <c r="A10628" s="2">
        <v>44127</v>
      </c>
      <c r="B10628" s="3">
        <v>0.34725694444444444</v>
      </c>
      <c r="C10628">
        <v>7708203514</v>
      </c>
      <c r="D10628">
        <v>111</v>
      </c>
    </row>
    <row r="10629" spans="1:4" x14ac:dyDescent="0.25">
      <c r="A10629" s="2">
        <v>44127</v>
      </c>
      <c r="B10629" s="3">
        <v>0.34803240740740743</v>
      </c>
      <c r="C10629">
        <v>7761154478</v>
      </c>
      <c r="D10629">
        <v>213</v>
      </c>
    </row>
    <row r="10630" spans="1:4" x14ac:dyDescent="0.25">
      <c r="A10630" s="2">
        <v>44127</v>
      </c>
      <c r="B10630" s="3">
        <v>0.34828703703703701</v>
      </c>
      <c r="C10630">
        <v>804098845</v>
      </c>
      <c r="D10630">
        <v>111</v>
      </c>
    </row>
    <row r="10631" spans="1:4" x14ac:dyDescent="0.25">
      <c r="A10631" s="2">
        <v>44127</v>
      </c>
      <c r="B10631" s="3">
        <v>0.348599537037037</v>
      </c>
      <c r="C10631">
        <v>1553150115</v>
      </c>
      <c r="D10631">
        <v>213</v>
      </c>
    </row>
    <row r="10632" spans="1:4" x14ac:dyDescent="0.25">
      <c r="A10632" s="2">
        <v>44127</v>
      </c>
      <c r="B10632" s="3">
        <v>0.34923611111111108</v>
      </c>
      <c r="C10632">
        <v>6359221121</v>
      </c>
      <c r="D10632">
        <v>207</v>
      </c>
    </row>
    <row r="10633" spans="1:4" x14ac:dyDescent="0.25">
      <c r="A10633" s="2">
        <v>44127</v>
      </c>
      <c r="B10633" s="3">
        <v>0.3492939814814815</v>
      </c>
      <c r="C10633">
        <v>9106275728</v>
      </c>
      <c r="D10633">
        <v>207</v>
      </c>
    </row>
    <row r="10634" spans="1:4" x14ac:dyDescent="0.25">
      <c r="A10634" s="2">
        <v>44127</v>
      </c>
      <c r="B10634" s="3">
        <v>0.35616898148148146</v>
      </c>
      <c r="C10634">
        <v>305195737</v>
      </c>
      <c r="D10634">
        <v>205</v>
      </c>
    </row>
    <row r="10635" spans="1:4" x14ac:dyDescent="0.25">
      <c r="A10635" s="2">
        <v>44127</v>
      </c>
      <c r="B10635" s="3">
        <v>0.3576273148148148</v>
      </c>
      <c r="C10635">
        <v>6755110461</v>
      </c>
      <c r="D10635">
        <v>205</v>
      </c>
    </row>
    <row r="10636" spans="1:4" x14ac:dyDescent="0.25">
      <c r="A10636" s="2">
        <v>44127</v>
      </c>
      <c r="B10636" s="3">
        <v>0.35841435185185189</v>
      </c>
      <c r="C10636">
        <v>8754084834</v>
      </c>
      <c r="D10636">
        <v>201</v>
      </c>
    </row>
    <row r="10637" spans="1:4" x14ac:dyDescent="0.25">
      <c r="A10637" s="2">
        <v>44127</v>
      </c>
      <c r="B10637" s="3">
        <v>0.35932870370370368</v>
      </c>
      <c r="C10637">
        <v>1304201305</v>
      </c>
      <c r="D10637">
        <v>201</v>
      </c>
    </row>
    <row r="10638" spans="1:4" x14ac:dyDescent="0.25">
      <c r="A10638" s="2">
        <v>44127</v>
      </c>
      <c r="B10638" s="3">
        <v>0.35968749999999999</v>
      </c>
      <c r="C10638">
        <v>7853095338</v>
      </c>
      <c r="D10638">
        <v>205</v>
      </c>
    </row>
    <row r="10639" spans="1:4" x14ac:dyDescent="0.25">
      <c r="A10639" s="2">
        <v>44127</v>
      </c>
      <c r="B10639" s="3">
        <v>0.36000000000000004</v>
      </c>
      <c r="C10639">
        <v>862155261</v>
      </c>
      <c r="D10639">
        <v>201</v>
      </c>
    </row>
    <row r="10640" spans="1:4" x14ac:dyDescent="0.25">
      <c r="A10640" s="2">
        <v>44127</v>
      </c>
      <c r="B10640" s="3">
        <v>0.36057870370370365</v>
      </c>
      <c r="C10640">
        <v>536030219</v>
      </c>
      <c r="D10640">
        <v>201</v>
      </c>
    </row>
    <row r="10641" spans="1:4" x14ac:dyDescent="0.25">
      <c r="A10641" s="2">
        <v>44127</v>
      </c>
      <c r="B10641" s="3">
        <v>0.36200231481481482</v>
      </c>
      <c r="C10641">
        <v>9901106160</v>
      </c>
      <c r="D10641">
        <v>205</v>
      </c>
    </row>
    <row r="10642" spans="1:4" x14ac:dyDescent="0.25">
      <c r="A10642" s="2">
        <v>44127</v>
      </c>
      <c r="B10642" s="3">
        <v>0.3624768518518518</v>
      </c>
      <c r="C10642">
        <v>6308031994</v>
      </c>
      <c r="D10642">
        <v>205</v>
      </c>
    </row>
    <row r="10643" spans="1:4" x14ac:dyDescent="0.25">
      <c r="A10643" s="2">
        <v>44127</v>
      </c>
      <c r="B10643" s="3">
        <v>0.36326388888888889</v>
      </c>
      <c r="C10643">
        <v>6304260831</v>
      </c>
      <c r="D10643">
        <v>211</v>
      </c>
    </row>
    <row r="10644" spans="1:4" x14ac:dyDescent="0.25">
      <c r="A10644" s="2">
        <v>44127</v>
      </c>
      <c r="B10644" s="3">
        <v>0.36415509259259254</v>
      </c>
      <c r="C10644">
        <v>510155272</v>
      </c>
      <c r="D10644">
        <v>205</v>
      </c>
    </row>
    <row r="10645" spans="1:4" x14ac:dyDescent="0.25">
      <c r="A10645" s="2">
        <v>44127</v>
      </c>
      <c r="B10645" s="3">
        <v>0.36450231481481482</v>
      </c>
      <c r="C10645">
        <v>257246143</v>
      </c>
      <c r="D10645">
        <v>205</v>
      </c>
    </row>
    <row r="10646" spans="1:4" x14ac:dyDescent="0.25">
      <c r="A10646" s="2">
        <v>44127</v>
      </c>
      <c r="B10646" s="3">
        <v>0.3649189814814815</v>
      </c>
      <c r="C10646">
        <v>9111264844</v>
      </c>
      <c r="D10646">
        <v>211</v>
      </c>
    </row>
    <row r="10647" spans="1:4" x14ac:dyDescent="0.25">
      <c r="A10647" s="2">
        <v>44127</v>
      </c>
      <c r="B10647" s="3">
        <v>0.36508101851851849</v>
      </c>
      <c r="C10647">
        <v>1504140308</v>
      </c>
      <c r="D10647">
        <v>205</v>
      </c>
    </row>
    <row r="10648" spans="1:4" x14ac:dyDescent="0.25">
      <c r="A10648" s="2">
        <v>44127</v>
      </c>
      <c r="B10648" s="3">
        <v>0.36585648148148148</v>
      </c>
      <c r="C10648">
        <v>754123227</v>
      </c>
      <c r="D10648">
        <v>205</v>
      </c>
    </row>
    <row r="10649" spans="1:4" x14ac:dyDescent="0.25">
      <c r="A10649" s="2">
        <v>44127</v>
      </c>
      <c r="B10649" s="3">
        <v>0.36640046296296297</v>
      </c>
      <c r="C10649">
        <v>7051152845</v>
      </c>
      <c r="D10649">
        <v>201</v>
      </c>
    </row>
    <row r="10650" spans="1:4" x14ac:dyDescent="0.25">
      <c r="A10650" s="2">
        <v>44127</v>
      </c>
      <c r="B10650" s="3">
        <v>0.36671296296296302</v>
      </c>
      <c r="C10650">
        <v>210195711</v>
      </c>
      <c r="D10650">
        <v>205</v>
      </c>
    </row>
    <row r="10651" spans="1:4" x14ac:dyDescent="0.25">
      <c r="A10651" s="2">
        <v>44127</v>
      </c>
      <c r="B10651" s="3">
        <v>0.36725694444444446</v>
      </c>
      <c r="C10651">
        <v>10235709</v>
      </c>
      <c r="D10651">
        <v>201</v>
      </c>
    </row>
    <row r="10652" spans="1:4" x14ac:dyDescent="0.25">
      <c r="A10652" s="2">
        <v>44127</v>
      </c>
      <c r="B10652" s="3">
        <v>0.36734953703703704</v>
      </c>
      <c r="C10652">
        <v>9656260031</v>
      </c>
      <c r="D10652">
        <v>201</v>
      </c>
    </row>
    <row r="10653" spans="1:4" x14ac:dyDescent="0.25">
      <c r="A10653" s="2">
        <v>44127</v>
      </c>
      <c r="B10653" s="3">
        <v>0.3680208333333333</v>
      </c>
      <c r="C10653">
        <v>8758275812</v>
      </c>
      <c r="D10653">
        <v>201</v>
      </c>
    </row>
    <row r="10654" spans="1:4" x14ac:dyDescent="0.25">
      <c r="A10654" s="2">
        <v>44127</v>
      </c>
      <c r="B10654" s="3">
        <v>0.36826388888888889</v>
      </c>
      <c r="C10654">
        <v>8901246178</v>
      </c>
      <c r="D10654">
        <v>201</v>
      </c>
    </row>
    <row r="10655" spans="1:4" x14ac:dyDescent="0.25">
      <c r="A10655" s="2">
        <v>44127</v>
      </c>
      <c r="B10655" s="3">
        <v>0.36894675925925924</v>
      </c>
      <c r="C10655">
        <v>1610140015</v>
      </c>
      <c r="D10655">
        <v>201</v>
      </c>
    </row>
    <row r="10656" spans="1:4" x14ac:dyDescent="0.25">
      <c r="A10656" s="2">
        <v>44127</v>
      </c>
      <c r="B10656" s="3">
        <v>0.36917824074074074</v>
      </c>
      <c r="C10656">
        <v>6010241413</v>
      </c>
      <c r="D10656">
        <v>111</v>
      </c>
    </row>
    <row r="10657" spans="1:4" x14ac:dyDescent="0.25">
      <c r="A10657" s="2">
        <v>44127</v>
      </c>
      <c r="B10657" s="3">
        <v>0.37042824074074071</v>
      </c>
      <c r="C10657">
        <v>6561240972</v>
      </c>
      <c r="D10657">
        <v>111</v>
      </c>
    </row>
    <row r="10658" spans="1:4" x14ac:dyDescent="0.25">
      <c r="A10658" s="2">
        <v>44127</v>
      </c>
      <c r="B10658" s="3">
        <v>0.37049768518518517</v>
      </c>
      <c r="C10658">
        <v>9552286150</v>
      </c>
      <c r="D10658">
        <v>205</v>
      </c>
    </row>
    <row r="10659" spans="1:4" x14ac:dyDescent="0.25">
      <c r="A10659" s="2">
        <v>44127</v>
      </c>
      <c r="B10659" s="3">
        <v>0.3706828703703704</v>
      </c>
      <c r="C10659">
        <v>7504135353</v>
      </c>
      <c r="D10659">
        <v>211</v>
      </c>
    </row>
    <row r="10660" spans="1:4" x14ac:dyDescent="0.25">
      <c r="A10660" s="2">
        <v>44127</v>
      </c>
      <c r="B10660" s="3">
        <v>0.37282407407407409</v>
      </c>
      <c r="C10660">
        <v>8509245767</v>
      </c>
      <c r="D10660">
        <v>205</v>
      </c>
    </row>
    <row r="10661" spans="1:4" x14ac:dyDescent="0.25">
      <c r="A10661" s="2">
        <v>44127</v>
      </c>
      <c r="B10661" s="3">
        <v>0.37282407407407409</v>
      </c>
      <c r="C10661">
        <v>9059115010</v>
      </c>
      <c r="D10661">
        <v>111</v>
      </c>
    </row>
    <row r="10662" spans="1:4" x14ac:dyDescent="0.25">
      <c r="A10662" s="2">
        <v>44127</v>
      </c>
      <c r="B10662" s="3">
        <v>0.37363425925925925</v>
      </c>
      <c r="C10662">
        <v>1609290221</v>
      </c>
      <c r="D10662">
        <v>111</v>
      </c>
    </row>
    <row r="10663" spans="1:4" x14ac:dyDescent="0.25">
      <c r="A10663" s="2">
        <v>44127</v>
      </c>
      <c r="B10663" s="3">
        <v>0.37420138888888888</v>
      </c>
      <c r="C10663">
        <v>803133254</v>
      </c>
      <c r="D10663">
        <v>205</v>
      </c>
    </row>
    <row r="10664" spans="1:4" x14ac:dyDescent="0.25">
      <c r="A10664" s="2">
        <v>44127</v>
      </c>
      <c r="B10664" s="3">
        <v>0.37483796296296296</v>
      </c>
      <c r="C10664">
        <v>1103010260</v>
      </c>
      <c r="D10664">
        <v>205</v>
      </c>
    </row>
    <row r="10665" spans="1:4" x14ac:dyDescent="0.25">
      <c r="A10665" s="2">
        <v>44127</v>
      </c>
      <c r="B10665" s="3">
        <v>0.37623842592592593</v>
      </c>
      <c r="C10665">
        <v>7562222162</v>
      </c>
      <c r="D10665">
        <v>205</v>
      </c>
    </row>
    <row r="10666" spans="1:4" x14ac:dyDescent="0.25">
      <c r="A10666" s="2">
        <v>44127</v>
      </c>
      <c r="B10666" s="3">
        <v>0.37918981481481479</v>
      </c>
      <c r="C10666">
        <v>9207075867</v>
      </c>
      <c r="D10666">
        <v>211</v>
      </c>
    </row>
    <row r="10667" spans="1:4" x14ac:dyDescent="0.25">
      <c r="A10667" s="2">
        <v>44127</v>
      </c>
      <c r="B10667" s="3">
        <v>0.38115740740740739</v>
      </c>
      <c r="C10667">
        <v>515724016</v>
      </c>
      <c r="D10667">
        <v>205</v>
      </c>
    </row>
    <row r="10668" spans="1:4" x14ac:dyDescent="0.25">
      <c r="A10668" s="2">
        <v>44127</v>
      </c>
      <c r="B10668" s="3">
        <v>0.38137731481481479</v>
      </c>
      <c r="C10668">
        <v>61115747</v>
      </c>
      <c r="D10668">
        <v>205</v>
      </c>
    </row>
    <row r="10669" spans="1:4" x14ac:dyDescent="0.25">
      <c r="A10669" s="2">
        <v>44127</v>
      </c>
      <c r="B10669" s="3">
        <v>0.38287037037037036</v>
      </c>
      <c r="C10669">
        <v>7402255344</v>
      </c>
      <c r="D10669">
        <v>201</v>
      </c>
    </row>
    <row r="10670" spans="1:4" x14ac:dyDescent="0.25">
      <c r="A10670" s="2">
        <v>44127</v>
      </c>
      <c r="B10670" s="3">
        <v>0.38314814814814818</v>
      </c>
      <c r="C10670">
        <v>8458175319</v>
      </c>
      <c r="D10670">
        <v>211</v>
      </c>
    </row>
    <row r="10671" spans="1:4" x14ac:dyDescent="0.25">
      <c r="A10671" s="2">
        <v>44127</v>
      </c>
      <c r="B10671" s="3">
        <v>0.38407407407407407</v>
      </c>
      <c r="C10671">
        <v>356045712</v>
      </c>
      <c r="D10671">
        <v>205</v>
      </c>
    </row>
    <row r="10672" spans="1:4" x14ac:dyDescent="0.25">
      <c r="A10672" s="2">
        <v>44127</v>
      </c>
      <c r="B10672" s="3">
        <v>0.38513888888888892</v>
      </c>
      <c r="C10672">
        <v>1352270359</v>
      </c>
      <c r="D10672">
        <v>205</v>
      </c>
    </row>
    <row r="10673" spans="1:4" x14ac:dyDescent="0.25">
      <c r="A10673" s="2">
        <v>44127</v>
      </c>
      <c r="B10673" s="3">
        <v>0.38615740740740739</v>
      </c>
      <c r="C10673">
        <v>7053063666</v>
      </c>
      <c r="D10673">
        <v>111</v>
      </c>
    </row>
    <row r="10674" spans="1:4" x14ac:dyDescent="0.25">
      <c r="A10674" s="2">
        <v>44127</v>
      </c>
      <c r="B10674" s="3">
        <v>0.38692129629629629</v>
      </c>
      <c r="C10674">
        <v>6704131544</v>
      </c>
      <c r="D10674">
        <v>111</v>
      </c>
    </row>
    <row r="10675" spans="1:4" x14ac:dyDescent="0.25">
      <c r="A10675" s="2">
        <v>44127</v>
      </c>
      <c r="B10675" s="3">
        <v>0.38819444444444445</v>
      </c>
      <c r="C10675">
        <v>6811020821</v>
      </c>
      <c r="D10675">
        <v>207</v>
      </c>
    </row>
    <row r="10676" spans="1:4" x14ac:dyDescent="0.25">
      <c r="A10676" s="2">
        <v>44127</v>
      </c>
      <c r="B10676" s="3">
        <v>0.38892361111111112</v>
      </c>
      <c r="C10676">
        <v>8912065096</v>
      </c>
      <c r="D10676">
        <v>205</v>
      </c>
    </row>
    <row r="10677" spans="1:4" x14ac:dyDescent="0.25">
      <c r="A10677" s="2">
        <v>44127</v>
      </c>
      <c r="B10677" s="3">
        <v>0.38928240740740744</v>
      </c>
      <c r="C10677">
        <v>1706051413</v>
      </c>
      <c r="D10677">
        <v>111</v>
      </c>
    </row>
    <row r="10678" spans="1:4" x14ac:dyDescent="0.25">
      <c r="A10678" s="2">
        <v>44127</v>
      </c>
      <c r="B10678" s="3">
        <v>0.38999999999999996</v>
      </c>
      <c r="C10678">
        <v>7303165573</v>
      </c>
      <c r="D10678">
        <v>211</v>
      </c>
    </row>
    <row r="10679" spans="1:4" x14ac:dyDescent="0.25">
      <c r="A10679" s="2">
        <v>44127</v>
      </c>
      <c r="B10679" s="3">
        <v>0.39030092592592597</v>
      </c>
      <c r="C10679">
        <v>9056204850</v>
      </c>
      <c r="D10679">
        <v>111</v>
      </c>
    </row>
    <row r="10680" spans="1:4" x14ac:dyDescent="0.25">
      <c r="A10680" s="2">
        <v>44127</v>
      </c>
      <c r="B10680" s="3">
        <v>0.39141203703703703</v>
      </c>
      <c r="C10680">
        <v>9259075727</v>
      </c>
      <c r="D10680">
        <v>111</v>
      </c>
    </row>
    <row r="10681" spans="1:4" x14ac:dyDescent="0.25">
      <c r="A10681" s="2">
        <v>44127</v>
      </c>
      <c r="B10681" s="3">
        <v>0.39143518518518516</v>
      </c>
      <c r="C10681">
        <v>1562081884</v>
      </c>
      <c r="D10681">
        <v>111</v>
      </c>
    </row>
    <row r="10682" spans="1:4" x14ac:dyDescent="0.25">
      <c r="A10682" s="2">
        <v>44127</v>
      </c>
      <c r="B10682" s="3">
        <v>0.39265046296296297</v>
      </c>
      <c r="C10682">
        <v>5905211829</v>
      </c>
      <c r="D10682">
        <v>201</v>
      </c>
    </row>
    <row r="10683" spans="1:4" x14ac:dyDescent="0.25">
      <c r="A10683" s="2">
        <v>44127</v>
      </c>
      <c r="B10683" s="3">
        <v>0.39278935185185188</v>
      </c>
      <c r="C10683">
        <v>1860070047</v>
      </c>
      <c r="D10683">
        <v>211</v>
      </c>
    </row>
    <row r="10684" spans="1:4" x14ac:dyDescent="0.25">
      <c r="A10684" s="2">
        <v>44127</v>
      </c>
      <c r="B10684" s="3">
        <v>0.39285879629629633</v>
      </c>
      <c r="C10684">
        <v>1204130169</v>
      </c>
      <c r="D10684">
        <v>211</v>
      </c>
    </row>
    <row r="10685" spans="1:4" x14ac:dyDescent="0.25">
      <c r="A10685" s="2">
        <v>44127</v>
      </c>
      <c r="B10685" s="3">
        <v>0.39373842592592595</v>
      </c>
      <c r="C10685">
        <v>9052105238</v>
      </c>
      <c r="D10685">
        <v>211</v>
      </c>
    </row>
    <row r="10686" spans="1:4" x14ac:dyDescent="0.25">
      <c r="A10686" s="2">
        <v>44127</v>
      </c>
      <c r="B10686" s="3">
        <v>0.39386574074074071</v>
      </c>
      <c r="C10686">
        <v>1311160037</v>
      </c>
      <c r="D10686">
        <v>211</v>
      </c>
    </row>
    <row r="10687" spans="1:4" x14ac:dyDescent="0.25">
      <c r="A10687" s="2">
        <v>44127</v>
      </c>
      <c r="B10687" s="3">
        <v>0.39509259259259261</v>
      </c>
      <c r="C10687">
        <v>8003245316</v>
      </c>
      <c r="D10687">
        <v>211</v>
      </c>
    </row>
    <row r="10688" spans="1:4" x14ac:dyDescent="0.25">
      <c r="A10688" s="2">
        <v>44127</v>
      </c>
      <c r="B10688" s="3">
        <v>0.39561342592592591</v>
      </c>
      <c r="C10688">
        <v>5903291878</v>
      </c>
      <c r="D10688">
        <v>205</v>
      </c>
    </row>
    <row r="10689" spans="1:4" x14ac:dyDescent="0.25">
      <c r="A10689" s="2">
        <v>44127</v>
      </c>
      <c r="B10689" s="3">
        <v>0.39800925925925923</v>
      </c>
      <c r="C10689">
        <v>9855035729</v>
      </c>
      <c r="D10689">
        <v>211</v>
      </c>
    </row>
    <row r="10690" spans="1:4" x14ac:dyDescent="0.25">
      <c r="A10690" s="2">
        <v>44127</v>
      </c>
      <c r="B10690" s="3">
        <v>0.3986689814814815</v>
      </c>
      <c r="C10690">
        <v>8353305367</v>
      </c>
      <c r="D10690">
        <v>201</v>
      </c>
    </row>
    <row r="10691" spans="1:4" x14ac:dyDescent="0.25">
      <c r="A10691" s="2">
        <v>44127</v>
      </c>
      <c r="B10691" s="3">
        <v>0.40063657407407405</v>
      </c>
      <c r="C10691">
        <v>8752195925</v>
      </c>
      <c r="D10691">
        <v>213</v>
      </c>
    </row>
    <row r="10692" spans="1:4" x14ac:dyDescent="0.25">
      <c r="A10692" s="2">
        <v>44127</v>
      </c>
      <c r="B10692" s="3">
        <v>0.40067129629629633</v>
      </c>
      <c r="C10692">
        <v>8003104120</v>
      </c>
      <c r="D10692">
        <v>111</v>
      </c>
    </row>
    <row r="10693" spans="1:4" x14ac:dyDescent="0.25">
      <c r="A10693" s="2">
        <v>44127</v>
      </c>
      <c r="B10693" s="3">
        <v>0.40086805555555555</v>
      </c>
      <c r="C10693">
        <v>205075827</v>
      </c>
      <c r="D10693">
        <v>111</v>
      </c>
    </row>
    <row r="10694" spans="1:4" x14ac:dyDescent="0.25">
      <c r="A10694" s="2">
        <v>44127</v>
      </c>
      <c r="B10694" s="3">
        <v>0.40177083333333335</v>
      </c>
      <c r="C10694">
        <v>1256010558</v>
      </c>
      <c r="D10694">
        <v>111</v>
      </c>
    </row>
    <row r="10695" spans="1:4" x14ac:dyDescent="0.25">
      <c r="A10695" s="2">
        <v>44127</v>
      </c>
      <c r="B10695" s="3">
        <v>0.40178240740740739</v>
      </c>
      <c r="C10695">
        <v>1859070400</v>
      </c>
      <c r="D10695">
        <v>213</v>
      </c>
    </row>
    <row r="10696" spans="1:4" x14ac:dyDescent="0.25">
      <c r="A10696" s="2">
        <v>44127</v>
      </c>
      <c r="B10696" s="3">
        <v>0.40262731481481479</v>
      </c>
      <c r="C10696">
        <v>1256010569</v>
      </c>
      <c r="D10696">
        <v>111</v>
      </c>
    </row>
    <row r="10697" spans="1:4" x14ac:dyDescent="0.25">
      <c r="A10697" s="2">
        <v>44127</v>
      </c>
      <c r="B10697" s="3">
        <v>0.40312500000000001</v>
      </c>
      <c r="C10697">
        <v>9360186066</v>
      </c>
      <c r="D10697">
        <v>111</v>
      </c>
    </row>
    <row r="10698" spans="1:4" x14ac:dyDescent="0.25">
      <c r="A10698" s="2">
        <v>44127</v>
      </c>
      <c r="B10698" s="3">
        <v>0.40406249999999999</v>
      </c>
      <c r="C10698">
        <v>6061211277</v>
      </c>
      <c r="D10698">
        <v>211</v>
      </c>
    </row>
    <row r="10699" spans="1:4" x14ac:dyDescent="0.25">
      <c r="A10699" s="2">
        <v>44127</v>
      </c>
      <c r="B10699" s="3">
        <v>0.40409722222222227</v>
      </c>
      <c r="C10699">
        <v>7761295685</v>
      </c>
      <c r="D10699">
        <v>211</v>
      </c>
    </row>
    <row r="10700" spans="1:4" x14ac:dyDescent="0.25">
      <c r="A10700" s="2">
        <v>44127</v>
      </c>
      <c r="B10700" s="3">
        <v>0.40424768518518522</v>
      </c>
      <c r="C10700">
        <v>7004123676</v>
      </c>
      <c r="D10700">
        <v>207</v>
      </c>
    </row>
    <row r="10701" spans="1:4" x14ac:dyDescent="0.25">
      <c r="A10701" s="2">
        <v>44127</v>
      </c>
      <c r="B10701" s="3">
        <v>0.40575231481481483</v>
      </c>
      <c r="C10701">
        <v>7201175333</v>
      </c>
      <c r="D10701">
        <v>111</v>
      </c>
    </row>
    <row r="10702" spans="1:4" x14ac:dyDescent="0.25">
      <c r="A10702" s="2">
        <v>44127</v>
      </c>
      <c r="B10702" s="3">
        <v>0.40633101851851849</v>
      </c>
      <c r="C10702">
        <v>606066087</v>
      </c>
      <c r="D10702">
        <v>211</v>
      </c>
    </row>
    <row r="10703" spans="1:4" x14ac:dyDescent="0.25">
      <c r="A10703" s="2">
        <v>44127</v>
      </c>
      <c r="B10703" s="3">
        <v>0.40658564814814818</v>
      </c>
      <c r="C10703">
        <v>210184843</v>
      </c>
      <c r="D10703">
        <v>205</v>
      </c>
    </row>
    <row r="10704" spans="1:4" x14ac:dyDescent="0.25">
      <c r="A10704" s="2">
        <v>44127</v>
      </c>
      <c r="B10704" s="3">
        <v>0.40749999999999997</v>
      </c>
      <c r="C10704">
        <v>1108262023</v>
      </c>
      <c r="D10704">
        <v>205</v>
      </c>
    </row>
    <row r="10705" spans="1:4" x14ac:dyDescent="0.25">
      <c r="A10705" s="2">
        <v>44127</v>
      </c>
      <c r="B10705" s="3">
        <v>0.4079976851851852</v>
      </c>
      <c r="C10705">
        <v>1358171243</v>
      </c>
      <c r="D10705">
        <v>205</v>
      </c>
    </row>
    <row r="10706" spans="1:4" x14ac:dyDescent="0.25">
      <c r="A10706" s="2">
        <v>44127</v>
      </c>
      <c r="B10706" s="3">
        <v>0.40847222222222218</v>
      </c>
      <c r="C10706">
        <v>6703270013</v>
      </c>
      <c r="D10706">
        <v>205</v>
      </c>
    </row>
    <row r="10707" spans="1:4" x14ac:dyDescent="0.25">
      <c r="A10707" s="2">
        <v>44127</v>
      </c>
      <c r="B10707" s="3">
        <v>0.40940972222222222</v>
      </c>
      <c r="C10707">
        <v>7257124853</v>
      </c>
      <c r="D10707">
        <v>205</v>
      </c>
    </row>
    <row r="10708" spans="1:4" x14ac:dyDescent="0.25">
      <c r="A10708" s="2">
        <v>44127</v>
      </c>
      <c r="B10708" s="3">
        <v>0.40964120370370366</v>
      </c>
      <c r="C10708">
        <v>9853035720</v>
      </c>
      <c r="D10708">
        <v>205</v>
      </c>
    </row>
    <row r="10709" spans="1:4" x14ac:dyDescent="0.25">
      <c r="A10709" s="2">
        <v>44127</v>
      </c>
      <c r="B10709" s="3">
        <v>0.41065972222222219</v>
      </c>
      <c r="C10709">
        <v>7762155753</v>
      </c>
      <c r="D10709">
        <v>205</v>
      </c>
    </row>
    <row r="10710" spans="1:4" x14ac:dyDescent="0.25">
      <c r="A10710" s="2">
        <v>44127</v>
      </c>
      <c r="B10710" s="3">
        <v>0.41086805555555556</v>
      </c>
      <c r="C10710">
        <v>6302180874</v>
      </c>
      <c r="D10710">
        <v>205</v>
      </c>
    </row>
    <row r="10711" spans="1:4" x14ac:dyDescent="0.25">
      <c r="A10711" s="2">
        <v>44127</v>
      </c>
      <c r="B10711" s="3">
        <v>0.41159722222222223</v>
      </c>
      <c r="C10711">
        <v>1709130247</v>
      </c>
      <c r="D10711">
        <v>211</v>
      </c>
    </row>
    <row r="10712" spans="1:4" x14ac:dyDescent="0.25">
      <c r="A10712" s="2">
        <v>44127</v>
      </c>
      <c r="B10712" s="3">
        <v>0.41226851851851848</v>
      </c>
      <c r="C10712">
        <v>6259101904</v>
      </c>
      <c r="D10712">
        <v>211</v>
      </c>
    </row>
    <row r="10713" spans="1:4" x14ac:dyDescent="0.25">
      <c r="A10713" s="2">
        <v>44127</v>
      </c>
      <c r="B10713" s="3">
        <v>0.41237268518518522</v>
      </c>
      <c r="C10713">
        <v>6505062850</v>
      </c>
      <c r="D10713">
        <v>205</v>
      </c>
    </row>
    <row r="10714" spans="1:4" x14ac:dyDescent="0.25">
      <c r="A10714" s="2">
        <v>44127</v>
      </c>
      <c r="B10714" s="3">
        <v>0.41363425925925923</v>
      </c>
      <c r="C10714">
        <v>9652175731</v>
      </c>
      <c r="D10714">
        <v>111</v>
      </c>
    </row>
    <row r="10715" spans="1:4" x14ac:dyDescent="0.25">
      <c r="A10715" s="2">
        <v>44127</v>
      </c>
      <c r="B10715" s="3">
        <v>0.41375000000000001</v>
      </c>
      <c r="C10715">
        <v>9558044859</v>
      </c>
      <c r="D10715">
        <v>205</v>
      </c>
    </row>
    <row r="10716" spans="1:4" x14ac:dyDescent="0.25">
      <c r="A10716" s="2">
        <v>44127</v>
      </c>
      <c r="B10716" s="3">
        <v>0.41398148148148151</v>
      </c>
      <c r="C10716">
        <v>111075701</v>
      </c>
      <c r="D10716">
        <v>111</v>
      </c>
    </row>
    <row r="10717" spans="1:4" x14ac:dyDescent="0.25">
      <c r="A10717" s="2">
        <v>44127</v>
      </c>
      <c r="B10717" s="3">
        <v>0.41518518518518516</v>
      </c>
      <c r="C10717">
        <v>1559100389</v>
      </c>
      <c r="D10717">
        <v>205</v>
      </c>
    </row>
    <row r="10718" spans="1:4" x14ac:dyDescent="0.25">
      <c r="A10718" s="2">
        <v>44127</v>
      </c>
      <c r="B10718" s="3">
        <v>0.41543981481481485</v>
      </c>
      <c r="C10718">
        <v>8603146134</v>
      </c>
      <c r="D10718">
        <v>111</v>
      </c>
    </row>
    <row r="10719" spans="1:4" x14ac:dyDescent="0.25">
      <c r="A10719" s="2">
        <v>44127</v>
      </c>
      <c r="B10719" s="3">
        <v>0.41590277777777779</v>
      </c>
      <c r="C10719">
        <v>8653246228</v>
      </c>
      <c r="D10719">
        <v>205</v>
      </c>
    </row>
    <row r="10720" spans="1:4" x14ac:dyDescent="0.25">
      <c r="A10720" s="2">
        <v>44127</v>
      </c>
      <c r="B10720" s="3">
        <v>0.4163425925925926</v>
      </c>
      <c r="C10720">
        <v>1801180205</v>
      </c>
      <c r="D10720">
        <v>205</v>
      </c>
    </row>
    <row r="10721" spans="1:4" x14ac:dyDescent="0.25">
      <c r="A10721" s="2">
        <v>44128</v>
      </c>
      <c r="B10721" s="3">
        <v>0.41862268518518514</v>
      </c>
      <c r="C10721">
        <v>8409045315</v>
      </c>
      <c r="D10721">
        <v>400</v>
      </c>
    </row>
    <row r="10722" spans="1:4" x14ac:dyDescent="0.25">
      <c r="A10722" s="2">
        <v>44128</v>
      </c>
      <c r="B10722" s="3">
        <v>0.42311342592592593</v>
      </c>
      <c r="C10722">
        <v>7256099917</v>
      </c>
      <c r="D10722">
        <v>111</v>
      </c>
    </row>
    <row r="10723" spans="1:4" x14ac:dyDescent="0.25">
      <c r="A10723" s="2">
        <v>44128</v>
      </c>
      <c r="B10723" s="3">
        <v>0.43409722222222219</v>
      </c>
      <c r="C10723">
        <v>6851170612</v>
      </c>
      <c r="D10723">
        <v>400</v>
      </c>
    </row>
    <row r="10724" spans="1:4" x14ac:dyDescent="0.25">
      <c r="A10724" s="2">
        <v>44128</v>
      </c>
      <c r="B10724" s="3">
        <v>0.43612268518518515</v>
      </c>
      <c r="C10724">
        <v>8903275700</v>
      </c>
      <c r="D10724">
        <v>205</v>
      </c>
    </row>
    <row r="10725" spans="1:4" x14ac:dyDescent="0.25">
      <c r="A10725" s="2">
        <v>44128</v>
      </c>
      <c r="B10725" s="3">
        <v>0.44115740740740739</v>
      </c>
      <c r="C10725">
        <v>8455145336</v>
      </c>
      <c r="D10725">
        <v>205</v>
      </c>
    </row>
    <row r="10726" spans="1:4" x14ac:dyDescent="0.25">
      <c r="A10726" s="2">
        <v>44128</v>
      </c>
      <c r="B10726" s="3">
        <v>0.44523148148148151</v>
      </c>
      <c r="C10726">
        <v>8005065376</v>
      </c>
      <c r="D10726">
        <v>205</v>
      </c>
    </row>
    <row r="10727" spans="1:4" x14ac:dyDescent="0.25">
      <c r="A10727" s="2">
        <v>44128</v>
      </c>
      <c r="B10727" s="3">
        <v>0.44663194444444443</v>
      </c>
      <c r="C10727">
        <v>5762280843</v>
      </c>
      <c r="D10727">
        <v>400</v>
      </c>
    </row>
    <row r="10728" spans="1:4" x14ac:dyDescent="0.25">
      <c r="A10728" s="2">
        <v>44128</v>
      </c>
      <c r="B10728" s="3">
        <v>0.44832175925925927</v>
      </c>
      <c r="C10728">
        <v>7355035347</v>
      </c>
      <c r="D10728">
        <v>400</v>
      </c>
    </row>
    <row r="10729" spans="1:4" x14ac:dyDescent="0.25">
      <c r="A10729" s="2">
        <v>44128</v>
      </c>
      <c r="B10729" s="3">
        <v>0.450625</v>
      </c>
      <c r="C10729">
        <v>7051115324</v>
      </c>
      <c r="D10729">
        <v>400</v>
      </c>
    </row>
    <row r="10730" spans="1:4" x14ac:dyDescent="0.25">
      <c r="A10730" s="2">
        <v>44128</v>
      </c>
      <c r="B10730" s="3">
        <v>0.45343749999999999</v>
      </c>
      <c r="C10730">
        <v>9012315708</v>
      </c>
      <c r="D10730">
        <v>400</v>
      </c>
    </row>
    <row r="10731" spans="1:4" x14ac:dyDescent="0.25">
      <c r="A10731" s="2">
        <v>44128</v>
      </c>
      <c r="B10731" s="3">
        <v>0.45552083333333332</v>
      </c>
      <c r="C10731">
        <v>7109295314</v>
      </c>
      <c r="D10731">
        <v>400</v>
      </c>
    </row>
    <row r="10732" spans="1:4" x14ac:dyDescent="0.25">
      <c r="A10732" s="2">
        <v>44128</v>
      </c>
      <c r="B10732" s="3">
        <v>0.46078703703703705</v>
      </c>
      <c r="C10732">
        <v>8407025319</v>
      </c>
      <c r="D10732">
        <v>400</v>
      </c>
    </row>
    <row r="10733" spans="1:4" x14ac:dyDescent="0.25">
      <c r="A10733" s="2">
        <v>44128</v>
      </c>
      <c r="B10733" s="3">
        <v>0.4647337962962963</v>
      </c>
      <c r="C10733">
        <v>8960166248</v>
      </c>
      <c r="D10733">
        <v>400</v>
      </c>
    </row>
    <row r="10734" spans="1:4" x14ac:dyDescent="0.25">
      <c r="A10734" s="2">
        <v>44128</v>
      </c>
      <c r="B10734" s="3">
        <v>0.47013888888888888</v>
      </c>
      <c r="C10734">
        <v>9329089999</v>
      </c>
      <c r="D10734">
        <v>400</v>
      </c>
    </row>
    <row r="10735" spans="1:4" x14ac:dyDescent="0.25">
      <c r="A10735" s="2">
        <v>44128</v>
      </c>
      <c r="B10735" s="3">
        <v>0.4720138888888889</v>
      </c>
      <c r="C10735">
        <v>7910192653</v>
      </c>
      <c r="D10735">
        <v>400</v>
      </c>
    </row>
    <row r="10736" spans="1:4" x14ac:dyDescent="0.25">
      <c r="A10736" s="2">
        <v>44128</v>
      </c>
      <c r="B10736" s="3">
        <v>0.473599537037037</v>
      </c>
      <c r="C10736">
        <v>8760066227</v>
      </c>
      <c r="D10736">
        <v>400</v>
      </c>
    </row>
    <row r="10737" spans="1:4" x14ac:dyDescent="0.25">
      <c r="A10737" s="2">
        <v>44128</v>
      </c>
      <c r="B10737" s="3">
        <v>0.47885416666666664</v>
      </c>
      <c r="C10737">
        <v>6560170045</v>
      </c>
      <c r="D10737">
        <v>211</v>
      </c>
    </row>
    <row r="10738" spans="1:4" x14ac:dyDescent="0.25">
      <c r="A10738" s="2">
        <v>44128</v>
      </c>
      <c r="B10738" s="3">
        <v>0.48129629629629633</v>
      </c>
      <c r="C10738">
        <v>9060135711</v>
      </c>
      <c r="D10738">
        <v>400</v>
      </c>
    </row>
    <row r="10739" spans="1:4" x14ac:dyDescent="0.25">
      <c r="A10739" s="2">
        <v>44128</v>
      </c>
      <c r="B10739" s="3">
        <v>0.48152777777777778</v>
      </c>
      <c r="C10739">
        <v>8656134927</v>
      </c>
      <c r="D10739">
        <v>400</v>
      </c>
    </row>
    <row r="10740" spans="1:4" x14ac:dyDescent="0.25">
      <c r="A10740" s="2">
        <v>44128</v>
      </c>
      <c r="B10740" s="3">
        <v>0.48376157407407411</v>
      </c>
      <c r="C10740">
        <v>8657231451</v>
      </c>
      <c r="D10740">
        <v>400</v>
      </c>
    </row>
    <row r="10741" spans="1:4" x14ac:dyDescent="0.25">
      <c r="A10741" s="2">
        <v>44128</v>
      </c>
      <c r="B10741" s="3">
        <v>0.52166666666666661</v>
      </c>
      <c r="C10741">
        <v>9355145305</v>
      </c>
      <c r="D10741">
        <v>201</v>
      </c>
    </row>
    <row r="10742" spans="1:4" x14ac:dyDescent="0.25">
      <c r="A10742" s="2">
        <v>44128</v>
      </c>
      <c r="B10742" s="3">
        <v>0.52181712962962956</v>
      </c>
      <c r="C10742">
        <v>8754085780</v>
      </c>
      <c r="D10742">
        <v>205</v>
      </c>
    </row>
    <row r="10743" spans="1:4" x14ac:dyDescent="0.25">
      <c r="A10743" s="2">
        <v>44128</v>
      </c>
      <c r="B10743" s="3">
        <v>0.52300925925925923</v>
      </c>
      <c r="C10743">
        <v>9456305562</v>
      </c>
      <c r="D10743">
        <v>205</v>
      </c>
    </row>
    <row r="10744" spans="1:4" x14ac:dyDescent="0.25">
      <c r="A10744" s="2">
        <v>44128</v>
      </c>
      <c r="B10744" s="3">
        <v>0.52334490740740736</v>
      </c>
      <c r="C10744">
        <v>7958295763</v>
      </c>
      <c r="D10744">
        <v>205</v>
      </c>
    </row>
    <row r="10745" spans="1:4" x14ac:dyDescent="0.25">
      <c r="A10745" s="2">
        <v>44128</v>
      </c>
      <c r="B10745" s="3">
        <v>0.52386574074074077</v>
      </c>
      <c r="C10745">
        <v>8959215749</v>
      </c>
      <c r="D10745">
        <v>207</v>
      </c>
    </row>
    <row r="10746" spans="1:4" x14ac:dyDescent="0.25">
      <c r="A10746" s="2">
        <v>44128</v>
      </c>
      <c r="B10746" s="3">
        <v>0.52424768518518516</v>
      </c>
      <c r="C10746">
        <v>758105370</v>
      </c>
      <c r="D10746">
        <v>205</v>
      </c>
    </row>
    <row r="10747" spans="1:4" x14ac:dyDescent="0.25">
      <c r="A10747" s="2">
        <v>44128</v>
      </c>
      <c r="B10747" s="3">
        <v>0.52491898148148153</v>
      </c>
      <c r="C10747">
        <v>6253250036</v>
      </c>
      <c r="D10747">
        <v>205</v>
      </c>
    </row>
    <row r="10748" spans="1:4" x14ac:dyDescent="0.25">
      <c r="A10748" s="2">
        <v>44128</v>
      </c>
      <c r="B10748" s="3">
        <v>0.52526620370370369</v>
      </c>
      <c r="C10748">
        <v>8005174705</v>
      </c>
      <c r="D10748">
        <v>205</v>
      </c>
    </row>
    <row r="10749" spans="1:4" x14ac:dyDescent="0.25">
      <c r="A10749" s="2">
        <v>44128</v>
      </c>
      <c r="B10749" s="3">
        <v>0.5257060185185185</v>
      </c>
      <c r="C10749">
        <v>7811125333</v>
      </c>
      <c r="D10749">
        <v>211</v>
      </c>
    </row>
    <row r="10750" spans="1:4" x14ac:dyDescent="0.25">
      <c r="A10750" s="2">
        <v>44128</v>
      </c>
      <c r="B10750" s="3">
        <v>0.52685185185185179</v>
      </c>
      <c r="C10750">
        <v>8453145789</v>
      </c>
      <c r="D10750">
        <v>205</v>
      </c>
    </row>
    <row r="10751" spans="1:4" x14ac:dyDescent="0.25">
      <c r="A10751" s="2">
        <v>44128</v>
      </c>
      <c r="B10751" s="3">
        <v>0.52768518518518526</v>
      </c>
      <c r="C10751">
        <v>856256181</v>
      </c>
      <c r="D10751">
        <v>205</v>
      </c>
    </row>
    <row r="10752" spans="1:4" x14ac:dyDescent="0.25">
      <c r="A10752" s="2">
        <v>44128</v>
      </c>
      <c r="B10752" s="3">
        <v>0.52802083333333327</v>
      </c>
      <c r="C10752">
        <v>8160235754</v>
      </c>
      <c r="D10752">
        <v>205</v>
      </c>
    </row>
    <row r="10753" spans="1:4" x14ac:dyDescent="0.25">
      <c r="A10753" s="2">
        <v>44128</v>
      </c>
      <c r="B10753" s="3">
        <v>0.52861111111111114</v>
      </c>
      <c r="C10753">
        <v>1204110567</v>
      </c>
      <c r="D10753">
        <v>205</v>
      </c>
    </row>
    <row r="10754" spans="1:4" x14ac:dyDescent="0.25">
      <c r="A10754" s="2">
        <v>44128</v>
      </c>
      <c r="B10754" s="3">
        <v>0.5294444444444445</v>
      </c>
      <c r="C10754">
        <v>6206060707</v>
      </c>
      <c r="D10754">
        <v>205</v>
      </c>
    </row>
    <row r="10755" spans="1:4" x14ac:dyDescent="0.25">
      <c r="A10755" s="2">
        <v>44128</v>
      </c>
      <c r="B10755" s="3">
        <v>0.53017361111111116</v>
      </c>
      <c r="C10755">
        <v>1002265264</v>
      </c>
      <c r="D10755">
        <v>111</v>
      </c>
    </row>
    <row r="10756" spans="1:4" x14ac:dyDescent="0.25">
      <c r="A10756" s="2">
        <v>44128</v>
      </c>
      <c r="B10756" s="3">
        <v>0.53020833333333328</v>
      </c>
      <c r="C10756">
        <v>8261245861</v>
      </c>
      <c r="D10756">
        <v>205</v>
      </c>
    </row>
    <row r="10757" spans="1:4" x14ac:dyDescent="0.25">
      <c r="A10757" s="2">
        <v>44128</v>
      </c>
      <c r="B10757" s="3">
        <v>0.53112268518518524</v>
      </c>
      <c r="C10757">
        <v>6508281131</v>
      </c>
      <c r="D10757">
        <v>201</v>
      </c>
    </row>
    <row r="10758" spans="1:4" x14ac:dyDescent="0.25">
      <c r="A10758" s="2">
        <v>44128</v>
      </c>
      <c r="B10758" s="3">
        <v>0.53157407407407409</v>
      </c>
      <c r="C10758">
        <v>8705061827</v>
      </c>
      <c r="D10758">
        <v>207</v>
      </c>
    </row>
    <row r="10759" spans="1:4" x14ac:dyDescent="0.25">
      <c r="A10759" s="2">
        <v>44128</v>
      </c>
      <c r="B10759" s="3">
        <v>0.53229166666666672</v>
      </c>
      <c r="C10759">
        <v>859153229</v>
      </c>
      <c r="D10759">
        <v>205</v>
      </c>
    </row>
    <row r="10760" spans="1:4" x14ac:dyDescent="0.25">
      <c r="A10760" s="2">
        <v>44128</v>
      </c>
      <c r="B10760" s="3">
        <v>0.53320601851851845</v>
      </c>
      <c r="C10760">
        <v>606233232</v>
      </c>
      <c r="D10760">
        <v>205</v>
      </c>
    </row>
    <row r="10761" spans="1:4" x14ac:dyDescent="0.25">
      <c r="A10761" s="2">
        <v>44128</v>
      </c>
      <c r="B10761" s="3">
        <v>0.53362268518518519</v>
      </c>
      <c r="C10761">
        <v>7707275785</v>
      </c>
      <c r="D10761">
        <v>205</v>
      </c>
    </row>
    <row r="10762" spans="1:4" x14ac:dyDescent="0.25">
      <c r="A10762" s="2">
        <v>44128</v>
      </c>
      <c r="B10762" s="3">
        <v>0.5336805555555556</v>
      </c>
      <c r="C10762">
        <v>7751165686</v>
      </c>
      <c r="D10762">
        <v>205</v>
      </c>
    </row>
    <row r="10763" spans="1:4" x14ac:dyDescent="0.25">
      <c r="A10763" s="2">
        <v>44128</v>
      </c>
      <c r="B10763" s="3">
        <v>0.53443287037037035</v>
      </c>
      <c r="C10763">
        <v>7458295317</v>
      </c>
      <c r="D10763">
        <v>205</v>
      </c>
    </row>
    <row r="10764" spans="1:4" x14ac:dyDescent="0.25">
      <c r="A10764" s="2">
        <v>44128</v>
      </c>
      <c r="B10764" s="3">
        <v>0.53513888888888894</v>
      </c>
      <c r="C10764">
        <v>7109025330</v>
      </c>
      <c r="D10764">
        <v>205</v>
      </c>
    </row>
    <row r="10765" spans="1:4" x14ac:dyDescent="0.25">
      <c r="A10765" s="2">
        <v>44128</v>
      </c>
      <c r="B10765" s="3">
        <v>0.53554398148148141</v>
      </c>
      <c r="C10765">
        <v>5954092122</v>
      </c>
      <c r="D10765">
        <v>205</v>
      </c>
    </row>
    <row r="10766" spans="1:4" x14ac:dyDescent="0.25">
      <c r="A10766" s="2">
        <v>44128</v>
      </c>
      <c r="B10766" s="3">
        <v>0.53593750000000007</v>
      </c>
      <c r="C10766">
        <v>752183245</v>
      </c>
      <c r="D10766">
        <v>201</v>
      </c>
    </row>
    <row r="10767" spans="1:4" x14ac:dyDescent="0.25">
      <c r="A10767" s="2">
        <v>44128</v>
      </c>
      <c r="B10767" s="3">
        <v>0.5367939814814815</v>
      </c>
      <c r="C10767">
        <v>7103164629</v>
      </c>
      <c r="D10767">
        <v>111</v>
      </c>
    </row>
    <row r="10768" spans="1:4" x14ac:dyDescent="0.25">
      <c r="A10768" s="2">
        <v>44128</v>
      </c>
      <c r="B10768" s="3">
        <v>0.53688657407407414</v>
      </c>
      <c r="C10768">
        <v>1603191535</v>
      </c>
      <c r="D10768">
        <v>201</v>
      </c>
    </row>
    <row r="10769" spans="1:4" x14ac:dyDescent="0.25">
      <c r="A10769" s="2">
        <v>44128</v>
      </c>
      <c r="B10769" s="3">
        <v>0.53746527777777775</v>
      </c>
      <c r="C10769">
        <v>9107036246</v>
      </c>
      <c r="D10769">
        <v>201</v>
      </c>
    </row>
    <row r="10770" spans="1:4" x14ac:dyDescent="0.25">
      <c r="A10770" s="2">
        <v>44128</v>
      </c>
      <c r="B10770" s="3">
        <v>0.53756944444444443</v>
      </c>
      <c r="C10770">
        <v>6959095319</v>
      </c>
      <c r="D10770">
        <v>205</v>
      </c>
    </row>
    <row r="10771" spans="1:4" x14ac:dyDescent="0.25">
      <c r="A10771" s="2">
        <v>44128</v>
      </c>
      <c r="B10771" s="3">
        <v>0.5380787037037037</v>
      </c>
      <c r="C10771">
        <v>1712200292</v>
      </c>
      <c r="D10771">
        <v>201</v>
      </c>
    </row>
    <row r="10772" spans="1:4" x14ac:dyDescent="0.25">
      <c r="A10772" s="2">
        <v>44128</v>
      </c>
      <c r="B10772" s="3">
        <v>0.53839120370370364</v>
      </c>
      <c r="C10772">
        <v>8701075812</v>
      </c>
      <c r="D10772">
        <v>205</v>
      </c>
    </row>
    <row r="10773" spans="1:4" x14ac:dyDescent="0.25">
      <c r="A10773" s="2">
        <v>44128</v>
      </c>
      <c r="B10773" s="3">
        <v>0.53931712962962963</v>
      </c>
      <c r="C10773">
        <v>5807071050</v>
      </c>
      <c r="D10773">
        <v>111</v>
      </c>
    </row>
    <row r="10774" spans="1:4" x14ac:dyDescent="0.25">
      <c r="A10774" s="2">
        <v>44128</v>
      </c>
      <c r="B10774" s="3">
        <v>0.53934027777777771</v>
      </c>
      <c r="C10774">
        <v>6358290202</v>
      </c>
      <c r="D10774">
        <v>205</v>
      </c>
    </row>
    <row r="10775" spans="1:4" x14ac:dyDescent="0.25">
      <c r="A10775" s="2">
        <v>44128</v>
      </c>
      <c r="B10775" s="3">
        <v>0.54047453703703707</v>
      </c>
      <c r="C10775">
        <v>7859043511</v>
      </c>
      <c r="D10775">
        <v>111</v>
      </c>
    </row>
    <row r="10776" spans="1:4" x14ac:dyDescent="0.25">
      <c r="A10776" s="2">
        <v>44128</v>
      </c>
      <c r="B10776" s="3">
        <v>0.54145833333333326</v>
      </c>
      <c r="C10776">
        <v>7501164539</v>
      </c>
      <c r="D10776">
        <v>201</v>
      </c>
    </row>
    <row r="10777" spans="1:4" x14ac:dyDescent="0.25">
      <c r="A10777" s="2">
        <v>44128</v>
      </c>
      <c r="B10777" s="3">
        <v>0.54204861111111113</v>
      </c>
      <c r="C10777">
        <v>8752115768</v>
      </c>
      <c r="D10777">
        <v>201</v>
      </c>
    </row>
    <row r="10778" spans="1:4" x14ac:dyDescent="0.25">
      <c r="A10778" s="2">
        <v>44128</v>
      </c>
      <c r="B10778" s="3">
        <v>0.54226851851851854</v>
      </c>
      <c r="C10778">
        <v>1262071646</v>
      </c>
      <c r="D10778">
        <v>201</v>
      </c>
    </row>
    <row r="10779" spans="1:4" x14ac:dyDescent="0.25">
      <c r="A10779" s="2">
        <v>44128</v>
      </c>
      <c r="B10779" s="3">
        <v>0.54274305555555558</v>
      </c>
      <c r="C10779">
        <v>7156015339</v>
      </c>
      <c r="D10779">
        <v>205</v>
      </c>
    </row>
    <row r="10780" spans="1:4" x14ac:dyDescent="0.25">
      <c r="A10780" s="2">
        <v>44128</v>
      </c>
      <c r="B10780" s="3">
        <v>0.5435416666666667</v>
      </c>
      <c r="C10780">
        <v>8903026143</v>
      </c>
      <c r="D10780">
        <v>111</v>
      </c>
    </row>
    <row r="10781" spans="1:4" x14ac:dyDescent="0.25">
      <c r="A10781" s="2">
        <v>44128</v>
      </c>
      <c r="B10781" s="3">
        <v>0.54416666666666669</v>
      </c>
      <c r="C10781">
        <v>7554195352</v>
      </c>
      <c r="D10781">
        <v>201</v>
      </c>
    </row>
    <row r="10782" spans="1:4" x14ac:dyDescent="0.25">
      <c r="A10782" s="2">
        <v>44128</v>
      </c>
      <c r="B10782" s="3">
        <v>0.54462962962962969</v>
      </c>
      <c r="C10782">
        <v>54205404</v>
      </c>
      <c r="D10782">
        <v>111</v>
      </c>
    </row>
    <row r="10783" spans="1:4" x14ac:dyDescent="0.25">
      <c r="A10783" s="2">
        <v>44128</v>
      </c>
      <c r="B10783" s="3">
        <v>0.54486111111111113</v>
      </c>
      <c r="C10783">
        <v>9058085531</v>
      </c>
      <c r="D10783">
        <v>213</v>
      </c>
    </row>
    <row r="10784" spans="1:4" x14ac:dyDescent="0.25">
      <c r="A10784" s="2">
        <v>44128</v>
      </c>
      <c r="B10784" s="3">
        <v>0.54571759259259256</v>
      </c>
      <c r="C10784">
        <v>6708211631</v>
      </c>
      <c r="D10784">
        <v>205</v>
      </c>
    </row>
    <row r="10785" spans="1:4" x14ac:dyDescent="0.25">
      <c r="A10785" s="2">
        <v>44128</v>
      </c>
      <c r="B10785" s="3">
        <v>0.54628472222222224</v>
      </c>
      <c r="C10785">
        <v>506203227</v>
      </c>
      <c r="D10785">
        <v>111</v>
      </c>
    </row>
    <row r="10786" spans="1:4" x14ac:dyDescent="0.25">
      <c r="A10786" s="2">
        <v>44128</v>
      </c>
      <c r="B10786" s="3">
        <v>0.54653935185185187</v>
      </c>
      <c r="C10786">
        <v>7858155338</v>
      </c>
      <c r="D10786">
        <v>211</v>
      </c>
    </row>
    <row r="10787" spans="1:4" x14ac:dyDescent="0.25">
      <c r="A10787" s="2">
        <v>44128</v>
      </c>
      <c r="B10787" s="3">
        <v>0.54722222222222217</v>
      </c>
      <c r="C10787">
        <v>7657284459</v>
      </c>
      <c r="D10787">
        <v>205</v>
      </c>
    </row>
    <row r="10788" spans="1:4" x14ac:dyDescent="0.25">
      <c r="A10788" s="2">
        <v>44128</v>
      </c>
      <c r="B10788" s="3">
        <v>0.54792824074074076</v>
      </c>
      <c r="C10788">
        <v>54234862</v>
      </c>
      <c r="D10788">
        <v>205</v>
      </c>
    </row>
    <row r="10789" spans="1:4" x14ac:dyDescent="0.25">
      <c r="A10789" s="2">
        <v>44128</v>
      </c>
      <c r="B10789" s="3">
        <v>0.54805555555555552</v>
      </c>
      <c r="C10789">
        <v>8705316213</v>
      </c>
      <c r="D10789">
        <v>211</v>
      </c>
    </row>
    <row r="10790" spans="1:4" x14ac:dyDescent="0.25">
      <c r="A10790" s="2">
        <v>44128</v>
      </c>
      <c r="B10790" s="3">
        <v>0.54905092592592586</v>
      </c>
      <c r="C10790">
        <v>5754302609</v>
      </c>
      <c r="D10790">
        <v>111</v>
      </c>
    </row>
    <row r="10791" spans="1:4" x14ac:dyDescent="0.25">
      <c r="A10791" s="2">
        <v>44128</v>
      </c>
      <c r="B10791" s="3">
        <v>0.54913194444444446</v>
      </c>
      <c r="C10791">
        <v>9406194996</v>
      </c>
      <c r="D10791">
        <v>211</v>
      </c>
    </row>
    <row r="10792" spans="1:4" x14ac:dyDescent="0.25">
      <c r="A10792" s="2">
        <v>44128</v>
      </c>
      <c r="B10792" s="3">
        <v>0.54984953703703698</v>
      </c>
      <c r="C10792">
        <v>9554055742</v>
      </c>
      <c r="D10792">
        <v>207</v>
      </c>
    </row>
    <row r="10793" spans="1:4" x14ac:dyDescent="0.25">
      <c r="A10793" s="2">
        <v>44128</v>
      </c>
      <c r="B10793" s="3">
        <v>0.55114583333333333</v>
      </c>
      <c r="C10793">
        <v>6255082174</v>
      </c>
      <c r="D10793">
        <v>201</v>
      </c>
    </row>
    <row r="10794" spans="1:4" x14ac:dyDescent="0.25">
      <c r="A10794" s="2">
        <v>44128</v>
      </c>
      <c r="B10794" s="3">
        <v>0.551875</v>
      </c>
      <c r="C10794">
        <v>8960095738</v>
      </c>
      <c r="D10794">
        <v>205</v>
      </c>
    </row>
    <row r="10795" spans="1:4" x14ac:dyDescent="0.25">
      <c r="A10795" s="2">
        <v>44128</v>
      </c>
      <c r="B10795" s="3">
        <v>0.55201388888888892</v>
      </c>
      <c r="C10795">
        <v>535611099</v>
      </c>
      <c r="D10795">
        <v>111</v>
      </c>
    </row>
    <row r="10796" spans="1:4" x14ac:dyDescent="0.25">
      <c r="A10796" s="2">
        <v>44128</v>
      </c>
      <c r="B10796" s="3">
        <v>0.55283564814814812</v>
      </c>
      <c r="C10796">
        <v>312255702</v>
      </c>
      <c r="D10796">
        <v>205</v>
      </c>
    </row>
    <row r="10797" spans="1:4" x14ac:dyDescent="0.25">
      <c r="A10797" s="2">
        <v>44128</v>
      </c>
      <c r="B10797" s="3">
        <v>0.55311342592592594</v>
      </c>
      <c r="C10797">
        <v>5905120419</v>
      </c>
      <c r="D10797">
        <v>111</v>
      </c>
    </row>
    <row r="10798" spans="1:4" x14ac:dyDescent="0.25">
      <c r="A10798" s="2">
        <v>44128</v>
      </c>
      <c r="B10798" s="3">
        <v>0.55420138888888892</v>
      </c>
      <c r="C10798">
        <v>6001231126</v>
      </c>
      <c r="D10798">
        <v>207</v>
      </c>
    </row>
    <row r="10799" spans="1:4" x14ac:dyDescent="0.25">
      <c r="A10799" s="2">
        <v>44128</v>
      </c>
      <c r="B10799" s="3">
        <v>0.55475694444444446</v>
      </c>
      <c r="C10799">
        <v>7653085792</v>
      </c>
      <c r="D10799">
        <v>205</v>
      </c>
    </row>
    <row r="10800" spans="1:4" x14ac:dyDescent="0.25">
      <c r="A10800" s="2">
        <v>44128</v>
      </c>
      <c r="B10800" s="3">
        <v>0.55483796296296295</v>
      </c>
      <c r="C10800">
        <v>8953135301</v>
      </c>
      <c r="D10800">
        <v>211</v>
      </c>
    </row>
    <row r="10801" spans="1:4" x14ac:dyDescent="0.25">
      <c r="A10801" s="2">
        <v>44128</v>
      </c>
      <c r="B10801" s="3">
        <v>0.55552083333333335</v>
      </c>
      <c r="C10801">
        <v>406176067</v>
      </c>
      <c r="D10801">
        <v>205</v>
      </c>
    </row>
    <row r="10802" spans="1:4" x14ac:dyDescent="0.25">
      <c r="A10802" s="2">
        <v>44128</v>
      </c>
      <c r="B10802" s="3">
        <v>0.55621527777777779</v>
      </c>
      <c r="C10802">
        <v>6452050077</v>
      </c>
      <c r="D10802">
        <v>111</v>
      </c>
    </row>
    <row r="10803" spans="1:4" x14ac:dyDescent="0.25">
      <c r="A10803" s="2">
        <v>44128</v>
      </c>
      <c r="B10803" s="3">
        <v>0.55642361111111105</v>
      </c>
      <c r="C10803">
        <v>7061233487</v>
      </c>
      <c r="D10803">
        <v>207</v>
      </c>
    </row>
    <row r="10804" spans="1:4" x14ac:dyDescent="0.25">
      <c r="A10804" s="2">
        <v>44128</v>
      </c>
      <c r="B10804" s="3">
        <v>0.55837962962962961</v>
      </c>
      <c r="C10804">
        <v>9402026161</v>
      </c>
      <c r="D10804">
        <v>205</v>
      </c>
    </row>
    <row r="10805" spans="1:4" x14ac:dyDescent="0.25">
      <c r="A10805" s="2">
        <v>44128</v>
      </c>
      <c r="B10805" s="3">
        <v>0.55841435185185184</v>
      </c>
      <c r="C10805">
        <v>8256235724</v>
      </c>
      <c r="D10805">
        <v>205</v>
      </c>
    </row>
    <row r="10806" spans="1:4" x14ac:dyDescent="0.25">
      <c r="A10806" s="2">
        <v>44128</v>
      </c>
      <c r="B10806" s="3">
        <v>0.55981481481481488</v>
      </c>
      <c r="C10806">
        <v>1251260054</v>
      </c>
      <c r="D10806">
        <v>211</v>
      </c>
    </row>
    <row r="10807" spans="1:4" x14ac:dyDescent="0.25">
      <c r="A10807" s="2">
        <v>44128</v>
      </c>
      <c r="B10807" s="3">
        <v>0.56097222222222221</v>
      </c>
      <c r="C10807">
        <v>901223246</v>
      </c>
      <c r="D10807">
        <v>211</v>
      </c>
    </row>
    <row r="10808" spans="1:4" x14ac:dyDescent="0.25">
      <c r="A10808" s="2">
        <v>44128</v>
      </c>
      <c r="B10808" s="3">
        <v>0.56125000000000003</v>
      </c>
      <c r="C10808">
        <v>1101120438</v>
      </c>
      <c r="D10808">
        <v>211</v>
      </c>
    </row>
    <row r="10809" spans="1:4" x14ac:dyDescent="0.25">
      <c r="A10809" s="2">
        <v>44128</v>
      </c>
      <c r="B10809" s="3">
        <v>0.56208333333333338</v>
      </c>
      <c r="C10809">
        <v>5862010726</v>
      </c>
      <c r="D10809">
        <v>205</v>
      </c>
    </row>
    <row r="10810" spans="1:4" x14ac:dyDescent="0.25">
      <c r="A10810" s="2">
        <v>44128</v>
      </c>
      <c r="B10810" s="3">
        <v>0.56210648148148146</v>
      </c>
      <c r="C10810">
        <v>5855082464</v>
      </c>
      <c r="D10810">
        <v>205</v>
      </c>
    </row>
    <row r="10811" spans="1:4" x14ac:dyDescent="0.25">
      <c r="A10811" s="2">
        <v>44128</v>
      </c>
      <c r="B10811" s="3">
        <v>0.5630208333333333</v>
      </c>
      <c r="C10811">
        <v>9259082910</v>
      </c>
      <c r="D10811">
        <v>111</v>
      </c>
    </row>
    <row r="10812" spans="1:4" x14ac:dyDescent="0.25">
      <c r="A10812" s="2">
        <v>44128</v>
      </c>
      <c r="B10812" s="3">
        <v>0.5635648148148148</v>
      </c>
      <c r="C10812">
        <v>461123471</v>
      </c>
      <c r="D10812">
        <v>111</v>
      </c>
    </row>
    <row r="10813" spans="1:4" x14ac:dyDescent="0.25">
      <c r="A10813" s="2">
        <v>44128</v>
      </c>
      <c r="B10813" s="3">
        <v>0.56400462962962961</v>
      </c>
      <c r="C10813">
        <v>8104155334</v>
      </c>
      <c r="D10813">
        <v>201</v>
      </c>
    </row>
    <row r="10814" spans="1:4" x14ac:dyDescent="0.25">
      <c r="A10814" s="2">
        <v>44128</v>
      </c>
      <c r="B10814" s="3">
        <v>0.56586805555555553</v>
      </c>
      <c r="C10814">
        <v>9954076165</v>
      </c>
      <c r="D10814">
        <v>205</v>
      </c>
    </row>
    <row r="10815" spans="1:4" x14ac:dyDescent="0.25">
      <c r="A10815" s="2">
        <v>44128</v>
      </c>
      <c r="B10815" s="3">
        <v>0.56590277777777775</v>
      </c>
      <c r="C10815">
        <v>526104131</v>
      </c>
      <c r="D10815">
        <v>111</v>
      </c>
    </row>
    <row r="10816" spans="1:4" x14ac:dyDescent="0.25">
      <c r="A10816" s="2">
        <v>44128</v>
      </c>
      <c r="B10816" s="3">
        <v>0.56672453703703707</v>
      </c>
      <c r="C10816">
        <v>9057256076</v>
      </c>
      <c r="D10816">
        <v>111</v>
      </c>
    </row>
    <row r="10817" spans="1:4" x14ac:dyDescent="0.25">
      <c r="A10817" s="2">
        <v>44128</v>
      </c>
      <c r="B10817" s="3">
        <v>0.56721064814814814</v>
      </c>
      <c r="C10817">
        <v>6761081206</v>
      </c>
      <c r="D10817">
        <v>205</v>
      </c>
    </row>
    <row r="10818" spans="1:4" x14ac:dyDescent="0.25">
      <c r="A10818" s="2">
        <v>44128</v>
      </c>
      <c r="B10818" s="3">
        <v>0.56796296296296289</v>
      </c>
      <c r="C10818">
        <v>8003165324</v>
      </c>
      <c r="D10818">
        <v>201</v>
      </c>
    </row>
    <row r="10819" spans="1:4" x14ac:dyDescent="0.25">
      <c r="A10819" s="2">
        <v>44128</v>
      </c>
      <c r="B10819" s="3">
        <v>0.56935185185185189</v>
      </c>
      <c r="C10819">
        <v>8256295762</v>
      </c>
      <c r="D10819">
        <v>205</v>
      </c>
    </row>
    <row r="10820" spans="1:4" x14ac:dyDescent="0.25">
      <c r="A10820" s="2">
        <v>44128</v>
      </c>
      <c r="B10820" s="3">
        <v>0.57004629629629633</v>
      </c>
      <c r="C10820">
        <v>5860090302</v>
      </c>
      <c r="D10820">
        <v>211</v>
      </c>
    </row>
    <row r="10821" spans="1:4" x14ac:dyDescent="0.25">
      <c r="A10821" s="2">
        <v>44128</v>
      </c>
      <c r="B10821" s="3">
        <v>0.57038194444444446</v>
      </c>
      <c r="C10821">
        <v>406147478</v>
      </c>
      <c r="D10821">
        <v>205</v>
      </c>
    </row>
    <row r="10822" spans="1:4" x14ac:dyDescent="0.25">
      <c r="A10822" s="2">
        <v>44128</v>
      </c>
      <c r="B10822" s="3">
        <v>0.57072916666666662</v>
      </c>
      <c r="C10822">
        <v>5402062039</v>
      </c>
      <c r="D10822">
        <v>211</v>
      </c>
    </row>
    <row r="10823" spans="1:4" x14ac:dyDescent="0.25">
      <c r="A10823" s="2">
        <v>44128</v>
      </c>
      <c r="B10823" s="3">
        <v>0.57112268518518516</v>
      </c>
      <c r="C10823">
        <v>8205305757</v>
      </c>
      <c r="D10823">
        <v>205</v>
      </c>
    </row>
    <row r="10824" spans="1:4" x14ac:dyDescent="0.25">
      <c r="A10824" s="2">
        <v>44128</v>
      </c>
      <c r="B10824" s="3">
        <v>0.57173611111111111</v>
      </c>
      <c r="C10824">
        <v>8306255309</v>
      </c>
      <c r="D10824">
        <v>111</v>
      </c>
    </row>
    <row r="10825" spans="1:4" x14ac:dyDescent="0.25">
      <c r="A10825" s="2">
        <v>44128</v>
      </c>
      <c r="B10825" s="3">
        <v>0.57173611111111111</v>
      </c>
      <c r="C10825">
        <v>759256157</v>
      </c>
      <c r="D10825">
        <v>205</v>
      </c>
    </row>
    <row r="10826" spans="1:4" x14ac:dyDescent="0.25">
      <c r="A10826" s="2">
        <v>44128</v>
      </c>
      <c r="B10826" s="3">
        <v>0.57268518518518519</v>
      </c>
      <c r="C10826">
        <v>6959185805</v>
      </c>
      <c r="D10826">
        <v>211</v>
      </c>
    </row>
    <row r="10827" spans="1:4" x14ac:dyDescent="0.25">
      <c r="A10827" s="2">
        <v>44128</v>
      </c>
      <c r="B10827" s="3">
        <v>0.57269675925925922</v>
      </c>
      <c r="C10827">
        <v>5805151979</v>
      </c>
      <c r="D10827">
        <v>205</v>
      </c>
    </row>
    <row r="10828" spans="1:4" x14ac:dyDescent="0.25">
      <c r="A10828" s="2">
        <v>44128</v>
      </c>
      <c r="B10828" s="3">
        <v>0.57372685185185179</v>
      </c>
      <c r="C10828">
        <v>9512214844</v>
      </c>
      <c r="D10828">
        <v>205</v>
      </c>
    </row>
    <row r="10829" spans="1:4" x14ac:dyDescent="0.25">
      <c r="A10829" s="2">
        <v>44128</v>
      </c>
      <c r="B10829" s="3">
        <v>0.57374999999999998</v>
      </c>
      <c r="C10829">
        <v>9758174844</v>
      </c>
      <c r="D10829">
        <v>111</v>
      </c>
    </row>
    <row r="10830" spans="1:4" x14ac:dyDescent="0.25">
      <c r="A10830" s="2">
        <v>44128</v>
      </c>
      <c r="B10830" s="3">
        <v>0.57450231481481484</v>
      </c>
      <c r="C10830">
        <v>852263236</v>
      </c>
      <c r="D10830">
        <v>111</v>
      </c>
    </row>
    <row r="10831" spans="1:4" x14ac:dyDescent="0.25">
      <c r="A10831" s="2">
        <v>44128</v>
      </c>
      <c r="B10831" s="3">
        <v>0.57469907407407406</v>
      </c>
      <c r="C10831">
        <v>7604015331</v>
      </c>
      <c r="D10831">
        <v>111</v>
      </c>
    </row>
    <row r="10832" spans="1:4" x14ac:dyDescent="0.25">
      <c r="A10832" s="2">
        <v>44128</v>
      </c>
      <c r="B10832" s="3">
        <v>0.57666666666666666</v>
      </c>
      <c r="C10832">
        <v>7461105311</v>
      </c>
      <c r="D10832">
        <v>211</v>
      </c>
    </row>
    <row r="10833" spans="1:4" x14ac:dyDescent="0.25">
      <c r="A10833" s="2">
        <v>44128</v>
      </c>
      <c r="B10833" s="3">
        <v>0.57693287037037033</v>
      </c>
      <c r="C10833">
        <v>7903245262</v>
      </c>
      <c r="D10833">
        <v>211</v>
      </c>
    </row>
    <row r="10834" spans="1:4" x14ac:dyDescent="0.25">
      <c r="A10834" s="2">
        <v>44128</v>
      </c>
      <c r="B10834" s="3">
        <v>0.57762731481481489</v>
      </c>
      <c r="C10834">
        <v>325329084</v>
      </c>
      <c r="D10834">
        <v>111</v>
      </c>
    </row>
    <row r="10835" spans="1:4" x14ac:dyDescent="0.25">
      <c r="A10835" s="2">
        <v>44128</v>
      </c>
      <c r="B10835" s="3">
        <v>0.5786458333333333</v>
      </c>
      <c r="C10835">
        <v>9359194075</v>
      </c>
      <c r="D10835">
        <v>111</v>
      </c>
    </row>
    <row r="10836" spans="1:4" x14ac:dyDescent="0.25">
      <c r="A10836" s="2">
        <v>44128</v>
      </c>
      <c r="B10836" s="3">
        <v>0.57903935185185185</v>
      </c>
      <c r="C10836">
        <v>7562235769</v>
      </c>
      <c r="D10836">
        <v>205</v>
      </c>
    </row>
    <row r="10837" spans="1:4" x14ac:dyDescent="0.25">
      <c r="A10837" s="2">
        <v>44128</v>
      </c>
      <c r="B10837" s="3">
        <v>0.57962962962962961</v>
      </c>
      <c r="C10837">
        <v>106036139</v>
      </c>
      <c r="D10837">
        <v>205</v>
      </c>
    </row>
    <row r="10838" spans="1:4" x14ac:dyDescent="0.25">
      <c r="A10838" s="2">
        <v>44128</v>
      </c>
      <c r="B10838" s="3">
        <v>0.58003472222222219</v>
      </c>
      <c r="C10838">
        <v>554216201</v>
      </c>
      <c r="D10838">
        <v>205</v>
      </c>
    </row>
    <row r="10839" spans="1:4" x14ac:dyDescent="0.25">
      <c r="A10839" s="2">
        <v>44128</v>
      </c>
      <c r="B10839" s="3">
        <v>0.58069444444444451</v>
      </c>
      <c r="C10839">
        <v>9612144850</v>
      </c>
      <c r="D10839">
        <v>205</v>
      </c>
    </row>
    <row r="10840" spans="1:4" x14ac:dyDescent="0.25">
      <c r="A10840" s="2">
        <v>44128</v>
      </c>
      <c r="B10840" s="3">
        <v>0.58149305555555553</v>
      </c>
      <c r="C10840">
        <v>6602050939</v>
      </c>
      <c r="D10840">
        <v>111</v>
      </c>
    </row>
    <row r="10841" spans="1:4" x14ac:dyDescent="0.25">
      <c r="A10841" s="2">
        <v>44128</v>
      </c>
      <c r="B10841" s="3">
        <v>0.58157407407407413</v>
      </c>
      <c r="C10841">
        <v>907085113</v>
      </c>
      <c r="D10841">
        <v>111</v>
      </c>
    </row>
    <row r="10842" spans="1:4" x14ac:dyDescent="0.25">
      <c r="A10842" s="2">
        <v>44128</v>
      </c>
      <c r="B10842" s="3">
        <v>0.58252314814814821</v>
      </c>
      <c r="C10842">
        <v>7212142234</v>
      </c>
      <c r="D10842">
        <v>211</v>
      </c>
    </row>
    <row r="10843" spans="1:4" x14ac:dyDescent="0.25">
      <c r="A10843" s="2">
        <v>44128</v>
      </c>
      <c r="B10843" s="3">
        <v>0.58287037037037037</v>
      </c>
      <c r="C10843">
        <v>5906232046</v>
      </c>
      <c r="D10843">
        <v>111</v>
      </c>
    </row>
    <row r="10844" spans="1:4" x14ac:dyDescent="0.25">
      <c r="A10844" s="2">
        <v>44128</v>
      </c>
      <c r="B10844" s="3">
        <v>0.58400462962962962</v>
      </c>
      <c r="C10844">
        <v>6810221352</v>
      </c>
      <c r="D10844">
        <v>205</v>
      </c>
    </row>
    <row r="10845" spans="1:4" x14ac:dyDescent="0.25">
      <c r="A10845" s="2">
        <v>44128</v>
      </c>
      <c r="B10845" s="3">
        <v>0.58456018518518515</v>
      </c>
      <c r="C10845">
        <v>9953255103</v>
      </c>
      <c r="D10845">
        <v>111</v>
      </c>
    </row>
    <row r="10846" spans="1:4" x14ac:dyDescent="0.25">
      <c r="A10846" s="2">
        <v>44128</v>
      </c>
      <c r="B10846" s="3">
        <v>0.58518518518518514</v>
      </c>
      <c r="C10846">
        <v>7302225799</v>
      </c>
      <c r="D10846">
        <v>205</v>
      </c>
    </row>
    <row r="10847" spans="1:4" x14ac:dyDescent="0.25">
      <c r="A10847" s="2">
        <v>44128</v>
      </c>
      <c r="B10847" s="3">
        <v>0.58540509259259255</v>
      </c>
      <c r="C10847">
        <v>9758125707</v>
      </c>
      <c r="D10847">
        <v>205</v>
      </c>
    </row>
    <row r="10848" spans="1:4" x14ac:dyDescent="0.25">
      <c r="A10848" s="2">
        <v>44128</v>
      </c>
      <c r="B10848" s="3">
        <v>0.5870023148148148</v>
      </c>
      <c r="C10848">
        <v>7060025302</v>
      </c>
      <c r="D10848">
        <v>205</v>
      </c>
    </row>
    <row r="10849" spans="1:4" x14ac:dyDescent="0.25">
      <c r="A10849" s="2">
        <v>44128</v>
      </c>
      <c r="B10849" s="3">
        <v>0.58702546296296299</v>
      </c>
      <c r="C10849">
        <v>8060115789</v>
      </c>
      <c r="D10849">
        <v>205</v>
      </c>
    </row>
    <row r="10850" spans="1:4" x14ac:dyDescent="0.25">
      <c r="A10850" s="2">
        <v>44128</v>
      </c>
      <c r="B10850" s="3">
        <v>0.58807870370370374</v>
      </c>
      <c r="C10850">
        <v>8156235692</v>
      </c>
      <c r="D10850">
        <v>111</v>
      </c>
    </row>
    <row r="10851" spans="1:4" x14ac:dyDescent="0.25">
      <c r="A10851" s="2">
        <v>44128</v>
      </c>
      <c r="B10851" s="3">
        <v>0.58873842592592596</v>
      </c>
      <c r="C10851">
        <v>62205759</v>
      </c>
      <c r="D10851">
        <v>211</v>
      </c>
    </row>
    <row r="10852" spans="1:4" x14ac:dyDescent="0.25">
      <c r="A10852" s="2">
        <v>44128</v>
      </c>
      <c r="B10852" s="3">
        <v>0.58912037037037035</v>
      </c>
      <c r="C10852">
        <v>9304093810</v>
      </c>
      <c r="D10852">
        <v>111</v>
      </c>
    </row>
    <row r="10853" spans="1:4" x14ac:dyDescent="0.25">
      <c r="A10853" s="2">
        <v>44128</v>
      </c>
      <c r="B10853" s="3">
        <v>0.58968750000000003</v>
      </c>
      <c r="C10853">
        <v>8055075347</v>
      </c>
      <c r="D10853">
        <v>205</v>
      </c>
    </row>
    <row r="10854" spans="1:4" x14ac:dyDescent="0.25">
      <c r="A10854" s="2">
        <v>44128</v>
      </c>
      <c r="B10854" s="3">
        <v>0.59069444444444441</v>
      </c>
      <c r="C10854">
        <v>7009093509</v>
      </c>
      <c r="D10854">
        <v>111</v>
      </c>
    </row>
    <row r="10855" spans="1:4" x14ac:dyDescent="0.25">
      <c r="A10855" s="2">
        <v>44128</v>
      </c>
      <c r="B10855" s="3">
        <v>0.59192129629629631</v>
      </c>
      <c r="C10855">
        <v>9152054857</v>
      </c>
      <c r="D10855">
        <v>111</v>
      </c>
    </row>
    <row r="10856" spans="1:4" x14ac:dyDescent="0.25">
      <c r="A10856" s="2">
        <v>44128</v>
      </c>
      <c r="B10856" s="3">
        <v>0.59251157407407407</v>
      </c>
      <c r="C10856">
        <v>7661274467</v>
      </c>
      <c r="D10856">
        <v>205</v>
      </c>
    </row>
    <row r="10857" spans="1:4" x14ac:dyDescent="0.25">
      <c r="A10857" s="2">
        <v>44128</v>
      </c>
      <c r="B10857" s="3">
        <v>0.59362268518518524</v>
      </c>
      <c r="C10857">
        <v>8454244051</v>
      </c>
      <c r="D10857">
        <v>205</v>
      </c>
    </row>
    <row r="10858" spans="1:4" x14ac:dyDescent="0.25">
      <c r="A10858" s="2">
        <v>44128</v>
      </c>
      <c r="B10858" s="3">
        <v>0.59420138888888896</v>
      </c>
      <c r="C10858">
        <v>1360131366</v>
      </c>
      <c r="D10858">
        <v>205</v>
      </c>
    </row>
    <row r="10859" spans="1:4" x14ac:dyDescent="0.25">
      <c r="A10859" s="2">
        <v>44128</v>
      </c>
      <c r="B10859" s="3">
        <v>0.59493055555555552</v>
      </c>
      <c r="C10859">
        <v>9261116172</v>
      </c>
      <c r="D10859">
        <v>205</v>
      </c>
    </row>
    <row r="10860" spans="1:4" x14ac:dyDescent="0.25">
      <c r="A10860" s="2">
        <v>44128</v>
      </c>
      <c r="B10860" s="3">
        <v>0.5950347222222222</v>
      </c>
      <c r="C10860">
        <v>752285281</v>
      </c>
      <c r="D10860">
        <v>111</v>
      </c>
    </row>
    <row r="10861" spans="1:4" x14ac:dyDescent="0.25">
      <c r="A10861" s="2">
        <v>44128</v>
      </c>
      <c r="B10861" s="3">
        <v>0.59591435185185182</v>
      </c>
      <c r="C10861">
        <v>7706185322</v>
      </c>
      <c r="D10861">
        <v>205</v>
      </c>
    </row>
    <row r="10862" spans="1:4" x14ac:dyDescent="0.25">
      <c r="A10862" s="2">
        <v>44128</v>
      </c>
      <c r="B10862" s="3">
        <v>0.59599537037037031</v>
      </c>
      <c r="C10862">
        <v>9357215703</v>
      </c>
      <c r="D10862">
        <v>205</v>
      </c>
    </row>
    <row r="10863" spans="1:4" x14ac:dyDescent="0.25">
      <c r="A10863" s="2">
        <v>44128</v>
      </c>
      <c r="B10863" s="3">
        <v>0.59695601851851854</v>
      </c>
      <c r="C10863">
        <v>1003093245</v>
      </c>
      <c r="D10863">
        <v>201</v>
      </c>
    </row>
    <row r="10864" spans="1:4" x14ac:dyDescent="0.25">
      <c r="A10864" s="2">
        <v>44128</v>
      </c>
      <c r="B10864" s="3">
        <v>0.59752314814814811</v>
      </c>
      <c r="C10864">
        <v>466007417</v>
      </c>
      <c r="D10864">
        <v>205</v>
      </c>
    </row>
    <row r="10865" spans="1:4" x14ac:dyDescent="0.25">
      <c r="A10865" s="2">
        <v>44128</v>
      </c>
      <c r="B10865" s="3">
        <v>0.59785879629629635</v>
      </c>
      <c r="C10865">
        <v>6757070936</v>
      </c>
      <c r="D10865">
        <v>205</v>
      </c>
    </row>
    <row r="10866" spans="1:4" x14ac:dyDescent="0.25">
      <c r="A10866" s="2">
        <v>44128</v>
      </c>
      <c r="B10866" s="3">
        <v>0.59851851851851856</v>
      </c>
      <c r="C10866">
        <v>9954236127</v>
      </c>
      <c r="D10866">
        <v>111</v>
      </c>
    </row>
    <row r="10867" spans="1:4" x14ac:dyDescent="0.25">
      <c r="A10867" s="2">
        <v>44128</v>
      </c>
      <c r="B10867" s="3">
        <v>0.59896990740740741</v>
      </c>
      <c r="C10867">
        <v>9257075740</v>
      </c>
      <c r="D10867">
        <v>205</v>
      </c>
    </row>
    <row r="10868" spans="1:4" x14ac:dyDescent="0.25">
      <c r="A10868" s="2">
        <v>44128</v>
      </c>
      <c r="B10868" s="3">
        <v>0.60021990740740738</v>
      </c>
      <c r="C10868">
        <v>8661135769</v>
      </c>
      <c r="D10868">
        <v>205</v>
      </c>
    </row>
    <row r="10869" spans="1:4" x14ac:dyDescent="0.25">
      <c r="A10869" s="2">
        <v>44128</v>
      </c>
      <c r="B10869" s="3">
        <v>0.60074074074074069</v>
      </c>
      <c r="C10869">
        <v>5762141055</v>
      </c>
      <c r="D10869">
        <v>111</v>
      </c>
    </row>
    <row r="10870" spans="1:4" x14ac:dyDescent="0.25">
      <c r="A10870" s="2">
        <v>44128</v>
      </c>
      <c r="B10870" s="3">
        <v>0.60089120370370364</v>
      </c>
      <c r="C10870">
        <v>9153115785</v>
      </c>
      <c r="D10870">
        <v>205</v>
      </c>
    </row>
    <row r="10871" spans="1:4" x14ac:dyDescent="0.25">
      <c r="A10871" s="2">
        <v>44128</v>
      </c>
      <c r="B10871" s="3">
        <v>0.60184027777777771</v>
      </c>
      <c r="C10871">
        <v>8209195313</v>
      </c>
      <c r="D10871">
        <v>111</v>
      </c>
    </row>
    <row r="10872" spans="1:4" x14ac:dyDescent="0.25">
      <c r="A10872" s="2">
        <v>44128</v>
      </c>
      <c r="B10872" s="3">
        <v>0.60223379629629636</v>
      </c>
      <c r="C10872">
        <v>9903185699</v>
      </c>
      <c r="D10872">
        <v>211</v>
      </c>
    </row>
    <row r="10873" spans="1:4" x14ac:dyDescent="0.25">
      <c r="A10873" s="2">
        <v>44128</v>
      </c>
      <c r="B10873" s="3">
        <v>0.60281249999999997</v>
      </c>
      <c r="C10873">
        <v>9952056158</v>
      </c>
      <c r="D10873">
        <v>111</v>
      </c>
    </row>
    <row r="10874" spans="1:4" x14ac:dyDescent="0.25">
      <c r="A10874" s="2">
        <v>44128</v>
      </c>
      <c r="B10874" s="3">
        <v>0.60376157407407405</v>
      </c>
      <c r="C10874">
        <v>7653095769</v>
      </c>
      <c r="D10874">
        <v>205</v>
      </c>
    </row>
    <row r="10875" spans="1:4" x14ac:dyDescent="0.25">
      <c r="A10875" s="2">
        <v>44128</v>
      </c>
      <c r="B10875" s="3">
        <v>0.60453703703703698</v>
      </c>
      <c r="C10875">
        <v>6860031508</v>
      </c>
      <c r="D10875">
        <v>201</v>
      </c>
    </row>
    <row r="10876" spans="1:4" x14ac:dyDescent="0.25">
      <c r="A10876" s="2">
        <v>44128</v>
      </c>
      <c r="B10876" s="3">
        <v>0.60549768518518521</v>
      </c>
      <c r="C10876">
        <v>9258145292</v>
      </c>
      <c r="D10876">
        <v>211</v>
      </c>
    </row>
    <row r="10877" spans="1:4" x14ac:dyDescent="0.25">
      <c r="A10877" s="2">
        <v>44128</v>
      </c>
      <c r="B10877" s="3">
        <v>0.60555555555555551</v>
      </c>
      <c r="C10877">
        <v>7161154462</v>
      </c>
      <c r="D10877">
        <v>205</v>
      </c>
    </row>
    <row r="10878" spans="1:4" x14ac:dyDescent="0.25">
      <c r="A10878" s="2">
        <v>44128</v>
      </c>
      <c r="B10878" s="3">
        <v>0.60646990740740747</v>
      </c>
      <c r="C10878">
        <v>6706021377</v>
      </c>
      <c r="D10878">
        <v>205</v>
      </c>
    </row>
    <row r="10879" spans="1:4" x14ac:dyDescent="0.25">
      <c r="A10879" s="2">
        <v>44128</v>
      </c>
      <c r="B10879" s="3">
        <v>0.60700231481481481</v>
      </c>
      <c r="C10879">
        <v>8007295395</v>
      </c>
      <c r="D10879">
        <v>201</v>
      </c>
    </row>
    <row r="10880" spans="1:4" x14ac:dyDescent="0.25">
      <c r="A10880" s="2">
        <v>44128</v>
      </c>
      <c r="B10880" s="3">
        <v>0.6074074074074074</v>
      </c>
      <c r="C10880">
        <v>805276065</v>
      </c>
      <c r="D10880">
        <v>201</v>
      </c>
    </row>
    <row r="10881" spans="1:4" x14ac:dyDescent="0.25">
      <c r="A10881" s="2">
        <v>44128</v>
      </c>
      <c r="B10881" s="3">
        <v>0.60790509259259262</v>
      </c>
      <c r="C10881">
        <v>1651240239</v>
      </c>
      <c r="D10881">
        <v>201</v>
      </c>
    </row>
    <row r="10882" spans="1:4" x14ac:dyDescent="0.25">
      <c r="A10882" s="2">
        <v>44128</v>
      </c>
      <c r="B10882" s="3">
        <v>0.60903935185185187</v>
      </c>
      <c r="C10882">
        <v>9410125703</v>
      </c>
      <c r="D10882">
        <v>111</v>
      </c>
    </row>
    <row r="10883" spans="1:4" x14ac:dyDescent="0.25">
      <c r="A10883" s="2">
        <v>44128</v>
      </c>
      <c r="B10883" s="3">
        <v>0.60951388888888891</v>
      </c>
      <c r="C10883">
        <v>7655043803</v>
      </c>
      <c r="D10883">
        <v>205</v>
      </c>
    </row>
    <row r="10884" spans="1:4" x14ac:dyDescent="0.25">
      <c r="A10884" s="2">
        <v>44128</v>
      </c>
      <c r="B10884" s="3">
        <v>0.61021990740740739</v>
      </c>
      <c r="C10884">
        <v>7455115349</v>
      </c>
      <c r="D10884">
        <v>201</v>
      </c>
    </row>
    <row r="10885" spans="1:4" x14ac:dyDescent="0.25">
      <c r="A10885" s="2">
        <v>44128</v>
      </c>
      <c r="B10885" s="3">
        <v>0.61104166666666659</v>
      </c>
      <c r="C10885">
        <v>9709285707</v>
      </c>
      <c r="D10885">
        <v>111</v>
      </c>
    </row>
    <row r="10886" spans="1:4" x14ac:dyDescent="0.25">
      <c r="A10886" s="2">
        <v>44128</v>
      </c>
      <c r="B10886" s="3">
        <v>0.61129629629629634</v>
      </c>
      <c r="C10886">
        <v>4235715</v>
      </c>
      <c r="D10886">
        <v>111</v>
      </c>
    </row>
    <row r="10887" spans="1:4" x14ac:dyDescent="0.25">
      <c r="A10887" s="2">
        <v>44128</v>
      </c>
      <c r="B10887" s="3">
        <v>0.61524305555555558</v>
      </c>
      <c r="C10887">
        <v>7704135351</v>
      </c>
      <c r="D10887">
        <v>400</v>
      </c>
    </row>
    <row r="10888" spans="1:4" x14ac:dyDescent="0.25">
      <c r="A10888" s="2">
        <v>44128</v>
      </c>
      <c r="B10888" s="3">
        <v>0.61554398148148148</v>
      </c>
      <c r="C10888">
        <v>7504125321</v>
      </c>
      <c r="D10888">
        <v>400</v>
      </c>
    </row>
    <row r="10889" spans="1:4" x14ac:dyDescent="0.25">
      <c r="A10889" s="2">
        <v>44128</v>
      </c>
      <c r="B10889" s="3">
        <v>0.61738425925925922</v>
      </c>
      <c r="C10889">
        <v>7855265330</v>
      </c>
      <c r="D10889">
        <v>205</v>
      </c>
    </row>
    <row r="10890" spans="1:4" x14ac:dyDescent="0.25">
      <c r="A10890" s="2">
        <v>44128</v>
      </c>
      <c r="B10890" s="3">
        <v>0.61758101851851854</v>
      </c>
      <c r="C10890">
        <v>8406154471</v>
      </c>
      <c r="D10890">
        <v>205</v>
      </c>
    </row>
    <row r="10891" spans="1:4" x14ac:dyDescent="0.25">
      <c r="A10891" s="2">
        <v>44128</v>
      </c>
      <c r="B10891" s="3">
        <v>0.61831018518518521</v>
      </c>
      <c r="C10891">
        <v>9554216089</v>
      </c>
      <c r="D10891">
        <v>111</v>
      </c>
    </row>
    <row r="10892" spans="1:4" x14ac:dyDescent="0.25">
      <c r="A10892" s="2">
        <v>44128</v>
      </c>
      <c r="B10892" s="3">
        <v>0.61925925925925929</v>
      </c>
      <c r="C10892">
        <v>8406115366</v>
      </c>
      <c r="D10892">
        <v>205</v>
      </c>
    </row>
    <row r="10893" spans="1:4" x14ac:dyDescent="0.25">
      <c r="A10893" s="2">
        <v>44128</v>
      </c>
      <c r="B10893" s="3">
        <v>0.62045138888888884</v>
      </c>
      <c r="C10893">
        <v>9305275760</v>
      </c>
      <c r="D10893">
        <v>205</v>
      </c>
    </row>
    <row r="10894" spans="1:4" x14ac:dyDescent="0.25">
      <c r="A10894" s="2">
        <v>44128</v>
      </c>
      <c r="B10894" s="3">
        <v>0.62140046296296292</v>
      </c>
      <c r="C10894">
        <v>9258305815</v>
      </c>
      <c r="D10894">
        <v>111</v>
      </c>
    </row>
    <row r="10895" spans="1:4" x14ac:dyDescent="0.25">
      <c r="A10895" s="2">
        <v>44128</v>
      </c>
      <c r="B10895" s="3">
        <v>0.62280092592592595</v>
      </c>
      <c r="C10895">
        <v>1357100305</v>
      </c>
      <c r="D10895">
        <v>211</v>
      </c>
    </row>
    <row r="10896" spans="1:4" x14ac:dyDescent="0.25">
      <c r="A10896" s="2">
        <v>44128</v>
      </c>
      <c r="B10896" s="3">
        <v>0.6243171296296296</v>
      </c>
      <c r="C10896">
        <v>7209235319</v>
      </c>
      <c r="D10896">
        <v>111</v>
      </c>
    </row>
    <row r="10897" spans="1:4" x14ac:dyDescent="0.25">
      <c r="A10897" s="2">
        <v>44128</v>
      </c>
      <c r="B10897" s="3">
        <v>0.62509259259259264</v>
      </c>
      <c r="C10897">
        <v>7607124459</v>
      </c>
      <c r="D10897">
        <v>201</v>
      </c>
    </row>
    <row r="10898" spans="1:4" x14ac:dyDescent="0.25">
      <c r="A10898" s="2">
        <v>44128</v>
      </c>
      <c r="B10898" s="3">
        <v>0.62600694444444438</v>
      </c>
      <c r="C10898">
        <v>7551115319</v>
      </c>
      <c r="D10898">
        <v>205</v>
      </c>
    </row>
    <row r="10899" spans="1:4" x14ac:dyDescent="0.25">
      <c r="A10899" s="2">
        <v>44128</v>
      </c>
      <c r="B10899" s="3">
        <v>0.62910879629629635</v>
      </c>
      <c r="C10899">
        <v>7405204466</v>
      </c>
      <c r="D10899">
        <v>111</v>
      </c>
    </row>
    <row r="10900" spans="1:4" x14ac:dyDescent="0.25">
      <c r="A10900" s="2">
        <v>44128</v>
      </c>
      <c r="B10900" s="3">
        <v>0.6306828703703703</v>
      </c>
      <c r="C10900">
        <v>1055205283</v>
      </c>
      <c r="D10900">
        <v>111</v>
      </c>
    </row>
    <row r="10901" spans="1:4" x14ac:dyDescent="0.25">
      <c r="A10901" s="2">
        <v>44128</v>
      </c>
      <c r="B10901" s="3">
        <v>0.63138888888888889</v>
      </c>
      <c r="C10901">
        <v>1654151719</v>
      </c>
      <c r="D10901">
        <v>211</v>
      </c>
    </row>
    <row r="10902" spans="1:4" x14ac:dyDescent="0.25">
      <c r="A10902" s="2">
        <v>44128</v>
      </c>
      <c r="B10902" s="3">
        <v>0.63237268518518519</v>
      </c>
      <c r="C10902">
        <v>6911115783</v>
      </c>
      <c r="D10902">
        <v>205</v>
      </c>
    </row>
    <row r="10903" spans="1:4" x14ac:dyDescent="0.25">
      <c r="A10903" s="2">
        <v>44128</v>
      </c>
      <c r="B10903" s="3">
        <v>0.63325231481481481</v>
      </c>
      <c r="C10903">
        <v>9403025005</v>
      </c>
      <c r="D10903">
        <v>205</v>
      </c>
    </row>
    <row r="10904" spans="1:4" x14ac:dyDescent="0.25">
      <c r="A10904" s="2">
        <v>44128</v>
      </c>
      <c r="B10904" s="3">
        <v>0.63413194444444443</v>
      </c>
      <c r="C10904">
        <v>7404195051</v>
      </c>
      <c r="D10904">
        <v>111</v>
      </c>
    </row>
    <row r="10905" spans="1:4" x14ac:dyDescent="0.25">
      <c r="A10905" s="2">
        <v>44128</v>
      </c>
      <c r="B10905" s="3">
        <v>0.63483796296296291</v>
      </c>
      <c r="C10905">
        <v>7255115362</v>
      </c>
      <c r="D10905">
        <v>211</v>
      </c>
    </row>
    <row r="10906" spans="1:4" x14ac:dyDescent="0.25">
      <c r="A10906" s="2">
        <v>44128</v>
      </c>
      <c r="B10906" s="3">
        <v>0.63555555555555554</v>
      </c>
      <c r="C10906">
        <v>8009161402</v>
      </c>
      <c r="D10906">
        <v>201</v>
      </c>
    </row>
    <row r="10907" spans="1:4" x14ac:dyDescent="0.25">
      <c r="A10907" s="2">
        <v>44128</v>
      </c>
      <c r="B10907" s="3">
        <v>0.63642361111111112</v>
      </c>
      <c r="C10907">
        <v>8851155797</v>
      </c>
      <c r="D10907">
        <v>205</v>
      </c>
    </row>
    <row r="10908" spans="1:4" x14ac:dyDescent="0.25">
      <c r="A10908" s="2">
        <v>44128</v>
      </c>
      <c r="B10908" s="3">
        <v>0.63719907407407406</v>
      </c>
      <c r="C10908">
        <v>9258064860</v>
      </c>
      <c r="D10908">
        <v>205</v>
      </c>
    </row>
    <row r="10909" spans="1:4" x14ac:dyDescent="0.25">
      <c r="A10909" s="2">
        <v>44128</v>
      </c>
      <c r="B10909" s="3">
        <v>0.63853009259259264</v>
      </c>
      <c r="C10909">
        <v>808126088</v>
      </c>
      <c r="D10909">
        <v>205</v>
      </c>
    </row>
    <row r="10910" spans="1:4" x14ac:dyDescent="0.25">
      <c r="A10910" s="2">
        <v>44128</v>
      </c>
      <c r="B10910" s="3">
        <v>0.63922453703703697</v>
      </c>
      <c r="C10910">
        <v>1753080461</v>
      </c>
      <c r="D10910">
        <v>205</v>
      </c>
    </row>
    <row r="10911" spans="1:4" x14ac:dyDescent="0.25">
      <c r="A10911" s="2">
        <v>44128</v>
      </c>
      <c r="B10911" s="3">
        <v>0.64017361111111104</v>
      </c>
      <c r="C10911">
        <v>456043225</v>
      </c>
      <c r="D10911">
        <v>205</v>
      </c>
    </row>
    <row r="10912" spans="1:4" x14ac:dyDescent="0.25">
      <c r="A10912" s="2">
        <v>44128</v>
      </c>
      <c r="B10912" s="3">
        <v>0.64019675925925923</v>
      </c>
      <c r="C10912">
        <v>7257034455</v>
      </c>
      <c r="D10912">
        <v>111</v>
      </c>
    </row>
    <row r="10913" spans="1:4" x14ac:dyDescent="0.25">
      <c r="A10913" s="2">
        <v>44128</v>
      </c>
      <c r="B10913" s="3">
        <v>0.64090277777777771</v>
      </c>
      <c r="C10913">
        <v>1701100258</v>
      </c>
      <c r="D10913">
        <v>205</v>
      </c>
    </row>
    <row r="10914" spans="1:4" x14ac:dyDescent="0.25">
      <c r="A10914" s="2">
        <v>44128</v>
      </c>
      <c r="B10914" s="3">
        <v>0.64111111111111108</v>
      </c>
      <c r="C10914">
        <v>9302113777</v>
      </c>
      <c r="D10914">
        <v>205</v>
      </c>
    </row>
    <row r="10915" spans="1:4" x14ac:dyDescent="0.25">
      <c r="A10915" s="2">
        <v>44128</v>
      </c>
      <c r="B10915" s="3">
        <v>0.64165509259259257</v>
      </c>
      <c r="C10915">
        <v>6407210733</v>
      </c>
      <c r="D10915">
        <v>205</v>
      </c>
    </row>
    <row r="10916" spans="1:4" x14ac:dyDescent="0.25">
      <c r="A10916" s="2">
        <v>44128</v>
      </c>
      <c r="B10916" s="3">
        <v>0.64184027777777775</v>
      </c>
      <c r="C10916">
        <v>7202043266</v>
      </c>
      <c r="D10916">
        <v>207</v>
      </c>
    </row>
    <row r="10917" spans="1:4" x14ac:dyDescent="0.25">
      <c r="A10917" s="2">
        <v>44128</v>
      </c>
      <c r="B10917" s="3">
        <v>0.64234953703703701</v>
      </c>
      <c r="C10917">
        <v>6859251377</v>
      </c>
      <c r="D10917">
        <v>201</v>
      </c>
    </row>
    <row r="10918" spans="1:4" x14ac:dyDescent="0.25">
      <c r="A10918" s="2">
        <v>44128</v>
      </c>
      <c r="B10918" s="3">
        <v>0.64319444444444451</v>
      </c>
      <c r="C10918">
        <v>7859205343</v>
      </c>
      <c r="D10918">
        <v>205</v>
      </c>
    </row>
    <row r="10919" spans="1:4" x14ac:dyDescent="0.25">
      <c r="A10919" s="2">
        <v>44128</v>
      </c>
      <c r="B10919" s="3">
        <v>0.64348379629629626</v>
      </c>
      <c r="C10919">
        <v>7803255339</v>
      </c>
      <c r="D10919">
        <v>205</v>
      </c>
    </row>
    <row r="10920" spans="1:4" x14ac:dyDescent="0.25">
      <c r="A10920" s="2">
        <v>44128</v>
      </c>
      <c r="B10920" s="3">
        <v>0.64405092592592594</v>
      </c>
      <c r="C10920">
        <v>8111055777</v>
      </c>
      <c r="D10920">
        <v>205</v>
      </c>
    </row>
    <row r="10921" spans="1:4" x14ac:dyDescent="0.25">
      <c r="A10921" s="2">
        <v>44128</v>
      </c>
      <c r="B10921" s="3">
        <v>0.64462962962962966</v>
      </c>
      <c r="C10921">
        <v>1406120353</v>
      </c>
      <c r="D10921">
        <v>201</v>
      </c>
    </row>
    <row r="10922" spans="1:4" x14ac:dyDescent="0.25">
      <c r="A10922" s="2">
        <v>44128</v>
      </c>
      <c r="B10922" s="3">
        <v>0.64496527777777779</v>
      </c>
      <c r="C10922">
        <v>7206254473</v>
      </c>
      <c r="D10922">
        <v>111</v>
      </c>
    </row>
    <row r="10923" spans="1:4" x14ac:dyDescent="0.25">
      <c r="A10923" s="2">
        <v>44128</v>
      </c>
      <c r="B10923" s="3">
        <v>0.64534722222222218</v>
      </c>
      <c r="C10923">
        <v>8551144547</v>
      </c>
      <c r="D10923">
        <v>201</v>
      </c>
    </row>
    <row r="10924" spans="1:4" x14ac:dyDescent="0.25">
      <c r="A10924" s="2">
        <v>44128</v>
      </c>
      <c r="B10924" s="3">
        <v>0.64605324074074078</v>
      </c>
      <c r="C10924">
        <v>9155254845</v>
      </c>
      <c r="D10924">
        <v>211</v>
      </c>
    </row>
    <row r="10925" spans="1:4" x14ac:dyDescent="0.25">
      <c r="A10925" s="2">
        <v>44128</v>
      </c>
      <c r="B10925" s="3">
        <v>0.64680555555555552</v>
      </c>
      <c r="C10925">
        <v>365625410</v>
      </c>
      <c r="D10925">
        <v>201</v>
      </c>
    </row>
    <row r="10926" spans="1:4" x14ac:dyDescent="0.25">
      <c r="A10926" s="2">
        <v>44128</v>
      </c>
      <c r="B10926" s="3">
        <v>0.64785879629629628</v>
      </c>
      <c r="C10926">
        <v>445604434</v>
      </c>
      <c r="D10926">
        <v>211</v>
      </c>
    </row>
    <row r="10927" spans="1:4" x14ac:dyDescent="0.25">
      <c r="A10927" s="2">
        <v>44128</v>
      </c>
      <c r="B10927" s="3">
        <v>0.64787037037037043</v>
      </c>
      <c r="C10927">
        <v>6559191331</v>
      </c>
      <c r="D10927">
        <v>205</v>
      </c>
    </row>
    <row r="10928" spans="1:4" x14ac:dyDescent="0.25">
      <c r="A10928" s="2">
        <v>44128</v>
      </c>
      <c r="B10928" s="3">
        <v>0.64900462962962957</v>
      </c>
      <c r="C10928">
        <v>9456074848</v>
      </c>
      <c r="D10928">
        <v>211</v>
      </c>
    </row>
    <row r="10929" spans="1:4" x14ac:dyDescent="0.25">
      <c r="A10929" s="2">
        <v>44128</v>
      </c>
      <c r="B10929" s="3">
        <v>0.65204861111111112</v>
      </c>
      <c r="C10929">
        <v>5851161855</v>
      </c>
      <c r="D10929">
        <v>111</v>
      </c>
    </row>
    <row r="10930" spans="1:4" x14ac:dyDescent="0.25">
      <c r="A10930" s="2">
        <v>44128</v>
      </c>
      <c r="B10930" s="3">
        <v>0.6535185185185185</v>
      </c>
      <c r="C10930">
        <v>3226069</v>
      </c>
      <c r="D10930">
        <v>205</v>
      </c>
    </row>
    <row r="10931" spans="1:4" x14ac:dyDescent="0.25">
      <c r="A10931" s="2">
        <v>44128</v>
      </c>
      <c r="B10931" s="3">
        <v>0.6542013888888889</v>
      </c>
      <c r="C10931">
        <v>5510251032</v>
      </c>
      <c r="D10931">
        <v>111</v>
      </c>
    </row>
    <row r="10932" spans="1:4" x14ac:dyDescent="0.25">
      <c r="A10932" s="2">
        <v>44128</v>
      </c>
      <c r="B10932" s="3">
        <v>0.65534722222222219</v>
      </c>
      <c r="C10932">
        <v>5407050451</v>
      </c>
      <c r="D10932">
        <v>205</v>
      </c>
    </row>
    <row r="10933" spans="1:4" x14ac:dyDescent="0.25">
      <c r="A10933" s="2">
        <v>44128</v>
      </c>
      <c r="B10933" s="3">
        <v>0.65543981481481484</v>
      </c>
      <c r="C10933">
        <v>7362275305</v>
      </c>
      <c r="D10933">
        <v>205</v>
      </c>
    </row>
    <row r="10934" spans="1:4" x14ac:dyDescent="0.25">
      <c r="A10934" s="2">
        <v>44128</v>
      </c>
      <c r="B10934" s="3">
        <v>0.65633101851851849</v>
      </c>
      <c r="C10934">
        <v>7409125350</v>
      </c>
      <c r="D10934">
        <v>205</v>
      </c>
    </row>
    <row r="10935" spans="1:4" x14ac:dyDescent="0.25">
      <c r="A10935" s="2">
        <v>44128</v>
      </c>
      <c r="B10935" s="3">
        <v>0.65703703703703698</v>
      </c>
      <c r="C10935">
        <v>201095708</v>
      </c>
      <c r="D10935">
        <v>205</v>
      </c>
    </row>
    <row r="10936" spans="1:4" x14ac:dyDescent="0.25">
      <c r="A10936" s="2">
        <v>44128</v>
      </c>
      <c r="B10936" s="3">
        <v>0.65862268518518519</v>
      </c>
      <c r="C10936">
        <v>6106281082</v>
      </c>
      <c r="D10936">
        <v>205</v>
      </c>
    </row>
    <row r="10937" spans="1:4" x14ac:dyDescent="0.25">
      <c r="A10937" s="2">
        <v>44128</v>
      </c>
      <c r="B10937" s="3">
        <v>0.65982638888888889</v>
      </c>
      <c r="C10937">
        <v>8853145785</v>
      </c>
      <c r="D10937">
        <v>205</v>
      </c>
    </row>
    <row r="10938" spans="1:4" x14ac:dyDescent="0.25">
      <c r="A10938" s="2">
        <v>44128</v>
      </c>
      <c r="B10938" s="3">
        <v>0.66</v>
      </c>
      <c r="C10938">
        <v>6557221055</v>
      </c>
      <c r="D10938">
        <v>205</v>
      </c>
    </row>
    <row r="10939" spans="1:4" x14ac:dyDescent="0.25">
      <c r="A10939" s="2">
        <v>44128</v>
      </c>
      <c r="B10939" s="3">
        <v>0.66081018518518519</v>
      </c>
      <c r="C10939">
        <v>8662144722</v>
      </c>
      <c r="D10939">
        <v>213</v>
      </c>
    </row>
    <row r="10940" spans="1:4" x14ac:dyDescent="0.25">
      <c r="A10940" s="2">
        <v>44128</v>
      </c>
      <c r="B10940" s="3">
        <v>0.66174768518518523</v>
      </c>
      <c r="C10940">
        <v>6303101717</v>
      </c>
      <c r="D10940">
        <v>211</v>
      </c>
    </row>
    <row r="10941" spans="1:4" x14ac:dyDescent="0.25">
      <c r="A10941" s="2">
        <v>44128</v>
      </c>
      <c r="B10941" s="3">
        <v>0.66240740740740744</v>
      </c>
      <c r="C10941">
        <v>8702145782</v>
      </c>
      <c r="D10941">
        <v>205</v>
      </c>
    </row>
    <row r="10942" spans="1:4" x14ac:dyDescent="0.25">
      <c r="A10942" s="2">
        <v>44128</v>
      </c>
      <c r="B10942" s="3">
        <v>0.66248842592592594</v>
      </c>
      <c r="C10942">
        <v>8401035302</v>
      </c>
      <c r="D10942">
        <v>205</v>
      </c>
    </row>
    <row r="10943" spans="1:4" x14ac:dyDescent="0.25">
      <c r="A10943" s="2">
        <v>44128</v>
      </c>
      <c r="B10943" s="3">
        <v>0.66322916666666665</v>
      </c>
      <c r="C10943">
        <v>6103071634</v>
      </c>
      <c r="D10943">
        <v>205</v>
      </c>
    </row>
    <row r="10944" spans="1:4" x14ac:dyDescent="0.25">
      <c r="A10944" s="2">
        <v>44128</v>
      </c>
      <c r="B10944" s="3">
        <v>0.66395833333333332</v>
      </c>
      <c r="C10944">
        <v>9462145704</v>
      </c>
      <c r="D10944">
        <v>205</v>
      </c>
    </row>
    <row r="10945" spans="1:4" x14ac:dyDescent="0.25">
      <c r="A10945" s="2">
        <v>44128</v>
      </c>
      <c r="B10945" s="3">
        <v>0.6640625</v>
      </c>
      <c r="C10945">
        <v>6361300550</v>
      </c>
      <c r="D10945">
        <v>111</v>
      </c>
    </row>
    <row r="10946" spans="1:4" x14ac:dyDescent="0.25">
      <c r="A10946" s="2">
        <v>44128</v>
      </c>
      <c r="B10946" s="3">
        <v>0.66467592592592595</v>
      </c>
      <c r="C10946">
        <v>6854161567</v>
      </c>
      <c r="D10946">
        <v>205</v>
      </c>
    </row>
    <row r="10947" spans="1:4" x14ac:dyDescent="0.25">
      <c r="A10947" s="2">
        <v>44128</v>
      </c>
      <c r="B10947" s="3">
        <v>0.6648263888888889</v>
      </c>
      <c r="C10947">
        <v>7405014595</v>
      </c>
      <c r="D10947">
        <v>205</v>
      </c>
    </row>
    <row r="10948" spans="1:4" x14ac:dyDescent="0.25">
      <c r="A10948" s="2">
        <v>44128</v>
      </c>
      <c r="B10948" s="3">
        <v>0.66569444444444448</v>
      </c>
      <c r="C10948">
        <v>5611281544</v>
      </c>
      <c r="D10948">
        <v>205</v>
      </c>
    </row>
    <row r="10949" spans="1:4" x14ac:dyDescent="0.25">
      <c r="A10949" s="2">
        <v>44128</v>
      </c>
      <c r="B10949" s="3">
        <v>0.66572916666666659</v>
      </c>
      <c r="C10949">
        <v>757243245</v>
      </c>
      <c r="D10949">
        <v>205</v>
      </c>
    </row>
    <row r="10950" spans="1:4" x14ac:dyDescent="0.25">
      <c r="A10950" s="2">
        <v>44128</v>
      </c>
      <c r="B10950" s="3">
        <v>0.66694444444444445</v>
      </c>
      <c r="C10950">
        <v>7655215304</v>
      </c>
      <c r="D10950">
        <v>205</v>
      </c>
    </row>
    <row r="10951" spans="1:4" x14ac:dyDescent="0.25">
      <c r="A10951" s="2">
        <v>44128</v>
      </c>
      <c r="B10951" s="3">
        <v>0.66756944444444455</v>
      </c>
      <c r="C10951">
        <v>8154065205</v>
      </c>
      <c r="D10951">
        <v>205</v>
      </c>
    </row>
    <row r="10952" spans="1:4" x14ac:dyDescent="0.25">
      <c r="A10952" s="2">
        <v>44128</v>
      </c>
      <c r="B10952" s="3">
        <v>0.66795138888888894</v>
      </c>
      <c r="C10952">
        <v>7805125328</v>
      </c>
      <c r="D10952">
        <v>211</v>
      </c>
    </row>
    <row r="10953" spans="1:4" x14ac:dyDescent="0.25">
      <c r="A10953" s="2">
        <v>44128</v>
      </c>
      <c r="B10953" s="3">
        <v>0.66851851851851851</v>
      </c>
      <c r="C10953">
        <v>8910285296</v>
      </c>
      <c r="D10953">
        <v>211</v>
      </c>
    </row>
    <row r="10954" spans="1:4" x14ac:dyDescent="0.25">
      <c r="A10954" s="2">
        <v>44128</v>
      </c>
      <c r="B10954" s="3">
        <v>0.66864583333333327</v>
      </c>
      <c r="C10954">
        <v>857243255</v>
      </c>
      <c r="D10954">
        <v>211</v>
      </c>
    </row>
    <row r="10955" spans="1:4" x14ac:dyDescent="0.25">
      <c r="A10955" s="2">
        <v>44128</v>
      </c>
      <c r="B10955" s="3">
        <v>0.6697453703703703</v>
      </c>
      <c r="C10955">
        <v>7851174496</v>
      </c>
      <c r="D10955">
        <v>205</v>
      </c>
    </row>
    <row r="10956" spans="1:4" x14ac:dyDescent="0.25">
      <c r="A10956" s="2">
        <v>44128</v>
      </c>
      <c r="B10956" s="3">
        <v>0.67009259259259257</v>
      </c>
      <c r="C10956">
        <v>754205265</v>
      </c>
      <c r="D10956">
        <v>205</v>
      </c>
    </row>
    <row r="10957" spans="1:4" x14ac:dyDescent="0.25">
      <c r="A10957" s="2">
        <v>44128</v>
      </c>
      <c r="B10957" s="3">
        <v>0.67046296296296293</v>
      </c>
      <c r="C10957">
        <v>703203226</v>
      </c>
      <c r="D10957">
        <v>205</v>
      </c>
    </row>
    <row r="10958" spans="1:4" x14ac:dyDescent="0.25">
      <c r="A10958" s="2">
        <v>44128</v>
      </c>
      <c r="B10958" s="3">
        <v>0.67064814814814822</v>
      </c>
      <c r="C10958">
        <v>7157094505</v>
      </c>
      <c r="D10958">
        <v>205</v>
      </c>
    </row>
    <row r="10959" spans="1:4" x14ac:dyDescent="0.25">
      <c r="A10959" s="2">
        <v>44128</v>
      </c>
      <c r="B10959" s="3">
        <v>0.6711921296296296</v>
      </c>
      <c r="C10959">
        <v>6909294469</v>
      </c>
      <c r="D10959">
        <v>111</v>
      </c>
    </row>
    <row r="10960" spans="1:4" x14ac:dyDescent="0.25">
      <c r="A10960" s="2">
        <v>44128</v>
      </c>
      <c r="B10960" s="3">
        <v>0.67173611111111109</v>
      </c>
      <c r="C10960">
        <v>7555065804</v>
      </c>
      <c r="D10960">
        <v>205</v>
      </c>
    </row>
    <row r="10961" spans="1:4" x14ac:dyDescent="0.25">
      <c r="A10961" s="2">
        <v>44128</v>
      </c>
      <c r="B10961" s="3">
        <v>0.67265046296296294</v>
      </c>
      <c r="C10961">
        <v>8560286130</v>
      </c>
      <c r="D10961">
        <v>205</v>
      </c>
    </row>
    <row r="10962" spans="1:4" x14ac:dyDescent="0.25">
      <c r="A10962" s="2">
        <v>44128</v>
      </c>
      <c r="B10962" s="3">
        <v>0.67281250000000004</v>
      </c>
      <c r="C10962">
        <v>7004265345</v>
      </c>
      <c r="D10962">
        <v>211</v>
      </c>
    </row>
    <row r="10963" spans="1:4" x14ac:dyDescent="0.25">
      <c r="A10963" s="2">
        <v>44128</v>
      </c>
      <c r="B10963" s="3">
        <v>0.67379629629629623</v>
      </c>
      <c r="C10963">
        <v>6854280136</v>
      </c>
      <c r="D10963">
        <v>211</v>
      </c>
    </row>
    <row r="10964" spans="1:4" x14ac:dyDescent="0.25">
      <c r="A10964" s="2">
        <v>44128</v>
      </c>
      <c r="B10964" s="3">
        <v>0.67383101851851857</v>
      </c>
      <c r="C10964">
        <v>9806195707</v>
      </c>
      <c r="D10964">
        <v>205</v>
      </c>
    </row>
    <row r="10965" spans="1:4" x14ac:dyDescent="0.25">
      <c r="A10965" s="2">
        <v>44128</v>
      </c>
      <c r="B10965" s="3">
        <v>0.67526620370370372</v>
      </c>
      <c r="C10965">
        <v>7556245785</v>
      </c>
      <c r="D10965">
        <v>205</v>
      </c>
    </row>
    <row r="10966" spans="1:4" x14ac:dyDescent="0.25">
      <c r="A10966" s="2">
        <v>44128</v>
      </c>
      <c r="B10966" s="3">
        <v>0.67636574074074074</v>
      </c>
      <c r="C10966">
        <v>2004271643</v>
      </c>
      <c r="D10966">
        <v>205</v>
      </c>
    </row>
    <row r="10967" spans="1:4" x14ac:dyDescent="0.25">
      <c r="A10967" s="2">
        <v>44128</v>
      </c>
      <c r="B10967" s="3">
        <v>0.67671296296296291</v>
      </c>
      <c r="C10967">
        <v>7953173118</v>
      </c>
      <c r="D10967">
        <v>201</v>
      </c>
    </row>
    <row r="10968" spans="1:4" x14ac:dyDescent="0.25">
      <c r="A10968" s="2">
        <v>44128</v>
      </c>
      <c r="B10968" s="3">
        <v>0.67789351851851853</v>
      </c>
      <c r="C10968">
        <v>8911015102</v>
      </c>
      <c r="D10968">
        <v>111</v>
      </c>
    </row>
    <row r="10969" spans="1:4" x14ac:dyDescent="0.25">
      <c r="A10969" s="2">
        <v>44128</v>
      </c>
      <c r="B10969" s="3">
        <v>0.67868055555555562</v>
      </c>
      <c r="C10969">
        <v>7762275752</v>
      </c>
      <c r="D10969">
        <v>211</v>
      </c>
    </row>
    <row r="10970" spans="1:4" x14ac:dyDescent="0.25">
      <c r="A10970" s="2">
        <v>44128</v>
      </c>
      <c r="B10970" s="3">
        <v>0.6794675925925926</v>
      </c>
      <c r="C10970">
        <v>9761055700</v>
      </c>
      <c r="D10970">
        <v>201</v>
      </c>
    </row>
    <row r="10971" spans="1:4" x14ac:dyDescent="0.25">
      <c r="A10971" s="2">
        <v>44128</v>
      </c>
      <c r="B10971" s="3">
        <v>0.67951388888888886</v>
      </c>
      <c r="C10971">
        <v>8952175705</v>
      </c>
      <c r="D10971">
        <v>205</v>
      </c>
    </row>
    <row r="10972" spans="1:4" x14ac:dyDescent="0.25">
      <c r="A10972" s="2">
        <v>44128</v>
      </c>
      <c r="B10972" s="3">
        <v>0.6820949074074073</v>
      </c>
      <c r="C10972">
        <v>202036142</v>
      </c>
      <c r="D10972">
        <v>111</v>
      </c>
    </row>
    <row r="10973" spans="1:4" x14ac:dyDescent="0.25">
      <c r="A10973" s="2">
        <v>44128</v>
      </c>
      <c r="B10973" s="3">
        <v>0.68214120370370368</v>
      </c>
      <c r="C10973">
        <v>362034849</v>
      </c>
      <c r="D10973">
        <v>111</v>
      </c>
    </row>
    <row r="10974" spans="1:4" x14ac:dyDescent="0.25">
      <c r="A10974" s="2">
        <v>44128</v>
      </c>
      <c r="B10974" s="3">
        <v>0.68325231481481474</v>
      </c>
      <c r="C10974">
        <v>8860265766</v>
      </c>
      <c r="D10974">
        <v>111</v>
      </c>
    </row>
    <row r="10975" spans="1:4" x14ac:dyDescent="0.25">
      <c r="A10975" s="2">
        <v>44128</v>
      </c>
      <c r="B10975" s="3">
        <v>0.68332175925925931</v>
      </c>
      <c r="C10975">
        <v>8705186182</v>
      </c>
      <c r="D10975">
        <v>205</v>
      </c>
    </row>
    <row r="10976" spans="1:4" x14ac:dyDescent="0.25">
      <c r="A10976" s="2">
        <v>44128</v>
      </c>
      <c r="B10976" s="3">
        <v>0.6840046296296296</v>
      </c>
      <c r="C10976">
        <v>8403304492</v>
      </c>
      <c r="D10976">
        <v>111</v>
      </c>
    </row>
    <row r="10977" spans="1:4" x14ac:dyDescent="0.25">
      <c r="A10977" s="2">
        <v>44128</v>
      </c>
      <c r="B10977" s="3">
        <v>0.68450231481481483</v>
      </c>
      <c r="C10977">
        <v>1655120104</v>
      </c>
      <c r="D10977">
        <v>111</v>
      </c>
    </row>
    <row r="10978" spans="1:4" x14ac:dyDescent="0.25">
      <c r="A10978" s="2">
        <v>44128</v>
      </c>
      <c r="B10978" s="3">
        <v>0.68467592592592597</v>
      </c>
      <c r="C10978">
        <v>8806195772</v>
      </c>
      <c r="D10978">
        <v>111</v>
      </c>
    </row>
    <row r="10979" spans="1:4" x14ac:dyDescent="0.25">
      <c r="A10979" s="2">
        <v>44128</v>
      </c>
      <c r="B10979" s="3">
        <v>0.68583333333333341</v>
      </c>
      <c r="C10979">
        <v>7251115553</v>
      </c>
      <c r="D10979">
        <v>111</v>
      </c>
    </row>
    <row r="10980" spans="1:4" x14ac:dyDescent="0.25">
      <c r="A10980" s="2">
        <v>44128</v>
      </c>
      <c r="B10980" s="3">
        <v>0.68708333333333327</v>
      </c>
      <c r="C10980">
        <v>7354165335</v>
      </c>
      <c r="D10980">
        <v>211</v>
      </c>
    </row>
    <row r="10981" spans="1:4" x14ac:dyDescent="0.25">
      <c r="A10981" s="2">
        <v>44128</v>
      </c>
      <c r="B10981" s="3">
        <v>0.68711805555555561</v>
      </c>
      <c r="C10981">
        <v>7812255352</v>
      </c>
      <c r="D10981">
        <v>111</v>
      </c>
    </row>
    <row r="10982" spans="1:4" x14ac:dyDescent="0.25">
      <c r="A10982" s="2">
        <v>44128</v>
      </c>
      <c r="B10982" s="3">
        <v>0.6878009259259259</v>
      </c>
      <c r="C10982">
        <v>7554085704</v>
      </c>
      <c r="D10982">
        <v>205</v>
      </c>
    </row>
    <row r="10983" spans="1:4" x14ac:dyDescent="0.25">
      <c r="A10983" s="2">
        <v>44128</v>
      </c>
      <c r="B10983" s="3">
        <v>0.68784722222222217</v>
      </c>
      <c r="C10983">
        <v>405314454</v>
      </c>
      <c r="D10983">
        <v>201</v>
      </c>
    </row>
    <row r="10984" spans="1:4" x14ac:dyDescent="0.25">
      <c r="A10984" s="2">
        <v>44128</v>
      </c>
      <c r="B10984" s="3">
        <v>0.68858796296296287</v>
      </c>
      <c r="C10984">
        <v>8059135315</v>
      </c>
      <c r="D10984">
        <v>205</v>
      </c>
    </row>
    <row r="10985" spans="1:4" x14ac:dyDescent="0.25">
      <c r="A10985" s="2">
        <v>44128</v>
      </c>
      <c r="B10985" s="3">
        <v>0.68918981481481489</v>
      </c>
      <c r="C10985">
        <v>7204085537</v>
      </c>
      <c r="D10985">
        <v>111</v>
      </c>
    </row>
    <row r="10986" spans="1:4" x14ac:dyDescent="0.25">
      <c r="A10986" s="2">
        <v>44128</v>
      </c>
      <c r="B10986" s="3">
        <v>0.68996527777777772</v>
      </c>
      <c r="C10986">
        <v>6052151985</v>
      </c>
      <c r="D10986">
        <v>205</v>
      </c>
    </row>
    <row r="10987" spans="1:4" x14ac:dyDescent="0.25">
      <c r="A10987" s="2">
        <v>44128</v>
      </c>
      <c r="B10987" s="3">
        <v>0.69131944444444438</v>
      </c>
      <c r="C10987">
        <v>7160025312</v>
      </c>
      <c r="D10987">
        <v>201</v>
      </c>
    </row>
    <row r="10988" spans="1:4" x14ac:dyDescent="0.25">
      <c r="A10988" s="2">
        <v>44128</v>
      </c>
      <c r="B10988" s="3">
        <v>0.69212962962962965</v>
      </c>
      <c r="C10988">
        <v>6754031559</v>
      </c>
      <c r="D10988">
        <v>205</v>
      </c>
    </row>
    <row r="10989" spans="1:4" x14ac:dyDescent="0.25">
      <c r="A10989" s="2">
        <v>44128</v>
      </c>
      <c r="B10989" s="3">
        <v>0.69311342592592595</v>
      </c>
      <c r="C10989">
        <v>160036206</v>
      </c>
      <c r="D10989">
        <v>205</v>
      </c>
    </row>
    <row r="10990" spans="1:4" x14ac:dyDescent="0.25">
      <c r="A10990" s="2">
        <v>44128</v>
      </c>
      <c r="B10990" s="3">
        <v>0.69315972222222222</v>
      </c>
      <c r="C10990">
        <v>5805290381</v>
      </c>
      <c r="D10990">
        <v>205</v>
      </c>
    </row>
    <row r="10991" spans="1:4" x14ac:dyDescent="0.25">
      <c r="A10991" s="2">
        <v>44128</v>
      </c>
      <c r="B10991" s="3">
        <v>0.69480324074074085</v>
      </c>
      <c r="C10991">
        <v>9604125773</v>
      </c>
      <c r="D10991">
        <v>205</v>
      </c>
    </row>
    <row r="10992" spans="1:4" x14ac:dyDescent="0.25">
      <c r="A10992" s="2">
        <v>44128</v>
      </c>
      <c r="B10992" s="3">
        <v>0.69645833333333329</v>
      </c>
      <c r="C10992">
        <v>8954255310</v>
      </c>
      <c r="D10992">
        <v>211</v>
      </c>
    </row>
    <row r="10993" spans="1:4" x14ac:dyDescent="0.25">
      <c r="A10993" s="2">
        <v>44128</v>
      </c>
      <c r="B10993" s="3">
        <v>0.69718750000000007</v>
      </c>
      <c r="C10993">
        <v>8511075793</v>
      </c>
      <c r="D10993">
        <v>211</v>
      </c>
    </row>
    <row r="10994" spans="1:4" x14ac:dyDescent="0.25">
      <c r="A10994" s="2">
        <v>44128</v>
      </c>
      <c r="B10994" s="3">
        <v>0.69776620370370368</v>
      </c>
      <c r="C10994">
        <v>701255368</v>
      </c>
      <c r="D10994">
        <v>205</v>
      </c>
    </row>
    <row r="10995" spans="1:4" x14ac:dyDescent="0.25">
      <c r="A10995" s="2">
        <v>44128</v>
      </c>
      <c r="B10995" s="3">
        <v>0.69853009259259258</v>
      </c>
      <c r="C10995">
        <v>1902230495</v>
      </c>
      <c r="D10995">
        <v>201</v>
      </c>
    </row>
    <row r="10996" spans="1:4" x14ac:dyDescent="0.25">
      <c r="A10996" s="2">
        <v>44128</v>
      </c>
      <c r="B10996" s="3">
        <v>0.69944444444444442</v>
      </c>
      <c r="C10996">
        <v>9960226067</v>
      </c>
      <c r="D10996">
        <v>111</v>
      </c>
    </row>
    <row r="10997" spans="1:4" x14ac:dyDescent="0.25">
      <c r="A10997" s="2">
        <v>44128</v>
      </c>
      <c r="B10997" s="3">
        <v>0.69964120370370375</v>
      </c>
      <c r="C10997">
        <v>8301198400</v>
      </c>
      <c r="D10997">
        <v>111</v>
      </c>
    </row>
    <row r="10998" spans="1:4" x14ac:dyDescent="0.25">
      <c r="A10998" s="2">
        <v>44128</v>
      </c>
      <c r="B10998" s="3">
        <v>0.70046296296296295</v>
      </c>
      <c r="C10998">
        <v>7351235320</v>
      </c>
      <c r="D10998">
        <v>205</v>
      </c>
    </row>
    <row r="10999" spans="1:4" x14ac:dyDescent="0.25">
      <c r="A10999" s="2">
        <v>44128</v>
      </c>
      <c r="B10999" s="3">
        <v>0.70052083333333337</v>
      </c>
      <c r="C10999">
        <v>7006245334</v>
      </c>
      <c r="D10999">
        <v>205</v>
      </c>
    </row>
    <row r="11000" spans="1:4" x14ac:dyDescent="0.25">
      <c r="A11000" s="2">
        <v>44128</v>
      </c>
      <c r="B11000" s="3">
        <v>0.70118055555555558</v>
      </c>
      <c r="C11000">
        <v>9658155705</v>
      </c>
      <c r="D11000">
        <v>111</v>
      </c>
    </row>
    <row r="11001" spans="1:4" x14ac:dyDescent="0.25">
      <c r="A11001" s="2">
        <v>44128</v>
      </c>
      <c r="B11001" s="3">
        <v>0.7012152777777777</v>
      </c>
      <c r="C11001">
        <v>7956284457</v>
      </c>
      <c r="D11001">
        <v>205</v>
      </c>
    </row>
    <row r="11002" spans="1:4" x14ac:dyDescent="0.25">
      <c r="A11002" s="2">
        <v>44128</v>
      </c>
      <c r="B11002" s="3">
        <v>0.70203703703703713</v>
      </c>
      <c r="C11002">
        <v>6257100168</v>
      </c>
      <c r="D11002">
        <v>211</v>
      </c>
    </row>
    <row r="11003" spans="1:4" x14ac:dyDescent="0.25">
      <c r="A11003" s="2">
        <v>44128</v>
      </c>
      <c r="B11003" s="3">
        <v>0.70215277777777774</v>
      </c>
      <c r="C11003">
        <v>7501235335</v>
      </c>
      <c r="D11003">
        <v>211</v>
      </c>
    </row>
    <row r="11004" spans="1:4" x14ac:dyDescent="0.25">
      <c r="A11004" s="2">
        <v>44128</v>
      </c>
      <c r="B11004" s="3">
        <v>0.70348379629629632</v>
      </c>
      <c r="C11004">
        <v>1462190048</v>
      </c>
      <c r="D11004">
        <v>205</v>
      </c>
    </row>
    <row r="11005" spans="1:4" x14ac:dyDescent="0.25">
      <c r="A11005" s="2">
        <v>44128</v>
      </c>
      <c r="B11005" s="3">
        <v>0.7044907407407407</v>
      </c>
      <c r="C11005">
        <v>1803150822</v>
      </c>
      <c r="D11005">
        <v>205</v>
      </c>
    </row>
    <row r="11006" spans="1:4" x14ac:dyDescent="0.25">
      <c r="A11006" s="2">
        <v>44128</v>
      </c>
      <c r="B11006" s="3">
        <v>0.7055324074074073</v>
      </c>
      <c r="C11006">
        <v>9412025722</v>
      </c>
      <c r="D11006">
        <v>111</v>
      </c>
    </row>
    <row r="11007" spans="1:4" x14ac:dyDescent="0.25">
      <c r="A11007" s="2">
        <v>44128</v>
      </c>
      <c r="B11007" s="3">
        <v>0.70568287037037036</v>
      </c>
      <c r="C11007">
        <v>5857271772</v>
      </c>
      <c r="D11007">
        <v>111</v>
      </c>
    </row>
    <row r="11008" spans="1:4" x14ac:dyDescent="0.25">
      <c r="A11008" s="2">
        <v>44128</v>
      </c>
      <c r="B11008" s="3">
        <v>0.7066203703703704</v>
      </c>
      <c r="C11008">
        <v>6604181441</v>
      </c>
      <c r="D11008">
        <v>207</v>
      </c>
    </row>
    <row r="11009" spans="1:4" x14ac:dyDescent="0.25">
      <c r="A11009" s="2">
        <v>44128</v>
      </c>
      <c r="B11009" s="3">
        <v>0.7069212962962963</v>
      </c>
      <c r="C11009">
        <v>9559253264</v>
      </c>
      <c r="D11009">
        <v>211</v>
      </c>
    </row>
    <row r="11010" spans="1:4" x14ac:dyDescent="0.25">
      <c r="A11010" s="2">
        <v>44128</v>
      </c>
      <c r="B11010" s="3">
        <v>0.70785879629629633</v>
      </c>
      <c r="C11010">
        <v>359104867</v>
      </c>
      <c r="D11010">
        <v>205</v>
      </c>
    </row>
    <row r="11011" spans="1:4" x14ac:dyDescent="0.25">
      <c r="A11011" s="2">
        <v>44128</v>
      </c>
      <c r="B11011" s="3">
        <v>0.70865740740740746</v>
      </c>
      <c r="C11011">
        <v>9752155930</v>
      </c>
      <c r="D11011">
        <v>205</v>
      </c>
    </row>
    <row r="11012" spans="1:4" x14ac:dyDescent="0.25">
      <c r="A11012" s="2">
        <v>44128</v>
      </c>
      <c r="B11012" s="3">
        <v>0.70922453703703703</v>
      </c>
      <c r="C11012">
        <v>8107305305</v>
      </c>
      <c r="D11012">
        <v>201</v>
      </c>
    </row>
    <row r="11013" spans="1:4" x14ac:dyDescent="0.25">
      <c r="A11013" s="2">
        <v>44128</v>
      </c>
      <c r="B11013" s="3">
        <v>0.70989583333333339</v>
      </c>
      <c r="C11013">
        <v>8060115327</v>
      </c>
      <c r="D11013">
        <v>205</v>
      </c>
    </row>
    <row r="11014" spans="1:4" x14ac:dyDescent="0.25">
      <c r="A11014" s="2">
        <v>44128</v>
      </c>
      <c r="B11014" s="3">
        <v>0.71060185185185187</v>
      </c>
      <c r="C11014">
        <v>8005304472</v>
      </c>
      <c r="D11014">
        <v>111</v>
      </c>
    </row>
    <row r="11015" spans="1:4" x14ac:dyDescent="0.25">
      <c r="A11015" s="2">
        <v>44128</v>
      </c>
      <c r="B11015" s="3">
        <v>0.71118055555555548</v>
      </c>
      <c r="C11015">
        <v>9102275721</v>
      </c>
      <c r="D11015">
        <v>201</v>
      </c>
    </row>
    <row r="11016" spans="1:4" x14ac:dyDescent="0.25">
      <c r="A11016" s="2">
        <v>44128</v>
      </c>
      <c r="B11016" s="3">
        <v>0.71327546296296296</v>
      </c>
      <c r="C11016">
        <v>7011065314</v>
      </c>
      <c r="D11016">
        <v>111</v>
      </c>
    </row>
    <row r="11017" spans="1:4" x14ac:dyDescent="0.25">
      <c r="A11017" s="2">
        <v>44128</v>
      </c>
      <c r="B11017" s="3">
        <v>0.71388888888888891</v>
      </c>
      <c r="C11017">
        <v>7459185327</v>
      </c>
      <c r="D11017">
        <v>205</v>
      </c>
    </row>
    <row r="11018" spans="1:4" x14ac:dyDescent="0.25">
      <c r="A11018" s="2">
        <v>44128</v>
      </c>
      <c r="B11018" s="3">
        <v>0.71442129629629625</v>
      </c>
      <c r="C11018">
        <v>9902155703</v>
      </c>
      <c r="D11018">
        <v>205</v>
      </c>
    </row>
    <row r="11019" spans="1:4" x14ac:dyDescent="0.25">
      <c r="A11019" s="2">
        <v>44128</v>
      </c>
      <c r="B11019" s="3">
        <v>0.7152546296296296</v>
      </c>
      <c r="C11019">
        <v>455309441</v>
      </c>
      <c r="D11019">
        <v>205</v>
      </c>
    </row>
    <row r="11020" spans="1:4" x14ac:dyDescent="0.25">
      <c r="A11020" s="2">
        <v>44128</v>
      </c>
      <c r="B11020" s="3">
        <v>0.71659722222222222</v>
      </c>
      <c r="C11020">
        <v>1652262194</v>
      </c>
      <c r="D11020">
        <v>205</v>
      </c>
    </row>
    <row r="11021" spans="1:4" x14ac:dyDescent="0.25">
      <c r="A11021" s="2">
        <v>44128</v>
      </c>
      <c r="B11021" s="3">
        <v>0.71729166666666666</v>
      </c>
      <c r="C11021">
        <v>754283233</v>
      </c>
      <c r="D11021">
        <v>205</v>
      </c>
    </row>
    <row r="11022" spans="1:4" x14ac:dyDescent="0.25">
      <c r="A11022" s="2">
        <v>44128</v>
      </c>
      <c r="B11022" s="3">
        <v>0.71803240740740737</v>
      </c>
      <c r="C11022">
        <v>9957154845</v>
      </c>
      <c r="D11022">
        <v>205</v>
      </c>
    </row>
    <row r="11023" spans="1:4" x14ac:dyDescent="0.25">
      <c r="A11023" s="2">
        <v>44128</v>
      </c>
      <c r="B11023" s="3">
        <v>0.71949074074074071</v>
      </c>
      <c r="C11023">
        <v>704283228</v>
      </c>
      <c r="D11023">
        <v>205</v>
      </c>
    </row>
    <row r="11024" spans="1:4" x14ac:dyDescent="0.25">
      <c r="A11024" s="2">
        <v>44128</v>
      </c>
      <c r="B11024" s="3">
        <v>0.72064814814814815</v>
      </c>
      <c r="C11024">
        <v>8751145975</v>
      </c>
      <c r="D11024">
        <v>213</v>
      </c>
    </row>
    <row r="11025" spans="1:4" x14ac:dyDescent="0.25">
      <c r="A11025" s="2">
        <v>44128</v>
      </c>
      <c r="B11025" s="3">
        <v>0.7212615740740741</v>
      </c>
      <c r="C11025">
        <v>7503121428</v>
      </c>
      <c r="D11025">
        <v>201</v>
      </c>
    </row>
    <row r="11026" spans="1:4" x14ac:dyDescent="0.25">
      <c r="A11026" s="2">
        <v>44128</v>
      </c>
      <c r="B11026" s="3">
        <v>0.72342592592592592</v>
      </c>
      <c r="C11026">
        <v>9001281366</v>
      </c>
      <c r="D11026">
        <v>111</v>
      </c>
    </row>
    <row r="11027" spans="1:4" x14ac:dyDescent="0.25">
      <c r="A11027" s="2">
        <v>44128</v>
      </c>
      <c r="B11027" s="3">
        <v>0.72361111111111109</v>
      </c>
      <c r="C11027">
        <v>153235709</v>
      </c>
      <c r="D11027">
        <v>211</v>
      </c>
    </row>
    <row r="11028" spans="1:4" x14ac:dyDescent="0.25">
      <c r="A11028" s="2">
        <v>44128</v>
      </c>
      <c r="B11028" s="3">
        <v>0.72424768518518512</v>
      </c>
      <c r="C11028">
        <v>6410190732</v>
      </c>
      <c r="D11028">
        <v>201</v>
      </c>
    </row>
    <row r="11029" spans="1:4" x14ac:dyDescent="0.25">
      <c r="A11029" s="2">
        <v>44128</v>
      </c>
      <c r="B11029" s="3">
        <v>0.72472222222222227</v>
      </c>
      <c r="C11029">
        <v>8012194476</v>
      </c>
      <c r="D11029">
        <v>205</v>
      </c>
    </row>
    <row r="11030" spans="1:4" x14ac:dyDescent="0.25">
      <c r="A11030" s="2">
        <v>44128</v>
      </c>
      <c r="B11030" s="3">
        <v>0.72515046296296293</v>
      </c>
      <c r="C11030">
        <v>7959034490</v>
      </c>
      <c r="D11030">
        <v>205</v>
      </c>
    </row>
    <row r="11031" spans="1:4" x14ac:dyDescent="0.25">
      <c r="A11031" s="2">
        <v>44128</v>
      </c>
      <c r="B11031" s="3">
        <v>0.72538194444444448</v>
      </c>
      <c r="C11031">
        <v>5410111542</v>
      </c>
      <c r="D11031">
        <v>205</v>
      </c>
    </row>
    <row r="11032" spans="1:4" x14ac:dyDescent="0.25">
      <c r="A11032" s="2">
        <v>44128</v>
      </c>
      <c r="B11032" s="3">
        <v>0.72586805555555556</v>
      </c>
      <c r="C11032">
        <v>5858071560</v>
      </c>
      <c r="D11032">
        <v>205</v>
      </c>
    </row>
    <row r="11033" spans="1:4" x14ac:dyDescent="0.25">
      <c r="A11033" s="2">
        <v>44128</v>
      </c>
      <c r="B11033" s="3">
        <v>0.72607638888888892</v>
      </c>
      <c r="C11033">
        <v>7709264475</v>
      </c>
      <c r="D11033">
        <v>111</v>
      </c>
    </row>
    <row r="11034" spans="1:4" x14ac:dyDescent="0.25">
      <c r="A11034" s="2">
        <v>44128</v>
      </c>
      <c r="B11034" s="3">
        <v>0.72677083333333325</v>
      </c>
      <c r="C11034">
        <v>503095274</v>
      </c>
      <c r="D11034">
        <v>205</v>
      </c>
    </row>
    <row r="11035" spans="1:4" x14ac:dyDescent="0.25">
      <c r="A11035" s="2">
        <v>44128</v>
      </c>
      <c r="B11035" s="3">
        <v>0.72693287037037047</v>
      </c>
      <c r="C11035">
        <v>445603452</v>
      </c>
      <c r="D11035">
        <v>205</v>
      </c>
    </row>
    <row r="11036" spans="1:4" x14ac:dyDescent="0.25">
      <c r="A11036" s="2">
        <v>44128</v>
      </c>
      <c r="B11036" s="3">
        <v>0.72756944444444438</v>
      </c>
      <c r="C11036">
        <v>7907204459</v>
      </c>
      <c r="D11036">
        <v>201</v>
      </c>
    </row>
    <row r="11037" spans="1:4" x14ac:dyDescent="0.25">
      <c r="A11037" s="2">
        <v>44128</v>
      </c>
      <c r="B11037" s="3">
        <v>0.7278472222222222</v>
      </c>
      <c r="C11037">
        <v>8602058289</v>
      </c>
      <c r="D11037">
        <v>205</v>
      </c>
    </row>
    <row r="11038" spans="1:4" x14ac:dyDescent="0.25">
      <c r="A11038" s="2">
        <v>44128</v>
      </c>
      <c r="B11038" s="3">
        <v>0.72858796296296291</v>
      </c>
      <c r="C11038">
        <v>6612221737</v>
      </c>
      <c r="D11038">
        <v>111</v>
      </c>
    </row>
    <row r="11039" spans="1:4" x14ac:dyDescent="0.25">
      <c r="A11039" s="2">
        <v>44128</v>
      </c>
      <c r="B11039" s="3">
        <v>0.72922453703703705</v>
      </c>
      <c r="C11039">
        <v>445827409</v>
      </c>
      <c r="D11039">
        <v>211</v>
      </c>
    </row>
    <row r="11040" spans="1:4" x14ac:dyDescent="0.25">
      <c r="A11040" s="2">
        <v>44128</v>
      </c>
      <c r="B11040" s="3">
        <v>0.72988425925925926</v>
      </c>
      <c r="C11040">
        <v>8612085790</v>
      </c>
      <c r="D11040">
        <v>205</v>
      </c>
    </row>
    <row r="11041" spans="1:4" x14ac:dyDescent="0.25">
      <c r="A11041" s="2">
        <v>44128</v>
      </c>
      <c r="B11041" s="3">
        <v>0.73017361111111112</v>
      </c>
      <c r="C11041">
        <v>8806123843</v>
      </c>
      <c r="D11041">
        <v>111</v>
      </c>
    </row>
    <row r="11042" spans="1:4" x14ac:dyDescent="0.25">
      <c r="A11042" s="2">
        <v>44128</v>
      </c>
      <c r="B11042" s="3">
        <v>0.73081018518518526</v>
      </c>
      <c r="C11042">
        <v>6558291234</v>
      </c>
      <c r="D11042">
        <v>111</v>
      </c>
    </row>
    <row r="11043" spans="1:4" x14ac:dyDescent="0.25">
      <c r="A11043" s="2">
        <v>44128</v>
      </c>
      <c r="B11043" s="3">
        <v>0.73107638888888893</v>
      </c>
      <c r="C11043">
        <v>7262205313</v>
      </c>
      <c r="D11043">
        <v>211</v>
      </c>
    </row>
    <row r="11044" spans="1:4" x14ac:dyDescent="0.25">
      <c r="A11044" s="2">
        <v>44128</v>
      </c>
      <c r="B11044" s="3">
        <v>0.73179398148148145</v>
      </c>
      <c r="C11044">
        <v>9752085739</v>
      </c>
      <c r="D11044">
        <v>205</v>
      </c>
    </row>
    <row r="11045" spans="1:4" x14ac:dyDescent="0.25">
      <c r="A11045" s="2">
        <v>44128</v>
      </c>
      <c r="B11045" s="3">
        <v>0.73274305555555552</v>
      </c>
      <c r="C11045">
        <v>9610134842</v>
      </c>
      <c r="D11045">
        <v>111</v>
      </c>
    </row>
    <row r="11046" spans="1:4" x14ac:dyDescent="0.25">
      <c r="A11046" s="2">
        <v>44128</v>
      </c>
      <c r="B11046" s="3">
        <v>0.73333333333333339</v>
      </c>
      <c r="C11046">
        <v>8153044471</v>
      </c>
      <c r="D11046">
        <v>205</v>
      </c>
    </row>
    <row r="11047" spans="1:4" x14ac:dyDescent="0.25">
      <c r="A11047" s="2">
        <v>44128</v>
      </c>
      <c r="B11047" s="3">
        <v>0.73376157407407405</v>
      </c>
      <c r="C11047">
        <v>8004024600</v>
      </c>
      <c r="D11047">
        <v>111</v>
      </c>
    </row>
    <row r="11048" spans="1:4" x14ac:dyDescent="0.25">
      <c r="A11048" s="2">
        <v>44128</v>
      </c>
      <c r="B11048" s="3">
        <v>0.73424768518518524</v>
      </c>
      <c r="C11048">
        <v>1509152095</v>
      </c>
      <c r="D11048">
        <v>205</v>
      </c>
    </row>
    <row r="11049" spans="1:4" x14ac:dyDescent="0.25">
      <c r="A11049" s="2">
        <v>44128</v>
      </c>
      <c r="B11049" s="3">
        <v>0.73451388888888891</v>
      </c>
      <c r="C11049">
        <v>1912080687</v>
      </c>
      <c r="D11049">
        <v>205</v>
      </c>
    </row>
    <row r="11050" spans="1:4" x14ac:dyDescent="0.25">
      <c r="A11050" s="2">
        <v>44128</v>
      </c>
      <c r="B11050" s="3">
        <v>0.73502314814814806</v>
      </c>
      <c r="C11050">
        <v>8956176064</v>
      </c>
      <c r="D11050">
        <v>205</v>
      </c>
    </row>
    <row r="11051" spans="1:4" x14ac:dyDescent="0.25">
      <c r="A11051" s="2">
        <v>44128</v>
      </c>
      <c r="B11051" s="3">
        <v>0.73530092592592589</v>
      </c>
      <c r="C11051">
        <v>6902025801</v>
      </c>
      <c r="D11051">
        <v>205</v>
      </c>
    </row>
    <row r="11052" spans="1:4" x14ac:dyDescent="0.25">
      <c r="A11052" s="2">
        <v>44128</v>
      </c>
      <c r="B11052" s="3">
        <v>0.73711805555555554</v>
      </c>
      <c r="C11052">
        <v>6753061975</v>
      </c>
      <c r="D11052">
        <v>205</v>
      </c>
    </row>
    <row r="11053" spans="1:4" x14ac:dyDescent="0.25">
      <c r="A11053" s="2">
        <v>44128</v>
      </c>
      <c r="B11053" s="3">
        <v>0.73811342592592588</v>
      </c>
      <c r="C11053">
        <v>9658185724</v>
      </c>
      <c r="D11053">
        <v>201</v>
      </c>
    </row>
    <row r="11054" spans="1:4" x14ac:dyDescent="0.25">
      <c r="A11054" s="2">
        <v>44128</v>
      </c>
      <c r="B11054" s="3">
        <v>0.73884259259259266</v>
      </c>
      <c r="C11054">
        <v>6661270913</v>
      </c>
      <c r="D11054">
        <v>205</v>
      </c>
    </row>
    <row r="11055" spans="1:4" x14ac:dyDescent="0.25">
      <c r="A11055" s="2">
        <v>44128</v>
      </c>
      <c r="B11055" s="3">
        <v>0.73923611111111109</v>
      </c>
      <c r="C11055">
        <v>6061050897</v>
      </c>
      <c r="D11055">
        <v>205</v>
      </c>
    </row>
    <row r="11056" spans="1:4" x14ac:dyDescent="0.25">
      <c r="A11056" s="2">
        <v>44128</v>
      </c>
      <c r="B11056" s="3">
        <v>0.73947916666666658</v>
      </c>
      <c r="C11056">
        <v>7904185410</v>
      </c>
      <c r="D11056">
        <v>205</v>
      </c>
    </row>
    <row r="11057" spans="1:4" x14ac:dyDescent="0.25">
      <c r="A11057" s="2">
        <v>44128</v>
      </c>
      <c r="B11057" s="3">
        <v>0.740300925925926</v>
      </c>
      <c r="C11057">
        <v>255165724</v>
      </c>
      <c r="D11057">
        <v>211</v>
      </c>
    </row>
    <row r="11058" spans="1:4" x14ac:dyDescent="0.25">
      <c r="A11058" s="2">
        <v>44128</v>
      </c>
      <c r="B11058" s="3">
        <v>0.74104166666666671</v>
      </c>
      <c r="C11058">
        <v>905173247</v>
      </c>
      <c r="D11058">
        <v>205</v>
      </c>
    </row>
    <row r="11059" spans="1:4" x14ac:dyDescent="0.25">
      <c r="A11059" s="2">
        <v>44128</v>
      </c>
      <c r="B11059" s="3">
        <v>0.74179398148148146</v>
      </c>
      <c r="C11059">
        <v>658233235</v>
      </c>
      <c r="D11059">
        <v>205</v>
      </c>
    </row>
    <row r="11060" spans="1:4" x14ac:dyDescent="0.25">
      <c r="A11060" s="2">
        <v>44128</v>
      </c>
      <c r="B11060" s="3">
        <v>0.74214120370370373</v>
      </c>
      <c r="C11060">
        <v>8351225762</v>
      </c>
      <c r="D11060">
        <v>205</v>
      </c>
    </row>
    <row r="11061" spans="1:4" x14ac:dyDescent="0.25">
      <c r="A11061" s="2">
        <v>44128</v>
      </c>
      <c r="B11061" s="3">
        <v>0.7439930555555555</v>
      </c>
      <c r="C11061">
        <v>1909150210</v>
      </c>
      <c r="D11061">
        <v>205</v>
      </c>
    </row>
    <row r="11062" spans="1:4" x14ac:dyDescent="0.25">
      <c r="A11062" s="2">
        <v>44128</v>
      </c>
      <c r="B11062" s="3">
        <v>0.7455208333333333</v>
      </c>
      <c r="C11062">
        <v>8804253832</v>
      </c>
      <c r="D11062">
        <v>111</v>
      </c>
    </row>
    <row r="11063" spans="1:4" x14ac:dyDescent="0.25">
      <c r="A11063" s="2">
        <v>44128</v>
      </c>
      <c r="B11063" s="3">
        <v>0.74655092592592587</v>
      </c>
      <c r="C11063">
        <v>7161275341</v>
      </c>
      <c r="D11063">
        <v>211</v>
      </c>
    </row>
    <row r="11064" spans="1:4" x14ac:dyDescent="0.25">
      <c r="A11064" s="2">
        <v>44128</v>
      </c>
      <c r="B11064" s="3">
        <v>0.74684027777777784</v>
      </c>
      <c r="C11064">
        <v>9959055700</v>
      </c>
      <c r="D11064">
        <v>211</v>
      </c>
    </row>
    <row r="11065" spans="1:4" x14ac:dyDescent="0.25">
      <c r="A11065" s="2">
        <v>44128</v>
      </c>
      <c r="B11065" s="3">
        <v>0.74768518518518512</v>
      </c>
      <c r="C11065">
        <v>7459124464</v>
      </c>
      <c r="D11065">
        <v>211</v>
      </c>
    </row>
    <row r="11066" spans="1:4" x14ac:dyDescent="0.25">
      <c r="A11066" s="2">
        <v>44128</v>
      </c>
      <c r="B11066" s="3">
        <v>0.74844907407407402</v>
      </c>
      <c r="C11066">
        <v>9559145189</v>
      </c>
      <c r="D11066">
        <v>211</v>
      </c>
    </row>
    <row r="11067" spans="1:4" x14ac:dyDescent="0.25">
      <c r="A11067" s="2">
        <v>44128</v>
      </c>
      <c r="B11067" s="3">
        <v>0.74913194444444453</v>
      </c>
      <c r="C11067">
        <v>8751203208</v>
      </c>
      <c r="D11067">
        <v>111</v>
      </c>
    </row>
    <row r="11068" spans="1:4" x14ac:dyDescent="0.25">
      <c r="A11068" s="2">
        <v>44128</v>
      </c>
      <c r="B11068" s="3">
        <v>0.74981481481481482</v>
      </c>
      <c r="C11068">
        <v>9655225294</v>
      </c>
      <c r="D11068">
        <v>213</v>
      </c>
    </row>
    <row r="11069" spans="1:4" x14ac:dyDescent="0.25">
      <c r="A11069" s="2">
        <v>44128</v>
      </c>
      <c r="B11069" s="3">
        <v>0.75086805555555547</v>
      </c>
      <c r="C11069">
        <v>7710135378</v>
      </c>
      <c r="D11069">
        <v>205</v>
      </c>
    </row>
    <row r="11070" spans="1:4" x14ac:dyDescent="0.25">
      <c r="A11070" s="2">
        <v>44128</v>
      </c>
      <c r="B11070" s="3">
        <v>0.75150462962962961</v>
      </c>
      <c r="C11070">
        <v>7857184027</v>
      </c>
      <c r="D11070">
        <v>205</v>
      </c>
    </row>
    <row r="11071" spans="1:4" x14ac:dyDescent="0.25">
      <c r="A11071" s="2">
        <v>44128</v>
      </c>
      <c r="B11071" s="3">
        <v>0.75249999999999995</v>
      </c>
      <c r="C11071">
        <v>8410045589</v>
      </c>
      <c r="D11071">
        <v>205</v>
      </c>
    </row>
    <row r="11072" spans="1:4" x14ac:dyDescent="0.25">
      <c r="A11072" s="2">
        <v>44128</v>
      </c>
      <c r="B11072" s="3">
        <v>0.75380787037037045</v>
      </c>
      <c r="C11072">
        <v>9008176067</v>
      </c>
      <c r="D11072">
        <v>201</v>
      </c>
    </row>
    <row r="11073" spans="1:4" x14ac:dyDescent="0.25">
      <c r="A11073" s="2">
        <v>44128</v>
      </c>
      <c r="B11073" s="3">
        <v>0.75468750000000007</v>
      </c>
      <c r="C11073">
        <v>6309302373</v>
      </c>
      <c r="D11073">
        <v>205</v>
      </c>
    </row>
    <row r="11074" spans="1:4" x14ac:dyDescent="0.25">
      <c r="A11074" s="2">
        <v>44128</v>
      </c>
      <c r="B11074" s="3">
        <v>0.75557870370370372</v>
      </c>
      <c r="C11074">
        <v>9954085713</v>
      </c>
      <c r="D11074">
        <v>211</v>
      </c>
    </row>
    <row r="11075" spans="1:4" x14ac:dyDescent="0.25">
      <c r="A11075" s="2">
        <v>44128</v>
      </c>
      <c r="B11075" s="3">
        <v>0.75612268518518511</v>
      </c>
      <c r="C11075">
        <v>8162284856</v>
      </c>
      <c r="D11075">
        <v>205</v>
      </c>
    </row>
    <row r="11076" spans="1:4" x14ac:dyDescent="0.25">
      <c r="A11076" s="2">
        <v>44128</v>
      </c>
      <c r="B11076" s="3">
        <v>0.75642361111111101</v>
      </c>
      <c r="C11076">
        <v>7709105338</v>
      </c>
      <c r="D11076">
        <v>201</v>
      </c>
    </row>
    <row r="11077" spans="1:4" x14ac:dyDescent="0.25">
      <c r="A11077" s="2">
        <v>44128</v>
      </c>
      <c r="B11077" s="3">
        <v>0.75710648148148152</v>
      </c>
      <c r="C11077">
        <v>7407135318</v>
      </c>
      <c r="D11077">
        <v>205</v>
      </c>
    </row>
    <row r="11078" spans="1:4" x14ac:dyDescent="0.25">
      <c r="A11078" s="2">
        <v>44128</v>
      </c>
      <c r="B11078" s="3">
        <v>0.75758101851851845</v>
      </c>
      <c r="C11078">
        <v>57016146</v>
      </c>
      <c r="D11078">
        <v>205</v>
      </c>
    </row>
    <row r="11079" spans="1:4" x14ac:dyDescent="0.25">
      <c r="A11079" s="2">
        <v>44128</v>
      </c>
      <c r="B11079" s="3">
        <v>0.75853009259259263</v>
      </c>
      <c r="C11079">
        <v>6810051501</v>
      </c>
      <c r="D11079">
        <v>111</v>
      </c>
    </row>
    <row r="11080" spans="1:4" x14ac:dyDescent="0.25">
      <c r="A11080" s="2">
        <v>44128</v>
      </c>
      <c r="B11080" s="3">
        <v>0.7590972222222222</v>
      </c>
      <c r="C11080">
        <v>9901226192</v>
      </c>
      <c r="D11080">
        <v>211</v>
      </c>
    </row>
    <row r="11081" spans="1:4" x14ac:dyDescent="0.25">
      <c r="A11081" s="2">
        <v>44128</v>
      </c>
      <c r="B11081" s="3">
        <v>0.7594212962962964</v>
      </c>
      <c r="C11081">
        <v>8708285817</v>
      </c>
      <c r="D11081">
        <v>111</v>
      </c>
    </row>
    <row r="11082" spans="1:4" x14ac:dyDescent="0.25">
      <c r="A11082" s="2">
        <v>44128</v>
      </c>
      <c r="B11082" s="3">
        <v>0.76025462962962964</v>
      </c>
      <c r="C11082">
        <v>912213225</v>
      </c>
      <c r="D11082">
        <v>201</v>
      </c>
    </row>
    <row r="11083" spans="1:4" x14ac:dyDescent="0.25">
      <c r="A11083" s="2">
        <v>44128</v>
      </c>
      <c r="B11083" s="3">
        <v>0.76038194444444451</v>
      </c>
      <c r="C11083">
        <v>1211210286</v>
      </c>
      <c r="D11083">
        <v>201</v>
      </c>
    </row>
    <row r="11084" spans="1:4" x14ac:dyDescent="0.25">
      <c r="A11084" s="2">
        <v>44128</v>
      </c>
      <c r="B11084" s="3">
        <v>0.76126157407407413</v>
      </c>
      <c r="C11084">
        <v>6034853</v>
      </c>
      <c r="D11084">
        <v>205</v>
      </c>
    </row>
    <row r="11085" spans="1:4" x14ac:dyDescent="0.25">
      <c r="A11085" s="2">
        <v>44128</v>
      </c>
      <c r="B11085" s="3">
        <v>0.76187499999999997</v>
      </c>
      <c r="C11085">
        <v>9955085701</v>
      </c>
      <c r="D11085">
        <v>211</v>
      </c>
    </row>
    <row r="11086" spans="1:4" x14ac:dyDescent="0.25">
      <c r="A11086" s="2">
        <v>44128</v>
      </c>
      <c r="B11086" s="3">
        <v>0.76267361111111109</v>
      </c>
      <c r="C11086">
        <v>9802054856</v>
      </c>
      <c r="D11086">
        <v>111</v>
      </c>
    </row>
    <row r="11087" spans="1:4" x14ac:dyDescent="0.25">
      <c r="A11087" s="2">
        <v>44128</v>
      </c>
      <c r="B11087" s="3">
        <v>0.76305555555555549</v>
      </c>
      <c r="C11087">
        <v>7154265305</v>
      </c>
      <c r="D11087">
        <v>205</v>
      </c>
    </row>
    <row r="11088" spans="1:4" x14ac:dyDescent="0.25">
      <c r="A11088" s="2">
        <v>44128</v>
      </c>
      <c r="B11088" s="3">
        <v>0.76447916666666671</v>
      </c>
      <c r="C11088">
        <v>807033238</v>
      </c>
      <c r="D11088">
        <v>111</v>
      </c>
    </row>
    <row r="11089" spans="1:4" x14ac:dyDescent="0.25">
      <c r="A11089" s="2">
        <v>44128</v>
      </c>
      <c r="B11089" s="3">
        <v>0.76515046296296296</v>
      </c>
      <c r="C11089">
        <v>9957095731</v>
      </c>
      <c r="D11089">
        <v>111</v>
      </c>
    </row>
    <row r="11090" spans="1:4" x14ac:dyDescent="0.25">
      <c r="A11090" s="2">
        <v>44128</v>
      </c>
      <c r="B11090" s="3">
        <v>0.76564814814814808</v>
      </c>
      <c r="C11090">
        <v>6507071769</v>
      </c>
      <c r="D11090">
        <v>211</v>
      </c>
    </row>
    <row r="11091" spans="1:4" x14ac:dyDescent="0.25">
      <c r="A11091" s="2">
        <v>44128</v>
      </c>
      <c r="B11091" s="3">
        <v>0.76586805555555559</v>
      </c>
      <c r="C11091">
        <v>390611433</v>
      </c>
      <c r="D11091">
        <v>205</v>
      </c>
    </row>
    <row r="11092" spans="1:4" x14ac:dyDescent="0.25">
      <c r="A11092" s="2">
        <v>44128</v>
      </c>
      <c r="B11092" s="3">
        <v>0.76665509259259268</v>
      </c>
      <c r="C11092">
        <v>9262115786</v>
      </c>
      <c r="D11092">
        <v>205</v>
      </c>
    </row>
    <row r="11093" spans="1:4" x14ac:dyDescent="0.25">
      <c r="A11093" s="2">
        <v>44128</v>
      </c>
      <c r="B11093" s="3">
        <v>0.76695601851851858</v>
      </c>
      <c r="C11093">
        <v>9957264867</v>
      </c>
      <c r="D11093">
        <v>201</v>
      </c>
    </row>
    <row r="11094" spans="1:4" x14ac:dyDescent="0.25">
      <c r="A11094" s="2">
        <v>44128</v>
      </c>
      <c r="B11094" s="3">
        <v>0.7674305555555555</v>
      </c>
      <c r="C11094">
        <v>8551146241</v>
      </c>
      <c r="D11094">
        <v>211</v>
      </c>
    </row>
    <row r="11095" spans="1:4" x14ac:dyDescent="0.25">
      <c r="A11095" s="2">
        <v>44128</v>
      </c>
      <c r="B11095" s="3">
        <v>0.76826388888888886</v>
      </c>
      <c r="C11095">
        <v>7862135754</v>
      </c>
      <c r="D11095">
        <v>111</v>
      </c>
    </row>
    <row r="11096" spans="1:4" x14ac:dyDescent="0.25">
      <c r="A11096" s="2">
        <v>44128</v>
      </c>
      <c r="B11096" s="3">
        <v>0.76863425925925932</v>
      </c>
      <c r="C11096">
        <v>8957136188</v>
      </c>
      <c r="D11096">
        <v>205</v>
      </c>
    </row>
    <row r="11097" spans="1:4" x14ac:dyDescent="0.25">
      <c r="A11097" s="2">
        <v>44128</v>
      </c>
      <c r="B11097" s="3">
        <v>0.76959490740740744</v>
      </c>
      <c r="C11097">
        <v>2004190749</v>
      </c>
      <c r="D11097">
        <v>205</v>
      </c>
    </row>
    <row r="11098" spans="1:4" x14ac:dyDescent="0.25">
      <c r="A11098" s="2">
        <v>44128</v>
      </c>
      <c r="B11098" s="3">
        <v>0.77033564814814814</v>
      </c>
      <c r="C11098">
        <v>111064844</v>
      </c>
      <c r="D11098">
        <v>205</v>
      </c>
    </row>
    <row r="11099" spans="1:4" x14ac:dyDescent="0.25">
      <c r="A11099" s="2">
        <v>44128</v>
      </c>
      <c r="B11099" s="3">
        <v>0.77054398148148151</v>
      </c>
      <c r="C11099">
        <v>1756131311</v>
      </c>
      <c r="D11099">
        <v>205</v>
      </c>
    </row>
    <row r="11100" spans="1:4" x14ac:dyDescent="0.25">
      <c r="A11100" s="2">
        <v>44128</v>
      </c>
      <c r="B11100" s="3">
        <v>0.77137731481481486</v>
      </c>
      <c r="C11100">
        <v>7208045680</v>
      </c>
      <c r="D11100">
        <v>201</v>
      </c>
    </row>
    <row r="11101" spans="1:4" x14ac:dyDescent="0.25">
      <c r="A11101" s="2">
        <v>44128</v>
      </c>
      <c r="B11101" s="3">
        <v>0.77218749999999992</v>
      </c>
      <c r="C11101">
        <v>8253075303</v>
      </c>
      <c r="D11101">
        <v>111</v>
      </c>
    </row>
    <row r="11102" spans="1:4" x14ac:dyDescent="0.25">
      <c r="A11102" s="2">
        <v>44128</v>
      </c>
      <c r="B11102" s="3">
        <v>0.77238425925925924</v>
      </c>
      <c r="C11102">
        <v>652145274</v>
      </c>
      <c r="D11102">
        <v>111</v>
      </c>
    </row>
    <row r="11103" spans="1:4" x14ac:dyDescent="0.25">
      <c r="A11103" s="2">
        <v>44128</v>
      </c>
      <c r="B11103" s="3">
        <v>0.7737384259259259</v>
      </c>
      <c r="C11103">
        <v>9111244923</v>
      </c>
      <c r="D11103">
        <v>111</v>
      </c>
    </row>
    <row r="11104" spans="1:4" x14ac:dyDescent="0.25">
      <c r="A11104" s="2">
        <v>44128</v>
      </c>
      <c r="B11104" s="3">
        <v>0.77461805555555552</v>
      </c>
      <c r="C11104">
        <v>7158305363</v>
      </c>
      <c r="D11104">
        <v>205</v>
      </c>
    </row>
    <row r="11105" spans="1:4" x14ac:dyDescent="0.25">
      <c r="A11105" s="2">
        <v>44128</v>
      </c>
      <c r="B11105" s="3">
        <v>0.77598379629629621</v>
      </c>
      <c r="C11105">
        <v>1003253229</v>
      </c>
      <c r="D11105">
        <v>205</v>
      </c>
    </row>
    <row r="11106" spans="1:4" x14ac:dyDescent="0.25">
      <c r="A11106" s="2">
        <v>44128</v>
      </c>
      <c r="B11106" s="3">
        <v>0.7768518518518519</v>
      </c>
      <c r="C11106">
        <v>854293242</v>
      </c>
      <c r="D11106">
        <v>205</v>
      </c>
    </row>
    <row r="11107" spans="1:4" x14ac:dyDescent="0.25">
      <c r="A11107" s="2">
        <v>44128</v>
      </c>
      <c r="B11107" s="3">
        <v>0.7769328703703704</v>
      </c>
      <c r="C11107">
        <v>6362200163</v>
      </c>
      <c r="D11107">
        <v>205</v>
      </c>
    </row>
    <row r="11108" spans="1:4" x14ac:dyDescent="0.25">
      <c r="A11108" s="2">
        <v>44128</v>
      </c>
      <c r="B11108" s="3">
        <v>0.78189814814814806</v>
      </c>
      <c r="C11108">
        <v>207055706</v>
      </c>
      <c r="D11108">
        <v>211</v>
      </c>
    </row>
    <row r="11109" spans="1:4" x14ac:dyDescent="0.25">
      <c r="A11109" s="2">
        <v>44128</v>
      </c>
      <c r="B11109" s="3">
        <v>0.27307870370370368</v>
      </c>
      <c r="C11109">
        <v>8109534081</v>
      </c>
      <c r="D11109">
        <v>400</v>
      </c>
    </row>
    <row r="11110" spans="1:4" x14ac:dyDescent="0.25">
      <c r="A11110" s="2">
        <v>44128</v>
      </c>
      <c r="B11110" s="3">
        <v>0.27385416666666668</v>
      </c>
      <c r="C11110">
        <v>6901095322</v>
      </c>
      <c r="D11110">
        <v>400</v>
      </c>
    </row>
    <row r="11111" spans="1:4" x14ac:dyDescent="0.25">
      <c r="A11111" s="2">
        <v>44128</v>
      </c>
      <c r="B11111" s="3">
        <v>0.27589120370370374</v>
      </c>
      <c r="C11111">
        <v>9012076161</v>
      </c>
      <c r="D11111">
        <v>400</v>
      </c>
    </row>
    <row r="11112" spans="1:4" x14ac:dyDescent="0.25">
      <c r="A11112" s="2">
        <v>44128</v>
      </c>
      <c r="B11112" s="3">
        <v>0.2769212962962963</v>
      </c>
      <c r="C11112">
        <v>8102073870</v>
      </c>
      <c r="D11112">
        <v>400</v>
      </c>
    </row>
    <row r="11113" spans="1:4" x14ac:dyDescent="0.25">
      <c r="A11113" s="2">
        <v>44128</v>
      </c>
      <c r="B11113" s="3">
        <v>0.28788194444444443</v>
      </c>
      <c r="C11113">
        <v>8804192892</v>
      </c>
      <c r="D11113">
        <v>400</v>
      </c>
    </row>
    <row r="11114" spans="1:4" x14ac:dyDescent="0.25">
      <c r="A11114" s="2">
        <v>44128</v>
      </c>
      <c r="B11114" s="3">
        <v>0.28952546296296294</v>
      </c>
      <c r="C11114">
        <v>7403113806</v>
      </c>
      <c r="D11114">
        <v>400</v>
      </c>
    </row>
    <row r="11115" spans="1:4" x14ac:dyDescent="0.25">
      <c r="A11115" s="2">
        <v>44128</v>
      </c>
      <c r="B11115" s="3">
        <v>0.28991898148148149</v>
      </c>
      <c r="C11115">
        <v>8904196092</v>
      </c>
      <c r="D11115">
        <v>400</v>
      </c>
    </row>
    <row r="11116" spans="1:4" x14ac:dyDescent="0.25">
      <c r="A11116" s="2">
        <v>44128</v>
      </c>
      <c r="B11116" s="3">
        <v>0.29222222222222222</v>
      </c>
      <c r="C11116">
        <v>8562115771</v>
      </c>
      <c r="D11116">
        <v>400</v>
      </c>
    </row>
    <row r="11117" spans="1:4" x14ac:dyDescent="0.25">
      <c r="A11117" s="2">
        <v>44128</v>
      </c>
      <c r="B11117" s="3">
        <v>0.29609953703703701</v>
      </c>
      <c r="C11117">
        <v>7810185306</v>
      </c>
      <c r="D11117">
        <v>400</v>
      </c>
    </row>
    <row r="11118" spans="1:4" x14ac:dyDescent="0.25">
      <c r="A11118" s="2">
        <v>44128</v>
      </c>
      <c r="B11118" s="3">
        <v>0.30190972222222223</v>
      </c>
      <c r="C11118">
        <v>5511100529</v>
      </c>
      <c r="D11118">
        <v>400</v>
      </c>
    </row>
    <row r="11119" spans="1:4" x14ac:dyDescent="0.25">
      <c r="A11119" s="2">
        <v>44128</v>
      </c>
      <c r="B11119" s="3">
        <v>0.30508101851851849</v>
      </c>
      <c r="C11119">
        <v>6957115352</v>
      </c>
      <c r="D11119">
        <v>205</v>
      </c>
    </row>
    <row r="11120" spans="1:4" x14ac:dyDescent="0.25">
      <c r="A11120" s="2">
        <v>44128</v>
      </c>
      <c r="B11120" s="3">
        <v>0.30581018518518516</v>
      </c>
      <c r="C11120">
        <v>7351224474</v>
      </c>
      <c r="D11120">
        <v>205</v>
      </c>
    </row>
    <row r="11121" spans="1:4" x14ac:dyDescent="0.25">
      <c r="A11121" s="2">
        <v>44128</v>
      </c>
      <c r="B11121" s="3">
        <v>0.31121527777777774</v>
      </c>
      <c r="C11121">
        <v>8303043507</v>
      </c>
      <c r="D11121">
        <v>400</v>
      </c>
    </row>
    <row r="11122" spans="1:4" x14ac:dyDescent="0.25">
      <c r="A11122" s="2">
        <v>44128</v>
      </c>
      <c r="B11122" s="3">
        <v>0.3147800925925926</v>
      </c>
      <c r="C11122">
        <v>6102067004</v>
      </c>
      <c r="D11122">
        <v>400</v>
      </c>
    </row>
    <row r="11123" spans="1:4" x14ac:dyDescent="0.25">
      <c r="A11123" s="2">
        <v>44128</v>
      </c>
      <c r="B11123" s="3">
        <v>0.31725694444444447</v>
      </c>
      <c r="C11123">
        <v>7254194849</v>
      </c>
      <c r="D11123">
        <v>400</v>
      </c>
    </row>
    <row r="11124" spans="1:4" x14ac:dyDescent="0.25">
      <c r="A11124" s="2">
        <v>44128</v>
      </c>
      <c r="B11124" s="3">
        <v>0.31993055555555555</v>
      </c>
      <c r="C11124">
        <v>7009135760</v>
      </c>
      <c r="D11124">
        <v>400</v>
      </c>
    </row>
    <row r="11125" spans="1:4" x14ac:dyDescent="0.25">
      <c r="A11125" s="2">
        <v>44128</v>
      </c>
      <c r="B11125" s="3">
        <v>0.32012731481481482</v>
      </c>
      <c r="C11125">
        <v>8756231737</v>
      </c>
      <c r="D11125">
        <v>400</v>
      </c>
    </row>
    <row r="11126" spans="1:4" x14ac:dyDescent="0.25">
      <c r="A11126" s="2">
        <v>44128</v>
      </c>
      <c r="B11126" s="3">
        <v>0.32596064814814812</v>
      </c>
      <c r="C11126">
        <v>8904287854</v>
      </c>
      <c r="D11126">
        <v>400</v>
      </c>
    </row>
    <row r="11127" spans="1:4" x14ac:dyDescent="0.25">
      <c r="A11127" s="2">
        <v>44128</v>
      </c>
      <c r="B11127" s="3">
        <v>0.33196759259259262</v>
      </c>
      <c r="C11127">
        <v>8010085325</v>
      </c>
      <c r="D11127">
        <v>400</v>
      </c>
    </row>
    <row r="11128" spans="1:4" x14ac:dyDescent="0.25">
      <c r="A11128" s="2">
        <v>44128</v>
      </c>
      <c r="B11128" s="3">
        <v>0.33322916666666669</v>
      </c>
      <c r="C11128">
        <v>8756141449</v>
      </c>
      <c r="D11128">
        <v>400</v>
      </c>
    </row>
    <row r="11129" spans="1:4" x14ac:dyDescent="0.25">
      <c r="A11129" s="2">
        <v>44128</v>
      </c>
      <c r="B11129" s="3">
        <v>0.34011574074074075</v>
      </c>
      <c r="C11129">
        <v>8103245689</v>
      </c>
      <c r="D11129">
        <v>400</v>
      </c>
    </row>
    <row r="11130" spans="1:4" x14ac:dyDescent="0.25">
      <c r="A11130" s="2">
        <v>44128</v>
      </c>
      <c r="B11130" s="3">
        <v>0.34451388888888884</v>
      </c>
      <c r="C11130">
        <v>8110095334</v>
      </c>
      <c r="D11130">
        <v>205</v>
      </c>
    </row>
    <row r="11131" spans="1:4" x14ac:dyDescent="0.25">
      <c r="A11131" s="2">
        <v>44128</v>
      </c>
      <c r="B11131" s="3">
        <v>0.34559027777777779</v>
      </c>
      <c r="C11131">
        <v>5906190125</v>
      </c>
      <c r="D11131">
        <v>400</v>
      </c>
    </row>
    <row r="11132" spans="1:4" x14ac:dyDescent="0.25">
      <c r="A11132" s="2">
        <v>44128</v>
      </c>
      <c r="B11132" s="3">
        <v>0.34811342592592592</v>
      </c>
      <c r="C11132">
        <v>8409034854</v>
      </c>
      <c r="D11132">
        <v>400</v>
      </c>
    </row>
    <row r="11133" spans="1:4" x14ac:dyDescent="0.25">
      <c r="A11133" s="2">
        <v>44128</v>
      </c>
      <c r="B11133" s="3">
        <v>0.35040509259259256</v>
      </c>
      <c r="C11133">
        <v>8604214916</v>
      </c>
      <c r="D11133">
        <v>400</v>
      </c>
    </row>
    <row r="11134" spans="1:4" x14ac:dyDescent="0.25">
      <c r="A11134" s="2">
        <v>44128</v>
      </c>
      <c r="B11134" s="3">
        <v>0.35283564814814811</v>
      </c>
      <c r="C11134">
        <v>8106145773</v>
      </c>
      <c r="D11134">
        <v>400</v>
      </c>
    </row>
    <row r="11135" spans="1:4" x14ac:dyDescent="0.25">
      <c r="A11135" s="2">
        <v>44128</v>
      </c>
      <c r="B11135" s="3">
        <v>0.35628472222222224</v>
      </c>
      <c r="C11135">
        <v>7227129999</v>
      </c>
      <c r="D11135">
        <v>400</v>
      </c>
    </row>
    <row r="11136" spans="1:4" x14ac:dyDescent="0.25">
      <c r="A11136" s="2">
        <v>44128</v>
      </c>
      <c r="B11136" s="3">
        <v>0.35866898148148146</v>
      </c>
      <c r="C11136">
        <v>6851090015</v>
      </c>
      <c r="D11136">
        <v>400</v>
      </c>
    </row>
    <row r="11137" spans="1:4" x14ac:dyDescent="0.25">
      <c r="A11137" s="2">
        <v>44128</v>
      </c>
      <c r="B11137" s="3">
        <v>0.36798611111111112</v>
      </c>
      <c r="C11137">
        <v>9559016093</v>
      </c>
      <c r="D11137">
        <v>400</v>
      </c>
    </row>
    <row r="11138" spans="1:4" x14ac:dyDescent="0.25">
      <c r="A11138" s="2">
        <v>44128</v>
      </c>
      <c r="B11138" s="3">
        <v>0.37304398148148149</v>
      </c>
      <c r="C11138">
        <v>7501081445</v>
      </c>
      <c r="D11138">
        <v>400</v>
      </c>
    </row>
    <row r="11139" spans="1:4" x14ac:dyDescent="0.25">
      <c r="A11139" s="2">
        <v>44128</v>
      </c>
      <c r="B11139" s="3">
        <v>0.37612268518518516</v>
      </c>
      <c r="C11139">
        <v>7502214621</v>
      </c>
      <c r="D11139">
        <v>400</v>
      </c>
    </row>
    <row r="11140" spans="1:4" x14ac:dyDescent="0.25">
      <c r="A11140" s="2">
        <v>44128</v>
      </c>
      <c r="B11140" s="3">
        <v>0.37736111111111109</v>
      </c>
      <c r="C11140">
        <v>706106082</v>
      </c>
      <c r="D11140">
        <v>400</v>
      </c>
    </row>
    <row r="11141" spans="1:4" x14ac:dyDescent="0.25">
      <c r="A11141" s="2">
        <v>44128</v>
      </c>
      <c r="B11141" s="3">
        <v>0.37802083333333331</v>
      </c>
      <c r="C11141">
        <v>410276075</v>
      </c>
      <c r="D11141">
        <v>400</v>
      </c>
    </row>
    <row r="11142" spans="1:4" x14ac:dyDescent="0.25">
      <c r="A11142" s="2">
        <v>44128</v>
      </c>
      <c r="B11142" s="3">
        <v>0.37942129629629634</v>
      </c>
      <c r="C11142">
        <v>7005315691</v>
      </c>
      <c r="D11142">
        <v>400</v>
      </c>
    </row>
    <row r="11143" spans="1:4" x14ac:dyDescent="0.25">
      <c r="A11143" s="2">
        <v>44128</v>
      </c>
      <c r="B11143" s="3">
        <v>0.3810763888888889</v>
      </c>
      <c r="C11143">
        <v>8507224924</v>
      </c>
      <c r="D11143">
        <v>400</v>
      </c>
    </row>
    <row r="11144" spans="1:4" x14ac:dyDescent="0.25">
      <c r="A11144" s="2">
        <v>44128</v>
      </c>
      <c r="B11144" s="3">
        <v>0.38167824074074069</v>
      </c>
      <c r="C11144">
        <v>5903232434</v>
      </c>
      <c r="D11144">
        <v>205</v>
      </c>
    </row>
    <row r="11145" spans="1:4" x14ac:dyDescent="0.25">
      <c r="A11145" s="2">
        <v>44128</v>
      </c>
      <c r="B11145" s="3">
        <v>0.39422453703703703</v>
      </c>
      <c r="C11145">
        <v>8561196226</v>
      </c>
      <c r="D11145">
        <v>400</v>
      </c>
    </row>
    <row r="11146" spans="1:4" x14ac:dyDescent="0.25">
      <c r="A11146" s="2">
        <v>44128</v>
      </c>
      <c r="B11146" s="3">
        <v>0.39700231481481479</v>
      </c>
      <c r="C11146">
        <v>7612045320</v>
      </c>
      <c r="D11146">
        <v>400</v>
      </c>
    </row>
    <row r="11147" spans="1:4" x14ac:dyDescent="0.25">
      <c r="A11147" s="2">
        <v>44128</v>
      </c>
      <c r="B11147" s="3">
        <v>0.39788194444444441</v>
      </c>
      <c r="C11147">
        <v>7308285325</v>
      </c>
      <c r="D11147">
        <v>400</v>
      </c>
    </row>
    <row r="11148" spans="1:4" x14ac:dyDescent="0.25">
      <c r="A11148" s="2">
        <v>44128</v>
      </c>
      <c r="B11148" s="3">
        <v>0.39996527777777779</v>
      </c>
      <c r="C11148">
        <v>8001185764</v>
      </c>
      <c r="D11148">
        <v>400</v>
      </c>
    </row>
    <row r="11149" spans="1:4" x14ac:dyDescent="0.25">
      <c r="A11149" s="2">
        <v>44128</v>
      </c>
      <c r="B11149" s="3">
        <v>0.40134259259259258</v>
      </c>
      <c r="C11149">
        <v>8658564332</v>
      </c>
      <c r="D11149">
        <v>111</v>
      </c>
    </row>
    <row r="11150" spans="1:4" x14ac:dyDescent="0.25">
      <c r="A11150" s="2">
        <v>44128</v>
      </c>
      <c r="B11150" s="3">
        <v>0.40613425925925922</v>
      </c>
      <c r="C11150">
        <v>8008275352</v>
      </c>
      <c r="D11150">
        <v>400</v>
      </c>
    </row>
    <row r="11151" spans="1:4" x14ac:dyDescent="0.25">
      <c r="A11151" s="2">
        <v>44128</v>
      </c>
      <c r="B11151" s="3">
        <v>0.40987268518518521</v>
      </c>
      <c r="C11151">
        <v>9002245747</v>
      </c>
      <c r="D11151">
        <v>400</v>
      </c>
    </row>
    <row r="11152" spans="1:4" x14ac:dyDescent="0.25">
      <c r="A11152" s="2">
        <v>44129</v>
      </c>
      <c r="B11152" s="3">
        <v>0.44144675925925925</v>
      </c>
      <c r="C11152">
        <v>8507134922</v>
      </c>
      <c r="D11152">
        <v>400</v>
      </c>
    </row>
    <row r="11153" spans="1:4" x14ac:dyDescent="0.25">
      <c r="A11153" s="2">
        <v>44129</v>
      </c>
      <c r="B11153" s="3">
        <v>0.44216435185185188</v>
      </c>
      <c r="C11153">
        <v>6962292975</v>
      </c>
      <c r="D11153">
        <v>400</v>
      </c>
    </row>
    <row r="11154" spans="1:4" x14ac:dyDescent="0.25">
      <c r="A11154" s="2">
        <v>44129</v>
      </c>
      <c r="B11154" s="3">
        <v>0.44444444444444442</v>
      </c>
      <c r="C11154">
        <v>7308249999</v>
      </c>
      <c r="D11154">
        <v>400</v>
      </c>
    </row>
    <row r="11155" spans="1:4" x14ac:dyDescent="0.25">
      <c r="A11155" s="2">
        <v>44129</v>
      </c>
      <c r="B11155" s="3">
        <v>0.44476851851851856</v>
      </c>
      <c r="C11155">
        <v>9157266096</v>
      </c>
      <c r="D11155">
        <v>400</v>
      </c>
    </row>
    <row r="11156" spans="1:4" x14ac:dyDescent="0.25">
      <c r="A11156" s="2">
        <v>44129</v>
      </c>
      <c r="B11156" s="3">
        <v>0.44813657407407409</v>
      </c>
      <c r="C11156">
        <v>9104148207</v>
      </c>
      <c r="D11156">
        <v>400</v>
      </c>
    </row>
    <row r="11157" spans="1:4" x14ac:dyDescent="0.25">
      <c r="A11157" s="2">
        <v>44129</v>
      </c>
      <c r="B11157" s="3">
        <v>0.44834490740740746</v>
      </c>
      <c r="C11157">
        <v>7003205792</v>
      </c>
      <c r="D11157">
        <v>400</v>
      </c>
    </row>
    <row r="11158" spans="1:4" x14ac:dyDescent="0.25">
      <c r="A11158" s="2">
        <v>44129</v>
      </c>
      <c r="B11158" s="3">
        <v>0.45206018518518515</v>
      </c>
      <c r="C11158">
        <v>7209085774</v>
      </c>
      <c r="D11158">
        <v>400</v>
      </c>
    </row>
    <row r="11159" spans="1:4" x14ac:dyDescent="0.25">
      <c r="A11159" s="2">
        <v>44129</v>
      </c>
      <c r="B11159" s="3">
        <v>0.45450231481481485</v>
      </c>
      <c r="C11159">
        <v>6179544041</v>
      </c>
      <c r="D11159">
        <v>400</v>
      </c>
    </row>
    <row r="11160" spans="1:4" x14ac:dyDescent="0.25">
      <c r="A11160" s="2">
        <v>44129</v>
      </c>
      <c r="B11160" s="3">
        <v>0.45648148148148149</v>
      </c>
      <c r="C11160">
        <v>8404204787</v>
      </c>
      <c r="D11160">
        <v>400</v>
      </c>
    </row>
    <row r="11161" spans="1:4" x14ac:dyDescent="0.25">
      <c r="A11161" s="2">
        <v>44129</v>
      </c>
      <c r="B11161" s="3">
        <v>0.45983796296296298</v>
      </c>
      <c r="C11161">
        <v>8206041327</v>
      </c>
      <c r="D11161">
        <v>400</v>
      </c>
    </row>
    <row r="11162" spans="1:4" x14ac:dyDescent="0.25">
      <c r="A11162" s="2">
        <v>44129</v>
      </c>
      <c r="B11162" s="3">
        <v>0.46103009259259259</v>
      </c>
      <c r="C11162">
        <v>8651704424</v>
      </c>
      <c r="D11162">
        <v>400</v>
      </c>
    </row>
    <row r="11163" spans="1:4" x14ac:dyDescent="0.25">
      <c r="A11163" s="2">
        <v>44129</v>
      </c>
      <c r="B11163" s="3">
        <v>0.46130787037037035</v>
      </c>
      <c r="C11163">
        <v>7908272526</v>
      </c>
      <c r="D11163">
        <v>400</v>
      </c>
    </row>
    <row r="11164" spans="1:4" x14ac:dyDescent="0.25">
      <c r="A11164" s="2">
        <v>44129</v>
      </c>
      <c r="B11164" s="3">
        <v>0.46699074074074076</v>
      </c>
      <c r="C11164">
        <v>8005075782</v>
      </c>
      <c r="D11164">
        <v>400</v>
      </c>
    </row>
    <row r="11165" spans="1:4" x14ac:dyDescent="0.25">
      <c r="A11165" s="2">
        <v>44129</v>
      </c>
      <c r="B11165" s="3">
        <v>0.4879398148148148</v>
      </c>
      <c r="C11165">
        <v>7112095859</v>
      </c>
      <c r="D11165">
        <v>400</v>
      </c>
    </row>
    <row r="11166" spans="1:4" x14ac:dyDescent="0.25">
      <c r="A11166" s="2">
        <v>44129</v>
      </c>
      <c r="B11166" s="3">
        <v>0.49015046296296294</v>
      </c>
      <c r="C11166">
        <v>1762250864</v>
      </c>
      <c r="D11166">
        <v>201</v>
      </c>
    </row>
    <row r="11167" spans="1:4" x14ac:dyDescent="0.25">
      <c r="A11167" s="2">
        <v>44129</v>
      </c>
      <c r="B11167" s="3">
        <v>0.52270833333333333</v>
      </c>
      <c r="C11167">
        <v>470520493</v>
      </c>
      <c r="D11167">
        <v>111</v>
      </c>
    </row>
    <row r="11168" spans="1:4" x14ac:dyDescent="0.25">
      <c r="A11168" s="2">
        <v>44129</v>
      </c>
      <c r="B11168" s="3">
        <v>0.52444444444444438</v>
      </c>
      <c r="C11168">
        <v>495715015</v>
      </c>
      <c r="D11168">
        <v>211</v>
      </c>
    </row>
    <row r="11169" spans="1:4" x14ac:dyDescent="0.25">
      <c r="A11169" s="2">
        <v>44129</v>
      </c>
      <c r="B11169" s="3">
        <v>0.52464120370370371</v>
      </c>
      <c r="C11169">
        <v>6209160452</v>
      </c>
      <c r="D11169">
        <v>201</v>
      </c>
    </row>
    <row r="11170" spans="1:4" x14ac:dyDescent="0.25">
      <c r="A11170" s="2">
        <v>44129</v>
      </c>
      <c r="B11170" s="3">
        <v>0.5251851851851852</v>
      </c>
      <c r="C11170">
        <v>7359115324</v>
      </c>
      <c r="D11170">
        <v>201</v>
      </c>
    </row>
    <row r="11171" spans="1:4" x14ac:dyDescent="0.25">
      <c r="A11171" s="2">
        <v>44129</v>
      </c>
      <c r="B11171" s="3">
        <v>0.52530092592592592</v>
      </c>
      <c r="C11171">
        <v>9201135735</v>
      </c>
      <c r="D11171">
        <v>111</v>
      </c>
    </row>
    <row r="11172" spans="1:4" x14ac:dyDescent="0.25">
      <c r="A11172" s="2">
        <v>44129</v>
      </c>
      <c r="B11172" s="3">
        <v>0.52576388888888892</v>
      </c>
      <c r="C11172">
        <v>102085709</v>
      </c>
      <c r="D11172">
        <v>201</v>
      </c>
    </row>
    <row r="11173" spans="1:4" x14ac:dyDescent="0.25">
      <c r="A11173" s="2">
        <v>44129</v>
      </c>
      <c r="B11173" s="3">
        <v>0.52598379629629632</v>
      </c>
      <c r="C11173">
        <v>1854101260</v>
      </c>
      <c r="D11173">
        <v>205</v>
      </c>
    </row>
    <row r="11174" spans="1:4" x14ac:dyDescent="0.25">
      <c r="A11174" s="2">
        <v>44129</v>
      </c>
      <c r="B11174" s="3">
        <v>0.5264699074074074</v>
      </c>
      <c r="C11174">
        <v>1556300273</v>
      </c>
      <c r="D11174">
        <v>205</v>
      </c>
    </row>
    <row r="11175" spans="1:4" x14ac:dyDescent="0.25">
      <c r="A11175" s="2">
        <v>44129</v>
      </c>
      <c r="B11175" s="3">
        <v>0.52678240740740734</v>
      </c>
      <c r="C11175">
        <v>6954099515</v>
      </c>
      <c r="D11175">
        <v>201</v>
      </c>
    </row>
    <row r="11176" spans="1:4" x14ac:dyDescent="0.25">
      <c r="A11176" s="2">
        <v>44129</v>
      </c>
      <c r="B11176" s="3">
        <v>0.52696759259259263</v>
      </c>
      <c r="C11176">
        <v>5956230940</v>
      </c>
      <c r="D11176">
        <v>205</v>
      </c>
    </row>
    <row r="11177" spans="1:4" x14ac:dyDescent="0.25">
      <c r="A11177" s="2">
        <v>44129</v>
      </c>
      <c r="B11177" s="3">
        <v>0.52737268518518521</v>
      </c>
      <c r="C11177">
        <v>9361055704</v>
      </c>
      <c r="D11177">
        <v>111</v>
      </c>
    </row>
    <row r="11178" spans="1:4" x14ac:dyDescent="0.25">
      <c r="A11178" s="2">
        <v>44129</v>
      </c>
      <c r="B11178" s="3">
        <v>0.52824074074074068</v>
      </c>
      <c r="C11178">
        <v>7153044063</v>
      </c>
      <c r="D11178">
        <v>201</v>
      </c>
    </row>
    <row r="11179" spans="1:4" x14ac:dyDescent="0.25">
      <c r="A11179" s="2">
        <v>44129</v>
      </c>
      <c r="B11179" s="3">
        <v>0.52896990740740735</v>
      </c>
      <c r="C11179">
        <v>7952045310</v>
      </c>
      <c r="D11179">
        <v>205</v>
      </c>
    </row>
    <row r="11180" spans="1:4" x14ac:dyDescent="0.25">
      <c r="A11180" s="2">
        <v>44129</v>
      </c>
      <c r="B11180" s="3">
        <v>0.52979166666666666</v>
      </c>
      <c r="C11180">
        <v>710096079</v>
      </c>
      <c r="D11180">
        <v>205</v>
      </c>
    </row>
    <row r="11181" spans="1:4" x14ac:dyDescent="0.25">
      <c r="A11181" s="2">
        <v>44129</v>
      </c>
      <c r="B11181" s="3">
        <v>0.53046296296296302</v>
      </c>
      <c r="C11181">
        <v>9358126096</v>
      </c>
      <c r="D11181">
        <v>205</v>
      </c>
    </row>
    <row r="11182" spans="1:4" x14ac:dyDescent="0.25">
      <c r="A11182" s="2">
        <v>44129</v>
      </c>
      <c r="B11182" s="3">
        <v>0.53052083333333333</v>
      </c>
      <c r="C11182">
        <v>1302140895</v>
      </c>
      <c r="D11182">
        <v>205</v>
      </c>
    </row>
    <row r="11183" spans="1:4" x14ac:dyDescent="0.25">
      <c r="A11183" s="2">
        <v>44129</v>
      </c>
      <c r="B11183" s="3">
        <v>0.5315509259259259</v>
      </c>
      <c r="C11183">
        <v>525818177</v>
      </c>
      <c r="D11183">
        <v>211</v>
      </c>
    </row>
    <row r="11184" spans="1:4" x14ac:dyDescent="0.25">
      <c r="A11184" s="2">
        <v>44129</v>
      </c>
      <c r="B11184" s="3">
        <v>0.53196759259259252</v>
      </c>
      <c r="C11184">
        <v>353074843</v>
      </c>
      <c r="D11184">
        <v>205</v>
      </c>
    </row>
    <row r="11185" spans="1:4" x14ac:dyDescent="0.25">
      <c r="A11185" s="2">
        <v>44129</v>
      </c>
      <c r="B11185" s="3">
        <v>0.53291666666666659</v>
      </c>
      <c r="C11185">
        <v>7903225308</v>
      </c>
      <c r="D11185">
        <v>205</v>
      </c>
    </row>
    <row r="11186" spans="1:4" x14ac:dyDescent="0.25">
      <c r="A11186" s="2">
        <v>44129</v>
      </c>
      <c r="B11186" s="3">
        <v>0.53342592592592586</v>
      </c>
      <c r="C11186">
        <v>7960045775</v>
      </c>
      <c r="D11186">
        <v>111</v>
      </c>
    </row>
    <row r="11187" spans="1:4" x14ac:dyDescent="0.25">
      <c r="A11187" s="2">
        <v>44129</v>
      </c>
      <c r="B11187" s="3">
        <v>0.53430555555555559</v>
      </c>
      <c r="C11187">
        <v>710088929</v>
      </c>
      <c r="D11187">
        <v>205</v>
      </c>
    </row>
    <row r="11188" spans="1:4" x14ac:dyDescent="0.25">
      <c r="A11188" s="2">
        <v>44129</v>
      </c>
      <c r="B11188" s="3">
        <v>0.53435185185185186</v>
      </c>
      <c r="C11188">
        <v>7301235348</v>
      </c>
      <c r="D11188">
        <v>211</v>
      </c>
    </row>
    <row r="11189" spans="1:4" x14ac:dyDescent="0.25">
      <c r="A11189" s="2">
        <v>44129</v>
      </c>
      <c r="B11189" s="3">
        <v>0.53528935185185189</v>
      </c>
      <c r="C11189">
        <v>8604023879</v>
      </c>
      <c r="D11189">
        <v>201</v>
      </c>
    </row>
    <row r="11190" spans="1:4" x14ac:dyDescent="0.25">
      <c r="A11190" s="2">
        <v>44129</v>
      </c>
      <c r="B11190" s="3">
        <v>0.53554398148148141</v>
      </c>
      <c r="C11190">
        <v>9902075700</v>
      </c>
      <c r="D11190">
        <v>211</v>
      </c>
    </row>
    <row r="11191" spans="1:4" x14ac:dyDescent="0.25">
      <c r="A11191" s="2">
        <v>44129</v>
      </c>
      <c r="B11191" s="3">
        <v>0.53618055555555555</v>
      </c>
      <c r="C11191">
        <v>500927271</v>
      </c>
      <c r="D11191">
        <v>211</v>
      </c>
    </row>
    <row r="11192" spans="1:4" x14ac:dyDescent="0.25">
      <c r="A11192" s="2">
        <v>44129</v>
      </c>
      <c r="B11192" s="3">
        <v>0.53628472222222223</v>
      </c>
      <c r="C11192">
        <v>7112114471</v>
      </c>
      <c r="D11192">
        <v>111</v>
      </c>
    </row>
    <row r="11193" spans="1:4" x14ac:dyDescent="0.25">
      <c r="A11193" s="2">
        <v>44129</v>
      </c>
      <c r="B11193" s="3">
        <v>0.5369328703703703</v>
      </c>
      <c r="C11193">
        <v>8609224019</v>
      </c>
      <c r="D11193">
        <v>205</v>
      </c>
    </row>
    <row r="11194" spans="1:4" x14ac:dyDescent="0.25">
      <c r="A11194" s="2">
        <v>44129</v>
      </c>
      <c r="B11194" s="3">
        <v>0.53770833333333334</v>
      </c>
      <c r="C11194">
        <v>535610092</v>
      </c>
      <c r="D11194">
        <v>211</v>
      </c>
    </row>
    <row r="11195" spans="1:4" x14ac:dyDescent="0.25">
      <c r="A11195" s="2">
        <v>44129</v>
      </c>
      <c r="B11195" s="3">
        <v>0.5379976851851852</v>
      </c>
      <c r="C11195">
        <v>1154221200</v>
      </c>
      <c r="D11195">
        <v>211</v>
      </c>
    </row>
    <row r="11196" spans="1:4" x14ac:dyDescent="0.25">
      <c r="A11196" s="2">
        <v>44129</v>
      </c>
      <c r="B11196" s="3">
        <v>0.53834490740740748</v>
      </c>
      <c r="C11196">
        <v>7707295409</v>
      </c>
      <c r="D11196">
        <v>201</v>
      </c>
    </row>
    <row r="11197" spans="1:4" x14ac:dyDescent="0.25">
      <c r="A11197" s="2">
        <v>44129</v>
      </c>
      <c r="B11197" s="3">
        <v>0.53907407407407404</v>
      </c>
      <c r="C11197">
        <v>9359090026</v>
      </c>
      <c r="D11197">
        <v>111</v>
      </c>
    </row>
    <row r="11198" spans="1:4" x14ac:dyDescent="0.25">
      <c r="A11198" s="2">
        <v>44129</v>
      </c>
      <c r="B11198" s="3">
        <v>0.53912037037037031</v>
      </c>
      <c r="C11198">
        <v>8758206149</v>
      </c>
      <c r="D11198">
        <v>211</v>
      </c>
    </row>
    <row r="11199" spans="1:4" x14ac:dyDescent="0.25">
      <c r="A11199" s="2">
        <v>44129</v>
      </c>
      <c r="B11199" s="3">
        <v>0.5398263888888889</v>
      </c>
      <c r="C11199">
        <v>7758311825</v>
      </c>
      <c r="D11199">
        <v>111</v>
      </c>
    </row>
    <row r="11200" spans="1:4" x14ac:dyDescent="0.25">
      <c r="A11200" s="2">
        <v>44129</v>
      </c>
      <c r="B11200" s="3">
        <v>0.54023148148148148</v>
      </c>
      <c r="C11200">
        <v>6751036193</v>
      </c>
      <c r="D11200">
        <v>201</v>
      </c>
    </row>
    <row r="11201" spans="1:4" x14ac:dyDescent="0.25">
      <c r="A11201" s="2">
        <v>44129</v>
      </c>
      <c r="B11201" s="3">
        <v>0.54062500000000002</v>
      </c>
      <c r="C11201">
        <v>8207205336</v>
      </c>
      <c r="D11201">
        <v>205</v>
      </c>
    </row>
    <row r="11202" spans="1:4" x14ac:dyDescent="0.25">
      <c r="A11202" s="2">
        <v>44129</v>
      </c>
      <c r="B11202" s="3">
        <v>0.54128472222222224</v>
      </c>
      <c r="C11202">
        <v>501203130</v>
      </c>
      <c r="D11202">
        <v>211</v>
      </c>
    </row>
    <row r="11203" spans="1:4" x14ac:dyDescent="0.25">
      <c r="A11203" s="2">
        <v>44129</v>
      </c>
      <c r="B11203" s="3">
        <v>0.54188657407407403</v>
      </c>
      <c r="C11203">
        <v>9910285737</v>
      </c>
      <c r="D11203">
        <v>201</v>
      </c>
    </row>
    <row r="11204" spans="1:4" x14ac:dyDescent="0.25">
      <c r="A11204" s="2">
        <v>44129</v>
      </c>
      <c r="B11204" s="3">
        <v>0.54230324074074077</v>
      </c>
      <c r="C11204">
        <v>9910285726</v>
      </c>
      <c r="D11204">
        <v>201</v>
      </c>
    </row>
    <row r="11205" spans="1:4" x14ac:dyDescent="0.25">
      <c r="A11205" s="2">
        <v>44129</v>
      </c>
      <c r="B11205" s="3">
        <v>0.54303240740740744</v>
      </c>
      <c r="C11205">
        <v>9353295633</v>
      </c>
      <c r="D11205">
        <v>111</v>
      </c>
    </row>
    <row r="11206" spans="1:4" x14ac:dyDescent="0.25">
      <c r="A11206" s="2">
        <v>44129</v>
      </c>
      <c r="B11206" s="3">
        <v>0.54310185185185189</v>
      </c>
      <c r="C11206">
        <v>1652130095</v>
      </c>
      <c r="D11206">
        <v>111</v>
      </c>
    </row>
    <row r="11207" spans="1:4" x14ac:dyDescent="0.25">
      <c r="A11207" s="2">
        <v>44129</v>
      </c>
      <c r="B11207" s="3">
        <v>0.54424768518518518</v>
      </c>
      <c r="C11207">
        <v>7410105318</v>
      </c>
      <c r="D11207">
        <v>211</v>
      </c>
    </row>
    <row r="11208" spans="1:4" x14ac:dyDescent="0.25">
      <c r="A11208" s="2">
        <v>44129</v>
      </c>
      <c r="B11208" s="3">
        <v>0.54465277777777776</v>
      </c>
      <c r="C11208">
        <v>651305270</v>
      </c>
      <c r="D11208">
        <v>205</v>
      </c>
    </row>
    <row r="11209" spans="1:4" x14ac:dyDescent="0.25">
      <c r="A11209" s="2">
        <v>44129</v>
      </c>
      <c r="B11209" s="3">
        <v>0.5458101851851852</v>
      </c>
      <c r="C11209">
        <v>6904035435</v>
      </c>
      <c r="D11209">
        <v>205</v>
      </c>
    </row>
    <row r="11210" spans="1:4" x14ac:dyDescent="0.25">
      <c r="A11210" s="2">
        <v>44129</v>
      </c>
      <c r="B11210" s="3">
        <v>0.54655092592592591</v>
      </c>
      <c r="C11210">
        <v>158224770</v>
      </c>
      <c r="D11210">
        <v>205</v>
      </c>
    </row>
    <row r="11211" spans="1:4" x14ac:dyDescent="0.25">
      <c r="A11211" s="2">
        <v>44129</v>
      </c>
      <c r="B11211" s="3">
        <v>0.54667824074074078</v>
      </c>
      <c r="C11211">
        <v>5706171207</v>
      </c>
      <c r="D11211">
        <v>211</v>
      </c>
    </row>
    <row r="11212" spans="1:4" x14ac:dyDescent="0.25">
      <c r="A11212" s="2">
        <v>44129</v>
      </c>
      <c r="B11212" s="3">
        <v>0.54759259259259252</v>
      </c>
      <c r="C11212">
        <v>7652205341</v>
      </c>
      <c r="D11212">
        <v>205</v>
      </c>
    </row>
    <row r="11213" spans="1:4" x14ac:dyDescent="0.25">
      <c r="A11213" s="2">
        <v>44129</v>
      </c>
      <c r="B11213" s="3">
        <v>0.54836805555555557</v>
      </c>
      <c r="C11213">
        <v>5408182175</v>
      </c>
      <c r="D11213">
        <v>111</v>
      </c>
    </row>
    <row r="11214" spans="1:4" x14ac:dyDescent="0.25">
      <c r="A11214" s="2">
        <v>44129</v>
      </c>
      <c r="B11214" s="3">
        <v>0.55005787037037035</v>
      </c>
      <c r="C11214">
        <v>6357282283</v>
      </c>
      <c r="D11214">
        <v>111</v>
      </c>
    </row>
    <row r="11215" spans="1:4" x14ac:dyDescent="0.25">
      <c r="A11215" s="2">
        <v>44129</v>
      </c>
      <c r="B11215" s="3">
        <v>0.55075231481481479</v>
      </c>
      <c r="C11215">
        <v>9106740522</v>
      </c>
      <c r="D11215">
        <v>205</v>
      </c>
    </row>
    <row r="11216" spans="1:4" x14ac:dyDescent="0.25">
      <c r="A11216" s="2">
        <v>44129</v>
      </c>
      <c r="B11216" s="3">
        <v>0.55086805555555551</v>
      </c>
      <c r="C11216">
        <v>7006225776</v>
      </c>
      <c r="D11216">
        <v>205</v>
      </c>
    </row>
    <row r="11217" spans="1:4" x14ac:dyDescent="0.25">
      <c r="A11217" s="2">
        <v>44129</v>
      </c>
      <c r="B11217" s="3">
        <v>0.55167824074074068</v>
      </c>
      <c r="C11217">
        <v>957256069</v>
      </c>
      <c r="D11217">
        <v>205</v>
      </c>
    </row>
    <row r="11218" spans="1:4" x14ac:dyDescent="0.25">
      <c r="A11218" s="2">
        <v>44129</v>
      </c>
      <c r="B11218" s="3">
        <v>0.55192129629629627</v>
      </c>
      <c r="C11218">
        <v>8158035765</v>
      </c>
      <c r="D11218">
        <v>205</v>
      </c>
    </row>
    <row r="11219" spans="1:4" x14ac:dyDescent="0.25">
      <c r="A11219" s="2">
        <v>44129</v>
      </c>
      <c r="B11219" s="3">
        <v>0.5524189814814815</v>
      </c>
      <c r="C11219">
        <v>1451160315</v>
      </c>
      <c r="D11219">
        <v>205</v>
      </c>
    </row>
    <row r="11220" spans="1:4" x14ac:dyDescent="0.25">
      <c r="A11220" s="2">
        <v>44129</v>
      </c>
      <c r="B11220" s="3">
        <v>0.55358796296296298</v>
      </c>
      <c r="C11220">
        <v>1610120292</v>
      </c>
      <c r="D11220">
        <v>201</v>
      </c>
    </row>
    <row r="11221" spans="1:4" x14ac:dyDescent="0.25">
      <c r="A11221" s="2">
        <v>44129</v>
      </c>
      <c r="B11221" s="3">
        <v>0.5540046296296296</v>
      </c>
      <c r="C11221">
        <v>9902185700</v>
      </c>
      <c r="D11221">
        <v>211</v>
      </c>
    </row>
    <row r="11222" spans="1:4" x14ac:dyDescent="0.25">
      <c r="A11222" s="2">
        <v>44129</v>
      </c>
      <c r="B11222" s="3">
        <v>0.55478009259259264</v>
      </c>
      <c r="C11222">
        <v>9356025316</v>
      </c>
      <c r="D11222">
        <v>111</v>
      </c>
    </row>
    <row r="11223" spans="1:4" x14ac:dyDescent="0.25">
      <c r="A11223" s="2">
        <v>44129</v>
      </c>
      <c r="B11223" s="3">
        <v>0.55489583333333337</v>
      </c>
      <c r="C11223">
        <v>8754285826</v>
      </c>
      <c r="D11223">
        <v>201</v>
      </c>
    </row>
    <row r="11224" spans="1:4" x14ac:dyDescent="0.25">
      <c r="A11224" s="2">
        <v>44129</v>
      </c>
      <c r="B11224" s="3">
        <v>0.55583333333333329</v>
      </c>
      <c r="C11224">
        <v>6254121126</v>
      </c>
      <c r="D11224">
        <v>201</v>
      </c>
    </row>
    <row r="11225" spans="1:4" x14ac:dyDescent="0.25">
      <c r="A11225" s="2">
        <v>44129</v>
      </c>
      <c r="B11225" s="3">
        <v>0.55586805555555552</v>
      </c>
      <c r="C11225">
        <v>8253215311</v>
      </c>
      <c r="D11225">
        <v>205</v>
      </c>
    </row>
    <row r="11226" spans="1:4" x14ac:dyDescent="0.25">
      <c r="A11226" s="2">
        <v>44129</v>
      </c>
      <c r="B11226" s="3">
        <v>0.55674768518518525</v>
      </c>
      <c r="C11226">
        <v>5912071220</v>
      </c>
      <c r="D11226">
        <v>201</v>
      </c>
    </row>
    <row r="11227" spans="1:4" x14ac:dyDescent="0.25">
      <c r="A11227" s="2">
        <v>44129</v>
      </c>
      <c r="B11227" s="3">
        <v>0.55700231481481477</v>
      </c>
      <c r="C11227">
        <v>515908123</v>
      </c>
      <c r="D11227">
        <v>205</v>
      </c>
    </row>
    <row r="11228" spans="1:4" x14ac:dyDescent="0.25">
      <c r="A11228" s="2">
        <v>44129</v>
      </c>
      <c r="B11228" s="3">
        <v>0.55754629629629626</v>
      </c>
      <c r="C11228">
        <v>1557090128</v>
      </c>
      <c r="D11228">
        <v>205</v>
      </c>
    </row>
    <row r="11229" spans="1:4" x14ac:dyDescent="0.25">
      <c r="A11229" s="2">
        <v>44129</v>
      </c>
      <c r="B11229" s="3">
        <v>0.55806712962962968</v>
      </c>
      <c r="C11229">
        <v>910123236</v>
      </c>
      <c r="D11229">
        <v>205</v>
      </c>
    </row>
    <row r="11230" spans="1:4" x14ac:dyDescent="0.25">
      <c r="A11230" s="2">
        <v>44129</v>
      </c>
      <c r="B11230" s="3">
        <v>0.55850694444444449</v>
      </c>
      <c r="C11230">
        <v>8601065825</v>
      </c>
      <c r="D11230">
        <v>111</v>
      </c>
    </row>
    <row r="11231" spans="1:4" x14ac:dyDescent="0.25">
      <c r="A11231" s="2">
        <v>44129</v>
      </c>
      <c r="B11231" s="3">
        <v>0.55871527777777785</v>
      </c>
      <c r="C11231">
        <v>6602251524</v>
      </c>
      <c r="D11231">
        <v>205</v>
      </c>
    </row>
    <row r="11232" spans="1:4" x14ac:dyDescent="0.25">
      <c r="A11232" s="2">
        <v>44129</v>
      </c>
      <c r="B11232" s="3">
        <v>0.55949074074074068</v>
      </c>
      <c r="C11232">
        <v>7104145312</v>
      </c>
      <c r="D11232">
        <v>201</v>
      </c>
    </row>
    <row r="11233" spans="1:4" x14ac:dyDescent="0.25">
      <c r="A11233" s="2">
        <v>44129</v>
      </c>
      <c r="B11233" s="3">
        <v>0.5597685185185185</v>
      </c>
      <c r="C11233">
        <v>8501196253</v>
      </c>
      <c r="D11233">
        <v>201</v>
      </c>
    </row>
    <row r="11234" spans="1:4" x14ac:dyDescent="0.25">
      <c r="A11234" s="2">
        <v>44129</v>
      </c>
      <c r="B11234" s="3">
        <v>0.56027777777777776</v>
      </c>
      <c r="C11234">
        <v>8761055765</v>
      </c>
      <c r="D11234">
        <v>201</v>
      </c>
    </row>
    <row r="11235" spans="1:4" x14ac:dyDescent="0.25">
      <c r="A11235" s="2">
        <v>44129</v>
      </c>
      <c r="B11235" s="3">
        <v>0.56078703703703703</v>
      </c>
      <c r="C11235">
        <v>8809156213</v>
      </c>
      <c r="D11235">
        <v>111</v>
      </c>
    </row>
    <row r="11236" spans="1:4" x14ac:dyDescent="0.25">
      <c r="A11236" s="2">
        <v>44129</v>
      </c>
      <c r="B11236" s="3">
        <v>0.56170138888888888</v>
      </c>
      <c r="C11236">
        <v>400823436</v>
      </c>
      <c r="D11236">
        <v>205</v>
      </c>
    </row>
    <row r="11237" spans="1:4" x14ac:dyDescent="0.25">
      <c r="A11237" s="2">
        <v>44129</v>
      </c>
      <c r="B11237" s="3">
        <v>0.56267361111111114</v>
      </c>
      <c r="C11237">
        <v>904233231</v>
      </c>
      <c r="D11237">
        <v>211</v>
      </c>
    </row>
    <row r="11238" spans="1:4" x14ac:dyDescent="0.25">
      <c r="A11238" s="2">
        <v>44129</v>
      </c>
      <c r="B11238" s="3">
        <v>0.56339120370370377</v>
      </c>
      <c r="C11238">
        <v>503293241</v>
      </c>
      <c r="D11238">
        <v>211</v>
      </c>
    </row>
    <row r="11239" spans="1:4" x14ac:dyDescent="0.25">
      <c r="A11239" s="2">
        <v>44129</v>
      </c>
      <c r="B11239" s="3">
        <v>0.56392361111111111</v>
      </c>
      <c r="C11239">
        <v>7804215771</v>
      </c>
      <c r="D11239">
        <v>211</v>
      </c>
    </row>
    <row r="11240" spans="1:4" x14ac:dyDescent="0.25">
      <c r="A11240" s="2">
        <v>44129</v>
      </c>
      <c r="B11240" s="3">
        <v>0.56466435185185182</v>
      </c>
      <c r="C11240">
        <v>8610195209</v>
      </c>
      <c r="D11240">
        <v>111</v>
      </c>
    </row>
    <row r="11241" spans="1:4" x14ac:dyDescent="0.25">
      <c r="A11241" s="2">
        <v>44129</v>
      </c>
      <c r="B11241" s="3">
        <v>0.56597222222222221</v>
      </c>
      <c r="C11241">
        <v>112276186</v>
      </c>
      <c r="D11241">
        <v>211</v>
      </c>
    </row>
    <row r="11242" spans="1:4" x14ac:dyDescent="0.25">
      <c r="A11242" s="2">
        <v>44129</v>
      </c>
      <c r="B11242" s="3">
        <v>0.56740740740740747</v>
      </c>
      <c r="C11242">
        <v>8402164947</v>
      </c>
      <c r="D11242">
        <v>111</v>
      </c>
    </row>
    <row r="11243" spans="1:4" x14ac:dyDescent="0.25">
      <c r="A11243" s="2">
        <v>44129</v>
      </c>
      <c r="B11243" s="3">
        <v>0.56762731481481488</v>
      </c>
      <c r="C11243">
        <v>7458255321</v>
      </c>
      <c r="D11243">
        <v>205</v>
      </c>
    </row>
    <row r="11244" spans="1:4" x14ac:dyDescent="0.25">
      <c r="A11244" s="2">
        <v>44129</v>
      </c>
      <c r="B11244" s="3">
        <v>0.56833333333333336</v>
      </c>
      <c r="C11244">
        <v>9410195740</v>
      </c>
      <c r="D11244">
        <v>205</v>
      </c>
    </row>
    <row r="11245" spans="1:4" x14ac:dyDescent="0.25">
      <c r="A11245" s="2">
        <v>44129</v>
      </c>
      <c r="B11245" s="3">
        <v>0.56884259259259262</v>
      </c>
      <c r="C11245">
        <v>259114867</v>
      </c>
      <c r="D11245">
        <v>205</v>
      </c>
    </row>
    <row r="11246" spans="1:4" x14ac:dyDescent="0.25">
      <c r="A11246" s="2">
        <v>44129</v>
      </c>
      <c r="B11246" s="3">
        <v>0.56930555555555562</v>
      </c>
      <c r="C11246">
        <v>9902264845</v>
      </c>
      <c r="D11246">
        <v>205</v>
      </c>
    </row>
    <row r="11247" spans="1:4" x14ac:dyDescent="0.25">
      <c r="A11247" s="2">
        <v>44129</v>
      </c>
      <c r="B11247" s="3">
        <v>0.57006944444444441</v>
      </c>
      <c r="C11247">
        <v>8912145385</v>
      </c>
      <c r="D11247">
        <v>213</v>
      </c>
    </row>
    <row r="11248" spans="1:4" x14ac:dyDescent="0.25">
      <c r="A11248" s="2">
        <v>44129</v>
      </c>
      <c r="B11248" s="3">
        <v>0.57174768518518515</v>
      </c>
      <c r="C11248">
        <v>1904270137</v>
      </c>
      <c r="D11248">
        <v>207</v>
      </c>
    </row>
    <row r="11249" spans="1:4" x14ac:dyDescent="0.25">
      <c r="A11249" s="2">
        <v>44129</v>
      </c>
      <c r="B11249" s="3">
        <v>0.57179398148148153</v>
      </c>
      <c r="C11249">
        <v>8655055365</v>
      </c>
      <c r="D11249">
        <v>207</v>
      </c>
    </row>
    <row r="11250" spans="1:4" x14ac:dyDescent="0.25">
      <c r="A11250" s="2">
        <v>44129</v>
      </c>
      <c r="B11250" s="3">
        <v>0.5724421296296297</v>
      </c>
      <c r="C11250">
        <v>1610130005</v>
      </c>
      <c r="D11250">
        <v>207</v>
      </c>
    </row>
    <row r="11251" spans="1:4" x14ac:dyDescent="0.25">
      <c r="A11251" s="2">
        <v>44129</v>
      </c>
      <c r="B11251" s="3">
        <v>0.57344907407407408</v>
      </c>
      <c r="C11251">
        <v>8754234742</v>
      </c>
      <c r="D11251">
        <v>211</v>
      </c>
    </row>
    <row r="11252" spans="1:4" x14ac:dyDescent="0.25">
      <c r="A11252" s="2">
        <v>44129</v>
      </c>
      <c r="B11252" s="3">
        <v>0.57376157407407413</v>
      </c>
      <c r="C11252">
        <v>465712407</v>
      </c>
      <c r="D11252">
        <v>205</v>
      </c>
    </row>
    <row r="11253" spans="1:4" x14ac:dyDescent="0.25">
      <c r="A11253" s="2">
        <v>44129</v>
      </c>
      <c r="B11253" s="3">
        <v>0.57456018518518526</v>
      </c>
      <c r="C11253">
        <v>6153191946</v>
      </c>
      <c r="D11253">
        <v>111</v>
      </c>
    </row>
    <row r="11254" spans="1:4" x14ac:dyDescent="0.25">
      <c r="A11254" s="2">
        <v>44129</v>
      </c>
      <c r="B11254" s="3">
        <v>0.57543981481481488</v>
      </c>
      <c r="C11254">
        <v>9511184848</v>
      </c>
      <c r="D11254">
        <v>207</v>
      </c>
    </row>
    <row r="11255" spans="1:4" x14ac:dyDescent="0.25">
      <c r="A11255" s="2">
        <v>44129</v>
      </c>
      <c r="B11255" s="3">
        <v>0.57626157407407408</v>
      </c>
      <c r="C11255">
        <v>420620419</v>
      </c>
      <c r="D11255">
        <v>205</v>
      </c>
    </row>
    <row r="11256" spans="1:4" x14ac:dyDescent="0.25">
      <c r="A11256" s="2">
        <v>44129</v>
      </c>
      <c r="B11256" s="3">
        <v>0.57674768518518515</v>
      </c>
      <c r="C11256">
        <v>9458055728</v>
      </c>
      <c r="D11256">
        <v>205</v>
      </c>
    </row>
    <row r="11257" spans="1:4" x14ac:dyDescent="0.25">
      <c r="A11257" s="2">
        <v>44129</v>
      </c>
      <c r="B11257" s="3">
        <v>0.57717592592592593</v>
      </c>
      <c r="C11257">
        <v>6802062080</v>
      </c>
      <c r="D11257">
        <v>205</v>
      </c>
    </row>
    <row r="11258" spans="1:4" x14ac:dyDescent="0.25">
      <c r="A11258" s="2">
        <v>44129</v>
      </c>
      <c r="B11258" s="3">
        <v>0.57881944444444444</v>
      </c>
      <c r="C11258">
        <v>9209034857</v>
      </c>
      <c r="D11258">
        <v>205</v>
      </c>
    </row>
    <row r="11259" spans="1:4" x14ac:dyDescent="0.25">
      <c r="A11259" s="2">
        <v>44129</v>
      </c>
      <c r="B11259" s="3">
        <v>0.57953703703703707</v>
      </c>
      <c r="C11259">
        <v>1901041857</v>
      </c>
      <c r="D11259">
        <v>205</v>
      </c>
    </row>
    <row r="11260" spans="1:4" x14ac:dyDescent="0.25">
      <c r="A11260" s="2">
        <v>44129</v>
      </c>
      <c r="B11260" s="3">
        <v>0.5799305555555555</v>
      </c>
      <c r="C11260">
        <v>9656185726</v>
      </c>
      <c r="D11260">
        <v>201</v>
      </c>
    </row>
    <row r="11261" spans="1:4" x14ac:dyDescent="0.25">
      <c r="A11261" s="2">
        <v>44129</v>
      </c>
      <c r="B11261" s="3">
        <v>0.5802546296296297</v>
      </c>
      <c r="C11261">
        <v>9457144851</v>
      </c>
      <c r="D11261">
        <v>205</v>
      </c>
    </row>
    <row r="11262" spans="1:4" x14ac:dyDescent="0.25">
      <c r="A11262" s="2">
        <v>44129</v>
      </c>
      <c r="B11262" s="3">
        <v>0.58082175925925927</v>
      </c>
      <c r="C11262">
        <v>7406245319</v>
      </c>
      <c r="D11262">
        <v>205</v>
      </c>
    </row>
    <row r="11263" spans="1:4" x14ac:dyDescent="0.25">
      <c r="A11263" s="2">
        <v>44129</v>
      </c>
      <c r="B11263" s="3">
        <v>0.58108796296296295</v>
      </c>
      <c r="C11263">
        <v>8654195770</v>
      </c>
      <c r="D11263">
        <v>205</v>
      </c>
    </row>
    <row r="11264" spans="1:4" x14ac:dyDescent="0.25">
      <c r="A11264" s="2">
        <v>44129</v>
      </c>
      <c r="B11264" s="3">
        <v>0.58187500000000003</v>
      </c>
      <c r="C11264">
        <v>1409251184</v>
      </c>
      <c r="D11264">
        <v>207</v>
      </c>
    </row>
    <row r="11265" spans="1:4" x14ac:dyDescent="0.25">
      <c r="A11265" s="2">
        <v>44129</v>
      </c>
      <c r="B11265" s="3">
        <v>0.58266203703703701</v>
      </c>
      <c r="C11265">
        <v>6908113223</v>
      </c>
      <c r="D11265">
        <v>205</v>
      </c>
    </row>
    <row r="11266" spans="1:4" x14ac:dyDescent="0.25">
      <c r="A11266" s="2">
        <v>44129</v>
      </c>
      <c r="B11266" s="3">
        <v>0.58277777777777773</v>
      </c>
      <c r="C11266">
        <v>455245285</v>
      </c>
      <c r="D11266">
        <v>205</v>
      </c>
    </row>
    <row r="11267" spans="1:4" x14ac:dyDescent="0.25">
      <c r="A11267" s="2">
        <v>44129</v>
      </c>
      <c r="B11267" s="3">
        <v>0.58560185185185187</v>
      </c>
      <c r="C11267">
        <v>856163231</v>
      </c>
      <c r="D11267">
        <v>207</v>
      </c>
    </row>
    <row r="11268" spans="1:4" x14ac:dyDescent="0.25">
      <c r="A11268" s="2">
        <v>44129</v>
      </c>
      <c r="B11268" s="3">
        <v>0.58612268518518518</v>
      </c>
      <c r="C11268">
        <v>6862281569</v>
      </c>
      <c r="D11268">
        <v>211</v>
      </c>
    </row>
    <row r="11269" spans="1:4" x14ac:dyDescent="0.25">
      <c r="A11269" s="2">
        <v>44129</v>
      </c>
      <c r="B11269" s="3">
        <v>0.58660879629629636</v>
      </c>
      <c r="C11269">
        <v>458123226</v>
      </c>
      <c r="D11269">
        <v>207</v>
      </c>
    </row>
    <row r="11270" spans="1:4" x14ac:dyDescent="0.25">
      <c r="A11270" s="2">
        <v>44129</v>
      </c>
      <c r="B11270" s="3">
        <v>0.58778935185185188</v>
      </c>
      <c r="C11270">
        <v>53121530</v>
      </c>
      <c r="D11270">
        <v>207</v>
      </c>
    </row>
    <row r="11271" spans="1:4" x14ac:dyDescent="0.25">
      <c r="A11271" s="2">
        <v>44129</v>
      </c>
      <c r="B11271" s="3">
        <v>0.58781249999999996</v>
      </c>
      <c r="C11271">
        <v>8458265816</v>
      </c>
      <c r="D11271">
        <v>205</v>
      </c>
    </row>
    <row r="11272" spans="1:4" x14ac:dyDescent="0.25">
      <c r="A11272" s="2">
        <v>44129</v>
      </c>
      <c r="B11272" s="3">
        <v>0.58873842592592596</v>
      </c>
      <c r="C11272">
        <v>9260305725</v>
      </c>
      <c r="D11272">
        <v>205</v>
      </c>
    </row>
    <row r="11273" spans="1:4" x14ac:dyDescent="0.25">
      <c r="A11273" s="2">
        <v>44129</v>
      </c>
      <c r="B11273" s="3">
        <v>0.58888888888888891</v>
      </c>
      <c r="C11273">
        <v>7260115324</v>
      </c>
      <c r="D11273">
        <v>205</v>
      </c>
    </row>
    <row r="11274" spans="1:4" x14ac:dyDescent="0.25">
      <c r="A11274" s="2">
        <v>44129</v>
      </c>
      <c r="B11274" s="3">
        <v>0.59016203703703707</v>
      </c>
      <c r="C11274">
        <v>9712266168</v>
      </c>
      <c r="D11274">
        <v>111</v>
      </c>
    </row>
    <row r="11275" spans="1:4" x14ac:dyDescent="0.25">
      <c r="A11275" s="2">
        <v>44129</v>
      </c>
      <c r="B11275" s="3">
        <v>0.59023148148148141</v>
      </c>
      <c r="C11275">
        <v>8610271813</v>
      </c>
      <c r="D11275">
        <v>205</v>
      </c>
    </row>
    <row r="11276" spans="1:4" x14ac:dyDescent="0.25">
      <c r="A11276" s="2">
        <v>44129</v>
      </c>
      <c r="B11276" s="3">
        <v>0.59197916666666661</v>
      </c>
      <c r="C11276">
        <v>261126184</v>
      </c>
      <c r="D11276">
        <v>211</v>
      </c>
    </row>
    <row r="11277" spans="1:4" x14ac:dyDescent="0.25">
      <c r="A11277" s="2">
        <v>44129</v>
      </c>
      <c r="B11277" s="3">
        <v>0.59201388888888895</v>
      </c>
      <c r="C11277">
        <v>6108101582</v>
      </c>
      <c r="D11277">
        <v>111</v>
      </c>
    </row>
    <row r="11278" spans="1:4" x14ac:dyDescent="0.25">
      <c r="A11278" s="2">
        <v>44129</v>
      </c>
      <c r="B11278" s="3">
        <v>0.59430555555555553</v>
      </c>
      <c r="C11278">
        <v>51036139</v>
      </c>
      <c r="D11278">
        <v>111</v>
      </c>
    </row>
    <row r="11279" spans="1:4" x14ac:dyDescent="0.25">
      <c r="A11279" s="2">
        <v>44129</v>
      </c>
      <c r="B11279" s="3">
        <v>0.59480324074074076</v>
      </c>
      <c r="C11279">
        <v>1909290350</v>
      </c>
      <c r="D11279">
        <v>111</v>
      </c>
    </row>
    <row r="11280" spans="1:4" x14ac:dyDescent="0.25">
      <c r="A11280" s="2">
        <v>44129</v>
      </c>
      <c r="B11280" s="3">
        <v>0.59494212962962967</v>
      </c>
      <c r="C11280">
        <v>1909290339</v>
      </c>
      <c r="D11280">
        <v>111</v>
      </c>
    </row>
    <row r="11281" spans="1:4" x14ac:dyDescent="0.25">
      <c r="A11281" s="2">
        <v>44129</v>
      </c>
      <c r="B11281" s="3">
        <v>0.59583333333333333</v>
      </c>
      <c r="C11281">
        <v>6603271213</v>
      </c>
      <c r="D11281">
        <v>111</v>
      </c>
    </row>
    <row r="11282" spans="1:4" x14ac:dyDescent="0.25">
      <c r="A11282" s="2">
        <v>44129</v>
      </c>
      <c r="B11282" s="3">
        <v>0.59663194444444445</v>
      </c>
      <c r="C11282">
        <v>9703175702</v>
      </c>
      <c r="D11282">
        <v>205</v>
      </c>
    </row>
    <row r="11283" spans="1:4" x14ac:dyDescent="0.25">
      <c r="A11283" s="2">
        <v>44129</v>
      </c>
      <c r="B11283" s="3">
        <v>0.59715277777777775</v>
      </c>
      <c r="C11283">
        <v>6406190769</v>
      </c>
      <c r="D11283">
        <v>205</v>
      </c>
    </row>
    <row r="11284" spans="1:4" x14ac:dyDescent="0.25">
      <c r="A11284" s="2">
        <v>44129</v>
      </c>
      <c r="B11284" s="3">
        <v>0.59854166666666664</v>
      </c>
      <c r="C11284">
        <v>9706095707</v>
      </c>
      <c r="D11284">
        <v>201</v>
      </c>
    </row>
    <row r="11285" spans="1:4" x14ac:dyDescent="0.25">
      <c r="A11285" s="2">
        <v>44129</v>
      </c>
      <c r="B11285" s="3">
        <v>0.59914351851851855</v>
      </c>
      <c r="C11285">
        <v>6105141108</v>
      </c>
      <c r="D11285">
        <v>201</v>
      </c>
    </row>
    <row r="11286" spans="1:4" x14ac:dyDescent="0.25">
      <c r="A11286" s="2">
        <v>44129</v>
      </c>
      <c r="B11286" s="3">
        <v>0.59940972222222222</v>
      </c>
      <c r="C11286">
        <v>9762084860</v>
      </c>
      <c r="D11286">
        <v>205</v>
      </c>
    </row>
    <row r="11287" spans="1:4" x14ac:dyDescent="0.25">
      <c r="A11287" s="2">
        <v>44129</v>
      </c>
      <c r="B11287" s="3">
        <v>0.60009259259259262</v>
      </c>
      <c r="C11287">
        <v>1659050272</v>
      </c>
      <c r="D11287">
        <v>205</v>
      </c>
    </row>
    <row r="11288" spans="1:4" x14ac:dyDescent="0.25">
      <c r="A11288" s="2">
        <v>44129</v>
      </c>
      <c r="B11288" s="3">
        <v>0.60011574074074081</v>
      </c>
      <c r="C11288">
        <v>8755255784</v>
      </c>
      <c r="D11288">
        <v>205</v>
      </c>
    </row>
    <row r="11289" spans="1:4" x14ac:dyDescent="0.25">
      <c r="A11289" s="2">
        <v>44129</v>
      </c>
      <c r="B11289" s="3">
        <v>0.60081018518518514</v>
      </c>
      <c r="C11289">
        <v>2056230649</v>
      </c>
      <c r="D11289">
        <v>205</v>
      </c>
    </row>
    <row r="11290" spans="1:4" x14ac:dyDescent="0.25">
      <c r="A11290" s="2">
        <v>44129</v>
      </c>
      <c r="B11290" s="3">
        <v>0.6011805555555555</v>
      </c>
      <c r="C11290">
        <v>7710284461</v>
      </c>
      <c r="D11290">
        <v>111</v>
      </c>
    </row>
    <row r="11291" spans="1:4" x14ac:dyDescent="0.25">
      <c r="A11291" s="2">
        <v>44129</v>
      </c>
      <c r="B11291" s="3">
        <v>0.60179398148148155</v>
      </c>
      <c r="C11291">
        <v>5801181881</v>
      </c>
      <c r="D11291">
        <v>111</v>
      </c>
    </row>
    <row r="11292" spans="1:4" x14ac:dyDescent="0.25">
      <c r="A11292" s="2">
        <v>44129</v>
      </c>
      <c r="B11292" s="3">
        <v>0.6037731481481482</v>
      </c>
      <c r="C11292">
        <v>9460194854</v>
      </c>
      <c r="D11292">
        <v>205</v>
      </c>
    </row>
    <row r="11293" spans="1:4" x14ac:dyDescent="0.25">
      <c r="A11293" s="2">
        <v>44129</v>
      </c>
      <c r="B11293" s="3">
        <v>0.6051157407407407</v>
      </c>
      <c r="C11293">
        <v>2004302091</v>
      </c>
      <c r="D11293">
        <v>205</v>
      </c>
    </row>
    <row r="11294" spans="1:4" x14ac:dyDescent="0.25">
      <c r="A11294" s="2">
        <v>44129</v>
      </c>
      <c r="B11294" s="3">
        <v>0.60585648148148141</v>
      </c>
      <c r="C11294">
        <v>470117766</v>
      </c>
      <c r="D11294">
        <v>205</v>
      </c>
    </row>
    <row r="11295" spans="1:4" x14ac:dyDescent="0.25">
      <c r="A11295" s="2">
        <v>44129</v>
      </c>
      <c r="B11295" s="3">
        <v>0.60671296296296295</v>
      </c>
      <c r="C11295">
        <v>9405126203</v>
      </c>
      <c r="D11295">
        <v>111</v>
      </c>
    </row>
    <row r="11296" spans="1:4" x14ac:dyDescent="0.25">
      <c r="A11296" s="2">
        <v>44129</v>
      </c>
      <c r="B11296" s="3">
        <v>0.6076273148148148</v>
      </c>
      <c r="C11296">
        <v>511186181</v>
      </c>
      <c r="D11296">
        <v>205</v>
      </c>
    </row>
    <row r="11297" spans="1:4" x14ac:dyDescent="0.25">
      <c r="A11297" s="2">
        <v>44129</v>
      </c>
      <c r="B11297" s="3">
        <v>0.60767361111111107</v>
      </c>
      <c r="C11297">
        <v>6909155814</v>
      </c>
      <c r="D11297">
        <v>205</v>
      </c>
    </row>
    <row r="11298" spans="1:4" x14ac:dyDescent="0.25">
      <c r="A11298" s="2">
        <v>44129</v>
      </c>
      <c r="B11298" s="3">
        <v>0.60946759259259264</v>
      </c>
      <c r="C11298">
        <v>8059275455</v>
      </c>
      <c r="D11298">
        <v>205</v>
      </c>
    </row>
    <row r="11299" spans="1:4" x14ac:dyDescent="0.25">
      <c r="A11299" s="2">
        <v>44129</v>
      </c>
      <c r="B11299" s="3">
        <v>0.61062499999999997</v>
      </c>
      <c r="C11299">
        <v>6754051414</v>
      </c>
      <c r="D11299">
        <v>205</v>
      </c>
    </row>
    <row r="11300" spans="1:4" x14ac:dyDescent="0.25">
      <c r="A11300" s="2">
        <v>44129</v>
      </c>
      <c r="B11300" s="3">
        <v>0.61141203703703706</v>
      </c>
      <c r="C11300">
        <v>8203055333</v>
      </c>
      <c r="D11300">
        <v>205</v>
      </c>
    </row>
    <row r="11301" spans="1:4" x14ac:dyDescent="0.25">
      <c r="A11301" s="2">
        <v>44129</v>
      </c>
      <c r="B11301" s="3">
        <v>0.61233796296296295</v>
      </c>
      <c r="C11301">
        <v>7662255304</v>
      </c>
      <c r="D11301">
        <v>211</v>
      </c>
    </row>
    <row r="11302" spans="1:4" x14ac:dyDescent="0.25">
      <c r="A11302" s="2">
        <v>44129</v>
      </c>
      <c r="B11302" s="3">
        <v>0.61266203703703703</v>
      </c>
      <c r="C11302">
        <v>1356200450</v>
      </c>
      <c r="D11302">
        <v>111</v>
      </c>
    </row>
    <row r="11303" spans="1:4" x14ac:dyDescent="0.25">
      <c r="A11303" s="2">
        <v>44129</v>
      </c>
      <c r="B11303" s="3">
        <v>0.61334490740740744</v>
      </c>
      <c r="C11303">
        <v>510625009</v>
      </c>
      <c r="D11303">
        <v>111</v>
      </c>
    </row>
    <row r="11304" spans="1:4" x14ac:dyDescent="0.25">
      <c r="A11304" s="2">
        <v>44129</v>
      </c>
      <c r="B11304" s="3">
        <v>0.61341435185185189</v>
      </c>
      <c r="C11304">
        <v>9055235299</v>
      </c>
      <c r="D11304">
        <v>111</v>
      </c>
    </row>
    <row r="11305" spans="1:4" x14ac:dyDescent="0.25">
      <c r="A11305" s="2">
        <v>44129</v>
      </c>
      <c r="B11305" s="3">
        <v>0.61396990740740742</v>
      </c>
      <c r="C11305">
        <v>1503280053</v>
      </c>
      <c r="D11305">
        <v>111</v>
      </c>
    </row>
    <row r="11306" spans="1:4" x14ac:dyDescent="0.25">
      <c r="A11306" s="2">
        <v>44129</v>
      </c>
      <c r="B11306" s="3">
        <v>0.61454861111111114</v>
      </c>
      <c r="C11306">
        <v>9204066201</v>
      </c>
      <c r="D11306">
        <v>205</v>
      </c>
    </row>
    <row r="11307" spans="1:4" x14ac:dyDescent="0.25">
      <c r="A11307" s="2">
        <v>44129</v>
      </c>
      <c r="B11307" s="3">
        <v>0.61473379629629632</v>
      </c>
      <c r="C11307">
        <v>7761034633</v>
      </c>
      <c r="D11307">
        <v>205</v>
      </c>
    </row>
    <row r="11308" spans="1:4" x14ac:dyDescent="0.25">
      <c r="A11308" s="2">
        <v>44129</v>
      </c>
      <c r="B11308" s="3">
        <v>0.61581018518518515</v>
      </c>
      <c r="C11308">
        <v>9111245737</v>
      </c>
      <c r="D11308">
        <v>205</v>
      </c>
    </row>
    <row r="11309" spans="1:4" x14ac:dyDescent="0.25">
      <c r="A11309" s="2">
        <v>44129</v>
      </c>
      <c r="B11309" s="3">
        <v>0.61585648148148142</v>
      </c>
      <c r="C11309">
        <v>7058035688</v>
      </c>
      <c r="D11309">
        <v>111</v>
      </c>
    </row>
    <row r="11310" spans="1:4" x14ac:dyDescent="0.25">
      <c r="A11310" s="2">
        <v>44129</v>
      </c>
      <c r="B11310" s="3">
        <v>0.61722222222222223</v>
      </c>
      <c r="C11310">
        <v>6808011144</v>
      </c>
      <c r="D11310">
        <v>111</v>
      </c>
    </row>
    <row r="11311" spans="1:4" x14ac:dyDescent="0.25">
      <c r="A11311" s="2">
        <v>44129</v>
      </c>
      <c r="B11311" s="3">
        <v>0.61796296296296294</v>
      </c>
      <c r="C11311">
        <v>8210213484</v>
      </c>
      <c r="D11311">
        <v>205</v>
      </c>
    </row>
    <row r="11312" spans="1:4" x14ac:dyDescent="0.25">
      <c r="A11312" s="2">
        <v>44129</v>
      </c>
      <c r="B11312" s="3">
        <v>0.61866898148148153</v>
      </c>
      <c r="C11312">
        <v>5956170473</v>
      </c>
      <c r="D11312">
        <v>205</v>
      </c>
    </row>
    <row r="11313" spans="1:4" x14ac:dyDescent="0.25">
      <c r="A11313" s="2">
        <v>44129</v>
      </c>
      <c r="B11313" s="3">
        <v>0.61930555555555555</v>
      </c>
      <c r="C11313">
        <v>7759125396</v>
      </c>
      <c r="D11313">
        <v>205</v>
      </c>
    </row>
    <row r="11314" spans="1:4" x14ac:dyDescent="0.25">
      <c r="A11314" s="2">
        <v>44129</v>
      </c>
      <c r="B11314" s="3">
        <v>0.61947916666666669</v>
      </c>
      <c r="C11314">
        <v>9407305699</v>
      </c>
      <c r="D11314">
        <v>205</v>
      </c>
    </row>
    <row r="11315" spans="1:4" x14ac:dyDescent="0.25">
      <c r="A11315" s="2">
        <v>44129</v>
      </c>
      <c r="B11315" s="3">
        <v>0.62012731481481487</v>
      </c>
      <c r="C11315">
        <v>8954143363</v>
      </c>
      <c r="D11315">
        <v>111</v>
      </c>
    </row>
    <row r="11316" spans="1:4" x14ac:dyDescent="0.25">
      <c r="A11316" s="2">
        <v>44129</v>
      </c>
      <c r="B11316" s="3">
        <v>0.62049768518518522</v>
      </c>
      <c r="C11316">
        <v>1554270014</v>
      </c>
      <c r="D11316">
        <v>205</v>
      </c>
    </row>
    <row r="11317" spans="1:4" x14ac:dyDescent="0.25">
      <c r="A11317" s="2">
        <v>44129</v>
      </c>
      <c r="B11317" s="3">
        <v>0.62065972222222221</v>
      </c>
      <c r="C11317">
        <v>1652120316</v>
      </c>
      <c r="D11317">
        <v>111</v>
      </c>
    </row>
    <row r="11318" spans="1:4" x14ac:dyDescent="0.25">
      <c r="A11318" s="2">
        <v>44129</v>
      </c>
      <c r="B11318" s="3">
        <v>0.6212037037037037</v>
      </c>
      <c r="C11318">
        <v>1357190230</v>
      </c>
      <c r="D11318">
        <v>111</v>
      </c>
    </row>
    <row r="11319" spans="1:4" x14ac:dyDescent="0.25">
      <c r="A11319" s="2">
        <v>44129</v>
      </c>
      <c r="B11319" s="3">
        <v>0.6212847222222222</v>
      </c>
      <c r="C11319">
        <v>254256068</v>
      </c>
      <c r="D11319">
        <v>205</v>
      </c>
    </row>
    <row r="11320" spans="1:4" x14ac:dyDescent="0.25">
      <c r="A11320" s="2">
        <v>44129</v>
      </c>
      <c r="B11320" s="3">
        <v>0.62253472222222228</v>
      </c>
      <c r="C11320">
        <v>8512184912</v>
      </c>
      <c r="D11320">
        <v>205</v>
      </c>
    </row>
    <row r="11321" spans="1:4" x14ac:dyDescent="0.25">
      <c r="A11321" s="2">
        <v>44129</v>
      </c>
      <c r="B11321" s="3">
        <v>0.62326388888888895</v>
      </c>
      <c r="C11321">
        <v>8010033493</v>
      </c>
      <c r="D11321">
        <v>111</v>
      </c>
    </row>
    <row r="11322" spans="1:4" x14ac:dyDescent="0.25">
      <c r="A11322" s="2">
        <v>44129</v>
      </c>
      <c r="B11322" s="3">
        <v>0.62459490740740742</v>
      </c>
      <c r="C11322">
        <v>761085336</v>
      </c>
      <c r="D11322">
        <v>111</v>
      </c>
    </row>
    <row r="11323" spans="1:4" x14ac:dyDescent="0.25">
      <c r="A11323" s="2">
        <v>44129</v>
      </c>
      <c r="B11323" s="3">
        <v>0.62545138888888896</v>
      </c>
      <c r="C11323">
        <v>1011251329</v>
      </c>
      <c r="D11323">
        <v>111</v>
      </c>
    </row>
    <row r="11324" spans="1:4" x14ac:dyDescent="0.25">
      <c r="A11324" s="2">
        <v>44129</v>
      </c>
      <c r="B11324" s="3">
        <v>0.62616898148148148</v>
      </c>
      <c r="C11324">
        <v>7202175332</v>
      </c>
      <c r="D11324">
        <v>207</v>
      </c>
    </row>
    <row r="11325" spans="1:4" x14ac:dyDescent="0.25">
      <c r="A11325" s="2">
        <v>44129</v>
      </c>
      <c r="B11325" s="3">
        <v>0.6270486111111111</v>
      </c>
      <c r="C11325">
        <v>526028232</v>
      </c>
      <c r="D11325">
        <v>205</v>
      </c>
    </row>
    <row r="11326" spans="1:4" x14ac:dyDescent="0.25">
      <c r="A11326" s="2">
        <v>44129</v>
      </c>
      <c r="B11326" s="3">
        <v>0.62770833333333331</v>
      </c>
      <c r="C11326">
        <v>510324021</v>
      </c>
      <c r="D11326">
        <v>205</v>
      </c>
    </row>
    <row r="11327" spans="1:4" x14ac:dyDescent="0.25">
      <c r="A11327" s="2">
        <v>44129</v>
      </c>
      <c r="B11327" s="3">
        <v>0.62841435185185179</v>
      </c>
      <c r="C11327">
        <v>6158071480</v>
      </c>
      <c r="D11327">
        <v>205</v>
      </c>
    </row>
    <row r="11328" spans="1:4" x14ac:dyDescent="0.25">
      <c r="A11328" s="2">
        <v>44129</v>
      </c>
      <c r="B11328" s="3">
        <v>0.62920138888888888</v>
      </c>
      <c r="C11328">
        <v>6710200442</v>
      </c>
      <c r="D11328">
        <v>201</v>
      </c>
    </row>
    <row r="11329" spans="1:4" x14ac:dyDescent="0.25">
      <c r="A11329" s="2">
        <v>44129</v>
      </c>
      <c r="B11329" s="3">
        <v>0.62953703703703701</v>
      </c>
      <c r="C11329">
        <v>9602036081</v>
      </c>
      <c r="D11329">
        <v>111</v>
      </c>
    </row>
    <row r="11330" spans="1:4" x14ac:dyDescent="0.25">
      <c r="A11330" s="2">
        <v>44129</v>
      </c>
      <c r="B11330" s="3">
        <v>0.62996527777777778</v>
      </c>
      <c r="C11330">
        <v>7104174407</v>
      </c>
      <c r="D11330">
        <v>211</v>
      </c>
    </row>
    <row r="11331" spans="1:4" x14ac:dyDescent="0.25">
      <c r="A11331" s="2">
        <v>44129</v>
      </c>
      <c r="B11331" s="3">
        <v>0.6305439814814815</v>
      </c>
      <c r="C11331">
        <v>9761125715</v>
      </c>
      <c r="D11331">
        <v>205</v>
      </c>
    </row>
    <row r="11332" spans="1:4" x14ac:dyDescent="0.25">
      <c r="A11332" s="2">
        <v>44129</v>
      </c>
      <c r="B11332" s="3">
        <v>0.63090277777777781</v>
      </c>
      <c r="C11332">
        <v>8607055765</v>
      </c>
      <c r="D11332">
        <v>201</v>
      </c>
    </row>
    <row r="11333" spans="1:4" x14ac:dyDescent="0.25">
      <c r="A11333" s="2">
        <v>44129</v>
      </c>
      <c r="B11333" s="3">
        <v>0.63138888888888889</v>
      </c>
      <c r="C11333">
        <v>7162145320</v>
      </c>
      <c r="D11333">
        <v>201</v>
      </c>
    </row>
    <row r="11334" spans="1:4" x14ac:dyDescent="0.25">
      <c r="A11334" s="2">
        <v>44129</v>
      </c>
      <c r="B11334" s="3">
        <v>0.63210648148148152</v>
      </c>
      <c r="C11334">
        <v>9711185297</v>
      </c>
      <c r="D11334">
        <v>201</v>
      </c>
    </row>
    <row r="11335" spans="1:4" x14ac:dyDescent="0.25">
      <c r="A11335" s="2">
        <v>44129</v>
      </c>
      <c r="B11335" s="3">
        <v>0.63232638888888892</v>
      </c>
      <c r="C11335">
        <v>9857115741</v>
      </c>
      <c r="D11335">
        <v>205</v>
      </c>
    </row>
    <row r="11336" spans="1:4" x14ac:dyDescent="0.25">
      <c r="A11336" s="2">
        <v>44129</v>
      </c>
      <c r="B11336" s="3">
        <v>0.63310185185185186</v>
      </c>
      <c r="C11336">
        <v>505531032</v>
      </c>
      <c r="D11336">
        <v>111</v>
      </c>
    </row>
    <row r="11337" spans="1:4" x14ac:dyDescent="0.25">
      <c r="A11337" s="2">
        <v>44129</v>
      </c>
      <c r="B11337" s="3">
        <v>0.6335763888888889</v>
      </c>
      <c r="C11337">
        <v>8711103841</v>
      </c>
      <c r="D11337">
        <v>205</v>
      </c>
    </row>
    <row r="11338" spans="1:4" x14ac:dyDescent="0.25">
      <c r="A11338" s="2">
        <v>44129</v>
      </c>
      <c r="B11338" s="3">
        <v>0.63395833333333329</v>
      </c>
      <c r="C11338">
        <v>8010245760</v>
      </c>
      <c r="D11338">
        <v>111</v>
      </c>
    </row>
    <row r="11339" spans="1:4" x14ac:dyDescent="0.25">
      <c r="A11339" s="2">
        <v>44129</v>
      </c>
      <c r="B11339" s="3">
        <v>0.63466435185185188</v>
      </c>
      <c r="C11339">
        <v>7101065763</v>
      </c>
      <c r="D11339">
        <v>211</v>
      </c>
    </row>
    <row r="11340" spans="1:4" x14ac:dyDescent="0.25">
      <c r="A11340" s="2">
        <v>44129</v>
      </c>
      <c r="B11340" s="3">
        <v>0.63533564814814814</v>
      </c>
      <c r="C11340">
        <v>8058195684</v>
      </c>
      <c r="D11340">
        <v>111</v>
      </c>
    </row>
    <row r="11341" spans="1:4" x14ac:dyDescent="0.25">
      <c r="A11341" s="2">
        <v>44129</v>
      </c>
      <c r="B11341" s="3">
        <v>0.63601851851851854</v>
      </c>
      <c r="C11341">
        <v>7707315341</v>
      </c>
      <c r="D11341">
        <v>205</v>
      </c>
    </row>
    <row r="11342" spans="1:4" x14ac:dyDescent="0.25">
      <c r="A11342" s="2">
        <v>44129</v>
      </c>
      <c r="B11342" s="3">
        <v>0.6365277777777778</v>
      </c>
      <c r="C11342">
        <v>5907161469</v>
      </c>
      <c r="D11342">
        <v>205</v>
      </c>
    </row>
    <row r="11343" spans="1:4" x14ac:dyDescent="0.25">
      <c r="A11343" s="2">
        <v>44129</v>
      </c>
      <c r="B11343" s="3">
        <v>0.6378125</v>
      </c>
      <c r="C11343">
        <v>9558285704</v>
      </c>
      <c r="D11343">
        <v>205</v>
      </c>
    </row>
    <row r="11344" spans="1:4" x14ac:dyDescent="0.25">
      <c r="A11344" s="2">
        <v>44129</v>
      </c>
      <c r="B11344" s="3">
        <v>0.64038194444444441</v>
      </c>
      <c r="C11344">
        <v>9204295705</v>
      </c>
      <c r="D11344">
        <v>211</v>
      </c>
    </row>
    <row r="11345" spans="1:4" x14ac:dyDescent="0.25">
      <c r="A11345" s="2">
        <v>44129</v>
      </c>
      <c r="B11345" s="3">
        <v>0.64171296296296299</v>
      </c>
      <c r="C11345">
        <v>1611230401</v>
      </c>
      <c r="D11345">
        <v>201</v>
      </c>
    </row>
    <row r="11346" spans="1:4" x14ac:dyDescent="0.25">
      <c r="A11346" s="2">
        <v>44129</v>
      </c>
      <c r="B11346" s="3">
        <v>0.64909722222222221</v>
      </c>
      <c r="C11346">
        <v>1506090663</v>
      </c>
      <c r="D11346">
        <v>111</v>
      </c>
    </row>
    <row r="11347" spans="1:4" x14ac:dyDescent="0.25">
      <c r="A11347" s="2">
        <v>44129</v>
      </c>
      <c r="B11347" s="3">
        <v>0.6491203703703704</v>
      </c>
      <c r="C11347">
        <v>153105711</v>
      </c>
      <c r="D11347">
        <v>207</v>
      </c>
    </row>
    <row r="11348" spans="1:4" x14ac:dyDescent="0.25">
      <c r="A11348" s="2">
        <v>44129</v>
      </c>
      <c r="B11348" s="3">
        <v>0.64981481481481485</v>
      </c>
      <c r="C11348">
        <v>51145710</v>
      </c>
      <c r="D11348">
        <v>207</v>
      </c>
    </row>
    <row r="11349" spans="1:4" x14ac:dyDescent="0.25">
      <c r="A11349" s="2">
        <v>44129</v>
      </c>
      <c r="B11349" s="3">
        <v>0.65160879629629631</v>
      </c>
      <c r="C11349">
        <v>9851104846</v>
      </c>
      <c r="D11349">
        <v>205</v>
      </c>
    </row>
    <row r="11350" spans="1:4" x14ac:dyDescent="0.25">
      <c r="A11350" s="2">
        <v>44129</v>
      </c>
      <c r="B11350" s="3">
        <v>0.65170138888888884</v>
      </c>
      <c r="C11350">
        <v>9107226249</v>
      </c>
      <c r="D11350">
        <v>205</v>
      </c>
    </row>
    <row r="11351" spans="1:4" x14ac:dyDescent="0.25">
      <c r="A11351" s="2">
        <v>44129</v>
      </c>
      <c r="B11351" s="3">
        <v>0.65243055555555551</v>
      </c>
      <c r="C11351">
        <v>6802120314</v>
      </c>
      <c r="D11351">
        <v>205</v>
      </c>
    </row>
    <row r="11352" spans="1:4" x14ac:dyDescent="0.25">
      <c r="A11352" s="2">
        <v>44129</v>
      </c>
      <c r="B11352" s="3">
        <v>0.65273148148148141</v>
      </c>
      <c r="C11352">
        <v>6457150018</v>
      </c>
      <c r="D11352">
        <v>205</v>
      </c>
    </row>
    <row r="11353" spans="1:4" x14ac:dyDescent="0.25">
      <c r="A11353" s="2">
        <v>44129</v>
      </c>
      <c r="B11353" s="3">
        <v>0.65363425925925933</v>
      </c>
      <c r="C11353">
        <v>561226072</v>
      </c>
      <c r="D11353">
        <v>211</v>
      </c>
    </row>
    <row r="11354" spans="1:4" x14ac:dyDescent="0.25">
      <c r="A11354" s="2">
        <v>44129</v>
      </c>
      <c r="B11354" s="3">
        <v>0.65473379629629636</v>
      </c>
      <c r="C11354">
        <v>803106084</v>
      </c>
      <c r="D11354">
        <v>211</v>
      </c>
    </row>
    <row r="11355" spans="1:4" x14ac:dyDescent="0.25">
      <c r="A11355" s="2">
        <v>44129</v>
      </c>
      <c r="B11355" s="3">
        <v>0.65506944444444437</v>
      </c>
      <c r="C11355">
        <v>9056300748</v>
      </c>
      <c r="D11355">
        <v>207</v>
      </c>
    </row>
    <row r="11356" spans="1:4" x14ac:dyDescent="0.25">
      <c r="A11356" s="2">
        <v>44129</v>
      </c>
      <c r="B11356" s="3">
        <v>0.65627314814814819</v>
      </c>
      <c r="C11356">
        <v>7458295350</v>
      </c>
      <c r="D11356">
        <v>111</v>
      </c>
    </row>
    <row r="11357" spans="1:4" x14ac:dyDescent="0.25">
      <c r="A11357" s="2">
        <v>44129</v>
      </c>
      <c r="B11357" s="3">
        <v>0.65692129629629636</v>
      </c>
      <c r="C11357">
        <v>1461040207</v>
      </c>
      <c r="D11357">
        <v>111</v>
      </c>
    </row>
    <row r="11358" spans="1:4" x14ac:dyDescent="0.25">
      <c r="A11358" s="2">
        <v>44129</v>
      </c>
      <c r="B11358" s="3">
        <v>0.65729166666666672</v>
      </c>
      <c r="C11358">
        <v>7105015764</v>
      </c>
      <c r="D11358">
        <v>211</v>
      </c>
    </row>
    <row r="11359" spans="1:4" x14ac:dyDescent="0.25">
      <c r="A11359" s="2">
        <v>44129</v>
      </c>
      <c r="B11359" s="3">
        <v>0.65788194444444448</v>
      </c>
      <c r="C11359">
        <v>9704245705</v>
      </c>
      <c r="D11359">
        <v>205</v>
      </c>
    </row>
    <row r="11360" spans="1:4" x14ac:dyDescent="0.25">
      <c r="A11360" s="2">
        <v>44129</v>
      </c>
      <c r="B11360" s="3">
        <v>0.65820601851851845</v>
      </c>
      <c r="C11360">
        <v>9558074108</v>
      </c>
      <c r="D11360">
        <v>211</v>
      </c>
    </row>
    <row r="11361" spans="1:4" x14ac:dyDescent="0.25">
      <c r="A11361" s="2">
        <v>44129</v>
      </c>
      <c r="B11361" s="3">
        <v>0.65917824074074072</v>
      </c>
      <c r="C11361">
        <v>1312300341</v>
      </c>
      <c r="D11361">
        <v>211</v>
      </c>
    </row>
    <row r="11362" spans="1:4" x14ac:dyDescent="0.25">
      <c r="A11362" s="2">
        <v>44129</v>
      </c>
      <c r="B11362" s="3">
        <v>0.65921296296296295</v>
      </c>
      <c r="C11362">
        <v>1761210099</v>
      </c>
      <c r="D11362">
        <v>211</v>
      </c>
    </row>
    <row r="11363" spans="1:4" x14ac:dyDescent="0.25">
      <c r="A11363" s="2">
        <v>44129</v>
      </c>
      <c r="B11363" s="3">
        <v>0.6598842592592592</v>
      </c>
      <c r="C11363">
        <v>8460205336</v>
      </c>
      <c r="D11363">
        <v>211</v>
      </c>
    </row>
    <row r="11364" spans="1:4" x14ac:dyDescent="0.25">
      <c r="A11364" s="2">
        <v>44129</v>
      </c>
      <c r="B11364" s="3">
        <v>0.66008101851851853</v>
      </c>
      <c r="C11364">
        <v>535811025</v>
      </c>
      <c r="D11364">
        <v>205</v>
      </c>
    </row>
    <row r="11365" spans="1:4" x14ac:dyDescent="0.25">
      <c r="A11365" s="2">
        <v>44129</v>
      </c>
      <c r="B11365" s="3">
        <v>0.66210648148148155</v>
      </c>
      <c r="C11365">
        <v>1107030056</v>
      </c>
      <c r="D11365">
        <v>201</v>
      </c>
    </row>
    <row r="11366" spans="1:4" x14ac:dyDescent="0.25">
      <c r="A11366" s="2">
        <v>44129</v>
      </c>
      <c r="B11366" s="3">
        <v>0.66268518518518515</v>
      </c>
      <c r="C11366">
        <v>1557050165</v>
      </c>
      <c r="D11366">
        <v>201</v>
      </c>
    </row>
    <row r="11367" spans="1:4" x14ac:dyDescent="0.25">
      <c r="A11367" s="2">
        <v>44129</v>
      </c>
      <c r="B11367" s="3">
        <v>0.66288194444444437</v>
      </c>
      <c r="C11367">
        <v>9211236166</v>
      </c>
      <c r="D11367">
        <v>111</v>
      </c>
    </row>
    <row r="11368" spans="1:4" x14ac:dyDescent="0.25">
      <c r="A11368" s="2">
        <v>44129</v>
      </c>
      <c r="B11368" s="3">
        <v>0.66332175925925929</v>
      </c>
      <c r="C11368">
        <v>8359261592</v>
      </c>
      <c r="D11368">
        <v>201</v>
      </c>
    </row>
    <row r="11369" spans="1:4" x14ac:dyDescent="0.25">
      <c r="A11369" s="2">
        <v>44129</v>
      </c>
      <c r="B11369" s="3">
        <v>0.66358796296296296</v>
      </c>
      <c r="C11369">
        <v>7261025321</v>
      </c>
      <c r="D11369">
        <v>205</v>
      </c>
    </row>
    <row r="11370" spans="1:4" x14ac:dyDescent="0.25">
      <c r="A11370" s="2">
        <v>44129</v>
      </c>
      <c r="B11370" s="3">
        <v>0.66417824074074072</v>
      </c>
      <c r="C11370">
        <v>9807265699</v>
      </c>
      <c r="D11370">
        <v>205</v>
      </c>
    </row>
    <row r="11371" spans="1:4" x14ac:dyDescent="0.25">
      <c r="A11371" s="2">
        <v>44129</v>
      </c>
      <c r="B11371" s="3">
        <v>0.66638888888888892</v>
      </c>
      <c r="C11371">
        <v>9556074473</v>
      </c>
      <c r="D11371">
        <v>111</v>
      </c>
    </row>
    <row r="11372" spans="1:4" x14ac:dyDescent="0.25">
      <c r="A11372" s="2">
        <v>44129</v>
      </c>
      <c r="B11372" s="3">
        <v>0.66641203703703711</v>
      </c>
      <c r="C11372">
        <v>5951240383</v>
      </c>
      <c r="D11372">
        <v>201</v>
      </c>
    </row>
    <row r="11373" spans="1:4" x14ac:dyDescent="0.25">
      <c r="A11373" s="2">
        <v>44129</v>
      </c>
      <c r="B11373" s="3">
        <v>0.66678240740740735</v>
      </c>
      <c r="C11373">
        <v>8058304485</v>
      </c>
      <c r="D11373">
        <v>205</v>
      </c>
    </row>
    <row r="11374" spans="1:4" x14ac:dyDescent="0.25">
      <c r="A11374" s="2">
        <v>44129</v>
      </c>
      <c r="B11374" s="3">
        <v>0.66714120370370367</v>
      </c>
      <c r="C11374">
        <v>5507082020</v>
      </c>
      <c r="D11374">
        <v>111</v>
      </c>
    </row>
    <row r="11375" spans="1:4" x14ac:dyDescent="0.25">
      <c r="A11375" s="2">
        <v>44129</v>
      </c>
      <c r="B11375" s="3">
        <v>0.66782407407407407</v>
      </c>
      <c r="C11375">
        <v>955045278</v>
      </c>
      <c r="D11375">
        <v>205</v>
      </c>
    </row>
    <row r="11376" spans="1:4" x14ac:dyDescent="0.25">
      <c r="A11376" s="2">
        <v>44129</v>
      </c>
      <c r="B11376" s="3">
        <v>0.66822916666666676</v>
      </c>
      <c r="C11376">
        <v>7357025302</v>
      </c>
      <c r="D11376">
        <v>205</v>
      </c>
    </row>
    <row r="11377" spans="1:4" x14ac:dyDescent="0.25">
      <c r="A11377" s="2">
        <v>44129</v>
      </c>
      <c r="B11377" s="3">
        <v>0.66877314814814814</v>
      </c>
      <c r="C11377">
        <v>1260021730</v>
      </c>
      <c r="D11377">
        <v>205</v>
      </c>
    </row>
    <row r="11378" spans="1:4" x14ac:dyDescent="0.25">
      <c r="A11378" s="2">
        <v>44129</v>
      </c>
      <c r="B11378" s="3">
        <v>0.66879629629629633</v>
      </c>
      <c r="C11378">
        <v>808146064</v>
      </c>
      <c r="D11378">
        <v>205</v>
      </c>
    </row>
    <row r="11379" spans="1:4" x14ac:dyDescent="0.25">
      <c r="A11379" s="2">
        <v>44129</v>
      </c>
      <c r="B11379" s="3">
        <v>0.66951388888888885</v>
      </c>
      <c r="C11379">
        <v>355154844</v>
      </c>
      <c r="D11379">
        <v>111</v>
      </c>
    </row>
    <row r="11380" spans="1:4" x14ac:dyDescent="0.25">
      <c r="A11380" s="2">
        <v>44129</v>
      </c>
      <c r="B11380" s="3">
        <v>0.66964120370370372</v>
      </c>
      <c r="C11380">
        <v>9853124842</v>
      </c>
      <c r="D11380">
        <v>205</v>
      </c>
    </row>
    <row r="11381" spans="1:4" x14ac:dyDescent="0.25">
      <c r="A11381" s="2">
        <v>44129</v>
      </c>
      <c r="B11381" s="3">
        <v>0.66988425925925921</v>
      </c>
      <c r="C11381">
        <v>103244845</v>
      </c>
      <c r="D11381">
        <v>205</v>
      </c>
    </row>
    <row r="11382" spans="1:4" x14ac:dyDescent="0.25">
      <c r="A11382" s="2">
        <v>44129</v>
      </c>
      <c r="B11382" s="3">
        <v>0.67121527777777779</v>
      </c>
      <c r="C11382">
        <v>6705230125</v>
      </c>
      <c r="D11382">
        <v>205</v>
      </c>
    </row>
    <row r="11383" spans="1:4" x14ac:dyDescent="0.25">
      <c r="A11383" s="2">
        <v>44129</v>
      </c>
      <c r="B11383" s="3">
        <v>0.67137731481481477</v>
      </c>
      <c r="C11383">
        <v>707243251</v>
      </c>
      <c r="D11383">
        <v>205</v>
      </c>
    </row>
    <row r="11384" spans="1:4" x14ac:dyDescent="0.25">
      <c r="A11384" s="2">
        <v>44129</v>
      </c>
      <c r="B11384" s="3">
        <v>0.67171296296296301</v>
      </c>
      <c r="C11384">
        <v>6058051769</v>
      </c>
      <c r="D11384">
        <v>201</v>
      </c>
    </row>
    <row r="11385" spans="1:4" x14ac:dyDescent="0.25">
      <c r="A11385" s="2">
        <v>44129</v>
      </c>
      <c r="B11385" s="3">
        <v>0.67216435185185175</v>
      </c>
      <c r="C11385">
        <v>411283268</v>
      </c>
      <c r="D11385">
        <v>205</v>
      </c>
    </row>
    <row r="11386" spans="1:4" x14ac:dyDescent="0.25">
      <c r="A11386" s="2">
        <v>44129</v>
      </c>
      <c r="B11386" s="3">
        <v>0.67260416666666656</v>
      </c>
      <c r="C11386">
        <v>8911285735</v>
      </c>
      <c r="D11386">
        <v>111</v>
      </c>
    </row>
    <row r="11387" spans="1:4" x14ac:dyDescent="0.25">
      <c r="A11387" s="2">
        <v>44129</v>
      </c>
      <c r="B11387" s="3">
        <v>0.67303240740740744</v>
      </c>
      <c r="C11387">
        <v>8201094858</v>
      </c>
      <c r="D11387">
        <v>111</v>
      </c>
    </row>
    <row r="11388" spans="1:4" x14ac:dyDescent="0.25">
      <c r="A11388" s="2">
        <v>44129</v>
      </c>
      <c r="B11388" s="3">
        <v>0.673761574074074</v>
      </c>
      <c r="C11388">
        <v>8453174840</v>
      </c>
      <c r="D11388">
        <v>111</v>
      </c>
    </row>
    <row r="11389" spans="1:4" x14ac:dyDescent="0.25">
      <c r="A11389" s="2">
        <v>44129</v>
      </c>
      <c r="B11389" s="3">
        <v>0.67861111111111105</v>
      </c>
      <c r="C11389">
        <v>8262175383</v>
      </c>
      <c r="D11389">
        <v>205</v>
      </c>
    </row>
    <row r="11390" spans="1:4" x14ac:dyDescent="0.25">
      <c r="A11390" s="2">
        <v>44129</v>
      </c>
      <c r="B11390" s="3">
        <v>0.68019675925925915</v>
      </c>
      <c r="C11390">
        <v>9601145730</v>
      </c>
      <c r="D11390">
        <v>211</v>
      </c>
    </row>
    <row r="11391" spans="1:4" x14ac:dyDescent="0.25">
      <c r="A11391" s="2">
        <v>44129</v>
      </c>
      <c r="B11391" s="3">
        <v>0.68109953703703707</v>
      </c>
      <c r="C11391">
        <v>9401234304</v>
      </c>
      <c r="D11391">
        <v>201</v>
      </c>
    </row>
    <row r="11392" spans="1:4" x14ac:dyDescent="0.25">
      <c r="A11392" s="2">
        <v>44129</v>
      </c>
      <c r="B11392" s="3">
        <v>0.68251157407407403</v>
      </c>
      <c r="C11392">
        <v>9908196155</v>
      </c>
      <c r="D11392">
        <v>205</v>
      </c>
    </row>
    <row r="11393" spans="1:4" x14ac:dyDescent="0.25">
      <c r="A11393" s="2">
        <v>44129</v>
      </c>
      <c r="B11393" s="3">
        <v>0.68252314814814818</v>
      </c>
      <c r="C11393">
        <v>8453155370</v>
      </c>
      <c r="D11393">
        <v>211</v>
      </c>
    </row>
    <row r="11394" spans="1:4" x14ac:dyDescent="0.25">
      <c r="A11394" s="2">
        <v>44129</v>
      </c>
      <c r="B11394" s="3">
        <v>0.6828819444444445</v>
      </c>
      <c r="C11394">
        <v>6508021498</v>
      </c>
      <c r="D11394">
        <v>111</v>
      </c>
    </row>
    <row r="11395" spans="1:4" x14ac:dyDescent="0.25">
      <c r="A11395" s="2">
        <v>44129</v>
      </c>
      <c r="B11395" s="3">
        <v>0.68390046296296303</v>
      </c>
      <c r="C11395">
        <v>1503271616</v>
      </c>
      <c r="D11395">
        <v>211</v>
      </c>
    </row>
    <row r="11396" spans="1:4" x14ac:dyDescent="0.25">
      <c r="A11396" s="2">
        <v>44129</v>
      </c>
      <c r="B11396" s="3">
        <v>0.68393518518518526</v>
      </c>
      <c r="C11396">
        <v>8756204149</v>
      </c>
      <c r="D11396">
        <v>211</v>
      </c>
    </row>
    <row r="11397" spans="1:4" x14ac:dyDescent="0.25">
      <c r="A11397" s="2">
        <v>44129</v>
      </c>
      <c r="B11397" s="3">
        <v>0.68450231481481483</v>
      </c>
      <c r="C11397">
        <v>1804091520</v>
      </c>
      <c r="D11397">
        <v>211</v>
      </c>
    </row>
    <row r="11398" spans="1:4" x14ac:dyDescent="0.25">
      <c r="A11398" s="2">
        <v>44129</v>
      </c>
      <c r="B11398" s="3">
        <v>0.68474537037037031</v>
      </c>
      <c r="C11398">
        <v>7909114664</v>
      </c>
      <c r="D11398">
        <v>201</v>
      </c>
    </row>
    <row r="11399" spans="1:4" x14ac:dyDescent="0.25">
      <c r="A11399" s="2">
        <v>44129</v>
      </c>
      <c r="B11399" s="3">
        <v>0.68722222222222218</v>
      </c>
      <c r="C11399">
        <v>9406275703</v>
      </c>
      <c r="D11399">
        <v>111</v>
      </c>
    </row>
    <row r="11400" spans="1:4" x14ac:dyDescent="0.25">
      <c r="A11400" s="2">
        <v>44129</v>
      </c>
      <c r="B11400" s="3">
        <v>0.68783564814814813</v>
      </c>
      <c r="C11400">
        <v>7951135753</v>
      </c>
      <c r="D11400">
        <v>205</v>
      </c>
    </row>
    <row r="11401" spans="1:4" x14ac:dyDescent="0.25">
      <c r="A11401" s="2">
        <v>44129</v>
      </c>
      <c r="B11401" s="3">
        <v>0.68793981481481481</v>
      </c>
      <c r="C11401">
        <v>7204085779</v>
      </c>
      <c r="D11401">
        <v>201</v>
      </c>
    </row>
    <row r="11402" spans="1:4" x14ac:dyDescent="0.25">
      <c r="A11402" s="2">
        <v>44129</v>
      </c>
      <c r="B11402" s="3">
        <v>0.68884259259259262</v>
      </c>
      <c r="C11402">
        <v>6961285331</v>
      </c>
      <c r="D11402">
        <v>211</v>
      </c>
    </row>
    <row r="11403" spans="1:4" x14ac:dyDescent="0.25">
      <c r="A11403" s="2">
        <v>44129</v>
      </c>
      <c r="B11403" s="3">
        <v>0.68937500000000007</v>
      </c>
      <c r="C11403">
        <v>207214843</v>
      </c>
      <c r="D11403">
        <v>205</v>
      </c>
    </row>
    <row r="11404" spans="1:4" x14ac:dyDescent="0.25">
      <c r="A11404" s="2">
        <v>44129</v>
      </c>
      <c r="B11404" s="3">
        <v>0.6897106481481482</v>
      </c>
      <c r="C11404">
        <v>460614401</v>
      </c>
      <c r="D11404">
        <v>201</v>
      </c>
    </row>
    <row r="11405" spans="1:4" x14ac:dyDescent="0.25">
      <c r="A11405" s="2">
        <v>44129</v>
      </c>
      <c r="B11405" s="3">
        <v>0.69009259259259259</v>
      </c>
      <c r="C11405">
        <v>510329147</v>
      </c>
      <c r="D11405">
        <v>205</v>
      </c>
    </row>
    <row r="11406" spans="1:4" x14ac:dyDescent="0.25">
      <c r="A11406" s="2">
        <v>44129</v>
      </c>
      <c r="B11406" s="3">
        <v>0.69037037037037041</v>
      </c>
      <c r="C11406">
        <v>476209443</v>
      </c>
      <c r="D11406">
        <v>201</v>
      </c>
    </row>
    <row r="11407" spans="1:4" x14ac:dyDescent="0.25">
      <c r="A11407" s="2">
        <v>44129</v>
      </c>
      <c r="B11407" s="3">
        <v>0.69103009259259263</v>
      </c>
      <c r="C11407">
        <v>7858183685</v>
      </c>
      <c r="D11407">
        <v>205</v>
      </c>
    </row>
    <row r="11408" spans="1:4" x14ac:dyDescent="0.25">
      <c r="A11408" s="2">
        <v>44129</v>
      </c>
      <c r="B11408" s="3">
        <v>0.69199074074074074</v>
      </c>
      <c r="C11408">
        <v>6012146019</v>
      </c>
      <c r="D11408">
        <v>211</v>
      </c>
    </row>
    <row r="11409" spans="1:4" x14ac:dyDescent="0.25">
      <c r="A11409" s="2">
        <v>44129</v>
      </c>
      <c r="B11409" s="3">
        <v>0.69363425925925926</v>
      </c>
      <c r="C11409">
        <v>8856165824</v>
      </c>
      <c r="D11409">
        <v>111</v>
      </c>
    </row>
    <row r="11410" spans="1:4" x14ac:dyDescent="0.25">
      <c r="A11410" s="2">
        <v>44129</v>
      </c>
      <c r="B11410" s="3">
        <v>0.69377314814814817</v>
      </c>
      <c r="C11410">
        <v>8709024940</v>
      </c>
      <c r="D11410">
        <v>205</v>
      </c>
    </row>
    <row r="11411" spans="1:4" x14ac:dyDescent="0.25">
      <c r="A11411" s="2">
        <v>44129</v>
      </c>
      <c r="B11411" s="3">
        <v>0.69474537037037043</v>
      </c>
      <c r="C11411">
        <v>6353070240</v>
      </c>
      <c r="D11411">
        <v>201</v>
      </c>
    </row>
    <row r="11412" spans="1:4" x14ac:dyDescent="0.25">
      <c r="A11412" s="2">
        <v>44129</v>
      </c>
      <c r="B11412" s="3">
        <v>0.69519675925925928</v>
      </c>
      <c r="C11412">
        <v>8901055306</v>
      </c>
      <c r="D11412">
        <v>111</v>
      </c>
    </row>
    <row r="11413" spans="1:4" x14ac:dyDescent="0.25">
      <c r="A11413" s="2">
        <v>44129</v>
      </c>
      <c r="B11413" s="3">
        <v>0.69569444444444439</v>
      </c>
      <c r="C11413">
        <v>453158662</v>
      </c>
      <c r="D11413">
        <v>211</v>
      </c>
    </row>
    <row r="11414" spans="1:4" x14ac:dyDescent="0.25">
      <c r="A11414" s="2">
        <v>44129</v>
      </c>
      <c r="B11414" s="3">
        <v>0.69589120370370372</v>
      </c>
      <c r="C11414">
        <v>7259105315</v>
      </c>
      <c r="D11414">
        <v>211</v>
      </c>
    </row>
    <row r="11415" spans="1:4" x14ac:dyDescent="0.25">
      <c r="A11415" s="2">
        <v>44129</v>
      </c>
      <c r="B11415" s="3">
        <v>0.69777777777777772</v>
      </c>
      <c r="C11415">
        <v>7705225330</v>
      </c>
      <c r="D11415">
        <v>205</v>
      </c>
    </row>
    <row r="11416" spans="1:4" x14ac:dyDescent="0.25">
      <c r="A11416" s="2">
        <v>44129</v>
      </c>
      <c r="B11416" s="3">
        <v>0.69878472222222221</v>
      </c>
      <c r="C11416">
        <v>7856069936</v>
      </c>
      <c r="D11416">
        <v>205</v>
      </c>
    </row>
    <row r="11417" spans="1:4" x14ac:dyDescent="0.25">
      <c r="A11417" s="2">
        <v>44129</v>
      </c>
      <c r="B11417" s="3">
        <v>0.69931712962962955</v>
      </c>
      <c r="C11417">
        <v>6308281320</v>
      </c>
      <c r="D11417">
        <v>205</v>
      </c>
    </row>
    <row r="11418" spans="1:4" x14ac:dyDescent="0.25">
      <c r="A11418" s="2">
        <v>44129</v>
      </c>
      <c r="B11418" s="3">
        <v>0.69996527777777784</v>
      </c>
      <c r="C11418">
        <v>305035709</v>
      </c>
      <c r="D11418">
        <v>205</v>
      </c>
    </row>
    <row r="11419" spans="1:4" x14ac:dyDescent="0.25">
      <c r="A11419" s="2">
        <v>44129</v>
      </c>
      <c r="B11419" s="3">
        <v>0.70012731481481483</v>
      </c>
      <c r="C11419">
        <v>6608301535</v>
      </c>
      <c r="D11419">
        <v>205</v>
      </c>
    </row>
    <row r="11420" spans="1:4" x14ac:dyDescent="0.25">
      <c r="A11420" s="2">
        <v>44129</v>
      </c>
      <c r="B11420" s="3">
        <v>0.70059027777777771</v>
      </c>
      <c r="C11420">
        <v>957146069</v>
      </c>
      <c r="D11420">
        <v>205</v>
      </c>
    </row>
    <row r="11421" spans="1:4" x14ac:dyDescent="0.25">
      <c r="A11421" s="2">
        <v>44129</v>
      </c>
      <c r="B11421" s="3">
        <v>0.70134259259259257</v>
      </c>
      <c r="C11421">
        <v>5957261134</v>
      </c>
      <c r="D11421">
        <v>111</v>
      </c>
    </row>
    <row r="11422" spans="1:4" x14ac:dyDescent="0.25">
      <c r="A11422" s="2">
        <v>44129</v>
      </c>
      <c r="B11422" s="3">
        <v>0.70217592592592604</v>
      </c>
      <c r="C11422">
        <v>6654030669</v>
      </c>
      <c r="D11422">
        <v>111</v>
      </c>
    </row>
    <row r="11423" spans="1:4" x14ac:dyDescent="0.25">
      <c r="A11423" s="2">
        <v>44129</v>
      </c>
      <c r="B11423" s="3">
        <v>0.7029050925925926</v>
      </c>
      <c r="C11423">
        <v>526212235</v>
      </c>
      <c r="D11423">
        <v>211</v>
      </c>
    </row>
    <row r="11424" spans="1:4" x14ac:dyDescent="0.25">
      <c r="A11424" s="2">
        <v>44129</v>
      </c>
      <c r="B11424" s="3">
        <v>0.70431712962962967</v>
      </c>
      <c r="C11424">
        <v>5502021811</v>
      </c>
      <c r="D11424">
        <v>111</v>
      </c>
    </row>
    <row r="11425" spans="1:4" x14ac:dyDescent="0.25">
      <c r="A11425" s="2">
        <v>44129</v>
      </c>
      <c r="B11425" s="3">
        <v>0.70506944444444442</v>
      </c>
      <c r="C11425">
        <v>7309301736</v>
      </c>
      <c r="D11425">
        <v>201</v>
      </c>
    </row>
    <row r="11426" spans="1:4" x14ac:dyDescent="0.25">
      <c r="A11426" s="2">
        <v>44129</v>
      </c>
      <c r="B11426" s="3">
        <v>0.7058564814814815</v>
      </c>
      <c r="C11426">
        <v>9052225710</v>
      </c>
      <c r="D11426">
        <v>111</v>
      </c>
    </row>
    <row r="11427" spans="1:4" x14ac:dyDescent="0.25">
      <c r="A11427" s="2">
        <v>44129</v>
      </c>
      <c r="B11427" s="3">
        <v>0.70693287037037045</v>
      </c>
      <c r="C11427">
        <v>7502014476</v>
      </c>
      <c r="D11427">
        <v>111</v>
      </c>
    </row>
    <row r="11428" spans="1:4" x14ac:dyDescent="0.25">
      <c r="A11428" s="2">
        <v>44129</v>
      </c>
      <c r="B11428" s="3">
        <v>0.70777777777777784</v>
      </c>
      <c r="C11428">
        <v>7911155692</v>
      </c>
      <c r="D11428">
        <v>201</v>
      </c>
    </row>
    <row r="11429" spans="1:4" x14ac:dyDescent="0.25">
      <c r="A11429" s="2">
        <v>44129</v>
      </c>
      <c r="B11429" s="3">
        <v>0.70918981481481491</v>
      </c>
      <c r="C11429">
        <v>6653221575</v>
      </c>
      <c r="D11429">
        <v>205</v>
      </c>
    </row>
    <row r="11430" spans="1:4" x14ac:dyDescent="0.25">
      <c r="A11430" s="2">
        <v>44129</v>
      </c>
      <c r="B11430" s="3">
        <v>0.71037037037037043</v>
      </c>
      <c r="C11430">
        <v>6960273496</v>
      </c>
      <c r="D11430">
        <v>205</v>
      </c>
    </row>
    <row r="11431" spans="1:4" x14ac:dyDescent="0.25">
      <c r="A11431" s="2">
        <v>44129</v>
      </c>
      <c r="B11431" s="3">
        <v>0.71131944444444439</v>
      </c>
      <c r="C11431">
        <v>8753015766</v>
      </c>
      <c r="D11431">
        <v>205</v>
      </c>
    </row>
    <row r="11432" spans="1:4" x14ac:dyDescent="0.25">
      <c r="A11432" s="2">
        <v>44129</v>
      </c>
      <c r="B11432" s="3">
        <v>0.71223379629629635</v>
      </c>
      <c r="C11432">
        <v>6256100422</v>
      </c>
      <c r="D11432">
        <v>111</v>
      </c>
    </row>
    <row r="11433" spans="1:4" x14ac:dyDescent="0.25">
      <c r="A11433" s="2">
        <v>44129</v>
      </c>
      <c r="B11433" s="3">
        <v>0.71321759259259254</v>
      </c>
      <c r="C11433">
        <v>5660260463</v>
      </c>
      <c r="D11433">
        <v>205</v>
      </c>
    </row>
    <row r="11434" spans="1:4" x14ac:dyDescent="0.25">
      <c r="A11434" s="2">
        <v>44129</v>
      </c>
      <c r="B11434" s="3">
        <v>0.71322916666666669</v>
      </c>
      <c r="C11434">
        <v>510704289</v>
      </c>
      <c r="D11434">
        <v>205</v>
      </c>
    </row>
    <row r="11435" spans="1:4" x14ac:dyDescent="0.25">
      <c r="A11435" s="2">
        <v>44129</v>
      </c>
      <c r="B11435" s="3">
        <v>0.71497685185185178</v>
      </c>
      <c r="C11435">
        <v>112114024</v>
      </c>
      <c r="D11435">
        <v>205</v>
      </c>
    </row>
    <row r="11436" spans="1:4" x14ac:dyDescent="0.25">
      <c r="A11436" s="2">
        <v>44129</v>
      </c>
      <c r="B11436" s="3">
        <v>0.71510416666666676</v>
      </c>
      <c r="C11436">
        <v>446123467</v>
      </c>
      <c r="D11436">
        <v>111</v>
      </c>
    </row>
    <row r="11437" spans="1:4" x14ac:dyDescent="0.25">
      <c r="A11437" s="2">
        <v>44129</v>
      </c>
      <c r="B11437" s="3">
        <v>0.71608796296296295</v>
      </c>
      <c r="C11437">
        <v>6711251679</v>
      </c>
      <c r="D11437">
        <v>111</v>
      </c>
    </row>
    <row r="11438" spans="1:4" x14ac:dyDescent="0.25">
      <c r="A11438" s="2">
        <v>44129</v>
      </c>
      <c r="B11438" s="3">
        <v>0.7163425925925927</v>
      </c>
      <c r="C11438">
        <v>557208850</v>
      </c>
      <c r="D11438">
        <v>205</v>
      </c>
    </row>
    <row r="11439" spans="1:4" x14ac:dyDescent="0.25">
      <c r="A11439" s="2">
        <v>44129</v>
      </c>
      <c r="B11439" s="3">
        <v>0.71710648148148148</v>
      </c>
      <c r="C11439">
        <v>9558215810</v>
      </c>
      <c r="D11439">
        <v>205</v>
      </c>
    </row>
    <row r="11440" spans="1:4" x14ac:dyDescent="0.25">
      <c r="A11440" s="2">
        <v>44129</v>
      </c>
      <c r="B11440" s="3">
        <v>0.71736111111111101</v>
      </c>
      <c r="C11440">
        <v>9156115738</v>
      </c>
      <c r="D11440">
        <v>201</v>
      </c>
    </row>
    <row r="11441" spans="1:4" x14ac:dyDescent="0.25">
      <c r="A11441" s="2">
        <v>44129</v>
      </c>
      <c r="B11441" s="3">
        <v>0.72651620370370373</v>
      </c>
      <c r="C11441">
        <v>530604223</v>
      </c>
      <c r="D11441">
        <v>201</v>
      </c>
    </row>
    <row r="11442" spans="1:4" x14ac:dyDescent="0.25">
      <c r="A11442" s="2">
        <v>44129</v>
      </c>
      <c r="B11442" s="3">
        <v>0.72658564814814808</v>
      </c>
      <c r="C11442">
        <v>6058151649</v>
      </c>
      <c r="D11442">
        <v>201</v>
      </c>
    </row>
    <row r="11443" spans="1:4" x14ac:dyDescent="0.25">
      <c r="A11443" s="2">
        <v>44129</v>
      </c>
      <c r="B11443" s="3">
        <v>0.72778935185185178</v>
      </c>
      <c r="C11443">
        <v>9561015739</v>
      </c>
      <c r="D11443">
        <v>201</v>
      </c>
    </row>
    <row r="11444" spans="1:4" x14ac:dyDescent="0.25">
      <c r="A11444" s="2">
        <v>44129</v>
      </c>
      <c r="B11444" s="3">
        <v>0.72900462962962964</v>
      </c>
      <c r="C11444">
        <v>9455262718</v>
      </c>
      <c r="D11444">
        <v>201</v>
      </c>
    </row>
    <row r="11445" spans="1:4" x14ac:dyDescent="0.25">
      <c r="A11445" s="2">
        <v>44129</v>
      </c>
      <c r="B11445" s="3">
        <v>0.72964120370370367</v>
      </c>
      <c r="C11445">
        <v>485530410</v>
      </c>
      <c r="D11445">
        <v>205</v>
      </c>
    </row>
    <row r="11446" spans="1:4" x14ac:dyDescent="0.25">
      <c r="A11446" s="2">
        <v>44129</v>
      </c>
      <c r="B11446" s="3">
        <v>0.7318634259259259</v>
      </c>
      <c r="C11446">
        <v>9358073494</v>
      </c>
      <c r="D11446">
        <v>211</v>
      </c>
    </row>
    <row r="11447" spans="1:4" x14ac:dyDescent="0.25">
      <c r="A11447" s="2">
        <v>44129</v>
      </c>
      <c r="B11447" s="3">
        <v>0.7337731481481482</v>
      </c>
      <c r="C11447">
        <v>6009270740</v>
      </c>
      <c r="D11447">
        <v>211</v>
      </c>
    </row>
    <row r="11448" spans="1:4" x14ac:dyDescent="0.25">
      <c r="A11448" s="2">
        <v>44129</v>
      </c>
      <c r="B11448" s="3">
        <v>0.73476851851851854</v>
      </c>
      <c r="C11448">
        <v>7405045373</v>
      </c>
      <c r="D11448">
        <v>205</v>
      </c>
    </row>
    <row r="11449" spans="1:4" x14ac:dyDescent="0.25">
      <c r="A11449" s="2">
        <v>44129</v>
      </c>
      <c r="B11449" s="3">
        <v>0.73480324074074066</v>
      </c>
      <c r="C11449">
        <v>208235720</v>
      </c>
      <c r="D11449">
        <v>205</v>
      </c>
    </row>
    <row r="11450" spans="1:4" x14ac:dyDescent="0.25">
      <c r="A11450" s="2">
        <v>44129</v>
      </c>
      <c r="B11450" s="3">
        <v>0.73619212962962965</v>
      </c>
      <c r="C11450">
        <v>8958085796</v>
      </c>
      <c r="D11450">
        <v>205</v>
      </c>
    </row>
    <row r="11451" spans="1:4" x14ac:dyDescent="0.25">
      <c r="A11451" s="2">
        <v>44129</v>
      </c>
      <c r="B11451" s="3">
        <v>0.73796296296296304</v>
      </c>
      <c r="C11451">
        <v>354254846</v>
      </c>
      <c r="D11451">
        <v>205</v>
      </c>
    </row>
    <row r="11452" spans="1:4" x14ac:dyDescent="0.25">
      <c r="A11452" s="2">
        <v>44129</v>
      </c>
      <c r="B11452" s="3">
        <v>0.73884259259259266</v>
      </c>
      <c r="C11452">
        <v>801295286</v>
      </c>
      <c r="D11452">
        <v>205</v>
      </c>
    </row>
    <row r="11453" spans="1:4" x14ac:dyDescent="0.25">
      <c r="A11453" s="2">
        <v>44129</v>
      </c>
      <c r="B11453" s="3">
        <v>0.74042824074074076</v>
      </c>
      <c r="C11453">
        <v>9554186081</v>
      </c>
      <c r="D11453">
        <v>111</v>
      </c>
    </row>
    <row r="11454" spans="1:4" x14ac:dyDescent="0.25">
      <c r="A11454" s="2">
        <v>44129</v>
      </c>
      <c r="B11454" s="3">
        <v>0.74124999999999996</v>
      </c>
      <c r="C11454">
        <v>162074132</v>
      </c>
      <c r="D11454">
        <v>201</v>
      </c>
    </row>
    <row r="11455" spans="1:4" x14ac:dyDescent="0.25">
      <c r="A11455" s="2">
        <v>44129</v>
      </c>
      <c r="B11455" s="3">
        <v>0.74194444444444441</v>
      </c>
      <c r="C11455">
        <v>6259152097</v>
      </c>
      <c r="D11455">
        <v>205</v>
      </c>
    </row>
    <row r="11456" spans="1:4" x14ac:dyDescent="0.25">
      <c r="A11456" s="2">
        <v>44129</v>
      </c>
      <c r="B11456" s="3">
        <v>0.74629629629629635</v>
      </c>
      <c r="C11456">
        <v>7102125316</v>
      </c>
      <c r="D11456">
        <v>205</v>
      </c>
    </row>
    <row r="11457" spans="1:4" x14ac:dyDescent="0.25">
      <c r="A11457" s="2">
        <v>44129</v>
      </c>
      <c r="B11457" s="3">
        <v>0.74655092592592587</v>
      </c>
      <c r="C11457">
        <v>8110283819</v>
      </c>
      <c r="D11457">
        <v>111</v>
      </c>
    </row>
    <row r="11458" spans="1:4" x14ac:dyDescent="0.25">
      <c r="A11458" s="2">
        <v>44129</v>
      </c>
      <c r="B11458" s="3">
        <v>0.74723379629629638</v>
      </c>
      <c r="C11458">
        <v>9003034843</v>
      </c>
      <c r="D11458">
        <v>205</v>
      </c>
    </row>
    <row r="11459" spans="1:4" x14ac:dyDescent="0.25">
      <c r="A11459" s="2">
        <v>44129</v>
      </c>
      <c r="B11459" s="3">
        <v>0.74733796296296295</v>
      </c>
      <c r="C11459">
        <v>7503254462</v>
      </c>
      <c r="D11459">
        <v>205</v>
      </c>
    </row>
    <row r="11460" spans="1:4" x14ac:dyDescent="0.25">
      <c r="A11460" s="2">
        <v>44129</v>
      </c>
      <c r="B11460" s="3">
        <v>0.74813657407407408</v>
      </c>
      <c r="C11460">
        <v>9403064869</v>
      </c>
      <c r="D11460">
        <v>205</v>
      </c>
    </row>
    <row r="11461" spans="1:4" x14ac:dyDescent="0.25">
      <c r="A11461" s="2">
        <v>44129</v>
      </c>
      <c r="B11461" s="3">
        <v>0.74836805555555552</v>
      </c>
      <c r="C11461">
        <v>9051065100</v>
      </c>
      <c r="D11461">
        <v>111</v>
      </c>
    </row>
    <row r="11462" spans="1:4" x14ac:dyDescent="0.25">
      <c r="A11462" s="2">
        <v>44129</v>
      </c>
      <c r="B11462" s="3">
        <v>0.74879629629629629</v>
      </c>
      <c r="C11462">
        <v>761013231</v>
      </c>
      <c r="D11462">
        <v>211</v>
      </c>
    </row>
    <row r="11463" spans="1:4" x14ac:dyDescent="0.25">
      <c r="A11463" s="2">
        <v>44129</v>
      </c>
      <c r="B11463" s="3">
        <v>0.74922453703703706</v>
      </c>
      <c r="C11463">
        <v>162155741</v>
      </c>
      <c r="D11463">
        <v>211</v>
      </c>
    </row>
    <row r="11464" spans="1:4" x14ac:dyDescent="0.25">
      <c r="A11464" s="2">
        <v>44129</v>
      </c>
      <c r="B11464" s="3">
        <v>0.74936342592592586</v>
      </c>
      <c r="C11464">
        <v>507313235</v>
      </c>
      <c r="D11464">
        <v>211</v>
      </c>
    </row>
    <row r="11465" spans="1:4" x14ac:dyDescent="0.25">
      <c r="A11465" s="2">
        <v>44129</v>
      </c>
      <c r="B11465" s="3">
        <v>0.7506828703703704</v>
      </c>
      <c r="C11465">
        <v>9956234211</v>
      </c>
      <c r="D11465">
        <v>211</v>
      </c>
    </row>
    <row r="11466" spans="1:4" x14ac:dyDescent="0.25">
      <c r="A11466" s="2">
        <v>44129</v>
      </c>
      <c r="B11466" s="3">
        <v>0.75069444444444444</v>
      </c>
      <c r="C11466">
        <v>6955304477</v>
      </c>
      <c r="D11466">
        <v>211</v>
      </c>
    </row>
    <row r="11467" spans="1:4" x14ac:dyDescent="0.25">
      <c r="A11467" s="2">
        <v>44129</v>
      </c>
      <c r="B11467" s="3">
        <v>0.75125000000000008</v>
      </c>
      <c r="C11467">
        <v>858146091</v>
      </c>
      <c r="D11467">
        <v>211</v>
      </c>
    </row>
    <row r="11468" spans="1:4" x14ac:dyDescent="0.25">
      <c r="A11468" s="2">
        <v>44129</v>
      </c>
      <c r="B11468" s="3">
        <v>0.75135416666666666</v>
      </c>
      <c r="C11468">
        <v>103014142</v>
      </c>
      <c r="D11468">
        <v>211</v>
      </c>
    </row>
    <row r="11469" spans="1:4" x14ac:dyDescent="0.25">
      <c r="A11469" s="2">
        <v>44129</v>
      </c>
      <c r="B11469" s="3">
        <v>0.75177083333333339</v>
      </c>
      <c r="C11469">
        <v>660265287</v>
      </c>
      <c r="D11469">
        <v>211</v>
      </c>
    </row>
    <row r="11470" spans="1:4" x14ac:dyDescent="0.25">
      <c r="A11470" s="2">
        <v>44129</v>
      </c>
      <c r="B11470" s="3">
        <v>0.75291666666666668</v>
      </c>
      <c r="C11470">
        <v>7859255767</v>
      </c>
      <c r="D11470">
        <v>205</v>
      </c>
    </row>
    <row r="11471" spans="1:4" x14ac:dyDescent="0.25">
      <c r="A11471" s="2">
        <v>44129</v>
      </c>
      <c r="B11471" s="3">
        <v>0.75363425925925931</v>
      </c>
      <c r="C11471">
        <v>6411040702</v>
      </c>
      <c r="D11471">
        <v>201</v>
      </c>
    </row>
    <row r="11472" spans="1:4" x14ac:dyDescent="0.25">
      <c r="A11472" s="2">
        <v>44129</v>
      </c>
      <c r="B11472" s="3">
        <v>0.75424768518518526</v>
      </c>
      <c r="C11472">
        <v>8360245311</v>
      </c>
      <c r="D11472">
        <v>205</v>
      </c>
    </row>
    <row r="11473" spans="1:4" x14ac:dyDescent="0.25">
      <c r="A11473" s="2">
        <v>44129</v>
      </c>
      <c r="B11473" s="3">
        <v>0.75436342592592587</v>
      </c>
      <c r="C11473">
        <v>7560125353</v>
      </c>
      <c r="D11473">
        <v>211</v>
      </c>
    </row>
    <row r="11474" spans="1:4" x14ac:dyDescent="0.25">
      <c r="A11474" s="2">
        <v>44129</v>
      </c>
      <c r="B11474" s="3">
        <v>0.75550925925925927</v>
      </c>
      <c r="C11474">
        <v>55236170</v>
      </c>
      <c r="D11474">
        <v>205</v>
      </c>
    </row>
    <row r="11475" spans="1:4" x14ac:dyDescent="0.25">
      <c r="A11475" s="2">
        <v>44129</v>
      </c>
      <c r="B11475" s="3">
        <v>0.75552083333333331</v>
      </c>
      <c r="C11475">
        <v>154035728</v>
      </c>
      <c r="D11475">
        <v>205</v>
      </c>
    </row>
    <row r="11476" spans="1:4" x14ac:dyDescent="0.25">
      <c r="A11476" s="2">
        <v>44129</v>
      </c>
      <c r="B11476" s="3">
        <v>0.75619212962962967</v>
      </c>
      <c r="C11476">
        <v>8455315330</v>
      </c>
      <c r="D11476">
        <v>211</v>
      </c>
    </row>
    <row r="11477" spans="1:4" x14ac:dyDescent="0.25">
      <c r="A11477" s="2">
        <v>44129</v>
      </c>
      <c r="B11477" s="3">
        <v>0.75631944444444443</v>
      </c>
      <c r="C11477">
        <v>7953255783</v>
      </c>
      <c r="D11477">
        <v>205</v>
      </c>
    </row>
    <row r="11478" spans="1:4" x14ac:dyDescent="0.25">
      <c r="A11478" s="2">
        <v>44129</v>
      </c>
      <c r="B11478" s="3">
        <v>0.75718750000000001</v>
      </c>
      <c r="C11478">
        <v>505107076</v>
      </c>
      <c r="D11478">
        <v>205</v>
      </c>
    </row>
    <row r="11479" spans="1:4" x14ac:dyDescent="0.25">
      <c r="A11479" s="2">
        <v>44129</v>
      </c>
      <c r="B11479" s="3">
        <v>0.75760416666666675</v>
      </c>
      <c r="C11479">
        <v>6703280012</v>
      </c>
      <c r="D11479">
        <v>205</v>
      </c>
    </row>
    <row r="11480" spans="1:4" x14ac:dyDescent="0.25">
      <c r="A11480" s="2">
        <v>44129</v>
      </c>
      <c r="B11480" s="3">
        <v>0.75818287037037047</v>
      </c>
      <c r="C11480">
        <v>6958215682</v>
      </c>
      <c r="D11480">
        <v>111</v>
      </c>
    </row>
    <row r="11481" spans="1:4" x14ac:dyDescent="0.25">
      <c r="A11481" s="2">
        <v>44129</v>
      </c>
      <c r="B11481" s="3">
        <v>0.75920138888888899</v>
      </c>
      <c r="C11481">
        <v>7410034346</v>
      </c>
      <c r="D11481">
        <v>201</v>
      </c>
    </row>
    <row r="11482" spans="1:4" x14ac:dyDescent="0.25">
      <c r="A11482" s="2">
        <v>44129</v>
      </c>
      <c r="B11482" s="3">
        <v>0.75997685185185182</v>
      </c>
      <c r="C11482">
        <v>9562135748</v>
      </c>
      <c r="D11482">
        <v>205</v>
      </c>
    </row>
    <row r="11483" spans="1:4" x14ac:dyDescent="0.25">
      <c r="A11483" s="2">
        <v>44129</v>
      </c>
      <c r="B11483" s="3">
        <v>0.76451388888888883</v>
      </c>
      <c r="C11483">
        <v>9258096144</v>
      </c>
      <c r="D11483">
        <v>205</v>
      </c>
    </row>
    <row r="11484" spans="1:4" x14ac:dyDescent="0.25">
      <c r="A11484" s="2">
        <v>44129</v>
      </c>
      <c r="B11484" s="3">
        <v>0.76658564814814811</v>
      </c>
      <c r="C11484">
        <v>8657305338</v>
      </c>
      <c r="D11484">
        <v>205</v>
      </c>
    </row>
    <row r="11485" spans="1:4" x14ac:dyDescent="0.25">
      <c r="A11485" s="2">
        <v>44129</v>
      </c>
      <c r="B11485" s="3">
        <v>0.76717592592592598</v>
      </c>
      <c r="C11485">
        <v>8055205323</v>
      </c>
      <c r="D11485">
        <v>205</v>
      </c>
    </row>
    <row r="11486" spans="1:4" x14ac:dyDescent="0.25">
      <c r="A11486" s="2">
        <v>44129</v>
      </c>
      <c r="B11486" s="3">
        <v>0.76978009259259261</v>
      </c>
      <c r="C11486">
        <v>7653214855</v>
      </c>
      <c r="D11486">
        <v>211</v>
      </c>
    </row>
    <row r="11487" spans="1:4" x14ac:dyDescent="0.25">
      <c r="A11487" s="2">
        <v>44129</v>
      </c>
      <c r="B11487" s="3">
        <v>0.76995370370370375</v>
      </c>
      <c r="C11487">
        <v>6456286001</v>
      </c>
      <c r="D11487">
        <v>111</v>
      </c>
    </row>
    <row r="11488" spans="1:4" x14ac:dyDescent="0.25">
      <c r="A11488" s="2">
        <v>44129</v>
      </c>
      <c r="B11488" s="3">
        <v>0.77054398148148151</v>
      </c>
      <c r="C11488">
        <v>7759293003</v>
      </c>
      <c r="D11488">
        <v>211</v>
      </c>
    </row>
    <row r="11489" spans="1:4" x14ac:dyDescent="0.25">
      <c r="A11489" s="2">
        <v>44129</v>
      </c>
      <c r="B11489" s="3">
        <v>0.77847222222222223</v>
      </c>
      <c r="C11489">
        <v>9612235699</v>
      </c>
      <c r="D11489">
        <v>201</v>
      </c>
    </row>
    <row r="11490" spans="1:4" x14ac:dyDescent="0.25">
      <c r="A11490" s="2">
        <v>44129</v>
      </c>
      <c r="B11490" s="3">
        <v>0.77892361111111119</v>
      </c>
      <c r="C11490">
        <v>5910230524</v>
      </c>
      <c r="D11490">
        <v>211</v>
      </c>
    </row>
    <row r="11491" spans="1:4" x14ac:dyDescent="0.25">
      <c r="A11491" s="2">
        <v>44129</v>
      </c>
      <c r="B11491" s="3">
        <v>0.27317129629629627</v>
      </c>
      <c r="C11491">
        <v>6454052077</v>
      </c>
      <c r="D11491">
        <v>400</v>
      </c>
    </row>
    <row r="11492" spans="1:4" x14ac:dyDescent="0.25">
      <c r="A11492" s="2">
        <v>44129</v>
      </c>
      <c r="B11492" s="3">
        <v>0.27370370370370373</v>
      </c>
      <c r="C11492">
        <v>6411171624</v>
      </c>
      <c r="D11492">
        <v>400</v>
      </c>
    </row>
    <row r="11493" spans="1:4" x14ac:dyDescent="0.25">
      <c r="A11493" s="2">
        <v>44129</v>
      </c>
      <c r="B11493" s="3">
        <v>0.27686342592592594</v>
      </c>
      <c r="C11493">
        <v>7058118408</v>
      </c>
      <c r="D11493">
        <v>400</v>
      </c>
    </row>
    <row r="11494" spans="1:4" x14ac:dyDescent="0.25">
      <c r="A11494" s="2">
        <v>44129</v>
      </c>
      <c r="B11494" s="3">
        <v>0.27689814814814812</v>
      </c>
      <c r="C11494">
        <v>6012059999</v>
      </c>
      <c r="D11494">
        <v>400</v>
      </c>
    </row>
    <row r="11495" spans="1:4" x14ac:dyDescent="0.25">
      <c r="A11495" s="2">
        <v>44129</v>
      </c>
      <c r="B11495" s="3">
        <v>0.27795138888888887</v>
      </c>
      <c r="C11495">
        <v>7104085329</v>
      </c>
      <c r="D11495">
        <v>400</v>
      </c>
    </row>
    <row r="11496" spans="1:4" x14ac:dyDescent="0.25">
      <c r="A11496" s="2">
        <v>44129</v>
      </c>
      <c r="B11496" s="3">
        <v>0.28075231481481483</v>
      </c>
      <c r="C11496">
        <v>9553225715</v>
      </c>
      <c r="D11496">
        <v>400</v>
      </c>
    </row>
    <row r="11497" spans="1:4" x14ac:dyDescent="0.25">
      <c r="A11497" s="2">
        <v>44129</v>
      </c>
      <c r="B11497" s="3">
        <v>0.28078703703703706</v>
      </c>
      <c r="C11497">
        <v>9106286156</v>
      </c>
      <c r="D11497">
        <v>400</v>
      </c>
    </row>
    <row r="11498" spans="1:4" x14ac:dyDescent="0.25">
      <c r="A11498" s="2">
        <v>44129</v>
      </c>
      <c r="B11498" s="3">
        <v>0.28280092592592593</v>
      </c>
      <c r="C11498">
        <v>7510075309</v>
      </c>
      <c r="D11498">
        <v>400</v>
      </c>
    </row>
    <row r="11499" spans="1:4" x14ac:dyDescent="0.25">
      <c r="A11499" s="2">
        <v>44129</v>
      </c>
      <c r="B11499" s="3">
        <v>0.28539351851851852</v>
      </c>
      <c r="C11499">
        <v>6609240220</v>
      </c>
      <c r="D11499">
        <v>400</v>
      </c>
    </row>
    <row r="11500" spans="1:4" x14ac:dyDescent="0.25">
      <c r="A11500" s="2">
        <v>44129</v>
      </c>
      <c r="B11500" s="3">
        <v>0.28675925925925927</v>
      </c>
      <c r="C11500">
        <v>7402215392</v>
      </c>
      <c r="D11500">
        <v>400</v>
      </c>
    </row>
    <row r="11501" spans="1:4" x14ac:dyDescent="0.25">
      <c r="A11501" s="2">
        <v>44129</v>
      </c>
      <c r="B11501" s="3">
        <v>0.28780092592592593</v>
      </c>
      <c r="C11501">
        <v>6608230948</v>
      </c>
      <c r="D11501">
        <v>400</v>
      </c>
    </row>
    <row r="11502" spans="1:4" x14ac:dyDescent="0.25">
      <c r="A11502" s="2">
        <v>44129</v>
      </c>
      <c r="B11502" s="3">
        <v>0.29097222222222224</v>
      </c>
      <c r="C11502">
        <v>6008574077</v>
      </c>
      <c r="D11502">
        <v>400</v>
      </c>
    </row>
    <row r="11503" spans="1:4" x14ac:dyDescent="0.25">
      <c r="A11503" s="2">
        <v>44129</v>
      </c>
      <c r="B11503" s="3">
        <v>0.29951388888888891</v>
      </c>
      <c r="C11503">
        <v>7129584055</v>
      </c>
      <c r="D11503">
        <v>400</v>
      </c>
    </row>
    <row r="11504" spans="1:4" x14ac:dyDescent="0.25">
      <c r="A11504" s="2">
        <v>44129</v>
      </c>
      <c r="B11504" s="3">
        <v>0.30111111111111111</v>
      </c>
      <c r="C11504">
        <v>9911255717</v>
      </c>
      <c r="D11504">
        <v>400</v>
      </c>
    </row>
    <row r="11505" spans="1:4" x14ac:dyDescent="0.25">
      <c r="A11505" s="2">
        <v>44129</v>
      </c>
      <c r="B11505" s="3">
        <v>0.30407407407407411</v>
      </c>
      <c r="C11505">
        <v>7807074253</v>
      </c>
      <c r="D11505">
        <v>400</v>
      </c>
    </row>
    <row r="11506" spans="1:4" x14ac:dyDescent="0.25">
      <c r="A11506" s="2">
        <v>44129</v>
      </c>
      <c r="B11506" s="3">
        <v>0.30646990740740737</v>
      </c>
      <c r="C11506">
        <v>7508044247</v>
      </c>
      <c r="D11506">
        <v>400</v>
      </c>
    </row>
    <row r="11507" spans="1:4" x14ac:dyDescent="0.25">
      <c r="A11507" s="2">
        <v>44129</v>
      </c>
      <c r="B11507" s="3">
        <v>0.30829861111111112</v>
      </c>
      <c r="C11507">
        <v>5405050937</v>
      </c>
      <c r="D11507">
        <v>400</v>
      </c>
    </row>
    <row r="11508" spans="1:4" x14ac:dyDescent="0.25">
      <c r="A11508" s="2">
        <v>44129</v>
      </c>
      <c r="B11508" s="3">
        <v>0.31085648148148148</v>
      </c>
      <c r="C11508">
        <v>6502011758</v>
      </c>
      <c r="D11508">
        <v>400</v>
      </c>
    </row>
    <row r="11509" spans="1:4" x14ac:dyDescent="0.25">
      <c r="A11509" s="2">
        <v>44129</v>
      </c>
      <c r="B11509" s="3">
        <v>0.31172453703703701</v>
      </c>
      <c r="C11509">
        <v>9411079999</v>
      </c>
      <c r="D11509">
        <v>400</v>
      </c>
    </row>
    <row r="11510" spans="1:4" x14ac:dyDescent="0.25">
      <c r="A11510" s="2">
        <v>44129</v>
      </c>
      <c r="B11510" s="3">
        <v>0.31384259259259256</v>
      </c>
      <c r="C11510">
        <v>7906104195</v>
      </c>
      <c r="D11510">
        <v>400</v>
      </c>
    </row>
    <row r="11511" spans="1:4" x14ac:dyDescent="0.25">
      <c r="A11511" s="2">
        <v>44129</v>
      </c>
      <c r="B11511" s="3">
        <v>0.32271990740740741</v>
      </c>
      <c r="C11511">
        <v>6509101522</v>
      </c>
      <c r="D11511">
        <v>400</v>
      </c>
    </row>
    <row r="11512" spans="1:4" x14ac:dyDescent="0.25">
      <c r="A11512" s="2">
        <v>44129</v>
      </c>
      <c r="B11512" s="3">
        <v>0.32435185185185184</v>
      </c>
      <c r="C11512">
        <v>7902185335</v>
      </c>
      <c r="D11512">
        <v>400</v>
      </c>
    </row>
    <row r="11513" spans="1:4" x14ac:dyDescent="0.25">
      <c r="A11513" s="2">
        <v>44129</v>
      </c>
      <c r="B11513" s="3">
        <v>0.32878472222222221</v>
      </c>
      <c r="C11513">
        <v>7508674613</v>
      </c>
      <c r="D11513">
        <v>400</v>
      </c>
    </row>
    <row r="11514" spans="1:4" x14ac:dyDescent="0.25">
      <c r="A11514" s="2">
        <v>44129</v>
      </c>
      <c r="B11514" s="3">
        <v>0.32981481481481484</v>
      </c>
      <c r="C11514">
        <v>7102019999</v>
      </c>
      <c r="D11514">
        <v>400</v>
      </c>
    </row>
    <row r="11515" spans="1:4" x14ac:dyDescent="0.25">
      <c r="A11515" s="2">
        <v>44129</v>
      </c>
      <c r="B11515" s="3">
        <v>0.33096064814814813</v>
      </c>
      <c r="C11515">
        <v>8402059999</v>
      </c>
      <c r="D11515">
        <v>400</v>
      </c>
    </row>
    <row r="11516" spans="1:4" x14ac:dyDescent="0.25">
      <c r="A11516" s="2">
        <v>44129</v>
      </c>
      <c r="B11516" s="3">
        <v>0.3356365740740741</v>
      </c>
      <c r="C11516">
        <v>8005075320</v>
      </c>
      <c r="D11516">
        <v>400</v>
      </c>
    </row>
    <row r="11517" spans="1:4" x14ac:dyDescent="0.25">
      <c r="A11517" s="2">
        <v>44129</v>
      </c>
      <c r="B11517" s="3">
        <v>0.33906249999999999</v>
      </c>
      <c r="C11517">
        <v>7907045707</v>
      </c>
      <c r="D11517">
        <v>400</v>
      </c>
    </row>
    <row r="11518" spans="1:4" x14ac:dyDescent="0.25">
      <c r="A11518" s="2">
        <v>44129</v>
      </c>
      <c r="B11518" s="3">
        <v>0.34511574074074075</v>
      </c>
      <c r="C11518">
        <v>9512299841</v>
      </c>
      <c r="D11518">
        <v>400</v>
      </c>
    </row>
    <row r="11519" spans="1:4" x14ac:dyDescent="0.25">
      <c r="A11519" s="2">
        <v>44129</v>
      </c>
      <c r="B11519" s="3">
        <v>0.34564814814814815</v>
      </c>
      <c r="C11519">
        <v>9404119999</v>
      </c>
      <c r="D11519">
        <v>400</v>
      </c>
    </row>
    <row r="11520" spans="1:4" x14ac:dyDescent="0.25">
      <c r="A11520" s="2">
        <v>44129</v>
      </c>
      <c r="B11520" s="3">
        <v>0.34638888888888886</v>
      </c>
      <c r="C11520">
        <v>9354229841</v>
      </c>
      <c r="D11520">
        <v>400</v>
      </c>
    </row>
    <row r="11521" spans="1:4" x14ac:dyDescent="0.25">
      <c r="A11521" s="2">
        <v>44129</v>
      </c>
      <c r="B11521" s="3">
        <v>0.34865740740740742</v>
      </c>
      <c r="C11521">
        <v>9208298888</v>
      </c>
      <c r="D11521">
        <v>400</v>
      </c>
    </row>
    <row r="11522" spans="1:4" x14ac:dyDescent="0.25">
      <c r="A11522" s="2">
        <v>44129</v>
      </c>
      <c r="B11522" s="3">
        <v>0.34997685185185184</v>
      </c>
      <c r="C11522">
        <v>9030049999</v>
      </c>
      <c r="D11522">
        <v>400</v>
      </c>
    </row>
    <row r="11523" spans="1:4" x14ac:dyDescent="0.25">
      <c r="A11523" s="2">
        <v>44129</v>
      </c>
      <c r="B11523" s="3">
        <v>0.35001157407407407</v>
      </c>
      <c r="C11523">
        <v>7911067868</v>
      </c>
      <c r="D11523">
        <v>400</v>
      </c>
    </row>
    <row r="11524" spans="1:4" x14ac:dyDescent="0.25">
      <c r="A11524" s="2">
        <v>44129</v>
      </c>
      <c r="B11524" s="3">
        <v>0.3598958333333333</v>
      </c>
      <c r="C11524">
        <v>7962203513</v>
      </c>
      <c r="D11524">
        <v>400</v>
      </c>
    </row>
    <row r="11525" spans="1:4" x14ac:dyDescent="0.25">
      <c r="A11525" s="2">
        <v>44129</v>
      </c>
      <c r="B11525" s="3">
        <v>0.3626388888888889</v>
      </c>
      <c r="C11525">
        <v>9005259999</v>
      </c>
      <c r="D11525">
        <v>400</v>
      </c>
    </row>
    <row r="11526" spans="1:4" x14ac:dyDescent="0.25">
      <c r="A11526" s="2">
        <v>44129</v>
      </c>
      <c r="B11526" s="3">
        <v>0.3674884259259259</v>
      </c>
      <c r="C11526">
        <v>9107229999</v>
      </c>
      <c r="D11526">
        <v>400</v>
      </c>
    </row>
    <row r="11527" spans="1:4" x14ac:dyDescent="0.25">
      <c r="A11527" s="2">
        <v>44129</v>
      </c>
      <c r="B11527" s="3">
        <v>0.37204861111111115</v>
      </c>
      <c r="C11527">
        <v>7710275562</v>
      </c>
      <c r="D11527">
        <v>400</v>
      </c>
    </row>
    <row r="11528" spans="1:4" x14ac:dyDescent="0.25">
      <c r="A11528" s="2">
        <v>44129</v>
      </c>
      <c r="B11528" s="3">
        <v>0.37451388888888887</v>
      </c>
      <c r="C11528">
        <v>6356230353</v>
      </c>
      <c r="D11528">
        <v>400</v>
      </c>
    </row>
    <row r="11529" spans="1:4" x14ac:dyDescent="0.25">
      <c r="A11529" s="2">
        <v>44129</v>
      </c>
      <c r="B11529" s="3">
        <v>0.3818171296296296</v>
      </c>
      <c r="C11529">
        <v>6112031156</v>
      </c>
      <c r="D11529">
        <v>400</v>
      </c>
    </row>
    <row r="11530" spans="1:4" x14ac:dyDescent="0.25">
      <c r="A11530" s="2">
        <v>44129</v>
      </c>
      <c r="B11530" s="3">
        <v>0.39175925925925931</v>
      </c>
      <c r="C11530">
        <v>8255259999</v>
      </c>
      <c r="D11530">
        <v>400</v>
      </c>
    </row>
    <row r="11531" spans="1:4" x14ac:dyDescent="0.25">
      <c r="A11531" s="2">
        <v>44129</v>
      </c>
      <c r="B11531" s="3">
        <v>0.39483796296296297</v>
      </c>
      <c r="C11531">
        <v>8061234775</v>
      </c>
      <c r="D11531">
        <v>400</v>
      </c>
    </row>
    <row r="11532" spans="1:4" x14ac:dyDescent="0.25">
      <c r="A11532" s="2">
        <v>44129</v>
      </c>
      <c r="B11532" s="3">
        <v>0.39707175925925925</v>
      </c>
      <c r="C11532">
        <v>7703045790</v>
      </c>
      <c r="D11532">
        <v>400</v>
      </c>
    </row>
    <row r="11533" spans="1:4" x14ac:dyDescent="0.25">
      <c r="A11533" s="2">
        <v>44129</v>
      </c>
      <c r="B11533" s="3">
        <v>0.40039351851851851</v>
      </c>
      <c r="C11533">
        <v>7901055360</v>
      </c>
      <c r="D11533">
        <v>400</v>
      </c>
    </row>
    <row r="11534" spans="1:4" x14ac:dyDescent="0.25">
      <c r="A11534" s="2">
        <v>44129</v>
      </c>
      <c r="B11534" s="3">
        <v>0.40443287037037035</v>
      </c>
      <c r="C11534">
        <v>7701285372</v>
      </c>
      <c r="D11534">
        <v>400</v>
      </c>
    </row>
    <row r="11535" spans="1:4" x14ac:dyDescent="0.25">
      <c r="A11535" s="2">
        <v>44129</v>
      </c>
      <c r="B11535" s="3">
        <v>0.4060300925925926</v>
      </c>
      <c r="C11535">
        <v>9906156172</v>
      </c>
      <c r="D11535">
        <v>400</v>
      </c>
    </row>
    <row r="11536" spans="1:4" x14ac:dyDescent="0.25">
      <c r="A11536" s="2">
        <v>44129</v>
      </c>
      <c r="B11536" s="3">
        <v>0.41011574074074075</v>
      </c>
      <c r="C11536">
        <v>7612083578</v>
      </c>
      <c r="D11536">
        <v>400</v>
      </c>
    </row>
    <row r="11537" spans="1:4" x14ac:dyDescent="0.25">
      <c r="A11537" s="2">
        <v>44130</v>
      </c>
      <c r="B11537" s="3">
        <v>0.41832175925925924</v>
      </c>
      <c r="C11537">
        <v>9904175380</v>
      </c>
      <c r="D11537">
        <v>205</v>
      </c>
    </row>
    <row r="11538" spans="1:4" x14ac:dyDescent="0.25">
      <c r="A11538" s="2">
        <v>44130</v>
      </c>
      <c r="B11538" s="3">
        <v>0.41946759259259259</v>
      </c>
      <c r="C11538">
        <v>7902173796</v>
      </c>
      <c r="D11538">
        <v>111</v>
      </c>
    </row>
    <row r="11539" spans="1:4" x14ac:dyDescent="0.25">
      <c r="A11539" s="2">
        <v>44130</v>
      </c>
      <c r="B11539" s="3">
        <v>0.42091435185185189</v>
      </c>
      <c r="C11539">
        <v>8656065781</v>
      </c>
      <c r="D11539">
        <v>201</v>
      </c>
    </row>
    <row r="11540" spans="1:4" x14ac:dyDescent="0.25">
      <c r="A11540" s="2">
        <v>44130</v>
      </c>
      <c r="B11540" s="3">
        <v>0.42289351851851853</v>
      </c>
      <c r="C11540">
        <v>7611243497</v>
      </c>
      <c r="D11540">
        <v>201</v>
      </c>
    </row>
    <row r="11541" spans="1:4" x14ac:dyDescent="0.25">
      <c r="A11541" s="2">
        <v>44130</v>
      </c>
      <c r="B11541" s="3">
        <v>0.42328703703703702</v>
      </c>
      <c r="C11541">
        <v>8302114931</v>
      </c>
      <c r="D11541">
        <v>205</v>
      </c>
    </row>
    <row r="11542" spans="1:4" x14ac:dyDescent="0.25">
      <c r="A11542" s="2">
        <v>44130</v>
      </c>
      <c r="B11542" s="3">
        <v>0.4256712962962963</v>
      </c>
      <c r="C11542">
        <v>7754165342</v>
      </c>
      <c r="D11542">
        <v>211</v>
      </c>
    </row>
    <row r="11543" spans="1:4" x14ac:dyDescent="0.25">
      <c r="A11543" s="2">
        <v>44130</v>
      </c>
      <c r="B11543" s="3">
        <v>0.42587962962962966</v>
      </c>
      <c r="C11543">
        <v>516224213</v>
      </c>
      <c r="D11543">
        <v>111</v>
      </c>
    </row>
    <row r="11544" spans="1:4" x14ac:dyDescent="0.25">
      <c r="A11544" s="2">
        <v>44130</v>
      </c>
      <c r="B11544" s="3">
        <v>0.42748842592592595</v>
      </c>
      <c r="C11544">
        <v>6506041014</v>
      </c>
      <c r="D11544">
        <v>205</v>
      </c>
    </row>
    <row r="11545" spans="1:4" x14ac:dyDescent="0.25">
      <c r="A11545" s="2">
        <v>44130</v>
      </c>
      <c r="B11545" s="3">
        <v>0.42761574074074077</v>
      </c>
      <c r="C11545">
        <v>7357085329</v>
      </c>
      <c r="D11545">
        <v>111</v>
      </c>
    </row>
    <row r="11546" spans="1:4" x14ac:dyDescent="0.25">
      <c r="A11546" s="2">
        <v>44130</v>
      </c>
      <c r="B11546" s="3">
        <v>0.4276388888888889</v>
      </c>
      <c r="C11546">
        <v>8752145765</v>
      </c>
      <c r="D11546">
        <v>205</v>
      </c>
    </row>
    <row r="11547" spans="1:4" x14ac:dyDescent="0.25">
      <c r="A11547" s="2">
        <v>44130</v>
      </c>
      <c r="B11547" s="3">
        <v>0.42866898148148147</v>
      </c>
      <c r="C11547">
        <v>906055271</v>
      </c>
      <c r="D11547">
        <v>205</v>
      </c>
    </row>
    <row r="11548" spans="1:4" x14ac:dyDescent="0.25">
      <c r="A11548" s="2">
        <v>44130</v>
      </c>
      <c r="B11548" s="3">
        <v>0.4289351851851852</v>
      </c>
      <c r="C11548">
        <v>1506201037</v>
      </c>
      <c r="D11548">
        <v>205</v>
      </c>
    </row>
    <row r="11549" spans="1:4" x14ac:dyDescent="0.25">
      <c r="A11549" s="2">
        <v>44130</v>
      </c>
      <c r="B11549" s="3">
        <v>0.42940972222222223</v>
      </c>
      <c r="C11549">
        <v>1660041735</v>
      </c>
      <c r="D11549">
        <v>205</v>
      </c>
    </row>
    <row r="11550" spans="1:4" x14ac:dyDescent="0.25">
      <c r="A11550" s="2">
        <v>44130</v>
      </c>
      <c r="B11550" s="3">
        <v>0.42961805555555554</v>
      </c>
      <c r="C11550">
        <v>8203024456</v>
      </c>
      <c r="D11550">
        <v>111</v>
      </c>
    </row>
    <row r="11551" spans="1:4" x14ac:dyDescent="0.25">
      <c r="A11551" s="2">
        <v>44130</v>
      </c>
      <c r="B11551" s="3">
        <v>0.43024305555555559</v>
      </c>
      <c r="C11551">
        <v>416224416</v>
      </c>
      <c r="D11551">
        <v>111</v>
      </c>
    </row>
    <row r="11552" spans="1:4" x14ac:dyDescent="0.25">
      <c r="A11552" s="2">
        <v>44130</v>
      </c>
      <c r="B11552" s="3">
        <v>0.43054398148148149</v>
      </c>
      <c r="C11552">
        <v>8659215851</v>
      </c>
      <c r="D11552">
        <v>111</v>
      </c>
    </row>
    <row r="11553" spans="1:4" x14ac:dyDescent="0.25">
      <c r="A11553" s="2">
        <v>44130</v>
      </c>
      <c r="B11553" s="3">
        <v>0.43093749999999997</v>
      </c>
      <c r="C11553">
        <v>6057236889</v>
      </c>
      <c r="D11553">
        <v>205</v>
      </c>
    </row>
    <row r="11554" spans="1:4" x14ac:dyDescent="0.25">
      <c r="A11554" s="2">
        <v>44130</v>
      </c>
      <c r="B11554" s="3">
        <v>0.4317361111111111</v>
      </c>
      <c r="C11554">
        <v>9860215706</v>
      </c>
      <c r="D11554">
        <v>211</v>
      </c>
    </row>
    <row r="11555" spans="1:4" x14ac:dyDescent="0.25">
      <c r="A11555" s="2">
        <v>44130</v>
      </c>
      <c r="B11555" s="3">
        <v>0.43244212962962963</v>
      </c>
      <c r="C11555">
        <v>1110040272</v>
      </c>
      <c r="D11555">
        <v>211</v>
      </c>
    </row>
    <row r="11556" spans="1:4" x14ac:dyDescent="0.25">
      <c r="A11556" s="2">
        <v>44130</v>
      </c>
      <c r="B11556" s="3">
        <v>0.43452546296296296</v>
      </c>
      <c r="C11556">
        <v>455313254</v>
      </c>
      <c r="D11556">
        <v>205</v>
      </c>
    </row>
    <row r="11557" spans="1:4" x14ac:dyDescent="0.25">
      <c r="A11557" s="2">
        <v>44130</v>
      </c>
      <c r="B11557" s="3">
        <v>0.434537037037037</v>
      </c>
      <c r="C11557">
        <v>7458235345</v>
      </c>
      <c r="D11557">
        <v>205</v>
      </c>
    </row>
    <row r="11558" spans="1:4" x14ac:dyDescent="0.25">
      <c r="A11558" s="2">
        <v>44130</v>
      </c>
      <c r="B11558" s="3">
        <v>0.43524305555555554</v>
      </c>
      <c r="C11558">
        <v>1154161151</v>
      </c>
      <c r="D11558">
        <v>205</v>
      </c>
    </row>
    <row r="11559" spans="1:4" x14ac:dyDescent="0.25">
      <c r="A11559" s="2">
        <v>44130</v>
      </c>
      <c r="B11559" s="3">
        <v>0.43583333333333335</v>
      </c>
      <c r="C11559">
        <v>6805230201</v>
      </c>
      <c r="D11559">
        <v>111</v>
      </c>
    </row>
    <row r="11560" spans="1:4" x14ac:dyDescent="0.25">
      <c r="A11560" s="2">
        <v>44130</v>
      </c>
      <c r="B11560" s="3">
        <v>0.43604166666666666</v>
      </c>
      <c r="C11560">
        <v>9903255725</v>
      </c>
      <c r="D11560">
        <v>211</v>
      </c>
    </row>
    <row r="11561" spans="1:4" x14ac:dyDescent="0.25">
      <c r="A11561" s="2">
        <v>44130</v>
      </c>
      <c r="B11561" s="3">
        <v>0.43679398148148146</v>
      </c>
      <c r="C11561">
        <v>7552045314</v>
      </c>
      <c r="D11561">
        <v>205</v>
      </c>
    </row>
    <row r="11562" spans="1:4" x14ac:dyDescent="0.25">
      <c r="A11562" s="2">
        <v>44130</v>
      </c>
      <c r="B11562" s="3">
        <v>0.43883101851851852</v>
      </c>
      <c r="C11562">
        <v>1051226176</v>
      </c>
      <c r="D11562">
        <v>111</v>
      </c>
    </row>
    <row r="11563" spans="1:4" x14ac:dyDescent="0.25">
      <c r="A11563" s="2">
        <v>44130</v>
      </c>
      <c r="B11563" s="3">
        <v>0.43905092592592593</v>
      </c>
      <c r="C11563">
        <v>7456077728</v>
      </c>
      <c r="D11563">
        <v>111</v>
      </c>
    </row>
    <row r="11564" spans="1:4" x14ac:dyDescent="0.25">
      <c r="A11564" s="2">
        <v>44130</v>
      </c>
      <c r="B11564" s="3">
        <v>0.43986111111111109</v>
      </c>
      <c r="C11564">
        <v>507076207</v>
      </c>
      <c r="D11564">
        <v>111</v>
      </c>
    </row>
    <row r="11565" spans="1:4" x14ac:dyDescent="0.25">
      <c r="A11565" s="2">
        <v>44130</v>
      </c>
      <c r="B11565" s="3">
        <v>0.44325231481481481</v>
      </c>
      <c r="C11565">
        <v>9257155292</v>
      </c>
      <c r="D11565">
        <v>207</v>
      </c>
    </row>
    <row r="11566" spans="1:4" x14ac:dyDescent="0.25">
      <c r="A11566" s="2">
        <v>44130</v>
      </c>
      <c r="B11566" s="3">
        <v>0.44504629629629627</v>
      </c>
      <c r="C11566">
        <v>5653232255</v>
      </c>
      <c r="D11566">
        <v>201</v>
      </c>
    </row>
    <row r="11567" spans="1:4" x14ac:dyDescent="0.25">
      <c r="A11567" s="2">
        <v>44130</v>
      </c>
      <c r="B11567" s="3">
        <v>0.44645833333333335</v>
      </c>
      <c r="C11567">
        <v>7057165313</v>
      </c>
      <c r="D11567">
        <v>211</v>
      </c>
    </row>
    <row r="11568" spans="1:4" x14ac:dyDescent="0.25">
      <c r="A11568" s="2">
        <v>44130</v>
      </c>
      <c r="B11568" s="3">
        <v>0.4491087962962963</v>
      </c>
      <c r="C11568">
        <v>6455141396</v>
      </c>
      <c r="D11568">
        <v>211</v>
      </c>
    </row>
    <row r="11569" spans="1:4" x14ac:dyDescent="0.25">
      <c r="A11569" s="2">
        <v>44130</v>
      </c>
      <c r="B11569" s="3">
        <v>0.44923611111111111</v>
      </c>
      <c r="C11569">
        <v>7803125341</v>
      </c>
      <c r="D11569">
        <v>111</v>
      </c>
    </row>
    <row r="11570" spans="1:4" x14ac:dyDescent="0.25">
      <c r="A11570" s="2">
        <v>44130</v>
      </c>
      <c r="B11570" s="3">
        <v>0.45019675925925928</v>
      </c>
      <c r="C11570">
        <v>909143235</v>
      </c>
      <c r="D11570">
        <v>111</v>
      </c>
    </row>
    <row r="11571" spans="1:4" x14ac:dyDescent="0.25">
      <c r="A11571" s="2">
        <v>44130</v>
      </c>
      <c r="B11571" s="3">
        <v>0.45025462962962964</v>
      </c>
      <c r="C11571">
        <v>8356215329</v>
      </c>
      <c r="D11571">
        <v>111</v>
      </c>
    </row>
    <row r="11572" spans="1:4" x14ac:dyDescent="0.25">
      <c r="A11572" s="2">
        <v>44130</v>
      </c>
      <c r="B11572" s="3">
        <v>0.45118055555555553</v>
      </c>
      <c r="C11572">
        <v>5607211511</v>
      </c>
      <c r="D11572">
        <v>213</v>
      </c>
    </row>
    <row r="11573" spans="1:4" x14ac:dyDescent="0.25">
      <c r="A11573" s="2">
        <v>44130</v>
      </c>
      <c r="B11573" s="3">
        <v>0.45196759259259256</v>
      </c>
      <c r="C11573">
        <v>7851225360</v>
      </c>
      <c r="D11573">
        <v>205</v>
      </c>
    </row>
    <row r="11574" spans="1:4" x14ac:dyDescent="0.25">
      <c r="A11574" s="2">
        <v>44130</v>
      </c>
      <c r="B11574" s="3">
        <v>0.45209490740740743</v>
      </c>
      <c r="C11574">
        <v>9258035732</v>
      </c>
      <c r="D11574">
        <v>111</v>
      </c>
    </row>
    <row r="11575" spans="1:4" x14ac:dyDescent="0.25">
      <c r="A11575" s="2">
        <v>44130</v>
      </c>
      <c r="B11575" s="3">
        <v>0.45296296296296296</v>
      </c>
      <c r="C11575">
        <v>6353161771</v>
      </c>
      <c r="D11575">
        <v>205</v>
      </c>
    </row>
    <row r="11576" spans="1:4" x14ac:dyDescent="0.25">
      <c r="A11576" s="2">
        <v>44130</v>
      </c>
      <c r="B11576" s="3">
        <v>0.453125</v>
      </c>
      <c r="C11576">
        <v>8403135356</v>
      </c>
      <c r="D11576">
        <v>201</v>
      </c>
    </row>
    <row r="11577" spans="1:4" x14ac:dyDescent="0.25">
      <c r="A11577" s="2">
        <v>44130</v>
      </c>
      <c r="B11577" s="3">
        <v>0.45467592592592593</v>
      </c>
      <c r="C11577">
        <v>500306034</v>
      </c>
      <c r="D11577">
        <v>201</v>
      </c>
    </row>
    <row r="11578" spans="1:4" x14ac:dyDescent="0.25">
      <c r="A11578" s="2">
        <v>44130</v>
      </c>
      <c r="B11578" s="3">
        <v>0.45473379629629629</v>
      </c>
      <c r="C11578">
        <v>515524107</v>
      </c>
      <c r="D11578">
        <v>201</v>
      </c>
    </row>
    <row r="11579" spans="1:4" x14ac:dyDescent="0.25">
      <c r="A11579" s="2">
        <v>44130</v>
      </c>
      <c r="B11579" s="3">
        <v>0.45531250000000001</v>
      </c>
      <c r="C11579">
        <v>1453310485</v>
      </c>
      <c r="D11579">
        <v>205</v>
      </c>
    </row>
    <row r="11580" spans="1:4" x14ac:dyDescent="0.25">
      <c r="A11580" s="2">
        <v>44130</v>
      </c>
      <c r="B11580" s="3">
        <v>0.45626157407407408</v>
      </c>
      <c r="C11580">
        <v>6257281547</v>
      </c>
      <c r="D11580">
        <v>205</v>
      </c>
    </row>
    <row r="11581" spans="1:4" x14ac:dyDescent="0.25">
      <c r="A11581" s="2">
        <v>44130</v>
      </c>
      <c r="B11581" s="3">
        <v>0.45629629629629626</v>
      </c>
      <c r="C11581">
        <v>7554265312</v>
      </c>
      <c r="D11581">
        <v>201</v>
      </c>
    </row>
    <row r="11582" spans="1:4" x14ac:dyDescent="0.25">
      <c r="A11582" s="2">
        <v>44130</v>
      </c>
      <c r="B11582" s="3">
        <v>0.45736111111111111</v>
      </c>
      <c r="C11582">
        <v>452067341</v>
      </c>
      <c r="D11582">
        <v>205</v>
      </c>
    </row>
    <row r="11583" spans="1:4" x14ac:dyDescent="0.25">
      <c r="A11583" s="2">
        <v>44130</v>
      </c>
      <c r="B11583" s="3">
        <v>0.45833333333333331</v>
      </c>
      <c r="C11583">
        <v>462193226</v>
      </c>
      <c r="D11583">
        <v>207</v>
      </c>
    </row>
    <row r="11584" spans="1:4" x14ac:dyDescent="0.25">
      <c r="A11584" s="2">
        <v>44130</v>
      </c>
      <c r="B11584" s="3">
        <v>0.45862268518518517</v>
      </c>
      <c r="C11584">
        <v>1354290212</v>
      </c>
      <c r="D11584">
        <v>201</v>
      </c>
    </row>
    <row r="11585" spans="1:4" x14ac:dyDescent="0.25">
      <c r="A11585" s="2">
        <v>44130</v>
      </c>
      <c r="B11585" s="3">
        <v>0.45916666666666667</v>
      </c>
      <c r="C11585">
        <v>8101254788</v>
      </c>
      <c r="D11585">
        <v>201</v>
      </c>
    </row>
    <row r="11586" spans="1:4" x14ac:dyDescent="0.25">
      <c r="A11586" s="2">
        <v>44130</v>
      </c>
      <c r="B11586" s="3">
        <v>0.45930555555555558</v>
      </c>
      <c r="C11586">
        <v>9656225700</v>
      </c>
      <c r="D11586">
        <v>205</v>
      </c>
    </row>
    <row r="11587" spans="1:4" x14ac:dyDescent="0.25">
      <c r="A11587" s="2">
        <v>44130</v>
      </c>
      <c r="B11587" s="3">
        <v>0.46001157407407406</v>
      </c>
      <c r="C11587">
        <v>5853301300</v>
      </c>
      <c r="D11587">
        <v>201</v>
      </c>
    </row>
    <row r="11588" spans="1:4" x14ac:dyDescent="0.25">
      <c r="A11588" s="2">
        <v>44130</v>
      </c>
      <c r="B11588" s="3">
        <v>0.46045138888888887</v>
      </c>
      <c r="C11588">
        <v>1756090259</v>
      </c>
      <c r="D11588">
        <v>205</v>
      </c>
    </row>
    <row r="11589" spans="1:4" x14ac:dyDescent="0.25">
      <c r="A11589" s="2">
        <v>44130</v>
      </c>
      <c r="B11589" s="3">
        <v>0.46114583333333337</v>
      </c>
      <c r="C11589">
        <v>6956075863</v>
      </c>
      <c r="D11589">
        <v>211</v>
      </c>
    </row>
    <row r="11590" spans="1:4" x14ac:dyDescent="0.25">
      <c r="A11590" s="2">
        <v>44130</v>
      </c>
      <c r="B11590" s="3">
        <v>0.46282407407407411</v>
      </c>
      <c r="C11590">
        <v>104275699</v>
      </c>
      <c r="D11590">
        <v>211</v>
      </c>
    </row>
    <row r="11591" spans="1:4" x14ac:dyDescent="0.25">
      <c r="A11591" s="2">
        <v>44130</v>
      </c>
      <c r="B11591" s="3">
        <v>0.46680555555555553</v>
      </c>
      <c r="C11591">
        <v>6808170677</v>
      </c>
      <c r="D11591">
        <v>205</v>
      </c>
    </row>
    <row r="11592" spans="1:4" x14ac:dyDescent="0.25">
      <c r="A11592" s="2">
        <v>44130</v>
      </c>
      <c r="B11592" s="3">
        <v>0.46722222222222221</v>
      </c>
      <c r="C11592">
        <v>8858045768</v>
      </c>
      <c r="D11592">
        <v>205</v>
      </c>
    </row>
    <row r="11593" spans="1:4" x14ac:dyDescent="0.25">
      <c r="A11593" s="2">
        <v>44130</v>
      </c>
      <c r="B11593" s="3">
        <v>0.46773148148148147</v>
      </c>
      <c r="C11593">
        <v>9660155714</v>
      </c>
      <c r="D11593">
        <v>205</v>
      </c>
    </row>
    <row r="11594" spans="1:4" x14ac:dyDescent="0.25">
      <c r="A11594" s="2">
        <v>44130</v>
      </c>
      <c r="B11594" s="3">
        <v>0.46907407407407403</v>
      </c>
      <c r="C11594">
        <v>9157135702</v>
      </c>
      <c r="D11594">
        <v>205</v>
      </c>
    </row>
    <row r="11595" spans="1:4" x14ac:dyDescent="0.25">
      <c r="A11595" s="2">
        <v>44130</v>
      </c>
      <c r="B11595" s="3">
        <v>0.46943287037037035</v>
      </c>
      <c r="C11595">
        <v>1603200016</v>
      </c>
      <c r="D11595">
        <v>205</v>
      </c>
    </row>
    <row r="11596" spans="1:4" x14ac:dyDescent="0.25">
      <c r="A11596" s="2">
        <v>44130</v>
      </c>
      <c r="B11596" s="3">
        <v>0.47013888888888888</v>
      </c>
      <c r="C11596">
        <v>1312050113</v>
      </c>
      <c r="D11596">
        <v>205</v>
      </c>
    </row>
    <row r="11597" spans="1:4" x14ac:dyDescent="0.25">
      <c r="A11597" s="2">
        <v>44130</v>
      </c>
      <c r="B11597" s="3">
        <v>0.47109953703703705</v>
      </c>
      <c r="C11597">
        <v>9507294841</v>
      </c>
      <c r="D11597">
        <v>205</v>
      </c>
    </row>
    <row r="11598" spans="1:4" x14ac:dyDescent="0.25">
      <c r="A11598" s="2">
        <v>44130</v>
      </c>
      <c r="B11598" s="3">
        <v>0.47317129629629634</v>
      </c>
      <c r="C11598">
        <v>7712315314</v>
      </c>
      <c r="D11598">
        <v>211</v>
      </c>
    </row>
    <row r="11599" spans="1:4" x14ac:dyDescent="0.25">
      <c r="A11599" s="2">
        <v>44130</v>
      </c>
      <c r="B11599" s="3">
        <v>0.47333333333333333</v>
      </c>
      <c r="C11599">
        <v>8662286226</v>
      </c>
      <c r="D11599">
        <v>111</v>
      </c>
    </row>
    <row r="11600" spans="1:4" x14ac:dyDescent="0.25">
      <c r="A11600" s="2">
        <v>44130</v>
      </c>
      <c r="B11600" s="3">
        <v>0.47444444444444445</v>
      </c>
      <c r="C11600">
        <v>7651155314</v>
      </c>
      <c r="D11600">
        <v>205</v>
      </c>
    </row>
    <row r="11601" spans="1:4" x14ac:dyDescent="0.25">
      <c r="A11601" s="2">
        <v>44130</v>
      </c>
      <c r="B11601" s="3">
        <v>0.47557870370370375</v>
      </c>
      <c r="C11601">
        <v>7859185323</v>
      </c>
      <c r="D11601">
        <v>205</v>
      </c>
    </row>
    <row r="11602" spans="1:4" x14ac:dyDescent="0.25">
      <c r="A11602" s="2">
        <v>44130</v>
      </c>
      <c r="B11602" s="3">
        <v>0.47730324074074071</v>
      </c>
      <c r="C11602">
        <v>9152136235</v>
      </c>
      <c r="D11602">
        <v>111</v>
      </c>
    </row>
    <row r="11603" spans="1:4" x14ac:dyDescent="0.25">
      <c r="A11603" s="2">
        <v>44130</v>
      </c>
      <c r="B11603" s="3">
        <v>0.47865740740740742</v>
      </c>
      <c r="C11603">
        <v>7205185306</v>
      </c>
      <c r="D11603">
        <v>111</v>
      </c>
    </row>
    <row r="11604" spans="1:4" x14ac:dyDescent="0.25">
      <c r="A11604" s="2">
        <v>44130</v>
      </c>
      <c r="B11604" s="3">
        <v>0.4800462962962963</v>
      </c>
      <c r="C11604">
        <v>7701025431</v>
      </c>
      <c r="D11604">
        <v>205</v>
      </c>
    </row>
    <row r="11605" spans="1:4" x14ac:dyDescent="0.25">
      <c r="A11605" s="2">
        <v>44130</v>
      </c>
      <c r="B11605" s="3">
        <v>0.48020833333333335</v>
      </c>
      <c r="C11605">
        <v>9454056172</v>
      </c>
      <c r="D11605">
        <v>111</v>
      </c>
    </row>
    <row r="11606" spans="1:4" x14ac:dyDescent="0.25">
      <c r="A11606" s="2">
        <v>44130</v>
      </c>
      <c r="B11606" s="3">
        <v>0.48100694444444447</v>
      </c>
      <c r="C11606">
        <v>9058095717</v>
      </c>
      <c r="D11606">
        <v>205</v>
      </c>
    </row>
    <row r="11607" spans="1:4" x14ac:dyDescent="0.25">
      <c r="A11607" s="2">
        <v>44130</v>
      </c>
      <c r="B11607" s="3">
        <v>0.48609953703703707</v>
      </c>
      <c r="C11607">
        <v>12185712</v>
      </c>
      <c r="D11607">
        <v>201</v>
      </c>
    </row>
    <row r="11608" spans="1:4" x14ac:dyDescent="0.25">
      <c r="A11608" s="2">
        <v>44130</v>
      </c>
      <c r="B11608" s="3">
        <v>0.4902199074074074</v>
      </c>
      <c r="C11608">
        <v>6301260856</v>
      </c>
      <c r="D11608">
        <v>111</v>
      </c>
    </row>
    <row r="11609" spans="1:4" x14ac:dyDescent="0.25">
      <c r="A11609" s="2">
        <v>44130</v>
      </c>
      <c r="B11609" s="3">
        <v>0.4919675925925926</v>
      </c>
      <c r="C11609">
        <v>8705244922</v>
      </c>
      <c r="D11609">
        <v>111</v>
      </c>
    </row>
    <row r="11610" spans="1:4" x14ac:dyDescent="0.25">
      <c r="A11610" s="2">
        <v>44130</v>
      </c>
      <c r="B11610" s="3">
        <v>0.52519675925925924</v>
      </c>
      <c r="C11610">
        <v>8511246227</v>
      </c>
      <c r="D11610">
        <v>400</v>
      </c>
    </row>
    <row r="11611" spans="1:4" x14ac:dyDescent="0.25">
      <c r="A11611" s="2">
        <v>44130</v>
      </c>
      <c r="B11611" s="3">
        <v>0.52574074074074073</v>
      </c>
      <c r="C11611">
        <v>9504296142</v>
      </c>
      <c r="D11611">
        <v>400</v>
      </c>
    </row>
    <row r="11612" spans="1:4" x14ac:dyDescent="0.25">
      <c r="A11612" s="2">
        <v>44130</v>
      </c>
      <c r="B11612" s="3">
        <v>0.52768518518518526</v>
      </c>
      <c r="C11612">
        <v>9401076146</v>
      </c>
      <c r="D11612">
        <v>400</v>
      </c>
    </row>
    <row r="11613" spans="1:4" x14ac:dyDescent="0.25">
      <c r="A11613" s="2">
        <v>44130</v>
      </c>
      <c r="B11613" s="3">
        <v>0.52771990740740737</v>
      </c>
      <c r="C11613">
        <v>8804176249</v>
      </c>
      <c r="D11613">
        <v>400</v>
      </c>
    </row>
    <row r="11614" spans="1:4" x14ac:dyDescent="0.25">
      <c r="A11614" s="2">
        <v>44130</v>
      </c>
      <c r="B11614" s="3">
        <v>0.53089120370370368</v>
      </c>
      <c r="C11614">
        <v>6106102123</v>
      </c>
      <c r="D11614">
        <v>400</v>
      </c>
    </row>
    <row r="11615" spans="1:4" x14ac:dyDescent="0.25">
      <c r="A11615" s="2">
        <v>44130</v>
      </c>
      <c r="B11615" s="3">
        <v>0.53105324074074078</v>
      </c>
      <c r="C11615">
        <v>6412229999</v>
      </c>
      <c r="D11615">
        <v>400</v>
      </c>
    </row>
    <row r="11616" spans="1:4" x14ac:dyDescent="0.25">
      <c r="A11616" s="2">
        <v>44130</v>
      </c>
      <c r="B11616" s="3">
        <v>0.53133101851851849</v>
      </c>
      <c r="C11616">
        <v>7502254397</v>
      </c>
      <c r="D11616">
        <v>400</v>
      </c>
    </row>
    <row r="11617" spans="1:4" x14ac:dyDescent="0.25">
      <c r="A11617" s="2">
        <v>44130</v>
      </c>
      <c r="B11617" s="3">
        <v>0.53353009259259265</v>
      </c>
      <c r="C11617">
        <v>9502086066</v>
      </c>
      <c r="D11617">
        <v>400</v>
      </c>
    </row>
    <row r="11618" spans="1:4" x14ac:dyDescent="0.25">
      <c r="A11618" s="2">
        <v>44130</v>
      </c>
      <c r="B11618" s="3">
        <v>0.53425925925925932</v>
      </c>
      <c r="C11618">
        <v>6910213838</v>
      </c>
      <c r="D11618">
        <v>400</v>
      </c>
    </row>
    <row r="11619" spans="1:4" x14ac:dyDescent="0.25">
      <c r="A11619" s="2">
        <v>44130</v>
      </c>
      <c r="B11619" s="3">
        <v>0.53525462962962966</v>
      </c>
      <c r="C11619">
        <v>7805045369</v>
      </c>
      <c r="D11619">
        <v>400</v>
      </c>
    </row>
    <row r="11620" spans="1:4" x14ac:dyDescent="0.25">
      <c r="A11620" s="2">
        <v>44130</v>
      </c>
      <c r="B11620" s="3">
        <v>0.53622685185185182</v>
      </c>
      <c r="C11620">
        <v>7602534621</v>
      </c>
      <c r="D11620">
        <v>400</v>
      </c>
    </row>
    <row r="11621" spans="1:4" x14ac:dyDescent="0.25">
      <c r="A11621" s="2">
        <v>44130</v>
      </c>
      <c r="B11621" s="3">
        <v>0.5372569444444445</v>
      </c>
      <c r="C11621">
        <v>8262744369</v>
      </c>
      <c r="D11621">
        <v>400</v>
      </c>
    </row>
    <row r="11622" spans="1:4" x14ac:dyDescent="0.25">
      <c r="A11622" s="2">
        <v>44130</v>
      </c>
      <c r="B11622" s="3">
        <v>0.54002314814814811</v>
      </c>
      <c r="C11622">
        <v>8362784518</v>
      </c>
      <c r="D11622">
        <v>400</v>
      </c>
    </row>
    <row r="11623" spans="1:4" x14ac:dyDescent="0.25">
      <c r="A11623" s="2">
        <v>44130</v>
      </c>
      <c r="B11623" s="3">
        <v>0.54077546296296297</v>
      </c>
      <c r="C11623">
        <v>55764104</v>
      </c>
      <c r="D11623">
        <v>400</v>
      </c>
    </row>
    <row r="11624" spans="1:4" x14ac:dyDescent="0.25">
      <c r="A11624" s="2">
        <v>44130</v>
      </c>
      <c r="B11624" s="3">
        <v>0.54192129629629626</v>
      </c>
      <c r="C11624">
        <v>8312584687</v>
      </c>
      <c r="D11624">
        <v>400</v>
      </c>
    </row>
    <row r="11625" spans="1:4" x14ac:dyDescent="0.25">
      <c r="A11625" s="2">
        <v>44130</v>
      </c>
      <c r="B11625" s="3">
        <v>0.5420949074074074</v>
      </c>
      <c r="C11625">
        <v>6861080138</v>
      </c>
      <c r="D11625">
        <v>400</v>
      </c>
    </row>
    <row r="11626" spans="1:4" x14ac:dyDescent="0.25">
      <c r="A11626" s="2">
        <v>44130</v>
      </c>
      <c r="B11626" s="3">
        <v>0.54266203703703708</v>
      </c>
      <c r="C11626">
        <v>9109614470</v>
      </c>
      <c r="D11626">
        <v>400</v>
      </c>
    </row>
    <row r="11627" spans="1:4" x14ac:dyDescent="0.25">
      <c r="A11627" s="2">
        <v>44130</v>
      </c>
      <c r="B11627" s="3">
        <v>0.54515046296296299</v>
      </c>
      <c r="C11627">
        <v>9161215305</v>
      </c>
      <c r="D11627">
        <v>400</v>
      </c>
    </row>
    <row r="11628" spans="1:4" x14ac:dyDescent="0.25">
      <c r="A11628" s="2">
        <v>44130</v>
      </c>
      <c r="B11628" s="3">
        <v>0.54524305555555552</v>
      </c>
      <c r="C11628">
        <v>8311285686</v>
      </c>
      <c r="D11628">
        <v>400</v>
      </c>
    </row>
    <row r="11629" spans="1:4" x14ac:dyDescent="0.25">
      <c r="A11629" s="2">
        <v>44130</v>
      </c>
      <c r="B11629" s="3">
        <v>0.54728009259259258</v>
      </c>
      <c r="C11629">
        <v>9801276067</v>
      </c>
      <c r="D11629">
        <v>400</v>
      </c>
    </row>
    <row r="11630" spans="1:4" x14ac:dyDescent="0.25">
      <c r="A11630" s="2">
        <v>44130</v>
      </c>
      <c r="B11630" s="3">
        <v>0.54883101851851845</v>
      </c>
      <c r="C11630">
        <v>9208136069</v>
      </c>
      <c r="D11630">
        <v>400</v>
      </c>
    </row>
    <row r="11631" spans="1:4" x14ac:dyDescent="0.25">
      <c r="A11631" s="2">
        <v>44130</v>
      </c>
      <c r="B11631" s="3">
        <v>0.55125000000000002</v>
      </c>
      <c r="C11631">
        <v>7711095337</v>
      </c>
      <c r="D11631">
        <v>400</v>
      </c>
    </row>
    <row r="11632" spans="1:4" x14ac:dyDescent="0.25">
      <c r="A11632" s="2">
        <v>44130</v>
      </c>
      <c r="B11632" s="3">
        <v>0.55171296296296302</v>
      </c>
      <c r="C11632">
        <v>6857241237</v>
      </c>
      <c r="D11632">
        <v>400</v>
      </c>
    </row>
    <row r="11633" spans="1:4" x14ac:dyDescent="0.25">
      <c r="A11633" s="2">
        <v>44130</v>
      </c>
      <c r="B11633" s="3">
        <v>0.55192129629629627</v>
      </c>
      <c r="C11633">
        <v>760329999</v>
      </c>
      <c r="D11633">
        <v>400</v>
      </c>
    </row>
    <row r="11634" spans="1:4" x14ac:dyDescent="0.25">
      <c r="A11634" s="2">
        <v>44130</v>
      </c>
      <c r="B11634" s="3">
        <v>0.55246527777777776</v>
      </c>
      <c r="C11634">
        <v>6854162029</v>
      </c>
      <c r="D11634">
        <v>400</v>
      </c>
    </row>
    <row r="11635" spans="1:4" x14ac:dyDescent="0.25">
      <c r="A11635" s="2">
        <v>44130</v>
      </c>
      <c r="B11635" s="3">
        <v>0.5533217592592593</v>
      </c>
      <c r="C11635">
        <v>8010095390</v>
      </c>
      <c r="D11635">
        <v>400</v>
      </c>
    </row>
    <row r="11636" spans="1:4" x14ac:dyDescent="0.25">
      <c r="A11636" s="2">
        <v>44130</v>
      </c>
      <c r="B11636" s="3">
        <v>0.55488425925925922</v>
      </c>
      <c r="C11636">
        <v>6408020190</v>
      </c>
      <c r="D11636">
        <v>400</v>
      </c>
    </row>
    <row r="11637" spans="1:4" x14ac:dyDescent="0.25">
      <c r="A11637" s="2">
        <v>44130</v>
      </c>
      <c r="B11637" s="3">
        <v>0.55494212962962963</v>
      </c>
      <c r="C11637">
        <v>9408205708</v>
      </c>
      <c r="D11637">
        <v>400</v>
      </c>
    </row>
    <row r="11638" spans="1:4" x14ac:dyDescent="0.25">
      <c r="A11638" s="2">
        <v>44130</v>
      </c>
      <c r="B11638" s="3">
        <v>0.55625000000000002</v>
      </c>
      <c r="C11638">
        <v>8403245334</v>
      </c>
      <c r="D11638">
        <v>400</v>
      </c>
    </row>
    <row r="11639" spans="1:4" x14ac:dyDescent="0.25">
      <c r="A11639" s="2">
        <v>44130</v>
      </c>
      <c r="B11639" s="3">
        <v>0.55635416666666659</v>
      </c>
      <c r="C11639">
        <v>9508100723</v>
      </c>
      <c r="D11639">
        <v>400</v>
      </c>
    </row>
    <row r="11640" spans="1:4" x14ac:dyDescent="0.25">
      <c r="A11640" s="2">
        <v>44130</v>
      </c>
      <c r="B11640" s="3">
        <v>0.5564351851851852</v>
      </c>
      <c r="C11640">
        <v>7809085328</v>
      </c>
      <c r="D11640">
        <v>400</v>
      </c>
    </row>
    <row r="11641" spans="1:4" x14ac:dyDescent="0.25">
      <c r="A11641" s="2">
        <v>44130</v>
      </c>
      <c r="B11641" s="3">
        <v>0.55774305555555559</v>
      </c>
      <c r="C11641">
        <v>6456010693</v>
      </c>
      <c r="D11641">
        <v>400</v>
      </c>
    </row>
    <row r="11642" spans="1:4" x14ac:dyDescent="0.25">
      <c r="A11642" s="2">
        <v>44130</v>
      </c>
      <c r="B11642" s="3">
        <v>0.55819444444444444</v>
      </c>
      <c r="C11642">
        <v>6662171131</v>
      </c>
      <c r="D11642">
        <v>400</v>
      </c>
    </row>
    <row r="11643" spans="1:4" x14ac:dyDescent="0.25">
      <c r="A11643" s="2">
        <v>44130</v>
      </c>
      <c r="B11643" s="3">
        <v>0.55857638888888894</v>
      </c>
      <c r="C11643">
        <v>5909237048</v>
      </c>
      <c r="D11643">
        <v>400</v>
      </c>
    </row>
    <row r="11644" spans="1:4" x14ac:dyDescent="0.25">
      <c r="A11644" s="2">
        <v>44130</v>
      </c>
      <c r="B11644" s="3">
        <v>0.55960648148148151</v>
      </c>
      <c r="C11644">
        <v>6556061094</v>
      </c>
      <c r="D11644">
        <v>400</v>
      </c>
    </row>
    <row r="11645" spans="1:4" x14ac:dyDescent="0.25">
      <c r="A11645" s="2">
        <v>44130</v>
      </c>
      <c r="B11645" s="3">
        <v>0.56217592592592591</v>
      </c>
      <c r="C11645">
        <v>8108205567</v>
      </c>
      <c r="D11645">
        <v>400</v>
      </c>
    </row>
    <row r="11646" spans="1:4" x14ac:dyDescent="0.25">
      <c r="A11646" s="2">
        <v>44130</v>
      </c>
      <c r="B11646" s="3">
        <v>0.5628009259259259</v>
      </c>
      <c r="C11646">
        <v>9102029999</v>
      </c>
      <c r="D11646">
        <v>400</v>
      </c>
    </row>
    <row r="11647" spans="1:4" x14ac:dyDescent="0.25">
      <c r="A11647" s="2">
        <v>44130</v>
      </c>
      <c r="B11647" s="3">
        <v>0.56555555555555559</v>
      </c>
      <c r="C11647">
        <v>7054303586</v>
      </c>
      <c r="D11647">
        <v>400</v>
      </c>
    </row>
    <row r="11648" spans="1:4" x14ac:dyDescent="0.25">
      <c r="A11648" s="2">
        <v>44130</v>
      </c>
      <c r="B11648" s="3">
        <v>0.57342592592592589</v>
      </c>
      <c r="C11648">
        <v>8812055890</v>
      </c>
      <c r="D11648">
        <v>400</v>
      </c>
    </row>
    <row r="11649" spans="1:4" x14ac:dyDescent="0.25">
      <c r="A11649" s="2">
        <v>44130</v>
      </c>
      <c r="B11649" s="3">
        <v>0.57391203703703708</v>
      </c>
      <c r="C11649">
        <v>9054244474</v>
      </c>
      <c r="D11649">
        <v>205</v>
      </c>
    </row>
    <row r="11650" spans="1:4" x14ac:dyDescent="0.25">
      <c r="A11650" s="2">
        <v>44130</v>
      </c>
      <c r="B11650" s="3">
        <v>0.57453703703703707</v>
      </c>
      <c r="C11650">
        <v>8809285771</v>
      </c>
      <c r="D11650">
        <v>205</v>
      </c>
    </row>
    <row r="11651" spans="1:4" x14ac:dyDescent="0.25">
      <c r="A11651" s="2">
        <v>44130</v>
      </c>
      <c r="B11651" s="3">
        <v>0.57859953703703704</v>
      </c>
      <c r="C11651">
        <v>5911121854</v>
      </c>
      <c r="D11651">
        <v>400</v>
      </c>
    </row>
    <row r="11652" spans="1:4" x14ac:dyDescent="0.25">
      <c r="A11652" s="2">
        <v>44130</v>
      </c>
      <c r="B11652" s="3">
        <v>0.58297453703703705</v>
      </c>
      <c r="C11652">
        <v>8601315778</v>
      </c>
      <c r="D11652">
        <v>111</v>
      </c>
    </row>
    <row r="11653" spans="1:4" x14ac:dyDescent="0.25">
      <c r="A11653" s="2">
        <v>44130</v>
      </c>
      <c r="B11653" s="3">
        <v>0.58800925925925929</v>
      </c>
      <c r="C11653">
        <v>8001265327</v>
      </c>
      <c r="D11653">
        <v>400</v>
      </c>
    </row>
    <row r="11654" spans="1:4" x14ac:dyDescent="0.25">
      <c r="A11654" s="2">
        <v>44130</v>
      </c>
      <c r="B11654" s="3">
        <v>0.59163194444444445</v>
      </c>
      <c r="C11654">
        <v>9110234848</v>
      </c>
      <c r="D11654">
        <v>400</v>
      </c>
    </row>
    <row r="11655" spans="1:4" x14ac:dyDescent="0.25">
      <c r="A11655" s="2">
        <v>44130</v>
      </c>
      <c r="B11655" s="3">
        <v>0.59193287037037035</v>
      </c>
      <c r="C11655">
        <v>7606189999</v>
      </c>
      <c r="D11655">
        <v>400</v>
      </c>
    </row>
    <row r="11656" spans="1:4" x14ac:dyDescent="0.25">
      <c r="A11656" s="2">
        <v>44130</v>
      </c>
      <c r="B11656" s="3">
        <v>0.59868055555555555</v>
      </c>
      <c r="C11656">
        <v>9007096142</v>
      </c>
      <c r="D11656">
        <v>400</v>
      </c>
    </row>
    <row r="11657" spans="1:4" x14ac:dyDescent="0.25">
      <c r="A11657" s="2">
        <v>44130</v>
      </c>
      <c r="B11657" s="3">
        <v>0.60141203703703705</v>
      </c>
      <c r="C11657">
        <v>6556300828</v>
      </c>
      <c r="D11657">
        <v>400</v>
      </c>
    </row>
    <row r="11658" spans="1:4" x14ac:dyDescent="0.25">
      <c r="A11658" s="2">
        <v>44130</v>
      </c>
      <c r="B11658" s="3">
        <v>0.60923611111111109</v>
      </c>
      <c r="C11658">
        <v>7208015309</v>
      </c>
      <c r="D11658">
        <v>211</v>
      </c>
    </row>
    <row r="11659" spans="1:4" x14ac:dyDescent="0.25">
      <c r="A11659" s="2">
        <v>44130</v>
      </c>
      <c r="B11659" s="3">
        <v>0.61409722222222218</v>
      </c>
      <c r="C11659">
        <v>8852285794</v>
      </c>
      <c r="D11659">
        <v>400</v>
      </c>
    </row>
    <row r="11660" spans="1:4" x14ac:dyDescent="0.25">
      <c r="A11660" s="2">
        <v>44130</v>
      </c>
      <c r="B11660" s="3">
        <v>0.62670138888888893</v>
      </c>
      <c r="C11660">
        <v>9411234855</v>
      </c>
      <c r="D11660">
        <v>205</v>
      </c>
    </row>
    <row r="11661" spans="1:4" x14ac:dyDescent="0.25">
      <c r="A11661" s="2">
        <v>44130</v>
      </c>
      <c r="B11661" s="3">
        <v>0.63056712962962969</v>
      </c>
      <c r="C11661">
        <v>7451085334</v>
      </c>
      <c r="D11661">
        <v>211</v>
      </c>
    </row>
    <row r="11662" spans="1:4" x14ac:dyDescent="0.25">
      <c r="A11662" s="2">
        <v>44130</v>
      </c>
      <c r="B11662" s="3">
        <v>0.63166666666666671</v>
      </c>
      <c r="C11662">
        <v>7306013066</v>
      </c>
      <c r="D11662">
        <v>207</v>
      </c>
    </row>
    <row r="11663" spans="1:4" x14ac:dyDescent="0.25">
      <c r="A11663" s="2">
        <v>44130</v>
      </c>
      <c r="B11663" s="3">
        <v>0.6320486111111111</v>
      </c>
      <c r="C11663">
        <v>6155251696</v>
      </c>
      <c r="D11663">
        <v>111</v>
      </c>
    </row>
    <row r="11664" spans="1:4" x14ac:dyDescent="0.25">
      <c r="A11664" s="2">
        <v>44130</v>
      </c>
      <c r="B11664" s="3">
        <v>0.6331944444444445</v>
      </c>
      <c r="C11664">
        <v>6111186345</v>
      </c>
      <c r="D11664">
        <v>207</v>
      </c>
    </row>
    <row r="11665" spans="1:4" x14ac:dyDescent="0.25">
      <c r="A11665" s="2">
        <v>44130</v>
      </c>
      <c r="B11665" s="3">
        <v>0.63425925925925919</v>
      </c>
      <c r="C11665">
        <v>7558274988</v>
      </c>
      <c r="D11665">
        <v>205</v>
      </c>
    </row>
    <row r="11666" spans="1:4" x14ac:dyDescent="0.25">
      <c r="A11666" s="2">
        <v>44130</v>
      </c>
      <c r="B11666" s="3">
        <v>0.63438657407407406</v>
      </c>
      <c r="C11666">
        <v>7558100671</v>
      </c>
      <c r="D11666">
        <v>207</v>
      </c>
    </row>
    <row r="11667" spans="1:4" x14ac:dyDescent="0.25">
      <c r="A11667" s="2">
        <v>44130</v>
      </c>
      <c r="B11667" s="3">
        <v>0.63495370370370374</v>
      </c>
      <c r="C11667">
        <v>7057195321</v>
      </c>
      <c r="D11667">
        <v>205</v>
      </c>
    </row>
    <row r="11668" spans="1:4" x14ac:dyDescent="0.25">
      <c r="A11668" s="2">
        <v>44130</v>
      </c>
      <c r="B11668" s="3">
        <v>0.63538194444444451</v>
      </c>
      <c r="C11668">
        <v>6810021207</v>
      </c>
      <c r="D11668">
        <v>205</v>
      </c>
    </row>
    <row r="11669" spans="1:4" x14ac:dyDescent="0.25">
      <c r="A11669" s="2">
        <v>44130</v>
      </c>
      <c r="B11669" s="3">
        <v>0.63609953703703703</v>
      </c>
      <c r="C11669">
        <v>6058141958</v>
      </c>
      <c r="D11669">
        <v>111</v>
      </c>
    </row>
    <row r="11670" spans="1:4" x14ac:dyDescent="0.25">
      <c r="A11670" s="2">
        <v>44130</v>
      </c>
      <c r="B11670" s="3">
        <v>0.63650462962962961</v>
      </c>
      <c r="C11670">
        <v>5905301644</v>
      </c>
      <c r="D11670">
        <v>205</v>
      </c>
    </row>
    <row r="11671" spans="1:4" x14ac:dyDescent="0.25">
      <c r="A11671" s="2">
        <v>44130</v>
      </c>
      <c r="B11671" s="3">
        <v>0.63687499999999997</v>
      </c>
      <c r="C11671">
        <v>9058014075</v>
      </c>
      <c r="D11671">
        <v>205</v>
      </c>
    </row>
    <row r="11672" spans="1:4" x14ac:dyDescent="0.25">
      <c r="A11672" s="2">
        <v>44130</v>
      </c>
      <c r="B11672" s="3">
        <v>0.63748842592592592</v>
      </c>
      <c r="C11672">
        <v>6008261886</v>
      </c>
      <c r="D11672">
        <v>211</v>
      </c>
    </row>
    <row r="11673" spans="1:4" x14ac:dyDescent="0.25">
      <c r="A11673" s="2">
        <v>44130</v>
      </c>
      <c r="B11673" s="3">
        <v>0.63752314814814814</v>
      </c>
      <c r="C11673">
        <v>6056120950</v>
      </c>
      <c r="D11673">
        <v>211</v>
      </c>
    </row>
    <row r="11674" spans="1:4" x14ac:dyDescent="0.25">
      <c r="A11674" s="2">
        <v>44130</v>
      </c>
      <c r="B11674" s="3">
        <v>0.63886574074074076</v>
      </c>
      <c r="C11674">
        <v>7109024472</v>
      </c>
      <c r="D11674">
        <v>111</v>
      </c>
    </row>
    <row r="11675" spans="1:4" x14ac:dyDescent="0.25">
      <c r="A11675" s="2">
        <v>44130</v>
      </c>
      <c r="B11675" s="3">
        <v>0.64015046296296296</v>
      </c>
      <c r="C11675">
        <v>5961061656</v>
      </c>
      <c r="D11675">
        <v>201</v>
      </c>
    </row>
    <row r="11676" spans="1:4" x14ac:dyDescent="0.25">
      <c r="A11676" s="2">
        <v>44130</v>
      </c>
      <c r="B11676" s="3">
        <v>0.64050925925925928</v>
      </c>
      <c r="C11676">
        <v>9051136160</v>
      </c>
      <c r="D11676">
        <v>211</v>
      </c>
    </row>
    <row r="11677" spans="1:4" x14ac:dyDescent="0.25">
      <c r="A11677" s="2">
        <v>44130</v>
      </c>
      <c r="B11677" s="3">
        <v>0.64122685185185191</v>
      </c>
      <c r="C11677">
        <v>2051221304</v>
      </c>
      <c r="D11677">
        <v>111</v>
      </c>
    </row>
    <row r="11678" spans="1:4" x14ac:dyDescent="0.25">
      <c r="A11678" s="2">
        <v>44130</v>
      </c>
      <c r="B11678" s="3">
        <v>0.64146990740740739</v>
      </c>
      <c r="C11678">
        <v>8511276246</v>
      </c>
      <c r="D11678">
        <v>111</v>
      </c>
    </row>
    <row r="11679" spans="1:4" x14ac:dyDescent="0.25">
      <c r="A11679" s="2">
        <v>44130</v>
      </c>
      <c r="B11679" s="3">
        <v>0.6422106481481481</v>
      </c>
      <c r="C11679">
        <v>208085713</v>
      </c>
      <c r="D11679">
        <v>205</v>
      </c>
    </row>
    <row r="11680" spans="1:4" x14ac:dyDescent="0.25">
      <c r="A11680" s="2">
        <v>44130</v>
      </c>
      <c r="B11680" s="3">
        <v>0.64223379629629629</v>
      </c>
      <c r="C11680">
        <v>9751105419</v>
      </c>
      <c r="D11680">
        <v>205</v>
      </c>
    </row>
    <row r="11681" spans="1:4" x14ac:dyDescent="0.25">
      <c r="A11681" s="2">
        <v>44130</v>
      </c>
      <c r="B11681" s="3">
        <v>0.64322916666666663</v>
      </c>
      <c r="C11681">
        <v>8204165354</v>
      </c>
      <c r="D11681">
        <v>201</v>
      </c>
    </row>
    <row r="11682" spans="1:4" x14ac:dyDescent="0.25">
      <c r="A11682" s="2">
        <v>44130</v>
      </c>
      <c r="B11682" s="3">
        <v>0.6433564814814815</v>
      </c>
      <c r="C11682">
        <v>7261034462</v>
      </c>
      <c r="D11682">
        <v>205</v>
      </c>
    </row>
    <row r="11683" spans="1:4" x14ac:dyDescent="0.25">
      <c r="A11683" s="2">
        <v>44130</v>
      </c>
      <c r="B11683" s="3">
        <v>0.64483796296296292</v>
      </c>
      <c r="C11683">
        <v>9957025705</v>
      </c>
      <c r="D11683">
        <v>205</v>
      </c>
    </row>
    <row r="11684" spans="1:4" x14ac:dyDescent="0.25">
      <c r="A11684" s="2">
        <v>44130</v>
      </c>
      <c r="B11684" s="3">
        <v>0.64496527777777779</v>
      </c>
      <c r="C11684">
        <v>9708205716</v>
      </c>
      <c r="D11684">
        <v>205</v>
      </c>
    </row>
    <row r="11685" spans="1:4" x14ac:dyDescent="0.25">
      <c r="A11685" s="2">
        <v>44130</v>
      </c>
      <c r="B11685" s="3">
        <v>0.64561342592592597</v>
      </c>
      <c r="C11685">
        <v>7160215326</v>
      </c>
      <c r="D11685">
        <v>211</v>
      </c>
    </row>
    <row r="11686" spans="1:4" x14ac:dyDescent="0.25">
      <c r="A11686" s="2">
        <v>44130</v>
      </c>
      <c r="B11686" s="3">
        <v>0.64834490740740736</v>
      </c>
      <c r="C11686">
        <v>7810275319</v>
      </c>
      <c r="D11686">
        <v>211</v>
      </c>
    </row>
    <row r="11687" spans="1:4" x14ac:dyDescent="0.25">
      <c r="A11687" s="2">
        <v>44130</v>
      </c>
      <c r="B11687" s="3">
        <v>0.64837962962962969</v>
      </c>
      <c r="C11687">
        <v>8256055247</v>
      </c>
      <c r="D11687">
        <v>211</v>
      </c>
    </row>
    <row r="11688" spans="1:4" x14ac:dyDescent="0.25">
      <c r="A11688" s="2">
        <v>44130</v>
      </c>
      <c r="B11688" s="3">
        <v>0.64917824074074071</v>
      </c>
      <c r="C11688">
        <v>6660130983</v>
      </c>
      <c r="D11688">
        <v>211</v>
      </c>
    </row>
    <row r="11689" spans="1:4" x14ac:dyDescent="0.25">
      <c r="A11689" s="2">
        <v>44130</v>
      </c>
      <c r="B11689" s="3">
        <v>0.64954861111111117</v>
      </c>
      <c r="C11689">
        <v>7307155361</v>
      </c>
      <c r="D11689">
        <v>205</v>
      </c>
    </row>
    <row r="11690" spans="1:4" x14ac:dyDescent="0.25">
      <c r="A11690" s="2">
        <v>44130</v>
      </c>
      <c r="B11690" s="3">
        <v>0.65324074074074068</v>
      </c>
      <c r="C11690">
        <v>7303064252</v>
      </c>
      <c r="D11690">
        <v>111</v>
      </c>
    </row>
    <row r="11691" spans="1:4" x14ac:dyDescent="0.25">
      <c r="A11691" s="2">
        <v>44130</v>
      </c>
      <c r="B11691" s="3">
        <v>0.65356481481481488</v>
      </c>
      <c r="C11691">
        <v>9960155293</v>
      </c>
      <c r="D11691">
        <v>205</v>
      </c>
    </row>
    <row r="11692" spans="1:4" x14ac:dyDescent="0.25">
      <c r="A11692" s="2">
        <v>44130</v>
      </c>
      <c r="B11692" s="3">
        <v>0.65480324074074081</v>
      </c>
      <c r="C11692">
        <v>912045266</v>
      </c>
      <c r="D11692">
        <v>205</v>
      </c>
    </row>
    <row r="11693" spans="1:4" x14ac:dyDescent="0.25">
      <c r="A11693" s="2">
        <v>44130</v>
      </c>
      <c r="B11693" s="3">
        <v>0.65542824074074069</v>
      </c>
      <c r="C11693">
        <v>7703215333</v>
      </c>
      <c r="D11693">
        <v>201</v>
      </c>
    </row>
    <row r="11694" spans="1:4" x14ac:dyDescent="0.25">
      <c r="A11694" s="2">
        <v>44130</v>
      </c>
      <c r="B11694" s="3">
        <v>0.65717592592592589</v>
      </c>
      <c r="C11694">
        <v>1405150263</v>
      </c>
      <c r="D11694">
        <v>201</v>
      </c>
    </row>
    <row r="11695" spans="1:4" x14ac:dyDescent="0.25">
      <c r="A11695" s="2">
        <v>44130</v>
      </c>
      <c r="B11695" s="3">
        <v>0.65782407407407406</v>
      </c>
      <c r="C11695">
        <v>1158180001</v>
      </c>
      <c r="D11695">
        <v>201</v>
      </c>
    </row>
    <row r="11696" spans="1:4" x14ac:dyDescent="0.25">
      <c r="A11696" s="2">
        <v>44130</v>
      </c>
      <c r="B11696" s="3">
        <v>0.65989583333333335</v>
      </c>
      <c r="C11696">
        <v>1004113231</v>
      </c>
      <c r="D11696">
        <v>205</v>
      </c>
    </row>
    <row r="11697" spans="1:4" x14ac:dyDescent="0.25">
      <c r="A11697" s="2">
        <v>44130</v>
      </c>
      <c r="B11697" s="3">
        <v>0.65994212962962961</v>
      </c>
      <c r="C11697">
        <v>7752195770</v>
      </c>
      <c r="D11697">
        <v>205</v>
      </c>
    </row>
    <row r="11698" spans="1:4" x14ac:dyDescent="0.25">
      <c r="A11698" s="2">
        <v>44130</v>
      </c>
      <c r="B11698" s="3">
        <v>0.6605092592592593</v>
      </c>
      <c r="C11698">
        <v>6161210715</v>
      </c>
      <c r="D11698">
        <v>111</v>
      </c>
    </row>
    <row r="11699" spans="1:4" x14ac:dyDescent="0.25">
      <c r="A11699" s="2">
        <v>44130</v>
      </c>
      <c r="B11699" s="3">
        <v>0.66067129629629628</v>
      </c>
      <c r="C11699">
        <v>755083263</v>
      </c>
      <c r="D11699">
        <v>205</v>
      </c>
    </row>
    <row r="11700" spans="1:4" x14ac:dyDescent="0.25">
      <c r="A11700" s="2">
        <v>44130</v>
      </c>
      <c r="B11700" s="3">
        <v>0.66148148148148145</v>
      </c>
      <c r="C11700">
        <v>7607194507</v>
      </c>
      <c r="D11700">
        <v>205</v>
      </c>
    </row>
    <row r="11701" spans="1:4" x14ac:dyDescent="0.25">
      <c r="A11701" s="2">
        <v>44130</v>
      </c>
      <c r="B11701" s="3">
        <v>0.66166666666666674</v>
      </c>
      <c r="C11701">
        <v>7953015312</v>
      </c>
      <c r="D11701">
        <v>205</v>
      </c>
    </row>
    <row r="11702" spans="1:4" x14ac:dyDescent="0.25">
      <c r="A11702" s="2">
        <v>44130</v>
      </c>
      <c r="B11702" s="3">
        <v>0.66252314814814817</v>
      </c>
      <c r="C11702">
        <v>7311095374</v>
      </c>
      <c r="D11702">
        <v>211</v>
      </c>
    </row>
    <row r="11703" spans="1:4" x14ac:dyDescent="0.25">
      <c r="A11703" s="2">
        <v>44130</v>
      </c>
      <c r="B11703" s="3">
        <v>0.66253472222222221</v>
      </c>
      <c r="C11703">
        <v>8056295313</v>
      </c>
      <c r="D11703">
        <v>205</v>
      </c>
    </row>
    <row r="11704" spans="1:4" x14ac:dyDescent="0.25">
      <c r="A11704" s="2">
        <v>44130</v>
      </c>
      <c r="B11704" s="3">
        <v>0.66320601851851857</v>
      </c>
      <c r="C11704">
        <v>7358015082</v>
      </c>
      <c r="D11704">
        <v>211</v>
      </c>
    </row>
    <row r="11705" spans="1:4" x14ac:dyDescent="0.25">
      <c r="A11705" s="2">
        <v>44130</v>
      </c>
      <c r="B11705" s="3">
        <v>0.66461805555555553</v>
      </c>
      <c r="C11705">
        <v>7555085857</v>
      </c>
      <c r="D11705">
        <v>111</v>
      </c>
    </row>
    <row r="11706" spans="1:4" x14ac:dyDescent="0.25">
      <c r="A11706" s="2">
        <v>44130</v>
      </c>
      <c r="B11706" s="3">
        <v>0.6653472222222222</v>
      </c>
      <c r="C11706">
        <v>8762084188</v>
      </c>
      <c r="D11706">
        <v>111</v>
      </c>
    </row>
    <row r="11707" spans="1:4" x14ac:dyDescent="0.25">
      <c r="A11707" s="2">
        <v>44130</v>
      </c>
      <c r="B11707" s="3">
        <v>0.66552083333333334</v>
      </c>
      <c r="C11707">
        <v>710037075</v>
      </c>
      <c r="D11707">
        <v>111</v>
      </c>
    </row>
    <row r="11708" spans="1:4" x14ac:dyDescent="0.25">
      <c r="A11708" s="2">
        <v>44130</v>
      </c>
      <c r="B11708" s="3">
        <v>0.66744212962962957</v>
      </c>
      <c r="C11708">
        <v>256245704</v>
      </c>
      <c r="D11708">
        <v>111</v>
      </c>
    </row>
    <row r="11709" spans="1:4" x14ac:dyDescent="0.25">
      <c r="A11709" s="2">
        <v>44130</v>
      </c>
      <c r="B11709" s="3">
        <v>0.66773148148148154</v>
      </c>
      <c r="C11709">
        <v>9454085311</v>
      </c>
      <c r="D11709">
        <v>205</v>
      </c>
    </row>
    <row r="11710" spans="1:4" x14ac:dyDescent="0.25">
      <c r="A11710" s="2">
        <v>44130</v>
      </c>
      <c r="B11710" s="3">
        <v>0.66901620370370374</v>
      </c>
      <c r="C11710">
        <v>9004275742</v>
      </c>
      <c r="D11710">
        <v>205</v>
      </c>
    </row>
    <row r="11711" spans="1:4" x14ac:dyDescent="0.25">
      <c r="A11711" s="2">
        <v>44130</v>
      </c>
      <c r="B11711" s="3">
        <v>0.67614583333333333</v>
      </c>
      <c r="C11711">
        <v>6357021990</v>
      </c>
      <c r="D11711">
        <v>111</v>
      </c>
    </row>
    <row r="11712" spans="1:4" x14ac:dyDescent="0.25">
      <c r="A11712" s="2">
        <v>44130</v>
      </c>
      <c r="B11712" s="3">
        <v>0.67640046296296286</v>
      </c>
      <c r="C11712">
        <v>7303297023</v>
      </c>
      <c r="D11712">
        <v>111</v>
      </c>
    </row>
    <row r="11713" spans="1:4" x14ac:dyDescent="0.25">
      <c r="A11713" s="2">
        <v>44130</v>
      </c>
      <c r="B11713" s="3">
        <v>0.67744212962962969</v>
      </c>
      <c r="C11713">
        <v>9007304482</v>
      </c>
      <c r="D11713">
        <v>111</v>
      </c>
    </row>
    <row r="11714" spans="1:4" x14ac:dyDescent="0.25">
      <c r="A11714" s="2">
        <v>44130</v>
      </c>
      <c r="B11714" s="3">
        <v>0.68016203703703704</v>
      </c>
      <c r="C11714">
        <v>8354225374</v>
      </c>
      <c r="D11714">
        <v>201</v>
      </c>
    </row>
    <row r="11715" spans="1:4" x14ac:dyDescent="0.25">
      <c r="A11715" s="2">
        <v>44130</v>
      </c>
      <c r="B11715" s="3">
        <v>0.6821180555555556</v>
      </c>
      <c r="C11715">
        <v>155315710</v>
      </c>
      <c r="D11715">
        <v>205</v>
      </c>
    </row>
    <row r="11716" spans="1:4" x14ac:dyDescent="0.25">
      <c r="A11716" s="2">
        <v>44130</v>
      </c>
      <c r="B11716" s="3">
        <v>0.6843055555555555</v>
      </c>
      <c r="C11716">
        <v>7403025421</v>
      </c>
      <c r="D11716">
        <v>213</v>
      </c>
    </row>
    <row r="11717" spans="1:4" x14ac:dyDescent="0.25">
      <c r="A11717" s="2">
        <v>44130</v>
      </c>
      <c r="B11717" s="3">
        <v>0.6843055555555555</v>
      </c>
      <c r="C11717">
        <v>7354254468</v>
      </c>
      <c r="D11717">
        <v>205</v>
      </c>
    </row>
    <row r="11718" spans="1:4" x14ac:dyDescent="0.25">
      <c r="A11718" s="2">
        <v>44130</v>
      </c>
      <c r="B11718" s="3">
        <v>0.6852893518518518</v>
      </c>
      <c r="C11718">
        <v>1803240065</v>
      </c>
      <c r="D11718">
        <v>111</v>
      </c>
    </row>
    <row r="11719" spans="1:4" x14ac:dyDescent="0.25">
      <c r="A11719" s="2">
        <v>44130</v>
      </c>
      <c r="B11719" s="3">
        <v>0.685613425925926</v>
      </c>
      <c r="C11719">
        <v>8359083810</v>
      </c>
      <c r="D11719">
        <v>111</v>
      </c>
    </row>
    <row r="11720" spans="1:4" x14ac:dyDescent="0.25">
      <c r="A11720" s="2">
        <v>44130</v>
      </c>
      <c r="B11720" s="3">
        <v>0.68633101851851841</v>
      </c>
      <c r="C11720">
        <v>1459300216</v>
      </c>
      <c r="D11720">
        <v>111</v>
      </c>
    </row>
    <row r="11721" spans="1:4" x14ac:dyDescent="0.25">
      <c r="A11721" s="2">
        <v>44130</v>
      </c>
      <c r="B11721" s="3">
        <v>0.68913194444444448</v>
      </c>
      <c r="C11721">
        <v>9603315502</v>
      </c>
      <c r="D11721">
        <v>111</v>
      </c>
    </row>
    <row r="11722" spans="1:4" x14ac:dyDescent="0.25">
      <c r="A11722" s="2">
        <v>44130</v>
      </c>
      <c r="B11722" s="3">
        <v>0.68939814814814815</v>
      </c>
      <c r="C11722">
        <v>6461291100</v>
      </c>
      <c r="D11722">
        <v>205</v>
      </c>
    </row>
    <row r="11723" spans="1:4" x14ac:dyDescent="0.25">
      <c r="A11723" s="2">
        <v>44130</v>
      </c>
      <c r="B11723" s="3">
        <v>0.69050925925925932</v>
      </c>
      <c r="C11723">
        <v>6159190840</v>
      </c>
      <c r="D11723">
        <v>111</v>
      </c>
    </row>
    <row r="11724" spans="1:4" x14ac:dyDescent="0.25">
      <c r="A11724" s="2">
        <v>44130</v>
      </c>
      <c r="B11724" s="3">
        <v>0.69093749999999998</v>
      </c>
      <c r="C11724">
        <v>7312125524</v>
      </c>
      <c r="D11724">
        <v>201</v>
      </c>
    </row>
    <row r="11725" spans="1:4" x14ac:dyDescent="0.25">
      <c r="A11725" s="2">
        <v>44130</v>
      </c>
      <c r="B11725" s="3">
        <v>0.69234953703703705</v>
      </c>
      <c r="C11725">
        <v>5456082753</v>
      </c>
      <c r="D11725">
        <v>205</v>
      </c>
    </row>
    <row r="11726" spans="1:4" x14ac:dyDescent="0.25">
      <c r="A11726" s="2">
        <v>44130</v>
      </c>
      <c r="B11726" s="3">
        <v>0.69335648148148143</v>
      </c>
      <c r="C11726">
        <v>531226228</v>
      </c>
      <c r="D11726">
        <v>205</v>
      </c>
    </row>
    <row r="11727" spans="1:4" x14ac:dyDescent="0.25">
      <c r="A11727" s="2">
        <v>44130</v>
      </c>
      <c r="B11727" s="3">
        <v>0.69428240740740732</v>
      </c>
      <c r="C11727">
        <v>7301145313</v>
      </c>
      <c r="D11727">
        <v>205</v>
      </c>
    </row>
    <row r="11728" spans="1:4" x14ac:dyDescent="0.25">
      <c r="A11728" s="2">
        <v>44130</v>
      </c>
      <c r="B11728" s="3">
        <v>0.69450231481481473</v>
      </c>
      <c r="C11728">
        <v>9154296151</v>
      </c>
      <c r="D11728">
        <v>205</v>
      </c>
    </row>
    <row r="11729" spans="1:4" x14ac:dyDescent="0.25">
      <c r="A11729" s="2">
        <v>44130</v>
      </c>
      <c r="B11729" s="3">
        <v>0.69540509259259264</v>
      </c>
      <c r="C11729">
        <v>8852266214</v>
      </c>
      <c r="D11729">
        <v>205</v>
      </c>
    </row>
    <row r="11730" spans="1:4" x14ac:dyDescent="0.25">
      <c r="A11730" s="2">
        <v>44130</v>
      </c>
      <c r="B11730" s="3">
        <v>0.69671296296296292</v>
      </c>
      <c r="C11730">
        <v>9656285771</v>
      </c>
      <c r="D11730">
        <v>205</v>
      </c>
    </row>
    <row r="11731" spans="1:4" x14ac:dyDescent="0.25">
      <c r="A11731" s="2">
        <v>44130</v>
      </c>
      <c r="B11731" s="3">
        <v>0.69789351851851855</v>
      </c>
      <c r="C11731">
        <v>8707225791</v>
      </c>
      <c r="D11731">
        <v>211</v>
      </c>
    </row>
    <row r="11732" spans="1:4" x14ac:dyDescent="0.25">
      <c r="A11732" s="2">
        <v>44130</v>
      </c>
      <c r="B11732" s="3">
        <v>0.69981481481481478</v>
      </c>
      <c r="C11732">
        <v>9559105699</v>
      </c>
      <c r="D11732">
        <v>205</v>
      </c>
    </row>
    <row r="11733" spans="1:4" x14ac:dyDescent="0.25">
      <c r="A11733" s="2">
        <v>44130</v>
      </c>
      <c r="B11733" s="3">
        <v>0.7006134259259259</v>
      </c>
      <c r="C11733">
        <v>7459115367</v>
      </c>
      <c r="D11733">
        <v>205</v>
      </c>
    </row>
    <row r="11734" spans="1:4" x14ac:dyDescent="0.25">
      <c r="A11734" s="2">
        <v>44130</v>
      </c>
      <c r="B11734" s="3">
        <v>0.70339120370370367</v>
      </c>
      <c r="C11734">
        <v>9508125704</v>
      </c>
      <c r="D11734">
        <v>205</v>
      </c>
    </row>
    <row r="11735" spans="1:4" x14ac:dyDescent="0.25">
      <c r="A11735" s="2">
        <v>44130</v>
      </c>
      <c r="B11735" s="3">
        <v>0.70478009259259267</v>
      </c>
      <c r="C11735">
        <v>500712175</v>
      </c>
      <c r="D11735">
        <v>111</v>
      </c>
    </row>
    <row r="11736" spans="1:4" x14ac:dyDescent="0.25">
      <c r="A11736" s="2">
        <v>44130</v>
      </c>
      <c r="B11736" s="3">
        <v>0.70666666666666667</v>
      </c>
      <c r="C11736">
        <v>9311204023</v>
      </c>
      <c r="D11736">
        <v>111</v>
      </c>
    </row>
    <row r="11737" spans="1:4" x14ac:dyDescent="0.25">
      <c r="A11737" s="2">
        <v>44130</v>
      </c>
      <c r="B11737" s="3">
        <v>0.71012731481481473</v>
      </c>
      <c r="C11737">
        <v>5852086834</v>
      </c>
      <c r="D11737">
        <v>211</v>
      </c>
    </row>
    <row r="11738" spans="1:4" x14ac:dyDescent="0.25">
      <c r="A11738" s="2">
        <v>44130</v>
      </c>
      <c r="B11738" s="3">
        <v>0.71156249999999999</v>
      </c>
      <c r="C11738">
        <v>8162035772</v>
      </c>
      <c r="D11738">
        <v>205</v>
      </c>
    </row>
    <row r="11739" spans="1:4" x14ac:dyDescent="0.25">
      <c r="A11739" s="2">
        <v>44130</v>
      </c>
      <c r="B11739" s="3">
        <v>0.71250000000000002</v>
      </c>
      <c r="C11739">
        <v>8206065340</v>
      </c>
      <c r="D11739">
        <v>111</v>
      </c>
    </row>
    <row r="11740" spans="1:4" x14ac:dyDescent="0.25">
      <c r="A11740" s="2">
        <v>44130</v>
      </c>
      <c r="B11740" s="3">
        <v>0.7131249999999999</v>
      </c>
      <c r="C11740">
        <v>1454150236</v>
      </c>
      <c r="D11740">
        <v>205</v>
      </c>
    </row>
    <row r="11741" spans="1:4" x14ac:dyDescent="0.25">
      <c r="A11741" s="2">
        <v>44130</v>
      </c>
      <c r="B11741" s="3">
        <v>0.71383101851851849</v>
      </c>
      <c r="C11741">
        <v>1111110341</v>
      </c>
      <c r="D11741">
        <v>205</v>
      </c>
    </row>
    <row r="11742" spans="1:4" x14ac:dyDescent="0.25">
      <c r="A11742" s="2">
        <v>44130</v>
      </c>
      <c r="B11742" s="3">
        <v>0.7165625000000001</v>
      </c>
      <c r="C11742">
        <v>9462075722</v>
      </c>
      <c r="D11742">
        <v>111</v>
      </c>
    </row>
    <row r="11743" spans="1:4" x14ac:dyDescent="0.25">
      <c r="A11743" s="2">
        <v>44130</v>
      </c>
      <c r="B11743" s="3">
        <v>0.71747685185185184</v>
      </c>
      <c r="C11743">
        <v>8060174496</v>
      </c>
      <c r="D11743">
        <v>205</v>
      </c>
    </row>
    <row r="11744" spans="1:4" x14ac:dyDescent="0.25">
      <c r="A11744" s="2">
        <v>44130</v>
      </c>
      <c r="B11744" s="3">
        <v>0.71890046296296306</v>
      </c>
      <c r="C11744">
        <v>7553105736</v>
      </c>
      <c r="D11744">
        <v>111</v>
      </c>
    </row>
    <row r="11745" spans="1:4" x14ac:dyDescent="0.25">
      <c r="A11745" s="2">
        <v>44130</v>
      </c>
      <c r="B11745" s="3">
        <v>0.71994212962962967</v>
      </c>
      <c r="C11745">
        <v>8402205339</v>
      </c>
      <c r="D11745">
        <v>205</v>
      </c>
    </row>
    <row r="11746" spans="1:4" x14ac:dyDescent="0.25">
      <c r="A11746" s="2">
        <v>44130</v>
      </c>
      <c r="B11746" s="3">
        <v>0.72002314814814816</v>
      </c>
      <c r="C11746">
        <v>7957054512</v>
      </c>
      <c r="D11746">
        <v>207</v>
      </c>
    </row>
    <row r="11747" spans="1:4" x14ac:dyDescent="0.25">
      <c r="A11747" s="2">
        <v>44130</v>
      </c>
      <c r="B11747" s="3">
        <v>0.72092592592592597</v>
      </c>
      <c r="C11747">
        <v>8256165335</v>
      </c>
      <c r="D11747">
        <v>211</v>
      </c>
    </row>
    <row r="11748" spans="1:4" x14ac:dyDescent="0.25">
      <c r="A11748" s="2">
        <v>44130</v>
      </c>
      <c r="B11748" s="3">
        <v>0.7215625</v>
      </c>
      <c r="C11748">
        <v>7608235393</v>
      </c>
      <c r="D11748">
        <v>205</v>
      </c>
    </row>
    <row r="11749" spans="1:4" x14ac:dyDescent="0.25">
      <c r="A11749" s="2">
        <v>44130</v>
      </c>
      <c r="B11749" s="3">
        <v>0.72179398148148144</v>
      </c>
      <c r="C11749">
        <v>7654025390</v>
      </c>
      <c r="D11749">
        <v>205</v>
      </c>
    </row>
    <row r="11750" spans="1:4" x14ac:dyDescent="0.25">
      <c r="A11750" s="2">
        <v>44130</v>
      </c>
      <c r="B11750" s="3">
        <v>0.72370370370370374</v>
      </c>
      <c r="C11750">
        <v>7606213527</v>
      </c>
      <c r="D11750">
        <v>205</v>
      </c>
    </row>
    <row r="11751" spans="1:4" x14ac:dyDescent="0.25">
      <c r="A11751" s="2">
        <v>44130</v>
      </c>
      <c r="B11751" s="3">
        <v>0.7249768518518519</v>
      </c>
      <c r="C11751">
        <v>9556125766</v>
      </c>
      <c r="D11751">
        <v>205</v>
      </c>
    </row>
    <row r="11752" spans="1:4" x14ac:dyDescent="0.25">
      <c r="A11752" s="2">
        <v>44130</v>
      </c>
      <c r="B11752" s="3">
        <v>0.726099537037037</v>
      </c>
      <c r="C11752">
        <v>7205135366</v>
      </c>
      <c r="D11752">
        <v>211</v>
      </c>
    </row>
    <row r="11753" spans="1:4" x14ac:dyDescent="0.25">
      <c r="A11753" s="2">
        <v>44130</v>
      </c>
      <c r="B11753" s="3">
        <v>0.72667824074074072</v>
      </c>
      <c r="C11753">
        <v>60246142</v>
      </c>
      <c r="D11753">
        <v>205</v>
      </c>
    </row>
    <row r="11754" spans="1:4" x14ac:dyDescent="0.25">
      <c r="A11754" s="2">
        <v>44130</v>
      </c>
      <c r="B11754" s="3">
        <v>0.72775462962962967</v>
      </c>
      <c r="C11754">
        <v>9911265716</v>
      </c>
      <c r="D11754">
        <v>205</v>
      </c>
    </row>
    <row r="11755" spans="1:4" x14ac:dyDescent="0.25">
      <c r="A11755" s="2">
        <v>44130</v>
      </c>
      <c r="B11755" s="3">
        <v>0.72887731481481488</v>
      </c>
      <c r="C11755">
        <v>7353045238</v>
      </c>
      <c r="D11755">
        <v>207</v>
      </c>
    </row>
    <row r="11756" spans="1:4" x14ac:dyDescent="0.25">
      <c r="A11756" s="2">
        <v>44130</v>
      </c>
      <c r="B11756" s="3">
        <v>0.72890046296296296</v>
      </c>
      <c r="C11756">
        <v>552033240</v>
      </c>
      <c r="D11756">
        <v>207</v>
      </c>
    </row>
    <row r="11757" spans="1:4" x14ac:dyDescent="0.25">
      <c r="A11757" s="2">
        <v>44130</v>
      </c>
      <c r="B11757" s="3">
        <v>0.73010416666666667</v>
      </c>
      <c r="C11757">
        <v>9410246142</v>
      </c>
      <c r="D11757">
        <v>205</v>
      </c>
    </row>
    <row r="11758" spans="1:4" x14ac:dyDescent="0.25">
      <c r="A11758" s="2">
        <v>44130</v>
      </c>
      <c r="B11758" s="3">
        <v>0.73069444444444442</v>
      </c>
      <c r="C11758">
        <v>5458281059</v>
      </c>
      <c r="D11758">
        <v>211</v>
      </c>
    </row>
    <row r="11759" spans="1:4" x14ac:dyDescent="0.25">
      <c r="A11759" s="2">
        <v>44130</v>
      </c>
      <c r="B11759" s="3">
        <v>0.73083333333333333</v>
      </c>
      <c r="C11759">
        <v>9011095742</v>
      </c>
      <c r="D11759">
        <v>207</v>
      </c>
    </row>
    <row r="11760" spans="1:4" x14ac:dyDescent="0.25">
      <c r="A11760" s="2">
        <v>44130</v>
      </c>
      <c r="B11760" s="3">
        <v>0.73247685185185185</v>
      </c>
      <c r="C11760">
        <v>505726088</v>
      </c>
      <c r="D11760">
        <v>205</v>
      </c>
    </row>
    <row r="11761" spans="1:4" x14ac:dyDescent="0.25">
      <c r="A11761" s="2">
        <v>44130</v>
      </c>
      <c r="B11761" s="3">
        <v>0.73270833333333341</v>
      </c>
      <c r="C11761">
        <v>1156060345</v>
      </c>
      <c r="D11761">
        <v>205</v>
      </c>
    </row>
    <row r="11762" spans="1:4" x14ac:dyDescent="0.25">
      <c r="A11762" s="2">
        <v>44130</v>
      </c>
      <c r="B11762" s="3">
        <v>0.73378472222222213</v>
      </c>
      <c r="C11762">
        <v>7862085682</v>
      </c>
      <c r="D11762">
        <v>211</v>
      </c>
    </row>
    <row r="11763" spans="1:4" x14ac:dyDescent="0.25">
      <c r="A11763" s="2">
        <v>44130</v>
      </c>
      <c r="B11763" s="3">
        <v>0.73699074074074078</v>
      </c>
      <c r="C11763">
        <v>8354265612</v>
      </c>
      <c r="D11763">
        <v>205</v>
      </c>
    </row>
    <row r="11764" spans="1:4" x14ac:dyDescent="0.25">
      <c r="A11764" s="2">
        <v>44130</v>
      </c>
      <c r="B11764" s="3">
        <v>0.73865740740740737</v>
      </c>
      <c r="C11764">
        <v>530607050</v>
      </c>
      <c r="D11764">
        <v>205</v>
      </c>
    </row>
    <row r="11765" spans="1:4" x14ac:dyDescent="0.25">
      <c r="A11765" s="2">
        <v>44130</v>
      </c>
      <c r="B11765" s="3">
        <v>0.74053240740740733</v>
      </c>
      <c r="C11765">
        <v>7251104476</v>
      </c>
      <c r="D11765">
        <v>205</v>
      </c>
    </row>
    <row r="11766" spans="1:4" x14ac:dyDescent="0.25">
      <c r="A11766" s="2">
        <v>44130</v>
      </c>
      <c r="B11766" s="3">
        <v>0.74055555555555552</v>
      </c>
      <c r="C11766">
        <v>610075268</v>
      </c>
      <c r="D11766">
        <v>205</v>
      </c>
    </row>
    <row r="11767" spans="1:4" x14ac:dyDescent="0.25">
      <c r="A11767" s="2">
        <v>44130</v>
      </c>
      <c r="B11767" s="3">
        <v>0.74138888888888888</v>
      </c>
      <c r="C11767">
        <v>7801064458</v>
      </c>
      <c r="D11767">
        <v>205</v>
      </c>
    </row>
    <row r="11768" spans="1:4" x14ac:dyDescent="0.25">
      <c r="A11768" s="2">
        <v>44130</v>
      </c>
      <c r="B11768" s="3">
        <v>0.74687500000000007</v>
      </c>
      <c r="C11768">
        <v>9106114765</v>
      </c>
      <c r="D11768">
        <v>213</v>
      </c>
    </row>
    <row r="11769" spans="1:4" x14ac:dyDescent="0.25">
      <c r="A11769" s="2">
        <v>44130</v>
      </c>
      <c r="B11769" s="3">
        <v>0.74891203703703713</v>
      </c>
      <c r="C11769">
        <v>8103185343</v>
      </c>
      <c r="D11769">
        <v>201</v>
      </c>
    </row>
    <row r="11770" spans="1:4" x14ac:dyDescent="0.25">
      <c r="A11770" s="2">
        <v>44130</v>
      </c>
      <c r="B11770" s="3">
        <v>0.75094907407407396</v>
      </c>
      <c r="C11770">
        <v>7908165771</v>
      </c>
      <c r="D11770">
        <v>111</v>
      </c>
    </row>
    <row r="11771" spans="1:4" x14ac:dyDescent="0.25">
      <c r="A11771" s="2">
        <v>44130</v>
      </c>
      <c r="B11771" s="3">
        <v>0.75232638888888881</v>
      </c>
      <c r="C11771">
        <v>8107015356</v>
      </c>
      <c r="D11771">
        <v>205</v>
      </c>
    </row>
    <row r="11772" spans="1:4" x14ac:dyDescent="0.25">
      <c r="A11772" s="2">
        <v>44130</v>
      </c>
      <c r="B11772" s="3">
        <v>0.75730324074074085</v>
      </c>
      <c r="C11772">
        <v>8659025848</v>
      </c>
      <c r="D11772">
        <v>205</v>
      </c>
    </row>
    <row r="11773" spans="1:4" x14ac:dyDescent="0.25">
      <c r="A11773" s="2">
        <v>44130</v>
      </c>
      <c r="B11773" s="3">
        <v>0.75756944444444452</v>
      </c>
      <c r="C11773">
        <v>912156069</v>
      </c>
      <c r="D11773">
        <v>205</v>
      </c>
    </row>
    <row r="11774" spans="1:4" x14ac:dyDescent="0.25">
      <c r="A11774" s="2">
        <v>44130</v>
      </c>
      <c r="B11774" s="3">
        <v>0.75791666666666668</v>
      </c>
      <c r="C11774">
        <v>1756010388</v>
      </c>
      <c r="D11774">
        <v>205</v>
      </c>
    </row>
    <row r="11775" spans="1:4" x14ac:dyDescent="0.25">
      <c r="A11775" s="2">
        <v>44130</v>
      </c>
      <c r="B11775" s="3">
        <v>0.75859953703703698</v>
      </c>
      <c r="C11775">
        <v>9553165699</v>
      </c>
      <c r="D11775">
        <v>205</v>
      </c>
    </row>
    <row r="11776" spans="1:4" x14ac:dyDescent="0.25">
      <c r="A11776" s="2">
        <v>44130</v>
      </c>
      <c r="B11776" s="3">
        <v>0.76166666666666671</v>
      </c>
      <c r="C11776">
        <v>7958154457</v>
      </c>
      <c r="D11776">
        <v>205</v>
      </c>
    </row>
    <row r="11777" spans="1:4" x14ac:dyDescent="0.25">
      <c r="A11777" s="2">
        <v>44130</v>
      </c>
      <c r="B11777" s="3">
        <v>0.76253472222222218</v>
      </c>
      <c r="C11777">
        <v>6361010667</v>
      </c>
      <c r="D11777">
        <v>201</v>
      </c>
    </row>
    <row r="11778" spans="1:4" x14ac:dyDescent="0.25">
      <c r="A11778" s="2">
        <v>44130</v>
      </c>
      <c r="B11778" s="3">
        <v>0.76388888888888884</v>
      </c>
      <c r="C11778">
        <v>9961273267</v>
      </c>
      <c r="D11778">
        <v>111</v>
      </c>
    </row>
    <row r="11779" spans="1:4" x14ac:dyDescent="0.25">
      <c r="A11779" s="2">
        <v>44130</v>
      </c>
      <c r="B11779" s="3">
        <v>0.76449074074074075</v>
      </c>
      <c r="C11779">
        <v>6303140591</v>
      </c>
      <c r="D11779">
        <v>211</v>
      </c>
    </row>
    <row r="11780" spans="1:4" x14ac:dyDescent="0.25">
      <c r="A11780" s="2">
        <v>44130</v>
      </c>
      <c r="B11780" s="3">
        <v>0.76677083333333329</v>
      </c>
      <c r="C11780">
        <v>7752194131</v>
      </c>
      <c r="D11780">
        <v>201</v>
      </c>
    </row>
    <row r="11781" spans="1:4" x14ac:dyDescent="0.25">
      <c r="A11781" s="2">
        <v>44130</v>
      </c>
      <c r="B11781" s="3">
        <v>0.76874999999999993</v>
      </c>
      <c r="C11781">
        <v>5601152425</v>
      </c>
      <c r="D11781">
        <v>211</v>
      </c>
    </row>
    <row r="11782" spans="1:4" x14ac:dyDescent="0.25">
      <c r="A11782" s="2">
        <v>44130</v>
      </c>
      <c r="B11782" s="3">
        <v>0.76976851851851846</v>
      </c>
      <c r="C11782">
        <v>9457125733</v>
      </c>
      <c r="D11782">
        <v>211</v>
      </c>
    </row>
    <row r="11783" spans="1:4" x14ac:dyDescent="0.25">
      <c r="A11783" s="2">
        <v>44130</v>
      </c>
      <c r="B11783" s="3">
        <v>0.77001157407407417</v>
      </c>
      <c r="C11783">
        <v>9303116086</v>
      </c>
      <c r="D11783">
        <v>211</v>
      </c>
    </row>
    <row r="11784" spans="1:4" x14ac:dyDescent="0.25">
      <c r="A11784" s="2">
        <v>44130</v>
      </c>
      <c r="B11784" s="3">
        <v>0.77375000000000005</v>
      </c>
      <c r="C11784">
        <v>6458130800</v>
      </c>
      <c r="D11784">
        <v>201</v>
      </c>
    </row>
    <row r="11785" spans="1:4" x14ac:dyDescent="0.25">
      <c r="A11785" s="2">
        <v>44130</v>
      </c>
      <c r="B11785" s="3">
        <v>0.77519675925925924</v>
      </c>
      <c r="C11785">
        <v>7351093849</v>
      </c>
      <c r="D11785">
        <v>205</v>
      </c>
    </row>
    <row r="11786" spans="1:4" x14ac:dyDescent="0.25">
      <c r="A11786" s="2">
        <v>44130</v>
      </c>
      <c r="B11786" s="3">
        <v>0.77721064814814811</v>
      </c>
      <c r="C11786">
        <v>6709300257</v>
      </c>
      <c r="D11786">
        <v>400</v>
      </c>
    </row>
    <row r="11787" spans="1:4" x14ac:dyDescent="0.25">
      <c r="A11787" s="2">
        <v>44130</v>
      </c>
      <c r="B11787" s="3">
        <v>0.77724537037037045</v>
      </c>
      <c r="C11787">
        <v>8004140298</v>
      </c>
      <c r="D11787">
        <v>111</v>
      </c>
    </row>
    <row r="11788" spans="1:4" x14ac:dyDescent="0.25">
      <c r="A11788" s="2">
        <v>44130</v>
      </c>
      <c r="B11788" s="3">
        <v>0.77800925925925923</v>
      </c>
      <c r="C11788">
        <v>8108218129</v>
      </c>
      <c r="D11788">
        <v>400</v>
      </c>
    </row>
    <row r="11789" spans="1:4" x14ac:dyDescent="0.25">
      <c r="A11789" s="2">
        <v>44130</v>
      </c>
      <c r="B11789" s="3">
        <v>0.78039351851851846</v>
      </c>
      <c r="C11789">
        <v>8453085784</v>
      </c>
      <c r="D11789">
        <v>207</v>
      </c>
    </row>
    <row r="11790" spans="1:4" x14ac:dyDescent="0.25">
      <c r="A11790" s="2">
        <v>44130</v>
      </c>
      <c r="B11790" s="3">
        <v>0.78230324074074076</v>
      </c>
      <c r="C11790">
        <v>5411010561</v>
      </c>
      <c r="D11790">
        <v>111</v>
      </c>
    </row>
    <row r="11791" spans="1:4" x14ac:dyDescent="0.25">
      <c r="A11791" s="2">
        <v>44130</v>
      </c>
      <c r="B11791" s="3">
        <v>0.27519675925925924</v>
      </c>
      <c r="C11791">
        <v>1554200296</v>
      </c>
      <c r="D11791">
        <v>207</v>
      </c>
    </row>
    <row r="11792" spans="1:4" x14ac:dyDescent="0.25">
      <c r="A11792" s="2">
        <v>44130</v>
      </c>
      <c r="B11792" s="3">
        <v>0.2754050925925926</v>
      </c>
      <c r="C11792">
        <v>6004170095</v>
      </c>
      <c r="D11792">
        <v>111</v>
      </c>
    </row>
    <row r="11793" spans="1:4" x14ac:dyDescent="0.25">
      <c r="A11793" s="2">
        <v>44130</v>
      </c>
      <c r="B11793" s="3">
        <v>0.27590277777777777</v>
      </c>
      <c r="C11793">
        <v>8907085704</v>
      </c>
      <c r="D11793">
        <v>211</v>
      </c>
    </row>
    <row r="11794" spans="1:4" x14ac:dyDescent="0.25">
      <c r="A11794" s="2">
        <v>44130</v>
      </c>
      <c r="B11794" s="3">
        <v>0.27626157407407409</v>
      </c>
      <c r="C11794">
        <v>9901075701</v>
      </c>
      <c r="D11794">
        <v>201</v>
      </c>
    </row>
    <row r="11795" spans="1:4" x14ac:dyDescent="0.25">
      <c r="A11795" s="2">
        <v>44130</v>
      </c>
      <c r="B11795" s="3">
        <v>0.27633101851851855</v>
      </c>
      <c r="C11795">
        <v>7702205764</v>
      </c>
      <c r="D11795">
        <v>111</v>
      </c>
    </row>
    <row r="11796" spans="1:4" x14ac:dyDescent="0.25">
      <c r="A11796" s="2">
        <v>44130</v>
      </c>
      <c r="B11796" s="3">
        <v>0.27660879629629631</v>
      </c>
      <c r="C11796">
        <v>6160260920</v>
      </c>
      <c r="D11796">
        <v>211</v>
      </c>
    </row>
    <row r="11797" spans="1:4" x14ac:dyDescent="0.25">
      <c r="A11797" s="2">
        <v>44130</v>
      </c>
      <c r="B11797" s="3">
        <v>0.27734953703703707</v>
      </c>
      <c r="C11797">
        <v>7003194473</v>
      </c>
      <c r="D11797">
        <v>111</v>
      </c>
    </row>
    <row r="11798" spans="1:4" x14ac:dyDescent="0.25">
      <c r="A11798" s="2">
        <v>44130</v>
      </c>
      <c r="B11798" s="3">
        <v>0.27769675925925924</v>
      </c>
      <c r="C11798">
        <v>5701231052</v>
      </c>
      <c r="D11798">
        <v>111</v>
      </c>
    </row>
    <row r="11799" spans="1:4" x14ac:dyDescent="0.25">
      <c r="A11799" s="2">
        <v>44130</v>
      </c>
      <c r="B11799" s="3">
        <v>0.27787037037037038</v>
      </c>
      <c r="C11799">
        <v>302184861</v>
      </c>
      <c r="D11799">
        <v>205</v>
      </c>
    </row>
    <row r="11800" spans="1:4" x14ac:dyDescent="0.25">
      <c r="A11800" s="2">
        <v>44130</v>
      </c>
      <c r="B11800" s="3">
        <v>0.27853009259259259</v>
      </c>
      <c r="C11800">
        <v>759295262</v>
      </c>
      <c r="D11800">
        <v>205</v>
      </c>
    </row>
    <row r="11801" spans="1:4" x14ac:dyDescent="0.25">
      <c r="A11801" s="2">
        <v>44130</v>
      </c>
      <c r="B11801" s="3">
        <v>0.27885416666666668</v>
      </c>
      <c r="C11801">
        <v>8804085829</v>
      </c>
      <c r="D11801">
        <v>201</v>
      </c>
    </row>
    <row r="11802" spans="1:4" x14ac:dyDescent="0.25">
      <c r="A11802" s="2">
        <v>44130</v>
      </c>
      <c r="B11802" s="3">
        <v>0.27931712962962962</v>
      </c>
      <c r="C11802">
        <v>7207014474</v>
      </c>
      <c r="D11802">
        <v>205</v>
      </c>
    </row>
    <row r="11803" spans="1:4" x14ac:dyDescent="0.25">
      <c r="A11803" s="2">
        <v>44130</v>
      </c>
      <c r="B11803" s="3">
        <v>0.28015046296296298</v>
      </c>
      <c r="C11803">
        <v>258164841</v>
      </c>
      <c r="D11803">
        <v>205</v>
      </c>
    </row>
    <row r="11804" spans="1:4" x14ac:dyDescent="0.25">
      <c r="A11804" s="2">
        <v>44130</v>
      </c>
      <c r="B11804" s="3">
        <v>0.28021990740740738</v>
      </c>
      <c r="C11804">
        <v>451256410</v>
      </c>
      <c r="D11804">
        <v>205</v>
      </c>
    </row>
    <row r="11805" spans="1:4" x14ac:dyDescent="0.25">
      <c r="A11805" s="2">
        <v>44130</v>
      </c>
      <c r="B11805" s="3">
        <v>0.28031250000000002</v>
      </c>
      <c r="C11805">
        <v>535113248</v>
      </c>
      <c r="D11805">
        <v>111</v>
      </c>
    </row>
    <row r="11806" spans="1:4" x14ac:dyDescent="0.25">
      <c r="A11806" s="2">
        <v>44130</v>
      </c>
      <c r="B11806" s="3">
        <v>0.28126157407407409</v>
      </c>
      <c r="C11806">
        <v>9455045721</v>
      </c>
      <c r="D11806">
        <v>201</v>
      </c>
    </row>
    <row r="11807" spans="1:4" x14ac:dyDescent="0.25">
      <c r="A11807" s="2">
        <v>44130</v>
      </c>
      <c r="B11807" s="3">
        <v>0.28130787037037036</v>
      </c>
      <c r="C11807">
        <v>9204135699</v>
      </c>
      <c r="D11807">
        <v>201</v>
      </c>
    </row>
    <row r="11808" spans="1:4" x14ac:dyDescent="0.25">
      <c r="A11808" s="2">
        <v>44130</v>
      </c>
      <c r="B11808" s="3">
        <v>0.28238425925925925</v>
      </c>
      <c r="C11808">
        <v>8259063538</v>
      </c>
      <c r="D11808">
        <v>111</v>
      </c>
    </row>
    <row r="11809" spans="1:4" x14ac:dyDescent="0.25">
      <c r="A11809" s="2">
        <v>44130</v>
      </c>
      <c r="B11809" s="3">
        <v>0.28288194444444442</v>
      </c>
      <c r="C11809">
        <v>7909304711</v>
      </c>
      <c r="D11809">
        <v>111</v>
      </c>
    </row>
    <row r="11810" spans="1:4" x14ac:dyDescent="0.25">
      <c r="A11810" s="2">
        <v>44130</v>
      </c>
      <c r="B11810" s="3">
        <v>0.28290509259259261</v>
      </c>
      <c r="C11810">
        <v>9802195700</v>
      </c>
      <c r="D11810">
        <v>205</v>
      </c>
    </row>
    <row r="11811" spans="1:4" x14ac:dyDescent="0.25">
      <c r="A11811" s="2">
        <v>44130</v>
      </c>
      <c r="B11811" s="3">
        <v>0.28356481481481483</v>
      </c>
      <c r="C11811">
        <v>57165713</v>
      </c>
      <c r="D11811">
        <v>205</v>
      </c>
    </row>
    <row r="11812" spans="1:4" x14ac:dyDescent="0.25">
      <c r="A11812" s="2">
        <v>44130</v>
      </c>
      <c r="B11812" s="3">
        <v>0.28392361111111114</v>
      </c>
      <c r="C11812">
        <v>9157265722</v>
      </c>
      <c r="D11812">
        <v>201</v>
      </c>
    </row>
    <row r="11813" spans="1:4" x14ac:dyDescent="0.25">
      <c r="A11813" s="2">
        <v>44130</v>
      </c>
      <c r="B11813" s="3">
        <v>0.28427083333333331</v>
      </c>
      <c r="C11813">
        <v>8509044929</v>
      </c>
      <c r="D11813">
        <v>111</v>
      </c>
    </row>
    <row r="11814" spans="1:4" x14ac:dyDescent="0.25">
      <c r="A11814" s="2">
        <v>44130</v>
      </c>
      <c r="B11814" s="3">
        <v>0.28464120370370372</v>
      </c>
      <c r="C11814">
        <v>9157265711</v>
      </c>
      <c r="D11814">
        <v>201</v>
      </c>
    </row>
    <row r="11815" spans="1:4" x14ac:dyDescent="0.25">
      <c r="A11815" s="2">
        <v>44130</v>
      </c>
      <c r="B11815" s="3">
        <v>0.28493055555555552</v>
      </c>
      <c r="C11815">
        <v>9059305728</v>
      </c>
      <c r="D11815">
        <v>211</v>
      </c>
    </row>
    <row r="11816" spans="1:4" x14ac:dyDescent="0.25">
      <c r="A11816" s="2">
        <v>44130</v>
      </c>
      <c r="B11816" s="3">
        <v>0.28596064814814814</v>
      </c>
      <c r="C11816">
        <v>6206210593</v>
      </c>
      <c r="D11816">
        <v>211</v>
      </c>
    </row>
    <row r="11817" spans="1:4" x14ac:dyDescent="0.25">
      <c r="A11817" s="2">
        <v>44130</v>
      </c>
      <c r="B11817" s="3">
        <v>0.28623842592592591</v>
      </c>
      <c r="C11817">
        <v>7759125363</v>
      </c>
      <c r="D11817">
        <v>205</v>
      </c>
    </row>
    <row r="11818" spans="1:4" x14ac:dyDescent="0.25">
      <c r="A11818" s="2">
        <v>44130</v>
      </c>
      <c r="B11818" s="3">
        <v>0.28766203703703702</v>
      </c>
      <c r="C11818">
        <v>8461023505</v>
      </c>
      <c r="D11818">
        <v>111</v>
      </c>
    </row>
    <row r="11819" spans="1:4" x14ac:dyDescent="0.25">
      <c r="A11819" s="2">
        <v>44130</v>
      </c>
      <c r="B11819" s="3">
        <v>0.28767361111111112</v>
      </c>
      <c r="C11819">
        <v>1406220057</v>
      </c>
      <c r="D11819">
        <v>111</v>
      </c>
    </row>
    <row r="11820" spans="1:4" x14ac:dyDescent="0.25">
      <c r="A11820" s="2">
        <v>44130</v>
      </c>
      <c r="B11820" s="3">
        <v>0.28788194444444443</v>
      </c>
      <c r="C11820">
        <v>7810154473</v>
      </c>
      <c r="D11820">
        <v>205</v>
      </c>
    </row>
    <row r="11821" spans="1:4" x14ac:dyDescent="0.25">
      <c r="A11821" s="2">
        <v>44130</v>
      </c>
      <c r="B11821" s="3">
        <v>0.29001157407407407</v>
      </c>
      <c r="C11821">
        <v>362315701</v>
      </c>
      <c r="D11821">
        <v>205</v>
      </c>
    </row>
    <row r="11822" spans="1:4" x14ac:dyDescent="0.25">
      <c r="A11822" s="2">
        <v>44130</v>
      </c>
      <c r="B11822" s="3">
        <v>0.29048611111111111</v>
      </c>
      <c r="C11822">
        <v>8604013858</v>
      </c>
      <c r="D11822">
        <v>205</v>
      </c>
    </row>
    <row r="11823" spans="1:4" x14ac:dyDescent="0.25">
      <c r="A11823" s="2">
        <v>44130</v>
      </c>
      <c r="B11823" s="3">
        <v>0.29327546296296297</v>
      </c>
      <c r="C11823">
        <v>8358104854</v>
      </c>
      <c r="D11823">
        <v>205</v>
      </c>
    </row>
    <row r="11824" spans="1:4" x14ac:dyDescent="0.25">
      <c r="A11824" s="2">
        <v>44130</v>
      </c>
      <c r="B11824" s="3">
        <v>0.29475694444444445</v>
      </c>
      <c r="C11824">
        <v>5953201122</v>
      </c>
      <c r="D11824">
        <v>205</v>
      </c>
    </row>
    <row r="11825" spans="1:4" x14ac:dyDescent="0.25">
      <c r="A11825" s="2">
        <v>44130</v>
      </c>
      <c r="B11825" s="3">
        <v>0.29488425925925926</v>
      </c>
      <c r="C11825">
        <v>7753025302</v>
      </c>
      <c r="D11825">
        <v>205</v>
      </c>
    </row>
    <row r="11826" spans="1:4" x14ac:dyDescent="0.25">
      <c r="A11826" s="2">
        <v>44130</v>
      </c>
      <c r="B11826" s="3">
        <v>0.29497685185185185</v>
      </c>
      <c r="C11826">
        <v>8051185384</v>
      </c>
      <c r="D11826">
        <v>205</v>
      </c>
    </row>
    <row r="11827" spans="1:4" x14ac:dyDescent="0.25">
      <c r="A11827" s="2">
        <v>44130</v>
      </c>
      <c r="B11827" s="3">
        <v>0.29556712962962967</v>
      </c>
      <c r="C11827">
        <v>5958031068</v>
      </c>
      <c r="D11827">
        <v>205</v>
      </c>
    </row>
    <row r="11828" spans="1:4" x14ac:dyDescent="0.25">
      <c r="A11828" s="2">
        <v>44130</v>
      </c>
      <c r="B11828" s="3">
        <v>0.29582175925925924</v>
      </c>
      <c r="C11828">
        <v>7658215796</v>
      </c>
      <c r="D11828">
        <v>111</v>
      </c>
    </row>
    <row r="11829" spans="1:4" x14ac:dyDescent="0.25">
      <c r="A11829" s="2">
        <v>44130</v>
      </c>
      <c r="B11829" s="3">
        <v>0.29842592592592593</v>
      </c>
      <c r="C11829">
        <v>8353214507</v>
      </c>
      <c r="D11829">
        <v>205</v>
      </c>
    </row>
    <row r="11830" spans="1:4" x14ac:dyDescent="0.25">
      <c r="A11830" s="2">
        <v>44130</v>
      </c>
      <c r="B11830" s="3">
        <v>0.30024305555555558</v>
      </c>
      <c r="C11830">
        <v>9503265728</v>
      </c>
      <c r="D11830">
        <v>211</v>
      </c>
    </row>
    <row r="11831" spans="1:4" x14ac:dyDescent="0.25">
      <c r="A11831" s="2">
        <v>44130</v>
      </c>
      <c r="B11831" s="3">
        <v>0.30040509259259257</v>
      </c>
      <c r="C11831">
        <v>9060255710</v>
      </c>
      <c r="D11831">
        <v>205</v>
      </c>
    </row>
    <row r="11832" spans="1:4" x14ac:dyDescent="0.25">
      <c r="A11832" s="2">
        <v>44130</v>
      </c>
      <c r="B11832" s="3">
        <v>0.30114583333333333</v>
      </c>
      <c r="C11832">
        <v>5907151701</v>
      </c>
      <c r="D11832">
        <v>201</v>
      </c>
    </row>
    <row r="11833" spans="1:4" x14ac:dyDescent="0.25">
      <c r="A11833" s="2">
        <v>44130</v>
      </c>
      <c r="B11833" s="3">
        <v>0.30138888888888887</v>
      </c>
      <c r="C11833">
        <v>7512085757</v>
      </c>
      <c r="D11833">
        <v>211</v>
      </c>
    </row>
    <row r="11834" spans="1:4" x14ac:dyDescent="0.25">
      <c r="A11834" s="2">
        <v>44130</v>
      </c>
      <c r="B11834" s="3">
        <v>0.30234953703703704</v>
      </c>
      <c r="C11834">
        <v>7362134857</v>
      </c>
      <c r="D11834">
        <v>201</v>
      </c>
    </row>
    <row r="11835" spans="1:4" x14ac:dyDescent="0.25">
      <c r="A11835" s="2">
        <v>44130</v>
      </c>
      <c r="B11835" s="3">
        <v>0.3024074074074074</v>
      </c>
      <c r="C11835">
        <v>8153125343</v>
      </c>
      <c r="D11835">
        <v>205</v>
      </c>
    </row>
    <row r="11836" spans="1:4" x14ac:dyDescent="0.25">
      <c r="A11836" s="2">
        <v>44130</v>
      </c>
      <c r="B11836" s="3">
        <v>0.30344907407407407</v>
      </c>
      <c r="C11836">
        <v>5455080378</v>
      </c>
      <c r="D11836">
        <v>201</v>
      </c>
    </row>
    <row r="11837" spans="1:4" x14ac:dyDescent="0.25">
      <c r="A11837" s="2">
        <v>44130</v>
      </c>
      <c r="B11837" s="3">
        <v>0.30351851851851852</v>
      </c>
      <c r="C11837">
        <v>6751121696</v>
      </c>
      <c r="D11837">
        <v>205</v>
      </c>
    </row>
    <row r="11838" spans="1:4" x14ac:dyDescent="0.25">
      <c r="A11838" s="2">
        <v>44130</v>
      </c>
      <c r="B11838" s="3">
        <v>0.30432870370370374</v>
      </c>
      <c r="C11838">
        <v>6209180439</v>
      </c>
      <c r="D11838">
        <v>205</v>
      </c>
    </row>
    <row r="11839" spans="1:4" x14ac:dyDescent="0.25">
      <c r="A11839" s="2">
        <v>44130</v>
      </c>
      <c r="B11839" s="3">
        <v>0.3064351851851852</v>
      </c>
      <c r="C11839">
        <v>7058175322</v>
      </c>
      <c r="D11839">
        <v>111</v>
      </c>
    </row>
    <row r="11840" spans="1:4" x14ac:dyDescent="0.25">
      <c r="A11840" s="2">
        <v>44130</v>
      </c>
      <c r="B11840" s="3">
        <v>0.30655092592592592</v>
      </c>
      <c r="C11840">
        <v>5805261759</v>
      </c>
      <c r="D11840">
        <v>111</v>
      </c>
    </row>
    <row r="11841" spans="1:4" x14ac:dyDescent="0.25">
      <c r="A11841" s="2">
        <v>44130</v>
      </c>
      <c r="B11841" s="3">
        <v>0.30709490740740741</v>
      </c>
      <c r="C11841">
        <v>8509286214</v>
      </c>
      <c r="D11841">
        <v>205</v>
      </c>
    </row>
    <row r="11842" spans="1:4" x14ac:dyDescent="0.25">
      <c r="A11842" s="2">
        <v>44130</v>
      </c>
      <c r="B11842" s="3">
        <v>0.30756944444444445</v>
      </c>
      <c r="C11842">
        <v>9611065299</v>
      </c>
      <c r="D11842">
        <v>201</v>
      </c>
    </row>
    <row r="11843" spans="1:4" x14ac:dyDescent="0.25">
      <c r="A11843" s="2">
        <v>44130</v>
      </c>
      <c r="B11843" s="3">
        <v>0.30809027777777781</v>
      </c>
      <c r="C11843">
        <v>7961215350</v>
      </c>
      <c r="D11843">
        <v>205</v>
      </c>
    </row>
    <row r="11844" spans="1:4" x14ac:dyDescent="0.25">
      <c r="A11844" s="2">
        <v>44130</v>
      </c>
      <c r="B11844" s="3">
        <v>0.31072916666666667</v>
      </c>
      <c r="C11844">
        <v>956145289</v>
      </c>
      <c r="D11844">
        <v>205</v>
      </c>
    </row>
    <row r="11845" spans="1:4" x14ac:dyDescent="0.25">
      <c r="A11845" s="2">
        <v>44130</v>
      </c>
      <c r="B11845" s="3">
        <v>0.31436342592592592</v>
      </c>
      <c r="C11845">
        <v>6360020689</v>
      </c>
      <c r="D11845">
        <v>205</v>
      </c>
    </row>
    <row r="11846" spans="1:4" x14ac:dyDescent="0.25">
      <c r="A11846" s="2">
        <v>44130</v>
      </c>
      <c r="B11846" s="3">
        <v>0.31449074074074074</v>
      </c>
      <c r="C11846">
        <v>9805284841</v>
      </c>
      <c r="D11846">
        <v>205</v>
      </c>
    </row>
    <row r="11847" spans="1:4" x14ac:dyDescent="0.25">
      <c r="A11847" s="2">
        <v>44130</v>
      </c>
      <c r="B11847" s="3">
        <v>0.31593749999999998</v>
      </c>
      <c r="C11847">
        <v>6906180182</v>
      </c>
      <c r="D11847">
        <v>201</v>
      </c>
    </row>
    <row r="11848" spans="1:4" x14ac:dyDescent="0.25">
      <c r="A11848" s="2">
        <v>44130</v>
      </c>
      <c r="B11848" s="3">
        <v>0.3172800925925926</v>
      </c>
      <c r="C11848">
        <v>9204034851</v>
      </c>
      <c r="D11848">
        <v>205</v>
      </c>
    </row>
    <row r="11849" spans="1:4" x14ac:dyDescent="0.25">
      <c r="A11849" s="2">
        <v>44130</v>
      </c>
      <c r="B11849" s="3">
        <v>0.31961805555555556</v>
      </c>
      <c r="C11849">
        <v>6753170270</v>
      </c>
      <c r="D11849">
        <v>205</v>
      </c>
    </row>
    <row r="11850" spans="1:4" x14ac:dyDescent="0.25">
      <c r="A11850" s="2">
        <v>44130</v>
      </c>
      <c r="B11850" s="3">
        <v>0.32060185185185186</v>
      </c>
      <c r="C11850">
        <v>6462180384</v>
      </c>
      <c r="D11850">
        <v>111</v>
      </c>
    </row>
    <row r="11851" spans="1:4" x14ac:dyDescent="0.25">
      <c r="A11851" s="2">
        <v>44130</v>
      </c>
      <c r="B11851" s="3">
        <v>0.32103009259259258</v>
      </c>
      <c r="C11851">
        <v>8653165785</v>
      </c>
      <c r="D11851">
        <v>201</v>
      </c>
    </row>
    <row r="11852" spans="1:4" x14ac:dyDescent="0.25">
      <c r="A11852" s="2">
        <v>44130</v>
      </c>
      <c r="B11852" s="3">
        <v>0.32181712962962966</v>
      </c>
      <c r="C11852">
        <v>6059291029</v>
      </c>
      <c r="D11852">
        <v>205</v>
      </c>
    </row>
    <row r="11853" spans="1:4" x14ac:dyDescent="0.25">
      <c r="A11853" s="2">
        <v>44130</v>
      </c>
      <c r="B11853" s="3">
        <v>0.32421296296296293</v>
      </c>
      <c r="C11853">
        <v>7602254462</v>
      </c>
      <c r="D11853">
        <v>205</v>
      </c>
    </row>
    <row r="11854" spans="1:4" x14ac:dyDescent="0.25">
      <c r="A11854" s="2">
        <v>44130</v>
      </c>
      <c r="B11854" s="3">
        <v>0.32458333333333333</v>
      </c>
      <c r="C11854">
        <v>656085276</v>
      </c>
      <c r="D11854">
        <v>205</v>
      </c>
    </row>
    <row r="11855" spans="1:4" x14ac:dyDescent="0.25">
      <c r="A11855" s="2">
        <v>44130</v>
      </c>
      <c r="B11855" s="3">
        <v>0.32521990740740742</v>
      </c>
      <c r="C11855">
        <v>8456015337</v>
      </c>
      <c r="D11855">
        <v>205</v>
      </c>
    </row>
    <row r="11856" spans="1:4" x14ac:dyDescent="0.25">
      <c r="A11856" s="2">
        <v>44130</v>
      </c>
      <c r="B11856" s="3">
        <v>0.32577546296296295</v>
      </c>
      <c r="C11856">
        <v>7462020676</v>
      </c>
      <c r="D11856">
        <v>205</v>
      </c>
    </row>
    <row r="11857" spans="1:4" x14ac:dyDescent="0.25">
      <c r="A11857" s="2">
        <v>44130</v>
      </c>
      <c r="B11857" s="3">
        <v>0.32598379629629631</v>
      </c>
      <c r="C11857">
        <v>9309133768</v>
      </c>
      <c r="D11857">
        <v>111</v>
      </c>
    </row>
    <row r="11858" spans="1:4" x14ac:dyDescent="0.25">
      <c r="A11858" s="2">
        <v>44130</v>
      </c>
      <c r="B11858" s="3">
        <v>0.32684027777777774</v>
      </c>
      <c r="C11858">
        <v>8108299045</v>
      </c>
      <c r="D11858">
        <v>111</v>
      </c>
    </row>
    <row r="11859" spans="1:4" x14ac:dyDescent="0.25">
      <c r="A11859" s="2">
        <v>44130</v>
      </c>
      <c r="B11859" s="3">
        <v>0.32793981481481482</v>
      </c>
      <c r="C11859">
        <v>1207271340</v>
      </c>
      <c r="D11859">
        <v>207</v>
      </c>
    </row>
    <row r="11860" spans="1:4" x14ac:dyDescent="0.25">
      <c r="A11860" s="2">
        <v>44130</v>
      </c>
      <c r="B11860" s="3">
        <v>0.32866898148148149</v>
      </c>
      <c r="C11860">
        <v>8651186214</v>
      </c>
      <c r="D11860">
        <v>111</v>
      </c>
    </row>
    <row r="11861" spans="1:4" x14ac:dyDescent="0.25">
      <c r="A11861" s="2">
        <v>44130</v>
      </c>
      <c r="B11861" s="3">
        <v>0.32886574074074076</v>
      </c>
      <c r="C11861">
        <v>6309231324</v>
      </c>
      <c r="D11861">
        <v>201</v>
      </c>
    </row>
    <row r="11862" spans="1:4" x14ac:dyDescent="0.25">
      <c r="A11862" s="2">
        <v>44130</v>
      </c>
      <c r="B11862" s="3">
        <v>0.330162037037037</v>
      </c>
      <c r="C11862">
        <v>7453025305</v>
      </c>
      <c r="D11862">
        <v>205</v>
      </c>
    </row>
    <row r="11863" spans="1:4" x14ac:dyDescent="0.25">
      <c r="A11863" s="2">
        <v>44130</v>
      </c>
      <c r="B11863" s="3">
        <v>0.330625</v>
      </c>
      <c r="C11863">
        <v>8861085816</v>
      </c>
      <c r="D11863">
        <v>205</v>
      </c>
    </row>
    <row r="11864" spans="1:4" x14ac:dyDescent="0.25">
      <c r="A11864" s="2">
        <v>44130</v>
      </c>
      <c r="B11864" s="3">
        <v>0.33098379629629632</v>
      </c>
      <c r="C11864">
        <v>6560240236</v>
      </c>
      <c r="D11864">
        <v>111</v>
      </c>
    </row>
    <row r="11865" spans="1:4" x14ac:dyDescent="0.25">
      <c r="A11865" s="2">
        <v>44130</v>
      </c>
      <c r="B11865" s="3">
        <v>0.33128472222222222</v>
      </c>
      <c r="C11865">
        <v>6962155321</v>
      </c>
      <c r="D11865">
        <v>201</v>
      </c>
    </row>
    <row r="11866" spans="1:4" x14ac:dyDescent="0.25">
      <c r="A11866" s="2">
        <v>44130</v>
      </c>
      <c r="B11866" s="3">
        <v>0.33163194444444444</v>
      </c>
      <c r="C11866">
        <v>8162115302</v>
      </c>
      <c r="D11866">
        <v>205</v>
      </c>
    </row>
    <row r="11867" spans="1:4" x14ac:dyDescent="0.25">
      <c r="A11867" s="2">
        <v>44130</v>
      </c>
      <c r="B11867" s="3">
        <v>0.33194444444444443</v>
      </c>
      <c r="C11867">
        <v>8153035726</v>
      </c>
      <c r="D11867">
        <v>201</v>
      </c>
    </row>
    <row r="11868" spans="1:4" x14ac:dyDescent="0.25">
      <c r="A11868" s="2">
        <v>44130</v>
      </c>
      <c r="B11868" s="3">
        <v>0.33243055555555556</v>
      </c>
      <c r="C11868">
        <v>6155150760</v>
      </c>
      <c r="D11868">
        <v>111</v>
      </c>
    </row>
    <row r="11869" spans="1:4" x14ac:dyDescent="0.25">
      <c r="A11869" s="2">
        <v>44130</v>
      </c>
      <c r="B11869" s="3">
        <v>0.33293981481481483</v>
      </c>
      <c r="C11869">
        <v>6555080389</v>
      </c>
      <c r="D11869">
        <v>211</v>
      </c>
    </row>
    <row r="11870" spans="1:4" x14ac:dyDescent="0.25">
      <c r="A11870" s="2">
        <v>44130</v>
      </c>
      <c r="B11870" s="3">
        <v>0.33339120370370368</v>
      </c>
      <c r="C11870">
        <v>306025742</v>
      </c>
      <c r="D11870">
        <v>205</v>
      </c>
    </row>
    <row r="11871" spans="1:4" x14ac:dyDescent="0.25">
      <c r="A11871" s="2">
        <v>44130</v>
      </c>
      <c r="B11871" s="3">
        <v>0.33342592592592596</v>
      </c>
      <c r="C11871">
        <v>811263255</v>
      </c>
      <c r="D11871">
        <v>205</v>
      </c>
    </row>
    <row r="11872" spans="1:4" x14ac:dyDescent="0.25">
      <c r="A11872" s="2">
        <v>44130</v>
      </c>
      <c r="B11872" s="3">
        <v>0.33434027777777775</v>
      </c>
      <c r="C11872">
        <v>6805160164</v>
      </c>
      <c r="D11872">
        <v>111</v>
      </c>
    </row>
    <row r="11873" spans="1:4" x14ac:dyDescent="0.25">
      <c r="A11873" s="2">
        <v>44130</v>
      </c>
      <c r="B11873" s="3">
        <v>0.33445601851851853</v>
      </c>
      <c r="C11873">
        <v>652273259</v>
      </c>
      <c r="D11873">
        <v>111</v>
      </c>
    </row>
    <row r="11874" spans="1:4" x14ac:dyDescent="0.25">
      <c r="A11874" s="2">
        <v>44130</v>
      </c>
      <c r="B11874" s="3">
        <v>0.33523148148148146</v>
      </c>
      <c r="C11874">
        <v>853313252</v>
      </c>
      <c r="D11874">
        <v>111</v>
      </c>
    </row>
    <row r="11875" spans="1:4" x14ac:dyDescent="0.25">
      <c r="A11875" s="2">
        <v>44130</v>
      </c>
      <c r="B11875" s="3">
        <v>0.33805555555555555</v>
      </c>
      <c r="C11875">
        <v>1353040865</v>
      </c>
      <c r="D11875">
        <v>207</v>
      </c>
    </row>
    <row r="11876" spans="1:4" x14ac:dyDescent="0.25">
      <c r="A11876" s="2">
        <v>44130</v>
      </c>
      <c r="B11876" s="3">
        <v>0.33824074074074079</v>
      </c>
      <c r="C11876">
        <v>7807263530</v>
      </c>
      <c r="D11876">
        <v>207</v>
      </c>
    </row>
    <row r="11877" spans="1:4" x14ac:dyDescent="0.25">
      <c r="A11877" s="2">
        <v>44130</v>
      </c>
      <c r="B11877" s="3">
        <v>0.3394212962962963</v>
      </c>
      <c r="C11877">
        <v>7654093491</v>
      </c>
      <c r="D11877">
        <v>207</v>
      </c>
    </row>
    <row r="11878" spans="1:4" x14ac:dyDescent="0.25">
      <c r="A11878" s="2">
        <v>44130</v>
      </c>
      <c r="B11878" s="3">
        <v>0.33947916666666672</v>
      </c>
      <c r="C11878">
        <v>9203144852</v>
      </c>
      <c r="D11878">
        <v>205</v>
      </c>
    </row>
    <row r="11879" spans="1:4" x14ac:dyDescent="0.25">
      <c r="A11879" s="2">
        <v>44130</v>
      </c>
      <c r="B11879" s="3">
        <v>0.3397337962962963</v>
      </c>
      <c r="C11879">
        <v>8173781</v>
      </c>
      <c r="D11879">
        <v>207</v>
      </c>
    </row>
    <row r="11880" spans="1:4" x14ac:dyDescent="0.25">
      <c r="A11880" s="2">
        <v>44130</v>
      </c>
      <c r="B11880" s="3">
        <v>0.34065972222222224</v>
      </c>
      <c r="C11880">
        <v>6252141401</v>
      </c>
      <c r="D11880">
        <v>111</v>
      </c>
    </row>
    <row r="11881" spans="1:4" x14ac:dyDescent="0.25">
      <c r="A11881" s="2">
        <v>44130</v>
      </c>
      <c r="B11881" s="3">
        <v>0.34107638888888886</v>
      </c>
      <c r="C11881">
        <v>7154105332</v>
      </c>
      <c r="D11881">
        <v>205</v>
      </c>
    </row>
    <row r="11882" spans="1:4" x14ac:dyDescent="0.25">
      <c r="A11882" s="2">
        <v>44130</v>
      </c>
      <c r="B11882" s="3">
        <v>0.34149305555555554</v>
      </c>
      <c r="C11882">
        <v>9312094473</v>
      </c>
      <c r="D11882">
        <v>111</v>
      </c>
    </row>
    <row r="11883" spans="1:4" x14ac:dyDescent="0.25">
      <c r="A11883" s="2">
        <v>44130</v>
      </c>
      <c r="B11883" s="3">
        <v>0.34237268518518515</v>
      </c>
      <c r="C11883">
        <v>9659210143</v>
      </c>
      <c r="D11883">
        <v>111</v>
      </c>
    </row>
    <row r="11884" spans="1:4" x14ac:dyDescent="0.25">
      <c r="A11884" s="2">
        <v>44130</v>
      </c>
      <c r="B11884" s="3">
        <v>0.3435185185185185</v>
      </c>
      <c r="C11884">
        <v>6154141235</v>
      </c>
      <c r="D11884">
        <v>111</v>
      </c>
    </row>
    <row r="11885" spans="1:4" x14ac:dyDescent="0.25">
      <c r="A11885" s="2">
        <v>44130</v>
      </c>
      <c r="B11885" s="3">
        <v>0.34557870370370369</v>
      </c>
      <c r="C11885">
        <v>6361070573</v>
      </c>
      <c r="D11885">
        <v>205</v>
      </c>
    </row>
    <row r="11886" spans="1:4" x14ac:dyDescent="0.25">
      <c r="A11886" s="2">
        <v>44130</v>
      </c>
      <c r="B11886" s="3">
        <v>0.34690972222222222</v>
      </c>
      <c r="C11886">
        <v>7902234461</v>
      </c>
      <c r="D11886">
        <v>201</v>
      </c>
    </row>
    <row r="11887" spans="1:4" x14ac:dyDescent="0.25">
      <c r="A11887" s="2">
        <v>44130</v>
      </c>
      <c r="B11887" s="3">
        <v>0.3472337962962963</v>
      </c>
      <c r="C11887">
        <v>7962095790</v>
      </c>
      <c r="D11887">
        <v>201</v>
      </c>
    </row>
    <row r="11888" spans="1:4" x14ac:dyDescent="0.25">
      <c r="A11888" s="2">
        <v>44130</v>
      </c>
      <c r="B11888" s="3">
        <v>0.34790509259259261</v>
      </c>
      <c r="C11888">
        <v>7560045306</v>
      </c>
      <c r="D11888">
        <v>205</v>
      </c>
    </row>
    <row r="11889" spans="1:4" x14ac:dyDescent="0.25">
      <c r="A11889" s="2">
        <v>44130</v>
      </c>
      <c r="B11889" s="3">
        <v>0.34884259259259259</v>
      </c>
      <c r="C11889">
        <v>9806254469</v>
      </c>
      <c r="D11889">
        <v>111</v>
      </c>
    </row>
    <row r="11890" spans="1:4" x14ac:dyDescent="0.25">
      <c r="A11890" s="2">
        <v>44130</v>
      </c>
      <c r="B11890" s="3">
        <v>0.35190972222222222</v>
      </c>
      <c r="C11890">
        <v>7756295393</v>
      </c>
      <c r="D11890">
        <v>201</v>
      </c>
    </row>
    <row r="11891" spans="1:4" x14ac:dyDescent="0.25">
      <c r="A11891" s="2">
        <v>44130</v>
      </c>
      <c r="B11891" s="3">
        <v>0.35228009259259263</v>
      </c>
      <c r="C11891">
        <v>9503056145</v>
      </c>
      <c r="D11891">
        <v>211</v>
      </c>
    </row>
    <row r="11892" spans="1:4" x14ac:dyDescent="0.25">
      <c r="A11892" s="2">
        <v>44130</v>
      </c>
      <c r="B11892" s="3">
        <v>0.35324074074074074</v>
      </c>
      <c r="C11892">
        <v>9160114865</v>
      </c>
      <c r="D11892">
        <v>205</v>
      </c>
    </row>
    <row r="11893" spans="1:4" x14ac:dyDescent="0.25">
      <c r="A11893" s="2">
        <v>44130</v>
      </c>
      <c r="B11893" s="3">
        <v>0.3550462962962963</v>
      </c>
      <c r="C11893">
        <v>515708064</v>
      </c>
      <c r="D11893">
        <v>205</v>
      </c>
    </row>
    <row r="11894" spans="1:4" x14ac:dyDescent="0.25">
      <c r="A11894" s="2">
        <v>44130</v>
      </c>
      <c r="B11894" s="3">
        <v>0.35513888888888889</v>
      </c>
      <c r="C11894">
        <v>490101544</v>
      </c>
      <c r="D11894">
        <v>205</v>
      </c>
    </row>
    <row r="11895" spans="1:4" x14ac:dyDescent="0.25">
      <c r="A11895" s="2">
        <v>44130</v>
      </c>
      <c r="B11895" s="3">
        <v>0.35616898148148146</v>
      </c>
      <c r="C11895">
        <v>7607055335</v>
      </c>
      <c r="D11895">
        <v>211</v>
      </c>
    </row>
    <row r="11896" spans="1:4" x14ac:dyDescent="0.25">
      <c r="A11896" s="2">
        <v>44130</v>
      </c>
      <c r="B11896" s="3">
        <v>0.35797453703703702</v>
      </c>
      <c r="C11896">
        <v>7912215355</v>
      </c>
      <c r="D11896">
        <v>205</v>
      </c>
    </row>
    <row r="11897" spans="1:4" x14ac:dyDescent="0.25">
      <c r="A11897" s="2">
        <v>44130</v>
      </c>
      <c r="B11897" s="3">
        <v>0.35871527777777779</v>
      </c>
      <c r="C11897">
        <v>1110240263</v>
      </c>
      <c r="D11897">
        <v>205</v>
      </c>
    </row>
    <row r="11898" spans="1:4" x14ac:dyDescent="0.25">
      <c r="A11898" s="2">
        <v>44130</v>
      </c>
      <c r="B11898" s="3">
        <v>0.35942129629629632</v>
      </c>
      <c r="C11898">
        <v>753073233</v>
      </c>
      <c r="D11898">
        <v>205</v>
      </c>
    </row>
    <row r="11899" spans="1:4" x14ac:dyDescent="0.25">
      <c r="A11899" s="2">
        <v>44130</v>
      </c>
      <c r="B11899" s="3">
        <v>0.36097222222222225</v>
      </c>
      <c r="C11899">
        <v>8762176214</v>
      </c>
      <c r="D11899">
        <v>205</v>
      </c>
    </row>
    <row r="11900" spans="1:4" x14ac:dyDescent="0.25">
      <c r="A11900" s="2">
        <v>44130</v>
      </c>
      <c r="B11900" s="3">
        <v>0.36184027777777777</v>
      </c>
      <c r="C11900">
        <v>9557094459</v>
      </c>
      <c r="D11900">
        <v>111</v>
      </c>
    </row>
    <row r="11901" spans="1:4" x14ac:dyDescent="0.25">
      <c r="A11901" s="2">
        <v>44130</v>
      </c>
      <c r="B11901" s="3">
        <v>0.364224537037037</v>
      </c>
      <c r="C11901">
        <v>1201180398</v>
      </c>
      <c r="D11901">
        <v>205</v>
      </c>
    </row>
    <row r="11902" spans="1:4" x14ac:dyDescent="0.25">
      <c r="A11902" s="2">
        <v>44130</v>
      </c>
      <c r="B11902" s="3">
        <v>0.36550925925925926</v>
      </c>
      <c r="C11902">
        <v>6257100146</v>
      </c>
      <c r="D11902">
        <v>205</v>
      </c>
    </row>
    <row r="11903" spans="1:4" x14ac:dyDescent="0.25">
      <c r="A11903" s="2">
        <v>44130</v>
      </c>
      <c r="B11903" s="3">
        <v>0.36730324074074078</v>
      </c>
      <c r="C11903">
        <v>7802165778</v>
      </c>
      <c r="D11903">
        <v>205</v>
      </c>
    </row>
    <row r="11904" spans="1:4" x14ac:dyDescent="0.25">
      <c r="A11904" s="2">
        <v>44130</v>
      </c>
      <c r="B11904" s="3">
        <v>0.36822916666666666</v>
      </c>
      <c r="C11904">
        <v>9205025742</v>
      </c>
      <c r="D11904">
        <v>211</v>
      </c>
    </row>
    <row r="11905" spans="1:4" x14ac:dyDescent="0.25">
      <c r="A11905" s="2">
        <v>44130</v>
      </c>
      <c r="B11905" s="3">
        <v>0.36856481481481485</v>
      </c>
      <c r="C11905">
        <v>7807223501</v>
      </c>
      <c r="D11905">
        <v>205</v>
      </c>
    </row>
    <row r="11906" spans="1:4" x14ac:dyDescent="0.25">
      <c r="A11906" s="2">
        <v>44130</v>
      </c>
      <c r="B11906" s="3">
        <v>0.36874999999999997</v>
      </c>
      <c r="C11906">
        <v>7562305333</v>
      </c>
      <c r="D11906">
        <v>205</v>
      </c>
    </row>
    <row r="11907" spans="1:4" x14ac:dyDescent="0.25">
      <c r="A11907" s="2">
        <v>44130</v>
      </c>
      <c r="B11907" s="3">
        <v>0.36916666666666664</v>
      </c>
      <c r="C11907">
        <v>8110164491</v>
      </c>
      <c r="D11907">
        <v>205</v>
      </c>
    </row>
    <row r="11908" spans="1:4" x14ac:dyDescent="0.25">
      <c r="A11908" s="2">
        <v>44130</v>
      </c>
      <c r="B11908" s="3">
        <v>0.36987268518518518</v>
      </c>
      <c r="C11908">
        <v>5451242720</v>
      </c>
      <c r="D11908">
        <v>111</v>
      </c>
    </row>
    <row r="11909" spans="1:4" x14ac:dyDescent="0.25">
      <c r="A11909" s="2">
        <v>44130</v>
      </c>
      <c r="B11909" s="3">
        <v>0.37114583333333334</v>
      </c>
      <c r="C11909">
        <v>1654121711</v>
      </c>
      <c r="D11909">
        <v>205</v>
      </c>
    </row>
    <row r="11910" spans="1:4" x14ac:dyDescent="0.25">
      <c r="A11910" s="2">
        <v>44130</v>
      </c>
      <c r="B11910" s="3">
        <v>0.37133101851851852</v>
      </c>
      <c r="C11910">
        <v>506023243</v>
      </c>
      <c r="D11910">
        <v>207</v>
      </c>
    </row>
    <row r="11911" spans="1:4" x14ac:dyDescent="0.25">
      <c r="A11911" s="2">
        <v>44130</v>
      </c>
      <c r="B11911" s="3">
        <v>0.37327546296296293</v>
      </c>
      <c r="C11911">
        <v>9360075703</v>
      </c>
      <c r="D11911">
        <v>205</v>
      </c>
    </row>
    <row r="11912" spans="1:4" x14ac:dyDescent="0.25">
      <c r="A11912" s="2">
        <v>44130</v>
      </c>
      <c r="B11912" s="3">
        <v>0.37334490740740739</v>
      </c>
      <c r="C11912">
        <v>6961215305</v>
      </c>
      <c r="D11912">
        <v>205</v>
      </c>
    </row>
    <row r="11913" spans="1:4" x14ac:dyDescent="0.25">
      <c r="A11913" s="2">
        <v>44130</v>
      </c>
      <c r="B11913" s="3">
        <v>0.37356481481481479</v>
      </c>
      <c r="C11913">
        <v>8905022236</v>
      </c>
      <c r="D11913">
        <v>201</v>
      </c>
    </row>
    <row r="11914" spans="1:4" x14ac:dyDescent="0.25">
      <c r="A11914" s="2">
        <v>44130</v>
      </c>
      <c r="B11914" s="3">
        <v>0.37498842592592596</v>
      </c>
      <c r="C11914">
        <v>7756225928</v>
      </c>
      <c r="D11914">
        <v>111</v>
      </c>
    </row>
    <row r="11915" spans="1:4" x14ac:dyDescent="0.25">
      <c r="A11915" s="2">
        <v>44130</v>
      </c>
      <c r="B11915" s="3">
        <v>0.37533564814814818</v>
      </c>
      <c r="C11915">
        <v>8456295331</v>
      </c>
      <c r="D11915">
        <v>205</v>
      </c>
    </row>
    <row r="11916" spans="1:4" x14ac:dyDescent="0.25">
      <c r="A11916" s="2">
        <v>44130</v>
      </c>
      <c r="B11916" s="3">
        <v>0.37562500000000004</v>
      </c>
      <c r="C11916">
        <v>1061101723</v>
      </c>
      <c r="D11916">
        <v>205</v>
      </c>
    </row>
    <row r="11917" spans="1:4" x14ac:dyDescent="0.25">
      <c r="A11917" s="2">
        <v>44130</v>
      </c>
      <c r="B11917" s="3">
        <v>0.37690972222222219</v>
      </c>
      <c r="C11917">
        <v>1554020853</v>
      </c>
      <c r="D11917">
        <v>205</v>
      </c>
    </row>
    <row r="11918" spans="1:4" x14ac:dyDescent="0.25">
      <c r="A11918" s="2">
        <v>44130</v>
      </c>
      <c r="B11918" s="3">
        <v>0.37751157407407404</v>
      </c>
      <c r="C11918">
        <v>8352203530</v>
      </c>
      <c r="D11918">
        <v>205</v>
      </c>
    </row>
    <row r="11919" spans="1:4" x14ac:dyDescent="0.25">
      <c r="A11919" s="2">
        <v>44130</v>
      </c>
      <c r="B11919" s="3">
        <v>0.37864583333333335</v>
      </c>
      <c r="C11919">
        <v>8461214465</v>
      </c>
      <c r="D11919">
        <v>205</v>
      </c>
    </row>
    <row r="11920" spans="1:4" x14ac:dyDescent="0.25">
      <c r="A11920" s="2">
        <v>44130</v>
      </c>
      <c r="B11920" s="3">
        <v>0.37927083333333328</v>
      </c>
      <c r="C11920">
        <v>515813009</v>
      </c>
      <c r="D11920">
        <v>205</v>
      </c>
    </row>
    <row r="11921" spans="1:4" x14ac:dyDescent="0.25">
      <c r="A11921" s="2">
        <v>44130</v>
      </c>
      <c r="B11921" s="3">
        <v>0.38013888888888886</v>
      </c>
      <c r="C11921">
        <v>7951314459</v>
      </c>
      <c r="D11921">
        <v>205</v>
      </c>
    </row>
    <row r="11922" spans="1:4" x14ac:dyDescent="0.25">
      <c r="A11922" s="2">
        <v>44130</v>
      </c>
      <c r="B11922" s="3">
        <v>0.38064814814814812</v>
      </c>
      <c r="C11922">
        <v>9153233265</v>
      </c>
      <c r="D11922">
        <v>111</v>
      </c>
    </row>
    <row r="11923" spans="1:4" x14ac:dyDescent="0.25">
      <c r="A11923" s="2">
        <v>44130</v>
      </c>
      <c r="B11923" s="3">
        <v>0.38109953703703708</v>
      </c>
      <c r="C11923">
        <v>7151315314</v>
      </c>
      <c r="D11923">
        <v>205</v>
      </c>
    </row>
    <row r="11924" spans="1:4" x14ac:dyDescent="0.25">
      <c r="A11924" s="2">
        <v>44130</v>
      </c>
      <c r="B11924" s="3">
        <v>0.3818981481481481</v>
      </c>
      <c r="C11924">
        <v>7560055305</v>
      </c>
      <c r="D11924">
        <v>205</v>
      </c>
    </row>
    <row r="11925" spans="1:4" x14ac:dyDescent="0.25">
      <c r="A11925" s="2">
        <v>44130</v>
      </c>
      <c r="B11925" s="3">
        <v>0.38194444444444442</v>
      </c>
      <c r="C11925">
        <v>6055021819</v>
      </c>
      <c r="D11925">
        <v>205</v>
      </c>
    </row>
    <row r="11926" spans="1:4" x14ac:dyDescent="0.25">
      <c r="A11926" s="2">
        <v>44130</v>
      </c>
      <c r="B11926" s="3">
        <v>0.38273148148148151</v>
      </c>
      <c r="C11926">
        <v>9952170019</v>
      </c>
      <c r="D11926">
        <v>111</v>
      </c>
    </row>
    <row r="11927" spans="1:4" x14ac:dyDescent="0.25">
      <c r="A11927" s="2">
        <v>44130</v>
      </c>
      <c r="B11927" s="3">
        <v>0.38298611111111108</v>
      </c>
      <c r="C11927">
        <v>8102255381</v>
      </c>
      <c r="D11927">
        <v>205</v>
      </c>
    </row>
    <row r="11928" spans="1:4" x14ac:dyDescent="0.25">
      <c r="A11928" s="2">
        <v>44130</v>
      </c>
      <c r="B11928" s="3">
        <v>0.38302083333333337</v>
      </c>
      <c r="C11928">
        <v>8054015739</v>
      </c>
      <c r="D11928">
        <v>211</v>
      </c>
    </row>
    <row r="11929" spans="1:4" x14ac:dyDescent="0.25">
      <c r="A11929" s="2">
        <v>44130</v>
      </c>
      <c r="B11929" s="3">
        <v>0.38408564814814811</v>
      </c>
      <c r="C11929">
        <v>1303120808</v>
      </c>
      <c r="D11929">
        <v>111</v>
      </c>
    </row>
    <row r="11930" spans="1:4" x14ac:dyDescent="0.25">
      <c r="A11930" s="2">
        <v>44130</v>
      </c>
      <c r="B11930" s="3">
        <v>0.3850925925925926</v>
      </c>
      <c r="C11930">
        <v>1009060646</v>
      </c>
      <c r="D11930">
        <v>211</v>
      </c>
    </row>
    <row r="11931" spans="1:4" x14ac:dyDescent="0.25">
      <c r="A11931" s="2">
        <v>44130</v>
      </c>
      <c r="B11931" s="3">
        <v>0.38695601851851852</v>
      </c>
      <c r="C11931">
        <v>485311454</v>
      </c>
      <c r="D11931">
        <v>111</v>
      </c>
    </row>
    <row r="11932" spans="1:4" x14ac:dyDescent="0.25">
      <c r="A11932" s="2">
        <v>44130</v>
      </c>
      <c r="B11932" s="3">
        <v>0.38716435185185188</v>
      </c>
      <c r="C11932">
        <v>475929458</v>
      </c>
      <c r="D11932">
        <v>201</v>
      </c>
    </row>
    <row r="11933" spans="1:4" x14ac:dyDescent="0.25">
      <c r="A11933" s="2">
        <v>44130</v>
      </c>
      <c r="B11933" s="3">
        <v>0.3878819444444444</v>
      </c>
      <c r="C11933">
        <v>8057095739</v>
      </c>
      <c r="D11933">
        <v>111</v>
      </c>
    </row>
    <row r="11934" spans="1:4" x14ac:dyDescent="0.25">
      <c r="A11934" s="2">
        <v>44130</v>
      </c>
      <c r="B11934" s="3">
        <v>0.38833333333333336</v>
      </c>
      <c r="C11934">
        <v>509157088</v>
      </c>
      <c r="D11934">
        <v>111</v>
      </c>
    </row>
    <row r="11935" spans="1:4" x14ac:dyDescent="0.25">
      <c r="A11935" s="2">
        <v>44130</v>
      </c>
      <c r="B11935" s="3">
        <v>0.38853009259259258</v>
      </c>
      <c r="C11935">
        <v>802237095</v>
      </c>
      <c r="D11935">
        <v>111</v>
      </c>
    </row>
    <row r="11936" spans="1:4" x14ac:dyDescent="0.25">
      <c r="A11936" s="2">
        <v>44130</v>
      </c>
      <c r="B11936" s="3">
        <v>0.38931712962962961</v>
      </c>
      <c r="C11936">
        <v>8353035350</v>
      </c>
      <c r="D11936">
        <v>213</v>
      </c>
    </row>
    <row r="11937" spans="1:4" x14ac:dyDescent="0.25">
      <c r="A11937" s="2">
        <v>44130</v>
      </c>
      <c r="B11937" s="3">
        <v>0.38939814814814816</v>
      </c>
      <c r="C11937">
        <v>761103255</v>
      </c>
      <c r="D11937">
        <v>213</v>
      </c>
    </row>
    <row r="11938" spans="1:4" x14ac:dyDescent="0.25">
      <c r="A11938" s="2">
        <v>44130</v>
      </c>
      <c r="B11938" s="3">
        <v>0.38994212962962965</v>
      </c>
      <c r="C11938">
        <v>409213684</v>
      </c>
      <c r="D11938">
        <v>213</v>
      </c>
    </row>
    <row r="11939" spans="1:4" x14ac:dyDescent="0.25">
      <c r="A11939" s="2">
        <v>44130</v>
      </c>
      <c r="B11939" s="3">
        <v>0.3913773148148148</v>
      </c>
      <c r="C11939">
        <v>8508155711</v>
      </c>
      <c r="D11939">
        <v>111</v>
      </c>
    </row>
    <row r="11940" spans="1:4" x14ac:dyDescent="0.25">
      <c r="A11940" s="2">
        <v>44130</v>
      </c>
      <c r="B11940" s="3">
        <v>0.39143518518518516</v>
      </c>
      <c r="C11940">
        <v>6801180012</v>
      </c>
      <c r="D11940">
        <v>211</v>
      </c>
    </row>
    <row r="11941" spans="1:4" x14ac:dyDescent="0.25">
      <c r="A11941" s="2">
        <v>44130</v>
      </c>
      <c r="B11941" s="3">
        <v>0.39276620370370369</v>
      </c>
      <c r="C11941">
        <v>7756235322</v>
      </c>
      <c r="D11941">
        <v>205</v>
      </c>
    </row>
    <row r="11942" spans="1:4" x14ac:dyDescent="0.25">
      <c r="A11942" s="2">
        <v>44130</v>
      </c>
      <c r="B11942" s="3">
        <v>0.39383101851851854</v>
      </c>
      <c r="C11942">
        <v>7512145344</v>
      </c>
      <c r="D11942">
        <v>205</v>
      </c>
    </row>
    <row r="11943" spans="1:4" x14ac:dyDescent="0.25">
      <c r="A11943" s="2">
        <v>44130</v>
      </c>
      <c r="B11943" s="3">
        <v>0.39385416666666667</v>
      </c>
      <c r="C11943">
        <v>6951295571</v>
      </c>
      <c r="D11943">
        <v>211</v>
      </c>
    </row>
    <row r="11944" spans="1:4" x14ac:dyDescent="0.25">
      <c r="A11944" s="2">
        <v>44130</v>
      </c>
      <c r="B11944" s="3">
        <v>0.39502314814814815</v>
      </c>
      <c r="C11944">
        <v>435821454</v>
      </c>
      <c r="D11944">
        <v>205</v>
      </c>
    </row>
    <row r="11945" spans="1:4" x14ac:dyDescent="0.25">
      <c r="A11945" s="2">
        <v>44130</v>
      </c>
      <c r="B11945" s="3">
        <v>0.39619212962962963</v>
      </c>
      <c r="C11945">
        <v>9709246140</v>
      </c>
      <c r="D11945">
        <v>111</v>
      </c>
    </row>
    <row r="11946" spans="1:4" x14ac:dyDescent="0.25">
      <c r="A11946" s="2">
        <v>44130</v>
      </c>
      <c r="B11946" s="3">
        <v>0.39645833333333336</v>
      </c>
      <c r="C11946">
        <v>255036188</v>
      </c>
      <c r="D11946">
        <v>111</v>
      </c>
    </row>
    <row r="11947" spans="1:4" x14ac:dyDescent="0.25">
      <c r="A11947" s="2">
        <v>44130</v>
      </c>
      <c r="B11947" s="3">
        <v>0.3986574074074074</v>
      </c>
      <c r="C11947">
        <v>1303111612</v>
      </c>
      <c r="D11947">
        <v>111</v>
      </c>
    </row>
    <row r="11948" spans="1:4" x14ac:dyDescent="0.25">
      <c r="A11948" s="2">
        <v>44130</v>
      </c>
      <c r="B11948" s="3">
        <v>0.4007060185185185</v>
      </c>
      <c r="C11948">
        <v>8201145359</v>
      </c>
      <c r="D11948">
        <v>205</v>
      </c>
    </row>
    <row r="11949" spans="1:4" x14ac:dyDescent="0.25">
      <c r="A11949" s="2">
        <v>44130</v>
      </c>
      <c r="B11949" s="3">
        <v>0.40096064814814819</v>
      </c>
      <c r="C11949">
        <v>9854106064</v>
      </c>
      <c r="D11949">
        <v>111</v>
      </c>
    </row>
    <row r="11950" spans="1:4" x14ac:dyDescent="0.25">
      <c r="A11950" s="2">
        <v>44130</v>
      </c>
      <c r="B11950" s="3">
        <v>0.40280092592592592</v>
      </c>
      <c r="C11950">
        <v>9754155741</v>
      </c>
      <c r="D11950">
        <v>205</v>
      </c>
    </row>
    <row r="11951" spans="1:4" x14ac:dyDescent="0.25">
      <c r="A11951" s="2">
        <v>44130</v>
      </c>
      <c r="B11951" s="3">
        <v>0.4029861111111111</v>
      </c>
      <c r="C11951">
        <v>7759025329</v>
      </c>
      <c r="D11951">
        <v>205</v>
      </c>
    </row>
    <row r="11952" spans="1:4" x14ac:dyDescent="0.25">
      <c r="A11952" s="2">
        <v>44130</v>
      </c>
      <c r="B11952" s="3">
        <v>0.40500000000000003</v>
      </c>
      <c r="C11952">
        <v>1255150281</v>
      </c>
      <c r="D11952">
        <v>201</v>
      </c>
    </row>
    <row r="11953" spans="1:4" x14ac:dyDescent="0.25">
      <c r="A11953" s="2">
        <v>44130</v>
      </c>
      <c r="B11953" s="3">
        <v>0.40510416666666665</v>
      </c>
      <c r="C11953">
        <v>8452015374</v>
      </c>
      <c r="D11953">
        <v>201</v>
      </c>
    </row>
    <row r="11954" spans="1:4" x14ac:dyDescent="0.25">
      <c r="A11954" s="2">
        <v>44130</v>
      </c>
      <c r="B11954" s="3">
        <v>0.4057175925925926</v>
      </c>
      <c r="C11954">
        <v>1409300189</v>
      </c>
      <c r="D11954">
        <v>201</v>
      </c>
    </row>
    <row r="11955" spans="1:4" x14ac:dyDescent="0.25">
      <c r="A11955" s="2">
        <v>44130</v>
      </c>
      <c r="B11955" s="3">
        <v>0.4067013888888889</v>
      </c>
      <c r="C11955">
        <v>9005183770</v>
      </c>
      <c r="D11955">
        <v>201</v>
      </c>
    </row>
    <row r="11956" spans="1:4" x14ac:dyDescent="0.25">
      <c r="A11956" s="2">
        <v>44130</v>
      </c>
      <c r="B11956" s="3">
        <v>0.40673611111111113</v>
      </c>
      <c r="C11956">
        <v>8053174976</v>
      </c>
      <c r="D11956">
        <v>211</v>
      </c>
    </row>
    <row r="11957" spans="1:4" x14ac:dyDescent="0.25">
      <c r="A11957" s="2">
        <v>44130</v>
      </c>
      <c r="B11957" s="3">
        <v>0.40759259259259256</v>
      </c>
      <c r="C11957">
        <v>7806205352</v>
      </c>
      <c r="D11957">
        <v>201</v>
      </c>
    </row>
    <row r="11958" spans="1:4" x14ac:dyDescent="0.25">
      <c r="A11958" s="2">
        <v>44130</v>
      </c>
      <c r="B11958" s="3">
        <v>0.40763888888888888</v>
      </c>
      <c r="C11958">
        <v>7704245318</v>
      </c>
      <c r="D11958">
        <v>201</v>
      </c>
    </row>
    <row r="11959" spans="1:4" x14ac:dyDescent="0.25">
      <c r="A11959" s="2">
        <v>44130</v>
      </c>
      <c r="B11959" s="3">
        <v>0.40837962962962965</v>
      </c>
      <c r="C11959">
        <v>7755285362</v>
      </c>
      <c r="D11959">
        <v>205</v>
      </c>
    </row>
    <row r="11960" spans="1:4" x14ac:dyDescent="0.25">
      <c r="A11960" s="2">
        <v>44130</v>
      </c>
      <c r="B11960" s="3">
        <v>0.40914351851851855</v>
      </c>
      <c r="C11960">
        <v>9006155169</v>
      </c>
      <c r="D11960">
        <v>201</v>
      </c>
    </row>
    <row r="11961" spans="1:4" x14ac:dyDescent="0.25">
      <c r="A11961" s="2">
        <v>44130</v>
      </c>
      <c r="B11961" s="3">
        <v>0.41071759259259261</v>
      </c>
      <c r="C11961">
        <v>1059081749</v>
      </c>
      <c r="D11961">
        <v>201</v>
      </c>
    </row>
    <row r="11962" spans="1:4" x14ac:dyDescent="0.25">
      <c r="A11962" s="2">
        <v>44130</v>
      </c>
      <c r="B11962" s="3">
        <v>0.411099537037037</v>
      </c>
      <c r="C11962">
        <v>711296069</v>
      </c>
      <c r="D11962">
        <v>201</v>
      </c>
    </row>
    <row r="11963" spans="1:4" x14ac:dyDescent="0.25">
      <c r="A11963" s="2">
        <v>44130</v>
      </c>
      <c r="B11963" s="3">
        <v>0.41165509259259259</v>
      </c>
      <c r="C11963">
        <v>812143233</v>
      </c>
      <c r="D11963">
        <v>211</v>
      </c>
    </row>
    <row r="11964" spans="1:4" x14ac:dyDescent="0.25">
      <c r="A11964" s="2">
        <v>44130</v>
      </c>
      <c r="B11964" s="3">
        <v>0.41218749999999998</v>
      </c>
      <c r="C11964">
        <v>7408215320</v>
      </c>
      <c r="D11964">
        <v>201</v>
      </c>
    </row>
    <row r="11965" spans="1:4" x14ac:dyDescent="0.25">
      <c r="A11965" s="2">
        <v>44130</v>
      </c>
      <c r="B11965" s="3">
        <v>0.41245370370370371</v>
      </c>
      <c r="C11965">
        <v>1406060260</v>
      </c>
      <c r="D11965">
        <v>211</v>
      </c>
    </row>
    <row r="11966" spans="1:4" x14ac:dyDescent="0.25">
      <c r="A11966" s="2">
        <v>44130</v>
      </c>
      <c r="B11966" s="3">
        <v>0.4125462962962963</v>
      </c>
      <c r="C11966">
        <v>9962195716</v>
      </c>
      <c r="D11966">
        <v>201</v>
      </c>
    </row>
    <row r="11967" spans="1:4" x14ac:dyDescent="0.25">
      <c r="A11967" s="2">
        <v>44130</v>
      </c>
      <c r="B11967" s="3">
        <v>0.41307870370370375</v>
      </c>
      <c r="C11967">
        <v>8058095364</v>
      </c>
      <c r="D11967">
        <v>211</v>
      </c>
    </row>
    <row r="11968" spans="1:4" x14ac:dyDescent="0.25">
      <c r="A11968" s="2">
        <v>44130</v>
      </c>
      <c r="B11968" s="3">
        <v>0.41355324074074074</v>
      </c>
      <c r="C11968">
        <v>461246071</v>
      </c>
      <c r="D11968">
        <v>201</v>
      </c>
    </row>
    <row r="11969" spans="1:4" x14ac:dyDescent="0.25">
      <c r="A11969" s="2">
        <v>44130</v>
      </c>
      <c r="B11969" s="3">
        <v>0.41402777777777783</v>
      </c>
      <c r="C11969">
        <v>9912175724</v>
      </c>
      <c r="D11969">
        <v>205</v>
      </c>
    </row>
    <row r="11970" spans="1:4" x14ac:dyDescent="0.25">
      <c r="A11970" s="2">
        <v>44130</v>
      </c>
      <c r="B11970" s="3">
        <v>0.41657407407407404</v>
      </c>
      <c r="C11970">
        <v>535214086</v>
      </c>
      <c r="D11970">
        <v>111</v>
      </c>
    </row>
    <row r="11971" spans="1:4" x14ac:dyDescent="0.25">
      <c r="A11971" s="2">
        <v>44131</v>
      </c>
      <c r="B11971" s="3">
        <v>0.41667824074074072</v>
      </c>
      <c r="C11971">
        <v>1559191249</v>
      </c>
      <c r="D11971">
        <v>111</v>
      </c>
    </row>
    <row r="11972" spans="1:4" x14ac:dyDescent="0.25">
      <c r="A11972" s="2">
        <v>44131</v>
      </c>
      <c r="B11972" s="3">
        <v>0.41739583333333335</v>
      </c>
      <c r="C11972">
        <v>2010090082</v>
      </c>
      <c r="D11972">
        <v>111</v>
      </c>
    </row>
    <row r="11973" spans="1:4" x14ac:dyDescent="0.25">
      <c r="A11973" s="2">
        <v>44131</v>
      </c>
      <c r="B11973" s="3">
        <v>0.4183912037037037</v>
      </c>
      <c r="C11973">
        <v>6455121211</v>
      </c>
      <c r="D11973">
        <v>211</v>
      </c>
    </row>
    <row r="11974" spans="1:4" x14ac:dyDescent="0.25">
      <c r="A11974" s="2">
        <v>44131</v>
      </c>
      <c r="B11974" s="3">
        <v>0.42246527777777776</v>
      </c>
      <c r="C11974">
        <v>8959075378</v>
      </c>
      <c r="D11974">
        <v>205</v>
      </c>
    </row>
    <row r="11975" spans="1:4" x14ac:dyDescent="0.25">
      <c r="A11975" s="2">
        <v>44131</v>
      </c>
      <c r="B11975" s="3">
        <v>0.4238425925925926</v>
      </c>
      <c r="C11975">
        <v>7704085873</v>
      </c>
      <c r="D11975">
        <v>211</v>
      </c>
    </row>
    <row r="11976" spans="1:4" x14ac:dyDescent="0.25">
      <c r="A11976" s="2">
        <v>44131</v>
      </c>
      <c r="B11976" s="3">
        <v>0.42466435185185186</v>
      </c>
      <c r="C11976">
        <v>453258223</v>
      </c>
      <c r="D11976">
        <v>211</v>
      </c>
    </row>
    <row r="11977" spans="1:4" x14ac:dyDescent="0.25">
      <c r="A11977" s="2">
        <v>44131</v>
      </c>
      <c r="B11977" s="3">
        <v>0.42471064814814818</v>
      </c>
      <c r="C11977">
        <v>206236283</v>
      </c>
      <c r="D11977">
        <v>211</v>
      </c>
    </row>
    <row r="11978" spans="1:4" x14ac:dyDescent="0.25">
      <c r="A11978" s="2">
        <v>44131</v>
      </c>
      <c r="B11978" s="3">
        <v>0.42482638888888885</v>
      </c>
      <c r="C11978">
        <v>6752011739</v>
      </c>
      <c r="D11978">
        <v>205</v>
      </c>
    </row>
    <row r="11979" spans="1:4" x14ac:dyDescent="0.25">
      <c r="A11979" s="2">
        <v>44131</v>
      </c>
      <c r="B11979" s="3">
        <v>0.42583333333333334</v>
      </c>
      <c r="C11979">
        <v>1155020163</v>
      </c>
      <c r="D11979">
        <v>205</v>
      </c>
    </row>
    <row r="11980" spans="1:4" x14ac:dyDescent="0.25">
      <c r="A11980" s="2">
        <v>44131</v>
      </c>
      <c r="B11980" s="3">
        <v>0.4259027777777778</v>
      </c>
      <c r="C11980">
        <v>9607045712</v>
      </c>
      <c r="D11980">
        <v>205</v>
      </c>
    </row>
    <row r="11981" spans="1:4" x14ac:dyDescent="0.25">
      <c r="A11981" s="2">
        <v>44131</v>
      </c>
      <c r="B11981" s="3">
        <v>0.42599537037037033</v>
      </c>
      <c r="C11981">
        <v>751237080</v>
      </c>
      <c r="D11981">
        <v>211</v>
      </c>
    </row>
    <row r="11982" spans="1:4" x14ac:dyDescent="0.25">
      <c r="A11982" s="2">
        <v>44131</v>
      </c>
      <c r="B11982" s="3">
        <v>0.42686342592592591</v>
      </c>
      <c r="C11982">
        <v>7253215860</v>
      </c>
      <c r="D11982">
        <v>205</v>
      </c>
    </row>
    <row r="11983" spans="1:4" x14ac:dyDescent="0.25">
      <c r="A11983" s="2">
        <v>44131</v>
      </c>
      <c r="B11983" s="3">
        <v>0.4271875</v>
      </c>
      <c r="C11983">
        <v>7453145370</v>
      </c>
      <c r="D11983">
        <v>205</v>
      </c>
    </row>
    <row r="11984" spans="1:4" x14ac:dyDescent="0.25">
      <c r="A11984" s="2">
        <v>44131</v>
      </c>
      <c r="B11984" s="3">
        <v>0.42721064814814813</v>
      </c>
      <c r="C11984">
        <v>8303105349</v>
      </c>
      <c r="D11984">
        <v>211</v>
      </c>
    </row>
    <row r="11985" spans="1:4" x14ac:dyDescent="0.25">
      <c r="A11985" s="2">
        <v>44131</v>
      </c>
      <c r="B11985" s="3">
        <v>0.42827546296296298</v>
      </c>
      <c r="C11985">
        <v>7410255358</v>
      </c>
      <c r="D11985">
        <v>201</v>
      </c>
    </row>
    <row r="11986" spans="1:4" x14ac:dyDescent="0.25">
      <c r="A11986" s="2">
        <v>44131</v>
      </c>
      <c r="B11986" s="3">
        <v>0.43003472222222222</v>
      </c>
      <c r="C11986">
        <v>9603214082</v>
      </c>
      <c r="D11986">
        <v>111</v>
      </c>
    </row>
    <row r="11987" spans="1:4" x14ac:dyDescent="0.25">
      <c r="A11987" s="2">
        <v>44131</v>
      </c>
      <c r="B11987" s="3">
        <v>0.4309027777777778</v>
      </c>
      <c r="C11987">
        <v>8706055358</v>
      </c>
      <c r="D11987">
        <v>207</v>
      </c>
    </row>
    <row r="11988" spans="1:4" x14ac:dyDescent="0.25">
      <c r="A11988" s="2">
        <v>44131</v>
      </c>
      <c r="B11988" s="3">
        <v>0.43093749999999997</v>
      </c>
      <c r="C11988">
        <v>7208205312</v>
      </c>
      <c r="D11988">
        <v>111</v>
      </c>
    </row>
    <row r="11989" spans="1:4" x14ac:dyDescent="0.25">
      <c r="A11989" s="2">
        <v>44131</v>
      </c>
      <c r="B11989" s="3">
        <v>0.43171296296296297</v>
      </c>
      <c r="C11989">
        <v>7760045326</v>
      </c>
      <c r="D11989">
        <v>111</v>
      </c>
    </row>
    <row r="11990" spans="1:4" x14ac:dyDescent="0.25">
      <c r="A11990" s="2">
        <v>44131</v>
      </c>
      <c r="B11990" s="3">
        <v>0.43239583333333331</v>
      </c>
      <c r="C11990">
        <v>9255135703</v>
      </c>
      <c r="D11990">
        <v>201</v>
      </c>
    </row>
    <row r="11991" spans="1:4" x14ac:dyDescent="0.25">
      <c r="A11991" s="2">
        <v>44131</v>
      </c>
      <c r="B11991" s="3">
        <v>0.43253472222222222</v>
      </c>
      <c r="C11991">
        <v>8852235821</v>
      </c>
      <c r="D11991">
        <v>211</v>
      </c>
    </row>
    <row r="11992" spans="1:4" x14ac:dyDescent="0.25">
      <c r="A11992" s="2">
        <v>44131</v>
      </c>
      <c r="B11992" s="3">
        <v>0.4334027777777778</v>
      </c>
      <c r="C11992">
        <v>7453015757</v>
      </c>
      <c r="D11992">
        <v>205</v>
      </c>
    </row>
    <row r="11993" spans="1:4" x14ac:dyDescent="0.25">
      <c r="A11993" s="2">
        <v>44131</v>
      </c>
      <c r="B11993" s="3">
        <v>0.43358796296296293</v>
      </c>
      <c r="C11993">
        <v>9152246158</v>
      </c>
      <c r="D11993">
        <v>205</v>
      </c>
    </row>
    <row r="11994" spans="1:4" x14ac:dyDescent="0.25">
      <c r="A11994" s="2">
        <v>44131</v>
      </c>
      <c r="B11994" s="3">
        <v>0.4342361111111111</v>
      </c>
      <c r="C11994">
        <v>9955224862</v>
      </c>
      <c r="D11994">
        <v>205</v>
      </c>
    </row>
    <row r="11995" spans="1:4" x14ac:dyDescent="0.25">
      <c r="A11995" s="2">
        <v>44131</v>
      </c>
      <c r="B11995" s="3">
        <v>0.43435185185185188</v>
      </c>
      <c r="C11995">
        <v>7056244459</v>
      </c>
      <c r="D11995">
        <v>205</v>
      </c>
    </row>
    <row r="11996" spans="1:4" x14ac:dyDescent="0.25">
      <c r="A11996" s="2">
        <v>44131</v>
      </c>
      <c r="B11996" s="3">
        <v>0.43442129629629633</v>
      </c>
      <c r="C11996">
        <v>9409144855</v>
      </c>
      <c r="D11996">
        <v>201</v>
      </c>
    </row>
    <row r="11997" spans="1:4" x14ac:dyDescent="0.25">
      <c r="A11997" s="2">
        <v>44131</v>
      </c>
      <c r="B11997" s="3">
        <v>0.43635416666666665</v>
      </c>
      <c r="C11997">
        <v>9358185298</v>
      </c>
      <c r="D11997">
        <v>111</v>
      </c>
    </row>
    <row r="11998" spans="1:4" x14ac:dyDescent="0.25">
      <c r="A11998" s="2">
        <v>44131</v>
      </c>
      <c r="B11998" s="3">
        <v>0.43668981481481484</v>
      </c>
      <c r="C11998">
        <v>7259295340</v>
      </c>
      <c r="D11998">
        <v>205</v>
      </c>
    </row>
    <row r="11999" spans="1:4" x14ac:dyDescent="0.25">
      <c r="A11999" s="2">
        <v>44131</v>
      </c>
      <c r="B11999" s="3">
        <v>0.43743055555555554</v>
      </c>
      <c r="C11999">
        <v>9162095712</v>
      </c>
      <c r="D11999">
        <v>205</v>
      </c>
    </row>
    <row r="12000" spans="1:4" x14ac:dyDescent="0.25">
      <c r="A12000" s="2">
        <v>44131</v>
      </c>
      <c r="B12000" s="3">
        <v>0.43785879629629632</v>
      </c>
      <c r="C12000">
        <v>8353254954</v>
      </c>
      <c r="D12000">
        <v>205</v>
      </c>
    </row>
    <row r="12001" spans="1:4" x14ac:dyDescent="0.25">
      <c r="A12001" s="2">
        <v>44131</v>
      </c>
      <c r="B12001" s="3">
        <v>0.43836805555555558</v>
      </c>
      <c r="C12001">
        <v>9253154845</v>
      </c>
      <c r="D12001">
        <v>205</v>
      </c>
    </row>
    <row r="12002" spans="1:4" x14ac:dyDescent="0.25">
      <c r="A12002" s="2">
        <v>44131</v>
      </c>
      <c r="B12002" s="3">
        <v>0.43869212962962961</v>
      </c>
      <c r="C12002">
        <v>6203260558</v>
      </c>
      <c r="D12002">
        <v>111</v>
      </c>
    </row>
    <row r="12003" spans="1:4" x14ac:dyDescent="0.25">
      <c r="A12003" s="2">
        <v>44131</v>
      </c>
      <c r="B12003" s="3">
        <v>0.43997685185185187</v>
      </c>
      <c r="C12003">
        <v>662123264</v>
      </c>
      <c r="D12003">
        <v>205</v>
      </c>
    </row>
    <row r="12004" spans="1:4" x14ac:dyDescent="0.25">
      <c r="A12004" s="2">
        <v>44131</v>
      </c>
      <c r="B12004" s="3">
        <v>0.44096064814814812</v>
      </c>
      <c r="C12004">
        <v>7357305384</v>
      </c>
      <c r="D12004">
        <v>205</v>
      </c>
    </row>
    <row r="12005" spans="1:4" x14ac:dyDescent="0.25">
      <c r="A12005" s="2">
        <v>44131</v>
      </c>
      <c r="B12005" s="3">
        <v>0.44097222222222227</v>
      </c>
      <c r="C12005">
        <v>7454275312</v>
      </c>
      <c r="D12005">
        <v>205</v>
      </c>
    </row>
    <row r="12006" spans="1:4" x14ac:dyDescent="0.25">
      <c r="A12006" s="2">
        <v>44131</v>
      </c>
      <c r="B12006" s="3">
        <v>0.44168981481481479</v>
      </c>
      <c r="C12006">
        <v>606173260</v>
      </c>
      <c r="D12006">
        <v>201</v>
      </c>
    </row>
    <row r="12007" spans="1:4" x14ac:dyDescent="0.25">
      <c r="A12007" s="2">
        <v>44131</v>
      </c>
      <c r="B12007" s="3">
        <v>0.44232638888888887</v>
      </c>
      <c r="C12007">
        <v>6159281172</v>
      </c>
      <c r="D12007">
        <v>211</v>
      </c>
    </row>
    <row r="12008" spans="1:4" x14ac:dyDescent="0.25">
      <c r="A12008" s="2">
        <v>44131</v>
      </c>
      <c r="B12008" s="3">
        <v>0.4425115740740741</v>
      </c>
      <c r="C12008">
        <v>7909195404</v>
      </c>
      <c r="D12008">
        <v>201</v>
      </c>
    </row>
    <row r="12009" spans="1:4" x14ac:dyDescent="0.25">
      <c r="A12009" s="2">
        <v>44131</v>
      </c>
      <c r="B12009" s="3">
        <v>0.44258101851851855</v>
      </c>
      <c r="C12009">
        <v>8354185345</v>
      </c>
      <c r="D12009">
        <v>205</v>
      </c>
    </row>
    <row r="12010" spans="1:4" x14ac:dyDescent="0.25">
      <c r="A12010" s="2">
        <v>44131</v>
      </c>
      <c r="B12010" s="3">
        <v>0.44317129629629631</v>
      </c>
      <c r="C12010">
        <v>6454071547</v>
      </c>
      <c r="D12010">
        <v>211</v>
      </c>
    </row>
    <row r="12011" spans="1:4" x14ac:dyDescent="0.25">
      <c r="A12011" s="2">
        <v>44131</v>
      </c>
      <c r="B12011" s="3">
        <v>0.4446180555555555</v>
      </c>
      <c r="C12011">
        <v>7658275317</v>
      </c>
      <c r="D12011">
        <v>201</v>
      </c>
    </row>
    <row r="12012" spans="1:4" x14ac:dyDescent="0.25">
      <c r="A12012" s="2">
        <v>44131</v>
      </c>
      <c r="B12012" s="3">
        <v>0.44577546296296294</v>
      </c>
      <c r="C12012">
        <v>6557180553</v>
      </c>
      <c r="D12012">
        <v>201</v>
      </c>
    </row>
    <row r="12013" spans="1:4" x14ac:dyDescent="0.25">
      <c r="A12013" s="2">
        <v>44131</v>
      </c>
      <c r="B12013" s="3">
        <v>0.4462268518518519</v>
      </c>
      <c r="C12013">
        <v>6108291893</v>
      </c>
      <c r="D12013">
        <v>205</v>
      </c>
    </row>
    <row r="12014" spans="1:4" x14ac:dyDescent="0.25">
      <c r="A12014" s="2">
        <v>44131</v>
      </c>
      <c r="B12014" s="3">
        <v>0.44806712962962963</v>
      </c>
      <c r="C12014">
        <v>1311281774</v>
      </c>
      <c r="D12014">
        <v>205</v>
      </c>
    </row>
    <row r="12015" spans="1:4" x14ac:dyDescent="0.25">
      <c r="A12015" s="2">
        <v>44131</v>
      </c>
      <c r="B12015" s="3">
        <v>0.44896990740740739</v>
      </c>
      <c r="C12015">
        <v>8305153692</v>
      </c>
      <c r="D12015">
        <v>205</v>
      </c>
    </row>
    <row r="12016" spans="1:4" x14ac:dyDescent="0.25">
      <c r="A12016" s="2">
        <v>44131</v>
      </c>
      <c r="B12016" s="3">
        <v>0.45097222222222227</v>
      </c>
      <c r="C12016">
        <v>3135220</v>
      </c>
      <c r="D12016">
        <v>111</v>
      </c>
    </row>
    <row r="12017" spans="1:4" x14ac:dyDescent="0.25">
      <c r="A12017" s="2">
        <v>44131</v>
      </c>
      <c r="B12017" s="3">
        <v>0.45340277777777777</v>
      </c>
      <c r="C12017">
        <v>6262260829</v>
      </c>
      <c r="D12017">
        <v>211</v>
      </c>
    </row>
    <row r="12018" spans="1:4" x14ac:dyDescent="0.25">
      <c r="A12018" s="2">
        <v>44131</v>
      </c>
      <c r="B12018" s="3">
        <v>0.4544212962962963</v>
      </c>
      <c r="C12018">
        <v>5811191199</v>
      </c>
      <c r="D12018">
        <v>205</v>
      </c>
    </row>
    <row r="12019" spans="1:4" x14ac:dyDescent="0.25">
      <c r="A12019" s="2">
        <v>44131</v>
      </c>
      <c r="B12019" s="3">
        <v>0.45577546296296295</v>
      </c>
      <c r="C12019">
        <v>359125701</v>
      </c>
      <c r="D12019">
        <v>211</v>
      </c>
    </row>
    <row r="12020" spans="1:4" x14ac:dyDescent="0.25">
      <c r="A12020" s="2">
        <v>44131</v>
      </c>
      <c r="B12020" s="3">
        <v>0.45585648148148145</v>
      </c>
      <c r="C12020">
        <v>8604264845</v>
      </c>
      <c r="D12020">
        <v>111</v>
      </c>
    </row>
    <row r="12021" spans="1:4" x14ac:dyDescent="0.25">
      <c r="A12021" s="2">
        <v>44131</v>
      </c>
      <c r="B12021" s="3">
        <v>0.45706018518518521</v>
      </c>
      <c r="C12021">
        <v>8361095688</v>
      </c>
      <c r="D12021">
        <v>211</v>
      </c>
    </row>
    <row r="12022" spans="1:4" x14ac:dyDescent="0.25">
      <c r="A12022" s="2">
        <v>44131</v>
      </c>
      <c r="B12022" s="3">
        <v>0.45818287037037037</v>
      </c>
      <c r="C12022">
        <v>8125722</v>
      </c>
      <c r="D12022">
        <v>201</v>
      </c>
    </row>
    <row r="12023" spans="1:4" x14ac:dyDescent="0.25">
      <c r="A12023" s="2">
        <v>44131</v>
      </c>
      <c r="B12023" s="3">
        <v>0.45973379629629635</v>
      </c>
      <c r="C12023">
        <v>9609186070</v>
      </c>
      <c r="D12023">
        <v>211</v>
      </c>
    </row>
    <row r="12024" spans="1:4" x14ac:dyDescent="0.25">
      <c r="A12024" s="2">
        <v>44131</v>
      </c>
      <c r="B12024" s="3">
        <v>0.46084490740740741</v>
      </c>
      <c r="C12024">
        <v>9457126074</v>
      </c>
      <c r="D12024">
        <v>111</v>
      </c>
    </row>
    <row r="12025" spans="1:4" x14ac:dyDescent="0.25">
      <c r="A12025" s="2">
        <v>44131</v>
      </c>
      <c r="B12025" s="3">
        <v>0.46089120370370368</v>
      </c>
      <c r="C12025">
        <v>8557216129</v>
      </c>
      <c r="D12025">
        <v>111</v>
      </c>
    </row>
    <row r="12026" spans="1:4" x14ac:dyDescent="0.25">
      <c r="A12026" s="2">
        <v>44131</v>
      </c>
      <c r="B12026" s="3">
        <v>0.46160879629629631</v>
      </c>
      <c r="C12026">
        <v>9808315704</v>
      </c>
      <c r="D12026">
        <v>211</v>
      </c>
    </row>
    <row r="12027" spans="1:4" x14ac:dyDescent="0.25">
      <c r="A12027" s="2">
        <v>44131</v>
      </c>
      <c r="B12027" s="3">
        <v>0.46232638888888888</v>
      </c>
      <c r="C12027">
        <v>8052104456</v>
      </c>
      <c r="D12027">
        <v>205</v>
      </c>
    </row>
    <row r="12028" spans="1:4" x14ac:dyDescent="0.25">
      <c r="A12028" s="2">
        <v>44131</v>
      </c>
      <c r="B12028" s="3">
        <v>0.46241898148148147</v>
      </c>
      <c r="C12028">
        <v>9556305781</v>
      </c>
      <c r="D12028">
        <v>201</v>
      </c>
    </row>
    <row r="12029" spans="1:4" x14ac:dyDescent="0.25">
      <c r="A12029" s="2">
        <v>44131</v>
      </c>
      <c r="B12029" s="3">
        <v>0.46318287037037037</v>
      </c>
      <c r="C12029">
        <v>656223227</v>
      </c>
      <c r="D12029">
        <v>205</v>
      </c>
    </row>
    <row r="12030" spans="1:4" x14ac:dyDescent="0.25">
      <c r="A12030" s="2">
        <v>44131</v>
      </c>
      <c r="B12030" s="3">
        <v>0.46326388888888892</v>
      </c>
      <c r="C12030">
        <v>1001066077</v>
      </c>
      <c r="D12030">
        <v>205</v>
      </c>
    </row>
    <row r="12031" spans="1:4" x14ac:dyDescent="0.25">
      <c r="A12031" s="2">
        <v>44131</v>
      </c>
      <c r="B12031" s="3">
        <v>0.4634375</v>
      </c>
      <c r="C12031">
        <v>7504225762</v>
      </c>
      <c r="D12031">
        <v>205</v>
      </c>
    </row>
    <row r="12032" spans="1:4" x14ac:dyDescent="0.25">
      <c r="A12032" s="2">
        <v>44131</v>
      </c>
      <c r="B12032" s="3">
        <v>0.46376157407407409</v>
      </c>
      <c r="C12032">
        <v>910153233</v>
      </c>
      <c r="D12032">
        <v>205</v>
      </c>
    </row>
    <row r="12033" spans="1:4" x14ac:dyDescent="0.25">
      <c r="A12033" s="2">
        <v>44131</v>
      </c>
      <c r="B12033" s="3">
        <v>0.46435185185185185</v>
      </c>
      <c r="C12033">
        <v>8757225796</v>
      </c>
      <c r="D12033">
        <v>205</v>
      </c>
    </row>
    <row r="12034" spans="1:4" x14ac:dyDescent="0.25">
      <c r="A12034" s="2">
        <v>44131</v>
      </c>
      <c r="B12034" s="3">
        <v>0.46488425925925925</v>
      </c>
      <c r="C12034">
        <v>853313241</v>
      </c>
      <c r="D12034">
        <v>111</v>
      </c>
    </row>
    <row r="12035" spans="1:4" x14ac:dyDescent="0.25">
      <c r="A12035" s="2">
        <v>44131</v>
      </c>
      <c r="B12035" s="3">
        <v>0.46498842592592587</v>
      </c>
      <c r="C12035">
        <v>511296082</v>
      </c>
      <c r="D12035">
        <v>205</v>
      </c>
    </row>
    <row r="12036" spans="1:4" x14ac:dyDescent="0.25">
      <c r="A12036" s="2">
        <v>44131</v>
      </c>
      <c r="B12036" s="3">
        <v>0.46513888888888894</v>
      </c>
      <c r="C12036">
        <v>254205721</v>
      </c>
      <c r="D12036">
        <v>111</v>
      </c>
    </row>
    <row r="12037" spans="1:4" x14ac:dyDescent="0.25">
      <c r="A12037" s="2">
        <v>44131</v>
      </c>
      <c r="B12037" s="3">
        <v>0.4660069444444444</v>
      </c>
      <c r="C12037">
        <v>9308314862</v>
      </c>
      <c r="D12037">
        <v>205</v>
      </c>
    </row>
    <row r="12038" spans="1:4" x14ac:dyDescent="0.25">
      <c r="A12038" s="2">
        <v>44131</v>
      </c>
      <c r="B12038" s="3">
        <v>0.46603009259259259</v>
      </c>
      <c r="C12038">
        <v>6251080000</v>
      </c>
      <c r="D12038">
        <v>201</v>
      </c>
    </row>
    <row r="12039" spans="1:4" x14ac:dyDescent="0.25">
      <c r="A12039" s="2">
        <v>44131</v>
      </c>
      <c r="B12039" s="3">
        <v>0.46618055555555554</v>
      </c>
      <c r="C12039">
        <v>8861295784</v>
      </c>
      <c r="D12039">
        <v>205</v>
      </c>
    </row>
    <row r="12040" spans="1:4" x14ac:dyDescent="0.25">
      <c r="A12040" s="2">
        <v>44131</v>
      </c>
      <c r="B12040" s="3">
        <v>0.47129629629629632</v>
      </c>
      <c r="C12040">
        <v>7510085814</v>
      </c>
      <c r="D12040">
        <v>201</v>
      </c>
    </row>
    <row r="12041" spans="1:4" x14ac:dyDescent="0.25">
      <c r="A12041" s="2">
        <v>44131</v>
      </c>
      <c r="B12041" s="3">
        <v>0.47288194444444448</v>
      </c>
      <c r="C12041">
        <v>7353305256</v>
      </c>
      <c r="D12041">
        <v>205</v>
      </c>
    </row>
    <row r="12042" spans="1:4" x14ac:dyDescent="0.25">
      <c r="A12042" s="2">
        <v>44131</v>
      </c>
      <c r="B12042" s="3">
        <v>0.47418981481481487</v>
      </c>
      <c r="C12042">
        <v>8461240018</v>
      </c>
      <c r="D12042">
        <v>201</v>
      </c>
    </row>
    <row r="12043" spans="1:4" x14ac:dyDescent="0.25">
      <c r="A12043" s="2">
        <v>44131</v>
      </c>
      <c r="B12043" s="3">
        <v>0.47467592592592595</v>
      </c>
      <c r="C12043">
        <v>8802135782</v>
      </c>
      <c r="D12043">
        <v>211</v>
      </c>
    </row>
    <row r="12044" spans="1:4" x14ac:dyDescent="0.25">
      <c r="A12044" s="2">
        <v>44131</v>
      </c>
      <c r="B12044" s="3">
        <v>0.47565972222222225</v>
      </c>
      <c r="C12044">
        <v>112084027</v>
      </c>
      <c r="D12044">
        <v>111</v>
      </c>
    </row>
    <row r="12045" spans="1:4" x14ac:dyDescent="0.25">
      <c r="A12045" s="2">
        <v>44131</v>
      </c>
      <c r="B12045" s="3">
        <v>0.47628472222222223</v>
      </c>
      <c r="C12045">
        <v>9612175738</v>
      </c>
      <c r="D12045">
        <v>205</v>
      </c>
    </row>
    <row r="12046" spans="1:4" x14ac:dyDescent="0.25">
      <c r="A12046" s="2">
        <v>44131</v>
      </c>
      <c r="B12046" s="3">
        <v>0.47662037037037036</v>
      </c>
      <c r="C12046">
        <v>7510114865</v>
      </c>
      <c r="D12046">
        <v>201</v>
      </c>
    </row>
    <row r="12047" spans="1:4" x14ac:dyDescent="0.25">
      <c r="A12047" s="2">
        <v>44131</v>
      </c>
      <c r="B12047" s="3">
        <v>0.4773958333333333</v>
      </c>
      <c r="C12047">
        <v>1051223228</v>
      </c>
      <c r="D12047">
        <v>201</v>
      </c>
    </row>
    <row r="12048" spans="1:4" x14ac:dyDescent="0.25">
      <c r="A12048" s="2">
        <v>44131</v>
      </c>
      <c r="B12048" s="3">
        <v>0.47768518518518516</v>
      </c>
      <c r="C12048">
        <v>8105105305</v>
      </c>
      <c r="D12048">
        <v>205</v>
      </c>
    </row>
    <row r="12049" spans="1:4" x14ac:dyDescent="0.25">
      <c r="A12049" s="2">
        <v>44131</v>
      </c>
      <c r="B12049" s="3">
        <v>0.48144675925925928</v>
      </c>
      <c r="C12049">
        <v>7858285347</v>
      </c>
      <c r="D12049">
        <v>205</v>
      </c>
    </row>
    <row r="12050" spans="1:4" x14ac:dyDescent="0.25">
      <c r="A12050" s="2">
        <v>44131</v>
      </c>
      <c r="B12050" s="3">
        <v>0.48284722222222221</v>
      </c>
      <c r="C12050">
        <v>6562171220</v>
      </c>
      <c r="D12050">
        <v>211</v>
      </c>
    </row>
    <row r="12051" spans="1:4" x14ac:dyDescent="0.25">
      <c r="A12051" s="2">
        <v>44131</v>
      </c>
      <c r="B12051" s="3">
        <v>0.48721064814814818</v>
      </c>
      <c r="C12051">
        <v>7305075349</v>
      </c>
      <c r="D12051">
        <v>205</v>
      </c>
    </row>
    <row r="12052" spans="1:4" x14ac:dyDescent="0.25">
      <c r="A12052" s="2">
        <v>44131</v>
      </c>
      <c r="B12052" s="3">
        <v>0.48967592592592596</v>
      </c>
      <c r="C12052">
        <v>6153211229</v>
      </c>
      <c r="D12052">
        <v>205</v>
      </c>
    </row>
    <row r="12053" spans="1:4" x14ac:dyDescent="0.25">
      <c r="A12053" s="2">
        <v>44131</v>
      </c>
      <c r="B12053" s="3">
        <v>0.52372685185185186</v>
      </c>
      <c r="C12053">
        <v>6311056917</v>
      </c>
      <c r="D12053">
        <v>400</v>
      </c>
    </row>
    <row r="12054" spans="1:4" x14ac:dyDescent="0.25">
      <c r="A12054" s="2">
        <v>44131</v>
      </c>
      <c r="B12054" s="3">
        <v>0.52555555555555555</v>
      </c>
      <c r="C12054">
        <v>9001107313</v>
      </c>
      <c r="D12054">
        <v>400</v>
      </c>
    </row>
    <row r="12055" spans="1:4" x14ac:dyDescent="0.25">
      <c r="A12055" s="2">
        <v>44131</v>
      </c>
      <c r="B12055" s="3">
        <v>0.52762731481481484</v>
      </c>
      <c r="C12055">
        <v>7801139999</v>
      </c>
      <c r="D12055">
        <v>400</v>
      </c>
    </row>
    <row r="12056" spans="1:4" x14ac:dyDescent="0.25">
      <c r="A12056" s="2">
        <v>44131</v>
      </c>
      <c r="B12056" s="3">
        <v>0.52924768518518517</v>
      </c>
      <c r="C12056">
        <v>7705534375</v>
      </c>
      <c r="D12056">
        <v>400</v>
      </c>
    </row>
    <row r="12057" spans="1:4" x14ac:dyDescent="0.25">
      <c r="A12057" s="2">
        <v>44131</v>
      </c>
      <c r="B12057" s="3">
        <v>0.52969907407407402</v>
      </c>
      <c r="C12057">
        <v>6210614036</v>
      </c>
      <c r="D12057">
        <v>400</v>
      </c>
    </row>
    <row r="12058" spans="1:4" x14ac:dyDescent="0.25">
      <c r="A12058" s="2">
        <v>44131</v>
      </c>
      <c r="B12058" s="3">
        <v>0.53076388888888892</v>
      </c>
      <c r="C12058">
        <v>9509087258</v>
      </c>
      <c r="D12058">
        <v>400</v>
      </c>
    </row>
    <row r="12059" spans="1:4" x14ac:dyDescent="0.25">
      <c r="A12059" s="2">
        <v>44131</v>
      </c>
      <c r="B12059" s="3">
        <v>0.53126157407407404</v>
      </c>
      <c r="C12059">
        <v>6404276670</v>
      </c>
      <c r="D12059">
        <v>400</v>
      </c>
    </row>
    <row r="12060" spans="1:4" x14ac:dyDescent="0.25">
      <c r="A12060" s="2">
        <v>44131</v>
      </c>
      <c r="B12060" s="3">
        <v>0.53164351851851854</v>
      </c>
      <c r="C12060">
        <v>8904198908</v>
      </c>
      <c r="D12060">
        <v>400</v>
      </c>
    </row>
    <row r="12061" spans="1:4" x14ac:dyDescent="0.25">
      <c r="A12061" s="2">
        <v>44131</v>
      </c>
      <c r="B12061" s="3">
        <v>0.53284722222222225</v>
      </c>
      <c r="C12061">
        <v>7507734047</v>
      </c>
      <c r="D12061">
        <v>400</v>
      </c>
    </row>
    <row r="12062" spans="1:4" x14ac:dyDescent="0.25">
      <c r="A12062" s="2">
        <v>44131</v>
      </c>
      <c r="B12062" s="3">
        <v>0.5335185185185185</v>
      </c>
      <c r="C12062">
        <v>7611278653</v>
      </c>
      <c r="D12062">
        <v>400</v>
      </c>
    </row>
    <row r="12063" spans="1:4" x14ac:dyDescent="0.25">
      <c r="A12063" s="2">
        <v>44131</v>
      </c>
      <c r="B12063" s="3">
        <v>0.53500000000000003</v>
      </c>
      <c r="C12063">
        <v>9310159999</v>
      </c>
      <c r="D12063">
        <v>400</v>
      </c>
    </row>
    <row r="12064" spans="1:4" x14ac:dyDescent="0.25">
      <c r="A12064" s="2">
        <v>44131</v>
      </c>
      <c r="B12064" s="3">
        <v>0.53793981481481479</v>
      </c>
      <c r="C12064">
        <v>8208219999</v>
      </c>
      <c r="D12064">
        <v>400</v>
      </c>
    </row>
    <row r="12065" spans="1:4" x14ac:dyDescent="0.25">
      <c r="A12065" s="2">
        <v>44131</v>
      </c>
      <c r="B12065" s="3">
        <v>0.53802083333333328</v>
      </c>
      <c r="C12065">
        <v>7410035875</v>
      </c>
      <c r="D12065">
        <v>400</v>
      </c>
    </row>
    <row r="12066" spans="1:4" x14ac:dyDescent="0.25">
      <c r="A12066" s="2">
        <v>44131</v>
      </c>
      <c r="B12066" s="3">
        <v>0.53827546296296302</v>
      </c>
      <c r="C12066">
        <v>9907236284</v>
      </c>
      <c r="D12066">
        <v>400</v>
      </c>
    </row>
    <row r="12067" spans="1:4" x14ac:dyDescent="0.25">
      <c r="A12067" s="2">
        <v>44131</v>
      </c>
      <c r="B12067" s="3">
        <v>0.53942129629629632</v>
      </c>
      <c r="C12067">
        <v>6504032117</v>
      </c>
      <c r="D12067">
        <v>400</v>
      </c>
    </row>
    <row r="12068" spans="1:4" x14ac:dyDescent="0.25">
      <c r="A12068" s="2">
        <v>44131</v>
      </c>
      <c r="B12068" s="3">
        <v>0.53972222222222221</v>
      </c>
      <c r="C12068">
        <v>7005144740</v>
      </c>
      <c r="D12068">
        <v>400</v>
      </c>
    </row>
    <row r="12069" spans="1:4" x14ac:dyDescent="0.25">
      <c r="A12069" s="2">
        <v>44131</v>
      </c>
      <c r="B12069" s="3">
        <v>0.54412037037037042</v>
      </c>
      <c r="C12069">
        <v>8603534984</v>
      </c>
      <c r="D12069">
        <v>400</v>
      </c>
    </row>
    <row r="12070" spans="1:4" x14ac:dyDescent="0.25">
      <c r="A12070" s="2">
        <v>44131</v>
      </c>
      <c r="B12070" s="3">
        <v>0.54423611111111114</v>
      </c>
      <c r="C12070">
        <v>7054135341</v>
      </c>
      <c r="D12070">
        <v>400</v>
      </c>
    </row>
    <row r="12071" spans="1:4" x14ac:dyDescent="0.25">
      <c r="A12071" s="2">
        <v>44131</v>
      </c>
      <c r="B12071" s="3">
        <v>0.55030092592592594</v>
      </c>
      <c r="C12071">
        <v>8255159999</v>
      </c>
      <c r="D12071">
        <v>400</v>
      </c>
    </row>
    <row r="12072" spans="1:4" x14ac:dyDescent="0.25">
      <c r="A12072" s="2">
        <v>44131</v>
      </c>
      <c r="B12072" s="3">
        <v>0.55041666666666667</v>
      </c>
      <c r="C12072">
        <v>8607169999</v>
      </c>
      <c r="D12072">
        <v>400</v>
      </c>
    </row>
    <row r="12073" spans="1:4" x14ac:dyDescent="0.25">
      <c r="A12073" s="2">
        <v>44131</v>
      </c>
      <c r="B12073" s="3">
        <v>0.55196759259259254</v>
      </c>
      <c r="C12073">
        <v>6902139999</v>
      </c>
      <c r="D12073">
        <v>400</v>
      </c>
    </row>
    <row r="12074" spans="1:4" x14ac:dyDescent="0.25">
      <c r="A12074" s="2">
        <v>44131</v>
      </c>
      <c r="B12074" s="3">
        <v>0.55341435185185184</v>
      </c>
      <c r="C12074">
        <v>9805259999</v>
      </c>
      <c r="D12074">
        <v>400</v>
      </c>
    </row>
    <row r="12075" spans="1:4" x14ac:dyDescent="0.25">
      <c r="A12075" s="2">
        <v>44131</v>
      </c>
      <c r="B12075" s="3">
        <v>0.55380787037037038</v>
      </c>
      <c r="C12075">
        <v>7202179999</v>
      </c>
      <c r="D12075">
        <v>400</v>
      </c>
    </row>
    <row r="12076" spans="1:4" x14ac:dyDescent="0.25">
      <c r="A12076" s="2">
        <v>44131</v>
      </c>
      <c r="B12076" s="3">
        <v>0.554224537037037</v>
      </c>
      <c r="C12076">
        <v>9806247473</v>
      </c>
      <c r="D12076">
        <v>400</v>
      </c>
    </row>
    <row r="12077" spans="1:4" x14ac:dyDescent="0.25">
      <c r="A12077" s="2">
        <v>44131</v>
      </c>
      <c r="B12077" s="3">
        <v>0.55655092592592592</v>
      </c>
      <c r="C12077">
        <v>8303025742</v>
      </c>
      <c r="D12077">
        <v>400</v>
      </c>
    </row>
    <row r="12078" spans="1:4" x14ac:dyDescent="0.25">
      <c r="A12078" s="2">
        <v>44131</v>
      </c>
      <c r="B12078" s="3">
        <v>0.55871527777777785</v>
      </c>
      <c r="C12078">
        <v>7103115338</v>
      </c>
      <c r="D12078">
        <v>400</v>
      </c>
    </row>
    <row r="12079" spans="1:4" x14ac:dyDescent="0.25">
      <c r="A12079" s="2">
        <v>44131</v>
      </c>
      <c r="B12079" s="3">
        <v>0.56746527777777778</v>
      </c>
      <c r="C12079">
        <v>7610115326</v>
      </c>
      <c r="D12079">
        <v>400</v>
      </c>
    </row>
    <row r="12080" spans="1:4" x14ac:dyDescent="0.25">
      <c r="A12080" s="2">
        <v>44131</v>
      </c>
      <c r="B12080" s="3">
        <v>0.56841435185185185</v>
      </c>
      <c r="C12080">
        <v>9504285736</v>
      </c>
      <c r="D12080">
        <v>400</v>
      </c>
    </row>
    <row r="12081" spans="1:4" x14ac:dyDescent="0.25">
      <c r="A12081" s="2">
        <v>44131</v>
      </c>
      <c r="B12081" s="3">
        <v>0.57296296296296301</v>
      </c>
      <c r="C12081">
        <v>8256165885</v>
      </c>
      <c r="D12081">
        <v>400</v>
      </c>
    </row>
    <row r="12082" spans="1:4" x14ac:dyDescent="0.25">
      <c r="A12082" s="2">
        <v>44131</v>
      </c>
      <c r="B12082" s="3">
        <v>0.57594907407407414</v>
      </c>
      <c r="C12082">
        <v>8904076181</v>
      </c>
      <c r="D12082">
        <v>400</v>
      </c>
    </row>
    <row r="12083" spans="1:4" x14ac:dyDescent="0.25">
      <c r="A12083" s="2">
        <v>44131</v>
      </c>
      <c r="B12083" s="3">
        <v>0.57651620370370371</v>
      </c>
      <c r="C12083">
        <v>1662310023</v>
      </c>
      <c r="D12083">
        <v>111</v>
      </c>
    </row>
    <row r="12084" spans="1:4" x14ac:dyDescent="0.25">
      <c r="A12084" s="2">
        <v>44131</v>
      </c>
      <c r="B12084" s="3">
        <v>0.57718749999999996</v>
      </c>
      <c r="C12084">
        <v>1560010177</v>
      </c>
      <c r="D12084">
        <v>111</v>
      </c>
    </row>
    <row r="12085" spans="1:4" x14ac:dyDescent="0.25">
      <c r="A12085" s="2">
        <v>44131</v>
      </c>
      <c r="B12085" s="3">
        <v>0.5823032407407408</v>
      </c>
      <c r="C12085">
        <v>7361205368</v>
      </c>
      <c r="D12085">
        <v>400</v>
      </c>
    </row>
    <row r="12086" spans="1:4" x14ac:dyDescent="0.25">
      <c r="A12086" s="2">
        <v>44131</v>
      </c>
      <c r="B12086" s="3">
        <v>0.58526620370370364</v>
      </c>
      <c r="C12086">
        <v>8605266131</v>
      </c>
      <c r="D12086">
        <v>400</v>
      </c>
    </row>
    <row r="12087" spans="1:4" x14ac:dyDescent="0.25">
      <c r="A12087" s="2">
        <v>44131</v>
      </c>
      <c r="B12087" s="3">
        <v>0.58656249999999999</v>
      </c>
      <c r="C12087">
        <v>7560105355</v>
      </c>
      <c r="D12087">
        <v>205</v>
      </c>
    </row>
    <row r="12088" spans="1:4" x14ac:dyDescent="0.25">
      <c r="A12088" s="2">
        <v>44131</v>
      </c>
      <c r="B12088" s="3">
        <v>0.59134259259259259</v>
      </c>
      <c r="C12088">
        <v>6406142358</v>
      </c>
      <c r="D12088">
        <v>400</v>
      </c>
    </row>
    <row r="12089" spans="1:4" x14ac:dyDescent="0.25">
      <c r="A12089" s="2">
        <v>44131</v>
      </c>
      <c r="B12089" s="3">
        <v>0.59606481481481477</v>
      </c>
      <c r="C12089">
        <v>6761231345</v>
      </c>
      <c r="D12089">
        <v>400</v>
      </c>
    </row>
    <row r="12090" spans="1:4" x14ac:dyDescent="0.25">
      <c r="A12090" s="2">
        <v>44131</v>
      </c>
      <c r="B12090" s="3">
        <v>0.60539351851851853</v>
      </c>
      <c r="C12090">
        <v>9158275995</v>
      </c>
      <c r="D12090">
        <v>400</v>
      </c>
    </row>
    <row r="12091" spans="1:4" x14ac:dyDescent="0.25">
      <c r="A12091" s="2">
        <v>44131</v>
      </c>
      <c r="B12091" s="3">
        <v>0.61155092592592586</v>
      </c>
      <c r="C12091">
        <v>7161204864</v>
      </c>
      <c r="D12091">
        <v>211</v>
      </c>
    </row>
    <row r="12092" spans="1:4" x14ac:dyDescent="0.25">
      <c r="A12092" s="2">
        <v>44131</v>
      </c>
      <c r="B12092" s="3">
        <v>0.61221064814814818</v>
      </c>
      <c r="C12092">
        <v>8505185370</v>
      </c>
      <c r="D12092">
        <v>205</v>
      </c>
    </row>
    <row r="12093" spans="1:4" x14ac:dyDescent="0.25">
      <c r="A12093" s="2">
        <v>44131</v>
      </c>
      <c r="B12093" s="3">
        <v>0.61356481481481484</v>
      </c>
      <c r="C12093">
        <v>7051105336</v>
      </c>
      <c r="D12093">
        <v>205</v>
      </c>
    </row>
    <row r="12094" spans="1:4" x14ac:dyDescent="0.25">
      <c r="A12094" s="2">
        <v>44131</v>
      </c>
      <c r="B12094" s="3">
        <v>0.61393518518518519</v>
      </c>
      <c r="C12094">
        <v>8952116074</v>
      </c>
      <c r="D12094">
        <v>205</v>
      </c>
    </row>
    <row r="12095" spans="1:4" x14ac:dyDescent="0.25">
      <c r="A12095" s="2">
        <v>44131</v>
      </c>
      <c r="B12095" s="3">
        <v>0.63034722222222228</v>
      </c>
      <c r="C12095">
        <v>406113257</v>
      </c>
      <c r="D12095">
        <v>111</v>
      </c>
    </row>
    <row r="12096" spans="1:4" x14ac:dyDescent="0.25">
      <c r="A12096" s="2">
        <v>44131</v>
      </c>
      <c r="B12096" s="3">
        <v>0.63041666666666674</v>
      </c>
      <c r="C12096">
        <v>7052155341</v>
      </c>
      <c r="D12096">
        <v>205</v>
      </c>
    </row>
    <row r="12097" spans="1:4" x14ac:dyDescent="0.25">
      <c r="A12097" s="2">
        <v>44131</v>
      </c>
      <c r="B12097" s="3">
        <v>0.63046296296296289</v>
      </c>
      <c r="C12097">
        <v>9506246079</v>
      </c>
      <c r="D12097">
        <v>111</v>
      </c>
    </row>
    <row r="12098" spans="1:4" x14ac:dyDescent="0.25">
      <c r="A12098" s="2">
        <v>44131</v>
      </c>
      <c r="B12098" s="3">
        <v>0.63156250000000003</v>
      </c>
      <c r="C12098">
        <v>9109115774</v>
      </c>
      <c r="D12098">
        <v>205</v>
      </c>
    </row>
    <row r="12099" spans="1:4" x14ac:dyDescent="0.25">
      <c r="A12099" s="2">
        <v>44131</v>
      </c>
      <c r="B12099" s="3">
        <v>0.63158564814814822</v>
      </c>
      <c r="C12099">
        <v>152155729</v>
      </c>
      <c r="D12099">
        <v>211</v>
      </c>
    </row>
    <row r="12100" spans="1:4" x14ac:dyDescent="0.25">
      <c r="A12100" s="2">
        <v>44131</v>
      </c>
      <c r="B12100" s="3">
        <v>0.63170138888888883</v>
      </c>
      <c r="C12100">
        <v>7310155347</v>
      </c>
      <c r="D12100">
        <v>205</v>
      </c>
    </row>
    <row r="12101" spans="1:4" x14ac:dyDescent="0.25">
      <c r="A12101" s="2">
        <v>44131</v>
      </c>
      <c r="B12101" s="3">
        <v>0.63275462962962969</v>
      </c>
      <c r="C12101">
        <v>9406306151</v>
      </c>
      <c r="D12101">
        <v>205</v>
      </c>
    </row>
    <row r="12102" spans="1:4" x14ac:dyDescent="0.25">
      <c r="A12102" s="2">
        <v>44131</v>
      </c>
      <c r="B12102" s="3">
        <v>0.63291666666666668</v>
      </c>
      <c r="C12102">
        <v>8954046178</v>
      </c>
      <c r="D12102">
        <v>205</v>
      </c>
    </row>
    <row r="12103" spans="1:4" x14ac:dyDescent="0.25">
      <c r="A12103" s="2">
        <v>44131</v>
      </c>
      <c r="B12103" s="3">
        <v>0.6331134259259259</v>
      </c>
      <c r="C12103">
        <v>853263235</v>
      </c>
      <c r="D12103">
        <v>211</v>
      </c>
    </row>
    <row r="12104" spans="1:4" x14ac:dyDescent="0.25">
      <c r="A12104" s="2">
        <v>44131</v>
      </c>
      <c r="B12104" s="3">
        <v>0.63346064814814818</v>
      </c>
      <c r="C12104">
        <v>7757085336</v>
      </c>
      <c r="D12104">
        <v>211</v>
      </c>
    </row>
    <row r="12105" spans="1:4" x14ac:dyDescent="0.25">
      <c r="A12105" s="2">
        <v>44131</v>
      </c>
      <c r="B12105" s="3">
        <v>0.63394675925925925</v>
      </c>
      <c r="C12105">
        <v>5459303146</v>
      </c>
      <c r="D12105">
        <v>211</v>
      </c>
    </row>
    <row r="12106" spans="1:4" x14ac:dyDescent="0.25">
      <c r="A12106" s="2">
        <v>44131</v>
      </c>
      <c r="B12106" s="3">
        <v>0.63467592592592592</v>
      </c>
      <c r="C12106">
        <v>5507252102</v>
      </c>
      <c r="D12106">
        <v>211</v>
      </c>
    </row>
    <row r="12107" spans="1:4" x14ac:dyDescent="0.25">
      <c r="A12107" s="2">
        <v>44131</v>
      </c>
      <c r="B12107" s="3">
        <v>0.6352430555555556</v>
      </c>
      <c r="C12107">
        <v>7453204484</v>
      </c>
      <c r="D12107">
        <v>201</v>
      </c>
    </row>
    <row r="12108" spans="1:4" x14ac:dyDescent="0.25">
      <c r="A12108" s="2">
        <v>44131</v>
      </c>
      <c r="B12108" s="3">
        <v>0.63589120370370367</v>
      </c>
      <c r="C12108">
        <v>9402264608</v>
      </c>
      <c r="D12108">
        <v>111</v>
      </c>
    </row>
    <row r="12109" spans="1:4" x14ac:dyDescent="0.25">
      <c r="A12109" s="2">
        <v>44131</v>
      </c>
      <c r="B12109" s="3">
        <v>0.63593749999999993</v>
      </c>
      <c r="C12109">
        <v>7605105684</v>
      </c>
      <c r="D12109">
        <v>201</v>
      </c>
    </row>
    <row r="12110" spans="1:4" x14ac:dyDescent="0.25">
      <c r="A12110" s="2">
        <v>44131</v>
      </c>
      <c r="B12110" s="3">
        <v>0.63620370370370372</v>
      </c>
      <c r="C12110">
        <v>7453295333</v>
      </c>
      <c r="D12110">
        <v>205</v>
      </c>
    </row>
    <row r="12111" spans="1:4" x14ac:dyDescent="0.25">
      <c r="A12111" s="2">
        <v>44131</v>
      </c>
      <c r="B12111" s="3">
        <v>0.6369907407407408</v>
      </c>
      <c r="C12111">
        <v>8061174462</v>
      </c>
      <c r="D12111">
        <v>205</v>
      </c>
    </row>
    <row r="12112" spans="1:4" x14ac:dyDescent="0.25">
      <c r="A12112" s="2">
        <v>44131</v>
      </c>
      <c r="B12112" s="3">
        <v>0.63704861111111111</v>
      </c>
      <c r="C12112">
        <v>1753300296</v>
      </c>
      <c r="D12112">
        <v>205</v>
      </c>
    </row>
    <row r="12113" spans="1:4" x14ac:dyDescent="0.25">
      <c r="A12113" s="2">
        <v>44131</v>
      </c>
      <c r="B12113" s="3">
        <v>0.63763888888888887</v>
      </c>
      <c r="C12113">
        <v>8610076266</v>
      </c>
      <c r="D12113">
        <v>205</v>
      </c>
    </row>
    <row r="12114" spans="1:4" x14ac:dyDescent="0.25">
      <c r="A12114" s="2">
        <v>44131</v>
      </c>
      <c r="B12114" s="3">
        <v>0.63776620370370374</v>
      </c>
      <c r="C12114">
        <v>9560116082</v>
      </c>
      <c r="D12114">
        <v>111</v>
      </c>
    </row>
    <row r="12115" spans="1:4" x14ac:dyDescent="0.25">
      <c r="A12115" s="2">
        <v>44131</v>
      </c>
      <c r="B12115" s="3">
        <v>0.63868055555555558</v>
      </c>
      <c r="C12115">
        <v>8351035330</v>
      </c>
      <c r="D12115">
        <v>205</v>
      </c>
    </row>
    <row r="12116" spans="1:4" x14ac:dyDescent="0.25">
      <c r="A12116" s="2">
        <v>44131</v>
      </c>
      <c r="B12116" s="3">
        <v>0.63871527777777781</v>
      </c>
      <c r="C12116">
        <v>8260245345</v>
      </c>
      <c r="D12116">
        <v>111</v>
      </c>
    </row>
    <row r="12117" spans="1:4" x14ac:dyDescent="0.25">
      <c r="A12117" s="2">
        <v>44131</v>
      </c>
      <c r="B12117" s="3">
        <v>0.63876157407407408</v>
      </c>
      <c r="C12117">
        <v>7462285303</v>
      </c>
      <c r="D12117">
        <v>205</v>
      </c>
    </row>
    <row r="12118" spans="1:4" x14ac:dyDescent="0.25">
      <c r="A12118" s="2">
        <v>44131</v>
      </c>
      <c r="B12118" s="3">
        <v>0.63962962962962966</v>
      </c>
      <c r="C12118">
        <v>712313250</v>
      </c>
      <c r="D12118">
        <v>205</v>
      </c>
    </row>
    <row r="12119" spans="1:4" x14ac:dyDescent="0.25">
      <c r="A12119" s="2">
        <v>44131</v>
      </c>
      <c r="B12119" s="3">
        <v>0.63974537037037038</v>
      </c>
      <c r="C12119">
        <v>261275718</v>
      </c>
      <c r="D12119">
        <v>211</v>
      </c>
    </row>
    <row r="12120" spans="1:4" x14ac:dyDescent="0.25">
      <c r="A12120" s="2">
        <v>44131</v>
      </c>
      <c r="B12120" s="3">
        <v>0.64008101851851851</v>
      </c>
      <c r="C12120">
        <v>7351105773</v>
      </c>
      <c r="D12120">
        <v>205</v>
      </c>
    </row>
    <row r="12121" spans="1:4" x14ac:dyDescent="0.25">
      <c r="A12121" s="2">
        <v>44131</v>
      </c>
      <c r="B12121" s="3">
        <v>0.64167824074074076</v>
      </c>
      <c r="C12121">
        <v>206256171</v>
      </c>
      <c r="D12121">
        <v>205</v>
      </c>
    </row>
    <row r="12122" spans="1:4" x14ac:dyDescent="0.25">
      <c r="A12122" s="2">
        <v>44131</v>
      </c>
      <c r="B12122" s="3">
        <v>0.64271990740740736</v>
      </c>
      <c r="C12122">
        <v>9357274487</v>
      </c>
      <c r="D12122">
        <v>205</v>
      </c>
    </row>
    <row r="12123" spans="1:4" x14ac:dyDescent="0.25">
      <c r="A12123" s="2">
        <v>44131</v>
      </c>
      <c r="B12123" s="3">
        <v>0.64364583333333336</v>
      </c>
      <c r="C12123">
        <v>6459091760</v>
      </c>
      <c r="D12123">
        <v>205</v>
      </c>
    </row>
    <row r="12124" spans="1:4" x14ac:dyDescent="0.25">
      <c r="A12124" s="2">
        <v>44131</v>
      </c>
      <c r="B12124" s="3">
        <v>0.64374999999999993</v>
      </c>
      <c r="C12124">
        <v>9108114092</v>
      </c>
      <c r="D12124">
        <v>111</v>
      </c>
    </row>
    <row r="12125" spans="1:4" x14ac:dyDescent="0.25">
      <c r="A12125" s="2">
        <v>44131</v>
      </c>
      <c r="B12125" s="3">
        <v>0.64435185185185184</v>
      </c>
      <c r="C12125">
        <v>6554261263</v>
      </c>
      <c r="D12125">
        <v>205</v>
      </c>
    </row>
    <row r="12126" spans="1:4" x14ac:dyDescent="0.25">
      <c r="A12126" s="2">
        <v>44131</v>
      </c>
      <c r="B12126" s="3">
        <v>0.64496527777777779</v>
      </c>
      <c r="C12126">
        <v>9412275719</v>
      </c>
      <c r="D12126">
        <v>205</v>
      </c>
    </row>
    <row r="12127" spans="1:4" x14ac:dyDescent="0.25">
      <c r="A12127" s="2">
        <v>44131</v>
      </c>
      <c r="B12127" s="3">
        <v>0.64515046296296297</v>
      </c>
      <c r="C12127">
        <v>7109164469</v>
      </c>
      <c r="D12127">
        <v>205</v>
      </c>
    </row>
    <row r="12128" spans="1:4" x14ac:dyDescent="0.25">
      <c r="A12128" s="2">
        <v>44131</v>
      </c>
      <c r="B12128" s="3">
        <v>0.64550925925925928</v>
      </c>
      <c r="C12128">
        <v>8252115311</v>
      </c>
      <c r="D12128">
        <v>205</v>
      </c>
    </row>
    <row r="12129" spans="1:4" x14ac:dyDescent="0.25">
      <c r="A12129" s="2">
        <v>44131</v>
      </c>
      <c r="B12129" s="3">
        <v>0.64652777777777781</v>
      </c>
      <c r="C12129">
        <v>7212055345</v>
      </c>
      <c r="D12129">
        <v>111</v>
      </c>
    </row>
    <row r="12130" spans="1:4" x14ac:dyDescent="0.25">
      <c r="A12130" s="2">
        <v>44131</v>
      </c>
      <c r="B12130" s="3">
        <v>0.64886574074074077</v>
      </c>
      <c r="C12130">
        <v>8204224468</v>
      </c>
      <c r="D12130">
        <v>205</v>
      </c>
    </row>
    <row r="12131" spans="1:4" x14ac:dyDescent="0.25">
      <c r="A12131" s="2">
        <v>44131</v>
      </c>
      <c r="B12131" s="3">
        <v>0.64905092592592595</v>
      </c>
      <c r="C12131">
        <v>1404021575</v>
      </c>
      <c r="D12131">
        <v>205</v>
      </c>
    </row>
    <row r="12132" spans="1:4" x14ac:dyDescent="0.25">
      <c r="A12132" s="2">
        <v>44131</v>
      </c>
      <c r="B12132" s="3">
        <v>0.64971064814814816</v>
      </c>
      <c r="C12132">
        <v>6555020703</v>
      </c>
      <c r="D12132">
        <v>211</v>
      </c>
    </row>
    <row r="12133" spans="1:4" x14ac:dyDescent="0.25">
      <c r="A12133" s="2">
        <v>44131</v>
      </c>
      <c r="B12133" s="3">
        <v>0.65015046296296297</v>
      </c>
      <c r="C12133">
        <v>9559106062</v>
      </c>
      <c r="D12133">
        <v>111</v>
      </c>
    </row>
    <row r="12134" spans="1:4" x14ac:dyDescent="0.25">
      <c r="A12134" s="2">
        <v>44131</v>
      </c>
      <c r="B12134" s="3">
        <v>0.65025462962962965</v>
      </c>
      <c r="C12134">
        <v>6309031212</v>
      </c>
      <c r="D12134">
        <v>111</v>
      </c>
    </row>
    <row r="12135" spans="1:4" x14ac:dyDescent="0.25">
      <c r="A12135" s="2">
        <v>44131</v>
      </c>
      <c r="B12135" s="3">
        <v>0.65109953703703705</v>
      </c>
      <c r="C12135">
        <v>8360035772</v>
      </c>
      <c r="D12135">
        <v>211</v>
      </c>
    </row>
    <row r="12136" spans="1:4" x14ac:dyDescent="0.25">
      <c r="A12136" s="2">
        <v>44131</v>
      </c>
      <c r="B12136" s="3">
        <v>0.65175925925925926</v>
      </c>
      <c r="C12136">
        <v>8254024669</v>
      </c>
      <c r="D12136">
        <v>201</v>
      </c>
    </row>
    <row r="12137" spans="1:4" x14ac:dyDescent="0.25">
      <c r="A12137" s="2">
        <v>44131</v>
      </c>
      <c r="B12137" s="3">
        <v>0.65195601851851859</v>
      </c>
      <c r="C12137">
        <v>1262090027</v>
      </c>
      <c r="D12137">
        <v>207</v>
      </c>
    </row>
    <row r="12138" spans="1:4" x14ac:dyDescent="0.25">
      <c r="A12138" s="2">
        <v>44131</v>
      </c>
      <c r="B12138" s="3">
        <v>0.65281250000000002</v>
      </c>
      <c r="C12138">
        <v>8656084910</v>
      </c>
      <c r="D12138">
        <v>205</v>
      </c>
    </row>
    <row r="12139" spans="1:4" x14ac:dyDescent="0.25">
      <c r="A12139" s="2">
        <v>44131</v>
      </c>
      <c r="B12139" s="3">
        <v>0.6549652777777778</v>
      </c>
      <c r="C12139">
        <v>9460046079</v>
      </c>
      <c r="D12139">
        <v>111</v>
      </c>
    </row>
    <row r="12140" spans="1:4" x14ac:dyDescent="0.25">
      <c r="A12140" s="2">
        <v>44131</v>
      </c>
      <c r="B12140" s="3">
        <v>0.65521990740740743</v>
      </c>
      <c r="C12140">
        <v>8259065122</v>
      </c>
      <c r="D12140">
        <v>205</v>
      </c>
    </row>
    <row r="12141" spans="1:4" x14ac:dyDescent="0.25">
      <c r="A12141" s="2">
        <v>44131</v>
      </c>
      <c r="B12141" s="3">
        <v>0.65768518518518515</v>
      </c>
      <c r="C12141">
        <v>7210305388</v>
      </c>
      <c r="D12141">
        <v>211</v>
      </c>
    </row>
    <row r="12142" spans="1:4" x14ac:dyDescent="0.25">
      <c r="A12142" s="2">
        <v>44131</v>
      </c>
      <c r="B12142" s="3">
        <v>0.65790509259259256</v>
      </c>
      <c r="C12142">
        <v>1459270032</v>
      </c>
      <c r="D12142">
        <v>111</v>
      </c>
    </row>
    <row r="12143" spans="1:4" x14ac:dyDescent="0.25">
      <c r="A12143" s="2">
        <v>44131</v>
      </c>
      <c r="B12143" s="3">
        <v>0.65849537037037031</v>
      </c>
      <c r="C12143">
        <v>1757160152</v>
      </c>
      <c r="D12143">
        <v>111</v>
      </c>
    </row>
    <row r="12144" spans="1:4" x14ac:dyDescent="0.25">
      <c r="A12144" s="2">
        <v>44131</v>
      </c>
      <c r="B12144" s="3">
        <v>0.65880787037037036</v>
      </c>
      <c r="C12144">
        <v>8202263487</v>
      </c>
      <c r="D12144">
        <v>111</v>
      </c>
    </row>
    <row r="12145" spans="1:4" x14ac:dyDescent="0.25">
      <c r="A12145" s="2">
        <v>44131</v>
      </c>
      <c r="B12145" s="3">
        <v>0.6598032407407407</v>
      </c>
      <c r="C12145">
        <v>8151135322</v>
      </c>
      <c r="D12145">
        <v>205</v>
      </c>
    </row>
    <row r="12146" spans="1:4" x14ac:dyDescent="0.25">
      <c r="A12146" s="2">
        <v>44131</v>
      </c>
      <c r="B12146" s="3">
        <v>0.66101851851851856</v>
      </c>
      <c r="C12146">
        <v>405133234</v>
      </c>
      <c r="D12146">
        <v>205</v>
      </c>
    </row>
    <row r="12147" spans="1:4" x14ac:dyDescent="0.25">
      <c r="A12147" s="2">
        <v>44131</v>
      </c>
      <c r="B12147" s="3">
        <v>0.66109953703703705</v>
      </c>
      <c r="C12147">
        <v>9653155732</v>
      </c>
      <c r="D12147">
        <v>201</v>
      </c>
    </row>
    <row r="12148" spans="1:4" x14ac:dyDescent="0.25">
      <c r="A12148" s="2">
        <v>44131</v>
      </c>
      <c r="B12148" s="3">
        <v>0.66206018518518517</v>
      </c>
      <c r="C12148">
        <v>7152025782</v>
      </c>
      <c r="D12148">
        <v>201</v>
      </c>
    </row>
    <row r="12149" spans="1:4" x14ac:dyDescent="0.25">
      <c r="A12149" s="2">
        <v>44131</v>
      </c>
      <c r="B12149" s="3">
        <v>0.6630787037037037</v>
      </c>
      <c r="C12149">
        <v>8955013782</v>
      </c>
      <c r="D12149">
        <v>201</v>
      </c>
    </row>
    <row r="12150" spans="1:4" x14ac:dyDescent="0.25">
      <c r="A12150" s="2">
        <v>44131</v>
      </c>
      <c r="B12150" s="3">
        <v>0.66348379629629628</v>
      </c>
      <c r="C12150">
        <v>8151033495</v>
      </c>
      <c r="D12150">
        <v>205</v>
      </c>
    </row>
    <row r="12151" spans="1:4" x14ac:dyDescent="0.25">
      <c r="A12151" s="2">
        <v>44131</v>
      </c>
      <c r="B12151" s="3">
        <v>0.66454861111111108</v>
      </c>
      <c r="C12151">
        <v>8912225740</v>
      </c>
      <c r="D12151">
        <v>201</v>
      </c>
    </row>
    <row r="12152" spans="1:4" x14ac:dyDescent="0.25">
      <c r="A12152" s="2">
        <v>44131</v>
      </c>
      <c r="B12152" s="3">
        <v>0.66645833333333326</v>
      </c>
      <c r="C12152">
        <v>7110245681</v>
      </c>
      <c r="D12152">
        <v>211</v>
      </c>
    </row>
    <row r="12153" spans="1:4" x14ac:dyDescent="0.25">
      <c r="A12153" s="2">
        <v>44131</v>
      </c>
      <c r="B12153" s="3">
        <v>0.66674768518518512</v>
      </c>
      <c r="C12153">
        <v>205106066</v>
      </c>
      <c r="D12153">
        <v>211</v>
      </c>
    </row>
    <row r="12154" spans="1:4" x14ac:dyDescent="0.25">
      <c r="A12154" s="2">
        <v>44131</v>
      </c>
      <c r="B12154" s="3">
        <v>0.66734953703703714</v>
      </c>
      <c r="C12154">
        <v>8406055713</v>
      </c>
      <c r="D12154">
        <v>111</v>
      </c>
    </row>
    <row r="12155" spans="1:4" x14ac:dyDescent="0.25">
      <c r="A12155" s="2">
        <v>44131</v>
      </c>
      <c r="B12155" s="3">
        <v>0.66771990740740739</v>
      </c>
      <c r="C12155">
        <v>9101155701</v>
      </c>
      <c r="D12155">
        <v>205</v>
      </c>
    </row>
    <row r="12156" spans="1:4" x14ac:dyDescent="0.25">
      <c r="A12156" s="2">
        <v>44131</v>
      </c>
      <c r="B12156" s="3">
        <v>0.66822916666666676</v>
      </c>
      <c r="C12156">
        <v>7108075315</v>
      </c>
      <c r="D12156">
        <v>111</v>
      </c>
    </row>
    <row r="12157" spans="1:4" x14ac:dyDescent="0.25">
      <c r="A12157" s="2">
        <v>44131</v>
      </c>
      <c r="B12157" s="3">
        <v>0.67047453703703708</v>
      </c>
      <c r="C12157">
        <v>7955195314</v>
      </c>
      <c r="D12157">
        <v>205</v>
      </c>
    </row>
    <row r="12158" spans="1:4" x14ac:dyDescent="0.25">
      <c r="A12158" s="2">
        <v>44131</v>
      </c>
      <c r="B12158" s="3">
        <v>0.67056712962962972</v>
      </c>
      <c r="C12158">
        <v>453246475</v>
      </c>
      <c r="D12158">
        <v>205</v>
      </c>
    </row>
    <row r="12159" spans="1:4" x14ac:dyDescent="0.25">
      <c r="A12159" s="2">
        <v>44131</v>
      </c>
      <c r="B12159" s="3">
        <v>0.6711921296296296</v>
      </c>
      <c r="C12159">
        <v>6656280224</v>
      </c>
      <c r="D12159">
        <v>211</v>
      </c>
    </row>
    <row r="12160" spans="1:4" x14ac:dyDescent="0.25">
      <c r="A12160" s="2">
        <v>44131</v>
      </c>
      <c r="B12160" s="3">
        <v>0.67236111111111108</v>
      </c>
      <c r="C12160">
        <v>1161090128</v>
      </c>
      <c r="D12160">
        <v>205</v>
      </c>
    </row>
    <row r="12161" spans="1:4" x14ac:dyDescent="0.25">
      <c r="A12161" s="2">
        <v>44131</v>
      </c>
      <c r="B12161" s="3">
        <v>0.67418981481481488</v>
      </c>
      <c r="C12161">
        <v>1406080027</v>
      </c>
      <c r="D12161">
        <v>205</v>
      </c>
    </row>
    <row r="12162" spans="1:4" x14ac:dyDescent="0.25">
      <c r="A12162" s="2">
        <v>44131</v>
      </c>
      <c r="B12162" s="3">
        <v>0.67505787037037035</v>
      </c>
      <c r="C12162">
        <v>9009185757</v>
      </c>
      <c r="D12162">
        <v>205</v>
      </c>
    </row>
    <row r="12163" spans="1:4" x14ac:dyDescent="0.25">
      <c r="A12163" s="2">
        <v>44131</v>
      </c>
      <c r="B12163" s="3">
        <v>0.67721064814814813</v>
      </c>
      <c r="C12163">
        <v>7552125372</v>
      </c>
      <c r="D12163">
        <v>201</v>
      </c>
    </row>
    <row r="12164" spans="1:4" x14ac:dyDescent="0.25">
      <c r="A12164" s="2">
        <v>44131</v>
      </c>
      <c r="B12164" s="3">
        <v>0.67907407407407405</v>
      </c>
      <c r="C12164">
        <v>1762190177</v>
      </c>
      <c r="D12164">
        <v>205</v>
      </c>
    </row>
    <row r="12165" spans="1:4" x14ac:dyDescent="0.25">
      <c r="A12165" s="2">
        <v>44131</v>
      </c>
      <c r="B12165" s="3">
        <v>0.67960648148148151</v>
      </c>
      <c r="C12165">
        <v>8856265814</v>
      </c>
      <c r="D12165">
        <v>205</v>
      </c>
    </row>
    <row r="12166" spans="1:4" x14ac:dyDescent="0.25">
      <c r="A12166" s="2">
        <v>44131</v>
      </c>
      <c r="B12166" s="3">
        <v>0.67960648148148151</v>
      </c>
      <c r="C12166">
        <v>1553300199</v>
      </c>
      <c r="D12166">
        <v>205</v>
      </c>
    </row>
    <row r="12167" spans="1:4" x14ac:dyDescent="0.25">
      <c r="A12167" s="2">
        <v>44131</v>
      </c>
      <c r="B12167" s="3">
        <v>0.68047453703703698</v>
      </c>
      <c r="C12167">
        <v>8410285312</v>
      </c>
      <c r="D12167">
        <v>205</v>
      </c>
    </row>
    <row r="12168" spans="1:4" x14ac:dyDescent="0.25">
      <c r="A12168" s="2">
        <v>44131</v>
      </c>
      <c r="B12168" s="3">
        <v>0.6809722222222222</v>
      </c>
      <c r="C12168">
        <v>9260114237</v>
      </c>
      <c r="D12168">
        <v>111</v>
      </c>
    </row>
    <row r="12169" spans="1:4" x14ac:dyDescent="0.25">
      <c r="A12169" s="2">
        <v>44131</v>
      </c>
      <c r="B12169" s="3">
        <v>0.68174768518518514</v>
      </c>
      <c r="C12169">
        <v>1609060343</v>
      </c>
      <c r="D12169">
        <v>205</v>
      </c>
    </row>
    <row r="12170" spans="1:4" x14ac:dyDescent="0.25">
      <c r="A12170" s="2">
        <v>44131</v>
      </c>
      <c r="B12170" s="3">
        <v>0.6832407407407407</v>
      </c>
      <c r="C12170">
        <v>9906134458</v>
      </c>
      <c r="D12170">
        <v>111</v>
      </c>
    </row>
    <row r="12171" spans="1:4" x14ac:dyDescent="0.25">
      <c r="A12171" s="2">
        <v>44131</v>
      </c>
      <c r="B12171" s="3">
        <v>0.68369212962962955</v>
      </c>
      <c r="C12171">
        <v>6653110002</v>
      </c>
      <c r="D12171">
        <v>111</v>
      </c>
    </row>
    <row r="12172" spans="1:4" x14ac:dyDescent="0.25">
      <c r="A12172" s="2">
        <v>44131</v>
      </c>
      <c r="B12172" s="3">
        <v>0.68444444444444441</v>
      </c>
      <c r="C12172">
        <v>8556224908</v>
      </c>
      <c r="D12172">
        <v>205</v>
      </c>
    </row>
    <row r="12173" spans="1:4" x14ac:dyDescent="0.25">
      <c r="A12173" s="2">
        <v>44131</v>
      </c>
      <c r="B12173" s="3">
        <v>0.6855902777777777</v>
      </c>
      <c r="C12173">
        <v>7406195852</v>
      </c>
      <c r="D12173">
        <v>205</v>
      </c>
    </row>
    <row r="12174" spans="1:4" x14ac:dyDescent="0.25">
      <c r="A12174" s="2">
        <v>44131</v>
      </c>
      <c r="B12174" s="3">
        <v>0.68646990740740732</v>
      </c>
      <c r="C12174">
        <v>446021475</v>
      </c>
      <c r="D12174">
        <v>111</v>
      </c>
    </row>
    <row r="12175" spans="1:4" x14ac:dyDescent="0.25">
      <c r="A12175" s="2">
        <v>44131</v>
      </c>
      <c r="B12175" s="3">
        <v>0.6872800925925926</v>
      </c>
      <c r="C12175">
        <v>8953095723</v>
      </c>
      <c r="D12175">
        <v>205</v>
      </c>
    </row>
    <row r="12176" spans="1:4" x14ac:dyDescent="0.25">
      <c r="A12176" s="2">
        <v>44131</v>
      </c>
      <c r="B12176" s="3">
        <v>0.68733796296296301</v>
      </c>
      <c r="C12176">
        <v>8701186241</v>
      </c>
      <c r="D12176">
        <v>205</v>
      </c>
    </row>
    <row r="12177" spans="1:4" x14ac:dyDescent="0.25">
      <c r="A12177" s="2">
        <v>44131</v>
      </c>
      <c r="B12177" s="3">
        <v>0.69125000000000003</v>
      </c>
      <c r="C12177">
        <v>9258275719</v>
      </c>
      <c r="D12177">
        <v>201</v>
      </c>
    </row>
    <row r="12178" spans="1:4" x14ac:dyDescent="0.25">
      <c r="A12178" s="2">
        <v>44131</v>
      </c>
      <c r="B12178" s="3">
        <v>0.69165509259259261</v>
      </c>
      <c r="C12178">
        <v>9358235018</v>
      </c>
      <c r="D12178">
        <v>111</v>
      </c>
    </row>
    <row r="12179" spans="1:4" x14ac:dyDescent="0.25">
      <c r="A12179" s="2">
        <v>44131</v>
      </c>
      <c r="B12179" s="3">
        <v>0.69281250000000005</v>
      </c>
      <c r="C12179">
        <v>9759095709</v>
      </c>
      <c r="D12179">
        <v>205</v>
      </c>
    </row>
    <row r="12180" spans="1:4" x14ac:dyDescent="0.25">
      <c r="A12180" s="2">
        <v>44131</v>
      </c>
      <c r="B12180" s="3">
        <v>0.69357638888888884</v>
      </c>
      <c r="C12180">
        <v>7758294456</v>
      </c>
      <c r="D12180">
        <v>111</v>
      </c>
    </row>
    <row r="12181" spans="1:4" x14ac:dyDescent="0.25">
      <c r="A12181" s="2">
        <v>44131</v>
      </c>
      <c r="B12181" s="3">
        <v>0.69420138888888883</v>
      </c>
      <c r="C12181">
        <v>8852175783</v>
      </c>
      <c r="D12181">
        <v>205</v>
      </c>
    </row>
    <row r="12182" spans="1:4" x14ac:dyDescent="0.25">
      <c r="A12182" s="2">
        <v>44131</v>
      </c>
      <c r="B12182" s="3">
        <v>0.69431712962962966</v>
      </c>
      <c r="C12182">
        <v>9008095635</v>
      </c>
      <c r="D12182">
        <v>211</v>
      </c>
    </row>
    <row r="12183" spans="1:4" x14ac:dyDescent="0.25">
      <c r="A12183" s="2">
        <v>44131</v>
      </c>
      <c r="B12183" s="3">
        <v>0.69560185185185175</v>
      </c>
      <c r="C12183">
        <v>7359205304</v>
      </c>
      <c r="D12183">
        <v>201</v>
      </c>
    </row>
    <row r="12184" spans="1:4" x14ac:dyDescent="0.25">
      <c r="A12184" s="2">
        <v>44131</v>
      </c>
      <c r="B12184" s="3">
        <v>0.69754629629629628</v>
      </c>
      <c r="C12184">
        <v>7756175801</v>
      </c>
      <c r="D12184">
        <v>205</v>
      </c>
    </row>
    <row r="12185" spans="1:4" x14ac:dyDescent="0.25">
      <c r="A12185" s="2">
        <v>44131</v>
      </c>
      <c r="B12185" s="3">
        <v>0.69878472222222221</v>
      </c>
      <c r="C12185">
        <v>8708125778</v>
      </c>
      <c r="D12185">
        <v>205</v>
      </c>
    </row>
    <row r="12186" spans="1:4" x14ac:dyDescent="0.25">
      <c r="A12186" s="2">
        <v>44131</v>
      </c>
      <c r="B12186" s="3">
        <v>0.70003472222222218</v>
      </c>
      <c r="C12186">
        <v>8454055313</v>
      </c>
      <c r="D12186">
        <v>205</v>
      </c>
    </row>
    <row r="12187" spans="1:4" x14ac:dyDescent="0.25">
      <c r="A12187" s="2">
        <v>44131</v>
      </c>
      <c r="B12187" s="3">
        <v>0.70062500000000005</v>
      </c>
      <c r="C12187">
        <v>7405284843</v>
      </c>
      <c r="D12187">
        <v>201</v>
      </c>
    </row>
    <row r="12188" spans="1:4" x14ac:dyDescent="0.25">
      <c r="A12188" s="2">
        <v>44131</v>
      </c>
      <c r="B12188" s="3">
        <v>0.70368055555555553</v>
      </c>
      <c r="C12188">
        <v>904095291</v>
      </c>
      <c r="D12188">
        <v>205</v>
      </c>
    </row>
    <row r="12189" spans="1:4" x14ac:dyDescent="0.25">
      <c r="A12189" s="2">
        <v>44131</v>
      </c>
      <c r="B12189" s="3">
        <v>0.70370370370370372</v>
      </c>
      <c r="C12189">
        <v>7652164476</v>
      </c>
      <c r="D12189">
        <v>205</v>
      </c>
    </row>
    <row r="12190" spans="1:4" x14ac:dyDescent="0.25">
      <c r="A12190" s="2">
        <v>44131</v>
      </c>
      <c r="B12190" s="3">
        <v>0.70508101851851857</v>
      </c>
      <c r="C12190">
        <v>606235267</v>
      </c>
      <c r="D12190">
        <v>205</v>
      </c>
    </row>
    <row r="12191" spans="1:4" x14ac:dyDescent="0.25">
      <c r="A12191" s="2">
        <v>44131</v>
      </c>
      <c r="B12191" s="3">
        <v>0.70509259259259249</v>
      </c>
      <c r="C12191">
        <v>8409075796</v>
      </c>
      <c r="D12191">
        <v>205</v>
      </c>
    </row>
    <row r="12192" spans="1:4" x14ac:dyDescent="0.25">
      <c r="A12192" s="2">
        <v>44131</v>
      </c>
      <c r="B12192" s="3">
        <v>0.70663194444444455</v>
      </c>
      <c r="C12192">
        <v>7855135343</v>
      </c>
      <c r="D12192">
        <v>205</v>
      </c>
    </row>
    <row r="12193" spans="1:4" x14ac:dyDescent="0.25">
      <c r="A12193" s="2">
        <v>44131</v>
      </c>
      <c r="B12193" s="3">
        <v>0.70724537037037039</v>
      </c>
      <c r="C12193">
        <v>7151035320</v>
      </c>
      <c r="D12193">
        <v>205</v>
      </c>
    </row>
    <row r="12194" spans="1:4" x14ac:dyDescent="0.25">
      <c r="A12194" s="2">
        <v>44131</v>
      </c>
      <c r="B12194" s="3">
        <v>0.70928240740740733</v>
      </c>
      <c r="C12194">
        <v>6009270773</v>
      </c>
      <c r="D12194">
        <v>205</v>
      </c>
    </row>
    <row r="12195" spans="1:4" x14ac:dyDescent="0.25">
      <c r="A12195" s="2">
        <v>44131</v>
      </c>
      <c r="B12195" s="3">
        <v>0.71056712962962953</v>
      </c>
      <c r="C12195">
        <v>510602246</v>
      </c>
      <c r="D12195">
        <v>205</v>
      </c>
    </row>
    <row r="12196" spans="1:4" x14ac:dyDescent="0.25">
      <c r="A12196" s="2">
        <v>44131</v>
      </c>
      <c r="B12196" s="3">
        <v>0.711400462962963</v>
      </c>
      <c r="C12196">
        <v>7905275323</v>
      </c>
      <c r="D12196">
        <v>111</v>
      </c>
    </row>
    <row r="12197" spans="1:4" x14ac:dyDescent="0.25">
      <c r="A12197" s="2">
        <v>44131</v>
      </c>
      <c r="B12197" s="3">
        <v>0.71251157407407406</v>
      </c>
      <c r="C12197">
        <v>8706075774</v>
      </c>
      <c r="D12197">
        <v>205</v>
      </c>
    </row>
    <row r="12198" spans="1:4" x14ac:dyDescent="0.25">
      <c r="A12198" s="2">
        <v>44131</v>
      </c>
      <c r="B12198" s="3">
        <v>0.71318287037037031</v>
      </c>
      <c r="C12198">
        <v>9907085738</v>
      </c>
      <c r="D12198">
        <v>205</v>
      </c>
    </row>
    <row r="12199" spans="1:4" x14ac:dyDescent="0.25">
      <c r="A12199" s="2">
        <v>44131</v>
      </c>
      <c r="B12199" s="3">
        <v>0.7133449074074073</v>
      </c>
      <c r="C12199">
        <v>7304205766</v>
      </c>
      <c r="D12199">
        <v>211</v>
      </c>
    </row>
    <row r="12200" spans="1:4" x14ac:dyDescent="0.25">
      <c r="A12200" s="2">
        <v>44131</v>
      </c>
      <c r="B12200" s="3">
        <v>0.71428240740740734</v>
      </c>
      <c r="C12200">
        <v>511130162</v>
      </c>
      <c r="D12200">
        <v>211</v>
      </c>
    </row>
    <row r="12201" spans="1:4" x14ac:dyDescent="0.25">
      <c r="A12201" s="2">
        <v>44131</v>
      </c>
      <c r="B12201" s="3">
        <v>0.7144907407407407</v>
      </c>
      <c r="C12201">
        <v>3236068</v>
      </c>
      <c r="D12201">
        <v>111</v>
      </c>
    </row>
    <row r="12202" spans="1:4" x14ac:dyDescent="0.25">
      <c r="A12202" s="2">
        <v>44131</v>
      </c>
      <c r="B12202" s="3">
        <v>0.71517361111111111</v>
      </c>
      <c r="C12202">
        <v>8005124490</v>
      </c>
      <c r="D12202">
        <v>201</v>
      </c>
    </row>
    <row r="12203" spans="1:4" x14ac:dyDescent="0.25">
      <c r="A12203" s="2">
        <v>44131</v>
      </c>
      <c r="B12203" s="3">
        <v>0.71677083333333336</v>
      </c>
      <c r="C12203">
        <v>7809245345</v>
      </c>
      <c r="D12203">
        <v>205</v>
      </c>
    </row>
    <row r="12204" spans="1:4" x14ac:dyDescent="0.25">
      <c r="A12204" s="2">
        <v>44131</v>
      </c>
      <c r="B12204" s="3">
        <v>0.71706018518518511</v>
      </c>
      <c r="C12204">
        <v>7652125360</v>
      </c>
      <c r="D12204">
        <v>205</v>
      </c>
    </row>
    <row r="12205" spans="1:4" x14ac:dyDescent="0.25">
      <c r="A12205" s="2">
        <v>44131</v>
      </c>
      <c r="B12205" s="3">
        <v>0.71751157407407407</v>
      </c>
      <c r="C12205">
        <v>1058190001</v>
      </c>
      <c r="D12205">
        <v>205</v>
      </c>
    </row>
    <row r="12206" spans="1:4" x14ac:dyDescent="0.25">
      <c r="A12206" s="2">
        <v>44131</v>
      </c>
      <c r="B12206" s="3">
        <v>0.71873842592592585</v>
      </c>
      <c r="C12206">
        <v>7860164972</v>
      </c>
      <c r="D12206">
        <v>211</v>
      </c>
    </row>
    <row r="12207" spans="1:4" x14ac:dyDescent="0.25">
      <c r="A12207" s="2">
        <v>44131</v>
      </c>
      <c r="B12207" s="3">
        <v>0.71873842592592585</v>
      </c>
      <c r="C12207">
        <v>7353075334</v>
      </c>
      <c r="D12207">
        <v>201</v>
      </c>
    </row>
    <row r="12208" spans="1:4" x14ac:dyDescent="0.25">
      <c r="A12208" s="2">
        <v>44131</v>
      </c>
      <c r="B12208" s="3">
        <v>0.72009259259259262</v>
      </c>
      <c r="C12208">
        <v>8955265737</v>
      </c>
      <c r="D12208">
        <v>111</v>
      </c>
    </row>
    <row r="12209" spans="1:4" x14ac:dyDescent="0.25">
      <c r="A12209" s="2">
        <v>44131</v>
      </c>
      <c r="B12209" s="3">
        <v>0.7211574074074073</v>
      </c>
      <c r="C12209">
        <v>9007266224</v>
      </c>
      <c r="D12209">
        <v>205</v>
      </c>
    </row>
    <row r="12210" spans="1:4" x14ac:dyDescent="0.25">
      <c r="A12210" s="2">
        <v>44131</v>
      </c>
      <c r="B12210" s="3">
        <v>0.72187499999999993</v>
      </c>
      <c r="C12210">
        <v>9954095382</v>
      </c>
      <c r="D12210">
        <v>111</v>
      </c>
    </row>
    <row r="12211" spans="1:4" x14ac:dyDescent="0.25">
      <c r="A12211" s="2">
        <v>44131</v>
      </c>
      <c r="B12211" s="3">
        <v>0.72328703703703701</v>
      </c>
      <c r="C12211">
        <v>757056069</v>
      </c>
      <c r="D12211">
        <v>205</v>
      </c>
    </row>
    <row r="12212" spans="1:4" x14ac:dyDescent="0.25">
      <c r="A12212" s="2">
        <v>44131</v>
      </c>
      <c r="B12212" s="3">
        <v>0.72349537037037026</v>
      </c>
      <c r="C12212">
        <v>1208300687</v>
      </c>
      <c r="D12212">
        <v>205</v>
      </c>
    </row>
    <row r="12213" spans="1:4" x14ac:dyDescent="0.25">
      <c r="A12213" s="2">
        <v>44131</v>
      </c>
      <c r="B12213" s="3">
        <v>0.7243750000000001</v>
      </c>
      <c r="C12213">
        <v>7852165761</v>
      </c>
      <c r="D12213">
        <v>205</v>
      </c>
    </row>
    <row r="12214" spans="1:4" x14ac:dyDescent="0.25">
      <c r="A12214" s="2">
        <v>44131</v>
      </c>
      <c r="B12214" s="3">
        <v>0.72484953703703703</v>
      </c>
      <c r="C12214">
        <v>7357195329</v>
      </c>
      <c r="D12214">
        <v>205</v>
      </c>
    </row>
    <row r="12215" spans="1:4" x14ac:dyDescent="0.25">
      <c r="A12215" s="2">
        <v>44131</v>
      </c>
      <c r="B12215" s="3">
        <v>0.72569444444444453</v>
      </c>
      <c r="C12215">
        <v>804166165</v>
      </c>
      <c r="D12215">
        <v>205</v>
      </c>
    </row>
    <row r="12216" spans="1:4" x14ac:dyDescent="0.25">
      <c r="A12216" s="2">
        <v>44131</v>
      </c>
      <c r="B12216" s="3">
        <v>0.72585648148148152</v>
      </c>
      <c r="C12216">
        <v>1107160263</v>
      </c>
      <c r="D12216">
        <v>205</v>
      </c>
    </row>
    <row r="12217" spans="1:4" x14ac:dyDescent="0.25">
      <c r="A12217" s="2">
        <v>44131</v>
      </c>
      <c r="B12217" s="3">
        <v>0.72663194444444434</v>
      </c>
      <c r="C12217">
        <v>9162175704</v>
      </c>
      <c r="D12217">
        <v>211</v>
      </c>
    </row>
    <row r="12218" spans="1:4" x14ac:dyDescent="0.25">
      <c r="A12218" s="2">
        <v>44131</v>
      </c>
      <c r="B12218" s="3">
        <v>0.72695601851851854</v>
      </c>
      <c r="C12218">
        <v>9851015702</v>
      </c>
      <c r="D12218">
        <v>211</v>
      </c>
    </row>
    <row r="12219" spans="1:4" x14ac:dyDescent="0.25">
      <c r="A12219" s="2">
        <v>44131</v>
      </c>
      <c r="B12219" s="3">
        <v>0.72747685185185185</v>
      </c>
      <c r="C12219">
        <v>8951750511</v>
      </c>
      <c r="D12219">
        <v>205</v>
      </c>
    </row>
    <row r="12220" spans="1:4" x14ac:dyDescent="0.25">
      <c r="A12220" s="2">
        <v>44131</v>
      </c>
      <c r="B12220" s="3">
        <v>0.72859953703703706</v>
      </c>
      <c r="C12220">
        <v>9362216160</v>
      </c>
      <c r="D12220">
        <v>111</v>
      </c>
    </row>
    <row r="12221" spans="1:4" x14ac:dyDescent="0.25">
      <c r="A12221" s="2">
        <v>44131</v>
      </c>
      <c r="B12221" s="3">
        <v>0.72884259259259254</v>
      </c>
      <c r="C12221">
        <v>9406106237</v>
      </c>
      <c r="D12221">
        <v>111</v>
      </c>
    </row>
    <row r="12222" spans="1:4" x14ac:dyDescent="0.25">
      <c r="A12222" s="2">
        <v>44131</v>
      </c>
      <c r="B12222" s="3">
        <v>0.72934027777777777</v>
      </c>
      <c r="C12222">
        <v>1312020325</v>
      </c>
      <c r="D12222">
        <v>111</v>
      </c>
    </row>
    <row r="12223" spans="1:4" x14ac:dyDescent="0.25">
      <c r="A12223" s="2">
        <v>44131</v>
      </c>
      <c r="B12223" s="3">
        <v>0.73008101851851848</v>
      </c>
      <c r="C12223">
        <v>7310235306</v>
      </c>
      <c r="D12223">
        <v>111</v>
      </c>
    </row>
    <row r="12224" spans="1:4" x14ac:dyDescent="0.25">
      <c r="A12224" s="2">
        <v>44131</v>
      </c>
      <c r="B12224" s="3">
        <v>0.73039351851851853</v>
      </c>
      <c r="C12224">
        <v>7905075310</v>
      </c>
      <c r="D12224">
        <v>211</v>
      </c>
    </row>
    <row r="12225" spans="1:4" x14ac:dyDescent="0.25">
      <c r="A12225" s="2">
        <v>44131</v>
      </c>
      <c r="B12225" s="3">
        <v>0.73131944444444441</v>
      </c>
      <c r="C12225">
        <v>8954224389</v>
      </c>
      <c r="D12225">
        <v>111</v>
      </c>
    </row>
    <row r="12226" spans="1:4" x14ac:dyDescent="0.25">
      <c r="A12226" s="2">
        <v>44131</v>
      </c>
      <c r="B12226" s="3">
        <v>0.73135416666666664</v>
      </c>
      <c r="C12226">
        <v>9807083792</v>
      </c>
      <c r="D12226">
        <v>111</v>
      </c>
    </row>
    <row r="12227" spans="1:4" x14ac:dyDescent="0.25">
      <c r="A12227" s="2">
        <v>44131</v>
      </c>
      <c r="B12227" s="3">
        <v>0.73233796296296294</v>
      </c>
      <c r="C12227">
        <v>8256165302</v>
      </c>
      <c r="D12227">
        <v>205</v>
      </c>
    </row>
    <row r="12228" spans="1:4" x14ac:dyDescent="0.25">
      <c r="A12228" s="2">
        <v>44131</v>
      </c>
      <c r="B12228" s="3">
        <v>0.73366898148148152</v>
      </c>
      <c r="C12228">
        <v>6954215796</v>
      </c>
      <c r="D12228">
        <v>205</v>
      </c>
    </row>
    <row r="12229" spans="1:4" x14ac:dyDescent="0.25">
      <c r="A12229" s="2">
        <v>44131</v>
      </c>
      <c r="B12229" s="3">
        <v>0.73444444444444434</v>
      </c>
      <c r="C12229">
        <v>9109256156</v>
      </c>
      <c r="D12229">
        <v>205</v>
      </c>
    </row>
    <row r="12230" spans="1:4" x14ac:dyDescent="0.25">
      <c r="A12230" s="2">
        <v>44131</v>
      </c>
      <c r="B12230" s="3">
        <v>0.73561342592592593</v>
      </c>
      <c r="C12230">
        <v>7911075392</v>
      </c>
      <c r="D12230">
        <v>111</v>
      </c>
    </row>
    <row r="12231" spans="1:4" x14ac:dyDescent="0.25">
      <c r="A12231" s="2">
        <v>44131</v>
      </c>
      <c r="B12231" s="3">
        <v>0.73670138888888881</v>
      </c>
      <c r="C12231">
        <v>204165720</v>
      </c>
      <c r="D12231">
        <v>205</v>
      </c>
    </row>
    <row r="12232" spans="1:4" x14ac:dyDescent="0.25">
      <c r="A12232" s="2">
        <v>44131</v>
      </c>
      <c r="B12232" s="3">
        <v>0.73755787037037035</v>
      </c>
      <c r="C12232">
        <v>161155709</v>
      </c>
      <c r="D12232">
        <v>211</v>
      </c>
    </row>
    <row r="12233" spans="1:4" x14ac:dyDescent="0.25">
      <c r="A12233" s="2">
        <v>44131</v>
      </c>
      <c r="B12233" s="3">
        <v>0.73805555555555558</v>
      </c>
      <c r="C12233">
        <v>8510215802</v>
      </c>
      <c r="D12233">
        <v>211</v>
      </c>
    </row>
    <row r="12234" spans="1:4" x14ac:dyDescent="0.25">
      <c r="A12234" s="2">
        <v>44131</v>
      </c>
      <c r="B12234" s="3">
        <v>0.73903935185185177</v>
      </c>
      <c r="C12234">
        <v>6858290692</v>
      </c>
      <c r="D12234">
        <v>205</v>
      </c>
    </row>
    <row r="12235" spans="1:4" x14ac:dyDescent="0.25">
      <c r="A12235" s="2">
        <v>44131</v>
      </c>
      <c r="B12235" s="3">
        <v>0.74010416666666667</v>
      </c>
      <c r="C12235">
        <v>9008194877</v>
      </c>
      <c r="D12235">
        <v>205</v>
      </c>
    </row>
    <row r="12236" spans="1:4" x14ac:dyDescent="0.25">
      <c r="A12236" s="2">
        <v>44131</v>
      </c>
      <c r="B12236" s="3">
        <v>0.74168981481481477</v>
      </c>
      <c r="C12236">
        <v>6558180585</v>
      </c>
      <c r="D12236">
        <v>205</v>
      </c>
    </row>
    <row r="12237" spans="1:4" x14ac:dyDescent="0.25">
      <c r="A12237" s="2">
        <v>44131</v>
      </c>
      <c r="B12237" s="3">
        <v>0.74214120370370373</v>
      </c>
      <c r="C12237">
        <v>9508294873</v>
      </c>
      <c r="D12237">
        <v>205</v>
      </c>
    </row>
    <row r="12238" spans="1:4" x14ac:dyDescent="0.25">
      <c r="A12238" s="2">
        <v>44131</v>
      </c>
      <c r="B12238" s="3">
        <v>0.74244212962962963</v>
      </c>
      <c r="C12238">
        <v>6110141191</v>
      </c>
      <c r="D12238">
        <v>205</v>
      </c>
    </row>
    <row r="12239" spans="1:4" x14ac:dyDescent="0.25">
      <c r="A12239" s="2">
        <v>44131</v>
      </c>
      <c r="B12239" s="3">
        <v>0.74312500000000004</v>
      </c>
      <c r="C12239">
        <v>1562130031</v>
      </c>
      <c r="D12239">
        <v>201</v>
      </c>
    </row>
    <row r="12240" spans="1:4" x14ac:dyDescent="0.25">
      <c r="A12240" s="2">
        <v>44131</v>
      </c>
      <c r="B12240" s="3">
        <v>0.7437731481481481</v>
      </c>
      <c r="C12240">
        <v>7559055317</v>
      </c>
      <c r="D12240">
        <v>201</v>
      </c>
    </row>
    <row r="12241" spans="1:4" x14ac:dyDescent="0.25">
      <c r="A12241" s="2">
        <v>44131</v>
      </c>
      <c r="B12241" s="3">
        <v>0.7437731481481481</v>
      </c>
      <c r="C12241">
        <v>452034363</v>
      </c>
      <c r="D12241">
        <v>205</v>
      </c>
    </row>
    <row r="12242" spans="1:4" x14ac:dyDescent="0.25">
      <c r="A12242" s="2">
        <v>44131</v>
      </c>
      <c r="B12242" s="3">
        <v>0.74453703703703711</v>
      </c>
      <c r="C12242">
        <v>1104120996</v>
      </c>
      <c r="D12242">
        <v>211</v>
      </c>
    </row>
    <row r="12243" spans="1:4" x14ac:dyDescent="0.25">
      <c r="A12243" s="2">
        <v>44131</v>
      </c>
      <c r="B12243" s="3">
        <v>0.74467592592592602</v>
      </c>
      <c r="C12243">
        <v>958185338</v>
      </c>
      <c r="D12243">
        <v>211</v>
      </c>
    </row>
    <row r="12244" spans="1:4" x14ac:dyDescent="0.25">
      <c r="A12244" s="2">
        <v>44131</v>
      </c>
      <c r="B12244" s="3">
        <v>0.74511574074074083</v>
      </c>
      <c r="C12244">
        <v>7706185388</v>
      </c>
      <c r="D12244">
        <v>211</v>
      </c>
    </row>
    <row r="12245" spans="1:4" x14ac:dyDescent="0.25">
      <c r="A12245" s="2">
        <v>44131</v>
      </c>
      <c r="B12245" s="3">
        <v>0.74589120370370365</v>
      </c>
      <c r="C12245">
        <v>6958215308</v>
      </c>
      <c r="D12245">
        <v>211</v>
      </c>
    </row>
    <row r="12246" spans="1:4" x14ac:dyDescent="0.25">
      <c r="A12246" s="2">
        <v>44131</v>
      </c>
      <c r="B12246" s="3">
        <v>0.74687500000000007</v>
      </c>
      <c r="C12246">
        <v>7362025308</v>
      </c>
      <c r="D12246">
        <v>205</v>
      </c>
    </row>
    <row r="12247" spans="1:4" x14ac:dyDescent="0.25">
      <c r="A12247" s="2">
        <v>44131</v>
      </c>
      <c r="B12247" s="3">
        <v>0.74734953703703699</v>
      </c>
      <c r="C12247">
        <v>956295274</v>
      </c>
      <c r="D12247">
        <v>205</v>
      </c>
    </row>
    <row r="12248" spans="1:4" x14ac:dyDescent="0.25">
      <c r="A12248" s="2">
        <v>44131</v>
      </c>
      <c r="B12248" s="3">
        <v>0.74828703703703703</v>
      </c>
      <c r="C12248">
        <v>8601024938</v>
      </c>
      <c r="D12248">
        <v>111</v>
      </c>
    </row>
    <row r="12249" spans="1:4" x14ac:dyDescent="0.25">
      <c r="A12249" s="2">
        <v>44131</v>
      </c>
      <c r="B12249" s="3">
        <v>0.74840277777777775</v>
      </c>
      <c r="C12249">
        <v>5411230803</v>
      </c>
      <c r="D12249">
        <v>205</v>
      </c>
    </row>
    <row r="12250" spans="1:4" x14ac:dyDescent="0.25">
      <c r="A12250" s="2">
        <v>44131</v>
      </c>
      <c r="B12250" s="3">
        <v>0.74925925925925929</v>
      </c>
      <c r="C12250">
        <v>7055134460</v>
      </c>
      <c r="D12250">
        <v>201</v>
      </c>
    </row>
    <row r="12251" spans="1:4" x14ac:dyDescent="0.25">
      <c r="A12251" s="2">
        <v>44131</v>
      </c>
      <c r="B12251" s="3">
        <v>0.74940972222222213</v>
      </c>
      <c r="C12251">
        <v>6256191359</v>
      </c>
      <c r="D12251">
        <v>111</v>
      </c>
    </row>
    <row r="12252" spans="1:4" x14ac:dyDescent="0.25">
      <c r="A12252" s="2">
        <v>44131</v>
      </c>
      <c r="B12252" s="3">
        <v>0.75025462962962963</v>
      </c>
      <c r="C12252">
        <v>7457135763</v>
      </c>
      <c r="D12252">
        <v>205</v>
      </c>
    </row>
    <row r="12253" spans="1:4" x14ac:dyDescent="0.25">
      <c r="A12253" s="2">
        <v>44131</v>
      </c>
      <c r="B12253" s="3">
        <v>0.75142361111111111</v>
      </c>
      <c r="C12253">
        <v>8757305799</v>
      </c>
      <c r="D12253">
        <v>205</v>
      </c>
    </row>
    <row r="12254" spans="1:4" x14ac:dyDescent="0.25">
      <c r="A12254" s="2">
        <v>44131</v>
      </c>
      <c r="B12254" s="3">
        <v>0.7525115740740741</v>
      </c>
      <c r="C12254">
        <v>8953125731</v>
      </c>
      <c r="D12254">
        <v>205</v>
      </c>
    </row>
    <row r="12255" spans="1:4" x14ac:dyDescent="0.25">
      <c r="A12255" s="2">
        <v>44131</v>
      </c>
      <c r="B12255" s="3">
        <v>0.7537962962962963</v>
      </c>
      <c r="C12255">
        <v>9054265726</v>
      </c>
      <c r="D12255">
        <v>201</v>
      </c>
    </row>
    <row r="12256" spans="1:4" x14ac:dyDescent="0.25">
      <c r="A12256" s="2">
        <v>44131</v>
      </c>
      <c r="B12256" s="3">
        <v>0.75430555555555545</v>
      </c>
      <c r="C12256">
        <v>52045378</v>
      </c>
      <c r="D12256">
        <v>111</v>
      </c>
    </row>
    <row r="12257" spans="1:4" x14ac:dyDescent="0.25">
      <c r="A12257" s="2">
        <v>44131</v>
      </c>
      <c r="B12257" s="3">
        <v>0.75655092592592599</v>
      </c>
      <c r="C12257">
        <v>56234475</v>
      </c>
      <c r="D12257">
        <v>211</v>
      </c>
    </row>
    <row r="12258" spans="1:4" x14ac:dyDescent="0.25">
      <c r="A12258" s="2">
        <v>44131</v>
      </c>
      <c r="B12258" s="3">
        <v>0.75697916666666665</v>
      </c>
      <c r="C12258">
        <v>9961164785</v>
      </c>
      <c r="D12258">
        <v>213</v>
      </c>
    </row>
    <row r="12259" spans="1:4" x14ac:dyDescent="0.25">
      <c r="A12259" s="2">
        <v>44131</v>
      </c>
      <c r="B12259" s="3">
        <v>0.75864583333333335</v>
      </c>
      <c r="C12259">
        <v>762086083</v>
      </c>
      <c r="D12259">
        <v>205</v>
      </c>
    </row>
    <row r="12260" spans="1:4" x14ac:dyDescent="0.25">
      <c r="A12260" s="2">
        <v>44131</v>
      </c>
      <c r="B12260" s="3">
        <v>0.75870370370370377</v>
      </c>
      <c r="C12260">
        <v>554183256</v>
      </c>
      <c r="D12260">
        <v>205</v>
      </c>
    </row>
    <row r="12261" spans="1:4" x14ac:dyDescent="0.25">
      <c r="A12261" s="2">
        <v>44131</v>
      </c>
      <c r="B12261" s="3">
        <v>0.76230324074074074</v>
      </c>
      <c r="C12261">
        <v>1357130467</v>
      </c>
      <c r="D12261">
        <v>213</v>
      </c>
    </row>
    <row r="12262" spans="1:4" x14ac:dyDescent="0.25">
      <c r="A12262" s="2">
        <v>44131</v>
      </c>
      <c r="B12262" s="3">
        <v>0.7632175925925927</v>
      </c>
      <c r="C12262">
        <v>8457165563</v>
      </c>
      <c r="D12262">
        <v>213</v>
      </c>
    </row>
    <row r="12263" spans="1:4" x14ac:dyDescent="0.25">
      <c r="A12263" s="2">
        <v>44131</v>
      </c>
      <c r="B12263" s="3">
        <v>0.76356481481481486</v>
      </c>
      <c r="C12263">
        <v>9457285717</v>
      </c>
      <c r="D12263">
        <v>205</v>
      </c>
    </row>
    <row r="12264" spans="1:4" x14ac:dyDescent="0.25">
      <c r="A12264" s="2">
        <v>44131</v>
      </c>
      <c r="B12264" s="3">
        <v>0.76432870370370365</v>
      </c>
      <c r="C12264">
        <v>8510155808</v>
      </c>
      <c r="D12264">
        <v>205</v>
      </c>
    </row>
    <row r="12265" spans="1:4" x14ac:dyDescent="0.25">
      <c r="A12265" s="2">
        <v>44131</v>
      </c>
      <c r="B12265" s="3">
        <v>0.76500000000000001</v>
      </c>
      <c r="C12265">
        <v>1661220319</v>
      </c>
      <c r="D12265">
        <v>211</v>
      </c>
    </row>
    <row r="12266" spans="1:4" x14ac:dyDescent="0.25">
      <c r="A12266" s="2">
        <v>44131</v>
      </c>
      <c r="B12266" s="3">
        <v>0.7650231481481482</v>
      </c>
      <c r="C12266">
        <v>8854285792</v>
      </c>
      <c r="D12266">
        <v>211</v>
      </c>
    </row>
    <row r="12267" spans="1:4" x14ac:dyDescent="0.25">
      <c r="A12267" s="2">
        <v>44131</v>
      </c>
      <c r="B12267" s="3">
        <v>0.76910879629629625</v>
      </c>
      <c r="C12267">
        <v>6754140690</v>
      </c>
      <c r="D12267">
        <v>211</v>
      </c>
    </row>
    <row r="12268" spans="1:4" x14ac:dyDescent="0.25">
      <c r="A12268" s="2">
        <v>44131</v>
      </c>
      <c r="B12268" s="3">
        <v>0.76995370370370375</v>
      </c>
      <c r="C12268">
        <v>7303193502</v>
      </c>
      <c r="D12268">
        <v>111</v>
      </c>
    </row>
    <row r="12269" spans="1:4" x14ac:dyDescent="0.25">
      <c r="A12269" s="2">
        <v>44131</v>
      </c>
      <c r="B12269" s="3">
        <v>0.77236111111111105</v>
      </c>
      <c r="C12269">
        <v>9859025726</v>
      </c>
      <c r="D12269">
        <v>205</v>
      </c>
    </row>
    <row r="12270" spans="1:4" x14ac:dyDescent="0.25">
      <c r="A12270" s="2">
        <v>44131</v>
      </c>
      <c r="B12270" s="3">
        <v>0.77246527777777774</v>
      </c>
      <c r="C12270">
        <v>6107230591</v>
      </c>
      <c r="D12270">
        <v>201</v>
      </c>
    </row>
    <row r="12271" spans="1:4" x14ac:dyDescent="0.25">
      <c r="A12271" s="2">
        <v>44131</v>
      </c>
      <c r="B12271" s="3">
        <v>0.77358796296296306</v>
      </c>
      <c r="C12271">
        <v>6554270250</v>
      </c>
      <c r="D12271">
        <v>111</v>
      </c>
    </row>
    <row r="12272" spans="1:4" x14ac:dyDescent="0.25">
      <c r="A12272" s="2">
        <v>44131</v>
      </c>
      <c r="B12272" s="3">
        <v>0.77466435185185178</v>
      </c>
      <c r="C12272">
        <v>8154225761</v>
      </c>
      <c r="D12272">
        <v>205</v>
      </c>
    </row>
    <row r="12273" spans="1:4" x14ac:dyDescent="0.25">
      <c r="A12273" s="2">
        <v>44131</v>
      </c>
      <c r="B12273" s="3">
        <v>0.77666666666666673</v>
      </c>
      <c r="C12273">
        <v>9157024855</v>
      </c>
      <c r="D12273">
        <v>211</v>
      </c>
    </row>
    <row r="12274" spans="1:4" x14ac:dyDescent="0.25">
      <c r="A12274" s="2">
        <v>44131</v>
      </c>
      <c r="B12274" s="3">
        <v>0.27270833333333333</v>
      </c>
      <c r="C12274">
        <v>1209170259</v>
      </c>
      <c r="D12274">
        <v>205</v>
      </c>
    </row>
    <row r="12275" spans="1:4" x14ac:dyDescent="0.25">
      <c r="A12275" s="2">
        <v>44131</v>
      </c>
      <c r="B12275" s="3">
        <v>0.27284722222222224</v>
      </c>
      <c r="C12275">
        <v>8008224466</v>
      </c>
      <c r="D12275">
        <v>205</v>
      </c>
    </row>
    <row r="12276" spans="1:4" x14ac:dyDescent="0.25">
      <c r="A12276" s="2">
        <v>44131</v>
      </c>
      <c r="B12276" s="3">
        <v>0.27362268518518518</v>
      </c>
      <c r="C12276">
        <v>912063240</v>
      </c>
      <c r="D12276">
        <v>205</v>
      </c>
    </row>
    <row r="12277" spans="1:4" x14ac:dyDescent="0.25">
      <c r="A12277" s="2">
        <v>44131</v>
      </c>
      <c r="B12277" s="3">
        <v>0.27430555555555552</v>
      </c>
      <c r="C12277">
        <v>9657235918</v>
      </c>
      <c r="D12277">
        <v>205</v>
      </c>
    </row>
    <row r="12278" spans="1:4" x14ac:dyDescent="0.25">
      <c r="A12278" s="2">
        <v>44131</v>
      </c>
      <c r="B12278" s="3">
        <v>0.27453703703703702</v>
      </c>
      <c r="C12278">
        <v>6808121716</v>
      </c>
      <c r="D12278">
        <v>111</v>
      </c>
    </row>
    <row r="12279" spans="1:4" x14ac:dyDescent="0.25">
      <c r="A12279" s="2">
        <v>44131</v>
      </c>
      <c r="B12279" s="3">
        <v>0.27460648148148148</v>
      </c>
      <c r="C12279">
        <v>9203194</v>
      </c>
      <c r="D12279">
        <v>201</v>
      </c>
    </row>
    <row r="12280" spans="1:4" x14ac:dyDescent="0.25">
      <c r="A12280" s="2">
        <v>44131</v>
      </c>
      <c r="B12280" s="3">
        <v>0.27510416666666665</v>
      </c>
      <c r="C12280">
        <v>1359170263</v>
      </c>
      <c r="D12280">
        <v>205</v>
      </c>
    </row>
    <row r="12281" spans="1:4" x14ac:dyDescent="0.25">
      <c r="A12281" s="2">
        <v>44131</v>
      </c>
      <c r="B12281" s="3">
        <v>0.27561342592592591</v>
      </c>
      <c r="C12281">
        <v>7553284464</v>
      </c>
      <c r="D12281">
        <v>111</v>
      </c>
    </row>
    <row r="12282" spans="1:4" x14ac:dyDescent="0.25">
      <c r="A12282" s="2">
        <v>44131</v>
      </c>
      <c r="B12282" s="3">
        <v>0.2757060185185185</v>
      </c>
      <c r="C12282">
        <v>457198027</v>
      </c>
      <c r="D12282">
        <v>205</v>
      </c>
    </row>
    <row r="12283" spans="1:4" x14ac:dyDescent="0.25">
      <c r="A12283" s="2">
        <v>44131</v>
      </c>
      <c r="B12283" s="3">
        <v>0.27577546296296296</v>
      </c>
      <c r="C12283">
        <v>9202135756</v>
      </c>
      <c r="D12283">
        <v>111</v>
      </c>
    </row>
    <row r="12284" spans="1:4" x14ac:dyDescent="0.25">
      <c r="A12284" s="2">
        <v>44131</v>
      </c>
      <c r="B12284" s="3">
        <v>0.27631944444444445</v>
      </c>
      <c r="C12284">
        <v>512223239</v>
      </c>
      <c r="D12284">
        <v>205</v>
      </c>
    </row>
    <row r="12285" spans="1:4" x14ac:dyDescent="0.25">
      <c r="A12285" s="2">
        <v>44131</v>
      </c>
      <c r="B12285" s="3">
        <v>0.27650462962962963</v>
      </c>
      <c r="C12285">
        <v>7453265358</v>
      </c>
      <c r="D12285">
        <v>205</v>
      </c>
    </row>
    <row r="12286" spans="1:4" x14ac:dyDescent="0.25">
      <c r="A12286" s="2">
        <v>44131</v>
      </c>
      <c r="B12286" s="3">
        <v>0.27659722222222222</v>
      </c>
      <c r="C12286">
        <v>159025713</v>
      </c>
      <c r="D12286">
        <v>205</v>
      </c>
    </row>
    <row r="12287" spans="1:4" x14ac:dyDescent="0.25">
      <c r="A12287" s="2">
        <v>44131</v>
      </c>
      <c r="B12287" s="3">
        <v>0.27687499999999998</v>
      </c>
      <c r="C12287">
        <v>803243243</v>
      </c>
      <c r="D12287">
        <v>205</v>
      </c>
    </row>
    <row r="12288" spans="1:4" x14ac:dyDescent="0.25">
      <c r="A12288" s="2">
        <v>44131</v>
      </c>
      <c r="B12288" s="3">
        <v>0.27863425925925928</v>
      </c>
      <c r="C12288">
        <v>7062105369</v>
      </c>
      <c r="D12288">
        <v>205</v>
      </c>
    </row>
    <row r="12289" spans="1:4" x14ac:dyDescent="0.25">
      <c r="A12289" s="2">
        <v>44131</v>
      </c>
      <c r="B12289" s="3">
        <v>0.27884259259259259</v>
      </c>
      <c r="C12289">
        <v>6351030202</v>
      </c>
      <c r="D12289">
        <v>205</v>
      </c>
    </row>
    <row r="12290" spans="1:4" x14ac:dyDescent="0.25">
      <c r="A12290" s="2">
        <v>44131</v>
      </c>
      <c r="B12290" s="3">
        <v>0.2790509259259259</v>
      </c>
      <c r="C12290">
        <v>6656200221</v>
      </c>
      <c r="D12290">
        <v>205</v>
      </c>
    </row>
    <row r="12291" spans="1:4" x14ac:dyDescent="0.25">
      <c r="A12291" s="2">
        <v>44131</v>
      </c>
      <c r="B12291" s="3">
        <v>0.27945601851851848</v>
      </c>
      <c r="C12291">
        <v>7062015356</v>
      </c>
      <c r="D12291">
        <v>205</v>
      </c>
    </row>
    <row r="12292" spans="1:4" x14ac:dyDescent="0.25">
      <c r="A12292" s="2">
        <v>44131</v>
      </c>
      <c r="B12292" s="3">
        <v>0.27956018518518516</v>
      </c>
      <c r="C12292">
        <v>7151105302</v>
      </c>
      <c r="D12292">
        <v>211</v>
      </c>
    </row>
    <row r="12293" spans="1:4" x14ac:dyDescent="0.25">
      <c r="A12293" s="2">
        <v>44131</v>
      </c>
      <c r="B12293" s="3">
        <v>0.2800347222222222</v>
      </c>
      <c r="C12293">
        <v>706173248</v>
      </c>
      <c r="D12293">
        <v>201</v>
      </c>
    </row>
    <row r="12294" spans="1:4" x14ac:dyDescent="0.25">
      <c r="A12294" s="2">
        <v>44131</v>
      </c>
      <c r="B12294" s="3">
        <v>0.2802546296296296</v>
      </c>
      <c r="C12294">
        <v>9153225719</v>
      </c>
      <c r="D12294">
        <v>205</v>
      </c>
    </row>
    <row r="12295" spans="1:4" x14ac:dyDescent="0.25">
      <c r="A12295" s="2">
        <v>44131</v>
      </c>
      <c r="B12295" s="3">
        <v>0.28108796296296296</v>
      </c>
      <c r="C12295">
        <v>9754195704</v>
      </c>
      <c r="D12295">
        <v>205</v>
      </c>
    </row>
    <row r="12296" spans="1:4" x14ac:dyDescent="0.25">
      <c r="A12296" s="2">
        <v>44131</v>
      </c>
      <c r="B12296" s="3">
        <v>0.28118055555555554</v>
      </c>
      <c r="C12296">
        <v>5657071772</v>
      </c>
      <c r="D12296">
        <v>211</v>
      </c>
    </row>
    <row r="12297" spans="1:4" x14ac:dyDescent="0.25">
      <c r="A12297" s="2">
        <v>44131</v>
      </c>
      <c r="B12297" s="3">
        <v>0.28126157407407409</v>
      </c>
      <c r="C12297">
        <v>9901175702</v>
      </c>
      <c r="D12297">
        <v>205</v>
      </c>
    </row>
    <row r="12298" spans="1:4" x14ac:dyDescent="0.25">
      <c r="A12298" s="2">
        <v>44131</v>
      </c>
      <c r="B12298" s="3">
        <v>0.28174768518518517</v>
      </c>
      <c r="C12298">
        <v>6756181762</v>
      </c>
      <c r="D12298">
        <v>205</v>
      </c>
    </row>
    <row r="12299" spans="1:4" x14ac:dyDescent="0.25">
      <c r="A12299" s="2">
        <v>44131</v>
      </c>
      <c r="B12299" s="3">
        <v>0.28229166666666666</v>
      </c>
      <c r="C12299">
        <v>9757265705</v>
      </c>
      <c r="D12299">
        <v>205</v>
      </c>
    </row>
    <row r="12300" spans="1:4" x14ac:dyDescent="0.25">
      <c r="A12300" s="2">
        <v>44131</v>
      </c>
      <c r="B12300" s="3">
        <v>0.2823032407407407</v>
      </c>
      <c r="C12300">
        <v>1552201728</v>
      </c>
      <c r="D12300">
        <v>205</v>
      </c>
    </row>
    <row r="12301" spans="1:4" x14ac:dyDescent="0.25">
      <c r="A12301" s="2">
        <v>44131</v>
      </c>
      <c r="B12301" s="3">
        <v>0.28233796296296299</v>
      </c>
      <c r="C12301">
        <v>8951255720</v>
      </c>
      <c r="D12301">
        <v>205</v>
      </c>
    </row>
    <row r="12302" spans="1:4" x14ac:dyDescent="0.25">
      <c r="A12302" s="2">
        <v>44131</v>
      </c>
      <c r="B12302" s="3">
        <v>0.28337962962962965</v>
      </c>
      <c r="C12302">
        <v>7904123766</v>
      </c>
      <c r="D12302">
        <v>205</v>
      </c>
    </row>
    <row r="12303" spans="1:4" x14ac:dyDescent="0.25">
      <c r="A12303" s="2">
        <v>44131</v>
      </c>
      <c r="B12303" s="3">
        <v>0.2834490740740741</v>
      </c>
      <c r="C12303">
        <v>7951305329</v>
      </c>
      <c r="D12303">
        <v>211</v>
      </c>
    </row>
    <row r="12304" spans="1:4" x14ac:dyDescent="0.25">
      <c r="A12304" s="2">
        <v>44131</v>
      </c>
      <c r="B12304" s="3">
        <v>0.28502314814814816</v>
      </c>
      <c r="C12304">
        <v>7057084122</v>
      </c>
      <c r="D12304">
        <v>201</v>
      </c>
    </row>
    <row r="12305" spans="1:4" x14ac:dyDescent="0.25">
      <c r="A12305" s="2">
        <v>44131</v>
      </c>
      <c r="B12305" s="3">
        <v>0.28545138888888888</v>
      </c>
      <c r="C12305">
        <v>9655034081</v>
      </c>
      <c r="D12305">
        <v>111</v>
      </c>
    </row>
    <row r="12306" spans="1:4" x14ac:dyDescent="0.25">
      <c r="A12306" s="2">
        <v>44131</v>
      </c>
      <c r="B12306" s="3">
        <v>0.28629629629629633</v>
      </c>
      <c r="C12306">
        <v>6658300385</v>
      </c>
      <c r="D12306">
        <v>205</v>
      </c>
    </row>
    <row r="12307" spans="1:4" x14ac:dyDescent="0.25">
      <c r="A12307" s="2">
        <v>44131</v>
      </c>
      <c r="B12307" s="3">
        <v>0.28685185185185186</v>
      </c>
      <c r="C12307">
        <v>58185952</v>
      </c>
      <c r="D12307">
        <v>211</v>
      </c>
    </row>
    <row r="12308" spans="1:4" x14ac:dyDescent="0.25">
      <c r="A12308" s="2">
        <v>44131</v>
      </c>
      <c r="B12308" s="3">
        <v>0.28726851851851848</v>
      </c>
      <c r="C12308">
        <v>8406264460</v>
      </c>
      <c r="D12308">
        <v>211</v>
      </c>
    </row>
    <row r="12309" spans="1:4" x14ac:dyDescent="0.25">
      <c r="A12309" s="2">
        <v>44131</v>
      </c>
      <c r="B12309" s="3">
        <v>0.28809027777777779</v>
      </c>
      <c r="C12309">
        <v>9104274850</v>
      </c>
      <c r="D12309">
        <v>205</v>
      </c>
    </row>
    <row r="12310" spans="1:4" x14ac:dyDescent="0.25">
      <c r="A12310" s="2">
        <v>44131</v>
      </c>
      <c r="B12310" s="3">
        <v>0.28900462962962964</v>
      </c>
      <c r="C12310">
        <v>7454255369</v>
      </c>
      <c r="D12310">
        <v>205</v>
      </c>
    </row>
    <row r="12311" spans="1:4" x14ac:dyDescent="0.25">
      <c r="A12311" s="2">
        <v>44131</v>
      </c>
      <c r="B12311" s="3">
        <v>0.28901620370370368</v>
      </c>
      <c r="C12311">
        <v>6258310839</v>
      </c>
      <c r="D12311">
        <v>201</v>
      </c>
    </row>
    <row r="12312" spans="1:4" x14ac:dyDescent="0.25">
      <c r="A12312" s="2">
        <v>44131</v>
      </c>
      <c r="B12312" s="3">
        <v>0.28917824074074078</v>
      </c>
      <c r="C12312">
        <v>7362145329</v>
      </c>
      <c r="D12312">
        <v>201</v>
      </c>
    </row>
    <row r="12313" spans="1:4" x14ac:dyDescent="0.25">
      <c r="A12313" s="2">
        <v>44131</v>
      </c>
      <c r="B12313" s="3">
        <v>0.28983796296296299</v>
      </c>
      <c r="C12313">
        <v>7456245390</v>
      </c>
      <c r="D12313">
        <v>205</v>
      </c>
    </row>
    <row r="12314" spans="1:4" x14ac:dyDescent="0.25">
      <c r="A12314" s="2">
        <v>44131</v>
      </c>
      <c r="B12314" s="3">
        <v>0.28994212962962962</v>
      </c>
      <c r="C12314">
        <v>6056071208</v>
      </c>
      <c r="D12314">
        <v>201</v>
      </c>
    </row>
    <row r="12315" spans="1:4" x14ac:dyDescent="0.25">
      <c r="A12315" s="2">
        <v>44131</v>
      </c>
      <c r="B12315" s="3">
        <v>0.29045138888888888</v>
      </c>
      <c r="C12315">
        <v>6357150723</v>
      </c>
      <c r="D12315">
        <v>205</v>
      </c>
    </row>
    <row r="12316" spans="1:4" x14ac:dyDescent="0.25">
      <c r="A12316" s="2">
        <v>44131</v>
      </c>
      <c r="B12316" s="3">
        <v>0.29062499999999997</v>
      </c>
      <c r="C12316">
        <v>6651211325</v>
      </c>
      <c r="D12316">
        <v>205</v>
      </c>
    </row>
    <row r="12317" spans="1:4" x14ac:dyDescent="0.25">
      <c r="A12317" s="2">
        <v>44131</v>
      </c>
      <c r="B12317" s="3">
        <v>0.29064814814814816</v>
      </c>
      <c r="C12317">
        <v>7359055319</v>
      </c>
      <c r="D12317">
        <v>205</v>
      </c>
    </row>
    <row r="12318" spans="1:4" x14ac:dyDescent="0.25">
      <c r="A12318" s="2">
        <v>44131</v>
      </c>
      <c r="B12318" s="3">
        <v>0.29413194444444446</v>
      </c>
      <c r="C12318">
        <v>6303132066</v>
      </c>
      <c r="D12318">
        <v>205</v>
      </c>
    </row>
    <row r="12319" spans="1:4" x14ac:dyDescent="0.25">
      <c r="A12319" s="2">
        <v>44131</v>
      </c>
      <c r="B12319" s="3">
        <v>0.29414351851851855</v>
      </c>
      <c r="C12319">
        <v>8854185802</v>
      </c>
      <c r="D12319">
        <v>205</v>
      </c>
    </row>
    <row r="12320" spans="1:4" x14ac:dyDescent="0.25">
      <c r="A12320" s="2">
        <v>44131</v>
      </c>
      <c r="B12320" s="3">
        <v>0.29606481481481478</v>
      </c>
      <c r="C12320">
        <v>9411075740</v>
      </c>
      <c r="D12320">
        <v>211</v>
      </c>
    </row>
    <row r="12321" spans="1:4" x14ac:dyDescent="0.25">
      <c r="A12321" s="2">
        <v>44131</v>
      </c>
      <c r="B12321" s="3">
        <v>0.29696759259259259</v>
      </c>
      <c r="C12321">
        <v>7907223313</v>
      </c>
      <c r="D12321">
        <v>201</v>
      </c>
    </row>
    <row r="12322" spans="1:4" x14ac:dyDescent="0.25">
      <c r="A12322" s="2">
        <v>44131</v>
      </c>
      <c r="B12322" s="3">
        <v>0.29741898148148149</v>
      </c>
      <c r="C12322">
        <v>8809285815</v>
      </c>
      <c r="D12322">
        <v>205</v>
      </c>
    </row>
    <row r="12323" spans="1:4" x14ac:dyDescent="0.25">
      <c r="A12323" s="2">
        <v>44131</v>
      </c>
      <c r="B12323" s="3">
        <v>0.29819444444444443</v>
      </c>
      <c r="C12323">
        <v>1705021131</v>
      </c>
      <c r="D12323">
        <v>205</v>
      </c>
    </row>
    <row r="12324" spans="1:4" x14ac:dyDescent="0.25">
      <c r="A12324" s="2">
        <v>44131</v>
      </c>
      <c r="B12324" s="3">
        <v>0.29826388888888888</v>
      </c>
      <c r="C12324">
        <v>9506166153</v>
      </c>
      <c r="D12324">
        <v>201</v>
      </c>
    </row>
    <row r="12325" spans="1:4" x14ac:dyDescent="0.25">
      <c r="A12325" s="2">
        <v>44131</v>
      </c>
      <c r="B12325" s="3">
        <v>0.29828703703703702</v>
      </c>
      <c r="C12325">
        <v>756295298</v>
      </c>
      <c r="D12325">
        <v>205</v>
      </c>
    </row>
    <row r="12326" spans="1:4" x14ac:dyDescent="0.25">
      <c r="A12326" s="2">
        <v>44131</v>
      </c>
      <c r="B12326" s="3">
        <v>0.29917824074074073</v>
      </c>
      <c r="C12326">
        <v>7807175321</v>
      </c>
      <c r="D12326">
        <v>205</v>
      </c>
    </row>
    <row r="12327" spans="1:4" x14ac:dyDescent="0.25">
      <c r="A12327" s="2">
        <v>44131</v>
      </c>
      <c r="B12327" s="3">
        <v>0.29925925925925928</v>
      </c>
      <c r="C12327">
        <v>6958183133</v>
      </c>
      <c r="D12327">
        <v>205</v>
      </c>
    </row>
    <row r="12328" spans="1:4" x14ac:dyDescent="0.25">
      <c r="A12328" s="2">
        <v>44131</v>
      </c>
      <c r="B12328" s="3">
        <v>0.29965277777777777</v>
      </c>
      <c r="C12328">
        <v>106104878</v>
      </c>
      <c r="D12328">
        <v>205</v>
      </c>
    </row>
    <row r="12329" spans="1:4" x14ac:dyDescent="0.25">
      <c r="A12329" s="2">
        <v>44131</v>
      </c>
      <c r="B12329" s="3">
        <v>0.30005787037037041</v>
      </c>
      <c r="C12329">
        <v>8904015736</v>
      </c>
      <c r="D12329">
        <v>211</v>
      </c>
    </row>
    <row r="12330" spans="1:4" x14ac:dyDescent="0.25">
      <c r="A12330" s="2">
        <v>44131</v>
      </c>
      <c r="B12330" s="3">
        <v>0.30055555555555552</v>
      </c>
      <c r="C12330">
        <v>9459044859</v>
      </c>
      <c r="D12330">
        <v>205</v>
      </c>
    </row>
    <row r="12331" spans="1:4" x14ac:dyDescent="0.25">
      <c r="A12331" s="2">
        <v>44131</v>
      </c>
      <c r="B12331" s="3">
        <v>0.30061342592592594</v>
      </c>
      <c r="C12331">
        <v>9409274072</v>
      </c>
      <c r="D12331">
        <v>211</v>
      </c>
    </row>
    <row r="12332" spans="1:4" x14ac:dyDescent="0.25">
      <c r="A12332" s="2">
        <v>44131</v>
      </c>
      <c r="B12332" s="3">
        <v>0.30121527777777779</v>
      </c>
      <c r="C12332">
        <v>8261305360</v>
      </c>
      <c r="D12332">
        <v>201</v>
      </c>
    </row>
    <row r="12333" spans="1:4" x14ac:dyDescent="0.25">
      <c r="A12333" s="2">
        <v>44131</v>
      </c>
      <c r="B12333" s="3">
        <v>0.30329861111111112</v>
      </c>
      <c r="C12333">
        <v>7155115374</v>
      </c>
      <c r="D12333">
        <v>205</v>
      </c>
    </row>
    <row r="12334" spans="1:4" x14ac:dyDescent="0.25">
      <c r="A12334" s="2">
        <v>44131</v>
      </c>
      <c r="B12334" s="3">
        <v>0.30421296296296296</v>
      </c>
      <c r="C12334">
        <v>5758051684</v>
      </c>
      <c r="D12334">
        <v>111</v>
      </c>
    </row>
    <row r="12335" spans="1:4" x14ac:dyDescent="0.25">
      <c r="A12335" s="2">
        <v>44131</v>
      </c>
      <c r="B12335" s="3">
        <v>0.3064351851851852</v>
      </c>
      <c r="C12335">
        <v>6711020591</v>
      </c>
      <c r="D12335">
        <v>201</v>
      </c>
    </row>
    <row r="12336" spans="1:4" x14ac:dyDescent="0.25">
      <c r="A12336" s="2">
        <v>44131</v>
      </c>
      <c r="B12336" s="3">
        <v>0.30745370370370367</v>
      </c>
      <c r="C12336">
        <v>8603096238</v>
      </c>
      <c r="D12336">
        <v>205</v>
      </c>
    </row>
    <row r="12337" spans="1:4" x14ac:dyDescent="0.25">
      <c r="A12337" s="2">
        <v>44131</v>
      </c>
      <c r="B12337" s="3">
        <v>0.3104513888888889</v>
      </c>
      <c r="C12337">
        <v>9053135663</v>
      </c>
      <c r="D12337">
        <v>213</v>
      </c>
    </row>
    <row r="12338" spans="1:4" x14ac:dyDescent="0.25">
      <c r="A12338" s="2">
        <v>44131</v>
      </c>
      <c r="B12338" s="3">
        <v>0.31175925925925924</v>
      </c>
      <c r="C12338">
        <v>5858161474</v>
      </c>
      <c r="D12338">
        <v>111</v>
      </c>
    </row>
    <row r="12339" spans="1:4" x14ac:dyDescent="0.25">
      <c r="A12339" s="2">
        <v>44131</v>
      </c>
      <c r="B12339" s="3">
        <v>0.31377314814814816</v>
      </c>
      <c r="C12339">
        <v>9252225224</v>
      </c>
      <c r="D12339">
        <v>111</v>
      </c>
    </row>
    <row r="12340" spans="1:4" x14ac:dyDescent="0.25">
      <c r="A12340" s="2">
        <v>44131</v>
      </c>
      <c r="B12340" s="3">
        <v>0.31443287037037038</v>
      </c>
      <c r="C12340">
        <v>6452280670</v>
      </c>
      <c r="D12340">
        <v>205</v>
      </c>
    </row>
    <row r="12341" spans="1:4" x14ac:dyDescent="0.25">
      <c r="A12341" s="2">
        <v>44131</v>
      </c>
      <c r="B12341" s="3">
        <v>0.315</v>
      </c>
      <c r="C12341">
        <v>7257075364</v>
      </c>
      <c r="D12341">
        <v>207</v>
      </c>
    </row>
    <row r="12342" spans="1:4" x14ac:dyDescent="0.25">
      <c r="A12342" s="2">
        <v>44131</v>
      </c>
      <c r="B12342" s="3">
        <v>0.31506944444444446</v>
      </c>
      <c r="C12342">
        <v>7355205308</v>
      </c>
      <c r="D12342">
        <v>201</v>
      </c>
    </row>
    <row r="12343" spans="1:4" x14ac:dyDescent="0.25">
      <c r="A12343" s="2">
        <v>44131</v>
      </c>
      <c r="B12343" s="3">
        <v>0.31537037037037036</v>
      </c>
      <c r="C12343">
        <v>6009180474</v>
      </c>
      <c r="D12343">
        <v>111</v>
      </c>
    </row>
    <row r="12344" spans="1:4" x14ac:dyDescent="0.25">
      <c r="A12344" s="2">
        <v>44131</v>
      </c>
      <c r="B12344" s="3">
        <v>0.31571759259259258</v>
      </c>
      <c r="C12344">
        <v>258125725</v>
      </c>
      <c r="D12344">
        <v>207</v>
      </c>
    </row>
    <row r="12345" spans="1:4" x14ac:dyDescent="0.25">
      <c r="A12345" s="2">
        <v>44131</v>
      </c>
      <c r="B12345" s="3">
        <v>0.31621527777777775</v>
      </c>
      <c r="C12345">
        <v>6751290370</v>
      </c>
      <c r="D12345">
        <v>111</v>
      </c>
    </row>
    <row r="12346" spans="1:4" x14ac:dyDescent="0.25">
      <c r="A12346" s="2">
        <v>44131</v>
      </c>
      <c r="B12346" s="3">
        <v>0.31637731481481485</v>
      </c>
      <c r="C12346">
        <v>7557085778</v>
      </c>
      <c r="D12346">
        <v>111</v>
      </c>
    </row>
    <row r="12347" spans="1:4" x14ac:dyDescent="0.25">
      <c r="A12347" s="2">
        <v>44131</v>
      </c>
      <c r="B12347" s="3">
        <v>0.31640046296296293</v>
      </c>
      <c r="C12347">
        <v>512263224</v>
      </c>
      <c r="D12347">
        <v>207</v>
      </c>
    </row>
    <row r="12348" spans="1:4" x14ac:dyDescent="0.25">
      <c r="A12348" s="2">
        <v>44131</v>
      </c>
      <c r="B12348" s="3">
        <v>0.3175115740740741</v>
      </c>
      <c r="C12348">
        <v>530114142</v>
      </c>
      <c r="D12348">
        <v>205</v>
      </c>
    </row>
    <row r="12349" spans="1:4" x14ac:dyDescent="0.25">
      <c r="A12349" s="2">
        <v>44131</v>
      </c>
      <c r="B12349" s="3">
        <v>0.31768518518518518</v>
      </c>
      <c r="C12349">
        <v>6361091726</v>
      </c>
      <c r="D12349">
        <v>205</v>
      </c>
    </row>
    <row r="12350" spans="1:4" x14ac:dyDescent="0.25">
      <c r="A12350" s="2">
        <v>44131</v>
      </c>
      <c r="B12350" s="3">
        <v>0.31792824074074072</v>
      </c>
      <c r="C12350">
        <v>505911193</v>
      </c>
      <c r="D12350">
        <v>211</v>
      </c>
    </row>
    <row r="12351" spans="1:4" x14ac:dyDescent="0.25">
      <c r="A12351" s="2">
        <v>44131</v>
      </c>
      <c r="B12351" s="3">
        <v>0.31903935185185184</v>
      </c>
      <c r="C12351">
        <v>490131011</v>
      </c>
      <c r="D12351">
        <v>211</v>
      </c>
    </row>
    <row r="12352" spans="1:4" x14ac:dyDescent="0.25">
      <c r="A12352" s="2">
        <v>44131</v>
      </c>
      <c r="B12352" s="3">
        <v>0.31937500000000002</v>
      </c>
      <c r="C12352">
        <v>7352144899</v>
      </c>
      <c r="D12352">
        <v>201</v>
      </c>
    </row>
    <row r="12353" spans="1:4" x14ac:dyDescent="0.25">
      <c r="A12353" s="2">
        <v>44131</v>
      </c>
      <c r="B12353" s="3">
        <v>0.32033564814814813</v>
      </c>
      <c r="C12353">
        <v>8407275767</v>
      </c>
      <c r="D12353">
        <v>201</v>
      </c>
    </row>
    <row r="12354" spans="1:4" x14ac:dyDescent="0.25">
      <c r="A12354" s="2">
        <v>44131</v>
      </c>
      <c r="B12354" s="3">
        <v>0.32337962962962963</v>
      </c>
      <c r="C12354">
        <v>6809041756</v>
      </c>
      <c r="D12354">
        <v>111</v>
      </c>
    </row>
    <row r="12355" spans="1:4" x14ac:dyDescent="0.25">
      <c r="A12355" s="2">
        <v>44131</v>
      </c>
      <c r="B12355" s="3">
        <v>0.32353009259259258</v>
      </c>
      <c r="C12355">
        <v>109013773</v>
      </c>
      <c r="D12355">
        <v>111</v>
      </c>
    </row>
    <row r="12356" spans="1:4" x14ac:dyDescent="0.25">
      <c r="A12356" s="2">
        <v>44131</v>
      </c>
      <c r="B12356" s="3">
        <v>0.32437500000000002</v>
      </c>
      <c r="C12356">
        <v>7406245803</v>
      </c>
      <c r="D12356">
        <v>111</v>
      </c>
    </row>
    <row r="12357" spans="1:4" x14ac:dyDescent="0.25">
      <c r="A12357" s="2">
        <v>44131</v>
      </c>
      <c r="B12357" s="3">
        <v>0.32460648148148147</v>
      </c>
      <c r="C12357">
        <v>505242408</v>
      </c>
      <c r="D12357">
        <v>211</v>
      </c>
    </row>
    <row r="12358" spans="1:4" x14ac:dyDescent="0.25">
      <c r="A12358" s="2">
        <v>44131</v>
      </c>
      <c r="B12358" s="3">
        <v>0.32462962962962966</v>
      </c>
      <c r="C12358">
        <v>504276179</v>
      </c>
      <c r="D12358">
        <v>111</v>
      </c>
    </row>
    <row r="12359" spans="1:4" x14ac:dyDescent="0.25">
      <c r="A12359" s="2">
        <v>44131</v>
      </c>
      <c r="B12359" s="3">
        <v>0.32504629629629628</v>
      </c>
      <c r="C12359">
        <v>7451275755</v>
      </c>
      <c r="D12359">
        <v>205</v>
      </c>
    </row>
    <row r="12360" spans="1:4" x14ac:dyDescent="0.25">
      <c r="A12360" s="2">
        <v>44131</v>
      </c>
      <c r="B12360" s="3">
        <v>0.32582175925925927</v>
      </c>
      <c r="C12360">
        <v>7103095318</v>
      </c>
      <c r="D12360">
        <v>205</v>
      </c>
    </row>
    <row r="12361" spans="1:4" x14ac:dyDescent="0.25">
      <c r="A12361" s="2">
        <v>44131</v>
      </c>
      <c r="B12361" s="3">
        <v>0.32724537037037038</v>
      </c>
      <c r="C12361">
        <v>6060191577</v>
      </c>
      <c r="D12361">
        <v>207</v>
      </c>
    </row>
    <row r="12362" spans="1:4" x14ac:dyDescent="0.25">
      <c r="A12362" s="2">
        <v>44131</v>
      </c>
      <c r="B12362" s="3">
        <v>0.32938657407407407</v>
      </c>
      <c r="C12362">
        <v>6702240072</v>
      </c>
      <c r="D12362">
        <v>111</v>
      </c>
    </row>
    <row r="12363" spans="1:4" x14ac:dyDescent="0.25">
      <c r="A12363" s="2">
        <v>44131</v>
      </c>
      <c r="B12363" s="3">
        <v>0.33041666666666664</v>
      </c>
      <c r="C12363">
        <v>9457255709</v>
      </c>
      <c r="D12363">
        <v>111</v>
      </c>
    </row>
    <row r="12364" spans="1:4" x14ac:dyDescent="0.25">
      <c r="A12364" s="2">
        <v>44131</v>
      </c>
      <c r="B12364" s="3">
        <v>0.33065972222222223</v>
      </c>
      <c r="C12364">
        <v>6403042206</v>
      </c>
      <c r="D12364">
        <v>201</v>
      </c>
    </row>
    <row r="12365" spans="1:4" x14ac:dyDescent="0.25">
      <c r="A12365" s="2">
        <v>44131</v>
      </c>
      <c r="B12365" s="3">
        <v>0.33262731481481483</v>
      </c>
      <c r="C12365">
        <v>9053265815</v>
      </c>
      <c r="D12365">
        <v>111</v>
      </c>
    </row>
    <row r="12366" spans="1:4" x14ac:dyDescent="0.25">
      <c r="A12366" s="2">
        <v>44131</v>
      </c>
      <c r="B12366" s="3">
        <v>0.33443287037037034</v>
      </c>
      <c r="C12366">
        <v>6103250659</v>
      </c>
      <c r="D12366">
        <v>205</v>
      </c>
    </row>
    <row r="12367" spans="1:4" x14ac:dyDescent="0.25">
      <c r="A12367" s="2">
        <v>44131</v>
      </c>
      <c r="B12367" s="3">
        <v>0.33559027777777778</v>
      </c>
      <c r="C12367">
        <v>1853090360</v>
      </c>
      <c r="D12367">
        <v>211</v>
      </c>
    </row>
    <row r="12368" spans="1:4" x14ac:dyDescent="0.25">
      <c r="A12368" s="2">
        <v>44131</v>
      </c>
      <c r="B12368" s="3">
        <v>0.33561342592592597</v>
      </c>
      <c r="C12368">
        <v>6507110170</v>
      </c>
      <c r="D12368">
        <v>111</v>
      </c>
    </row>
    <row r="12369" spans="1:4" x14ac:dyDescent="0.25">
      <c r="A12369" s="2">
        <v>44131</v>
      </c>
      <c r="B12369" s="3">
        <v>0.33569444444444446</v>
      </c>
      <c r="C12369">
        <v>9202112106</v>
      </c>
      <c r="D12369">
        <v>207</v>
      </c>
    </row>
    <row r="12370" spans="1:4" x14ac:dyDescent="0.25">
      <c r="A12370" s="2">
        <v>44131</v>
      </c>
      <c r="B12370" s="3">
        <v>0.33667824074074071</v>
      </c>
      <c r="C12370">
        <v>359225702</v>
      </c>
      <c r="D12370">
        <v>201</v>
      </c>
    </row>
    <row r="12371" spans="1:4" x14ac:dyDescent="0.25">
      <c r="A12371" s="2">
        <v>44131</v>
      </c>
      <c r="B12371" s="3">
        <v>0.33682870370370371</v>
      </c>
      <c r="C12371">
        <v>6307037055</v>
      </c>
      <c r="D12371">
        <v>111</v>
      </c>
    </row>
    <row r="12372" spans="1:4" x14ac:dyDescent="0.25">
      <c r="A12372" s="2">
        <v>44131</v>
      </c>
      <c r="B12372" s="3">
        <v>0.33719907407407407</v>
      </c>
      <c r="C12372">
        <v>757185286</v>
      </c>
      <c r="D12372">
        <v>201</v>
      </c>
    </row>
    <row r="12373" spans="1:4" x14ac:dyDescent="0.25">
      <c r="A12373" s="2">
        <v>44131</v>
      </c>
      <c r="B12373" s="3">
        <v>0.33804398148148151</v>
      </c>
      <c r="C12373">
        <v>7258144465</v>
      </c>
      <c r="D12373">
        <v>211</v>
      </c>
    </row>
    <row r="12374" spans="1:4" x14ac:dyDescent="0.25">
      <c r="A12374" s="2">
        <v>44131</v>
      </c>
      <c r="B12374" s="3">
        <v>0.33807870370370369</v>
      </c>
      <c r="C12374">
        <v>6003292669</v>
      </c>
      <c r="D12374">
        <v>205</v>
      </c>
    </row>
    <row r="12375" spans="1:4" x14ac:dyDescent="0.25">
      <c r="A12375" s="2">
        <v>44131</v>
      </c>
      <c r="B12375" s="3">
        <v>0.3385185185185185</v>
      </c>
      <c r="C12375">
        <v>6410171570</v>
      </c>
      <c r="D12375">
        <v>205</v>
      </c>
    </row>
    <row r="12376" spans="1:4" x14ac:dyDescent="0.25">
      <c r="A12376" s="2">
        <v>44131</v>
      </c>
      <c r="B12376" s="3">
        <v>0.33885416666666668</v>
      </c>
      <c r="C12376">
        <v>8552035767</v>
      </c>
      <c r="D12376">
        <v>205</v>
      </c>
    </row>
    <row r="12377" spans="1:4" x14ac:dyDescent="0.25">
      <c r="A12377" s="2">
        <v>44131</v>
      </c>
      <c r="B12377" s="3">
        <v>0.33907407407407408</v>
      </c>
      <c r="C12377">
        <v>8558145827</v>
      </c>
      <c r="D12377">
        <v>205</v>
      </c>
    </row>
    <row r="12378" spans="1:4" x14ac:dyDescent="0.25">
      <c r="A12378" s="2">
        <v>44131</v>
      </c>
      <c r="B12378" s="3">
        <v>0.33962962962962967</v>
      </c>
      <c r="C12378">
        <v>7054265757</v>
      </c>
      <c r="D12378">
        <v>205</v>
      </c>
    </row>
    <row r="12379" spans="1:4" x14ac:dyDescent="0.25">
      <c r="A12379" s="2">
        <v>44131</v>
      </c>
      <c r="B12379" s="3">
        <v>0.34233796296296298</v>
      </c>
      <c r="C12379">
        <v>9862125702</v>
      </c>
      <c r="D12379">
        <v>111</v>
      </c>
    </row>
    <row r="12380" spans="1:4" x14ac:dyDescent="0.25">
      <c r="A12380" s="2">
        <v>44131</v>
      </c>
      <c r="B12380" s="3">
        <v>0.34325231481481483</v>
      </c>
      <c r="C12380">
        <v>425102439</v>
      </c>
      <c r="D12380">
        <v>207</v>
      </c>
    </row>
    <row r="12381" spans="1:4" x14ac:dyDescent="0.25">
      <c r="A12381" s="2">
        <v>44131</v>
      </c>
      <c r="B12381" s="3">
        <v>0.3439814814814815</v>
      </c>
      <c r="C12381">
        <v>57076151</v>
      </c>
      <c r="D12381">
        <v>205</v>
      </c>
    </row>
    <row r="12382" spans="1:4" x14ac:dyDescent="0.25">
      <c r="A12382" s="2">
        <v>44131</v>
      </c>
      <c r="B12382" s="3">
        <v>0.34525462962962966</v>
      </c>
      <c r="C12382">
        <v>5511201465</v>
      </c>
      <c r="D12382">
        <v>213</v>
      </c>
    </row>
    <row r="12383" spans="1:4" x14ac:dyDescent="0.25">
      <c r="A12383" s="2">
        <v>44131</v>
      </c>
      <c r="B12383" s="3">
        <v>0.3465509259259259</v>
      </c>
      <c r="C12383">
        <v>9010215709</v>
      </c>
      <c r="D12383">
        <v>111</v>
      </c>
    </row>
    <row r="12384" spans="1:4" x14ac:dyDescent="0.25">
      <c r="A12384" s="2">
        <v>44131</v>
      </c>
      <c r="B12384" s="3">
        <v>0.34762731481481479</v>
      </c>
      <c r="C12384">
        <v>7709295341</v>
      </c>
      <c r="D12384">
        <v>205</v>
      </c>
    </row>
    <row r="12385" spans="1:4" x14ac:dyDescent="0.25">
      <c r="A12385" s="2">
        <v>44131</v>
      </c>
      <c r="B12385" s="3">
        <v>0.34767361111111111</v>
      </c>
      <c r="C12385">
        <v>5751011090</v>
      </c>
      <c r="D12385">
        <v>205</v>
      </c>
    </row>
    <row r="12386" spans="1:4" x14ac:dyDescent="0.25">
      <c r="A12386" s="2">
        <v>44131</v>
      </c>
      <c r="B12386" s="3">
        <v>0.34914351851851855</v>
      </c>
      <c r="C12386">
        <v>6652051109</v>
      </c>
      <c r="D12386">
        <v>201</v>
      </c>
    </row>
    <row r="12387" spans="1:4" x14ac:dyDescent="0.25">
      <c r="A12387" s="2">
        <v>44131</v>
      </c>
      <c r="B12387" s="3">
        <v>0.34917824074074072</v>
      </c>
      <c r="C12387">
        <v>6051260952</v>
      </c>
      <c r="D12387">
        <v>205</v>
      </c>
    </row>
    <row r="12388" spans="1:4" x14ac:dyDescent="0.25">
      <c r="A12388" s="2">
        <v>44131</v>
      </c>
      <c r="B12388" s="3">
        <v>0.3500462962962963</v>
      </c>
      <c r="C12388">
        <v>5660080811</v>
      </c>
      <c r="D12388">
        <v>205</v>
      </c>
    </row>
    <row r="12389" spans="1:4" x14ac:dyDescent="0.25">
      <c r="A12389" s="2">
        <v>44131</v>
      </c>
      <c r="B12389" s="3">
        <v>0.35135416666666663</v>
      </c>
      <c r="C12389">
        <v>6458131405</v>
      </c>
      <c r="D12389">
        <v>201</v>
      </c>
    </row>
    <row r="12390" spans="1:4" x14ac:dyDescent="0.25">
      <c r="A12390" s="2">
        <v>44131</v>
      </c>
      <c r="B12390" s="3">
        <v>0.35290509259259256</v>
      </c>
      <c r="C12390">
        <v>7953083490</v>
      </c>
      <c r="D12390">
        <v>111</v>
      </c>
    </row>
    <row r="12391" spans="1:4" x14ac:dyDescent="0.25">
      <c r="A12391" s="2">
        <v>44131</v>
      </c>
      <c r="B12391" s="3">
        <v>0.35396990740740741</v>
      </c>
      <c r="C12391">
        <v>1133770</v>
      </c>
      <c r="D12391">
        <v>111</v>
      </c>
    </row>
    <row r="12392" spans="1:4" x14ac:dyDescent="0.25">
      <c r="A12392" s="2">
        <v>44131</v>
      </c>
      <c r="B12392" s="3">
        <v>0.35488425925925932</v>
      </c>
      <c r="C12392">
        <v>9559195734</v>
      </c>
      <c r="D12392">
        <v>205</v>
      </c>
    </row>
    <row r="12393" spans="1:4" x14ac:dyDescent="0.25">
      <c r="A12393" s="2">
        <v>44131</v>
      </c>
      <c r="B12393" s="3">
        <v>0.35629629629629633</v>
      </c>
      <c r="C12393">
        <v>9456025711</v>
      </c>
      <c r="D12393">
        <v>211</v>
      </c>
    </row>
    <row r="12394" spans="1:4" x14ac:dyDescent="0.25">
      <c r="A12394" s="2">
        <v>44131</v>
      </c>
      <c r="B12394" s="3">
        <v>0.35642361111111115</v>
      </c>
      <c r="C12394">
        <v>9410035701</v>
      </c>
      <c r="D12394">
        <v>201</v>
      </c>
    </row>
    <row r="12395" spans="1:4" x14ac:dyDescent="0.25">
      <c r="A12395" s="2">
        <v>44131</v>
      </c>
      <c r="B12395" s="3">
        <v>0.35752314814814817</v>
      </c>
      <c r="C12395">
        <v>6457071808</v>
      </c>
      <c r="D12395">
        <v>205</v>
      </c>
    </row>
    <row r="12396" spans="1:4" x14ac:dyDescent="0.25">
      <c r="A12396" s="2">
        <v>44131</v>
      </c>
      <c r="B12396" s="3">
        <v>0.36071759259259256</v>
      </c>
      <c r="C12396">
        <v>1611090646</v>
      </c>
      <c r="D12396">
        <v>205</v>
      </c>
    </row>
    <row r="12397" spans="1:4" x14ac:dyDescent="0.25">
      <c r="A12397" s="2">
        <v>44131</v>
      </c>
      <c r="B12397" s="3">
        <v>0.36122685185185183</v>
      </c>
      <c r="C12397">
        <v>7107065317</v>
      </c>
      <c r="D12397">
        <v>205</v>
      </c>
    </row>
    <row r="12398" spans="1:4" x14ac:dyDescent="0.25">
      <c r="A12398" s="2">
        <v>44131</v>
      </c>
      <c r="B12398" s="3">
        <v>0.36175925925925928</v>
      </c>
      <c r="C12398">
        <v>804223233</v>
      </c>
      <c r="D12398">
        <v>205</v>
      </c>
    </row>
    <row r="12399" spans="1:4" x14ac:dyDescent="0.25">
      <c r="A12399" s="2">
        <v>44131</v>
      </c>
      <c r="B12399" s="3">
        <v>0.3622569444444444</v>
      </c>
      <c r="C12399">
        <v>7403275770</v>
      </c>
      <c r="D12399">
        <v>205</v>
      </c>
    </row>
    <row r="12400" spans="1:4" x14ac:dyDescent="0.25">
      <c r="A12400" s="2">
        <v>44131</v>
      </c>
      <c r="B12400" s="3">
        <v>0.36274305555555553</v>
      </c>
      <c r="C12400">
        <v>652213243</v>
      </c>
      <c r="D12400">
        <v>205</v>
      </c>
    </row>
    <row r="12401" spans="1:4" x14ac:dyDescent="0.25">
      <c r="A12401" s="2">
        <v>44131</v>
      </c>
      <c r="B12401" s="3">
        <v>0.36302083333333335</v>
      </c>
      <c r="C12401">
        <v>8109204455</v>
      </c>
      <c r="D12401">
        <v>205</v>
      </c>
    </row>
    <row r="12402" spans="1:4" x14ac:dyDescent="0.25">
      <c r="A12402" s="2">
        <v>44131</v>
      </c>
      <c r="B12402" s="3">
        <v>0.36380787037037038</v>
      </c>
      <c r="C12402">
        <v>8156215331</v>
      </c>
      <c r="D12402">
        <v>205</v>
      </c>
    </row>
    <row r="12403" spans="1:4" x14ac:dyDescent="0.25">
      <c r="A12403" s="2">
        <v>44131</v>
      </c>
      <c r="B12403" s="3">
        <v>0.36458333333333331</v>
      </c>
      <c r="C12403">
        <v>6758160090</v>
      </c>
      <c r="D12403">
        <v>111</v>
      </c>
    </row>
    <row r="12404" spans="1:4" x14ac:dyDescent="0.25">
      <c r="A12404" s="2">
        <v>44131</v>
      </c>
      <c r="B12404" s="3">
        <v>0.3651388888888889</v>
      </c>
      <c r="C12404">
        <v>6307252237</v>
      </c>
      <c r="D12404">
        <v>111</v>
      </c>
    </row>
    <row r="12405" spans="1:4" x14ac:dyDescent="0.25">
      <c r="A12405" s="2">
        <v>44131</v>
      </c>
      <c r="B12405" s="3">
        <v>0.36605324074074069</v>
      </c>
      <c r="C12405">
        <v>9054126169</v>
      </c>
      <c r="D12405">
        <v>201</v>
      </c>
    </row>
    <row r="12406" spans="1:4" x14ac:dyDescent="0.25">
      <c r="A12406" s="2">
        <v>44131</v>
      </c>
      <c r="B12406" s="3">
        <v>0.36648148148148146</v>
      </c>
      <c r="C12406">
        <v>9405023991</v>
      </c>
      <c r="D12406">
        <v>111</v>
      </c>
    </row>
    <row r="12407" spans="1:4" x14ac:dyDescent="0.25">
      <c r="A12407" s="2">
        <v>44131</v>
      </c>
      <c r="B12407" s="3">
        <v>0.36699074074074073</v>
      </c>
      <c r="C12407">
        <v>510910077</v>
      </c>
      <c r="D12407">
        <v>111</v>
      </c>
    </row>
    <row r="12408" spans="1:4" x14ac:dyDescent="0.25">
      <c r="A12408" s="2">
        <v>44131</v>
      </c>
      <c r="B12408" s="3">
        <v>0.36766203703703698</v>
      </c>
      <c r="C12408">
        <v>7303065616</v>
      </c>
      <c r="D12408">
        <v>211</v>
      </c>
    </row>
    <row r="12409" spans="1:4" x14ac:dyDescent="0.25">
      <c r="A12409" s="2">
        <v>44131</v>
      </c>
      <c r="B12409" s="3">
        <v>0.36792824074074071</v>
      </c>
      <c r="C12409">
        <v>9406145749</v>
      </c>
      <c r="D12409">
        <v>201</v>
      </c>
    </row>
    <row r="12410" spans="1:4" x14ac:dyDescent="0.25">
      <c r="A12410" s="2">
        <v>44131</v>
      </c>
      <c r="B12410" s="3">
        <v>0.36825231481481485</v>
      </c>
      <c r="C12410">
        <v>552063226</v>
      </c>
      <c r="D12410">
        <v>205</v>
      </c>
    </row>
    <row r="12411" spans="1:4" x14ac:dyDescent="0.25">
      <c r="A12411" s="2">
        <v>44131</v>
      </c>
      <c r="B12411" s="3">
        <v>0.37025462962962963</v>
      </c>
      <c r="C12411">
        <v>405908424</v>
      </c>
      <c r="D12411">
        <v>111</v>
      </c>
    </row>
    <row r="12412" spans="1:4" x14ac:dyDescent="0.25">
      <c r="A12412" s="2">
        <v>44131</v>
      </c>
      <c r="B12412" s="3">
        <v>0.37026620370370367</v>
      </c>
      <c r="C12412">
        <v>380908706</v>
      </c>
      <c r="D12412">
        <v>111</v>
      </c>
    </row>
    <row r="12413" spans="1:4" x14ac:dyDescent="0.25">
      <c r="A12413" s="2">
        <v>44131</v>
      </c>
      <c r="B12413" s="3">
        <v>0.37064814814814812</v>
      </c>
      <c r="C12413">
        <v>7810115324</v>
      </c>
      <c r="D12413">
        <v>201</v>
      </c>
    </row>
    <row r="12414" spans="1:4" x14ac:dyDescent="0.25">
      <c r="A12414" s="2">
        <v>44131</v>
      </c>
      <c r="B12414" s="3">
        <v>0.37136574074074075</v>
      </c>
      <c r="C12414">
        <v>309196195</v>
      </c>
      <c r="D12414">
        <v>205</v>
      </c>
    </row>
    <row r="12415" spans="1:4" x14ac:dyDescent="0.25">
      <c r="A12415" s="2">
        <v>44131</v>
      </c>
      <c r="B12415" s="3">
        <v>0.37157407407407406</v>
      </c>
      <c r="C12415">
        <v>655066170</v>
      </c>
      <c r="D12415">
        <v>205</v>
      </c>
    </row>
    <row r="12416" spans="1:4" x14ac:dyDescent="0.25">
      <c r="A12416" s="2">
        <v>44131</v>
      </c>
      <c r="B12416" s="3">
        <v>0.3724189814814815</v>
      </c>
      <c r="C12416">
        <v>8154035131</v>
      </c>
      <c r="D12416">
        <v>201</v>
      </c>
    </row>
    <row r="12417" spans="1:4" x14ac:dyDescent="0.25">
      <c r="A12417" s="2">
        <v>44131</v>
      </c>
      <c r="B12417" s="3">
        <v>0.37274305555555554</v>
      </c>
      <c r="C12417">
        <v>7552195310</v>
      </c>
      <c r="D12417">
        <v>111</v>
      </c>
    </row>
    <row r="12418" spans="1:4" x14ac:dyDescent="0.25">
      <c r="A12418" s="2">
        <v>44131</v>
      </c>
      <c r="B12418" s="3">
        <v>0.37298611111111107</v>
      </c>
      <c r="C12418">
        <v>7655104413</v>
      </c>
      <c r="D12418">
        <v>111</v>
      </c>
    </row>
    <row r="12419" spans="1:4" x14ac:dyDescent="0.25">
      <c r="A12419" s="2">
        <v>44131</v>
      </c>
      <c r="B12419" s="3">
        <v>0.37381944444444443</v>
      </c>
      <c r="C12419">
        <v>1710220831</v>
      </c>
      <c r="D12419">
        <v>111</v>
      </c>
    </row>
    <row r="12420" spans="1:4" x14ac:dyDescent="0.25">
      <c r="A12420" s="2">
        <v>44131</v>
      </c>
      <c r="B12420" s="3">
        <v>0.37393518518518515</v>
      </c>
      <c r="C12420">
        <v>1501021797</v>
      </c>
      <c r="D12420">
        <v>111</v>
      </c>
    </row>
    <row r="12421" spans="1:4" x14ac:dyDescent="0.25">
      <c r="A12421" s="2">
        <v>44131</v>
      </c>
      <c r="B12421" s="3">
        <v>0.37443287037037037</v>
      </c>
      <c r="C12421">
        <v>9354135725</v>
      </c>
      <c r="D12421">
        <v>205</v>
      </c>
    </row>
    <row r="12422" spans="1:4" x14ac:dyDescent="0.25">
      <c r="A12422" s="2">
        <v>44131</v>
      </c>
      <c r="B12422" s="3">
        <v>0.37460648148148151</v>
      </c>
      <c r="C12422">
        <v>8955143802</v>
      </c>
      <c r="D12422">
        <v>111</v>
      </c>
    </row>
    <row r="12423" spans="1:4" x14ac:dyDescent="0.25">
      <c r="A12423" s="2">
        <v>44131</v>
      </c>
      <c r="B12423" s="3">
        <v>0.37466435185185182</v>
      </c>
      <c r="C12423">
        <v>6259230967</v>
      </c>
      <c r="D12423">
        <v>201</v>
      </c>
    </row>
    <row r="12424" spans="1:4" x14ac:dyDescent="0.25">
      <c r="A12424" s="2">
        <v>44131</v>
      </c>
      <c r="B12424" s="3">
        <v>0.37537037037037035</v>
      </c>
      <c r="C12424">
        <v>7456245379</v>
      </c>
      <c r="D12424">
        <v>205</v>
      </c>
    </row>
    <row r="12425" spans="1:4" x14ac:dyDescent="0.25">
      <c r="A12425" s="2">
        <v>44131</v>
      </c>
      <c r="B12425" s="3">
        <v>0.3755324074074074</v>
      </c>
      <c r="C12425">
        <v>9401215307</v>
      </c>
      <c r="D12425">
        <v>201</v>
      </c>
    </row>
    <row r="12426" spans="1:4" x14ac:dyDescent="0.25">
      <c r="A12426" s="2">
        <v>44131</v>
      </c>
      <c r="B12426" s="3">
        <v>0.37557870370370372</v>
      </c>
      <c r="C12426">
        <v>6961195318</v>
      </c>
      <c r="D12426">
        <v>201</v>
      </c>
    </row>
    <row r="12427" spans="1:4" x14ac:dyDescent="0.25">
      <c r="A12427" s="2">
        <v>44131</v>
      </c>
      <c r="B12427" s="3">
        <v>0.37649305555555551</v>
      </c>
      <c r="C12427">
        <v>601175267</v>
      </c>
      <c r="D12427">
        <v>205</v>
      </c>
    </row>
    <row r="12428" spans="1:4" x14ac:dyDescent="0.25">
      <c r="A12428" s="2">
        <v>44131</v>
      </c>
      <c r="B12428" s="3">
        <v>0.3767476851851852</v>
      </c>
      <c r="C12428">
        <v>6054031885</v>
      </c>
      <c r="D12428">
        <v>111</v>
      </c>
    </row>
    <row r="12429" spans="1:4" x14ac:dyDescent="0.25">
      <c r="A12429" s="2">
        <v>44131</v>
      </c>
      <c r="B12429" s="3">
        <v>0.37722222222222218</v>
      </c>
      <c r="C12429">
        <v>962015263</v>
      </c>
      <c r="D12429">
        <v>205</v>
      </c>
    </row>
    <row r="12430" spans="1:4" x14ac:dyDescent="0.25">
      <c r="A12430" s="2">
        <v>44131</v>
      </c>
      <c r="B12430" s="3">
        <v>0.37793981481481481</v>
      </c>
      <c r="C12430">
        <v>9254145846</v>
      </c>
      <c r="D12430">
        <v>111</v>
      </c>
    </row>
    <row r="12431" spans="1:4" x14ac:dyDescent="0.25">
      <c r="A12431" s="2">
        <v>44131</v>
      </c>
      <c r="B12431" s="3">
        <v>0.37805555555555559</v>
      </c>
      <c r="C12431">
        <v>8456244456</v>
      </c>
      <c r="D12431">
        <v>205</v>
      </c>
    </row>
    <row r="12432" spans="1:4" x14ac:dyDescent="0.25">
      <c r="A12432" s="2">
        <v>44131</v>
      </c>
      <c r="B12432" s="3">
        <v>0.38238425925925923</v>
      </c>
      <c r="C12432">
        <v>8360255761</v>
      </c>
      <c r="D12432">
        <v>205</v>
      </c>
    </row>
    <row r="12433" spans="1:4" x14ac:dyDescent="0.25">
      <c r="A12433" s="2">
        <v>44131</v>
      </c>
      <c r="B12433" s="3">
        <v>0.38542824074074072</v>
      </c>
      <c r="C12433">
        <v>6411170084</v>
      </c>
      <c r="D12433">
        <v>111</v>
      </c>
    </row>
    <row r="12434" spans="1:4" x14ac:dyDescent="0.25">
      <c r="A12434" s="2">
        <v>44131</v>
      </c>
      <c r="B12434" s="3">
        <v>0.38745370370370374</v>
      </c>
      <c r="C12434">
        <v>530918360</v>
      </c>
      <c r="D12434">
        <v>111</v>
      </c>
    </row>
    <row r="12435" spans="1:4" x14ac:dyDescent="0.25">
      <c r="A12435" s="2">
        <v>44131</v>
      </c>
      <c r="B12435" s="3">
        <v>0.38849537037037035</v>
      </c>
      <c r="C12435">
        <v>7859175764</v>
      </c>
      <c r="D12435">
        <v>205</v>
      </c>
    </row>
    <row r="12436" spans="1:4" x14ac:dyDescent="0.25">
      <c r="A12436" s="2">
        <v>44131</v>
      </c>
      <c r="B12436" s="3">
        <v>0.39224537037037038</v>
      </c>
      <c r="C12436">
        <v>8507236133</v>
      </c>
      <c r="D12436">
        <v>111</v>
      </c>
    </row>
    <row r="12437" spans="1:4" x14ac:dyDescent="0.25">
      <c r="A12437" s="2">
        <v>44131</v>
      </c>
      <c r="B12437" s="3">
        <v>0.39248842592592598</v>
      </c>
      <c r="C12437">
        <v>7109285810</v>
      </c>
      <c r="D12437">
        <v>201</v>
      </c>
    </row>
    <row r="12438" spans="1:4" x14ac:dyDescent="0.25">
      <c r="A12438" s="2">
        <v>44131</v>
      </c>
      <c r="B12438" s="3">
        <v>0.39297453703703705</v>
      </c>
      <c r="C12438">
        <v>9406244650</v>
      </c>
      <c r="D12438">
        <v>205</v>
      </c>
    </row>
    <row r="12439" spans="1:4" x14ac:dyDescent="0.25">
      <c r="A12439" s="2">
        <v>44131</v>
      </c>
      <c r="B12439" s="3">
        <v>0.39318287037037036</v>
      </c>
      <c r="C12439">
        <v>9453155767</v>
      </c>
      <c r="D12439">
        <v>201</v>
      </c>
    </row>
    <row r="12440" spans="1:4" x14ac:dyDescent="0.25">
      <c r="A12440" s="2">
        <v>44131</v>
      </c>
      <c r="B12440" s="3">
        <v>0.39401620370370366</v>
      </c>
      <c r="C12440">
        <v>7553065322</v>
      </c>
      <c r="D12440">
        <v>205</v>
      </c>
    </row>
    <row r="12441" spans="1:4" x14ac:dyDescent="0.25">
      <c r="A12441" s="2">
        <v>44131</v>
      </c>
      <c r="B12441" s="3">
        <v>0.39403935185185185</v>
      </c>
      <c r="C12441">
        <v>9102125714</v>
      </c>
      <c r="D12441">
        <v>207</v>
      </c>
    </row>
    <row r="12442" spans="1:4" x14ac:dyDescent="0.25">
      <c r="A12442" s="2">
        <v>44131</v>
      </c>
      <c r="B12442" s="3">
        <v>0.39413194444444444</v>
      </c>
      <c r="C12442">
        <v>7610193833</v>
      </c>
      <c r="D12442">
        <v>211</v>
      </c>
    </row>
    <row r="12443" spans="1:4" x14ac:dyDescent="0.25">
      <c r="A12443" s="2">
        <v>44131</v>
      </c>
      <c r="B12443" s="3">
        <v>0.39498842592592592</v>
      </c>
      <c r="C12443">
        <v>7962035334</v>
      </c>
      <c r="D12443">
        <v>111</v>
      </c>
    </row>
    <row r="12444" spans="1:4" x14ac:dyDescent="0.25">
      <c r="A12444" s="2">
        <v>44131</v>
      </c>
      <c r="B12444" s="3">
        <v>0.39508101851851851</v>
      </c>
      <c r="C12444">
        <v>756126063</v>
      </c>
      <c r="D12444">
        <v>205</v>
      </c>
    </row>
    <row r="12445" spans="1:4" x14ac:dyDescent="0.25">
      <c r="A12445" s="2">
        <v>44131</v>
      </c>
      <c r="B12445" s="3">
        <v>0.39516203703703701</v>
      </c>
      <c r="C12445">
        <v>1012170258</v>
      </c>
      <c r="D12445">
        <v>205</v>
      </c>
    </row>
    <row r="12446" spans="1:4" x14ac:dyDescent="0.25">
      <c r="A12446" s="2">
        <v>44131</v>
      </c>
      <c r="B12446" s="3">
        <v>0.39579861111111114</v>
      </c>
      <c r="C12446">
        <v>7407095388</v>
      </c>
      <c r="D12446">
        <v>205</v>
      </c>
    </row>
    <row r="12447" spans="1:4" x14ac:dyDescent="0.25">
      <c r="A12447" s="2">
        <v>44131</v>
      </c>
      <c r="B12447" s="3">
        <v>0.39633101851851849</v>
      </c>
      <c r="C12447">
        <v>7057065345</v>
      </c>
      <c r="D12447">
        <v>111</v>
      </c>
    </row>
    <row r="12448" spans="1:4" x14ac:dyDescent="0.25">
      <c r="A12448" s="2">
        <v>44131</v>
      </c>
      <c r="B12448" s="3">
        <v>0.3977430555555555</v>
      </c>
      <c r="C12448">
        <v>8855234916</v>
      </c>
      <c r="D12448">
        <v>205</v>
      </c>
    </row>
    <row r="12449" spans="1:4" x14ac:dyDescent="0.25">
      <c r="A12449" s="2">
        <v>44131</v>
      </c>
      <c r="B12449" s="3">
        <v>0.40152777777777776</v>
      </c>
      <c r="C12449">
        <v>9155176173</v>
      </c>
      <c r="D12449">
        <v>205</v>
      </c>
    </row>
    <row r="12450" spans="1:4" x14ac:dyDescent="0.25">
      <c r="A12450" s="2">
        <v>44131</v>
      </c>
      <c r="B12450" s="3">
        <v>0.40202546296296293</v>
      </c>
      <c r="C12450">
        <v>7055125781</v>
      </c>
      <c r="D12450">
        <v>205</v>
      </c>
    </row>
    <row r="12451" spans="1:4" x14ac:dyDescent="0.25">
      <c r="A12451" s="2">
        <v>44131</v>
      </c>
      <c r="B12451" s="3">
        <v>0.40346064814814814</v>
      </c>
      <c r="C12451">
        <v>1860121560</v>
      </c>
      <c r="D12451">
        <v>205</v>
      </c>
    </row>
    <row r="12452" spans="1:4" x14ac:dyDescent="0.25">
      <c r="A12452" s="2">
        <v>44131</v>
      </c>
      <c r="B12452" s="3">
        <v>0.40348379629629627</v>
      </c>
      <c r="C12452">
        <v>8604115157</v>
      </c>
      <c r="D12452">
        <v>205</v>
      </c>
    </row>
    <row r="12453" spans="1:4" x14ac:dyDescent="0.25">
      <c r="A12453" s="2">
        <v>44131</v>
      </c>
      <c r="B12453" s="3">
        <v>0.40444444444444444</v>
      </c>
      <c r="C12453">
        <v>9210195731</v>
      </c>
      <c r="D12453">
        <v>111</v>
      </c>
    </row>
    <row r="12454" spans="1:4" x14ac:dyDescent="0.25">
      <c r="A12454" s="2">
        <v>44131</v>
      </c>
      <c r="B12454" s="3">
        <v>0.40461805555555558</v>
      </c>
      <c r="C12454">
        <v>7659085764</v>
      </c>
      <c r="D12454">
        <v>205</v>
      </c>
    </row>
    <row r="12455" spans="1:4" x14ac:dyDescent="0.25">
      <c r="A12455" s="2">
        <v>44131</v>
      </c>
      <c r="B12455" s="3">
        <v>0.40508101851851852</v>
      </c>
      <c r="C12455">
        <v>5804172088</v>
      </c>
      <c r="D12455">
        <v>111</v>
      </c>
    </row>
    <row r="12456" spans="1:4" x14ac:dyDescent="0.25">
      <c r="A12456" s="2">
        <v>44131</v>
      </c>
      <c r="B12456" s="3">
        <v>0.40548611111111116</v>
      </c>
      <c r="C12456">
        <v>9306036168</v>
      </c>
      <c r="D12456">
        <v>211</v>
      </c>
    </row>
    <row r="12457" spans="1:4" x14ac:dyDescent="0.25">
      <c r="A12457" s="2">
        <v>44131</v>
      </c>
      <c r="B12457" s="3">
        <v>0.4060300925925926</v>
      </c>
      <c r="C12457">
        <v>6753230319</v>
      </c>
      <c r="D12457">
        <v>111</v>
      </c>
    </row>
    <row r="12458" spans="1:4" x14ac:dyDescent="0.25">
      <c r="A12458" s="2">
        <v>44131</v>
      </c>
      <c r="B12458" s="3">
        <v>0.40699074074074071</v>
      </c>
      <c r="C12458">
        <v>7360274460</v>
      </c>
      <c r="D12458">
        <v>201</v>
      </c>
    </row>
    <row r="12459" spans="1:4" x14ac:dyDescent="0.25">
      <c r="A12459" s="2">
        <v>44131</v>
      </c>
      <c r="B12459" s="3">
        <v>0.40820601851851851</v>
      </c>
      <c r="C12459">
        <v>8051224456</v>
      </c>
      <c r="D12459">
        <v>201</v>
      </c>
    </row>
    <row r="12460" spans="1:4" x14ac:dyDescent="0.25">
      <c r="A12460" s="2">
        <v>44131</v>
      </c>
      <c r="B12460" s="3">
        <v>0.41290509259259256</v>
      </c>
      <c r="C12460">
        <v>8710154992</v>
      </c>
      <c r="D12460">
        <v>205</v>
      </c>
    </row>
    <row r="12461" spans="1:4" x14ac:dyDescent="0.25">
      <c r="A12461" s="2">
        <v>44131</v>
      </c>
      <c r="B12461" s="3">
        <v>0.41315972222222225</v>
      </c>
      <c r="C12461">
        <v>7059135336</v>
      </c>
      <c r="D12461">
        <v>201</v>
      </c>
    </row>
    <row r="12462" spans="1:4" x14ac:dyDescent="0.25">
      <c r="A12462" s="2">
        <v>44131</v>
      </c>
      <c r="B12462" s="3">
        <v>0.41318287037037038</v>
      </c>
      <c r="C12462">
        <v>7054304455</v>
      </c>
      <c r="D12462">
        <v>205</v>
      </c>
    </row>
    <row r="12463" spans="1:4" x14ac:dyDescent="0.25">
      <c r="A12463" s="2">
        <v>44131</v>
      </c>
      <c r="B12463" s="3">
        <v>0.41425925925925927</v>
      </c>
      <c r="C12463">
        <v>6911234473</v>
      </c>
      <c r="D12463">
        <v>205</v>
      </c>
    </row>
    <row r="12464" spans="1:4" x14ac:dyDescent="0.25">
      <c r="A12464" s="2">
        <v>44131</v>
      </c>
      <c r="B12464" s="3">
        <v>0.41637731481481483</v>
      </c>
      <c r="C12464">
        <v>8953015720</v>
      </c>
      <c r="D12464">
        <v>111</v>
      </c>
    </row>
    <row r="12465" spans="1:4" x14ac:dyDescent="0.25">
      <c r="A12465" s="2">
        <v>44132</v>
      </c>
      <c r="B12465" s="3">
        <v>0.41690972222222222</v>
      </c>
      <c r="C12465">
        <v>7010084455</v>
      </c>
      <c r="D12465">
        <v>205</v>
      </c>
    </row>
    <row r="12466" spans="1:4" x14ac:dyDescent="0.25">
      <c r="A12466" s="2">
        <v>44132</v>
      </c>
      <c r="B12466" s="3">
        <v>0.41787037037037034</v>
      </c>
      <c r="C12466">
        <v>8660116212</v>
      </c>
      <c r="D12466">
        <v>201</v>
      </c>
    </row>
    <row r="12467" spans="1:4" x14ac:dyDescent="0.25">
      <c r="A12467" s="2">
        <v>44132</v>
      </c>
      <c r="B12467" s="3">
        <v>0.41921296296296301</v>
      </c>
      <c r="C12467">
        <v>6553091820</v>
      </c>
      <c r="D12467">
        <v>205</v>
      </c>
    </row>
    <row r="12468" spans="1:4" x14ac:dyDescent="0.25">
      <c r="A12468" s="2">
        <v>44132</v>
      </c>
      <c r="B12468" s="3">
        <v>0.42075231481481484</v>
      </c>
      <c r="C12468">
        <v>9557144850</v>
      </c>
      <c r="D12468">
        <v>205</v>
      </c>
    </row>
    <row r="12469" spans="1:4" x14ac:dyDescent="0.25">
      <c r="A12469" s="2">
        <v>44132</v>
      </c>
      <c r="B12469" s="3">
        <v>0.42201388888888891</v>
      </c>
      <c r="C12469">
        <v>9905315706</v>
      </c>
      <c r="D12469">
        <v>201</v>
      </c>
    </row>
    <row r="12470" spans="1:4" x14ac:dyDescent="0.25">
      <c r="A12470" s="2">
        <v>44132</v>
      </c>
      <c r="B12470" s="3">
        <v>0.42446759259259265</v>
      </c>
      <c r="C12470">
        <v>6958205793</v>
      </c>
      <c r="D12470">
        <v>111</v>
      </c>
    </row>
    <row r="12471" spans="1:4" x14ac:dyDescent="0.25">
      <c r="A12471" s="2">
        <v>44132</v>
      </c>
      <c r="B12471" s="3">
        <v>0.42598379629629629</v>
      </c>
      <c r="C12471">
        <v>8557265101</v>
      </c>
      <c r="D12471">
        <v>211</v>
      </c>
    </row>
    <row r="12472" spans="1:4" x14ac:dyDescent="0.25">
      <c r="A12472" s="2">
        <v>44132</v>
      </c>
      <c r="B12472" s="3">
        <v>0.42695601851851855</v>
      </c>
      <c r="C12472">
        <v>1856260197</v>
      </c>
      <c r="D12472">
        <v>211</v>
      </c>
    </row>
    <row r="12473" spans="1:4" x14ac:dyDescent="0.25">
      <c r="A12473" s="2">
        <v>44132</v>
      </c>
      <c r="B12473" s="3">
        <v>0.42896990740740737</v>
      </c>
      <c r="C12473">
        <v>8659185777</v>
      </c>
      <c r="D12473">
        <v>205</v>
      </c>
    </row>
    <row r="12474" spans="1:4" x14ac:dyDescent="0.25">
      <c r="A12474" s="2">
        <v>44132</v>
      </c>
      <c r="B12474" s="3">
        <v>0.4302083333333333</v>
      </c>
      <c r="C12474">
        <v>8804185808</v>
      </c>
      <c r="D12474">
        <v>205</v>
      </c>
    </row>
    <row r="12475" spans="1:4" x14ac:dyDescent="0.25">
      <c r="A12475" s="2">
        <v>44132</v>
      </c>
      <c r="B12475" s="3">
        <v>0.43025462962962963</v>
      </c>
      <c r="C12475">
        <v>1410020293</v>
      </c>
      <c r="D12475">
        <v>211</v>
      </c>
    </row>
    <row r="12476" spans="1:4" x14ac:dyDescent="0.25">
      <c r="A12476" s="2">
        <v>44132</v>
      </c>
      <c r="B12476" s="3">
        <v>0.43089120370370365</v>
      </c>
      <c r="C12476">
        <v>9608265986</v>
      </c>
      <c r="D12476">
        <v>111</v>
      </c>
    </row>
    <row r="12477" spans="1:4" x14ac:dyDescent="0.25">
      <c r="A12477" s="2">
        <v>44132</v>
      </c>
      <c r="B12477" s="3">
        <v>0.43119212962962966</v>
      </c>
      <c r="C12477">
        <v>9104145732</v>
      </c>
      <c r="D12477">
        <v>201</v>
      </c>
    </row>
    <row r="12478" spans="1:4" x14ac:dyDescent="0.25">
      <c r="A12478" s="2">
        <v>44132</v>
      </c>
      <c r="B12478" s="3">
        <v>0.43170138888888893</v>
      </c>
      <c r="C12478">
        <v>805096083</v>
      </c>
      <c r="D12478">
        <v>201</v>
      </c>
    </row>
    <row r="12479" spans="1:4" x14ac:dyDescent="0.25">
      <c r="A12479" s="2">
        <v>44132</v>
      </c>
      <c r="B12479" s="3">
        <v>0.43174768518518519</v>
      </c>
      <c r="C12479">
        <v>9056015749</v>
      </c>
      <c r="D12479">
        <v>205</v>
      </c>
    </row>
    <row r="12480" spans="1:4" x14ac:dyDescent="0.25">
      <c r="A12480" s="2">
        <v>44132</v>
      </c>
      <c r="B12480" s="3">
        <v>0.43245370370370373</v>
      </c>
      <c r="C12480">
        <v>9904295731</v>
      </c>
      <c r="D12480">
        <v>205</v>
      </c>
    </row>
    <row r="12481" spans="1:4" x14ac:dyDescent="0.25">
      <c r="A12481" s="2">
        <v>44132</v>
      </c>
      <c r="B12481" s="3">
        <v>0.43274305555555559</v>
      </c>
      <c r="C12481">
        <v>7860095320</v>
      </c>
      <c r="D12481">
        <v>205</v>
      </c>
    </row>
    <row r="12482" spans="1:4" x14ac:dyDescent="0.25">
      <c r="A12482" s="2">
        <v>44132</v>
      </c>
      <c r="B12482" s="3">
        <v>0.43299768518518517</v>
      </c>
      <c r="C12482">
        <v>958193225</v>
      </c>
      <c r="D12482">
        <v>205</v>
      </c>
    </row>
    <row r="12483" spans="1:4" x14ac:dyDescent="0.25">
      <c r="A12483" s="2">
        <v>44132</v>
      </c>
      <c r="B12483" s="3">
        <v>0.4334837962962963</v>
      </c>
      <c r="C12483">
        <v>1159020159</v>
      </c>
      <c r="D12483">
        <v>205</v>
      </c>
    </row>
    <row r="12484" spans="1:4" x14ac:dyDescent="0.25">
      <c r="A12484" s="2">
        <v>44132</v>
      </c>
      <c r="B12484" s="3">
        <v>0.43376157407407406</v>
      </c>
      <c r="C12484">
        <v>8111145757</v>
      </c>
      <c r="D12484">
        <v>205</v>
      </c>
    </row>
    <row r="12485" spans="1:4" x14ac:dyDescent="0.25">
      <c r="A12485" s="2">
        <v>44132</v>
      </c>
      <c r="B12485" s="3">
        <v>0.4347569444444444</v>
      </c>
      <c r="C12485">
        <v>307015720</v>
      </c>
      <c r="D12485">
        <v>205</v>
      </c>
    </row>
    <row r="12486" spans="1:4" x14ac:dyDescent="0.25">
      <c r="A12486" s="2">
        <v>44132</v>
      </c>
      <c r="B12486" s="3">
        <v>0.43506944444444445</v>
      </c>
      <c r="C12486">
        <v>457256063</v>
      </c>
      <c r="D12486">
        <v>205</v>
      </c>
    </row>
    <row r="12487" spans="1:4" x14ac:dyDescent="0.25">
      <c r="A12487" s="2">
        <v>44132</v>
      </c>
      <c r="B12487" s="3">
        <v>0.43543981481481481</v>
      </c>
      <c r="C12487">
        <v>6810261425</v>
      </c>
      <c r="D12487">
        <v>205</v>
      </c>
    </row>
    <row r="12488" spans="1:4" x14ac:dyDescent="0.25">
      <c r="A12488" s="2">
        <v>44132</v>
      </c>
      <c r="B12488" s="3">
        <v>0.43603009259259262</v>
      </c>
      <c r="C12488">
        <v>6852290940</v>
      </c>
      <c r="D12488">
        <v>111</v>
      </c>
    </row>
    <row r="12489" spans="1:4" x14ac:dyDescent="0.25">
      <c r="A12489" s="2">
        <v>44132</v>
      </c>
      <c r="B12489" s="3">
        <v>0.43613425925925925</v>
      </c>
      <c r="C12489">
        <v>8603124684</v>
      </c>
      <c r="D12489">
        <v>205</v>
      </c>
    </row>
    <row r="12490" spans="1:4" x14ac:dyDescent="0.25">
      <c r="A12490" s="2">
        <v>44132</v>
      </c>
      <c r="B12490" s="3">
        <v>0.43857638888888889</v>
      </c>
      <c r="C12490">
        <v>7259295329</v>
      </c>
      <c r="D12490">
        <v>205</v>
      </c>
    </row>
    <row r="12491" spans="1:4" x14ac:dyDescent="0.25">
      <c r="A12491" s="2">
        <v>44132</v>
      </c>
      <c r="B12491" s="3">
        <v>0.4394675925925926</v>
      </c>
      <c r="C12491">
        <v>9856255728</v>
      </c>
      <c r="D12491">
        <v>211</v>
      </c>
    </row>
    <row r="12492" spans="1:4" x14ac:dyDescent="0.25">
      <c r="A12492" s="2">
        <v>44132</v>
      </c>
      <c r="B12492" s="3">
        <v>0.44004629629629632</v>
      </c>
      <c r="C12492">
        <v>907056062</v>
      </c>
      <c r="D12492">
        <v>205</v>
      </c>
    </row>
    <row r="12493" spans="1:4" x14ac:dyDescent="0.25">
      <c r="A12493" s="2">
        <v>44132</v>
      </c>
      <c r="B12493" s="3">
        <v>0.4406018518518518</v>
      </c>
      <c r="C12493">
        <v>7404180025</v>
      </c>
      <c r="D12493">
        <v>205</v>
      </c>
    </row>
    <row r="12494" spans="1:4" x14ac:dyDescent="0.25">
      <c r="A12494" s="2">
        <v>44132</v>
      </c>
      <c r="B12494" s="3">
        <v>0.44081018518518517</v>
      </c>
      <c r="C12494">
        <v>508013231</v>
      </c>
      <c r="D12494">
        <v>205</v>
      </c>
    </row>
    <row r="12495" spans="1:4" x14ac:dyDescent="0.25">
      <c r="A12495" s="2">
        <v>44132</v>
      </c>
      <c r="B12495" s="3">
        <v>0.44192129629629634</v>
      </c>
      <c r="C12495">
        <v>355326046</v>
      </c>
      <c r="D12495">
        <v>201</v>
      </c>
    </row>
    <row r="12496" spans="1:4" x14ac:dyDescent="0.25">
      <c r="A12496" s="2">
        <v>44132</v>
      </c>
      <c r="B12496" s="3">
        <v>0.44195601851851851</v>
      </c>
      <c r="C12496">
        <v>525321129</v>
      </c>
      <c r="D12496">
        <v>111</v>
      </c>
    </row>
    <row r="12497" spans="1:4" x14ac:dyDescent="0.25">
      <c r="A12497" s="2">
        <v>44132</v>
      </c>
      <c r="B12497" s="3">
        <v>0.44354166666666667</v>
      </c>
      <c r="C12497">
        <v>510429409</v>
      </c>
      <c r="D12497">
        <v>111</v>
      </c>
    </row>
    <row r="12498" spans="1:4" x14ac:dyDescent="0.25">
      <c r="A12498" s="2">
        <v>44132</v>
      </c>
      <c r="B12498" s="3">
        <v>0.44438657407407406</v>
      </c>
      <c r="C12498">
        <v>6857131732</v>
      </c>
      <c r="D12498">
        <v>205</v>
      </c>
    </row>
    <row r="12499" spans="1:4" x14ac:dyDescent="0.25">
      <c r="A12499" s="2">
        <v>44132</v>
      </c>
      <c r="B12499" s="3">
        <v>0.44494212962962965</v>
      </c>
      <c r="C12499">
        <v>7102015316</v>
      </c>
      <c r="D12499">
        <v>205</v>
      </c>
    </row>
    <row r="12500" spans="1:4" x14ac:dyDescent="0.25">
      <c r="A12500" s="2">
        <v>44132</v>
      </c>
      <c r="B12500" s="3">
        <v>0.4455439814814815</v>
      </c>
      <c r="C12500">
        <v>303195739</v>
      </c>
      <c r="D12500">
        <v>205</v>
      </c>
    </row>
    <row r="12501" spans="1:4" x14ac:dyDescent="0.25">
      <c r="A12501" s="2">
        <v>44132</v>
      </c>
      <c r="B12501" s="3">
        <v>0.44656249999999997</v>
      </c>
      <c r="C12501">
        <v>9155096082</v>
      </c>
      <c r="D12501">
        <v>111</v>
      </c>
    </row>
    <row r="12502" spans="1:4" x14ac:dyDescent="0.25">
      <c r="A12502" s="2">
        <v>44132</v>
      </c>
      <c r="B12502" s="3">
        <v>0.44883101851851853</v>
      </c>
      <c r="C12502">
        <v>7759245241</v>
      </c>
      <c r="D12502">
        <v>211</v>
      </c>
    </row>
    <row r="12503" spans="1:4" x14ac:dyDescent="0.25">
      <c r="A12503" s="2">
        <v>44132</v>
      </c>
      <c r="B12503" s="3">
        <v>0.44974537037037038</v>
      </c>
      <c r="C12503">
        <v>6354764152</v>
      </c>
      <c r="D12503">
        <v>201</v>
      </c>
    </row>
    <row r="12504" spans="1:4" x14ac:dyDescent="0.25">
      <c r="A12504" s="2">
        <v>44132</v>
      </c>
      <c r="B12504" s="3">
        <v>0.44987268518518514</v>
      </c>
      <c r="C12504">
        <v>465526415</v>
      </c>
      <c r="D12504">
        <v>205</v>
      </c>
    </row>
    <row r="12505" spans="1:4" x14ac:dyDescent="0.25">
      <c r="A12505" s="2">
        <v>44132</v>
      </c>
      <c r="B12505" s="3">
        <v>0.45045138888888886</v>
      </c>
      <c r="C12505">
        <v>431028431</v>
      </c>
      <c r="D12505">
        <v>205</v>
      </c>
    </row>
    <row r="12506" spans="1:4" x14ac:dyDescent="0.25">
      <c r="A12506" s="2">
        <v>44132</v>
      </c>
      <c r="B12506" s="3">
        <v>0.45174768518518515</v>
      </c>
      <c r="C12506">
        <v>9005155555</v>
      </c>
      <c r="D12506">
        <v>213</v>
      </c>
    </row>
    <row r="12507" spans="1:4" x14ac:dyDescent="0.25">
      <c r="A12507" s="2">
        <v>44132</v>
      </c>
      <c r="B12507" s="3">
        <v>0.4522916666666667</v>
      </c>
      <c r="C12507">
        <v>259075740</v>
      </c>
      <c r="D12507">
        <v>201</v>
      </c>
    </row>
    <row r="12508" spans="1:4" x14ac:dyDescent="0.25">
      <c r="A12508" s="2">
        <v>44132</v>
      </c>
      <c r="B12508" s="3">
        <v>0.4525925925925926</v>
      </c>
      <c r="C12508">
        <v>7056025559</v>
      </c>
      <c r="D12508">
        <v>207</v>
      </c>
    </row>
    <row r="12509" spans="1:4" x14ac:dyDescent="0.25">
      <c r="A12509" s="2">
        <v>44132</v>
      </c>
      <c r="B12509" s="3">
        <v>0.45370370370370372</v>
      </c>
      <c r="C12509">
        <v>8361055307</v>
      </c>
      <c r="D12509">
        <v>205</v>
      </c>
    </row>
    <row r="12510" spans="1:4" x14ac:dyDescent="0.25">
      <c r="A12510" s="2">
        <v>44132</v>
      </c>
      <c r="B12510" s="3">
        <v>0.45375000000000004</v>
      </c>
      <c r="C12510">
        <v>6661261442</v>
      </c>
      <c r="D12510">
        <v>111</v>
      </c>
    </row>
    <row r="12511" spans="1:4" x14ac:dyDescent="0.25">
      <c r="A12511" s="2">
        <v>44132</v>
      </c>
      <c r="B12511" s="3">
        <v>0.45526620370370369</v>
      </c>
      <c r="C12511">
        <v>6560106883</v>
      </c>
      <c r="D12511">
        <v>205</v>
      </c>
    </row>
    <row r="12512" spans="1:4" x14ac:dyDescent="0.25">
      <c r="A12512" s="2">
        <v>44132</v>
      </c>
      <c r="B12512" s="3">
        <v>0.4557060185185185</v>
      </c>
      <c r="C12512">
        <v>9057185302</v>
      </c>
      <c r="D12512">
        <v>207</v>
      </c>
    </row>
    <row r="12513" spans="1:4" x14ac:dyDescent="0.25">
      <c r="A12513" s="2">
        <v>44132</v>
      </c>
      <c r="B12513" s="3">
        <v>0.456087962962963</v>
      </c>
      <c r="C12513">
        <v>5503302244</v>
      </c>
      <c r="D12513">
        <v>111</v>
      </c>
    </row>
    <row r="12514" spans="1:4" x14ac:dyDescent="0.25">
      <c r="A12514" s="2">
        <v>44132</v>
      </c>
      <c r="B12514" s="3">
        <v>0.46357638888888886</v>
      </c>
      <c r="C12514">
        <v>8311195310</v>
      </c>
      <c r="D12514">
        <v>111</v>
      </c>
    </row>
    <row r="12515" spans="1:4" x14ac:dyDescent="0.25">
      <c r="A12515" s="2">
        <v>44132</v>
      </c>
      <c r="B12515" s="3">
        <v>0.46379629629629626</v>
      </c>
      <c r="C12515">
        <v>9455305706</v>
      </c>
      <c r="D12515">
        <v>207</v>
      </c>
    </row>
    <row r="12516" spans="1:4" x14ac:dyDescent="0.25">
      <c r="A12516" s="2">
        <v>44132</v>
      </c>
      <c r="B12516" s="3">
        <v>0.46612268518518518</v>
      </c>
      <c r="C12516">
        <v>2006020115</v>
      </c>
      <c r="D12516">
        <v>205</v>
      </c>
    </row>
    <row r="12517" spans="1:4" x14ac:dyDescent="0.25">
      <c r="A12517" s="2">
        <v>44132</v>
      </c>
      <c r="B12517" s="3">
        <v>0.46755787037037039</v>
      </c>
      <c r="C12517">
        <v>9511165719</v>
      </c>
      <c r="D12517">
        <v>211</v>
      </c>
    </row>
    <row r="12518" spans="1:4" x14ac:dyDescent="0.25">
      <c r="A12518" s="2">
        <v>44132</v>
      </c>
      <c r="B12518" s="3">
        <v>0.4682291666666667</v>
      </c>
      <c r="C12518">
        <v>909063254</v>
      </c>
      <c r="D12518">
        <v>201</v>
      </c>
    </row>
    <row r="12519" spans="1:4" x14ac:dyDescent="0.25">
      <c r="A12519" s="2">
        <v>44132</v>
      </c>
      <c r="B12519" s="3">
        <v>0.46939814814814818</v>
      </c>
      <c r="C12519">
        <v>6354167270</v>
      </c>
      <c r="D12519">
        <v>201</v>
      </c>
    </row>
    <row r="12520" spans="1:4" x14ac:dyDescent="0.25">
      <c r="A12520" s="2">
        <v>44132</v>
      </c>
      <c r="B12520" s="3">
        <v>0.46995370370370365</v>
      </c>
      <c r="C12520">
        <v>8253145340</v>
      </c>
      <c r="D12520">
        <v>211</v>
      </c>
    </row>
    <row r="12521" spans="1:4" x14ac:dyDescent="0.25">
      <c r="A12521" s="2">
        <v>44132</v>
      </c>
      <c r="B12521" s="3">
        <v>0.47064814814814815</v>
      </c>
      <c r="C12521">
        <v>1105230203</v>
      </c>
      <c r="D12521">
        <v>211</v>
      </c>
    </row>
    <row r="12522" spans="1:4" x14ac:dyDescent="0.25">
      <c r="A12522" s="2">
        <v>44132</v>
      </c>
      <c r="B12522" s="3">
        <v>0.47160879629629626</v>
      </c>
      <c r="C12522">
        <v>7807135347</v>
      </c>
      <c r="D12522">
        <v>205</v>
      </c>
    </row>
    <row r="12523" spans="1:4" x14ac:dyDescent="0.25">
      <c r="A12523" s="2">
        <v>44132</v>
      </c>
      <c r="B12523" s="3">
        <v>0.47282407407407406</v>
      </c>
      <c r="C12523">
        <v>9657104182</v>
      </c>
      <c r="D12523">
        <v>111</v>
      </c>
    </row>
    <row r="12524" spans="1:4" x14ac:dyDescent="0.25">
      <c r="A12524" s="2">
        <v>44132</v>
      </c>
      <c r="B12524" s="3">
        <v>0.47440972222222227</v>
      </c>
      <c r="C12524">
        <v>7002055357</v>
      </c>
      <c r="D12524">
        <v>211</v>
      </c>
    </row>
    <row r="12525" spans="1:4" x14ac:dyDescent="0.25">
      <c r="A12525" s="2">
        <v>44132</v>
      </c>
      <c r="B12525" s="3">
        <v>0.47495370370370371</v>
      </c>
      <c r="C12525">
        <v>9804015716</v>
      </c>
      <c r="D12525">
        <v>211</v>
      </c>
    </row>
    <row r="12526" spans="1:4" x14ac:dyDescent="0.25">
      <c r="A12526" s="2">
        <v>44132</v>
      </c>
      <c r="B12526" s="3">
        <v>0.47625000000000001</v>
      </c>
      <c r="C12526">
        <v>8505304907</v>
      </c>
      <c r="D12526">
        <v>201</v>
      </c>
    </row>
    <row r="12527" spans="1:4" x14ac:dyDescent="0.25">
      <c r="A12527" s="2">
        <v>44132</v>
      </c>
      <c r="B12527" s="3">
        <v>0.48174768518518518</v>
      </c>
      <c r="C12527">
        <v>6104080356</v>
      </c>
      <c r="D12527">
        <v>211</v>
      </c>
    </row>
    <row r="12528" spans="1:4" x14ac:dyDescent="0.25">
      <c r="A12528" s="2">
        <v>44132</v>
      </c>
      <c r="B12528" s="3">
        <v>0.48192129629629626</v>
      </c>
      <c r="C12528">
        <v>9954224489</v>
      </c>
      <c r="D12528">
        <v>205</v>
      </c>
    </row>
    <row r="12529" spans="1:4" x14ac:dyDescent="0.25">
      <c r="A12529" s="2">
        <v>44132</v>
      </c>
      <c r="B12529" s="3">
        <v>0.48387731481481483</v>
      </c>
      <c r="C12529">
        <v>6053271070</v>
      </c>
      <c r="D12529">
        <v>205</v>
      </c>
    </row>
    <row r="12530" spans="1:4" x14ac:dyDescent="0.25">
      <c r="A12530" s="2">
        <v>44132</v>
      </c>
      <c r="B12530" s="3">
        <v>0.4852083333333333</v>
      </c>
      <c r="C12530">
        <v>495909315</v>
      </c>
      <c r="D12530">
        <v>111</v>
      </c>
    </row>
    <row r="12531" spans="1:4" x14ac:dyDescent="0.25">
      <c r="A12531" s="2">
        <v>44132</v>
      </c>
      <c r="B12531" s="3">
        <v>0.48657407407407405</v>
      </c>
      <c r="C12531">
        <v>7608115702</v>
      </c>
      <c r="D12531">
        <v>205</v>
      </c>
    </row>
    <row r="12532" spans="1:4" x14ac:dyDescent="0.25">
      <c r="A12532" s="2">
        <v>44132</v>
      </c>
      <c r="B12532" s="3">
        <v>0.52241898148148147</v>
      </c>
      <c r="C12532">
        <v>9255106080</v>
      </c>
      <c r="D12532">
        <v>400</v>
      </c>
    </row>
    <row r="12533" spans="1:4" x14ac:dyDescent="0.25">
      <c r="A12533" s="2">
        <v>44132</v>
      </c>
      <c r="B12533" s="3">
        <v>0.52386574074074077</v>
      </c>
      <c r="C12533">
        <v>6460101483</v>
      </c>
      <c r="D12533">
        <v>400</v>
      </c>
    </row>
    <row r="12534" spans="1:4" x14ac:dyDescent="0.25">
      <c r="A12534" s="2">
        <v>44132</v>
      </c>
      <c r="B12534" s="3">
        <v>0.52474537037037039</v>
      </c>
      <c r="C12534">
        <v>9356155710</v>
      </c>
      <c r="D12534">
        <v>211</v>
      </c>
    </row>
    <row r="12535" spans="1:4" x14ac:dyDescent="0.25">
      <c r="A12535" s="2">
        <v>44132</v>
      </c>
      <c r="B12535" s="3">
        <v>0.52489583333333334</v>
      </c>
      <c r="C12535">
        <v>8106261691</v>
      </c>
      <c r="D12535">
        <v>400</v>
      </c>
    </row>
    <row r="12536" spans="1:4" x14ac:dyDescent="0.25">
      <c r="A12536" s="2">
        <v>44132</v>
      </c>
      <c r="B12536" s="3">
        <v>0.52612268518518512</v>
      </c>
      <c r="C12536">
        <v>7306085325</v>
      </c>
      <c r="D12536">
        <v>400</v>
      </c>
    </row>
    <row r="12537" spans="1:4" x14ac:dyDescent="0.25">
      <c r="A12537" s="2">
        <v>44132</v>
      </c>
      <c r="B12537" s="3">
        <v>0.52636574074074072</v>
      </c>
      <c r="C12537">
        <v>9403085340</v>
      </c>
      <c r="D12537">
        <v>400</v>
      </c>
    </row>
    <row r="12538" spans="1:4" x14ac:dyDescent="0.25">
      <c r="A12538" s="2">
        <v>44132</v>
      </c>
      <c r="B12538" s="3">
        <v>0.52740740740740744</v>
      </c>
      <c r="C12538">
        <v>7604265361</v>
      </c>
      <c r="D12538">
        <v>400</v>
      </c>
    </row>
    <row r="12539" spans="1:4" x14ac:dyDescent="0.25">
      <c r="A12539" s="2">
        <v>44132</v>
      </c>
      <c r="B12539" s="3">
        <v>0.52900462962962969</v>
      </c>
      <c r="C12539">
        <v>9459024850</v>
      </c>
      <c r="D12539">
        <v>400</v>
      </c>
    </row>
    <row r="12540" spans="1:4" x14ac:dyDescent="0.25">
      <c r="A12540" s="2">
        <v>44132</v>
      </c>
      <c r="B12540" s="3">
        <v>0.52962962962962956</v>
      </c>
      <c r="C12540">
        <v>7606099578</v>
      </c>
      <c r="D12540">
        <v>400</v>
      </c>
    </row>
    <row r="12541" spans="1:4" x14ac:dyDescent="0.25">
      <c r="A12541" s="2">
        <v>44132</v>
      </c>
      <c r="B12541" s="3">
        <v>0.53100694444444441</v>
      </c>
      <c r="C12541">
        <v>8407065722</v>
      </c>
      <c r="D12541">
        <v>400</v>
      </c>
    </row>
    <row r="12542" spans="1:4" x14ac:dyDescent="0.25">
      <c r="A12542" s="2">
        <v>44132</v>
      </c>
      <c r="B12542" s="3">
        <v>0.53259259259259262</v>
      </c>
      <c r="C12542">
        <v>8208225322</v>
      </c>
      <c r="D12542">
        <v>400</v>
      </c>
    </row>
    <row r="12543" spans="1:4" x14ac:dyDescent="0.25">
      <c r="A12543" s="2">
        <v>44132</v>
      </c>
      <c r="B12543" s="3">
        <v>0.53273148148148153</v>
      </c>
      <c r="C12543">
        <v>7903095332</v>
      </c>
      <c r="D12543">
        <v>400</v>
      </c>
    </row>
    <row r="12544" spans="1:4" x14ac:dyDescent="0.25">
      <c r="A12544" s="2">
        <v>44132</v>
      </c>
      <c r="B12544" s="3">
        <v>0.53413194444444445</v>
      </c>
      <c r="C12544">
        <v>8260294834</v>
      </c>
      <c r="D12544">
        <v>400</v>
      </c>
    </row>
    <row r="12545" spans="1:4" x14ac:dyDescent="0.25">
      <c r="A12545" s="2">
        <v>44132</v>
      </c>
      <c r="B12545" s="3">
        <v>0.53717592592592589</v>
      </c>
      <c r="C12545">
        <v>6801219999</v>
      </c>
      <c r="D12545">
        <v>400</v>
      </c>
    </row>
    <row r="12546" spans="1:4" x14ac:dyDescent="0.25">
      <c r="A12546" s="2">
        <v>44132</v>
      </c>
      <c r="B12546" s="3">
        <v>0.53855324074074074</v>
      </c>
      <c r="C12546">
        <v>8403069999</v>
      </c>
      <c r="D12546">
        <v>400</v>
      </c>
    </row>
    <row r="12547" spans="1:4" x14ac:dyDescent="0.25">
      <c r="A12547" s="2">
        <v>44132</v>
      </c>
      <c r="B12547" s="3">
        <v>0.54084490740740743</v>
      </c>
      <c r="C12547">
        <v>9653115736</v>
      </c>
      <c r="D12547">
        <v>400</v>
      </c>
    </row>
    <row r="12548" spans="1:4" x14ac:dyDescent="0.25">
      <c r="A12548" s="2">
        <v>44132</v>
      </c>
      <c r="B12548" s="3">
        <v>0.54249999999999998</v>
      </c>
      <c r="C12548">
        <v>7461275756</v>
      </c>
      <c r="D12548">
        <v>400</v>
      </c>
    </row>
    <row r="12549" spans="1:4" x14ac:dyDescent="0.25">
      <c r="A12549" s="2">
        <v>44132</v>
      </c>
      <c r="B12549" s="3">
        <v>0.54473379629629626</v>
      </c>
      <c r="C12549">
        <v>351175715</v>
      </c>
      <c r="D12549">
        <v>400</v>
      </c>
    </row>
    <row r="12550" spans="1:4" x14ac:dyDescent="0.25">
      <c r="A12550" s="2">
        <v>44132</v>
      </c>
      <c r="B12550" s="3">
        <v>0.54756944444444444</v>
      </c>
      <c r="C12550">
        <v>9306273482</v>
      </c>
      <c r="D12550">
        <v>400</v>
      </c>
    </row>
    <row r="12551" spans="1:4" x14ac:dyDescent="0.25">
      <c r="A12551" s="2">
        <v>44132</v>
      </c>
      <c r="B12551" s="3">
        <v>0.54894675925925929</v>
      </c>
      <c r="C12551">
        <v>9308101616</v>
      </c>
      <c r="D12551">
        <v>400</v>
      </c>
    </row>
    <row r="12552" spans="1:4" x14ac:dyDescent="0.25">
      <c r="A12552" s="2">
        <v>44132</v>
      </c>
      <c r="B12552" s="3">
        <v>0.55078703703703702</v>
      </c>
      <c r="C12552">
        <v>7954095336</v>
      </c>
      <c r="D12552">
        <v>400</v>
      </c>
    </row>
    <row r="12553" spans="1:4" x14ac:dyDescent="0.25">
      <c r="A12553" s="2">
        <v>44132</v>
      </c>
      <c r="B12553" s="3">
        <v>0.55115740740740737</v>
      </c>
      <c r="C12553">
        <v>8360215314</v>
      </c>
      <c r="D12553">
        <v>400</v>
      </c>
    </row>
    <row r="12554" spans="1:4" x14ac:dyDescent="0.25">
      <c r="A12554" s="2">
        <v>44132</v>
      </c>
      <c r="B12554" s="3">
        <v>0.55223379629629632</v>
      </c>
      <c r="C12554">
        <v>7958023491</v>
      </c>
      <c r="D12554">
        <v>400</v>
      </c>
    </row>
    <row r="12555" spans="1:4" x14ac:dyDescent="0.25">
      <c r="A12555" s="2">
        <v>44132</v>
      </c>
      <c r="B12555" s="3">
        <v>0.55252314814814818</v>
      </c>
      <c r="C12555">
        <v>8002065764</v>
      </c>
      <c r="D12555">
        <v>400</v>
      </c>
    </row>
    <row r="12556" spans="1:4" x14ac:dyDescent="0.25">
      <c r="A12556" s="2">
        <v>44132</v>
      </c>
      <c r="B12556" s="3">
        <v>0.55421296296296296</v>
      </c>
      <c r="C12556">
        <v>6508242059</v>
      </c>
      <c r="D12556">
        <v>400</v>
      </c>
    </row>
    <row r="12557" spans="1:4" x14ac:dyDescent="0.25">
      <c r="A12557" s="2">
        <v>44132</v>
      </c>
      <c r="B12557" s="3">
        <v>0.55561342592592589</v>
      </c>
      <c r="C12557">
        <v>7757205357</v>
      </c>
      <c r="D12557">
        <v>400</v>
      </c>
    </row>
    <row r="12558" spans="1:4" x14ac:dyDescent="0.25">
      <c r="A12558" s="2">
        <v>44132</v>
      </c>
      <c r="B12558" s="3">
        <v>0.55603009259259262</v>
      </c>
      <c r="C12558">
        <v>7956265328</v>
      </c>
      <c r="D12558">
        <v>205</v>
      </c>
    </row>
    <row r="12559" spans="1:4" x14ac:dyDescent="0.25">
      <c r="A12559" s="2">
        <v>44132</v>
      </c>
      <c r="B12559" s="3">
        <v>0.55787037037037035</v>
      </c>
      <c r="C12559">
        <v>8202165719</v>
      </c>
      <c r="D12559">
        <v>400</v>
      </c>
    </row>
    <row r="12560" spans="1:4" x14ac:dyDescent="0.25">
      <c r="A12560" s="2">
        <v>44132</v>
      </c>
      <c r="B12560" s="3">
        <v>0.55859953703703702</v>
      </c>
      <c r="C12560">
        <v>486210247</v>
      </c>
      <c r="D12560">
        <v>400</v>
      </c>
    </row>
    <row r="12561" spans="1:4" x14ac:dyDescent="0.25">
      <c r="A12561" s="2">
        <v>44132</v>
      </c>
      <c r="B12561" s="3">
        <v>0.55903935185185183</v>
      </c>
      <c r="C12561">
        <v>7651095705</v>
      </c>
      <c r="D12561">
        <v>400</v>
      </c>
    </row>
    <row r="12562" spans="1:4" x14ac:dyDescent="0.25">
      <c r="A12562" s="2">
        <v>44132</v>
      </c>
      <c r="B12562" s="3">
        <v>0.56119212962962961</v>
      </c>
      <c r="C12562">
        <v>9361175747</v>
      </c>
      <c r="D12562">
        <v>400</v>
      </c>
    </row>
    <row r="12563" spans="1:4" x14ac:dyDescent="0.25">
      <c r="A12563" s="2">
        <v>44132</v>
      </c>
      <c r="B12563" s="3">
        <v>0.56234953703703705</v>
      </c>
      <c r="C12563">
        <v>6105059999</v>
      </c>
      <c r="D12563">
        <v>400</v>
      </c>
    </row>
    <row r="12564" spans="1:4" x14ac:dyDescent="0.25">
      <c r="A12564" s="2">
        <v>44132</v>
      </c>
      <c r="B12564" s="3">
        <v>0.56335648148148143</v>
      </c>
      <c r="C12564">
        <v>8105231299</v>
      </c>
      <c r="D12564">
        <v>400</v>
      </c>
    </row>
    <row r="12565" spans="1:4" x14ac:dyDescent="0.25">
      <c r="A12565" s="2">
        <v>44132</v>
      </c>
      <c r="B12565" s="3">
        <v>0.56603009259259263</v>
      </c>
      <c r="C12565">
        <v>9404205338</v>
      </c>
      <c r="D12565">
        <v>400</v>
      </c>
    </row>
    <row r="12566" spans="1:4" x14ac:dyDescent="0.25">
      <c r="A12566" s="2">
        <v>44132</v>
      </c>
      <c r="B12566" s="3">
        <v>0.56792824074074078</v>
      </c>
      <c r="C12566">
        <v>8952155784</v>
      </c>
      <c r="D12566">
        <v>205</v>
      </c>
    </row>
    <row r="12567" spans="1:4" x14ac:dyDescent="0.25">
      <c r="A12567" s="2">
        <v>44132</v>
      </c>
      <c r="B12567" s="3">
        <v>0.57908564814814811</v>
      </c>
      <c r="C12567">
        <v>6456210409</v>
      </c>
      <c r="D12567">
        <v>201</v>
      </c>
    </row>
    <row r="12568" spans="1:4" x14ac:dyDescent="0.25">
      <c r="A12568" s="2">
        <v>44132</v>
      </c>
      <c r="B12568" s="3">
        <v>0.57947916666666666</v>
      </c>
      <c r="C12568">
        <v>7252284149</v>
      </c>
      <c r="D12568">
        <v>400</v>
      </c>
    </row>
    <row r="12569" spans="1:4" x14ac:dyDescent="0.25">
      <c r="A12569" s="2">
        <v>44132</v>
      </c>
      <c r="B12569" s="3">
        <v>0.58627314814814813</v>
      </c>
      <c r="C12569">
        <v>9006114854</v>
      </c>
      <c r="D12569">
        <v>400</v>
      </c>
    </row>
    <row r="12570" spans="1:4" x14ac:dyDescent="0.25">
      <c r="A12570" s="2">
        <v>44132</v>
      </c>
      <c r="B12570" s="3">
        <v>0.58684027777777781</v>
      </c>
      <c r="C12570">
        <v>9055164855</v>
      </c>
      <c r="D12570">
        <v>400</v>
      </c>
    </row>
    <row r="12571" spans="1:4" x14ac:dyDescent="0.25">
      <c r="A12571" s="2">
        <v>44132</v>
      </c>
      <c r="B12571" s="3">
        <v>0.58881944444444445</v>
      </c>
      <c r="C12571">
        <v>1610241171</v>
      </c>
      <c r="D12571">
        <v>400</v>
      </c>
    </row>
    <row r="12572" spans="1:4" x14ac:dyDescent="0.25">
      <c r="A12572" s="2">
        <v>44132</v>
      </c>
      <c r="B12572" s="3">
        <v>0.5889699074074074</v>
      </c>
      <c r="C12572">
        <v>9454295741</v>
      </c>
      <c r="D12572">
        <v>400</v>
      </c>
    </row>
    <row r="12573" spans="1:4" x14ac:dyDescent="0.25">
      <c r="A12573" s="2">
        <v>44132</v>
      </c>
      <c r="B12573" s="3">
        <v>0.59971064814814812</v>
      </c>
      <c r="C12573">
        <v>7209114462</v>
      </c>
      <c r="D12573">
        <v>400</v>
      </c>
    </row>
    <row r="12574" spans="1:4" x14ac:dyDescent="0.25">
      <c r="A12574" s="2">
        <v>44132</v>
      </c>
      <c r="B12574" s="3">
        <v>0.60603009259259266</v>
      </c>
      <c r="C12574">
        <v>7105065385</v>
      </c>
      <c r="D12574">
        <v>211</v>
      </c>
    </row>
    <row r="12575" spans="1:4" x14ac:dyDescent="0.25">
      <c r="A12575" s="2">
        <v>44132</v>
      </c>
      <c r="B12575" s="3">
        <v>0.61732638888888891</v>
      </c>
      <c r="C12575">
        <v>7560115343</v>
      </c>
      <c r="D12575">
        <v>201</v>
      </c>
    </row>
    <row r="12576" spans="1:4" x14ac:dyDescent="0.25">
      <c r="A12576" s="2">
        <v>44132</v>
      </c>
      <c r="B12576" s="3">
        <v>0.61814814814814811</v>
      </c>
      <c r="C12576">
        <v>6910045318</v>
      </c>
      <c r="D12576">
        <v>400</v>
      </c>
    </row>
    <row r="12577" spans="1:4" x14ac:dyDescent="0.25">
      <c r="A12577" s="2">
        <v>44132</v>
      </c>
      <c r="B12577" s="3">
        <v>0.61850694444444443</v>
      </c>
      <c r="C12577">
        <v>9404292722</v>
      </c>
      <c r="D12577">
        <v>111</v>
      </c>
    </row>
    <row r="12578" spans="1:4" x14ac:dyDescent="0.25">
      <c r="A12578" s="2">
        <v>44132</v>
      </c>
      <c r="B12578" s="3">
        <v>0.62002314814814818</v>
      </c>
      <c r="C12578">
        <v>9051186089</v>
      </c>
      <c r="D12578">
        <v>111</v>
      </c>
    </row>
    <row r="12579" spans="1:4" x14ac:dyDescent="0.25">
      <c r="A12579" s="2">
        <v>44132</v>
      </c>
      <c r="B12579" s="3">
        <v>0.62087962962962961</v>
      </c>
      <c r="C12579">
        <v>8401285695</v>
      </c>
      <c r="D12579">
        <v>111</v>
      </c>
    </row>
    <row r="12580" spans="1:4" x14ac:dyDescent="0.25">
      <c r="A12580" s="2">
        <v>44132</v>
      </c>
      <c r="B12580" s="3">
        <v>0.62260416666666674</v>
      </c>
      <c r="C12580">
        <v>9510114845</v>
      </c>
      <c r="D12580">
        <v>205</v>
      </c>
    </row>
    <row r="12581" spans="1:4" x14ac:dyDescent="0.25">
      <c r="A12581" s="2">
        <v>44132</v>
      </c>
      <c r="B12581" s="3">
        <v>0.62321759259259257</v>
      </c>
      <c r="C12581">
        <v>7205164494</v>
      </c>
      <c r="D12581">
        <v>205</v>
      </c>
    </row>
    <row r="12582" spans="1:4" x14ac:dyDescent="0.25">
      <c r="A12582" s="2">
        <v>44132</v>
      </c>
      <c r="B12582" s="3">
        <v>0.62471064814814814</v>
      </c>
      <c r="C12582">
        <v>9055296151</v>
      </c>
      <c r="D12582">
        <v>111</v>
      </c>
    </row>
    <row r="12583" spans="1:4" x14ac:dyDescent="0.25">
      <c r="A12583" s="2">
        <v>44132</v>
      </c>
      <c r="B12583" s="3">
        <v>0.62564814814814818</v>
      </c>
      <c r="C12583">
        <v>8909285726</v>
      </c>
      <c r="D12583">
        <v>205</v>
      </c>
    </row>
    <row r="12584" spans="1:4" x14ac:dyDescent="0.25">
      <c r="A12584" s="2">
        <v>44132</v>
      </c>
      <c r="B12584" s="3">
        <v>0.62677083333333339</v>
      </c>
      <c r="C12584">
        <v>9051045707</v>
      </c>
      <c r="D12584">
        <v>205</v>
      </c>
    </row>
    <row r="12585" spans="1:4" x14ac:dyDescent="0.25">
      <c r="A12585" s="2">
        <v>44132</v>
      </c>
      <c r="B12585" s="3">
        <v>0.62767361111111108</v>
      </c>
      <c r="C12585">
        <v>7651014844</v>
      </c>
      <c r="D12585">
        <v>205</v>
      </c>
    </row>
    <row r="12586" spans="1:4" x14ac:dyDescent="0.25">
      <c r="A12586" s="2">
        <v>44132</v>
      </c>
      <c r="B12586" s="3">
        <v>0.62847222222222221</v>
      </c>
      <c r="C12586">
        <v>6357090542</v>
      </c>
      <c r="D12586">
        <v>211</v>
      </c>
    </row>
    <row r="12587" spans="1:4" x14ac:dyDescent="0.25">
      <c r="A12587" s="2">
        <v>44132</v>
      </c>
      <c r="B12587" s="3">
        <v>0.62910879629629635</v>
      </c>
      <c r="C12587">
        <v>8607105804</v>
      </c>
      <c r="D12587">
        <v>205</v>
      </c>
    </row>
    <row r="12588" spans="1:4" x14ac:dyDescent="0.25">
      <c r="A12588" s="2">
        <v>44132</v>
      </c>
      <c r="B12588" s="3">
        <v>0.62989583333333332</v>
      </c>
      <c r="C12588">
        <v>6352061221</v>
      </c>
      <c r="D12588">
        <v>111</v>
      </c>
    </row>
    <row r="12589" spans="1:4" x14ac:dyDescent="0.25">
      <c r="A12589" s="2">
        <v>44132</v>
      </c>
      <c r="B12589" s="3">
        <v>0.63133101851851847</v>
      </c>
      <c r="C12589">
        <v>8206075372</v>
      </c>
      <c r="D12589">
        <v>205</v>
      </c>
    </row>
    <row r="12590" spans="1:4" x14ac:dyDescent="0.25">
      <c r="A12590" s="2">
        <v>44132</v>
      </c>
      <c r="B12590" s="3">
        <v>0.63231481481481489</v>
      </c>
      <c r="C12590">
        <v>6762291965</v>
      </c>
      <c r="D12590">
        <v>111</v>
      </c>
    </row>
    <row r="12591" spans="1:4" x14ac:dyDescent="0.25">
      <c r="A12591" s="2">
        <v>44132</v>
      </c>
      <c r="B12591" s="3">
        <v>0.63293981481481476</v>
      </c>
      <c r="C12591">
        <v>5125747</v>
      </c>
      <c r="D12591">
        <v>111</v>
      </c>
    </row>
    <row r="12592" spans="1:4" x14ac:dyDescent="0.25">
      <c r="A12592" s="2">
        <v>44132</v>
      </c>
      <c r="B12592" s="3">
        <v>0.63350694444444444</v>
      </c>
      <c r="C12592">
        <v>8257315319</v>
      </c>
      <c r="D12592">
        <v>205</v>
      </c>
    </row>
    <row r="12593" spans="1:4" x14ac:dyDescent="0.25">
      <c r="A12593" s="2">
        <v>44132</v>
      </c>
      <c r="B12593" s="3">
        <v>0.6341782407407407</v>
      </c>
      <c r="C12593">
        <v>7555255378</v>
      </c>
      <c r="D12593">
        <v>201</v>
      </c>
    </row>
    <row r="12594" spans="1:4" x14ac:dyDescent="0.25">
      <c r="A12594" s="2">
        <v>44132</v>
      </c>
      <c r="B12594" s="3">
        <v>0.63475694444444442</v>
      </c>
      <c r="C12594">
        <v>9255284852</v>
      </c>
      <c r="D12594">
        <v>205</v>
      </c>
    </row>
    <row r="12595" spans="1:4" x14ac:dyDescent="0.25">
      <c r="A12595" s="2">
        <v>44132</v>
      </c>
      <c r="B12595" s="3">
        <v>0.63719907407407406</v>
      </c>
      <c r="C12595">
        <v>1455131315</v>
      </c>
      <c r="D12595">
        <v>205</v>
      </c>
    </row>
    <row r="12596" spans="1:4" x14ac:dyDescent="0.25">
      <c r="A12596" s="2">
        <v>44132</v>
      </c>
      <c r="B12596" s="3">
        <v>0.63774305555555555</v>
      </c>
      <c r="C12596">
        <v>8062043517</v>
      </c>
      <c r="D12596">
        <v>205</v>
      </c>
    </row>
    <row r="12597" spans="1:4" x14ac:dyDescent="0.25">
      <c r="A12597" s="2">
        <v>44132</v>
      </c>
      <c r="B12597" s="3">
        <v>0.63820601851851855</v>
      </c>
      <c r="C12597">
        <v>1155311520</v>
      </c>
      <c r="D12597">
        <v>205</v>
      </c>
    </row>
    <row r="12598" spans="1:4" x14ac:dyDescent="0.25">
      <c r="A12598" s="2">
        <v>44132</v>
      </c>
      <c r="B12598" s="3">
        <v>0.64075231481481476</v>
      </c>
      <c r="C12598">
        <v>9105294847</v>
      </c>
      <c r="D12598">
        <v>205</v>
      </c>
    </row>
    <row r="12599" spans="1:4" x14ac:dyDescent="0.25">
      <c r="A12599" s="2">
        <v>44132</v>
      </c>
      <c r="B12599" s="3">
        <v>0.64166666666666672</v>
      </c>
      <c r="C12599">
        <v>7658275339</v>
      </c>
      <c r="D12599">
        <v>211</v>
      </c>
    </row>
    <row r="12600" spans="1:4" x14ac:dyDescent="0.25">
      <c r="A12600" s="2">
        <v>44132</v>
      </c>
      <c r="B12600" s="3">
        <v>0.6430555555555556</v>
      </c>
      <c r="C12600">
        <v>9110225729</v>
      </c>
      <c r="D12600">
        <v>201</v>
      </c>
    </row>
    <row r="12601" spans="1:4" x14ac:dyDescent="0.25">
      <c r="A12601" s="2">
        <v>44132</v>
      </c>
      <c r="B12601" s="3">
        <v>0.64376157407407408</v>
      </c>
      <c r="C12601">
        <v>959257013</v>
      </c>
      <c r="D12601">
        <v>205</v>
      </c>
    </row>
    <row r="12602" spans="1:4" x14ac:dyDescent="0.25">
      <c r="A12602" s="2">
        <v>44132</v>
      </c>
      <c r="B12602" s="3">
        <v>0.6441782407407407</v>
      </c>
      <c r="C12602">
        <v>9003156162</v>
      </c>
      <c r="D12602">
        <v>111</v>
      </c>
    </row>
    <row r="12603" spans="1:4" x14ac:dyDescent="0.25">
      <c r="A12603" s="2">
        <v>44132</v>
      </c>
      <c r="B12603" s="3">
        <v>0.64446759259259256</v>
      </c>
      <c r="C12603">
        <v>1201190485</v>
      </c>
      <c r="D12603">
        <v>205</v>
      </c>
    </row>
    <row r="12604" spans="1:4" x14ac:dyDescent="0.25">
      <c r="A12604" s="2">
        <v>44132</v>
      </c>
      <c r="B12604" s="3">
        <v>0.64474537037037039</v>
      </c>
      <c r="C12604">
        <v>9652265700</v>
      </c>
      <c r="D12604">
        <v>211</v>
      </c>
    </row>
    <row r="12605" spans="1:4" x14ac:dyDescent="0.25">
      <c r="A12605" s="2">
        <v>44132</v>
      </c>
      <c r="B12605" s="3">
        <v>0.64533564814814814</v>
      </c>
      <c r="C12605">
        <v>1403120323</v>
      </c>
      <c r="D12605">
        <v>205</v>
      </c>
    </row>
    <row r="12606" spans="1:4" x14ac:dyDescent="0.25">
      <c r="A12606" s="2">
        <v>44132</v>
      </c>
      <c r="B12606" s="3">
        <v>0.64594907407407409</v>
      </c>
      <c r="C12606">
        <v>512063244</v>
      </c>
      <c r="D12606">
        <v>205</v>
      </c>
    </row>
    <row r="12607" spans="1:4" x14ac:dyDescent="0.25">
      <c r="A12607" s="2">
        <v>44132</v>
      </c>
      <c r="B12607" s="3">
        <v>0.64682870370370371</v>
      </c>
      <c r="C12607">
        <v>516129217</v>
      </c>
      <c r="D12607">
        <v>205</v>
      </c>
    </row>
    <row r="12608" spans="1:4" x14ac:dyDescent="0.25">
      <c r="A12608" s="2">
        <v>44132</v>
      </c>
      <c r="B12608" s="3">
        <v>0.64785879629629628</v>
      </c>
      <c r="C12608">
        <v>6607300007</v>
      </c>
      <c r="D12608">
        <v>211</v>
      </c>
    </row>
    <row r="12609" spans="1:4" x14ac:dyDescent="0.25">
      <c r="A12609" s="2">
        <v>44132</v>
      </c>
      <c r="B12609" s="3">
        <v>0.64812499999999995</v>
      </c>
      <c r="C12609">
        <v>9254025748</v>
      </c>
      <c r="D12609">
        <v>205</v>
      </c>
    </row>
    <row r="12610" spans="1:4" x14ac:dyDescent="0.25">
      <c r="A12610" s="2">
        <v>44132</v>
      </c>
      <c r="B12610" s="3">
        <v>0.64880787037037035</v>
      </c>
      <c r="C12610">
        <v>9759215719</v>
      </c>
      <c r="D12610">
        <v>205</v>
      </c>
    </row>
    <row r="12611" spans="1:4" x14ac:dyDescent="0.25">
      <c r="A12611" s="2">
        <v>44132</v>
      </c>
      <c r="B12611" s="3">
        <v>0.64931712962962962</v>
      </c>
      <c r="C12611">
        <v>1510100053</v>
      </c>
      <c r="D12611">
        <v>211</v>
      </c>
    </row>
    <row r="12612" spans="1:4" x14ac:dyDescent="0.25">
      <c r="A12612" s="2">
        <v>44132</v>
      </c>
      <c r="B12612" s="3">
        <v>0.64983796296296303</v>
      </c>
      <c r="C12612">
        <v>9353204212</v>
      </c>
      <c r="D12612">
        <v>211</v>
      </c>
    </row>
    <row r="12613" spans="1:4" x14ac:dyDescent="0.25">
      <c r="A12613" s="2">
        <v>44132</v>
      </c>
      <c r="B12613" s="3">
        <v>0.64995370370370364</v>
      </c>
      <c r="C12613">
        <v>7406255351</v>
      </c>
      <c r="D12613">
        <v>201</v>
      </c>
    </row>
    <row r="12614" spans="1:4" x14ac:dyDescent="0.25">
      <c r="A12614" s="2">
        <v>44132</v>
      </c>
      <c r="B12614" s="3">
        <v>0.65057870370370374</v>
      </c>
      <c r="C12614">
        <v>7708195759</v>
      </c>
      <c r="D12614">
        <v>111</v>
      </c>
    </row>
    <row r="12615" spans="1:4" x14ac:dyDescent="0.25">
      <c r="A12615" s="2">
        <v>44132</v>
      </c>
      <c r="B12615" s="3">
        <v>0.65067129629629628</v>
      </c>
      <c r="C12615">
        <v>6956095322</v>
      </c>
      <c r="D12615">
        <v>205</v>
      </c>
    </row>
    <row r="12616" spans="1:4" x14ac:dyDescent="0.25">
      <c r="A12616" s="2">
        <v>44132</v>
      </c>
      <c r="B12616" s="3">
        <v>0.65148148148148144</v>
      </c>
      <c r="C12616">
        <v>7262225333</v>
      </c>
      <c r="D12616">
        <v>201</v>
      </c>
    </row>
    <row r="12617" spans="1:4" x14ac:dyDescent="0.25">
      <c r="A12617" s="2">
        <v>44132</v>
      </c>
      <c r="B12617" s="3">
        <v>0.65164351851851854</v>
      </c>
      <c r="C12617">
        <v>7651305310</v>
      </c>
      <c r="D12617">
        <v>205</v>
      </c>
    </row>
    <row r="12618" spans="1:4" x14ac:dyDescent="0.25">
      <c r="A12618" s="2">
        <v>44132</v>
      </c>
      <c r="B12618" s="3">
        <v>0.65388888888888885</v>
      </c>
      <c r="C12618">
        <v>1606231803</v>
      </c>
      <c r="D12618">
        <v>205</v>
      </c>
    </row>
    <row r="12619" spans="1:4" x14ac:dyDescent="0.25">
      <c r="A12619" s="2">
        <v>44132</v>
      </c>
      <c r="B12619" s="3">
        <v>0.65458333333333341</v>
      </c>
      <c r="C12619">
        <v>506175296</v>
      </c>
      <c r="D12619">
        <v>205</v>
      </c>
    </row>
    <row r="12620" spans="1:4" x14ac:dyDescent="0.25">
      <c r="A12620" s="2">
        <v>44132</v>
      </c>
      <c r="B12620" s="3">
        <v>0.65504629629629629</v>
      </c>
      <c r="C12620">
        <v>7712236576</v>
      </c>
      <c r="D12620">
        <v>201</v>
      </c>
    </row>
    <row r="12621" spans="1:4" x14ac:dyDescent="0.25">
      <c r="A12621" s="2">
        <v>44132</v>
      </c>
      <c r="B12621" s="3">
        <v>0.65533564814814815</v>
      </c>
      <c r="C12621">
        <v>8612206240</v>
      </c>
      <c r="D12621">
        <v>111</v>
      </c>
    </row>
    <row r="12622" spans="1:4" x14ac:dyDescent="0.25">
      <c r="A12622" s="2">
        <v>44132</v>
      </c>
      <c r="B12622" s="3">
        <v>0.65598379629629633</v>
      </c>
      <c r="C12622">
        <v>6353110346</v>
      </c>
      <c r="D12622">
        <v>205</v>
      </c>
    </row>
    <row r="12623" spans="1:4" x14ac:dyDescent="0.25">
      <c r="A12623" s="2">
        <v>44132</v>
      </c>
      <c r="B12623" s="3">
        <v>0.65621527777777777</v>
      </c>
      <c r="C12623">
        <v>9561014023</v>
      </c>
      <c r="D12623">
        <v>111</v>
      </c>
    </row>
    <row r="12624" spans="1:4" x14ac:dyDescent="0.25">
      <c r="A12624" s="2">
        <v>44132</v>
      </c>
      <c r="B12624" s="3">
        <v>0.65688657407407403</v>
      </c>
      <c r="C12624">
        <v>7254045359</v>
      </c>
      <c r="D12624">
        <v>205</v>
      </c>
    </row>
    <row r="12625" spans="1:4" x14ac:dyDescent="0.25">
      <c r="A12625" s="2">
        <v>44132</v>
      </c>
      <c r="B12625" s="3">
        <v>0.65708333333333335</v>
      </c>
      <c r="C12625">
        <v>410709456</v>
      </c>
      <c r="D12625">
        <v>205</v>
      </c>
    </row>
    <row r="12626" spans="1:4" x14ac:dyDescent="0.25">
      <c r="A12626" s="2">
        <v>44132</v>
      </c>
      <c r="B12626" s="3">
        <v>0.65800925925925924</v>
      </c>
      <c r="C12626">
        <v>6751291646</v>
      </c>
      <c r="D12626">
        <v>205</v>
      </c>
    </row>
    <row r="12627" spans="1:4" x14ac:dyDescent="0.25">
      <c r="A12627" s="2">
        <v>44132</v>
      </c>
      <c r="B12627" s="3">
        <v>0.65810185185185188</v>
      </c>
      <c r="C12627">
        <v>7456125325</v>
      </c>
      <c r="D12627">
        <v>205</v>
      </c>
    </row>
    <row r="12628" spans="1:4" x14ac:dyDescent="0.25">
      <c r="A12628" s="2">
        <v>44132</v>
      </c>
      <c r="B12628" s="3">
        <v>0.65925925925925932</v>
      </c>
      <c r="C12628">
        <v>9501145665</v>
      </c>
      <c r="D12628">
        <v>205</v>
      </c>
    </row>
    <row r="12629" spans="1:4" x14ac:dyDescent="0.25">
      <c r="A12629" s="2">
        <v>44132</v>
      </c>
      <c r="B12629" s="3">
        <v>0.6604282407407408</v>
      </c>
      <c r="C12629">
        <v>9912125718</v>
      </c>
      <c r="D12629">
        <v>205</v>
      </c>
    </row>
    <row r="12630" spans="1:4" x14ac:dyDescent="0.25">
      <c r="A12630" s="2">
        <v>44132</v>
      </c>
      <c r="B12630" s="3">
        <v>0.66153935185185186</v>
      </c>
      <c r="C12630">
        <v>6755070124</v>
      </c>
      <c r="D12630">
        <v>211</v>
      </c>
    </row>
    <row r="12631" spans="1:4" x14ac:dyDescent="0.25">
      <c r="A12631" s="2">
        <v>44132</v>
      </c>
      <c r="B12631" s="3">
        <v>0.66160879629629632</v>
      </c>
      <c r="C12631">
        <v>9004076169</v>
      </c>
      <c r="D12631">
        <v>201</v>
      </c>
    </row>
    <row r="12632" spans="1:4" x14ac:dyDescent="0.25">
      <c r="A12632" s="2">
        <v>44132</v>
      </c>
      <c r="B12632" s="3">
        <v>0.66218750000000004</v>
      </c>
      <c r="C12632">
        <v>6904175355</v>
      </c>
      <c r="D12632">
        <v>111</v>
      </c>
    </row>
    <row r="12633" spans="1:4" x14ac:dyDescent="0.25">
      <c r="A12633" s="2">
        <v>44132</v>
      </c>
      <c r="B12633" s="3">
        <v>0.66273148148148142</v>
      </c>
      <c r="C12633">
        <v>702023245</v>
      </c>
      <c r="D12633">
        <v>205</v>
      </c>
    </row>
    <row r="12634" spans="1:4" x14ac:dyDescent="0.25">
      <c r="A12634" s="2">
        <v>44132</v>
      </c>
      <c r="B12634" s="3">
        <v>0.6630787037037037</v>
      </c>
      <c r="C12634">
        <v>7302025357</v>
      </c>
      <c r="D12634">
        <v>201</v>
      </c>
    </row>
    <row r="12635" spans="1:4" x14ac:dyDescent="0.25">
      <c r="A12635" s="2">
        <v>44132</v>
      </c>
      <c r="B12635" s="3">
        <v>0.66393518518518524</v>
      </c>
      <c r="C12635">
        <v>8012035779</v>
      </c>
      <c r="D12635">
        <v>205</v>
      </c>
    </row>
    <row r="12636" spans="1:4" x14ac:dyDescent="0.25">
      <c r="A12636" s="2">
        <v>44132</v>
      </c>
      <c r="B12636" s="3">
        <v>0.66432870370370367</v>
      </c>
      <c r="C12636">
        <v>7751035347</v>
      </c>
      <c r="D12636">
        <v>201</v>
      </c>
    </row>
    <row r="12637" spans="1:4" x14ac:dyDescent="0.25">
      <c r="A12637" s="2">
        <v>44132</v>
      </c>
      <c r="B12637" s="3">
        <v>0.66543981481481485</v>
      </c>
      <c r="C12637">
        <v>9108155749</v>
      </c>
      <c r="D12637">
        <v>205</v>
      </c>
    </row>
    <row r="12638" spans="1:4" x14ac:dyDescent="0.25">
      <c r="A12638" s="2">
        <v>44132</v>
      </c>
      <c r="B12638" s="3">
        <v>0.66568287037037044</v>
      </c>
      <c r="C12638">
        <v>7509185321</v>
      </c>
      <c r="D12638">
        <v>205</v>
      </c>
    </row>
    <row r="12639" spans="1:4" x14ac:dyDescent="0.25">
      <c r="A12639" s="2">
        <v>44132</v>
      </c>
      <c r="B12639" s="3">
        <v>0.6665740740740741</v>
      </c>
      <c r="C12639">
        <v>6211270670</v>
      </c>
      <c r="D12639">
        <v>211</v>
      </c>
    </row>
    <row r="12640" spans="1:4" x14ac:dyDescent="0.25">
      <c r="A12640" s="2">
        <v>44132</v>
      </c>
      <c r="B12640" s="3">
        <v>0.66782407407407407</v>
      </c>
      <c r="C12640">
        <v>7612025344</v>
      </c>
      <c r="D12640">
        <v>205</v>
      </c>
    </row>
    <row r="12641" spans="1:4" x14ac:dyDescent="0.25">
      <c r="A12641" s="2">
        <v>44132</v>
      </c>
      <c r="B12641" s="3">
        <v>0.66910879629629638</v>
      </c>
      <c r="C12641">
        <v>476228438</v>
      </c>
      <c r="D12641">
        <v>205</v>
      </c>
    </row>
    <row r="12642" spans="1:4" x14ac:dyDescent="0.25">
      <c r="A12642" s="2">
        <v>44132</v>
      </c>
      <c r="B12642" s="3">
        <v>0.66972222222222222</v>
      </c>
      <c r="C12642">
        <v>6154120522</v>
      </c>
      <c r="D12642">
        <v>205</v>
      </c>
    </row>
    <row r="12643" spans="1:4" x14ac:dyDescent="0.25">
      <c r="A12643" s="2">
        <v>44132</v>
      </c>
      <c r="B12643" s="3">
        <v>0.67101851851851846</v>
      </c>
      <c r="C12643">
        <v>7212155390</v>
      </c>
      <c r="D12643">
        <v>207</v>
      </c>
    </row>
    <row r="12644" spans="1:4" x14ac:dyDescent="0.25">
      <c r="A12644" s="2">
        <v>44132</v>
      </c>
      <c r="B12644" s="3">
        <v>0.67311342592592593</v>
      </c>
      <c r="C12644">
        <v>60064004</v>
      </c>
      <c r="D12644">
        <v>211</v>
      </c>
    </row>
    <row r="12645" spans="1:4" x14ac:dyDescent="0.25">
      <c r="A12645" s="2">
        <v>44132</v>
      </c>
      <c r="B12645" s="3">
        <v>0.67385416666666664</v>
      </c>
      <c r="C12645">
        <v>9604203653</v>
      </c>
      <c r="D12645">
        <v>111</v>
      </c>
    </row>
    <row r="12646" spans="1:4" x14ac:dyDescent="0.25">
      <c r="A12646" s="2">
        <v>44132</v>
      </c>
      <c r="B12646" s="3">
        <v>0.67469907407407403</v>
      </c>
      <c r="C12646">
        <v>9501055751</v>
      </c>
      <c r="D12646">
        <v>205</v>
      </c>
    </row>
    <row r="12647" spans="1:4" x14ac:dyDescent="0.25">
      <c r="A12647" s="2">
        <v>44132</v>
      </c>
      <c r="B12647" s="3">
        <v>0.67615740740740737</v>
      </c>
      <c r="C12647">
        <v>7358173537</v>
      </c>
      <c r="D12647">
        <v>111</v>
      </c>
    </row>
    <row r="12648" spans="1:4" x14ac:dyDescent="0.25">
      <c r="A12648" s="2">
        <v>44132</v>
      </c>
      <c r="B12648" s="3">
        <v>0.67675925925925917</v>
      </c>
      <c r="C12648">
        <v>6904294474</v>
      </c>
      <c r="D12648">
        <v>111</v>
      </c>
    </row>
    <row r="12649" spans="1:4" x14ac:dyDescent="0.25">
      <c r="A12649" s="2">
        <v>44132</v>
      </c>
      <c r="B12649" s="3">
        <v>0.67756944444444445</v>
      </c>
      <c r="C12649">
        <v>1651120163</v>
      </c>
      <c r="D12649">
        <v>201</v>
      </c>
    </row>
    <row r="12650" spans="1:4" x14ac:dyDescent="0.25">
      <c r="A12650" s="2">
        <v>44132</v>
      </c>
      <c r="B12650" s="3">
        <v>0.67826388888888889</v>
      </c>
      <c r="C12650">
        <v>1311150181</v>
      </c>
      <c r="D12650">
        <v>201</v>
      </c>
    </row>
    <row r="12651" spans="1:4" x14ac:dyDescent="0.25">
      <c r="A12651" s="2">
        <v>44132</v>
      </c>
      <c r="B12651" s="3">
        <v>0.67951388888888886</v>
      </c>
      <c r="C12651">
        <v>6510290391</v>
      </c>
      <c r="D12651">
        <v>205</v>
      </c>
    </row>
    <row r="12652" spans="1:4" x14ac:dyDescent="0.25">
      <c r="A12652" s="2">
        <v>44132</v>
      </c>
      <c r="B12652" s="3">
        <v>0.68081018518518521</v>
      </c>
      <c r="C12652">
        <v>9908114843</v>
      </c>
      <c r="D12652">
        <v>201</v>
      </c>
    </row>
    <row r="12653" spans="1:4" x14ac:dyDescent="0.25">
      <c r="A12653" s="2">
        <v>44132</v>
      </c>
      <c r="B12653" s="3">
        <v>0.68099537037037028</v>
      </c>
      <c r="C12653">
        <v>9404156157</v>
      </c>
      <c r="D12653">
        <v>111</v>
      </c>
    </row>
    <row r="12654" spans="1:4" x14ac:dyDescent="0.25">
      <c r="A12654" s="2">
        <v>44132</v>
      </c>
      <c r="B12654" s="3">
        <v>0.68163194444444442</v>
      </c>
      <c r="C12654">
        <v>521004126</v>
      </c>
      <c r="D12654">
        <v>205</v>
      </c>
    </row>
    <row r="12655" spans="1:4" x14ac:dyDescent="0.25">
      <c r="A12655" s="2">
        <v>44132</v>
      </c>
      <c r="B12655" s="3">
        <v>0.68232638888888886</v>
      </c>
      <c r="C12655">
        <v>8609304924</v>
      </c>
      <c r="D12655">
        <v>111</v>
      </c>
    </row>
    <row r="12656" spans="1:4" x14ac:dyDescent="0.25">
      <c r="A12656" s="2">
        <v>44132</v>
      </c>
      <c r="B12656" s="3">
        <v>0.68295138888888884</v>
      </c>
      <c r="C12656">
        <v>8206095755</v>
      </c>
      <c r="D12656">
        <v>111</v>
      </c>
    </row>
    <row r="12657" spans="1:4" x14ac:dyDescent="0.25">
      <c r="A12657" s="2">
        <v>44132</v>
      </c>
      <c r="B12657" s="3">
        <v>0.68385416666666676</v>
      </c>
      <c r="C12657">
        <v>480505402</v>
      </c>
      <c r="D12657">
        <v>201</v>
      </c>
    </row>
    <row r="12658" spans="1:4" x14ac:dyDescent="0.25">
      <c r="A12658" s="2">
        <v>44132</v>
      </c>
      <c r="B12658" s="3">
        <v>0.68459490740740747</v>
      </c>
      <c r="C12658">
        <v>505921298</v>
      </c>
      <c r="D12658">
        <v>201</v>
      </c>
    </row>
    <row r="12659" spans="1:4" x14ac:dyDescent="0.25">
      <c r="A12659" s="2">
        <v>44132</v>
      </c>
      <c r="B12659" s="3">
        <v>0.68731481481481482</v>
      </c>
      <c r="C12659">
        <v>7351135759</v>
      </c>
      <c r="D12659">
        <v>205</v>
      </c>
    </row>
    <row r="12660" spans="1:4" x14ac:dyDescent="0.25">
      <c r="A12660" s="2">
        <v>44132</v>
      </c>
      <c r="B12660" s="3">
        <v>0.68844907407407396</v>
      </c>
      <c r="C12660">
        <v>9959136143</v>
      </c>
      <c r="D12660">
        <v>205</v>
      </c>
    </row>
    <row r="12661" spans="1:4" x14ac:dyDescent="0.25">
      <c r="A12661" s="2">
        <v>44132</v>
      </c>
      <c r="B12661" s="3">
        <v>0.68951388888888887</v>
      </c>
      <c r="C12661">
        <v>1303280187</v>
      </c>
      <c r="D12661">
        <v>205</v>
      </c>
    </row>
    <row r="12662" spans="1:4" x14ac:dyDescent="0.25">
      <c r="A12662" s="2">
        <v>44132</v>
      </c>
      <c r="B12662" s="3">
        <v>0.68976851851851861</v>
      </c>
      <c r="C12662">
        <v>8058115329</v>
      </c>
      <c r="D12662">
        <v>205</v>
      </c>
    </row>
    <row r="12663" spans="1:4" x14ac:dyDescent="0.25">
      <c r="A12663" s="2">
        <v>44132</v>
      </c>
      <c r="B12663" s="3">
        <v>0.6918981481481481</v>
      </c>
      <c r="C12663">
        <v>9408154844</v>
      </c>
      <c r="D12663">
        <v>205</v>
      </c>
    </row>
    <row r="12664" spans="1:4" x14ac:dyDescent="0.25">
      <c r="A12664" s="2">
        <v>44132</v>
      </c>
      <c r="B12664" s="3">
        <v>0.69262731481481488</v>
      </c>
      <c r="C12664">
        <v>607073225</v>
      </c>
      <c r="D12664">
        <v>205</v>
      </c>
    </row>
    <row r="12665" spans="1:4" x14ac:dyDescent="0.25">
      <c r="A12665" s="2">
        <v>44132</v>
      </c>
      <c r="B12665" s="3">
        <v>0.6937037037037036</v>
      </c>
      <c r="C12665">
        <v>6310210038</v>
      </c>
      <c r="D12665">
        <v>211</v>
      </c>
    </row>
    <row r="12666" spans="1:4" x14ac:dyDescent="0.25">
      <c r="A12666" s="2">
        <v>44132</v>
      </c>
      <c r="B12666" s="3">
        <v>0.69458333333333344</v>
      </c>
      <c r="C12666">
        <v>510728063</v>
      </c>
      <c r="D12666">
        <v>201</v>
      </c>
    </row>
    <row r="12667" spans="1:4" x14ac:dyDescent="0.25">
      <c r="A12667" s="2">
        <v>44132</v>
      </c>
      <c r="B12667" s="3">
        <v>0.69718750000000007</v>
      </c>
      <c r="C12667">
        <v>6356061019</v>
      </c>
      <c r="D12667">
        <v>211</v>
      </c>
    </row>
    <row r="12668" spans="1:4" x14ac:dyDescent="0.25">
      <c r="A12668" s="2">
        <v>44132</v>
      </c>
      <c r="B12668" s="3">
        <v>0.69870370370370372</v>
      </c>
      <c r="C12668">
        <v>9757144870</v>
      </c>
      <c r="D12668">
        <v>111</v>
      </c>
    </row>
    <row r="12669" spans="1:4" x14ac:dyDescent="0.25">
      <c r="A12669" s="2">
        <v>44132</v>
      </c>
      <c r="B12669" s="3">
        <v>0.7006944444444444</v>
      </c>
      <c r="C12669">
        <v>9103015746</v>
      </c>
      <c r="D12669">
        <v>205</v>
      </c>
    </row>
    <row r="12670" spans="1:4" x14ac:dyDescent="0.25">
      <c r="A12670" s="2">
        <v>44132</v>
      </c>
      <c r="B12670" s="3">
        <v>0.70215277777777774</v>
      </c>
      <c r="C12670">
        <v>9005145710</v>
      </c>
      <c r="D12670">
        <v>201</v>
      </c>
    </row>
    <row r="12671" spans="1:4" x14ac:dyDescent="0.25">
      <c r="A12671" s="2">
        <v>44132</v>
      </c>
      <c r="B12671" s="3">
        <v>0.70354166666666673</v>
      </c>
      <c r="C12671">
        <v>9011275735</v>
      </c>
      <c r="D12671">
        <v>211</v>
      </c>
    </row>
    <row r="12672" spans="1:4" x14ac:dyDescent="0.25">
      <c r="A12672" s="2">
        <v>44132</v>
      </c>
      <c r="B12672" s="3">
        <v>0.70454861111111111</v>
      </c>
      <c r="C12672">
        <v>552156088</v>
      </c>
      <c r="D12672">
        <v>211</v>
      </c>
    </row>
    <row r="12673" spans="1:4" x14ac:dyDescent="0.25">
      <c r="A12673" s="2">
        <v>44132</v>
      </c>
      <c r="B12673" s="3">
        <v>0.70528935185185182</v>
      </c>
      <c r="C12673">
        <v>559283230</v>
      </c>
      <c r="D12673">
        <v>205</v>
      </c>
    </row>
    <row r="12674" spans="1:4" x14ac:dyDescent="0.25">
      <c r="A12674" s="2">
        <v>44132</v>
      </c>
      <c r="B12674" s="3">
        <v>0.70582175925925927</v>
      </c>
      <c r="C12674">
        <v>6960075782</v>
      </c>
      <c r="D12674">
        <v>205</v>
      </c>
    </row>
    <row r="12675" spans="1:4" x14ac:dyDescent="0.25">
      <c r="A12675" s="2">
        <v>44132</v>
      </c>
      <c r="B12675" s="3">
        <v>0.70736111111111111</v>
      </c>
      <c r="C12675">
        <v>6951315316</v>
      </c>
      <c r="D12675">
        <v>205</v>
      </c>
    </row>
    <row r="12676" spans="1:4" x14ac:dyDescent="0.25">
      <c r="A12676" s="2">
        <v>44132</v>
      </c>
      <c r="B12676" s="3">
        <v>0.70792824074074068</v>
      </c>
      <c r="C12676">
        <v>6956074147</v>
      </c>
      <c r="D12676">
        <v>205</v>
      </c>
    </row>
    <row r="12677" spans="1:4" x14ac:dyDescent="0.25">
      <c r="A12677" s="2">
        <v>44132</v>
      </c>
      <c r="B12677" s="3">
        <v>0.70822916666666658</v>
      </c>
      <c r="C12677">
        <v>7505273765</v>
      </c>
      <c r="D12677">
        <v>211</v>
      </c>
    </row>
    <row r="12678" spans="1:4" x14ac:dyDescent="0.25">
      <c r="A12678" s="2">
        <v>44132</v>
      </c>
      <c r="B12678" s="3">
        <v>0.70901620370370377</v>
      </c>
      <c r="C12678">
        <v>9006085099</v>
      </c>
      <c r="D12678">
        <v>111</v>
      </c>
    </row>
    <row r="12679" spans="1:4" x14ac:dyDescent="0.25">
      <c r="A12679" s="2">
        <v>44132</v>
      </c>
      <c r="B12679" s="3">
        <v>0.71031250000000001</v>
      </c>
      <c r="C12679">
        <v>5857130708</v>
      </c>
      <c r="D12679">
        <v>111</v>
      </c>
    </row>
    <row r="12680" spans="1:4" x14ac:dyDescent="0.25">
      <c r="A12680" s="2">
        <v>44132</v>
      </c>
      <c r="B12680" s="3">
        <v>0.71339120370370368</v>
      </c>
      <c r="C12680">
        <v>7755085371</v>
      </c>
      <c r="D12680">
        <v>201</v>
      </c>
    </row>
    <row r="12681" spans="1:4" x14ac:dyDescent="0.25">
      <c r="A12681" s="2">
        <v>44132</v>
      </c>
      <c r="B12681" s="3">
        <v>0.71532407407407417</v>
      </c>
      <c r="C12681">
        <v>8501234907</v>
      </c>
      <c r="D12681">
        <v>111</v>
      </c>
    </row>
    <row r="12682" spans="1:4" x14ac:dyDescent="0.25">
      <c r="A12682" s="2">
        <v>44132</v>
      </c>
      <c r="B12682" s="3">
        <v>0.71762731481481479</v>
      </c>
      <c r="C12682">
        <v>8503215765</v>
      </c>
      <c r="D12682">
        <v>205</v>
      </c>
    </row>
    <row r="12683" spans="1:4" x14ac:dyDescent="0.25">
      <c r="A12683" s="2">
        <v>44132</v>
      </c>
      <c r="B12683" s="3">
        <v>0.71903935185185175</v>
      </c>
      <c r="C12683">
        <v>9307076163</v>
      </c>
      <c r="D12683">
        <v>111</v>
      </c>
    </row>
    <row r="12684" spans="1:4" x14ac:dyDescent="0.25">
      <c r="A12684" s="2">
        <v>44132</v>
      </c>
      <c r="B12684" s="3">
        <v>0.7195138888888889</v>
      </c>
      <c r="C12684">
        <v>8457285320</v>
      </c>
      <c r="D12684">
        <v>201</v>
      </c>
    </row>
    <row r="12685" spans="1:4" x14ac:dyDescent="0.25">
      <c r="A12685" s="2">
        <v>44132</v>
      </c>
      <c r="B12685" s="3">
        <v>0.72103009259259254</v>
      </c>
      <c r="C12685">
        <v>9855155750</v>
      </c>
      <c r="D12685">
        <v>205</v>
      </c>
    </row>
    <row r="12686" spans="1:4" x14ac:dyDescent="0.25">
      <c r="A12686" s="2">
        <v>44132</v>
      </c>
      <c r="B12686" s="3">
        <v>0.72298611111111111</v>
      </c>
      <c r="C12686">
        <v>8008195305</v>
      </c>
      <c r="D12686">
        <v>205</v>
      </c>
    </row>
    <row r="12687" spans="1:4" x14ac:dyDescent="0.25">
      <c r="A12687" s="2">
        <v>44132</v>
      </c>
      <c r="B12687" s="3">
        <v>0.72474537037037035</v>
      </c>
      <c r="C12687">
        <v>8955126092</v>
      </c>
      <c r="D12687">
        <v>205</v>
      </c>
    </row>
    <row r="12688" spans="1:4" x14ac:dyDescent="0.25">
      <c r="A12688" s="2">
        <v>44132</v>
      </c>
      <c r="B12688" s="3">
        <v>0.72586805555555556</v>
      </c>
      <c r="C12688">
        <v>8109064458</v>
      </c>
      <c r="D12688">
        <v>205</v>
      </c>
    </row>
    <row r="12689" spans="1:4" x14ac:dyDescent="0.25">
      <c r="A12689" s="2">
        <v>44132</v>
      </c>
      <c r="B12689" s="3">
        <v>0.72687500000000005</v>
      </c>
      <c r="C12689">
        <v>7456204514</v>
      </c>
      <c r="D12689">
        <v>205</v>
      </c>
    </row>
    <row r="12690" spans="1:4" x14ac:dyDescent="0.25">
      <c r="A12690" s="2">
        <v>44132</v>
      </c>
      <c r="B12690" s="3">
        <v>0.72760416666666661</v>
      </c>
      <c r="C12690">
        <v>9352095808</v>
      </c>
      <c r="D12690">
        <v>205</v>
      </c>
    </row>
    <row r="12691" spans="1:4" x14ac:dyDescent="0.25">
      <c r="A12691" s="2">
        <v>44132</v>
      </c>
      <c r="B12691" s="3">
        <v>0.72879629629629628</v>
      </c>
      <c r="C12691">
        <v>6652232048</v>
      </c>
      <c r="D12691">
        <v>111</v>
      </c>
    </row>
    <row r="12692" spans="1:4" x14ac:dyDescent="0.25">
      <c r="A12692" s="2">
        <v>44132</v>
      </c>
      <c r="B12692" s="3">
        <v>0.72966435185185186</v>
      </c>
      <c r="C12692">
        <v>8410045314</v>
      </c>
      <c r="D12692">
        <v>201</v>
      </c>
    </row>
    <row r="12693" spans="1:4" x14ac:dyDescent="0.25">
      <c r="A12693" s="2">
        <v>44132</v>
      </c>
      <c r="B12693" s="3">
        <v>0.72998842592592583</v>
      </c>
      <c r="C12693">
        <v>9162235753</v>
      </c>
      <c r="D12693">
        <v>201</v>
      </c>
    </row>
    <row r="12694" spans="1:4" x14ac:dyDescent="0.25">
      <c r="A12694" s="2">
        <v>44132</v>
      </c>
      <c r="B12694" s="3">
        <v>0.73041666666666671</v>
      </c>
      <c r="C12694">
        <v>6654121166</v>
      </c>
      <c r="D12694">
        <v>201</v>
      </c>
    </row>
    <row r="12695" spans="1:4" x14ac:dyDescent="0.25">
      <c r="A12695" s="2">
        <v>44132</v>
      </c>
      <c r="B12695" s="3">
        <v>0.73091435185185183</v>
      </c>
      <c r="C12695">
        <v>9505043196</v>
      </c>
      <c r="D12695">
        <v>111</v>
      </c>
    </row>
    <row r="12696" spans="1:4" x14ac:dyDescent="0.25">
      <c r="A12696" s="2">
        <v>44132</v>
      </c>
      <c r="B12696" s="3">
        <v>0.73150462962962959</v>
      </c>
      <c r="C12696">
        <v>8301025854</v>
      </c>
      <c r="D12696">
        <v>111</v>
      </c>
    </row>
    <row r="12697" spans="1:4" x14ac:dyDescent="0.25">
      <c r="A12697" s="2">
        <v>44132</v>
      </c>
      <c r="B12697" s="3">
        <v>0.73261574074074076</v>
      </c>
      <c r="C12697">
        <v>7851075705</v>
      </c>
      <c r="D12697">
        <v>205</v>
      </c>
    </row>
    <row r="12698" spans="1:4" x14ac:dyDescent="0.25">
      <c r="A12698" s="2">
        <v>44132</v>
      </c>
      <c r="B12698" s="3">
        <v>0.73280092592592594</v>
      </c>
      <c r="C12698">
        <v>9708025932</v>
      </c>
      <c r="D12698">
        <v>205</v>
      </c>
    </row>
    <row r="12699" spans="1:4" x14ac:dyDescent="0.25">
      <c r="A12699" s="2">
        <v>44132</v>
      </c>
      <c r="B12699" s="3">
        <v>0.73422453703703694</v>
      </c>
      <c r="C12699">
        <v>1152170206</v>
      </c>
      <c r="D12699">
        <v>205</v>
      </c>
    </row>
    <row r="12700" spans="1:4" x14ac:dyDescent="0.25">
      <c r="A12700" s="2">
        <v>44132</v>
      </c>
      <c r="B12700" s="3">
        <v>0.73450231481481476</v>
      </c>
      <c r="C12700">
        <v>953013226</v>
      </c>
      <c r="D12700">
        <v>205</v>
      </c>
    </row>
    <row r="12701" spans="1:4" x14ac:dyDescent="0.25">
      <c r="A12701" s="2">
        <v>44132</v>
      </c>
      <c r="B12701" s="3">
        <v>0.73494212962962957</v>
      </c>
      <c r="C12701">
        <v>9059195398</v>
      </c>
      <c r="D12701">
        <v>111</v>
      </c>
    </row>
    <row r="12702" spans="1:4" x14ac:dyDescent="0.25">
      <c r="A12702" s="2">
        <v>44132</v>
      </c>
      <c r="B12702" s="3">
        <v>0.73545138888888895</v>
      </c>
      <c r="C12702">
        <v>9308206171</v>
      </c>
      <c r="D12702">
        <v>111</v>
      </c>
    </row>
    <row r="12703" spans="1:4" x14ac:dyDescent="0.25">
      <c r="A12703" s="2">
        <v>44132</v>
      </c>
      <c r="B12703" s="3">
        <v>0.73575231481481485</v>
      </c>
      <c r="C12703">
        <v>5902010752</v>
      </c>
      <c r="D12703">
        <v>211</v>
      </c>
    </row>
    <row r="12704" spans="1:4" x14ac:dyDescent="0.25">
      <c r="A12704" s="2">
        <v>44132</v>
      </c>
      <c r="B12704" s="3">
        <v>0.7362847222222223</v>
      </c>
      <c r="C12704">
        <v>8812175361</v>
      </c>
      <c r="D12704">
        <v>111</v>
      </c>
    </row>
    <row r="12705" spans="1:4" x14ac:dyDescent="0.25">
      <c r="A12705" s="2">
        <v>44132</v>
      </c>
      <c r="B12705" s="3">
        <v>0.73837962962962955</v>
      </c>
      <c r="C12705">
        <v>7207065360</v>
      </c>
      <c r="D12705">
        <v>211</v>
      </c>
    </row>
    <row r="12706" spans="1:4" x14ac:dyDescent="0.25">
      <c r="A12706" s="2">
        <v>44132</v>
      </c>
      <c r="B12706" s="3">
        <v>0.73873842592592587</v>
      </c>
      <c r="C12706">
        <v>8157085321</v>
      </c>
      <c r="D12706">
        <v>205</v>
      </c>
    </row>
    <row r="12707" spans="1:4" x14ac:dyDescent="0.25">
      <c r="A12707" s="2">
        <v>44132</v>
      </c>
      <c r="B12707" s="3">
        <v>0.73914351851851856</v>
      </c>
      <c r="C12707">
        <v>9403235699</v>
      </c>
      <c r="D12707">
        <v>211</v>
      </c>
    </row>
    <row r="12708" spans="1:4" x14ac:dyDescent="0.25">
      <c r="A12708" s="2">
        <v>44132</v>
      </c>
      <c r="B12708" s="3">
        <v>0.73952546296296295</v>
      </c>
      <c r="C12708">
        <v>8608016208</v>
      </c>
      <c r="D12708">
        <v>205</v>
      </c>
    </row>
    <row r="12709" spans="1:4" x14ac:dyDescent="0.25">
      <c r="A12709" s="2">
        <v>44132</v>
      </c>
      <c r="B12709" s="3">
        <v>0.74239583333333325</v>
      </c>
      <c r="C12709">
        <v>9554055731</v>
      </c>
      <c r="D12709">
        <v>207</v>
      </c>
    </row>
    <row r="12710" spans="1:4" x14ac:dyDescent="0.25">
      <c r="A12710" s="2">
        <v>44132</v>
      </c>
      <c r="B12710" s="3">
        <v>0.74311342592592589</v>
      </c>
      <c r="C12710">
        <v>6258156135</v>
      </c>
      <c r="D12710">
        <v>211</v>
      </c>
    </row>
    <row r="12711" spans="1:4" x14ac:dyDescent="0.25">
      <c r="A12711" s="2">
        <v>44132</v>
      </c>
      <c r="B12711" s="3">
        <v>0.74699074074074068</v>
      </c>
      <c r="C12711">
        <v>8304205833</v>
      </c>
      <c r="D12711">
        <v>111</v>
      </c>
    </row>
    <row r="12712" spans="1:4" x14ac:dyDescent="0.25">
      <c r="A12712" s="2">
        <v>44132</v>
      </c>
      <c r="B12712" s="3">
        <v>0.74857638888888889</v>
      </c>
      <c r="C12712">
        <v>9753225922</v>
      </c>
      <c r="D12712">
        <v>201</v>
      </c>
    </row>
    <row r="12713" spans="1:4" x14ac:dyDescent="0.25">
      <c r="A12713" s="2">
        <v>44132</v>
      </c>
      <c r="B12713" s="3">
        <v>0.74884259259259256</v>
      </c>
      <c r="C12713">
        <v>1005305290</v>
      </c>
      <c r="D12713">
        <v>205</v>
      </c>
    </row>
    <row r="12714" spans="1:4" x14ac:dyDescent="0.25">
      <c r="A12714" s="2">
        <v>44132</v>
      </c>
      <c r="B12714" s="3">
        <v>0.74949074074074085</v>
      </c>
      <c r="C12714">
        <v>1352050359</v>
      </c>
      <c r="D12714">
        <v>205</v>
      </c>
    </row>
    <row r="12715" spans="1:4" x14ac:dyDescent="0.25">
      <c r="A12715" s="2">
        <v>44132</v>
      </c>
      <c r="B12715" s="3">
        <v>0.75027777777777782</v>
      </c>
      <c r="C12715">
        <v>53016139</v>
      </c>
      <c r="D12715">
        <v>205</v>
      </c>
    </row>
    <row r="12716" spans="1:4" x14ac:dyDescent="0.25">
      <c r="A12716" s="2">
        <v>44132</v>
      </c>
      <c r="B12716" s="3">
        <v>0.75120370370370371</v>
      </c>
      <c r="C12716">
        <v>9655235722</v>
      </c>
      <c r="D12716">
        <v>205</v>
      </c>
    </row>
    <row r="12717" spans="1:4" x14ac:dyDescent="0.25">
      <c r="A12717" s="2">
        <v>44132</v>
      </c>
      <c r="B12717" s="3">
        <v>0.75204861111111121</v>
      </c>
      <c r="C12717">
        <v>7911255759</v>
      </c>
      <c r="D12717">
        <v>201</v>
      </c>
    </row>
    <row r="12718" spans="1:4" x14ac:dyDescent="0.25">
      <c r="A12718" s="2">
        <v>44132</v>
      </c>
      <c r="B12718" s="3">
        <v>0.75285879629629626</v>
      </c>
      <c r="C12718">
        <v>1001203258</v>
      </c>
      <c r="D12718">
        <v>111</v>
      </c>
    </row>
    <row r="12719" spans="1:4" x14ac:dyDescent="0.25">
      <c r="A12719" s="2">
        <v>44132</v>
      </c>
      <c r="B12719" s="3">
        <v>0.75312499999999993</v>
      </c>
      <c r="C12719">
        <v>8862105791</v>
      </c>
      <c r="D12719">
        <v>211</v>
      </c>
    </row>
    <row r="12720" spans="1:4" x14ac:dyDescent="0.25">
      <c r="A12720" s="2">
        <v>44132</v>
      </c>
      <c r="B12720" s="3">
        <v>0.75387731481481479</v>
      </c>
      <c r="C12720">
        <v>6355241167</v>
      </c>
      <c r="D12720">
        <v>205</v>
      </c>
    </row>
    <row r="12721" spans="1:4" x14ac:dyDescent="0.25">
      <c r="A12721" s="2">
        <v>44132</v>
      </c>
      <c r="B12721" s="3">
        <v>0.75398148148148147</v>
      </c>
      <c r="C12721">
        <v>8509295784</v>
      </c>
      <c r="D12721">
        <v>205</v>
      </c>
    </row>
    <row r="12722" spans="1:4" x14ac:dyDescent="0.25">
      <c r="A12722" s="2">
        <v>44132</v>
      </c>
      <c r="B12722" s="3">
        <v>0.75611111111111118</v>
      </c>
      <c r="C12722">
        <v>6254200909</v>
      </c>
      <c r="D12722">
        <v>211</v>
      </c>
    </row>
    <row r="12723" spans="1:4" x14ac:dyDescent="0.25">
      <c r="A12723" s="2">
        <v>44132</v>
      </c>
      <c r="B12723" s="3">
        <v>0.75753472222222218</v>
      </c>
      <c r="C12723">
        <v>7360195117</v>
      </c>
      <c r="D12723">
        <v>201</v>
      </c>
    </row>
    <row r="12724" spans="1:4" x14ac:dyDescent="0.25">
      <c r="A12724" s="2">
        <v>44132</v>
      </c>
      <c r="B12724" s="3">
        <v>0.75856481481481486</v>
      </c>
      <c r="C12724">
        <v>8755245796</v>
      </c>
      <c r="D12724">
        <v>207</v>
      </c>
    </row>
    <row r="12725" spans="1:4" x14ac:dyDescent="0.25">
      <c r="A12725" s="2">
        <v>44132</v>
      </c>
      <c r="B12725" s="3">
        <v>0.75952546296296297</v>
      </c>
      <c r="C12725">
        <v>8602075790</v>
      </c>
      <c r="D12725">
        <v>205</v>
      </c>
    </row>
    <row r="12726" spans="1:4" x14ac:dyDescent="0.25">
      <c r="A12726" s="2">
        <v>44132</v>
      </c>
      <c r="B12726" s="3">
        <v>0.76056712962962969</v>
      </c>
      <c r="C12726">
        <v>9759183500</v>
      </c>
      <c r="D12726">
        <v>211</v>
      </c>
    </row>
    <row r="12727" spans="1:4" x14ac:dyDescent="0.25">
      <c r="A12727" s="2">
        <v>44132</v>
      </c>
      <c r="B12727" s="3">
        <v>0.7618287037037037</v>
      </c>
      <c r="C12727">
        <v>9162554346</v>
      </c>
      <c r="D12727">
        <v>111</v>
      </c>
    </row>
    <row r="12728" spans="1:4" x14ac:dyDescent="0.25">
      <c r="A12728" s="2">
        <v>44132</v>
      </c>
      <c r="B12728" s="3">
        <v>0.76269675925925917</v>
      </c>
      <c r="C12728">
        <v>7812234463</v>
      </c>
      <c r="D12728">
        <v>205</v>
      </c>
    </row>
    <row r="12729" spans="1:4" x14ac:dyDescent="0.25">
      <c r="A12729" s="2">
        <v>44132</v>
      </c>
      <c r="B12729" s="3">
        <v>0.76350694444444445</v>
      </c>
      <c r="C12729">
        <v>157034845</v>
      </c>
      <c r="D12729">
        <v>205</v>
      </c>
    </row>
    <row r="12730" spans="1:4" x14ac:dyDescent="0.25">
      <c r="A12730" s="2">
        <v>44132</v>
      </c>
      <c r="B12730" s="3">
        <v>0.76454861111111105</v>
      </c>
      <c r="C12730">
        <v>9060035820</v>
      </c>
      <c r="D12730">
        <v>111</v>
      </c>
    </row>
    <row r="12731" spans="1:4" x14ac:dyDescent="0.25">
      <c r="A12731" s="2">
        <v>44132</v>
      </c>
      <c r="B12731" s="3">
        <v>0.7672337962962964</v>
      </c>
      <c r="C12731">
        <v>7962175375</v>
      </c>
      <c r="D12731">
        <v>211</v>
      </c>
    </row>
    <row r="12732" spans="1:4" x14ac:dyDescent="0.25">
      <c r="A12732" s="2">
        <v>44132</v>
      </c>
      <c r="B12732" s="3">
        <v>0.76750000000000007</v>
      </c>
      <c r="C12732">
        <v>8104105328</v>
      </c>
      <c r="D12732">
        <v>201</v>
      </c>
    </row>
    <row r="12733" spans="1:4" x14ac:dyDescent="0.25">
      <c r="A12733" s="2">
        <v>44132</v>
      </c>
      <c r="B12733" s="3">
        <v>0.76998842592592587</v>
      </c>
      <c r="C12733">
        <v>8308153755</v>
      </c>
      <c r="D12733">
        <v>111</v>
      </c>
    </row>
    <row r="12734" spans="1:4" x14ac:dyDescent="0.25">
      <c r="A12734" s="2">
        <v>44132</v>
      </c>
      <c r="B12734" s="3">
        <v>0.77142361111111113</v>
      </c>
      <c r="C12734">
        <v>8212175323</v>
      </c>
      <c r="D12734">
        <v>201</v>
      </c>
    </row>
    <row r="12735" spans="1:4" x14ac:dyDescent="0.25">
      <c r="A12735" s="2">
        <v>44132</v>
      </c>
      <c r="B12735" s="3">
        <v>0.77202546296296293</v>
      </c>
      <c r="C12735">
        <v>8756045848</v>
      </c>
      <c r="D12735">
        <v>201</v>
      </c>
    </row>
    <row r="12736" spans="1:4" x14ac:dyDescent="0.25">
      <c r="A12736" s="2">
        <v>44132</v>
      </c>
      <c r="B12736" s="3">
        <v>0.77221064814814822</v>
      </c>
      <c r="C12736">
        <v>7603295821</v>
      </c>
      <c r="D12736">
        <v>205</v>
      </c>
    </row>
    <row r="12737" spans="1:4" x14ac:dyDescent="0.25">
      <c r="A12737" s="2">
        <v>44132</v>
      </c>
      <c r="B12737" s="3">
        <v>0.77295138888888892</v>
      </c>
      <c r="C12737">
        <v>7351155779</v>
      </c>
      <c r="D12737">
        <v>205</v>
      </c>
    </row>
    <row r="12738" spans="1:4" x14ac:dyDescent="0.25">
      <c r="A12738" s="2">
        <v>44132</v>
      </c>
      <c r="B12738" s="3">
        <v>0.77348379629629627</v>
      </c>
      <c r="C12738">
        <v>9312156073</v>
      </c>
      <c r="D12738">
        <v>111</v>
      </c>
    </row>
    <row r="12739" spans="1:4" x14ac:dyDescent="0.25">
      <c r="A12739" s="2">
        <v>44132</v>
      </c>
      <c r="B12739" s="3">
        <v>0.77361111111111114</v>
      </c>
      <c r="C12739">
        <v>5952252130</v>
      </c>
      <c r="D12739">
        <v>111</v>
      </c>
    </row>
    <row r="12740" spans="1:4" x14ac:dyDescent="0.25">
      <c r="A12740" s="2">
        <v>44132</v>
      </c>
      <c r="B12740" s="3">
        <v>0.77443287037037034</v>
      </c>
      <c r="C12740">
        <v>1101120405</v>
      </c>
      <c r="D12740">
        <v>201</v>
      </c>
    </row>
    <row r="12741" spans="1:4" x14ac:dyDescent="0.25">
      <c r="A12741" s="2">
        <v>44132</v>
      </c>
      <c r="B12741" s="3">
        <v>0.77476851851851858</v>
      </c>
      <c r="C12741">
        <v>159060165</v>
      </c>
      <c r="D12741">
        <v>205</v>
      </c>
    </row>
    <row r="12742" spans="1:4" x14ac:dyDescent="0.25">
      <c r="A12742" s="2">
        <v>44132</v>
      </c>
      <c r="B12742" s="3">
        <v>0.77539351851851857</v>
      </c>
      <c r="C12742">
        <v>1402140003</v>
      </c>
      <c r="D12742">
        <v>201</v>
      </c>
    </row>
    <row r="12743" spans="1:4" x14ac:dyDescent="0.25">
      <c r="A12743" s="2">
        <v>44132</v>
      </c>
      <c r="B12743" s="3">
        <v>0.77618055555555554</v>
      </c>
      <c r="C12743">
        <v>6156120938</v>
      </c>
      <c r="D12743">
        <v>211</v>
      </c>
    </row>
    <row r="12744" spans="1:4" x14ac:dyDescent="0.25">
      <c r="A12744" s="2">
        <v>44132</v>
      </c>
      <c r="B12744" s="3">
        <v>0.77831018518518524</v>
      </c>
      <c r="C12744">
        <v>6653070138</v>
      </c>
      <c r="D12744">
        <v>111</v>
      </c>
    </row>
    <row r="12745" spans="1:4" x14ac:dyDescent="0.25">
      <c r="A12745" s="2">
        <v>44132</v>
      </c>
      <c r="B12745" s="3">
        <v>0.26010416666666664</v>
      </c>
      <c r="C12745">
        <v>9756125709</v>
      </c>
      <c r="D12745">
        <v>205</v>
      </c>
    </row>
    <row r="12746" spans="1:4" x14ac:dyDescent="0.25">
      <c r="A12746" s="2">
        <v>44132</v>
      </c>
      <c r="B12746" s="3">
        <v>0.27277777777777779</v>
      </c>
      <c r="C12746">
        <v>6104080708</v>
      </c>
      <c r="D12746">
        <v>207</v>
      </c>
    </row>
    <row r="12747" spans="1:4" x14ac:dyDescent="0.25">
      <c r="A12747" s="2">
        <v>44132</v>
      </c>
      <c r="B12747" s="3">
        <v>0.27429398148148149</v>
      </c>
      <c r="C12747">
        <v>510307017</v>
      </c>
      <c r="D12747">
        <v>211</v>
      </c>
    </row>
    <row r="12748" spans="1:4" x14ac:dyDescent="0.25">
      <c r="A12748" s="2">
        <v>44132</v>
      </c>
      <c r="B12748" s="3">
        <v>0.27538194444444447</v>
      </c>
      <c r="C12748">
        <v>7156223668</v>
      </c>
      <c r="D12748">
        <v>205</v>
      </c>
    </row>
    <row r="12749" spans="1:4" x14ac:dyDescent="0.25">
      <c r="A12749" s="2">
        <v>44132</v>
      </c>
      <c r="B12749" s="3">
        <v>0.27608796296296295</v>
      </c>
      <c r="C12749">
        <v>6759060033</v>
      </c>
      <c r="D12749">
        <v>201</v>
      </c>
    </row>
    <row r="12750" spans="1:4" x14ac:dyDescent="0.25">
      <c r="A12750" s="2">
        <v>44132</v>
      </c>
      <c r="B12750" s="3">
        <v>0.27653935185185186</v>
      </c>
      <c r="C12750">
        <v>8104235315</v>
      </c>
      <c r="D12750">
        <v>205</v>
      </c>
    </row>
    <row r="12751" spans="1:4" x14ac:dyDescent="0.25">
      <c r="A12751" s="2">
        <v>44132</v>
      </c>
      <c r="B12751" s="3">
        <v>0.27762731481481479</v>
      </c>
      <c r="C12751">
        <v>1552231769</v>
      </c>
      <c r="D12751">
        <v>111</v>
      </c>
    </row>
    <row r="12752" spans="1:4" x14ac:dyDescent="0.25">
      <c r="A12752" s="2">
        <v>44132</v>
      </c>
      <c r="B12752" s="3">
        <v>0.27784722222222219</v>
      </c>
      <c r="C12752">
        <v>8353115320</v>
      </c>
      <c r="D12752">
        <v>205</v>
      </c>
    </row>
    <row r="12753" spans="1:4" x14ac:dyDescent="0.25">
      <c r="A12753" s="2">
        <v>44132</v>
      </c>
      <c r="B12753" s="3">
        <v>0.27880787037037036</v>
      </c>
      <c r="C12753">
        <v>1060210195</v>
      </c>
      <c r="D12753">
        <v>205</v>
      </c>
    </row>
    <row r="12754" spans="1:4" x14ac:dyDescent="0.25">
      <c r="A12754" s="2">
        <v>44132</v>
      </c>
      <c r="B12754" s="3">
        <v>0.27884259259259259</v>
      </c>
      <c r="C12754">
        <v>6762250594</v>
      </c>
      <c r="D12754">
        <v>205</v>
      </c>
    </row>
    <row r="12755" spans="1:4" x14ac:dyDescent="0.25">
      <c r="A12755" s="2">
        <v>44132</v>
      </c>
      <c r="B12755" s="3">
        <v>0.27978009259259257</v>
      </c>
      <c r="C12755">
        <v>8105265355</v>
      </c>
      <c r="D12755">
        <v>201</v>
      </c>
    </row>
    <row r="12756" spans="1:4" x14ac:dyDescent="0.25">
      <c r="A12756" s="2">
        <v>44132</v>
      </c>
      <c r="B12756" s="3">
        <v>0.28013888888888888</v>
      </c>
      <c r="C12756">
        <v>9361046090</v>
      </c>
      <c r="D12756">
        <v>111</v>
      </c>
    </row>
    <row r="12757" spans="1:4" x14ac:dyDescent="0.25">
      <c r="A12757" s="2">
        <v>44132</v>
      </c>
      <c r="B12757" s="3">
        <v>0.28081018518518519</v>
      </c>
      <c r="C12757">
        <v>6609040900</v>
      </c>
      <c r="D12757">
        <v>201</v>
      </c>
    </row>
    <row r="12758" spans="1:4" x14ac:dyDescent="0.25">
      <c r="A12758" s="2">
        <v>44132</v>
      </c>
      <c r="B12758" s="3">
        <v>0.28096064814814814</v>
      </c>
      <c r="C12758">
        <v>703305262</v>
      </c>
      <c r="D12758">
        <v>205</v>
      </c>
    </row>
    <row r="12759" spans="1:4" x14ac:dyDescent="0.25">
      <c r="A12759" s="2">
        <v>44132</v>
      </c>
      <c r="B12759" s="3">
        <v>0.28158564814814818</v>
      </c>
      <c r="C12759">
        <v>7606764275</v>
      </c>
      <c r="D12759">
        <v>111</v>
      </c>
    </row>
    <row r="12760" spans="1:4" x14ac:dyDescent="0.25">
      <c r="A12760" s="2">
        <v>44132</v>
      </c>
      <c r="B12760" s="3">
        <v>0.28209490740740745</v>
      </c>
      <c r="C12760">
        <v>5804060504</v>
      </c>
      <c r="D12760">
        <v>111</v>
      </c>
    </row>
    <row r="12761" spans="1:4" x14ac:dyDescent="0.25">
      <c r="A12761" s="2">
        <v>44132</v>
      </c>
      <c r="B12761" s="3">
        <v>0.28313657407407405</v>
      </c>
      <c r="C12761">
        <v>5611070355</v>
      </c>
      <c r="D12761">
        <v>205</v>
      </c>
    </row>
    <row r="12762" spans="1:4" x14ac:dyDescent="0.25">
      <c r="A12762" s="2">
        <v>44132</v>
      </c>
      <c r="B12762" s="3">
        <v>0.28358796296296296</v>
      </c>
      <c r="C12762">
        <v>5805301975</v>
      </c>
      <c r="D12762">
        <v>111</v>
      </c>
    </row>
    <row r="12763" spans="1:4" x14ac:dyDescent="0.25">
      <c r="A12763" s="2">
        <v>44132</v>
      </c>
      <c r="B12763" s="3">
        <v>0.28434027777777776</v>
      </c>
      <c r="C12763">
        <v>9952155741</v>
      </c>
      <c r="D12763">
        <v>205</v>
      </c>
    </row>
    <row r="12764" spans="1:4" x14ac:dyDescent="0.25">
      <c r="A12764" s="2">
        <v>44132</v>
      </c>
      <c r="B12764" s="3">
        <v>0.28436342592592595</v>
      </c>
      <c r="C12764">
        <v>7359225335</v>
      </c>
      <c r="D12764">
        <v>205</v>
      </c>
    </row>
    <row r="12765" spans="1:4" x14ac:dyDescent="0.25">
      <c r="A12765" s="2">
        <v>44132</v>
      </c>
      <c r="B12765" s="3">
        <v>0.28505787037037039</v>
      </c>
      <c r="C12765">
        <v>7662145359</v>
      </c>
      <c r="D12765">
        <v>205</v>
      </c>
    </row>
    <row r="12766" spans="1:4" x14ac:dyDescent="0.25">
      <c r="A12766" s="2">
        <v>44132</v>
      </c>
      <c r="B12766" s="3">
        <v>0.28531250000000002</v>
      </c>
      <c r="C12766">
        <v>7461295358</v>
      </c>
      <c r="D12766">
        <v>201</v>
      </c>
    </row>
    <row r="12767" spans="1:4" x14ac:dyDescent="0.25">
      <c r="A12767" s="2">
        <v>44132</v>
      </c>
      <c r="B12767" s="3">
        <v>0.28591435185185182</v>
      </c>
      <c r="C12767">
        <v>9260295770</v>
      </c>
      <c r="D12767">
        <v>111</v>
      </c>
    </row>
    <row r="12768" spans="1:4" x14ac:dyDescent="0.25">
      <c r="A12768" s="2">
        <v>44132</v>
      </c>
      <c r="B12768" s="3">
        <v>0.2865625</v>
      </c>
      <c r="C12768">
        <v>6207141864</v>
      </c>
      <c r="D12768">
        <v>111</v>
      </c>
    </row>
    <row r="12769" spans="1:4" x14ac:dyDescent="0.25">
      <c r="A12769" s="2">
        <v>44132</v>
      </c>
      <c r="B12769" s="3">
        <v>0.28662037037037036</v>
      </c>
      <c r="C12769">
        <v>6352260156</v>
      </c>
      <c r="D12769">
        <v>111</v>
      </c>
    </row>
    <row r="12770" spans="1:4" x14ac:dyDescent="0.25">
      <c r="A12770" s="2">
        <v>44132</v>
      </c>
      <c r="B12770" s="3">
        <v>0.2877662037037037</v>
      </c>
      <c r="C12770">
        <v>9261215700</v>
      </c>
      <c r="D12770">
        <v>111</v>
      </c>
    </row>
    <row r="12771" spans="1:4" x14ac:dyDescent="0.25">
      <c r="A12771" s="2">
        <v>44132</v>
      </c>
      <c r="B12771" s="3">
        <v>0.28826388888888888</v>
      </c>
      <c r="C12771">
        <v>8812235784</v>
      </c>
      <c r="D12771">
        <v>205</v>
      </c>
    </row>
    <row r="12772" spans="1:4" x14ac:dyDescent="0.25">
      <c r="A12772" s="2">
        <v>44132</v>
      </c>
      <c r="B12772" s="3">
        <v>0.28878472222222223</v>
      </c>
      <c r="C12772">
        <v>8756184921</v>
      </c>
      <c r="D12772">
        <v>205</v>
      </c>
    </row>
    <row r="12773" spans="1:4" x14ac:dyDescent="0.25">
      <c r="A12773" s="2">
        <v>44132</v>
      </c>
      <c r="B12773" s="3">
        <v>0.28917824074074078</v>
      </c>
      <c r="C12773">
        <v>9459076066</v>
      </c>
      <c r="D12773">
        <v>111</v>
      </c>
    </row>
    <row r="12774" spans="1:4" x14ac:dyDescent="0.25">
      <c r="A12774" s="2">
        <v>44132</v>
      </c>
      <c r="B12774" s="3">
        <v>0.28960648148148149</v>
      </c>
      <c r="C12774">
        <v>8803086215</v>
      </c>
      <c r="D12774">
        <v>205</v>
      </c>
    </row>
    <row r="12775" spans="1:4" x14ac:dyDescent="0.25">
      <c r="A12775" s="2">
        <v>44132</v>
      </c>
      <c r="B12775" s="3">
        <v>0.29056712962962966</v>
      </c>
      <c r="C12775">
        <v>8912115729</v>
      </c>
      <c r="D12775">
        <v>205</v>
      </c>
    </row>
    <row r="12776" spans="1:4" x14ac:dyDescent="0.25">
      <c r="A12776" s="2">
        <v>44132</v>
      </c>
      <c r="B12776" s="3">
        <v>0.29269675925925925</v>
      </c>
      <c r="C12776">
        <v>6556240207</v>
      </c>
      <c r="D12776">
        <v>207</v>
      </c>
    </row>
    <row r="12777" spans="1:4" x14ac:dyDescent="0.25">
      <c r="A12777" s="2">
        <v>44132</v>
      </c>
      <c r="B12777" s="3">
        <v>0.2938425925925926</v>
      </c>
      <c r="C12777">
        <v>7607205837</v>
      </c>
      <c r="D12777">
        <v>111</v>
      </c>
    </row>
    <row r="12778" spans="1:4" x14ac:dyDescent="0.25">
      <c r="A12778" s="2">
        <v>44132</v>
      </c>
      <c r="B12778" s="3">
        <v>0.29590277777777779</v>
      </c>
      <c r="C12778">
        <v>8906275774</v>
      </c>
      <c r="D12778">
        <v>207</v>
      </c>
    </row>
    <row r="12779" spans="1:4" x14ac:dyDescent="0.25">
      <c r="A12779" s="2">
        <v>44132</v>
      </c>
      <c r="B12779" s="3">
        <v>0.29694444444444446</v>
      </c>
      <c r="C12779">
        <v>1609150224</v>
      </c>
      <c r="D12779">
        <v>205</v>
      </c>
    </row>
    <row r="12780" spans="1:4" x14ac:dyDescent="0.25">
      <c r="A12780" s="2">
        <v>44132</v>
      </c>
      <c r="B12780" s="3">
        <v>0.29761574074074076</v>
      </c>
      <c r="C12780">
        <v>7062043494</v>
      </c>
      <c r="D12780">
        <v>201</v>
      </c>
    </row>
    <row r="12781" spans="1:4" x14ac:dyDescent="0.25">
      <c r="A12781" s="2">
        <v>44132</v>
      </c>
      <c r="B12781" s="3">
        <v>0.29819444444444443</v>
      </c>
      <c r="C12781">
        <v>5509052505</v>
      </c>
      <c r="D12781">
        <v>111</v>
      </c>
    </row>
    <row r="12782" spans="1:4" x14ac:dyDescent="0.25">
      <c r="A12782" s="2">
        <v>44132</v>
      </c>
      <c r="B12782" s="3">
        <v>0.29868055555555556</v>
      </c>
      <c r="C12782">
        <v>9206186165</v>
      </c>
      <c r="D12782">
        <v>111</v>
      </c>
    </row>
    <row r="12783" spans="1:4" x14ac:dyDescent="0.25">
      <c r="A12783" s="2">
        <v>44132</v>
      </c>
      <c r="B12783" s="3">
        <v>0.30038194444444444</v>
      </c>
      <c r="C12783">
        <v>7107015311</v>
      </c>
      <c r="D12783">
        <v>201</v>
      </c>
    </row>
    <row r="12784" spans="1:4" x14ac:dyDescent="0.25">
      <c r="A12784" s="2">
        <v>44132</v>
      </c>
      <c r="B12784" s="3">
        <v>0.30201388888888886</v>
      </c>
      <c r="C12784">
        <v>9356185740</v>
      </c>
      <c r="D12784">
        <v>207</v>
      </c>
    </row>
    <row r="12785" spans="1:4" x14ac:dyDescent="0.25">
      <c r="A12785" s="2">
        <v>44132</v>
      </c>
      <c r="B12785" s="3">
        <v>0.30219907407407409</v>
      </c>
      <c r="C12785">
        <v>8509145293</v>
      </c>
      <c r="D12785">
        <v>211</v>
      </c>
    </row>
    <row r="12786" spans="1:4" x14ac:dyDescent="0.25">
      <c r="A12786" s="2">
        <v>44132</v>
      </c>
      <c r="B12786" s="3">
        <v>0.30373842592592593</v>
      </c>
      <c r="C12786">
        <v>7255195321</v>
      </c>
      <c r="D12786">
        <v>205</v>
      </c>
    </row>
    <row r="12787" spans="1:4" x14ac:dyDescent="0.25">
      <c r="A12787" s="2">
        <v>44132</v>
      </c>
      <c r="B12787" s="3">
        <v>0.30476851851851855</v>
      </c>
      <c r="C12787">
        <v>7504285360</v>
      </c>
      <c r="D12787">
        <v>205</v>
      </c>
    </row>
    <row r="12788" spans="1:4" x14ac:dyDescent="0.25">
      <c r="A12788" s="2">
        <v>44132</v>
      </c>
      <c r="B12788" s="3">
        <v>0.30562499999999998</v>
      </c>
      <c r="C12788">
        <v>1011150283</v>
      </c>
      <c r="D12788">
        <v>201</v>
      </c>
    </row>
    <row r="12789" spans="1:4" x14ac:dyDescent="0.25">
      <c r="A12789" s="2">
        <v>44132</v>
      </c>
      <c r="B12789" s="3">
        <v>0.30660879629629628</v>
      </c>
      <c r="C12789">
        <v>662303224</v>
      </c>
      <c r="D12789">
        <v>201</v>
      </c>
    </row>
    <row r="12790" spans="1:4" x14ac:dyDescent="0.25">
      <c r="A12790" s="2">
        <v>44132</v>
      </c>
      <c r="B12790" s="3">
        <v>0.30732638888888891</v>
      </c>
      <c r="C12790">
        <v>5561051595</v>
      </c>
      <c r="D12790">
        <v>205</v>
      </c>
    </row>
    <row r="12791" spans="1:4" x14ac:dyDescent="0.25">
      <c r="A12791" s="2">
        <v>44132</v>
      </c>
      <c r="B12791" s="3">
        <v>0.30850694444444443</v>
      </c>
      <c r="C12791">
        <v>101205742</v>
      </c>
      <c r="D12791">
        <v>205</v>
      </c>
    </row>
    <row r="12792" spans="1:4" x14ac:dyDescent="0.25">
      <c r="A12792" s="2">
        <v>44132</v>
      </c>
      <c r="B12792" s="3">
        <v>0.30917824074074074</v>
      </c>
      <c r="C12792">
        <v>520617274</v>
      </c>
      <c r="D12792">
        <v>111</v>
      </c>
    </row>
    <row r="12793" spans="1:4" x14ac:dyDescent="0.25">
      <c r="A12793" s="2">
        <v>44132</v>
      </c>
      <c r="B12793" s="3">
        <v>0.30953703703703705</v>
      </c>
      <c r="C12793">
        <v>7955045329</v>
      </c>
      <c r="D12793">
        <v>205</v>
      </c>
    </row>
    <row r="12794" spans="1:4" x14ac:dyDescent="0.25">
      <c r="A12794" s="2">
        <v>44132</v>
      </c>
      <c r="B12794" s="3">
        <v>0.30987268518518518</v>
      </c>
      <c r="C12794">
        <v>7906105306</v>
      </c>
      <c r="D12794">
        <v>205</v>
      </c>
    </row>
    <row r="12795" spans="1:4" x14ac:dyDescent="0.25">
      <c r="A12795" s="2">
        <v>44132</v>
      </c>
      <c r="B12795" s="3">
        <v>0.31071759259259263</v>
      </c>
      <c r="C12795">
        <v>9560176065</v>
      </c>
      <c r="D12795">
        <v>111</v>
      </c>
    </row>
    <row r="12796" spans="1:4" x14ac:dyDescent="0.25">
      <c r="A12796" s="2">
        <v>44132</v>
      </c>
      <c r="B12796" s="3">
        <v>0.31103009259259257</v>
      </c>
      <c r="C12796">
        <v>1806211275</v>
      </c>
      <c r="D12796">
        <v>205</v>
      </c>
    </row>
    <row r="12797" spans="1:4" x14ac:dyDescent="0.25">
      <c r="A12797" s="2">
        <v>44132</v>
      </c>
      <c r="B12797" s="3">
        <v>0.31189814814814815</v>
      </c>
      <c r="C12797">
        <v>7753234577</v>
      </c>
      <c r="D12797">
        <v>201</v>
      </c>
    </row>
    <row r="12798" spans="1:4" x14ac:dyDescent="0.25">
      <c r="A12798" s="2">
        <v>44132</v>
      </c>
      <c r="B12798" s="3">
        <v>0.31200231481481483</v>
      </c>
      <c r="C12798">
        <v>6261060674</v>
      </c>
      <c r="D12798">
        <v>205</v>
      </c>
    </row>
    <row r="12799" spans="1:4" x14ac:dyDescent="0.25">
      <c r="A12799" s="2">
        <v>44132</v>
      </c>
      <c r="B12799" s="3">
        <v>0.31336805555555552</v>
      </c>
      <c r="C12799">
        <v>957025278</v>
      </c>
      <c r="D12799">
        <v>205</v>
      </c>
    </row>
    <row r="12800" spans="1:4" x14ac:dyDescent="0.25">
      <c r="A12800" s="2">
        <v>44132</v>
      </c>
      <c r="B12800" s="3">
        <v>0.31386574074074075</v>
      </c>
      <c r="C12800">
        <v>552115267</v>
      </c>
      <c r="D12800">
        <v>205</v>
      </c>
    </row>
    <row r="12801" spans="1:4" x14ac:dyDescent="0.25">
      <c r="A12801" s="2">
        <v>44132</v>
      </c>
      <c r="B12801" s="3">
        <v>0.31444444444444447</v>
      </c>
      <c r="C12801">
        <v>7704064456</v>
      </c>
      <c r="D12801">
        <v>205</v>
      </c>
    </row>
    <row r="12802" spans="1:4" x14ac:dyDescent="0.25">
      <c r="A12802" s="2">
        <v>44132</v>
      </c>
      <c r="B12802" s="3">
        <v>0.31505787037037036</v>
      </c>
      <c r="C12802">
        <v>9310195730</v>
      </c>
      <c r="D12802">
        <v>201</v>
      </c>
    </row>
    <row r="12803" spans="1:4" x14ac:dyDescent="0.25">
      <c r="A12803" s="2">
        <v>44132</v>
      </c>
      <c r="B12803" s="3">
        <v>0.31510416666666669</v>
      </c>
      <c r="C12803">
        <v>1555211361</v>
      </c>
      <c r="D12803">
        <v>205</v>
      </c>
    </row>
    <row r="12804" spans="1:4" x14ac:dyDescent="0.25">
      <c r="A12804" s="2">
        <v>44132</v>
      </c>
      <c r="B12804" s="3">
        <v>0.31724537037037037</v>
      </c>
      <c r="C12804">
        <v>7803175721</v>
      </c>
      <c r="D12804">
        <v>205</v>
      </c>
    </row>
    <row r="12805" spans="1:4" x14ac:dyDescent="0.25">
      <c r="A12805" s="2">
        <v>44132</v>
      </c>
      <c r="B12805" s="3">
        <v>0.31837962962962962</v>
      </c>
      <c r="C12805">
        <v>7208245308</v>
      </c>
      <c r="D12805">
        <v>207</v>
      </c>
    </row>
    <row r="12806" spans="1:4" x14ac:dyDescent="0.25">
      <c r="A12806" s="2">
        <v>44132</v>
      </c>
      <c r="B12806" s="3">
        <v>0.31966435185185188</v>
      </c>
      <c r="C12806">
        <v>8305103488</v>
      </c>
      <c r="D12806">
        <v>201</v>
      </c>
    </row>
    <row r="12807" spans="1:4" x14ac:dyDescent="0.25">
      <c r="A12807" s="2">
        <v>44132</v>
      </c>
      <c r="B12807" s="3">
        <v>0.31976851851851851</v>
      </c>
      <c r="C12807">
        <v>9304304867</v>
      </c>
      <c r="D12807">
        <v>111</v>
      </c>
    </row>
    <row r="12808" spans="1:4" x14ac:dyDescent="0.25">
      <c r="A12808" s="2">
        <v>44132</v>
      </c>
      <c r="B12808" s="3">
        <v>0.32064814814814818</v>
      </c>
      <c r="C12808">
        <v>9062035708</v>
      </c>
      <c r="D12808">
        <v>211</v>
      </c>
    </row>
    <row r="12809" spans="1:4" x14ac:dyDescent="0.25">
      <c r="A12809" s="2">
        <v>44132</v>
      </c>
      <c r="B12809" s="3">
        <v>0.32193287037037038</v>
      </c>
      <c r="C12809">
        <v>7808085780</v>
      </c>
      <c r="D12809">
        <v>111</v>
      </c>
    </row>
    <row r="12810" spans="1:4" x14ac:dyDescent="0.25">
      <c r="A12810" s="2">
        <v>44132</v>
      </c>
      <c r="B12810" s="3">
        <v>0.32199074074074074</v>
      </c>
      <c r="C12810">
        <v>5659082022</v>
      </c>
      <c r="D12810">
        <v>211</v>
      </c>
    </row>
    <row r="12811" spans="1:4" x14ac:dyDescent="0.25">
      <c r="A12811" s="2">
        <v>44132</v>
      </c>
      <c r="B12811" s="3">
        <v>0.32297453703703705</v>
      </c>
      <c r="C12811">
        <v>9506025727</v>
      </c>
      <c r="D12811">
        <v>205</v>
      </c>
    </row>
    <row r="12812" spans="1:4" x14ac:dyDescent="0.25">
      <c r="A12812" s="2">
        <v>44132</v>
      </c>
      <c r="B12812" s="3">
        <v>0.32328703703703704</v>
      </c>
      <c r="C12812">
        <v>7162065680</v>
      </c>
      <c r="D12812">
        <v>111</v>
      </c>
    </row>
    <row r="12813" spans="1:4" x14ac:dyDescent="0.25">
      <c r="A12813" s="2">
        <v>44132</v>
      </c>
      <c r="B12813" s="3">
        <v>0.32527777777777778</v>
      </c>
      <c r="C12813">
        <v>6504162621</v>
      </c>
      <c r="D12813">
        <v>111</v>
      </c>
    </row>
    <row r="12814" spans="1:4" x14ac:dyDescent="0.25">
      <c r="A12814" s="2">
        <v>44132</v>
      </c>
      <c r="B12814" s="3">
        <v>0.32537037037037037</v>
      </c>
      <c r="C12814">
        <v>7154275337</v>
      </c>
      <c r="D12814">
        <v>205</v>
      </c>
    </row>
    <row r="12815" spans="1:4" x14ac:dyDescent="0.25">
      <c r="A12815" s="2">
        <v>44132</v>
      </c>
      <c r="B12815" s="3">
        <v>0.32648148148148148</v>
      </c>
      <c r="C12815">
        <v>7505085302</v>
      </c>
      <c r="D12815">
        <v>111</v>
      </c>
    </row>
    <row r="12816" spans="1:4" x14ac:dyDescent="0.25">
      <c r="A12816" s="2">
        <v>44132</v>
      </c>
      <c r="B12816" s="3">
        <v>0.32681712962962961</v>
      </c>
      <c r="C12816">
        <v>9301185762</v>
      </c>
      <c r="D12816">
        <v>205</v>
      </c>
    </row>
    <row r="12817" spans="1:4" x14ac:dyDescent="0.25">
      <c r="A12817" s="2">
        <v>44132</v>
      </c>
      <c r="B12817" s="3">
        <v>0.32777777777777778</v>
      </c>
      <c r="C12817">
        <v>8107235367</v>
      </c>
      <c r="D12817">
        <v>201</v>
      </c>
    </row>
    <row r="12818" spans="1:4" x14ac:dyDescent="0.25">
      <c r="A12818" s="2">
        <v>44132</v>
      </c>
      <c r="B12818" s="3">
        <v>0.33085648148148145</v>
      </c>
      <c r="C12818">
        <v>6306220888</v>
      </c>
      <c r="D12818">
        <v>111</v>
      </c>
    </row>
    <row r="12819" spans="1:4" x14ac:dyDescent="0.25">
      <c r="A12819" s="2">
        <v>44132</v>
      </c>
      <c r="B12819" s="3">
        <v>0.33166666666666667</v>
      </c>
      <c r="C12819">
        <v>6851231519</v>
      </c>
      <c r="D12819">
        <v>205</v>
      </c>
    </row>
    <row r="12820" spans="1:4" x14ac:dyDescent="0.25">
      <c r="A12820" s="2">
        <v>44132</v>
      </c>
      <c r="B12820" s="3">
        <v>0.3319212962962963</v>
      </c>
      <c r="C12820">
        <v>9005185706</v>
      </c>
      <c r="D12820">
        <v>205</v>
      </c>
    </row>
    <row r="12821" spans="1:4" x14ac:dyDescent="0.25">
      <c r="A12821" s="2">
        <v>44132</v>
      </c>
      <c r="B12821" s="3">
        <v>0.33266203703703706</v>
      </c>
      <c r="C12821">
        <v>8712135784</v>
      </c>
      <c r="D12821">
        <v>205</v>
      </c>
    </row>
    <row r="12822" spans="1:4" x14ac:dyDescent="0.25">
      <c r="A12822" s="2">
        <v>44132</v>
      </c>
      <c r="B12822" s="3">
        <v>0.33302083333333332</v>
      </c>
      <c r="C12822">
        <v>7806045324</v>
      </c>
      <c r="D12822">
        <v>205</v>
      </c>
    </row>
    <row r="12823" spans="1:4" x14ac:dyDescent="0.25">
      <c r="A12823" s="2">
        <v>44132</v>
      </c>
      <c r="B12823" s="3">
        <v>0.33387731481481481</v>
      </c>
      <c r="C12823">
        <v>1354220351</v>
      </c>
      <c r="D12823">
        <v>205</v>
      </c>
    </row>
    <row r="12824" spans="1:4" x14ac:dyDescent="0.25">
      <c r="A12824" s="2">
        <v>44132</v>
      </c>
      <c r="B12824" s="3">
        <v>0.33400462962962968</v>
      </c>
      <c r="C12824">
        <v>1157030072</v>
      </c>
      <c r="D12824">
        <v>205</v>
      </c>
    </row>
    <row r="12825" spans="1:4" x14ac:dyDescent="0.25">
      <c r="A12825" s="2">
        <v>44132</v>
      </c>
      <c r="B12825" s="3">
        <v>0.33487268518518515</v>
      </c>
      <c r="C12825">
        <v>9209285756</v>
      </c>
      <c r="D12825">
        <v>205</v>
      </c>
    </row>
    <row r="12826" spans="1:4" x14ac:dyDescent="0.25">
      <c r="A12826" s="2">
        <v>44132</v>
      </c>
      <c r="B12826" s="3">
        <v>0.33575231481481477</v>
      </c>
      <c r="C12826">
        <v>5908281225</v>
      </c>
      <c r="D12826">
        <v>207</v>
      </c>
    </row>
    <row r="12827" spans="1:4" x14ac:dyDescent="0.25">
      <c r="A12827" s="2">
        <v>44132</v>
      </c>
      <c r="B12827" s="3">
        <v>0.33684027777777775</v>
      </c>
      <c r="C12827">
        <v>959076063</v>
      </c>
      <c r="D12827">
        <v>205</v>
      </c>
    </row>
    <row r="12828" spans="1:4" x14ac:dyDescent="0.25">
      <c r="A12828" s="2">
        <v>44132</v>
      </c>
      <c r="B12828" s="3">
        <v>0.33751157407407412</v>
      </c>
      <c r="C12828">
        <v>6506140498</v>
      </c>
      <c r="D12828">
        <v>205</v>
      </c>
    </row>
    <row r="12829" spans="1:4" x14ac:dyDescent="0.25">
      <c r="A12829" s="2">
        <v>44132</v>
      </c>
      <c r="B12829" s="3">
        <v>0.33924768518518517</v>
      </c>
      <c r="C12829">
        <v>1609060332</v>
      </c>
      <c r="D12829">
        <v>205</v>
      </c>
    </row>
    <row r="12830" spans="1:4" x14ac:dyDescent="0.25">
      <c r="A12830" s="2">
        <v>44132</v>
      </c>
      <c r="B12830" s="3">
        <v>0.33990740740740738</v>
      </c>
      <c r="C12830">
        <v>1562180488</v>
      </c>
      <c r="D12830">
        <v>205</v>
      </c>
    </row>
    <row r="12831" spans="1:4" x14ac:dyDescent="0.25">
      <c r="A12831" s="2">
        <v>44132</v>
      </c>
      <c r="B12831" s="3">
        <v>0.3411689814814815</v>
      </c>
      <c r="C12831">
        <v>7506075368</v>
      </c>
      <c r="D12831">
        <v>205</v>
      </c>
    </row>
    <row r="12832" spans="1:4" x14ac:dyDescent="0.25">
      <c r="A12832" s="2">
        <v>44132</v>
      </c>
      <c r="B12832" s="3">
        <v>0.34125</v>
      </c>
      <c r="C12832">
        <v>6708210113</v>
      </c>
      <c r="D12832">
        <v>111</v>
      </c>
    </row>
    <row r="12833" spans="1:4" x14ac:dyDescent="0.25">
      <c r="A12833" s="2">
        <v>44132</v>
      </c>
      <c r="B12833" s="3">
        <v>0.34234953703703702</v>
      </c>
      <c r="C12833">
        <v>475607505</v>
      </c>
      <c r="D12833">
        <v>205</v>
      </c>
    </row>
    <row r="12834" spans="1:4" x14ac:dyDescent="0.25">
      <c r="A12834" s="2">
        <v>44132</v>
      </c>
      <c r="B12834" s="3">
        <v>0.34266203703703701</v>
      </c>
      <c r="C12834">
        <v>7852145334</v>
      </c>
      <c r="D12834">
        <v>205</v>
      </c>
    </row>
    <row r="12835" spans="1:4" x14ac:dyDescent="0.25">
      <c r="A12835" s="2">
        <v>44132</v>
      </c>
      <c r="B12835" s="3">
        <v>0.34320601851851856</v>
      </c>
      <c r="C12835">
        <v>7956125342</v>
      </c>
      <c r="D12835">
        <v>205</v>
      </c>
    </row>
    <row r="12836" spans="1:4" x14ac:dyDescent="0.25">
      <c r="A12836" s="2">
        <v>44132</v>
      </c>
      <c r="B12836" s="3">
        <v>0.34410879629629632</v>
      </c>
      <c r="C12836">
        <v>1658100609</v>
      </c>
      <c r="D12836">
        <v>205</v>
      </c>
    </row>
    <row r="12837" spans="1:4" x14ac:dyDescent="0.25">
      <c r="A12837" s="2">
        <v>44132</v>
      </c>
      <c r="B12837" s="3">
        <v>0.3452662037037037</v>
      </c>
      <c r="C12837">
        <v>9560065141</v>
      </c>
      <c r="D12837">
        <v>111</v>
      </c>
    </row>
    <row r="12838" spans="1:4" x14ac:dyDescent="0.25">
      <c r="A12838" s="2">
        <v>44132</v>
      </c>
      <c r="B12838" s="3">
        <v>0.34611111111111109</v>
      </c>
      <c r="C12838">
        <v>7951245368</v>
      </c>
      <c r="D12838">
        <v>111</v>
      </c>
    </row>
    <row r="12839" spans="1:4" x14ac:dyDescent="0.25">
      <c r="A12839" s="2">
        <v>44132</v>
      </c>
      <c r="B12839" s="3">
        <v>0.34762731481481479</v>
      </c>
      <c r="C12839">
        <v>4245923</v>
      </c>
      <c r="D12839">
        <v>211</v>
      </c>
    </row>
    <row r="12840" spans="1:4" x14ac:dyDescent="0.25">
      <c r="A12840" s="2">
        <v>44132</v>
      </c>
      <c r="B12840" s="3">
        <v>0.34931712962962963</v>
      </c>
      <c r="C12840">
        <v>9208125652</v>
      </c>
      <c r="D12840">
        <v>213</v>
      </c>
    </row>
    <row r="12841" spans="1:4" x14ac:dyDescent="0.25">
      <c r="A12841" s="2">
        <v>44132</v>
      </c>
      <c r="B12841" s="3">
        <v>0.35023148148148148</v>
      </c>
      <c r="C12841">
        <v>6806140847</v>
      </c>
      <c r="D12841">
        <v>111</v>
      </c>
    </row>
    <row r="12842" spans="1:4" x14ac:dyDescent="0.25">
      <c r="A12842" s="2">
        <v>44132</v>
      </c>
      <c r="B12842" s="3">
        <v>0.35145833333333337</v>
      </c>
      <c r="C12842">
        <v>7960114492</v>
      </c>
      <c r="D12842">
        <v>111</v>
      </c>
    </row>
    <row r="12843" spans="1:4" x14ac:dyDescent="0.25">
      <c r="A12843" s="2">
        <v>44132</v>
      </c>
      <c r="B12843" s="3">
        <v>0.35229166666666667</v>
      </c>
      <c r="C12843">
        <v>908105286</v>
      </c>
      <c r="D12843">
        <v>111</v>
      </c>
    </row>
    <row r="12844" spans="1:4" x14ac:dyDescent="0.25">
      <c r="A12844" s="2">
        <v>44132</v>
      </c>
      <c r="B12844" s="3">
        <v>0.35337962962962965</v>
      </c>
      <c r="C12844">
        <v>159134844</v>
      </c>
      <c r="D12844">
        <v>111</v>
      </c>
    </row>
    <row r="12845" spans="1:4" x14ac:dyDescent="0.25">
      <c r="A12845" s="2">
        <v>44132</v>
      </c>
      <c r="B12845" s="3">
        <v>0.35467592592592595</v>
      </c>
      <c r="C12845">
        <v>6202091687</v>
      </c>
      <c r="D12845">
        <v>205</v>
      </c>
    </row>
    <row r="12846" spans="1:4" x14ac:dyDescent="0.25">
      <c r="A12846" s="2">
        <v>44132</v>
      </c>
      <c r="B12846" s="3">
        <v>0.35521990740740739</v>
      </c>
      <c r="C12846">
        <v>7812174458</v>
      </c>
      <c r="D12846">
        <v>205</v>
      </c>
    </row>
    <row r="12847" spans="1:4" x14ac:dyDescent="0.25">
      <c r="A12847" s="2">
        <v>44132</v>
      </c>
      <c r="B12847" s="3">
        <v>0.35547453703703707</v>
      </c>
      <c r="C12847">
        <v>862173257</v>
      </c>
      <c r="D12847">
        <v>205</v>
      </c>
    </row>
    <row r="12848" spans="1:4" x14ac:dyDescent="0.25">
      <c r="A12848" s="2">
        <v>44132</v>
      </c>
      <c r="B12848" s="3">
        <v>0.35646990740740742</v>
      </c>
      <c r="C12848">
        <v>505183250</v>
      </c>
      <c r="D12848">
        <v>211</v>
      </c>
    </row>
    <row r="12849" spans="1:4" x14ac:dyDescent="0.25">
      <c r="A12849" s="2">
        <v>44132</v>
      </c>
      <c r="B12849" s="3">
        <v>0.3566319444444444</v>
      </c>
      <c r="C12849">
        <v>7205214456</v>
      </c>
      <c r="D12849">
        <v>111</v>
      </c>
    </row>
    <row r="12850" spans="1:4" x14ac:dyDescent="0.25">
      <c r="A12850" s="2">
        <v>44132</v>
      </c>
      <c r="B12850" s="3">
        <v>0.35726851851851849</v>
      </c>
      <c r="C12850">
        <v>7907122025</v>
      </c>
      <c r="D12850">
        <v>211</v>
      </c>
    </row>
    <row r="12851" spans="1:4" x14ac:dyDescent="0.25">
      <c r="A12851" s="2">
        <v>44132</v>
      </c>
      <c r="B12851" s="3">
        <v>0.35819444444444443</v>
      </c>
      <c r="C12851">
        <v>55204083</v>
      </c>
      <c r="D12851">
        <v>111</v>
      </c>
    </row>
    <row r="12852" spans="1:4" x14ac:dyDescent="0.25">
      <c r="A12852" s="2">
        <v>44132</v>
      </c>
      <c r="B12852" s="3">
        <v>0.35883101851851856</v>
      </c>
      <c r="C12852">
        <v>8403095327</v>
      </c>
      <c r="D12852">
        <v>205</v>
      </c>
    </row>
    <row r="12853" spans="1:4" x14ac:dyDescent="0.25">
      <c r="A12853" s="2">
        <v>44132</v>
      </c>
      <c r="B12853" s="3">
        <v>0.35916666666666663</v>
      </c>
      <c r="C12853">
        <v>8511215768</v>
      </c>
      <c r="D12853">
        <v>205</v>
      </c>
    </row>
    <row r="12854" spans="1:4" x14ac:dyDescent="0.25">
      <c r="A12854" s="2">
        <v>44132</v>
      </c>
      <c r="B12854" s="3">
        <v>0.35958333333333337</v>
      </c>
      <c r="C12854">
        <v>1151150088</v>
      </c>
      <c r="D12854">
        <v>205</v>
      </c>
    </row>
    <row r="12855" spans="1:4" x14ac:dyDescent="0.25">
      <c r="A12855" s="2">
        <v>44132</v>
      </c>
      <c r="B12855" s="3">
        <v>0.36004629629629631</v>
      </c>
      <c r="C12855">
        <v>5407303913</v>
      </c>
      <c r="D12855">
        <v>201</v>
      </c>
    </row>
    <row r="12856" spans="1:4" x14ac:dyDescent="0.25">
      <c r="A12856" s="2">
        <v>44132</v>
      </c>
      <c r="B12856" s="3">
        <v>0.36027777777777775</v>
      </c>
      <c r="C12856">
        <v>1261290140</v>
      </c>
      <c r="D12856">
        <v>205</v>
      </c>
    </row>
    <row r="12857" spans="1:4" x14ac:dyDescent="0.25">
      <c r="A12857" s="2">
        <v>44132</v>
      </c>
      <c r="B12857" s="3">
        <v>0.36093749999999997</v>
      </c>
      <c r="C12857">
        <v>8353315388</v>
      </c>
      <c r="D12857">
        <v>111</v>
      </c>
    </row>
    <row r="12858" spans="1:4" x14ac:dyDescent="0.25">
      <c r="A12858" s="2">
        <v>44132</v>
      </c>
      <c r="B12858" s="3">
        <v>0.36218750000000005</v>
      </c>
      <c r="C12858">
        <v>7460275757</v>
      </c>
      <c r="D12858">
        <v>205</v>
      </c>
    </row>
    <row r="12859" spans="1:4" x14ac:dyDescent="0.25">
      <c r="A12859" s="2">
        <v>44132</v>
      </c>
      <c r="B12859" s="3">
        <v>0.36248842592592595</v>
      </c>
      <c r="C12859">
        <v>6157130716</v>
      </c>
      <c r="D12859">
        <v>205</v>
      </c>
    </row>
    <row r="12860" spans="1:4" x14ac:dyDescent="0.25">
      <c r="A12860" s="2">
        <v>44132</v>
      </c>
      <c r="B12860" s="3">
        <v>0.36583333333333329</v>
      </c>
      <c r="C12860">
        <v>7361014485</v>
      </c>
      <c r="D12860">
        <v>205</v>
      </c>
    </row>
    <row r="12861" spans="1:4" x14ac:dyDescent="0.25">
      <c r="A12861" s="2">
        <v>44132</v>
      </c>
      <c r="B12861" s="3">
        <v>0.36611111111111111</v>
      </c>
      <c r="C12861">
        <v>6956254459</v>
      </c>
      <c r="D12861">
        <v>205</v>
      </c>
    </row>
    <row r="12862" spans="1:4" x14ac:dyDescent="0.25">
      <c r="A12862" s="2">
        <v>44132</v>
      </c>
      <c r="B12862" s="3">
        <v>0.36677083333333332</v>
      </c>
      <c r="C12862">
        <v>6806290546</v>
      </c>
      <c r="D12862">
        <v>205</v>
      </c>
    </row>
    <row r="12863" spans="1:4" x14ac:dyDescent="0.25">
      <c r="A12863" s="2">
        <v>44132</v>
      </c>
      <c r="B12863" s="3">
        <v>0.36732638888888891</v>
      </c>
      <c r="C12863">
        <v>6811161522</v>
      </c>
      <c r="D12863">
        <v>201</v>
      </c>
    </row>
    <row r="12864" spans="1:4" x14ac:dyDescent="0.25">
      <c r="A12864" s="2">
        <v>44132</v>
      </c>
      <c r="B12864" s="3">
        <v>0.36842592592592593</v>
      </c>
      <c r="C12864">
        <v>1861300188</v>
      </c>
      <c r="D12864">
        <v>213</v>
      </c>
    </row>
    <row r="12865" spans="1:4" x14ac:dyDescent="0.25">
      <c r="A12865" s="2">
        <v>44132</v>
      </c>
      <c r="B12865" s="3">
        <v>0.36843749999999997</v>
      </c>
      <c r="C12865">
        <v>7961165333</v>
      </c>
      <c r="D12865">
        <v>201</v>
      </c>
    </row>
    <row r="12866" spans="1:4" x14ac:dyDescent="0.25">
      <c r="A12866" s="2">
        <v>44132</v>
      </c>
      <c r="B12866" s="3">
        <v>0.36949074074074079</v>
      </c>
      <c r="C12866">
        <v>57125376</v>
      </c>
      <c r="D12866">
        <v>213</v>
      </c>
    </row>
    <row r="12867" spans="1:4" x14ac:dyDescent="0.25">
      <c r="A12867" s="2">
        <v>44132</v>
      </c>
      <c r="B12867" s="3">
        <v>0.37042824074074071</v>
      </c>
      <c r="C12867">
        <v>475120402</v>
      </c>
      <c r="D12867">
        <v>205</v>
      </c>
    </row>
    <row r="12868" spans="1:4" x14ac:dyDescent="0.25">
      <c r="A12868" s="2">
        <v>44132</v>
      </c>
      <c r="B12868" s="3">
        <v>0.372037037037037</v>
      </c>
      <c r="C12868">
        <v>5756182278</v>
      </c>
      <c r="D12868">
        <v>111</v>
      </c>
    </row>
    <row r="12869" spans="1:4" x14ac:dyDescent="0.25">
      <c r="A12869" s="2">
        <v>44132</v>
      </c>
      <c r="B12869" s="3">
        <v>0.37307870370370372</v>
      </c>
      <c r="C12869">
        <v>9004165731</v>
      </c>
      <c r="D12869">
        <v>211</v>
      </c>
    </row>
    <row r="12870" spans="1:4" x14ac:dyDescent="0.25">
      <c r="A12870" s="2">
        <v>44132</v>
      </c>
      <c r="B12870" s="3">
        <v>0.37418981481481484</v>
      </c>
      <c r="C12870">
        <v>7756115796</v>
      </c>
      <c r="D12870">
        <v>205</v>
      </c>
    </row>
    <row r="12871" spans="1:4" x14ac:dyDescent="0.25">
      <c r="A12871" s="2">
        <v>44132</v>
      </c>
      <c r="B12871" s="3">
        <v>0.37428240740740742</v>
      </c>
      <c r="C12871">
        <v>1357110733</v>
      </c>
      <c r="D12871">
        <v>205</v>
      </c>
    </row>
    <row r="12872" spans="1:4" x14ac:dyDescent="0.25">
      <c r="A12872" s="2">
        <v>44132</v>
      </c>
      <c r="B12872" s="3">
        <v>0.37491898148148151</v>
      </c>
      <c r="C12872">
        <v>558133257</v>
      </c>
      <c r="D12872">
        <v>205</v>
      </c>
    </row>
    <row r="12873" spans="1:4" x14ac:dyDescent="0.25">
      <c r="A12873" s="2">
        <v>44132</v>
      </c>
      <c r="B12873" s="3">
        <v>0.37540509259259264</v>
      </c>
      <c r="C12873">
        <v>858266200</v>
      </c>
      <c r="D12873">
        <v>205</v>
      </c>
    </row>
    <row r="12874" spans="1:4" x14ac:dyDescent="0.25">
      <c r="A12874" s="2">
        <v>44132</v>
      </c>
      <c r="B12874" s="3">
        <v>0.37733796296296296</v>
      </c>
      <c r="C12874">
        <v>7658295755</v>
      </c>
      <c r="D12874">
        <v>205</v>
      </c>
    </row>
    <row r="12875" spans="1:4" x14ac:dyDescent="0.25">
      <c r="A12875" s="2">
        <v>44132</v>
      </c>
      <c r="B12875" s="3">
        <v>0.37842592592592594</v>
      </c>
      <c r="C12875">
        <v>955213248</v>
      </c>
      <c r="D12875">
        <v>211</v>
      </c>
    </row>
    <row r="12876" spans="1:4" x14ac:dyDescent="0.25">
      <c r="A12876" s="2">
        <v>44132</v>
      </c>
      <c r="B12876" s="3">
        <v>0.37956018518518514</v>
      </c>
      <c r="C12876">
        <v>7851105328</v>
      </c>
      <c r="D12876">
        <v>211</v>
      </c>
    </row>
    <row r="12877" spans="1:4" x14ac:dyDescent="0.25">
      <c r="A12877" s="2">
        <v>44132</v>
      </c>
      <c r="B12877" s="3">
        <v>0.38179398148148147</v>
      </c>
      <c r="C12877">
        <v>6457091190</v>
      </c>
      <c r="D12877">
        <v>205</v>
      </c>
    </row>
    <row r="12878" spans="1:4" x14ac:dyDescent="0.25">
      <c r="A12878" s="2">
        <v>44132</v>
      </c>
      <c r="B12878" s="3">
        <v>0.38215277777777779</v>
      </c>
      <c r="C12878">
        <v>6053171520</v>
      </c>
      <c r="D12878">
        <v>205</v>
      </c>
    </row>
    <row r="12879" spans="1:4" x14ac:dyDescent="0.25">
      <c r="A12879" s="2">
        <v>44132</v>
      </c>
      <c r="B12879" s="3">
        <v>0.38275462962962964</v>
      </c>
      <c r="C12879">
        <v>7251235376</v>
      </c>
      <c r="D12879">
        <v>205</v>
      </c>
    </row>
    <row r="12880" spans="1:4" x14ac:dyDescent="0.25">
      <c r="A12880" s="2">
        <v>44132</v>
      </c>
      <c r="B12880" s="3">
        <v>0.3836458333333333</v>
      </c>
      <c r="C12880">
        <v>7253295302</v>
      </c>
      <c r="D12880">
        <v>211</v>
      </c>
    </row>
    <row r="12881" spans="1:4" x14ac:dyDescent="0.25">
      <c r="A12881" s="2">
        <v>44132</v>
      </c>
      <c r="B12881" s="3">
        <v>0.38501157407407405</v>
      </c>
      <c r="C12881">
        <v>8606125781</v>
      </c>
      <c r="D12881">
        <v>205</v>
      </c>
    </row>
    <row r="12882" spans="1:4" x14ac:dyDescent="0.25">
      <c r="A12882" s="2">
        <v>44132</v>
      </c>
      <c r="B12882" s="3">
        <v>0.3865277777777778</v>
      </c>
      <c r="C12882">
        <v>7859104462</v>
      </c>
      <c r="D12882">
        <v>205</v>
      </c>
    </row>
    <row r="12883" spans="1:4" x14ac:dyDescent="0.25">
      <c r="A12883" s="2">
        <v>44132</v>
      </c>
      <c r="B12883" s="3">
        <v>0.38680555555555557</v>
      </c>
      <c r="C12883">
        <v>8811225797</v>
      </c>
      <c r="D12883">
        <v>111</v>
      </c>
    </row>
    <row r="12884" spans="1:4" x14ac:dyDescent="0.25">
      <c r="A12884" s="2">
        <v>44132</v>
      </c>
      <c r="B12884" s="3">
        <v>0.39026620370370368</v>
      </c>
      <c r="C12884">
        <v>410053237</v>
      </c>
      <c r="D12884">
        <v>111</v>
      </c>
    </row>
    <row r="12885" spans="1:4" x14ac:dyDescent="0.25">
      <c r="A12885" s="2">
        <v>44132</v>
      </c>
      <c r="B12885" s="3">
        <v>0.39287037037037037</v>
      </c>
      <c r="C12885">
        <v>9902174029</v>
      </c>
      <c r="D12885">
        <v>205</v>
      </c>
    </row>
    <row r="12886" spans="1:4" x14ac:dyDescent="0.25">
      <c r="A12886" s="2">
        <v>44132</v>
      </c>
      <c r="B12886" s="3">
        <v>0.3933680555555556</v>
      </c>
      <c r="C12886">
        <v>507138852</v>
      </c>
      <c r="D12886">
        <v>205</v>
      </c>
    </row>
    <row r="12887" spans="1:4" x14ac:dyDescent="0.25">
      <c r="A12887" s="2">
        <v>44132</v>
      </c>
      <c r="B12887" s="3">
        <v>0.39435185185185184</v>
      </c>
      <c r="C12887">
        <v>7505285304</v>
      </c>
      <c r="D12887">
        <v>205</v>
      </c>
    </row>
    <row r="12888" spans="1:4" x14ac:dyDescent="0.25">
      <c r="A12888" s="2">
        <v>44132</v>
      </c>
      <c r="B12888" s="3">
        <v>0.39436342592592594</v>
      </c>
      <c r="C12888">
        <v>7455013753</v>
      </c>
      <c r="D12888">
        <v>205</v>
      </c>
    </row>
    <row r="12889" spans="1:4" x14ac:dyDescent="0.25">
      <c r="A12889" s="2">
        <v>44132</v>
      </c>
      <c r="B12889" s="3">
        <v>0.39520833333333333</v>
      </c>
      <c r="C12889">
        <v>8861155776</v>
      </c>
      <c r="D12889">
        <v>201</v>
      </c>
    </row>
    <row r="12890" spans="1:4" x14ac:dyDescent="0.25">
      <c r="A12890" s="2">
        <v>44132</v>
      </c>
      <c r="B12890" s="3">
        <v>0.39535879629629633</v>
      </c>
      <c r="C12890">
        <v>9960275732</v>
      </c>
      <c r="D12890">
        <v>205</v>
      </c>
    </row>
    <row r="12891" spans="1:4" x14ac:dyDescent="0.25">
      <c r="A12891" s="2">
        <v>44132</v>
      </c>
      <c r="B12891" s="3">
        <v>0.39651620370370372</v>
      </c>
      <c r="C12891">
        <v>8357135776</v>
      </c>
      <c r="D12891">
        <v>111</v>
      </c>
    </row>
    <row r="12892" spans="1:4" x14ac:dyDescent="0.25">
      <c r="A12892" s="2">
        <v>44132</v>
      </c>
      <c r="B12892" s="3">
        <v>0.39662037037037035</v>
      </c>
      <c r="C12892">
        <v>8358014852</v>
      </c>
      <c r="D12892">
        <v>205</v>
      </c>
    </row>
    <row r="12893" spans="1:4" x14ac:dyDescent="0.25">
      <c r="A12893" s="2">
        <v>44132</v>
      </c>
      <c r="B12893" s="3">
        <v>0.39756944444444442</v>
      </c>
      <c r="C12893">
        <v>9061265752</v>
      </c>
      <c r="D12893">
        <v>201</v>
      </c>
    </row>
    <row r="12894" spans="1:4" x14ac:dyDescent="0.25">
      <c r="A12894" s="2">
        <v>44132</v>
      </c>
      <c r="B12894" s="3">
        <v>0.39887731481481481</v>
      </c>
      <c r="C12894">
        <v>2003170972</v>
      </c>
      <c r="D12894">
        <v>201</v>
      </c>
    </row>
    <row r="12895" spans="1:4" x14ac:dyDescent="0.25">
      <c r="A12895" s="2">
        <v>44132</v>
      </c>
      <c r="B12895" s="3">
        <v>0.39920138888888884</v>
      </c>
      <c r="C12895">
        <v>7206235366</v>
      </c>
      <c r="D12895">
        <v>205</v>
      </c>
    </row>
    <row r="12896" spans="1:4" x14ac:dyDescent="0.25">
      <c r="A12896" s="2">
        <v>44132</v>
      </c>
      <c r="B12896" s="3">
        <v>0.40113425925925927</v>
      </c>
      <c r="C12896">
        <v>7458225302</v>
      </c>
      <c r="D12896">
        <v>205</v>
      </c>
    </row>
    <row r="12897" spans="1:4" x14ac:dyDescent="0.25">
      <c r="A12897" s="2">
        <v>44132</v>
      </c>
      <c r="B12897" s="3">
        <v>0.40116898148148145</v>
      </c>
      <c r="C12897">
        <v>9956035716</v>
      </c>
      <c r="D12897">
        <v>205</v>
      </c>
    </row>
    <row r="12898" spans="1:4" x14ac:dyDescent="0.25">
      <c r="A12898" s="2">
        <v>44132</v>
      </c>
      <c r="B12898" s="3">
        <v>0.40234953703703707</v>
      </c>
      <c r="C12898">
        <v>1451251340</v>
      </c>
      <c r="D12898">
        <v>205</v>
      </c>
    </row>
    <row r="12899" spans="1:4" x14ac:dyDescent="0.25">
      <c r="A12899" s="2">
        <v>44132</v>
      </c>
      <c r="B12899" s="3">
        <v>0.40247685185185184</v>
      </c>
      <c r="C12899">
        <v>9154144461</v>
      </c>
      <c r="D12899">
        <v>111</v>
      </c>
    </row>
    <row r="12900" spans="1:4" x14ac:dyDescent="0.25">
      <c r="A12900" s="2">
        <v>44132</v>
      </c>
      <c r="B12900" s="3">
        <v>0.40319444444444441</v>
      </c>
      <c r="C12900">
        <v>1757160966</v>
      </c>
      <c r="D12900">
        <v>205</v>
      </c>
    </row>
    <row r="12901" spans="1:4" x14ac:dyDescent="0.25">
      <c r="A12901" s="2">
        <v>44132</v>
      </c>
      <c r="B12901" s="3">
        <v>0.40976851851851853</v>
      </c>
      <c r="C12901">
        <v>7853225369</v>
      </c>
      <c r="D12901">
        <v>201</v>
      </c>
    </row>
    <row r="12902" spans="1:4" x14ac:dyDescent="0.25">
      <c r="A12902" s="2">
        <v>44132</v>
      </c>
      <c r="B12902" s="3">
        <v>0.41081018518518514</v>
      </c>
      <c r="C12902">
        <v>1206290239</v>
      </c>
      <c r="D12902">
        <v>205</v>
      </c>
    </row>
    <row r="12903" spans="1:4" x14ac:dyDescent="0.25">
      <c r="A12903" s="2">
        <v>44132</v>
      </c>
      <c r="B12903" s="3">
        <v>0.41090277777777778</v>
      </c>
      <c r="C12903">
        <v>55273559</v>
      </c>
      <c r="D12903">
        <v>111</v>
      </c>
    </row>
    <row r="12904" spans="1:4" x14ac:dyDescent="0.25">
      <c r="A12904" s="2">
        <v>44132</v>
      </c>
      <c r="B12904" s="3">
        <v>0.41155092592592596</v>
      </c>
      <c r="C12904">
        <v>7806015756</v>
      </c>
      <c r="D12904">
        <v>205</v>
      </c>
    </row>
    <row r="12905" spans="1:4" x14ac:dyDescent="0.25">
      <c r="A12905" s="2">
        <v>44132</v>
      </c>
      <c r="B12905" s="3">
        <v>0.41229166666666667</v>
      </c>
      <c r="C12905">
        <v>9212053763</v>
      </c>
      <c r="D12905">
        <v>211</v>
      </c>
    </row>
    <row r="12906" spans="1:4" x14ac:dyDescent="0.25">
      <c r="A12906" s="2">
        <v>44132</v>
      </c>
      <c r="B12906" s="3">
        <v>0.41328703703703701</v>
      </c>
      <c r="C12906">
        <v>407073238</v>
      </c>
      <c r="D12906">
        <v>205</v>
      </c>
    </row>
    <row r="12907" spans="1:4" x14ac:dyDescent="0.25">
      <c r="A12907" s="2">
        <v>44132</v>
      </c>
      <c r="B12907" s="3">
        <v>0.41371527777777778</v>
      </c>
      <c r="C12907">
        <v>7603145319</v>
      </c>
      <c r="D12907">
        <v>111</v>
      </c>
    </row>
    <row r="12908" spans="1:4" x14ac:dyDescent="0.25">
      <c r="A12908" s="2">
        <v>44132</v>
      </c>
      <c r="B12908" s="3">
        <v>0.41396990740740741</v>
      </c>
      <c r="C12908">
        <v>703143232</v>
      </c>
      <c r="D12908">
        <v>205</v>
      </c>
    </row>
    <row r="12909" spans="1:4" x14ac:dyDescent="0.25">
      <c r="A12909" s="2">
        <v>44132</v>
      </c>
      <c r="B12909" s="3">
        <v>0.41473379629629631</v>
      </c>
      <c r="C12909">
        <v>503223226</v>
      </c>
      <c r="D12909">
        <v>205</v>
      </c>
    </row>
    <row r="12910" spans="1:4" x14ac:dyDescent="0.25">
      <c r="A12910" s="2">
        <v>44132</v>
      </c>
      <c r="B12910" s="3">
        <v>0.41559027777777779</v>
      </c>
      <c r="C12910">
        <v>205305716</v>
      </c>
      <c r="D12910">
        <v>205</v>
      </c>
    </row>
    <row r="12911" spans="1:4" x14ac:dyDescent="0.25">
      <c r="A12911" s="2">
        <v>44133</v>
      </c>
      <c r="B12911" s="3">
        <v>0.41797453703703707</v>
      </c>
      <c r="C12911">
        <v>6755160071</v>
      </c>
      <c r="D12911">
        <v>205</v>
      </c>
    </row>
    <row r="12912" spans="1:4" x14ac:dyDescent="0.25">
      <c r="A12912" s="2">
        <v>44133</v>
      </c>
      <c r="B12912" s="3">
        <v>0.41901620370370374</v>
      </c>
      <c r="C12912">
        <v>8812286131</v>
      </c>
      <c r="D12912">
        <v>111</v>
      </c>
    </row>
    <row r="12913" spans="1:4" x14ac:dyDescent="0.25">
      <c r="A12913" s="2">
        <v>44133</v>
      </c>
      <c r="B12913" s="3">
        <v>0.4199074074074074</v>
      </c>
      <c r="C12913">
        <v>1403030310</v>
      </c>
      <c r="D12913">
        <v>205</v>
      </c>
    </row>
    <row r="12914" spans="1:4" x14ac:dyDescent="0.25">
      <c r="A12914" s="2">
        <v>44133</v>
      </c>
      <c r="B12914" s="3">
        <v>0.42069444444444443</v>
      </c>
      <c r="C12914">
        <v>1062130036</v>
      </c>
      <c r="D12914">
        <v>205</v>
      </c>
    </row>
    <row r="12915" spans="1:4" x14ac:dyDescent="0.25">
      <c r="A12915" s="2">
        <v>44133</v>
      </c>
      <c r="B12915" s="3">
        <v>0.42327546296296298</v>
      </c>
      <c r="C12915">
        <v>8553294453</v>
      </c>
      <c r="D12915">
        <v>201</v>
      </c>
    </row>
    <row r="12916" spans="1:4" x14ac:dyDescent="0.25">
      <c r="A12916" s="2">
        <v>44133</v>
      </c>
      <c r="B12916" s="3">
        <v>0.42645833333333333</v>
      </c>
      <c r="C12916">
        <v>1858060358</v>
      </c>
      <c r="D12916">
        <v>213</v>
      </c>
    </row>
    <row r="12917" spans="1:4" x14ac:dyDescent="0.25">
      <c r="A12917" s="2">
        <v>44133</v>
      </c>
      <c r="B12917" s="3">
        <v>0.42715277777777777</v>
      </c>
      <c r="C12917">
        <v>1911020320</v>
      </c>
      <c r="D12917">
        <v>213</v>
      </c>
    </row>
    <row r="12918" spans="1:4" x14ac:dyDescent="0.25">
      <c r="A12918" s="2">
        <v>44133</v>
      </c>
      <c r="B12918" s="3">
        <v>0.42806712962962962</v>
      </c>
      <c r="C12918">
        <v>1911020331</v>
      </c>
      <c r="D12918">
        <v>213</v>
      </c>
    </row>
    <row r="12919" spans="1:4" x14ac:dyDescent="0.25">
      <c r="A12919" s="2">
        <v>44133</v>
      </c>
      <c r="B12919" s="3">
        <v>0.42879629629629629</v>
      </c>
      <c r="C12919">
        <v>7362105685</v>
      </c>
      <c r="D12919">
        <v>111</v>
      </c>
    </row>
    <row r="12920" spans="1:4" x14ac:dyDescent="0.25">
      <c r="A12920" s="2">
        <v>44133</v>
      </c>
      <c r="B12920" s="3">
        <v>0.42884259259259255</v>
      </c>
      <c r="C12920">
        <v>8762205705</v>
      </c>
      <c r="D12920">
        <v>213</v>
      </c>
    </row>
    <row r="12921" spans="1:4" x14ac:dyDescent="0.25">
      <c r="A12921" s="2">
        <v>44133</v>
      </c>
      <c r="B12921" s="3">
        <v>0.4299189814814815</v>
      </c>
      <c r="C12921">
        <v>9410135394</v>
      </c>
      <c r="D12921">
        <v>205</v>
      </c>
    </row>
    <row r="12922" spans="1:4" x14ac:dyDescent="0.25">
      <c r="A12922" s="2">
        <v>44133</v>
      </c>
      <c r="B12922" s="3">
        <v>0.43005787037037035</v>
      </c>
      <c r="C12922">
        <v>485129408</v>
      </c>
      <c r="D12922">
        <v>207</v>
      </c>
    </row>
    <row r="12923" spans="1:4" x14ac:dyDescent="0.25">
      <c r="A12923" s="2">
        <v>44133</v>
      </c>
      <c r="B12923" s="3">
        <v>0.43126157407407412</v>
      </c>
      <c r="C12923">
        <v>8105114490</v>
      </c>
      <c r="D12923">
        <v>205</v>
      </c>
    </row>
    <row r="12924" spans="1:4" x14ac:dyDescent="0.25">
      <c r="A12924" s="2">
        <v>44133</v>
      </c>
      <c r="B12924" s="3">
        <v>0.43171296296296297</v>
      </c>
      <c r="C12924">
        <v>6411201357</v>
      </c>
      <c r="D12924">
        <v>111</v>
      </c>
    </row>
    <row r="12925" spans="1:4" x14ac:dyDescent="0.25">
      <c r="A12925" s="2">
        <v>44133</v>
      </c>
      <c r="B12925" s="3">
        <v>0.43269675925925927</v>
      </c>
      <c r="C12925">
        <v>8307165306</v>
      </c>
      <c r="D12925">
        <v>205</v>
      </c>
    </row>
    <row r="12926" spans="1:4" x14ac:dyDescent="0.25">
      <c r="A12926" s="2">
        <v>44133</v>
      </c>
      <c r="B12926" s="3">
        <v>0.43310185185185185</v>
      </c>
      <c r="C12926">
        <v>8652186213</v>
      </c>
      <c r="D12926">
        <v>205</v>
      </c>
    </row>
    <row r="12927" spans="1:4" x14ac:dyDescent="0.25">
      <c r="A12927" s="2">
        <v>44133</v>
      </c>
      <c r="B12927" s="3">
        <v>0.43562499999999998</v>
      </c>
      <c r="C12927">
        <v>1005033238</v>
      </c>
      <c r="D12927">
        <v>205</v>
      </c>
    </row>
    <row r="12928" spans="1:4" x14ac:dyDescent="0.25">
      <c r="A12928" s="2">
        <v>44133</v>
      </c>
      <c r="B12928" s="3">
        <v>0.43721064814814814</v>
      </c>
      <c r="C12928">
        <v>6853130405</v>
      </c>
      <c r="D12928">
        <v>205</v>
      </c>
    </row>
    <row r="12929" spans="1:4" x14ac:dyDescent="0.25">
      <c r="A12929" s="2">
        <v>44133</v>
      </c>
      <c r="B12929" s="3">
        <v>0.43743055555555554</v>
      </c>
      <c r="C12929">
        <v>6008111582</v>
      </c>
      <c r="D12929">
        <v>111</v>
      </c>
    </row>
    <row r="12930" spans="1:4" x14ac:dyDescent="0.25">
      <c r="A12930" s="2">
        <v>44133</v>
      </c>
      <c r="B12930" s="3">
        <v>0.43759259259259259</v>
      </c>
      <c r="C12930">
        <v>6958275302</v>
      </c>
      <c r="D12930">
        <v>205</v>
      </c>
    </row>
    <row r="12931" spans="1:4" x14ac:dyDescent="0.25">
      <c r="A12931" s="2">
        <v>44133</v>
      </c>
      <c r="B12931" s="3">
        <v>0.43848379629629625</v>
      </c>
      <c r="C12931">
        <v>6110121952</v>
      </c>
      <c r="D12931">
        <v>205</v>
      </c>
    </row>
    <row r="12932" spans="1:4" x14ac:dyDescent="0.25">
      <c r="A12932" s="2">
        <v>44133</v>
      </c>
      <c r="B12932" s="3">
        <v>0.43866898148148148</v>
      </c>
      <c r="C12932">
        <v>9710294847</v>
      </c>
      <c r="D12932">
        <v>205</v>
      </c>
    </row>
    <row r="12933" spans="1:4" x14ac:dyDescent="0.25">
      <c r="A12933" s="2">
        <v>44133</v>
      </c>
      <c r="B12933" s="3">
        <v>0.43876157407407407</v>
      </c>
      <c r="C12933">
        <v>5607121267</v>
      </c>
      <c r="D12933">
        <v>201</v>
      </c>
    </row>
    <row r="12934" spans="1:4" x14ac:dyDescent="0.25">
      <c r="A12934" s="2">
        <v>44133</v>
      </c>
      <c r="B12934" s="3">
        <v>0.4412152777777778</v>
      </c>
      <c r="C12934">
        <v>5860210224</v>
      </c>
      <c r="D12934">
        <v>111</v>
      </c>
    </row>
    <row r="12935" spans="1:4" x14ac:dyDescent="0.25">
      <c r="A12935" s="2">
        <v>44133</v>
      </c>
      <c r="B12935" s="3">
        <v>0.44386574074074076</v>
      </c>
      <c r="C12935">
        <v>9509085707</v>
      </c>
      <c r="D12935">
        <v>201</v>
      </c>
    </row>
    <row r="12936" spans="1:4" x14ac:dyDescent="0.25">
      <c r="A12936" s="2">
        <v>44133</v>
      </c>
      <c r="B12936" s="3">
        <v>0.44387731481481479</v>
      </c>
      <c r="C12936">
        <v>9660165724</v>
      </c>
      <c r="D12936">
        <v>201</v>
      </c>
    </row>
    <row r="12937" spans="1:4" x14ac:dyDescent="0.25">
      <c r="A12937" s="2">
        <v>44133</v>
      </c>
      <c r="B12937" s="3">
        <v>0.44578703703703698</v>
      </c>
      <c r="C12937">
        <v>7302054386</v>
      </c>
      <c r="D12937">
        <v>201</v>
      </c>
    </row>
    <row r="12938" spans="1:4" x14ac:dyDescent="0.25">
      <c r="A12938" s="2">
        <v>44133</v>
      </c>
      <c r="B12938" s="3">
        <v>0.44739583333333338</v>
      </c>
      <c r="C12938">
        <v>8762215781</v>
      </c>
      <c r="D12938">
        <v>205</v>
      </c>
    </row>
    <row r="12939" spans="1:4" x14ac:dyDescent="0.25">
      <c r="A12939" s="2">
        <v>44133</v>
      </c>
      <c r="B12939" s="3">
        <v>0.44826388888888885</v>
      </c>
      <c r="C12939">
        <v>9760175755</v>
      </c>
      <c r="D12939">
        <v>201</v>
      </c>
    </row>
    <row r="12940" spans="1:4" x14ac:dyDescent="0.25">
      <c r="A12940" s="2">
        <v>44133</v>
      </c>
      <c r="B12940" s="3">
        <v>0.4484143518518518</v>
      </c>
      <c r="C12940">
        <v>7109013813</v>
      </c>
      <c r="D12940">
        <v>201</v>
      </c>
    </row>
    <row r="12941" spans="1:4" x14ac:dyDescent="0.25">
      <c r="A12941" s="2">
        <v>44133</v>
      </c>
      <c r="B12941" s="3">
        <v>0.45086805555555554</v>
      </c>
      <c r="C12941">
        <v>9951275686</v>
      </c>
      <c r="D12941">
        <v>213</v>
      </c>
    </row>
    <row r="12942" spans="1:4" x14ac:dyDescent="0.25">
      <c r="A12942" s="2">
        <v>44133</v>
      </c>
      <c r="B12942" s="3">
        <v>0.4520717592592593</v>
      </c>
      <c r="C12942">
        <v>9601225700</v>
      </c>
      <c r="D12942">
        <v>201</v>
      </c>
    </row>
    <row r="12943" spans="1:4" x14ac:dyDescent="0.25">
      <c r="A12943" s="2">
        <v>44133</v>
      </c>
      <c r="B12943" s="3">
        <v>0.45217592592592593</v>
      </c>
      <c r="C12943">
        <v>7809255795</v>
      </c>
      <c r="D12943">
        <v>111</v>
      </c>
    </row>
    <row r="12944" spans="1:4" x14ac:dyDescent="0.25">
      <c r="A12944" s="2">
        <v>44133</v>
      </c>
      <c r="B12944" s="3">
        <v>0.45280092592592597</v>
      </c>
      <c r="C12944">
        <v>9703255716</v>
      </c>
      <c r="D12944">
        <v>205</v>
      </c>
    </row>
    <row r="12945" spans="1:4" x14ac:dyDescent="0.25">
      <c r="A12945" s="2">
        <v>44133</v>
      </c>
      <c r="B12945" s="3">
        <v>0.45672453703703703</v>
      </c>
      <c r="C12945">
        <v>9358264872</v>
      </c>
      <c r="D12945">
        <v>205</v>
      </c>
    </row>
    <row r="12946" spans="1:4" x14ac:dyDescent="0.25">
      <c r="A12946" s="2">
        <v>44133</v>
      </c>
      <c r="B12946" s="3">
        <v>0.45693287037037034</v>
      </c>
      <c r="C12946">
        <v>8861175796</v>
      </c>
      <c r="D12946">
        <v>201</v>
      </c>
    </row>
    <row r="12947" spans="1:4" x14ac:dyDescent="0.25">
      <c r="A12947" s="2">
        <v>44133</v>
      </c>
      <c r="B12947" s="3">
        <v>0.45707175925925925</v>
      </c>
      <c r="C12947">
        <v>5903160450</v>
      </c>
      <c r="D12947">
        <v>111</v>
      </c>
    </row>
    <row r="12948" spans="1:4" x14ac:dyDescent="0.25">
      <c r="A12948" s="2">
        <v>44133</v>
      </c>
      <c r="B12948" s="3">
        <v>0.45759259259259261</v>
      </c>
      <c r="C12948">
        <v>1207200962</v>
      </c>
      <c r="D12948">
        <v>205</v>
      </c>
    </row>
    <row r="12949" spans="1:4" x14ac:dyDescent="0.25">
      <c r="A12949" s="2">
        <v>44133</v>
      </c>
      <c r="B12949" s="3">
        <v>0.45818287037037037</v>
      </c>
      <c r="C12949">
        <v>6501200178</v>
      </c>
      <c r="D12949">
        <v>205</v>
      </c>
    </row>
    <row r="12950" spans="1:4" x14ac:dyDescent="0.25">
      <c r="A12950" s="2">
        <v>44133</v>
      </c>
      <c r="B12950" s="3">
        <v>0.45822916666666669</v>
      </c>
      <c r="C12950">
        <v>7458105325</v>
      </c>
      <c r="D12950">
        <v>205</v>
      </c>
    </row>
    <row r="12951" spans="1:4" x14ac:dyDescent="0.25">
      <c r="A12951" s="2">
        <v>44133</v>
      </c>
      <c r="B12951" s="3">
        <v>0.46119212962962958</v>
      </c>
      <c r="C12951">
        <v>9356086069</v>
      </c>
      <c r="D12951">
        <v>211</v>
      </c>
    </row>
    <row r="12952" spans="1:4" x14ac:dyDescent="0.25">
      <c r="A12952" s="2">
        <v>44133</v>
      </c>
      <c r="B12952" s="3">
        <v>0.46221064814814811</v>
      </c>
      <c r="C12952">
        <v>7902195345</v>
      </c>
      <c r="D12952">
        <v>201</v>
      </c>
    </row>
    <row r="12953" spans="1:4" x14ac:dyDescent="0.25">
      <c r="A12953" s="2">
        <v>44133</v>
      </c>
      <c r="B12953" s="3">
        <v>0.46355324074074072</v>
      </c>
      <c r="C12953">
        <v>1604120023</v>
      </c>
      <c r="D12953">
        <v>205</v>
      </c>
    </row>
    <row r="12954" spans="1:4" x14ac:dyDescent="0.25">
      <c r="A12954" s="2">
        <v>44133</v>
      </c>
      <c r="B12954" s="3">
        <v>0.46444444444444444</v>
      </c>
      <c r="C12954">
        <v>1807170266</v>
      </c>
      <c r="D12954">
        <v>205</v>
      </c>
    </row>
    <row r="12955" spans="1:4" x14ac:dyDescent="0.25">
      <c r="A12955" s="2">
        <v>44133</v>
      </c>
      <c r="B12955" s="3">
        <v>0.46531250000000002</v>
      </c>
      <c r="C12955">
        <v>7155015340</v>
      </c>
      <c r="D12955">
        <v>205</v>
      </c>
    </row>
    <row r="12956" spans="1:4" x14ac:dyDescent="0.25">
      <c r="A12956" s="2">
        <v>44133</v>
      </c>
      <c r="B12956" s="3">
        <v>0.46550925925925929</v>
      </c>
      <c r="C12956">
        <v>6811140622</v>
      </c>
      <c r="D12956">
        <v>111</v>
      </c>
    </row>
    <row r="12957" spans="1:4" x14ac:dyDescent="0.25">
      <c r="A12957" s="2">
        <v>44133</v>
      </c>
      <c r="B12957" s="3">
        <v>0.46608796296296301</v>
      </c>
      <c r="C12957">
        <v>8905255700</v>
      </c>
      <c r="D12957">
        <v>205</v>
      </c>
    </row>
    <row r="12958" spans="1:4" x14ac:dyDescent="0.25">
      <c r="A12958" s="2">
        <v>44133</v>
      </c>
      <c r="B12958" s="3">
        <v>0.46761574074074069</v>
      </c>
      <c r="C12958">
        <v>9861236143</v>
      </c>
      <c r="D12958">
        <v>211</v>
      </c>
    </row>
    <row r="12959" spans="1:4" x14ac:dyDescent="0.25">
      <c r="A12959" s="2">
        <v>44133</v>
      </c>
      <c r="B12959" s="3">
        <v>0.46810185185185182</v>
      </c>
      <c r="C12959">
        <v>1101220065</v>
      </c>
      <c r="D12959">
        <v>211</v>
      </c>
    </row>
    <row r="12960" spans="1:4" x14ac:dyDescent="0.25">
      <c r="A12960" s="2">
        <v>44133</v>
      </c>
      <c r="B12960" s="3">
        <v>0.46831018518518519</v>
      </c>
      <c r="C12960">
        <v>205245700</v>
      </c>
      <c r="D12960">
        <v>211</v>
      </c>
    </row>
    <row r="12961" spans="1:4" x14ac:dyDescent="0.25">
      <c r="A12961" s="2">
        <v>44133</v>
      </c>
      <c r="B12961" s="3">
        <v>0.46998842592592593</v>
      </c>
      <c r="C12961">
        <v>1259120060</v>
      </c>
      <c r="D12961">
        <v>201</v>
      </c>
    </row>
    <row r="12962" spans="1:4" x14ac:dyDescent="0.25">
      <c r="A12962" s="2">
        <v>44133</v>
      </c>
      <c r="B12962" s="3">
        <v>0.47090277777777773</v>
      </c>
      <c r="C12962">
        <v>6451150035</v>
      </c>
      <c r="D12962">
        <v>201</v>
      </c>
    </row>
    <row r="12963" spans="1:4" x14ac:dyDescent="0.25">
      <c r="A12963" s="2">
        <v>44133</v>
      </c>
      <c r="B12963" s="3">
        <v>0.47174768518518517</v>
      </c>
      <c r="C12963">
        <v>7204215117</v>
      </c>
      <c r="D12963">
        <v>201</v>
      </c>
    </row>
    <row r="12964" spans="1:4" x14ac:dyDescent="0.25">
      <c r="A12964" s="2">
        <v>44133</v>
      </c>
      <c r="B12964" s="3">
        <v>0.47458333333333336</v>
      </c>
      <c r="C12964">
        <v>7055184279</v>
      </c>
      <c r="D12964">
        <v>205</v>
      </c>
    </row>
    <row r="12965" spans="1:4" x14ac:dyDescent="0.25">
      <c r="A12965" s="2">
        <v>44133</v>
      </c>
      <c r="B12965" s="3">
        <v>0.47575231481481484</v>
      </c>
      <c r="C12965">
        <v>6053277120</v>
      </c>
      <c r="D12965">
        <v>205</v>
      </c>
    </row>
    <row r="12966" spans="1:4" x14ac:dyDescent="0.25">
      <c r="A12966" s="2">
        <v>44133</v>
      </c>
      <c r="B12966" s="3">
        <v>0.47645833333333337</v>
      </c>
      <c r="C12966">
        <v>8004275752</v>
      </c>
      <c r="D12966">
        <v>111</v>
      </c>
    </row>
    <row r="12967" spans="1:4" x14ac:dyDescent="0.25">
      <c r="A12967" s="2">
        <v>44133</v>
      </c>
      <c r="B12967" s="3">
        <v>0.47667824074074078</v>
      </c>
      <c r="C12967">
        <v>7055184279</v>
      </c>
      <c r="D12967">
        <v>205</v>
      </c>
    </row>
    <row r="12968" spans="1:4" x14ac:dyDescent="0.25">
      <c r="A12968" s="2">
        <v>44133</v>
      </c>
      <c r="B12968" s="3">
        <v>0.47743055555555558</v>
      </c>
      <c r="C12968">
        <v>7651075399</v>
      </c>
      <c r="D12968">
        <v>201</v>
      </c>
    </row>
    <row r="12969" spans="1:4" x14ac:dyDescent="0.25">
      <c r="A12969" s="2">
        <v>44133</v>
      </c>
      <c r="B12969" s="3">
        <v>0.47762731481481485</v>
      </c>
      <c r="C12969">
        <v>9904015726</v>
      </c>
      <c r="D12969">
        <v>205</v>
      </c>
    </row>
    <row r="12970" spans="1:4" x14ac:dyDescent="0.25">
      <c r="A12970" s="2">
        <v>44133</v>
      </c>
      <c r="B12970" s="3">
        <v>0.47792824074074075</v>
      </c>
      <c r="C12970">
        <v>9162084459</v>
      </c>
      <c r="D12970">
        <v>213</v>
      </c>
    </row>
    <row r="12971" spans="1:4" x14ac:dyDescent="0.25">
      <c r="A12971" s="2">
        <v>44133</v>
      </c>
      <c r="B12971" s="3">
        <v>0.4800578703703704</v>
      </c>
      <c r="C12971">
        <v>340909408</v>
      </c>
      <c r="D12971">
        <v>111</v>
      </c>
    </row>
    <row r="12972" spans="1:4" x14ac:dyDescent="0.25">
      <c r="A12972" s="2">
        <v>44133</v>
      </c>
      <c r="B12972" s="3">
        <v>0.48040509259259262</v>
      </c>
      <c r="C12972">
        <v>385907449</v>
      </c>
      <c r="D12972">
        <v>211</v>
      </c>
    </row>
    <row r="12973" spans="1:4" x14ac:dyDescent="0.25">
      <c r="A12973" s="2">
        <v>44133</v>
      </c>
      <c r="B12973" s="3">
        <v>0.48121527777777778</v>
      </c>
      <c r="C12973">
        <v>9205165706</v>
      </c>
      <c r="D12973">
        <v>207</v>
      </c>
    </row>
    <row r="12974" spans="1:4" x14ac:dyDescent="0.25">
      <c r="A12974" s="2">
        <v>44133</v>
      </c>
      <c r="B12974" s="3">
        <v>0.4845949074074074</v>
      </c>
      <c r="C12974">
        <v>8601044925</v>
      </c>
      <c r="D12974">
        <v>205</v>
      </c>
    </row>
    <row r="12975" spans="1:4" x14ac:dyDescent="0.25">
      <c r="A12975" s="2">
        <v>44133</v>
      </c>
      <c r="B12975" s="3">
        <v>0.48484953703703698</v>
      </c>
      <c r="C12975">
        <v>8461275394</v>
      </c>
      <c r="D12975">
        <v>205</v>
      </c>
    </row>
    <row r="12976" spans="1:4" x14ac:dyDescent="0.25">
      <c r="A12976" s="2">
        <v>44133</v>
      </c>
      <c r="B12976" s="3">
        <v>0.4853703703703704</v>
      </c>
      <c r="C12976">
        <v>6052112275</v>
      </c>
      <c r="D12976">
        <v>211</v>
      </c>
    </row>
    <row r="12977" spans="1:4" x14ac:dyDescent="0.25">
      <c r="A12977" s="2">
        <v>44133</v>
      </c>
      <c r="B12977" s="3">
        <v>0.52251157407407411</v>
      </c>
      <c r="C12977">
        <v>9404287563</v>
      </c>
      <c r="D12977">
        <v>400</v>
      </c>
    </row>
    <row r="12978" spans="1:4" x14ac:dyDescent="0.25">
      <c r="A12978" s="2">
        <v>44133</v>
      </c>
      <c r="B12978" s="3">
        <v>0.52333333333333332</v>
      </c>
      <c r="C12978">
        <v>8253263040</v>
      </c>
      <c r="D12978">
        <v>400</v>
      </c>
    </row>
    <row r="12979" spans="1:4" x14ac:dyDescent="0.25">
      <c r="A12979" s="2">
        <v>44133</v>
      </c>
      <c r="B12979" s="3">
        <v>0.52545138888888887</v>
      </c>
      <c r="C12979">
        <v>9501019999</v>
      </c>
      <c r="D12979">
        <v>400</v>
      </c>
    </row>
    <row r="12980" spans="1:4" x14ac:dyDescent="0.25">
      <c r="A12980" s="2">
        <v>44133</v>
      </c>
      <c r="B12980" s="3">
        <v>0.52642361111111113</v>
      </c>
      <c r="C12980">
        <v>7109171630</v>
      </c>
      <c r="D12980">
        <v>400</v>
      </c>
    </row>
    <row r="12981" spans="1:4" x14ac:dyDescent="0.25">
      <c r="A12981" s="2">
        <v>44133</v>
      </c>
      <c r="B12981" s="3">
        <v>0.52774305555555556</v>
      </c>
      <c r="C12981">
        <v>9411296147</v>
      </c>
      <c r="D12981">
        <v>400</v>
      </c>
    </row>
    <row r="12982" spans="1:4" x14ac:dyDescent="0.25">
      <c r="A12982" s="2">
        <v>44133</v>
      </c>
      <c r="B12982" s="3">
        <v>0.52874999999999994</v>
      </c>
      <c r="C12982">
        <v>6802012294</v>
      </c>
      <c r="D12982">
        <v>400</v>
      </c>
    </row>
    <row r="12983" spans="1:4" x14ac:dyDescent="0.25">
      <c r="A12983" s="2">
        <v>44133</v>
      </c>
      <c r="B12983" s="3">
        <v>0.53001157407407407</v>
      </c>
      <c r="C12983">
        <v>7203225315</v>
      </c>
      <c r="D12983">
        <v>400</v>
      </c>
    </row>
    <row r="12984" spans="1:4" x14ac:dyDescent="0.25">
      <c r="A12984" s="2">
        <v>44133</v>
      </c>
      <c r="B12984" s="3">
        <v>0.53039351851851857</v>
      </c>
      <c r="C12984">
        <v>8504205864</v>
      </c>
      <c r="D12984">
        <v>400</v>
      </c>
    </row>
    <row r="12985" spans="1:4" x14ac:dyDescent="0.25">
      <c r="A12985" s="2">
        <v>44133</v>
      </c>
      <c r="B12985" s="3">
        <v>0.53222222222222226</v>
      </c>
      <c r="C12985">
        <v>470517791</v>
      </c>
      <c r="D12985">
        <v>400</v>
      </c>
    </row>
    <row r="12986" spans="1:4" x14ac:dyDescent="0.25">
      <c r="A12986" s="2">
        <v>44133</v>
      </c>
      <c r="B12986" s="3">
        <v>0.53292824074074074</v>
      </c>
      <c r="C12986">
        <v>9504085723</v>
      </c>
      <c r="D12986">
        <v>400</v>
      </c>
    </row>
    <row r="12987" spans="1:4" x14ac:dyDescent="0.25">
      <c r="A12987" s="2">
        <v>44133</v>
      </c>
      <c r="B12987" s="3">
        <v>0.5339814814814815</v>
      </c>
      <c r="C12987">
        <v>7861205341</v>
      </c>
      <c r="D12987">
        <v>400</v>
      </c>
    </row>
    <row r="12988" spans="1:4" x14ac:dyDescent="0.25">
      <c r="A12988" s="2">
        <v>44133</v>
      </c>
      <c r="B12988" s="3">
        <v>0.53490740740740739</v>
      </c>
      <c r="C12988">
        <v>7706275302</v>
      </c>
      <c r="D12988">
        <v>400</v>
      </c>
    </row>
    <row r="12989" spans="1:4" x14ac:dyDescent="0.25">
      <c r="A12989" s="2">
        <v>44133</v>
      </c>
      <c r="B12989" s="3">
        <v>0.53644675925925933</v>
      </c>
      <c r="C12989">
        <v>8612025774</v>
      </c>
      <c r="D12989">
        <v>400</v>
      </c>
    </row>
    <row r="12990" spans="1:4" x14ac:dyDescent="0.25">
      <c r="A12990" s="2">
        <v>44133</v>
      </c>
      <c r="B12990" s="3">
        <v>0.53687499999999999</v>
      </c>
      <c r="C12990">
        <v>7601128700</v>
      </c>
      <c r="D12990">
        <v>400</v>
      </c>
    </row>
    <row r="12991" spans="1:4" x14ac:dyDescent="0.25">
      <c r="A12991" s="2">
        <v>44133</v>
      </c>
      <c r="B12991" s="3">
        <v>0.53791666666666671</v>
      </c>
      <c r="C12991">
        <v>6907124455</v>
      </c>
      <c r="D12991">
        <v>400</v>
      </c>
    </row>
    <row r="12992" spans="1:4" x14ac:dyDescent="0.25">
      <c r="A12992" s="2">
        <v>44133</v>
      </c>
      <c r="B12992" s="3">
        <v>0.5401273148148148</v>
      </c>
      <c r="C12992">
        <v>7402163538</v>
      </c>
      <c r="D12992">
        <v>400</v>
      </c>
    </row>
    <row r="12993" spans="1:4" x14ac:dyDescent="0.25">
      <c r="A12993" s="2">
        <v>44133</v>
      </c>
      <c r="B12993" s="3">
        <v>0.54024305555555563</v>
      </c>
      <c r="C12993">
        <v>7601025377</v>
      </c>
      <c r="D12993">
        <v>400</v>
      </c>
    </row>
    <row r="12994" spans="1:4" x14ac:dyDescent="0.25">
      <c r="A12994" s="2">
        <v>44133</v>
      </c>
      <c r="B12994" s="3">
        <v>0.54186342592592596</v>
      </c>
      <c r="C12994">
        <v>8406045307</v>
      </c>
      <c r="D12994">
        <v>400</v>
      </c>
    </row>
    <row r="12995" spans="1:4" x14ac:dyDescent="0.25">
      <c r="A12995" s="2">
        <v>44133</v>
      </c>
      <c r="B12995" s="3">
        <v>0.54194444444444445</v>
      </c>
      <c r="C12995">
        <v>9004176181</v>
      </c>
      <c r="D12995">
        <v>400</v>
      </c>
    </row>
    <row r="12996" spans="1:4" x14ac:dyDescent="0.25">
      <c r="A12996" s="2">
        <v>44133</v>
      </c>
      <c r="B12996" s="3">
        <v>0.54607638888888888</v>
      </c>
      <c r="C12996">
        <v>9757146168</v>
      </c>
      <c r="D12996">
        <v>400</v>
      </c>
    </row>
    <row r="12997" spans="1:4" x14ac:dyDescent="0.25">
      <c r="A12997" s="2">
        <v>44133</v>
      </c>
      <c r="B12997" s="3">
        <v>0.54648148148148146</v>
      </c>
      <c r="C12997">
        <v>9356155314</v>
      </c>
      <c r="D12997">
        <v>400</v>
      </c>
    </row>
    <row r="12998" spans="1:4" x14ac:dyDescent="0.25">
      <c r="A12998" s="2">
        <v>44133</v>
      </c>
      <c r="B12998" s="3">
        <v>0.54881944444444442</v>
      </c>
      <c r="C12998">
        <v>9201196147</v>
      </c>
      <c r="D12998">
        <v>400</v>
      </c>
    </row>
    <row r="12999" spans="1:4" x14ac:dyDescent="0.25">
      <c r="A12999" s="2">
        <v>44133</v>
      </c>
      <c r="B12999" s="3">
        <v>0.54937500000000006</v>
      </c>
      <c r="C12999">
        <v>6405257430</v>
      </c>
      <c r="D12999">
        <v>400</v>
      </c>
    </row>
    <row r="13000" spans="1:4" x14ac:dyDescent="0.25">
      <c r="A13000" s="2">
        <v>44133</v>
      </c>
      <c r="B13000" s="3">
        <v>0.55809027777777775</v>
      </c>
      <c r="C13000">
        <v>7805107508</v>
      </c>
      <c r="D13000">
        <v>400</v>
      </c>
    </row>
    <row r="13001" spans="1:4" x14ac:dyDescent="0.25">
      <c r="A13001" s="2">
        <v>44133</v>
      </c>
      <c r="B13001" s="3">
        <v>0.5582407407407407</v>
      </c>
      <c r="C13001">
        <v>5905221993</v>
      </c>
      <c r="D13001">
        <v>400</v>
      </c>
    </row>
    <row r="13002" spans="1:4" x14ac:dyDescent="0.25">
      <c r="A13002" s="2">
        <v>44133</v>
      </c>
      <c r="B13002" s="3">
        <v>0.55957175925925928</v>
      </c>
      <c r="C13002">
        <v>7207305336</v>
      </c>
      <c r="D13002">
        <v>400</v>
      </c>
    </row>
    <row r="13003" spans="1:4" x14ac:dyDescent="0.25">
      <c r="A13003" s="2">
        <v>44133</v>
      </c>
      <c r="B13003" s="3">
        <v>0.5607523148148148</v>
      </c>
      <c r="C13003">
        <v>7308295324</v>
      </c>
      <c r="D13003">
        <v>400</v>
      </c>
    </row>
    <row r="13004" spans="1:4" x14ac:dyDescent="0.25">
      <c r="A13004" s="2">
        <v>44133</v>
      </c>
      <c r="B13004" s="3">
        <v>0.56164351851851857</v>
      </c>
      <c r="C13004">
        <v>7457306637</v>
      </c>
      <c r="D13004">
        <v>211</v>
      </c>
    </row>
    <row r="13005" spans="1:4" x14ac:dyDescent="0.25">
      <c r="A13005" s="2">
        <v>44133</v>
      </c>
      <c r="B13005" s="3">
        <v>0.5623379629629629</v>
      </c>
      <c r="C13005">
        <v>6455070413</v>
      </c>
      <c r="D13005">
        <v>111</v>
      </c>
    </row>
    <row r="13006" spans="1:4" x14ac:dyDescent="0.25">
      <c r="A13006" s="2">
        <v>44133</v>
      </c>
      <c r="B13006" s="3">
        <v>0.56354166666666672</v>
      </c>
      <c r="C13006">
        <v>9010125740</v>
      </c>
      <c r="D13006">
        <v>400</v>
      </c>
    </row>
    <row r="13007" spans="1:4" x14ac:dyDescent="0.25">
      <c r="A13007" s="2">
        <v>44133</v>
      </c>
      <c r="B13007" s="3">
        <v>0.57336805555555559</v>
      </c>
      <c r="C13007">
        <v>8510096144</v>
      </c>
      <c r="D13007">
        <v>400</v>
      </c>
    </row>
    <row r="13008" spans="1:4" x14ac:dyDescent="0.25">
      <c r="A13008" s="2">
        <v>44133</v>
      </c>
      <c r="B13008" s="3">
        <v>0.57737268518518514</v>
      </c>
      <c r="C13008">
        <v>890463629</v>
      </c>
      <c r="D13008">
        <v>400</v>
      </c>
    </row>
    <row r="13009" spans="1:4" x14ac:dyDescent="0.25">
      <c r="A13009" s="2">
        <v>44133</v>
      </c>
      <c r="B13009" s="3">
        <v>0.57776620370370368</v>
      </c>
      <c r="C13009">
        <v>9752714268</v>
      </c>
      <c r="D13009">
        <v>400</v>
      </c>
    </row>
    <row r="13010" spans="1:4" x14ac:dyDescent="0.25">
      <c r="A13010" s="2">
        <v>44133</v>
      </c>
      <c r="B13010" s="3">
        <v>0.58123842592592589</v>
      </c>
      <c r="C13010">
        <v>9058146141</v>
      </c>
      <c r="D13010">
        <v>400</v>
      </c>
    </row>
    <row r="13011" spans="1:4" x14ac:dyDescent="0.25">
      <c r="A13011" s="2">
        <v>44133</v>
      </c>
      <c r="B13011" s="3">
        <v>0.58583333333333332</v>
      </c>
      <c r="C13011">
        <v>7351145340</v>
      </c>
      <c r="D13011">
        <v>205</v>
      </c>
    </row>
    <row r="13012" spans="1:4" x14ac:dyDescent="0.25">
      <c r="A13012" s="2">
        <v>44133</v>
      </c>
      <c r="B13012" s="3">
        <v>0.58918981481481481</v>
      </c>
      <c r="C13012">
        <v>9803184644</v>
      </c>
      <c r="D13012">
        <v>400</v>
      </c>
    </row>
    <row r="13013" spans="1:4" x14ac:dyDescent="0.25">
      <c r="A13013" s="2">
        <v>44133</v>
      </c>
      <c r="B13013" s="3">
        <v>0.59732638888888889</v>
      </c>
      <c r="C13013">
        <v>8504105852</v>
      </c>
      <c r="D13013">
        <v>400</v>
      </c>
    </row>
    <row r="13014" spans="1:4" x14ac:dyDescent="0.25">
      <c r="A13014" s="2">
        <v>44133</v>
      </c>
      <c r="B13014" s="3">
        <v>0.59857638888888887</v>
      </c>
      <c r="C13014">
        <v>451254375</v>
      </c>
      <c r="D13014">
        <v>400</v>
      </c>
    </row>
    <row r="13015" spans="1:4" x14ac:dyDescent="0.25">
      <c r="A13015" s="2">
        <v>44133</v>
      </c>
      <c r="B13015" s="3">
        <v>0.6001967592592593</v>
      </c>
      <c r="C13015">
        <v>8811095810</v>
      </c>
      <c r="D13015">
        <v>400</v>
      </c>
    </row>
    <row r="13016" spans="1:4" x14ac:dyDescent="0.25">
      <c r="A13016" s="2">
        <v>44133</v>
      </c>
      <c r="B13016" s="3">
        <v>0.60280092592592593</v>
      </c>
      <c r="C13016">
        <v>8802095808</v>
      </c>
      <c r="D13016">
        <v>400</v>
      </c>
    </row>
    <row r="13017" spans="1:4" x14ac:dyDescent="0.25">
      <c r="A13017" s="2">
        <v>44133</v>
      </c>
      <c r="B13017" s="3">
        <v>0.62508101851851849</v>
      </c>
      <c r="C13017">
        <v>7501296704</v>
      </c>
      <c r="D13017">
        <v>400</v>
      </c>
    </row>
    <row r="13018" spans="1:4" x14ac:dyDescent="0.25">
      <c r="A13018" s="2">
        <v>44133</v>
      </c>
      <c r="B13018" s="3">
        <v>0.62732638888888892</v>
      </c>
      <c r="C13018">
        <v>5952131295</v>
      </c>
      <c r="D13018">
        <v>205</v>
      </c>
    </row>
    <row r="13019" spans="1:4" x14ac:dyDescent="0.25">
      <c r="A13019" s="2">
        <v>44133</v>
      </c>
      <c r="B13019" s="3">
        <v>0.6280324074074074</v>
      </c>
      <c r="C13019">
        <v>7460095379</v>
      </c>
      <c r="D13019">
        <v>205</v>
      </c>
    </row>
    <row r="13020" spans="1:4" x14ac:dyDescent="0.25">
      <c r="A13020" s="2">
        <v>44133</v>
      </c>
      <c r="B13020" s="3">
        <v>0.62865740740740739</v>
      </c>
      <c r="C13020">
        <v>6954155802</v>
      </c>
      <c r="D13020">
        <v>201</v>
      </c>
    </row>
    <row r="13021" spans="1:4" x14ac:dyDescent="0.25">
      <c r="A13021" s="2">
        <v>44133</v>
      </c>
      <c r="B13021" s="3">
        <v>0.62927083333333333</v>
      </c>
      <c r="C13021">
        <v>7459065757</v>
      </c>
      <c r="D13021">
        <v>205</v>
      </c>
    </row>
    <row r="13022" spans="1:4" x14ac:dyDescent="0.25">
      <c r="A13022" s="2">
        <v>44133</v>
      </c>
      <c r="B13022" s="3">
        <v>0.62987268518518513</v>
      </c>
      <c r="C13022">
        <v>205155753</v>
      </c>
      <c r="D13022">
        <v>205</v>
      </c>
    </row>
    <row r="13023" spans="1:4" x14ac:dyDescent="0.25">
      <c r="A13023" s="2">
        <v>44133</v>
      </c>
      <c r="B13023" s="3">
        <v>0.63001157407407404</v>
      </c>
      <c r="C13023">
        <v>7803085323</v>
      </c>
      <c r="D13023">
        <v>205</v>
      </c>
    </row>
    <row r="13024" spans="1:4" x14ac:dyDescent="0.25">
      <c r="A13024" s="2">
        <v>44133</v>
      </c>
      <c r="B13024" s="3">
        <v>0.63041666666666674</v>
      </c>
      <c r="C13024">
        <v>659246071</v>
      </c>
      <c r="D13024">
        <v>201</v>
      </c>
    </row>
    <row r="13025" spans="1:4" x14ac:dyDescent="0.25">
      <c r="A13025" s="2">
        <v>44133</v>
      </c>
      <c r="B13025" s="3">
        <v>0.63090277777777781</v>
      </c>
      <c r="C13025">
        <v>1502271815</v>
      </c>
      <c r="D13025">
        <v>205</v>
      </c>
    </row>
    <row r="13026" spans="1:4" x14ac:dyDescent="0.25">
      <c r="A13026" s="2">
        <v>44133</v>
      </c>
      <c r="B13026" s="3">
        <v>0.63097222222222216</v>
      </c>
      <c r="C13026">
        <v>9758096139</v>
      </c>
      <c r="D13026">
        <v>205</v>
      </c>
    </row>
    <row r="13027" spans="1:4" x14ac:dyDescent="0.25">
      <c r="A13027" s="2">
        <v>44133</v>
      </c>
      <c r="B13027" s="3">
        <v>0.63165509259259256</v>
      </c>
      <c r="C13027">
        <v>6256050328</v>
      </c>
      <c r="D13027">
        <v>205</v>
      </c>
    </row>
    <row r="13028" spans="1:4" x14ac:dyDescent="0.25">
      <c r="A13028" s="2">
        <v>44133</v>
      </c>
      <c r="B13028" s="3">
        <v>0.63190972222222219</v>
      </c>
      <c r="C13028">
        <v>6605171276</v>
      </c>
      <c r="D13028">
        <v>205</v>
      </c>
    </row>
    <row r="13029" spans="1:4" x14ac:dyDescent="0.25">
      <c r="A13029" s="2">
        <v>44133</v>
      </c>
      <c r="B13029" s="3">
        <v>0.6324305555555555</v>
      </c>
      <c r="C13029">
        <v>7610155322</v>
      </c>
      <c r="D13029">
        <v>111</v>
      </c>
    </row>
    <row r="13030" spans="1:4" x14ac:dyDescent="0.25">
      <c r="A13030" s="2">
        <v>44133</v>
      </c>
      <c r="B13030" s="3">
        <v>0.63314814814814813</v>
      </c>
      <c r="C13030">
        <v>6603271521</v>
      </c>
      <c r="D13030">
        <v>111</v>
      </c>
    </row>
    <row r="13031" spans="1:4" x14ac:dyDescent="0.25">
      <c r="A13031" s="2">
        <v>44133</v>
      </c>
      <c r="B13031" s="3">
        <v>0.63407407407407412</v>
      </c>
      <c r="C13031">
        <v>9257025701</v>
      </c>
      <c r="D13031">
        <v>205</v>
      </c>
    </row>
    <row r="13032" spans="1:4" x14ac:dyDescent="0.25">
      <c r="A13032" s="2">
        <v>44133</v>
      </c>
      <c r="B13032" s="3">
        <v>0.63487268518518525</v>
      </c>
      <c r="C13032">
        <v>7458293491</v>
      </c>
      <c r="D13032">
        <v>211</v>
      </c>
    </row>
    <row r="13033" spans="1:4" x14ac:dyDescent="0.25">
      <c r="A13033" s="2">
        <v>44133</v>
      </c>
      <c r="B13033" s="3">
        <v>0.63506944444444446</v>
      </c>
      <c r="C13033">
        <v>8353105684</v>
      </c>
      <c r="D13033">
        <v>111</v>
      </c>
    </row>
    <row r="13034" spans="1:4" x14ac:dyDescent="0.25">
      <c r="A13034" s="2">
        <v>44133</v>
      </c>
      <c r="B13034" s="3">
        <v>0.63545138888888886</v>
      </c>
      <c r="C13034">
        <v>8804295819</v>
      </c>
      <c r="D13034">
        <v>201</v>
      </c>
    </row>
    <row r="13035" spans="1:4" x14ac:dyDescent="0.25">
      <c r="A13035" s="2">
        <v>44133</v>
      </c>
      <c r="B13035" s="3">
        <v>0.63603009259259258</v>
      </c>
      <c r="C13035">
        <v>5504131798</v>
      </c>
      <c r="D13035">
        <v>111</v>
      </c>
    </row>
    <row r="13036" spans="1:4" x14ac:dyDescent="0.25">
      <c r="A13036" s="2">
        <v>44133</v>
      </c>
      <c r="B13036" s="3">
        <v>0.63665509259259256</v>
      </c>
      <c r="C13036">
        <v>708083244</v>
      </c>
      <c r="D13036">
        <v>201</v>
      </c>
    </row>
    <row r="13037" spans="1:4" x14ac:dyDescent="0.25">
      <c r="A13037" s="2">
        <v>44133</v>
      </c>
      <c r="B13037" s="3">
        <v>0.63678240740740744</v>
      </c>
      <c r="C13037">
        <v>1108050284</v>
      </c>
      <c r="D13037">
        <v>201</v>
      </c>
    </row>
    <row r="13038" spans="1:4" x14ac:dyDescent="0.25">
      <c r="A13038" s="2">
        <v>44133</v>
      </c>
      <c r="B13038" s="3">
        <v>0.63752314814814814</v>
      </c>
      <c r="C13038">
        <v>6704262136</v>
      </c>
      <c r="D13038">
        <v>111</v>
      </c>
    </row>
    <row r="13039" spans="1:4" x14ac:dyDescent="0.25">
      <c r="A13039" s="2">
        <v>44133</v>
      </c>
      <c r="B13039" s="3">
        <v>0.63776620370370374</v>
      </c>
      <c r="C13039">
        <v>8855245773</v>
      </c>
      <c r="D13039">
        <v>111</v>
      </c>
    </row>
    <row r="13040" spans="1:4" x14ac:dyDescent="0.25">
      <c r="A13040" s="2">
        <v>44133</v>
      </c>
      <c r="B13040" s="3">
        <v>0.63851851851851849</v>
      </c>
      <c r="C13040">
        <v>6858221227</v>
      </c>
      <c r="D13040">
        <v>213</v>
      </c>
    </row>
    <row r="13041" spans="1:4" x14ac:dyDescent="0.25">
      <c r="A13041" s="2">
        <v>44133</v>
      </c>
      <c r="B13041" s="3">
        <v>0.63859953703703709</v>
      </c>
      <c r="C13041">
        <v>5856132007</v>
      </c>
      <c r="D13041">
        <v>205</v>
      </c>
    </row>
    <row r="13042" spans="1:4" x14ac:dyDescent="0.25">
      <c r="A13042" s="2">
        <v>44133</v>
      </c>
      <c r="B13042" s="3">
        <v>0.63939814814814822</v>
      </c>
      <c r="C13042">
        <v>7455014457</v>
      </c>
      <c r="D13042">
        <v>205</v>
      </c>
    </row>
    <row r="13043" spans="1:4" x14ac:dyDescent="0.25">
      <c r="A13043" s="2">
        <v>44133</v>
      </c>
      <c r="B13043" s="3">
        <v>0.63962962962962966</v>
      </c>
      <c r="C13043">
        <v>8603184909</v>
      </c>
      <c r="D13043">
        <v>205</v>
      </c>
    </row>
    <row r="13044" spans="1:4" x14ac:dyDescent="0.25">
      <c r="A13044" s="2">
        <v>44133</v>
      </c>
      <c r="B13044" s="3">
        <v>0.64244212962962965</v>
      </c>
      <c r="C13044">
        <v>8059255754</v>
      </c>
      <c r="D13044">
        <v>205</v>
      </c>
    </row>
    <row r="13045" spans="1:4" x14ac:dyDescent="0.25">
      <c r="A13045" s="2">
        <v>44133</v>
      </c>
      <c r="B13045" s="3">
        <v>0.64248842592592592</v>
      </c>
      <c r="C13045">
        <v>9558215700</v>
      </c>
      <c r="D13045">
        <v>205</v>
      </c>
    </row>
    <row r="13046" spans="1:4" x14ac:dyDescent="0.25">
      <c r="A13046" s="2">
        <v>44133</v>
      </c>
      <c r="B13046" s="3">
        <v>0.64357638888888891</v>
      </c>
      <c r="C13046">
        <v>9809205681</v>
      </c>
      <c r="D13046">
        <v>205</v>
      </c>
    </row>
    <row r="13047" spans="1:4" x14ac:dyDescent="0.25">
      <c r="A13047" s="2">
        <v>44133</v>
      </c>
      <c r="B13047" s="3">
        <v>0.64366898148148144</v>
      </c>
      <c r="C13047">
        <v>6311190402</v>
      </c>
      <c r="D13047">
        <v>205</v>
      </c>
    </row>
    <row r="13048" spans="1:4" x14ac:dyDescent="0.25">
      <c r="A13048" s="2">
        <v>44133</v>
      </c>
      <c r="B13048" s="3">
        <v>0.64420138888888889</v>
      </c>
      <c r="C13048">
        <v>7854205348</v>
      </c>
      <c r="D13048">
        <v>211</v>
      </c>
    </row>
    <row r="13049" spans="1:4" x14ac:dyDescent="0.25">
      <c r="A13049" s="2">
        <v>44133</v>
      </c>
      <c r="B13049" s="3">
        <v>0.64481481481481484</v>
      </c>
      <c r="C13049">
        <v>7852245346</v>
      </c>
      <c r="D13049">
        <v>211</v>
      </c>
    </row>
    <row r="13050" spans="1:4" x14ac:dyDescent="0.25">
      <c r="A13050" s="2">
        <v>44133</v>
      </c>
      <c r="B13050" s="3">
        <v>0.64505787037037032</v>
      </c>
      <c r="C13050">
        <v>8351122274</v>
      </c>
      <c r="D13050">
        <v>205</v>
      </c>
    </row>
    <row r="13051" spans="1:4" x14ac:dyDescent="0.25">
      <c r="A13051" s="2">
        <v>44133</v>
      </c>
      <c r="B13051" s="3">
        <v>0.64575231481481488</v>
      </c>
      <c r="C13051">
        <v>6557311453</v>
      </c>
      <c r="D13051">
        <v>205</v>
      </c>
    </row>
    <row r="13052" spans="1:4" x14ac:dyDescent="0.25">
      <c r="A13052" s="2">
        <v>44133</v>
      </c>
      <c r="B13052" s="3">
        <v>0.64596064814814813</v>
      </c>
      <c r="C13052">
        <v>5202604044</v>
      </c>
      <c r="D13052">
        <v>111</v>
      </c>
    </row>
    <row r="13053" spans="1:4" x14ac:dyDescent="0.25">
      <c r="A13053" s="2">
        <v>44133</v>
      </c>
      <c r="B13053" s="3">
        <v>0.64665509259259257</v>
      </c>
      <c r="C13053">
        <v>9206045706</v>
      </c>
      <c r="D13053">
        <v>111</v>
      </c>
    </row>
    <row r="13054" spans="1:4" x14ac:dyDescent="0.25">
      <c r="A13054" s="2">
        <v>44133</v>
      </c>
      <c r="B13054" s="3">
        <v>0.64674768518518522</v>
      </c>
      <c r="C13054">
        <v>7952125390</v>
      </c>
      <c r="D13054">
        <v>211</v>
      </c>
    </row>
    <row r="13055" spans="1:4" x14ac:dyDescent="0.25">
      <c r="A13055" s="2">
        <v>44133</v>
      </c>
      <c r="B13055" s="3">
        <v>0.64744212962962966</v>
      </c>
      <c r="C13055">
        <v>5658110744</v>
      </c>
      <c r="D13055">
        <v>201</v>
      </c>
    </row>
    <row r="13056" spans="1:4" x14ac:dyDescent="0.25">
      <c r="A13056" s="2">
        <v>44133</v>
      </c>
      <c r="B13056" s="3">
        <v>0.64807870370370368</v>
      </c>
      <c r="C13056">
        <v>6958275324</v>
      </c>
      <c r="D13056">
        <v>205</v>
      </c>
    </row>
    <row r="13057" spans="1:4" x14ac:dyDescent="0.25">
      <c r="A13057" s="2">
        <v>44133</v>
      </c>
      <c r="B13057" s="3">
        <v>0.64850694444444446</v>
      </c>
      <c r="C13057">
        <v>6356160855</v>
      </c>
      <c r="D13057">
        <v>201</v>
      </c>
    </row>
    <row r="13058" spans="1:4" x14ac:dyDescent="0.25">
      <c r="A13058" s="2">
        <v>44133</v>
      </c>
      <c r="B13058" s="3">
        <v>0.64883101851851854</v>
      </c>
      <c r="C13058">
        <v>1656080008</v>
      </c>
      <c r="D13058">
        <v>111</v>
      </c>
    </row>
    <row r="13059" spans="1:4" x14ac:dyDescent="0.25">
      <c r="A13059" s="2">
        <v>44133</v>
      </c>
      <c r="B13059" s="3">
        <v>0.64910879629629636</v>
      </c>
      <c r="C13059">
        <v>5410262979</v>
      </c>
      <c r="D13059">
        <v>111</v>
      </c>
    </row>
    <row r="13060" spans="1:4" x14ac:dyDescent="0.25">
      <c r="A13060" s="2">
        <v>44133</v>
      </c>
      <c r="B13060" s="3">
        <v>0.64994212962962961</v>
      </c>
      <c r="C13060">
        <v>9259256149</v>
      </c>
      <c r="D13060">
        <v>201</v>
      </c>
    </row>
    <row r="13061" spans="1:4" x14ac:dyDescent="0.25">
      <c r="A13061" s="2">
        <v>44133</v>
      </c>
      <c r="B13061" s="3">
        <v>0.65068287037037031</v>
      </c>
      <c r="C13061">
        <v>6609262011</v>
      </c>
      <c r="D13061">
        <v>205</v>
      </c>
    </row>
    <row r="13062" spans="1:4" x14ac:dyDescent="0.25">
      <c r="A13062" s="2">
        <v>44133</v>
      </c>
      <c r="B13062" s="3">
        <v>0.6520717592592592</v>
      </c>
      <c r="C13062">
        <v>9957026145</v>
      </c>
      <c r="D13062">
        <v>205</v>
      </c>
    </row>
    <row r="13063" spans="1:4" x14ac:dyDescent="0.25">
      <c r="A13063" s="2">
        <v>44133</v>
      </c>
      <c r="B13063" s="3">
        <v>0.6522337962962963</v>
      </c>
      <c r="C13063">
        <v>8562236210</v>
      </c>
      <c r="D13063">
        <v>207</v>
      </c>
    </row>
    <row r="13064" spans="1:4" x14ac:dyDescent="0.25">
      <c r="A13064" s="2">
        <v>44133</v>
      </c>
      <c r="B13064" s="3">
        <v>0.65296296296296297</v>
      </c>
      <c r="C13064">
        <v>7604195313</v>
      </c>
      <c r="D13064">
        <v>211</v>
      </c>
    </row>
    <row r="13065" spans="1:4" x14ac:dyDescent="0.25">
      <c r="A13065" s="2">
        <v>44133</v>
      </c>
      <c r="B13065" s="3">
        <v>0.65393518518518523</v>
      </c>
      <c r="C13065">
        <v>755113238</v>
      </c>
      <c r="D13065">
        <v>205</v>
      </c>
    </row>
    <row r="13066" spans="1:4" x14ac:dyDescent="0.25">
      <c r="A13066" s="2">
        <v>44133</v>
      </c>
      <c r="B13066" s="3">
        <v>0.65394675925925927</v>
      </c>
      <c r="C13066">
        <v>9202275797</v>
      </c>
      <c r="D13066">
        <v>201</v>
      </c>
    </row>
    <row r="13067" spans="1:4" x14ac:dyDescent="0.25">
      <c r="A13067" s="2">
        <v>44133</v>
      </c>
      <c r="B13067" s="3">
        <v>0.65440972222222216</v>
      </c>
      <c r="C13067">
        <v>755113238</v>
      </c>
      <c r="D13067">
        <v>205</v>
      </c>
    </row>
    <row r="13068" spans="1:4" x14ac:dyDescent="0.25">
      <c r="A13068" s="2">
        <v>44133</v>
      </c>
      <c r="B13068" s="3">
        <v>0.65527777777777774</v>
      </c>
      <c r="C13068">
        <v>207016161</v>
      </c>
      <c r="D13068">
        <v>205</v>
      </c>
    </row>
    <row r="13069" spans="1:4" x14ac:dyDescent="0.25">
      <c r="A13069" s="2">
        <v>44133</v>
      </c>
      <c r="B13069" s="3">
        <v>0.65579861111111104</v>
      </c>
      <c r="C13069">
        <v>9752126142</v>
      </c>
      <c r="D13069">
        <v>205</v>
      </c>
    </row>
    <row r="13070" spans="1:4" x14ac:dyDescent="0.25">
      <c r="A13070" s="2">
        <v>44133</v>
      </c>
      <c r="B13070" s="3">
        <v>0.65601851851851845</v>
      </c>
      <c r="C13070">
        <v>7407124483</v>
      </c>
      <c r="D13070">
        <v>205</v>
      </c>
    </row>
    <row r="13071" spans="1:4" x14ac:dyDescent="0.25">
      <c r="A13071" s="2">
        <v>44133</v>
      </c>
      <c r="B13071" s="3">
        <v>0.65681712962962957</v>
      </c>
      <c r="C13071">
        <v>9860175699</v>
      </c>
      <c r="D13071">
        <v>205</v>
      </c>
    </row>
    <row r="13072" spans="1:4" x14ac:dyDescent="0.25">
      <c r="A13072" s="2">
        <v>44133</v>
      </c>
      <c r="B13072" s="3">
        <v>0.65709490740740739</v>
      </c>
      <c r="C13072">
        <v>103155723</v>
      </c>
      <c r="D13072">
        <v>205</v>
      </c>
    </row>
    <row r="13073" spans="1:4" x14ac:dyDescent="0.25">
      <c r="A13073" s="2">
        <v>44133</v>
      </c>
      <c r="B13073" s="3">
        <v>0.65748842592592593</v>
      </c>
      <c r="C13073">
        <v>9111225750</v>
      </c>
      <c r="D13073">
        <v>205</v>
      </c>
    </row>
    <row r="13074" spans="1:4" x14ac:dyDescent="0.25">
      <c r="A13074" s="2">
        <v>44133</v>
      </c>
      <c r="B13074" s="3">
        <v>0.6590625</v>
      </c>
      <c r="C13074">
        <v>6957045326</v>
      </c>
      <c r="D13074">
        <v>205</v>
      </c>
    </row>
    <row r="13075" spans="1:4" x14ac:dyDescent="0.25">
      <c r="A13075" s="2">
        <v>44133</v>
      </c>
      <c r="B13075" s="3">
        <v>0.66006944444444449</v>
      </c>
      <c r="C13075">
        <v>516218222</v>
      </c>
      <c r="D13075">
        <v>205</v>
      </c>
    </row>
    <row r="13076" spans="1:4" x14ac:dyDescent="0.25">
      <c r="A13076" s="2">
        <v>44133</v>
      </c>
      <c r="B13076" s="3">
        <v>0.6616319444444444</v>
      </c>
      <c r="C13076">
        <v>9104265753</v>
      </c>
      <c r="D13076">
        <v>111</v>
      </c>
    </row>
    <row r="13077" spans="1:4" x14ac:dyDescent="0.25">
      <c r="A13077" s="2">
        <v>44133</v>
      </c>
      <c r="B13077" s="3">
        <v>0.66289351851851852</v>
      </c>
      <c r="C13077">
        <v>1560030054</v>
      </c>
      <c r="D13077">
        <v>201</v>
      </c>
    </row>
    <row r="13078" spans="1:4" x14ac:dyDescent="0.25">
      <c r="A13078" s="2">
        <v>44133</v>
      </c>
      <c r="B13078" s="3">
        <v>0.66322916666666665</v>
      </c>
      <c r="C13078">
        <v>8610195209</v>
      </c>
      <c r="D13078">
        <v>111</v>
      </c>
    </row>
    <row r="13079" spans="1:4" x14ac:dyDescent="0.25">
      <c r="A13079" s="2">
        <v>44133</v>
      </c>
      <c r="B13079" s="3">
        <v>0.66487268518518516</v>
      </c>
      <c r="C13079">
        <v>7451205355</v>
      </c>
      <c r="D13079">
        <v>201</v>
      </c>
    </row>
    <row r="13080" spans="1:4" x14ac:dyDescent="0.25">
      <c r="A13080" s="2">
        <v>44133</v>
      </c>
      <c r="B13080" s="3">
        <v>0.66570601851851852</v>
      </c>
      <c r="C13080">
        <v>7351205312</v>
      </c>
      <c r="D13080">
        <v>205</v>
      </c>
    </row>
    <row r="13081" spans="1:4" x14ac:dyDescent="0.25">
      <c r="A13081" s="2">
        <v>44133</v>
      </c>
      <c r="B13081" s="3">
        <v>0.66675925925925927</v>
      </c>
      <c r="C13081">
        <v>8454295322</v>
      </c>
      <c r="D13081">
        <v>205</v>
      </c>
    </row>
    <row r="13082" spans="1:4" x14ac:dyDescent="0.25">
      <c r="A13082" s="2">
        <v>44133</v>
      </c>
      <c r="B13082" s="3">
        <v>0.66773148148148154</v>
      </c>
      <c r="C13082">
        <v>7701284844</v>
      </c>
      <c r="D13082">
        <v>205</v>
      </c>
    </row>
    <row r="13083" spans="1:4" x14ac:dyDescent="0.25">
      <c r="A13083" s="2">
        <v>44133</v>
      </c>
      <c r="B13083" s="3">
        <v>0.66782407407407407</v>
      </c>
      <c r="C13083">
        <v>1410081728</v>
      </c>
      <c r="D13083">
        <v>205</v>
      </c>
    </row>
    <row r="13084" spans="1:4" x14ac:dyDescent="0.25">
      <c r="A13084" s="2">
        <v>44133</v>
      </c>
      <c r="B13084" s="3">
        <v>0.66844907407407417</v>
      </c>
      <c r="C13084">
        <v>1004186062</v>
      </c>
      <c r="D13084">
        <v>205</v>
      </c>
    </row>
    <row r="13085" spans="1:4" x14ac:dyDescent="0.25">
      <c r="A13085" s="2">
        <v>44133</v>
      </c>
      <c r="B13085" s="3">
        <v>0.66930555555555549</v>
      </c>
      <c r="C13085">
        <v>490503017</v>
      </c>
      <c r="D13085">
        <v>201</v>
      </c>
    </row>
    <row r="13086" spans="1:4" x14ac:dyDescent="0.25">
      <c r="A13086" s="2">
        <v>44133</v>
      </c>
      <c r="B13086" s="3">
        <v>0.66957175925925927</v>
      </c>
      <c r="C13086">
        <v>7755125785</v>
      </c>
      <c r="D13086">
        <v>207</v>
      </c>
    </row>
    <row r="13087" spans="1:4" x14ac:dyDescent="0.25">
      <c r="A13087" s="2">
        <v>44133</v>
      </c>
      <c r="B13087" s="3">
        <v>0.67137731481481477</v>
      </c>
      <c r="C13087">
        <v>1011060369</v>
      </c>
      <c r="D13087">
        <v>205</v>
      </c>
    </row>
    <row r="13088" spans="1:4" x14ac:dyDescent="0.25">
      <c r="A13088" s="2">
        <v>44133</v>
      </c>
      <c r="B13088" s="3">
        <v>0.67333333333333334</v>
      </c>
      <c r="C13088">
        <v>9358265741</v>
      </c>
      <c r="D13088">
        <v>201</v>
      </c>
    </row>
    <row r="13089" spans="1:4" x14ac:dyDescent="0.25">
      <c r="A13089" s="2">
        <v>44133</v>
      </c>
      <c r="B13089" s="3">
        <v>0.67729166666666663</v>
      </c>
      <c r="C13089">
        <v>9104074848</v>
      </c>
      <c r="D13089">
        <v>205</v>
      </c>
    </row>
    <row r="13090" spans="1:4" x14ac:dyDescent="0.25">
      <c r="A13090" s="2">
        <v>44133</v>
      </c>
      <c r="B13090" s="3">
        <v>0.67821759259259251</v>
      </c>
      <c r="C13090">
        <v>5902190910</v>
      </c>
      <c r="D13090">
        <v>201</v>
      </c>
    </row>
    <row r="13091" spans="1:4" x14ac:dyDescent="0.25">
      <c r="A13091" s="2">
        <v>44133</v>
      </c>
      <c r="B13091" s="3">
        <v>0.67945601851851845</v>
      </c>
      <c r="C13091">
        <v>8355285323</v>
      </c>
      <c r="D13091">
        <v>201</v>
      </c>
    </row>
    <row r="13092" spans="1:4" x14ac:dyDescent="0.25">
      <c r="A13092" s="2">
        <v>44133</v>
      </c>
      <c r="B13092" s="3">
        <v>0.67967592592592585</v>
      </c>
      <c r="C13092">
        <v>459266225</v>
      </c>
      <c r="D13092">
        <v>111</v>
      </c>
    </row>
    <row r="13093" spans="1:4" x14ac:dyDescent="0.25">
      <c r="A13093" s="2">
        <v>44133</v>
      </c>
      <c r="B13093" s="3">
        <v>0.68010416666666673</v>
      </c>
      <c r="C13093">
        <v>959143251</v>
      </c>
      <c r="D13093">
        <v>201</v>
      </c>
    </row>
    <row r="13094" spans="1:4" x14ac:dyDescent="0.25">
      <c r="A13094" s="2">
        <v>44133</v>
      </c>
      <c r="B13094" s="3">
        <v>0.68041666666666656</v>
      </c>
      <c r="C13094">
        <v>1354250722</v>
      </c>
      <c r="D13094">
        <v>205</v>
      </c>
    </row>
    <row r="13095" spans="1:4" x14ac:dyDescent="0.25">
      <c r="A13095" s="2">
        <v>44133</v>
      </c>
      <c r="B13095" s="3">
        <v>0.68098379629629635</v>
      </c>
      <c r="C13095">
        <v>7951134158</v>
      </c>
      <c r="D13095">
        <v>205</v>
      </c>
    </row>
    <row r="13096" spans="1:4" x14ac:dyDescent="0.25">
      <c r="A13096" s="2">
        <v>44133</v>
      </c>
      <c r="B13096" s="3">
        <v>0.68118055555555557</v>
      </c>
      <c r="C13096">
        <v>1707140226</v>
      </c>
      <c r="D13096">
        <v>201</v>
      </c>
    </row>
    <row r="13097" spans="1:4" x14ac:dyDescent="0.25">
      <c r="A13097" s="2">
        <v>44133</v>
      </c>
      <c r="B13097" s="3">
        <v>0.68251157407407403</v>
      </c>
      <c r="C13097">
        <v>7204115336</v>
      </c>
      <c r="D13097">
        <v>205</v>
      </c>
    </row>
    <row r="13098" spans="1:4" x14ac:dyDescent="0.25">
      <c r="A13098" s="2">
        <v>44133</v>
      </c>
      <c r="B13098" s="3">
        <v>0.68445601851851856</v>
      </c>
      <c r="C13098">
        <v>6806100554</v>
      </c>
      <c r="D13098">
        <v>201</v>
      </c>
    </row>
    <row r="13099" spans="1:4" x14ac:dyDescent="0.25">
      <c r="A13099" s="2">
        <v>44133</v>
      </c>
      <c r="B13099" s="3">
        <v>0.68555555555555558</v>
      </c>
      <c r="C13099">
        <v>7801135683</v>
      </c>
      <c r="D13099">
        <v>207</v>
      </c>
    </row>
    <row r="13100" spans="1:4" x14ac:dyDescent="0.25">
      <c r="A13100" s="2">
        <v>44133</v>
      </c>
      <c r="B13100" s="3">
        <v>0.6856944444444445</v>
      </c>
      <c r="C13100">
        <v>1103241249</v>
      </c>
      <c r="D13100">
        <v>207</v>
      </c>
    </row>
    <row r="13101" spans="1:4" x14ac:dyDescent="0.25">
      <c r="A13101" s="2">
        <v>44133</v>
      </c>
      <c r="B13101" s="3">
        <v>0.68611111111111101</v>
      </c>
      <c r="C13101">
        <v>605225357</v>
      </c>
      <c r="D13101">
        <v>207</v>
      </c>
    </row>
    <row r="13102" spans="1:4" x14ac:dyDescent="0.25">
      <c r="A13102" s="2">
        <v>44133</v>
      </c>
      <c r="B13102" s="3">
        <v>0.68711805555555561</v>
      </c>
      <c r="C13102">
        <v>6454162220</v>
      </c>
      <c r="D13102">
        <v>205</v>
      </c>
    </row>
    <row r="13103" spans="1:4" x14ac:dyDescent="0.25">
      <c r="A13103" s="2">
        <v>44133</v>
      </c>
      <c r="B13103" s="3">
        <v>0.68745370370370373</v>
      </c>
      <c r="C13103">
        <v>5511210540</v>
      </c>
      <c r="D13103">
        <v>201</v>
      </c>
    </row>
    <row r="13104" spans="1:4" x14ac:dyDescent="0.25">
      <c r="A13104" s="2">
        <v>44133</v>
      </c>
      <c r="B13104" s="3">
        <v>0.68894675925925919</v>
      </c>
      <c r="C13104">
        <v>8858285777</v>
      </c>
      <c r="D13104">
        <v>205</v>
      </c>
    </row>
    <row r="13105" spans="1:4" x14ac:dyDescent="0.25">
      <c r="A13105" s="2">
        <v>44133</v>
      </c>
      <c r="B13105" s="3">
        <v>0.69251157407407404</v>
      </c>
      <c r="C13105">
        <v>8705186182</v>
      </c>
      <c r="D13105">
        <v>205</v>
      </c>
    </row>
    <row r="13106" spans="1:4" x14ac:dyDescent="0.25">
      <c r="A13106" s="2">
        <v>44133</v>
      </c>
      <c r="B13106" s="3">
        <v>0.69317129629629637</v>
      </c>
      <c r="C13106">
        <v>5604302121</v>
      </c>
      <c r="D13106">
        <v>205</v>
      </c>
    </row>
    <row r="13107" spans="1:4" x14ac:dyDescent="0.25">
      <c r="A13107" s="2">
        <v>44133</v>
      </c>
      <c r="B13107" s="3">
        <v>0.69458333333333344</v>
      </c>
      <c r="C13107">
        <v>8952286068</v>
      </c>
      <c r="D13107">
        <v>205</v>
      </c>
    </row>
    <row r="13108" spans="1:4" x14ac:dyDescent="0.25">
      <c r="A13108" s="2">
        <v>44133</v>
      </c>
      <c r="B13108" s="3">
        <v>0.6953125</v>
      </c>
      <c r="C13108">
        <v>1155101057</v>
      </c>
      <c r="D13108">
        <v>205</v>
      </c>
    </row>
    <row r="13109" spans="1:4" x14ac:dyDescent="0.25">
      <c r="A13109" s="2">
        <v>44133</v>
      </c>
      <c r="B13109" s="3">
        <v>0.69593749999999999</v>
      </c>
      <c r="C13109">
        <v>7404205820</v>
      </c>
      <c r="D13109">
        <v>205</v>
      </c>
    </row>
    <row r="13110" spans="1:4" x14ac:dyDescent="0.25">
      <c r="A13110" s="2">
        <v>44133</v>
      </c>
      <c r="B13110" s="3">
        <v>0.6986458333333333</v>
      </c>
      <c r="C13110">
        <v>9602145102</v>
      </c>
      <c r="D13110">
        <v>201</v>
      </c>
    </row>
    <row r="13111" spans="1:4" x14ac:dyDescent="0.25">
      <c r="A13111" s="2">
        <v>44133</v>
      </c>
      <c r="B13111" s="3">
        <v>0.70010416666666664</v>
      </c>
      <c r="C13111">
        <v>7155025328</v>
      </c>
      <c r="D13111">
        <v>111</v>
      </c>
    </row>
    <row r="13112" spans="1:4" x14ac:dyDescent="0.25">
      <c r="A13112" s="2">
        <v>44133</v>
      </c>
      <c r="B13112" s="3">
        <v>0.70023148148148151</v>
      </c>
      <c r="C13112">
        <v>475927470</v>
      </c>
      <c r="D13112">
        <v>111</v>
      </c>
    </row>
    <row r="13113" spans="1:4" x14ac:dyDescent="0.25">
      <c r="A13113" s="2">
        <v>44133</v>
      </c>
      <c r="B13113" s="3">
        <v>0.70180555555555557</v>
      </c>
      <c r="C13113">
        <v>7862205351</v>
      </c>
      <c r="D13113">
        <v>205</v>
      </c>
    </row>
    <row r="13114" spans="1:4" x14ac:dyDescent="0.25">
      <c r="A13114" s="2">
        <v>44133</v>
      </c>
      <c r="B13114" s="3">
        <v>0.70261574074074085</v>
      </c>
      <c r="C13114">
        <v>5758292188</v>
      </c>
      <c r="D13114">
        <v>201</v>
      </c>
    </row>
    <row r="13115" spans="1:4" x14ac:dyDescent="0.25">
      <c r="A13115" s="2">
        <v>44133</v>
      </c>
      <c r="B13115" s="3">
        <v>0.70500000000000007</v>
      </c>
      <c r="C13115">
        <v>8108045352</v>
      </c>
      <c r="D13115">
        <v>201</v>
      </c>
    </row>
    <row r="13116" spans="1:4" x14ac:dyDescent="0.25">
      <c r="A13116" s="2">
        <v>44133</v>
      </c>
      <c r="B13116" s="3">
        <v>0.70569444444444451</v>
      </c>
      <c r="C13116">
        <v>1511181496</v>
      </c>
      <c r="D13116">
        <v>205</v>
      </c>
    </row>
    <row r="13117" spans="1:4" x14ac:dyDescent="0.25">
      <c r="A13117" s="2">
        <v>44133</v>
      </c>
      <c r="B13117" s="3">
        <v>0.70657407407407413</v>
      </c>
      <c r="C13117">
        <v>9759044196</v>
      </c>
      <c r="D13117">
        <v>205</v>
      </c>
    </row>
    <row r="13118" spans="1:4" x14ac:dyDescent="0.25">
      <c r="A13118" s="2">
        <v>44133</v>
      </c>
      <c r="B13118" s="3">
        <v>0.70733796296296303</v>
      </c>
      <c r="C13118">
        <v>9601144850</v>
      </c>
      <c r="D13118">
        <v>205</v>
      </c>
    </row>
    <row r="13119" spans="1:4" x14ac:dyDescent="0.25">
      <c r="A13119" s="2">
        <v>44133</v>
      </c>
      <c r="B13119" s="3">
        <v>0.71006944444444453</v>
      </c>
      <c r="C13119">
        <v>6257130616</v>
      </c>
      <c r="D13119">
        <v>211</v>
      </c>
    </row>
    <row r="13120" spans="1:4" x14ac:dyDescent="0.25">
      <c r="A13120" s="2">
        <v>44133</v>
      </c>
      <c r="B13120" s="3">
        <v>0.71186342592592589</v>
      </c>
      <c r="C13120">
        <v>7351133702</v>
      </c>
      <c r="D13120">
        <v>211</v>
      </c>
    </row>
    <row r="13121" spans="1:4" x14ac:dyDescent="0.25">
      <c r="A13121" s="2">
        <v>44133</v>
      </c>
      <c r="B13121" s="3">
        <v>0.71256944444444448</v>
      </c>
      <c r="C13121">
        <v>6012122028</v>
      </c>
      <c r="D13121">
        <v>201</v>
      </c>
    </row>
    <row r="13122" spans="1:4" x14ac:dyDescent="0.25">
      <c r="A13122" s="2">
        <v>44133</v>
      </c>
      <c r="B13122" s="3">
        <v>0.71339120370370368</v>
      </c>
      <c r="C13122">
        <v>8008288948</v>
      </c>
      <c r="D13122">
        <v>201</v>
      </c>
    </row>
    <row r="13123" spans="1:4" x14ac:dyDescent="0.25">
      <c r="A13123" s="2">
        <v>44133</v>
      </c>
      <c r="B13123" s="3">
        <v>0.71468750000000003</v>
      </c>
      <c r="C13123">
        <v>5804050736</v>
      </c>
      <c r="D13123">
        <v>111</v>
      </c>
    </row>
    <row r="13124" spans="1:4" x14ac:dyDescent="0.25">
      <c r="A13124" s="2">
        <v>44133</v>
      </c>
      <c r="B13124" s="3">
        <v>0.71546296296296286</v>
      </c>
      <c r="C13124">
        <v>9251185702</v>
      </c>
      <c r="D13124">
        <v>213</v>
      </c>
    </row>
    <row r="13125" spans="1:4" x14ac:dyDescent="0.25">
      <c r="A13125" s="2">
        <v>44133</v>
      </c>
      <c r="B13125" s="3">
        <v>0.71655092592592595</v>
      </c>
      <c r="C13125">
        <v>7856197217</v>
      </c>
      <c r="D13125">
        <v>211</v>
      </c>
    </row>
    <row r="13126" spans="1:4" x14ac:dyDescent="0.25">
      <c r="A13126" s="2">
        <v>44133</v>
      </c>
      <c r="B13126" s="3">
        <v>0.71952546296296294</v>
      </c>
      <c r="C13126">
        <v>421017729</v>
      </c>
      <c r="D13126">
        <v>201</v>
      </c>
    </row>
    <row r="13127" spans="1:4" x14ac:dyDescent="0.25">
      <c r="A13127" s="2">
        <v>44133</v>
      </c>
      <c r="B13127" s="3">
        <v>0.72040509259259267</v>
      </c>
      <c r="C13127">
        <v>8607215804</v>
      </c>
      <c r="D13127">
        <v>201</v>
      </c>
    </row>
    <row r="13128" spans="1:4" x14ac:dyDescent="0.25">
      <c r="A13128" s="2">
        <v>44133</v>
      </c>
      <c r="B13128" s="3">
        <v>0.72173611111111102</v>
      </c>
      <c r="C13128">
        <v>8556215800</v>
      </c>
      <c r="D13128">
        <v>201</v>
      </c>
    </row>
    <row r="13129" spans="1:4" x14ac:dyDescent="0.25">
      <c r="A13129" s="2">
        <v>44133</v>
      </c>
      <c r="B13129" s="3">
        <v>0.72603009259259255</v>
      </c>
      <c r="C13129">
        <v>8303215316</v>
      </c>
      <c r="D13129">
        <v>205</v>
      </c>
    </row>
    <row r="13130" spans="1:4" x14ac:dyDescent="0.25">
      <c r="A13130" s="2">
        <v>44133</v>
      </c>
      <c r="B13130" s="3">
        <v>0.72876157407407405</v>
      </c>
      <c r="C13130">
        <v>7210225330</v>
      </c>
      <c r="D13130">
        <v>205</v>
      </c>
    </row>
    <row r="13131" spans="1:4" x14ac:dyDescent="0.25">
      <c r="A13131" s="2">
        <v>44133</v>
      </c>
      <c r="B13131" s="3">
        <v>0.72951388888888891</v>
      </c>
      <c r="C13131">
        <v>8956035704</v>
      </c>
      <c r="D13131">
        <v>201</v>
      </c>
    </row>
    <row r="13132" spans="1:4" x14ac:dyDescent="0.25">
      <c r="A13132" s="2">
        <v>44133</v>
      </c>
      <c r="B13132" s="3">
        <v>0.73142361111111109</v>
      </c>
      <c r="C13132">
        <v>425416463</v>
      </c>
      <c r="D13132">
        <v>201</v>
      </c>
    </row>
    <row r="13133" spans="1:4" x14ac:dyDescent="0.25">
      <c r="A13133" s="2">
        <v>44133</v>
      </c>
      <c r="B13133" s="3">
        <v>0.73166666666666658</v>
      </c>
      <c r="C13133">
        <v>351095712</v>
      </c>
      <c r="D13133">
        <v>201</v>
      </c>
    </row>
    <row r="13134" spans="1:4" x14ac:dyDescent="0.25">
      <c r="A13134" s="2">
        <v>44133</v>
      </c>
      <c r="B13134" s="3">
        <v>0.73190972222222228</v>
      </c>
      <c r="C13134">
        <v>7203235325</v>
      </c>
      <c r="D13134">
        <v>205</v>
      </c>
    </row>
    <row r="13135" spans="1:4" x14ac:dyDescent="0.25">
      <c r="A13135" s="2">
        <v>44133</v>
      </c>
      <c r="B13135" s="3">
        <v>0.73473379629629632</v>
      </c>
      <c r="C13135">
        <v>7801143746</v>
      </c>
      <c r="D13135">
        <v>205</v>
      </c>
    </row>
    <row r="13136" spans="1:4" x14ac:dyDescent="0.25">
      <c r="A13136" s="2">
        <v>44133</v>
      </c>
      <c r="B13136" s="3">
        <v>0.73644675925925929</v>
      </c>
      <c r="C13136">
        <v>9961126142</v>
      </c>
      <c r="D13136">
        <v>205</v>
      </c>
    </row>
    <row r="13137" spans="1:4" x14ac:dyDescent="0.25">
      <c r="A13137" s="2">
        <v>44133</v>
      </c>
      <c r="B13137" s="3">
        <v>0.7364814814814814</v>
      </c>
      <c r="C13137">
        <v>9202064872</v>
      </c>
      <c r="D13137">
        <v>205</v>
      </c>
    </row>
    <row r="13138" spans="1:4" x14ac:dyDescent="0.25">
      <c r="A13138" s="2">
        <v>44133</v>
      </c>
      <c r="B13138" s="3">
        <v>0.73868055555555545</v>
      </c>
      <c r="C13138">
        <v>6754100694</v>
      </c>
      <c r="D13138">
        <v>201</v>
      </c>
    </row>
    <row r="13139" spans="1:4" x14ac:dyDescent="0.25">
      <c r="A13139" s="2">
        <v>44133</v>
      </c>
      <c r="B13139" s="3">
        <v>0.73959490740740741</v>
      </c>
      <c r="C13139">
        <v>1162051055</v>
      </c>
      <c r="D13139">
        <v>111</v>
      </c>
    </row>
    <row r="13140" spans="1:4" x14ac:dyDescent="0.25">
      <c r="A13140" s="2">
        <v>44133</v>
      </c>
      <c r="B13140" s="3">
        <v>0.73971064814814813</v>
      </c>
      <c r="C13140">
        <v>962296170</v>
      </c>
      <c r="D13140">
        <v>111</v>
      </c>
    </row>
    <row r="13141" spans="1:4" x14ac:dyDescent="0.25">
      <c r="A13141" s="2">
        <v>44133</v>
      </c>
      <c r="B13141" s="3">
        <v>0.74039351851851853</v>
      </c>
      <c r="C13141">
        <v>8157077907</v>
      </c>
      <c r="D13141">
        <v>111</v>
      </c>
    </row>
    <row r="13142" spans="1:4" x14ac:dyDescent="0.25">
      <c r="A13142" s="2">
        <v>44133</v>
      </c>
      <c r="B13142" s="3">
        <v>0.74118055555555562</v>
      </c>
      <c r="C13142">
        <v>7459274482</v>
      </c>
      <c r="D13142">
        <v>205</v>
      </c>
    </row>
    <row r="13143" spans="1:4" x14ac:dyDescent="0.25">
      <c r="A13143" s="2">
        <v>44133</v>
      </c>
      <c r="B13143" s="3">
        <v>0.74149305555555556</v>
      </c>
      <c r="C13143">
        <v>7108275317</v>
      </c>
      <c r="D13143">
        <v>111</v>
      </c>
    </row>
    <row r="13144" spans="1:4" x14ac:dyDescent="0.25">
      <c r="A13144" s="2">
        <v>44133</v>
      </c>
      <c r="B13144" s="3">
        <v>0.74234953703703699</v>
      </c>
      <c r="C13144">
        <v>8159155334</v>
      </c>
      <c r="D13144">
        <v>201</v>
      </c>
    </row>
    <row r="13145" spans="1:4" x14ac:dyDescent="0.25">
      <c r="A13145" s="2">
        <v>44133</v>
      </c>
      <c r="B13145" s="3">
        <v>0.74310185185185185</v>
      </c>
      <c r="C13145">
        <v>8304045794</v>
      </c>
      <c r="D13145">
        <v>111</v>
      </c>
    </row>
    <row r="13146" spans="1:4" x14ac:dyDescent="0.25">
      <c r="A13146" s="2">
        <v>44133</v>
      </c>
      <c r="B13146" s="3">
        <v>0.74365740740740749</v>
      </c>
      <c r="C13146">
        <v>8754066211</v>
      </c>
      <c r="D13146">
        <v>111</v>
      </c>
    </row>
    <row r="13147" spans="1:4" x14ac:dyDescent="0.25">
      <c r="A13147" s="2">
        <v>44133</v>
      </c>
      <c r="B13147" s="3">
        <v>0.7445949074074073</v>
      </c>
      <c r="C13147">
        <v>9605125937</v>
      </c>
      <c r="D13147">
        <v>205</v>
      </c>
    </row>
    <row r="13148" spans="1:4" x14ac:dyDescent="0.25">
      <c r="A13148" s="2">
        <v>44133</v>
      </c>
      <c r="B13148" s="3">
        <v>0.74546296296296299</v>
      </c>
      <c r="C13148">
        <v>909303252</v>
      </c>
      <c r="D13148">
        <v>205</v>
      </c>
    </row>
    <row r="13149" spans="1:4" x14ac:dyDescent="0.25">
      <c r="A13149" s="2">
        <v>44133</v>
      </c>
      <c r="B13149" s="3">
        <v>0.74703703703703705</v>
      </c>
      <c r="C13149">
        <v>8707074596</v>
      </c>
      <c r="D13149">
        <v>111</v>
      </c>
    </row>
    <row r="13150" spans="1:4" x14ac:dyDescent="0.25">
      <c r="A13150" s="2">
        <v>44133</v>
      </c>
      <c r="B13150" s="3">
        <v>0.74776620370370372</v>
      </c>
      <c r="C13150">
        <v>7806225339</v>
      </c>
      <c r="D13150">
        <v>205</v>
      </c>
    </row>
    <row r="13151" spans="1:4" x14ac:dyDescent="0.25">
      <c r="A13151" s="2">
        <v>44133</v>
      </c>
      <c r="B13151" s="3">
        <v>0.74862268518518515</v>
      </c>
      <c r="C13151">
        <v>7562255316</v>
      </c>
      <c r="D13151">
        <v>205</v>
      </c>
    </row>
    <row r="13152" spans="1:4" x14ac:dyDescent="0.25">
      <c r="A13152" s="2">
        <v>44133</v>
      </c>
      <c r="B13152" s="3">
        <v>0.74958333333333327</v>
      </c>
      <c r="C13152">
        <v>506013233</v>
      </c>
      <c r="D13152">
        <v>205</v>
      </c>
    </row>
    <row r="13153" spans="1:4" x14ac:dyDescent="0.25">
      <c r="A13153" s="2">
        <v>44133</v>
      </c>
      <c r="B13153" s="3">
        <v>0.74990740740740736</v>
      </c>
      <c r="C13153">
        <v>9960315739</v>
      </c>
      <c r="D13153">
        <v>205</v>
      </c>
    </row>
    <row r="13154" spans="1:4" x14ac:dyDescent="0.25">
      <c r="A13154" s="2">
        <v>44133</v>
      </c>
      <c r="B13154" s="3">
        <v>0.75023148148148155</v>
      </c>
      <c r="C13154">
        <v>6960295331</v>
      </c>
      <c r="D13154">
        <v>205</v>
      </c>
    </row>
    <row r="13155" spans="1:4" x14ac:dyDescent="0.25">
      <c r="A13155" s="2">
        <v>44133</v>
      </c>
      <c r="B13155" s="3">
        <v>0.75162037037037033</v>
      </c>
      <c r="C13155">
        <v>530212059</v>
      </c>
      <c r="D13155">
        <v>205</v>
      </c>
    </row>
    <row r="13156" spans="1:4" x14ac:dyDescent="0.25">
      <c r="A13156" s="2">
        <v>44133</v>
      </c>
      <c r="B13156" s="3">
        <v>0.75232638888888881</v>
      </c>
      <c r="C13156">
        <v>9111226069</v>
      </c>
      <c r="D13156">
        <v>201</v>
      </c>
    </row>
    <row r="13157" spans="1:4" x14ac:dyDescent="0.25">
      <c r="A13157" s="2">
        <v>44133</v>
      </c>
      <c r="B13157" s="3">
        <v>0.75313657407407408</v>
      </c>
      <c r="C13157">
        <v>7509254478</v>
      </c>
      <c r="D13157">
        <v>205</v>
      </c>
    </row>
    <row r="13158" spans="1:4" x14ac:dyDescent="0.25">
      <c r="A13158" s="2">
        <v>44133</v>
      </c>
      <c r="B13158" s="3">
        <v>0.75383101851851853</v>
      </c>
      <c r="C13158">
        <v>8955265726</v>
      </c>
      <c r="D13158">
        <v>211</v>
      </c>
    </row>
    <row r="13159" spans="1:4" x14ac:dyDescent="0.25">
      <c r="A13159" s="2">
        <v>44133</v>
      </c>
      <c r="B13159" s="3">
        <v>0.75450231481481478</v>
      </c>
      <c r="C13159">
        <v>6258300510</v>
      </c>
      <c r="D13159">
        <v>211</v>
      </c>
    </row>
    <row r="13160" spans="1:4" x14ac:dyDescent="0.25">
      <c r="A13160" s="2">
        <v>44133</v>
      </c>
      <c r="B13160" s="3">
        <v>0.75520833333333337</v>
      </c>
      <c r="C13160">
        <v>8411095682</v>
      </c>
      <c r="D13160">
        <v>211</v>
      </c>
    </row>
    <row r="13161" spans="1:4" x14ac:dyDescent="0.25">
      <c r="A13161" s="2">
        <v>44133</v>
      </c>
      <c r="B13161" s="3">
        <v>0.7562037037037036</v>
      </c>
      <c r="C13161">
        <v>7707254632</v>
      </c>
      <c r="D13161">
        <v>201</v>
      </c>
    </row>
    <row r="13162" spans="1:4" x14ac:dyDescent="0.25">
      <c r="A13162" s="2">
        <v>44133</v>
      </c>
      <c r="B13162" s="3">
        <v>0.75722222222222213</v>
      </c>
      <c r="C13162">
        <v>9201016143</v>
      </c>
      <c r="D13162">
        <v>205</v>
      </c>
    </row>
    <row r="13163" spans="1:4" x14ac:dyDescent="0.25">
      <c r="A13163" s="2">
        <v>44133</v>
      </c>
      <c r="B13163" s="3">
        <v>0.75818287037037047</v>
      </c>
      <c r="C13163">
        <v>60235725</v>
      </c>
      <c r="D13163">
        <v>205</v>
      </c>
    </row>
    <row r="13164" spans="1:4" x14ac:dyDescent="0.25">
      <c r="A13164" s="2">
        <v>44133</v>
      </c>
      <c r="B13164" s="3">
        <v>0.75918981481481485</v>
      </c>
      <c r="C13164">
        <v>7655075681</v>
      </c>
      <c r="D13164">
        <v>211</v>
      </c>
    </row>
    <row r="13165" spans="1:4" x14ac:dyDescent="0.25">
      <c r="A13165" s="2">
        <v>44133</v>
      </c>
      <c r="B13165" s="3">
        <v>0.76091435185185186</v>
      </c>
      <c r="C13165">
        <v>7705215309</v>
      </c>
      <c r="D13165">
        <v>205</v>
      </c>
    </row>
    <row r="13166" spans="1:4" x14ac:dyDescent="0.25">
      <c r="A13166" s="2">
        <v>44133</v>
      </c>
      <c r="B13166" s="3">
        <v>0.76271990740740747</v>
      </c>
      <c r="C13166">
        <v>5909221659</v>
      </c>
      <c r="D13166">
        <v>205</v>
      </c>
    </row>
    <row r="13167" spans="1:4" x14ac:dyDescent="0.25">
      <c r="A13167" s="2">
        <v>44133</v>
      </c>
      <c r="B13167" s="3">
        <v>0.7640393518518519</v>
      </c>
      <c r="C13167">
        <v>8060103689</v>
      </c>
      <c r="D13167">
        <v>211</v>
      </c>
    </row>
    <row r="13168" spans="1:4" x14ac:dyDescent="0.25">
      <c r="A13168" s="2">
        <v>44133</v>
      </c>
      <c r="B13168" s="3">
        <v>0.76466435185185189</v>
      </c>
      <c r="C13168">
        <v>9606014847</v>
      </c>
      <c r="D13168">
        <v>211</v>
      </c>
    </row>
    <row r="13169" spans="1:4" x14ac:dyDescent="0.25">
      <c r="A13169" s="2">
        <v>44133</v>
      </c>
      <c r="B13169" s="3">
        <v>0.76666666666666661</v>
      </c>
      <c r="C13169">
        <v>5805101225</v>
      </c>
      <c r="D13169">
        <v>211</v>
      </c>
    </row>
    <row r="13170" spans="1:4" x14ac:dyDescent="0.25">
      <c r="A13170" s="2">
        <v>44133</v>
      </c>
      <c r="B13170" s="3">
        <v>0.76776620370370363</v>
      </c>
      <c r="C13170">
        <v>656293231</v>
      </c>
      <c r="D13170">
        <v>111</v>
      </c>
    </row>
    <row r="13171" spans="1:4" x14ac:dyDescent="0.25">
      <c r="A13171" s="2">
        <v>44133</v>
      </c>
      <c r="B13171" s="3">
        <v>0.76797453703703711</v>
      </c>
      <c r="C13171">
        <v>1002196063</v>
      </c>
      <c r="D13171">
        <v>111</v>
      </c>
    </row>
    <row r="13172" spans="1:4" x14ac:dyDescent="0.25">
      <c r="A13172" s="2">
        <v>44133</v>
      </c>
      <c r="B13172" s="3">
        <v>0.76854166666666668</v>
      </c>
      <c r="C13172">
        <v>7201195309</v>
      </c>
      <c r="D13172">
        <v>211</v>
      </c>
    </row>
    <row r="13173" spans="1:4" x14ac:dyDescent="0.25">
      <c r="A13173" s="2">
        <v>44133</v>
      </c>
      <c r="B13173" s="3">
        <v>0.76949074074074064</v>
      </c>
      <c r="C13173">
        <v>7753305307</v>
      </c>
      <c r="D13173">
        <v>205</v>
      </c>
    </row>
    <row r="13174" spans="1:4" x14ac:dyDescent="0.25">
      <c r="A13174" s="2">
        <v>44133</v>
      </c>
      <c r="B13174" s="3">
        <v>0.76967592592592593</v>
      </c>
      <c r="C13174">
        <v>7608185310</v>
      </c>
      <c r="D13174">
        <v>211</v>
      </c>
    </row>
    <row r="13175" spans="1:4" x14ac:dyDescent="0.25">
      <c r="A13175" s="2">
        <v>44133</v>
      </c>
      <c r="B13175" s="3">
        <v>0.77061342592592597</v>
      </c>
      <c r="C13175">
        <v>6752142034</v>
      </c>
      <c r="D13175">
        <v>111</v>
      </c>
    </row>
    <row r="13176" spans="1:4" x14ac:dyDescent="0.25">
      <c r="A13176" s="2">
        <v>44133</v>
      </c>
      <c r="B13176" s="3">
        <v>0.77138888888888879</v>
      </c>
      <c r="C13176">
        <v>6705060637</v>
      </c>
      <c r="D13176">
        <v>201</v>
      </c>
    </row>
    <row r="13177" spans="1:4" x14ac:dyDescent="0.25">
      <c r="A13177" s="2">
        <v>44133</v>
      </c>
      <c r="B13177" s="3">
        <v>0.77141203703703709</v>
      </c>
      <c r="C13177">
        <v>6855040071</v>
      </c>
      <c r="D13177">
        <v>201</v>
      </c>
    </row>
    <row r="13178" spans="1:4" x14ac:dyDescent="0.25">
      <c r="A13178" s="2">
        <v>44133</v>
      </c>
      <c r="B13178" s="3">
        <v>0.77217592592592599</v>
      </c>
      <c r="C13178">
        <v>7401265047</v>
      </c>
      <c r="D13178">
        <v>111</v>
      </c>
    </row>
    <row r="13179" spans="1:4" x14ac:dyDescent="0.25">
      <c r="A13179" s="2">
        <v>44133</v>
      </c>
      <c r="B13179" s="3">
        <v>0.77500000000000002</v>
      </c>
      <c r="C13179">
        <v>526016216</v>
      </c>
      <c r="D13179">
        <v>111</v>
      </c>
    </row>
    <row r="13180" spans="1:4" x14ac:dyDescent="0.25">
      <c r="A13180" s="2">
        <v>44133</v>
      </c>
      <c r="B13180" s="3">
        <v>0.77581018518518519</v>
      </c>
      <c r="C13180">
        <v>6909295316</v>
      </c>
      <c r="D13180">
        <v>207</v>
      </c>
    </row>
    <row r="13181" spans="1:4" x14ac:dyDescent="0.25">
      <c r="A13181" s="2">
        <v>44133</v>
      </c>
      <c r="B13181" s="3">
        <v>0.77896990740740746</v>
      </c>
      <c r="C13181">
        <v>8109095346</v>
      </c>
      <c r="D13181">
        <v>205</v>
      </c>
    </row>
    <row r="13182" spans="1:4" x14ac:dyDescent="0.25">
      <c r="A13182" s="2">
        <v>44133</v>
      </c>
      <c r="B13182" s="3">
        <v>0.27225694444444443</v>
      </c>
      <c r="C13182">
        <v>8356175355</v>
      </c>
      <c r="D13182">
        <v>207</v>
      </c>
    </row>
    <row r="13183" spans="1:4" x14ac:dyDescent="0.25">
      <c r="A13183" s="2">
        <v>44133</v>
      </c>
      <c r="B13183" s="3">
        <v>0.27240740740740738</v>
      </c>
      <c r="C13183">
        <v>8752115779</v>
      </c>
      <c r="D13183">
        <v>205</v>
      </c>
    </row>
    <row r="13184" spans="1:4" x14ac:dyDescent="0.25">
      <c r="A13184" s="2">
        <v>44133</v>
      </c>
      <c r="B13184" s="3">
        <v>0.27263888888888888</v>
      </c>
      <c r="C13184">
        <v>5906151460</v>
      </c>
      <c r="D13184">
        <v>211</v>
      </c>
    </row>
    <row r="13185" spans="1:4" x14ac:dyDescent="0.25">
      <c r="A13185" s="2">
        <v>44133</v>
      </c>
      <c r="B13185" s="3">
        <v>0.2732175925925926</v>
      </c>
      <c r="C13185">
        <v>8759245825</v>
      </c>
      <c r="D13185">
        <v>111</v>
      </c>
    </row>
    <row r="13186" spans="1:4" x14ac:dyDescent="0.25">
      <c r="A13186" s="2">
        <v>44133</v>
      </c>
      <c r="B13186" s="3">
        <v>0.27386574074074072</v>
      </c>
      <c r="C13186">
        <v>1004163237</v>
      </c>
      <c r="D13186">
        <v>111</v>
      </c>
    </row>
    <row r="13187" spans="1:4" x14ac:dyDescent="0.25">
      <c r="A13187" s="2">
        <v>44133</v>
      </c>
      <c r="B13187" s="3">
        <v>0.27387731481481481</v>
      </c>
      <c r="C13187">
        <v>8108255771</v>
      </c>
      <c r="D13187">
        <v>205</v>
      </c>
    </row>
    <row r="13188" spans="1:4" x14ac:dyDescent="0.25">
      <c r="A13188" s="2">
        <v>44133</v>
      </c>
      <c r="B13188" s="3">
        <v>0.27392361111111113</v>
      </c>
      <c r="C13188">
        <v>8105215767</v>
      </c>
      <c r="D13188">
        <v>205</v>
      </c>
    </row>
    <row r="13189" spans="1:4" x14ac:dyDescent="0.25">
      <c r="A13189" s="2">
        <v>44133</v>
      </c>
      <c r="B13189" s="3">
        <v>0.27453703703703702</v>
      </c>
      <c r="C13189">
        <v>6360036067</v>
      </c>
      <c r="D13189">
        <v>211</v>
      </c>
    </row>
    <row r="13190" spans="1:4" x14ac:dyDescent="0.25">
      <c r="A13190" s="2">
        <v>44133</v>
      </c>
      <c r="B13190" s="3">
        <v>0.27510416666666665</v>
      </c>
      <c r="C13190">
        <v>7951214854</v>
      </c>
      <c r="D13190">
        <v>213</v>
      </c>
    </row>
    <row r="13191" spans="1:4" x14ac:dyDescent="0.25">
      <c r="A13191" s="2">
        <v>44133</v>
      </c>
      <c r="B13191" s="3">
        <v>0.27542824074074074</v>
      </c>
      <c r="C13191">
        <v>6203272031</v>
      </c>
      <c r="D13191">
        <v>201</v>
      </c>
    </row>
    <row r="13192" spans="1:4" x14ac:dyDescent="0.25">
      <c r="A13192" s="2">
        <v>44133</v>
      </c>
      <c r="B13192" s="3">
        <v>0.2764699074074074</v>
      </c>
      <c r="C13192">
        <v>7555145697</v>
      </c>
      <c r="D13192">
        <v>205</v>
      </c>
    </row>
    <row r="13193" spans="1:4" x14ac:dyDescent="0.25">
      <c r="A13193" s="2">
        <v>44133</v>
      </c>
      <c r="B13193" s="3">
        <v>0.27688657407407408</v>
      </c>
      <c r="C13193">
        <v>7207065305</v>
      </c>
      <c r="D13193">
        <v>205</v>
      </c>
    </row>
    <row r="13194" spans="1:4" x14ac:dyDescent="0.25">
      <c r="A13194" s="2">
        <v>44133</v>
      </c>
      <c r="B13194" s="3">
        <v>0.27758101851851852</v>
      </c>
      <c r="C13194">
        <v>6856060178</v>
      </c>
      <c r="D13194">
        <v>205</v>
      </c>
    </row>
    <row r="13195" spans="1:4" x14ac:dyDescent="0.25">
      <c r="A13195" s="2">
        <v>44133</v>
      </c>
      <c r="B13195" s="3">
        <v>0.27804398148148146</v>
      </c>
      <c r="C13195">
        <v>7054015760</v>
      </c>
      <c r="D13195">
        <v>205</v>
      </c>
    </row>
    <row r="13196" spans="1:4" x14ac:dyDescent="0.25">
      <c r="A13196" s="2">
        <v>44133</v>
      </c>
      <c r="B13196" s="3">
        <v>0.278287037037037</v>
      </c>
      <c r="C13196">
        <v>9706285952</v>
      </c>
      <c r="D13196">
        <v>211</v>
      </c>
    </row>
    <row r="13197" spans="1:4" x14ac:dyDescent="0.25">
      <c r="A13197" s="2">
        <v>44133</v>
      </c>
      <c r="B13197" s="3">
        <v>0.27961805555555558</v>
      </c>
      <c r="C13197">
        <v>106125701</v>
      </c>
      <c r="D13197">
        <v>201</v>
      </c>
    </row>
    <row r="13198" spans="1:4" x14ac:dyDescent="0.25">
      <c r="A13198" s="2">
        <v>44133</v>
      </c>
      <c r="B13198" s="3">
        <v>0.28020833333333334</v>
      </c>
      <c r="C13198">
        <v>8052155364</v>
      </c>
      <c r="D13198">
        <v>205</v>
      </c>
    </row>
    <row r="13199" spans="1:4" x14ac:dyDescent="0.25">
      <c r="A13199" s="2">
        <v>44133</v>
      </c>
      <c r="B13199" s="3">
        <v>0.28096064814814814</v>
      </c>
      <c r="C13199">
        <v>8009214840</v>
      </c>
      <c r="D13199">
        <v>205</v>
      </c>
    </row>
    <row r="13200" spans="1:4" x14ac:dyDescent="0.25">
      <c r="A13200" s="2">
        <v>44133</v>
      </c>
      <c r="B13200" s="3">
        <v>0.28121527777777777</v>
      </c>
      <c r="C13200">
        <v>6904195320</v>
      </c>
      <c r="D13200">
        <v>111</v>
      </c>
    </row>
    <row r="13201" spans="1:4" x14ac:dyDescent="0.25">
      <c r="A13201" s="2">
        <v>44133</v>
      </c>
      <c r="B13201" s="3">
        <v>0.28141203703703704</v>
      </c>
      <c r="C13201">
        <v>453304357</v>
      </c>
      <c r="D13201">
        <v>111</v>
      </c>
    </row>
    <row r="13202" spans="1:4" x14ac:dyDescent="0.25">
      <c r="A13202" s="2">
        <v>44133</v>
      </c>
      <c r="B13202" s="3">
        <v>0.28202546296296299</v>
      </c>
      <c r="C13202">
        <v>754283244</v>
      </c>
      <c r="D13202">
        <v>111</v>
      </c>
    </row>
    <row r="13203" spans="1:4" x14ac:dyDescent="0.25">
      <c r="A13203" s="2">
        <v>44133</v>
      </c>
      <c r="B13203" s="3">
        <v>0.28207175925925926</v>
      </c>
      <c r="C13203">
        <v>5554061843</v>
      </c>
      <c r="D13203">
        <v>111</v>
      </c>
    </row>
    <row r="13204" spans="1:4" x14ac:dyDescent="0.25">
      <c r="A13204" s="2">
        <v>44133</v>
      </c>
      <c r="B13204" s="3">
        <v>0.28408564814814813</v>
      </c>
      <c r="C13204">
        <v>357296159</v>
      </c>
      <c r="D13204">
        <v>205</v>
      </c>
    </row>
    <row r="13205" spans="1:4" x14ac:dyDescent="0.25">
      <c r="A13205" s="2">
        <v>44133</v>
      </c>
      <c r="B13205" s="3">
        <v>0.28420138888888885</v>
      </c>
      <c r="C13205">
        <v>7056065753</v>
      </c>
      <c r="D13205">
        <v>205</v>
      </c>
    </row>
    <row r="13206" spans="1:4" x14ac:dyDescent="0.25">
      <c r="A13206" s="2">
        <v>44133</v>
      </c>
      <c r="B13206" s="3">
        <v>0.28449074074074071</v>
      </c>
      <c r="C13206">
        <v>6904065696</v>
      </c>
      <c r="D13206">
        <v>205</v>
      </c>
    </row>
    <row r="13207" spans="1:4" x14ac:dyDescent="0.25">
      <c r="A13207" s="2">
        <v>44133</v>
      </c>
      <c r="B13207" s="3">
        <v>0.28921296296296295</v>
      </c>
      <c r="C13207">
        <v>9407034879</v>
      </c>
      <c r="D13207">
        <v>205</v>
      </c>
    </row>
    <row r="13208" spans="1:4" x14ac:dyDescent="0.25">
      <c r="A13208" s="2">
        <v>44133</v>
      </c>
      <c r="B13208" s="3">
        <v>0.29179398148148145</v>
      </c>
      <c r="C13208">
        <v>9503195735</v>
      </c>
      <c r="D13208">
        <v>201</v>
      </c>
    </row>
    <row r="13209" spans="1:4" x14ac:dyDescent="0.25">
      <c r="A13209" s="2">
        <v>44133</v>
      </c>
      <c r="B13209" s="3">
        <v>0.29434027777777777</v>
      </c>
      <c r="C13209">
        <v>7602169905</v>
      </c>
      <c r="D13209">
        <v>211</v>
      </c>
    </row>
    <row r="13210" spans="1:4" x14ac:dyDescent="0.25">
      <c r="A13210" s="2">
        <v>44133</v>
      </c>
      <c r="B13210" s="3">
        <v>0.29447916666666668</v>
      </c>
      <c r="C13210">
        <v>253184217</v>
      </c>
      <c r="D13210">
        <v>201</v>
      </c>
    </row>
    <row r="13211" spans="1:4" x14ac:dyDescent="0.25">
      <c r="A13211" s="2">
        <v>44133</v>
      </c>
      <c r="B13211" s="3">
        <v>0.29531250000000003</v>
      </c>
      <c r="C13211">
        <v>8658166132</v>
      </c>
      <c r="D13211">
        <v>111</v>
      </c>
    </row>
    <row r="13212" spans="1:4" x14ac:dyDescent="0.25">
      <c r="A13212" s="2">
        <v>44133</v>
      </c>
      <c r="B13212" s="3">
        <v>0.29548611111111112</v>
      </c>
      <c r="C13212">
        <v>7362315334</v>
      </c>
      <c r="D13212">
        <v>111</v>
      </c>
    </row>
    <row r="13213" spans="1:4" x14ac:dyDescent="0.25">
      <c r="A13213" s="2">
        <v>44133</v>
      </c>
      <c r="B13213" s="3">
        <v>0.29615740740740742</v>
      </c>
      <c r="C13213">
        <v>8756231737</v>
      </c>
      <c r="D13213">
        <v>211</v>
      </c>
    </row>
    <row r="13214" spans="1:4" x14ac:dyDescent="0.25">
      <c r="A13214" s="2">
        <v>44133</v>
      </c>
      <c r="B13214" s="3">
        <v>0.29626157407407411</v>
      </c>
      <c r="C13214">
        <v>7359104852</v>
      </c>
      <c r="D13214">
        <v>205</v>
      </c>
    </row>
    <row r="13215" spans="1:4" x14ac:dyDescent="0.25">
      <c r="A13215" s="2">
        <v>44133</v>
      </c>
      <c r="B13215" s="3">
        <v>0.296875</v>
      </c>
      <c r="C13215">
        <v>7752235348</v>
      </c>
      <c r="D13215">
        <v>205</v>
      </c>
    </row>
    <row r="13216" spans="1:4" x14ac:dyDescent="0.25">
      <c r="A13216" s="2">
        <v>44133</v>
      </c>
      <c r="B13216" s="3">
        <v>0.29813657407407407</v>
      </c>
      <c r="C13216">
        <v>8510155786</v>
      </c>
      <c r="D13216">
        <v>211</v>
      </c>
    </row>
    <row r="13217" spans="1:4" x14ac:dyDescent="0.25">
      <c r="A13217" s="2">
        <v>44133</v>
      </c>
      <c r="B13217" s="3">
        <v>0.2983912037037037</v>
      </c>
      <c r="C13217">
        <v>1253280468</v>
      </c>
      <c r="D13217">
        <v>205</v>
      </c>
    </row>
    <row r="13218" spans="1:4" x14ac:dyDescent="0.25">
      <c r="A13218" s="2">
        <v>44133</v>
      </c>
      <c r="B13218" s="3">
        <v>0.29898148148148146</v>
      </c>
      <c r="C13218">
        <v>8755255795</v>
      </c>
      <c r="D13218">
        <v>205</v>
      </c>
    </row>
    <row r="13219" spans="1:4" x14ac:dyDescent="0.25">
      <c r="A13219" s="2">
        <v>44133</v>
      </c>
      <c r="B13219" s="3">
        <v>0.29938657407407404</v>
      </c>
      <c r="C13219">
        <v>1554010370</v>
      </c>
      <c r="D13219">
        <v>205</v>
      </c>
    </row>
    <row r="13220" spans="1:4" x14ac:dyDescent="0.25">
      <c r="A13220" s="2">
        <v>44133</v>
      </c>
      <c r="B13220" s="3">
        <v>0.30223379629629626</v>
      </c>
      <c r="C13220">
        <v>5805161703</v>
      </c>
      <c r="D13220">
        <v>211</v>
      </c>
    </row>
    <row r="13221" spans="1:4" x14ac:dyDescent="0.25">
      <c r="A13221" s="2">
        <v>44133</v>
      </c>
      <c r="B13221" s="3">
        <v>0.30239583333333336</v>
      </c>
      <c r="C13221">
        <v>6256161318</v>
      </c>
      <c r="D13221">
        <v>205</v>
      </c>
    </row>
    <row r="13222" spans="1:4" x14ac:dyDescent="0.25">
      <c r="A13222" s="2">
        <v>44133</v>
      </c>
      <c r="B13222" s="3">
        <v>0.3024074074074074</v>
      </c>
      <c r="C13222">
        <v>6162170267</v>
      </c>
      <c r="D13222">
        <v>205</v>
      </c>
    </row>
    <row r="13223" spans="1:4" x14ac:dyDescent="0.25">
      <c r="A13223" s="2">
        <v>44133</v>
      </c>
      <c r="B13223" s="3">
        <v>0.30320601851851853</v>
      </c>
      <c r="C13223">
        <v>6751211830</v>
      </c>
      <c r="D13223">
        <v>211</v>
      </c>
    </row>
    <row r="13224" spans="1:4" x14ac:dyDescent="0.25">
      <c r="A13224" s="2">
        <v>44133</v>
      </c>
      <c r="B13224" s="3">
        <v>0.30341435185185184</v>
      </c>
      <c r="C13224">
        <v>490615119</v>
      </c>
      <c r="D13224">
        <v>201</v>
      </c>
    </row>
    <row r="13225" spans="1:4" x14ac:dyDescent="0.25">
      <c r="A13225" s="2">
        <v>44133</v>
      </c>
      <c r="B13225" s="3">
        <v>0.30381944444444448</v>
      </c>
      <c r="C13225">
        <v>5955047131</v>
      </c>
      <c r="D13225">
        <v>201</v>
      </c>
    </row>
    <row r="13226" spans="1:4" x14ac:dyDescent="0.25">
      <c r="A13226" s="2">
        <v>44133</v>
      </c>
      <c r="B13226" s="3">
        <v>0.30395833333333333</v>
      </c>
      <c r="C13226">
        <v>5959211819</v>
      </c>
      <c r="D13226">
        <v>205</v>
      </c>
    </row>
    <row r="13227" spans="1:4" x14ac:dyDescent="0.25">
      <c r="A13227" s="2">
        <v>44133</v>
      </c>
      <c r="B13227" s="3">
        <v>0.30484953703703704</v>
      </c>
      <c r="C13227">
        <v>7402075373</v>
      </c>
      <c r="D13227">
        <v>201</v>
      </c>
    </row>
    <row r="13228" spans="1:4" x14ac:dyDescent="0.25">
      <c r="A13228" s="2">
        <v>44133</v>
      </c>
      <c r="B13228" s="3">
        <v>0.30572916666666666</v>
      </c>
      <c r="C13228">
        <v>9361054846</v>
      </c>
      <c r="D13228">
        <v>205</v>
      </c>
    </row>
    <row r="13229" spans="1:4" x14ac:dyDescent="0.25">
      <c r="A13229" s="2">
        <v>44133</v>
      </c>
      <c r="B13229" s="3">
        <v>0.30900462962962966</v>
      </c>
      <c r="C13229">
        <v>7505285348</v>
      </c>
      <c r="D13229">
        <v>201</v>
      </c>
    </row>
    <row r="13230" spans="1:4" x14ac:dyDescent="0.25">
      <c r="A13230" s="2">
        <v>44133</v>
      </c>
      <c r="B13230" s="3">
        <v>0.30913194444444442</v>
      </c>
      <c r="C13230">
        <v>7656244860</v>
      </c>
      <c r="D13230">
        <v>205</v>
      </c>
    </row>
    <row r="13231" spans="1:4" x14ac:dyDescent="0.25">
      <c r="A13231" s="2">
        <v>44133</v>
      </c>
      <c r="B13231" s="3">
        <v>0.30980324074074073</v>
      </c>
      <c r="C13231">
        <v>495529315</v>
      </c>
      <c r="D13231">
        <v>111</v>
      </c>
    </row>
    <row r="13232" spans="1:4" x14ac:dyDescent="0.25">
      <c r="A13232" s="2">
        <v>44133</v>
      </c>
      <c r="B13232" s="3">
        <v>0.31061342592592595</v>
      </c>
      <c r="C13232">
        <v>9254275701</v>
      </c>
      <c r="D13232">
        <v>205</v>
      </c>
    </row>
    <row r="13233" spans="1:4" x14ac:dyDescent="0.25">
      <c r="A13233" s="2">
        <v>44133</v>
      </c>
      <c r="B13233" s="3">
        <v>0.31108796296296298</v>
      </c>
      <c r="C13233">
        <v>9552183784</v>
      </c>
      <c r="D13233">
        <v>211</v>
      </c>
    </row>
    <row r="13234" spans="1:4" x14ac:dyDescent="0.25">
      <c r="A13234" s="2">
        <v>44133</v>
      </c>
      <c r="B13234" s="3">
        <v>0.3120486111111111</v>
      </c>
      <c r="C13234">
        <v>7908035322</v>
      </c>
      <c r="D13234">
        <v>205</v>
      </c>
    </row>
    <row r="13235" spans="1:4" x14ac:dyDescent="0.25">
      <c r="A13235" s="2">
        <v>44133</v>
      </c>
      <c r="B13235" s="3">
        <v>0.3127314814814815</v>
      </c>
      <c r="C13235">
        <v>7306285382</v>
      </c>
      <c r="D13235">
        <v>205</v>
      </c>
    </row>
    <row r="13236" spans="1:4" x14ac:dyDescent="0.25">
      <c r="A13236" s="2">
        <v>44133</v>
      </c>
      <c r="B13236" s="3">
        <v>0.31319444444444444</v>
      </c>
      <c r="C13236">
        <v>6659210206</v>
      </c>
      <c r="D13236">
        <v>205</v>
      </c>
    </row>
    <row r="13237" spans="1:4" x14ac:dyDescent="0.25">
      <c r="A13237" s="2">
        <v>44133</v>
      </c>
      <c r="B13237" s="3">
        <v>0.31365740740740738</v>
      </c>
      <c r="C13237">
        <v>9261255707</v>
      </c>
      <c r="D13237">
        <v>205</v>
      </c>
    </row>
    <row r="13238" spans="1:4" x14ac:dyDescent="0.25">
      <c r="A13238" s="2">
        <v>44133</v>
      </c>
      <c r="B13238" s="3">
        <v>0.31403935185185183</v>
      </c>
      <c r="C13238">
        <v>9955316074</v>
      </c>
      <c r="D13238">
        <v>205</v>
      </c>
    </row>
    <row r="13239" spans="1:4" x14ac:dyDescent="0.25">
      <c r="A13239" s="2">
        <v>44133</v>
      </c>
      <c r="B13239" s="3">
        <v>0.31495370370370374</v>
      </c>
      <c r="C13239">
        <v>9401305727</v>
      </c>
      <c r="D13239">
        <v>211</v>
      </c>
    </row>
    <row r="13240" spans="1:4" x14ac:dyDescent="0.25">
      <c r="A13240" s="2">
        <v>44133</v>
      </c>
      <c r="B13240" s="3">
        <v>0.31520833333333331</v>
      </c>
      <c r="C13240">
        <v>7005055376</v>
      </c>
      <c r="D13240">
        <v>211</v>
      </c>
    </row>
    <row r="13241" spans="1:4" x14ac:dyDescent="0.25">
      <c r="A13241" s="2">
        <v>44133</v>
      </c>
      <c r="B13241" s="3">
        <v>0.31778935185185186</v>
      </c>
      <c r="C13241">
        <v>6909013705</v>
      </c>
      <c r="D13241">
        <v>111</v>
      </c>
    </row>
    <row r="13242" spans="1:4" x14ac:dyDescent="0.25">
      <c r="A13242" s="2">
        <v>44133</v>
      </c>
      <c r="B13242" s="3">
        <v>0.31839120370370372</v>
      </c>
      <c r="C13242">
        <v>5858131026</v>
      </c>
      <c r="D13242">
        <v>205</v>
      </c>
    </row>
    <row r="13243" spans="1:4" x14ac:dyDescent="0.25">
      <c r="A13243" s="2">
        <v>44133</v>
      </c>
      <c r="B13243" s="3">
        <v>0.31871527777777781</v>
      </c>
      <c r="C13243">
        <v>8451095763</v>
      </c>
      <c r="D13243">
        <v>205</v>
      </c>
    </row>
    <row r="13244" spans="1:4" x14ac:dyDescent="0.25">
      <c r="A13244" s="2">
        <v>44133</v>
      </c>
      <c r="B13244" s="3">
        <v>0.3190972222222222</v>
      </c>
      <c r="C13244">
        <v>7655225303</v>
      </c>
      <c r="D13244">
        <v>205</v>
      </c>
    </row>
    <row r="13245" spans="1:4" x14ac:dyDescent="0.25">
      <c r="A13245" s="2">
        <v>44133</v>
      </c>
      <c r="B13245" s="3">
        <v>0.32020833333333337</v>
      </c>
      <c r="C13245">
        <v>7906124842</v>
      </c>
      <c r="D13245">
        <v>111</v>
      </c>
    </row>
    <row r="13246" spans="1:4" x14ac:dyDescent="0.25">
      <c r="A13246" s="2">
        <v>44133</v>
      </c>
      <c r="B13246" s="3">
        <v>0.32063657407407409</v>
      </c>
      <c r="C13246">
        <v>9110115762</v>
      </c>
      <c r="D13246">
        <v>211</v>
      </c>
    </row>
    <row r="13247" spans="1:4" x14ac:dyDescent="0.25">
      <c r="A13247" s="2">
        <v>44133</v>
      </c>
      <c r="B13247" s="3">
        <v>0.32167824074074075</v>
      </c>
      <c r="C13247">
        <v>1712250177</v>
      </c>
      <c r="D13247">
        <v>211</v>
      </c>
    </row>
    <row r="13248" spans="1:4" x14ac:dyDescent="0.25">
      <c r="A13248" s="2">
        <v>44133</v>
      </c>
      <c r="B13248" s="3">
        <v>0.32254629629629633</v>
      </c>
      <c r="C13248">
        <v>8359175319</v>
      </c>
      <c r="D13248">
        <v>205</v>
      </c>
    </row>
    <row r="13249" spans="1:4" x14ac:dyDescent="0.25">
      <c r="A13249" s="2">
        <v>44133</v>
      </c>
      <c r="B13249" s="3">
        <v>0.32604166666666667</v>
      </c>
      <c r="C13249">
        <v>555101305</v>
      </c>
      <c r="D13249">
        <v>205</v>
      </c>
    </row>
    <row r="13250" spans="1:4" x14ac:dyDescent="0.25">
      <c r="A13250" s="2">
        <v>44133</v>
      </c>
      <c r="B13250" s="3">
        <v>0.32643518518518516</v>
      </c>
      <c r="C13250">
        <v>9902112671</v>
      </c>
      <c r="D13250">
        <v>205</v>
      </c>
    </row>
    <row r="13251" spans="1:4" x14ac:dyDescent="0.25">
      <c r="A13251" s="2">
        <v>44133</v>
      </c>
      <c r="B13251" s="3">
        <v>0.32771990740740742</v>
      </c>
      <c r="C13251">
        <v>6705291318</v>
      </c>
      <c r="D13251">
        <v>111</v>
      </c>
    </row>
    <row r="13252" spans="1:4" x14ac:dyDescent="0.25">
      <c r="A13252" s="2">
        <v>44133</v>
      </c>
      <c r="B13252" s="3">
        <v>0.32778935185185182</v>
      </c>
      <c r="C13252">
        <v>9304084845</v>
      </c>
      <c r="D13252">
        <v>205</v>
      </c>
    </row>
    <row r="13253" spans="1:4" x14ac:dyDescent="0.25">
      <c r="A13253" s="2">
        <v>44133</v>
      </c>
      <c r="B13253" s="3">
        <v>0.32846064814814818</v>
      </c>
      <c r="C13253">
        <v>9803124848</v>
      </c>
      <c r="D13253">
        <v>205</v>
      </c>
    </row>
    <row r="13254" spans="1:4" x14ac:dyDescent="0.25">
      <c r="A13254" s="2">
        <v>44133</v>
      </c>
      <c r="B13254" s="3">
        <v>0.32938657407407407</v>
      </c>
      <c r="C13254">
        <v>7960095319</v>
      </c>
      <c r="D13254">
        <v>205</v>
      </c>
    </row>
    <row r="13255" spans="1:4" x14ac:dyDescent="0.25">
      <c r="A13255" s="2">
        <v>44133</v>
      </c>
      <c r="B13255" s="3">
        <v>0.32976851851851852</v>
      </c>
      <c r="C13255">
        <v>7109305764</v>
      </c>
      <c r="D13255">
        <v>205</v>
      </c>
    </row>
    <row r="13256" spans="1:4" x14ac:dyDescent="0.25">
      <c r="A13256" s="2">
        <v>44133</v>
      </c>
      <c r="B13256" s="3">
        <v>0.33060185185185187</v>
      </c>
      <c r="C13256">
        <v>9808133786</v>
      </c>
      <c r="D13256">
        <v>111</v>
      </c>
    </row>
    <row r="13257" spans="1:4" x14ac:dyDescent="0.25">
      <c r="A13257" s="2">
        <v>44133</v>
      </c>
      <c r="B13257" s="3">
        <v>0.3309375</v>
      </c>
      <c r="C13257">
        <v>7461263491</v>
      </c>
      <c r="D13257">
        <v>111</v>
      </c>
    </row>
    <row r="13258" spans="1:4" x14ac:dyDescent="0.25">
      <c r="A13258" s="2">
        <v>44133</v>
      </c>
      <c r="B13258" s="3">
        <v>0.3316898148148148</v>
      </c>
      <c r="C13258">
        <v>7008283766</v>
      </c>
      <c r="D13258">
        <v>111</v>
      </c>
    </row>
    <row r="13259" spans="1:4" x14ac:dyDescent="0.25">
      <c r="A13259" s="2">
        <v>44133</v>
      </c>
      <c r="B13259" s="3">
        <v>0.33170138888888889</v>
      </c>
      <c r="C13259">
        <v>9057246198</v>
      </c>
      <c r="D13259">
        <v>205</v>
      </c>
    </row>
    <row r="13260" spans="1:4" x14ac:dyDescent="0.25">
      <c r="A13260" s="2">
        <v>44133</v>
      </c>
      <c r="B13260" s="3">
        <v>0.33684027777777775</v>
      </c>
      <c r="C13260">
        <v>7257115360</v>
      </c>
      <c r="D13260">
        <v>201</v>
      </c>
    </row>
    <row r="13261" spans="1:4" x14ac:dyDescent="0.25">
      <c r="A13261" s="2">
        <v>44133</v>
      </c>
      <c r="B13261" s="3">
        <v>0.34060185185185188</v>
      </c>
      <c r="C13261">
        <v>7862025314</v>
      </c>
      <c r="D13261">
        <v>211</v>
      </c>
    </row>
    <row r="13262" spans="1:4" x14ac:dyDescent="0.25">
      <c r="A13262" s="2">
        <v>44133</v>
      </c>
      <c r="B13262" s="3">
        <v>0.34134259259259259</v>
      </c>
      <c r="C13262">
        <v>9557305307</v>
      </c>
      <c r="D13262">
        <v>111</v>
      </c>
    </row>
    <row r="13263" spans="1:4" x14ac:dyDescent="0.25">
      <c r="A13263" s="2">
        <v>44133</v>
      </c>
      <c r="B13263" s="3">
        <v>0.34215277777777775</v>
      </c>
      <c r="C13263">
        <v>1511091076</v>
      </c>
      <c r="D13263">
        <v>111</v>
      </c>
    </row>
    <row r="13264" spans="1:4" x14ac:dyDescent="0.25">
      <c r="A13264" s="2">
        <v>44133</v>
      </c>
      <c r="B13264" s="3">
        <v>0.34292824074074074</v>
      </c>
      <c r="C13264">
        <v>1262260637</v>
      </c>
      <c r="D13264">
        <v>111</v>
      </c>
    </row>
    <row r="13265" spans="1:4" x14ac:dyDescent="0.25">
      <c r="A13265" s="2">
        <v>44133</v>
      </c>
      <c r="B13265" s="3">
        <v>0.34354166666666663</v>
      </c>
      <c r="C13265">
        <v>535522104</v>
      </c>
      <c r="D13265">
        <v>211</v>
      </c>
    </row>
    <row r="13266" spans="1:4" x14ac:dyDescent="0.25">
      <c r="A13266" s="2">
        <v>44133</v>
      </c>
      <c r="B13266" s="3">
        <v>0.34439814814814818</v>
      </c>
      <c r="C13266">
        <v>1255310782</v>
      </c>
      <c r="D13266">
        <v>205</v>
      </c>
    </row>
    <row r="13267" spans="1:4" x14ac:dyDescent="0.25">
      <c r="A13267" s="2">
        <v>44133</v>
      </c>
      <c r="B13267" s="3">
        <v>0.3445023148148148</v>
      </c>
      <c r="C13267">
        <v>7607175334</v>
      </c>
      <c r="D13267">
        <v>201</v>
      </c>
    </row>
    <row r="13268" spans="1:4" x14ac:dyDescent="0.25">
      <c r="A13268" s="2">
        <v>44133</v>
      </c>
      <c r="B13268" s="3">
        <v>0.34513888888888888</v>
      </c>
      <c r="C13268">
        <v>1255310793</v>
      </c>
      <c r="D13268">
        <v>205</v>
      </c>
    </row>
    <row r="13269" spans="1:4" x14ac:dyDescent="0.25">
      <c r="A13269" s="2">
        <v>44133</v>
      </c>
      <c r="B13269" s="3">
        <v>0.34534722222222225</v>
      </c>
      <c r="C13269">
        <v>8510125822</v>
      </c>
      <c r="D13269">
        <v>207</v>
      </c>
    </row>
    <row r="13270" spans="1:4" x14ac:dyDescent="0.25">
      <c r="A13270" s="2">
        <v>44133</v>
      </c>
      <c r="B13270" s="3">
        <v>0.3463310185185185</v>
      </c>
      <c r="C13270">
        <v>9206041955</v>
      </c>
      <c r="D13270">
        <v>201</v>
      </c>
    </row>
    <row r="13271" spans="1:4" x14ac:dyDescent="0.25">
      <c r="A13271" s="2">
        <v>44133</v>
      </c>
      <c r="B13271" s="3">
        <v>0.34744212962962967</v>
      </c>
      <c r="C13271">
        <v>7306215323</v>
      </c>
      <c r="D13271">
        <v>211</v>
      </c>
    </row>
    <row r="13272" spans="1:4" x14ac:dyDescent="0.25">
      <c r="A13272" s="2">
        <v>44133</v>
      </c>
      <c r="B13272" s="3">
        <v>0.34913194444444445</v>
      </c>
      <c r="C13272">
        <v>8758275823</v>
      </c>
      <c r="D13272">
        <v>205</v>
      </c>
    </row>
    <row r="13273" spans="1:4" x14ac:dyDescent="0.25">
      <c r="A13273" s="2">
        <v>44133</v>
      </c>
      <c r="B13273" s="3">
        <v>0.34979166666666667</v>
      </c>
      <c r="C13273">
        <v>5455040437</v>
      </c>
      <c r="D13273">
        <v>111</v>
      </c>
    </row>
    <row r="13274" spans="1:4" x14ac:dyDescent="0.25">
      <c r="A13274" s="2">
        <v>44133</v>
      </c>
      <c r="B13274" s="3">
        <v>0.35046296296296298</v>
      </c>
      <c r="C13274">
        <v>801195340</v>
      </c>
      <c r="D13274">
        <v>205</v>
      </c>
    </row>
    <row r="13275" spans="1:4" x14ac:dyDescent="0.25">
      <c r="A13275" s="2">
        <v>44133</v>
      </c>
      <c r="B13275" s="3">
        <v>0.35094907407407411</v>
      </c>
      <c r="C13275">
        <v>8908025555</v>
      </c>
      <c r="D13275">
        <v>211</v>
      </c>
    </row>
    <row r="13276" spans="1:4" x14ac:dyDescent="0.25">
      <c r="A13276" s="2">
        <v>44133</v>
      </c>
      <c r="B13276" s="3">
        <v>0.35118055555555555</v>
      </c>
      <c r="C13276">
        <v>7311015756</v>
      </c>
      <c r="D13276">
        <v>207</v>
      </c>
    </row>
    <row r="13277" spans="1:4" x14ac:dyDescent="0.25">
      <c r="A13277" s="2">
        <v>44133</v>
      </c>
      <c r="B13277" s="3">
        <v>0.35129629629629627</v>
      </c>
      <c r="C13277">
        <v>1051128144</v>
      </c>
      <c r="D13277">
        <v>205</v>
      </c>
    </row>
    <row r="13278" spans="1:4" x14ac:dyDescent="0.25">
      <c r="A13278" s="2">
        <v>44133</v>
      </c>
      <c r="B13278" s="3">
        <v>0.35256944444444444</v>
      </c>
      <c r="C13278">
        <v>8102204407</v>
      </c>
      <c r="D13278">
        <v>213</v>
      </c>
    </row>
    <row r="13279" spans="1:4" x14ac:dyDescent="0.25">
      <c r="A13279" s="2">
        <v>44133</v>
      </c>
      <c r="B13279" s="3">
        <v>0.35287037037037039</v>
      </c>
      <c r="C13279">
        <v>6505170342</v>
      </c>
      <c r="D13279">
        <v>211</v>
      </c>
    </row>
    <row r="13280" spans="1:4" x14ac:dyDescent="0.25">
      <c r="A13280" s="2">
        <v>44133</v>
      </c>
      <c r="B13280" s="3">
        <v>0.35325231481481478</v>
      </c>
      <c r="C13280">
        <v>6462050870</v>
      </c>
      <c r="D13280">
        <v>211</v>
      </c>
    </row>
    <row r="13281" spans="1:4" x14ac:dyDescent="0.25">
      <c r="A13281" s="2">
        <v>44133</v>
      </c>
      <c r="B13281" s="3">
        <v>0.35597222222222219</v>
      </c>
      <c r="C13281">
        <v>7961033498</v>
      </c>
      <c r="D13281">
        <v>205</v>
      </c>
    </row>
    <row r="13282" spans="1:4" x14ac:dyDescent="0.25">
      <c r="A13282" s="2">
        <v>44133</v>
      </c>
      <c r="B13282" s="3">
        <v>0.36024305555555558</v>
      </c>
      <c r="C13282">
        <v>5401092279</v>
      </c>
      <c r="D13282">
        <v>111</v>
      </c>
    </row>
    <row r="13283" spans="1:4" x14ac:dyDescent="0.25">
      <c r="A13283" s="2">
        <v>44133</v>
      </c>
      <c r="B13283" s="3">
        <v>0.36152777777777773</v>
      </c>
      <c r="C13283">
        <v>1560012014</v>
      </c>
      <c r="D13283">
        <v>205</v>
      </c>
    </row>
    <row r="13284" spans="1:4" x14ac:dyDescent="0.25">
      <c r="A13284" s="2">
        <v>44133</v>
      </c>
      <c r="B13284" s="3">
        <v>0.36173611111111109</v>
      </c>
      <c r="C13284">
        <v>7609255379</v>
      </c>
      <c r="D13284">
        <v>205</v>
      </c>
    </row>
    <row r="13285" spans="1:4" x14ac:dyDescent="0.25">
      <c r="A13285" s="2">
        <v>44133</v>
      </c>
      <c r="B13285" s="3">
        <v>0.36260416666666667</v>
      </c>
      <c r="C13285">
        <v>7557145783</v>
      </c>
      <c r="D13285">
        <v>205</v>
      </c>
    </row>
    <row r="13286" spans="1:4" x14ac:dyDescent="0.25">
      <c r="A13286" s="2">
        <v>44133</v>
      </c>
      <c r="B13286" s="3">
        <v>0.36337962962962966</v>
      </c>
      <c r="C13286">
        <v>7161305778</v>
      </c>
      <c r="D13286">
        <v>205</v>
      </c>
    </row>
    <row r="13287" spans="1:4" x14ac:dyDescent="0.25">
      <c r="A13287" s="2">
        <v>44133</v>
      </c>
      <c r="B13287" s="3">
        <v>0.36395833333333333</v>
      </c>
      <c r="C13287">
        <v>6857220645</v>
      </c>
      <c r="D13287">
        <v>201</v>
      </c>
    </row>
    <row r="13288" spans="1:4" x14ac:dyDescent="0.25">
      <c r="A13288" s="2">
        <v>44133</v>
      </c>
      <c r="B13288" s="3">
        <v>0.36550925925925926</v>
      </c>
      <c r="C13288">
        <v>6202060326</v>
      </c>
      <c r="D13288">
        <v>201</v>
      </c>
    </row>
    <row r="13289" spans="1:4" x14ac:dyDescent="0.25">
      <c r="A13289" s="2">
        <v>44133</v>
      </c>
      <c r="B13289" s="3">
        <v>0.36987268518518518</v>
      </c>
      <c r="C13289">
        <v>8659185810</v>
      </c>
      <c r="D13289">
        <v>205</v>
      </c>
    </row>
    <row r="13290" spans="1:4" x14ac:dyDescent="0.25">
      <c r="A13290" s="2">
        <v>44133</v>
      </c>
      <c r="B13290" s="3">
        <v>0.37035879629629626</v>
      </c>
      <c r="C13290">
        <v>6503180409</v>
      </c>
      <c r="D13290">
        <v>211</v>
      </c>
    </row>
    <row r="13291" spans="1:4" x14ac:dyDescent="0.25">
      <c r="A13291" s="2">
        <v>44133</v>
      </c>
      <c r="B13291" s="3">
        <v>0.37076388888888889</v>
      </c>
      <c r="C13291">
        <v>1504061064</v>
      </c>
      <c r="D13291">
        <v>205</v>
      </c>
    </row>
    <row r="13292" spans="1:4" x14ac:dyDescent="0.25">
      <c r="A13292" s="2">
        <v>44133</v>
      </c>
      <c r="B13292" s="3">
        <v>0.37146990740740743</v>
      </c>
      <c r="C13292">
        <v>5610291632</v>
      </c>
      <c r="D13292">
        <v>111</v>
      </c>
    </row>
    <row r="13293" spans="1:4" x14ac:dyDescent="0.25">
      <c r="A13293" s="2">
        <v>44133</v>
      </c>
      <c r="B13293" s="3">
        <v>0.37149305555555556</v>
      </c>
      <c r="C13293">
        <v>861213243</v>
      </c>
      <c r="D13293">
        <v>111</v>
      </c>
    </row>
    <row r="13294" spans="1:4" x14ac:dyDescent="0.25">
      <c r="A13294" s="2">
        <v>44133</v>
      </c>
      <c r="B13294" s="3">
        <v>0.37395833333333334</v>
      </c>
      <c r="C13294">
        <v>9262296252</v>
      </c>
      <c r="D13294">
        <v>111</v>
      </c>
    </row>
    <row r="13295" spans="1:4" x14ac:dyDescent="0.25">
      <c r="A13295" s="2">
        <v>44133</v>
      </c>
      <c r="B13295" s="3">
        <v>0.37464120370370368</v>
      </c>
      <c r="C13295">
        <v>5902271276</v>
      </c>
      <c r="D13295">
        <v>205</v>
      </c>
    </row>
    <row r="13296" spans="1:4" x14ac:dyDescent="0.25">
      <c r="A13296" s="2">
        <v>44133</v>
      </c>
      <c r="B13296" s="3">
        <v>0.377962962962963</v>
      </c>
      <c r="C13296">
        <v>7301215361</v>
      </c>
      <c r="D13296">
        <v>205</v>
      </c>
    </row>
    <row r="13297" spans="1:4" x14ac:dyDescent="0.25">
      <c r="A13297" s="2">
        <v>44133</v>
      </c>
      <c r="B13297" s="3">
        <v>0.37891203703703707</v>
      </c>
      <c r="C13297">
        <v>5851180126</v>
      </c>
      <c r="D13297">
        <v>201</v>
      </c>
    </row>
    <row r="13298" spans="1:4" x14ac:dyDescent="0.25">
      <c r="A13298" s="2">
        <v>44133</v>
      </c>
      <c r="B13298" s="3">
        <v>0.37966435185185188</v>
      </c>
      <c r="C13298">
        <v>9702245311</v>
      </c>
      <c r="D13298">
        <v>201</v>
      </c>
    </row>
    <row r="13299" spans="1:4" x14ac:dyDescent="0.25">
      <c r="A13299" s="2">
        <v>44133</v>
      </c>
      <c r="B13299" s="3">
        <v>0.38026620370370368</v>
      </c>
      <c r="C13299">
        <v>9460185724</v>
      </c>
      <c r="D13299">
        <v>205</v>
      </c>
    </row>
    <row r="13300" spans="1:4" x14ac:dyDescent="0.25">
      <c r="A13300" s="2">
        <v>44133</v>
      </c>
      <c r="B13300" s="3">
        <v>0.38060185185185186</v>
      </c>
      <c r="C13300">
        <v>8507165766</v>
      </c>
      <c r="D13300">
        <v>205</v>
      </c>
    </row>
    <row r="13301" spans="1:4" x14ac:dyDescent="0.25">
      <c r="A13301" s="2">
        <v>44133</v>
      </c>
      <c r="B13301" s="3">
        <v>0.38149305555555557</v>
      </c>
      <c r="C13301">
        <v>9306045518</v>
      </c>
      <c r="D13301">
        <v>213</v>
      </c>
    </row>
    <row r="13302" spans="1:4" x14ac:dyDescent="0.25">
      <c r="A13302" s="2">
        <v>44133</v>
      </c>
      <c r="B13302" s="3">
        <v>0.38222222222222224</v>
      </c>
      <c r="C13302">
        <v>6353100127</v>
      </c>
      <c r="D13302">
        <v>111</v>
      </c>
    </row>
    <row r="13303" spans="1:4" x14ac:dyDescent="0.25">
      <c r="A13303" s="2">
        <v>44133</v>
      </c>
      <c r="B13303" s="3">
        <v>0.38717592592592592</v>
      </c>
      <c r="C13303">
        <v>6951114841</v>
      </c>
      <c r="D13303">
        <v>111</v>
      </c>
    </row>
    <row r="13304" spans="1:4" x14ac:dyDescent="0.25">
      <c r="A13304" s="2">
        <v>44133</v>
      </c>
      <c r="B13304" s="3">
        <v>0.38798611111111114</v>
      </c>
      <c r="C13304">
        <v>525908133</v>
      </c>
      <c r="D13304">
        <v>201</v>
      </c>
    </row>
    <row r="13305" spans="1:4" x14ac:dyDescent="0.25">
      <c r="A13305" s="2">
        <v>44133</v>
      </c>
      <c r="B13305" s="3">
        <v>0.38859953703703703</v>
      </c>
      <c r="C13305">
        <v>6854030645</v>
      </c>
      <c r="D13305">
        <v>205</v>
      </c>
    </row>
    <row r="13306" spans="1:4" x14ac:dyDescent="0.25">
      <c r="A13306" s="2">
        <v>44133</v>
      </c>
      <c r="B13306" s="3">
        <v>0.38894675925925926</v>
      </c>
      <c r="C13306">
        <v>7704285347</v>
      </c>
      <c r="D13306">
        <v>205</v>
      </c>
    </row>
    <row r="13307" spans="1:4" x14ac:dyDescent="0.25">
      <c r="A13307" s="2">
        <v>44133</v>
      </c>
      <c r="B13307" s="3">
        <v>0.38983796296296297</v>
      </c>
      <c r="C13307">
        <v>6902115363</v>
      </c>
      <c r="D13307">
        <v>205</v>
      </c>
    </row>
    <row r="13308" spans="1:4" x14ac:dyDescent="0.25">
      <c r="A13308" s="2">
        <v>44133</v>
      </c>
      <c r="B13308" s="3">
        <v>0.38986111111111116</v>
      </c>
      <c r="C13308">
        <v>9504114873</v>
      </c>
      <c r="D13308">
        <v>205</v>
      </c>
    </row>
    <row r="13309" spans="1:4" x14ac:dyDescent="0.25">
      <c r="A13309" s="2">
        <v>44133</v>
      </c>
      <c r="B13309" s="3">
        <v>0.39159722222222221</v>
      </c>
      <c r="C13309">
        <v>9352161335</v>
      </c>
      <c r="D13309">
        <v>201</v>
      </c>
    </row>
    <row r="13310" spans="1:4" x14ac:dyDescent="0.25">
      <c r="A13310" s="2">
        <v>44133</v>
      </c>
      <c r="B13310" s="3">
        <v>0.39423611111111106</v>
      </c>
      <c r="C13310">
        <v>7504228369</v>
      </c>
      <c r="D13310">
        <v>211</v>
      </c>
    </row>
    <row r="13311" spans="1:4" x14ac:dyDescent="0.25">
      <c r="A13311" s="2">
        <v>44133</v>
      </c>
      <c r="B13311" s="3">
        <v>0.3947222222222222</v>
      </c>
      <c r="C13311">
        <v>5454040317</v>
      </c>
      <c r="D13311">
        <v>211</v>
      </c>
    </row>
    <row r="13312" spans="1:4" x14ac:dyDescent="0.25">
      <c r="A13312" s="2">
        <v>44133</v>
      </c>
      <c r="B13312" s="3">
        <v>0.39630787037037035</v>
      </c>
      <c r="C13312">
        <v>8510225471</v>
      </c>
      <c r="D13312">
        <v>205</v>
      </c>
    </row>
    <row r="13313" spans="1:4" x14ac:dyDescent="0.25">
      <c r="A13313" s="2">
        <v>44133</v>
      </c>
      <c r="B13313" s="3">
        <v>0.39766203703703701</v>
      </c>
      <c r="C13313">
        <v>5657061553</v>
      </c>
      <c r="D13313">
        <v>211</v>
      </c>
    </row>
    <row r="13314" spans="1:4" x14ac:dyDescent="0.25">
      <c r="A13314" s="2">
        <v>44133</v>
      </c>
      <c r="B13314" s="3">
        <v>0.40174768518518517</v>
      </c>
      <c r="C13314">
        <v>9702014850</v>
      </c>
      <c r="D13314">
        <v>201</v>
      </c>
    </row>
    <row r="13315" spans="1:4" x14ac:dyDescent="0.25">
      <c r="A13315" s="2">
        <v>44133</v>
      </c>
      <c r="B13315" s="3">
        <v>0.40349537037037037</v>
      </c>
      <c r="C13315">
        <v>5704022203</v>
      </c>
      <c r="D13315">
        <v>211</v>
      </c>
    </row>
    <row r="13316" spans="1:4" x14ac:dyDescent="0.25">
      <c r="A13316" s="2">
        <v>44133</v>
      </c>
      <c r="B13316" s="3">
        <v>0.4049537037037037</v>
      </c>
      <c r="C13316">
        <v>662075260</v>
      </c>
      <c r="D13316">
        <v>205</v>
      </c>
    </row>
    <row r="13317" spans="1:4" x14ac:dyDescent="0.25">
      <c r="A13317" s="2">
        <v>44133</v>
      </c>
      <c r="B13317" s="3">
        <v>0.40550925925925929</v>
      </c>
      <c r="C13317">
        <v>1154221739</v>
      </c>
      <c r="D13317">
        <v>205</v>
      </c>
    </row>
    <row r="13318" spans="1:4" x14ac:dyDescent="0.25">
      <c r="A13318" s="2">
        <v>44133</v>
      </c>
      <c r="B13318" s="3">
        <v>0.40587962962962965</v>
      </c>
      <c r="C13318">
        <v>854086167</v>
      </c>
      <c r="D13318">
        <v>205</v>
      </c>
    </row>
    <row r="13319" spans="1:4" x14ac:dyDescent="0.25">
      <c r="A13319" s="2">
        <v>44133</v>
      </c>
      <c r="B13319" s="3">
        <v>0.40623842592592596</v>
      </c>
      <c r="C13319">
        <v>7909075350</v>
      </c>
      <c r="D13319">
        <v>205</v>
      </c>
    </row>
    <row r="13320" spans="1:4" x14ac:dyDescent="0.25">
      <c r="A13320" s="2">
        <v>44133</v>
      </c>
      <c r="B13320" s="3">
        <v>0.40660879629629632</v>
      </c>
      <c r="C13320">
        <v>908176181</v>
      </c>
      <c r="D13320">
        <v>205</v>
      </c>
    </row>
    <row r="13321" spans="1:4" x14ac:dyDescent="0.25">
      <c r="A13321" s="2">
        <v>44133</v>
      </c>
      <c r="B13321" s="3">
        <v>0.40692129629629631</v>
      </c>
      <c r="C13321">
        <v>9856035706</v>
      </c>
      <c r="D13321">
        <v>201</v>
      </c>
    </row>
    <row r="13322" spans="1:4" x14ac:dyDescent="0.25">
      <c r="A13322" s="2">
        <v>44133</v>
      </c>
      <c r="B13322" s="3">
        <v>0.40771990740740738</v>
      </c>
      <c r="C13322">
        <v>7806035765</v>
      </c>
      <c r="D13322">
        <v>205</v>
      </c>
    </row>
    <row r="13323" spans="1:4" x14ac:dyDescent="0.25">
      <c r="A13323" s="2">
        <v>44133</v>
      </c>
      <c r="B13323" s="3">
        <v>0.40782407407407412</v>
      </c>
      <c r="C13323">
        <v>8860185785</v>
      </c>
      <c r="D13323">
        <v>111</v>
      </c>
    </row>
    <row r="13324" spans="1:4" x14ac:dyDescent="0.25">
      <c r="A13324" s="2">
        <v>44133</v>
      </c>
      <c r="B13324" s="3">
        <v>0.4085185185185185</v>
      </c>
      <c r="C13324">
        <v>808278834</v>
      </c>
      <c r="D13324">
        <v>211</v>
      </c>
    </row>
    <row r="13325" spans="1:4" x14ac:dyDescent="0.25">
      <c r="A13325" s="2">
        <v>44133</v>
      </c>
      <c r="B13325" s="3">
        <v>0.40872685185185187</v>
      </c>
      <c r="C13325">
        <v>6851121299</v>
      </c>
      <c r="D13325">
        <v>211</v>
      </c>
    </row>
    <row r="13326" spans="1:4" x14ac:dyDescent="0.25">
      <c r="A13326" s="2">
        <v>44133</v>
      </c>
      <c r="B13326" s="3">
        <v>0.40936342592592595</v>
      </c>
      <c r="C13326">
        <v>6502231087</v>
      </c>
      <c r="D13326">
        <v>211</v>
      </c>
    </row>
    <row r="13327" spans="1:4" x14ac:dyDescent="0.25">
      <c r="A13327" s="2">
        <v>44133</v>
      </c>
      <c r="B13327" s="3">
        <v>0.40994212962962967</v>
      </c>
      <c r="C13327">
        <v>8707165775</v>
      </c>
      <c r="D13327">
        <v>211</v>
      </c>
    </row>
    <row r="13328" spans="1:4" x14ac:dyDescent="0.25">
      <c r="A13328" s="2">
        <v>44133</v>
      </c>
      <c r="B13328" s="3">
        <v>0.41013888888888889</v>
      </c>
      <c r="C13328">
        <v>6759300130</v>
      </c>
      <c r="D13328">
        <v>201</v>
      </c>
    </row>
    <row r="13329" spans="1:4" x14ac:dyDescent="0.25">
      <c r="A13329" s="2">
        <v>44133</v>
      </c>
      <c r="B13329" s="3">
        <v>0.41256944444444449</v>
      </c>
      <c r="C13329">
        <v>9404296165</v>
      </c>
      <c r="D13329">
        <v>211</v>
      </c>
    </row>
    <row r="13330" spans="1:4" x14ac:dyDescent="0.25">
      <c r="A13330" s="2">
        <v>44133</v>
      </c>
      <c r="B13330" s="3">
        <v>0.41387731481481477</v>
      </c>
      <c r="C13330">
        <v>8506215817</v>
      </c>
      <c r="D13330">
        <v>111</v>
      </c>
    </row>
    <row r="13331" spans="1:4" x14ac:dyDescent="0.25">
      <c r="A13331" s="2">
        <v>44133</v>
      </c>
      <c r="B13331" s="3">
        <v>0.41626157407407405</v>
      </c>
      <c r="C13331">
        <v>5901130939</v>
      </c>
      <c r="D13331">
        <v>111</v>
      </c>
    </row>
    <row r="13332" spans="1:4" x14ac:dyDescent="0.25">
      <c r="A13332" s="2">
        <v>44134</v>
      </c>
      <c r="B13332" s="3">
        <v>0.41668981481481482</v>
      </c>
      <c r="C13332">
        <v>9161075704</v>
      </c>
      <c r="D13332">
        <v>201</v>
      </c>
    </row>
    <row r="13333" spans="1:4" x14ac:dyDescent="0.25">
      <c r="A13333" s="2">
        <v>44134</v>
      </c>
      <c r="B13333" s="3">
        <v>0.41819444444444448</v>
      </c>
      <c r="C13333">
        <v>7652105714</v>
      </c>
      <c r="D13333">
        <v>205</v>
      </c>
    </row>
    <row r="13334" spans="1:4" x14ac:dyDescent="0.25">
      <c r="A13334" s="2">
        <v>44134</v>
      </c>
      <c r="B13334" s="3">
        <v>0.41879629629629633</v>
      </c>
      <c r="C13334">
        <v>9361215820</v>
      </c>
      <c r="D13334">
        <v>213</v>
      </c>
    </row>
    <row r="13335" spans="1:4" x14ac:dyDescent="0.25">
      <c r="A13335" s="2">
        <v>44134</v>
      </c>
      <c r="B13335" s="3">
        <v>0.42001157407407402</v>
      </c>
      <c r="C13335">
        <v>8353225353</v>
      </c>
      <c r="D13335">
        <v>205</v>
      </c>
    </row>
    <row r="13336" spans="1:4" x14ac:dyDescent="0.25">
      <c r="A13336" s="2">
        <v>44134</v>
      </c>
      <c r="B13336" s="3">
        <v>0.42068287037037039</v>
      </c>
      <c r="C13336">
        <v>1552210022</v>
      </c>
      <c r="D13336">
        <v>205</v>
      </c>
    </row>
    <row r="13337" spans="1:4" x14ac:dyDescent="0.25">
      <c r="A13337" s="2">
        <v>44134</v>
      </c>
      <c r="B13337" s="3">
        <v>0.42138888888888887</v>
      </c>
      <c r="C13337">
        <v>7612195756</v>
      </c>
      <c r="D13337">
        <v>205</v>
      </c>
    </row>
    <row r="13338" spans="1:4" x14ac:dyDescent="0.25">
      <c r="A13338" s="2">
        <v>44134</v>
      </c>
      <c r="B13338" s="3">
        <v>0.42295138888888889</v>
      </c>
      <c r="C13338">
        <v>7205305305</v>
      </c>
      <c r="D13338">
        <v>205</v>
      </c>
    </row>
    <row r="13339" spans="1:4" x14ac:dyDescent="0.25">
      <c r="A13339" s="2">
        <v>44134</v>
      </c>
      <c r="B13339" s="3">
        <v>0.42296296296296299</v>
      </c>
      <c r="C13339">
        <v>7553044466</v>
      </c>
      <c r="D13339">
        <v>205</v>
      </c>
    </row>
    <row r="13340" spans="1:4" x14ac:dyDescent="0.25">
      <c r="A13340" s="2">
        <v>44134</v>
      </c>
      <c r="B13340" s="3">
        <v>0.4239236111111111</v>
      </c>
      <c r="C13340">
        <v>356304850</v>
      </c>
      <c r="D13340">
        <v>205</v>
      </c>
    </row>
    <row r="13341" spans="1:4" x14ac:dyDescent="0.25">
      <c r="A13341" s="2">
        <v>44134</v>
      </c>
      <c r="B13341" s="3">
        <v>0.42425925925925928</v>
      </c>
      <c r="C13341">
        <v>202284852</v>
      </c>
      <c r="D13341">
        <v>205</v>
      </c>
    </row>
    <row r="13342" spans="1:4" x14ac:dyDescent="0.25">
      <c r="A13342" s="2">
        <v>44134</v>
      </c>
      <c r="B13342" s="3">
        <v>0.42776620370370372</v>
      </c>
      <c r="C13342">
        <v>1002283227</v>
      </c>
      <c r="D13342">
        <v>211</v>
      </c>
    </row>
    <row r="13343" spans="1:4" x14ac:dyDescent="0.25">
      <c r="A13343" s="2">
        <v>44134</v>
      </c>
      <c r="B13343" s="3">
        <v>0.4284722222222222</v>
      </c>
      <c r="C13343">
        <v>8908034465</v>
      </c>
      <c r="D13343">
        <v>111</v>
      </c>
    </row>
    <row r="13344" spans="1:4" x14ac:dyDescent="0.25">
      <c r="A13344" s="2">
        <v>44134</v>
      </c>
      <c r="B13344" s="3">
        <v>0.42887731481481484</v>
      </c>
      <c r="C13344">
        <v>255026288</v>
      </c>
      <c r="D13344">
        <v>213</v>
      </c>
    </row>
    <row r="13345" spans="1:4" x14ac:dyDescent="0.25">
      <c r="A13345" s="2">
        <v>44134</v>
      </c>
      <c r="B13345" s="3">
        <v>0.4291666666666667</v>
      </c>
      <c r="C13345">
        <v>7452215859</v>
      </c>
      <c r="D13345">
        <v>213</v>
      </c>
    </row>
    <row r="13346" spans="1:4" x14ac:dyDescent="0.25">
      <c r="A13346" s="2">
        <v>44134</v>
      </c>
      <c r="B13346" s="3">
        <v>0.4296875</v>
      </c>
      <c r="C13346">
        <v>505027105</v>
      </c>
      <c r="D13346">
        <v>213</v>
      </c>
    </row>
    <row r="13347" spans="1:4" x14ac:dyDescent="0.25">
      <c r="A13347" s="2">
        <v>44134</v>
      </c>
      <c r="B13347" s="3">
        <v>0.4299884259259259</v>
      </c>
      <c r="C13347">
        <v>307156289</v>
      </c>
      <c r="D13347">
        <v>213</v>
      </c>
    </row>
    <row r="13348" spans="1:4" x14ac:dyDescent="0.25">
      <c r="A13348" s="2">
        <v>44134</v>
      </c>
      <c r="B13348" s="3">
        <v>0.43170138888888893</v>
      </c>
      <c r="C13348">
        <v>862155261</v>
      </c>
      <c r="D13348">
        <v>201</v>
      </c>
    </row>
    <row r="13349" spans="1:4" x14ac:dyDescent="0.25">
      <c r="A13349" s="2">
        <v>44134</v>
      </c>
      <c r="B13349" s="3">
        <v>0.43266203703703704</v>
      </c>
      <c r="C13349">
        <v>6551311239</v>
      </c>
      <c r="D13349">
        <v>205</v>
      </c>
    </row>
    <row r="13350" spans="1:4" x14ac:dyDescent="0.25">
      <c r="A13350" s="2">
        <v>44134</v>
      </c>
      <c r="B13350" s="3">
        <v>0.43288194444444444</v>
      </c>
      <c r="C13350">
        <v>9154035715</v>
      </c>
      <c r="D13350">
        <v>211</v>
      </c>
    </row>
    <row r="13351" spans="1:4" x14ac:dyDescent="0.25">
      <c r="A13351" s="2">
        <v>44134</v>
      </c>
      <c r="B13351" s="3">
        <v>0.43312499999999998</v>
      </c>
      <c r="C13351">
        <v>6658121503</v>
      </c>
      <c r="D13351">
        <v>211</v>
      </c>
    </row>
    <row r="13352" spans="1:4" x14ac:dyDescent="0.25">
      <c r="A13352" s="2">
        <v>44134</v>
      </c>
      <c r="B13352" s="3">
        <v>0.43403935185185188</v>
      </c>
      <c r="C13352">
        <v>486013414</v>
      </c>
      <c r="D13352">
        <v>111</v>
      </c>
    </row>
    <row r="13353" spans="1:4" x14ac:dyDescent="0.25">
      <c r="A13353" s="2">
        <v>44134</v>
      </c>
      <c r="B13353" s="3">
        <v>0.4342361111111111</v>
      </c>
      <c r="C13353">
        <v>7461184511</v>
      </c>
      <c r="D13353">
        <v>205</v>
      </c>
    </row>
    <row r="13354" spans="1:4" x14ac:dyDescent="0.25">
      <c r="A13354" s="2">
        <v>44134</v>
      </c>
      <c r="B13354" s="3">
        <v>0.43473379629629627</v>
      </c>
      <c r="C13354">
        <v>471002464</v>
      </c>
      <c r="D13354">
        <v>111</v>
      </c>
    </row>
    <row r="13355" spans="1:4" x14ac:dyDescent="0.25">
      <c r="A13355" s="2">
        <v>44134</v>
      </c>
      <c r="B13355" s="3">
        <v>0.435</v>
      </c>
      <c r="C13355">
        <v>7206224487</v>
      </c>
      <c r="D13355">
        <v>111</v>
      </c>
    </row>
    <row r="13356" spans="1:4" x14ac:dyDescent="0.25">
      <c r="A13356" s="2">
        <v>44134</v>
      </c>
      <c r="B13356" s="3">
        <v>0.43606481481481479</v>
      </c>
      <c r="C13356">
        <v>9807015537</v>
      </c>
      <c r="D13356">
        <v>213</v>
      </c>
    </row>
    <row r="13357" spans="1:4" x14ac:dyDescent="0.25">
      <c r="A13357" s="2">
        <v>44134</v>
      </c>
      <c r="B13357" s="3">
        <v>0.43670138888888888</v>
      </c>
      <c r="C13357">
        <v>7255123777</v>
      </c>
      <c r="D13357">
        <v>111</v>
      </c>
    </row>
    <row r="13358" spans="1:4" x14ac:dyDescent="0.25">
      <c r="A13358" s="2">
        <v>44134</v>
      </c>
      <c r="B13358" s="3">
        <v>0.43747685185185187</v>
      </c>
      <c r="C13358">
        <v>1208070424</v>
      </c>
      <c r="D13358">
        <v>205</v>
      </c>
    </row>
    <row r="13359" spans="1:4" x14ac:dyDescent="0.25">
      <c r="A13359" s="2">
        <v>44134</v>
      </c>
      <c r="B13359" s="3">
        <v>0.43804398148148144</v>
      </c>
      <c r="C13359">
        <v>8155065303</v>
      </c>
      <c r="D13359">
        <v>205</v>
      </c>
    </row>
    <row r="13360" spans="1:4" x14ac:dyDescent="0.25">
      <c r="A13360" s="2">
        <v>44134</v>
      </c>
      <c r="B13360" s="3">
        <v>0.43928240740740737</v>
      </c>
      <c r="C13360">
        <v>9858193785</v>
      </c>
      <c r="D13360">
        <v>111</v>
      </c>
    </row>
    <row r="13361" spans="1:4" x14ac:dyDescent="0.25">
      <c r="A13361" s="2">
        <v>44134</v>
      </c>
      <c r="B13361" s="3">
        <v>0.44033564814814818</v>
      </c>
      <c r="C13361">
        <v>7304155727</v>
      </c>
      <c r="D13361">
        <v>205</v>
      </c>
    </row>
    <row r="13362" spans="1:4" x14ac:dyDescent="0.25">
      <c r="A13362" s="2">
        <v>44134</v>
      </c>
      <c r="B13362" s="3">
        <v>0.44302083333333336</v>
      </c>
      <c r="C13362">
        <v>8111155756</v>
      </c>
      <c r="D13362">
        <v>205</v>
      </c>
    </row>
    <row r="13363" spans="1:4" x14ac:dyDescent="0.25">
      <c r="A13363" s="2">
        <v>44134</v>
      </c>
      <c r="B13363" s="3">
        <v>0.44436342592592593</v>
      </c>
      <c r="C13363">
        <v>8861085783</v>
      </c>
      <c r="D13363">
        <v>205</v>
      </c>
    </row>
    <row r="13364" spans="1:4" x14ac:dyDescent="0.25">
      <c r="A13364" s="2">
        <v>44134</v>
      </c>
      <c r="B13364" s="3">
        <v>0.44515046296296296</v>
      </c>
      <c r="C13364">
        <v>7962044475</v>
      </c>
      <c r="D13364">
        <v>205</v>
      </c>
    </row>
    <row r="13365" spans="1:4" x14ac:dyDescent="0.25">
      <c r="A13365" s="2">
        <v>44134</v>
      </c>
      <c r="B13365" s="3">
        <v>0.44560185185185186</v>
      </c>
      <c r="C13365">
        <v>9156225716</v>
      </c>
      <c r="D13365">
        <v>211</v>
      </c>
    </row>
    <row r="13366" spans="1:4" x14ac:dyDescent="0.25">
      <c r="A13366" s="2">
        <v>44134</v>
      </c>
      <c r="B13366" s="3">
        <v>0.44572916666666668</v>
      </c>
      <c r="C13366">
        <v>7605095872</v>
      </c>
      <c r="D13366">
        <v>111</v>
      </c>
    </row>
    <row r="13367" spans="1:4" x14ac:dyDescent="0.25">
      <c r="A13367" s="2">
        <v>44134</v>
      </c>
      <c r="B13367" s="3">
        <v>0.4463657407407407</v>
      </c>
      <c r="C13367">
        <v>8157075311</v>
      </c>
      <c r="D13367">
        <v>211</v>
      </c>
    </row>
    <row r="13368" spans="1:4" x14ac:dyDescent="0.25">
      <c r="A13368" s="2">
        <v>44134</v>
      </c>
      <c r="B13368" s="3">
        <v>0.44662037037037039</v>
      </c>
      <c r="C13368">
        <v>6457210023</v>
      </c>
      <c r="D13368">
        <v>205</v>
      </c>
    </row>
    <row r="13369" spans="1:4" x14ac:dyDescent="0.25">
      <c r="A13369" s="2">
        <v>44134</v>
      </c>
      <c r="B13369" s="3">
        <v>0.44662037037037039</v>
      </c>
      <c r="C13369">
        <v>1254070059</v>
      </c>
      <c r="D13369">
        <v>111</v>
      </c>
    </row>
    <row r="13370" spans="1:4" x14ac:dyDescent="0.25">
      <c r="A13370" s="2">
        <v>44134</v>
      </c>
      <c r="B13370" s="3">
        <v>0.44739583333333338</v>
      </c>
      <c r="C13370">
        <v>9311235703</v>
      </c>
      <c r="D13370">
        <v>205</v>
      </c>
    </row>
    <row r="13371" spans="1:4" x14ac:dyDescent="0.25">
      <c r="A13371" s="2">
        <v>44134</v>
      </c>
      <c r="B13371" s="3">
        <v>0.44969907407407406</v>
      </c>
      <c r="C13371">
        <v>9462153778</v>
      </c>
      <c r="D13371">
        <v>111</v>
      </c>
    </row>
    <row r="13372" spans="1:4" x14ac:dyDescent="0.25">
      <c r="A13372" s="2">
        <v>44134</v>
      </c>
      <c r="B13372" s="3">
        <v>0.45040509259259259</v>
      </c>
      <c r="C13372">
        <v>531024201</v>
      </c>
      <c r="D13372">
        <v>111</v>
      </c>
    </row>
    <row r="13373" spans="1:4" x14ac:dyDescent="0.25">
      <c r="A13373" s="2">
        <v>44134</v>
      </c>
      <c r="B13373" s="3">
        <v>0.45093749999999999</v>
      </c>
      <c r="C13373">
        <v>211225740</v>
      </c>
      <c r="D13373">
        <v>205</v>
      </c>
    </row>
    <row r="13374" spans="1:4" x14ac:dyDescent="0.25">
      <c r="A13374" s="2">
        <v>44134</v>
      </c>
      <c r="B13374" s="3">
        <v>0.45172453703703702</v>
      </c>
      <c r="C13374">
        <v>6254291010</v>
      </c>
      <c r="D13374">
        <v>201</v>
      </c>
    </row>
    <row r="13375" spans="1:4" x14ac:dyDescent="0.25">
      <c r="A13375" s="2">
        <v>44134</v>
      </c>
      <c r="B13375" s="3">
        <v>0.45296296296296296</v>
      </c>
      <c r="C13375">
        <v>9860255724</v>
      </c>
      <c r="D13375">
        <v>111</v>
      </c>
    </row>
    <row r="13376" spans="1:4" x14ac:dyDescent="0.25">
      <c r="A13376" s="2">
        <v>44134</v>
      </c>
      <c r="B13376" s="3">
        <v>0.45505787037037032</v>
      </c>
      <c r="C13376">
        <v>450622412</v>
      </c>
      <c r="D13376">
        <v>207</v>
      </c>
    </row>
    <row r="13377" spans="1:4" x14ac:dyDescent="0.25">
      <c r="A13377" s="2">
        <v>44134</v>
      </c>
      <c r="B13377" s="3">
        <v>0.45633101851851854</v>
      </c>
      <c r="C13377">
        <v>7952159578</v>
      </c>
      <c r="D13377">
        <v>201</v>
      </c>
    </row>
    <row r="13378" spans="1:4" x14ac:dyDescent="0.25">
      <c r="A13378" s="2">
        <v>44134</v>
      </c>
      <c r="B13378" s="3">
        <v>0.45664351851851853</v>
      </c>
      <c r="C13378">
        <v>8959276150</v>
      </c>
      <c r="D13378">
        <v>205</v>
      </c>
    </row>
    <row r="13379" spans="1:4" x14ac:dyDescent="0.25">
      <c r="A13379" s="2">
        <v>44134</v>
      </c>
      <c r="B13379" s="3">
        <v>0.45746527777777773</v>
      </c>
      <c r="C13379">
        <v>1458030068</v>
      </c>
      <c r="D13379">
        <v>205</v>
      </c>
    </row>
    <row r="13380" spans="1:4" x14ac:dyDescent="0.25">
      <c r="A13380" s="2">
        <v>44134</v>
      </c>
      <c r="B13380" s="3">
        <v>0.45864583333333336</v>
      </c>
      <c r="C13380">
        <v>7953175813</v>
      </c>
      <c r="D13380">
        <v>211</v>
      </c>
    </row>
    <row r="13381" spans="1:4" x14ac:dyDescent="0.25">
      <c r="A13381" s="2">
        <v>44134</v>
      </c>
      <c r="B13381" s="3">
        <v>0.45910879629629631</v>
      </c>
      <c r="C13381">
        <v>1157210780</v>
      </c>
      <c r="D13381">
        <v>211</v>
      </c>
    </row>
    <row r="13382" spans="1:4" x14ac:dyDescent="0.25">
      <c r="A13382" s="2">
        <v>44134</v>
      </c>
      <c r="B13382" s="3">
        <v>0.45962962962962961</v>
      </c>
      <c r="C13382">
        <v>8058285367</v>
      </c>
      <c r="D13382">
        <v>111</v>
      </c>
    </row>
    <row r="13383" spans="1:4" x14ac:dyDescent="0.25">
      <c r="A13383" s="2">
        <v>44134</v>
      </c>
      <c r="B13383" s="3">
        <v>0.45971064814814816</v>
      </c>
      <c r="C13383">
        <v>462256201</v>
      </c>
      <c r="D13383">
        <v>211</v>
      </c>
    </row>
    <row r="13384" spans="1:4" x14ac:dyDescent="0.25">
      <c r="A13384" s="2">
        <v>44134</v>
      </c>
      <c r="B13384" s="3">
        <v>0.4601851851851852</v>
      </c>
      <c r="C13384">
        <v>6410190710</v>
      </c>
      <c r="D13384">
        <v>205</v>
      </c>
    </row>
    <row r="13385" spans="1:4" x14ac:dyDescent="0.25">
      <c r="A13385" s="2">
        <v>44134</v>
      </c>
      <c r="B13385" s="3">
        <v>0.46112268518518523</v>
      </c>
      <c r="C13385">
        <v>8705125792</v>
      </c>
      <c r="D13385">
        <v>111</v>
      </c>
    </row>
    <row r="13386" spans="1:4" x14ac:dyDescent="0.25">
      <c r="A13386" s="2">
        <v>44134</v>
      </c>
      <c r="B13386" s="3">
        <v>0.46164351851851854</v>
      </c>
      <c r="C13386">
        <v>8807276225</v>
      </c>
      <c r="D13386">
        <v>111</v>
      </c>
    </row>
    <row r="13387" spans="1:4" x14ac:dyDescent="0.25">
      <c r="A13387" s="2">
        <v>44134</v>
      </c>
      <c r="B13387" s="3">
        <v>0.46167824074074071</v>
      </c>
      <c r="C13387">
        <v>6858121424</v>
      </c>
      <c r="D13387">
        <v>205</v>
      </c>
    </row>
    <row r="13388" spans="1:4" x14ac:dyDescent="0.25">
      <c r="A13388" s="2">
        <v>44134</v>
      </c>
      <c r="B13388" s="3">
        <v>0.46244212962962966</v>
      </c>
      <c r="C13388">
        <v>7756154406</v>
      </c>
      <c r="D13388">
        <v>205</v>
      </c>
    </row>
    <row r="13389" spans="1:4" x14ac:dyDescent="0.25">
      <c r="A13389" s="2">
        <v>44134</v>
      </c>
      <c r="B13389" s="3">
        <v>0.46354166666666669</v>
      </c>
      <c r="C13389">
        <v>7609205384</v>
      </c>
      <c r="D13389">
        <v>205</v>
      </c>
    </row>
    <row r="13390" spans="1:4" x14ac:dyDescent="0.25">
      <c r="A13390" s="2">
        <v>44134</v>
      </c>
      <c r="B13390" s="3">
        <v>0.46401620370370367</v>
      </c>
      <c r="C13390">
        <v>803123266</v>
      </c>
      <c r="D13390">
        <v>205</v>
      </c>
    </row>
    <row r="13391" spans="1:4" x14ac:dyDescent="0.25">
      <c r="A13391" s="2">
        <v>44134</v>
      </c>
      <c r="B13391" s="3">
        <v>0.46444444444444444</v>
      </c>
      <c r="C13391">
        <v>1107220356</v>
      </c>
      <c r="D13391">
        <v>205</v>
      </c>
    </row>
    <row r="13392" spans="1:4" x14ac:dyDescent="0.25">
      <c r="A13392" s="2">
        <v>44134</v>
      </c>
      <c r="B13392" s="3">
        <v>0.46502314814814816</v>
      </c>
      <c r="C13392">
        <v>1656060175</v>
      </c>
      <c r="D13392">
        <v>211</v>
      </c>
    </row>
    <row r="13393" spans="1:4" x14ac:dyDescent="0.25">
      <c r="A13393" s="2">
        <v>44134</v>
      </c>
      <c r="B13393" s="3">
        <v>0.4667013888888889</v>
      </c>
      <c r="C13393">
        <v>8656025818</v>
      </c>
      <c r="D13393">
        <v>201</v>
      </c>
    </row>
    <row r="13394" spans="1:4" x14ac:dyDescent="0.25">
      <c r="A13394" s="2">
        <v>44134</v>
      </c>
      <c r="B13394" s="3">
        <v>0.46710648148148143</v>
      </c>
      <c r="C13394">
        <v>9962276148</v>
      </c>
      <c r="D13394">
        <v>205</v>
      </c>
    </row>
    <row r="13395" spans="1:4" x14ac:dyDescent="0.25">
      <c r="A13395" s="2">
        <v>44134</v>
      </c>
      <c r="B13395" s="3">
        <v>0.46730324074074076</v>
      </c>
      <c r="C13395">
        <v>7558215753</v>
      </c>
      <c r="D13395">
        <v>205</v>
      </c>
    </row>
    <row r="13396" spans="1:4" x14ac:dyDescent="0.25">
      <c r="A13396" s="2">
        <v>44134</v>
      </c>
      <c r="B13396" s="3">
        <v>0.46810185185185182</v>
      </c>
      <c r="C13396">
        <v>8462204278</v>
      </c>
      <c r="D13396">
        <v>205</v>
      </c>
    </row>
    <row r="13397" spans="1:4" x14ac:dyDescent="0.25">
      <c r="A13397" s="2">
        <v>44134</v>
      </c>
      <c r="B13397" s="3">
        <v>0.46839120370370368</v>
      </c>
      <c r="C13397">
        <v>7501025389</v>
      </c>
      <c r="D13397">
        <v>111</v>
      </c>
    </row>
    <row r="13398" spans="1:4" x14ac:dyDescent="0.25">
      <c r="A13398" s="2">
        <v>44134</v>
      </c>
      <c r="B13398" s="3">
        <v>0.47002314814814811</v>
      </c>
      <c r="C13398">
        <v>8909143650</v>
      </c>
      <c r="D13398">
        <v>209</v>
      </c>
    </row>
    <row r="13399" spans="1:4" x14ac:dyDescent="0.25">
      <c r="A13399" s="2">
        <v>44134</v>
      </c>
      <c r="B13399" s="3">
        <v>0.47094907407407405</v>
      </c>
      <c r="C13399">
        <v>9305195713</v>
      </c>
      <c r="D13399">
        <v>213</v>
      </c>
    </row>
    <row r="13400" spans="1:4" x14ac:dyDescent="0.25">
      <c r="A13400" s="2">
        <v>44134</v>
      </c>
      <c r="B13400" s="3">
        <v>0.471712962962963</v>
      </c>
      <c r="C13400">
        <v>7359095524</v>
      </c>
      <c r="D13400">
        <v>205</v>
      </c>
    </row>
    <row r="13401" spans="1:4" x14ac:dyDescent="0.25">
      <c r="A13401" s="2">
        <v>44134</v>
      </c>
      <c r="B13401" s="3">
        <v>0.471712962962963</v>
      </c>
      <c r="C13401">
        <v>8758116257</v>
      </c>
      <c r="D13401">
        <v>205</v>
      </c>
    </row>
    <row r="13402" spans="1:4" x14ac:dyDescent="0.25">
      <c r="A13402" s="2">
        <v>44134</v>
      </c>
      <c r="B13402" s="3">
        <v>0.47302083333333328</v>
      </c>
      <c r="C13402">
        <v>9960075708</v>
      </c>
      <c r="D13402">
        <v>205</v>
      </c>
    </row>
    <row r="13403" spans="1:4" x14ac:dyDescent="0.25">
      <c r="A13403" s="2">
        <v>44134</v>
      </c>
      <c r="B13403" s="3">
        <v>0.47408564814814813</v>
      </c>
      <c r="C13403">
        <v>9762091867</v>
      </c>
      <c r="D13403">
        <v>205</v>
      </c>
    </row>
    <row r="13404" spans="1:4" x14ac:dyDescent="0.25">
      <c r="A13404" s="2">
        <v>44134</v>
      </c>
      <c r="B13404" s="3">
        <v>0.47554398148148147</v>
      </c>
      <c r="C13404">
        <v>9508085708</v>
      </c>
      <c r="D13404">
        <v>211</v>
      </c>
    </row>
    <row r="13405" spans="1:4" x14ac:dyDescent="0.25">
      <c r="A13405" s="2">
        <v>44134</v>
      </c>
      <c r="B13405" s="3">
        <v>0.47570601851851851</v>
      </c>
      <c r="C13405">
        <v>9555095737</v>
      </c>
      <c r="D13405">
        <v>205</v>
      </c>
    </row>
    <row r="13406" spans="1:4" x14ac:dyDescent="0.25">
      <c r="A13406" s="2">
        <v>44134</v>
      </c>
      <c r="B13406" s="3">
        <v>0.47688657407407403</v>
      </c>
      <c r="C13406">
        <v>9956195711</v>
      </c>
      <c r="D13406">
        <v>211</v>
      </c>
    </row>
    <row r="13407" spans="1:4" x14ac:dyDescent="0.25">
      <c r="A13407" s="2">
        <v>44134</v>
      </c>
      <c r="B13407" s="3">
        <v>0.47729166666666667</v>
      </c>
      <c r="C13407">
        <v>8255015318</v>
      </c>
      <c r="D13407">
        <v>205</v>
      </c>
    </row>
    <row r="13408" spans="1:4" x14ac:dyDescent="0.25">
      <c r="A13408" s="2">
        <v>44134</v>
      </c>
      <c r="B13408" s="3">
        <v>0.47809027777777779</v>
      </c>
      <c r="C13408">
        <v>7356054651</v>
      </c>
      <c r="D13408">
        <v>201</v>
      </c>
    </row>
    <row r="13409" spans="1:4" x14ac:dyDescent="0.25">
      <c r="A13409" s="2">
        <v>44134</v>
      </c>
      <c r="B13409" s="3">
        <v>0.47888888888888892</v>
      </c>
      <c r="C13409">
        <v>1110200190</v>
      </c>
      <c r="D13409">
        <v>205</v>
      </c>
    </row>
    <row r="13410" spans="1:4" x14ac:dyDescent="0.25">
      <c r="A13410" s="2">
        <v>44134</v>
      </c>
      <c r="B13410" s="3">
        <v>0.47910879629629632</v>
      </c>
      <c r="C13410">
        <v>9257065730</v>
      </c>
      <c r="D13410">
        <v>205</v>
      </c>
    </row>
    <row r="13411" spans="1:4" x14ac:dyDescent="0.25">
      <c r="A13411" s="2">
        <v>44134</v>
      </c>
      <c r="B13411" s="3">
        <v>0.47964120370370367</v>
      </c>
      <c r="C13411">
        <v>1403230015</v>
      </c>
      <c r="D13411">
        <v>205</v>
      </c>
    </row>
    <row r="13412" spans="1:4" x14ac:dyDescent="0.25">
      <c r="A13412" s="2">
        <v>44134</v>
      </c>
      <c r="B13412" s="3">
        <v>0.48008101851851853</v>
      </c>
      <c r="C13412">
        <v>8456224590</v>
      </c>
      <c r="D13412">
        <v>211</v>
      </c>
    </row>
    <row r="13413" spans="1:4" x14ac:dyDescent="0.25">
      <c r="A13413" s="2">
        <v>44134</v>
      </c>
      <c r="B13413" s="3">
        <v>0.4811111111111111</v>
      </c>
      <c r="C13413">
        <v>6662211589</v>
      </c>
      <c r="D13413">
        <v>111</v>
      </c>
    </row>
    <row r="13414" spans="1:4" x14ac:dyDescent="0.25">
      <c r="A13414" s="2">
        <v>44134</v>
      </c>
      <c r="B13414" s="3">
        <v>0.48282407407407407</v>
      </c>
      <c r="C13414">
        <v>8060085330</v>
      </c>
      <c r="D13414">
        <v>201</v>
      </c>
    </row>
    <row r="13415" spans="1:4" x14ac:dyDescent="0.25">
      <c r="A13415" s="2">
        <v>44134</v>
      </c>
      <c r="B13415" s="3">
        <v>0.48300925925925925</v>
      </c>
      <c r="C13415">
        <v>9303256083</v>
      </c>
      <c r="D13415">
        <v>201</v>
      </c>
    </row>
    <row r="13416" spans="1:4" x14ac:dyDescent="0.25">
      <c r="A13416" s="2">
        <v>44134</v>
      </c>
      <c r="B13416" s="3">
        <v>0.48526620370370371</v>
      </c>
      <c r="C13416">
        <v>8111230556</v>
      </c>
      <c r="D13416">
        <v>207</v>
      </c>
    </row>
    <row r="13417" spans="1:4" x14ac:dyDescent="0.25">
      <c r="A13417" s="2">
        <v>44134</v>
      </c>
      <c r="B13417" s="3">
        <v>0.48982638888888891</v>
      </c>
      <c r="C13417">
        <v>8761014911</v>
      </c>
      <c r="D13417">
        <v>205</v>
      </c>
    </row>
    <row r="13418" spans="1:4" x14ac:dyDescent="0.25">
      <c r="A13418" s="2">
        <v>44134</v>
      </c>
      <c r="B13418" s="3">
        <v>0.49581018518518521</v>
      </c>
      <c r="C13418">
        <v>6857210910</v>
      </c>
      <c r="D13418">
        <v>400</v>
      </c>
    </row>
    <row r="13419" spans="1:4" x14ac:dyDescent="0.25">
      <c r="A13419" s="2">
        <v>44134</v>
      </c>
      <c r="B13419" s="3">
        <v>0.4959837962962963</v>
      </c>
      <c r="C13419">
        <v>8904661106</v>
      </c>
      <c r="D13419">
        <v>400</v>
      </c>
    </row>
    <row r="13420" spans="1:4" x14ac:dyDescent="0.25">
      <c r="A13420" s="2">
        <v>44134</v>
      </c>
      <c r="B13420" s="3">
        <v>0.52281250000000001</v>
      </c>
      <c r="C13420">
        <v>6412030812</v>
      </c>
      <c r="D13420">
        <v>400</v>
      </c>
    </row>
    <row r="13421" spans="1:4" x14ac:dyDescent="0.25">
      <c r="A13421" s="2">
        <v>44134</v>
      </c>
      <c r="B13421" s="3">
        <v>0.52414351851851848</v>
      </c>
      <c r="C13421">
        <v>7703115079</v>
      </c>
      <c r="D13421">
        <v>400</v>
      </c>
    </row>
    <row r="13422" spans="1:4" x14ac:dyDescent="0.25">
      <c r="A13422" s="2">
        <v>44134</v>
      </c>
      <c r="B13422" s="3">
        <v>0.5271527777777778</v>
      </c>
      <c r="C13422">
        <v>8804674417</v>
      </c>
      <c r="D13422">
        <v>400</v>
      </c>
    </row>
    <row r="13423" spans="1:4" x14ac:dyDescent="0.25">
      <c r="A13423" s="2">
        <v>44134</v>
      </c>
      <c r="B13423" s="3">
        <v>0.52718750000000003</v>
      </c>
      <c r="C13423">
        <v>7108754389</v>
      </c>
      <c r="D13423">
        <v>400</v>
      </c>
    </row>
    <row r="13424" spans="1:4" x14ac:dyDescent="0.25">
      <c r="A13424" s="2">
        <v>44134</v>
      </c>
      <c r="B13424" s="3">
        <v>0.5287384259259259</v>
      </c>
      <c r="C13424">
        <v>9904236067</v>
      </c>
      <c r="D13424">
        <v>400</v>
      </c>
    </row>
    <row r="13425" spans="1:4" x14ac:dyDescent="0.25">
      <c r="A13425" s="2">
        <v>44134</v>
      </c>
      <c r="B13425" s="3">
        <v>0.52942129629629631</v>
      </c>
      <c r="C13425">
        <v>7555225689</v>
      </c>
      <c r="D13425">
        <v>400</v>
      </c>
    </row>
    <row r="13426" spans="1:4" x14ac:dyDescent="0.25">
      <c r="A13426" s="2">
        <v>44134</v>
      </c>
      <c r="B13426" s="3">
        <v>0.52976851851851847</v>
      </c>
      <c r="C13426">
        <v>6802141489</v>
      </c>
      <c r="D13426">
        <v>400</v>
      </c>
    </row>
    <row r="13427" spans="1:4" x14ac:dyDescent="0.25">
      <c r="A13427" s="2">
        <v>44134</v>
      </c>
      <c r="B13427" s="3">
        <v>0.53010416666666671</v>
      </c>
      <c r="C13427">
        <v>9653245712</v>
      </c>
      <c r="D13427">
        <v>400</v>
      </c>
    </row>
    <row r="13428" spans="1:4" x14ac:dyDescent="0.25">
      <c r="A13428" s="2">
        <v>44134</v>
      </c>
      <c r="B13428" s="3">
        <v>0.53142361111111114</v>
      </c>
      <c r="C13428">
        <v>7155315860</v>
      </c>
      <c r="D13428">
        <v>400</v>
      </c>
    </row>
    <row r="13429" spans="1:4" x14ac:dyDescent="0.25">
      <c r="A13429" s="2">
        <v>44134</v>
      </c>
      <c r="B13429" s="3">
        <v>0.53229166666666672</v>
      </c>
      <c r="C13429">
        <v>7258065375</v>
      </c>
      <c r="D13429">
        <v>400</v>
      </c>
    </row>
    <row r="13430" spans="1:4" x14ac:dyDescent="0.25">
      <c r="A13430" s="2">
        <v>44134</v>
      </c>
      <c r="B13430" s="3">
        <v>0.53266203703703707</v>
      </c>
      <c r="C13430">
        <v>6153291804</v>
      </c>
      <c r="D13430">
        <v>400</v>
      </c>
    </row>
    <row r="13431" spans="1:4" x14ac:dyDescent="0.25">
      <c r="A13431" s="2">
        <v>44134</v>
      </c>
      <c r="B13431" s="3">
        <v>0.53335648148148151</v>
      </c>
      <c r="C13431">
        <v>7904065356</v>
      </c>
      <c r="D13431">
        <v>400</v>
      </c>
    </row>
    <row r="13432" spans="1:4" x14ac:dyDescent="0.25">
      <c r="A13432" s="2">
        <v>44134</v>
      </c>
      <c r="B13432" s="3">
        <v>0.53339120370370374</v>
      </c>
      <c r="C13432">
        <v>6653170040</v>
      </c>
      <c r="D13432">
        <v>400</v>
      </c>
    </row>
    <row r="13433" spans="1:4" x14ac:dyDescent="0.25">
      <c r="A13433" s="2">
        <v>44134</v>
      </c>
      <c r="B13433" s="3">
        <v>0.53357638888888892</v>
      </c>
      <c r="C13433">
        <v>7352254459</v>
      </c>
      <c r="D13433">
        <v>400</v>
      </c>
    </row>
    <row r="13434" spans="1:4" x14ac:dyDescent="0.25">
      <c r="A13434" s="2">
        <v>44134</v>
      </c>
      <c r="B13434" s="3">
        <v>0.53429398148148144</v>
      </c>
      <c r="C13434">
        <v>445212416</v>
      </c>
      <c r="D13434">
        <v>211</v>
      </c>
    </row>
    <row r="13435" spans="1:4" x14ac:dyDescent="0.25">
      <c r="A13435" s="2">
        <v>44134</v>
      </c>
      <c r="B13435" s="3">
        <v>0.53530092592592593</v>
      </c>
      <c r="C13435">
        <v>9001019999</v>
      </c>
      <c r="D13435">
        <v>400</v>
      </c>
    </row>
    <row r="13436" spans="1:4" x14ac:dyDescent="0.25">
      <c r="A13436" s="2">
        <v>44134</v>
      </c>
      <c r="B13436" s="3">
        <v>0.53715277777777781</v>
      </c>
      <c r="C13436">
        <v>8607278888</v>
      </c>
      <c r="D13436">
        <v>400</v>
      </c>
    </row>
    <row r="13437" spans="1:4" x14ac:dyDescent="0.25">
      <c r="A13437" s="2">
        <v>44134</v>
      </c>
      <c r="B13437" s="3">
        <v>0.53846064814814809</v>
      </c>
      <c r="C13437">
        <v>7306033328</v>
      </c>
      <c r="D13437">
        <v>400</v>
      </c>
    </row>
    <row r="13438" spans="1:4" x14ac:dyDescent="0.25">
      <c r="A13438" s="2">
        <v>44134</v>
      </c>
      <c r="B13438" s="3">
        <v>0.53984953703703698</v>
      </c>
      <c r="C13438">
        <v>9112196115</v>
      </c>
      <c r="D13438">
        <v>400</v>
      </c>
    </row>
    <row r="13439" spans="1:4" x14ac:dyDescent="0.25">
      <c r="A13439" s="2">
        <v>44134</v>
      </c>
      <c r="B13439" s="3">
        <v>0.54129629629629628</v>
      </c>
      <c r="C13439">
        <v>8805133722</v>
      </c>
      <c r="D13439">
        <v>400</v>
      </c>
    </row>
    <row r="13440" spans="1:4" x14ac:dyDescent="0.25">
      <c r="A13440" s="2">
        <v>44134</v>
      </c>
      <c r="B13440" s="3">
        <v>0.5425578703703704</v>
      </c>
      <c r="C13440">
        <v>9307106160</v>
      </c>
      <c r="D13440">
        <v>400</v>
      </c>
    </row>
    <row r="13441" spans="1:4" x14ac:dyDescent="0.25">
      <c r="A13441" s="2">
        <v>44134</v>
      </c>
      <c r="B13441" s="3">
        <v>0.54493055555555558</v>
      </c>
      <c r="C13441">
        <v>7862204416</v>
      </c>
      <c r="D13441">
        <v>400</v>
      </c>
    </row>
    <row r="13442" spans="1:4" x14ac:dyDescent="0.25">
      <c r="A13442" s="2">
        <v>44134</v>
      </c>
      <c r="B13442" s="3">
        <v>0.54625000000000001</v>
      </c>
      <c r="C13442">
        <v>7355074672</v>
      </c>
      <c r="D13442">
        <v>400</v>
      </c>
    </row>
    <row r="13443" spans="1:4" x14ac:dyDescent="0.25">
      <c r="A13443" s="2">
        <v>44134</v>
      </c>
      <c r="B13443" s="3">
        <v>0.54888888888888887</v>
      </c>
      <c r="C13443">
        <v>7503305700</v>
      </c>
      <c r="D13443">
        <v>400</v>
      </c>
    </row>
    <row r="13444" spans="1:4" x14ac:dyDescent="0.25">
      <c r="A13444" s="2">
        <v>44134</v>
      </c>
      <c r="B13444" s="3">
        <v>0.54998842592592589</v>
      </c>
      <c r="C13444">
        <v>7308215321</v>
      </c>
      <c r="D13444">
        <v>400</v>
      </c>
    </row>
    <row r="13445" spans="1:4" x14ac:dyDescent="0.25">
      <c r="A13445" s="2">
        <v>44134</v>
      </c>
      <c r="B13445" s="3">
        <v>0.55210648148148145</v>
      </c>
      <c r="C13445">
        <v>9405305437</v>
      </c>
      <c r="D13445">
        <v>400</v>
      </c>
    </row>
    <row r="13446" spans="1:4" x14ac:dyDescent="0.25">
      <c r="A13446" s="2">
        <v>44134</v>
      </c>
      <c r="B13446" s="3">
        <v>0.55339120370370376</v>
      </c>
      <c r="C13446">
        <v>8159014457</v>
      </c>
      <c r="D13446">
        <v>400</v>
      </c>
    </row>
    <row r="13447" spans="1:4" x14ac:dyDescent="0.25">
      <c r="A13447" s="2">
        <v>44134</v>
      </c>
      <c r="B13447" s="3">
        <v>0.55402777777777779</v>
      </c>
      <c r="C13447">
        <v>106075728</v>
      </c>
      <c r="D13447">
        <v>400</v>
      </c>
    </row>
    <row r="13448" spans="1:4" x14ac:dyDescent="0.25">
      <c r="A13448" s="2">
        <v>44134</v>
      </c>
      <c r="B13448" s="3">
        <v>0.55403935185185182</v>
      </c>
      <c r="C13448">
        <v>9405205744</v>
      </c>
      <c r="D13448">
        <v>400</v>
      </c>
    </row>
    <row r="13449" spans="1:4" x14ac:dyDescent="0.25">
      <c r="A13449" s="2">
        <v>44134</v>
      </c>
      <c r="B13449" s="3">
        <v>0.55552083333333335</v>
      </c>
      <c r="C13449">
        <v>8104285772</v>
      </c>
      <c r="D13449">
        <v>400</v>
      </c>
    </row>
    <row r="13450" spans="1:4" x14ac:dyDescent="0.25">
      <c r="A13450" s="2">
        <v>44134</v>
      </c>
      <c r="B13450" s="3">
        <v>0.55559027777777781</v>
      </c>
      <c r="C13450">
        <v>8907264212</v>
      </c>
      <c r="D13450">
        <v>400</v>
      </c>
    </row>
    <row r="13451" spans="1:4" x14ac:dyDescent="0.25">
      <c r="A13451" s="2">
        <v>44134</v>
      </c>
      <c r="B13451" s="3">
        <v>0.55619212962962961</v>
      </c>
      <c r="C13451">
        <v>7607314484</v>
      </c>
      <c r="D13451">
        <v>400</v>
      </c>
    </row>
    <row r="13452" spans="1:4" x14ac:dyDescent="0.25">
      <c r="A13452" s="2">
        <v>44134</v>
      </c>
      <c r="B13452" s="3">
        <v>0.55744212962962958</v>
      </c>
      <c r="C13452">
        <v>7711282986</v>
      </c>
      <c r="D13452">
        <v>400</v>
      </c>
    </row>
    <row r="13453" spans="1:4" x14ac:dyDescent="0.25">
      <c r="A13453" s="2">
        <v>44134</v>
      </c>
      <c r="B13453" s="3">
        <v>0.56085648148148148</v>
      </c>
      <c r="C13453">
        <v>8108524952</v>
      </c>
      <c r="D13453">
        <v>400</v>
      </c>
    </row>
    <row r="13454" spans="1:4" x14ac:dyDescent="0.25">
      <c r="A13454" s="2">
        <v>44134</v>
      </c>
      <c r="B13454" s="3">
        <v>0.56174768518518514</v>
      </c>
      <c r="C13454">
        <v>8261654522</v>
      </c>
      <c r="D13454">
        <v>400</v>
      </c>
    </row>
    <row r="13455" spans="1:4" x14ac:dyDescent="0.25">
      <c r="A13455" s="2">
        <v>44134</v>
      </c>
      <c r="B13455" s="3">
        <v>0.56395833333333334</v>
      </c>
      <c r="C13455">
        <v>1152248888</v>
      </c>
      <c r="D13455">
        <v>400</v>
      </c>
    </row>
    <row r="13456" spans="1:4" x14ac:dyDescent="0.25">
      <c r="A13456" s="2">
        <v>44134</v>
      </c>
      <c r="B13456" s="3">
        <v>0.56467592592592586</v>
      </c>
      <c r="C13456">
        <v>510198888</v>
      </c>
      <c r="D13456">
        <v>400</v>
      </c>
    </row>
    <row r="13457" spans="1:4" x14ac:dyDescent="0.25">
      <c r="A13457" s="2">
        <v>44134</v>
      </c>
      <c r="B13457" s="3">
        <v>0.56835648148148155</v>
      </c>
      <c r="C13457">
        <v>9211225727</v>
      </c>
      <c r="D13457">
        <v>400</v>
      </c>
    </row>
    <row r="13458" spans="1:4" x14ac:dyDescent="0.25">
      <c r="A13458" s="2">
        <v>44134</v>
      </c>
      <c r="B13458" s="3">
        <v>0.57043981481481476</v>
      </c>
      <c r="C13458">
        <v>9002265745</v>
      </c>
      <c r="D13458">
        <v>400</v>
      </c>
    </row>
    <row r="13459" spans="1:4" x14ac:dyDescent="0.25">
      <c r="A13459" s="2">
        <v>44134</v>
      </c>
      <c r="B13459" s="3">
        <v>0.57084490740740745</v>
      </c>
      <c r="C13459">
        <v>9556195748</v>
      </c>
      <c r="D13459">
        <v>400</v>
      </c>
    </row>
    <row r="13460" spans="1:4" x14ac:dyDescent="0.25">
      <c r="A13460" s="2">
        <v>44134</v>
      </c>
      <c r="B13460" s="3">
        <v>0.57302083333333331</v>
      </c>
      <c r="C13460">
        <v>9801145717</v>
      </c>
      <c r="D13460">
        <v>400</v>
      </c>
    </row>
    <row r="13461" spans="1:4" x14ac:dyDescent="0.25">
      <c r="A13461" s="2">
        <v>44134</v>
      </c>
      <c r="B13461" s="3">
        <v>0.58443287037037039</v>
      </c>
      <c r="C13461">
        <v>7253295676</v>
      </c>
      <c r="D13461">
        <v>111</v>
      </c>
    </row>
    <row r="13462" spans="1:4" x14ac:dyDescent="0.25">
      <c r="A13462" s="2">
        <v>44134</v>
      </c>
      <c r="B13462" s="3">
        <v>0.58506944444444442</v>
      </c>
      <c r="C13462">
        <v>7404654136</v>
      </c>
      <c r="D13462">
        <v>400</v>
      </c>
    </row>
    <row r="13463" spans="1:4" x14ac:dyDescent="0.25">
      <c r="A13463" s="2">
        <v>44134</v>
      </c>
      <c r="B13463" s="3">
        <v>0.58715277777777775</v>
      </c>
      <c r="C13463">
        <v>8409305322</v>
      </c>
      <c r="D13463">
        <v>400</v>
      </c>
    </row>
    <row r="13464" spans="1:4" x14ac:dyDescent="0.25">
      <c r="A13464" s="2">
        <v>44134</v>
      </c>
      <c r="B13464" s="3">
        <v>0.59164351851851849</v>
      </c>
      <c r="C13464">
        <v>8109285327</v>
      </c>
      <c r="D13464">
        <v>400</v>
      </c>
    </row>
    <row r="13465" spans="1:4" x14ac:dyDescent="0.25">
      <c r="A13465" s="2">
        <v>44134</v>
      </c>
      <c r="B13465" s="3">
        <v>0.6012615740740741</v>
      </c>
      <c r="C13465">
        <v>7404283942</v>
      </c>
      <c r="D13465">
        <v>400</v>
      </c>
    </row>
    <row r="13466" spans="1:4" x14ac:dyDescent="0.25">
      <c r="A13466" s="2">
        <v>44134</v>
      </c>
      <c r="B13466" s="3">
        <v>0.60300925925925919</v>
      </c>
      <c r="C13466">
        <v>9458065727</v>
      </c>
      <c r="D13466">
        <v>111</v>
      </c>
    </row>
    <row r="13467" spans="1:4" x14ac:dyDescent="0.25">
      <c r="A13467" s="2">
        <v>44134</v>
      </c>
      <c r="B13467" s="3">
        <v>0.60381944444444446</v>
      </c>
      <c r="C13467">
        <v>8955206150</v>
      </c>
      <c r="D13467">
        <v>400</v>
      </c>
    </row>
    <row r="13468" spans="1:4" x14ac:dyDescent="0.25">
      <c r="A13468" s="2">
        <v>44134</v>
      </c>
      <c r="B13468" s="3">
        <v>0.60543981481481479</v>
      </c>
      <c r="C13468">
        <v>8751305794</v>
      </c>
      <c r="D13468">
        <v>400</v>
      </c>
    </row>
    <row r="13469" spans="1:4" x14ac:dyDescent="0.25">
      <c r="A13469" s="2">
        <v>44134</v>
      </c>
      <c r="B13469" s="3">
        <v>0.60714120370370372</v>
      </c>
      <c r="C13469">
        <v>7803305356</v>
      </c>
      <c r="D13469">
        <v>400</v>
      </c>
    </row>
    <row r="13470" spans="1:4" x14ac:dyDescent="0.25">
      <c r="A13470" s="2">
        <v>44134</v>
      </c>
      <c r="B13470" s="3">
        <v>0.62594907407407407</v>
      </c>
      <c r="C13470">
        <v>365418435</v>
      </c>
      <c r="D13470">
        <v>201</v>
      </c>
    </row>
    <row r="13471" spans="1:4" x14ac:dyDescent="0.25">
      <c r="A13471" s="2">
        <v>44134</v>
      </c>
      <c r="B13471" s="3">
        <v>0.62694444444444442</v>
      </c>
      <c r="C13471">
        <v>9111115651</v>
      </c>
      <c r="D13471">
        <v>213</v>
      </c>
    </row>
    <row r="13472" spans="1:4" x14ac:dyDescent="0.25">
      <c r="A13472" s="2">
        <v>44134</v>
      </c>
      <c r="B13472" s="3">
        <v>0.62761574074074067</v>
      </c>
      <c r="C13472">
        <v>7958295763</v>
      </c>
      <c r="D13472">
        <v>205</v>
      </c>
    </row>
    <row r="13473" spans="1:4" x14ac:dyDescent="0.25">
      <c r="A13473" s="2">
        <v>44134</v>
      </c>
      <c r="B13473" s="3">
        <v>0.62771990740740746</v>
      </c>
      <c r="C13473">
        <v>7709144465</v>
      </c>
      <c r="D13473">
        <v>201</v>
      </c>
    </row>
    <row r="13474" spans="1:4" x14ac:dyDescent="0.25">
      <c r="A13474" s="2">
        <v>44134</v>
      </c>
      <c r="B13474" s="3">
        <v>0.62824074074074077</v>
      </c>
      <c r="C13474">
        <v>8908215734</v>
      </c>
      <c r="D13474">
        <v>111</v>
      </c>
    </row>
    <row r="13475" spans="1:4" x14ac:dyDescent="0.25">
      <c r="A13475" s="2">
        <v>44134</v>
      </c>
      <c r="B13475" s="3">
        <v>0.62880787037037034</v>
      </c>
      <c r="C13475">
        <v>1457030190</v>
      </c>
      <c r="D13475">
        <v>205</v>
      </c>
    </row>
    <row r="13476" spans="1:4" x14ac:dyDescent="0.25">
      <c r="A13476" s="2">
        <v>44134</v>
      </c>
      <c r="B13476" s="3">
        <v>0.62922453703703707</v>
      </c>
      <c r="C13476">
        <v>6061181687</v>
      </c>
      <c r="D13476">
        <v>205</v>
      </c>
    </row>
    <row r="13477" spans="1:4" x14ac:dyDescent="0.25">
      <c r="A13477" s="2">
        <v>44134</v>
      </c>
      <c r="B13477" s="3">
        <v>0.62943287037037032</v>
      </c>
      <c r="C13477">
        <v>7858215354</v>
      </c>
      <c r="D13477">
        <v>205</v>
      </c>
    </row>
    <row r="13478" spans="1:4" x14ac:dyDescent="0.25">
      <c r="A13478" s="2">
        <v>44134</v>
      </c>
      <c r="B13478" s="3">
        <v>0.63017361111111114</v>
      </c>
      <c r="C13478">
        <v>6604051718</v>
      </c>
      <c r="D13478">
        <v>111</v>
      </c>
    </row>
    <row r="13479" spans="1:4" x14ac:dyDescent="0.25">
      <c r="A13479" s="2">
        <v>44134</v>
      </c>
      <c r="B13479" s="3">
        <v>0.63034722222222228</v>
      </c>
      <c r="C13479">
        <v>8001045393</v>
      </c>
      <c r="D13479">
        <v>211</v>
      </c>
    </row>
    <row r="13480" spans="1:4" x14ac:dyDescent="0.25">
      <c r="A13480" s="2">
        <v>44134</v>
      </c>
      <c r="B13480" s="3">
        <v>0.63118055555555552</v>
      </c>
      <c r="C13480">
        <v>8456035302</v>
      </c>
      <c r="D13480">
        <v>211</v>
      </c>
    </row>
    <row r="13481" spans="1:4" x14ac:dyDescent="0.25">
      <c r="A13481" s="2">
        <v>44134</v>
      </c>
      <c r="B13481" s="3">
        <v>0.63162037037037033</v>
      </c>
      <c r="C13481">
        <v>359205715</v>
      </c>
      <c r="D13481">
        <v>211</v>
      </c>
    </row>
    <row r="13482" spans="1:4" x14ac:dyDescent="0.25">
      <c r="A13482" s="2">
        <v>44134</v>
      </c>
      <c r="B13482" s="3">
        <v>0.63217592592592597</v>
      </c>
      <c r="C13482">
        <v>805133252</v>
      </c>
      <c r="D13482">
        <v>211</v>
      </c>
    </row>
    <row r="13483" spans="1:4" x14ac:dyDescent="0.25">
      <c r="A13483" s="2">
        <v>44134</v>
      </c>
      <c r="B13483" s="3">
        <v>0.6322916666666667</v>
      </c>
      <c r="C13483">
        <v>7403275352</v>
      </c>
      <c r="D13483">
        <v>211</v>
      </c>
    </row>
    <row r="13484" spans="1:4" x14ac:dyDescent="0.25">
      <c r="A13484" s="2">
        <v>44134</v>
      </c>
      <c r="B13484" s="3">
        <v>0.63295138888888891</v>
      </c>
      <c r="C13484">
        <v>8004095781</v>
      </c>
      <c r="D13484">
        <v>205</v>
      </c>
    </row>
    <row r="13485" spans="1:4" x14ac:dyDescent="0.25">
      <c r="A13485" s="2">
        <v>44134</v>
      </c>
      <c r="B13485" s="3">
        <v>0.63304398148148155</v>
      </c>
      <c r="C13485">
        <v>7506104507</v>
      </c>
      <c r="D13485">
        <v>201</v>
      </c>
    </row>
    <row r="13486" spans="1:4" x14ac:dyDescent="0.25">
      <c r="A13486" s="2">
        <v>44134</v>
      </c>
      <c r="B13486" s="3">
        <v>0.63373842592592589</v>
      </c>
      <c r="C13486">
        <v>6901075313</v>
      </c>
      <c r="D13486">
        <v>205</v>
      </c>
    </row>
    <row r="13487" spans="1:4" x14ac:dyDescent="0.25">
      <c r="A13487" s="2">
        <v>44134</v>
      </c>
      <c r="B13487" s="3">
        <v>0.63400462962962967</v>
      </c>
      <c r="C13487">
        <v>9556075870</v>
      </c>
      <c r="D13487">
        <v>111</v>
      </c>
    </row>
    <row r="13488" spans="1:4" x14ac:dyDescent="0.25">
      <c r="A13488" s="2">
        <v>44134</v>
      </c>
      <c r="B13488" s="3">
        <v>0.63445601851851852</v>
      </c>
      <c r="C13488">
        <v>6507311404</v>
      </c>
      <c r="D13488">
        <v>205</v>
      </c>
    </row>
    <row r="13489" spans="1:4" x14ac:dyDescent="0.25">
      <c r="A13489" s="2">
        <v>44134</v>
      </c>
      <c r="B13489" s="3">
        <v>0.63469907407407411</v>
      </c>
      <c r="C13489">
        <v>9651045723</v>
      </c>
      <c r="D13489">
        <v>205</v>
      </c>
    </row>
    <row r="13490" spans="1:4" x14ac:dyDescent="0.25">
      <c r="A13490" s="2">
        <v>44134</v>
      </c>
      <c r="B13490" s="3">
        <v>0.63535879629629632</v>
      </c>
      <c r="C13490">
        <v>9357295717</v>
      </c>
      <c r="D13490">
        <v>205</v>
      </c>
    </row>
    <row r="13491" spans="1:4" x14ac:dyDescent="0.25">
      <c r="A13491" s="2">
        <v>44134</v>
      </c>
      <c r="B13491" s="3">
        <v>0.63612268518518522</v>
      </c>
      <c r="C13491">
        <v>9853095703</v>
      </c>
      <c r="D13491">
        <v>211</v>
      </c>
    </row>
    <row r="13492" spans="1:4" x14ac:dyDescent="0.25">
      <c r="A13492" s="2">
        <v>44134</v>
      </c>
      <c r="B13492" s="3">
        <v>0.6363657407407407</v>
      </c>
      <c r="C13492">
        <v>5862311642</v>
      </c>
      <c r="D13492">
        <v>201</v>
      </c>
    </row>
    <row r="13493" spans="1:4" x14ac:dyDescent="0.25">
      <c r="A13493" s="2">
        <v>44134</v>
      </c>
      <c r="B13493" s="3">
        <v>0.63702546296296292</v>
      </c>
      <c r="C13493">
        <v>9353184841</v>
      </c>
      <c r="D13493">
        <v>205</v>
      </c>
    </row>
    <row r="13494" spans="1:4" x14ac:dyDescent="0.25">
      <c r="A13494" s="2">
        <v>44134</v>
      </c>
      <c r="B13494" s="3">
        <v>0.63760416666666664</v>
      </c>
      <c r="C13494">
        <v>2001220727</v>
      </c>
      <c r="D13494">
        <v>205</v>
      </c>
    </row>
    <row r="13495" spans="1:4" x14ac:dyDescent="0.25">
      <c r="A13495" s="2">
        <v>44134</v>
      </c>
      <c r="B13495" s="3">
        <v>0.63776620370370374</v>
      </c>
      <c r="C13495">
        <v>5512101452</v>
      </c>
      <c r="D13495">
        <v>205</v>
      </c>
    </row>
    <row r="13496" spans="1:4" x14ac:dyDescent="0.25">
      <c r="A13496" s="2">
        <v>44134</v>
      </c>
      <c r="B13496" s="3">
        <v>0.63844907407407414</v>
      </c>
      <c r="C13496">
        <v>7762164465</v>
      </c>
      <c r="D13496">
        <v>201</v>
      </c>
    </row>
    <row r="13497" spans="1:4" x14ac:dyDescent="0.25">
      <c r="A13497" s="2">
        <v>44134</v>
      </c>
      <c r="B13497" s="3">
        <v>0.63859953703703709</v>
      </c>
      <c r="C13497">
        <v>7701094467</v>
      </c>
      <c r="D13497">
        <v>201</v>
      </c>
    </row>
    <row r="13498" spans="1:4" x14ac:dyDescent="0.25">
      <c r="A13498" s="2">
        <v>44134</v>
      </c>
      <c r="B13498" s="3">
        <v>0.63920138888888889</v>
      </c>
      <c r="C13498">
        <v>9558035729</v>
      </c>
      <c r="D13498">
        <v>211</v>
      </c>
    </row>
    <row r="13499" spans="1:4" x14ac:dyDescent="0.25">
      <c r="A13499" s="2">
        <v>44134</v>
      </c>
      <c r="B13499" s="3">
        <v>0.63940972222222225</v>
      </c>
      <c r="C13499">
        <v>7412252320</v>
      </c>
      <c r="D13499">
        <v>111</v>
      </c>
    </row>
    <row r="13500" spans="1:4" x14ac:dyDescent="0.25">
      <c r="A13500" s="2">
        <v>44134</v>
      </c>
      <c r="B13500" s="3">
        <v>0.63996527777777779</v>
      </c>
      <c r="C13500">
        <v>9657145718</v>
      </c>
      <c r="D13500">
        <v>205</v>
      </c>
    </row>
    <row r="13501" spans="1:4" x14ac:dyDescent="0.25">
      <c r="A13501" s="2">
        <v>44134</v>
      </c>
      <c r="B13501" s="3">
        <v>0.64039351851851845</v>
      </c>
      <c r="C13501">
        <v>9905225715</v>
      </c>
      <c r="D13501">
        <v>205</v>
      </c>
    </row>
    <row r="13502" spans="1:4" x14ac:dyDescent="0.25">
      <c r="A13502" s="2">
        <v>44134</v>
      </c>
      <c r="B13502" s="3">
        <v>0.64087962962962963</v>
      </c>
      <c r="C13502">
        <v>7654284462</v>
      </c>
      <c r="D13502">
        <v>211</v>
      </c>
    </row>
    <row r="13503" spans="1:4" x14ac:dyDescent="0.25">
      <c r="A13503" s="2">
        <v>44134</v>
      </c>
      <c r="B13503" s="3">
        <v>0.64101851851851854</v>
      </c>
      <c r="C13503">
        <v>8310105331</v>
      </c>
      <c r="D13503">
        <v>205</v>
      </c>
    </row>
    <row r="13504" spans="1:4" x14ac:dyDescent="0.25">
      <c r="A13504" s="2">
        <v>44134</v>
      </c>
      <c r="B13504" s="3">
        <v>0.64177083333333329</v>
      </c>
      <c r="C13504">
        <v>9758156232</v>
      </c>
      <c r="D13504">
        <v>111</v>
      </c>
    </row>
    <row r="13505" spans="1:4" x14ac:dyDescent="0.25">
      <c r="A13505" s="2">
        <v>44134</v>
      </c>
      <c r="B13505" s="3">
        <v>0.64194444444444443</v>
      </c>
      <c r="C13505">
        <v>530121104</v>
      </c>
      <c r="D13505">
        <v>201</v>
      </c>
    </row>
    <row r="13506" spans="1:4" x14ac:dyDescent="0.25">
      <c r="A13506" s="2">
        <v>44134</v>
      </c>
      <c r="B13506" s="3">
        <v>0.6425925925925926</v>
      </c>
      <c r="C13506">
        <v>9609186147</v>
      </c>
      <c r="D13506">
        <v>205</v>
      </c>
    </row>
    <row r="13507" spans="1:4" x14ac:dyDescent="0.25">
      <c r="A13507" s="2">
        <v>44134</v>
      </c>
      <c r="B13507" s="3">
        <v>0.64304398148148145</v>
      </c>
      <c r="C13507">
        <v>9452236244</v>
      </c>
      <c r="D13507">
        <v>111</v>
      </c>
    </row>
    <row r="13508" spans="1:4" x14ac:dyDescent="0.25">
      <c r="A13508" s="2">
        <v>44134</v>
      </c>
      <c r="B13508" s="3">
        <v>0.64391203703703703</v>
      </c>
      <c r="C13508">
        <v>7054245374</v>
      </c>
      <c r="D13508">
        <v>207</v>
      </c>
    </row>
    <row r="13509" spans="1:4" x14ac:dyDescent="0.25">
      <c r="A13509" s="2">
        <v>44134</v>
      </c>
      <c r="B13509" s="3">
        <v>0.64535879629629633</v>
      </c>
      <c r="C13509">
        <v>1205061418</v>
      </c>
      <c r="D13509">
        <v>111</v>
      </c>
    </row>
    <row r="13510" spans="1:4" x14ac:dyDescent="0.25">
      <c r="A13510" s="2">
        <v>44134</v>
      </c>
      <c r="B13510" s="3">
        <v>0.64550925925925928</v>
      </c>
      <c r="C13510">
        <v>1312071024</v>
      </c>
      <c r="D13510">
        <v>111</v>
      </c>
    </row>
    <row r="13511" spans="1:4" x14ac:dyDescent="0.25">
      <c r="A13511" s="2">
        <v>44134</v>
      </c>
      <c r="B13511" s="3">
        <v>0.64590277777777783</v>
      </c>
      <c r="C13511">
        <v>1603011828</v>
      </c>
      <c r="D13511">
        <v>111</v>
      </c>
    </row>
    <row r="13512" spans="1:4" x14ac:dyDescent="0.25">
      <c r="A13512" s="2">
        <v>44134</v>
      </c>
      <c r="B13512" s="3">
        <v>0.64641203703703709</v>
      </c>
      <c r="C13512">
        <v>6954025793</v>
      </c>
      <c r="D13512">
        <v>205</v>
      </c>
    </row>
    <row r="13513" spans="1:4" x14ac:dyDescent="0.25">
      <c r="A13513" s="2">
        <v>44134</v>
      </c>
      <c r="B13513" s="3">
        <v>0.646550925925926</v>
      </c>
      <c r="C13513">
        <v>6153021490</v>
      </c>
      <c r="D13513">
        <v>205</v>
      </c>
    </row>
    <row r="13514" spans="1:4" x14ac:dyDescent="0.25">
      <c r="A13514" s="2">
        <v>44134</v>
      </c>
      <c r="B13514" s="3">
        <v>0.64728009259259256</v>
      </c>
      <c r="C13514">
        <v>8958225749</v>
      </c>
      <c r="D13514">
        <v>205</v>
      </c>
    </row>
    <row r="13515" spans="1:4" x14ac:dyDescent="0.25">
      <c r="A13515" s="2">
        <v>44134</v>
      </c>
      <c r="B13515" s="3">
        <v>0.64931712962962962</v>
      </c>
      <c r="C13515">
        <v>8059265302</v>
      </c>
      <c r="D13515">
        <v>205</v>
      </c>
    </row>
    <row r="13516" spans="1:4" x14ac:dyDescent="0.25">
      <c r="A13516" s="2">
        <v>44134</v>
      </c>
      <c r="B13516" s="3">
        <v>0.65042824074074079</v>
      </c>
      <c r="C13516">
        <v>6605250641</v>
      </c>
      <c r="D13516">
        <v>111</v>
      </c>
    </row>
    <row r="13517" spans="1:4" x14ac:dyDescent="0.25">
      <c r="A13517" s="2">
        <v>44134</v>
      </c>
      <c r="B13517" s="3">
        <v>0.65099537037037036</v>
      </c>
      <c r="C13517">
        <v>8759025803</v>
      </c>
      <c r="D13517">
        <v>111</v>
      </c>
    </row>
    <row r="13518" spans="1:4" x14ac:dyDescent="0.25">
      <c r="A13518" s="2">
        <v>44134</v>
      </c>
      <c r="B13518" s="3">
        <v>0.65354166666666669</v>
      </c>
      <c r="C13518">
        <v>455226068</v>
      </c>
      <c r="D13518">
        <v>205</v>
      </c>
    </row>
    <row r="13519" spans="1:4" x14ac:dyDescent="0.25">
      <c r="A13519" s="2">
        <v>44134</v>
      </c>
      <c r="B13519" s="3">
        <v>0.65361111111111114</v>
      </c>
      <c r="C13519">
        <v>7354165302</v>
      </c>
      <c r="D13519">
        <v>205</v>
      </c>
    </row>
    <row r="13520" spans="1:4" x14ac:dyDescent="0.25">
      <c r="A13520" s="2">
        <v>44134</v>
      </c>
      <c r="B13520" s="3">
        <v>0.65430555555555558</v>
      </c>
      <c r="C13520">
        <v>6206131283</v>
      </c>
      <c r="D13520">
        <v>201</v>
      </c>
    </row>
    <row r="13521" spans="1:4" x14ac:dyDescent="0.25">
      <c r="A13521" s="2">
        <v>44134</v>
      </c>
      <c r="B13521" s="3">
        <v>0.65550925925925929</v>
      </c>
      <c r="C13521">
        <v>9751155711</v>
      </c>
      <c r="D13521">
        <v>205</v>
      </c>
    </row>
    <row r="13522" spans="1:4" x14ac:dyDescent="0.25">
      <c r="A13522" s="2">
        <v>44134</v>
      </c>
      <c r="B13522" s="3">
        <v>0.65721064814814811</v>
      </c>
      <c r="C13522">
        <v>8606196214</v>
      </c>
      <c r="D13522">
        <v>111</v>
      </c>
    </row>
    <row r="13523" spans="1:4" x14ac:dyDescent="0.25">
      <c r="A13523" s="2">
        <v>44134</v>
      </c>
      <c r="B13523" s="3">
        <v>0.65776620370370364</v>
      </c>
      <c r="C13523">
        <v>6759290967</v>
      </c>
      <c r="D13523">
        <v>205</v>
      </c>
    </row>
    <row r="13524" spans="1:4" x14ac:dyDescent="0.25">
      <c r="A13524" s="2">
        <v>44134</v>
      </c>
      <c r="B13524" s="3">
        <v>0.66082175925925923</v>
      </c>
      <c r="C13524">
        <v>1608021250</v>
      </c>
      <c r="D13524">
        <v>205</v>
      </c>
    </row>
    <row r="13525" spans="1:4" x14ac:dyDescent="0.25">
      <c r="A13525" s="2">
        <v>44134</v>
      </c>
      <c r="B13525" s="3">
        <v>0.66085648148148146</v>
      </c>
      <c r="C13525">
        <v>905096159</v>
      </c>
      <c r="D13525">
        <v>205</v>
      </c>
    </row>
    <row r="13526" spans="1:4" x14ac:dyDescent="0.25">
      <c r="A13526" s="2">
        <v>44134</v>
      </c>
      <c r="B13526" s="3">
        <v>0.6619328703703703</v>
      </c>
      <c r="C13526">
        <v>5408010377</v>
      </c>
      <c r="D13526">
        <v>111</v>
      </c>
    </row>
    <row r="13527" spans="1:4" x14ac:dyDescent="0.25">
      <c r="A13527" s="2">
        <v>44134</v>
      </c>
      <c r="B13527" s="3">
        <v>0.66212962962962962</v>
      </c>
      <c r="C13527">
        <v>5653091972</v>
      </c>
      <c r="D13527">
        <v>205</v>
      </c>
    </row>
    <row r="13528" spans="1:4" x14ac:dyDescent="0.25">
      <c r="A13528" s="2">
        <v>44134</v>
      </c>
      <c r="B13528" s="3">
        <v>0.66288194444444437</v>
      </c>
      <c r="C13528">
        <v>5806021606</v>
      </c>
      <c r="D13528">
        <v>201</v>
      </c>
    </row>
    <row r="13529" spans="1:4" x14ac:dyDescent="0.25">
      <c r="A13529" s="2">
        <v>44134</v>
      </c>
      <c r="B13529" s="3">
        <v>0.66317129629629623</v>
      </c>
      <c r="C13529">
        <v>7403025806</v>
      </c>
      <c r="D13529">
        <v>201</v>
      </c>
    </row>
    <row r="13530" spans="1:4" x14ac:dyDescent="0.25">
      <c r="A13530" s="2">
        <v>44134</v>
      </c>
      <c r="B13530" s="3">
        <v>0.66443287037037035</v>
      </c>
      <c r="C13530">
        <v>7812155329</v>
      </c>
      <c r="D13530">
        <v>205</v>
      </c>
    </row>
    <row r="13531" spans="1:4" x14ac:dyDescent="0.25">
      <c r="A13531" s="2">
        <v>44134</v>
      </c>
      <c r="B13531" s="3">
        <v>0.66450231481481481</v>
      </c>
      <c r="C13531">
        <v>707203255</v>
      </c>
      <c r="D13531">
        <v>205</v>
      </c>
    </row>
    <row r="13532" spans="1:4" x14ac:dyDescent="0.25">
      <c r="A13532" s="2">
        <v>44134</v>
      </c>
      <c r="B13532" s="3">
        <v>0.66965277777777776</v>
      </c>
      <c r="C13532">
        <v>9261135752</v>
      </c>
      <c r="D13532">
        <v>211</v>
      </c>
    </row>
    <row r="13533" spans="1:4" x14ac:dyDescent="0.25">
      <c r="A13533" s="2">
        <v>44134</v>
      </c>
      <c r="B13533" s="3">
        <v>0.67042824074074081</v>
      </c>
      <c r="C13533">
        <v>8611245819</v>
      </c>
      <c r="D13533">
        <v>205</v>
      </c>
    </row>
    <row r="13534" spans="1:4" x14ac:dyDescent="0.25">
      <c r="A13534" s="2">
        <v>44134</v>
      </c>
      <c r="B13534" s="3">
        <v>0.67265046296296294</v>
      </c>
      <c r="C13534">
        <v>6354201821</v>
      </c>
      <c r="D13534">
        <v>207</v>
      </c>
    </row>
    <row r="13535" spans="1:4" x14ac:dyDescent="0.25">
      <c r="A13535" s="2">
        <v>44134</v>
      </c>
      <c r="B13535" s="3">
        <v>0.67418981481481488</v>
      </c>
      <c r="C13535">
        <v>560243244</v>
      </c>
      <c r="D13535">
        <v>111</v>
      </c>
    </row>
    <row r="13536" spans="1:4" x14ac:dyDescent="0.25">
      <c r="A13536" s="2">
        <v>44134</v>
      </c>
      <c r="B13536" s="3">
        <v>0.67465277777777777</v>
      </c>
      <c r="C13536">
        <v>510515037</v>
      </c>
      <c r="D13536">
        <v>211</v>
      </c>
    </row>
    <row r="13537" spans="1:4" x14ac:dyDescent="0.25">
      <c r="A13537" s="2">
        <v>44134</v>
      </c>
      <c r="B13537" s="3">
        <v>0.67503472222222216</v>
      </c>
      <c r="C13537">
        <v>7055185302</v>
      </c>
      <c r="D13537">
        <v>111</v>
      </c>
    </row>
    <row r="13538" spans="1:4" x14ac:dyDescent="0.25">
      <c r="A13538" s="2">
        <v>44134</v>
      </c>
      <c r="B13538" s="3">
        <v>0.6755902777777778</v>
      </c>
      <c r="C13538">
        <v>6908235785</v>
      </c>
      <c r="D13538">
        <v>111</v>
      </c>
    </row>
    <row r="13539" spans="1:4" x14ac:dyDescent="0.25">
      <c r="A13539" s="2">
        <v>44134</v>
      </c>
      <c r="B13539" s="3">
        <v>0.67626157407407417</v>
      </c>
      <c r="C13539">
        <v>6307242656</v>
      </c>
      <c r="D13539">
        <v>111</v>
      </c>
    </row>
    <row r="13540" spans="1:4" x14ac:dyDescent="0.25">
      <c r="A13540" s="2">
        <v>44134</v>
      </c>
      <c r="B13540" s="3">
        <v>0.67700231481481488</v>
      </c>
      <c r="C13540">
        <v>8757224190</v>
      </c>
      <c r="D13540">
        <v>201</v>
      </c>
    </row>
    <row r="13541" spans="1:4" x14ac:dyDescent="0.25">
      <c r="A13541" s="2">
        <v>44134</v>
      </c>
      <c r="B13541" s="3">
        <v>0.67766203703703709</v>
      </c>
      <c r="C13541">
        <v>1758311533</v>
      </c>
      <c r="D13541">
        <v>205</v>
      </c>
    </row>
    <row r="13542" spans="1:4" x14ac:dyDescent="0.25">
      <c r="A13542" s="2">
        <v>44134</v>
      </c>
      <c r="B13542" s="3">
        <v>0.67813657407407402</v>
      </c>
      <c r="C13542">
        <v>6953233958</v>
      </c>
      <c r="D13542">
        <v>201</v>
      </c>
    </row>
    <row r="13543" spans="1:4" x14ac:dyDescent="0.25">
      <c r="A13543" s="2">
        <v>44134</v>
      </c>
      <c r="B13543" s="3">
        <v>0.67831018518518515</v>
      </c>
      <c r="C13543">
        <v>1410191244</v>
      </c>
      <c r="D13543">
        <v>205</v>
      </c>
    </row>
    <row r="13544" spans="1:4" x14ac:dyDescent="0.25">
      <c r="A13544" s="2">
        <v>44134</v>
      </c>
      <c r="B13544" s="3">
        <v>0.67917824074074085</v>
      </c>
      <c r="C13544">
        <v>6203170699</v>
      </c>
      <c r="D13544">
        <v>201</v>
      </c>
    </row>
    <row r="13545" spans="1:4" x14ac:dyDescent="0.25">
      <c r="A13545" s="2">
        <v>44134</v>
      </c>
      <c r="B13545" s="3">
        <v>0.68040509259259263</v>
      </c>
      <c r="C13545">
        <v>8562236232</v>
      </c>
      <c r="D13545">
        <v>205</v>
      </c>
    </row>
    <row r="13546" spans="1:4" x14ac:dyDescent="0.25">
      <c r="A13546" s="2">
        <v>44134</v>
      </c>
      <c r="B13546" s="3">
        <v>0.68048611111111112</v>
      </c>
      <c r="C13546">
        <v>1253071413</v>
      </c>
      <c r="D13546">
        <v>205</v>
      </c>
    </row>
    <row r="13547" spans="1:4" x14ac:dyDescent="0.25">
      <c r="A13547" s="2">
        <v>44134</v>
      </c>
      <c r="B13547" s="3">
        <v>0.68106481481481485</v>
      </c>
      <c r="C13547">
        <v>1502120488</v>
      </c>
      <c r="D13547">
        <v>205</v>
      </c>
    </row>
    <row r="13548" spans="1:4" x14ac:dyDescent="0.25">
      <c r="A13548" s="2">
        <v>44134</v>
      </c>
      <c r="B13548" s="3">
        <v>0.68123842592592598</v>
      </c>
      <c r="C13548">
        <v>6008211616</v>
      </c>
      <c r="D13548">
        <v>201</v>
      </c>
    </row>
    <row r="13549" spans="1:4" x14ac:dyDescent="0.25">
      <c r="A13549" s="2">
        <v>44134</v>
      </c>
      <c r="B13549" s="3">
        <v>0.6820949074074073</v>
      </c>
      <c r="C13549">
        <v>8855064295</v>
      </c>
      <c r="D13549">
        <v>111</v>
      </c>
    </row>
    <row r="13550" spans="1:4" x14ac:dyDescent="0.25">
      <c r="A13550" s="2">
        <v>44134</v>
      </c>
      <c r="B13550" s="3">
        <v>0.68298611111111107</v>
      </c>
      <c r="C13550">
        <v>9362235718</v>
      </c>
      <c r="D13550">
        <v>205</v>
      </c>
    </row>
    <row r="13551" spans="1:4" x14ac:dyDescent="0.25">
      <c r="A13551" s="2">
        <v>44134</v>
      </c>
      <c r="B13551" s="3">
        <v>0.69008101851851855</v>
      </c>
      <c r="C13551">
        <v>7954115356</v>
      </c>
      <c r="D13551">
        <v>205</v>
      </c>
    </row>
    <row r="13552" spans="1:4" x14ac:dyDescent="0.25">
      <c r="A13552" s="2">
        <v>44134</v>
      </c>
      <c r="B13552" s="3">
        <v>0.69192129629629628</v>
      </c>
      <c r="C13552">
        <v>6952085767</v>
      </c>
      <c r="D13552">
        <v>211</v>
      </c>
    </row>
    <row r="13553" spans="1:4" x14ac:dyDescent="0.25">
      <c r="A13553" s="2">
        <v>44134</v>
      </c>
      <c r="B13553" s="3">
        <v>0.69275462962962964</v>
      </c>
      <c r="C13553">
        <v>6658281443</v>
      </c>
      <c r="D13553">
        <v>205</v>
      </c>
    </row>
    <row r="13554" spans="1:4" x14ac:dyDescent="0.25">
      <c r="A13554" s="2">
        <v>44134</v>
      </c>
      <c r="B13554" s="3">
        <v>0.69349537037037035</v>
      </c>
      <c r="C13554">
        <v>1212171235</v>
      </c>
      <c r="D13554">
        <v>205</v>
      </c>
    </row>
    <row r="13555" spans="1:4" x14ac:dyDescent="0.25">
      <c r="A13555" s="2">
        <v>44134</v>
      </c>
      <c r="B13555" s="3">
        <v>0.69356481481481491</v>
      </c>
      <c r="C13555">
        <v>1102130106</v>
      </c>
      <c r="D13555">
        <v>205</v>
      </c>
    </row>
    <row r="13556" spans="1:4" x14ac:dyDescent="0.25">
      <c r="A13556" s="2">
        <v>44134</v>
      </c>
      <c r="B13556" s="3">
        <v>0.69728009259259249</v>
      </c>
      <c r="C13556">
        <v>9757245333</v>
      </c>
      <c r="D13556">
        <v>201</v>
      </c>
    </row>
    <row r="13557" spans="1:4" x14ac:dyDescent="0.25">
      <c r="A13557" s="2">
        <v>44134</v>
      </c>
      <c r="B13557" s="3">
        <v>0.69800925925925927</v>
      </c>
      <c r="C13557">
        <v>9411055720</v>
      </c>
      <c r="D13557">
        <v>205</v>
      </c>
    </row>
    <row r="13558" spans="1:4" x14ac:dyDescent="0.25">
      <c r="A13558" s="2">
        <v>44134</v>
      </c>
      <c r="B13558" s="3">
        <v>0.69861111111111107</v>
      </c>
      <c r="C13558">
        <v>8561085797</v>
      </c>
      <c r="D13558">
        <v>205</v>
      </c>
    </row>
    <row r="13559" spans="1:4" x14ac:dyDescent="0.25">
      <c r="A13559" s="2">
        <v>44134</v>
      </c>
      <c r="B13559" s="3">
        <v>0.69931712962962955</v>
      </c>
      <c r="C13559">
        <v>11156167</v>
      </c>
      <c r="D13559">
        <v>205</v>
      </c>
    </row>
    <row r="13560" spans="1:4" x14ac:dyDescent="0.25">
      <c r="A13560" s="2">
        <v>44134</v>
      </c>
      <c r="B13560" s="3">
        <v>0.70005787037037026</v>
      </c>
      <c r="C13560">
        <v>659153253</v>
      </c>
      <c r="D13560">
        <v>205</v>
      </c>
    </row>
    <row r="13561" spans="1:4" x14ac:dyDescent="0.25">
      <c r="A13561" s="2">
        <v>44134</v>
      </c>
      <c r="B13561" s="3">
        <v>0.70018518518518524</v>
      </c>
      <c r="C13561">
        <v>810173232</v>
      </c>
      <c r="D13561">
        <v>205</v>
      </c>
    </row>
    <row r="13562" spans="1:4" x14ac:dyDescent="0.25">
      <c r="A13562" s="2">
        <v>44134</v>
      </c>
      <c r="B13562" s="3">
        <v>0.70072916666666663</v>
      </c>
      <c r="C13562">
        <v>1109220299</v>
      </c>
      <c r="D13562">
        <v>205</v>
      </c>
    </row>
    <row r="13563" spans="1:4" x14ac:dyDescent="0.25">
      <c r="A13563" s="2">
        <v>44134</v>
      </c>
      <c r="B13563" s="3">
        <v>0.70096064814814818</v>
      </c>
      <c r="C13563">
        <v>8704094938</v>
      </c>
      <c r="D13563">
        <v>201</v>
      </c>
    </row>
    <row r="13564" spans="1:4" x14ac:dyDescent="0.25">
      <c r="A13564" s="2">
        <v>44134</v>
      </c>
      <c r="B13564" s="3">
        <v>0.70221064814814815</v>
      </c>
      <c r="C13564">
        <v>56024782</v>
      </c>
      <c r="D13564">
        <v>213</v>
      </c>
    </row>
    <row r="13565" spans="1:4" x14ac:dyDescent="0.25">
      <c r="A13565" s="2">
        <v>44134</v>
      </c>
      <c r="B13565" s="3">
        <v>0.70305555555555566</v>
      </c>
      <c r="C13565">
        <v>8107125312</v>
      </c>
      <c r="D13565">
        <v>111</v>
      </c>
    </row>
    <row r="13566" spans="1:4" x14ac:dyDescent="0.25">
      <c r="A13566" s="2">
        <v>44134</v>
      </c>
      <c r="B13566" s="3">
        <v>0.70408564814814811</v>
      </c>
      <c r="C13566">
        <v>9811045717</v>
      </c>
      <c r="D13566">
        <v>211</v>
      </c>
    </row>
    <row r="13567" spans="1:4" x14ac:dyDescent="0.25">
      <c r="A13567" s="2">
        <v>44134</v>
      </c>
      <c r="B13567" s="3">
        <v>0.70452546296296292</v>
      </c>
      <c r="C13567">
        <v>7460285459</v>
      </c>
      <c r="D13567">
        <v>111</v>
      </c>
    </row>
    <row r="13568" spans="1:4" x14ac:dyDescent="0.25">
      <c r="A13568" s="2">
        <v>44134</v>
      </c>
      <c r="B13568" s="3">
        <v>0.70541666666666669</v>
      </c>
      <c r="C13568">
        <v>7762285322</v>
      </c>
      <c r="D13568">
        <v>205</v>
      </c>
    </row>
    <row r="13569" spans="1:4" x14ac:dyDescent="0.25">
      <c r="A13569" s="2">
        <v>44134</v>
      </c>
      <c r="B13569" s="3">
        <v>0.70611111111111102</v>
      </c>
      <c r="C13569">
        <v>6154260805</v>
      </c>
      <c r="D13569">
        <v>205</v>
      </c>
    </row>
    <row r="13570" spans="1:4" x14ac:dyDescent="0.25">
      <c r="A13570" s="2">
        <v>44134</v>
      </c>
      <c r="B13570" s="3">
        <v>0.70680555555555558</v>
      </c>
      <c r="C13570">
        <v>7959151178</v>
      </c>
      <c r="D13570">
        <v>205</v>
      </c>
    </row>
    <row r="13571" spans="1:4" x14ac:dyDescent="0.25">
      <c r="A13571" s="2">
        <v>44134</v>
      </c>
      <c r="B13571" s="3">
        <v>0.70702546296296298</v>
      </c>
      <c r="C13571">
        <v>102075743</v>
      </c>
      <c r="D13571">
        <v>205</v>
      </c>
    </row>
    <row r="13572" spans="1:4" x14ac:dyDescent="0.25">
      <c r="A13572" s="2">
        <v>44134</v>
      </c>
      <c r="B13572" s="3">
        <v>0.70828703703703699</v>
      </c>
      <c r="C13572">
        <v>8055160113</v>
      </c>
      <c r="D13572">
        <v>201</v>
      </c>
    </row>
    <row r="13573" spans="1:4" x14ac:dyDescent="0.25">
      <c r="A13573" s="2">
        <v>44134</v>
      </c>
      <c r="B13573" s="3">
        <v>0.71212962962962967</v>
      </c>
      <c r="C13573">
        <v>6853141306</v>
      </c>
      <c r="D13573">
        <v>205</v>
      </c>
    </row>
    <row r="13574" spans="1:4" x14ac:dyDescent="0.25">
      <c r="A13574" s="2">
        <v>44134</v>
      </c>
      <c r="B13574" s="3">
        <v>0.71247685185185183</v>
      </c>
      <c r="C13574">
        <v>6606300470</v>
      </c>
      <c r="D13574">
        <v>205</v>
      </c>
    </row>
    <row r="13575" spans="1:4" x14ac:dyDescent="0.25">
      <c r="A13575" s="2">
        <v>44134</v>
      </c>
      <c r="B13575" s="3">
        <v>0.71358796296296301</v>
      </c>
      <c r="C13575">
        <v>8610296255</v>
      </c>
      <c r="D13575">
        <v>205</v>
      </c>
    </row>
    <row r="13576" spans="1:4" x14ac:dyDescent="0.25">
      <c r="A13576" s="2">
        <v>44134</v>
      </c>
      <c r="B13576" s="3">
        <v>0.71486111111111106</v>
      </c>
      <c r="C13576">
        <v>9908175717</v>
      </c>
      <c r="D13576">
        <v>211</v>
      </c>
    </row>
    <row r="13577" spans="1:4" x14ac:dyDescent="0.25">
      <c r="A13577" s="2">
        <v>44134</v>
      </c>
      <c r="B13577" s="3">
        <v>0.71497685185185178</v>
      </c>
      <c r="C13577">
        <v>5958231598</v>
      </c>
      <c r="D13577">
        <v>207</v>
      </c>
    </row>
    <row r="13578" spans="1:4" x14ac:dyDescent="0.25">
      <c r="A13578" s="2">
        <v>44134</v>
      </c>
      <c r="B13578" s="3">
        <v>0.71585648148148151</v>
      </c>
      <c r="C13578">
        <v>7558225345</v>
      </c>
      <c r="D13578">
        <v>211</v>
      </c>
    </row>
    <row r="13579" spans="1:4" x14ac:dyDescent="0.25">
      <c r="A13579" s="2">
        <v>44134</v>
      </c>
      <c r="B13579" s="3">
        <v>0.7166203703703703</v>
      </c>
      <c r="C13579">
        <v>9661146066</v>
      </c>
      <c r="D13579">
        <v>111</v>
      </c>
    </row>
    <row r="13580" spans="1:4" x14ac:dyDescent="0.25">
      <c r="A13580" s="2">
        <v>44134</v>
      </c>
      <c r="B13580" s="3">
        <v>0.71673611111111113</v>
      </c>
      <c r="C13580">
        <v>8812693010</v>
      </c>
      <c r="D13580">
        <v>201</v>
      </c>
    </row>
    <row r="13581" spans="1:4" x14ac:dyDescent="0.25">
      <c r="A13581" s="2">
        <v>44134</v>
      </c>
      <c r="B13581" s="3">
        <v>0.71766203703703713</v>
      </c>
      <c r="C13581">
        <v>302035734</v>
      </c>
      <c r="D13581">
        <v>205</v>
      </c>
    </row>
    <row r="13582" spans="1:4" x14ac:dyDescent="0.25">
      <c r="A13582" s="2">
        <v>44134</v>
      </c>
      <c r="B13582" s="3">
        <v>0.71775462962962966</v>
      </c>
      <c r="C13582">
        <v>412273235</v>
      </c>
      <c r="D13582">
        <v>205</v>
      </c>
    </row>
    <row r="13583" spans="1:4" x14ac:dyDescent="0.25">
      <c r="A13583" s="2">
        <v>44134</v>
      </c>
      <c r="B13583" s="3">
        <v>0.71856481481481482</v>
      </c>
      <c r="C13583">
        <v>7209165337</v>
      </c>
      <c r="D13583">
        <v>111</v>
      </c>
    </row>
    <row r="13584" spans="1:4" x14ac:dyDescent="0.25">
      <c r="A13584" s="2">
        <v>44134</v>
      </c>
      <c r="B13584" s="3">
        <v>0.71879629629629627</v>
      </c>
      <c r="C13584">
        <v>6808271206</v>
      </c>
      <c r="D13584">
        <v>111</v>
      </c>
    </row>
    <row r="13585" spans="1:4" x14ac:dyDescent="0.25">
      <c r="A13585" s="2">
        <v>44134</v>
      </c>
      <c r="B13585" s="3">
        <v>0.71940972222222221</v>
      </c>
      <c r="C13585">
        <v>6912293751</v>
      </c>
      <c r="D13585">
        <v>207</v>
      </c>
    </row>
    <row r="13586" spans="1:4" x14ac:dyDescent="0.25">
      <c r="A13586" s="2">
        <v>44134</v>
      </c>
      <c r="B13586" s="3">
        <v>0.71954861111111112</v>
      </c>
      <c r="C13586">
        <v>5756040477</v>
      </c>
      <c r="D13586">
        <v>201</v>
      </c>
    </row>
    <row r="13587" spans="1:4" x14ac:dyDescent="0.25">
      <c r="A13587" s="2">
        <v>44134</v>
      </c>
      <c r="B13587" s="3">
        <v>0.72037037037037033</v>
      </c>
      <c r="C13587">
        <v>525612097</v>
      </c>
      <c r="D13587">
        <v>211</v>
      </c>
    </row>
    <row r="13588" spans="1:4" x14ac:dyDescent="0.25">
      <c r="A13588" s="2">
        <v>44134</v>
      </c>
      <c r="B13588" s="3">
        <v>0.72064814814814815</v>
      </c>
      <c r="C13588">
        <v>7762265302</v>
      </c>
      <c r="D13588">
        <v>205</v>
      </c>
    </row>
    <row r="13589" spans="1:4" x14ac:dyDescent="0.25">
      <c r="A13589" s="2">
        <v>44134</v>
      </c>
      <c r="B13589" s="3">
        <v>0.72158564814814818</v>
      </c>
      <c r="C13589">
        <v>6001230488</v>
      </c>
      <c r="D13589">
        <v>205</v>
      </c>
    </row>
    <row r="13590" spans="1:4" x14ac:dyDescent="0.25">
      <c r="A13590" s="2">
        <v>44134</v>
      </c>
      <c r="B13590" s="3">
        <v>0.72172453703703709</v>
      </c>
      <c r="C13590">
        <v>6751070546</v>
      </c>
      <c r="D13590">
        <v>201</v>
      </c>
    </row>
    <row r="13591" spans="1:4" x14ac:dyDescent="0.25">
      <c r="A13591" s="2">
        <v>44134</v>
      </c>
      <c r="B13591" s="3">
        <v>0.72241898148148154</v>
      </c>
      <c r="C13591">
        <v>9753165708</v>
      </c>
      <c r="D13591">
        <v>201</v>
      </c>
    </row>
    <row r="13592" spans="1:4" x14ac:dyDescent="0.25">
      <c r="A13592" s="2">
        <v>44134</v>
      </c>
      <c r="B13592" s="3">
        <v>0.72458333333333336</v>
      </c>
      <c r="C13592">
        <v>9961055742</v>
      </c>
      <c r="D13592">
        <v>205</v>
      </c>
    </row>
    <row r="13593" spans="1:4" x14ac:dyDescent="0.25">
      <c r="A13593" s="2">
        <v>44134</v>
      </c>
      <c r="B13593" s="3">
        <v>0.72468749999999993</v>
      </c>
      <c r="C13593">
        <v>8610125788</v>
      </c>
      <c r="D13593">
        <v>205</v>
      </c>
    </row>
    <row r="13594" spans="1:4" x14ac:dyDescent="0.25">
      <c r="A13594" s="2">
        <v>44134</v>
      </c>
      <c r="B13594" s="3">
        <v>0.72546296296296298</v>
      </c>
      <c r="C13594">
        <v>495908161</v>
      </c>
      <c r="D13594">
        <v>201</v>
      </c>
    </row>
    <row r="13595" spans="1:4" x14ac:dyDescent="0.25">
      <c r="A13595" s="2">
        <v>44134</v>
      </c>
      <c r="B13595" s="3">
        <v>0.72569444444444453</v>
      </c>
      <c r="C13595">
        <v>1104170100</v>
      </c>
      <c r="D13595">
        <v>211</v>
      </c>
    </row>
    <row r="13596" spans="1:4" x14ac:dyDescent="0.25">
      <c r="A13596" s="2">
        <v>44134</v>
      </c>
      <c r="B13596" s="3">
        <v>0.72618055555555561</v>
      </c>
      <c r="C13596">
        <v>1104170111</v>
      </c>
      <c r="D13596">
        <v>211</v>
      </c>
    </row>
    <row r="13597" spans="1:4" x14ac:dyDescent="0.25">
      <c r="A13597" s="2">
        <v>44134</v>
      </c>
      <c r="B13597" s="3">
        <v>0.73028935185185195</v>
      </c>
      <c r="C13597">
        <v>856225260</v>
      </c>
      <c r="D13597">
        <v>207</v>
      </c>
    </row>
    <row r="13598" spans="1:4" x14ac:dyDescent="0.25">
      <c r="A13598" s="2">
        <v>44134</v>
      </c>
      <c r="B13598" s="3">
        <v>0.7309606481481481</v>
      </c>
      <c r="C13598">
        <v>1312231426</v>
      </c>
      <c r="D13598">
        <v>207</v>
      </c>
    </row>
    <row r="13599" spans="1:4" x14ac:dyDescent="0.25">
      <c r="A13599" s="2">
        <v>44134</v>
      </c>
      <c r="B13599" s="3">
        <v>0.73127314814814814</v>
      </c>
      <c r="C13599">
        <v>8158245348</v>
      </c>
      <c r="D13599">
        <v>111</v>
      </c>
    </row>
    <row r="13600" spans="1:4" x14ac:dyDescent="0.25">
      <c r="A13600" s="2">
        <v>44134</v>
      </c>
      <c r="B13600" s="3">
        <v>0.7325694444444445</v>
      </c>
      <c r="C13600">
        <v>7301316759</v>
      </c>
      <c r="D13600">
        <v>111</v>
      </c>
    </row>
    <row r="13601" spans="1:4" x14ac:dyDescent="0.25">
      <c r="A13601" s="2">
        <v>44134</v>
      </c>
      <c r="B13601" s="3">
        <v>0.73446759259259264</v>
      </c>
      <c r="C13601">
        <v>7654145356</v>
      </c>
      <c r="D13601">
        <v>205</v>
      </c>
    </row>
    <row r="13602" spans="1:4" x14ac:dyDescent="0.25">
      <c r="A13602" s="2">
        <v>44134</v>
      </c>
      <c r="B13602" s="3">
        <v>0.73450231481481476</v>
      </c>
      <c r="C13602">
        <v>9055084852</v>
      </c>
      <c r="D13602">
        <v>205</v>
      </c>
    </row>
    <row r="13603" spans="1:4" x14ac:dyDescent="0.25">
      <c r="A13603" s="2">
        <v>44134</v>
      </c>
      <c r="B13603" s="3">
        <v>0.73590277777777768</v>
      </c>
      <c r="C13603">
        <v>8261295449</v>
      </c>
      <c r="D13603">
        <v>201</v>
      </c>
    </row>
    <row r="13604" spans="1:4" x14ac:dyDescent="0.25">
      <c r="A13604" s="2">
        <v>44134</v>
      </c>
      <c r="B13604" s="3">
        <v>0.7365624999999999</v>
      </c>
      <c r="C13604">
        <v>960113231</v>
      </c>
      <c r="D13604">
        <v>201</v>
      </c>
    </row>
    <row r="13605" spans="1:4" x14ac:dyDescent="0.25">
      <c r="A13605" s="2">
        <v>44134</v>
      </c>
      <c r="B13605" s="3">
        <v>0.73721064814814818</v>
      </c>
      <c r="C13605">
        <v>1259270507</v>
      </c>
      <c r="D13605">
        <v>201</v>
      </c>
    </row>
    <row r="13606" spans="1:4" x14ac:dyDescent="0.25">
      <c r="A13606" s="2">
        <v>44134</v>
      </c>
      <c r="B13606" s="3">
        <v>0.7379282407407407</v>
      </c>
      <c r="C13606">
        <v>7459143989</v>
      </c>
      <c r="D13606">
        <v>205</v>
      </c>
    </row>
    <row r="13607" spans="1:4" x14ac:dyDescent="0.25">
      <c r="A13607" s="2">
        <v>44134</v>
      </c>
      <c r="B13607" s="3">
        <v>0.73858796296296303</v>
      </c>
      <c r="C13607">
        <v>7008195315</v>
      </c>
      <c r="D13607">
        <v>205</v>
      </c>
    </row>
    <row r="13608" spans="1:4" x14ac:dyDescent="0.25">
      <c r="A13608" s="2">
        <v>44134</v>
      </c>
      <c r="B13608" s="3">
        <v>0.73925925925925917</v>
      </c>
      <c r="C13608">
        <v>451058597</v>
      </c>
      <c r="D13608">
        <v>111</v>
      </c>
    </row>
    <row r="13609" spans="1:4" x14ac:dyDescent="0.25">
      <c r="A13609" s="2">
        <v>44134</v>
      </c>
      <c r="B13609" s="3">
        <v>0.73998842592592595</v>
      </c>
      <c r="C13609">
        <v>204176159</v>
      </c>
      <c r="D13609">
        <v>111</v>
      </c>
    </row>
    <row r="13610" spans="1:4" x14ac:dyDescent="0.25">
      <c r="A13610" s="2">
        <v>44134</v>
      </c>
      <c r="B13610" s="3">
        <v>0.74054398148148148</v>
      </c>
      <c r="C13610">
        <v>9758295294</v>
      </c>
      <c r="D13610">
        <v>207</v>
      </c>
    </row>
    <row r="13611" spans="1:4" x14ac:dyDescent="0.25">
      <c r="A13611" s="2">
        <v>44134</v>
      </c>
      <c r="B13611" s="3">
        <v>0.74271990740740745</v>
      </c>
      <c r="C13611">
        <v>7152265307</v>
      </c>
      <c r="D13611">
        <v>205</v>
      </c>
    </row>
    <row r="13612" spans="1:4" x14ac:dyDescent="0.25">
      <c r="A13612" s="2">
        <v>44134</v>
      </c>
      <c r="B13612" s="3">
        <v>0.74303240740740739</v>
      </c>
      <c r="C13612">
        <v>6657011174</v>
      </c>
      <c r="D13612">
        <v>207</v>
      </c>
    </row>
    <row r="13613" spans="1:4" x14ac:dyDescent="0.25">
      <c r="A13613" s="2">
        <v>44134</v>
      </c>
      <c r="B13613" s="3">
        <v>0.74467592592592602</v>
      </c>
      <c r="C13613">
        <v>7807085396</v>
      </c>
      <c r="D13613">
        <v>111</v>
      </c>
    </row>
    <row r="13614" spans="1:4" x14ac:dyDescent="0.25">
      <c r="A13614" s="2">
        <v>44134</v>
      </c>
      <c r="B13614" s="3">
        <v>0.74922453703703706</v>
      </c>
      <c r="C13614">
        <v>7654144619</v>
      </c>
      <c r="D13614">
        <v>211</v>
      </c>
    </row>
    <row r="13615" spans="1:4" x14ac:dyDescent="0.25">
      <c r="A13615" s="2">
        <v>44134</v>
      </c>
      <c r="B13615" s="3">
        <v>0.75280092592592596</v>
      </c>
      <c r="C13615">
        <v>8459104720</v>
      </c>
      <c r="D13615">
        <v>111</v>
      </c>
    </row>
    <row r="13616" spans="1:4" x14ac:dyDescent="0.25">
      <c r="A13616" s="2">
        <v>44134</v>
      </c>
      <c r="B13616" s="3">
        <v>0.7546180555555555</v>
      </c>
      <c r="C13616">
        <v>8357045389</v>
      </c>
      <c r="D13616">
        <v>205</v>
      </c>
    </row>
    <row r="13617" spans="1:4" x14ac:dyDescent="0.25">
      <c r="A13617" s="2">
        <v>44134</v>
      </c>
      <c r="B13617" s="3">
        <v>0.75581018518518517</v>
      </c>
      <c r="C13617">
        <v>8854076231</v>
      </c>
      <c r="D13617">
        <v>201</v>
      </c>
    </row>
    <row r="13618" spans="1:4" x14ac:dyDescent="0.25">
      <c r="A13618" s="2">
        <v>44134</v>
      </c>
      <c r="B13618" s="3">
        <v>0.75677083333333339</v>
      </c>
      <c r="C13618">
        <v>6459172258</v>
      </c>
      <c r="D13618">
        <v>205</v>
      </c>
    </row>
    <row r="13619" spans="1:4" x14ac:dyDescent="0.25">
      <c r="A13619" s="2">
        <v>44134</v>
      </c>
      <c r="B13619" s="3">
        <v>0.7581134259259259</v>
      </c>
      <c r="C13619">
        <v>9362046166</v>
      </c>
      <c r="D13619">
        <v>201</v>
      </c>
    </row>
    <row r="13620" spans="1:4" x14ac:dyDescent="0.25">
      <c r="A13620" s="2">
        <v>44134</v>
      </c>
      <c r="B13620" s="3">
        <v>0.75872685185185185</v>
      </c>
      <c r="C13620">
        <v>6702240413</v>
      </c>
      <c r="D13620">
        <v>111</v>
      </c>
    </row>
    <row r="13621" spans="1:4" x14ac:dyDescent="0.25">
      <c r="A13621" s="2">
        <v>44134</v>
      </c>
      <c r="B13621" s="3">
        <v>0.76121527777777775</v>
      </c>
      <c r="C13621">
        <v>7707255083</v>
      </c>
      <c r="D13621">
        <v>201</v>
      </c>
    </row>
    <row r="13622" spans="1:4" x14ac:dyDescent="0.25">
      <c r="A13622" s="2">
        <v>44134</v>
      </c>
      <c r="B13622" s="3">
        <v>0.76262731481481483</v>
      </c>
      <c r="C13622">
        <v>6812091055</v>
      </c>
      <c r="D13622">
        <v>211</v>
      </c>
    </row>
    <row r="13623" spans="1:4" x14ac:dyDescent="0.25">
      <c r="A13623" s="2">
        <v>44134</v>
      </c>
      <c r="B13623" s="3">
        <v>0.76424768518518515</v>
      </c>
      <c r="C13623">
        <v>5560171848</v>
      </c>
      <c r="D13623">
        <v>211</v>
      </c>
    </row>
    <row r="13624" spans="1:4" x14ac:dyDescent="0.25">
      <c r="A13624" s="2">
        <v>44134</v>
      </c>
      <c r="B13624" s="3">
        <v>0.76493055555555556</v>
      </c>
      <c r="C13624">
        <v>8057165325</v>
      </c>
      <c r="D13624">
        <v>205</v>
      </c>
    </row>
    <row r="13625" spans="1:4" x14ac:dyDescent="0.25">
      <c r="A13625" s="2">
        <v>44134</v>
      </c>
      <c r="B13625" s="3">
        <v>0.76612268518518523</v>
      </c>
      <c r="C13625">
        <v>9655236151</v>
      </c>
      <c r="D13625">
        <v>205</v>
      </c>
    </row>
    <row r="13626" spans="1:4" x14ac:dyDescent="0.25">
      <c r="A13626" s="2">
        <v>44134</v>
      </c>
      <c r="B13626" s="3">
        <v>0.76750000000000007</v>
      </c>
      <c r="C13626">
        <v>9751255536</v>
      </c>
      <c r="D13626">
        <v>205</v>
      </c>
    </row>
    <row r="13627" spans="1:4" x14ac:dyDescent="0.25">
      <c r="A13627" s="2">
        <v>44134</v>
      </c>
      <c r="B13627" s="3">
        <v>0.76824074074074078</v>
      </c>
      <c r="C13627">
        <v>8852094834</v>
      </c>
      <c r="D13627">
        <v>111</v>
      </c>
    </row>
    <row r="13628" spans="1:4" x14ac:dyDescent="0.25">
      <c r="A13628" s="2">
        <v>44134</v>
      </c>
      <c r="B13628" s="3">
        <v>0.76920138888888889</v>
      </c>
      <c r="C13628">
        <v>8604055878</v>
      </c>
      <c r="D13628">
        <v>211</v>
      </c>
    </row>
    <row r="13629" spans="1:4" x14ac:dyDescent="0.25">
      <c r="A13629" s="2">
        <v>44134</v>
      </c>
      <c r="B13629" s="3">
        <v>0.7699421296296296</v>
      </c>
      <c r="C13629">
        <v>8054145363</v>
      </c>
      <c r="D13629">
        <v>205</v>
      </c>
    </row>
    <row r="13630" spans="1:4" x14ac:dyDescent="0.25">
      <c r="A13630" s="2">
        <v>44134</v>
      </c>
      <c r="B13630" s="3">
        <v>0.770625</v>
      </c>
      <c r="C13630">
        <v>951143237</v>
      </c>
      <c r="D13630">
        <v>205</v>
      </c>
    </row>
    <row r="13631" spans="1:4" x14ac:dyDescent="0.25">
      <c r="A13631" s="2">
        <v>44134</v>
      </c>
      <c r="B13631" s="3">
        <v>0.77143518518518517</v>
      </c>
      <c r="C13631">
        <v>1205290196</v>
      </c>
      <c r="D13631">
        <v>205</v>
      </c>
    </row>
    <row r="13632" spans="1:4" x14ac:dyDescent="0.25">
      <c r="A13632" s="2">
        <v>44134</v>
      </c>
      <c r="B13632" s="3">
        <v>0.77229166666666671</v>
      </c>
      <c r="C13632">
        <v>7258265773</v>
      </c>
      <c r="D13632">
        <v>205</v>
      </c>
    </row>
    <row r="13633" spans="1:4" x14ac:dyDescent="0.25">
      <c r="A13633" s="2">
        <v>44134</v>
      </c>
      <c r="B13633" s="3">
        <v>0.77315972222222218</v>
      </c>
      <c r="C13633">
        <v>7559285778</v>
      </c>
      <c r="D13633">
        <v>201</v>
      </c>
    </row>
    <row r="13634" spans="1:4" x14ac:dyDescent="0.25">
      <c r="A13634" s="2">
        <v>44134</v>
      </c>
      <c r="B13634" s="3">
        <v>0.7741203703703704</v>
      </c>
      <c r="C13634">
        <v>152115700</v>
      </c>
      <c r="D13634">
        <v>201</v>
      </c>
    </row>
    <row r="13635" spans="1:4" x14ac:dyDescent="0.25">
      <c r="A13635" s="2">
        <v>44134</v>
      </c>
      <c r="B13635" s="3">
        <v>0.77628472222222233</v>
      </c>
      <c r="C13635">
        <v>5559282058</v>
      </c>
      <c r="D13635">
        <v>205</v>
      </c>
    </row>
    <row r="13636" spans="1:4" x14ac:dyDescent="0.25">
      <c r="A13636" s="2">
        <v>44134</v>
      </c>
      <c r="B13636" s="3">
        <v>0.77945601851851853</v>
      </c>
      <c r="C13636">
        <v>9108315700</v>
      </c>
      <c r="D13636">
        <v>205</v>
      </c>
    </row>
    <row r="13637" spans="1:4" x14ac:dyDescent="0.25">
      <c r="A13637" s="2">
        <v>44134</v>
      </c>
      <c r="B13637" s="3">
        <v>0.7805671296296296</v>
      </c>
      <c r="C13637">
        <v>9856085712</v>
      </c>
      <c r="D13637">
        <v>111</v>
      </c>
    </row>
    <row r="13638" spans="1:4" x14ac:dyDescent="0.25">
      <c r="A13638" s="2">
        <v>44134</v>
      </c>
      <c r="B13638" s="3">
        <v>0.78138888888888891</v>
      </c>
      <c r="C13638">
        <v>5753250547</v>
      </c>
      <c r="D13638">
        <v>205</v>
      </c>
    </row>
    <row r="13639" spans="1:4" x14ac:dyDescent="0.25">
      <c r="A13639" s="2">
        <v>44134</v>
      </c>
      <c r="B13639" s="3">
        <v>0.78475694444444455</v>
      </c>
      <c r="C13639">
        <v>7456151901</v>
      </c>
      <c r="D13639">
        <v>211</v>
      </c>
    </row>
    <row r="13640" spans="1:4" x14ac:dyDescent="0.25">
      <c r="A13640" s="2">
        <v>44134</v>
      </c>
      <c r="B13640" s="3">
        <v>0.27314814814814814</v>
      </c>
      <c r="C13640">
        <v>6059010826</v>
      </c>
      <c r="D13640">
        <v>205</v>
      </c>
    </row>
    <row r="13641" spans="1:4" x14ac:dyDescent="0.25">
      <c r="A13641" s="2">
        <v>44134</v>
      </c>
      <c r="B13641" s="3">
        <v>0.27318287037037037</v>
      </c>
      <c r="C13641">
        <v>405526468</v>
      </c>
      <c r="D13641">
        <v>201</v>
      </c>
    </row>
    <row r="13642" spans="1:4" x14ac:dyDescent="0.25">
      <c r="A13642" s="2">
        <v>44134</v>
      </c>
      <c r="B13642" s="3">
        <v>0.27344907407407409</v>
      </c>
      <c r="C13642">
        <v>7059185353</v>
      </c>
      <c r="D13642">
        <v>207</v>
      </c>
    </row>
    <row r="13643" spans="1:4" x14ac:dyDescent="0.25">
      <c r="A13643" s="2">
        <v>44134</v>
      </c>
      <c r="B13643" s="3">
        <v>0.27407407407407408</v>
      </c>
      <c r="C13643">
        <v>6954025309</v>
      </c>
      <c r="D13643">
        <v>201</v>
      </c>
    </row>
    <row r="13644" spans="1:4" x14ac:dyDescent="0.25">
      <c r="A13644" s="2">
        <v>44134</v>
      </c>
      <c r="B13644" s="3">
        <v>0.2742013888888889</v>
      </c>
      <c r="C13644">
        <v>7354175345</v>
      </c>
      <c r="D13644">
        <v>205</v>
      </c>
    </row>
    <row r="13645" spans="1:4" x14ac:dyDescent="0.25">
      <c r="A13645" s="2">
        <v>44134</v>
      </c>
      <c r="B13645" s="3">
        <v>0.27425925925925926</v>
      </c>
      <c r="C13645">
        <v>5760211666</v>
      </c>
      <c r="D13645">
        <v>205</v>
      </c>
    </row>
    <row r="13646" spans="1:4" x14ac:dyDescent="0.25">
      <c r="A13646" s="2">
        <v>44134</v>
      </c>
      <c r="B13646" s="3">
        <v>0.27474537037037039</v>
      </c>
      <c r="C13646">
        <v>8908025753</v>
      </c>
      <c r="D13646">
        <v>207</v>
      </c>
    </row>
    <row r="13647" spans="1:4" x14ac:dyDescent="0.25">
      <c r="A13647" s="2">
        <v>44134</v>
      </c>
      <c r="B13647" s="3">
        <v>0.27549768518518519</v>
      </c>
      <c r="C13647">
        <v>6803180329</v>
      </c>
      <c r="D13647">
        <v>205</v>
      </c>
    </row>
    <row r="13648" spans="1:4" x14ac:dyDescent="0.25">
      <c r="A13648" s="2">
        <v>44134</v>
      </c>
      <c r="B13648" s="3">
        <v>0.27585648148148151</v>
      </c>
      <c r="C13648">
        <v>9757155738</v>
      </c>
      <c r="D13648">
        <v>205</v>
      </c>
    </row>
    <row r="13649" spans="1:4" x14ac:dyDescent="0.25">
      <c r="A13649" s="2">
        <v>44134</v>
      </c>
      <c r="B13649" s="3">
        <v>0.27589120370370374</v>
      </c>
      <c r="C13649">
        <v>9505015707</v>
      </c>
      <c r="D13649">
        <v>205</v>
      </c>
    </row>
    <row r="13650" spans="1:4" x14ac:dyDescent="0.25">
      <c r="A13650" s="2">
        <v>44134</v>
      </c>
      <c r="B13650" s="3">
        <v>0.27641203703703704</v>
      </c>
      <c r="C13650">
        <v>7307115332</v>
      </c>
      <c r="D13650">
        <v>205</v>
      </c>
    </row>
    <row r="13651" spans="1:4" x14ac:dyDescent="0.25">
      <c r="A13651" s="2">
        <v>44134</v>
      </c>
      <c r="B13651" s="3">
        <v>0.27709490740740739</v>
      </c>
      <c r="C13651">
        <v>9702065703</v>
      </c>
      <c r="D13651">
        <v>205</v>
      </c>
    </row>
    <row r="13652" spans="1:4" x14ac:dyDescent="0.25">
      <c r="A13652" s="2">
        <v>44134</v>
      </c>
      <c r="B13652" s="3">
        <v>0.27804398148148146</v>
      </c>
      <c r="C13652">
        <v>9451065723</v>
      </c>
      <c r="D13652">
        <v>205</v>
      </c>
    </row>
    <row r="13653" spans="1:4" x14ac:dyDescent="0.25">
      <c r="A13653" s="2">
        <v>44134</v>
      </c>
      <c r="B13653" s="3">
        <v>0.27961805555555558</v>
      </c>
      <c r="C13653">
        <v>8857183830</v>
      </c>
      <c r="D13653">
        <v>201</v>
      </c>
    </row>
    <row r="13654" spans="1:4" x14ac:dyDescent="0.25">
      <c r="A13654" s="2">
        <v>44134</v>
      </c>
      <c r="B13654" s="3">
        <v>0.27976851851851853</v>
      </c>
      <c r="C13654">
        <v>6411071282</v>
      </c>
      <c r="D13654">
        <v>201</v>
      </c>
    </row>
    <row r="13655" spans="1:4" x14ac:dyDescent="0.25">
      <c r="A13655" s="2">
        <v>44134</v>
      </c>
      <c r="B13655" s="3">
        <v>0.28040509259259255</v>
      </c>
      <c r="C13655">
        <v>6906065320</v>
      </c>
      <c r="D13655">
        <v>201</v>
      </c>
    </row>
    <row r="13656" spans="1:4" x14ac:dyDescent="0.25">
      <c r="A13656" s="2">
        <v>44134</v>
      </c>
      <c r="B13656" s="3">
        <v>0.28109953703703705</v>
      </c>
      <c r="C13656">
        <v>8559045781</v>
      </c>
      <c r="D13656">
        <v>201</v>
      </c>
    </row>
    <row r="13657" spans="1:4" x14ac:dyDescent="0.25">
      <c r="A13657" s="2">
        <v>44134</v>
      </c>
      <c r="B13657" s="3">
        <v>0.28137731481481482</v>
      </c>
      <c r="C13657">
        <v>9653205716</v>
      </c>
      <c r="D13657">
        <v>201</v>
      </c>
    </row>
    <row r="13658" spans="1:4" x14ac:dyDescent="0.25">
      <c r="A13658" s="2">
        <v>44134</v>
      </c>
      <c r="B13658" s="3">
        <v>0.28167824074074072</v>
      </c>
      <c r="C13658">
        <v>9258136173</v>
      </c>
      <c r="D13658">
        <v>205</v>
      </c>
    </row>
    <row r="13659" spans="1:4" x14ac:dyDescent="0.25">
      <c r="A13659" s="2">
        <v>44134</v>
      </c>
      <c r="B13659" s="3">
        <v>0.28222222222222221</v>
      </c>
      <c r="C13659">
        <v>7110084487</v>
      </c>
      <c r="D13659">
        <v>211</v>
      </c>
    </row>
    <row r="13660" spans="1:4" x14ac:dyDescent="0.25">
      <c r="A13660" s="2">
        <v>44134</v>
      </c>
      <c r="B13660" s="3">
        <v>0.28307870370370369</v>
      </c>
      <c r="C13660">
        <v>8562275469</v>
      </c>
      <c r="D13660">
        <v>111</v>
      </c>
    </row>
    <row r="13661" spans="1:4" x14ac:dyDescent="0.25">
      <c r="A13661" s="2">
        <v>44134</v>
      </c>
      <c r="B13661" s="3">
        <v>0.28369212962962964</v>
      </c>
      <c r="C13661">
        <v>7954104499</v>
      </c>
      <c r="D13661">
        <v>205</v>
      </c>
    </row>
    <row r="13662" spans="1:4" x14ac:dyDescent="0.25">
      <c r="A13662" s="2">
        <v>44134</v>
      </c>
      <c r="B13662" s="3">
        <v>0.28439814814814818</v>
      </c>
      <c r="C13662">
        <v>6006131824</v>
      </c>
      <c r="D13662">
        <v>211</v>
      </c>
    </row>
    <row r="13663" spans="1:4" x14ac:dyDescent="0.25">
      <c r="A13663" s="2">
        <v>44134</v>
      </c>
      <c r="B13663" s="3">
        <v>0.28456018518518517</v>
      </c>
      <c r="C13663">
        <v>7760315354</v>
      </c>
      <c r="D13663">
        <v>205</v>
      </c>
    </row>
    <row r="13664" spans="1:4" x14ac:dyDescent="0.25">
      <c r="A13664" s="2">
        <v>44134</v>
      </c>
      <c r="B13664" s="3">
        <v>0.28627314814814814</v>
      </c>
      <c r="C13664">
        <v>6453250155</v>
      </c>
      <c r="D13664">
        <v>205</v>
      </c>
    </row>
    <row r="13665" spans="1:4" x14ac:dyDescent="0.25">
      <c r="A13665" s="2">
        <v>44134</v>
      </c>
      <c r="B13665" s="3">
        <v>0.28634259259259259</v>
      </c>
      <c r="C13665">
        <v>6310130464</v>
      </c>
      <c r="D13665">
        <v>205</v>
      </c>
    </row>
    <row r="13666" spans="1:4" x14ac:dyDescent="0.25">
      <c r="A13666" s="2">
        <v>44134</v>
      </c>
      <c r="B13666" s="3">
        <v>0.28707175925925926</v>
      </c>
      <c r="C13666">
        <v>9008105733</v>
      </c>
      <c r="D13666">
        <v>205</v>
      </c>
    </row>
    <row r="13667" spans="1:4" x14ac:dyDescent="0.25">
      <c r="A13667" s="2">
        <v>44134</v>
      </c>
      <c r="B13667" s="3">
        <v>0.28780092592592593</v>
      </c>
      <c r="C13667">
        <v>6907185758</v>
      </c>
      <c r="D13667">
        <v>111</v>
      </c>
    </row>
    <row r="13668" spans="1:4" x14ac:dyDescent="0.25">
      <c r="A13668" s="2">
        <v>44134</v>
      </c>
      <c r="B13668" s="3">
        <v>0.28803240740740738</v>
      </c>
      <c r="C13668">
        <v>9657114841</v>
      </c>
      <c r="D13668">
        <v>205</v>
      </c>
    </row>
    <row r="13669" spans="1:4" x14ac:dyDescent="0.25">
      <c r="A13669" s="2">
        <v>44134</v>
      </c>
      <c r="B13669" s="3">
        <v>0.28803240740740738</v>
      </c>
      <c r="C13669">
        <v>8706165787</v>
      </c>
      <c r="D13669">
        <v>205</v>
      </c>
    </row>
    <row r="13670" spans="1:4" x14ac:dyDescent="0.25">
      <c r="A13670" s="2">
        <v>44134</v>
      </c>
      <c r="B13670" s="3">
        <v>0.28844907407407411</v>
      </c>
      <c r="C13670">
        <v>8852015766</v>
      </c>
      <c r="D13670">
        <v>111</v>
      </c>
    </row>
    <row r="13671" spans="1:4" x14ac:dyDescent="0.25">
      <c r="A13671" s="2">
        <v>44134</v>
      </c>
      <c r="B13671" s="3">
        <v>0.2888425925925926</v>
      </c>
      <c r="C13671">
        <v>8703270158</v>
      </c>
      <c r="D13671">
        <v>211</v>
      </c>
    </row>
    <row r="13672" spans="1:4" x14ac:dyDescent="0.25">
      <c r="A13672" s="2">
        <v>44134</v>
      </c>
      <c r="B13672" s="3">
        <v>0.2888425925925926</v>
      </c>
      <c r="C13672">
        <v>9658094842</v>
      </c>
      <c r="D13672">
        <v>201</v>
      </c>
    </row>
    <row r="13673" spans="1:4" x14ac:dyDescent="0.25">
      <c r="A13673" s="2">
        <v>44134</v>
      </c>
      <c r="B13673" s="3">
        <v>0.28938657407407409</v>
      </c>
      <c r="C13673">
        <v>6609101829</v>
      </c>
      <c r="D13673">
        <v>111</v>
      </c>
    </row>
    <row r="13674" spans="1:4" x14ac:dyDescent="0.25">
      <c r="A13674" s="2">
        <v>44134</v>
      </c>
      <c r="B13674" s="3">
        <v>0.29015046296296299</v>
      </c>
      <c r="C13674">
        <v>6554291040</v>
      </c>
      <c r="D13674">
        <v>205</v>
      </c>
    </row>
    <row r="13675" spans="1:4" x14ac:dyDescent="0.25">
      <c r="A13675" s="2">
        <v>44134</v>
      </c>
      <c r="B13675" s="3">
        <v>0.29033564814814816</v>
      </c>
      <c r="C13675">
        <v>7403215380</v>
      </c>
      <c r="D13675">
        <v>205</v>
      </c>
    </row>
    <row r="13676" spans="1:4" x14ac:dyDescent="0.25">
      <c r="A13676" s="2">
        <v>44134</v>
      </c>
      <c r="B13676" s="3">
        <v>0.29042824074074075</v>
      </c>
      <c r="C13676">
        <v>9605295733</v>
      </c>
      <c r="D13676">
        <v>205</v>
      </c>
    </row>
    <row r="13677" spans="1:4" x14ac:dyDescent="0.25">
      <c r="A13677" s="2">
        <v>44134</v>
      </c>
      <c r="B13677" s="3">
        <v>0.29289351851851853</v>
      </c>
      <c r="C13677">
        <v>7254184487</v>
      </c>
      <c r="D13677">
        <v>205</v>
      </c>
    </row>
    <row r="13678" spans="1:4" x14ac:dyDescent="0.25">
      <c r="A13678" s="2">
        <v>44134</v>
      </c>
      <c r="B13678" s="3">
        <v>0.29315972222222225</v>
      </c>
      <c r="C13678">
        <v>5962100265</v>
      </c>
      <c r="D13678">
        <v>205</v>
      </c>
    </row>
    <row r="13679" spans="1:4" x14ac:dyDescent="0.25">
      <c r="A13679" s="2">
        <v>44134</v>
      </c>
      <c r="B13679" s="3">
        <v>0.29315972222222225</v>
      </c>
      <c r="C13679">
        <v>7753314866</v>
      </c>
      <c r="D13679">
        <v>201</v>
      </c>
    </row>
    <row r="13680" spans="1:4" x14ac:dyDescent="0.25">
      <c r="A13680" s="2">
        <v>44134</v>
      </c>
      <c r="B13680" s="3">
        <v>0.29410879629629633</v>
      </c>
      <c r="C13680">
        <v>6902045359</v>
      </c>
      <c r="D13680">
        <v>205</v>
      </c>
    </row>
    <row r="13681" spans="1:4" x14ac:dyDescent="0.25">
      <c r="A13681" s="2">
        <v>44134</v>
      </c>
      <c r="B13681" s="3">
        <v>0.29436342592592596</v>
      </c>
      <c r="C13681">
        <v>7157175333</v>
      </c>
      <c r="D13681">
        <v>205</v>
      </c>
    </row>
    <row r="13682" spans="1:4" x14ac:dyDescent="0.25">
      <c r="A13682" s="2">
        <v>44134</v>
      </c>
      <c r="B13682" s="3">
        <v>0.29523148148148148</v>
      </c>
      <c r="C13682">
        <v>416012423</v>
      </c>
      <c r="D13682">
        <v>111</v>
      </c>
    </row>
    <row r="13683" spans="1:4" x14ac:dyDescent="0.25">
      <c r="A13683" s="2">
        <v>44134</v>
      </c>
      <c r="B13683" s="3">
        <v>0.29530092592592594</v>
      </c>
      <c r="C13683">
        <v>6651191503</v>
      </c>
      <c r="D13683">
        <v>205</v>
      </c>
    </row>
    <row r="13684" spans="1:4" x14ac:dyDescent="0.25">
      <c r="A13684" s="2">
        <v>44134</v>
      </c>
      <c r="B13684" s="3">
        <v>0.29584490740740738</v>
      </c>
      <c r="C13684">
        <v>7003235316</v>
      </c>
      <c r="D13684">
        <v>211</v>
      </c>
    </row>
    <row r="13685" spans="1:4" x14ac:dyDescent="0.25">
      <c r="A13685" s="2">
        <v>44134</v>
      </c>
      <c r="B13685" s="3">
        <v>0.29614583333333333</v>
      </c>
      <c r="C13685">
        <v>7254143501</v>
      </c>
      <c r="D13685">
        <v>211</v>
      </c>
    </row>
    <row r="13686" spans="1:4" x14ac:dyDescent="0.25">
      <c r="A13686" s="2">
        <v>44134</v>
      </c>
      <c r="B13686" s="3">
        <v>0.2966435185185185</v>
      </c>
      <c r="C13686">
        <v>8357214459</v>
      </c>
      <c r="D13686">
        <v>201</v>
      </c>
    </row>
    <row r="13687" spans="1:4" x14ac:dyDescent="0.25">
      <c r="A13687" s="2">
        <v>44134</v>
      </c>
      <c r="B13687" s="3">
        <v>0.29821759259259256</v>
      </c>
      <c r="C13687">
        <v>255315742</v>
      </c>
      <c r="D13687">
        <v>205</v>
      </c>
    </row>
    <row r="13688" spans="1:4" x14ac:dyDescent="0.25">
      <c r="A13688" s="2">
        <v>44134</v>
      </c>
      <c r="B13688" s="3">
        <v>0.2991435185185185</v>
      </c>
      <c r="C13688">
        <v>5902230796</v>
      </c>
      <c r="D13688">
        <v>111</v>
      </c>
    </row>
    <row r="13689" spans="1:4" x14ac:dyDescent="0.25">
      <c r="A13689" s="2">
        <v>44134</v>
      </c>
      <c r="B13689" s="3">
        <v>0.29950231481481482</v>
      </c>
      <c r="C13689">
        <v>5759242049</v>
      </c>
      <c r="D13689">
        <v>205</v>
      </c>
    </row>
    <row r="13690" spans="1:4" x14ac:dyDescent="0.25">
      <c r="A13690" s="2">
        <v>44134</v>
      </c>
      <c r="B13690" s="3">
        <v>0.29965277777777777</v>
      </c>
      <c r="C13690">
        <v>5610300993</v>
      </c>
      <c r="D13690">
        <v>207</v>
      </c>
    </row>
    <row r="13691" spans="1:4" x14ac:dyDescent="0.25">
      <c r="A13691" s="2">
        <v>44134</v>
      </c>
      <c r="B13691" s="3">
        <v>0.30028935185185185</v>
      </c>
      <c r="C13691">
        <v>9111205752</v>
      </c>
      <c r="D13691">
        <v>211</v>
      </c>
    </row>
    <row r="13692" spans="1:4" x14ac:dyDescent="0.25">
      <c r="A13692" s="2">
        <v>44134</v>
      </c>
      <c r="B13692" s="3">
        <v>0.30038194444444444</v>
      </c>
      <c r="C13692">
        <v>8012265789</v>
      </c>
      <c r="D13692">
        <v>111</v>
      </c>
    </row>
    <row r="13693" spans="1:4" x14ac:dyDescent="0.25">
      <c r="A13693" s="2">
        <v>44134</v>
      </c>
      <c r="B13693" s="3">
        <v>0.30211805555555554</v>
      </c>
      <c r="C13693">
        <v>8708105769</v>
      </c>
      <c r="D13693">
        <v>205</v>
      </c>
    </row>
    <row r="13694" spans="1:4" x14ac:dyDescent="0.25">
      <c r="A13694" s="2">
        <v>44134</v>
      </c>
      <c r="B13694" s="3">
        <v>0.30217592592592596</v>
      </c>
      <c r="C13694">
        <v>9652105298</v>
      </c>
      <c r="D13694">
        <v>111</v>
      </c>
    </row>
    <row r="13695" spans="1:4" x14ac:dyDescent="0.25">
      <c r="A13695" s="2">
        <v>44134</v>
      </c>
      <c r="B13695" s="3">
        <v>0.3024074074074074</v>
      </c>
      <c r="C13695">
        <v>1510050366</v>
      </c>
      <c r="D13695">
        <v>111</v>
      </c>
    </row>
    <row r="13696" spans="1:4" x14ac:dyDescent="0.25">
      <c r="A13696" s="2">
        <v>44134</v>
      </c>
      <c r="B13696" s="3">
        <v>0.30541666666666667</v>
      </c>
      <c r="C13696">
        <v>9858075733</v>
      </c>
      <c r="D13696">
        <v>205</v>
      </c>
    </row>
    <row r="13697" spans="1:4" x14ac:dyDescent="0.25">
      <c r="A13697" s="2">
        <v>44134</v>
      </c>
      <c r="B13697" s="3">
        <v>0.3054513888888889</v>
      </c>
      <c r="C13697">
        <v>961028915</v>
      </c>
      <c r="D13697">
        <v>201</v>
      </c>
    </row>
    <row r="13698" spans="1:4" x14ac:dyDescent="0.25">
      <c r="A13698" s="2">
        <v>44134</v>
      </c>
      <c r="B13698" s="3">
        <v>0.30593750000000003</v>
      </c>
      <c r="C13698">
        <v>1158061036</v>
      </c>
      <c r="D13698">
        <v>201</v>
      </c>
    </row>
    <row r="13699" spans="1:4" x14ac:dyDescent="0.25">
      <c r="A13699" s="2">
        <v>44134</v>
      </c>
      <c r="B13699" s="3">
        <v>0.30607638888888888</v>
      </c>
      <c r="C13699">
        <v>560103225</v>
      </c>
      <c r="D13699">
        <v>205</v>
      </c>
    </row>
    <row r="13700" spans="1:4" x14ac:dyDescent="0.25">
      <c r="A13700" s="2">
        <v>44134</v>
      </c>
      <c r="B13700" s="3">
        <v>0.3066666666666667</v>
      </c>
      <c r="C13700">
        <v>6858031576</v>
      </c>
      <c r="D13700">
        <v>111</v>
      </c>
    </row>
    <row r="13701" spans="1:4" x14ac:dyDescent="0.25">
      <c r="A13701" s="2">
        <v>44134</v>
      </c>
      <c r="B13701" s="3">
        <v>0.30678240740740742</v>
      </c>
      <c r="C13701">
        <v>554115342</v>
      </c>
      <c r="D13701">
        <v>111</v>
      </c>
    </row>
    <row r="13702" spans="1:4" x14ac:dyDescent="0.25">
      <c r="A13702" s="2">
        <v>44134</v>
      </c>
      <c r="B13702" s="3">
        <v>0.30679398148148146</v>
      </c>
      <c r="C13702">
        <v>610165369</v>
      </c>
      <c r="D13702">
        <v>111</v>
      </c>
    </row>
    <row r="13703" spans="1:4" x14ac:dyDescent="0.25">
      <c r="A13703" s="2">
        <v>44134</v>
      </c>
      <c r="B13703" s="3">
        <v>0.30836805555555552</v>
      </c>
      <c r="C13703">
        <v>7311055400</v>
      </c>
      <c r="D13703">
        <v>205</v>
      </c>
    </row>
    <row r="13704" spans="1:4" x14ac:dyDescent="0.25">
      <c r="A13704" s="2">
        <v>44134</v>
      </c>
      <c r="B13704" s="3">
        <v>0.30859953703703702</v>
      </c>
      <c r="C13704">
        <v>6709010572</v>
      </c>
      <c r="D13704">
        <v>211</v>
      </c>
    </row>
    <row r="13705" spans="1:4" x14ac:dyDescent="0.25">
      <c r="A13705" s="2">
        <v>44134</v>
      </c>
      <c r="B13705" s="3">
        <v>0.30929398148148152</v>
      </c>
      <c r="C13705">
        <v>8212035755</v>
      </c>
      <c r="D13705">
        <v>201</v>
      </c>
    </row>
    <row r="13706" spans="1:4" x14ac:dyDescent="0.25">
      <c r="A13706" s="2">
        <v>44134</v>
      </c>
      <c r="B13706" s="3">
        <v>0.31033564814814812</v>
      </c>
      <c r="C13706">
        <v>7156015328</v>
      </c>
      <c r="D13706">
        <v>211</v>
      </c>
    </row>
    <row r="13707" spans="1:4" x14ac:dyDescent="0.25">
      <c r="A13707" s="2">
        <v>44134</v>
      </c>
      <c r="B13707" s="3">
        <v>0.31103009259259257</v>
      </c>
      <c r="C13707">
        <v>6051281247</v>
      </c>
      <c r="D13707">
        <v>211</v>
      </c>
    </row>
    <row r="13708" spans="1:4" x14ac:dyDescent="0.25">
      <c r="A13708" s="2">
        <v>44134</v>
      </c>
      <c r="B13708" s="3">
        <v>0.31246527777777777</v>
      </c>
      <c r="C13708">
        <v>55064361</v>
      </c>
      <c r="D13708">
        <v>111</v>
      </c>
    </row>
    <row r="13709" spans="1:4" x14ac:dyDescent="0.25">
      <c r="A13709" s="2">
        <v>44134</v>
      </c>
      <c r="B13709" s="3">
        <v>0.31267361111111108</v>
      </c>
      <c r="C13709">
        <v>6602231328</v>
      </c>
      <c r="D13709">
        <v>201</v>
      </c>
    </row>
    <row r="13710" spans="1:4" x14ac:dyDescent="0.25">
      <c r="A13710" s="2">
        <v>44134</v>
      </c>
      <c r="B13710" s="3">
        <v>0.31364583333333335</v>
      </c>
      <c r="C13710">
        <v>9458166146</v>
      </c>
      <c r="D13710">
        <v>111</v>
      </c>
    </row>
    <row r="13711" spans="1:4" x14ac:dyDescent="0.25">
      <c r="A13711" s="2">
        <v>44134</v>
      </c>
      <c r="B13711" s="3">
        <v>0.31398148148148147</v>
      </c>
      <c r="C13711">
        <v>7510241882</v>
      </c>
      <c r="D13711">
        <v>207</v>
      </c>
    </row>
    <row r="13712" spans="1:4" x14ac:dyDescent="0.25">
      <c r="A13712" s="2">
        <v>44134</v>
      </c>
      <c r="B13712" s="3">
        <v>0.31554398148148149</v>
      </c>
      <c r="C13712">
        <v>462056155</v>
      </c>
      <c r="D13712">
        <v>205</v>
      </c>
    </row>
    <row r="13713" spans="1:4" x14ac:dyDescent="0.25">
      <c r="A13713" s="2">
        <v>44134</v>
      </c>
      <c r="B13713" s="3">
        <v>0.31631944444444443</v>
      </c>
      <c r="C13713">
        <v>5962117139</v>
      </c>
      <c r="D13713">
        <v>205</v>
      </c>
    </row>
    <row r="13714" spans="1:4" x14ac:dyDescent="0.25">
      <c r="A13714" s="2">
        <v>44134</v>
      </c>
      <c r="B13714" s="3">
        <v>0.31633101851851853</v>
      </c>
      <c r="C13714">
        <v>9858105719</v>
      </c>
      <c r="D13714">
        <v>205</v>
      </c>
    </row>
    <row r="13715" spans="1:4" x14ac:dyDescent="0.25">
      <c r="A13715" s="2">
        <v>44134</v>
      </c>
      <c r="B13715" s="3">
        <v>0.31680555555555556</v>
      </c>
      <c r="C13715">
        <v>6904155313</v>
      </c>
      <c r="D13715">
        <v>205</v>
      </c>
    </row>
    <row r="13716" spans="1:4" x14ac:dyDescent="0.25">
      <c r="A13716" s="2">
        <v>44134</v>
      </c>
      <c r="B13716" s="3">
        <v>0.31770833333333331</v>
      </c>
      <c r="C13716">
        <v>6957305322</v>
      </c>
      <c r="D13716">
        <v>205</v>
      </c>
    </row>
    <row r="13717" spans="1:4" x14ac:dyDescent="0.25">
      <c r="A13717" s="2">
        <v>44134</v>
      </c>
      <c r="B13717" s="3">
        <v>0.3178125</v>
      </c>
      <c r="C13717">
        <v>9459084844</v>
      </c>
      <c r="D13717">
        <v>205</v>
      </c>
    </row>
    <row r="13718" spans="1:4" x14ac:dyDescent="0.25">
      <c r="A13718" s="2">
        <v>44134</v>
      </c>
      <c r="B13718" s="3">
        <v>0.3182638888888889</v>
      </c>
      <c r="C13718">
        <v>9302264862</v>
      </c>
      <c r="D13718">
        <v>205</v>
      </c>
    </row>
    <row r="13719" spans="1:4" x14ac:dyDescent="0.25">
      <c r="A13719" s="2">
        <v>44134</v>
      </c>
      <c r="B13719" s="3">
        <v>0.31864583333333335</v>
      </c>
      <c r="C13719">
        <v>9953245764</v>
      </c>
      <c r="D13719">
        <v>205</v>
      </c>
    </row>
    <row r="13720" spans="1:4" x14ac:dyDescent="0.25">
      <c r="A13720" s="2">
        <v>44134</v>
      </c>
      <c r="B13720" s="3">
        <v>0.31880787037037034</v>
      </c>
      <c r="C13720">
        <v>9607095652</v>
      </c>
      <c r="D13720">
        <v>205</v>
      </c>
    </row>
    <row r="13721" spans="1:4" x14ac:dyDescent="0.25">
      <c r="A13721" s="2">
        <v>44134</v>
      </c>
      <c r="B13721" s="3">
        <v>0.31940972222222225</v>
      </c>
      <c r="C13721">
        <v>6603270443</v>
      </c>
      <c r="D13721">
        <v>205</v>
      </c>
    </row>
    <row r="13722" spans="1:4" x14ac:dyDescent="0.25">
      <c r="A13722" s="2">
        <v>44134</v>
      </c>
      <c r="B13722" s="3">
        <v>0.31996527777777778</v>
      </c>
      <c r="C13722">
        <v>7903025328</v>
      </c>
      <c r="D13722">
        <v>205</v>
      </c>
    </row>
    <row r="13723" spans="1:4" x14ac:dyDescent="0.25">
      <c r="A13723" s="2">
        <v>44134</v>
      </c>
      <c r="B13723" s="3">
        <v>0.32173611111111111</v>
      </c>
      <c r="C13723">
        <v>9860155723</v>
      </c>
      <c r="D13723">
        <v>211</v>
      </c>
    </row>
    <row r="13724" spans="1:4" x14ac:dyDescent="0.25">
      <c r="A13724" s="2">
        <v>44134</v>
      </c>
      <c r="B13724" s="3">
        <v>0.32237268518518519</v>
      </c>
      <c r="C13724">
        <v>6854090705</v>
      </c>
      <c r="D13724">
        <v>205</v>
      </c>
    </row>
    <row r="13725" spans="1:4" x14ac:dyDescent="0.25">
      <c r="A13725" s="2">
        <v>44134</v>
      </c>
      <c r="B13725" s="3">
        <v>0.32298611111111114</v>
      </c>
      <c r="C13725">
        <v>9506166065</v>
      </c>
      <c r="D13725">
        <v>111</v>
      </c>
    </row>
    <row r="13726" spans="1:4" x14ac:dyDescent="0.25">
      <c r="A13726" s="2">
        <v>44134</v>
      </c>
      <c r="B13726" s="3">
        <v>0.32336805555555553</v>
      </c>
      <c r="C13726">
        <v>7406013505</v>
      </c>
      <c r="D13726">
        <v>205</v>
      </c>
    </row>
    <row r="13727" spans="1:4" x14ac:dyDescent="0.25">
      <c r="A13727" s="2">
        <v>44134</v>
      </c>
      <c r="B13727" s="3">
        <v>0.3243402777777778</v>
      </c>
      <c r="C13727">
        <v>7062155694</v>
      </c>
      <c r="D13727">
        <v>205</v>
      </c>
    </row>
    <row r="13728" spans="1:4" x14ac:dyDescent="0.25">
      <c r="A13728" s="2">
        <v>44134</v>
      </c>
      <c r="B13728" s="3">
        <v>0.32459490740740743</v>
      </c>
      <c r="C13728">
        <v>386209417</v>
      </c>
      <c r="D13728">
        <v>211</v>
      </c>
    </row>
    <row r="13729" spans="1:4" x14ac:dyDescent="0.25">
      <c r="A13729" s="2">
        <v>44134</v>
      </c>
      <c r="B13729" s="3">
        <v>0.32471064814814815</v>
      </c>
      <c r="C13729">
        <v>9410104847</v>
      </c>
      <c r="D13729">
        <v>205</v>
      </c>
    </row>
    <row r="13730" spans="1:4" x14ac:dyDescent="0.25">
      <c r="A13730" s="2">
        <v>44134</v>
      </c>
      <c r="B13730" s="3">
        <v>0.32570601851851849</v>
      </c>
      <c r="C13730">
        <v>6162300837</v>
      </c>
      <c r="D13730">
        <v>205</v>
      </c>
    </row>
    <row r="13731" spans="1:4" x14ac:dyDescent="0.25">
      <c r="A13731" s="2">
        <v>44134</v>
      </c>
      <c r="B13731" s="3">
        <v>0.32613425925925926</v>
      </c>
      <c r="C13731">
        <v>435221405</v>
      </c>
      <c r="D13731">
        <v>211</v>
      </c>
    </row>
    <row r="13732" spans="1:4" x14ac:dyDescent="0.25">
      <c r="A13732" s="2">
        <v>44134</v>
      </c>
      <c r="B13732" s="3">
        <v>0.3263773148148148</v>
      </c>
      <c r="C13732">
        <v>6012140893</v>
      </c>
      <c r="D13732">
        <v>205</v>
      </c>
    </row>
    <row r="13733" spans="1:4" x14ac:dyDescent="0.25">
      <c r="A13733" s="2">
        <v>44134</v>
      </c>
      <c r="B13733" s="3">
        <v>0.32643518518518516</v>
      </c>
      <c r="C13733">
        <v>6256020584</v>
      </c>
      <c r="D13733">
        <v>205</v>
      </c>
    </row>
    <row r="13734" spans="1:4" x14ac:dyDescent="0.25">
      <c r="A13734" s="2">
        <v>44134</v>
      </c>
      <c r="B13734" s="3">
        <v>0.32751157407407411</v>
      </c>
      <c r="C13734">
        <v>6957309975</v>
      </c>
      <c r="D13734">
        <v>111</v>
      </c>
    </row>
    <row r="13735" spans="1:4" x14ac:dyDescent="0.25">
      <c r="A13735" s="2">
        <v>44134</v>
      </c>
      <c r="B13735" s="3">
        <v>0.32754629629629628</v>
      </c>
      <c r="C13735">
        <v>9902195699</v>
      </c>
      <c r="D13735">
        <v>205</v>
      </c>
    </row>
    <row r="13736" spans="1:4" x14ac:dyDescent="0.25">
      <c r="A13736" s="2">
        <v>44134</v>
      </c>
      <c r="B13736" s="3">
        <v>0.32820601851851855</v>
      </c>
      <c r="C13736">
        <v>6853311190</v>
      </c>
      <c r="D13736">
        <v>211</v>
      </c>
    </row>
    <row r="13737" spans="1:4" x14ac:dyDescent="0.25">
      <c r="A13737" s="2">
        <v>44134</v>
      </c>
      <c r="B13737" s="3">
        <v>0.3283449074074074</v>
      </c>
      <c r="C13737">
        <v>6751071481</v>
      </c>
      <c r="D13737">
        <v>201</v>
      </c>
    </row>
    <row r="13738" spans="1:4" x14ac:dyDescent="0.25">
      <c r="A13738" s="2">
        <v>44134</v>
      </c>
      <c r="B13738" s="3">
        <v>0.32841435185185186</v>
      </c>
      <c r="C13738">
        <v>9859044844</v>
      </c>
      <c r="D13738">
        <v>205</v>
      </c>
    </row>
    <row r="13739" spans="1:4" x14ac:dyDescent="0.25">
      <c r="A13739" s="2">
        <v>44134</v>
      </c>
      <c r="B13739" s="3">
        <v>0.3294212962962963</v>
      </c>
      <c r="C13739">
        <v>9360235720</v>
      </c>
      <c r="D13739">
        <v>205</v>
      </c>
    </row>
    <row r="13740" spans="1:4" x14ac:dyDescent="0.25">
      <c r="A13740" s="2">
        <v>44134</v>
      </c>
      <c r="B13740" s="3">
        <v>0.32960648148148147</v>
      </c>
      <c r="C13740">
        <v>7004055322</v>
      </c>
      <c r="D13740">
        <v>111</v>
      </c>
    </row>
    <row r="13741" spans="1:4" x14ac:dyDescent="0.25">
      <c r="A13741" s="2">
        <v>44134</v>
      </c>
      <c r="B13741" s="3">
        <v>0.33035879629629633</v>
      </c>
      <c r="C13741">
        <v>7910125366</v>
      </c>
      <c r="D13741">
        <v>205</v>
      </c>
    </row>
    <row r="13742" spans="1:4" x14ac:dyDescent="0.25">
      <c r="A13742" s="2">
        <v>44134</v>
      </c>
      <c r="B13742" s="3">
        <v>0.33089120370370367</v>
      </c>
      <c r="C13742">
        <v>7806263487</v>
      </c>
      <c r="D13742">
        <v>205</v>
      </c>
    </row>
    <row r="13743" spans="1:4" x14ac:dyDescent="0.25">
      <c r="A13743" s="2">
        <v>44134</v>
      </c>
      <c r="B13743" s="3">
        <v>0.3309375</v>
      </c>
      <c r="C13743">
        <v>9852265709</v>
      </c>
      <c r="D13743">
        <v>205</v>
      </c>
    </row>
    <row r="13744" spans="1:4" x14ac:dyDescent="0.25">
      <c r="A13744" s="2">
        <v>44134</v>
      </c>
      <c r="B13744" s="3">
        <v>0.33123842592592595</v>
      </c>
      <c r="C13744">
        <v>7753015325</v>
      </c>
      <c r="D13744">
        <v>205</v>
      </c>
    </row>
    <row r="13745" spans="1:4" x14ac:dyDescent="0.25">
      <c r="A13745" s="2">
        <v>44134</v>
      </c>
      <c r="B13745" s="3">
        <v>0.33197916666666666</v>
      </c>
      <c r="C13745">
        <v>9406176164</v>
      </c>
      <c r="D13745">
        <v>205</v>
      </c>
    </row>
    <row r="13746" spans="1:4" x14ac:dyDescent="0.25">
      <c r="A13746" s="2">
        <v>44134</v>
      </c>
      <c r="B13746" s="3">
        <v>0.33246527777777779</v>
      </c>
      <c r="C13746">
        <v>9254030192</v>
      </c>
      <c r="D13746">
        <v>111</v>
      </c>
    </row>
    <row r="13747" spans="1:4" x14ac:dyDescent="0.25">
      <c r="A13747" s="2">
        <v>44134</v>
      </c>
      <c r="B13747" s="3">
        <v>0.3339699074074074</v>
      </c>
      <c r="C13747">
        <v>5509241738</v>
      </c>
      <c r="D13747">
        <v>211</v>
      </c>
    </row>
    <row r="13748" spans="1:4" x14ac:dyDescent="0.25">
      <c r="A13748" s="2">
        <v>44134</v>
      </c>
      <c r="B13748" s="3">
        <v>0.33613425925925927</v>
      </c>
      <c r="C13748">
        <v>9954024773</v>
      </c>
      <c r="D13748">
        <v>205</v>
      </c>
    </row>
    <row r="13749" spans="1:4" x14ac:dyDescent="0.25">
      <c r="A13749" s="2">
        <v>44134</v>
      </c>
      <c r="B13749" s="3">
        <v>0.33675925925925926</v>
      </c>
      <c r="C13749">
        <v>7755165385</v>
      </c>
      <c r="D13749">
        <v>201</v>
      </c>
    </row>
    <row r="13750" spans="1:4" x14ac:dyDescent="0.25">
      <c r="A13750" s="2">
        <v>44134</v>
      </c>
      <c r="B13750" s="3">
        <v>0.33857638888888886</v>
      </c>
      <c r="C13750">
        <v>8757075811</v>
      </c>
      <c r="D13750">
        <v>205</v>
      </c>
    </row>
    <row r="13751" spans="1:4" x14ac:dyDescent="0.25">
      <c r="A13751" s="2">
        <v>44134</v>
      </c>
      <c r="B13751" s="3">
        <v>0.34052083333333333</v>
      </c>
      <c r="C13751">
        <v>8453225352</v>
      </c>
      <c r="D13751">
        <v>201</v>
      </c>
    </row>
    <row r="13752" spans="1:4" x14ac:dyDescent="0.25">
      <c r="A13752" s="2">
        <v>44134</v>
      </c>
      <c r="B13752" s="3">
        <v>0.34182870370370372</v>
      </c>
      <c r="C13752">
        <v>7251315324</v>
      </c>
      <c r="D13752">
        <v>111</v>
      </c>
    </row>
    <row r="13753" spans="1:4" x14ac:dyDescent="0.25">
      <c r="A13753" s="2">
        <v>44134</v>
      </c>
      <c r="B13753" s="3">
        <v>0.34280092592592593</v>
      </c>
      <c r="C13753">
        <v>258075730</v>
      </c>
      <c r="D13753">
        <v>111</v>
      </c>
    </row>
    <row r="13754" spans="1:4" x14ac:dyDescent="0.25">
      <c r="A13754" s="2">
        <v>44134</v>
      </c>
      <c r="B13754" s="3">
        <v>0.34313657407407411</v>
      </c>
      <c r="C13754">
        <v>855053232</v>
      </c>
      <c r="D13754">
        <v>111</v>
      </c>
    </row>
    <row r="13755" spans="1:4" x14ac:dyDescent="0.25">
      <c r="A13755" s="2">
        <v>44134</v>
      </c>
      <c r="B13755" s="3">
        <v>0.34375</v>
      </c>
      <c r="C13755">
        <v>6059111762</v>
      </c>
      <c r="D13755">
        <v>111</v>
      </c>
    </row>
    <row r="13756" spans="1:4" x14ac:dyDescent="0.25">
      <c r="A13756" s="2">
        <v>44134</v>
      </c>
      <c r="B13756" s="3">
        <v>0.34473379629629625</v>
      </c>
      <c r="C13756">
        <v>6410151209</v>
      </c>
      <c r="D13756">
        <v>111</v>
      </c>
    </row>
    <row r="13757" spans="1:4" x14ac:dyDescent="0.25">
      <c r="A13757" s="2">
        <v>44134</v>
      </c>
      <c r="B13757" s="3">
        <v>0.34552083333333333</v>
      </c>
      <c r="C13757">
        <v>8455035765</v>
      </c>
      <c r="D13757">
        <v>211</v>
      </c>
    </row>
    <row r="13758" spans="1:4" x14ac:dyDescent="0.25">
      <c r="A13758" s="2">
        <v>44134</v>
      </c>
      <c r="B13758" s="3">
        <v>0.34600694444444446</v>
      </c>
      <c r="C13758">
        <v>9761104848</v>
      </c>
      <c r="D13758">
        <v>205</v>
      </c>
    </row>
    <row r="13759" spans="1:4" x14ac:dyDescent="0.25">
      <c r="A13759" s="2">
        <v>44134</v>
      </c>
      <c r="B13759" s="3">
        <v>0.34611111111111109</v>
      </c>
      <c r="C13759">
        <v>7551055688</v>
      </c>
      <c r="D13759">
        <v>111</v>
      </c>
    </row>
    <row r="13760" spans="1:4" x14ac:dyDescent="0.25">
      <c r="A13760" s="2">
        <v>44134</v>
      </c>
      <c r="B13760" s="3">
        <v>0.34668981481481481</v>
      </c>
      <c r="C13760">
        <v>9401065707</v>
      </c>
      <c r="D13760">
        <v>201</v>
      </c>
    </row>
    <row r="13761" spans="1:4" x14ac:dyDescent="0.25">
      <c r="A13761" s="2">
        <v>44134</v>
      </c>
      <c r="B13761" s="3">
        <v>0.34944444444444445</v>
      </c>
      <c r="C13761">
        <v>6403050280</v>
      </c>
      <c r="D13761">
        <v>111</v>
      </c>
    </row>
    <row r="13762" spans="1:4" x14ac:dyDescent="0.25">
      <c r="A13762" s="2">
        <v>44134</v>
      </c>
      <c r="B13762" s="3">
        <v>0.35065972222222225</v>
      </c>
      <c r="C13762">
        <v>1305700</v>
      </c>
      <c r="D13762">
        <v>211</v>
      </c>
    </row>
    <row r="13763" spans="1:4" x14ac:dyDescent="0.25">
      <c r="A13763" s="2">
        <v>44134</v>
      </c>
      <c r="B13763" s="3">
        <v>0.35069444444444442</v>
      </c>
      <c r="C13763">
        <v>53125699</v>
      </c>
      <c r="D13763">
        <v>205</v>
      </c>
    </row>
    <row r="13764" spans="1:4" x14ac:dyDescent="0.25">
      <c r="A13764" s="2">
        <v>44134</v>
      </c>
      <c r="B13764" s="3">
        <v>0.35143518518518518</v>
      </c>
      <c r="C13764">
        <v>8901275944</v>
      </c>
      <c r="D13764">
        <v>213</v>
      </c>
    </row>
    <row r="13765" spans="1:4" x14ac:dyDescent="0.25">
      <c r="A13765" s="2">
        <v>44134</v>
      </c>
      <c r="B13765" s="3">
        <v>0.35226851851851854</v>
      </c>
      <c r="C13765">
        <v>9854276091</v>
      </c>
      <c r="D13765">
        <v>111</v>
      </c>
    </row>
    <row r="13766" spans="1:4" x14ac:dyDescent="0.25">
      <c r="A13766" s="2">
        <v>44134</v>
      </c>
      <c r="B13766" s="3">
        <v>0.35324074074074074</v>
      </c>
      <c r="C13766">
        <v>6207211725</v>
      </c>
      <c r="D13766">
        <v>201</v>
      </c>
    </row>
    <row r="13767" spans="1:4" x14ac:dyDescent="0.25">
      <c r="A13767" s="2">
        <v>44134</v>
      </c>
      <c r="B13767" s="3">
        <v>0.35325231481481478</v>
      </c>
      <c r="C13767">
        <v>485816730</v>
      </c>
      <c r="D13767">
        <v>205</v>
      </c>
    </row>
    <row r="13768" spans="1:4" x14ac:dyDescent="0.25">
      <c r="A13768" s="2">
        <v>44134</v>
      </c>
      <c r="B13768" s="3">
        <v>0.35395833333333332</v>
      </c>
      <c r="C13768">
        <v>8262295305</v>
      </c>
      <c r="D13768">
        <v>201</v>
      </c>
    </row>
    <row r="13769" spans="1:4" x14ac:dyDescent="0.25">
      <c r="A13769" s="2">
        <v>44134</v>
      </c>
      <c r="B13769" s="3">
        <v>0.35424768518518518</v>
      </c>
      <c r="C13769">
        <v>8705136220</v>
      </c>
      <c r="D13769">
        <v>205</v>
      </c>
    </row>
    <row r="13770" spans="1:4" x14ac:dyDescent="0.25">
      <c r="A13770" s="2">
        <v>44134</v>
      </c>
      <c r="B13770" s="3">
        <v>0.35461805555555559</v>
      </c>
      <c r="C13770">
        <v>8212065796</v>
      </c>
      <c r="D13770">
        <v>211</v>
      </c>
    </row>
    <row r="13771" spans="1:4" x14ac:dyDescent="0.25">
      <c r="A13771" s="2">
        <v>44134</v>
      </c>
      <c r="B13771" s="3">
        <v>0.35486111111111113</v>
      </c>
      <c r="C13771">
        <v>7812245309</v>
      </c>
      <c r="D13771">
        <v>207</v>
      </c>
    </row>
    <row r="13772" spans="1:4" x14ac:dyDescent="0.25">
      <c r="A13772" s="2">
        <v>44134</v>
      </c>
      <c r="B13772" s="3">
        <v>0.35502314814814812</v>
      </c>
      <c r="C13772">
        <v>7907165376</v>
      </c>
      <c r="D13772">
        <v>205</v>
      </c>
    </row>
    <row r="13773" spans="1:4" x14ac:dyDescent="0.25">
      <c r="A13773" s="2">
        <v>44134</v>
      </c>
      <c r="B13773" s="3">
        <v>0.35555555555555557</v>
      </c>
      <c r="C13773">
        <v>1602040704</v>
      </c>
      <c r="D13773">
        <v>201</v>
      </c>
    </row>
    <row r="13774" spans="1:4" x14ac:dyDescent="0.25">
      <c r="A13774" s="2">
        <v>44134</v>
      </c>
      <c r="B13774" s="3">
        <v>0.35571759259259261</v>
      </c>
      <c r="C13774">
        <v>7406045339</v>
      </c>
      <c r="D13774">
        <v>211</v>
      </c>
    </row>
    <row r="13775" spans="1:4" x14ac:dyDescent="0.25">
      <c r="A13775" s="2">
        <v>44134</v>
      </c>
      <c r="B13775" s="3">
        <v>0.35623842592592592</v>
      </c>
      <c r="C13775">
        <v>1261100093</v>
      </c>
      <c r="D13775">
        <v>201</v>
      </c>
    </row>
    <row r="13776" spans="1:4" x14ac:dyDescent="0.25">
      <c r="A13776" s="2">
        <v>44134</v>
      </c>
      <c r="B13776" s="3">
        <v>0.35643518518518519</v>
      </c>
      <c r="C13776">
        <v>1004206071</v>
      </c>
      <c r="D13776">
        <v>211</v>
      </c>
    </row>
    <row r="13777" spans="1:4" x14ac:dyDescent="0.25">
      <c r="A13777" s="2">
        <v>44134</v>
      </c>
      <c r="B13777" s="3">
        <v>0.35739583333333336</v>
      </c>
      <c r="C13777">
        <v>7954165318</v>
      </c>
      <c r="D13777">
        <v>211</v>
      </c>
    </row>
    <row r="13778" spans="1:4" x14ac:dyDescent="0.25">
      <c r="A13778" s="2">
        <v>44134</v>
      </c>
      <c r="B13778" s="3">
        <v>0.3580787037037037</v>
      </c>
      <c r="C13778">
        <v>103214859</v>
      </c>
      <c r="D13778">
        <v>205</v>
      </c>
    </row>
    <row r="13779" spans="1:4" x14ac:dyDescent="0.25">
      <c r="A13779" s="2">
        <v>44134</v>
      </c>
      <c r="B13779" s="3">
        <v>0.35811342592592593</v>
      </c>
      <c r="C13779">
        <v>1311150038</v>
      </c>
      <c r="D13779">
        <v>211</v>
      </c>
    </row>
    <row r="13780" spans="1:4" x14ac:dyDescent="0.25">
      <c r="A13780" s="2">
        <v>44134</v>
      </c>
      <c r="B13780" s="3">
        <v>0.36017361111111112</v>
      </c>
      <c r="C13780">
        <v>9010255111</v>
      </c>
      <c r="D13780">
        <v>213</v>
      </c>
    </row>
    <row r="13781" spans="1:4" x14ac:dyDescent="0.25">
      <c r="A13781" s="2">
        <v>44134</v>
      </c>
      <c r="B13781" s="3">
        <v>0.36101851851851857</v>
      </c>
      <c r="C13781">
        <v>7357255686</v>
      </c>
      <c r="D13781">
        <v>211</v>
      </c>
    </row>
    <row r="13782" spans="1:4" x14ac:dyDescent="0.25">
      <c r="A13782" s="2">
        <v>44134</v>
      </c>
      <c r="B13782" s="3">
        <v>0.36162037037037037</v>
      </c>
      <c r="C13782">
        <v>9055225751</v>
      </c>
      <c r="D13782">
        <v>201</v>
      </c>
    </row>
    <row r="13783" spans="1:4" x14ac:dyDescent="0.25">
      <c r="A13783" s="2">
        <v>44134</v>
      </c>
      <c r="B13783" s="3">
        <v>0.36204861111111114</v>
      </c>
      <c r="C13783">
        <v>7253285754</v>
      </c>
      <c r="D13783">
        <v>205</v>
      </c>
    </row>
    <row r="13784" spans="1:4" x14ac:dyDescent="0.25">
      <c r="A13784" s="2">
        <v>44134</v>
      </c>
      <c r="B13784" s="3">
        <v>0.36215277777777777</v>
      </c>
      <c r="C13784">
        <v>6451120819</v>
      </c>
      <c r="D13784">
        <v>201</v>
      </c>
    </row>
    <row r="13785" spans="1:4" x14ac:dyDescent="0.25">
      <c r="A13785" s="2">
        <v>44134</v>
      </c>
      <c r="B13785" s="3">
        <v>0.36243055555555559</v>
      </c>
      <c r="C13785">
        <v>9103055753</v>
      </c>
      <c r="D13785">
        <v>201</v>
      </c>
    </row>
    <row r="13786" spans="1:4" x14ac:dyDescent="0.25">
      <c r="A13786" s="2">
        <v>44134</v>
      </c>
      <c r="B13786" s="3">
        <v>0.36421296296296296</v>
      </c>
      <c r="C13786">
        <v>1058100263</v>
      </c>
      <c r="D13786">
        <v>211</v>
      </c>
    </row>
    <row r="13787" spans="1:4" x14ac:dyDescent="0.25">
      <c r="A13787" s="2">
        <v>44134</v>
      </c>
      <c r="B13787" s="3">
        <v>0.3643055555555556</v>
      </c>
      <c r="C13787">
        <v>8012155327</v>
      </c>
      <c r="D13787">
        <v>211</v>
      </c>
    </row>
    <row r="13788" spans="1:4" x14ac:dyDescent="0.25">
      <c r="A13788" s="2">
        <v>44134</v>
      </c>
      <c r="B13788" s="3">
        <v>0.36496527777777782</v>
      </c>
      <c r="C13788">
        <v>1355310275</v>
      </c>
      <c r="D13788">
        <v>211</v>
      </c>
    </row>
    <row r="13789" spans="1:4" x14ac:dyDescent="0.25">
      <c r="A13789" s="2">
        <v>44134</v>
      </c>
      <c r="B13789" s="3">
        <v>0.36509259259259258</v>
      </c>
      <c r="C13789">
        <v>9256035745</v>
      </c>
      <c r="D13789">
        <v>205</v>
      </c>
    </row>
    <row r="13790" spans="1:4" x14ac:dyDescent="0.25">
      <c r="A13790" s="2">
        <v>44134</v>
      </c>
      <c r="B13790" s="3">
        <v>0.36532407407407402</v>
      </c>
      <c r="C13790">
        <v>7410245370</v>
      </c>
      <c r="D13790">
        <v>205</v>
      </c>
    </row>
    <row r="13791" spans="1:4" x14ac:dyDescent="0.25">
      <c r="A13791" s="2">
        <v>44134</v>
      </c>
      <c r="B13791" s="3">
        <v>0.36611111111111111</v>
      </c>
      <c r="C13791">
        <v>9260055750</v>
      </c>
      <c r="D13791">
        <v>205</v>
      </c>
    </row>
    <row r="13792" spans="1:4" x14ac:dyDescent="0.25">
      <c r="A13792" s="2">
        <v>44134</v>
      </c>
      <c r="B13792" s="3">
        <v>0.36648148148148146</v>
      </c>
      <c r="C13792">
        <v>8456104459</v>
      </c>
      <c r="D13792">
        <v>205</v>
      </c>
    </row>
    <row r="13793" spans="1:4" x14ac:dyDescent="0.25">
      <c r="A13793" s="2">
        <v>44134</v>
      </c>
      <c r="B13793" s="3">
        <v>0.3664930555555555</v>
      </c>
      <c r="C13793">
        <v>9303215724</v>
      </c>
      <c r="D13793">
        <v>201</v>
      </c>
    </row>
    <row r="13794" spans="1:4" x14ac:dyDescent="0.25">
      <c r="A13794" s="2">
        <v>44134</v>
      </c>
      <c r="B13794" s="3">
        <v>0.3671875</v>
      </c>
      <c r="C13794">
        <v>6206170718</v>
      </c>
      <c r="D13794">
        <v>211</v>
      </c>
    </row>
    <row r="13795" spans="1:4" x14ac:dyDescent="0.25">
      <c r="A13795" s="2">
        <v>44134</v>
      </c>
      <c r="B13795" s="3">
        <v>0.36787037037037035</v>
      </c>
      <c r="C13795">
        <v>8761261146</v>
      </c>
      <c r="D13795">
        <v>205</v>
      </c>
    </row>
    <row r="13796" spans="1:4" x14ac:dyDescent="0.25">
      <c r="A13796" s="2">
        <v>44134</v>
      </c>
      <c r="B13796" s="3">
        <v>0.37020833333333331</v>
      </c>
      <c r="C13796">
        <v>6503300276</v>
      </c>
      <c r="D13796">
        <v>211</v>
      </c>
    </row>
    <row r="13797" spans="1:4" x14ac:dyDescent="0.25">
      <c r="A13797" s="2">
        <v>44134</v>
      </c>
      <c r="B13797" s="3">
        <v>0.37142361111111111</v>
      </c>
      <c r="C13797">
        <v>5901031224</v>
      </c>
      <c r="D13797">
        <v>111</v>
      </c>
    </row>
    <row r="13798" spans="1:4" x14ac:dyDescent="0.25">
      <c r="A13798" s="2">
        <v>44134</v>
      </c>
      <c r="B13798" s="3">
        <v>0.37148148148148147</v>
      </c>
      <c r="C13798">
        <v>1253140735</v>
      </c>
      <c r="D13798">
        <v>205</v>
      </c>
    </row>
    <row r="13799" spans="1:4" x14ac:dyDescent="0.25">
      <c r="A13799" s="2">
        <v>44134</v>
      </c>
      <c r="B13799" s="3">
        <v>0.37231481481481482</v>
      </c>
      <c r="C13799">
        <v>7802255769</v>
      </c>
      <c r="D13799">
        <v>205</v>
      </c>
    </row>
    <row r="13800" spans="1:4" x14ac:dyDescent="0.25">
      <c r="A13800" s="2">
        <v>44134</v>
      </c>
      <c r="B13800" s="3">
        <v>0.37302083333333336</v>
      </c>
      <c r="C13800">
        <v>7151135321</v>
      </c>
      <c r="D13800">
        <v>201</v>
      </c>
    </row>
    <row r="13801" spans="1:4" x14ac:dyDescent="0.25">
      <c r="A13801" s="2">
        <v>44134</v>
      </c>
      <c r="B13801" s="3">
        <v>0.37391203703703701</v>
      </c>
      <c r="C13801">
        <v>601095264</v>
      </c>
      <c r="D13801">
        <v>205</v>
      </c>
    </row>
    <row r="13802" spans="1:4" x14ac:dyDescent="0.25">
      <c r="A13802" s="2">
        <v>44134</v>
      </c>
      <c r="B13802" s="3">
        <v>0.37423611111111116</v>
      </c>
      <c r="C13802">
        <v>7202043816</v>
      </c>
      <c r="D13802">
        <v>111</v>
      </c>
    </row>
    <row r="13803" spans="1:4" x14ac:dyDescent="0.25">
      <c r="A13803" s="2">
        <v>44134</v>
      </c>
      <c r="B13803" s="3">
        <v>0.37482638888888892</v>
      </c>
      <c r="C13803">
        <v>7659233769</v>
      </c>
      <c r="D13803">
        <v>205</v>
      </c>
    </row>
    <row r="13804" spans="1:4" x14ac:dyDescent="0.25">
      <c r="A13804" s="2">
        <v>44134</v>
      </c>
      <c r="B13804" s="3">
        <v>0.37543981481481481</v>
      </c>
      <c r="C13804">
        <v>260184848</v>
      </c>
      <c r="D13804">
        <v>205</v>
      </c>
    </row>
    <row r="13805" spans="1:4" x14ac:dyDescent="0.25">
      <c r="A13805" s="2">
        <v>44134</v>
      </c>
      <c r="B13805" s="3">
        <v>0.37614583333333335</v>
      </c>
      <c r="C13805">
        <v>6909142229</v>
      </c>
      <c r="D13805">
        <v>205</v>
      </c>
    </row>
    <row r="13806" spans="1:4" x14ac:dyDescent="0.25">
      <c r="A13806" s="2">
        <v>44134</v>
      </c>
      <c r="B13806" s="3">
        <v>0.37719907407407405</v>
      </c>
      <c r="C13806">
        <v>8352215311</v>
      </c>
      <c r="D13806">
        <v>211</v>
      </c>
    </row>
    <row r="13807" spans="1:4" x14ac:dyDescent="0.25">
      <c r="A13807" s="2">
        <v>44134</v>
      </c>
      <c r="B13807" s="3">
        <v>0.37827546296296299</v>
      </c>
      <c r="C13807">
        <v>9761125748</v>
      </c>
      <c r="D13807">
        <v>205</v>
      </c>
    </row>
    <row r="13808" spans="1:4" x14ac:dyDescent="0.25">
      <c r="A13808" s="2">
        <v>44134</v>
      </c>
      <c r="B13808" s="3">
        <v>0.37940972222222219</v>
      </c>
      <c r="C13808">
        <v>8459175373</v>
      </c>
      <c r="D13808">
        <v>201</v>
      </c>
    </row>
    <row r="13809" spans="1:4" x14ac:dyDescent="0.25">
      <c r="A13809" s="2">
        <v>44134</v>
      </c>
      <c r="B13809" s="3">
        <v>0.38009259259259259</v>
      </c>
      <c r="C13809">
        <v>6707160009</v>
      </c>
      <c r="D13809">
        <v>111</v>
      </c>
    </row>
    <row r="13810" spans="1:4" x14ac:dyDescent="0.25">
      <c r="A13810" s="2">
        <v>44134</v>
      </c>
      <c r="B13810" s="3">
        <v>0.38049768518518517</v>
      </c>
      <c r="C13810">
        <v>8208114849</v>
      </c>
      <c r="D13810">
        <v>205</v>
      </c>
    </row>
    <row r="13811" spans="1:4" x14ac:dyDescent="0.25">
      <c r="A13811" s="2">
        <v>44134</v>
      </c>
      <c r="B13811" s="3">
        <v>0.38059027777777782</v>
      </c>
      <c r="C13811">
        <v>8303215382</v>
      </c>
      <c r="D13811">
        <v>205</v>
      </c>
    </row>
    <row r="13812" spans="1:4" x14ac:dyDescent="0.25">
      <c r="A13812" s="2">
        <v>44134</v>
      </c>
      <c r="B13812" s="3">
        <v>0.38121527777777775</v>
      </c>
      <c r="C13812">
        <v>1507050325</v>
      </c>
      <c r="D13812">
        <v>201</v>
      </c>
    </row>
    <row r="13813" spans="1:4" x14ac:dyDescent="0.25">
      <c r="A13813" s="2">
        <v>44134</v>
      </c>
      <c r="B13813" s="3">
        <v>0.38137731481481479</v>
      </c>
      <c r="C13813">
        <v>9409265316</v>
      </c>
      <c r="D13813">
        <v>111</v>
      </c>
    </row>
    <row r="13814" spans="1:4" x14ac:dyDescent="0.25">
      <c r="A13814" s="2">
        <v>44134</v>
      </c>
      <c r="B13814" s="3">
        <v>0.38196759259259255</v>
      </c>
      <c r="C13814">
        <v>9101086170</v>
      </c>
      <c r="D13814">
        <v>111</v>
      </c>
    </row>
    <row r="13815" spans="1:4" x14ac:dyDescent="0.25">
      <c r="A13815" s="2">
        <v>44134</v>
      </c>
      <c r="B13815" s="3">
        <v>0.3820601851851852</v>
      </c>
      <c r="C13815">
        <v>7457115325</v>
      </c>
      <c r="D13815">
        <v>205</v>
      </c>
    </row>
    <row r="13816" spans="1:4" x14ac:dyDescent="0.25">
      <c r="A13816" s="2">
        <v>44134</v>
      </c>
      <c r="B13816" s="3">
        <v>0.38319444444444445</v>
      </c>
      <c r="C13816">
        <v>7162155803</v>
      </c>
      <c r="D13816">
        <v>205</v>
      </c>
    </row>
    <row r="13817" spans="1:4" x14ac:dyDescent="0.25">
      <c r="A13817" s="2">
        <v>44134</v>
      </c>
      <c r="B13817" s="3">
        <v>0.38375000000000004</v>
      </c>
      <c r="C13817">
        <v>8551224935</v>
      </c>
      <c r="D13817">
        <v>205</v>
      </c>
    </row>
    <row r="13818" spans="1:4" x14ac:dyDescent="0.25">
      <c r="A13818" s="2">
        <v>44134</v>
      </c>
      <c r="B13818" s="3">
        <v>0.38383101851851853</v>
      </c>
      <c r="C13818">
        <v>8712044913</v>
      </c>
      <c r="D13818">
        <v>111</v>
      </c>
    </row>
    <row r="13819" spans="1:4" x14ac:dyDescent="0.25">
      <c r="A13819" s="2">
        <v>44134</v>
      </c>
      <c r="B13819" s="3">
        <v>0.38429398148148147</v>
      </c>
      <c r="C13819">
        <v>1260080756</v>
      </c>
      <c r="D13819">
        <v>205</v>
      </c>
    </row>
    <row r="13820" spans="1:4" x14ac:dyDescent="0.25">
      <c r="A13820" s="2">
        <v>44134</v>
      </c>
      <c r="B13820" s="3">
        <v>0.38461805555555556</v>
      </c>
      <c r="C13820">
        <v>1860040314</v>
      </c>
      <c r="D13820">
        <v>205</v>
      </c>
    </row>
    <row r="13821" spans="1:4" x14ac:dyDescent="0.25">
      <c r="A13821" s="2">
        <v>44134</v>
      </c>
      <c r="B13821" s="3">
        <v>0.38533564814814819</v>
      </c>
      <c r="C13821">
        <v>604126083</v>
      </c>
      <c r="D13821">
        <v>205</v>
      </c>
    </row>
    <row r="13822" spans="1:4" x14ac:dyDescent="0.25">
      <c r="A13822" s="2">
        <v>44134</v>
      </c>
      <c r="B13822" s="3">
        <v>0.38542824074074072</v>
      </c>
      <c r="C13822">
        <v>1752090340</v>
      </c>
      <c r="D13822">
        <v>205</v>
      </c>
    </row>
    <row r="13823" spans="1:4" x14ac:dyDescent="0.25">
      <c r="A13823" s="2">
        <v>44134</v>
      </c>
      <c r="B13823" s="3">
        <v>0.38563657407407409</v>
      </c>
      <c r="C13823">
        <v>854046116</v>
      </c>
      <c r="D13823">
        <v>205</v>
      </c>
    </row>
    <row r="13824" spans="1:4" x14ac:dyDescent="0.25">
      <c r="A13824" s="2">
        <v>44134</v>
      </c>
      <c r="B13824" s="3">
        <v>0.38768518518518519</v>
      </c>
      <c r="C13824">
        <v>8862025766</v>
      </c>
      <c r="D13824">
        <v>201</v>
      </c>
    </row>
    <row r="13825" spans="1:4" x14ac:dyDescent="0.25">
      <c r="A13825" s="2">
        <v>44134</v>
      </c>
      <c r="B13825" s="3">
        <v>0.38807870370370368</v>
      </c>
      <c r="C13825">
        <v>1660040239</v>
      </c>
      <c r="D13825">
        <v>207</v>
      </c>
    </row>
    <row r="13826" spans="1:4" x14ac:dyDescent="0.25">
      <c r="A13826" s="2">
        <v>44134</v>
      </c>
      <c r="B13826" s="3">
        <v>0.38861111111111107</v>
      </c>
      <c r="C13826">
        <v>1354110626</v>
      </c>
      <c r="D13826">
        <v>211</v>
      </c>
    </row>
    <row r="13827" spans="1:4" x14ac:dyDescent="0.25">
      <c r="A13827" s="2">
        <v>44134</v>
      </c>
      <c r="B13827" s="3">
        <v>0.38862268518518522</v>
      </c>
      <c r="C13827">
        <v>1651251184</v>
      </c>
      <c r="D13827">
        <v>201</v>
      </c>
    </row>
    <row r="13828" spans="1:4" x14ac:dyDescent="0.25">
      <c r="A13828" s="2">
        <v>44134</v>
      </c>
      <c r="B13828" s="3">
        <v>0.38949074074074069</v>
      </c>
      <c r="C13828">
        <v>55295724</v>
      </c>
      <c r="D13828">
        <v>201</v>
      </c>
    </row>
    <row r="13829" spans="1:4" x14ac:dyDescent="0.25">
      <c r="A13829" s="2">
        <v>44134</v>
      </c>
      <c r="B13829" s="3">
        <v>0.38950231481481484</v>
      </c>
      <c r="C13829">
        <v>1854170450</v>
      </c>
      <c r="D13829">
        <v>205</v>
      </c>
    </row>
    <row r="13830" spans="1:4" x14ac:dyDescent="0.25">
      <c r="A13830" s="2">
        <v>44134</v>
      </c>
      <c r="B13830" s="3">
        <v>0.3900925925925926</v>
      </c>
      <c r="C13830">
        <v>7952134850</v>
      </c>
      <c r="D13830">
        <v>205</v>
      </c>
    </row>
    <row r="13831" spans="1:4" x14ac:dyDescent="0.25">
      <c r="A13831" s="2">
        <v>44134</v>
      </c>
      <c r="B13831" s="3">
        <v>0.3910763888888889</v>
      </c>
      <c r="C13831">
        <v>957096085</v>
      </c>
      <c r="D13831">
        <v>205</v>
      </c>
    </row>
    <row r="13832" spans="1:4" x14ac:dyDescent="0.25">
      <c r="A13832" s="2">
        <v>44134</v>
      </c>
      <c r="B13832" s="3">
        <v>0.39128472222222221</v>
      </c>
      <c r="C13832">
        <v>7301035456</v>
      </c>
      <c r="D13832">
        <v>205</v>
      </c>
    </row>
    <row r="13833" spans="1:4" x14ac:dyDescent="0.25">
      <c r="A13833" s="2">
        <v>44134</v>
      </c>
      <c r="B13833" s="3">
        <v>0.39180555555555552</v>
      </c>
      <c r="C13833">
        <v>6907234455</v>
      </c>
      <c r="D13833">
        <v>211</v>
      </c>
    </row>
    <row r="13834" spans="1:4" x14ac:dyDescent="0.25">
      <c r="A13834" s="2">
        <v>44134</v>
      </c>
      <c r="B13834" s="3">
        <v>0.39305555555555555</v>
      </c>
      <c r="C13834">
        <v>1412130038</v>
      </c>
      <c r="D13834">
        <v>201</v>
      </c>
    </row>
    <row r="13835" spans="1:4" x14ac:dyDescent="0.25">
      <c r="A13835" s="2">
        <v>44134</v>
      </c>
      <c r="B13835" s="3">
        <v>0.39355324074074072</v>
      </c>
      <c r="C13835">
        <v>7135733</v>
      </c>
      <c r="D13835">
        <v>201</v>
      </c>
    </row>
    <row r="13836" spans="1:4" x14ac:dyDescent="0.25">
      <c r="A13836" s="2">
        <v>44134</v>
      </c>
      <c r="B13836" s="3">
        <v>0.39409722222222227</v>
      </c>
      <c r="C13836">
        <v>8511075837</v>
      </c>
      <c r="D13836">
        <v>205</v>
      </c>
    </row>
    <row r="13837" spans="1:4" x14ac:dyDescent="0.25">
      <c r="A13837" s="2">
        <v>44134</v>
      </c>
      <c r="B13837" s="3">
        <v>0.39429398148148148</v>
      </c>
      <c r="C13837">
        <v>530614057</v>
      </c>
      <c r="D13837">
        <v>205</v>
      </c>
    </row>
    <row r="13838" spans="1:4" x14ac:dyDescent="0.25">
      <c r="A13838" s="2">
        <v>44134</v>
      </c>
      <c r="B13838" s="3">
        <v>0.39549768518518519</v>
      </c>
      <c r="C13838">
        <v>9757225390</v>
      </c>
      <c r="D13838">
        <v>205</v>
      </c>
    </row>
    <row r="13839" spans="1:4" x14ac:dyDescent="0.25">
      <c r="A13839" s="2">
        <v>44134</v>
      </c>
      <c r="B13839" s="3">
        <v>0.39637731481481481</v>
      </c>
      <c r="C13839">
        <v>9160145951</v>
      </c>
      <c r="D13839">
        <v>205</v>
      </c>
    </row>
    <row r="13840" spans="1:4" x14ac:dyDescent="0.25">
      <c r="A13840" s="2">
        <v>44134</v>
      </c>
      <c r="B13840" s="3">
        <v>0.39652777777777781</v>
      </c>
      <c r="C13840">
        <v>6708040350</v>
      </c>
      <c r="D13840">
        <v>205</v>
      </c>
    </row>
    <row r="13841" spans="1:4" x14ac:dyDescent="0.25">
      <c r="A13841" s="2">
        <v>44134</v>
      </c>
      <c r="B13841" s="3">
        <v>0.39712962962962961</v>
      </c>
      <c r="C13841">
        <v>7103185716</v>
      </c>
      <c r="D13841">
        <v>205</v>
      </c>
    </row>
    <row r="13842" spans="1:4" x14ac:dyDescent="0.25">
      <c r="A13842" s="2">
        <v>44134</v>
      </c>
      <c r="B13842" s="3">
        <v>0.39762731481481484</v>
      </c>
      <c r="C13842">
        <v>6261080375</v>
      </c>
      <c r="D13842">
        <v>205</v>
      </c>
    </row>
    <row r="13843" spans="1:4" x14ac:dyDescent="0.25">
      <c r="A13843" s="2">
        <v>44134</v>
      </c>
      <c r="B13843" s="3">
        <v>0.39792824074074074</v>
      </c>
      <c r="C13843">
        <v>510917276</v>
      </c>
      <c r="D13843">
        <v>111</v>
      </c>
    </row>
    <row r="13844" spans="1:4" x14ac:dyDescent="0.25">
      <c r="A13844" s="2">
        <v>44134</v>
      </c>
      <c r="B13844" s="3">
        <v>0.39869212962962958</v>
      </c>
      <c r="C13844">
        <v>901163230</v>
      </c>
      <c r="D13844">
        <v>201</v>
      </c>
    </row>
    <row r="13845" spans="1:4" x14ac:dyDescent="0.25">
      <c r="A13845" s="2">
        <v>44134</v>
      </c>
      <c r="B13845" s="3">
        <v>0.39907407407407408</v>
      </c>
      <c r="C13845">
        <v>7257255357</v>
      </c>
      <c r="D13845">
        <v>207</v>
      </c>
    </row>
    <row r="13846" spans="1:4" x14ac:dyDescent="0.25">
      <c r="A13846" s="2">
        <v>44134</v>
      </c>
      <c r="B13846" s="3">
        <v>0.40006944444444442</v>
      </c>
      <c r="C13846">
        <v>6059090950</v>
      </c>
      <c r="D13846">
        <v>111</v>
      </c>
    </row>
    <row r="13847" spans="1:4" x14ac:dyDescent="0.25">
      <c r="A13847" s="2">
        <v>44134</v>
      </c>
      <c r="B13847" s="3">
        <v>0.4001851851851852</v>
      </c>
      <c r="C13847">
        <v>6956155679</v>
      </c>
      <c r="D13847">
        <v>211</v>
      </c>
    </row>
    <row r="13848" spans="1:4" x14ac:dyDescent="0.25">
      <c r="A13848" s="2">
        <v>44134</v>
      </c>
      <c r="B13848" s="3">
        <v>0.40182870370370366</v>
      </c>
      <c r="C13848">
        <v>8152165329</v>
      </c>
      <c r="D13848">
        <v>211</v>
      </c>
    </row>
    <row r="13849" spans="1:4" x14ac:dyDescent="0.25">
      <c r="A13849" s="2">
        <v>44134</v>
      </c>
      <c r="B13849" s="3">
        <v>0.40439814814814817</v>
      </c>
      <c r="C13849">
        <v>6851016436</v>
      </c>
      <c r="D13849">
        <v>201</v>
      </c>
    </row>
    <row r="13850" spans="1:4" x14ac:dyDescent="0.25">
      <c r="A13850" s="2">
        <v>44134</v>
      </c>
      <c r="B13850" s="3">
        <v>0.40442129629629631</v>
      </c>
      <c r="C13850">
        <v>7203214414</v>
      </c>
      <c r="D13850">
        <v>201</v>
      </c>
    </row>
    <row r="13851" spans="1:4" x14ac:dyDescent="0.25">
      <c r="A13851" s="2">
        <v>44134</v>
      </c>
      <c r="B13851" s="3">
        <v>0.40553240740740742</v>
      </c>
      <c r="C13851">
        <v>455305268</v>
      </c>
      <c r="D13851">
        <v>205</v>
      </c>
    </row>
    <row r="13852" spans="1:4" x14ac:dyDescent="0.25">
      <c r="A13852" s="2">
        <v>44134</v>
      </c>
      <c r="B13852" s="3">
        <v>0.40593750000000001</v>
      </c>
      <c r="C13852">
        <v>9712105700</v>
      </c>
      <c r="D13852">
        <v>111</v>
      </c>
    </row>
    <row r="13853" spans="1:4" x14ac:dyDescent="0.25">
      <c r="A13853" s="2">
        <v>44134</v>
      </c>
      <c r="B13853" s="3">
        <v>0.40636574074074078</v>
      </c>
      <c r="C13853">
        <v>805245276</v>
      </c>
      <c r="D13853">
        <v>205</v>
      </c>
    </row>
    <row r="13854" spans="1:4" x14ac:dyDescent="0.25">
      <c r="A13854" s="2">
        <v>44134</v>
      </c>
      <c r="B13854" s="3">
        <v>0.40756944444444443</v>
      </c>
      <c r="C13854">
        <v>1306240276</v>
      </c>
      <c r="D13854">
        <v>111</v>
      </c>
    </row>
    <row r="13855" spans="1:4" x14ac:dyDescent="0.25">
      <c r="A13855" s="2">
        <v>44134</v>
      </c>
      <c r="B13855" s="3">
        <v>0.40846064814814814</v>
      </c>
      <c r="C13855">
        <v>7105179928</v>
      </c>
      <c r="D13855">
        <v>111</v>
      </c>
    </row>
    <row r="13856" spans="1:4" x14ac:dyDescent="0.25">
      <c r="A13856" s="2">
        <v>44134</v>
      </c>
      <c r="B13856" s="3">
        <v>0.40886574074074072</v>
      </c>
      <c r="C13856">
        <v>6757280079</v>
      </c>
      <c r="D13856">
        <v>211</v>
      </c>
    </row>
    <row r="13857" spans="1:4" x14ac:dyDescent="0.25">
      <c r="A13857" s="2">
        <v>44134</v>
      </c>
      <c r="B13857" s="3">
        <v>0.40968749999999998</v>
      </c>
      <c r="C13857">
        <v>8157101964</v>
      </c>
      <c r="D13857">
        <v>111</v>
      </c>
    </row>
    <row r="13858" spans="1:4" x14ac:dyDescent="0.25">
      <c r="A13858" s="2">
        <v>44134</v>
      </c>
      <c r="B13858" s="3">
        <v>0.41054398148148147</v>
      </c>
      <c r="C13858">
        <v>7452015340</v>
      </c>
      <c r="D13858">
        <v>205</v>
      </c>
    </row>
    <row r="13859" spans="1:4" x14ac:dyDescent="0.25">
      <c r="A13859" s="2">
        <v>44134</v>
      </c>
      <c r="B13859" s="3">
        <v>0.41163194444444445</v>
      </c>
      <c r="C13859">
        <v>6612260017</v>
      </c>
      <c r="D13859">
        <v>205</v>
      </c>
    </row>
    <row r="13860" spans="1:4" x14ac:dyDescent="0.25">
      <c r="A13860" s="2">
        <v>44134</v>
      </c>
      <c r="B13860" s="3">
        <v>0.41223379629629631</v>
      </c>
      <c r="C13860">
        <v>7651124503</v>
      </c>
      <c r="D13860">
        <v>205</v>
      </c>
    </row>
    <row r="13861" spans="1:4" x14ac:dyDescent="0.25">
      <c r="A13861" s="2">
        <v>44134</v>
      </c>
      <c r="B13861" s="3">
        <v>0.41319444444444442</v>
      </c>
      <c r="C13861">
        <v>9652195729</v>
      </c>
      <c r="D13861">
        <v>201</v>
      </c>
    </row>
    <row r="13862" spans="1:4" x14ac:dyDescent="0.25">
      <c r="A13862" s="2">
        <v>44134</v>
      </c>
      <c r="B13862" s="3">
        <v>0.41339120370370369</v>
      </c>
      <c r="C13862">
        <v>9958155724</v>
      </c>
      <c r="D13862">
        <v>201</v>
      </c>
    </row>
    <row r="13863" spans="1:4" x14ac:dyDescent="0.25">
      <c r="A13863" s="2">
        <v>44134</v>
      </c>
      <c r="B13863" s="3">
        <v>0.41473379629629631</v>
      </c>
      <c r="C13863">
        <v>5654151338</v>
      </c>
      <c r="D13863">
        <v>201</v>
      </c>
    </row>
    <row r="13864" spans="1:4" x14ac:dyDescent="0.25">
      <c r="A13864" s="2">
        <v>44134</v>
      </c>
      <c r="B13864" s="3">
        <v>0.4148148148148148</v>
      </c>
      <c r="C13864">
        <v>8854305768</v>
      </c>
      <c r="D13864">
        <v>211</v>
      </c>
    </row>
    <row r="13865" spans="1:4" x14ac:dyDescent="0.25">
      <c r="A13865" s="2">
        <v>44134</v>
      </c>
      <c r="B13865" s="3">
        <v>0.41482638888888884</v>
      </c>
      <c r="C13865">
        <v>8153035715</v>
      </c>
      <c r="D13865">
        <v>111</v>
      </c>
    </row>
    <row r="13866" spans="1:4" x14ac:dyDescent="0.25">
      <c r="A13866" s="2">
        <v>44134</v>
      </c>
      <c r="B13866" s="3">
        <v>0.41567129629629629</v>
      </c>
      <c r="C13866">
        <v>7502115368</v>
      </c>
      <c r="D13866">
        <v>111</v>
      </c>
    </row>
    <row r="13867" spans="1:4" x14ac:dyDescent="0.25">
      <c r="A13867" s="2">
        <v>44134</v>
      </c>
      <c r="B13867" s="3">
        <v>0.41586805555555556</v>
      </c>
      <c r="C13867">
        <v>8301064134</v>
      </c>
      <c r="D13867">
        <v>201</v>
      </c>
    </row>
    <row r="13868" spans="1:4" x14ac:dyDescent="0.25">
      <c r="A13868" s="2">
        <v>44135</v>
      </c>
      <c r="B13868" s="3">
        <v>0.417025462962963</v>
      </c>
      <c r="C13868">
        <v>9256084860</v>
      </c>
      <c r="D13868">
        <v>400</v>
      </c>
    </row>
    <row r="13869" spans="1:4" x14ac:dyDescent="0.25">
      <c r="A13869" s="2">
        <v>44135</v>
      </c>
      <c r="B13869" s="3">
        <v>0.41810185185185184</v>
      </c>
      <c r="C13869">
        <v>8401204460</v>
      </c>
      <c r="D13869">
        <v>111</v>
      </c>
    </row>
    <row r="13870" spans="1:4" x14ac:dyDescent="0.25">
      <c r="A13870" s="2">
        <v>44135</v>
      </c>
      <c r="B13870" s="3">
        <v>0.41940972222222223</v>
      </c>
      <c r="C13870">
        <v>8809155773</v>
      </c>
      <c r="D13870">
        <v>400</v>
      </c>
    </row>
    <row r="13871" spans="1:4" x14ac:dyDescent="0.25">
      <c r="A13871" s="2">
        <v>44135</v>
      </c>
      <c r="B13871" s="3">
        <v>0.42076388888888888</v>
      </c>
      <c r="C13871">
        <v>6660100832</v>
      </c>
      <c r="D13871">
        <v>400</v>
      </c>
    </row>
    <row r="13872" spans="1:4" x14ac:dyDescent="0.25">
      <c r="A13872" s="2">
        <v>44135</v>
      </c>
      <c r="B13872" s="3">
        <v>0.42291666666666666</v>
      </c>
      <c r="C13872">
        <v>5910190198</v>
      </c>
      <c r="D13872">
        <v>400</v>
      </c>
    </row>
    <row r="13873" spans="1:4" x14ac:dyDescent="0.25">
      <c r="A13873" s="2">
        <v>44135</v>
      </c>
      <c r="B13873" s="3">
        <v>0.42340277777777779</v>
      </c>
      <c r="C13873">
        <v>8511116251</v>
      </c>
      <c r="D13873">
        <v>400</v>
      </c>
    </row>
    <row r="13874" spans="1:4" x14ac:dyDescent="0.25">
      <c r="A13874" s="2">
        <v>44135</v>
      </c>
      <c r="B13874" s="3">
        <v>0.42788194444444444</v>
      </c>
      <c r="C13874">
        <v>7905225262</v>
      </c>
      <c r="D13874">
        <v>400</v>
      </c>
    </row>
    <row r="13875" spans="1:4" x14ac:dyDescent="0.25">
      <c r="A13875" s="2">
        <v>44135</v>
      </c>
      <c r="B13875" s="3">
        <v>0.42789351851851848</v>
      </c>
      <c r="C13875">
        <v>8304075747</v>
      </c>
      <c r="D13875">
        <v>400</v>
      </c>
    </row>
    <row r="13876" spans="1:4" x14ac:dyDescent="0.25">
      <c r="A13876" s="2">
        <v>44135</v>
      </c>
      <c r="B13876" s="3">
        <v>0.43076388888888889</v>
      </c>
      <c r="C13876">
        <v>8106195801</v>
      </c>
      <c r="D13876">
        <v>400</v>
      </c>
    </row>
    <row r="13877" spans="1:4" x14ac:dyDescent="0.25">
      <c r="A13877" s="2">
        <v>44135</v>
      </c>
      <c r="B13877" s="3">
        <v>0.43641203703703701</v>
      </c>
      <c r="C13877">
        <v>6612150050</v>
      </c>
      <c r="D13877">
        <v>400</v>
      </c>
    </row>
    <row r="13878" spans="1:4" x14ac:dyDescent="0.25">
      <c r="A13878" s="2">
        <v>44135</v>
      </c>
      <c r="B13878" s="3">
        <v>0.43993055555555555</v>
      </c>
      <c r="C13878">
        <v>9708195728</v>
      </c>
      <c r="D13878">
        <v>400</v>
      </c>
    </row>
    <row r="13879" spans="1:4" x14ac:dyDescent="0.25">
      <c r="A13879" s="2">
        <v>44135</v>
      </c>
      <c r="B13879" s="3">
        <v>0.44679398148148147</v>
      </c>
      <c r="C13879">
        <v>9505026113</v>
      </c>
      <c r="D13879">
        <v>400</v>
      </c>
    </row>
    <row r="13880" spans="1:4" x14ac:dyDescent="0.25">
      <c r="A13880" s="2">
        <v>44135</v>
      </c>
      <c r="B13880" s="3">
        <v>0.45439814814814811</v>
      </c>
      <c r="C13880">
        <v>8709076211</v>
      </c>
      <c r="D13880">
        <v>400</v>
      </c>
    </row>
    <row r="13881" spans="1:4" x14ac:dyDescent="0.25">
      <c r="A13881" s="2">
        <v>44135</v>
      </c>
      <c r="B13881" s="3">
        <v>0.4562268518518518</v>
      </c>
      <c r="C13881">
        <v>8754108319</v>
      </c>
      <c r="D13881">
        <v>400</v>
      </c>
    </row>
    <row r="13882" spans="1:4" x14ac:dyDescent="0.25">
      <c r="A13882" s="2">
        <v>44135</v>
      </c>
      <c r="B13882" s="3">
        <v>0.46019675925925929</v>
      </c>
      <c r="C13882">
        <v>7505080869</v>
      </c>
      <c r="D13882">
        <v>400</v>
      </c>
    </row>
    <row r="13883" spans="1:4" x14ac:dyDescent="0.25">
      <c r="A13883" s="2">
        <v>44135</v>
      </c>
      <c r="B13883" s="3">
        <v>0.46255787037037038</v>
      </c>
      <c r="C13883">
        <v>9811029999</v>
      </c>
      <c r="D13883">
        <v>400</v>
      </c>
    </row>
    <row r="13884" spans="1:4" x14ac:dyDescent="0.25">
      <c r="A13884" s="2">
        <v>44135</v>
      </c>
      <c r="B13884" s="3">
        <v>0.46734953703703702</v>
      </c>
      <c r="C13884">
        <v>9106029999</v>
      </c>
      <c r="D13884">
        <v>400</v>
      </c>
    </row>
    <row r="13885" spans="1:4" x14ac:dyDescent="0.25">
      <c r="A13885" s="2">
        <v>44135</v>
      </c>
      <c r="B13885" s="3">
        <v>0.46995370370370365</v>
      </c>
      <c r="C13885">
        <v>7110245758</v>
      </c>
      <c r="D13885">
        <v>400</v>
      </c>
    </row>
    <row r="13886" spans="1:4" x14ac:dyDescent="0.25">
      <c r="A13886" s="2">
        <v>44135</v>
      </c>
      <c r="B13886" s="3">
        <v>0.47616898148148151</v>
      </c>
      <c r="C13886">
        <v>7702245309</v>
      </c>
      <c r="D13886">
        <v>400</v>
      </c>
    </row>
    <row r="13887" spans="1:4" x14ac:dyDescent="0.25">
      <c r="A13887" s="2">
        <v>44135</v>
      </c>
      <c r="B13887" s="3">
        <v>0.52554398148148151</v>
      </c>
      <c r="C13887">
        <v>6801232581</v>
      </c>
      <c r="D13887">
        <v>205</v>
      </c>
    </row>
    <row r="13888" spans="1:4" x14ac:dyDescent="0.25">
      <c r="A13888" s="2">
        <v>44135</v>
      </c>
      <c r="B13888" s="3">
        <v>0.52637731481481487</v>
      </c>
      <c r="C13888">
        <v>7008264472</v>
      </c>
      <c r="D13888">
        <v>111</v>
      </c>
    </row>
    <row r="13889" spans="1:4" x14ac:dyDescent="0.25">
      <c r="A13889" s="2">
        <v>44135</v>
      </c>
      <c r="B13889" s="3">
        <v>0.52710648148148154</v>
      </c>
      <c r="C13889">
        <v>9061104173</v>
      </c>
      <c r="D13889">
        <v>205</v>
      </c>
    </row>
    <row r="13890" spans="1:4" x14ac:dyDescent="0.25">
      <c r="A13890" s="2">
        <v>44135</v>
      </c>
      <c r="B13890" s="3">
        <v>0.52783564814814821</v>
      </c>
      <c r="C13890">
        <v>9211265558</v>
      </c>
      <c r="D13890">
        <v>111</v>
      </c>
    </row>
    <row r="13891" spans="1:4" x14ac:dyDescent="0.25">
      <c r="A13891" s="2">
        <v>44135</v>
      </c>
      <c r="B13891" s="3">
        <v>0.52799768518518519</v>
      </c>
      <c r="C13891">
        <v>9403152979</v>
      </c>
      <c r="D13891">
        <v>205</v>
      </c>
    </row>
    <row r="13892" spans="1:4" x14ac:dyDescent="0.25">
      <c r="A13892" s="2">
        <v>44135</v>
      </c>
      <c r="B13892" s="3">
        <v>0.52850694444444446</v>
      </c>
      <c r="C13892">
        <v>8403015357</v>
      </c>
      <c r="D13892">
        <v>201</v>
      </c>
    </row>
    <row r="13893" spans="1:4" x14ac:dyDescent="0.25">
      <c r="A13893" s="2">
        <v>44135</v>
      </c>
      <c r="B13893" s="3">
        <v>0.52879629629629632</v>
      </c>
      <c r="C13893">
        <v>5911220502</v>
      </c>
      <c r="D13893">
        <v>211</v>
      </c>
    </row>
    <row r="13894" spans="1:4" x14ac:dyDescent="0.25">
      <c r="A13894" s="2">
        <v>44135</v>
      </c>
      <c r="B13894" s="3">
        <v>0.52934027777777781</v>
      </c>
      <c r="C13894">
        <v>6357280534</v>
      </c>
      <c r="D13894">
        <v>211</v>
      </c>
    </row>
    <row r="13895" spans="1:4" x14ac:dyDescent="0.25">
      <c r="A13895" s="2">
        <v>44135</v>
      </c>
      <c r="B13895" s="3">
        <v>0.52969907407407402</v>
      </c>
      <c r="C13895">
        <v>7457275309</v>
      </c>
      <c r="D13895">
        <v>111</v>
      </c>
    </row>
    <row r="13896" spans="1:4" x14ac:dyDescent="0.25">
      <c r="A13896" s="2">
        <v>44135</v>
      </c>
      <c r="B13896" s="3">
        <v>0.53004629629629629</v>
      </c>
      <c r="C13896">
        <v>6954195303</v>
      </c>
      <c r="D13896">
        <v>205</v>
      </c>
    </row>
    <row r="13897" spans="1:4" x14ac:dyDescent="0.25">
      <c r="A13897" s="2">
        <v>44135</v>
      </c>
      <c r="B13897" s="3">
        <v>0.53126157407407404</v>
      </c>
      <c r="C13897">
        <v>1253311257</v>
      </c>
      <c r="D13897">
        <v>111</v>
      </c>
    </row>
    <row r="13898" spans="1:4" x14ac:dyDescent="0.25">
      <c r="A13898" s="2">
        <v>44135</v>
      </c>
      <c r="B13898" s="3">
        <v>0.53149305555555559</v>
      </c>
      <c r="C13898">
        <v>7509104493</v>
      </c>
      <c r="D13898">
        <v>205</v>
      </c>
    </row>
    <row r="13899" spans="1:4" x14ac:dyDescent="0.25">
      <c r="A13899" s="2">
        <v>44135</v>
      </c>
      <c r="B13899" s="3">
        <v>0.53295138888888893</v>
      </c>
      <c r="C13899">
        <v>5859201942</v>
      </c>
      <c r="D13899">
        <v>111</v>
      </c>
    </row>
    <row r="13900" spans="1:4" x14ac:dyDescent="0.25">
      <c r="A13900" s="2">
        <v>44135</v>
      </c>
      <c r="B13900" s="3">
        <v>0.53339120370370374</v>
      </c>
      <c r="C13900">
        <v>9059243765</v>
      </c>
      <c r="D13900">
        <v>111</v>
      </c>
    </row>
    <row r="13901" spans="1:4" x14ac:dyDescent="0.25">
      <c r="A13901" s="2">
        <v>44135</v>
      </c>
      <c r="B13901" s="3">
        <v>0.53339120370370374</v>
      </c>
      <c r="C13901">
        <v>9753184485</v>
      </c>
      <c r="D13901">
        <v>111</v>
      </c>
    </row>
    <row r="13902" spans="1:4" x14ac:dyDescent="0.25">
      <c r="A13902" s="2">
        <v>44135</v>
      </c>
      <c r="B13902" s="3">
        <v>0.53393518518518512</v>
      </c>
      <c r="C13902">
        <v>9862154093</v>
      </c>
      <c r="D13902">
        <v>211</v>
      </c>
    </row>
    <row r="13903" spans="1:4" x14ac:dyDescent="0.25">
      <c r="A13903" s="2">
        <v>44135</v>
      </c>
      <c r="B13903" s="3">
        <v>0.53414351851851849</v>
      </c>
      <c r="C13903">
        <v>500319032</v>
      </c>
      <c r="D13903">
        <v>205</v>
      </c>
    </row>
    <row r="13904" spans="1:4" x14ac:dyDescent="0.25">
      <c r="A13904" s="2">
        <v>44135</v>
      </c>
      <c r="B13904" s="3">
        <v>0.53422453703703698</v>
      </c>
      <c r="C13904">
        <v>6255290437</v>
      </c>
      <c r="D13904">
        <v>205</v>
      </c>
    </row>
    <row r="13905" spans="1:4" x14ac:dyDescent="0.25">
      <c r="A13905" s="2">
        <v>44135</v>
      </c>
      <c r="B13905" s="3">
        <v>0.53511574074074075</v>
      </c>
      <c r="C13905">
        <v>9256126165</v>
      </c>
      <c r="D13905">
        <v>205</v>
      </c>
    </row>
    <row r="13906" spans="1:4" x14ac:dyDescent="0.25">
      <c r="A13906" s="2">
        <v>44135</v>
      </c>
      <c r="B13906" s="3">
        <v>0.53518518518518521</v>
      </c>
      <c r="C13906">
        <v>8111045338</v>
      </c>
      <c r="D13906">
        <v>205</v>
      </c>
    </row>
    <row r="13907" spans="1:4" x14ac:dyDescent="0.25">
      <c r="A13907" s="2">
        <v>44135</v>
      </c>
      <c r="B13907" s="3">
        <v>0.53543981481481484</v>
      </c>
      <c r="C13907">
        <v>1060310020</v>
      </c>
      <c r="D13907">
        <v>207</v>
      </c>
    </row>
    <row r="13908" spans="1:4" x14ac:dyDescent="0.25">
      <c r="A13908" s="2">
        <v>44135</v>
      </c>
      <c r="B13908" s="3">
        <v>0.53586805555555561</v>
      </c>
      <c r="C13908">
        <v>9954065715</v>
      </c>
      <c r="D13908">
        <v>207</v>
      </c>
    </row>
    <row r="13909" spans="1:4" x14ac:dyDescent="0.25">
      <c r="A13909" s="2">
        <v>44135</v>
      </c>
      <c r="B13909" s="3">
        <v>0.53590277777777773</v>
      </c>
      <c r="C13909">
        <v>10225732</v>
      </c>
      <c r="D13909">
        <v>207</v>
      </c>
    </row>
    <row r="13910" spans="1:4" x14ac:dyDescent="0.25">
      <c r="A13910" s="2">
        <v>44135</v>
      </c>
      <c r="B13910" s="3">
        <v>0.53618055555555555</v>
      </c>
      <c r="C13910">
        <v>7255113140</v>
      </c>
      <c r="D13910">
        <v>207</v>
      </c>
    </row>
    <row r="13911" spans="1:4" x14ac:dyDescent="0.25">
      <c r="A13911" s="2">
        <v>44135</v>
      </c>
      <c r="B13911" s="3">
        <v>0.53686342592592595</v>
      </c>
      <c r="C13911">
        <v>6706091436</v>
      </c>
      <c r="D13911">
        <v>205</v>
      </c>
    </row>
    <row r="13912" spans="1:4" x14ac:dyDescent="0.25">
      <c r="A13912" s="2">
        <v>44135</v>
      </c>
      <c r="B13912" s="3">
        <v>0.53695601851851849</v>
      </c>
      <c r="C13912">
        <v>6858290274</v>
      </c>
      <c r="D13912">
        <v>205</v>
      </c>
    </row>
    <row r="13913" spans="1:4" x14ac:dyDescent="0.25">
      <c r="A13913" s="2">
        <v>44135</v>
      </c>
      <c r="B13913" s="3">
        <v>0.53761574074074081</v>
      </c>
      <c r="C13913">
        <v>6061251460</v>
      </c>
      <c r="D13913">
        <v>205</v>
      </c>
    </row>
    <row r="13914" spans="1:4" x14ac:dyDescent="0.25">
      <c r="A13914" s="2">
        <v>44135</v>
      </c>
      <c r="B13914" s="3">
        <v>0.53781250000000003</v>
      </c>
      <c r="C13914">
        <v>9358234864</v>
      </c>
      <c r="D13914">
        <v>205</v>
      </c>
    </row>
    <row r="13915" spans="1:4" x14ac:dyDescent="0.25">
      <c r="A13915" s="2">
        <v>44135</v>
      </c>
      <c r="B13915" s="3">
        <v>0.53832175925925929</v>
      </c>
      <c r="C13915">
        <v>7352085356</v>
      </c>
      <c r="D13915">
        <v>205</v>
      </c>
    </row>
    <row r="13916" spans="1:4" x14ac:dyDescent="0.25">
      <c r="A13916" s="2">
        <v>44135</v>
      </c>
      <c r="B13916" s="3">
        <v>0.53949074074074077</v>
      </c>
      <c r="C13916">
        <v>7611265365</v>
      </c>
      <c r="D13916">
        <v>111</v>
      </c>
    </row>
    <row r="13917" spans="1:4" x14ac:dyDescent="0.25">
      <c r="A13917" s="2">
        <v>44135</v>
      </c>
      <c r="B13917" s="3">
        <v>0.53988425925925931</v>
      </c>
      <c r="C13917">
        <v>7557153527</v>
      </c>
      <c r="D13917">
        <v>205</v>
      </c>
    </row>
    <row r="13918" spans="1:4" x14ac:dyDescent="0.25">
      <c r="A13918" s="2">
        <v>44135</v>
      </c>
      <c r="B13918" s="3">
        <v>0.53991898148148143</v>
      </c>
      <c r="C13918">
        <v>6202100256</v>
      </c>
      <c r="D13918">
        <v>201</v>
      </c>
    </row>
    <row r="13919" spans="1:4" x14ac:dyDescent="0.25">
      <c r="A13919" s="2">
        <v>44135</v>
      </c>
      <c r="B13919" s="3">
        <v>0.54048611111111111</v>
      </c>
      <c r="C13919">
        <v>9102085025</v>
      </c>
      <c r="D13919">
        <v>111</v>
      </c>
    </row>
    <row r="13920" spans="1:4" x14ac:dyDescent="0.25">
      <c r="A13920" s="2">
        <v>44135</v>
      </c>
      <c r="B13920" s="3">
        <v>0.54106481481481483</v>
      </c>
      <c r="C13920">
        <v>501293243</v>
      </c>
      <c r="D13920">
        <v>111</v>
      </c>
    </row>
    <row r="13921" spans="1:4" x14ac:dyDescent="0.25">
      <c r="A13921" s="2">
        <v>44135</v>
      </c>
      <c r="B13921" s="3">
        <v>0.54128472222222224</v>
      </c>
      <c r="C13921">
        <v>9256155733</v>
      </c>
      <c r="D13921">
        <v>205</v>
      </c>
    </row>
    <row r="13922" spans="1:4" x14ac:dyDescent="0.25">
      <c r="A13922" s="2">
        <v>44135</v>
      </c>
      <c r="B13922" s="3">
        <v>0.54168981481481482</v>
      </c>
      <c r="C13922">
        <v>712203327</v>
      </c>
      <c r="D13922">
        <v>111</v>
      </c>
    </row>
    <row r="13923" spans="1:4" x14ac:dyDescent="0.25">
      <c r="A13923" s="2">
        <v>44135</v>
      </c>
      <c r="B13923" s="3">
        <v>0.54222222222222227</v>
      </c>
      <c r="C13923">
        <v>6005290852</v>
      </c>
      <c r="D13923">
        <v>205</v>
      </c>
    </row>
    <row r="13924" spans="1:4" x14ac:dyDescent="0.25">
      <c r="A13924" s="2">
        <v>44135</v>
      </c>
      <c r="B13924" s="3">
        <v>0.54225694444444439</v>
      </c>
      <c r="C13924">
        <v>9804154074</v>
      </c>
      <c r="D13924">
        <v>205</v>
      </c>
    </row>
    <row r="13925" spans="1:4" x14ac:dyDescent="0.25">
      <c r="A13925" s="2">
        <v>44135</v>
      </c>
      <c r="B13925" s="3">
        <v>0.54317129629629635</v>
      </c>
      <c r="C13925">
        <v>902043263</v>
      </c>
      <c r="D13925">
        <v>205</v>
      </c>
    </row>
    <row r="13926" spans="1:4" x14ac:dyDescent="0.25">
      <c r="A13926" s="2">
        <v>44135</v>
      </c>
      <c r="B13926" s="3">
        <v>0.54317129629629635</v>
      </c>
      <c r="C13926">
        <v>8807055785</v>
      </c>
      <c r="D13926">
        <v>205</v>
      </c>
    </row>
    <row r="13927" spans="1:4" x14ac:dyDescent="0.25">
      <c r="A13927" s="2">
        <v>44135</v>
      </c>
      <c r="B13927" s="3">
        <v>0.54317129629629635</v>
      </c>
      <c r="C13927">
        <v>9160264025</v>
      </c>
      <c r="D13927">
        <v>111</v>
      </c>
    </row>
    <row r="13928" spans="1:4" x14ac:dyDescent="0.25">
      <c r="A13928" s="2">
        <v>44135</v>
      </c>
      <c r="B13928" s="3">
        <v>0.54380787037037037</v>
      </c>
      <c r="C13928">
        <v>1403070229</v>
      </c>
      <c r="D13928">
        <v>205</v>
      </c>
    </row>
    <row r="13929" spans="1:4" x14ac:dyDescent="0.25">
      <c r="A13929" s="2">
        <v>44135</v>
      </c>
      <c r="B13929" s="3">
        <v>0.5438425925925926</v>
      </c>
      <c r="C13929">
        <v>1508141921</v>
      </c>
      <c r="D13929">
        <v>111</v>
      </c>
    </row>
    <row r="13930" spans="1:4" x14ac:dyDescent="0.25">
      <c r="A13930" s="2">
        <v>44135</v>
      </c>
      <c r="B13930" s="3">
        <v>0.5444444444444444</v>
      </c>
      <c r="C13930">
        <v>7511195373</v>
      </c>
      <c r="D13930">
        <v>201</v>
      </c>
    </row>
    <row r="13931" spans="1:4" x14ac:dyDescent="0.25">
      <c r="A13931" s="2">
        <v>44135</v>
      </c>
      <c r="B13931" s="3">
        <v>0.54461805555555554</v>
      </c>
      <c r="C13931">
        <v>8206225335</v>
      </c>
      <c r="D13931">
        <v>111</v>
      </c>
    </row>
    <row r="13932" spans="1:4" x14ac:dyDescent="0.25">
      <c r="A13932" s="2">
        <v>44135</v>
      </c>
      <c r="B13932" s="3">
        <v>0.54520833333333341</v>
      </c>
      <c r="C13932">
        <v>7862175343</v>
      </c>
      <c r="D13932">
        <v>205</v>
      </c>
    </row>
    <row r="13933" spans="1:4" x14ac:dyDescent="0.25">
      <c r="A13933" s="2">
        <v>44135</v>
      </c>
      <c r="B13933" s="3">
        <v>0.54545138888888889</v>
      </c>
      <c r="C13933">
        <v>9905066072</v>
      </c>
      <c r="D13933">
        <v>205</v>
      </c>
    </row>
    <row r="13934" spans="1:4" x14ac:dyDescent="0.25">
      <c r="A13934" s="2">
        <v>44135</v>
      </c>
      <c r="B13934" s="3">
        <v>0.5458912037037037</v>
      </c>
      <c r="C13934">
        <v>8311205320</v>
      </c>
      <c r="D13934">
        <v>211</v>
      </c>
    </row>
    <row r="13935" spans="1:4" x14ac:dyDescent="0.25">
      <c r="A13935" s="2">
        <v>44135</v>
      </c>
      <c r="B13935" s="3">
        <v>0.54666666666666663</v>
      </c>
      <c r="C13935">
        <v>6553232114</v>
      </c>
      <c r="D13935">
        <v>201</v>
      </c>
    </row>
    <row r="13936" spans="1:4" x14ac:dyDescent="0.25">
      <c r="A13936" s="2">
        <v>44135</v>
      </c>
      <c r="B13936" s="3">
        <v>0.54675925925925928</v>
      </c>
      <c r="C13936">
        <v>855253289</v>
      </c>
      <c r="D13936">
        <v>211</v>
      </c>
    </row>
    <row r="13937" spans="1:4" x14ac:dyDescent="0.25">
      <c r="A13937" s="2">
        <v>44135</v>
      </c>
      <c r="B13937" s="3">
        <v>0.54716435185185186</v>
      </c>
      <c r="C13937">
        <v>7152185315</v>
      </c>
      <c r="D13937">
        <v>205</v>
      </c>
    </row>
    <row r="13938" spans="1:4" x14ac:dyDescent="0.25">
      <c r="A13938" s="2">
        <v>44135</v>
      </c>
      <c r="B13938" s="3">
        <v>0.54748842592592595</v>
      </c>
      <c r="C13938">
        <v>912193227</v>
      </c>
      <c r="D13938">
        <v>211</v>
      </c>
    </row>
    <row r="13939" spans="1:4" x14ac:dyDescent="0.25">
      <c r="A13939" s="2">
        <v>44135</v>
      </c>
      <c r="B13939" s="3">
        <v>0.54759259259259252</v>
      </c>
      <c r="C13939">
        <v>8285750</v>
      </c>
      <c r="D13939">
        <v>205</v>
      </c>
    </row>
    <row r="13940" spans="1:4" x14ac:dyDescent="0.25">
      <c r="A13940" s="2">
        <v>44135</v>
      </c>
      <c r="B13940" s="3">
        <v>0.54789351851851853</v>
      </c>
      <c r="C13940">
        <v>6405261104</v>
      </c>
      <c r="D13940">
        <v>205</v>
      </c>
    </row>
    <row r="13941" spans="1:4" x14ac:dyDescent="0.25">
      <c r="A13941" s="2">
        <v>44135</v>
      </c>
      <c r="B13941" s="3">
        <v>0.5482407407407407</v>
      </c>
      <c r="C13941">
        <v>7706113404</v>
      </c>
      <c r="D13941">
        <v>211</v>
      </c>
    </row>
    <row r="13942" spans="1:4" x14ac:dyDescent="0.25">
      <c r="A13942" s="2">
        <v>44135</v>
      </c>
      <c r="B13942" s="3">
        <v>0.54829861111111111</v>
      </c>
      <c r="C13942">
        <v>9104226164</v>
      </c>
      <c r="D13942">
        <v>111</v>
      </c>
    </row>
    <row r="13943" spans="1:4" x14ac:dyDescent="0.25">
      <c r="A13943" s="2">
        <v>44135</v>
      </c>
      <c r="B13943" s="3">
        <v>0.54864583333333339</v>
      </c>
      <c r="C13943">
        <v>396223443</v>
      </c>
      <c r="D13943">
        <v>205</v>
      </c>
    </row>
    <row r="13944" spans="1:4" x14ac:dyDescent="0.25">
      <c r="A13944" s="2">
        <v>44135</v>
      </c>
      <c r="B13944" s="3">
        <v>0.54962962962962958</v>
      </c>
      <c r="C13944">
        <v>6652210092</v>
      </c>
      <c r="D13944">
        <v>111</v>
      </c>
    </row>
    <row r="13945" spans="1:4" x14ac:dyDescent="0.25">
      <c r="A13945" s="2">
        <v>44135</v>
      </c>
      <c r="B13945" s="3">
        <v>0.54972222222222222</v>
      </c>
      <c r="C13945">
        <v>6758260124</v>
      </c>
      <c r="D13945">
        <v>111</v>
      </c>
    </row>
    <row r="13946" spans="1:4" x14ac:dyDescent="0.25">
      <c r="A13946" s="2">
        <v>44135</v>
      </c>
      <c r="B13946" s="3">
        <v>0.55049768518518516</v>
      </c>
      <c r="C13946">
        <v>8254145328</v>
      </c>
      <c r="D13946">
        <v>205</v>
      </c>
    </row>
    <row r="13947" spans="1:4" x14ac:dyDescent="0.25">
      <c r="A13947" s="2">
        <v>44135</v>
      </c>
      <c r="B13947" s="3">
        <v>0.55064814814814811</v>
      </c>
      <c r="C13947">
        <v>553055261</v>
      </c>
      <c r="D13947">
        <v>205</v>
      </c>
    </row>
    <row r="13948" spans="1:4" x14ac:dyDescent="0.25">
      <c r="A13948" s="2">
        <v>44135</v>
      </c>
      <c r="B13948" s="3">
        <v>0.55082175925925925</v>
      </c>
      <c r="C13948">
        <v>6258290181</v>
      </c>
      <c r="D13948">
        <v>201</v>
      </c>
    </row>
    <row r="13949" spans="1:4" x14ac:dyDescent="0.25">
      <c r="A13949" s="2">
        <v>44135</v>
      </c>
      <c r="B13949" s="3">
        <v>0.55182870370370374</v>
      </c>
      <c r="C13949">
        <v>6606210809</v>
      </c>
      <c r="D13949">
        <v>205</v>
      </c>
    </row>
    <row r="13950" spans="1:4" x14ac:dyDescent="0.25">
      <c r="A13950" s="2">
        <v>44135</v>
      </c>
      <c r="B13950" s="3">
        <v>0.55194444444444446</v>
      </c>
      <c r="C13950">
        <v>9553076203</v>
      </c>
      <c r="D13950">
        <v>205</v>
      </c>
    </row>
    <row r="13951" spans="1:4" x14ac:dyDescent="0.25">
      <c r="A13951" s="2">
        <v>44135</v>
      </c>
      <c r="B13951" s="3">
        <v>0.55232638888888885</v>
      </c>
      <c r="C13951">
        <v>7256165807</v>
      </c>
      <c r="D13951">
        <v>205</v>
      </c>
    </row>
    <row r="13952" spans="1:4" x14ac:dyDescent="0.25">
      <c r="A13952" s="2">
        <v>44135</v>
      </c>
      <c r="B13952" s="3">
        <v>0.55305555555555552</v>
      </c>
      <c r="C13952">
        <v>6704020433</v>
      </c>
      <c r="D13952">
        <v>205</v>
      </c>
    </row>
    <row r="13953" spans="1:4" x14ac:dyDescent="0.25">
      <c r="A13953" s="2">
        <v>44135</v>
      </c>
      <c r="B13953" s="3">
        <v>0.55343750000000003</v>
      </c>
      <c r="C13953">
        <v>7856265373</v>
      </c>
      <c r="D13953">
        <v>111</v>
      </c>
    </row>
    <row r="13954" spans="1:4" x14ac:dyDescent="0.25">
      <c r="A13954" s="2">
        <v>44135</v>
      </c>
      <c r="B13954" s="3">
        <v>0.5537037037037037</v>
      </c>
      <c r="C13954">
        <v>7962065760</v>
      </c>
      <c r="D13954">
        <v>111</v>
      </c>
    </row>
    <row r="13955" spans="1:4" x14ac:dyDescent="0.25">
      <c r="A13955" s="2">
        <v>44135</v>
      </c>
      <c r="B13955" s="3">
        <v>0.55505787037037035</v>
      </c>
      <c r="C13955">
        <v>9159014777</v>
      </c>
      <c r="D13955">
        <v>111</v>
      </c>
    </row>
    <row r="13956" spans="1:4" x14ac:dyDescent="0.25">
      <c r="A13956" s="2">
        <v>44135</v>
      </c>
      <c r="B13956" s="3">
        <v>0.5552083333333333</v>
      </c>
      <c r="C13956">
        <v>362015720</v>
      </c>
      <c r="D13956">
        <v>211</v>
      </c>
    </row>
    <row r="13957" spans="1:4" x14ac:dyDescent="0.25">
      <c r="A13957" s="2">
        <v>44135</v>
      </c>
      <c r="B13957" s="3">
        <v>0.55534722222222221</v>
      </c>
      <c r="C13957">
        <v>557293231</v>
      </c>
      <c r="D13957">
        <v>211</v>
      </c>
    </row>
    <row r="13958" spans="1:4" x14ac:dyDescent="0.25">
      <c r="A13958" s="2">
        <v>44135</v>
      </c>
      <c r="B13958" s="3">
        <v>0.55592592592592593</v>
      </c>
      <c r="C13958">
        <v>7658275328</v>
      </c>
      <c r="D13958">
        <v>211</v>
      </c>
    </row>
    <row r="13959" spans="1:4" x14ac:dyDescent="0.25">
      <c r="A13959" s="2">
        <v>44135</v>
      </c>
      <c r="B13959" s="3">
        <v>0.55612268518518515</v>
      </c>
      <c r="C13959">
        <v>9101305345</v>
      </c>
      <c r="D13959">
        <v>205</v>
      </c>
    </row>
    <row r="13960" spans="1:4" x14ac:dyDescent="0.25">
      <c r="A13960" s="2">
        <v>44135</v>
      </c>
      <c r="B13960" s="3">
        <v>0.55806712962962968</v>
      </c>
      <c r="C13960">
        <v>7855125311</v>
      </c>
      <c r="D13960">
        <v>201</v>
      </c>
    </row>
    <row r="13961" spans="1:4" x14ac:dyDescent="0.25">
      <c r="A13961" s="2">
        <v>44135</v>
      </c>
      <c r="B13961" s="3">
        <v>0.55908564814814821</v>
      </c>
      <c r="C13961">
        <v>703203226</v>
      </c>
      <c r="D13961">
        <v>205</v>
      </c>
    </row>
    <row r="13962" spans="1:4" x14ac:dyDescent="0.25">
      <c r="A13962" s="2">
        <v>44135</v>
      </c>
      <c r="B13962" s="3">
        <v>0.56349537037037034</v>
      </c>
      <c r="C13962">
        <v>6357131759</v>
      </c>
      <c r="D13962">
        <v>201</v>
      </c>
    </row>
    <row r="13963" spans="1:4" x14ac:dyDescent="0.25">
      <c r="A13963" s="2">
        <v>44135</v>
      </c>
      <c r="B13963" s="3">
        <v>0.56355324074074076</v>
      </c>
      <c r="C13963">
        <v>657103271</v>
      </c>
      <c r="D13963">
        <v>211</v>
      </c>
    </row>
    <row r="13964" spans="1:4" x14ac:dyDescent="0.25">
      <c r="A13964" s="2">
        <v>44135</v>
      </c>
      <c r="B13964" s="3">
        <v>0.56561342592592589</v>
      </c>
      <c r="C13964">
        <v>6402291632</v>
      </c>
      <c r="D13964">
        <v>201</v>
      </c>
    </row>
    <row r="13965" spans="1:4" x14ac:dyDescent="0.25">
      <c r="A13965" s="2">
        <v>44135</v>
      </c>
      <c r="B13965" s="3">
        <v>0.56577546296296299</v>
      </c>
      <c r="C13965">
        <v>9512285783</v>
      </c>
      <c r="D13965">
        <v>205</v>
      </c>
    </row>
    <row r="13966" spans="1:4" x14ac:dyDescent="0.25">
      <c r="A13966" s="2">
        <v>44135</v>
      </c>
      <c r="B13966" s="3">
        <v>0.56644675925925925</v>
      </c>
      <c r="C13966">
        <v>6905045345</v>
      </c>
      <c r="D13966">
        <v>205</v>
      </c>
    </row>
    <row r="13967" spans="1:4" x14ac:dyDescent="0.25">
      <c r="A13967" s="2">
        <v>44135</v>
      </c>
      <c r="B13967" s="3">
        <v>0.56665509259259261</v>
      </c>
      <c r="C13967">
        <v>7412205328</v>
      </c>
      <c r="D13967">
        <v>201</v>
      </c>
    </row>
    <row r="13968" spans="1:4" x14ac:dyDescent="0.25">
      <c r="A13968" s="2">
        <v>44135</v>
      </c>
      <c r="B13968" s="3">
        <v>0.5675810185185185</v>
      </c>
      <c r="C13968">
        <v>7356115338</v>
      </c>
      <c r="D13968">
        <v>205</v>
      </c>
    </row>
    <row r="13969" spans="1:4" x14ac:dyDescent="0.25">
      <c r="A13969" s="2">
        <v>44135</v>
      </c>
      <c r="B13969" s="3">
        <v>0.56769675925925933</v>
      </c>
      <c r="C13969">
        <v>8007315767</v>
      </c>
      <c r="D13969">
        <v>211</v>
      </c>
    </row>
    <row r="13970" spans="1:4" x14ac:dyDescent="0.25">
      <c r="A13970" s="2">
        <v>44135</v>
      </c>
      <c r="B13970" s="3">
        <v>0.57042824074074072</v>
      </c>
      <c r="C13970">
        <v>8656245796</v>
      </c>
      <c r="D13970">
        <v>205</v>
      </c>
    </row>
    <row r="13971" spans="1:4" x14ac:dyDescent="0.25">
      <c r="A13971" s="2">
        <v>44135</v>
      </c>
      <c r="B13971" s="3">
        <v>0.57172453703703707</v>
      </c>
      <c r="C13971">
        <v>531017271</v>
      </c>
      <c r="D13971">
        <v>205</v>
      </c>
    </row>
    <row r="13972" spans="1:4" x14ac:dyDescent="0.25">
      <c r="A13972" s="2">
        <v>44135</v>
      </c>
      <c r="B13972" s="3">
        <v>0.57204861111111105</v>
      </c>
      <c r="C13972">
        <v>8809085791</v>
      </c>
      <c r="D13972">
        <v>205</v>
      </c>
    </row>
    <row r="13973" spans="1:4" x14ac:dyDescent="0.25">
      <c r="A13973" s="2">
        <v>44135</v>
      </c>
      <c r="B13973" s="3">
        <v>0.57300925925925927</v>
      </c>
      <c r="C13973">
        <v>8701100023</v>
      </c>
      <c r="D13973">
        <v>111</v>
      </c>
    </row>
    <row r="13974" spans="1:4" x14ac:dyDescent="0.25">
      <c r="A13974" s="2">
        <v>44135</v>
      </c>
      <c r="B13974" s="3">
        <v>0.57465277777777779</v>
      </c>
      <c r="C13974">
        <v>6559151269</v>
      </c>
      <c r="D13974">
        <v>211</v>
      </c>
    </row>
    <row r="13975" spans="1:4" x14ac:dyDescent="0.25">
      <c r="A13975" s="2">
        <v>44135</v>
      </c>
      <c r="B13975" s="3">
        <v>0.5747916666666667</v>
      </c>
      <c r="C13975">
        <v>9509253765</v>
      </c>
      <c r="D13975">
        <v>201</v>
      </c>
    </row>
    <row r="13976" spans="1:4" x14ac:dyDescent="0.25">
      <c r="A13976" s="2">
        <v>44135</v>
      </c>
      <c r="B13976" s="3">
        <v>0.57579861111111108</v>
      </c>
      <c r="C13976">
        <v>5809201497</v>
      </c>
      <c r="D13976">
        <v>111</v>
      </c>
    </row>
    <row r="13977" spans="1:4" x14ac:dyDescent="0.25">
      <c r="A13977" s="2">
        <v>44135</v>
      </c>
      <c r="B13977" s="3">
        <v>0.57660879629629636</v>
      </c>
      <c r="C13977">
        <v>7257125326</v>
      </c>
      <c r="D13977">
        <v>201</v>
      </c>
    </row>
    <row r="13978" spans="1:4" x14ac:dyDescent="0.25">
      <c r="A13978" s="2">
        <v>44135</v>
      </c>
      <c r="B13978" s="3">
        <v>0.57665509259259262</v>
      </c>
      <c r="C13978">
        <v>8807074914</v>
      </c>
      <c r="D13978">
        <v>205</v>
      </c>
    </row>
    <row r="13979" spans="1:4" x14ac:dyDescent="0.25">
      <c r="A13979" s="2">
        <v>44135</v>
      </c>
      <c r="B13979" s="3">
        <v>0.57759259259259255</v>
      </c>
      <c r="C13979">
        <v>7801163326</v>
      </c>
      <c r="D13979">
        <v>111</v>
      </c>
    </row>
    <row r="13980" spans="1:4" x14ac:dyDescent="0.25">
      <c r="A13980" s="2">
        <v>44135</v>
      </c>
      <c r="B13980" s="3">
        <v>0.57780092592592591</v>
      </c>
      <c r="C13980">
        <v>158295753</v>
      </c>
      <c r="D13980">
        <v>205</v>
      </c>
    </row>
    <row r="13981" spans="1:4" x14ac:dyDescent="0.25">
      <c r="A13981" s="2">
        <v>44135</v>
      </c>
      <c r="B13981" s="3">
        <v>0.5784259259259259</v>
      </c>
      <c r="C13981">
        <v>7456115326</v>
      </c>
      <c r="D13981">
        <v>205</v>
      </c>
    </row>
    <row r="13982" spans="1:4" x14ac:dyDescent="0.25">
      <c r="A13982" s="2">
        <v>44135</v>
      </c>
      <c r="B13982" s="3">
        <v>0.5785069444444445</v>
      </c>
      <c r="C13982">
        <v>852293255</v>
      </c>
      <c r="D13982">
        <v>201</v>
      </c>
    </row>
    <row r="13983" spans="1:4" x14ac:dyDescent="0.25">
      <c r="A13983" s="2">
        <v>44135</v>
      </c>
      <c r="B13983" s="3">
        <v>0.57861111111111108</v>
      </c>
      <c r="C13983">
        <v>1154150404</v>
      </c>
      <c r="D13983">
        <v>201</v>
      </c>
    </row>
    <row r="13984" spans="1:4" x14ac:dyDescent="0.25">
      <c r="A13984" s="2">
        <v>44135</v>
      </c>
      <c r="B13984" s="3">
        <v>0.57978009259259256</v>
      </c>
      <c r="C13984">
        <v>6211140320</v>
      </c>
      <c r="D13984">
        <v>205</v>
      </c>
    </row>
    <row r="13985" spans="1:4" x14ac:dyDescent="0.25">
      <c r="A13985" s="2">
        <v>44135</v>
      </c>
      <c r="B13985" s="3">
        <v>0.58053240740740741</v>
      </c>
      <c r="C13985">
        <v>510124028</v>
      </c>
      <c r="D13985">
        <v>111</v>
      </c>
    </row>
    <row r="13986" spans="1:4" x14ac:dyDescent="0.25">
      <c r="A13986" s="2">
        <v>44135</v>
      </c>
      <c r="B13986" s="3">
        <v>0.58108796296296295</v>
      </c>
      <c r="C13986">
        <v>510153237</v>
      </c>
      <c r="D13986">
        <v>205</v>
      </c>
    </row>
    <row r="13987" spans="1:4" x14ac:dyDescent="0.25">
      <c r="A13987" s="2">
        <v>44135</v>
      </c>
      <c r="B13987" s="3">
        <v>0.58151620370370372</v>
      </c>
      <c r="C13987">
        <v>7558144407</v>
      </c>
      <c r="D13987">
        <v>205</v>
      </c>
    </row>
    <row r="13988" spans="1:4" x14ac:dyDescent="0.25">
      <c r="A13988" s="2">
        <v>44135</v>
      </c>
      <c r="B13988" s="3">
        <v>0.58186342592592599</v>
      </c>
      <c r="C13988">
        <v>6512010912</v>
      </c>
      <c r="D13988">
        <v>111</v>
      </c>
    </row>
    <row r="13989" spans="1:4" x14ac:dyDescent="0.25">
      <c r="A13989" s="2">
        <v>44135</v>
      </c>
      <c r="B13989" s="3">
        <v>0.58376157407407414</v>
      </c>
      <c r="C13989">
        <v>7407075335</v>
      </c>
      <c r="D13989">
        <v>205</v>
      </c>
    </row>
    <row r="13990" spans="1:4" x14ac:dyDescent="0.25">
      <c r="A13990" s="2">
        <v>44135</v>
      </c>
      <c r="B13990" s="3">
        <v>0.58393518518518517</v>
      </c>
      <c r="C13990">
        <v>7603034472</v>
      </c>
      <c r="D13990">
        <v>111</v>
      </c>
    </row>
    <row r="13991" spans="1:4" x14ac:dyDescent="0.25">
      <c r="A13991" s="2">
        <v>44135</v>
      </c>
      <c r="B13991" s="3">
        <v>0.58451388888888889</v>
      </c>
      <c r="C13991">
        <v>8107205315</v>
      </c>
      <c r="D13991">
        <v>205</v>
      </c>
    </row>
    <row r="13992" spans="1:4" x14ac:dyDescent="0.25">
      <c r="A13992" s="2">
        <v>44135</v>
      </c>
      <c r="B13992" s="3">
        <v>0.58567129629629633</v>
      </c>
      <c r="C13992">
        <v>6706141178</v>
      </c>
      <c r="D13992">
        <v>111</v>
      </c>
    </row>
    <row r="13993" spans="1:4" x14ac:dyDescent="0.25">
      <c r="A13993" s="2">
        <v>44135</v>
      </c>
      <c r="B13993" s="3">
        <v>0.58688657407407407</v>
      </c>
      <c r="C13993">
        <v>9405255761</v>
      </c>
      <c r="D13993">
        <v>205</v>
      </c>
    </row>
    <row r="13994" spans="1:4" x14ac:dyDescent="0.25">
      <c r="A13994" s="2">
        <v>44135</v>
      </c>
      <c r="B13994" s="3">
        <v>0.58760416666666659</v>
      </c>
      <c r="C13994">
        <v>311133768</v>
      </c>
      <c r="D13994">
        <v>111</v>
      </c>
    </row>
    <row r="13995" spans="1:4" x14ac:dyDescent="0.25">
      <c r="A13995" s="2">
        <v>44135</v>
      </c>
      <c r="B13995" s="3">
        <v>0.58817129629629628</v>
      </c>
      <c r="C13995">
        <v>6958103559</v>
      </c>
      <c r="D13995">
        <v>111</v>
      </c>
    </row>
    <row r="13996" spans="1:4" x14ac:dyDescent="0.25">
      <c r="A13996" s="2">
        <v>44135</v>
      </c>
      <c r="B13996" s="3">
        <v>0.58875</v>
      </c>
      <c r="C13996">
        <v>7109213518</v>
      </c>
      <c r="D13996">
        <v>111</v>
      </c>
    </row>
    <row r="13997" spans="1:4" x14ac:dyDescent="0.25">
      <c r="A13997" s="2">
        <v>44135</v>
      </c>
      <c r="B13997" s="3">
        <v>0.58908564814814812</v>
      </c>
      <c r="C13997">
        <v>8451095367</v>
      </c>
      <c r="D13997">
        <v>205</v>
      </c>
    </row>
    <row r="13998" spans="1:4" x14ac:dyDescent="0.25">
      <c r="A13998" s="2">
        <v>44135</v>
      </c>
      <c r="B13998" s="3">
        <v>0.59133101851851855</v>
      </c>
      <c r="C13998">
        <v>6552282231</v>
      </c>
      <c r="D13998">
        <v>201</v>
      </c>
    </row>
    <row r="13999" spans="1:4" x14ac:dyDescent="0.25">
      <c r="A13999" s="2">
        <v>44135</v>
      </c>
      <c r="B13999" s="3">
        <v>0.59155092592592595</v>
      </c>
      <c r="C13999">
        <v>8304135400</v>
      </c>
      <c r="D13999">
        <v>205</v>
      </c>
    </row>
    <row r="14000" spans="1:4" x14ac:dyDescent="0.25">
      <c r="A14000" s="2">
        <v>44135</v>
      </c>
      <c r="B14000" s="3">
        <v>0.59313657407407405</v>
      </c>
      <c r="C14000">
        <v>7205035321</v>
      </c>
      <c r="D14000">
        <v>201</v>
      </c>
    </row>
    <row r="14001" spans="1:4" x14ac:dyDescent="0.25">
      <c r="A14001" s="2">
        <v>44135</v>
      </c>
      <c r="B14001" s="3">
        <v>0.59385416666666668</v>
      </c>
      <c r="C14001">
        <v>7005064506</v>
      </c>
      <c r="D14001">
        <v>111</v>
      </c>
    </row>
    <row r="14002" spans="1:4" x14ac:dyDescent="0.25">
      <c r="A14002" s="2">
        <v>44135</v>
      </c>
      <c r="B14002" s="3">
        <v>0.59442129629629636</v>
      </c>
      <c r="C14002">
        <v>9352104850</v>
      </c>
      <c r="D14002">
        <v>111</v>
      </c>
    </row>
    <row r="14003" spans="1:4" x14ac:dyDescent="0.25">
      <c r="A14003" s="2">
        <v>44135</v>
      </c>
      <c r="B14003" s="3">
        <v>0.59505787037037039</v>
      </c>
      <c r="C14003">
        <v>7456064462</v>
      </c>
      <c r="D14003">
        <v>111</v>
      </c>
    </row>
    <row r="14004" spans="1:4" x14ac:dyDescent="0.25">
      <c r="A14004" s="2">
        <v>44135</v>
      </c>
      <c r="B14004" s="3">
        <v>0.59704861111111118</v>
      </c>
      <c r="C14004">
        <v>6403211199</v>
      </c>
      <c r="D14004">
        <v>205</v>
      </c>
    </row>
    <row r="14005" spans="1:4" x14ac:dyDescent="0.25">
      <c r="A14005" s="2">
        <v>44135</v>
      </c>
      <c r="B14005" s="3">
        <v>0.59920138888888885</v>
      </c>
      <c r="C14005">
        <v>1510021381</v>
      </c>
      <c r="D14005">
        <v>111</v>
      </c>
    </row>
    <row r="14006" spans="1:4" x14ac:dyDescent="0.25">
      <c r="A14006" s="2">
        <v>44135</v>
      </c>
      <c r="B14006" s="3">
        <v>0.60123842592592591</v>
      </c>
      <c r="C14006">
        <v>7112075322</v>
      </c>
      <c r="D14006">
        <v>205</v>
      </c>
    </row>
    <row r="14007" spans="1:4" x14ac:dyDescent="0.25">
      <c r="A14007" s="2">
        <v>44135</v>
      </c>
      <c r="B14007" s="3">
        <v>0.60209490740740745</v>
      </c>
      <c r="C14007">
        <v>7451105761</v>
      </c>
      <c r="D14007">
        <v>211</v>
      </c>
    </row>
    <row r="14008" spans="1:4" x14ac:dyDescent="0.25">
      <c r="A14008" s="2">
        <v>44135</v>
      </c>
      <c r="B14008" s="3">
        <v>0.60216435185185191</v>
      </c>
      <c r="C14008">
        <v>9954015720</v>
      </c>
      <c r="D14008">
        <v>201</v>
      </c>
    </row>
    <row r="14009" spans="1:4" x14ac:dyDescent="0.25">
      <c r="A14009" s="2">
        <v>44135</v>
      </c>
      <c r="B14009" s="3">
        <v>0.60307870370370364</v>
      </c>
      <c r="C14009">
        <v>9954015731</v>
      </c>
      <c r="D14009">
        <v>201</v>
      </c>
    </row>
    <row r="14010" spans="1:4" x14ac:dyDescent="0.25">
      <c r="A14010" s="2">
        <v>44135</v>
      </c>
      <c r="B14010" s="3">
        <v>0.60398148148148145</v>
      </c>
      <c r="C14010">
        <v>9706275733</v>
      </c>
      <c r="D14010">
        <v>201</v>
      </c>
    </row>
    <row r="14011" spans="1:4" x14ac:dyDescent="0.25">
      <c r="A14011" s="2">
        <v>44135</v>
      </c>
      <c r="B14011" s="3">
        <v>0.60513888888888889</v>
      </c>
      <c r="C14011">
        <v>54232134</v>
      </c>
      <c r="D14011">
        <v>207</v>
      </c>
    </row>
    <row r="14012" spans="1:4" x14ac:dyDescent="0.25">
      <c r="A14012" s="2">
        <v>44135</v>
      </c>
      <c r="B14012" s="3">
        <v>0.60570601851851846</v>
      </c>
      <c r="C14012">
        <v>9962304385</v>
      </c>
      <c r="D14012">
        <v>201</v>
      </c>
    </row>
    <row r="14013" spans="1:4" x14ac:dyDescent="0.25">
      <c r="A14013" s="2">
        <v>44135</v>
      </c>
      <c r="B14013" s="3">
        <v>0.60594907407407406</v>
      </c>
      <c r="C14013">
        <v>7954134474</v>
      </c>
      <c r="D14013">
        <v>205</v>
      </c>
    </row>
    <row r="14014" spans="1:4" x14ac:dyDescent="0.25">
      <c r="A14014" s="2">
        <v>44135</v>
      </c>
      <c r="B14014" s="3">
        <v>0.60651620370370374</v>
      </c>
      <c r="C14014">
        <v>7858045019</v>
      </c>
      <c r="D14014">
        <v>205</v>
      </c>
    </row>
    <row r="14015" spans="1:4" x14ac:dyDescent="0.25">
      <c r="A14015" s="2">
        <v>44135</v>
      </c>
      <c r="B14015" s="3">
        <v>0.60690972222222228</v>
      </c>
      <c r="C14015">
        <v>9110245738</v>
      </c>
      <c r="D14015">
        <v>205</v>
      </c>
    </row>
    <row r="14016" spans="1:4" x14ac:dyDescent="0.25">
      <c r="A14016" s="2">
        <v>44135</v>
      </c>
      <c r="B14016" s="3">
        <v>0.60743055555555558</v>
      </c>
      <c r="C14016">
        <v>9203255710</v>
      </c>
      <c r="D14016">
        <v>211</v>
      </c>
    </row>
    <row r="14017" spans="1:4" x14ac:dyDescent="0.25">
      <c r="A14017" s="2">
        <v>44135</v>
      </c>
      <c r="B14017" s="3">
        <v>0.60775462962962956</v>
      </c>
      <c r="C14017">
        <v>9254186062</v>
      </c>
      <c r="D14017">
        <v>207</v>
      </c>
    </row>
    <row r="14018" spans="1:4" x14ac:dyDescent="0.25">
      <c r="A14018" s="2">
        <v>44135</v>
      </c>
      <c r="B14018" s="3">
        <v>0.60857638888888888</v>
      </c>
      <c r="C14018">
        <v>8111075302</v>
      </c>
      <c r="D14018">
        <v>201</v>
      </c>
    </row>
    <row r="14019" spans="1:4" x14ac:dyDescent="0.25">
      <c r="A14019" s="2">
        <v>44135</v>
      </c>
      <c r="B14019" s="3">
        <v>0.60930555555555554</v>
      </c>
      <c r="C14019">
        <v>360103421</v>
      </c>
      <c r="D14019">
        <v>111</v>
      </c>
    </row>
    <row r="14020" spans="1:4" x14ac:dyDescent="0.25">
      <c r="A14020" s="2">
        <v>44135</v>
      </c>
      <c r="B14020" s="3">
        <v>0.61015046296296294</v>
      </c>
      <c r="C14020">
        <v>8210225353</v>
      </c>
      <c r="D14020">
        <v>211</v>
      </c>
    </row>
    <row r="14021" spans="1:4" x14ac:dyDescent="0.25">
      <c r="A14021" s="2">
        <v>44135</v>
      </c>
      <c r="B14021" s="3">
        <v>0.61093750000000002</v>
      </c>
      <c r="C14021">
        <v>8709146149</v>
      </c>
      <c r="D14021">
        <v>111</v>
      </c>
    </row>
    <row r="14022" spans="1:4" x14ac:dyDescent="0.25">
      <c r="A14022" s="2">
        <v>44135</v>
      </c>
      <c r="B14022" s="3">
        <v>0.6113425925925926</v>
      </c>
      <c r="C14022">
        <v>9911273768</v>
      </c>
      <c r="D14022">
        <v>400</v>
      </c>
    </row>
    <row r="14023" spans="1:4" x14ac:dyDescent="0.25">
      <c r="A14023" s="2">
        <v>44135</v>
      </c>
      <c r="B14023" s="3">
        <v>0.61307870370370365</v>
      </c>
      <c r="C14023">
        <v>8155155316</v>
      </c>
      <c r="D14023">
        <v>205</v>
      </c>
    </row>
    <row r="14024" spans="1:4" x14ac:dyDescent="0.25">
      <c r="A14024" s="2">
        <v>44135</v>
      </c>
      <c r="B14024" s="3">
        <v>0.61344907407407401</v>
      </c>
      <c r="C14024">
        <v>7651135811</v>
      </c>
      <c r="D14024">
        <v>211</v>
      </c>
    </row>
    <row r="14025" spans="1:4" x14ac:dyDescent="0.25">
      <c r="A14025" s="2">
        <v>44135</v>
      </c>
      <c r="B14025" s="3">
        <v>0.61476851851851855</v>
      </c>
      <c r="C14025">
        <v>7157175784</v>
      </c>
      <c r="D14025">
        <v>111</v>
      </c>
    </row>
    <row r="14026" spans="1:4" x14ac:dyDescent="0.25">
      <c r="A14026" s="2">
        <v>44135</v>
      </c>
      <c r="B14026" s="3">
        <v>0.61587962962962961</v>
      </c>
      <c r="C14026">
        <v>6305251381</v>
      </c>
      <c r="D14026">
        <v>211</v>
      </c>
    </row>
    <row r="14027" spans="1:4" x14ac:dyDescent="0.25">
      <c r="A14027" s="2">
        <v>44135</v>
      </c>
      <c r="B14027" s="3">
        <v>0.61738425925925922</v>
      </c>
      <c r="C14027">
        <v>7651208796</v>
      </c>
      <c r="D14027">
        <v>205</v>
      </c>
    </row>
    <row r="14028" spans="1:4" x14ac:dyDescent="0.25">
      <c r="A14028" s="2">
        <v>44135</v>
      </c>
      <c r="B14028" s="3">
        <v>0.61750000000000005</v>
      </c>
      <c r="C14028">
        <v>7852055816</v>
      </c>
      <c r="D14028">
        <v>207</v>
      </c>
    </row>
    <row r="14029" spans="1:4" x14ac:dyDescent="0.25">
      <c r="A14029" s="2">
        <v>44135</v>
      </c>
      <c r="B14029" s="3">
        <v>0.61820601851851853</v>
      </c>
      <c r="C14029">
        <v>8358295330</v>
      </c>
      <c r="D14029">
        <v>205</v>
      </c>
    </row>
    <row r="14030" spans="1:4" x14ac:dyDescent="0.25">
      <c r="A14030" s="2">
        <v>44135</v>
      </c>
      <c r="B14030" s="3">
        <v>0.61842592592592593</v>
      </c>
      <c r="C14030">
        <v>1301050036</v>
      </c>
      <c r="D14030">
        <v>205</v>
      </c>
    </row>
    <row r="14031" spans="1:4" x14ac:dyDescent="0.25">
      <c r="A14031" s="2">
        <v>44135</v>
      </c>
      <c r="B14031" s="3">
        <v>0.61898148148148147</v>
      </c>
      <c r="C14031">
        <v>1802120221</v>
      </c>
      <c r="D14031">
        <v>205</v>
      </c>
    </row>
    <row r="14032" spans="1:4" x14ac:dyDescent="0.25">
      <c r="A14032" s="2">
        <v>44135</v>
      </c>
      <c r="B14032" s="3">
        <v>0.61998842592592596</v>
      </c>
      <c r="C14032">
        <v>660123233</v>
      </c>
      <c r="D14032">
        <v>205</v>
      </c>
    </row>
    <row r="14033" spans="1:4" x14ac:dyDescent="0.25">
      <c r="A14033" s="2">
        <v>44135</v>
      </c>
      <c r="B14033" s="3">
        <v>0.62061342592592594</v>
      </c>
      <c r="C14033">
        <v>7809294460</v>
      </c>
      <c r="D14033">
        <v>205</v>
      </c>
    </row>
    <row r="14034" spans="1:4" x14ac:dyDescent="0.25">
      <c r="A14034" s="2">
        <v>44135</v>
      </c>
      <c r="B14034" s="3">
        <v>0.62067129629629625</v>
      </c>
      <c r="C14034">
        <v>6555121507</v>
      </c>
      <c r="D14034">
        <v>211</v>
      </c>
    </row>
    <row r="14035" spans="1:4" x14ac:dyDescent="0.25">
      <c r="A14035" s="2">
        <v>44135</v>
      </c>
      <c r="B14035" s="3">
        <v>0.62133101851851846</v>
      </c>
      <c r="C14035">
        <v>1007151794</v>
      </c>
      <c r="D14035">
        <v>205</v>
      </c>
    </row>
    <row r="14036" spans="1:4" x14ac:dyDescent="0.25">
      <c r="A14036" s="2">
        <v>44135</v>
      </c>
      <c r="B14036" s="3">
        <v>0.62142361111111111</v>
      </c>
      <c r="C14036">
        <v>7058315803</v>
      </c>
      <c r="D14036">
        <v>205</v>
      </c>
    </row>
    <row r="14037" spans="1:4" x14ac:dyDescent="0.25">
      <c r="A14037" s="2">
        <v>44135</v>
      </c>
      <c r="B14037" s="3">
        <v>0.62254629629629632</v>
      </c>
      <c r="C14037">
        <v>9759303576</v>
      </c>
      <c r="D14037">
        <v>111</v>
      </c>
    </row>
    <row r="14038" spans="1:4" x14ac:dyDescent="0.25">
      <c r="A14038" s="2">
        <v>44135</v>
      </c>
      <c r="B14038" s="3">
        <v>0.62291666666666667</v>
      </c>
      <c r="C14038">
        <v>758175275</v>
      </c>
      <c r="D14038">
        <v>205</v>
      </c>
    </row>
    <row r="14039" spans="1:4" x14ac:dyDescent="0.25">
      <c r="A14039" s="2">
        <v>44135</v>
      </c>
      <c r="B14039" s="3">
        <v>0.62333333333333341</v>
      </c>
      <c r="C14039">
        <v>9402214613</v>
      </c>
      <c r="D14039">
        <v>211</v>
      </c>
    </row>
    <row r="14040" spans="1:4" x14ac:dyDescent="0.25">
      <c r="A14040" s="2">
        <v>44135</v>
      </c>
      <c r="B14040" s="3">
        <v>0.62398148148148147</v>
      </c>
      <c r="C14040">
        <v>7055134460</v>
      </c>
      <c r="D14040">
        <v>201</v>
      </c>
    </row>
    <row r="14041" spans="1:4" x14ac:dyDescent="0.25">
      <c r="A14041" s="2">
        <v>44135</v>
      </c>
      <c r="B14041" s="3">
        <v>0.62417824074074069</v>
      </c>
      <c r="C14041">
        <v>1652291267</v>
      </c>
      <c r="D14041">
        <v>205</v>
      </c>
    </row>
    <row r="14042" spans="1:4" x14ac:dyDescent="0.25">
      <c r="A14042" s="2">
        <v>44135</v>
      </c>
      <c r="B14042" s="3">
        <v>0.62503472222222223</v>
      </c>
      <c r="C14042">
        <v>8761105771</v>
      </c>
      <c r="D14042">
        <v>205</v>
      </c>
    </row>
    <row r="14043" spans="1:4" x14ac:dyDescent="0.25">
      <c r="A14043" s="2">
        <v>44135</v>
      </c>
      <c r="B14043" s="3">
        <v>0.62527777777777771</v>
      </c>
      <c r="C14043">
        <v>5604101514</v>
      </c>
      <c r="D14043">
        <v>205</v>
      </c>
    </row>
    <row r="14044" spans="1:4" x14ac:dyDescent="0.25">
      <c r="A14044" s="2">
        <v>44135</v>
      </c>
      <c r="B14044" s="3">
        <v>0.62607638888888884</v>
      </c>
      <c r="C14044">
        <v>1760160237</v>
      </c>
      <c r="D14044">
        <v>111</v>
      </c>
    </row>
    <row r="14045" spans="1:4" x14ac:dyDescent="0.25">
      <c r="A14045" s="2">
        <v>44135</v>
      </c>
      <c r="B14045" s="3">
        <v>0.62714120370370374</v>
      </c>
      <c r="C14045">
        <v>9301275720</v>
      </c>
      <c r="D14045">
        <v>211</v>
      </c>
    </row>
    <row r="14046" spans="1:4" x14ac:dyDescent="0.25">
      <c r="A14046" s="2">
        <v>44135</v>
      </c>
      <c r="B14046" s="3">
        <v>0.62744212962962964</v>
      </c>
      <c r="C14046">
        <v>435119061</v>
      </c>
      <c r="D14046">
        <v>211</v>
      </c>
    </row>
    <row r="14047" spans="1:4" x14ac:dyDescent="0.25">
      <c r="A14047" s="2">
        <v>44135</v>
      </c>
      <c r="B14047" s="3">
        <v>0.62832175925925926</v>
      </c>
      <c r="C14047">
        <v>9108105721</v>
      </c>
      <c r="D14047">
        <v>205</v>
      </c>
    </row>
    <row r="14048" spans="1:4" x14ac:dyDescent="0.25">
      <c r="A14048" s="2">
        <v>44135</v>
      </c>
      <c r="B14048" s="3">
        <v>0.62924768518518526</v>
      </c>
      <c r="C14048">
        <v>1710110270</v>
      </c>
      <c r="D14048">
        <v>211</v>
      </c>
    </row>
    <row r="14049" spans="1:4" x14ac:dyDescent="0.25">
      <c r="A14049" s="2">
        <v>44135</v>
      </c>
      <c r="B14049" s="3">
        <v>0.6292592592592593</v>
      </c>
      <c r="C14049">
        <v>8007104567</v>
      </c>
      <c r="D14049">
        <v>211</v>
      </c>
    </row>
    <row r="14050" spans="1:4" x14ac:dyDescent="0.25">
      <c r="A14050" s="2">
        <v>44135</v>
      </c>
      <c r="B14050" s="3">
        <v>0.62990740740740747</v>
      </c>
      <c r="C14050">
        <v>8661244988</v>
      </c>
      <c r="D14050">
        <v>211</v>
      </c>
    </row>
    <row r="14051" spans="1:4" x14ac:dyDescent="0.25">
      <c r="A14051" s="2">
        <v>44135</v>
      </c>
      <c r="B14051" s="3">
        <v>0.62995370370370374</v>
      </c>
      <c r="C14051">
        <v>1506270018</v>
      </c>
      <c r="D14051">
        <v>211</v>
      </c>
    </row>
    <row r="14052" spans="1:4" x14ac:dyDescent="0.25">
      <c r="A14052" s="2">
        <v>44135</v>
      </c>
      <c r="B14052" s="3">
        <v>0.63087962962962962</v>
      </c>
      <c r="C14052">
        <v>8504205820</v>
      </c>
      <c r="D14052">
        <v>211</v>
      </c>
    </row>
    <row r="14053" spans="1:4" x14ac:dyDescent="0.25">
      <c r="A14053" s="2">
        <v>44135</v>
      </c>
      <c r="B14053" s="3">
        <v>0.63089120370370366</v>
      </c>
      <c r="C14053">
        <v>9409205707</v>
      </c>
      <c r="D14053">
        <v>205</v>
      </c>
    </row>
    <row r="14054" spans="1:4" x14ac:dyDescent="0.25">
      <c r="A14054" s="2">
        <v>44135</v>
      </c>
      <c r="B14054" s="3">
        <v>0.63211805555555556</v>
      </c>
      <c r="C14054">
        <v>515305046</v>
      </c>
      <c r="D14054">
        <v>205</v>
      </c>
    </row>
    <row r="14055" spans="1:4" x14ac:dyDescent="0.25">
      <c r="A14055" s="2">
        <v>44135</v>
      </c>
      <c r="B14055" s="3">
        <v>0.63443287037037044</v>
      </c>
      <c r="C14055">
        <v>7457155321</v>
      </c>
      <c r="D14055">
        <v>205</v>
      </c>
    </row>
    <row r="14056" spans="1:4" x14ac:dyDescent="0.25">
      <c r="A14056" s="2">
        <v>44135</v>
      </c>
      <c r="B14056" s="3">
        <v>0.63512731481481477</v>
      </c>
      <c r="C14056">
        <v>7156175345</v>
      </c>
      <c r="D14056">
        <v>201</v>
      </c>
    </row>
    <row r="14057" spans="1:4" x14ac:dyDescent="0.25">
      <c r="A14057" s="2">
        <v>44135</v>
      </c>
      <c r="B14057" s="3">
        <v>0.6355439814814815</v>
      </c>
      <c r="C14057">
        <v>7660135329</v>
      </c>
      <c r="D14057">
        <v>205</v>
      </c>
    </row>
    <row r="14058" spans="1:4" x14ac:dyDescent="0.25">
      <c r="A14058" s="2">
        <v>44135</v>
      </c>
      <c r="B14058" s="3">
        <v>0.63619212962962968</v>
      </c>
      <c r="C14058">
        <v>7055094464</v>
      </c>
      <c r="D14058">
        <v>205</v>
      </c>
    </row>
    <row r="14059" spans="1:4" x14ac:dyDescent="0.25">
      <c r="A14059" s="2">
        <v>44135</v>
      </c>
      <c r="B14059" s="3">
        <v>0.63670138888888894</v>
      </c>
      <c r="C14059">
        <v>6708201797</v>
      </c>
      <c r="D14059">
        <v>205</v>
      </c>
    </row>
    <row r="14060" spans="1:4" x14ac:dyDescent="0.25">
      <c r="A14060" s="2">
        <v>44135</v>
      </c>
      <c r="B14060" s="3">
        <v>0.63706018518518526</v>
      </c>
      <c r="C14060">
        <v>9510244843</v>
      </c>
      <c r="D14060">
        <v>205</v>
      </c>
    </row>
    <row r="14061" spans="1:4" x14ac:dyDescent="0.25">
      <c r="A14061" s="2">
        <v>44135</v>
      </c>
      <c r="B14061" s="3">
        <v>0.63710648148148141</v>
      </c>
      <c r="C14061">
        <v>5804060812</v>
      </c>
      <c r="D14061">
        <v>211</v>
      </c>
    </row>
    <row r="14062" spans="1:4" x14ac:dyDescent="0.25">
      <c r="A14062" s="2">
        <v>44135</v>
      </c>
      <c r="B14062" s="3">
        <v>0.63740740740740742</v>
      </c>
      <c r="C14062">
        <v>7807124358</v>
      </c>
      <c r="D14062">
        <v>111</v>
      </c>
    </row>
    <row r="14063" spans="1:4" x14ac:dyDescent="0.25">
      <c r="A14063" s="2">
        <v>44135</v>
      </c>
      <c r="B14063" s="3">
        <v>0.63783564814814808</v>
      </c>
      <c r="C14063">
        <v>8155125682</v>
      </c>
      <c r="D14063">
        <v>205</v>
      </c>
    </row>
    <row r="14064" spans="1:4" x14ac:dyDescent="0.25">
      <c r="A14064" s="2">
        <v>44135</v>
      </c>
      <c r="B14064" s="3">
        <v>0.6378935185185185</v>
      </c>
      <c r="C14064">
        <v>6155140255</v>
      </c>
      <c r="D14064">
        <v>111</v>
      </c>
    </row>
    <row r="14065" spans="1:4" x14ac:dyDescent="0.25">
      <c r="A14065" s="2">
        <v>44135</v>
      </c>
      <c r="B14065" s="3">
        <v>0.6381134259259259</v>
      </c>
      <c r="C14065">
        <v>9456286235</v>
      </c>
      <c r="D14065">
        <v>213</v>
      </c>
    </row>
    <row r="14066" spans="1:4" x14ac:dyDescent="0.25">
      <c r="A14066" s="2">
        <v>44135</v>
      </c>
      <c r="B14066" s="3">
        <v>0.63872685185185185</v>
      </c>
      <c r="C14066">
        <v>5711280586</v>
      </c>
      <c r="D14066">
        <v>205</v>
      </c>
    </row>
    <row r="14067" spans="1:4" x14ac:dyDescent="0.25">
      <c r="A14067" s="2">
        <v>44135</v>
      </c>
      <c r="B14067" s="3">
        <v>0.63908564814814817</v>
      </c>
      <c r="C14067">
        <v>390312029</v>
      </c>
      <c r="D14067">
        <v>111</v>
      </c>
    </row>
    <row r="14068" spans="1:4" x14ac:dyDescent="0.25">
      <c r="A14068" s="2">
        <v>44135</v>
      </c>
      <c r="B14068" s="3">
        <v>0.63969907407407411</v>
      </c>
      <c r="C14068">
        <v>6852251912</v>
      </c>
      <c r="D14068">
        <v>205</v>
      </c>
    </row>
    <row r="14069" spans="1:4" x14ac:dyDescent="0.25">
      <c r="A14069" s="2">
        <v>44135</v>
      </c>
      <c r="B14069" s="3">
        <v>0.63989583333333333</v>
      </c>
      <c r="C14069">
        <v>456293233</v>
      </c>
      <c r="D14069">
        <v>111</v>
      </c>
    </row>
    <row r="14070" spans="1:4" x14ac:dyDescent="0.25">
      <c r="A14070" s="2">
        <v>44135</v>
      </c>
      <c r="B14070" s="3">
        <v>0.63993055555555556</v>
      </c>
      <c r="C14070">
        <v>406293228</v>
      </c>
      <c r="D14070">
        <v>111</v>
      </c>
    </row>
    <row r="14071" spans="1:4" x14ac:dyDescent="0.25">
      <c r="A14071" s="2">
        <v>44135</v>
      </c>
      <c r="B14071" s="3">
        <v>0.64038194444444441</v>
      </c>
      <c r="C14071">
        <v>7509065377</v>
      </c>
      <c r="D14071">
        <v>211</v>
      </c>
    </row>
    <row r="14072" spans="1:4" x14ac:dyDescent="0.25">
      <c r="A14072" s="2">
        <v>44135</v>
      </c>
      <c r="B14072" s="3">
        <v>0.64056712962962969</v>
      </c>
      <c r="C14072">
        <v>951243238</v>
      </c>
      <c r="D14072">
        <v>111</v>
      </c>
    </row>
    <row r="14073" spans="1:4" x14ac:dyDescent="0.25">
      <c r="A14073" s="2">
        <v>44135</v>
      </c>
      <c r="B14073" s="3">
        <v>0.64122685185185191</v>
      </c>
      <c r="C14073">
        <v>6802150300</v>
      </c>
      <c r="D14073">
        <v>207</v>
      </c>
    </row>
    <row r="14074" spans="1:4" x14ac:dyDescent="0.25">
      <c r="A14074" s="2">
        <v>44135</v>
      </c>
      <c r="B14074" s="3">
        <v>0.64122685185185191</v>
      </c>
      <c r="C14074">
        <v>7951205790</v>
      </c>
      <c r="D14074">
        <v>205</v>
      </c>
    </row>
    <row r="14075" spans="1:4" x14ac:dyDescent="0.25">
      <c r="A14075" s="2">
        <v>44135</v>
      </c>
      <c r="B14075" s="3">
        <v>0.64206018518518515</v>
      </c>
      <c r="C14075">
        <v>6111180955</v>
      </c>
      <c r="D14075">
        <v>211</v>
      </c>
    </row>
    <row r="14076" spans="1:4" x14ac:dyDescent="0.25">
      <c r="A14076" s="2">
        <v>44135</v>
      </c>
      <c r="B14076" s="3">
        <v>0.64302083333333326</v>
      </c>
      <c r="C14076">
        <v>6462291044</v>
      </c>
      <c r="D14076">
        <v>211</v>
      </c>
    </row>
    <row r="14077" spans="1:4" x14ac:dyDescent="0.25">
      <c r="A14077" s="2">
        <v>44135</v>
      </c>
      <c r="B14077" s="3">
        <v>0.64355324074074072</v>
      </c>
      <c r="C14077">
        <v>361075715</v>
      </c>
      <c r="D14077">
        <v>201</v>
      </c>
    </row>
    <row r="14078" spans="1:4" x14ac:dyDescent="0.25">
      <c r="A14078" s="2">
        <v>44135</v>
      </c>
      <c r="B14078" s="3">
        <v>0.64369212962962963</v>
      </c>
      <c r="C14078">
        <v>9011256232</v>
      </c>
      <c r="D14078">
        <v>201</v>
      </c>
    </row>
    <row r="14079" spans="1:4" x14ac:dyDescent="0.25">
      <c r="A14079" s="2">
        <v>44135</v>
      </c>
      <c r="B14079" s="3">
        <v>0.64379629629629631</v>
      </c>
      <c r="C14079">
        <v>5802191395</v>
      </c>
      <c r="D14079">
        <v>111</v>
      </c>
    </row>
    <row r="14080" spans="1:4" x14ac:dyDescent="0.25">
      <c r="A14080" s="2">
        <v>44135</v>
      </c>
      <c r="B14080" s="3">
        <v>0.64478009259259261</v>
      </c>
      <c r="C14080">
        <v>6709221794</v>
      </c>
      <c r="D14080">
        <v>111</v>
      </c>
    </row>
    <row r="14081" spans="1:4" x14ac:dyDescent="0.25">
      <c r="A14081" s="2">
        <v>44135</v>
      </c>
      <c r="B14081" s="3">
        <v>0.64608796296296289</v>
      </c>
      <c r="C14081">
        <v>8755215777</v>
      </c>
      <c r="D14081">
        <v>205</v>
      </c>
    </row>
    <row r="14082" spans="1:4" x14ac:dyDescent="0.25">
      <c r="A14082" s="2">
        <v>44135</v>
      </c>
      <c r="B14082" s="3">
        <v>0.64677083333333341</v>
      </c>
      <c r="C14082">
        <v>1511260322</v>
      </c>
      <c r="D14082">
        <v>205</v>
      </c>
    </row>
    <row r="14083" spans="1:4" x14ac:dyDescent="0.25">
      <c r="A14083" s="2">
        <v>44135</v>
      </c>
      <c r="B14083" s="3">
        <v>0.64856481481481476</v>
      </c>
      <c r="C14083">
        <v>8008035761</v>
      </c>
      <c r="D14083">
        <v>201</v>
      </c>
    </row>
    <row r="14084" spans="1:4" x14ac:dyDescent="0.25">
      <c r="A14084" s="2">
        <v>44135</v>
      </c>
      <c r="B14084" s="3">
        <v>0.64884259259259258</v>
      </c>
      <c r="C14084">
        <v>8912025298</v>
      </c>
      <c r="D14084">
        <v>205</v>
      </c>
    </row>
    <row r="14085" spans="1:4" x14ac:dyDescent="0.25">
      <c r="A14085" s="2">
        <v>44135</v>
      </c>
      <c r="B14085" s="3">
        <v>0.64960648148148148</v>
      </c>
      <c r="C14085">
        <v>7509305397</v>
      </c>
      <c r="D14085">
        <v>205</v>
      </c>
    </row>
    <row r="14086" spans="1:4" x14ac:dyDescent="0.25">
      <c r="A14086" s="2">
        <v>44135</v>
      </c>
      <c r="B14086" s="3">
        <v>0.64982638888888888</v>
      </c>
      <c r="C14086">
        <v>7652265841</v>
      </c>
      <c r="D14086">
        <v>213</v>
      </c>
    </row>
    <row r="14087" spans="1:4" x14ac:dyDescent="0.25">
      <c r="A14087" s="2">
        <v>44135</v>
      </c>
      <c r="B14087" s="3">
        <v>0.64988425925925919</v>
      </c>
      <c r="C14087">
        <v>6459300958</v>
      </c>
      <c r="D14087">
        <v>211</v>
      </c>
    </row>
    <row r="14088" spans="1:4" x14ac:dyDescent="0.25">
      <c r="A14088" s="2">
        <v>44135</v>
      </c>
      <c r="B14088" s="3">
        <v>0.65057870370370374</v>
      </c>
      <c r="C14088">
        <v>7912275327</v>
      </c>
      <c r="D14088">
        <v>205</v>
      </c>
    </row>
    <row r="14089" spans="1:4" x14ac:dyDescent="0.25">
      <c r="A14089" s="2">
        <v>44135</v>
      </c>
      <c r="B14089" s="3">
        <v>0.65216435185185184</v>
      </c>
      <c r="C14089">
        <v>9206023959</v>
      </c>
      <c r="D14089">
        <v>201</v>
      </c>
    </row>
    <row r="14090" spans="1:4" x14ac:dyDescent="0.25">
      <c r="A14090" s="2">
        <v>44135</v>
      </c>
      <c r="B14090" s="3">
        <v>0.65265046296296292</v>
      </c>
      <c r="C14090">
        <v>9058266140</v>
      </c>
      <c r="D14090">
        <v>205</v>
      </c>
    </row>
    <row r="14091" spans="1:4" x14ac:dyDescent="0.25">
      <c r="A14091" s="2">
        <v>44135</v>
      </c>
      <c r="B14091" s="3">
        <v>0.65341435185185182</v>
      </c>
      <c r="C14091">
        <v>7554195792</v>
      </c>
      <c r="D14091">
        <v>111</v>
      </c>
    </row>
    <row r="14092" spans="1:4" x14ac:dyDescent="0.25">
      <c r="A14092" s="2">
        <v>44135</v>
      </c>
      <c r="B14092" s="3">
        <v>0.65396990740740735</v>
      </c>
      <c r="C14092">
        <v>8057205684</v>
      </c>
      <c r="D14092">
        <v>111</v>
      </c>
    </row>
    <row r="14093" spans="1:4" x14ac:dyDescent="0.25">
      <c r="A14093" s="2">
        <v>44135</v>
      </c>
      <c r="B14093" s="3">
        <v>0.65635416666666668</v>
      </c>
      <c r="C14093">
        <v>6057301811</v>
      </c>
      <c r="D14093">
        <v>205</v>
      </c>
    </row>
    <row r="14094" spans="1:4" x14ac:dyDescent="0.25">
      <c r="A14094" s="2">
        <v>44135</v>
      </c>
      <c r="B14094" s="3">
        <v>0.65710648148148143</v>
      </c>
      <c r="C14094">
        <v>7056065324</v>
      </c>
      <c r="D14094">
        <v>205</v>
      </c>
    </row>
    <row r="14095" spans="1:4" x14ac:dyDescent="0.25">
      <c r="A14095" s="2">
        <v>44135</v>
      </c>
      <c r="B14095" s="3">
        <v>0.65792824074074074</v>
      </c>
      <c r="C14095">
        <v>7161275352</v>
      </c>
      <c r="D14095">
        <v>211</v>
      </c>
    </row>
    <row r="14096" spans="1:4" x14ac:dyDescent="0.25">
      <c r="A14096" s="2">
        <v>44135</v>
      </c>
      <c r="B14096" s="3">
        <v>0.65865740740740741</v>
      </c>
      <c r="C14096">
        <v>1152020265</v>
      </c>
      <c r="D14096">
        <v>205</v>
      </c>
    </row>
    <row r="14097" spans="1:4" x14ac:dyDescent="0.25">
      <c r="A14097" s="2">
        <v>44135</v>
      </c>
      <c r="B14097" s="3">
        <v>0.6586805555555556</v>
      </c>
      <c r="C14097">
        <v>7753275310</v>
      </c>
      <c r="D14097">
        <v>205</v>
      </c>
    </row>
    <row r="14098" spans="1:4" x14ac:dyDescent="0.25">
      <c r="A14098" s="2">
        <v>44135</v>
      </c>
      <c r="B14098" s="3">
        <v>0.65871527777777772</v>
      </c>
      <c r="C14098">
        <v>507126081</v>
      </c>
      <c r="D14098">
        <v>205</v>
      </c>
    </row>
    <row r="14099" spans="1:4" x14ac:dyDescent="0.25">
      <c r="A14099" s="2">
        <v>44135</v>
      </c>
      <c r="B14099" s="3">
        <v>0.65951388888888884</v>
      </c>
      <c r="C14099">
        <v>8905155721</v>
      </c>
      <c r="D14099">
        <v>205</v>
      </c>
    </row>
    <row r="14100" spans="1:4" x14ac:dyDescent="0.25">
      <c r="A14100" s="2">
        <v>44135</v>
      </c>
      <c r="B14100" s="3">
        <v>0.66038194444444442</v>
      </c>
      <c r="C14100">
        <v>6605141411</v>
      </c>
      <c r="D14100">
        <v>205</v>
      </c>
    </row>
    <row r="14101" spans="1:4" x14ac:dyDescent="0.25">
      <c r="A14101" s="2">
        <v>44135</v>
      </c>
      <c r="B14101" s="3">
        <v>0.66097222222222218</v>
      </c>
      <c r="C14101">
        <v>7652215340</v>
      </c>
      <c r="D14101">
        <v>201</v>
      </c>
    </row>
    <row r="14102" spans="1:4" x14ac:dyDescent="0.25">
      <c r="A14102" s="2">
        <v>44135</v>
      </c>
      <c r="B14102" s="3">
        <v>0.66251157407407402</v>
      </c>
      <c r="C14102">
        <v>6510020968</v>
      </c>
      <c r="D14102">
        <v>205</v>
      </c>
    </row>
    <row r="14103" spans="1:4" x14ac:dyDescent="0.25">
      <c r="A14103" s="2">
        <v>44135</v>
      </c>
      <c r="B14103" s="3">
        <v>0.66511574074074076</v>
      </c>
      <c r="C14103">
        <v>8355015317</v>
      </c>
      <c r="D14103">
        <v>205</v>
      </c>
    </row>
    <row r="14104" spans="1:4" x14ac:dyDescent="0.25">
      <c r="A14104" s="2">
        <v>44135</v>
      </c>
      <c r="B14104" s="3">
        <v>0.66721064814814823</v>
      </c>
      <c r="C14104">
        <v>8006125336</v>
      </c>
      <c r="D14104">
        <v>205</v>
      </c>
    </row>
    <row r="14105" spans="1:4" x14ac:dyDescent="0.25">
      <c r="A14105" s="2">
        <v>44135</v>
      </c>
      <c r="B14105" s="3">
        <v>0.66731481481481481</v>
      </c>
      <c r="C14105">
        <v>1755120499</v>
      </c>
      <c r="D14105">
        <v>211</v>
      </c>
    </row>
    <row r="14106" spans="1:4" x14ac:dyDescent="0.25">
      <c r="A14106" s="2">
        <v>44135</v>
      </c>
      <c r="B14106" s="3">
        <v>0.6680787037037037</v>
      </c>
      <c r="C14106">
        <v>8259155465</v>
      </c>
      <c r="D14106">
        <v>201</v>
      </c>
    </row>
    <row r="14107" spans="1:4" x14ac:dyDescent="0.25">
      <c r="A14107" s="2">
        <v>44135</v>
      </c>
      <c r="B14107" s="3">
        <v>0.66915509259259265</v>
      </c>
      <c r="C14107">
        <v>6751050163</v>
      </c>
      <c r="D14107">
        <v>201</v>
      </c>
    </row>
    <row r="14108" spans="1:4" x14ac:dyDescent="0.25">
      <c r="A14108" s="2">
        <v>44135</v>
      </c>
      <c r="B14108" s="3">
        <v>0.66959490740740746</v>
      </c>
      <c r="C14108">
        <v>8654205153</v>
      </c>
      <c r="D14108">
        <v>205</v>
      </c>
    </row>
    <row r="14109" spans="1:4" x14ac:dyDescent="0.25">
      <c r="A14109" s="2">
        <v>44135</v>
      </c>
      <c r="B14109" s="3">
        <v>0.67033564814814817</v>
      </c>
      <c r="C14109">
        <v>6153211064</v>
      </c>
      <c r="D14109">
        <v>205</v>
      </c>
    </row>
    <row r="14110" spans="1:4" x14ac:dyDescent="0.25">
      <c r="A14110" s="2">
        <v>44135</v>
      </c>
      <c r="B14110" s="3">
        <v>0.67082175925925924</v>
      </c>
      <c r="C14110">
        <v>380508449</v>
      </c>
      <c r="D14110">
        <v>211</v>
      </c>
    </row>
    <row r="14111" spans="1:4" x14ac:dyDescent="0.25">
      <c r="A14111" s="2">
        <v>44135</v>
      </c>
      <c r="B14111" s="3">
        <v>0.67101851851851846</v>
      </c>
      <c r="C14111">
        <v>435829421</v>
      </c>
      <c r="D14111">
        <v>211</v>
      </c>
    </row>
    <row r="14112" spans="1:4" x14ac:dyDescent="0.25">
      <c r="A14112" s="2">
        <v>44135</v>
      </c>
      <c r="B14112" s="3">
        <v>0.67401620370370363</v>
      </c>
      <c r="C14112">
        <v>521215193</v>
      </c>
      <c r="D14112">
        <v>111</v>
      </c>
    </row>
    <row r="14113" spans="1:4" x14ac:dyDescent="0.25">
      <c r="A14113" s="2">
        <v>44135</v>
      </c>
      <c r="B14113" s="3">
        <v>0.6742824074074073</v>
      </c>
      <c r="C14113">
        <v>9751035723</v>
      </c>
      <c r="D14113">
        <v>201</v>
      </c>
    </row>
    <row r="14114" spans="1:4" x14ac:dyDescent="0.25">
      <c r="A14114" s="2">
        <v>44135</v>
      </c>
      <c r="B14114" s="3">
        <v>0.67442129629629621</v>
      </c>
      <c r="C14114">
        <v>8362065338</v>
      </c>
      <c r="D14114">
        <v>211</v>
      </c>
    </row>
    <row r="14115" spans="1:4" x14ac:dyDescent="0.25">
      <c r="A14115" s="2">
        <v>44135</v>
      </c>
      <c r="B14115" s="3">
        <v>0.67497685185185186</v>
      </c>
      <c r="C14115">
        <v>6310091084</v>
      </c>
      <c r="D14115">
        <v>205</v>
      </c>
    </row>
    <row r="14116" spans="1:4" x14ac:dyDescent="0.25">
      <c r="A14116" s="2">
        <v>44135</v>
      </c>
      <c r="B14116" s="3">
        <v>0.67917824074074085</v>
      </c>
      <c r="C14116">
        <v>9658724251</v>
      </c>
      <c r="D14116">
        <v>111</v>
      </c>
    </row>
    <row r="14117" spans="1:4" x14ac:dyDescent="0.25">
      <c r="A14117" s="2">
        <v>44135</v>
      </c>
      <c r="B14117" s="3">
        <v>0.67918981481481477</v>
      </c>
      <c r="C14117">
        <v>8958154381</v>
      </c>
      <c r="D14117">
        <v>205</v>
      </c>
    </row>
    <row r="14118" spans="1:4" x14ac:dyDescent="0.25">
      <c r="A14118" s="2">
        <v>44135</v>
      </c>
      <c r="B14118" s="3">
        <v>0.68085648148148159</v>
      </c>
      <c r="C14118">
        <v>8552066226</v>
      </c>
      <c r="D14118">
        <v>111</v>
      </c>
    </row>
    <row r="14119" spans="1:4" x14ac:dyDescent="0.25">
      <c r="A14119" s="2">
        <v>44135</v>
      </c>
      <c r="B14119" s="3">
        <v>0.6810532407407407</v>
      </c>
      <c r="C14119">
        <v>8805015769</v>
      </c>
      <c r="D14119">
        <v>111</v>
      </c>
    </row>
    <row r="14120" spans="1:4" x14ac:dyDescent="0.25">
      <c r="A14120" s="2">
        <v>44135</v>
      </c>
      <c r="B14120" s="3">
        <v>0.68118055555555557</v>
      </c>
      <c r="C14120">
        <v>6904074485</v>
      </c>
      <c r="D14120">
        <v>205</v>
      </c>
    </row>
    <row r="14121" spans="1:4" x14ac:dyDescent="0.25">
      <c r="A14121" s="2">
        <v>44135</v>
      </c>
      <c r="B14121" s="3">
        <v>0.68383101851851846</v>
      </c>
      <c r="C14121">
        <v>7858015363</v>
      </c>
      <c r="D14121">
        <v>205</v>
      </c>
    </row>
    <row r="14122" spans="1:4" x14ac:dyDescent="0.25">
      <c r="A14122" s="2">
        <v>44135</v>
      </c>
      <c r="B14122" s="3">
        <v>0.68425925925925923</v>
      </c>
      <c r="C14122">
        <v>8551145812</v>
      </c>
      <c r="D14122">
        <v>211</v>
      </c>
    </row>
    <row r="14123" spans="1:4" x14ac:dyDescent="0.25">
      <c r="A14123" s="2">
        <v>44135</v>
      </c>
      <c r="B14123" s="3">
        <v>0.68480324074074073</v>
      </c>
      <c r="C14123">
        <v>9905145701</v>
      </c>
      <c r="D14123">
        <v>211</v>
      </c>
    </row>
    <row r="14124" spans="1:4" x14ac:dyDescent="0.25">
      <c r="A14124" s="2">
        <v>44135</v>
      </c>
      <c r="B14124" s="3">
        <v>0.68644675925925924</v>
      </c>
      <c r="C14124">
        <v>9511135700</v>
      </c>
      <c r="D14124">
        <v>205</v>
      </c>
    </row>
    <row r="14125" spans="1:4" x14ac:dyDescent="0.25">
      <c r="A14125" s="2">
        <v>44135</v>
      </c>
      <c r="B14125" s="3">
        <v>0.69093749999999998</v>
      </c>
      <c r="C14125">
        <v>1506081511</v>
      </c>
      <c r="D14125">
        <v>205</v>
      </c>
    </row>
    <row r="14126" spans="1:4" x14ac:dyDescent="0.25">
      <c r="A14126" s="2">
        <v>44135</v>
      </c>
      <c r="B14126" s="3">
        <v>0.69155092592592593</v>
      </c>
      <c r="C14126">
        <v>7054194455</v>
      </c>
      <c r="D14126">
        <v>205</v>
      </c>
    </row>
    <row r="14127" spans="1:4" x14ac:dyDescent="0.25">
      <c r="A14127" s="2">
        <v>44135</v>
      </c>
      <c r="B14127" s="3">
        <v>0.69215277777777784</v>
      </c>
      <c r="C14127">
        <v>7962155333</v>
      </c>
      <c r="D14127">
        <v>201</v>
      </c>
    </row>
    <row r="14128" spans="1:4" x14ac:dyDescent="0.25">
      <c r="A14128" s="2">
        <v>44135</v>
      </c>
      <c r="B14128" s="3">
        <v>0.69304398148148139</v>
      </c>
      <c r="C14128">
        <v>530827061</v>
      </c>
      <c r="D14128">
        <v>201</v>
      </c>
    </row>
    <row r="14129" spans="1:4" x14ac:dyDescent="0.25">
      <c r="A14129" s="2">
        <v>44135</v>
      </c>
      <c r="B14129" s="3">
        <v>0.69317129629629637</v>
      </c>
      <c r="C14129">
        <v>8801225785</v>
      </c>
      <c r="D14129">
        <v>205</v>
      </c>
    </row>
    <row r="14130" spans="1:4" x14ac:dyDescent="0.25">
      <c r="A14130" s="2">
        <v>44135</v>
      </c>
      <c r="B14130" s="3">
        <v>0.69369212962962967</v>
      </c>
      <c r="C14130">
        <v>7705285302</v>
      </c>
      <c r="D14130">
        <v>211</v>
      </c>
    </row>
    <row r="14131" spans="1:4" x14ac:dyDescent="0.25">
      <c r="A14131" s="2">
        <v>44135</v>
      </c>
      <c r="B14131" s="3">
        <v>0.69440972222222219</v>
      </c>
      <c r="C14131">
        <v>435419483</v>
      </c>
      <c r="D14131">
        <v>201</v>
      </c>
    </row>
    <row r="14132" spans="1:4" x14ac:dyDescent="0.25">
      <c r="A14132" s="2">
        <v>44135</v>
      </c>
      <c r="B14132" s="3">
        <v>0.69457175925925929</v>
      </c>
      <c r="C14132">
        <v>9005275719</v>
      </c>
      <c r="D14132">
        <v>205</v>
      </c>
    </row>
    <row r="14133" spans="1:4" x14ac:dyDescent="0.25">
      <c r="A14133" s="2">
        <v>44135</v>
      </c>
      <c r="B14133" s="3">
        <v>0.69461805555555556</v>
      </c>
      <c r="C14133">
        <v>6955085313</v>
      </c>
      <c r="D14133">
        <v>205</v>
      </c>
    </row>
    <row r="14134" spans="1:4" x14ac:dyDescent="0.25">
      <c r="A14134" s="2">
        <v>44135</v>
      </c>
      <c r="B14134" s="3">
        <v>0.69530092592592585</v>
      </c>
      <c r="C14134">
        <v>8055145340</v>
      </c>
      <c r="D14134">
        <v>205</v>
      </c>
    </row>
    <row r="14135" spans="1:4" x14ac:dyDescent="0.25">
      <c r="A14135" s="2">
        <v>44135</v>
      </c>
      <c r="B14135" s="3">
        <v>0.69557870370370367</v>
      </c>
      <c r="C14135">
        <v>9155094872</v>
      </c>
      <c r="D14135">
        <v>205</v>
      </c>
    </row>
    <row r="14136" spans="1:4" x14ac:dyDescent="0.25">
      <c r="A14136" s="2">
        <v>44135</v>
      </c>
      <c r="B14136" s="3">
        <v>0.69635416666666661</v>
      </c>
      <c r="C14136">
        <v>9806246142</v>
      </c>
      <c r="D14136">
        <v>211</v>
      </c>
    </row>
    <row r="14137" spans="1:4" x14ac:dyDescent="0.25">
      <c r="A14137" s="2">
        <v>44135</v>
      </c>
      <c r="B14137" s="3">
        <v>0.69640046296296287</v>
      </c>
      <c r="C14137">
        <v>7805215704</v>
      </c>
      <c r="D14137">
        <v>111</v>
      </c>
    </row>
    <row r="14138" spans="1:4" x14ac:dyDescent="0.25">
      <c r="A14138" s="2">
        <v>44135</v>
      </c>
      <c r="B14138" s="3">
        <v>0.69673611111111111</v>
      </c>
      <c r="C14138">
        <v>1553160257</v>
      </c>
      <c r="D14138">
        <v>205</v>
      </c>
    </row>
    <row r="14139" spans="1:4" x14ac:dyDescent="0.25">
      <c r="A14139" s="2">
        <v>44135</v>
      </c>
      <c r="B14139" s="3">
        <v>0.6971412037037038</v>
      </c>
      <c r="C14139">
        <v>803286066</v>
      </c>
      <c r="D14139">
        <v>205</v>
      </c>
    </row>
    <row r="14140" spans="1:4" x14ac:dyDescent="0.25">
      <c r="A14140" s="2">
        <v>44135</v>
      </c>
      <c r="B14140" s="3">
        <v>0.69739583333333333</v>
      </c>
      <c r="C14140">
        <v>958025266</v>
      </c>
      <c r="D14140">
        <v>205</v>
      </c>
    </row>
    <row r="14141" spans="1:4" x14ac:dyDescent="0.25">
      <c r="A14141" s="2">
        <v>44135</v>
      </c>
      <c r="B14141" s="3">
        <v>0.69767361111111104</v>
      </c>
      <c r="C14141">
        <v>1210100936</v>
      </c>
      <c r="D14141">
        <v>205</v>
      </c>
    </row>
    <row r="14142" spans="1:4" x14ac:dyDescent="0.25">
      <c r="A14142" s="2">
        <v>44135</v>
      </c>
      <c r="B14142" s="3">
        <v>0.69792824074074078</v>
      </c>
      <c r="C14142">
        <v>5410182965</v>
      </c>
      <c r="D14142">
        <v>205</v>
      </c>
    </row>
    <row r="14143" spans="1:4" x14ac:dyDescent="0.25">
      <c r="A14143" s="2">
        <v>44135</v>
      </c>
      <c r="B14143" s="3">
        <v>0.69923611111111106</v>
      </c>
      <c r="C14143">
        <v>6255070184</v>
      </c>
      <c r="D14143">
        <v>205</v>
      </c>
    </row>
    <row r="14144" spans="1:4" x14ac:dyDescent="0.25">
      <c r="A14144" s="2">
        <v>44135</v>
      </c>
      <c r="B14144" s="3">
        <v>0.70056712962962964</v>
      </c>
      <c r="C14144">
        <v>7402185703</v>
      </c>
      <c r="D14144">
        <v>211</v>
      </c>
    </row>
    <row r="14145" spans="1:4" x14ac:dyDescent="0.25">
      <c r="A14145" s="2">
        <v>44135</v>
      </c>
      <c r="B14145" s="3">
        <v>0.70124999999999993</v>
      </c>
      <c r="C14145">
        <v>9112205707</v>
      </c>
      <c r="D14145">
        <v>205</v>
      </c>
    </row>
    <row r="14146" spans="1:4" x14ac:dyDescent="0.25">
      <c r="A14146" s="2">
        <v>44135</v>
      </c>
      <c r="B14146" s="3">
        <v>0.70225694444444453</v>
      </c>
      <c r="C14146">
        <v>7405064194</v>
      </c>
      <c r="D14146">
        <v>211</v>
      </c>
    </row>
    <row r="14147" spans="1:4" x14ac:dyDescent="0.25">
      <c r="A14147" s="2">
        <v>44135</v>
      </c>
      <c r="B14147" s="3">
        <v>0.7026041666666667</v>
      </c>
      <c r="C14147">
        <v>158075709</v>
      </c>
      <c r="D14147">
        <v>211</v>
      </c>
    </row>
    <row r="14148" spans="1:4" x14ac:dyDescent="0.25">
      <c r="A14148" s="2">
        <v>44135</v>
      </c>
      <c r="B14148" s="3">
        <v>0.70277777777777783</v>
      </c>
      <c r="C14148">
        <v>5507202250</v>
      </c>
      <c r="D14148">
        <v>211</v>
      </c>
    </row>
    <row r="14149" spans="1:4" x14ac:dyDescent="0.25">
      <c r="A14149" s="2">
        <v>44135</v>
      </c>
      <c r="B14149" s="3">
        <v>0.70349537037037047</v>
      </c>
      <c r="C14149">
        <v>5658101262</v>
      </c>
      <c r="D14149">
        <v>205</v>
      </c>
    </row>
    <row r="14150" spans="1:4" x14ac:dyDescent="0.25">
      <c r="A14150" s="2">
        <v>44135</v>
      </c>
      <c r="B14150" s="3">
        <v>0.70359953703703704</v>
      </c>
      <c r="C14150">
        <v>9752175708</v>
      </c>
      <c r="D14150">
        <v>201</v>
      </c>
    </row>
    <row r="14151" spans="1:4" x14ac:dyDescent="0.25">
      <c r="A14151" s="2">
        <v>44135</v>
      </c>
      <c r="B14151" s="3">
        <v>0.70453703703703707</v>
      </c>
      <c r="C14151">
        <v>8858025803</v>
      </c>
      <c r="D14151">
        <v>205</v>
      </c>
    </row>
    <row r="14152" spans="1:4" x14ac:dyDescent="0.25">
      <c r="A14152" s="2">
        <v>44135</v>
      </c>
      <c r="B14152" s="3">
        <v>0.70481481481481489</v>
      </c>
      <c r="C14152">
        <v>8656265772</v>
      </c>
      <c r="D14152">
        <v>111</v>
      </c>
    </row>
    <row r="14153" spans="1:4" x14ac:dyDescent="0.25">
      <c r="A14153" s="2">
        <v>44135</v>
      </c>
      <c r="B14153" s="3">
        <v>0.70614583333333336</v>
      </c>
      <c r="C14153">
        <v>7806154873</v>
      </c>
      <c r="D14153">
        <v>205</v>
      </c>
    </row>
    <row r="14154" spans="1:4" x14ac:dyDescent="0.25">
      <c r="A14154" s="2">
        <v>44135</v>
      </c>
      <c r="B14154" s="3">
        <v>0.70646990740740734</v>
      </c>
      <c r="C14154">
        <v>1108020298</v>
      </c>
      <c r="D14154">
        <v>211</v>
      </c>
    </row>
    <row r="14155" spans="1:4" x14ac:dyDescent="0.25">
      <c r="A14155" s="2">
        <v>44135</v>
      </c>
      <c r="B14155" s="3">
        <v>0.70700231481481479</v>
      </c>
      <c r="C14155">
        <v>857037335</v>
      </c>
      <c r="D14155">
        <v>211</v>
      </c>
    </row>
    <row r="14156" spans="1:4" x14ac:dyDescent="0.25">
      <c r="A14156" s="2">
        <v>44135</v>
      </c>
      <c r="B14156" s="3">
        <v>0.70716435185185189</v>
      </c>
      <c r="C14156">
        <v>1108020309</v>
      </c>
      <c r="D14156">
        <v>211</v>
      </c>
    </row>
    <row r="14157" spans="1:4" x14ac:dyDescent="0.25">
      <c r="A14157" s="2">
        <v>44135</v>
      </c>
      <c r="B14157" s="3">
        <v>0.71027777777777779</v>
      </c>
      <c r="C14157">
        <v>7911105345</v>
      </c>
      <c r="D14157">
        <v>211</v>
      </c>
    </row>
    <row r="14158" spans="1:4" x14ac:dyDescent="0.25">
      <c r="A14158" s="2">
        <v>44135</v>
      </c>
      <c r="B14158" s="3">
        <v>0.71126157407407409</v>
      </c>
      <c r="C14158">
        <v>7752285332</v>
      </c>
      <c r="D14158">
        <v>205</v>
      </c>
    </row>
    <row r="14159" spans="1:4" x14ac:dyDescent="0.25">
      <c r="A14159" s="2">
        <v>44135</v>
      </c>
      <c r="B14159" s="3">
        <v>0.71197916666666661</v>
      </c>
      <c r="C14159">
        <v>908123249</v>
      </c>
      <c r="D14159">
        <v>205</v>
      </c>
    </row>
    <row r="14160" spans="1:4" x14ac:dyDescent="0.25">
      <c r="A14160" s="2">
        <v>44135</v>
      </c>
      <c r="B14160" s="3">
        <v>0.71280092592592592</v>
      </c>
      <c r="C14160">
        <v>512063288</v>
      </c>
      <c r="D14160">
        <v>205</v>
      </c>
    </row>
    <row r="14161" spans="1:4" x14ac:dyDescent="0.25">
      <c r="A14161" s="2">
        <v>44135</v>
      </c>
      <c r="B14161" s="3">
        <v>0.71391203703703709</v>
      </c>
      <c r="C14161">
        <v>8210225771</v>
      </c>
      <c r="D14161">
        <v>111</v>
      </c>
    </row>
    <row r="14162" spans="1:4" x14ac:dyDescent="0.25">
      <c r="A14162" s="2">
        <v>44135</v>
      </c>
      <c r="B14162" s="3">
        <v>0.7143518518518519</v>
      </c>
      <c r="C14162">
        <v>1355290013</v>
      </c>
      <c r="D14162">
        <v>205</v>
      </c>
    </row>
    <row r="14163" spans="1:4" x14ac:dyDescent="0.25">
      <c r="A14163" s="2">
        <v>44135</v>
      </c>
      <c r="B14163" s="3">
        <v>0.7150347222222222</v>
      </c>
      <c r="C14163">
        <v>808103230</v>
      </c>
      <c r="D14163">
        <v>205</v>
      </c>
    </row>
    <row r="14164" spans="1:4" x14ac:dyDescent="0.25">
      <c r="A14164" s="2">
        <v>44135</v>
      </c>
      <c r="B14164" s="3">
        <v>0.71516203703703696</v>
      </c>
      <c r="C14164">
        <v>435309422</v>
      </c>
      <c r="D14164">
        <v>207</v>
      </c>
    </row>
    <row r="14165" spans="1:4" x14ac:dyDescent="0.25">
      <c r="A14165" s="2">
        <v>44135</v>
      </c>
      <c r="B14165" s="3">
        <v>0.71612268518518529</v>
      </c>
      <c r="C14165">
        <v>9062045707</v>
      </c>
      <c r="D14165">
        <v>205</v>
      </c>
    </row>
    <row r="14166" spans="1:4" x14ac:dyDescent="0.25">
      <c r="A14166" s="2">
        <v>44135</v>
      </c>
      <c r="B14166" s="3">
        <v>0.71642361111111119</v>
      </c>
      <c r="C14166">
        <v>6561101833</v>
      </c>
      <c r="D14166">
        <v>205</v>
      </c>
    </row>
    <row r="14167" spans="1:4" x14ac:dyDescent="0.25">
      <c r="A14167" s="2">
        <v>44135</v>
      </c>
      <c r="B14167" s="3">
        <v>0.71725694444444443</v>
      </c>
      <c r="C14167">
        <v>6060131583</v>
      </c>
      <c r="D14167">
        <v>111</v>
      </c>
    </row>
    <row r="14168" spans="1:4" x14ac:dyDescent="0.25">
      <c r="A14168" s="2">
        <v>44135</v>
      </c>
      <c r="B14168" s="3">
        <v>0.71748842592592599</v>
      </c>
      <c r="C14168">
        <v>8659245848</v>
      </c>
      <c r="D14168">
        <v>205</v>
      </c>
    </row>
    <row r="14169" spans="1:4" x14ac:dyDescent="0.25">
      <c r="A14169" s="2">
        <v>44135</v>
      </c>
      <c r="B14169" s="3">
        <v>0.71946759259259263</v>
      </c>
      <c r="C14169">
        <v>7506185302</v>
      </c>
      <c r="D14169">
        <v>111</v>
      </c>
    </row>
    <row r="14170" spans="1:4" x14ac:dyDescent="0.25">
      <c r="A14170" s="2">
        <v>44135</v>
      </c>
      <c r="B14170" s="3">
        <v>0.71967592592592589</v>
      </c>
      <c r="C14170">
        <v>8060205318</v>
      </c>
      <c r="D14170">
        <v>205</v>
      </c>
    </row>
    <row r="14171" spans="1:4" x14ac:dyDescent="0.25">
      <c r="A14171" s="2">
        <v>44135</v>
      </c>
      <c r="B14171" s="3">
        <v>0.72273148148148147</v>
      </c>
      <c r="C14171">
        <v>7007215776</v>
      </c>
      <c r="D14171">
        <v>201</v>
      </c>
    </row>
    <row r="14172" spans="1:4" x14ac:dyDescent="0.25">
      <c r="A14172" s="2">
        <v>44135</v>
      </c>
      <c r="B14172" s="3">
        <v>0.72298611111111111</v>
      </c>
      <c r="C14172">
        <v>425307444</v>
      </c>
      <c r="D14172">
        <v>201</v>
      </c>
    </row>
    <row r="14173" spans="1:4" x14ac:dyDescent="0.25">
      <c r="A14173" s="2">
        <v>44135</v>
      </c>
      <c r="B14173" s="3">
        <v>0.72312500000000002</v>
      </c>
      <c r="C14173">
        <v>6654070236</v>
      </c>
      <c r="D14173">
        <v>211</v>
      </c>
    </row>
    <row r="14174" spans="1:4" x14ac:dyDescent="0.25">
      <c r="A14174" s="2">
        <v>44135</v>
      </c>
      <c r="B14174" s="3">
        <v>0.7241319444444444</v>
      </c>
      <c r="C14174">
        <v>7612275363</v>
      </c>
      <c r="D14174">
        <v>111</v>
      </c>
    </row>
    <row r="14175" spans="1:4" x14ac:dyDescent="0.25">
      <c r="A14175" s="2">
        <v>44135</v>
      </c>
      <c r="B14175" s="3">
        <v>0.72552083333333339</v>
      </c>
      <c r="C14175">
        <v>7061205767</v>
      </c>
      <c r="D14175">
        <v>205</v>
      </c>
    </row>
    <row r="14176" spans="1:4" x14ac:dyDescent="0.25">
      <c r="A14176" s="2">
        <v>44135</v>
      </c>
      <c r="B14176" s="3">
        <v>0.72642361111111109</v>
      </c>
      <c r="C14176">
        <v>7803134779</v>
      </c>
      <c r="D14176">
        <v>201</v>
      </c>
    </row>
    <row r="14177" spans="1:4" x14ac:dyDescent="0.25">
      <c r="A14177" s="2">
        <v>44135</v>
      </c>
      <c r="B14177" s="3">
        <v>0.72671296296296306</v>
      </c>
      <c r="C14177">
        <v>1508110010</v>
      </c>
      <c r="D14177">
        <v>205</v>
      </c>
    </row>
    <row r="14178" spans="1:4" x14ac:dyDescent="0.25">
      <c r="A14178" s="2">
        <v>44135</v>
      </c>
      <c r="B14178" s="3">
        <v>0.72766203703703702</v>
      </c>
      <c r="C14178">
        <v>8911015102</v>
      </c>
      <c r="D14178">
        <v>111</v>
      </c>
    </row>
    <row r="14179" spans="1:4" x14ac:dyDescent="0.25">
      <c r="A14179" s="2">
        <v>44135</v>
      </c>
      <c r="B14179" s="3">
        <v>0.72776620370370371</v>
      </c>
      <c r="C14179">
        <v>8862126207</v>
      </c>
      <c r="D14179">
        <v>205</v>
      </c>
    </row>
    <row r="14180" spans="1:4" x14ac:dyDescent="0.25">
      <c r="A14180" s="2">
        <v>44135</v>
      </c>
      <c r="B14180" s="3">
        <v>0.72846064814814815</v>
      </c>
      <c r="C14180">
        <v>8907046214</v>
      </c>
      <c r="D14180">
        <v>111</v>
      </c>
    </row>
    <row r="14181" spans="1:4" x14ac:dyDescent="0.25">
      <c r="A14181" s="2">
        <v>44135</v>
      </c>
      <c r="B14181" s="3">
        <v>0.72857638888888887</v>
      </c>
      <c r="C14181">
        <v>9754216153</v>
      </c>
      <c r="D14181">
        <v>211</v>
      </c>
    </row>
    <row r="14182" spans="1:4" x14ac:dyDescent="0.25">
      <c r="A14182" s="2">
        <v>44135</v>
      </c>
      <c r="B14182" s="3">
        <v>0.72918981481481471</v>
      </c>
      <c r="C14182">
        <v>202036142</v>
      </c>
      <c r="D14182">
        <v>111</v>
      </c>
    </row>
    <row r="14183" spans="1:4" x14ac:dyDescent="0.25">
      <c r="A14183" s="2">
        <v>44135</v>
      </c>
      <c r="B14183" s="3">
        <v>0.72968749999999993</v>
      </c>
      <c r="C14183">
        <v>7654185781</v>
      </c>
      <c r="D14183">
        <v>205</v>
      </c>
    </row>
    <row r="14184" spans="1:4" x14ac:dyDescent="0.25">
      <c r="A14184" s="2">
        <v>44135</v>
      </c>
      <c r="B14184" s="3">
        <v>0.73055555555555562</v>
      </c>
      <c r="C14184">
        <v>7511145763</v>
      </c>
      <c r="D14184">
        <v>205</v>
      </c>
    </row>
    <row r="14185" spans="1:4" x14ac:dyDescent="0.25">
      <c r="A14185" s="2">
        <v>44135</v>
      </c>
      <c r="B14185" s="3">
        <v>0.73098379629629628</v>
      </c>
      <c r="C14185">
        <v>7712305194</v>
      </c>
      <c r="D14185">
        <v>201</v>
      </c>
    </row>
    <row r="14186" spans="1:4" x14ac:dyDescent="0.25">
      <c r="A14186" s="2">
        <v>44135</v>
      </c>
      <c r="B14186" s="3">
        <v>0.73100694444444436</v>
      </c>
      <c r="C14186">
        <v>706173237</v>
      </c>
      <c r="D14186">
        <v>205</v>
      </c>
    </row>
    <row r="14187" spans="1:4" x14ac:dyDescent="0.25">
      <c r="A14187" s="2">
        <v>44135</v>
      </c>
      <c r="B14187" s="3">
        <v>0.73165509259259265</v>
      </c>
      <c r="C14187">
        <v>7461305346</v>
      </c>
      <c r="D14187">
        <v>205</v>
      </c>
    </row>
    <row r="14188" spans="1:4" x14ac:dyDescent="0.25">
      <c r="A14188" s="2">
        <v>44135</v>
      </c>
      <c r="B14188" s="3">
        <v>0.73185185185185186</v>
      </c>
      <c r="C14188">
        <v>8156195366</v>
      </c>
      <c r="D14188">
        <v>205</v>
      </c>
    </row>
    <row r="14189" spans="1:4" x14ac:dyDescent="0.25">
      <c r="A14189" s="2">
        <v>44135</v>
      </c>
      <c r="B14189" s="3">
        <v>0.73232638888888879</v>
      </c>
      <c r="C14189">
        <v>7659255263</v>
      </c>
      <c r="D14189">
        <v>205</v>
      </c>
    </row>
    <row r="14190" spans="1:4" x14ac:dyDescent="0.25">
      <c r="A14190" s="2">
        <v>44135</v>
      </c>
      <c r="B14190" s="3">
        <v>0.73296296296296293</v>
      </c>
      <c r="C14190">
        <v>9512226141</v>
      </c>
      <c r="D14190">
        <v>111</v>
      </c>
    </row>
    <row r="14191" spans="1:4" x14ac:dyDescent="0.25">
      <c r="A14191" s="2">
        <v>44135</v>
      </c>
      <c r="B14191" s="3">
        <v>0.73299768518518515</v>
      </c>
      <c r="C14191">
        <v>7759105310</v>
      </c>
      <c r="D14191">
        <v>213</v>
      </c>
    </row>
    <row r="14192" spans="1:4" x14ac:dyDescent="0.25">
      <c r="A14192" s="2">
        <v>44135</v>
      </c>
      <c r="B14192" s="3">
        <v>0.73366898148148152</v>
      </c>
      <c r="C14192">
        <v>8360215314</v>
      </c>
      <c r="D14192">
        <v>205</v>
      </c>
    </row>
    <row r="14193" spans="1:4" x14ac:dyDescent="0.25">
      <c r="A14193" s="2">
        <v>44135</v>
      </c>
      <c r="B14193" s="3">
        <v>0.73421296296296301</v>
      </c>
      <c r="C14193">
        <v>6957255679</v>
      </c>
      <c r="D14193">
        <v>111</v>
      </c>
    </row>
    <row r="14194" spans="1:4" x14ac:dyDescent="0.25">
      <c r="A14194" s="2">
        <v>44135</v>
      </c>
      <c r="B14194" s="3">
        <v>0.73601851851851852</v>
      </c>
      <c r="C14194">
        <v>6310070602</v>
      </c>
      <c r="D14194">
        <v>111</v>
      </c>
    </row>
    <row r="14195" spans="1:4" x14ac:dyDescent="0.25">
      <c r="A14195" s="2">
        <v>44135</v>
      </c>
      <c r="B14195" s="3">
        <v>0.73622685185185188</v>
      </c>
      <c r="C14195">
        <v>7459094775</v>
      </c>
      <c r="D14195">
        <v>211</v>
      </c>
    </row>
    <row r="14196" spans="1:4" x14ac:dyDescent="0.25">
      <c r="A14196" s="2">
        <v>44135</v>
      </c>
      <c r="B14196" s="3">
        <v>0.73715277777777777</v>
      </c>
      <c r="C14196">
        <v>5503272478</v>
      </c>
      <c r="D14196">
        <v>111</v>
      </c>
    </row>
    <row r="14197" spans="1:4" x14ac:dyDescent="0.25">
      <c r="A14197" s="2">
        <v>44135</v>
      </c>
      <c r="B14197" s="3">
        <v>0.73780092592592583</v>
      </c>
      <c r="C14197">
        <v>6902015318</v>
      </c>
      <c r="D14197">
        <v>205</v>
      </c>
    </row>
    <row r="14198" spans="1:4" x14ac:dyDescent="0.25">
      <c r="A14198" s="2">
        <v>44135</v>
      </c>
      <c r="B14198" s="3">
        <v>0.73798611111111112</v>
      </c>
      <c r="C14198">
        <v>5662090940</v>
      </c>
      <c r="D14198">
        <v>111</v>
      </c>
    </row>
    <row r="14199" spans="1:4" x14ac:dyDescent="0.25">
      <c r="A14199" s="2">
        <v>44135</v>
      </c>
      <c r="B14199" s="3">
        <v>0.73855324074074069</v>
      </c>
      <c r="C14199">
        <v>6555082336</v>
      </c>
      <c r="D14199">
        <v>205</v>
      </c>
    </row>
    <row r="14200" spans="1:4" x14ac:dyDescent="0.25">
      <c r="A14200" s="2">
        <v>44135</v>
      </c>
      <c r="B14200" s="3">
        <v>0.73878472222222225</v>
      </c>
      <c r="C14200">
        <v>8010245375</v>
      </c>
      <c r="D14200">
        <v>201</v>
      </c>
    </row>
    <row r="14201" spans="1:4" x14ac:dyDescent="0.25">
      <c r="A14201" s="2">
        <v>44135</v>
      </c>
      <c r="B14201" s="3">
        <v>0.73930555555555555</v>
      </c>
      <c r="C14201">
        <v>8061115337</v>
      </c>
      <c r="D14201">
        <v>205</v>
      </c>
    </row>
    <row r="14202" spans="1:4" x14ac:dyDescent="0.25">
      <c r="A14202" s="2">
        <v>44135</v>
      </c>
      <c r="B14202" s="3">
        <v>0.7400810185185186</v>
      </c>
      <c r="C14202">
        <v>7353315365</v>
      </c>
      <c r="D14202">
        <v>205</v>
      </c>
    </row>
    <row r="14203" spans="1:4" x14ac:dyDescent="0.25">
      <c r="A14203" s="2">
        <v>44135</v>
      </c>
      <c r="B14203" s="3">
        <v>0.74167824074074085</v>
      </c>
      <c r="C14203">
        <v>7709055343</v>
      </c>
    </row>
    <row r="14204" spans="1:4" x14ac:dyDescent="0.25">
      <c r="A14204" s="2">
        <v>44135</v>
      </c>
      <c r="B14204" s="3">
        <v>0.74174768518518519</v>
      </c>
      <c r="C14204">
        <v>6454291745</v>
      </c>
      <c r="D14204">
        <v>111</v>
      </c>
    </row>
    <row r="14205" spans="1:4" x14ac:dyDescent="0.25">
      <c r="A14205" s="2">
        <v>44135</v>
      </c>
      <c r="B14205" s="3">
        <v>0.74252314814814813</v>
      </c>
      <c r="C14205">
        <v>7559115619</v>
      </c>
      <c r="D14205">
        <v>205</v>
      </c>
    </row>
    <row r="14206" spans="1:4" x14ac:dyDescent="0.25">
      <c r="A14206" s="2">
        <v>44135</v>
      </c>
      <c r="B14206" s="3">
        <v>0.74277777777777787</v>
      </c>
      <c r="C14206">
        <v>7103194472</v>
      </c>
      <c r="D14206">
        <v>205</v>
      </c>
    </row>
    <row r="14207" spans="1:4" x14ac:dyDescent="0.25">
      <c r="A14207" s="2">
        <v>44135</v>
      </c>
      <c r="B14207" s="3">
        <v>0.74596064814814811</v>
      </c>
      <c r="C14207">
        <v>9054154846</v>
      </c>
      <c r="D14207">
        <v>205</v>
      </c>
    </row>
    <row r="14208" spans="1:4" x14ac:dyDescent="0.25">
      <c r="A14208" s="2">
        <v>44135</v>
      </c>
      <c r="B14208" s="3">
        <v>0.74667824074074074</v>
      </c>
      <c r="C14208">
        <v>7506085268</v>
      </c>
      <c r="D14208">
        <v>211</v>
      </c>
    </row>
    <row r="14209" spans="1:4" x14ac:dyDescent="0.25">
      <c r="A14209" s="2">
        <v>44135</v>
      </c>
      <c r="B14209" s="3">
        <v>0.74770833333333331</v>
      </c>
      <c r="C14209">
        <v>9159066169</v>
      </c>
      <c r="D14209">
        <v>207</v>
      </c>
    </row>
    <row r="14210" spans="1:4" x14ac:dyDescent="0.25">
      <c r="A14210" s="2">
        <v>44135</v>
      </c>
      <c r="B14210" s="3">
        <v>0.74874999999999992</v>
      </c>
      <c r="C14210">
        <v>6510120342</v>
      </c>
      <c r="D14210">
        <v>205</v>
      </c>
    </row>
    <row r="14211" spans="1:4" x14ac:dyDescent="0.25">
      <c r="A14211" s="2">
        <v>44135</v>
      </c>
      <c r="B14211" s="3">
        <v>0.75131944444444443</v>
      </c>
      <c r="C14211">
        <v>9056091099</v>
      </c>
      <c r="D14211">
        <v>111</v>
      </c>
    </row>
    <row r="14212" spans="1:4" x14ac:dyDescent="0.25">
      <c r="A14212" s="2">
        <v>44135</v>
      </c>
      <c r="B14212" s="3">
        <v>0.75217592592592597</v>
      </c>
      <c r="C14212">
        <v>8212133501</v>
      </c>
      <c r="D14212">
        <v>205</v>
      </c>
    </row>
    <row r="14213" spans="1:4" x14ac:dyDescent="0.25">
      <c r="A14213" s="2">
        <v>44135</v>
      </c>
      <c r="B14213" s="3">
        <v>0.75311342592592589</v>
      </c>
      <c r="C14213">
        <v>8458193491</v>
      </c>
      <c r="D14213">
        <v>205</v>
      </c>
    </row>
    <row r="14214" spans="1:4" x14ac:dyDescent="0.25">
      <c r="A14214" s="2">
        <v>44135</v>
      </c>
      <c r="B14214" s="3">
        <v>0.75406249999999997</v>
      </c>
      <c r="C14214">
        <v>290514412</v>
      </c>
      <c r="D14214">
        <v>111</v>
      </c>
    </row>
    <row r="14215" spans="1:4" x14ac:dyDescent="0.25">
      <c r="A14215" s="2">
        <v>44135</v>
      </c>
      <c r="B14215" s="3">
        <v>0.75475694444444441</v>
      </c>
      <c r="C14215">
        <v>5956090965</v>
      </c>
      <c r="D14215">
        <v>205</v>
      </c>
    </row>
    <row r="14216" spans="1:4" x14ac:dyDescent="0.25">
      <c r="A14216" s="2">
        <v>44135</v>
      </c>
      <c r="B14216" s="3">
        <v>0.75537037037037036</v>
      </c>
      <c r="C14216">
        <v>5403050521</v>
      </c>
      <c r="D14216">
        <v>201</v>
      </c>
    </row>
    <row r="14217" spans="1:4" x14ac:dyDescent="0.25">
      <c r="A14217" s="2">
        <v>44135</v>
      </c>
      <c r="B14217" s="3">
        <v>0.75657407407407407</v>
      </c>
      <c r="C14217">
        <v>8252265307</v>
      </c>
      <c r="D14217">
        <v>205</v>
      </c>
    </row>
    <row r="14218" spans="1:4" x14ac:dyDescent="0.25">
      <c r="A14218" s="2">
        <v>44135</v>
      </c>
      <c r="B14218" s="3">
        <v>0.75725694444444447</v>
      </c>
      <c r="C14218">
        <v>1355020205</v>
      </c>
      <c r="D14218">
        <v>111</v>
      </c>
    </row>
    <row r="14219" spans="1:4" x14ac:dyDescent="0.25">
      <c r="A14219" s="2">
        <v>44135</v>
      </c>
      <c r="B14219" s="3">
        <v>0.75844907407407414</v>
      </c>
      <c r="C14219">
        <v>7551245680</v>
      </c>
      <c r="D14219">
        <v>205</v>
      </c>
    </row>
    <row r="14220" spans="1:4" x14ac:dyDescent="0.25">
      <c r="A14220" s="2">
        <v>44135</v>
      </c>
      <c r="B14220" s="3">
        <v>0.75937500000000002</v>
      </c>
      <c r="C14220">
        <v>7456195362</v>
      </c>
      <c r="D14220">
        <v>205</v>
      </c>
    </row>
    <row r="14221" spans="1:4" x14ac:dyDescent="0.25">
      <c r="A14221" s="2">
        <v>44135</v>
      </c>
      <c r="B14221" s="3">
        <v>0.76017361111111115</v>
      </c>
      <c r="C14221">
        <v>9357135788</v>
      </c>
      <c r="D14221">
        <v>201</v>
      </c>
    </row>
    <row r="14222" spans="1:4" x14ac:dyDescent="0.25">
      <c r="A14222" s="2">
        <v>44135</v>
      </c>
      <c r="B14222" s="3">
        <v>0.76098379629629631</v>
      </c>
      <c r="C14222">
        <v>8655295803</v>
      </c>
      <c r="D14222">
        <v>205</v>
      </c>
    </row>
    <row r="14223" spans="1:4" x14ac:dyDescent="0.25">
      <c r="A14223" s="2">
        <v>44135</v>
      </c>
      <c r="B14223" s="3">
        <v>0.76174768518518521</v>
      </c>
      <c r="C14223">
        <v>753196070</v>
      </c>
      <c r="D14223">
        <v>205</v>
      </c>
    </row>
    <row r="14224" spans="1:4" x14ac:dyDescent="0.25">
      <c r="A14224" s="2">
        <v>44135</v>
      </c>
      <c r="B14224" s="3">
        <v>0.76255787037037026</v>
      </c>
      <c r="C14224">
        <v>953126075</v>
      </c>
      <c r="D14224">
        <v>205</v>
      </c>
    </row>
    <row r="14225" spans="1:4" x14ac:dyDescent="0.25">
      <c r="A14225" s="2">
        <v>44135</v>
      </c>
      <c r="B14225" s="3">
        <v>0.76347222222222222</v>
      </c>
      <c r="C14225">
        <v>8201205353</v>
      </c>
      <c r="D14225">
        <v>201</v>
      </c>
    </row>
    <row r="14226" spans="1:4" x14ac:dyDescent="0.25">
      <c r="A14226" s="2">
        <v>44135</v>
      </c>
      <c r="B14226" s="3">
        <v>0.76417824074074081</v>
      </c>
      <c r="C14226">
        <v>8462305313</v>
      </c>
      <c r="D14226">
        <v>201</v>
      </c>
    </row>
    <row r="14227" spans="1:4" x14ac:dyDescent="0.25">
      <c r="A14227" s="2">
        <v>44135</v>
      </c>
      <c r="B14227" s="3">
        <v>0.76491898148148152</v>
      </c>
      <c r="C14227">
        <v>7056125274</v>
      </c>
      <c r="D14227">
        <v>207</v>
      </c>
    </row>
    <row r="14228" spans="1:4" x14ac:dyDescent="0.25">
      <c r="A14228" s="2">
        <v>44135</v>
      </c>
      <c r="B14228" s="3">
        <v>0.76567129629629627</v>
      </c>
      <c r="C14228">
        <v>7651095320</v>
      </c>
      <c r="D14228">
        <v>111</v>
      </c>
    </row>
    <row r="14229" spans="1:4" x14ac:dyDescent="0.25">
      <c r="A14229" s="2">
        <v>44135</v>
      </c>
      <c r="B14229" s="3">
        <v>0.76641203703703698</v>
      </c>
      <c r="C14229">
        <v>9254302541</v>
      </c>
      <c r="D14229">
        <v>111</v>
      </c>
    </row>
    <row r="14230" spans="1:4" x14ac:dyDescent="0.25">
      <c r="A14230" s="2">
        <v>44135</v>
      </c>
      <c r="B14230" s="3">
        <v>0.76706018518518515</v>
      </c>
      <c r="C14230">
        <v>7553125756</v>
      </c>
      <c r="D14230">
        <v>211</v>
      </c>
    </row>
    <row r="14231" spans="1:4" x14ac:dyDescent="0.25">
      <c r="A14231" s="2">
        <v>44135</v>
      </c>
      <c r="B14231" s="3">
        <v>0.76788194444444446</v>
      </c>
      <c r="C14231">
        <v>7101235812</v>
      </c>
      <c r="D14231">
        <v>111</v>
      </c>
    </row>
    <row r="14232" spans="1:4" x14ac:dyDescent="0.25">
      <c r="A14232" s="2">
        <v>44135</v>
      </c>
      <c r="B14232" s="3">
        <v>0.76857638888888891</v>
      </c>
      <c r="C14232">
        <v>6362040905</v>
      </c>
      <c r="D14232">
        <v>211</v>
      </c>
    </row>
    <row r="14233" spans="1:4" x14ac:dyDescent="0.25">
      <c r="A14233" s="2">
        <v>44135</v>
      </c>
      <c r="B14233" s="3">
        <v>0.76965277777777785</v>
      </c>
      <c r="C14233">
        <v>6112070866</v>
      </c>
      <c r="D14233">
        <v>211</v>
      </c>
    </row>
    <row r="14234" spans="1:4" x14ac:dyDescent="0.25">
      <c r="A14234" s="2">
        <v>44135</v>
      </c>
      <c r="B14234" s="3">
        <v>0.77096064814814813</v>
      </c>
      <c r="C14234">
        <v>1762210230</v>
      </c>
      <c r="D14234">
        <v>211</v>
      </c>
    </row>
    <row r="14235" spans="1:4" x14ac:dyDescent="0.25">
      <c r="A14235" s="2">
        <v>44135</v>
      </c>
      <c r="B14235" s="3">
        <v>0.77212962962962972</v>
      </c>
      <c r="C14235">
        <v>9757175637</v>
      </c>
      <c r="D14235">
        <v>213</v>
      </c>
    </row>
    <row r="14236" spans="1:4" x14ac:dyDescent="0.25">
      <c r="A14236" s="2">
        <v>44135</v>
      </c>
      <c r="B14236" s="3">
        <v>0.772974537037037</v>
      </c>
      <c r="C14236">
        <v>9707294201</v>
      </c>
      <c r="D14236">
        <v>111</v>
      </c>
    </row>
    <row r="14237" spans="1:4" x14ac:dyDescent="0.25">
      <c r="A14237" s="2">
        <v>44135</v>
      </c>
      <c r="B14237" s="3">
        <v>0.77383101851851854</v>
      </c>
      <c r="C14237">
        <v>7158305330</v>
      </c>
      <c r="D14237">
        <v>111</v>
      </c>
    </row>
    <row r="14238" spans="1:4" x14ac:dyDescent="0.25">
      <c r="A14238" s="2">
        <v>44135</v>
      </c>
      <c r="B14238" s="3">
        <v>0.77457175925925925</v>
      </c>
      <c r="C14238">
        <v>8205105304</v>
      </c>
      <c r="D14238">
        <v>211</v>
      </c>
    </row>
    <row r="14239" spans="1:4" x14ac:dyDescent="0.25">
      <c r="A14239" s="2">
        <v>44135</v>
      </c>
      <c r="B14239" s="3">
        <v>0.77548611111111121</v>
      </c>
      <c r="C14239">
        <v>7454175784</v>
      </c>
      <c r="D14239">
        <v>205</v>
      </c>
    </row>
    <row r="14240" spans="1:4" x14ac:dyDescent="0.25">
      <c r="A14240" s="2">
        <v>44135</v>
      </c>
      <c r="B14240" s="3">
        <v>0.77614583333333342</v>
      </c>
      <c r="C14240">
        <v>7611195361</v>
      </c>
      <c r="D14240">
        <v>111</v>
      </c>
    </row>
    <row r="14241" spans="1:4" x14ac:dyDescent="0.25">
      <c r="A14241" s="2">
        <v>44135</v>
      </c>
      <c r="B14241" s="3">
        <v>0.77707175925925931</v>
      </c>
      <c r="C14241">
        <v>8055275250</v>
      </c>
      <c r="D14241">
        <v>205</v>
      </c>
    </row>
    <row r="14242" spans="1:4" x14ac:dyDescent="0.25">
      <c r="A14242" s="2">
        <v>44135</v>
      </c>
      <c r="B14242" s="3">
        <v>0.77974537037037039</v>
      </c>
      <c r="C14242">
        <v>7806095770</v>
      </c>
      <c r="D14242">
        <v>201</v>
      </c>
    </row>
    <row r="14243" spans="1:4" x14ac:dyDescent="0.25">
      <c r="A14243" s="2">
        <v>44135</v>
      </c>
      <c r="B14243" s="3">
        <v>0.27462962962962961</v>
      </c>
      <c r="C14243">
        <v>6606120972</v>
      </c>
      <c r="D14243">
        <v>400</v>
      </c>
    </row>
    <row r="14244" spans="1:4" x14ac:dyDescent="0.25">
      <c r="A14244" s="2">
        <v>44135</v>
      </c>
      <c r="B14244" s="3">
        <v>0.27680555555555558</v>
      </c>
      <c r="C14244">
        <v>6214857</v>
      </c>
      <c r="D14244">
        <v>400</v>
      </c>
    </row>
    <row r="14245" spans="1:4" x14ac:dyDescent="0.25">
      <c r="A14245" s="2">
        <v>44135</v>
      </c>
      <c r="B14245" s="3">
        <v>0.27857638888888886</v>
      </c>
      <c r="C14245">
        <v>9312165423</v>
      </c>
      <c r="D14245">
        <v>400</v>
      </c>
    </row>
    <row r="14246" spans="1:4" x14ac:dyDescent="0.25">
      <c r="A14246" s="2">
        <v>44135</v>
      </c>
      <c r="B14246" s="3">
        <v>0.29289351851851853</v>
      </c>
      <c r="C14246">
        <v>9107176166</v>
      </c>
      <c r="D14246">
        <v>400</v>
      </c>
    </row>
    <row r="14247" spans="1:4" x14ac:dyDescent="0.25">
      <c r="A14247" s="2">
        <v>44135</v>
      </c>
      <c r="B14247" s="3">
        <v>0.29410879629629633</v>
      </c>
      <c r="C14247">
        <v>6609081501</v>
      </c>
      <c r="D14247">
        <v>400</v>
      </c>
    </row>
    <row r="14248" spans="1:4" x14ac:dyDescent="0.25">
      <c r="A14248" s="2">
        <v>44135</v>
      </c>
      <c r="B14248" s="3">
        <v>0.2948263888888889</v>
      </c>
      <c r="C14248">
        <v>7211115692</v>
      </c>
      <c r="D14248">
        <v>400</v>
      </c>
    </row>
    <row r="14249" spans="1:4" x14ac:dyDescent="0.25">
      <c r="A14249" s="2">
        <v>44135</v>
      </c>
      <c r="B14249" s="3">
        <v>0.29855324074074074</v>
      </c>
      <c r="C14249">
        <v>7706025107</v>
      </c>
      <c r="D14249">
        <v>400</v>
      </c>
    </row>
    <row r="14250" spans="1:4" x14ac:dyDescent="0.25">
      <c r="A14250" s="2">
        <v>44135</v>
      </c>
      <c r="B14250" s="3">
        <v>0.29989583333333331</v>
      </c>
      <c r="C14250">
        <v>6802200405</v>
      </c>
      <c r="D14250">
        <v>400</v>
      </c>
    </row>
    <row r="14251" spans="1:4" x14ac:dyDescent="0.25">
      <c r="A14251" s="2">
        <v>44135</v>
      </c>
      <c r="B14251" s="3">
        <v>0.30158564814814814</v>
      </c>
      <c r="C14251">
        <v>5906262153</v>
      </c>
      <c r="D14251">
        <v>400</v>
      </c>
    </row>
    <row r="14252" spans="1:4" x14ac:dyDescent="0.25">
      <c r="A14252" s="2">
        <v>44135</v>
      </c>
      <c r="B14252" s="3">
        <v>0.30530092592592589</v>
      </c>
      <c r="C14252">
        <v>7811215324</v>
      </c>
      <c r="D14252">
        <v>400</v>
      </c>
    </row>
    <row r="14253" spans="1:4" x14ac:dyDescent="0.25">
      <c r="A14253" s="2">
        <v>44135</v>
      </c>
      <c r="B14253" s="3">
        <v>0.30783564814814818</v>
      </c>
      <c r="C14253">
        <v>9553156063</v>
      </c>
      <c r="D14253">
        <v>400</v>
      </c>
    </row>
    <row r="14254" spans="1:4" x14ac:dyDescent="0.25">
      <c r="A14254" s="2">
        <v>44135</v>
      </c>
      <c r="B14254" s="3">
        <v>0.31603009259259257</v>
      </c>
      <c r="C14254">
        <v>7807234468</v>
      </c>
      <c r="D14254">
        <v>400</v>
      </c>
    </row>
    <row r="14255" spans="1:4" x14ac:dyDescent="0.25">
      <c r="A14255" s="2">
        <v>44135</v>
      </c>
      <c r="B14255" s="3">
        <v>0.31814814814814812</v>
      </c>
      <c r="C14255">
        <v>9012109436</v>
      </c>
      <c r="D14255">
        <v>400</v>
      </c>
    </row>
    <row r="14256" spans="1:4" x14ac:dyDescent="0.25">
      <c r="A14256" s="2">
        <v>44135</v>
      </c>
      <c r="B14256" s="3">
        <v>0.32253472222222224</v>
      </c>
      <c r="C14256">
        <v>6706161891</v>
      </c>
      <c r="D14256">
        <v>400</v>
      </c>
    </row>
    <row r="14257" spans="1:4" x14ac:dyDescent="0.25">
      <c r="A14257" s="2">
        <v>44135</v>
      </c>
      <c r="B14257" s="3">
        <v>0.32459490740740743</v>
      </c>
      <c r="C14257">
        <v>7129584055</v>
      </c>
      <c r="D14257">
        <v>400</v>
      </c>
    </row>
    <row r="14258" spans="1:4" x14ac:dyDescent="0.25">
      <c r="A14258" s="2">
        <v>44135</v>
      </c>
      <c r="B14258" s="3">
        <v>0.32766203703703706</v>
      </c>
      <c r="C14258">
        <v>8853175782</v>
      </c>
      <c r="D14258">
        <v>400</v>
      </c>
    </row>
    <row r="14259" spans="1:4" x14ac:dyDescent="0.25">
      <c r="A14259" s="2">
        <v>44135</v>
      </c>
      <c r="B14259" s="3">
        <v>0.3285763888888889</v>
      </c>
      <c r="C14259">
        <v>9601116184</v>
      </c>
      <c r="D14259">
        <v>211</v>
      </c>
    </row>
    <row r="14260" spans="1:4" x14ac:dyDescent="0.25">
      <c r="A14260" s="2">
        <v>44135</v>
      </c>
      <c r="B14260" s="3">
        <v>0.33064814814814814</v>
      </c>
      <c r="C14260">
        <v>7906185353</v>
      </c>
      <c r="D14260">
        <v>400</v>
      </c>
    </row>
    <row r="14261" spans="1:4" x14ac:dyDescent="0.25">
      <c r="A14261" s="2">
        <v>44135</v>
      </c>
      <c r="B14261" s="3">
        <v>0.33157407407407408</v>
      </c>
      <c r="C14261">
        <v>307139999</v>
      </c>
      <c r="D14261">
        <v>400</v>
      </c>
    </row>
    <row r="14262" spans="1:4" x14ac:dyDescent="0.25">
      <c r="A14262" s="2">
        <v>44135</v>
      </c>
      <c r="B14262" s="3">
        <v>0.34495370370370365</v>
      </c>
      <c r="C14262">
        <v>9504265518</v>
      </c>
      <c r="D14262">
        <v>400</v>
      </c>
    </row>
    <row r="14263" spans="1:4" x14ac:dyDescent="0.25">
      <c r="A14263" s="2">
        <v>44135</v>
      </c>
      <c r="B14263" s="3">
        <v>0.34517361111111117</v>
      </c>
      <c r="C14263">
        <v>9409295544</v>
      </c>
      <c r="D14263">
        <v>400</v>
      </c>
    </row>
    <row r="14264" spans="1:4" x14ac:dyDescent="0.25">
      <c r="A14264" s="2">
        <v>44135</v>
      </c>
      <c r="B14264" s="3">
        <v>0.34865740740740742</v>
      </c>
      <c r="C14264">
        <v>9609045083</v>
      </c>
      <c r="D14264">
        <v>400</v>
      </c>
    </row>
    <row r="14265" spans="1:4" x14ac:dyDescent="0.25">
      <c r="A14265" s="2">
        <v>44135</v>
      </c>
      <c r="B14265" s="3">
        <v>0.35070601851851851</v>
      </c>
      <c r="C14265">
        <v>7905035732</v>
      </c>
      <c r="D14265">
        <v>400</v>
      </c>
    </row>
    <row r="14266" spans="1:4" x14ac:dyDescent="0.25">
      <c r="A14266" s="2">
        <v>44135</v>
      </c>
      <c r="B14266" s="3">
        <v>0.35207175925925926</v>
      </c>
      <c r="C14266">
        <v>6307151521</v>
      </c>
      <c r="D14266">
        <v>400</v>
      </c>
    </row>
    <row r="14267" spans="1:4" x14ac:dyDescent="0.25">
      <c r="A14267" s="2">
        <v>44135</v>
      </c>
      <c r="B14267" s="3">
        <v>0.35295138888888888</v>
      </c>
      <c r="C14267">
        <v>7207085259</v>
      </c>
      <c r="D14267">
        <v>400</v>
      </c>
    </row>
    <row r="14268" spans="1:4" x14ac:dyDescent="0.25">
      <c r="A14268" s="2">
        <v>44135</v>
      </c>
      <c r="B14268" s="3">
        <v>0.36390046296296297</v>
      </c>
      <c r="C14268">
        <v>7001075334</v>
      </c>
      <c r="D14268">
        <v>400</v>
      </c>
    </row>
    <row r="14269" spans="1:4" x14ac:dyDescent="0.25">
      <c r="A14269" s="2">
        <v>44135</v>
      </c>
      <c r="B14269" s="3">
        <v>0.36494212962962963</v>
      </c>
      <c r="C14269">
        <v>6409121147</v>
      </c>
      <c r="D14269">
        <v>400</v>
      </c>
    </row>
    <row r="14270" spans="1:4" x14ac:dyDescent="0.25">
      <c r="A14270" s="2">
        <v>44135</v>
      </c>
      <c r="B14270" s="3">
        <v>0.3671875</v>
      </c>
      <c r="C14270">
        <v>8004204307</v>
      </c>
      <c r="D14270">
        <v>400</v>
      </c>
    </row>
    <row r="14271" spans="1:4" x14ac:dyDescent="0.25">
      <c r="A14271" s="2">
        <v>44135</v>
      </c>
      <c r="B14271" s="3">
        <v>0.37163194444444447</v>
      </c>
      <c r="C14271">
        <v>6402271623</v>
      </c>
      <c r="D14271">
        <v>400</v>
      </c>
    </row>
    <row r="14272" spans="1:4" x14ac:dyDescent="0.25">
      <c r="A14272" s="2">
        <v>44135</v>
      </c>
      <c r="B14272" s="3">
        <v>0.37403935185185189</v>
      </c>
      <c r="C14272">
        <v>8710255367</v>
      </c>
      <c r="D14272">
        <v>400</v>
      </c>
    </row>
    <row r="14273" spans="1:4" x14ac:dyDescent="0.25">
      <c r="A14273" s="2">
        <v>44135</v>
      </c>
      <c r="B14273" s="3">
        <v>0.37571759259259258</v>
      </c>
      <c r="C14273">
        <v>6506031829</v>
      </c>
      <c r="D14273">
        <v>400</v>
      </c>
    </row>
    <row r="14274" spans="1:4" x14ac:dyDescent="0.25">
      <c r="A14274" s="2">
        <v>44135</v>
      </c>
      <c r="B14274" s="3">
        <v>0.38416666666666671</v>
      </c>
      <c r="C14274">
        <v>9308305743</v>
      </c>
      <c r="D14274">
        <v>400</v>
      </c>
    </row>
    <row r="14275" spans="1:4" x14ac:dyDescent="0.25">
      <c r="A14275" s="2">
        <v>44135</v>
      </c>
      <c r="B14275" s="3">
        <v>0.39340277777777777</v>
      </c>
      <c r="C14275">
        <v>6607176741</v>
      </c>
      <c r="D14275">
        <v>400</v>
      </c>
    </row>
    <row r="14276" spans="1:4" x14ac:dyDescent="0.25">
      <c r="A14276" s="2">
        <v>44135</v>
      </c>
      <c r="B14276" s="3">
        <v>0.39658564814814817</v>
      </c>
      <c r="C14276">
        <v>7808275772</v>
      </c>
      <c r="D14276">
        <v>400</v>
      </c>
    </row>
    <row r="14277" spans="1:4" x14ac:dyDescent="0.25">
      <c r="A14277" s="2">
        <v>44135</v>
      </c>
      <c r="B14277" s="3">
        <v>0.39777777777777779</v>
      </c>
      <c r="C14277">
        <v>8305275330</v>
      </c>
      <c r="D14277">
        <v>400</v>
      </c>
    </row>
    <row r="14278" spans="1:4" x14ac:dyDescent="0.25">
      <c r="A14278" s="2">
        <v>44135</v>
      </c>
      <c r="B14278" s="3">
        <v>0.39988425925925924</v>
      </c>
      <c r="C14278">
        <v>9106141319</v>
      </c>
      <c r="D14278">
        <v>400</v>
      </c>
    </row>
    <row r="14279" spans="1:4" x14ac:dyDescent="0.25">
      <c r="A14279" s="2">
        <v>44135</v>
      </c>
      <c r="B14279" s="3">
        <v>0.40103009259259265</v>
      </c>
      <c r="C14279">
        <v>8106125313</v>
      </c>
      <c r="D14279">
        <v>400</v>
      </c>
    </row>
    <row r="14280" spans="1:4" x14ac:dyDescent="0.25">
      <c r="A14280" s="2">
        <v>44135</v>
      </c>
      <c r="B14280" s="3">
        <v>0.41041666666666665</v>
      </c>
      <c r="C14280">
        <v>9101164853</v>
      </c>
      <c r="D14280">
        <v>400</v>
      </c>
    </row>
    <row r="14281" spans="1:4" x14ac:dyDescent="0.25">
      <c r="A14281" s="2">
        <v>44135</v>
      </c>
      <c r="B14281" s="3">
        <v>0.41418981481481482</v>
      </c>
      <c r="C14281">
        <v>6209281078</v>
      </c>
      <c r="D14281">
        <v>400</v>
      </c>
    </row>
    <row r="14282" spans="1:4" x14ac:dyDescent="0.25">
      <c r="A14282" s="2">
        <v>44136</v>
      </c>
      <c r="B14282" s="3">
        <v>0.42138888888888887</v>
      </c>
      <c r="C14282">
        <v>7510544294</v>
      </c>
      <c r="D14282">
        <v>400</v>
      </c>
    </row>
    <row r="14283" spans="1:4" x14ac:dyDescent="0.25">
      <c r="A14283" s="2">
        <v>44136</v>
      </c>
      <c r="B14283" s="3">
        <v>0.42181712962962964</v>
      </c>
      <c r="C14283">
        <v>5909237048</v>
      </c>
      <c r="D14283">
        <v>400</v>
      </c>
    </row>
    <row r="14284" spans="1:4" x14ac:dyDescent="0.25">
      <c r="A14284" s="2">
        <v>44136</v>
      </c>
      <c r="B14284" s="3">
        <v>0.42356481481481478</v>
      </c>
      <c r="C14284">
        <v>9161197397</v>
      </c>
      <c r="D14284">
        <v>400</v>
      </c>
    </row>
    <row r="14285" spans="1:4" x14ac:dyDescent="0.25">
      <c r="A14285" s="2">
        <v>44136</v>
      </c>
      <c r="B14285" s="3">
        <v>0.42682870370370374</v>
      </c>
      <c r="C14285">
        <v>7610297926</v>
      </c>
      <c r="D14285">
        <v>400</v>
      </c>
    </row>
    <row r="14286" spans="1:4" x14ac:dyDescent="0.25">
      <c r="A14286" s="2">
        <v>44136</v>
      </c>
      <c r="B14286" s="3">
        <v>0.43217592592592591</v>
      </c>
      <c r="C14286">
        <v>8362145341</v>
      </c>
      <c r="D14286">
        <v>400</v>
      </c>
    </row>
    <row r="14287" spans="1:4" x14ac:dyDescent="0.25">
      <c r="A14287" s="2">
        <v>44136</v>
      </c>
      <c r="B14287" s="3">
        <v>0.435</v>
      </c>
      <c r="C14287">
        <v>7305125399</v>
      </c>
      <c r="D14287">
        <v>400</v>
      </c>
    </row>
    <row r="14288" spans="1:4" x14ac:dyDescent="0.25">
      <c r="A14288" s="2">
        <v>44136</v>
      </c>
      <c r="B14288" s="3">
        <v>0.43951388888888893</v>
      </c>
      <c r="C14288">
        <v>8061035323</v>
      </c>
      <c r="D14288">
        <v>400</v>
      </c>
    </row>
    <row r="14289" spans="1:4" x14ac:dyDescent="0.25">
      <c r="A14289" s="2">
        <v>44136</v>
      </c>
      <c r="B14289" s="3">
        <v>0.44025462962962963</v>
      </c>
      <c r="C14289">
        <v>9303814663</v>
      </c>
      <c r="D14289">
        <v>400</v>
      </c>
    </row>
    <row r="14290" spans="1:4" x14ac:dyDescent="0.25">
      <c r="A14290" s="2">
        <v>44136</v>
      </c>
      <c r="B14290" s="3">
        <v>0.44491898148148151</v>
      </c>
      <c r="C14290">
        <v>8212055302</v>
      </c>
      <c r="D14290">
        <v>400</v>
      </c>
    </row>
    <row r="14291" spans="1:4" x14ac:dyDescent="0.25">
      <c r="A14291" s="2">
        <v>44136</v>
      </c>
      <c r="B14291" s="3">
        <v>0.45089120370370367</v>
      </c>
      <c r="C14291">
        <v>8812174844</v>
      </c>
      <c r="D14291">
        <v>400</v>
      </c>
    </row>
    <row r="14292" spans="1:4" x14ac:dyDescent="0.25">
      <c r="A14292" s="2">
        <v>44136</v>
      </c>
      <c r="B14292" s="3">
        <v>0.45305555555555554</v>
      </c>
      <c r="C14292">
        <v>9755265707</v>
      </c>
      <c r="D14292">
        <v>400</v>
      </c>
    </row>
    <row r="14293" spans="1:4" x14ac:dyDescent="0.25">
      <c r="A14293" s="2">
        <v>44136</v>
      </c>
      <c r="B14293" s="3">
        <v>0.45469907407407412</v>
      </c>
      <c r="C14293">
        <v>7509275356</v>
      </c>
      <c r="D14293">
        <v>400</v>
      </c>
    </row>
    <row r="14294" spans="1:4" x14ac:dyDescent="0.25">
      <c r="A14294" s="2">
        <v>44136</v>
      </c>
      <c r="B14294" s="3">
        <v>0.45581018518518518</v>
      </c>
      <c r="C14294">
        <v>6603252117</v>
      </c>
      <c r="D14294">
        <v>400</v>
      </c>
    </row>
    <row r="14295" spans="1:4" x14ac:dyDescent="0.25">
      <c r="A14295" s="2">
        <v>44136</v>
      </c>
      <c r="B14295" s="3">
        <v>0.4569212962962963</v>
      </c>
      <c r="C14295">
        <v>9111205719</v>
      </c>
      <c r="D14295">
        <v>400</v>
      </c>
    </row>
    <row r="14296" spans="1:4" x14ac:dyDescent="0.25">
      <c r="A14296" s="2">
        <v>44136</v>
      </c>
      <c r="B14296" s="3">
        <v>0.46114583333333337</v>
      </c>
      <c r="C14296">
        <v>9262095722</v>
      </c>
      <c r="D14296">
        <v>400</v>
      </c>
    </row>
    <row r="14297" spans="1:4" x14ac:dyDescent="0.25">
      <c r="A14297" s="2">
        <v>44136</v>
      </c>
      <c r="B14297" s="3">
        <v>0.46857638888888892</v>
      </c>
      <c r="C14297">
        <v>7809285715</v>
      </c>
      <c r="D14297">
        <v>400</v>
      </c>
    </row>
    <row r="14298" spans="1:4" x14ac:dyDescent="0.25">
      <c r="A14298" s="2">
        <v>44136</v>
      </c>
      <c r="B14298" s="3">
        <v>0.4742824074074074</v>
      </c>
      <c r="C14298">
        <v>8007215183</v>
      </c>
      <c r="D14298">
        <v>400</v>
      </c>
    </row>
    <row r="14299" spans="1:4" x14ac:dyDescent="0.25">
      <c r="A14299" s="2">
        <v>44136</v>
      </c>
      <c r="B14299" s="3">
        <v>0.48106481481481483</v>
      </c>
      <c r="C14299">
        <v>8755285770</v>
      </c>
      <c r="D14299">
        <v>205</v>
      </c>
    </row>
    <row r="14300" spans="1:4" x14ac:dyDescent="0.25">
      <c r="A14300" s="2">
        <v>44136</v>
      </c>
      <c r="B14300" s="3">
        <v>0.48841435185185184</v>
      </c>
      <c r="C14300">
        <v>7052051237</v>
      </c>
      <c r="D14300">
        <v>400</v>
      </c>
    </row>
    <row r="14301" spans="1:4" x14ac:dyDescent="0.25">
      <c r="A14301" s="2">
        <v>44136</v>
      </c>
      <c r="B14301" s="3">
        <v>0.52430555555555558</v>
      </c>
      <c r="C14301">
        <v>9561305710</v>
      </c>
      <c r="D14301">
        <v>201</v>
      </c>
    </row>
    <row r="14302" spans="1:4" x14ac:dyDescent="0.25">
      <c r="A14302" s="2">
        <v>44136</v>
      </c>
      <c r="B14302" s="3">
        <v>0.52456018518518521</v>
      </c>
      <c r="C14302">
        <v>1656271683</v>
      </c>
      <c r="D14302">
        <v>205</v>
      </c>
    </row>
    <row r="14303" spans="1:4" x14ac:dyDescent="0.25">
      <c r="A14303" s="2">
        <v>44136</v>
      </c>
      <c r="B14303" s="3">
        <v>0.52519675925925924</v>
      </c>
      <c r="C14303">
        <v>6657226246</v>
      </c>
      <c r="D14303">
        <v>205</v>
      </c>
    </row>
    <row r="14304" spans="1:4" x14ac:dyDescent="0.25">
      <c r="A14304" s="2">
        <v>44136</v>
      </c>
      <c r="B14304" s="3">
        <v>0.52611111111111108</v>
      </c>
      <c r="C14304">
        <v>7161165330</v>
      </c>
      <c r="D14304">
        <v>205</v>
      </c>
    </row>
    <row r="14305" spans="1:4" x14ac:dyDescent="0.25">
      <c r="A14305" s="2">
        <v>44136</v>
      </c>
      <c r="B14305" s="3">
        <v>0.52612268518518512</v>
      </c>
      <c r="C14305">
        <v>9107064208</v>
      </c>
      <c r="D14305">
        <v>211</v>
      </c>
    </row>
    <row r="14306" spans="1:4" x14ac:dyDescent="0.25">
      <c r="A14306" s="2">
        <v>44136</v>
      </c>
      <c r="B14306" s="3">
        <v>0.52703703703703708</v>
      </c>
      <c r="C14306">
        <v>9559035706</v>
      </c>
      <c r="D14306">
        <v>201</v>
      </c>
    </row>
    <row r="14307" spans="1:4" x14ac:dyDescent="0.25">
      <c r="A14307" s="2">
        <v>44136</v>
      </c>
      <c r="B14307" s="3">
        <v>0.5277546296296296</v>
      </c>
      <c r="C14307">
        <v>9560175713</v>
      </c>
      <c r="D14307">
        <v>201</v>
      </c>
    </row>
    <row r="14308" spans="1:4" x14ac:dyDescent="0.25">
      <c r="A14308" s="2">
        <v>44136</v>
      </c>
      <c r="B14308" s="3">
        <v>0.52789351851851851</v>
      </c>
      <c r="C14308">
        <v>7606054467</v>
      </c>
      <c r="D14308">
        <v>205</v>
      </c>
    </row>
    <row r="14309" spans="1:4" x14ac:dyDescent="0.25">
      <c r="A14309" s="2">
        <v>44136</v>
      </c>
      <c r="B14309" s="3">
        <v>0.52820601851851856</v>
      </c>
      <c r="C14309">
        <v>6457182336</v>
      </c>
      <c r="D14309">
        <v>111</v>
      </c>
    </row>
    <row r="14310" spans="1:4" x14ac:dyDescent="0.25">
      <c r="A14310" s="2">
        <v>44136</v>
      </c>
      <c r="B14310" s="3">
        <v>0.52892361111111108</v>
      </c>
      <c r="C14310">
        <v>5552030935</v>
      </c>
      <c r="D14310">
        <v>201</v>
      </c>
    </row>
    <row r="14311" spans="1:4" x14ac:dyDescent="0.25">
      <c r="A14311" s="2">
        <v>44136</v>
      </c>
      <c r="B14311" s="3">
        <v>0.52894675925925927</v>
      </c>
      <c r="C14311">
        <v>5405130445</v>
      </c>
      <c r="D14311">
        <v>201</v>
      </c>
    </row>
    <row r="14312" spans="1:4" x14ac:dyDescent="0.25">
      <c r="A14312" s="2">
        <v>44136</v>
      </c>
      <c r="B14312" s="3">
        <v>0.52917824074074071</v>
      </c>
      <c r="C14312">
        <v>9354045734</v>
      </c>
      <c r="D14312">
        <v>201</v>
      </c>
    </row>
    <row r="14313" spans="1:4" x14ac:dyDescent="0.25">
      <c r="A14313" s="2">
        <v>44136</v>
      </c>
      <c r="B14313" s="3">
        <v>0.52972222222222221</v>
      </c>
      <c r="C14313">
        <v>466122438</v>
      </c>
      <c r="D14313">
        <v>211</v>
      </c>
    </row>
    <row r="14314" spans="1:4" x14ac:dyDescent="0.25">
      <c r="A14314" s="2">
        <v>44136</v>
      </c>
      <c r="B14314" s="3">
        <v>0.52998842592592588</v>
      </c>
      <c r="C14314">
        <v>5286149</v>
      </c>
      <c r="D14314">
        <v>205</v>
      </c>
    </row>
    <row r="14315" spans="1:4" x14ac:dyDescent="0.25">
      <c r="A14315" s="2">
        <v>44136</v>
      </c>
      <c r="B14315" s="3">
        <v>0.530787037037037</v>
      </c>
      <c r="C14315">
        <v>9556175838</v>
      </c>
      <c r="D14315">
        <v>111</v>
      </c>
    </row>
    <row r="14316" spans="1:4" x14ac:dyDescent="0.25">
      <c r="A14316" s="2">
        <v>44136</v>
      </c>
      <c r="B14316" s="3">
        <v>0.53104166666666663</v>
      </c>
      <c r="C14316">
        <v>7255095771</v>
      </c>
      <c r="D14316">
        <v>205</v>
      </c>
    </row>
    <row r="14317" spans="1:4" x14ac:dyDescent="0.25">
      <c r="A14317" s="2">
        <v>44136</v>
      </c>
      <c r="B14317" s="3">
        <v>0.53165509259259258</v>
      </c>
      <c r="C14317">
        <v>51195727</v>
      </c>
      <c r="D14317">
        <v>205</v>
      </c>
    </row>
    <row r="14318" spans="1:4" x14ac:dyDescent="0.25">
      <c r="A14318" s="2">
        <v>44136</v>
      </c>
      <c r="B14318" s="3">
        <v>0.53222222222222226</v>
      </c>
      <c r="C14318">
        <v>7401295396</v>
      </c>
      <c r="D14318">
        <v>205</v>
      </c>
    </row>
    <row r="14319" spans="1:4" x14ac:dyDescent="0.25">
      <c r="A14319" s="2">
        <v>44136</v>
      </c>
      <c r="B14319" s="3">
        <v>0.53229166666666672</v>
      </c>
      <c r="C14319">
        <v>5712192420</v>
      </c>
      <c r="D14319">
        <v>211</v>
      </c>
    </row>
    <row r="14320" spans="1:4" x14ac:dyDescent="0.25">
      <c r="A14320" s="2">
        <v>44136</v>
      </c>
      <c r="B14320" s="3">
        <v>0.53266203703703707</v>
      </c>
      <c r="C14320">
        <v>9256586130</v>
      </c>
      <c r="D14320">
        <v>211</v>
      </c>
    </row>
    <row r="14321" spans="1:4" x14ac:dyDescent="0.25">
      <c r="A14321" s="2">
        <v>44136</v>
      </c>
      <c r="B14321" s="3">
        <v>0.53313657407407411</v>
      </c>
      <c r="C14321">
        <v>2054290634</v>
      </c>
      <c r="D14321">
        <v>111</v>
      </c>
    </row>
    <row r="14322" spans="1:4" x14ac:dyDescent="0.25">
      <c r="A14322" s="2">
        <v>44136</v>
      </c>
      <c r="B14322" s="3">
        <v>0.53375000000000006</v>
      </c>
      <c r="C14322">
        <v>480710422</v>
      </c>
      <c r="D14322">
        <v>211</v>
      </c>
    </row>
    <row r="14323" spans="1:4" x14ac:dyDescent="0.25">
      <c r="A14323" s="2">
        <v>44136</v>
      </c>
      <c r="B14323" s="3">
        <v>0.53449074074074077</v>
      </c>
      <c r="C14323">
        <v>7256095759</v>
      </c>
      <c r="D14323">
        <v>205</v>
      </c>
    </row>
    <row r="14324" spans="1:4" x14ac:dyDescent="0.25">
      <c r="A14324" s="2">
        <v>44136</v>
      </c>
      <c r="B14324" s="3">
        <v>0.53449074074074077</v>
      </c>
      <c r="C14324">
        <v>9003105727</v>
      </c>
      <c r="D14324">
        <v>211</v>
      </c>
    </row>
    <row r="14325" spans="1:4" x14ac:dyDescent="0.25">
      <c r="A14325" s="2">
        <v>44136</v>
      </c>
      <c r="B14325" s="3">
        <v>0.53457175925925926</v>
      </c>
      <c r="C14325">
        <v>7461175304</v>
      </c>
      <c r="D14325">
        <v>201</v>
      </c>
    </row>
    <row r="14326" spans="1:4" x14ac:dyDescent="0.25">
      <c r="A14326" s="2">
        <v>44136</v>
      </c>
      <c r="B14326" s="3">
        <v>0.53555555555555556</v>
      </c>
      <c r="C14326">
        <v>8912135782</v>
      </c>
      <c r="D14326">
        <v>211</v>
      </c>
    </row>
    <row r="14327" spans="1:4" x14ac:dyDescent="0.25">
      <c r="A14327" s="2">
        <v>44136</v>
      </c>
      <c r="B14327" s="3">
        <v>0.53574074074074074</v>
      </c>
      <c r="C14327">
        <v>7954174459</v>
      </c>
      <c r="D14327">
        <v>211</v>
      </c>
    </row>
    <row r="14328" spans="1:4" x14ac:dyDescent="0.25">
      <c r="A14328" s="2">
        <v>44136</v>
      </c>
      <c r="B14328" s="3">
        <v>0.53576388888888882</v>
      </c>
      <c r="C14328">
        <v>7562235780</v>
      </c>
      <c r="D14328">
        <v>205</v>
      </c>
    </row>
    <row r="14329" spans="1:4" x14ac:dyDescent="0.25">
      <c r="A14329" s="2">
        <v>44136</v>
      </c>
      <c r="B14329" s="3">
        <v>0.53638888888888892</v>
      </c>
      <c r="C14329">
        <v>7706175785</v>
      </c>
      <c r="D14329">
        <v>205</v>
      </c>
    </row>
    <row r="14330" spans="1:4" x14ac:dyDescent="0.25">
      <c r="A14330" s="2">
        <v>44136</v>
      </c>
      <c r="B14330" s="3">
        <v>0.53652777777777783</v>
      </c>
      <c r="C14330">
        <v>8201015757</v>
      </c>
      <c r="D14330">
        <v>205</v>
      </c>
    </row>
    <row r="14331" spans="1:4" x14ac:dyDescent="0.25">
      <c r="A14331" s="2">
        <v>44136</v>
      </c>
      <c r="B14331" s="3">
        <v>0.53696759259259264</v>
      </c>
      <c r="C14331">
        <v>8656165771</v>
      </c>
      <c r="D14331">
        <v>205</v>
      </c>
    </row>
    <row r="14332" spans="1:4" x14ac:dyDescent="0.25">
      <c r="A14332" s="2">
        <v>44136</v>
      </c>
      <c r="B14332" s="3">
        <v>0.53760416666666666</v>
      </c>
      <c r="C14332">
        <v>7202065343</v>
      </c>
      <c r="D14332">
        <v>205</v>
      </c>
    </row>
    <row r="14333" spans="1:4" x14ac:dyDescent="0.25">
      <c r="A14333" s="2">
        <v>44136</v>
      </c>
      <c r="B14333" s="3">
        <v>0.53762731481481485</v>
      </c>
      <c r="C14333">
        <v>7002215759</v>
      </c>
      <c r="D14333">
        <v>211</v>
      </c>
    </row>
    <row r="14334" spans="1:4" x14ac:dyDescent="0.25">
      <c r="A14334" s="2">
        <v>44136</v>
      </c>
      <c r="B14334" s="3">
        <v>0.53817129629629623</v>
      </c>
      <c r="C14334">
        <v>520424105</v>
      </c>
      <c r="D14334">
        <v>205</v>
      </c>
    </row>
    <row r="14335" spans="1:4" x14ac:dyDescent="0.25">
      <c r="A14335" s="2">
        <v>44136</v>
      </c>
      <c r="B14335" s="3">
        <v>0.53819444444444442</v>
      </c>
      <c r="C14335">
        <v>6352270199</v>
      </c>
      <c r="D14335">
        <v>207</v>
      </c>
    </row>
    <row r="14336" spans="1:4" x14ac:dyDescent="0.25">
      <c r="A14336" s="2">
        <v>44136</v>
      </c>
      <c r="B14336" s="3">
        <v>0.53900462962962969</v>
      </c>
      <c r="C14336">
        <v>7361145308</v>
      </c>
      <c r="D14336">
        <v>211</v>
      </c>
    </row>
    <row r="14337" spans="1:4" x14ac:dyDescent="0.25">
      <c r="A14337" s="2">
        <v>44136</v>
      </c>
      <c r="B14337" s="3">
        <v>0.53931712962962963</v>
      </c>
      <c r="C14337">
        <v>6352240246</v>
      </c>
      <c r="D14337">
        <v>205</v>
      </c>
    </row>
    <row r="14338" spans="1:4" x14ac:dyDescent="0.25">
      <c r="A14338" s="2">
        <v>44136</v>
      </c>
      <c r="B14338" s="3">
        <v>0.54047453703703707</v>
      </c>
      <c r="C14338">
        <v>9704093795</v>
      </c>
      <c r="D14338">
        <v>111</v>
      </c>
    </row>
    <row r="14339" spans="1:4" x14ac:dyDescent="0.25">
      <c r="A14339" s="2">
        <v>44136</v>
      </c>
      <c r="B14339" s="3">
        <v>0.54126157407407405</v>
      </c>
      <c r="C14339">
        <v>7853145311</v>
      </c>
      <c r="D14339">
        <v>205</v>
      </c>
    </row>
    <row r="14340" spans="1:4" x14ac:dyDescent="0.25">
      <c r="A14340" s="2">
        <v>44136</v>
      </c>
      <c r="B14340" s="3">
        <v>0.54131944444444446</v>
      </c>
      <c r="C14340">
        <v>8752255787</v>
      </c>
      <c r="D14340">
        <v>211</v>
      </c>
    </row>
    <row r="14341" spans="1:4" x14ac:dyDescent="0.25">
      <c r="A14341" s="2">
        <v>44136</v>
      </c>
      <c r="B14341" s="3">
        <v>0.54194444444444445</v>
      </c>
      <c r="C14341">
        <v>7962115337</v>
      </c>
      <c r="D14341">
        <v>205</v>
      </c>
    </row>
    <row r="14342" spans="1:4" x14ac:dyDescent="0.25">
      <c r="A14342" s="2">
        <v>44136</v>
      </c>
      <c r="B14342" s="3">
        <v>0.54221064814814812</v>
      </c>
      <c r="C14342">
        <v>1560310026</v>
      </c>
      <c r="D14342">
        <v>205</v>
      </c>
    </row>
    <row r="14343" spans="1:4" x14ac:dyDescent="0.25">
      <c r="A14343" s="2">
        <v>44136</v>
      </c>
      <c r="B14343" s="3">
        <v>0.54253472222222221</v>
      </c>
      <c r="C14343">
        <v>501215275</v>
      </c>
      <c r="D14343">
        <v>205</v>
      </c>
    </row>
    <row r="14344" spans="1:4" x14ac:dyDescent="0.25">
      <c r="A14344" s="2">
        <v>44136</v>
      </c>
      <c r="B14344" s="3">
        <v>0.5429166666666666</v>
      </c>
      <c r="C14344">
        <v>7403205359</v>
      </c>
      <c r="D14344">
        <v>201</v>
      </c>
    </row>
    <row r="14345" spans="1:4" x14ac:dyDescent="0.25">
      <c r="A14345" s="2">
        <v>44136</v>
      </c>
      <c r="B14345" s="3">
        <v>0.54325231481481484</v>
      </c>
      <c r="C14345">
        <v>9903265702</v>
      </c>
      <c r="D14345">
        <v>205</v>
      </c>
    </row>
    <row r="14346" spans="1:4" x14ac:dyDescent="0.25">
      <c r="A14346" s="2">
        <v>44136</v>
      </c>
      <c r="B14346" s="3">
        <v>0.54344907407407406</v>
      </c>
      <c r="C14346">
        <v>8957178978</v>
      </c>
      <c r="D14346">
        <v>205</v>
      </c>
    </row>
    <row r="14347" spans="1:4" x14ac:dyDescent="0.25">
      <c r="A14347" s="2">
        <v>44136</v>
      </c>
      <c r="B14347" s="3">
        <v>0.54351851851851851</v>
      </c>
      <c r="C14347">
        <v>8951135776</v>
      </c>
      <c r="D14347">
        <v>205</v>
      </c>
    </row>
    <row r="14348" spans="1:4" x14ac:dyDescent="0.25">
      <c r="A14348" s="2">
        <v>44136</v>
      </c>
      <c r="B14348" s="3">
        <v>0.5438425925925926</v>
      </c>
      <c r="C14348">
        <v>6511200927</v>
      </c>
      <c r="D14348">
        <v>205</v>
      </c>
    </row>
    <row r="14349" spans="1:4" x14ac:dyDescent="0.25">
      <c r="A14349" s="2">
        <v>44136</v>
      </c>
      <c r="B14349" s="3">
        <v>0.54408564814814808</v>
      </c>
      <c r="C14349">
        <v>1553050224</v>
      </c>
      <c r="D14349">
        <v>205</v>
      </c>
    </row>
    <row r="14350" spans="1:4" x14ac:dyDescent="0.25">
      <c r="A14350" s="2">
        <v>44136</v>
      </c>
      <c r="B14350" s="3">
        <v>0.54454861111111108</v>
      </c>
      <c r="C14350">
        <v>9356255920</v>
      </c>
      <c r="D14350">
        <v>213</v>
      </c>
    </row>
    <row r="14351" spans="1:4" x14ac:dyDescent="0.25">
      <c r="A14351" s="2">
        <v>44136</v>
      </c>
      <c r="B14351" s="3">
        <v>0.54487268518518517</v>
      </c>
      <c r="C14351">
        <v>7156063508</v>
      </c>
      <c r="D14351">
        <v>205</v>
      </c>
    </row>
    <row r="14352" spans="1:4" x14ac:dyDescent="0.25">
      <c r="A14352" s="2">
        <v>44136</v>
      </c>
      <c r="B14352" s="3">
        <v>0.5449074074074074</v>
      </c>
      <c r="C14352">
        <v>862163258</v>
      </c>
      <c r="D14352">
        <v>201</v>
      </c>
    </row>
    <row r="14353" spans="1:4" x14ac:dyDescent="0.25">
      <c r="A14353" s="2">
        <v>44136</v>
      </c>
      <c r="B14353" s="3">
        <v>0.54562500000000003</v>
      </c>
      <c r="C14353">
        <v>1609290221</v>
      </c>
      <c r="D14353">
        <v>111</v>
      </c>
    </row>
    <row r="14354" spans="1:4" x14ac:dyDescent="0.25">
      <c r="A14354" s="2">
        <v>44136</v>
      </c>
      <c r="B14354" s="3">
        <v>0.54569444444444437</v>
      </c>
      <c r="C14354">
        <v>8152155308</v>
      </c>
      <c r="D14354">
        <v>205</v>
      </c>
    </row>
    <row r="14355" spans="1:4" x14ac:dyDescent="0.25">
      <c r="A14355" s="2">
        <v>44136</v>
      </c>
      <c r="B14355" s="3">
        <v>0.54586805555555562</v>
      </c>
      <c r="C14355">
        <v>9008085702</v>
      </c>
      <c r="D14355">
        <v>111</v>
      </c>
    </row>
    <row r="14356" spans="1:4" x14ac:dyDescent="0.25">
      <c r="A14356" s="2">
        <v>44136</v>
      </c>
      <c r="B14356" s="3">
        <v>0.54667824074074078</v>
      </c>
      <c r="C14356">
        <v>8856296229</v>
      </c>
      <c r="D14356">
        <v>111</v>
      </c>
    </row>
    <row r="14357" spans="1:4" x14ac:dyDescent="0.25">
      <c r="A14357" s="2">
        <v>44136</v>
      </c>
      <c r="B14357" s="3">
        <v>0.54715277777777771</v>
      </c>
      <c r="C14357">
        <v>9207174889</v>
      </c>
      <c r="D14357">
        <v>201</v>
      </c>
    </row>
    <row r="14358" spans="1:4" x14ac:dyDescent="0.25">
      <c r="A14358" s="2">
        <v>44136</v>
      </c>
      <c r="B14358" s="3">
        <v>0.54716435185185186</v>
      </c>
      <c r="C14358">
        <v>476004457</v>
      </c>
      <c r="D14358">
        <v>201</v>
      </c>
    </row>
    <row r="14359" spans="1:4" x14ac:dyDescent="0.25">
      <c r="A14359" s="2">
        <v>44136</v>
      </c>
      <c r="B14359" s="3">
        <v>0.5478587962962963</v>
      </c>
      <c r="C14359">
        <v>6952165770</v>
      </c>
      <c r="D14359">
        <v>111</v>
      </c>
    </row>
    <row r="14360" spans="1:4" x14ac:dyDescent="0.25">
      <c r="A14360" s="2">
        <v>44136</v>
      </c>
      <c r="B14360" s="3">
        <v>0.54798611111111117</v>
      </c>
      <c r="C14360">
        <v>7758305335</v>
      </c>
      <c r="D14360">
        <v>201</v>
      </c>
    </row>
    <row r="14361" spans="1:4" x14ac:dyDescent="0.25">
      <c r="A14361" s="2">
        <v>44136</v>
      </c>
      <c r="B14361" s="3">
        <v>0.5489236111111111</v>
      </c>
      <c r="C14361">
        <v>353125707</v>
      </c>
      <c r="D14361">
        <v>211</v>
      </c>
    </row>
    <row r="14362" spans="1:4" x14ac:dyDescent="0.25">
      <c r="A14362" s="2">
        <v>44136</v>
      </c>
      <c r="B14362" s="3">
        <v>0.54965277777777777</v>
      </c>
      <c r="C14362">
        <v>110275704</v>
      </c>
      <c r="D14362">
        <v>205</v>
      </c>
    </row>
    <row r="14363" spans="1:4" x14ac:dyDescent="0.25">
      <c r="A14363" s="2">
        <v>44136</v>
      </c>
      <c r="B14363" s="3">
        <v>0.54971064814814818</v>
      </c>
      <c r="C14363">
        <v>9712105722</v>
      </c>
      <c r="D14363">
        <v>211</v>
      </c>
    </row>
    <row r="14364" spans="1:4" x14ac:dyDescent="0.25">
      <c r="A14364" s="2">
        <v>44136</v>
      </c>
      <c r="B14364" s="3">
        <v>0.55039351851851859</v>
      </c>
      <c r="C14364">
        <v>7252235309</v>
      </c>
      <c r="D14364">
        <v>205</v>
      </c>
    </row>
    <row r="14365" spans="1:4" x14ac:dyDescent="0.25">
      <c r="A14365" s="2">
        <v>44136</v>
      </c>
      <c r="B14365" s="3">
        <v>0.55045138888888889</v>
      </c>
      <c r="C14365">
        <v>5511221298</v>
      </c>
      <c r="D14365">
        <v>211</v>
      </c>
    </row>
    <row r="14366" spans="1:4" x14ac:dyDescent="0.25">
      <c r="A14366" s="2">
        <v>44136</v>
      </c>
      <c r="B14366" s="3">
        <v>0.55048611111111112</v>
      </c>
      <c r="C14366">
        <v>5660271716</v>
      </c>
      <c r="D14366">
        <v>205</v>
      </c>
    </row>
    <row r="14367" spans="1:4" x14ac:dyDescent="0.25">
      <c r="A14367" s="2">
        <v>44136</v>
      </c>
      <c r="B14367" s="3">
        <v>0.55128472222222225</v>
      </c>
      <c r="C14367">
        <v>6606061286</v>
      </c>
      <c r="D14367">
        <v>201</v>
      </c>
    </row>
    <row r="14368" spans="1:4" x14ac:dyDescent="0.25">
      <c r="A14368" s="2">
        <v>44136</v>
      </c>
      <c r="B14368" s="3">
        <v>0.55131944444444447</v>
      </c>
      <c r="C14368">
        <v>8501146214</v>
      </c>
      <c r="D14368">
        <v>205</v>
      </c>
    </row>
    <row r="14369" spans="1:4" x14ac:dyDescent="0.25">
      <c r="A14369" s="2">
        <v>44136</v>
      </c>
      <c r="B14369" s="3">
        <v>0.55166666666666664</v>
      </c>
      <c r="C14369">
        <v>7604165382</v>
      </c>
      <c r="D14369">
        <v>205</v>
      </c>
    </row>
    <row r="14370" spans="1:4" x14ac:dyDescent="0.25">
      <c r="A14370" s="2">
        <v>44136</v>
      </c>
      <c r="B14370" s="3">
        <v>0.55239583333333331</v>
      </c>
      <c r="C14370">
        <v>7353175335</v>
      </c>
      <c r="D14370">
        <v>205</v>
      </c>
    </row>
    <row r="14371" spans="1:4" x14ac:dyDescent="0.25">
      <c r="A14371" s="2">
        <v>44136</v>
      </c>
      <c r="B14371" s="3">
        <v>0.55298611111111107</v>
      </c>
      <c r="C14371">
        <v>6009241854</v>
      </c>
      <c r="D14371">
        <v>201</v>
      </c>
    </row>
    <row r="14372" spans="1:4" x14ac:dyDescent="0.25">
      <c r="A14372" s="2">
        <v>44136</v>
      </c>
      <c r="B14372" s="3">
        <v>0.55304398148148148</v>
      </c>
      <c r="C14372">
        <v>7755165792</v>
      </c>
      <c r="D14372">
        <v>205</v>
      </c>
    </row>
    <row r="14373" spans="1:4" x14ac:dyDescent="0.25">
      <c r="A14373" s="2">
        <v>44136</v>
      </c>
      <c r="B14373" s="3">
        <v>0.55333333333333334</v>
      </c>
      <c r="C14373">
        <v>7902145768</v>
      </c>
      <c r="D14373">
        <v>111</v>
      </c>
    </row>
    <row r="14374" spans="1:4" x14ac:dyDescent="0.25">
      <c r="A14374" s="2">
        <v>44136</v>
      </c>
      <c r="B14374" s="3">
        <v>0.55521990740740745</v>
      </c>
      <c r="C14374">
        <v>7751265302</v>
      </c>
      <c r="D14374">
        <v>205</v>
      </c>
    </row>
    <row r="14375" spans="1:4" x14ac:dyDescent="0.25">
      <c r="A14375" s="2">
        <v>44136</v>
      </c>
      <c r="B14375" s="3">
        <v>0.55571759259259257</v>
      </c>
      <c r="C14375">
        <v>6608131244</v>
      </c>
      <c r="D14375">
        <v>111</v>
      </c>
    </row>
    <row r="14376" spans="1:4" x14ac:dyDescent="0.25">
      <c r="A14376" s="2">
        <v>44136</v>
      </c>
      <c r="B14376" s="3">
        <v>0.55694444444444446</v>
      </c>
      <c r="C14376">
        <v>9211144855</v>
      </c>
      <c r="D14376">
        <v>205</v>
      </c>
    </row>
    <row r="14377" spans="1:4" x14ac:dyDescent="0.25">
      <c r="A14377" s="2">
        <v>44136</v>
      </c>
      <c r="B14377" s="3">
        <v>0.5581828703703704</v>
      </c>
      <c r="C14377">
        <v>7062255332</v>
      </c>
      <c r="D14377">
        <v>205</v>
      </c>
    </row>
    <row r="14378" spans="1:4" x14ac:dyDescent="0.25">
      <c r="A14378" s="2">
        <v>44136</v>
      </c>
      <c r="B14378" s="3">
        <v>0.56004629629629632</v>
      </c>
      <c r="C14378">
        <v>7010135330</v>
      </c>
      <c r="D14378">
        <v>207</v>
      </c>
    </row>
    <row r="14379" spans="1:4" x14ac:dyDescent="0.25">
      <c r="A14379" s="2">
        <v>44136</v>
      </c>
      <c r="B14379" s="3">
        <v>0.56005787037037036</v>
      </c>
      <c r="C14379">
        <v>9154126102</v>
      </c>
      <c r="D14379">
        <v>111</v>
      </c>
    </row>
    <row r="14380" spans="1:4" x14ac:dyDescent="0.25">
      <c r="A14380" s="2">
        <v>44136</v>
      </c>
      <c r="B14380" s="3">
        <v>0.56054398148148155</v>
      </c>
      <c r="C14380">
        <v>8511195792</v>
      </c>
      <c r="D14380">
        <v>211</v>
      </c>
    </row>
    <row r="14381" spans="1:4" x14ac:dyDescent="0.25">
      <c r="A14381" s="2">
        <v>44136</v>
      </c>
      <c r="B14381" s="3">
        <v>0.56344907407407407</v>
      </c>
      <c r="C14381">
        <v>5511301191</v>
      </c>
      <c r="D14381">
        <v>205</v>
      </c>
    </row>
    <row r="14382" spans="1:4" x14ac:dyDescent="0.25">
      <c r="A14382" s="2">
        <v>44136</v>
      </c>
      <c r="B14382" s="3">
        <v>0.56461805555555555</v>
      </c>
      <c r="C14382">
        <v>9304113808</v>
      </c>
      <c r="D14382">
        <v>111</v>
      </c>
    </row>
    <row r="14383" spans="1:4" x14ac:dyDescent="0.25">
      <c r="A14383" s="2">
        <v>44136</v>
      </c>
      <c r="B14383" s="3">
        <v>0.56690972222222225</v>
      </c>
      <c r="C14383">
        <v>8354185345</v>
      </c>
      <c r="D14383">
        <v>205</v>
      </c>
    </row>
    <row r="14384" spans="1:4" x14ac:dyDescent="0.25">
      <c r="A14384" s="2">
        <v>44136</v>
      </c>
      <c r="B14384" s="3">
        <v>0.56798611111111108</v>
      </c>
      <c r="C14384">
        <v>6159281172</v>
      </c>
      <c r="D14384">
        <v>211</v>
      </c>
    </row>
    <row r="14385" spans="1:4" x14ac:dyDescent="0.25">
      <c r="A14385" s="2">
        <v>44136</v>
      </c>
      <c r="B14385" s="3">
        <v>0.5682638888888889</v>
      </c>
      <c r="C14385">
        <v>6303311377</v>
      </c>
      <c r="D14385">
        <v>111</v>
      </c>
    </row>
    <row r="14386" spans="1:4" x14ac:dyDescent="0.25">
      <c r="A14386" s="2">
        <v>44136</v>
      </c>
      <c r="B14386" s="3">
        <v>0.56836805555555558</v>
      </c>
      <c r="C14386">
        <v>6454071547</v>
      </c>
      <c r="D14386">
        <v>211</v>
      </c>
    </row>
    <row r="14387" spans="1:4" x14ac:dyDescent="0.25">
      <c r="A14387" s="2">
        <v>44136</v>
      </c>
      <c r="B14387" s="3">
        <v>0.56851851851851853</v>
      </c>
      <c r="C14387">
        <v>8453303540</v>
      </c>
      <c r="D14387">
        <v>205</v>
      </c>
    </row>
    <row r="14388" spans="1:4" x14ac:dyDescent="0.25">
      <c r="A14388" s="2">
        <v>44136</v>
      </c>
      <c r="B14388" s="3">
        <v>0.56906250000000003</v>
      </c>
      <c r="C14388">
        <v>8358225304</v>
      </c>
      <c r="D14388">
        <v>205</v>
      </c>
    </row>
    <row r="14389" spans="1:4" x14ac:dyDescent="0.25">
      <c r="A14389" s="2">
        <v>44136</v>
      </c>
      <c r="B14389" s="3">
        <v>0.56945601851851857</v>
      </c>
      <c r="C14389">
        <v>8658135805</v>
      </c>
      <c r="D14389">
        <v>111</v>
      </c>
    </row>
    <row r="14390" spans="1:4" x14ac:dyDescent="0.25">
      <c r="A14390" s="2">
        <v>44136</v>
      </c>
      <c r="B14390" s="3">
        <v>0.56956018518518514</v>
      </c>
      <c r="C14390">
        <v>952245261</v>
      </c>
      <c r="D14390">
        <v>201</v>
      </c>
    </row>
    <row r="14391" spans="1:4" x14ac:dyDescent="0.25">
      <c r="A14391" s="2">
        <v>44136</v>
      </c>
      <c r="B14391" s="3">
        <v>0.56961805555555556</v>
      </c>
      <c r="C14391">
        <v>7712094489</v>
      </c>
      <c r="D14391">
        <v>201</v>
      </c>
    </row>
    <row r="14392" spans="1:4" x14ac:dyDescent="0.25">
      <c r="A14392" s="2">
        <v>44136</v>
      </c>
      <c r="B14392" s="3">
        <v>0.57016203703703705</v>
      </c>
      <c r="C14392">
        <v>7005015303</v>
      </c>
      <c r="D14392">
        <v>205</v>
      </c>
    </row>
    <row r="14393" spans="1:4" x14ac:dyDescent="0.25">
      <c r="A14393" s="2">
        <v>44136</v>
      </c>
      <c r="B14393" s="3">
        <v>0.57040509259259264</v>
      </c>
      <c r="C14393">
        <v>1207030297</v>
      </c>
      <c r="D14393">
        <v>201</v>
      </c>
    </row>
    <row r="14394" spans="1:4" x14ac:dyDescent="0.25">
      <c r="A14394" s="2">
        <v>44136</v>
      </c>
      <c r="B14394" s="3">
        <v>0.57075231481481481</v>
      </c>
      <c r="C14394">
        <v>7251175316</v>
      </c>
      <c r="D14394">
        <v>205</v>
      </c>
    </row>
    <row r="14395" spans="1:4" x14ac:dyDescent="0.25">
      <c r="A14395" s="2">
        <v>44136</v>
      </c>
      <c r="B14395" s="3">
        <v>0.57128472222222226</v>
      </c>
      <c r="C14395">
        <v>405730442</v>
      </c>
      <c r="D14395">
        <v>211</v>
      </c>
    </row>
    <row r="14396" spans="1:4" x14ac:dyDescent="0.25">
      <c r="A14396" s="2">
        <v>44136</v>
      </c>
      <c r="B14396" s="3">
        <v>0.57134259259259257</v>
      </c>
      <c r="C14396">
        <v>340721489</v>
      </c>
      <c r="D14396">
        <v>111</v>
      </c>
    </row>
    <row r="14397" spans="1:4" x14ac:dyDescent="0.25">
      <c r="A14397" s="2">
        <v>44136</v>
      </c>
      <c r="B14397" s="3">
        <v>0.5725231481481482</v>
      </c>
      <c r="C14397">
        <v>401204375</v>
      </c>
      <c r="D14397">
        <v>205</v>
      </c>
    </row>
    <row r="14398" spans="1:4" x14ac:dyDescent="0.25">
      <c r="A14398" s="2">
        <v>44136</v>
      </c>
      <c r="B14398" s="3">
        <v>0.57253472222222224</v>
      </c>
      <c r="C14398">
        <v>7403182072</v>
      </c>
      <c r="D14398">
        <v>205</v>
      </c>
    </row>
    <row r="14399" spans="1:4" x14ac:dyDescent="0.25">
      <c r="A14399" s="2">
        <v>44136</v>
      </c>
      <c r="B14399" s="3">
        <v>0.57322916666666668</v>
      </c>
      <c r="C14399">
        <v>960233263</v>
      </c>
      <c r="D14399">
        <v>205</v>
      </c>
    </row>
    <row r="14400" spans="1:4" x14ac:dyDescent="0.25">
      <c r="A14400" s="2">
        <v>44136</v>
      </c>
      <c r="B14400" s="3">
        <v>0.57335648148148144</v>
      </c>
      <c r="C14400">
        <v>8856295767</v>
      </c>
      <c r="D14400">
        <v>207</v>
      </c>
    </row>
    <row r="14401" spans="1:4" x14ac:dyDescent="0.25">
      <c r="A14401" s="2">
        <v>44136</v>
      </c>
      <c r="B14401" s="3">
        <v>0.57351851851851854</v>
      </c>
      <c r="C14401">
        <v>703193238</v>
      </c>
      <c r="D14401">
        <v>205</v>
      </c>
    </row>
    <row r="14402" spans="1:4" x14ac:dyDescent="0.25">
      <c r="A14402" s="2">
        <v>44136</v>
      </c>
      <c r="B14402" s="3">
        <v>0.57398148148148154</v>
      </c>
      <c r="C14402">
        <v>8261265683</v>
      </c>
      <c r="D14402">
        <v>111</v>
      </c>
    </row>
    <row r="14403" spans="1:4" x14ac:dyDescent="0.25">
      <c r="A14403" s="2">
        <v>44136</v>
      </c>
      <c r="B14403" s="3">
        <v>0.57486111111111116</v>
      </c>
      <c r="C14403">
        <v>604230825</v>
      </c>
      <c r="D14403">
        <v>205</v>
      </c>
    </row>
    <row r="14404" spans="1:4" x14ac:dyDescent="0.25">
      <c r="A14404" s="2">
        <v>44136</v>
      </c>
      <c r="B14404" s="3">
        <v>0.57497685185185188</v>
      </c>
      <c r="C14404">
        <v>6953133495</v>
      </c>
      <c r="D14404">
        <v>205</v>
      </c>
    </row>
    <row r="14405" spans="1:4" x14ac:dyDescent="0.25">
      <c r="A14405" s="2">
        <v>44136</v>
      </c>
      <c r="B14405" s="3">
        <v>0.57525462962962959</v>
      </c>
      <c r="C14405">
        <v>7903255360</v>
      </c>
      <c r="D14405">
        <v>111</v>
      </c>
    </row>
    <row r="14406" spans="1:4" x14ac:dyDescent="0.25">
      <c r="A14406" s="2">
        <v>44136</v>
      </c>
      <c r="B14406" s="3">
        <v>0.5760763888888889</v>
      </c>
      <c r="C14406">
        <v>604230836</v>
      </c>
      <c r="D14406">
        <v>205</v>
      </c>
    </row>
    <row r="14407" spans="1:4" x14ac:dyDescent="0.25">
      <c r="A14407" s="2">
        <v>44136</v>
      </c>
      <c r="B14407" s="3">
        <v>0.5767592592592593</v>
      </c>
      <c r="C14407">
        <v>9554045721</v>
      </c>
      <c r="D14407">
        <v>201</v>
      </c>
    </row>
    <row r="14408" spans="1:4" x14ac:dyDescent="0.25">
      <c r="A14408" s="2">
        <v>44136</v>
      </c>
      <c r="B14408" s="3">
        <v>0.57697916666666671</v>
      </c>
      <c r="C14408">
        <v>7208065755</v>
      </c>
      <c r="D14408">
        <v>205</v>
      </c>
    </row>
    <row r="14409" spans="1:4" x14ac:dyDescent="0.25">
      <c r="A14409" s="2">
        <v>44136</v>
      </c>
      <c r="B14409" s="3">
        <v>0.57755787037037043</v>
      </c>
      <c r="C14409">
        <v>8110194455</v>
      </c>
      <c r="D14409">
        <v>205</v>
      </c>
    </row>
    <row r="14410" spans="1:4" x14ac:dyDescent="0.25">
      <c r="A14410" s="2">
        <v>44136</v>
      </c>
      <c r="B14410" s="3">
        <v>0.57761574074074074</v>
      </c>
      <c r="C14410">
        <v>1604230100</v>
      </c>
      <c r="D14410">
        <v>111</v>
      </c>
    </row>
    <row r="14411" spans="1:4" x14ac:dyDescent="0.25">
      <c r="A14411" s="2">
        <v>44136</v>
      </c>
      <c r="B14411" s="3">
        <v>0.57827546296296295</v>
      </c>
      <c r="C14411">
        <v>6707211423</v>
      </c>
      <c r="D14411">
        <v>211</v>
      </c>
    </row>
    <row r="14412" spans="1:4" x14ac:dyDescent="0.25">
      <c r="A14412" s="2">
        <v>44136</v>
      </c>
      <c r="B14412" s="3">
        <v>0.57903935185185185</v>
      </c>
      <c r="C14412">
        <v>9457021123</v>
      </c>
      <c r="D14412">
        <v>111</v>
      </c>
    </row>
    <row r="14413" spans="1:4" x14ac:dyDescent="0.25">
      <c r="A14413" s="2">
        <v>44136</v>
      </c>
      <c r="B14413" s="3">
        <v>0.57967592592592598</v>
      </c>
      <c r="C14413">
        <v>8461015310</v>
      </c>
      <c r="D14413">
        <v>211</v>
      </c>
    </row>
    <row r="14414" spans="1:4" x14ac:dyDescent="0.25">
      <c r="A14414" s="2">
        <v>44136</v>
      </c>
      <c r="B14414" s="3">
        <v>0.5808564814814815</v>
      </c>
      <c r="C14414">
        <v>6562081229</v>
      </c>
      <c r="D14414">
        <v>111</v>
      </c>
    </row>
    <row r="14415" spans="1:4" x14ac:dyDescent="0.25">
      <c r="A14415" s="2">
        <v>44136</v>
      </c>
      <c r="B14415" s="3">
        <v>0.58116898148148144</v>
      </c>
      <c r="C14415">
        <v>1104050376</v>
      </c>
      <c r="D14415">
        <v>205</v>
      </c>
    </row>
    <row r="14416" spans="1:4" x14ac:dyDescent="0.25">
      <c r="A14416" s="2">
        <v>44136</v>
      </c>
      <c r="B14416" s="3">
        <v>0.58217592592592593</v>
      </c>
      <c r="C14416">
        <v>8210275326</v>
      </c>
      <c r="D14416">
        <v>201</v>
      </c>
    </row>
    <row r="14417" spans="1:4" x14ac:dyDescent="0.25">
      <c r="A14417" s="2">
        <v>44136</v>
      </c>
      <c r="B14417" s="3">
        <v>0.58520833333333333</v>
      </c>
      <c r="C14417">
        <v>7151015333</v>
      </c>
      <c r="D14417">
        <v>201</v>
      </c>
    </row>
    <row r="14418" spans="1:4" x14ac:dyDescent="0.25">
      <c r="A14418" s="2">
        <v>44136</v>
      </c>
      <c r="B14418" s="3">
        <v>0.58613425925925922</v>
      </c>
      <c r="C14418">
        <v>5805100620</v>
      </c>
      <c r="D14418">
        <v>111</v>
      </c>
    </row>
    <row r="14419" spans="1:4" x14ac:dyDescent="0.25">
      <c r="A14419" s="2">
        <v>44136</v>
      </c>
      <c r="B14419" s="3">
        <v>0.58649305555555553</v>
      </c>
      <c r="C14419">
        <v>1652262194</v>
      </c>
      <c r="D14419">
        <v>205</v>
      </c>
    </row>
    <row r="14420" spans="1:4" x14ac:dyDescent="0.25">
      <c r="A14420" s="2">
        <v>44136</v>
      </c>
      <c r="B14420" s="3">
        <v>0.58707175925925925</v>
      </c>
      <c r="C14420">
        <v>7407314475</v>
      </c>
      <c r="D14420">
        <v>205</v>
      </c>
    </row>
    <row r="14421" spans="1:4" x14ac:dyDescent="0.25">
      <c r="A14421" s="2">
        <v>44136</v>
      </c>
      <c r="B14421" s="3">
        <v>0.58733796296296303</v>
      </c>
      <c r="C14421">
        <v>8173781</v>
      </c>
      <c r="D14421">
        <v>207</v>
      </c>
    </row>
    <row r="14422" spans="1:4" x14ac:dyDescent="0.25">
      <c r="A14422" s="2">
        <v>44136</v>
      </c>
      <c r="B14422" s="3">
        <v>0.58760416666666659</v>
      </c>
      <c r="C14422">
        <v>754283233</v>
      </c>
      <c r="D14422">
        <v>205</v>
      </c>
    </row>
    <row r="14423" spans="1:4" x14ac:dyDescent="0.25">
      <c r="A14423" s="2">
        <v>44136</v>
      </c>
      <c r="B14423" s="3">
        <v>0.58971064814814811</v>
      </c>
      <c r="C14423">
        <v>8008045309</v>
      </c>
      <c r="D14423">
        <v>201</v>
      </c>
    </row>
    <row r="14424" spans="1:4" x14ac:dyDescent="0.25">
      <c r="A14424" s="2">
        <v>44136</v>
      </c>
      <c r="B14424" s="3">
        <v>0.59018518518518526</v>
      </c>
      <c r="C14424">
        <v>7411155719</v>
      </c>
      <c r="D14424">
        <v>211</v>
      </c>
    </row>
    <row r="14425" spans="1:4" x14ac:dyDescent="0.25">
      <c r="A14425" s="2">
        <v>44136</v>
      </c>
      <c r="B14425" s="3">
        <v>0.59048611111111116</v>
      </c>
      <c r="C14425">
        <v>7106165363</v>
      </c>
      <c r="D14425">
        <v>111</v>
      </c>
    </row>
    <row r="14426" spans="1:4" x14ac:dyDescent="0.25">
      <c r="A14426" s="2">
        <v>44136</v>
      </c>
      <c r="B14426" s="3">
        <v>0.59181712962962962</v>
      </c>
      <c r="C14426">
        <v>8455255787</v>
      </c>
      <c r="D14426">
        <v>205</v>
      </c>
    </row>
    <row r="14427" spans="1:4" x14ac:dyDescent="0.25">
      <c r="A14427" s="2">
        <v>44136</v>
      </c>
      <c r="B14427" s="3">
        <v>0.59388888888888891</v>
      </c>
      <c r="C14427">
        <v>6707180370</v>
      </c>
      <c r="D14427">
        <v>205</v>
      </c>
    </row>
    <row r="14428" spans="1:4" x14ac:dyDescent="0.25">
      <c r="A14428" s="2">
        <v>44136</v>
      </c>
      <c r="B14428" s="3">
        <v>0.5939699074074074</v>
      </c>
      <c r="C14428">
        <v>9751034854</v>
      </c>
      <c r="D14428">
        <v>205</v>
      </c>
    </row>
    <row r="14429" spans="1:4" x14ac:dyDescent="0.25">
      <c r="A14429" s="2">
        <v>44136</v>
      </c>
      <c r="B14429" s="3">
        <v>0.59464120370370377</v>
      </c>
      <c r="C14429">
        <v>7459274416</v>
      </c>
      <c r="D14429">
        <v>211</v>
      </c>
    </row>
    <row r="14430" spans="1:4" x14ac:dyDescent="0.25">
      <c r="A14430" s="2">
        <v>44136</v>
      </c>
      <c r="B14430" s="3">
        <v>0.5950347222222222</v>
      </c>
      <c r="C14430">
        <v>8805115374</v>
      </c>
      <c r="D14430">
        <v>213</v>
      </c>
    </row>
    <row r="14431" spans="1:4" x14ac:dyDescent="0.25">
      <c r="A14431" s="2">
        <v>44136</v>
      </c>
      <c r="B14431" s="3">
        <v>0.59606481481481477</v>
      </c>
      <c r="C14431">
        <v>7158065343</v>
      </c>
      <c r="D14431">
        <v>205</v>
      </c>
    </row>
    <row r="14432" spans="1:4" x14ac:dyDescent="0.25">
      <c r="A14432" s="2">
        <v>44136</v>
      </c>
      <c r="B14432" s="3">
        <v>0.59699074074074077</v>
      </c>
      <c r="C14432">
        <v>7703082827</v>
      </c>
      <c r="D14432">
        <v>111</v>
      </c>
    </row>
    <row r="14433" spans="1:4" x14ac:dyDescent="0.25">
      <c r="A14433" s="2">
        <v>44136</v>
      </c>
      <c r="B14433" s="3">
        <v>0.59763888888888894</v>
      </c>
      <c r="C14433">
        <v>6007160973</v>
      </c>
      <c r="D14433">
        <v>111</v>
      </c>
    </row>
    <row r="14434" spans="1:4" x14ac:dyDescent="0.25">
      <c r="A14434" s="2">
        <v>44136</v>
      </c>
      <c r="B14434" s="3">
        <v>0.59795138888888888</v>
      </c>
      <c r="C14434">
        <v>6552091161</v>
      </c>
      <c r="D14434">
        <v>211</v>
      </c>
    </row>
    <row r="14435" spans="1:4" x14ac:dyDescent="0.25">
      <c r="A14435" s="2">
        <v>44136</v>
      </c>
      <c r="B14435" s="3">
        <v>0.59836805555555561</v>
      </c>
      <c r="C14435">
        <v>6659151059</v>
      </c>
      <c r="D14435">
        <v>111</v>
      </c>
    </row>
    <row r="14436" spans="1:4" x14ac:dyDescent="0.25">
      <c r="A14436" s="2">
        <v>44136</v>
      </c>
      <c r="B14436" s="3">
        <v>0.59885416666666669</v>
      </c>
      <c r="C14436">
        <v>7801145319</v>
      </c>
      <c r="D14436">
        <v>205</v>
      </c>
    </row>
    <row r="14437" spans="1:4" x14ac:dyDescent="0.25">
      <c r="A14437" s="2">
        <v>44136</v>
      </c>
      <c r="B14437" s="3">
        <v>0.59974537037037035</v>
      </c>
      <c r="C14437">
        <v>5753312004</v>
      </c>
      <c r="D14437">
        <v>201</v>
      </c>
    </row>
    <row r="14438" spans="1:4" x14ac:dyDescent="0.25">
      <c r="A14438" s="2">
        <v>44136</v>
      </c>
      <c r="B14438" s="3">
        <v>0.6004976851851852</v>
      </c>
      <c r="C14438">
        <v>5708266949</v>
      </c>
      <c r="D14438">
        <v>211</v>
      </c>
    </row>
    <row r="14439" spans="1:4" x14ac:dyDescent="0.25">
      <c r="A14439" s="2">
        <v>44136</v>
      </c>
      <c r="B14439" s="3">
        <v>0.60093750000000001</v>
      </c>
      <c r="C14439">
        <v>5661062308</v>
      </c>
      <c r="D14439">
        <v>205</v>
      </c>
    </row>
    <row r="14440" spans="1:4" x14ac:dyDescent="0.25">
      <c r="A14440" s="2">
        <v>44136</v>
      </c>
      <c r="B14440" s="3">
        <v>0.60164351851851849</v>
      </c>
      <c r="C14440">
        <v>460519470</v>
      </c>
      <c r="D14440">
        <v>205</v>
      </c>
    </row>
    <row r="14441" spans="1:4" x14ac:dyDescent="0.25">
      <c r="A14441" s="2">
        <v>44136</v>
      </c>
      <c r="B14441" s="3">
        <v>0.60167824074074072</v>
      </c>
      <c r="C14441">
        <v>6851182085</v>
      </c>
      <c r="D14441">
        <v>205</v>
      </c>
    </row>
    <row r="14442" spans="1:4" x14ac:dyDescent="0.25">
      <c r="A14442" s="2">
        <v>44136</v>
      </c>
      <c r="B14442" s="3">
        <v>0.60233796296296294</v>
      </c>
      <c r="C14442">
        <v>7053095390</v>
      </c>
      <c r="D14442">
        <v>205</v>
      </c>
    </row>
    <row r="14443" spans="1:4" x14ac:dyDescent="0.25">
      <c r="A14443" s="2">
        <v>44136</v>
      </c>
      <c r="B14443" s="3">
        <v>0.60261574074074076</v>
      </c>
      <c r="C14443">
        <v>309164295</v>
      </c>
      <c r="D14443">
        <v>207</v>
      </c>
    </row>
    <row r="14444" spans="1:4" x14ac:dyDescent="0.25">
      <c r="A14444" s="2">
        <v>44136</v>
      </c>
      <c r="B14444" s="3">
        <v>0.60296296296296303</v>
      </c>
      <c r="C14444">
        <v>9156095718</v>
      </c>
      <c r="D14444">
        <v>205</v>
      </c>
    </row>
    <row r="14445" spans="1:4" x14ac:dyDescent="0.25">
      <c r="A14445" s="2">
        <v>44136</v>
      </c>
      <c r="B14445" s="3">
        <v>0.60660879629629627</v>
      </c>
      <c r="C14445">
        <v>9012275745</v>
      </c>
      <c r="D14445">
        <v>211</v>
      </c>
    </row>
    <row r="14446" spans="1:4" x14ac:dyDescent="0.25">
      <c r="A14446" s="2">
        <v>44136</v>
      </c>
      <c r="B14446" s="3">
        <v>0.60726851851851849</v>
      </c>
      <c r="C14446">
        <v>7561155767</v>
      </c>
      <c r="D14446">
        <v>111</v>
      </c>
    </row>
    <row r="14447" spans="1:4" x14ac:dyDescent="0.25">
      <c r="A14447" s="2">
        <v>44136</v>
      </c>
      <c r="B14447" s="3">
        <v>0.60773148148148148</v>
      </c>
      <c r="C14447">
        <v>8462043491</v>
      </c>
      <c r="D14447">
        <v>205</v>
      </c>
    </row>
    <row r="14448" spans="1:4" x14ac:dyDescent="0.25">
      <c r="A14448" s="2">
        <v>44136</v>
      </c>
      <c r="B14448" s="3">
        <v>0.60797453703703697</v>
      </c>
      <c r="C14448">
        <v>8502166211</v>
      </c>
      <c r="D14448">
        <v>205</v>
      </c>
    </row>
    <row r="14449" spans="1:4" x14ac:dyDescent="0.25">
      <c r="A14449" s="2">
        <v>44136</v>
      </c>
      <c r="B14449" s="3">
        <v>0.60849537037037038</v>
      </c>
      <c r="C14449">
        <v>6153011161</v>
      </c>
      <c r="D14449">
        <v>111</v>
      </c>
    </row>
    <row r="14450" spans="1:4" x14ac:dyDescent="0.25">
      <c r="A14450" s="2">
        <v>44136</v>
      </c>
      <c r="B14450" s="3">
        <v>0.60858796296296302</v>
      </c>
      <c r="C14450">
        <v>8604135782</v>
      </c>
      <c r="D14450">
        <v>111</v>
      </c>
    </row>
    <row r="14451" spans="1:4" x14ac:dyDescent="0.25">
      <c r="A14451" s="2">
        <v>44136</v>
      </c>
      <c r="B14451" s="3">
        <v>0.60928240740740736</v>
      </c>
      <c r="C14451">
        <v>8857255836</v>
      </c>
      <c r="D14451">
        <v>205</v>
      </c>
    </row>
    <row r="14452" spans="1:4" x14ac:dyDescent="0.25">
      <c r="A14452" s="2">
        <v>44136</v>
      </c>
      <c r="B14452" s="3">
        <v>0.60929398148148151</v>
      </c>
      <c r="C14452">
        <v>1855140298</v>
      </c>
      <c r="D14452">
        <v>205</v>
      </c>
    </row>
    <row r="14453" spans="1:4" x14ac:dyDescent="0.25">
      <c r="A14453" s="2">
        <v>44136</v>
      </c>
      <c r="B14453" s="3">
        <v>0.60994212962962957</v>
      </c>
      <c r="C14453">
        <v>9055225740</v>
      </c>
      <c r="D14453">
        <v>205</v>
      </c>
    </row>
    <row r="14454" spans="1:4" x14ac:dyDescent="0.25">
      <c r="A14454" s="2">
        <v>44136</v>
      </c>
      <c r="B14454" s="3">
        <v>0.61002314814814818</v>
      </c>
      <c r="C14454">
        <v>9109215720</v>
      </c>
      <c r="D14454">
        <v>201</v>
      </c>
    </row>
    <row r="14455" spans="1:4" x14ac:dyDescent="0.25">
      <c r="A14455" s="2">
        <v>44136</v>
      </c>
      <c r="B14455" s="3">
        <v>0.61054398148148148</v>
      </c>
      <c r="C14455">
        <v>6752211895</v>
      </c>
      <c r="D14455">
        <v>111</v>
      </c>
    </row>
    <row r="14456" spans="1:4" x14ac:dyDescent="0.25">
      <c r="A14456" s="2">
        <v>44136</v>
      </c>
      <c r="B14456" s="3">
        <v>0.61130787037037038</v>
      </c>
      <c r="C14456">
        <v>6403241196</v>
      </c>
      <c r="D14456">
        <v>205</v>
      </c>
    </row>
    <row r="14457" spans="1:4" x14ac:dyDescent="0.25">
      <c r="A14457" s="2">
        <v>44136</v>
      </c>
      <c r="B14457" s="3">
        <v>0.61143518518518525</v>
      </c>
      <c r="C14457">
        <v>107315780</v>
      </c>
      <c r="D14457">
        <v>205</v>
      </c>
    </row>
    <row r="14458" spans="1:4" x14ac:dyDescent="0.25">
      <c r="A14458" s="2">
        <v>44136</v>
      </c>
      <c r="B14458" s="3">
        <v>0.6118865740740741</v>
      </c>
      <c r="C14458">
        <v>6260221561</v>
      </c>
      <c r="D14458">
        <v>201</v>
      </c>
    </row>
    <row r="14459" spans="1:4" x14ac:dyDescent="0.25">
      <c r="A14459" s="2">
        <v>44136</v>
      </c>
      <c r="B14459" s="3">
        <v>0.61209490740740746</v>
      </c>
      <c r="C14459">
        <v>1259260266</v>
      </c>
      <c r="D14459">
        <v>211</v>
      </c>
    </row>
    <row r="14460" spans="1:4" x14ac:dyDescent="0.25">
      <c r="A14460" s="2">
        <v>44136</v>
      </c>
      <c r="B14460" s="3">
        <v>0.61245370370370367</v>
      </c>
      <c r="C14460">
        <v>5812290033</v>
      </c>
      <c r="D14460">
        <v>201</v>
      </c>
    </row>
    <row r="14461" spans="1:4" x14ac:dyDescent="0.25">
      <c r="A14461" s="2">
        <v>44136</v>
      </c>
      <c r="B14461" s="3">
        <v>0.61312500000000003</v>
      </c>
      <c r="C14461">
        <v>6857161850</v>
      </c>
      <c r="D14461">
        <v>211</v>
      </c>
    </row>
    <row r="14462" spans="1:4" x14ac:dyDescent="0.25">
      <c r="A14462" s="2">
        <v>44136</v>
      </c>
      <c r="B14462" s="3">
        <v>0.61325231481481479</v>
      </c>
      <c r="C14462">
        <v>6803252720</v>
      </c>
      <c r="D14462">
        <v>211</v>
      </c>
    </row>
    <row r="14463" spans="1:4" x14ac:dyDescent="0.25">
      <c r="A14463" s="2">
        <v>44136</v>
      </c>
      <c r="B14463" s="3">
        <v>0.61371527777777779</v>
      </c>
      <c r="C14463">
        <v>6112310831</v>
      </c>
      <c r="D14463">
        <v>111</v>
      </c>
    </row>
    <row r="14464" spans="1:4" x14ac:dyDescent="0.25">
      <c r="A14464" s="2">
        <v>44136</v>
      </c>
      <c r="B14464" s="3">
        <v>0.61430555555555555</v>
      </c>
      <c r="C14464">
        <v>5809202036</v>
      </c>
      <c r="D14464">
        <v>205</v>
      </c>
    </row>
    <row r="14465" spans="1:4" x14ac:dyDescent="0.25">
      <c r="A14465" s="2">
        <v>44136</v>
      </c>
      <c r="B14465" s="3">
        <v>0.61471064814814813</v>
      </c>
      <c r="C14465">
        <v>8904256152</v>
      </c>
      <c r="D14465">
        <v>111</v>
      </c>
    </row>
    <row r="14466" spans="1:4" x14ac:dyDescent="0.25">
      <c r="A14466" s="2">
        <v>44136</v>
      </c>
      <c r="B14466" s="3">
        <v>0.61501157407407414</v>
      </c>
      <c r="C14466">
        <v>6657180299</v>
      </c>
      <c r="D14466">
        <v>205</v>
      </c>
    </row>
    <row r="14467" spans="1:4" x14ac:dyDescent="0.25">
      <c r="A14467" s="2">
        <v>44136</v>
      </c>
      <c r="B14467" s="3">
        <v>0.61567129629629636</v>
      </c>
      <c r="C14467">
        <v>6160060731</v>
      </c>
      <c r="D14467">
        <v>205</v>
      </c>
    </row>
    <row r="14468" spans="1:4" x14ac:dyDescent="0.25">
      <c r="A14468" s="2">
        <v>44136</v>
      </c>
      <c r="B14468" s="3">
        <v>0.61783564814814818</v>
      </c>
      <c r="C14468">
        <v>6957215694</v>
      </c>
      <c r="D14468">
        <v>205</v>
      </c>
    </row>
    <row r="14469" spans="1:4" x14ac:dyDescent="0.25">
      <c r="A14469" s="2">
        <v>44136</v>
      </c>
      <c r="B14469" s="3">
        <v>0.6202199074074074</v>
      </c>
      <c r="C14469">
        <v>7003135326</v>
      </c>
      <c r="D14469">
        <v>201</v>
      </c>
    </row>
    <row r="14470" spans="1:4" x14ac:dyDescent="0.25">
      <c r="A14470" s="2">
        <v>44136</v>
      </c>
      <c r="B14470" s="3">
        <v>0.62032407407407408</v>
      </c>
      <c r="C14470">
        <v>5759201976</v>
      </c>
      <c r="D14470">
        <v>201</v>
      </c>
    </row>
    <row r="14471" spans="1:4" x14ac:dyDescent="0.25">
      <c r="A14471" s="2">
        <v>44136</v>
      </c>
      <c r="B14471" s="3">
        <v>0.62119212962962966</v>
      </c>
      <c r="C14471">
        <v>6156196497</v>
      </c>
      <c r="D14471">
        <v>205</v>
      </c>
    </row>
    <row r="14472" spans="1:4" x14ac:dyDescent="0.25">
      <c r="A14472" s="2">
        <v>44136</v>
      </c>
      <c r="B14472" s="3">
        <v>0.62275462962962969</v>
      </c>
      <c r="C14472">
        <v>9902225740</v>
      </c>
      <c r="D14472">
        <v>205</v>
      </c>
    </row>
    <row r="14473" spans="1:4" x14ac:dyDescent="0.25">
      <c r="A14473" s="2">
        <v>44136</v>
      </c>
      <c r="B14473" s="3">
        <v>0.62356481481481485</v>
      </c>
      <c r="C14473">
        <v>9408265702</v>
      </c>
      <c r="D14473">
        <v>111</v>
      </c>
    </row>
    <row r="14474" spans="1:4" x14ac:dyDescent="0.25">
      <c r="A14474" s="2">
        <v>44136</v>
      </c>
      <c r="B14474" s="3">
        <v>0.62652777777777779</v>
      </c>
      <c r="C14474">
        <v>7552015339</v>
      </c>
      <c r="D14474">
        <v>201</v>
      </c>
    </row>
    <row r="14475" spans="1:4" x14ac:dyDescent="0.25">
      <c r="A14475" s="2">
        <v>44136</v>
      </c>
      <c r="B14475" s="3">
        <v>0.62670138888888893</v>
      </c>
      <c r="C14475">
        <v>7554075375</v>
      </c>
      <c r="D14475">
        <v>211</v>
      </c>
    </row>
    <row r="14476" spans="1:4" x14ac:dyDescent="0.25">
      <c r="A14476" s="2">
        <v>44136</v>
      </c>
      <c r="B14476" s="3">
        <v>0.62769675925925927</v>
      </c>
      <c r="C14476">
        <v>9860035724</v>
      </c>
      <c r="D14476">
        <v>201</v>
      </c>
    </row>
    <row r="14477" spans="1:4" x14ac:dyDescent="0.25">
      <c r="A14477" s="2">
        <v>44136</v>
      </c>
      <c r="B14477" s="3">
        <v>0.62770833333333331</v>
      </c>
      <c r="C14477">
        <v>9260215712</v>
      </c>
      <c r="D14477">
        <v>201</v>
      </c>
    </row>
    <row r="14478" spans="1:4" x14ac:dyDescent="0.25">
      <c r="A14478" s="2">
        <v>44136</v>
      </c>
      <c r="B14478" s="3">
        <v>0.62886574074074075</v>
      </c>
      <c r="C14478">
        <v>7506195411</v>
      </c>
      <c r="D14478">
        <v>205</v>
      </c>
    </row>
    <row r="14479" spans="1:4" x14ac:dyDescent="0.25">
      <c r="A14479" s="2">
        <v>44136</v>
      </c>
      <c r="B14479" s="3">
        <v>0.62891203703703702</v>
      </c>
      <c r="C14479">
        <v>7352103748</v>
      </c>
      <c r="D14479">
        <v>111</v>
      </c>
    </row>
    <row r="14480" spans="1:4" x14ac:dyDescent="0.25">
      <c r="A14480" s="2">
        <v>44136</v>
      </c>
      <c r="B14480" s="3">
        <v>0.62960648148148146</v>
      </c>
      <c r="C14480">
        <v>6259160325</v>
      </c>
      <c r="D14480">
        <v>205</v>
      </c>
    </row>
    <row r="14481" spans="1:4" x14ac:dyDescent="0.25">
      <c r="A14481" s="2">
        <v>44136</v>
      </c>
      <c r="B14481" s="3">
        <v>0.63026620370370368</v>
      </c>
      <c r="C14481">
        <v>9457155730</v>
      </c>
      <c r="D14481">
        <v>211</v>
      </c>
    </row>
    <row r="14482" spans="1:4" x14ac:dyDescent="0.25">
      <c r="A14482" s="2">
        <v>44136</v>
      </c>
      <c r="B14482" s="3">
        <v>0.63034722222222228</v>
      </c>
      <c r="C14482">
        <v>9805125726</v>
      </c>
      <c r="D14482">
        <v>111</v>
      </c>
    </row>
    <row r="14483" spans="1:4" x14ac:dyDescent="0.25">
      <c r="A14483" s="2">
        <v>44136</v>
      </c>
      <c r="B14483" s="3">
        <v>0.63115740740740744</v>
      </c>
      <c r="C14483">
        <v>6505190318</v>
      </c>
      <c r="D14483">
        <v>205</v>
      </c>
    </row>
    <row r="14484" spans="1:4" x14ac:dyDescent="0.25">
      <c r="A14484" s="2">
        <v>44136</v>
      </c>
      <c r="B14484" s="3">
        <v>0.6312268518518519</v>
      </c>
      <c r="C14484">
        <v>7655195350</v>
      </c>
      <c r="D14484">
        <v>205</v>
      </c>
    </row>
    <row r="14485" spans="1:4" x14ac:dyDescent="0.25">
      <c r="A14485" s="2">
        <v>44136</v>
      </c>
      <c r="B14485" s="3">
        <v>0.63208333333333333</v>
      </c>
      <c r="C14485">
        <v>8204235336</v>
      </c>
      <c r="D14485">
        <v>205</v>
      </c>
    </row>
    <row r="14486" spans="1:4" x14ac:dyDescent="0.25">
      <c r="A14486" s="2">
        <v>44136</v>
      </c>
      <c r="B14486" s="3">
        <v>0.63232638888888892</v>
      </c>
      <c r="C14486">
        <v>1502040199</v>
      </c>
      <c r="D14486">
        <v>205</v>
      </c>
    </row>
    <row r="14487" spans="1:4" x14ac:dyDescent="0.25">
      <c r="A14487" s="2">
        <v>44136</v>
      </c>
      <c r="B14487" s="3">
        <v>0.6324305555555555</v>
      </c>
      <c r="C14487">
        <v>906053247</v>
      </c>
      <c r="D14487">
        <v>205</v>
      </c>
    </row>
    <row r="14488" spans="1:4" x14ac:dyDescent="0.25">
      <c r="A14488" s="2">
        <v>44136</v>
      </c>
      <c r="B14488" s="3">
        <v>0.63317129629629632</v>
      </c>
      <c r="C14488">
        <v>7254034634</v>
      </c>
      <c r="D14488">
        <v>201</v>
      </c>
    </row>
    <row r="14489" spans="1:4" x14ac:dyDescent="0.25">
      <c r="A14489" s="2">
        <v>44136</v>
      </c>
      <c r="B14489" s="3">
        <v>0.63355324074074071</v>
      </c>
      <c r="C14489">
        <v>8256265325</v>
      </c>
      <c r="D14489">
        <v>205</v>
      </c>
    </row>
    <row r="14490" spans="1:4" x14ac:dyDescent="0.25">
      <c r="A14490" s="2">
        <v>44136</v>
      </c>
      <c r="B14490" s="3">
        <v>0.63407407407407412</v>
      </c>
      <c r="C14490">
        <v>6101201843</v>
      </c>
      <c r="D14490">
        <v>205</v>
      </c>
    </row>
    <row r="14491" spans="1:4" x14ac:dyDescent="0.25">
      <c r="A14491" s="2">
        <v>44136</v>
      </c>
      <c r="B14491" s="3">
        <v>0.63414351851851858</v>
      </c>
      <c r="C14491">
        <v>6157231311</v>
      </c>
      <c r="D14491">
        <v>205</v>
      </c>
    </row>
    <row r="14492" spans="1:4" x14ac:dyDescent="0.25">
      <c r="A14492" s="2">
        <v>44136</v>
      </c>
      <c r="B14492" s="3">
        <v>0.63542824074074067</v>
      </c>
      <c r="C14492">
        <v>9103024458</v>
      </c>
      <c r="D14492">
        <v>205</v>
      </c>
    </row>
    <row r="14493" spans="1:4" x14ac:dyDescent="0.25">
      <c r="A14493" s="2">
        <v>44136</v>
      </c>
      <c r="B14493" s="3">
        <v>0.63646990740740739</v>
      </c>
      <c r="C14493">
        <v>509157341</v>
      </c>
      <c r="D14493">
        <v>205</v>
      </c>
    </row>
    <row r="14494" spans="1:4" x14ac:dyDescent="0.25">
      <c r="A14494" s="2">
        <v>44136</v>
      </c>
      <c r="B14494" s="3">
        <v>0.63721064814814821</v>
      </c>
      <c r="C14494">
        <v>6607192108</v>
      </c>
      <c r="D14494">
        <v>205</v>
      </c>
    </row>
    <row r="14495" spans="1:4" x14ac:dyDescent="0.25">
      <c r="A14495" s="2">
        <v>44136</v>
      </c>
      <c r="B14495" s="3">
        <v>0.6396412037037037</v>
      </c>
      <c r="C14495">
        <v>6904195364</v>
      </c>
      <c r="D14495">
        <v>111</v>
      </c>
    </row>
    <row r="14496" spans="1:4" x14ac:dyDescent="0.25">
      <c r="A14496" s="2">
        <v>44136</v>
      </c>
      <c r="B14496" s="3">
        <v>0.63968749999999996</v>
      </c>
      <c r="C14496">
        <v>956243233</v>
      </c>
      <c r="D14496">
        <v>211</v>
      </c>
    </row>
    <row r="14497" spans="1:4" x14ac:dyDescent="0.25">
      <c r="A14497" s="2">
        <v>44136</v>
      </c>
      <c r="B14497" s="3">
        <v>0.6410069444444445</v>
      </c>
      <c r="C14497">
        <v>8156275325</v>
      </c>
      <c r="D14497">
        <v>205</v>
      </c>
    </row>
    <row r="14498" spans="1:4" x14ac:dyDescent="0.25">
      <c r="A14498" s="2">
        <v>44136</v>
      </c>
      <c r="B14498" s="3">
        <v>0.64421296296296293</v>
      </c>
      <c r="C14498">
        <v>8262075800</v>
      </c>
      <c r="D14498">
        <v>205</v>
      </c>
    </row>
    <row r="14499" spans="1:4" x14ac:dyDescent="0.25">
      <c r="A14499" s="2">
        <v>44136</v>
      </c>
      <c r="B14499" s="3">
        <v>0.64512731481481478</v>
      </c>
      <c r="C14499">
        <v>7606275358</v>
      </c>
      <c r="D14499">
        <v>205</v>
      </c>
    </row>
    <row r="14500" spans="1:4" x14ac:dyDescent="0.25">
      <c r="A14500" s="2">
        <v>44136</v>
      </c>
      <c r="B14500" s="3">
        <v>0.64574074074074073</v>
      </c>
      <c r="C14500">
        <v>6555011760</v>
      </c>
      <c r="D14500">
        <v>205</v>
      </c>
    </row>
    <row r="14501" spans="1:4" x14ac:dyDescent="0.25">
      <c r="A14501" s="2">
        <v>44136</v>
      </c>
      <c r="B14501" s="3">
        <v>0.64578703703703699</v>
      </c>
      <c r="C14501">
        <v>8655025819</v>
      </c>
      <c r="D14501">
        <v>207</v>
      </c>
    </row>
    <row r="14502" spans="1:4" x14ac:dyDescent="0.25">
      <c r="A14502" s="2">
        <v>44136</v>
      </c>
      <c r="B14502" s="3">
        <v>0.64656250000000004</v>
      </c>
      <c r="C14502">
        <v>6558121504</v>
      </c>
      <c r="D14502">
        <v>201</v>
      </c>
    </row>
    <row r="14503" spans="1:4" x14ac:dyDescent="0.25">
      <c r="A14503" s="2">
        <v>44136</v>
      </c>
      <c r="B14503" s="3">
        <v>0.64731481481481479</v>
      </c>
      <c r="C14503">
        <v>6056081229</v>
      </c>
      <c r="D14503">
        <v>205</v>
      </c>
    </row>
    <row r="14504" spans="1:4" x14ac:dyDescent="0.25">
      <c r="A14504" s="2">
        <v>44136</v>
      </c>
      <c r="B14504" s="3">
        <v>0.64739583333333328</v>
      </c>
      <c r="C14504">
        <v>5602271048</v>
      </c>
      <c r="D14504">
        <v>211</v>
      </c>
    </row>
    <row r="14505" spans="1:4" x14ac:dyDescent="0.25">
      <c r="A14505" s="2">
        <v>44136</v>
      </c>
      <c r="B14505" s="3">
        <v>0.64814814814814814</v>
      </c>
      <c r="C14505">
        <v>5751211202</v>
      </c>
      <c r="D14505">
        <v>111</v>
      </c>
    </row>
    <row r="14506" spans="1:4" x14ac:dyDescent="0.25">
      <c r="A14506" s="2">
        <v>44136</v>
      </c>
      <c r="B14506" s="3">
        <v>0.65054398148148151</v>
      </c>
      <c r="C14506">
        <v>6311171262</v>
      </c>
      <c r="D14506">
        <v>201</v>
      </c>
    </row>
    <row r="14507" spans="1:4" x14ac:dyDescent="0.25">
      <c r="A14507" s="2">
        <v>44136</v>
      </c>
      <c r="B14507" s="3">
        <v>0.65144675925925932</v>
      </c>
      <c r="C14507">
        <v>558305264</v>
      </c>
      <c r="D14507">
        <v>205</v>
      </c>
    </row>
    <row r="14508" spans="1:4" x14ac:dyDescent="0.25">
      <c r="A14508" s="2">
        <v>44136</v>
      </c>
      <c r="B14508" s="3">
        <v>0.65202546296296293</v>
      </c>
      <c r="C14508">
        <v>7255144490</v>
      </c>
      <c r="D14508">
        <v>205</v>
      </c>
    </row>
    <row r="14509" spans="1:4" x14ac:dyDescent="0.25">
      <c r="A14509" s="2">
        <v>44136</v>
      </c>
      <c r="B14509" s="3">
        <v>0.65350694444444446</v>
      </c>
      <c r="C14509">
        <v>6954245694</v>
      </c>
      <c r="D14509">
        <v>111</v>
      </c>
    </row>
    <row r="14510" spans="1:4" x14ac:dyDescent="0.25">
      <c r="A14510" s="2">
        <v>44136</v>
      </c>
      <c r="B14510" s="3">
        <v>0.65362268518518518</v>
      </c>
      <c r="C14510">
        <v>8004204813</v>
      </c>
      <c r="D14510">
        <v>211</v>
      </c>
    </row>
    <row r="14511" spans="1:4" x14ac:dyDescent="0.25">
      <c r="A14511" s="2">
        <v>44136</v>
      </c>
      <c r="B14511" s="3">
        <v>0.65417824074074071</v>
      </c>
      <c r="C14511">
        <v>6203240219</v>
      </c>
      <c r="D14511">
        <v>211</v>
      </c>
    </row>
    <row r="14512" spans="1:4" x14ac:dyDescent="0.25">
      <c r="A14512" s="2">
        <v>44136</v>
      </c>
      <c r="B14512" s="3">
        <v>0.6542013888888889</v>
      </c>
      <c r="C14512">
        <v>9205125710</v>
      </c>
      <c r="D14512">
        <v>205</v>
      </c>
    </row>
    <row r="14513" spans="1:4" x14ac:dyDescent="0.25">
      <c r="A14513" s="2">
        <v>44136</v>
      </c>
      <c r="B14513" s="3">
        <v>0.65440972222222216</v>
      </c>
      <c r="C14513">
        <v>6403051534</v>
      </c>
      <c r="D14513">
        <v>207</v>
      </c>
    </row>
    <row r="14514" spans="1:4" x14ac:dyDescent="0.25">
      <c r="A14514" s="2">
        <v>44136</v>
      </c>
      <c r="B14514" s="3">
        <v>0.65495370370370376</v>
      </c>
      <c r="C14514">
        <v>7656245377</v>
      </c>
      <c r="D14514">
        <v>211</v>
      </c>
    </row>
    <row r="14515" spans="1:4" x14ac:dyDescent="0.25">
      <c r="A14515" s="2">
        <v>44136</v>
      </c>
      <c r="B14515" s="3">
        <v>0.65508101851851852</v>
      </c>
      <c r="C14515">
        <v>8455165785</v>
      </c>
      <c r="D14515">
        <v>205</v>
      </c>
    </row>
    <row r="14516" spans="1:4" x14ac:dyDescent="0.25">
      <c r="A14516" s="2">
        <v>44136</v>
      </c>
      <c r="B14516" s="3">
        <v>0.65511574074074075</v>
      </c>
      <c r="C14516">
        <v>1651290036</v>
      </c>
      <c r="D14516">
        <v>205</v>
      </c>
    </row>
    <row r="14517" spans="1:4" x14ac:dyDescent="0.25">
      <c r="A14517" s="2">
        <v>44136</v>
      </c>
      <c r="B14517" s="3">
        <v>0.65562500000000001</v>
      </c>
      <c r="C14517">
        <v>1355280267</v>
      </c>
      <c r="D14517">
        <v>205</v>
      </c>
    </row>
    <row r="14518" spans="1:4" x14ac:dyDescent="0.25">
      <c r="A14518" s="2">
        <v>44136</v>
      </c>
      <c r="B14518" s="3">
        <v>0.65587962962962965</v>
      </c>
      <c r="C14518">
        <v>6755101804</v>
      </c>
      <c r="D14518">
        <v>211</v>
      </c>
    </row>
    <row r="14519" spans="1:4" x14ac:dyDescent="0.25">
      <c r="A14519" s="2">
        <v>44136</v>
      </c>
      <c r="B14519" s="3">
        <v>0.65599537037037037</v>
      </c>
      <c r="C14519">
        <v>9157162245</v>
      </c>
      <c r="D14519">
        <v>205</v>
      </c>
    </row>
    <row r="14520" spans="1:4" x14ac:dyDescent="0.25">
      <c r="A14520" s="2">
        <v>44136</v>
      </c>
      <c r="B14520" s="3">
        <v>0.65633101851851849</v>
      </c>
      <c r="C14520">
        <v>7660295346</v>
      </c>
      <c r="D14520">
        <v>201</v>
      </c>
    </row>
    <row r="14521" spans="1:4" x14ac:dyDescent="0.25">
      <c r="A14521" s="2">
        <v>44136</v>
      </c>
      <c r="B14521" s="3">
        <v>0.65734953703703702</v>
      </c>
      <c r="C14521">
        <v>8661216300</v>
      </c>
      <c r="D14521">
        <v>201</v>
      </c>
    </row>
    <row r="14522" spans="1:4" x14ac:dyDescent="0.25">
      <c r="A14522" s="2">
        <v>44136</v>
      </c>
      <c r="B14522" s="3">
        <v>0.65739583333333329</v>
      </c>
      <c r="C14522">
        <v>6052220922</v>
      </c>
      <c r="D14522">
        <v>205</v>
      </c>
    </row>
    <row r="14523" spans="1:4" x14ac:dyDescent="0.25">
      <c r="A14523" s="2">
        <v>44136</v>
      </c>
      <c r="B14523" s="3">
        <v>0.66062500000000002</v>
      </c>
      <c r="C14523">
        <v>7656075317</v>
      </c>
      <c r="D14523">
        <v>211</v>
      </c>
    </row>
    <row r="14524" spans="1:4" x14ac:dyDescent="0.25">
      <c r="A14524" s="2">
        <v>44136</v>
      </c>
      <c r="B14524" s="3">
        <v>0.66126157407407404</v>
      </c>
      <c r="C14524">
        <v>7702155406</v>
      </c>
      <c r="D14524">
        <v>205</v>
      </c>
    </row>
    <row r="14525" spans="1:4" x14ac:dyDescent="0.25">
      <c r="A14525" s="2">
        <v>44136</v>
      </c>
      <c r="B14525" s="3">
        <v>0.66152777777777783</v>
      </c>
      <c r="C14525">
        <v>7406035362</v>
      </c>
      <c r="D14525">
        <v>201</v>
      </c>
    </row>
    <row r="14526" spans="1:4" x14ac:dyDescent="0.25">
      <c r="A14526" s="2">
        <v>44136</v>
      </c>
      <c r="B14526" s="3">
        <v>0.66222222222222216</v>
      </c>
      <c r="C14526">
        <v>7552085849</v>
      </c>
      <c r="D14526">
        <v>211</v>
      </c>
    </row>
    <row r="14527" spans="1:4" x14ac:dyDescent="0.25">
      <c r="A14527" s="2">
        <v>44136</v>
      </c>
      <c r="B14527" s="3">
        <v>0.66236111111111107</v>
      </c>
      <c r="C14527">
        <v>412013228</v>
      </c>
      <c r="D14527">
        <v>205</v>
      </c>
    </row>
    <row r="14528" spans="1:4" x14ac:dyDescent="0.25">
      <c r="A14528" s="2">
        <v>44136</v>
      </c>
      <c r="B14528" s="3">
        <v>0.66285879629629629</v>
      </c>
      <c r="C14528">
        <v>7255125691</v>
      </c>
      <c r="D14528">
        <v>205</v>
      </c>
    </row>
    <row r="14529" spans="1:4" x14ac:dyDescent="0.25">
      <c r="A14529" s="2">
        <v>44136</v>
      </c>
      <c r="B14529" s="3">
        <v>0.66348379629629628</v>
      </c>
      <c r="C14529">
        <v>8660303850</v>
      </c>
      <c r="D14529">
        <v>205</v>
      </c>
    </row>
    <row r="14530" spans="1:4" x14ac:dyDescent="0.25">
      <c r="A14530" s="2">
        <v>44136</v>
      </c>
      <c r="B14530" s="3">
        <v>0.66366898148148146</v>
      </c>
      <c r="C14530">
        <v>7959245316</v>
      </c>
      <c r="D14530">
        <v>111</v>
      </c>
    </row>
    <row r="14531" spans="1:4" x14ac:dyDescent="0.25">
      <c r="A14531" s="2">
        <v>44136</v>
      </c>
      <c r="B14531" s="3">
        <v>0.66425925925925922</v>
      </c>
      <c r="C14531">
        <v>7862145346</v>
      </c>
      <c r="D14531">
        <v>205</v>
      </c>
    </row>
    <row r="14532" spans="1:4" x14ac:dyDescent="0.25">
      <c r="A14532" s="2">
        <v>44136</v>
      </c>
      <c r="B14532" s="3">
        <v>0.66476851851851848</v>
      </c>
      <c r="C14532">
        <v>6857240841</v>
      </c>
      <c r="D14532">
        <v>111</v>
      </c>
    </row>
    <row r="14533" spans="1:4" x14ac:dyDescent="0.25">
      <c r="A14533" s="2">
        <v>44136</v>
      </c>
      <c r="B14533" s="3">
        <v>0.66500000000000004</v>
      </c>
      <c r="C14533">
        <v>9506076140</v>
      </c>
      <c r="D14533">
        <v>111</v>
      </c>
    </row>
    <row r="14534" spans="1:4" x14ac:dyDescent="0.25">
      <c r="A14534" s="2">
        <v>44136</v>
      </c>
      <c r="B14534" s="3">
        <v>0.66547453703703707</v>
      </c>
      <c r="C14534">
        <v>8510255798</v>
      </c>
      <c r="D14534">
        <v>201</v>
      </c>
    </row>
    <row r="14535" spans="1:4" x14ac:dyDescent="0.25">
      <c r="A14535" s="2">
        <v>44136</v>
      </c>
      <c r="B14535" s="3">
        <v>0.66599537037037038</v>
      </c>
      <c r="C14535">
        <v>7807223435</v>
      </c>
      <c r="D14535">
        <v>111</v>
      </c>
    </row>
    <row r="14536" spans="1:4" x14ac:dyDescent="0.25">
      <c r="A14536" s="2">
        <v>44136</v>
      </c>
      <c r="B14536" s="3">
        <v>0.66778935185185195</v>
      </c>
      <c r="C14536">
        <v>7706215759</v>
      </c>
      <c r="D14536">
        <v>205</v>
      </c>
    </row>
    <row r="14537" spans="1:4" x14ac:dyDescent="0.25">
      <c r="A14537" s="2">
        <v>44136</v>
      </c>
      <c r="B14537" s="3">
        <v>0.66872685185185177</v>
      </c>
      <c r="C14537">
        <v>7255115758</v>
      </c>
      <c r="D14537">
        <v>205</v>
      </c>
    </row>
    <row r="14538" spans="1:4" x14ac:dyDescent="0.25">
      <c r="A14538" s="2">
        <v>44136</v>
      </c>
      <c r="B14538" s="3">
        <v>0.66875000000000007</v>
      </c>
      <c r="C14538">
        <v>5955150542</v>
      </c>
      <c r="D14538">
        <v>205</v>
      </c>
    </row>
    <row r="14539" spans="1:4" x14ac:dyDescent="0.25">
      <c r="A14539" s="2">
        <v>44136</v>
      </c>
      <c r="B14539" s="3">
        <v>0.66932870370370379</v>
      </c>
      <c r="C14539">
        <v>5656051698</v>
      </c>
      <c r="D14539">
        <v>111</v>
      </c>
    </row>
    <row r="14540" spans="1:4" x14ac:dyDescent="0.25">
      <c r="A14540" s="2">
        <v>44136</v>
      </c>
      <c r="B14540" s="3">
        <v>0.66991898148148143</v>
      </c>
      <c r="C14540">
        <v>7258285309</v>
      </c>
      <c r="D14540">
        <v>205</v>
      </c>
    </row>
    <row r="14541" spans="1:4" x14ac:dyDescent="0.25">
      <c r="A14541" s="2">
        <v>44136</v>
      </c>
      <c r="B14541" s="3">
        <v>0.67070601851851841</v>
      </c>
      <c r="C14541">
        <v>8255075378</v>
      </c>
      <c r="D14541">
        <v>205</v>
      </c>
    </row>
    <row r="14542" spans="1:4" x14ac:dyDescent="0.25">
      <c r="A14542" s="2">
        <v>44136</v>
      </c>
      <c r="B14542" s="3">
        <v>0.67146990740740742</v>
      </c>
      <c r="C14542">
        <v>465820402</v>
      </c>
      <c r="D14542">
        <v>111</v>
      </c>
    </row>
    <row r="14543" spans="1:4" x14ac:dyDescent="0.25">
      <c r="A14543" s="2">
        <v>44136</v>
      </c>
      <c r="B14543" s="3">
        <v>0.67153935185185187</v>
      </c>
      <c r="C14543">
        <v>390606053</v>
      </c>
      <c r="D14543">
        <v>207</v>
      </c>
    </row>
    <row r="14544" spans="1:4" x14ac:dyDescent="0.25">
      <c r="A14544" s="2">
        <v>44136</v>
      </c>
      <c r="B14544" s="3">
        <v>0.67289351851851853</v>
      </c>
      <c r="C14544">
        <v>6052271489</v>
      </c>
      <c r="D14544">
        <v>211</v>
      </c>
    </row>
    <row r="14545" spans="1:4" x14ac:dyDescent="0.25">
      <c r="A14545" s="2">
        <v>44136</v>
      </c>
      <c r="B14545" s="3">
        <v>0.67364583333333339</v>
      </c>
      <c r="C14545">
        <v>7606084486</v>
      </c>
      <c r="D14545">
        <v>111</v>
      </c>
    </row>
    <row r="14546" spans="1:4" x14ac:dyDescent="0.25">
      <c r="A14546" s="2">
        <v>44136</v>
      </c>
      <c r="B14546" s="3">
        <v>0.6743055555555556</v>
      </c>
      <c r="C14546">
        <v>8157094308</v>
      </c>
      <c r="D14546">
        <v>205</v>
      </c>
    </row>
    <row r="14547" spans="1:4" x14ac:dyDescent="0.25">
      <c r="A14547" s="2">
        <v>44136</v>
      </c>
      <c r="B14547" s="3">
        <v>0.67501157407407408</v>
      </c>
      <c r="C14547">
        <v>7602135365</v>
      </c>
      <c r="D14547">
        <v>205</v>
      </c>
    </row>
    <row r="14548" spans="1:4" x14ac:dyDescent="0.25">
      <c r="A14548" s="2">
        <v>44136</v>
      </c>
      <c r="B14548" s="3">
        <v>0.67591435185185178</v>
      </c>
      <c r="C14548">
        <v>101174040</v>
      </c>
      <c r="D14548">
        <v>111</v>
      </c>
    </row>
    <row r="14549" spans="1:4" x14ac:dyDescent="0.25">
      <c r="A14549" s="2">
        <v>44136</v>
      </c>
      <c r="B14549" s="3">
        <v>0.67603009259259261</v>
      </c>
      <c r="C14549">
        <v>561275275</v>
      </c>
      <c r="D14549">
        <v>205</v>
      </c>
    </row>
    <row r="14550" spans="1:4" x14ac:dyDescent="0.25">
      <c r="A14550" s="2">
        <v>44136</v>
      </c>
      <c r="B14550" s="3">
        <v>0.67657407407407411</v>
      </c>
      <c r="C14550">
        <v>8906235734</v>
      </c>
      <c r="D14550">
        <v>201</v>
      </c>
    </row>
    <row r="14551" spans="1:4" x14ac:dyDescent="0.25">
      <c r="A14551" s="2">
        <v>44136</v>
      </c>
      <c r="B14551" s="3">
        <v>0.67685185185185182</v>
      </c>
      <c r="C14551">
        <v>1561181545</v>
      </c>
      <c r="D14551">
        <v>205</v>
      </c>
    </row>
    <row r="14552" spans="1:4" x14ac:dyDescent="0.25">
      <c r="A14552" s="2">
        <v>44136</v>
      </c>
      <c r="B14552" s="3">
        <v>0.67724537037037036</v>
      </c>
      <c r="C14552">
        <v>5561111919</v>
      </c>
      <c r="D14552">
        <v>201</v>
      </c>
    </row>
    <row r="14553" spans="1:4" x14ac:dyDescent="0.25">
      <c r="A14553" s="2">
        <v>44136</v>
      </c>
      <c r="B14553" s="3">
        <v>0.67745370370370372</v>
      </c>
      <c r="C14553">
        <v>7805254457</v>
      </c>
      <c r="D14553">
        <v>205</v>
      </c>
    </row>
    <row r="14554" spans="1:4" x14ac:dyDescent="0.25">
      <c r="A14554" s="2">
        <v>44136</v>
      </c>
      <c r="B14554" s="3">
        <v>0.67793981481481491</v>
      </c>
      <c r="C14554">
        <v>7257175816</v>
      </c>
      <c r="D14554">
        <v>111</v>
      </c>
    </row>
    <row r="14555" spans="1:4" x14ac:dyDescent="0.25">
      <c r="A14555" s="2">
        <v>44136</v>
      </c>
      <c r="B14555" s="3">
        <v>0.68070601851851853</v>
      </c>
      <c r="C14555">
        <v>7706305706</v>
      </c>
      <c r="D14555">
        <v>111</v>
      </c>
    </row>
    <row r="14556" spans="1:4" x14ac:dyDescent="0.25">
      <c r="A14556" s="2">
        <v>44136</v>
      </c>
      <c r="B14556" s="3">
        <v>0.68131944444444448</v>
      </c>
      <c r="C14556">
        <v>9705115717</v>
      </c>
      <c r="D14556">
        <v>205</v>
      </c>
    </row>
    <row r="14557" spans="1:4" x14ac:dyDescent="0.25">
      <c r="A14557" s="2">
        <v>44136</v>
      </c>
      <c r="B14557" s="3">
        <v>0.68199074074074073</v>
      </c>
      <c r="C14557">
        <v>8058195706</v>
      </c>
      <c r="D14557">
        <v>111</v>
      </c>
    </row>
    <row r="14558" spans="1:4" x14ac:dyDescent="0.25">
      <c r="A14558" s="2">
        <v>44136</v>
      </c>
      <c r="B14558" s="3">
        <v>0.68246527777777777</v>
      </c>
      <c r="C14558">
        <v>1961040235</v>
      </c>
      <c r="D14558">
        <v>205</v>
      </c>
    </row>
    <row r="14559" spans="1:4" x14ac:dyDescent="0.25">
      <c r="A14559" s="2">
        <v>44136</v>
      </c>
      <c r="B14559" s="3">
        <v>0.68303240740740734</v>
      </c>
      <c r="C14559">
        <v>451297187</v>
      </c>
      <c r="D14559">
        <v>205</v>
      </c>
    </row>
    <row r="14560" spans="1:4" x14ac:dyDescent="0.25">
      <c r="A14560" s="2">
        <v>44136</v>
      </c>
      <c r="B14560" s="3">
        <v>0.68405092592592587</v>
      </c>
      <c r="C14560">
        <v>3014858</v>
      </c>
      <c r="D14560">
        <v>205</v>
      </c>
    </row>
    <row r="14561" spans="1:4" x14ac:dyDescent="0.25">
      <c r="A14561" s="2">
        <v>44136</v>
      </c>
      <c r="B14561" s="3">
        <v>0.68624999999999992</v>
      </c>
      <c r="C14561">
        <v>5409233797</v>
      </c>
      <c r="D14561">
        <v>211</v>
      </c>
    </row>
    <row r="14562" spans="1:4" x14ac:dyDescent="0.25">
      <c r="A14562" s="2">
        <v>44136</v>
      </c>
      <c r="B14562" s="3">
        <v>0.68748842592592585</v>
      </c>
      <c r="C14562">
        <v>1553010030</v>
      </c>
      <c r="D14562">
        <v>111</v>
      </c>
    </row>
    <row r="14563" spans="1:4" x14ac:dyDescent="0.25">
      <c r="A14563" s="2">
        <v>44136</v>
      </c>
      <c r="B14563" s="3">
        <v>0.68811342592592595</v>
      </c>
      <c r="C14563">
        <v>1508190035</v>
      </c>
      <c r="D14563">
        <v>111</v>
      </c>
    </row>
    <row r="14564" spans="1:4" x14ac:dyDescent="0.25">
      <c r="A14564" s="2">
        <v>44136</v>
      </c>
      <c r="B14564" s="3">
        <v>0.68812499999999999</v>
      </c>
      <c r="C14564">
        <v>908276160</v>
      </c>
      <c r="D14564">
        <v>205</v>
      </c>
    </row>
    <row r="14565" spans="1:4" x14ac:dyDescent="0.25">
      <c r="A14565" s="2">
        <v>44136</v>
      </c>
      <c r="B14565" s="3">
        <v>0.68865740740740744</v>
      </c>
      <c r="C14565">
        <v>1254200640</v>
      </c>
      <c r="D14565">
        <v>205</v>
      </c>
    </row>
    <row r="14566" spans="1:4" x14ac:dyDescent="0.25">
      <c r="A14566" s="2">
        <v>44136</v>
      </c>
      <c r="B14566" s="3">
        <v>0.69017361111111108</v>
      </c>
      <c r="C14566">
        <v>1456230292</v>
      </c>
      <c r="D14566">
        <v>211</v>
      </c>
    </row>
    <row r="14567" spans="1:4" x14ac:dyDescent="0.25">
      <c r="A14567" s="2">
        <v>44136</v>
      </c>
      <c r="B14567" s="3">
        <v>0.69070601851851843</v>
      </c>
      <c r="C14567">
        <v>6353110170</v>
      </c>
      <c r="D14567">
        <v>111</v>
      </c>
    </row>
    <row r="14568" spans="1:4" x14ac:dyDescent="0.25">
      <c r="A14568" s="2">
        <v>44136</v>
      </c>
      <c r="B14568" s="3">
        <v>0.69081018518518522</v>
      </c>
      <c r="C14568">
        <v>907226067</v>
      </c>
      <c r="D14568">
        <v>211</v>
      </c>
    </row>
    <row r="14569" spans="1:4" x14ac:dyDescent="0.25">
      <c r="A14569" s="2">
        <v>44136</v>
      </c>
      <c r="B14569" s="3">
        <v>0.69162037037037039</v>
      </c>
      <c r="C14569">
        <v>8962185716</v>
      </c>
      <c r="D14569">
        <v>201</v>
      </c>
    </row>
    <row r="14570" spans="1:4" x14ac:dyDescent="0.25">
      <c r="A14570" s="2">
        <v>44136</v>
      </c>
      <c r="B14570" s="3">
        <v>0.69233796296296291</v>
      </c>
      <c r="C14570">
        <v>9957294864</v>
      </c>
      <c r="D14570">
        <v>205</v>
      </c>
    </row>
    <row r="14571" spans="1:4" x14ac:dyDescent="0.25">
      <c r="A14571" s="2">
        <v>44136</v>
      </c>
      <c r="B14571" s="3">
        <v>0.69297453703703704</v>
      </c>
      <c r="C14571">
        <v>7607015306</v>
      </c>
      <c r="D14571">
        <v>205</v>
      </c>
    </row>
    <row r="14572" spans="1:4" x14ac:dyDescent="0.25">
      <c r="A14572" s="2">
        <v>44136</v>
      </c>
      <c r="B14572" s="3">
        <v>0.69373842592592594</v>
      </c>
      <c r="C14572">
        <v>7602175317</v>
      </c>
      <c r="D14572">
        <v>207</v>
      </c>
    </row>
    <row r="14573" spans="1:4" x14ac:dyDescent="0.25">
      <c r="A14573" s="2">
        <v>44136</v>
      </c>
      <c r="B14573" s="3">
        <v>0.69459490740740737</v>
      </c>
      <c r="C14573">
        <v>7905175333</v>
      </c>
      <c r="D14573">
        <v>201</v>
      </c>
    </row>
    <row r="14574" spans="1:4" x14ac:dyDescent="0.25">
      <c r="A14574" s="2">
        <v>44136</v>
      </c>
      <c r="B14574" s="3">
        <v>0.69565972222222217</v>
      </c>
      <c r="C14574">
        <v>6804142103</v>
      </c>
      <c r="D14574">
        <v>205</v>
      </c>
    </row>
    <row r="14575" spans="1:4" x14ac:dyDescent="0.25">
      <c r="A14575" s="2">
        <v>44136</v>
      </c>
      <c r="B14575" s="3">
        <v>0.69648148148148137</v>
      </c>
      <c r="C14575">
        <v>7357215338</v>
      </c>
      <c r="D14575">
        <v>205</v>
      </c>
    </row>
    <row r="14576" spans="1:4" x14ac:dyDescent="0.25">
      <c r="A14576" s="2">
        <v>44136</v>
      </c>
      <c r="B14576" s="3">
        <v>0.69767361111111104</v>
      </c>
      <c r="C14576">
        <v>52025743</v>
      </c>
      <c r="D14576">
        <v>205</v>
      </c>
    </row>
    <row r="14577" spans="1:4" x14ac:dyDescent="0.25">
      <c r="A14577" s="2">
        <v>44136</v>
      </c>
      <c r="B14577" s="3">
        <v>0.69844907407407408</v>
      </c>
      <c r="C14577">
        <v>8202285762</v>
      </c>
      <c r="D14577">
        <v>111</v>
      </c>
    </row>
    <row r="14578" spans="1:4" x14ac:dyDescent="0.25">
      <c r="A14578" s="2">
        <v>44136</v>
      </c>
      <c r="B14578" s="3">
        <v>0.69920138888888894</v>
      </c>
      <c r="C14578">
        <v>212235716</v>
      </c>
      <c r="D14578">
        <v>205</v>
      </c>
    </row>
    <row r="14579" spans="1:4" x14ac:dyDescent="0.25">
      <c r="A14579" s="2">
        <v>44136</v>
      </c>
      <c r="B14579" s="3">
        <v>0.69989583333333327</v>
      </c>
      <c r="C14579">
        <v>8261175351</v>
      </c>
      <c r="D14579">
        <v>205</v>
      </c>
    </row>
    <row r="14580" spans="1:4" x14ac:dyDescent="0.25">
      <c r="A14580" s="2">
        <v>44136</v>
      </c>
      <c r="B14580" s="3">
        <v>0.70120370370370377</v>
      </c>
      <c r="C14580">
        <v>712216065</v>
      </c>
      <c r="D14580">
        <v>111</v>
      </c>
    </row>
    <row r="14581" spans="1:4" x14ac:dyDescent="0.25">
      <c r="A14581" s="2">
        <v>44136</v>
      </c>
      <c r="B14581" s="3">
        <v>0.70186342592592599</v>
      </c>
      <c r="C14581">
        <v>7612075757</v>
      </c>
      <c r="D14581">
        <v>111</v>
      </c>
    </row>
    <row r="14582" spans="1:4" x14ac:dyDescent="0.25">
      <c r="A14582" s="2">
        <v>44136</v>
      </c>
      <c r="B14582" s="3">
        <v>0.70289351851851845</v>
      </c>
      <c r="C14582">
        <v>5404170321</v>
      </c>
      <c r="D14582">
        <v>111</v>
      </c>
    </row>
    <row r="14583" spans="1:4" x14ac:dyDescent="0.25">
      <c r="A14583" s="2">
        <v>44136</v>
      </c>
      <c r="B14583" s="3">
        <v>0.70370370370370372</v>
      </c>
      <c r="C14583">
        <v>1310140205</v>
      </c>
      <c r="D14583">
        <v>111</v>
      </c>
    </row>
    <row r="14584" spans="1:4" x14ac:dyDescent="0.25">
      <c r="A14584" s="2">
        <v>44136</v>
      </c>
      <c r="B14584" s="3">
        <v>0.70447916666666666</v>
      </c>
      <c r="C14584">
        <v>1603140275</v>
      </c>
      <c r="D14584">
        <v>111</v>
      </c>
    </row>
    <row r="14585" spans="1:4" x14ac:dyDescent="0.25">
      <c r="A14585" s="2">
        <v>44136</v>
      </c>
      <c r="B14585" s="3">
        <v>0.70512731481481483</v>
      </c>
      <c r="C14585">
        <v>1802140021</v>
      </c>
      <c r="D14585">
        <v>111</v>
      </c>
    </row>
    <row r="14586" spans="1:4" x14ac:dyDescent="0.25">
      <c r="A14586" s="2">
        <v>44136</v>
      </c>
      <c r="B14586" s="3">
        <v>0.70613425925925932</v>
      </c>
      <c r="C14586">
        <v>8301134248</v>
      </c>
      <c r="D14586">
        <v>111</v>
      </c>
    </row>
    <row r="14587" spans="1:4" x14ac:dyDescent="0.25">
      <c r="A14587" s="2">
        <v>44136</v>
      </c>
      <c r="B14587" s="3">
        <v>0.70734953703703696</v>
      </c>
      <c r="C14587">
        <v>8403165331</v>
      </c>
      <c r="D14587">
        <v>205</v>
      </c>
    </row>
    <row r="14588" spans="1:4" x14ac:dyDescent="0.25">
      <c r="A14588" s="2">
        <v>44136</v>
      </c>
      <c r="B14588" s="3">
        <v>0.70810185185185182</v>
      </c>
      <c r="C14588">
        <v>9107045739</v>
      </c>
      <c r="D14588">
        <v>211</v>
      </c>
    </row>
    <row r="14589" spans="1:4" x14ac:dyDescent="0.25">
      <c r="A14589" s="2">
        <v>44136</v>
      </c>
      <c r="B14589" s="3">
        <v>0.70907407407407408</v>
      </c>
      <c r="C14589">
        <v>8607315849</v>
      </c>
      <c r="D14589">
        <v>201</v>
      </c>
    </row>
    <row r="14590" spans="1:4" x14ac:dyDescent="0.25">
      <c r="A14590" s="2">
        <v>44136</v>
      </c>
      <c r="B14590" s="3">
        <v>0.70997685185185189</v>
      </c>
      <c r="C14590">
        <v>9661305709</v>
      </c>
      <c r="D14590">
        <v>205</v>
      </c>
    </row>
    <row r="14591" spans="1:4" x14ac:dyDescent="0.25">
      <c r="A14591" s="2">
        <v>44136</v>
      </c>
      <c r="B14591" s="3">
        <v>0.71092592592592585</v>
      </c>
      <c r="C14591">
        <v>6952075350</v>
      </c>
      <c r="D14591">
        <v>205</v>
      </c>
    </row>
    <row r="14592" spans="1:4" x14ac:dyDescent="0.25">
      <c r="A14592" s="2">
        <v>44136</v>
      </c>
      <c r="B14592" s="3">
        <v>0.71189814814814811</v>
      </c>
      <c r="C14592">
        <v>803213246</v>
      </c>
      <c r="D14592">
        <v>205</v>
      </c>
    </row>
    <row r="14593" spans="1:4" x14ac:dyDescent="0.25">
      <c r="A14593" s="2">
        <v>44136</v>
      </c>
      <c r="B14593" s="3">
        <v>0.71216435185185178</v>
      </c>
      <c r="C14593">
        <v>7057105319</v>
      </c>
      <c r="D14593">
        <v>205</v>
      </c>
    </row>
    <row r="14594" spans="1:4" x14ac:dyDescent="0.25">
      <c r="A14594" s="2">
        <v>44136</v>
      </c>
      <c r="B14594" s="3">
        <v>0.71253472222222225</v>
      </c>
      <c r="C14594">
        <v>1009200324</v>
      </c>
      <c r="D14594">
        <v>205</v>
      </c>
    </row>
    <row r="14595" spans="1:4" x14ac:dyDescent="0.25">
      <c r="A14595" s="2">
        <v>44136</v>
      </c>
      <c r="B14595" s="3">
        <v>0.71285879629629623</v>
      </c>
      <c r="C14595">
        <v>1451251340</v>
      </c>
      <c r="D14595">
        <v>205</v>
      </c>
    </row>
    <row r="14596" spans="1:4" x14ac:dyDescent="0.25">
      <c r="A14596" s="2">
        <v>44136</v>
      </c>
      <c r="B14596" s="3">
        <v>0.71341435185185187</v>
      </c>
      <c r="C14596">
        <v>1160041663</v>
      </c>
      <c r="D14596">
        <v>205</v>
      </c>
    </row>
    <row r="14597" spans="1:4" x14ac:dyDescent="0.25">
      <c r="A14597" s="2">
        <v>44136</v>
      </c>
      <c r="B14597" s="3">
        <v>0.71416666666666673</v>
      </c>
      <c r="C14597">
        <v>9260225700</v>
      </c>
      <c r="D14597">
        <v>201</v>
      </c>
    </row>
    <row r="14598" spans="1:4" x14ac:dyDescent="0.25">
      <c r="A14598" s="2">
        <v>44136</v>
      </c>
      <c r="B14598" s="3">
        <v>0.7143518518518519</v>
      </c>
      <c r="C14598">
        <v>6104020494</v>
      </c>
      <c r="D14598">
        <v>211</v>
      </c>
    </row>
    <row r="14599" spans="1:4" x14ac:dyDescent="0.25">
      <c r="A14599" s="2">
        <v>44136</v>
      </c>
      <c r="B14599" s="3">
        <v>0.7149537037037037</v>
      </c>
      <c r="C14599">
        <v>7062035354</v>
      </c>
      <c r="D14599">
        <v>205</v>
      </c>
    </row>
    <row r="14600" spans="1:4" x14ac:dyDescent="0.25">
      <c r="A14600" s="2">
        <v>44136</v>
      </c>
      <c r="B14600" s="3">
        <v>0.71518518518518526</v>
      </c>
      <c r="C14600">
        <v>5751261131</v>
      </c>
      <c r="D14600">
        <v>211</v>
      </c>
    </row>
    <row r="14601" spans="1:4" x14ac:dyDescent="0.25">
      <c r="A14601" s="2">
        <v>44136</v>
      </c>
      <c r="B14601" s="3">
        <v>0.71569444444444441</v>
      </c>
      <c r="C14601">
        <v>8655295836</v>
      </c>
      <c r="D14601">
        <v>205</v>
      </c>
    </row>
    <row r="14602" spans="1:4" x14ac:dyDescent="0.25">
      <c r="A14602" s="2">
        <v>44136</v>
      </c>
      <c r="B14602" s="3">
        <v>0.71625000000000005</v>
      </c>
      <c r="C14602">
        <v>1707250182</v>
      </c>
      <c r="D14602">
        <v>205</v>
      </c>
    </row>
    <row r="14603" spans="1:4" x14ac:dyDescent="0.25">
      <c r="A14603" s="2">
        <v>44136</v>
      </c>
      <c r="B14603" s="3">
        <v>0.72024305555555557</v>
      </c>
      <c r="C14603">
        <v>9009305734</v>
      </c>
      <c r="D14603">
        <v>205</v>
      </c>
    </row>
    <row r="14604" spans="1:4" x14ac:dyDescent="0.25">
      <c r="A14604" s="2">
        <v>44136</v>
      </c>
      <c r="B14604" s="3">
        <v>0.72046296296296297</v>
      </c>
      <c r="C14604">
        <v>6105240691</v>
      </c>
      <c r="D14604">
        <v>205</v>
      </c>
    </row>
    <row r="14605" spans="1:4" x14ac:dyDescent="0.25">
      <c r="A14605" s="2">
        <v>44136</v>
      </c>
      <c r="B14605" s="3">
        <v>0.7211805555555556</v>
      </c>
      <c r="C14605">
        <v>6255080095</v>
      </c>
      <c r="D14605">
        <v>211</v>
      </c>
    </row>
    <row r="14606" spans="1:4" x14ac:dyDescent="0.25">
      <c r="A14606" s="2">
        <v>44136</v>
      </c>
      <c r="B14606" s="3">
        <v>0.72289351851851846</v>
      </c>
      <c r="C14606">
        <v>7004095846</v>
      </c>
      <c r="D14606">
        <v>111</v>
      </c>
    </row>
    <row r="14607" spans="1:4" x14ac:dyDescent="0.25">
      <c r="A14607" s="2">
        <v>44136</v>
      </c>
      <c r="B14607" s="3">
        <v>0.72364583333333332</v>
      </c>
      <c r="C14607">
        <v>8901255726</v>
      </c>
      <c r="D14607">
        <v>201</v>
      </c>
    </row>
    <row r="14608" spans="1:4" x14ac:dyDescent="0.25">
      <c r="A14608" s="2">
        <v>44136</v>
      </c>
      <c r="B14608" s="3">
        <v>0.7244560185185186</v>
      </c>
      <c r="C14608">
        <v>9302254852</v>
      </c>
      <c r="D14608">
        <v>111</v>
      </c>
    </row>
    <row r="14609" spans="1:4" x14ac:dyDescent="0.25">
      <c r="A14609" s="2">
        <v>44136</v>
      </c>
      <c r="B14609" s="3">
        <v>0.72539351851851841</v>
      </c>
      <c r="C14609">
        <v>9162186088</v>
      </c>
      <c r="D14609">
        <v>205</v>
      </c>
    </row>
    <row r="14610" spans="1:4" x14ac:dyDescent="0.25">
      <c r="A14610" s="2">
        <v>44136</v>
      </c>
      <c r="B14610" s="3">
        <v>0.72606481481481477</v>
      </c>
      <c r="C14610">
        <v>557303263</v>
      </c>
      <c r="D14610">
        <v>211</v>
      </c>
    </row>
    <row r="14611" spans="1:4" x14ac:dyDescent="0.25">
      <c r="A14611" s="2">
        <v>44136</v>
      </c>
      <c r="B14611" s="3">
        <v>0.72673611111111114</v>
      </c>
      <c r="C14611">
        <v>6853310541</v>
      </c>
      <c r="D14611">
        <v>205</v>
      </c>
    </row>
    <row r="14612" spans="1:4" x14ac:dyDescent="0.25">
      <c r="A14612" s="2">
        <v>44136</v>
      </c>
      <c r="B14612" s="3">
        <v>0.72673611111111114</v>
      </c>
      <c r="C14612">
        <v>9954062338</v>
      </c>
      <c r="D14612">
        <v>111</v>
      </c>
    </row>
    <row r="14613" spans="1:4" x14ac:dyDescent="0.25">
      <c r="A14613" s="2">
        <v>44136</v>
      </c>
      <c r="B14613" s="3">
        <v>0.72759259259259268</v>
      </c>
      <c r="C14613">
        <v>520329417</v>
      </c>
      <c r="D14613">
        <v>111</v>
      </c>
    </row>
    <row r="14614" spans="1:4" x14ac:dyDescent="0.25">
      <c r="A14614" s="2">
        <v>44136</v>
      </c>
      <c r="B14614" s="3">
        <v>0.72759259259259268</v>
      </c>
      <c r="C14614">
        <v>5755240854</v>
      </c>
      <c r="D14614">
        <v>211</v>
      </c>
    </row>
    <row r="14615" spans="1:4" x14ac:dyDescent="0.25">
      <c r="A14615" s="2">
        <v>44136</v>
      </c>
      <c r="B14615" s="3">
        <v>0.72887731481481488</v>
      </c>
      <c r="C14615">
        <v>430601454</v>
      </c>
      <c r="D14615">
        <v>111</v>
      </c>
    </row>
    <row r="14616" spans="1:4" x14ac:dyDescent="0.25">
      <c r="A14616" s="2">
        <v>44136</v>
      </c>
      <c r="B14616" s="3">
        <v>0.72898148148148145</v>
      </c>
      <c r="C14616">
        <v>455908480</v>
      </c>
      <c r="D14616">
        <v>111</v>
      </c>
    </row>
    <row r="14617" spans="1:4" x14ac:dyDescent="0.25">
      <c r="A14617" s="2">
        <v>44136</v>
      </c>
      <c r="B14617" s="3">
        <v>0.72976851851851843</v>
      </c>
      <c r="C14617">
        <v>8862135788</v>
      </c>
      <c r="D14617">
        <v>205</v>
      </c>
    </row>
    <row r="14618" spans="1:4" x14ac:dyDescent="0.25">
      <c r="A14618" s="2">
        <v>44136</v>
      </c>
      <c r="B14618" s="3">
        <v>0.73001157407407413</v>
      </c>
      <c r="C14618">
        <v>9802026168</v>
      </c>
      <c r="D14618">
        <v>111</v>
      </c>
    </row>
    <row r="14619" spans="1:4" x14ac:dyDescent="0.25">
      <c r="A14619" s="2">
        <v>44136</v>
      </c>
      <c r="B14619" s="3">
        <v>0.73128472222222218</v>
      </c>
      <c r="C14619">
        <v>7809285330</v>
      </c>
      <c r="D14619">
        <v>211</v>
      </c>
    </row>
    <row r="14620" spans="1:4" x14ac:dyDescent="0.25">
      <c r="A14620" s="2">
        <v>44136</v>
      </c>
      <c r="B14620" s="3">
        <v>0.73146990740740747</v>
      </c>
      <c r="C14620">
        <v>6710120648</v>
      </c>
      <c r="D14620">
        <v>205</v>
      </c>
    </row>
    <row r="14621" spans="1:4" x14ac:dyDescent="0.25">
      <c r="A14621" s="2">
        <v>44136</v>
      </c>
      <c r="B14621" s="3">
        <v>0.73262731481481491</v>
      </c>
      <c r="C14621">
        <v>7760195344</v>
      </c>
      <c r="D14621">
        <v>205</v>
      </c>
    </row>
    <row r="14622" spans="1:4" x14ac:dyDescent="0.25">
      <c r="A14622" s="2">
        <v>44136</v>
      </c>
      <c r="B14622" s="3">
        <v>0.73271990740740733</v>
      </c>
      <c r="C14622">
        <v>706063237</v>
      </c>
      <c r="D14622">
        <v>205</v>
      </c>
    </row>
    <row r="14623" spans="1:4" x14ac:dyDescent="0.25">
      <c r="A14623" s="2">
        <v>44136</v>
      </c>
      <c r="B14623" s="3">
        <v>0.73353009259259261</v>
      </c>
      <c r="C14623">
        <v>209045738</v>
      </c>
      <c r="D14623">
        <v>205</v>
      </c>
    </row>
    <row r="14624" spans="1:4" x14ac:dyDescent="0.25">
      <c r="A14624" s="2">
        <v>44136</v>
      </c>
      <c r="B14624" s="3">
        <v>0.73395833333333327</v>
      </c>
      <c r="C14624">
        <v>6356240594</v>
      </c>
      <c r="D14624">
        <v>205</v>
      </c>
    </row>
    <row r="14625" spans="1:4" x14ac:dyDescent="0.25">
      <c r="A14625" s="2">
        <v>44136</v>
      </c>
      <c r="B14625" s="3">
        <v>0.73405092592592591</v>
      </c>
      <c r="C14625">
        <v>7006175352</v>
      </c>
      <c r="D14625">
        <v>205</v>
      </c>
    </row>
    <row r="14626" spans="1:4" x14ac:dyDescent="0.25">
      <c r="A14626" s="2">
        <v>44136</v>
      </c>
      <c r="B14626" s="3">
        <v>0.73462962962962963</v>
      </c>
      <c r="C14626">
        <v>9805304476</v>
      </c>
      <c r="D14626">
        <v>111</v>
      </c>
    </row>
    <row r="14627" spans="1:4" x14ac:dyDescent="0.25">
      <c r="A14627" s="2">
        <v>44136</v>
      </c>
      <c r="B14627" s="3">
        <v>0.73498842592592595</v>
      </c>
      <c r="C14627">
        <v>7010055327</v>
      </c>
      <c r="D14627">
        <v>211</v>
      </c>
    </row>
    <row r="14628" spans="1:4" x14ac:dyDescent="0.25">
      <c r="A14628" s="2">
        <v>44136</v>
      </c>
      <c r="B14628" s="3">
        <v>0.73506944444444444</v>
      </c>
      <c r="C14628">
        <v>6353020212</v>
      </c>
      <c r="D14628">
        <v>205</v>
      </c>
    </row>
    <row r="14629" spans="1:4" x14ac:dyDescent="0.25">
      <c r="A14629" s="2">
        <v>44136</v>
      </c>
      <c r="B14629" s="3">
        <v>0.73599537037037033</v>
      </c>
      <c r="C14629">
        <v>7652275763</v>
      </c>
      <c r="D14629">
        <v>205</v>
      </c>
    </row>
    <row r="14630" spans="1:4" x14ac:dyDescent="0.25">
      <c r="A14630" s="2">
        <v>44136</v>
      </c>
      <c r="B14630" s="3">
        <v>0.73790509259259263</v>
      </c>
      <c r="C14630">
        <v>9756061304</v>
      </c>
      <c r="D14630">
        <v>211</v>
      </c>
    </row>
    <row r="14631" spans="1:4" x14ac:dyDescent="0.25">
      <c r="A14631" s="2">
        <v>44136</v>
      </c>
      <c r="B14631" s="3">
        <v>0.73849537037037039</v>
      </c>
      <c r="C14631">
        <v>7108105257</v>
      </c>
      <c r="D14631">
        <v>111</v>
      </c>
    </row>
    <row r="14632" spans="1:4" x14ac:dyDescent="0.25">
      <c r="A14632" s="2">
        <v>44136</v>
      </c>
      <c r="B14632" s="3">
        <v>0.73864583333333333</v>
      </c>
      <c r="C14632">
        <v>1908160386</v>
      </c>
      <c r="D14632">
        <v>211</v>
      </c>
    </row>
    <row r="14633" spans="1:4" x14ac:dyDescent="0.25">
      <c r="A14633" s="2">
        <v>44136</v>
      </c>
      <c r="B14633" s="3">
        <v>0.73938657407407404</v>
      </c>
      <c r="C14633">
        <v>506056067</v>
      </c>
      <c r="D14633">
        <v>205</v>
      </c>
    </row>
    <row r="14634" spans="1:4" x14ac:dyDescent="0.25">
      <c r="A14634" s="2">
        <v>44136</v>
      </c>
      <c r="B14634" s="3">
        <v>0.73968750000000005</v>
      </c>
      <c r="C14634">
        <v>7206095347</v>
      </c>
      <c r="D14634">
        <v>205</v>
      </c>
    </row>
    <row r="14635" spans="1:4" x14ac:dyDescent="0.25">
      <c r="A14635" s="2">
        <v>44136</v>
      </c>
      <c r="B14635" s="3">
        <v>0.74015046296296294</v>
      </c>
      <c r="C14635">
        <v>6508031651</v>
      </c>
      <c r="D14635">
        <v>111</v>
      </c>
    </row>
    <row r="14636" spans="1:4" x14ac:dyDescent="0.25">
      <c r="A14636" s="2">
        <v>44136</v>
      </c>
      <c r="B14636" s="3">
        <v>0.74076388888888889</v>
      </c>
      <c r="C14636">
        <v>7057045314</v>
      </c>
      <c r="D14636">
        <v>205</v>
      </c>
    </row>
    <row r="14637" spans="1:4" x14ac:dyDescent="0.25">
      <c r="A14637" s="2">
        <v>44136</v>
      </c>
      <c r="B14637" s="3">
        <v>0.74152777777777779</v>
      </c>
      <c r="C14637">
        <v>1562230494</v>
      </c>
      <c r="D14637">
        <v>205</v>
      </c>
    </row>
    <row r="14638" spans="1:4" x14ac:dyDescent="0.25">
      <c r="A14638" s="2">
        <v>44136</v>
      </c>
      <c r="B14638" s="3">
        <v>0.74157407407407405</v>
      </c>
      <c r="C14638">
        <v>7506095784</v>
      </c>
      <c r="D14638">
        <v>111</v>
      </c>
    </row>
    <row r="14639" spans="1:4" x14ac:dyDescent="0.25">
      <c r="A14639" s="2">
        <v>44136</v>
      </c>
      <c r="B14639" s="3">
        <v>0.74259259259259258</v>
      </c>
      <c r="C14639">
        <v>6956035328</v>
      </c>
      <c r="D14639">
        <v>111</v>
      </c>
    </row>
    <row r="14640" spans="1:4" x14ac:dyDescent="0.25">
      <c r="A14640" s="2">
        <v>44136</v>
      </c>
      <c r="B14640" s="3">
        <v>0.7429513888888889</v>
      </c>
      <c r="C14640">
        <v>8855226226</v>
      </c>
      <c r="D14640">
        <v>205</v>
      </c>
    </row>
    <row r="14641" spans="1:4" x14ac:dyDescent="0.25">
      <c r="A14641" s="2">
        <v>44136</v>
      </c>
      <c r="B14641" s="3">
        <v>0.74326388888888895</v>
      </c>
      <c r="C14641">
        <v>9201096542</v>
      </c>
      <c r="D14641">
        <v>205</v>
      </c>
    </row>
    <row r="14642" spans="1:4" x14ac:dyDescent="0.25">
      <c r="A14642" s="2">
        <v>44136</v>
      </c>
      <c r="B14642" s="3">
        <v>0.74380787037037033</v>
      </c>
      <c r="C14642">
        <v>9857145397</v>
      </c>
      <c r="D14642">
        <v>111</v>
      </c>
    </row>
    <row r="14643" spans="1:4" x14ac:dyDescent="0.25">
      <c r="A14643" s="2">
        <v>44136</v>
      </c>
      <c r="B14643" s="3">
        <v>0.74422453703703706</v>
      </c>
      <c r="C14643">
        <v>9759295766</v>
      </c>
      <c r="D14643">
        <v>205</v>
      </c>
    </row>
    <row r="14644" spans="1:4" x14ac:dyDescent="0.25">
      <c r="A14644" s="2">
        <v>44136</v>
      </c>
      <c r="B14644" s="3">
        <v>0.7443749999999999</v>
      </c>
      <c r="C14644">
        <v>8956275713</v>
      </c>
      <c r="D14644">
        <v>205</v>
      </c>
    </row>
    <row r="14645" spans="1:4" x14ac:dyDescent="0.25">
      <c r="A14645" s="2">
        <v>44136</v>
      </c>
      <c r="B14645" s="3">
        <v>0.74537037037037035</v>
      </c>
      <c r="C14645">
        <v>5860231817</v>
      </c>
      <c r="D14645">
        <v>207</v>
      </c>
    </row>
    <row r="14646" spans="1:4" x14ac:dyDescent="0.25">
      <c r="A14646" s="2">
        <v>44136</v>
      </c>
      <c r="B14646" s="3">
        <v>0.74547453703703714</v>
      </c>
      <c r="C14646">
        <v>6562246394</v>
      </c>
      <c r="D14646">
        <v>205</v>
      </c>
    </row>
    <row r="14647" spans="1:4" x14ac:dyDescent="0.25">
      <c r="A14647" s="2">
        <v>44136</v>
      </c>
      <c r="B14647" s="3">
        <v>0.74616898148148147</v>
      </c>
      <c r="C14647">
        <v>511219177</v>
      </c>
      <c r="D14647">
        <v>111</v>
      </c>
    </row>
    <row r="14648" spans="1:4" x14ac:dyDescent="0.25">
      <c r="A14648" s="2">
        <v>44136</v>
      </c>
      <c r="B14648" s="3">
        <v>0.74725694444444446</v>
      </c>
      <c r="C14648">
        <v>6853090090</v>
      </c>
      <c r="D14648">
        <v>205</v>
      </c>
    </row>
    <row r="14649" spans="1:4" x14ac:dyDescent="0.25">
      <c r="A14649" s="2">
        <v>44136</v>
      </c>
      <c r="B14649" s="3">
        <v>0.74788194444444445</v>
      </c>
      <c r="C14649">
        <v>8805236209</v>
      </c>
      <c r="D14649">
        <v>205</v>
      </c>
    </row>
    <row r="14650" spans="1:4" x14ac:dyDescent="0.25">
      <c r="A14650" s="2">
        <v>44136</v>
      </c>
      <c r="B14650" s="3">
        <v>0.74968749999999995</v>
      </c>
      <c r="C14650">
        <v>204236164</v>
      </c>
      <c r="D14650">
        <v>205</v>
      </c>
    </row>
    <row r="14651" spans="1:4" x14ac:dyDescent="0.25">
      <c r="A14651" s="2">
        <v>44136</v>
      </c>
      <c r="B14651" s="3">
        <v>0.75309027777777782</v>
      </c>
      <c r="C14651">
        <v>9306074855</v>
      </c>
      <c r="D14651">
        <v>201</v>
      </c>
    </row>
    <row r="14652" spans="1:4" x14ac:dyDescent="0.25">
      <c r="A14652" s="2">
        <v>44136</v>
      </c>
      <c r="B14652" s="3">
        <v>0.75393518518518521</v>
      </c>
      <c r="C14652">
        <v>9653263642</v>
      </c>
      <c r="D14652">
        <v>111</v>
      </c>
    </row>
    <row r="14653" spans="1:4" x14ac:dyDescent="0.25">
      <c r="A14653" s="2">
        <v>44136</v>
      </c>
      <c r="B14653" s="3">
        <v>0.75398148148148147</v>
      </c>
      <c r="C14653">
        <v>9560045759</v>
      </c>
      <c r="D14653">
        <v>205</v>
      </c>
    </row>
    <row r="14654" spans="1:4" x14ac:dyDescent="0.25">
      <c r="A14654" s="2">
        <v>44136</v>
      </c>
      <c r="B14654" s="3">
        <v>0.75465277777777784</v>
      </c>
      <c r="C14654">
        <v>8060294792</v>
      </c>
      <c r="D14654">
        <v>111</v>
      </c>
    </row>
    <row r="14655" spans="1:4" x14ac:dyDescent="0.25">
      <c r="A14655" s="2">
        <v>44136</v>
      </c>
      <c r="B14655" s="3">
        <v>0.75482638888888898</v>
      </c>
      <c r="C14655">
        <v>1212210593</v>
      </c>
      <c r="D14655">
        <v>205</v>
      </c>
    </row>
    <row r="14656" spans="1:4" x14ac:dyDescent="0.25">
      <c r="A14656" s="2">
        <v>44136</v>
      </c>
      <c r="B14656" s="3">
        <v>0.75537037037037036</v>
      </c>
      <c r="C14656">
        <v>9106263485</v>
      </c>
      <c r="D14656">
        <v>111</v>
      </c>
    </row>
    <row r="14657" spans="1:4" x14ac:dyDescent="0.25">
      <c r="A14657" s="2">
        <v>44136</v>
      </c>
      <c r="B14657" s="3">
        <v>0.75567129629629637</v>
      </c>
      <c r="C14657">
        <v>309055725</v>
      </c>
      <c r="D14657">
        <v>205</v>
      </c>
    </row>
    <row r="14658" spans="1:4" x14ac:dyDescent="0.25">
      <c r="A14658" s="2">
        <v>44136</v>
      </c>
      <c r="B14658" s="3">
        <v>0.75634259259259251</v>
      </c>
      <c r="C14658">
        <v>6005270414</v>
      </c>
      <c r="D14658">
        <v>211</v>
      </c>
    </row>
    <row r="14659" spans="1:4" x14ac:dyDescent="0.25">
      <c r="A14659" s="2">
        <v>44136</v>
      </c>
      <c r="B14659" s="3">
        <v>0.75662037037037033</v>
      </c>
      <c r="C14659">
        <v>8003185795</v>
      </c>
      <c r="D14659">
        <v>207</v>
      </c>
    </row>
    <row r="14660" spans="1:4" x14ac:dyDescent="0.25">
      <c r="A14660" s="2">
        <v>44136</v>
      </c>
      <c r="B14660" s="3">
        <v>0.75714120370370364</v>
      </c>
      <c r="C14660">
        <v>9912085733</v>
      </c>
      <c r="D14660">
        <v>213</v>
      </c>
    </row>
    <row r="14661" spans="1:4" x14ac:dyDescent="0.25">
      <c r="A14661" s="2">
        <v>44136</v>
      </c>
      <c r="B14661" s="3">
        <v>0.75758101851851845</v>
      </c>
      <c r="C14661">
        <v>1658210136</v>
      </c>
      <c r="D14661">
        <v>205</v>
      </c>
    </row>
    <row r="14662" spans="1:4" x14ac:dyDescent="0.25">
      <c r="A14662" s="2">
        <v>44136</v>
      </c>
      <c r="B14662" s="3">
        <v>0.75848379629629636</v>
      </c>
      <c r="C14662">
        <v>6206041721</v>
      </c>
      <c r="D14662">
        <v>111</v>
      </c>
    </row>
    <row r="14663" spans="1:4" x14ac:dyDescent="0.25">
      <c r="A14663" s="2">
        <v>44136</v>
      </c>
      <c r="B14663" s="3">
        <v>0.75953703703703701</v>
      </c>
      <c r="C14663">
        <v>8261104456</v>
      </c>
      <c r="D14663">
        <v>205</v>
      </c>
    </row>
    <row r="14664" spans="1:4" x14ac:dyDescent="0.25">
      <c r="A14664" s="2">
        <v>44136</v>
      </c>
      <c r="B14664" s="3">
        <v>0.75954861111111116</v>
      </c>
      <c r="C14664">
        <v>7151225378</v>
      </c>
      <c r="D14664">
        <v>111</v>
      </c>
    </row>
    <row r="14665" spans="1:4" x14ac:dyDescent="0.25">
      <c r="A14665" s="2">
        <v>44136</v>
      </c>
      <c r="B14665" s="3">
        <v>0.76064814814814818</v>
      </c>
      <c r="C14665">
        <v>9360306076</v>
      </c>
      <c r="D14665">
        <v>111</v>
      </c>
    </row>
    <row r="14666" spans="1:4" x14ac:dyDescent="0.25">
      <c r="A14666" s="2">
        <v>44136</v>
      </c>
      <c r="B14666" s="3">
        <v>0.76112268518518522</v>
      </c>
      <c r="C14666">
        <v>7862294462</v>
      </c>
      <c r="D14666">
        <v>201</v>
      </c>
    </row>
    <row r="14667" spans="1:4" x14ac:dyDescent="0.25">
      <c r="A14667" s="2">
        <v>44136</v>
      </c>
      <c r="B14667" s="3">
        <v>0.7616087962962963</v>
      </c>
      <c r="C14667">
        <v>5703061100</v>
      </c>
      <c r="D14667">
        <v>111</v>
      </c>
    </row>
    <row r="14668" spans="1:4" x14ac:dyDescent="0.25">
      <c r="A14668" s="2">
        <v>44136</v>
      </c>
      <c r="B14668" s="3">
        <v>0.76192129629629635</v>
      </c>
      <c r="C14668">
        <v>103014142</v>
      </c>
      <c r="D14668">
        <v>211</v>
      </c>
    </row>
    <row r="14669" spans="1:4" x14ac:dyDescent="0.25">
      <c r="A14669" s="2">
        <v>44136</v>
      </c>
      <c r="B14669" s="3">
        <v>0.76344907407407403</v>
      </c>
      <c r="C14669">
        <v>6707280734</v>
      </c>
      <c r="D14669">
        <v>205</v>
      </c>
    </row>
    <row r="14670" spans="1:4" x14ac:dyDescent="0.25">
      <c r="A14670" s="2">
        <v>44136</v>
      </c>
      <c r="B14670" s="3">
        <v>0.76586805555555559</v>
      </c>
      <c r="C14670">
        <v>5762310565</v>
      </c>
      <c r="D14670">
        <v>111</v>
      </c>
    </row>
    <row r="14671" spans="1:4" x14ac:dyDescent="0.25">
      <c r="A14671" s="2">
        <v>44136</v>
      </c>
      <c r="B14671" s="3">
        <v>0.2772337962962963</v>
      </c>
      <c r="C14671">
        <v>1019999</v>
      </c>
      <c r="D14671">
        <v>400</v>
      </c>
    </row>
    <row r="14672" spans="1:4" x14ac:dyDescent="0.25">
      <c r="A14672" s="2">
        <v>44136</v>
      </c>
      <c r="B14672" s="3">
        <v>0.2797337962962963</v>
      </c>
      <c r="C14672">
        <v>6203020406</v>
      </c>
      <c r="D14672">
        <v>400</v>
      </c>
    </row>
    <row r="14673" spans="1:4" x14ac:dyDescent="0.25">
      <c r="A14673" s="2">
        <v>44136</v>
      </c>
      <c r="B14673" s="3">
        <v>0.28011574074074075</v>
      </c>
      <c r="C14673">
        <v>7510075309</v>
      </c>
      <c r="D14673">
        <v>400</v>
      </c>
    </row>
    <row r="14674" spans="1:4" x14ac:dyDescent="0.25">
      <c r="A14674" s="2">
        <v>44136</v>
      </c>
      <c r="B14674" s="3">
        <v>0.28233796296296299</v>
      </c>
      <c r="C14674">
        <v>6961185308</v>
      </c>
      <c r="D14674">
        <v>400</v>
      </c>
    </row>
    <row r="14675" spans="1:4" x14ac:dyDescent="0.25">
      <c r="A14675" s="2">
        <v>44136</v>
      </c>
      <c r="B14675" s="3">
        <v>0.28442129629629631</v>
      </c>
      <c r="C14675">
        <v>6107161544</v>
      </c>
      <c r="D14675">
        <v>400</v>
      </c>
    </row>
    <row r="14676" spans="1:4" x14ac:dyDescent="0.25">
      <c r="A14676" s="2">
        <v>44136</v>
      </c>
      <c r="B14676" s="3">
        <v>0.28598379629629628</v>
      </c>
      <c r="C14676">
        <v>7502064460</v>
      </c>
      <c r="D14676">
        <v>400</v>
      </c>
    </row>
    <row r="14677" spans="1:4" x14ac:dyDescent="0.25">
      <c r="A14677" s="2">
        <v>44136</v>
      </c>
      <c r="B14677" s="3">
        <v>0.28690972222222222</v>
      </c>
      <c r="C14677">
        <v>8007244256</v>
      </c>
      <c r="D14677">
        <v>400</v>
      </c>
    </row>
    <row r="14678" spans="1:4" x14ac:dyDescent="0.25">
      <c r="A14678" s="2">
        <v>44136</v>
      </c>
      <c r="B14678" s="3">
        <v>0.28767361111111112</v>
      </c>
      <c r="C14678">
        <v>9207293656</v>
      </c>
      <c r="D14678">
        <v>400</v>
      </c>
    </row>
    <row r="14679" spans="1:4" x14ac:dyDescent="0.25">
      <c r="A14679" s="2">
        <v>44136</v>
      </c>
      <c r="B14679" s="3">
        <v>0.29045138888888888</v>
      </c>
      <c r="C14679">
        <v>8205315679</v>
      </c>
      <c r="D14679">
        <v>400</v>
      </c>
    </row>
    <row r="14680" spans="1:4" x14ac:dyDescent="0.25">
      <c r="A14680" s="2">
        <v>44136</v>
      </c>
      <c r="B14680" s="3">
        <v>0.30033564814814812</v>
      </c>
      <c r="C14680">
        <v>9358265730</v>
      </c>
      <c r="D14680">
        <v>400</v>
      </c>
    </row>
    <row r="14681" spans="1:4" x14ac:dyDescent="0.25">
      <c r="A14681" s="2">
        <v>44136</v>
      </c>
      <c r="B14681" s="3">
        <v>0.30141203703703706</v>
      </c>
      <c r="C14681">
        <v>9007085714</v>
      </c>
      <c r="D14681">
        <v>400</v>
      </c>
    </row>
    <row r="14682" spans="1:4" x14ac:dyDescent="0.25">
      <c r="A14682" s="2">
        <v>44136</v>
      </c>
      <c r="B14682" s="3">
        <v>0.30454861111111114</v>
      </c>
      <c r="C14682">
        <v>7812195314</v>
      </c>
      <c r="D14682">
        <v>400</v>
      </c>
    </row>
    <row r="14683" spans="1:4" x14ac:dyDescent="0.25">
      <c r="A14683" s="2">
        <v>44136</v>
      </c>
      <c r="B14683" s="3">
        <v>0.3106828703703704</v>
      </c>
      <c r="C14683">
        <v>6451247583</v>
      </c>
      <c r="D14683">
        <v>400</v>
      </c>
    </row>
    <row r="14684" spans="1:4" x14ac:dyDescent="0.25">
      <c r="A14684" s="2">
        <v>44136</v>
      </c>
      <c r="B14684" s="3">
        <v>0.31115740740740744</v>
      </c>
      <c r="C14684">
        <v>6007137301</v>
      </c>
      <c r="D14684">
        <v>400</v>
      </c>
    </row>
    <row r="14685" spans="1:4" x14ac:dyDescent="0.25">
      <c r="A14685" s="2">
        <v>44136</v>
      </c>
      <c r="B14685" s="3">
        <v>0.31548611111111108</v>
      </c>
      <c r="C14685">
        <v>6701319999</v>
      </c>
      <c r="D14685">
        <v>400</v>
      </c>
    </row>
    <row r="14686" spans="1:4" x14ac:dyDescent="0.25">
      <c r="A14686" s="2">
        <v>44136</v>
      </c>
      <c r="B14686" s="3">
        <v>0.32065972222222222</v>
      </c>
      <c r="C14686">
        <v>9605183049</v>
      </c>
      <c r="D14686">
        <v>400</v>
      </c>
    </row>
    <row r="14687" spans="1:4" x14ac:dyDescent="0.25">
      <c r="A14687" s="2">
        <v>44136</v>
      </c>
      <c r="B14687" s="3">
        <v>0.32453703703703701</v>
      </c>
      <c r="C14687">
        <v>8209085302</v>
      </c>
      <c r="D14687">
        <v>400</v>
      </c>
    </row>
    <row r="14688" spans="1:4" x14ac:dyDescent="0.25">
      <c r="A14688" s="2">
        <v>44136</v>
      </c>
      <c r="B14688" s="3">
        <v>0.32489583333333333</v>
      </c>
      <c r="C14688">
        <v>9502226063</v>
      </c>
      <c r="D14688">
        <v>400</v>
      </c>
    </row>
    <row r="14689" spans="1:4" x14ac:dyDescent="0.25">
      <c r="A14689" s="2">
        <v>44136</v>
      </c>
      <c r="B14689" s="3">
        <v>0.32645833333333335</v>
      </c>
      <c r="C14689">
        <v>6702100383</v>
      </c>
      <c r="D14689">
        <v>400</v>
      </c>
    </row>
    <row r="14690" spans="1:4" x14ac:dyDescent="0.25">
      <c r="A14690" s="2">
        <v>44136</v>
      </c>
      <c r="B14690" s="3">
        <v>0.33329861111111109</v>
      </c>
      <c r="C14690">
        <v>7412084988</v>
      </c>
      <c r="D14690">
        <v>400</v>
      </c>
    </row>
    <row r="14691" spans="1:4" x14ac:dyDescent="0.25">
      <c r="A14691" s="2">
        <v>44136</v>
      </c>
      <c r="B14691" s="3">
        <v>0.34577546296296297</v>
      </c>
      <c r="C14691">
        <v>8103245689</v>
      </c>
      <c r="D14691">
        <v>400</v>
      </c>
    </row>
    <row r="14692" spans="1:4" x14ac:dyDescent="0.25">
      <c r="A14692" s="2">
        <v>44136</v>
      </c>
      <c r="B14692" s="3">
        <v>0.34640046296296295</v>
      </c>
      <c r="C14692">
        <v>8352211967</v>
      </c>
      <c r="D14692">
        <v>400</v>
      </c>
    </row>
    <row r="14693" spans="1:4" x14ac:dyDescent="0.25">
      <c r="A14693" s="2">
        <v>44136</v>
      </c>
      <c r="B14693" s="3">
        <v>0.34787037037037033</v>
      </c>
      <c r="C14693">
        <v>1260190723</v>
      </c>
      <c r="D14693">
        <v>400</v>
      </c>
    </row>
    <row r="14694" spans="1:4" x14ac:dyDescent="0.25">
      <c r="A14694" s="2">
        <v>44136</v>
      </c>
      <c r="B14694" s="3">
        <v>0.34984953703703708</v>
      </c>
      <c r="C14694">
        <v>8252185766</v>
      </c>
      <c r="D14694">
        <v>400</v>
      </c>
    </row>
    <row r="14695" spans="1:4" x14ac:dyDescent="0.25">
      <c r="A14695" s="2">
        <v>44136</v>
      </c>
      <c r="B14695" s="3">
        <v>0.35849537037037038</v>
      </c>
      <c r="C14695">
        <v>8910218812</v>
      </c>
      <c r="D14695">
        <v>400</v>
      </c>
    </row>
    <row r="14696" spans="1:4" x14ac:dyDescent="0.25">
      <c r="A14696" s="2">
        <v>44136</v>
      </c>
      <c r="B14696" s="3">
        <v>0.35920138888888892</v>
      </c>
      <c r="C14696">
        <v>8453262796</v>
      </c>
      <c r="D14696">
        <v>400</v>
      </c>
    </row>
    <row r="14697" spans="1:4" x14ac:dyDescent="0.25">
      <c r="A14697" s="2">
        <v>44136</v>
      </c>
      <c r="B14697" s="3">
        <v>0.36093749999999997</v>
      </c>
      <c r="C14697">
        <v>515805017</v>
      </c>
      <c r="D14697">
        <v>400</v>
      </c>
    </row>
    <row r="14698" spans="1:4" x14ac:dyDescent="0.25">
      <c r="A14698" s="2">
        <v>44136</v>
      </c>
      <c r="B14698" s="3">
        <v>0.36138888888888893</v>
      </c>
      <c r="C14698">
        <v>8207095336</v>
      </c>
      <c r="D14698">
        <v>400</v>
      </c>
    </row>
    <row r="14699" spans="1:4" x14ac:dyDescent="0.25">
      <c r="A14699" s="2">
        <v>44136</v>
      </c>
      <c r="B14699" s="3">
        <v>0.36569444444444449</v>
      </c>
      <c r="C14699">
        <v>5401262812</v>
      </c>
      <c r="D14699">
        <v>400</v>
      </c>
    </row>
    <row r="14700" spans="1:4" x14ac:dyDescent="0.25">
      <c r="A14700" s="2">
        <v>44136</v>
      </c>
      <c r="B14700" s="3">
        <v>0.3694675925925926</v>
      </c>
      <c r="C14700">
        <v>9554145832</v>
      </c>
      <c r="D14700">
        <v>400</v>
      </c>
    </row>
    <row r="14701" spans="1:4" x14ac:dyDescent="0.25">
      <c r="A14701" s="2">
        <v>44136</v>
      </c>
      <c r="B14701" s="3">
        <v>0.37221064814814814</v>
      </c>
      <c r="C14701">
        <v>7958075796</v>
      </c>
      <c r="D14701">
        <v>400</v>
      </c>
    </row>
    <row r="14702" spans="1:4" x14ac:dyDescent="0.25">
      <c r="A14702" s="2">
        <v>44136</v>
      </c>
      <c r="B14702" s="3">
        <v>0.37324074074074076</v>
      </c>
      <c r="C14702">
        <v>7111255778</v>
      </c>
      <c r="D14702">
        <v>400</v>
      </c>
    </row>
    <row r="14703" spans="1:4" x14ac:dyDescent="0.25">
      <c r="A14703" s="2">
        <v>44136</v>
      </c>
      <c r="B14703" s="3">
        <v>0.37613425925925931</v>
      </c>
      <c r="C14703">
        <v>5710131295</v>
      </c>
      <c r="D14703">
        <v>400</v>
      </c>
    </row>
    <row r="14704" spans="1:4" x14ac:dyDescent="0.25">
      <c r="A14704" s="2">
        <v>44136</v>
      </c>
      <c r="B14704" s="3">
        <v>0.38166666666666665</v>
      </c>
      <c r="C14704">
        <v>7405015354</v>
      </c>
      <c r="D14704">
        <v>400</v>
      </c>
    </row>
    <row r="14705" spans="1:4" x14ac:dyDescent="0.25">
      <c r="A14705" s="2">
        <v>44136</v>
      </c>
      <c r="B14705" s="3">
        <v>0.38548611111111114</v>
      </c>
      <c r="C14705">
        <v>5758231523</v>
      </c>
      <c r="D14705">
        <v>400</v>
      </c>
    </row>
    <row r="14706" spans="1:4" x14ac:dyDescent="0.25">
      <c r="A14706" s="2">
        <v>44136</v>
      </c>
      <c r="B14706" s="3">
        <v>0.39623842592592595</v>
      </c>
      <c r="C14706">
        <v>8712189999</v>
      </c>
      <c r="D14706">
        <v>400</v>
      </c>
    </row>
    <row r="14707" spans="1:4" x14ac:dyDescent="0.25">
      <c r="A14707" s="2">
        <v>44137</v>
      </c>
      <c r="B14707" s="3">
        <v>0.41682870370370373</v>
      </c>
      <c r="C14707">
        <v>8701084084</v>
      </c>
      <c r="D14707">
        <v>201</v>
      </c>
    </row>
    <row r="14708" spans="1:4" x14ac:dyDescent="0.25">
      <c r="A14708" s="2">
        <v>44137</v>
      </c>
      <c r="B14708" s="3">
        <v>0.41773148148148148</v>
      </c>
      <c r="C14708">
        <v>9561065393</v>
      </c>
      <c r="D14708">
        <v>111</v>
      </c>
    </row>
    <row r="14709" spans="1:4" x14ac:dyDescent="0.25">
      <c r="A14709" s="2">
        <v>44137</v>
      </c>
      <c r="B14709" s="3">
        <v>0.41944444444444445</v>
      </c>
      <c r="C14709">
        <v>7912215311</v>
      </c>
      <c r="D14709">
        <v>111</v>
      </c>
    </row>
    <row r="14710" spans="1:4" x14ac:dyDescent="0.25">
      <c r="A14710" s="2">
        <v>44137</v>
      </c>
      <c r="B14710" s="3">
        <v>0.42005787037037035</v>
      </c>
      <c r="C14710">
        <v>6055081197</v>
      </c>
      <c r="D14710">
        <v>205</v>
      </c>
    </row>
    <row r="14711" spans="1:4" x14ac:dyDescent="0.25">
      <c r="A14711" s="2">
        <v>44137</v>
      </c>
      <c r="B14711" s="3">
        <v>0.42043981481481479</v>
      </c>
      <c r="C14711">
        <v>5812070176</v>
      </c>
      <c r="D14711">
        <v>111</v>
      </c>
    </row>
    <row r="14712" spans="1:4" x14ac:dyDescent="0.25">
      <c r="A14712" s="2">
        <v>44137</v>
      </c>
      <c r="B14712" s="3">
        <v>0.42127314814814815</v>
      </c>
      <c r="C14712">
        <v>9908315725</v>
      </c>
      <c r="D14712">
        <v>205</v>
      </c>
    </row>
    <row r="14713" spans="1:4" x14ac:dyDescent="0.25">
      <c r="A14713" s="2">
        <v>44137</v>
      </c>
      <c r="B14713" s="3">
        <v>0.42284722222222221</v>
      </c>
      <c r="C14713">
        <v>7806065344</v>
      </c>
      <c r="D14713">
        <v>205</v>
      </c>
    </row>
    <row r="14714" spans="1:4" x14ac:dyDescent="0.25">
      <c r="A14714" s="2">
        <v>44137</v>
      </c>
      <c r="B14714" s="3">
        <v>0.42326388888888888</v>
      </c>
      <c r="C14714">
        <v>7661234482</v>
      </c>
      <c r="D14714">
        <v>205</v>
      </c>
    </row>
    <row r="14715" spans="1:4" x14ac:dyDescent="0.25">
      <c r="A14715" s="2">
        <v>44137</v>
      </c>
      <c r="B14715" s="3">
        <v>0.42369212962962965</v>
      </c>
      <c r="C14715">
        <v>7257115008</v>
      </c>
      <c r="D14715">
        <v>211</v>
      </c>
    </row>
    <row r="14716" spans="1:4" x14ac:dyDescent="0.25">
      <c r="A14716" s="2">
        <v>44137</v>
      </c>
      <c r="B14716" s="3">
        <v>0.4239236111111111</v>
      </c>
      <c r="C14716">
        <v>500605232</v>
      </c>
      <c r="D14716">
        <v>205</v>
      </c>
    </row>
    <row r="14717" spans="1:4" x14ac:dyDescent="0.25">
      <c r="A14717" s="2">
        <v>44137</v>
      </c>
      <c r="B14717" s="3">
        <v>0.42498842592592595</v>
      </c>
      <c r="C14717">
        <v>7004295243</v>
      </c>
      <c r="D14717">
        <v>201</v>
      </c>
    </row>
    <row r="14718" spans="1:4" x14ac:dyDescent="0.25">
      <c r="A14718" s="2">
        <v>44137</v>
      </c>
      <c r="B14718" s="3">
        <v>0.42509259259259258</v>
      </c>
      <c r="C14718">
        <v>7357035312</v>
      </c>
      <c r="D14718">
        <v>211</v>
      </c>
    </row>
    <row r="14719" spans="1:4" x14ac:dyDescent="0.25">
      <c r="A14719" s="2">
        <v>44137</v>
      </c>
      <c r="B14719" s="3">
        <v>0.42625000000000002</v>
      </c>
      <c r="C14719">
        <v>8203024456</v>
      </c>
      <c r="D14719">
        <v>111</v>
      </c>
    </row>
    <row r="14720" spans="1:4" x14ac:dyDescent="0.25">
      <c r="A14720" s="2">
        <v>44137</v>
      </c>
      <c r="B14720" s="3">
        <v>0.42701388888888886</v>
      </c>
      <c r="C14720">
        <v>1607030051</v>
      </c>
      <c r="D14720">
        <v>205</v>
      </c>
    </row>
    <row r="14721" spans="1:4" x14ac:dyDescent="0.25">
      <c r="A14721" s="2">
        <v>44137</v>
      </c>
      <c r="B14721" s="3">
        <v>0.42704861111111114</v>
      </c>
      <c r="C14721">
        <v>1506201037</v>
      </c>
      <c r="D14721">
        <v>205</v>
      </c>
    </row>
    <row r="14722" spans="1:4" x14ac:dyDescent="0.25">
      <c r="A14722" s="2">
        <v>44137</v>
      </c>
      <c r="B14722" s="3">
        <v>0.43144675925925924</v>
      </c>
      <c r="C14722">
        <v>5458201364</v>
      </c>
      <c r="D14722">
        <v>205</v>
      </c>
    </row>
    <row r="14723" spans="1:4" x14ac:dyDescent="0.25">
      <c r="A14723" s="2">
        <v>44137</v>
      </c>
      <c r="B14723" s="3">
        <v>0.43233796296296295</v>
      </c>
      <c r="C14723">
        <v>505523183</v>
      </c>
      <c r="D14723">
        <v>111</v>
      </c>
    </row>
    <row r="14724" spans="1:4" x14ac:dyDescent="0.25">
      <c r="A14724" s="2">
        <v>44137</v>
      </c>
      <c r="B14724" s="3">
        <v>0.4334722222222222</v>
      </c>
      <c r="C14724">
        <v>9953215701</v>
      </c>
      <c r="D14724">
        <v>205</v>
      </c>
    </row>
    <row r="14725" spans="1:4" x14ac:dyDescent="0.25">
      <c r="A14725" s="2">
        <v>44137</v>
      </c>
      <c r="B14725" s="3">
        <v>0.43354166666666666</v>
      </c>
      <c r="C14725">
        <v>480914419</v>
      </c>
      <c r="D14725">
        <v>111</v>
      </c>
    </row>
    <row r="14726" spans="1:4" x14ac:dyDescent="0.25">
      <c r="A14726" s="2">
        <v>44137</v>
      </c>
      <c r="B14726" s="3">
        <v>0.43490740740740735</v>
      </c>
      <c r="C14726">
        <v>9762285236</v>
      </c>
      <c r="D14726">
        <v>111</v>
      </c>
    </row>
    <row r="14727" spans="1:4" x14ac:dyDescent="0.25">
      <c r="A14727" s="2">
        <v>44137</v>
      </c>
      <c r="B14727" s="3">
        <v>0.43548611111111107</v>
      </c>
      <c r="C14727">
        <v>411233229</v>
      </c>
      <c r="D14727">
        <v>205</v>
      </c>
    </row>
    <row r="14728" spans="1:4" x14ac:dyDescent="0.25">
      <c r="A14728" s="2">
        <v>44137</v>
      </c>
      <c r="B14728" s="3">
        <v>0.43608796296296298</v>
      </c>
      <c r="C14728">
        <v>8057054456</v>
      </c>
      <c r="D14728">
        <v>205</v>
      </c>
    </row>
    <row r="14729" spans="1:4" x14ac:dyDescent="0.25">
      <c r="A14729" s="2">
        <v>44137</v>
      </c>
      <c r="B14729" s="3">
        <v>0.43618055555555557</v>
      </c>
      <c r="C14729">
        <v>7706255315</v>
      </c>
      <c r="D14729">
        <v>111</v>
      </c>
    </row>
    <row r="14730" spans="1:4" x14ac:dyDescent="0.25">
      <c r="A14730" s="2">
        <v>44137</v>
      </c>
      <c r="B14730" s="3">
        <v>0.43664351851851851</v>
      </c>
      <c r="C14730">
        <v>6905245787</v>
      </c>
      <c r="D14730">
        <v>201</v>
      </c>
    </row>
    <row r="14731" spans="1:4" x14ac:dyDescent="0.25">
      <c r="A14731" s="2">
        <v>44137</v>
      </c>
      <c r="B14731" s="3">
        <v>0.4369791666666667</v>
      </c>
      <c r="C14731">
        <v>8908155311</v>
      </c>
      <c r="D14731">
        <v>211</v>
      </c>
    </row>
    <row r="14732" spans="1:4" x14ac:dyDescent="0.25">
      <c r="A14732" s="2">
        <v>44137</v>
      </c>
      <c r="B14732" s="3">
        <v>0.43774305555555554</v>
      </c>
      <c r="C14732">
        <v>9158255700</v>
      </c>
      <c r="D14732">
        <v>111</v>
      </c>
    </row>
    <row r="14733" spans="1:4" x14ac:dyDescent="0.25">
      <c r="A14733" s="2">
        <v>44137</v>
      </c>
      <c r="B14733" s="3">
        <v>0.43788194444444445</v>
      </c>
      <c r="C14733">
        <v>209256146</v>
      </c>
      <c r="D14733">
        <v>205</v>
      </c>
    </row>
    <row r="14734" spans="1:4" x14ac:dyDescent="0.25">
      <c r="A14734" s="2">
        <v>44137</v>
      </c>
      <c r="B14734" s="3">
        <v>0.43859953703703702</v>
      </c>
      <c r="C14734">
        <v>7505085401</v>
      </c>
      <c r="D14734">
        <v>205</v>
      </c>
    </row>
    <row r="14735" spans="1:4" x14ac:dyDescent="0.25">
      <c r="A14735" s="2">
        <v>44137</v>
      </c>
      <c r="B14735" s="3">
        <v>0.43863425925925931</v>
      </c>
      <c r="C14735">
        <v>1306151</v>
      </c>
      <c r="D14735">
        <v>205</v>
      </c>
    </row>
    <row r="14736" spans="1:4" x14ac:dyDescent="0.25">
      <c r="A14736" s="2">
        <v>44137</v>
      </c>
      <c r="B14736" s="3">
        <v>0.44023148148148145</v>
      </c>
      <c r="C14736">
        <v>1859150711</v>
      </c>
      <c r="D14736">
        <v>205</v>
      </c>
    </row>
    <row r="14737" spans="1:4" x14ac:dyDescent="0.25">
      <c r="A14737" s="2">
        <v>44137</v>
      </c>
      <c r="B14737" s="3">
        <v>0.4403819444444444</v>
      </c>
      <c r="C14737">
        <v>7408114483</v>
      </c>
      <c r="D14737">
        <v>111</v>
      </c>
    </row>
    <row r="14738" spans="1:4" x14ac:dyDescent="0.25">
      <c r="A14738" s="2">
        <v>44137</v>
      </c>
      <c r="B14738" s="3">
        <v>0.44089120370370366</v>
      </c>
      <c r="C14738">
        <v>9052155728</v>
      </c>
      <c r="D14738">
        <v>205</v>
      </c>
    </row>
    <row r="14739" spans="1:4" x14ac:dyDescent="0.25">
      <c r="A14739" s="2">
        <v>44137</v>
      </c>
      <c r="B14739" s="3">
        <v>0.44141203703703707</v>
      </c>
      <c r="C14739">
        <v>7459144484</v>
      </c>
      <c r="D14739">
        <v>205</v>
      </c>
    </row>
    <row r="14740" spans="1:4" x14ac:dyDescent="0.25">
      <c r="A14740" s="2">
        <v>44137</v>
      </c>
      <c r="B14740" s="3">
        <v>0.44168981481481479</v>
      </c>
      <c r="C14740">
        <v>1704270678</v>
      </c>
      <c r="D14740">
        <v>205</v>
      </c>
    </row>
    <row r="14741" spans="1:4" x14ac:dyDescent="0.25">
      <c r="A14741" s="2">
        <v>44137</v>
      </c>
      <c r="B14741" s="3">
        <v>0.4424305555555556</v>
      </c>
      <c r="C14741">
        <v>9212296159</v>
      </c>
      <c r="D14741">
        <v>205</v>
      </c>
    </row>
    <row r="14742" spans="1:4" x14ac:dyDescent="0.25">
      <c r="A14742" s="2">
        <v>44137</v>
      </c>
      <c r="B14742" s="3">
        <v>0.44258101851851855</v>
      </c>
      <c r="C14742">
        <v>6212200412</v>
      </c>
      <c r="D14742">
        <v>205</v>
      </c>
    </row>
    <row r="14743" spans="1:4" x14ac:dyDescent="0.25">
      <c r="A14743" s="2">
        <v>44137</v>
      </c>
      <c r="B14743" s="3">
        <v>0.44296296296296295</v>
      </c>
      <c r="C14743">
        <v>8601116227</v>
      </c>
      <c r="D14743">
        <v>111</v>
      </c>
    </row>
    <row r="14744" spans="1:4" x14ac:dyDescent="0.25">
      <c r="A14744" s="2">
        <v>44137</v>
      </c>
      <c r="B14744" s="3">
        <v>0.44378472222222221</v>
      </c>
      <c r="C14744">
        <v>7355185321</v>
      </c>
      <c r="D14744">
        <v>205</v>
      </c>
    </row>
    <row r="14745" spans="1:4" x14ac:dyDescent="0.25">
      <c r="A14745" s="2">
        <v>44137</v>
      </c>
      <c r="B14745" s="3">
        <v>0.44396990740740744</v>
      </c>
      <c r="C14745">
        <v>6206210615</v>
      </c>
      <c r="D14745">
        <v>111</v>
      </c>
    </row>
    <row r="14746" spans="1:4" x14ac:dyDescent="0.25">
      <c r="A14746" s="2">
        <v>44137</v>
      </c>
      <c r="B14746" s="3">
        <v>0.44438657407407406</v>
      </c>
      <c r="C14746">
        <v>7462085334</v>
      </c>
      <c r="D14746">
        <v>205</v>
      </c>
    </row>
    <row r="14747" spans="1:4" x14ac:dyDescent="0.25">
      <c r="A14747" s="2">
        <v>44137</v>
      </c>
      <c r="B14747" s="3">
        <v>0.44511574074074073</v>
      </c>
      <c r="C14747">
        <v>7659202199</v>
      </c>
      <c r="D14747">
        <v>211</v>
      </c>
    </row>
    <row r="14748" spans="1:4" x14ac:dyDescent="0.25">
      <c r="A14748" s="2">
        <v>44137</v>
      </c>
      <c r="B14748" s="3">
        <v>0.44517361111111109</v>
      </c>
      <c r="C14748">
        <v>406253232</v>
      </c>
      <c r="D14748">
        <v>211</v>
      </c>
    </row>
    <row r="14749" spans="1:4" x14ac:dyDescent="0.25">
      <c r="A14749" s="2">
        <v>44137</v>
      </c>
      <c r="B14749" s="3">
        <v>0.44590277777777776</v>
      </c>
      <c r="C14749">
        <v>160285741</v>
      </c>
      <c r="D14749">
        <v>211</v>
      </c>
    </row>
    <row r="14750" spans="1:4" x14ac:dyDescent="0.25">
      <c r="A14750" s="2">
        <v>44137</v>
      </c>
      <c r="B14750" s="3">
        <v>0.44626157407407407</v>
      </c>
      <c r="C14750">
        <v>6405062455</v>
      </c>
      <c r="D14750">
        <v>205</v>
      </c>
    </row>
    <row r="14751" spans="1:4" x14ac:dyDescent="0.25">
      <c r="A14751" s="2">
        <v>44137</v>
      </c>
      <c r="B14751" s="3">
        <v>0.44667824074074075</v>
      </c>
      <c r="C14751">
        <v>7359175384</v>
      </c>
      <c r="D14751">
        <v>205</v>
      </c>
    </row>
    <row r="14752" spans="1:4" x14ac:dyDescent="0.25">
      <c r="A14752" s="2">
        <v>44137</v>
      </c>
      <c r="B14752" s="3">
        <v>0.44755787037037037</v>
      </c>
      <c r="C14752">
        <v>6903145337</v>
      </c>
      <c r="D14752">
        <v>205</v>
      </c>
    </row>
    <row r="14753" spans="1:4" x14ac:dyDescent="0.25">
      <c r="A14753" s="2">
        <v>44137</v>
      </c>
      <c r="B14753" s="3">
        <v>0.44853009259259258</v>
      </c>
      <c r="C14753">
        <v>8256295344</v>
      </c>
      <c r="D14753">
        <v>211</v>
      </c>
    </row>
    <row r="14754" spans="1:4" x14ac:dyDescent="0.25">
      <c r="A14754" s="2">
        <v>44137</v>
      </c>
      <c r="B14754" s="3">
        <v>0.45072916666666668</v>
      </c>
      <c r="C14754">
        <v>154095788</v>
      </c>
      <c r="D14754">
        <v>205</v>
      </c>
    </row>
    <row r="14755" spans="1:4" x14ac:dyDescent="0.25">
      <c r="A14755" s="2">
        <v>44137</v>
      </c>
      <c r="B14755" s="3">
        <v>0.45230324074074074</v>
      </c>
      <c r="C14755">
        <v>7254152455</v>
      </c>
      <c r="D14755">
        <v>211</v>
      </c>
    </row>
    <row r="14756" spans="1:4" x14ac:dyDescent="0.25">
      <c r="A14756" s="2">
        <v>44137</v>
      </c>
      <c r="B14756" s="3">
        <v>0.45350694444444445</v>
      </c>
      <c r="C14756">
        <v>6756020788</v>
      </c>
      <c r="D14756">
        <v>111</v>
      </c>
    </row>
    <row r="14757" spans="1:4" x14ac:dyDescent="0.25">
      <c r="A14757" s="2">
        <v>44137</v>
      </c>
      <c r="B14757" s="3">
        <v>0.45427083333333335</v>
      </c>
      <c r="C14757">
        <v>8504115774</v>
      </c>
      <c r="D14757">
        <v>211</v>
      </c>
    </row>
    <row r="14758" spans="1:4" x14ac:dyDescent="0.25">
      <c r="A14758" s="2">
        <v>44137</v>
      </c>
      <c r="B14758" s="3">
        <v>0.45537037037037037</v>
      </c>
      <c r="C14758">
        <v>607206072</v>
      </c>
      <c r="D14758">
        <v>111</v>
      </c>
    </row>
    <row r="14759" spans="1:4" x14ac:dyDescent="0.25">
      <c r="A14759" s="2">
        <v>44137</v>
      </c>
      <c r="B14759" s="3">
        <v>0.45711805555555557</v>
      </c>
      <c r="C14759">
        <v>7409185366</v>
      </c>
      <c r="D14759">
        <v>205</v>
      </c>
    </row>
    <row r="14760" spans="1:4" x14ac:dyDescent="0.25">
      <c r="A14760" s="2">
        <v>44137</v>
      </c>
      <c r="B14760" s="3">
        <v>0.45789351851851851</v>
      </c>
      <c r="C14760">
        <v>205175762</v>
      </c>
      <c r="D14760">
        <v>201</v>
      </c>
    </row>
    <row r="14761" spans="1:4" x14ac:dyDescent="0.25">
      <c r="A14761" s="2">
        <v>44137</v>
      </c>
      <c r="B14761" s="3">
        <v>0.45841435185185181</v>
      </c>
      <c r="C14761">
        <v>6960184979</v>
      </c>
      <c r="D14761">
        <v>111</v>
      </c>
    </row>
    <row r="14762" spans="1:4" x14ac:dyDescent="0.25">
      <c r="A14762" s="2">
        <v>44137</v>
      </c>
      <c r="B14762" s="3">
        <v>0.45856481481481487</v>
      </c>
      <c r="C14762">
        <v>9256116188</v>
      </c>
      <c r="D14762">
        <v>207</v>
      </c>
    </row>
    <row r="14763" spans="1:4" x14ac:dyDescent="0.25">
      <c r="A14763" s="2">
        <v>44137</v>
      </c>
      <c r="B14763" s="3">
        <v>0.45916666666666667</v>
      </c>
      <c r="C14763">
        <v>8111220557</v>
      </c>
      <c r="D14763">
        <v>201</v>
      </c>
    </row>
    <row r="14764" spans="1:4" x14ac:dyDescent="0.25">
      <c r="A14764" s="2">
        <v>44137</v>
      </c>
      <c r="B14764" s="3">
        <v>0.45952546296296298</v>
      </c>
      <c r="C14764">
        <v>8902086149</v>
      </c>
      <c r="D14764">
        <v>205</v>
      </c>
    </row>
    <row r="14765" spans="1:4" x14ac:dyDescent="0.25">
      <c r="A14765" s="2">
        <v>44137</v>
      </c>
      <c r="B14765" s="3">
        <v>0.46017361111111116</v>
      </c>
      <c r="C14765">
        <v>6261070805</v>
      </c>
      <c r="D14765">
        <v>211</v>
      </c>
    </row>
    <row r="14766" spans="1:4" x14ac:dyDescent="0.25">
      <c r="A14766" s="2">
        <v>44137</v>
      </c>
      <c r="B14766" s="3">
        <v>0.46061342592592597</v>
      </c>
      <c r="C14766">
        <v>9306235950</v>
      </c>
      <c r="D14766">
        <v>213</v>
      </c>
    </row>
    <row r="14767" spans="1:4" x14ac:dyDescent="0.25">
      <c r="A14767" s="2">
        <v>44137</v>
      </c>
      <c r="B14767" s="3">
        <v>0.46094907407407404</v>
      </c>
      <c r="C14767">
        <v>6456152296</v>
      </c>
      <c r="D14767">
        <v>111</v>
      </c>
    </row>
    <row r="14768" spans="1:4" x14ac:dyDescent="0.25">
      <c r="A14768" s="2">
        <v>44137</v>
      </c>
      <c r="B14768" s="3">
        <v>0.46171296296296299</v>
      </c>
      <c r="C14768">
        <v>7851165355</v>
      </c>
      <c r="D14768">
        <v>211</v>
      </c>
    </row>
    <row r="14769" spans="1:4" x14ac:dyDescent="0.25">
      <c r="A14769" s="2">
        <v>44137</v>
      </c>
      <c r="B14769" s="3">
        <v>0.46229166666666671</v>
      </c>
      <c r="C14769">
        <v>5762131628</v>
      </c>
      <c r="D14769">
        <v>201</v>
      </c>
    </row>
    <row r="14770" spans="1:4" x14ac:dyDescent="0.25">
      <c r="A14770" s="2">
        <v>44137</v>
      </c>
      <c r="B14770" s="3">
        <v>0.46334490740740741</v>
      </c>
      <c r="C14770">
        <v>8601145806</v>
      </c>
      <c r="D14770">
        <v>205</v>
      </c>
    </row>
    <row r="14771" spans="1:4" x14ac:dyDescent="0.25">
      <c r="A14771" s="2">
        <v>44137</v>
      </c>
      <c r="B14771" s="3">
        <v>0.4634375</v>
      </c>
      <c r="C14771">
        <v>660045276</v>
      </c>
      <c r="D14771">
        <v>205</v>
      </c>
    </row>
    <row r="14772" spans="1:4" x14ac:dyDescent="0.25">
      <c r="A14772" s="2">
        <v>44137</v>
      </c>
      <c r="B14772" s="3">
        <v>0.46393518518518517</v>
      </c>
      <c r="C14772">
        <v>1012031691</v>
      </c>
      <c r="D14772">
        <v>205</v>
      </c>
    </row>
    <row r="14773" spans="1:4" x14ac:dyDescent="0.25">
      <c r="A14773" s="2">
        <v>44137</v>
      </c>
      <c r="B14773" s="3">
        <v>0.46405092592592595</v>
      </c>
      <c r="C14773">
        <v>8456254466</v>
      </c>
      <c r="D14773">
        <v>205</v>
      </c>
    </row>
    <row r="14774" spans="1:4" x14ac:dyDescent="0.25">
      <c r="A14774" s="2">
        <v>44137</v>
      </c>
      <c r="B14774" s="3">
        <v>0.46517361111111111</v>
      </c>
      <c r="C14774">
        <v>9310315729</v>
      </c>
      <c r="D14774">
        <v>205</v>
      </c>
    </row>
    <row r="14775" spans="1:4" x14ac:dyDescent="0.25">
      <c r="A14775" s="2">
        <v>44137</v>
      </c>
      <c r="B14775" s="3">
        <v>0.46574074074074073</v>
      </c>
      <c r="C14775">
        <v>7105179983</v>
      </c>
      <c r="D14775">
        <v>111</v>
      </c>
    </row>
    <row r="14776" spans="1:4" x14ac:dyDescent="0.25">
      <c r="A14776" s="2">
        <v>44137</v>
      </c>
      <c r="B14776" s="3">
        <v>0.46618055555555554</v>
      </c>
      <c r="C14776">
        <v>5958160604</v>
      </c>
      <c r="D14776">
        <v>211</v>
      </c>
    </row>
    <row r="14777" spans="1:4" x14ac:dyDescent="0.25">
      <c r="A14777" s="2">
        <v>44137</v>
      </c>
      <c r="B14777" s="3">
        <v>0.46685185185185185</v>
      </c>
      <c r="C14777">
        <v>9101245736</v>
      </c>
      <c r="D14777">
        <v>201</v>
      </c>
    </row>
    <row r="14778" spans="1:4" x14ac:dyDescent="0.25">
      <c r="A14778" s="2">
        <v>44137</v>
      </c>
      <c r="B14778" s="3">
        <v>0.46831018518518519</v>
      </c>
      <c r="C14778">
        <v>159265711</v>
      </c>
      <c r="D14778">
        <v>211</v>
      </c>
    </row>
    <row r="14779" spans="1:4" x14ac:dyDescent="0.25">
      <c r="A14779" s="2">
        <v>44137</v>
      </c>
      <c r="B14779" s="3">
        <v>0.4700462962962963</v>
      </c>
      <c r="C14779">
        <v>5956211140</v>
      </c>
      <c r="D14779">
        <v>207</v>
      </c>
    </row>
    <row r="14780" spans="1:4" x14ac:dyDescent="0.25">
      <c r="A14780" s="2">
        <v>44137</v>
      </c>
      <c r="B14780" s="3">
        <v>0.4710185185185185</v>
      </c>
      <c r="C14780">
        <v>6309076609</v>
      </c>
      <c r="D14780">
        <v>201</v>
      </c>
    </row>
    <row r="14781" spans="1:4" x14ac:dyDescent="0.25">
      <c r="A14781" s="2">
        <v>44137</v>
      </c>
      <c r="B14781" s="3">
        <v>0.47173611111111113</v>
      </c>
      <c r="C14781">
        <v>155165714</v>
      </c>
      <c r="D14781">
        <v>211</v>
      </c>
    </row>
    <row r="14782" spans="1:4" x14ac:dyDescent="0.25">
      <c r="A14782" s="2">
        <v>44137</v>
      </c>
      <c r="B14782" s="3">
        <v>0.47189814814814812</v>
      </c>
      <c r="C14782">
        <v>7851235348</v>
      </c>
      <c r="D14782">
        <v>111</v>
      </c>
    </row>
    <row r="14783" spans="1:4" x14ac:dyDescent="0.25">
      <c r="A14783" s="2">
        <v>44137</v>
      </c>
      <c r="B14783" s="3">
        <v>0.4725347222222222</v>
      </c>
      <c r="C14783">
        <v>7960225306</v>
      </c>
      <c r="D14783">
        <v>211</v>
      </c>
    </row>
    <row r="14784" spans="1:4" x14ac:dyDescent="0.25">
      <c r="A14784" s="2">
        <v>44137</v>
      </c>
      <c r="B14784" s="3">
        <v>0.47339120370370374</v>
      </c>
      <c r="C14784">
        <v>6660031807</v>
      </c>
      <c r="D14784">
        <v>205</v>
      </c>
    </row>
    <row r="14785" spans="1:4" x14ac:dyDescent="0.25">
      <c r="A14785" s="2">
        <v>44137</v>
      </c>
      <c r="B14785" s="3">
        <v>0.47422453703703704</v>
      </c>
      <c r="C14785">
        <v>8956246079</v>
      </c>
      <c r="D14785">
        <v>207</v>
      </c>
    </row>
    <row r="14786" spans="1:4" x14ac:dyDescent="0.25">
      <c r="A14786" s="2">
        <v>44137</v>
      </c>
      <c r="B14786" s="3">
        <v>0.47515046296296298</v>
      </c>
      <c r="C14786">
        <v>7751063837</v>
      </c>
      <c r="D14786">
        <v>205</v>
      </c>
    </row>
    <row r="14787" spans="1:4" x14ac:dyDescent="0.25">
      <c r="A14787" s="2">
        <v>44137</v>
      </c>
      <c r="B14787" s="3">
        <v>0.47738425925925926</v>
      </c>
      <c r="C14787">
        <v>9261135763</v>
      </c>
      <c r="D14787">
        <v>211</v>
      </c>
    </row>
    <row r="14788" spans="1:4" x14ac:dyDescent="0.25">
      <c r="A14788" s="2">
        <v>44137</v>
      </c>
      <c r="B14788" s="3">
        <v>0.47762731481481485</v>
      </c>
      <c r="C14788">
        <v>5703190658</v>
      </c>
      <c r="D14788">
        <v>211</v>
      </c>
    </row>
    <row r="14789" spans="1:4" x14ac:dyDescent="0.25">
      <c r="A14789" s="2">
        <v>44137</v>
      </c>
      <c r="B14789" s="3">
        <v>0.47803240740740738</v>
      </c>
      <c r="C14789">
        <v>9660015662</v>
      </c>
      <c r="D14789">
        <v>207</v>
      </c>
    </row>
    <row r="14790" spans="1:4" x14ac:dyDescent="0.25">
      <c r="A14790" s="2">
        <v>44137</v>
      </c>
      <c r="B14790" s="3">
        <v>0.48130787037037037</v>
      </c>
      <c r="C14790">
        <v>7552015306</v>
      </c>
      <c r="D14790">
        <v>205</v>
      </c>
    </row>
    <row r="14791" spans="1:4" x14ac:dyDescent="0.25">
      <c r="A14791" s="2">
        <v>44137</v>
      </c>
      <c r="B14791" s="3">
        <v>0.4841435185185185</v>
      </c>
      <c r="C14791">
        <v>6853250096</v>
      </c>
      <c r="D14791">
        <v>211</v>
      </c>
    </row>
    <row r="14792" spans="1:4" x14ac:dyDescent="0.25">
      <c r="A14792" s="2">
        <v>44137</v>
      </c>
      <c r="B14792" s="3">
        <v>0.48526620370370371</v>
      </c>
      <c r="C14792">
        <v>535521385</v>
      </c>
      <c r="D14792">
        <v>205</v>
      </c>
    </row>
    <row r="14793" spans="1:4" x14ac:dyDescent="0.25">
      <c r="A14793" s="2">
        <v>44137</v>
      </c>
      <c r="B14793" s="3">
        <v>0.48656250000000001</v>
      </c>
      <c r="C14793">
        <v>7512065352</v>
      </c>
      <c r="D14793">
        <v>205</v>
      </c>
    </row>
    <row r="14794" spans="1:4" x14ac:dyDescent="0.25">
      <c r="A14794" s="2">
        <v>44137</v>
      </c>
      <c r="B14794" s="3">
        <v>0.4866550925925926</v>
      </c>
      <c r="C14794">
        <v>9808226142</v>
      </c>
      <c r="D14794">
        <v>211</v>
      </c>
    </row>
    <row r="14795" spans="1:4" x14ac:dyDescent="0.25">
      <c r="A14795" s="2">
        <v>44137</v>
      </c>
      <c r="B14795" s="3">
        <v>0.49278935185185185</v>
      </c>
      <c r="C14795">
        <v>440130465</v>
      </c>
      <c r="D14795">
        <v>205</v>
      </c>
    </row>
    <row r="14796" spans="1:4" x14ac:dyDescent="0.25">
      <c r="A14796" s="2">
        <v>44137</v>
      </c>
      <c r="B14796" s="3">
        <v>0.52229166666666671</v>
      </c>
      <c r="C14796">
        <v>8956289375</v>
      </c>
      <c r="D14796">
        <v>400</v>
      </c>
    </row>
    <row r="14797" spans="1:4" x14ac:dyDescent="0.25">
      <c r="A14797" s="2">
        <v>44137</v>
      </c>
      <c r="B14797" s="3">
        <v>0.5226736111111111</v>
      </c>
      <c r="C14797">
        <v>7810604186</v>
      </c>
      <c r="D14797">
        <v>400</v>
      </c>
    </row>
    <row r="14798" spans="1:4" x14ac:dyDescent="0.25">
      <c r="A14798" s="2">
        <v>44137</v>
      </c>
      <c r="B14798" s="3">
        <v>0.52388888888888896</v>
      </c>
      <c r="C14798">
        <v>6711176153</v>
      </c>
      <c r="D14798">
        <v>400</v>
      </c>
    </row>
    <row r="14799" spans="1:4" x14ac:dyDescent="0.25">
      <c r="A14799" s="2">
        <v>44137</v>
      </c>
      <c r="B14799" s="3">
        <v>0.5254050925925926</v>
      </c>
      <c r="C14799">
        <v>7308744564</v>
      </c>
      <c r="D14799">
        <v>400</v>
      </c>
    </row>
    <row r="14800" spans="1:4" x14ac:dyDescent="0.25">
      <c r="A14800" s="2">
        <v>44137</v>
      </c>
      <c r="B14800" s="3">
        <v>0.52561342592592586</v>
      </c>
      <c r="C14800">
        <v>7607115329</v>
      </c>
      <c r="D14800">
        <v>400</v>
      </c>
    </row>
    <row r="14801" spans="1:4" x14ac:dyDescent="0.25">
      <c r="A14801" s="2">
        <v>44137</v>
      </c>
      <c r="B14801" s="3">
        <v>0.52799768518518519</v>
      </c>
      <c r="C14801">
        <v>7209133052</v>
      </c>
      <c r="D14801">
        <v>400</v>
      </c>
    </row>
    <row r="14802" spans="1:4" x14ac:dyDescent="0.25">
      <c r="A14802" s="2">
        <v>44137</v>
      </c>
      <c r="B14802" s="3">
        <v>0.52840277777777778</v>
      </c>
      <c r="C14802">
        <v>8005059403</v>
      </c>
      <c r="D14802">
        <v>400</v>
      </c>
    </row>
    <row r="14803" spans="1:4" x14ac:dyDescent="0.25">
      <c r="A14803" s="2">
        <v>44137</v>
      </c>
      <c r="B14803" s="3">
        <v>0.53052083333333333</v>
      </c>
      <c r="C14803">
        <v>7012069999</v>
      </c>
      <c r="D14803">
        <v>400</v>
      </c>
    </row>
    <row r="14804" spans="1:4" x14ac:dyDescent="0.25">
      <c r="A14804" s="2">
        <v>44137</v>
      </c>
      <c r="B14804" s="3">
        <v>0.53087962962962965</v>
      </c>
      <c r="C14804">
        <v>7912218888</v>
      </c>
      <c r="D14804">
        <v>400</v>
      </c>
    </row>
    <row r="14805" spans="1:4" x14ac:dyDescent="0.25">
      <c r="A14805" s="2">
        <v>44137</v>
      </c>
      <c r="B14805" s="3">
        <v>0.53290509259259256</v>
      </c>
      <c r="C14805">
        <v>7905309999</v>
      </c>
      <c r="D14805">
        <v>400</v>
      </c>
    </row>
    <row r="14806" spans="1:4" x14ac:dyDescent="0.25">
      <c r="A14806" s="2">
        <v>44137</v>
      </c>
      <c r="B14806" s="3">
        <v>0.53291666666666659</v>
      </c>
      <c r="C14806">
        <v>8201228888</v>
      </c>
      <c r="D14806">
        <v>400</v>
      </c>
    </row>
    <row r="14807" spans="1:4" x14ac:dyDescent="0.25">
      <c r="A14807" s="2">
        <v>44137</v>
      </c>
      <c r="B14807" s="3">
        <v>0.53403935185185192</v>
      </c>
      <c r="C14807">
        <v>6412196956</v>
      </c>
      <c r="D14807">
        <v>400</v>
      </c>
    </row>
    <row r="14808" spans="1:4" x14ac:dyDescent="0.25">
      <c r="A14808" s="2">
        <v>44137</v>
      </c>
      <c r="B14808" s="3">
        <v>0.53425925925925932</v>
      </c>
      <c r="C14808">
        <v>6911267836</v>
      </c>
      <c r="D14808">
        <v>400</v>
      </c>
    </row>
    <row r="14809" spans="1:4" x14ac:dyDescent="0.25">
      <c r="A14809" s="2">
        <v>44137</v>
      </c>
      <c r="B14809" s="3">
        <v>0.53532407407407401</v>
      </c>
      <c r="C14809">
        <v>7009145715</v>
      </c>
      <c r="D14809">
        <v>400</v>
      </c>
    </row>
    <row r="14810" spans="1:4" x14ac:dyDescent="0.25">
      <c r="A14810" s="2">
        <v>44137</v>
      </c>
      <c r="B14810" s="3">
        <v>0.53765046296296293</v>
      </c>
      <c r="C14810">
        <v>7703201275</v>
      </c>
      <c r="D14810">
        <v>400</v>
      </c>
    </row>
    <row r="14811" spans="1:4" x14ac:dyDescent="0.25">
      <c r="A14811" s="2">
        <v>44137</v>
      </c>
      <c r="B14811" s="3">
        <v>0.53793981481481479</v>
      </c>
      <c r="C14811">
        <v>6902261212</v>
      </c>
      <c r="D14811">
        <v>400</v>
      </c>
    </row>
    <row r="14812" spans="1:4" x14ac:dyDescent="0.25">
      <c r="A14812" s="2">
        <v>44137</v>
      </c>
      <c r="B14812" s="3">
        <v>0.53883101851851845</v>
      </c>
      <c r="C14812">
        <v>7855201321</v>
      </c>
      <c r="D14812">
        <v>400</v>
      </c>
    </row>
    <row r="14813" spans="1:4" x14ac:dyDescent="0.25">
      <c r="A14813" s="2">
        <v>44137</v>
      </c>
      <c r="B14813" s="3">
        <v>0.54098379629629634</v>
      </c>
      <c r="C14813">
        <v>9001714700</v>
      </c>
      <c r="D14813">
        <v>400</v>
      </c>
    </row>
    <row r="14814" spans="1:4" x14ac:dyDescent="0.25">
      <c r="A14814" s="2">
        <v>44137</v>
      </c>
      <c r="B14814" s="3">
        <v>0.54173611111111108</v>
      </c>
      <c r="C14814">
        <v>5712241436</v>
      </c>
      <c r="D14814">
        <v>400</v>
      </c>
    </row>
    <row r="14815" spans="1:4" x14ac:dyDescent="0.25">
      <c r="A14815" s="2">
        <v>44137</v>
      </c>
      <c r="B14815" s="3">
        <v>0.54333333333333333</v>
      </c>
      <c r="C14815">
        <v>6656170246</v>
      </c>
      <c r="D14815">
        <v>400</v>
      </c>
    </row>
    <row r="14816" spans="1:4" x14ac:dyDescent="0.25">
      <c r="A14816" s="2">
        <v>44137</v>
      </c>
      <c r="B14816" s="3">
        <v>0.54431712962962964</v>
      </c>
      <c r="C14816">
        <v>8711127359</v>
      </c>
      <c r="D14816">
        <v>400</v>
      </c>
    </row>
    <row r="14817" spans="1:4" x14ac:dyDescent="0.25">
      <c r="A14817" s="2">
        <v>44137</v>
      </c>
      <c r="B14817" s="3">
        <v>0.54575231481481479</v>
      </c>
      <c r="C14817">
        <v>485222454</v>
      </c>
      <c r="D14817">
        <v>400</v>
      </c>
    </row>
    <row r="14818" spans="1:4" x14ac:dyDescent="0.25">
      <c r="A14818" s="2">
        <v>44137</v>
      </c>
      <c r="B14818" s="3">
        <v>0.54906250000000001</v>
      </c>
      <c r="C14818">
        <v>6401291380</v>
      </c>
      <c r="D14818">
        <v>400</v>
      </c>
    </row>
    <row r="14819" spans="1:4" x14ac:dyDescent="0.25">
      <c r="A14819" s="2">
        <v>44137</v>
      </c>
      <c r="B14819" s="3">
        <v>0.54950231481481482</v>
      </c>
      <c r="C14819">
        <v>8508164918</v>
      </c>
      <c r="D14819">
        <v>400</v>
      </c>
    </row>
    <row r="14820" spans="1:4" x14ac:dyDescent="0.25">
      <c r="A14820" s="2">
        <v>44137</v>
      </c>
      <c r="B14820" s="3">
        <v>0.55311342592592594</v>
      </c>
      <c r="C14820">
        <v>8202125327</v>
      </c>
      <c r="D14820">
        <v>400</v>
      </c>
    </row>
    <row r="14821" spans="1:4" x14ac:dyDescent="0.25">
      <c r="A14821" s="2">
        <v>44137</v>
      </c>
      <c r="B14821" s="3">
        <v>0.55408564814814809</v>
      </c>
      <c r="C14821">
        <v>6412162108</v>
      </c>
      <c r="D14821">
        <v>400</v>
      </c>
    </row>
    <row r="14822" spans="1:4" x14ac:dyDescent="0.25">
      <c r="A14822" s="2">
        <v>44137</v>
      </c>
      <c r="B14822" s="3">
        <v>0.55526620370370372</v>
      </c>
      <c r="C14822">
        <v>9008135708</v>
      </c>
      <c r="D14822">
        <v>400</v>
      </c>
    </row>
    <row r="14823" spans="1:4" x14ac:dyDescent="0.25">
      <c r="A14823" s="2">
        <v>44137</v>
      </c>
      <c r="B14823" s="3">
        <v>0.55752314814814818</v>
      </c>
      <c r="C14823">
        <v>7804285764</v>
      </c>
      <c r="D14823">
        <v>400</v>
      </c>
    </row>
    <row r="14824" spans="1:4" x14ac:dyDescent="0.25">
      <c r="A14824" s="2">
        <v>44137</v>
      </c>
      <c r="B14824" s="3">
        <v>0.55796296296296299</v>
      </c>
      <c r="C14824">
        <v>8406102760</v>
      </c>
      <c r="D14824">
        <v>400</v>
      </c>
    </row>
    <row r="14825" spans="1:4" x14ac:dyDescent="0.25">
      <c r="A14825" s="2">
        <v>44137</v>
      </c>
      <c r="B14825" s="3">
        <v>0.55991898148148145</v>
      </c>
      <c r="C14825">
        <v>8007015236</v>
      </c>
      <c r="D14825">
        <v>400</v>
      </c>
    </row>
    <row r="14826" spans="1:4" x14ac:dyDescent="0.25">
      <c r="A14826" s="2">
        <v>44137</v>
      </c>
      <c r="B14826" s="3">
        <v>0.56003472222222228</v>
      </c>
      <c r="C14826">
        <v>5403260665</v>
      </c>
      <c r="D14826">
        <v>205</v>
      </c>
    </row>
    <row r="14827" spans="1:4" x14ac:dyDescent="0.25">
      <c r="A14827" s="2">
        <v>44137</v>
      </c>
      <c r="B14827" s="3">
        <v>0.56202546296296296</v>
      </c>
      <c r="C14827">
        <v>8911065713</v>
      </c>
      <c r="D14827">
        <v>400</v>
      </c>
    </row>
    <row r="14828" spans="1:4" x14ac:dyDescent="0.25">
      <c r="A14828" s="2">
        <v>44137</v>
      </c>
      <c r="B14828" s="3">
        <v>0.56245370370370373</v>
      </c>
      <c r="C14828">
        <v>6903115340</v>
      </c>
      <c r="D14828">
        <v>400</v>
      </c>
    </row>
    <row r="14829" spans="1:4" x14ac:dyDescent="0.25">
      <c r="A14829" s="2">
        <v>44137</v>
      </c>
      <c r="B14829" s="3">
        <v>0.56347222222222226</v>
      </c>
      <c r="C14829">
        <v>5910201517</v>
      </c>
      <c r="D14829">
        <v>400</v>
      </c>
    </row>
    <row r="14830" spans="1:4" x14ac:dyDescent="0.25">
      <c r="A14830" s="2">
        <v>44137</v>
      </c>
      <c r="B14830" s="3">
        <v>0.56417824074074074</v>
      </c>
      <c r="C14830">
        <v>7557305327</v>
      </c>
      <c r="D14830">
        <v>400</v>
      </c>
    </row>
    <row r="14831" spans="1:4" x14ac:dyDescent="0.25">
      <c r="A14831" s="2">
        <v>44137</v>
      </c>
      <c r="B14831" s="3">
        <v>0.56486111111111115</v>
      </c>
      <c r="C14831">
        <v>6812050784</v>
      </c>
      <c r="D14831">
        <v>400</v>
      </c>
    </row>
    <row r="14832" spans="1:4" x14ac:dyDescent="0.25">
      <c r="A14832" s="2">
        <v>44137</v>
      </c>
      <c r="B14832" s="3">
        <v>0.56622685185185184</v>
      </c>
      <c r="C14832">
        <v>8010254472</v>
      </c>
      <c r="D14832">
        <v>400</v>
      </c>
    </row>
    <row r="14833" spans="1:4" x14ac:dyDescent="0.25">
      <c r="A14833" s="2">
        <v>44137</v>
      </c>
      <c r="B14833" s="3">
        <v>0.5687268518518519</v>
      </c>
      <c r="C14833">
        <v>5606290734</v>
      </c>
      <c r="D14833">
        <v>400</v>
      </c>
    </row>
    <row r="14834" spans="1:4" x14ac:dyDescent="0.25">
      <c r="A14834" s="2">
        <v>44137</v>
      </c>
      <c r="B14834" s="3">
        <v>0.56971064814814809</v>
      </c>
      <c r="C14834">
        <v>5953230745</v>
      </c>
      <c r="D14834">
        <v>400</v>
      </c>
    </row>
    <row r="14835" spans="1:4" x14ac:dyDescent="0.25">
      <c r="A14835" s="2">
        <v>44137</v>
      </c>
      <c r="B14835" s="3">
        <v>0.57121527777777781</v>
      </c>
      <c r="C14835">
        <v>452034418</v>
      </c>
      <c r="D14835">
        <v>400</v>
      </c>
    </row>
    <row r="14836" spans="1:4" x14ac:dyDescent="0.25">
      <c r="A14836" s="2">
        <v>44137</v>
      </c>
      <c r="B14836" s="3">
        <v>0.57243055555555555</v>
      </c>
      <c r="C14836">
        <v>8912015717</v>
      </c>
      <c r="D14836">
        <v>400</v>
      </c>
    </row>
    <row r="14837" spans="1:4" x14ac:dyDescent="0.25">
      <c r="A14837" s="2">
        <v>44137</v>
      </c>
      <c r="B14837" s="3">
        <v>0.57285879629629632</v>
      </c>
      <c r="C14837">
        <v>8610174243</v>
      </c>
      <c r="D14837">
        <v>400</v>
      </c>
    </row>
    <row r="14838" spans="1:4" x14ac:dyDescent="0.25">
      <c r="A14838" s="2">
        <v>44137</v>
      </c>
      <c r="B14838" s="3">
        <v>0.57424768518518521</v>
      </c>
      <c r="C14838">
        <v>8112254601</v>
      </c>
      <c r="D14838">
        <v>400</v>
      </c>
    </row>
    <row r="14839" spans="1:4" x14ac:dyDescent="0.25">
      <c r="A14839" s="2">
        <v>44137</v>
      </c>
      <c r="B14839" s="3">
        <v>0.5744907407407408</v>
      </c>
      <c r="C14839">
        <v>8812316150</v>
      </c>
      <c r="D14839">
        <v>400</v>
      </c>
    </row>
    <row r="14840" spans="1:4" x14ac:dyDescent="0.25">
      <c r="A14840" s="2">
        <v>44137</v>
      </c>
      <c r="B14840" s="3">
        <v>0.57954861111111111</v>
      </c>
      <c r="C14840">
        <v>510208267</v>
      </c>
      <c r="D14840">
        <v>400</v>
      </c>
    </row>
    <row r="14841" spans="1:4" x14ac:dyDescent="0.25">
      <c r="A14841" s="2">
        <v>44137</v>
      </c>
      <c r="B14841" s="3">
        <v>0.58141203703703703</v>
      </c>
      <c r="C14841">
        <v>359103943</v>
      </c>
      <c r="D14841">
        <v>400</v>
      </c>
    </row>
    <row r="14842" spans="1:4" x14ac:dyDescent="0.25">
      <c r="A14842" s="2">
        <v>44137</v>
      </c>
      <c r="B14842" s="3">
        <v>0.58434027777777775</v>
      </c>
      <c r="C14842">
        <v>9152136092</v>
      </c>
      <c r="D14842">
        <v>400</v>
      </c>
    </row>
    <row r="14843" spans="1:4" x14ac:dyDescent="0.25">
      <c r="A14843" s="2">
        <v>44137</v>
      </c>
      <c r="B14843" s="3">
        <v>0.58572916666666663</v>
      </c>
      <c r="C14843">
        <v>6654050227</v>
      </c>
      <c r="D14843">
        <v>111</v>
      </c>
    </row>
    <row r="14844" spans="1:4" x14ac:dyDescent="0.25">
      <c r="A14844" s="2">
        <v>44137</v>
      </c>
      <c r="B14844" s="3">
        <v>0.58966435185185184</v>
      </c>
      <c r="C14844">
        <v>8910176066</v>
      </c>
      <c r="D14844">
        <v>400</v>
      </c>
    </row>
    <row r="14845" spans="1:4" x14ac:dyDescent="0.25">
      <c r="A14845" s="2">
        <v>44137</v>
      </c>
      <c r="B14845" s="3">
        <v>0.59020833333333333</v>
      </c>
      <c r="C14845">
        <v>9654034764</v>
      </c>
      <c r="D14845">
        <v>400</v>
      </c>
    </row>
    <row r="14846" spans="1:4" x14ac:dyDescent="0.25">
      <c r="A14846" s="2">
        <v>44137</v>
      </c>
      <c r="B14846" s="3">
        <v>0.59209490740740744</v>
      </c>
      <c r="C14846">
        <v>458307080</v>
      </c>
      <c r="D14846">
        <v>400</v>
      </c>
    </row>
    <row r="14847" spans="1:4" x14ac:dyDescent="0.25">
      <c r="A14847" s="2">
        <v>44137</v>
      </c>
      <c r="B14847" s="3">
        <v>0.59225694444444443</v>
      </c>
      <c r="C14847">
        <v>201035978</v>
      </c>
      <c r="D14847">
        <v>400</v>
      </c>
    </row>
    <row r="14848" spans="1:4" x14ac:dyDescent="0.25">
      <c r="A14848" s="2">
        <v>44137</v>
      </c>
      <c r="B14848" s="3">
        <v>0.59483796296296299</v>
      </c>
      <c r="C14848">
        <v>6451091867</v>
      </c>
      <c r="D14848">
        <v>400</v>
      </c>
    </row>
    <row r="14849" spans="1:4" x14ac:dyDescent="0.25">
      <c r="A14849" s="2">
        <v>44137</v>
      </c>
      <c r="B14849" s="3">
        <v>0.61370370370370375</v>
      </c>
      <c r="C14849">
        <v>7305127753</v>
      </c>
      <c r="D14849">
        <v>400</v>
      </c>
    </row>
    <row r="14850" spans="1:4" x14ac:dyDescent="0.25">
      <c r="A14850" s="2">
        <v>44137</v>
      </c>
      <c r="B14850" s="3">
        <v>0.61812500000000004</v>
      </c>
      <c r="C14850">
        <v>8508215771</v>
      </c>
      <c r="D14850">
        <v>201</v>
      </c>
    </row>
    <row r="14851" spans="1:4" x14ac:dyDescent="0.25">
      <c r="A14851" s="2">
        <v>44137</v>
      </c>
      <c r="B14851" s="3">
        <v>0.6184722222222222</v>
      </c>
      <c r="C14851">
        <v>1257170321</v>
      </c>
      <c r="D14851">
        <v>201</v>
      </c>
    </row>
    <row r="14852" spans="1:4" x14ac:dyDescent="0.25">
      <c r="A14852" s="2">
        <v>44137</v>
      </c>
      <c r="B14852" s="3">
        <v>0.61901620370370369</v>
      </c>
      <c r="C14852">
        <v>1455070177</v>
      </c>
      <c r="D14852">
        <v>201</v>
      </c>
    </row>
    <row r="14853" spans="1:4" x14ac:dyDescent="0.25">
      <c r="A14853" s="2">
        <v>44137</v>
      </c>
      <c r="B14853" s="3">
        <v>0.62072916666666667</v>
      </c>
      <c r="C14853">
        <v>9061064441</v>
      </c>
      <c r="D14853">
        <v>205</v>
      </c>
    </row>
    <row r="14854" spans="1:4" x14ac:dyDescent="0.25">
      <c r="A14854" s="2">
        <v>44137</v>
      </c>
      <c r="B14854" s="3">
        <v>0.62142361111111111</v>
      </c>
      <c r="C14854">
        <v>1759100046</v>
      </c>
      <c r="D14854">
        <v>205</v>
      </c>
    </row>
    <row r="14855" spans="1:4" x14ac:dyDescent="0.25">
      <c r="A14855" s="2">
        <v>44137</v>
      </c>
      <c r="B14855" s="3">
        <v>0.62179398148148146</v>
      </c>
      <c r="C14855">
        <v>6603252117</v>
      </c>
      <c r="D14855">
        <v>400</v>
      </c>
    </row>
    <row r="14856" spans="1:4" x14ac:dyDescent="0.25">
      <c r="A14856" s="2">
        <v>44137</v>
      </c>
      <c r="B14856" s="3">
        <v>0.62238425925925933</v>
      </c>
      <c r="C14856">
        <v>8211255316</v>
      </c>
      <c r="D14856">
        <v>205</v>
      </c>
    </row>
    <row r="14857" spans="1:4" x14ac:dyDescent="0.25">
      <c r="A14857" s="2">
        <v>44137</v>
      </c>
      <c r="B14857" s="3">
        <v>0.62283564814814818</v>
      </c>
      <c r="C14857">
        <v>7506195323</v>
      </c>
      <c r="D14857">
        <v>205</v>
      </c>
    </row>
    <row r="14858" spans="1:4" x14ac:dyDescent="0.25">
      <c r="A14858" s="2">
        <v>44137</v>
      </c>
      <c r="B14858" s="3">
        <v>0.62346064814814817</v>
      </c>
      <c r="C14858">
        <v>7754305306</v>
      </c>
      <c r="D14858">
        <v>211</v>
      </c>
    </row>
    <row r="14859" spans="1:4" x14ac:dyDescent="0.25">
      <c r="A14859" s="2">
        <v>44137</v>
      </c>
      <c r="B14859" s="3">
        <v>0.62385416666666671</v>
      </c>
      <c r="C14859">
        <v>6252260432</v>
      </c>
      <c r="D14859">
        <v>111</v>
      </c>
    </row>
    <row r="14860" spans="1:4" x14ac:dyDescent="0.25">
      <c r="A14860" s="2">
        <v>44137</v>
      </c>
      <c r="B14860" s="3">
        <v>0.62459490740740742</v>
      </c>
      <c r="C14860">
        <v>7359254485</v>
      </c>
      <c r="D14860">
        <v>205</v>
      </c>
    </row>
    <row r="14861" spans="1:4" x14ac:dyDescent="0.25">
      <c r="A14861" s="2">
        <v>44137</v>
      </c>
      <c r="B14861" s="3">
        <v>0.62656250000000002</v>
      </c>
      <c r="C14861">
        <v>5962191576</v>
      </c>
      <c r="D14861">
        <v>205</v>
      </c>
    </row>
    <row r="14862" spans="1:4" x14ac:dyDescent="0.25">
      <c r="A14862" s="2">
        <v>44137</v>
      </c>
      <c r="B14862" s="3">
        <v>0.62710648148148151</v>
      </c>
      <c r="C14862">
        <v>5509142056</v>
      </c>
      <c r="D14862">
        <v>205</v>
      </c>
    </row>
    <row r="14863" spans="1:4" x14ac:dyDescent="0.25">
      <c r="A14863" s="2">
        <v>44137</v>
      </c>
      <c r="B14863" s="3">
        <v>0.62778935185185192</v>
      </c>
      <c r="C14863">
        <v>9011015717</v>
      </c>
      <c r="D14863">
        <v>207</v>
      </c>
    </row>
    <row r="14864" spans="1:4" x14ac:dyDescent="0.25">
      <c r="A14864" s="2">
        <v>44137</v>
      </c>
      <c r="B14864" s="3">
        <v>0.62856481481481474</v>
      </c>
      <c r="C14864">
        <v>9561256232</v>
      </c>
      <c r="D14864">
        <v>205</v>
      </c>
    </row>
    <row r="14865" spans="1:4" x14ac:dyDescent="0.25">
      <c r="A14865" s="2">
        <v>44137</v>
      </c>
      <c r="B14865" s="3">
        <v>0.62918981481481484</v>
      </c>
      <c r="C14865">
        <v>6662220829</v>
      </c>
      <c r="D14865">
        <v>201</v>
      </c>
    </row>
    <row r="14866" spans="1:4" x14ac:dyDescent="0.25">
      <c r="A14866" s="2">
        <v>44137</v>
      </c>
      <c r="B14866" s="3">
        <v>0.6307638888888889</v>
      </c>
      <c r="C14866">
        <v>520405219</v>
      </c>
      <c r="D14866">
        <v>205</v>
      </c>
    </row>
    <row r="14867" spans="1:4" x14ac:dyDescent="0.25">
      <c r="A14867" s="2">
        <v>44137</v>
      </c>
      <c r="B14867" s="3">
        <v>0.63206018518518514</v>
      </c>
      <c r="C14867">
        <v>7312125777</v>
      </c>
      <c r="D14867">
        <v>205</v>
      </c>
    </row>
    <row r="14868" spans="1:4" x14ac:dyDescent="0.25">
      <c r="A14868" s="2">
        <v>44137</v>
      </c>
      <c r="B14868" s="3">
        <v>0.63233796296296296</v>
      </c>
      <c r="C14868">
        <v>8057275303</v>
      </c>
      <c r="D14868">
        <v>205</v>
      </c>
    </row>
    <row r="14869" spans="1:4" x14ac:dyDescent="0.25">
      <c r="A14869" s="2">
        <v>44137</v>
      </c>
      <c r="B14869" s="3">
        <v>0.63344907407407403</v>
      </c>
      <c r="C14869">
        <v>7909205755</v>
      </c>
      <c r="D14869">
        <v>111</v>
      </c>
    </row>
    <row r="14870" spans="1:4" x14ac:dyDescent="0.25">
      <c r="A14870" s="2">
        <v>44137</v>
      </c>
      <c r="B14870" s="3">
        <v>0.6334953703703704</v>
      </c>
      <c r="C14870">
        <v>306025742</v>
      </c>
      <c r="D14870">
        <v>205</v>
      </c>
    </row>
    <row r="14871" spans="1:4" x14ac:dyDescent="0.25">
      <c r="A14871" s="2">
        <v>44137</v>
      </c>
      <c r="B14871" s="3">
        <v>0.63430555555555557</v>
      </c>
      <c r="C14871">
        <v>811263255</v>
      </c>
      <c r="D14871">
        <v>205</v>
      </c>
    </row>
    <row r="14872" spans="1:4" x14ac:dyDescent="0.25">
      <c r="A14872" s="2">
        <v>44137</v>
      </c>
      <c r="B14872" s="3">
        <v>0.63520833333333326</v>
      </c>
      <c r="C14872">
        <v>6757211307</v>
      </c>
      <c r="D14872">
        <v>205</v>
      </c>
    </row>
    <row r="14873" spans="1:4" x14ac:dyDescent="0.25">
      <c r="A14873" s="2">
        <v>44137</v>
      </c>
      <c r="B14873" s="3">
        <v>0.63552083333333331</v>
      </c>
      <c r="C14873">
        <v>9657084844</v>
      </c>
      <c r="D14873">
        <v>205</v>
      </c>
    </row>
    <row r="14874" spans="1:4" x14ac:dyDescent="0.25">
      <c r="A14874" s="2">
        <v>44137</v>
      </c>
      <c r="B14874" s="3">
        <v>0.63645833333333335</v>
      </c>
      <c r="C14874">
        <v>9003094859</v>
      </c>
      <c r="D14874">
        <v>205</v>
      </c>
    </row>
    <row r="14875" spans="1:4" x14ac:dyDescent="0.25">
      <c r="A14875" s="2">
        <v>44137</v>
      </c>
      <c r="B14875" s="3">
        <v>0.63653935185185184</v>
      </c>
      <c r="C14875">
        <v>9208116181</v>
      </c>
      <c r="D14875">
        <v>205</v>
      </c>
    </row>
    <row r="14876" spans="1:4" x14ac:dyDescent="0.25">
      <c r="A14876" s="2">
        <v>44137</v>
      </c>
      <c r="B14876" s="3">
        <v>0.6371296296296296</v>
      </c>
      <c r="C14876">
        <v>7762205319</v>
      </c>
      <c r="D14876">
        <v>205</v>
      </c>
    </row>
    <row r="14877" spans="1:4" x14ac:dyDescent="0.25">
      <c r="A14877" s="2">
        <v>44137</v>
      </c>
      <c r="B14877" s="3">
        <v>0.63736111111111116</v>
      </c>
      <c r="C14877">
        <v>7508084980</v>
      </c>
      <c r="D14877">
        <v>201</v>
      </c>
    </row>
    <row r="14878" spans="1:4" x14ac:dyDescent="0.25">
      <c r="A14878" s="2">
        <v>44137</v>
      </c>
      <c r="B14878" s="3">
        <v>0.6390393518518519</v>
      </c>
      <c r="C14878">
        <v>459076068</v>
      </c>
      <c r="D14878">
        <v>205</v>
      </c>
    </row>
    <row r="14879" spans="1:4" x14ac:dyDescent="0.25">
      <c r="A14879" s="2">
        <v>44137</v>
      </c>
      <c r="B14879" s="3">
        <v>0.63916666666666666</v>
      </c>
      <c r="C14879">
        <v>7453175708</v>
      </c>
      <c r="D14879">
        <v>205</v>
      </c>
    </row>
    <row r="14880" spans="1:4" x14ac:dyDescent="0.25">
      <c r="A14880" s="2">
        <v>44137</v>
      </c>
      <c r="B14880" s="3">
        <v>0.6402430555555555</v>
      </c>
      <c r="C14880">
        <v>395926425</v>
      </c>
      <c r="D14880">
        <v>205</v>
      </c>
    </row>
    <row r="14881" spans="1:4" x14ac:dyDescent="0.25">
      <c r="A14881" s="2">
        <v>44137</v>
      </c>
      <c r="B14881" s="3">
        <v>0.6409259259259259</v>
      </c>
      <c r="C14881">
        <v>6108061102</v>
      </c>
      <c r="D14881">
        <v>111</v>
      </c>
    </row>
    <row r="14882" spans="1:4" x14ac:dyDescent="0.25">
      <c r="A14882" s="2">
        <v>44137</v>
      </c>
      <c r="B14882" s="3">
        <v>0.64112268518518511</v>
      </c>
      <c r="C14882">
        <v>7655154034</v>
      </c>
      <c r="D14882">
        <v>205</v>
      </c>
    </row>
    <row r="14883" spans="1:4" x14ac:dyDescent="0.25">
      <c r="A14883" s="2">
        <v>44137</v>
      </c>
      <c r="B14883" s="3">
        <v>0.64248842592592592</v>
      </c>
      <c r="C14883">
        <v>8956034494</v>
      </c>
      <c r="D14883">
        <v>111</v>
      </c>
    </row>
    <row r="14884" spans="1:4" x14ac:dyDescent="0.25">
      <c r="A14884" s="2">
        <v>44137</v>
      </c>
      <c r="B14884" s="3">
        <v>0.64258101851851845</v>
      </c>
      <c r="C14884">
        <v>8701744766</v>
      </c>
      <c r="D14884">
        <v>111</v>
      </c>
    </row>
    <row r="14885" spans="1:4" x14ac:dyDescent="0.25">
      <c r="A14885" s="2">
        <v>44137</v>
      </c>
      <c r="B14885" s="3">
        <v>0.64355324074074072</v>
      </c>
      <c r="C14885">
        <v>7304184470</v>
      </c>
      <c r="D14885">
        <v>205</v>
      </c>
    </row>
    <row r="14886" spans="1:4" x14ac:dyDescent="0.25">
      <c r="A14886" s="2">
        <v>44137</v>
      </c>
      <c r="B14886" s="3">
        <v>0.64432870370370365</v>
      </c>
      <c r="C14886">
        <v>7609263497</v>
      </c>
      <c r="D14886">
        <v>201</v>
      </c>
    </row>
    <row r="14887" spans="1:4" x14ac:dyDescent="0.25">
      <c r="A14887" s="2">
        <v>44137</v>
      </c>
      <c r="B14887" s="3">
        <v>0.64439814814814811</v>
      </c>
      <c r="C14887">
        <v>7105029998</v>
      </c>
      <c r="D14887">
        <v>205</v>
      </c>
    </row>
    <row r="14888" spans="1:4" x14ac:dyDescent="0.25">
      <c r="A14888" s="2">
        <v>44137</v>
      </c>
      <c r="B14888" s="3">
        <v>0.64498842592592587</v>
      </c>
      <c r="C14888">
        <v>8105064891</v>
      </c>
      <c r="D14888">
        <v>211</v>
      </c>
    </row>
    <row r="14889" spans="1:4" x14ac:dyDescent="0.25">
      <c r="A14889" s="2">
        <v>44137</v>
      </c>
      <c r="B14889" s="3">
        <v>0.6451041666666667</v>
      </c>
      <c r="C14889">
        <v>1061060088</v>
      </c>
      <c r="D14889">
        <v>205</v>
      </c>
    </row>
    <row r="14890" spans="1:4" x14ac:dyDescent="0.25">
      <c r="A14890" s="2">
        <v>44137</v>
      </c>
      <c r="B14890" s="3">
        <v>0.64567129629629627</v>
      </c>
      <c r="C14890">
        <v>7407085334</v>
      </c>
      <c r="D14890">
        <v>201</v>
      </c>
    </row>
    <row r="14891" spans="1:4" x14ac:dyDescent="0.25">
      <c r="A14891" s="2">
        <v>44137</v>
      </c>
      <c r="B14891" s="3">
        <v>0.64575231481481488</v>
      </c>
      <c r="C14891">
        <v>1362100168</v>
      </c>
      <c r="D14891">
        <v>205</v>
      </c>
    </row>
    <row r="14892" spans="1:4" x14ac:dyDescent="0.25">
      <c r="A14892" s="2">
        <v>44137</v>
      </c>
      <c r="B14892" s="3">
        <v>0.64633101851851849</v>
      </c>
      <c r="C14892">
        <v>9654164300</v>
      </c>
      <c r="D14892">
        <v>205</v>
      </c>
    </row>
    <row r="14893" spans="1:4" x14ac:dyDescent="0.25">
      <c r="A14893" s="2">
        <v>44137</v>
      </c>
      <c r="B14893" s="3">
        <v>0.64636574074074071</v>
      </c>
      <c r="C14893">
        <v>9808116186</v>
      </c>
      <c r="D14893">
        <v>205</v>
      </c>
    </row>
    <row r="14894" spans="1:4" x14ac:dyDescent="0.25">
      <c r="A14894" s="2">
        <v>44137</v>
      </c>
      <c r="B14894" s="3">
        <v>0.64710648148148142</v>
      </c>
      <c r="C14894">
        <v>506117180</v>
      </c>
      <c r="D14894">
        <v>205</v>
      </c>
    </row>
    <row r="14895" spans="1:4" x14ac:dyDescent="0.25">
      <c r="A14895" s="2">
        <v>44137</v>
      </c>
      <c r="B14895" s="3">
        <v>0.64762731481481484</v>
      </c>
      <c r="C14895">
        <v>7357195791</v>
      </c>
      <c r="D14895">
        <v>205</v>
      </c>
    </row>
    <row r="14896" spans="1:4" x14ac:dyDescent="0.25">
      <c r="A14896" s="2">
        <v>44137</v>
      </c>
      <c r="B14896" s="3">
        <v>0.64795138888888892</v>
      </c>
      <c r="C14896">
        <v>8401275795</v>
      </c>
      <c r="D14896">
        <v>111</v>
      </c>
    </row>
    <row r="14897" spans="1:4" x14ac:dyDescent="0.25">
      <c r="A14897" s="2">
        <v>44137</v>
      </c>
      <c r="B14897" s="3">
        <v>0.64855324074074072</v>
      </c>
      <c r="C14897">
        <v>6755250689</v>
      </c>
      <c r="D14897">
        <v>201</v>
      </c>
    </row>
    <row r="14898" spans="1:4" x14ac:dyDescent="0.25">
      <c r="A14898" s="2">
        <v>44137</v>
      </c>
      <c r="B14898" s="3">
        <v>0.64868055555555559</v>
      </c>
      <c r="C14898">
        <v>470918442</v>
      </c>
      <c r="D14898">
        <v>111</v>
      </c>
    </row>
    <row r="14899" spans="1:4" x14ac:dyDescent="0.25">
      <c r="A14899" s="2">
        <v>44137</v>
      </c>
      <c r="B14899" s="3">
        <v>0.64937500000000004</v>
      </c>
      <c r="C14899">
        <v>515718184</v>
      </c>
      <c r="D14899">
        <v>111</v>
      </c>
    </row>
    <row r="14900" spans="1:4" x14ac:dyDescent="0.25">
      <c r="A14900" s="2">
        <v>44137</v>
      </c>
      <c r="B14900" s="3">
        <v>0.65127314814814818</v>
      </c>
      <c r="C14900">
        <v>9452145736</v>
      </c>
      <c r="D14900">
        <v>205</v>
      </c>
    </row>
    <row r="14901" spans="1:4" x14ac:dyDescent="0.25">
      <c r="A14901" s="2">
        <v>44137</v>
      </c>
      <c r="B14901" s="3">
        <v>0.65152777777777782</v>
      </c>
      <c r="C14901">
        <v>6253251862</v>
      </c>
      <c r="D14901">
        <v>205</v>
      </c>
    </row>
    <row r="14902" spans="1:4" x14ac:dyDescent="0.25">
      <c r="A14902" s="2">
        <v>44137</v>
      </c>
      <c r="B14902" s="3">
        <v>0.65195601851851859</v>
      </c>
      <c r="C14902">
        <v>530213126</v>
      </c>
      <c r="D14902">
        <v>205</v>
      </c>
    </row>
    <row r="14903" spans="1:4" x14ac:dyDescent="0.25">
      <c r="A14903" s="2">
        <v>44137</v>
      </c>
      <c r="B14903" s="3">
        <v>0.6529166666666667</v>
      </c>
      <c r="C14903">
        <v>9862056149</v>
      </c>
      <c r="D14903">
        <v>111</v>
      </c>
    </row>
    <row r="14904" spans="1:4" x14ac:dyDescent="0.25">
      <c r="A14904" s="2">
        <v>44137</v>
      </c>
      <c r="B14904" s="3">
        <v>0.65468749999999998</v>
      </c>
      <c r="C14904">
        <v>7754205338</v>
      </c>
      <c r="D14904">
        <v>205</v>
      </c>
    </row>
    <row r="14905" spans="1:4" x14ac:dyDescent="0.25">
      <c r="A14905" s="2">
        <v>44137</v>
      </c>
      <c r="B14905" s="3">
        <v>0.65541666666666665</v>
      </c>
      <c r="C14905">
        <v>8801145804</v>
      </c>
      <c r="D14905">
        <v>211</v>
      </c>
    </row>
    <row r="14906" spans="1:4" x14ac:dyDescent="0.25">
      <c r="A14906" s="2">
        <v>44137</v>
      </c>
      <c r="B14906" s="3">
        <v>0.65623842592592596</v>
      </c>
      <c r="C14906">
        <v>6958055346</v>
      </c>
      <c r="D14906">
        <v>205</v>
      </c>
    </row>
    <row r="14907" spans="1:4" x14ac:dyDescent="0.25">
      <c r="A14907" s="2">
        <v>44137</v>
      </c>
      <c r="B14907" s="3">
        <v>0.6573148148148148</v>
      </c>
      <c r="C14907">
        <v>8705216212</v>
      </c>
      <c r="D14907">
        <v>111</v>
      </c>
    </row>
    <row r="14908" spans="1:4" x14ac:dyDescent="0.25">
      <c r="A14908" s="2">
        <v>44137</v>
      </c>
      <c r="B14908" s="3">
        <v>0.65817129629629634</v>
      </c>
      <c r="C14908">
        <v>6759060033</v>
      </c>
      <c r="D14908">
        <v>201</v>
      </c>
    </row>
    <row r="14909" spans="1:4" x14ac:dyDescent="0.25">
      <c r="A14909" s="2">
        <v>44137</v>
      </c>
      <c r="B14909" s="3">
        <v>0.65934027777777782</v>
      </c>
      <c r="C14909">
        <v>7001283520</v>
      </c>
      <c r="D14909">
        <v>111</v>
      </c>
    </row>
    <row r="14910" spans="1:4" x14ac:dyDescent="0.25">
      <c r="A14910" s="2">
        <v>44137</v>
      </c>
      <c r="B14910" s="3">
        <v>0.66040509259259261</v>
      </c>
      <c r="C14910">
        <v>6658161334</v>
      </c>
      <c r="D14910">
        <v>201</v>
      </c>
    </row>
    <row r="14911" spans="1:4" x14ac:dyDescent="0.25">
      <c r="A14911" s="2">
        <v>44137</v>
      </c>
      <c r="B14911" s="3">
        <v>0.6616319444444444</v>
      </c>
      <c r="C14911">
        <v>6851190346</v>
      </c>
      <c r="D14911">
        <v>205</v>
      </c>
    </row>
    <row r="14912" spans="1:4" x14ac:dyDescent="0.25">
      <c r="A14912" s="2">
        <v>44137</v>
      </c>
      <c r="B14912" s="3">
        <v>0.66442129629629632</v>
      </c>
      <c r="C14912">
        <v>6802071980</v>
      </c>
      <c r="D14912">
        <v>205</v>
      </c>
    </row>
    <row r="14913" spans="1:4" x14ac:dyDescent="0.25">
      <c r="A14913" s="2">
        <v>44137</v>
      </c>
      <c r="B14913" s="3">
        <v>0.66525462962962967</v>
      </c>
      <c r="C14913">
        <v>8651704424</v>
      </c>
      <c r="D14913">
        <v>111</v>
      </c>
    </row>
    <row r="14914" spans="1:4" x14ac:dyDescent="0.25">
      <c r="A14914" s="2">
        <v>44137</v>
      </c>
      <c r="B14914" s="3">
        <v>0.66601851851851845</v>
      </c>
      <c r="C14914">
        <v>7304125356</v>
      </c>
      <c r="D14914">
        <v>211</v>
      </c>
    </row>
    <row r="14915" spans="1:4" x14ac:dyDescent="0.25">
      <c r="A14915" s="2">
        <v>44137</v>
      </c>
      <c r="B14915" s="3">
        <v>0.666875</v>
      </c>
      <c r="C14915">
        <v>7652125360</v>
      </c>
      <c r="D14915">
        <v>205</v>
      </c>
    </row>
    <row r="14916" spans="1:4" x14ac:dyDescent="0.25">
      <c r="A14916" s="2">
        <v>44137</v>
      </c>
      <c r="B14916" s="3">
        <v>0.6675578703703704</v>
      </c>
      <c r="C14916">
        <v>7809245345</v>
      </c>
      <c r="D14916">
        <v>205</v>
      </c>
    </row>
    <row r="14917" spans="1:4" x14ac:dyDescent="0.25">
      <c r="A14917" s="2">
        <v>44137</v>
      </c>
      <c r="B14917" s="3">
        <v>0.66951388888888885</v>
      </c>
      <c r="C14917">
        <v>8059205704</v>
      </c>
      <c r="D14917">
        <v>211</v>
      </c>
    </row>
    <row r="14918" spans="1:4" x14ac:dyDescent="0.25">
      <c r="A14918" s="2">
        <v>44137</v>
      </c>
      <c r="B14918" s="3">
        <v>0.67021990740740733</v>
      </c>
      <c r="C14918">
        <v>708155338</v>
      </c>
      <c r="D14918">
        <v>211</v>
      </c>
    </row>
    <row r="14919" spans="1:4" x14ac:dyDescent="0.25">
      <c r="A14919" s="2">
        <v>44137</v>
      </c>
      <c r="B14919" s="3">
        <v>0.6708101851851852</v>
      </c>
      <c r="C14919">
        <v>503225349</v>
      </c>
      <c r="D14919">
        <v>211</v>
      </c>
    </row>
    <row r="14920" spans="1:4" x14ac:dyDescent="0.25">
      <c r="A14920" s="2">
        <v>44137</v>
      </c>
      <c r="B14920" s="3">
        <v>0.67146990740740742</v>
      </c>
      <c r="C14920">
        <v>7704235682</v>
      </c>
      <c r="D14920">
        <v>211</v>
      </c>
    </row>
    <row r="14921" spans="1:4" x14ac:dyDescent="0.25">
      <c r="A14921" s="2">
        <v>44137</v>
      </c>
      <c r="B14921" s="3">
        <v>0.67383101851851857</v>
      </c>
      <c r="C14921">
        <v>7261045792</v>
      </c>
      <c r="D14921">
        <v>201</v>
      </c>
    </row>
    <row r="14922" spans="1:4" x14ac:dyDescent="0.25">
      <c r="A14922" s="2">
        <v>44137</v>
      </c>
      <c r="B14922" s="3">
        <v>0.67549768518518516</v>
      </c>
      <c r="C14922">
        <v>1411270080</v>
      </c>
      <c r="D14922">
        <v>111</v>
      </c>
    </row>
    <row r="14923" spans="1:4" x14ac:dyDescent="0.25">
      <c r="A14923" s="2">
        <v>44137</v>
      </c>
      <c r="B14923" s="3">
        <v>0.67638888888888893</v>
      </c>
      <c r="C14923">
        <v>8752246206</v>
      </c>
      <c r="D14923">
        <v>111</v>
      </c>
    </row>
    <row r="14924" spans="1:4" x14ac:dyDescent="0.25">
      <c r="A14924" s="2">
        <v>44137</v>
      </c>
      <c r="B14924" s="3">
        <v>0.67732638888888885</v>
      </c>
      <c r="C14924">
        <v>1007020377</v>
      </c>
      <c r="D14924">
        <v>111</v>
      </c>
    </row>
    <row r="14925" spans="1:4" x14ac:dyDescent="0.25">
      <c r="A14925" s="2">
        <v>44137</v>
      </c>
      <c r="B14925" s="3">
        <v>0.67811342592592594</v>
      </c>
      <c r="C14925">
        <v>1007020388</v>
      </c>
      <c r="D14925">
        <v>111</v>
      </c>
    </row>
    <row r="14926" spans="1:4" x14ac:dyDescent="0.25">
      <c r="A14926" s="2">
        <v>44137</v>
      </c>
      <c r="B14926" s="3">
        <v>0.67880787037037038</v>
      </c>
      <c r="C14926">
        <v>5759301812</v>
      </c>
      <c r="D14926">
        <v>205</v>
      </c>
    </row>
    <row r="14927" spans="1:4" x14ac:dyDescent="0.25">
      <c r="A14927" s="2">
        <v>44137</v>
      </c>
      <c r="B14927" s="3">
        <v>0.67934027777777783</v>
      </c>
      <c r="C14927">
        <v>481030204</v>
      </c>
      <c r="D14927">
        <v>205</v>
      </c>
    </row>
    <row r="14928" spans="1:4" x14ac:dyDescent="0.25">
      <c r="A14928" s="2">
        <v>44137</v>
      </c>
      <c r="B14928" s="3">
        <v>0.68346064814814822</v>
      </c>
      <c r="C14928">
        <v>9308299999</v>
      </c>
      <c r="D14928">
        <v>400</v>
      </c>
    </row>
    <row r="14929" spans="1:4" x14ac:dyDescent="0.25">
      <c r="A14929" s="2">
        <v>44137</v>
      </c>
      <c r="B14929" s="3">
        <v>0.68462962962962959</v>
      </c>
      <c r="C14929">
        <v>7058035688</v>
      </c>
      <c r="D14929">
        <v>111</v>
      </c>
    </row>
    <row r="14930" spans="1:4" x14ac:dyDescent="0.25">
      <c r="A14930" s="2">
        <v>44137</v>
      </c>
      <c r="B14930" s="3">
        <v>0.68540509259259252</v>
      </c>
      <c r="C14930">
        <v>8707144578</v>
      </c>
      <c r="D14930">
        <v>201</v>
      </c>
    </row>
    <row r="14931" spans="1:4" x14ac:dyDescent="0.25">
      <c r="A14931" s="2">
        <v>44137</v>
      </c>
      <c r="B14931" s="3">
        <v>0.68605324074074081</v>
      </c>
      <c r="C14931">
        <v>7658245760</v>
      </c>
      <c r="D14931">
        <v>205</v>
      </c>
    </row>
    <row r="14932" spans="1:4" x14ac:dyDescent="0.25">
      <c r="A14932" s="2">
        <v>44137</v>
      </c>
      <c r="B14932" s="3">
        <v>0.68666666666666665</v>
      </c>
      <c r="C14932">
        <v>7152203718</v>
      </c>
      <c r="D14932">
        <v>211</v>
      </c>
    </row>
    <row r="14933" spans="1:4" x14ac:dyDescent="0.25">
      <c r="A14933" s="2">
        <v>44137</v>
      </c>
      <c r="B14933" s="3">
        <v>0.68704861111111104</v>
      </c>
      <c r="C14933">
        <v>9812145717</v>
      </c>
      <c r="D14933">
        <v>201</v>
      </c>
    </row>
    <row r="14934" spans="1:4" x14ac:dyDescent="0.25">
      <c r="A14934" s="2">
        <v>44137</v>
      </c>
      <c r="B14934" s="3">
        <v>0.6885648148148148</v>
      </c>
      <c r="C14934">
        <v>5952111726</v>
      </c>
      <c r="D14934">
        <v>211</v>
      </c>
    </row>
    <row r="14935" spans="1:4" x14ac:dyDescent="0.25">
      <c r="A14935" s="2">
        <v>44137</v>
      </c>
      <c r="B14935" s="3">
        <v>0.68951388888888887</v>
      </c>
      <c r="C14935">
        <v>952256063</v>
      </c>
      <c r="D14935">
        <v>205</v>
      </c>
    </row>
    <row r="14936" spans="1:4" x14ac:dyDescent="0.25">
      <c r="A14936" s="2">
        <v>44137</v>
      </c>
      <c r="B14936" s="3">
        <v>0.68951388888888887</v>
      </c>
      <c r="C14936">
        <v>1701270010</v>
      </c>
      <c r="D14936">
        <v>205</v>
      </c>
    </row>
    <row r="14937" spans="1:4" x14ac:dyDescent="0.25">
      <c r="A14937" s="2">
        <v>44137</v>
      </c>
      <c r="B14937" s="3">
        <v>0.69016203703703705</v>
      </c>
      <c r="C14937">
        <v>8554105835</v>
      </c>
      <c r="D14937">
        <v>205</v>
      </c>
    </row>
    <row r="14938" spans="1:4" x14ac:dyDescent="0.25">
      <c r="A14938" s="2">
        <v>44137</v>
      </c>
      <c r="B14938" s="3">
        <v>0.69032407407407403</v>
      </c>
      <c r="C14938">
        <v>1061060341</v>
      </c>
      <c r="D14938">
        <v>205</v>
      </c>
    </row>
    <row r="14939" spans="1:4" x14ac:dyDescent="0.25">
      <c r="A14939" s="2">
        <v>44137</v>
      </c>
      <c r="B14939" s="3">
        <v>0.69199074074074074</v>
      </c>
      <c r="C14939">
        <v>7259145377</v>
      </c>
      <c r="D14939">
        <v>205</v>
      </c>
    </row>
    <row r="14940" spans="1:4" x14ac:dyDescent="0.25">
      <c r="A14940" s="2">
        <v>44137</v>
      </c>
      <c r="B14940" s="3">
        <v>0.69239583333333332</v>
      </c>
      <c r="C14940">
        <v>8011305324</v>
      </c>
      <c r="D14940">
        <v>111</v>
      </c>
    </row>
    <row r="14941" spans="1:4" x14ac:dyDescent="0.25">
      <c r="A14941" s="2">
        <v>44137</v>
      </c>
      <c r="B14941" s="3">
        <v>0.69366898148148148</v>
      </c>
      <c r="C14941">
        <v>959153228</v>
      </c>
      <c r="D14941">
        <v>205</v>
      </c>
    </row>
    <row r="14942" spans="1:4" x14ac:dyDescent="0.25">
      <c r="A14942" s="2">
        <v>44137</v>
      </c>
      <c r="B14942" s="3">
        <v>0.69413194444444448</v>
      </c>
      <c r="C14942">
        <v>8852105449</v>
      </c>
      <c r="D14942">
        <v>213</v>
      </c>
    </row>
    <row r="14943" spans="1:4" x14ac:dyDescent="0.25">
      <c r="A14943" s="2">
        <v>44137</v>
      </c>
      <c r="B14943" s="3">
        <v>0.69436342592592604</v>
      </c>
      <c r="C14943">
        <v>1801230013</v>
      </c>
      <c r="D14943">
        <v>213</v>
      </c>
    </row>
    <row r="14944" spans="1:4" x14ac:dyDescent="0.25">
      <c r="A14944" s="2">
        <v>44137</v>
      </c>
      <c r="B14944" s="3">
        <v>0.69469907407407405</v>
      </c>
      <c r="C14944">
        <v>1607020052</v>
      </c>
      <c r="D14944">
        <v>213</v>
      </c>
    </row>
    <row r="14945" spans="1:4" x14ac:dyDescent="0.25">
      <c r="A14945" s="2">
        <v>44137</v>
      </c>
      <c r="B14945" s="3">
        <v>0.69504629629629633</v>
      </c>
      <c r="C14945">
        <v>9759215224</v>
      </c>
      <c r="D14945">
        <v>211</v>
      </c>
    </row>
    <row r="14946" spans="1:4" x14ac:dyDescent="0.25">
      <c r="A14946" s="2">
        <v>44137</v>
      </c>
      <c r="B14946" s="3">
        <v>0.69592592592592595</v>
      </c>
      <c r="C14946">
        <v>480114111</v>
      </c>
      <c r="D14946">
        <v>205</v>
      </c>
    </row>
    <row r="14947" spans="1:4" x14ac:dyDescent="0.25">
      <c r="A14947" s="2">
        <v>44137</v>
      </c>
      <c r="B14947" s="3">
        <v>0.69597222222222221</v>
      </c>
      <c r="C14947">
        <v>9656265740</v>
      </c>
      <c r="D14947">
        <v>205</v>
      </c>
    </row>
    <row r="14948" spans="1:4" x14ac:dyDescent="0.25">
      <c r="A14948" s="2">
        <v>44137</v>
      </c>
      <c r="B14948" s="3">
        <v>0.69708333333333339</v>
      </c>
      <c r="C14948">
        <v>5707141957</v>
      </c>
      <c r="D14948">
        <v>205</v>
      </c>
    </row>
    <row r="14949" spans="1:4" x14ac:dyDescent="0.25">
      <c r="A14949" s="2">
        <v>44137</v>
      </c>
      <c r="B14949" s="3">
        <v>0.69931712962962955</v>
      </c>
      <c r="C14949">
        <v>8858255769</v>
      </c>
      <c r="D14949">
        <v>205</v>
      </c>
    </row>
    <row r="14950" spans="1:4" x14ac:dyDescent="0.25">
      <c r="A14950" s="2">
        <v>44137</v>
      </c>
      <c r="B14950" s="3">
        <v>0.70040509259259265</v>
      </c>
      <c r="C14950">
        <v>259215308</v>
      </c>
      <c r="D14950">
        <v>205</v>
      </c>
    </row>
    <row r="14951" spans="1:4" x14ac:dyDescent="0.25">
      <c r="A14951" s="2">
        <v>44137</v>
      </c>
      <c r="B14951" s="3">
        <v>0.70138888888888884</v>
      </c>
      <c r="C14951">
        <v>6107011383</v>
      </c>
      <c r="D14951">
        <v>205</v>
      </c>
    </row>
    <row r="14952" spans="1:4" x14ac:dyDescent="0.25">
      <c r="A14952" s="2">
        <v>44137</v>
      </c>
      <c r="B14952" s="3">
        <v>0.70320601851851849</v>
      </c>
      <c r="C14952">
        <v>6504062323</v>
      </c>
      <c r="D14952">
        <v>205</v>
      </c>
    </row>
    <row r="14953" spans="1:4" x14ac:dyDescent="0.25">
      <c r="A14953" s="2">
        <v>44137</v>
      </c>
      <c r="B14953" s="3">
        <v>0.70409722222222226</v>
      </c>
      <c r="C14953">
        <v>6462110479</v>
      </c>
      <c r="D14953">
        <v>205</v>
      </c>
    </row>
    <row r="14954" spans="1:4" x14ac:dyDescent="0.25">
      <c r="A14954" s="2">
        <v>44137</v>
      </c>
      <c r="B14954" s="3">
        <v>0.70552083333333337</v>
      </c>
      <c r="C14954">
        <v>9012175315</v>
      </c>
      <c r="D14954">
        <v>205</v>
      </c>
    </row>
    <row r="14955" spans="1:4" x14ac:dyDescent="0.25">
      <c r="A14955" s="2">
        <v>44137</v>
      </c>
      <c r="B14955" s="3">
        <v>0.70637731481481481</v>
      </c>
      <c r="C14955">
        <v>8055215311</v>
      </c>
      <c r="D14955">
        <v>205</v>
      </c>
    </row>
    <row r="14956" spans="1:4" x14ac:dyDescent="0.25">
      <c r="A14956" s="2">
        <v>44137</v>
      </c>
      <c r="B14956" s="3">
        <v>0.70701388888888894</v>
      </c>
      <c r="C14956">
        <v>361115722</v>
      </c>
      <c r="D14956">
        <v>205</v>
      </c>
    </row>
    <row r="14957" spans="1:4" x14ac:dyDescent="0.25">
      <c r="A14957" s="2">
        <v>44137</v>
      </c>
      <c r="B14957" s="3">
        <v>0.70837962962962964</v>
      </c>
      <c r="C14957">
        <v>6054201252</v>
      </c>
      <c r="D14957">
        <v>111</v>
      </c>
    </row>
    <row r="14958" spans="1:4" x14ac:dyDescent="0.25">
      <c r="A14958" s="2">
        <v>44137</v>
      </c>
      <c r="B14958" s="3">
        <v>0.71137731481481481</v>
      </c>
      <c r="C14958">
        <v>535118021</v>
      </c>
      <c r="D14958">
        <v>111</v>
      </c>
    </row>
    <row r="14959" spans="1:4" x14ac:dyDescent="0.25">
      <c r="A14959" s="2">
        <v>44137</v>
      </c>
      <c r="B14959" s="3">
        <v>0.71239583333333334</v>
      </c>
      <c r="C14959">
        <v>59035724</v>
      </c>
      <c r="D14959">
        <v>205</v>
      </c>
    </row>
    <row r="14960" spans="1:4" x14ac:dyDescent="0.25">
      <c r="A14960" s="2">
        <v>44137</v>
      </c>
      <c r="B14960" s="3">
        <v>0.71265046296296297</v>
      </c>
      <c r="C14960">
        <v>9457015733</v>
      </c>
      <c r="D14960">
        <v>205</v>
      </c>
    </row>
    <row r="14961" spans="1:4" x14ac:dyDescent="0.25">
      <c r="A14961" s="2">
        <v>44137</v>
      </c>
      <c r="B14961" s="3">
        <v>0.7133449074074073</v>
      </c>
      <c r="C14961">
        <v>1204201823</v>
      </c>
      <c r="D14961">
        <v>205</v>
      </c>
    </row>
    <row r="14962" spans="1:4" x14ac:dyDescent="0.25">
      <c r="A14962" s="2">
        <v>44137</v>
      </c>
      <c r="B14962" s="3">
        <v>0.71400462962962974</v>
      </c>
      <c r="C14962">
        <v>359184870</v>
      </c>
      <c r="D14962">
        <v>205</v>
      </c>
    </row>
    <row r="14963" spans="1:4" x14ac:dyDescent="0.25">
      <c r="A14963" s="2">
        <v>44137</v>
      </c>
      <c r="B14963" s="3">
        <v>0.7152546296296296</v>
      </c>
      <c r="C14963">
        <v>8758126223</v>
      </c>
      <c r="D14963">
        <v>205</v>
      </c>
    </row>
    <row r="14964" spans="1:4" x14ac:dyDescent="0.25">
      <c r="A14964" s="2">
        <v>44137</v>
      </c>
      <c r="B14964" s="3">
        <v>0.71585648148148151</v>
      </c>
      <c r="C14964">
        <v>7605255306</v>
      </c>
      <c r="D14964">
        <v>111</v>
      </c>
    </row>
    <row r="14965" spans="1:4" x14ac:dyDescent="0.25">
      <c r="A14965" s="2">
        <v>44137</v>
      </c>
      <c r="B14965" s="3">
        <v>0.71608796296296295</v>
      </c>
      <c r="C14965">
        <v>371218450</v>
      </c>
      <c r="D14965">
        <v>111</v>
      </c>
    </row>
    <row r="14966" spans="1:4" x14ac:dyDescent="0.25">
      <c r="A14966" s="2">
        <v>44137</v>
      </c>
      <c r="B14966" s="3">
        <v>0.71719907407407402</v>
      </c>
      <c r="C14966">
        <v>8404045859</v>
      </c>
      <c r="D14966">
        <v>111</v>
      </c>
    </row>
    <row r="14967" spans="1:4" x14ac:dyDescent="0.25">
      <c r="A14967" s="2">
        <v>44137</v>
      </c>
      <c r="B14967" s="3">
        <v>0.71784722222222219</v>
      </c>
      <c r="C14967">
        <v>8308245308</v>
      </c>
      <c r="D14967">
        <v>111</v>
      </c>
    </row>
    <row r="14968" spans="1:4" x14ac:dyDescent="0.25">
      <c r="A14968" s="2">
        <v>44137</v>
      </c>
      <c r="B14968" s="3">
        <v>0.71861111111111109</v>
      </c>
      <c r="C14968">
        <v>9003295719</v>
      </c>
      <c r="D14968">
        <v>205</v>
      </c>
    </row>
    <row r="14969" spans="1:4" x14ac:dyDescent="0.25">
      <c r="A14969" s="2">
        <v>44137</v>
      </c>
      <c r="B14969" s="3">
        <v>0.71942129629629636</v>
      </c>
      <c r="C14969">
        <v>8004254478</v>
      </c>
      <c r="D14969">
        <v>205</v>
      </c>
    </row>
    <row r="14970" spans="1:4" x14ac:dyDescent="0.25">
      <c r="A14970" s="2">
        <v>44137</v>
      </c>
      <c r="B14970" s="3">
        <v>0.72025462962962961</v>
      </c>
      <c r="C14970">
        <v>756123236</v>
      </c>
      <c r="D14970">
        <v>205</v>
      </c>
    </row>
    <row r="14971" spans="1:4" x14ac:dyDescent="0.25">
      <c r="A14971" s="2">
        <v>44137</v>
      </c>
      <c r="B14971" s="3">
        <v>0.72025462962962961</v>
      </c>
      <c r="C14971">
        <v>7951135313</v>
      </c>
      <c r="D14971">
        <v>205</v>
      </c>
    </row>
    <row r="14972" spans="1:4" x14ac:dyDescent="0.25">
      <c r="A14972" s="2">
        <v>44137</v>
      </c>
      <c r="B14972" s="3">
        <v>0.72089120370370363</v>
      </c>
      <c r="C14972">
        <v>355075721</v>
      </c>
      <c r="D14972">
        <v>205</v>
      </c>
    </row>
    <row r="14973" spans="1:4" x14ac:dyDescent="0.25">
      <c r="A14973" s="2">
        <v>44137</v>
      </c>
      <c r="B14973" s="3">
        <v>0.72385416666666658</v>
      </c>
      <c r="C14973">
        <v>8353255372</v>
      </c>
      <c r="D14973">
        <v>205</v>
      </c>
    </row>
    <row r="14974" spans="1:4" x14ac:dyDescent="0.25">
      <c r="A14974" s="2">
        <v>44137</v>
      </c>
      <c r="B14974" s="3">
        <v>0.72510416666666666</v>
      </c>
      <c r="C14974">
        <v>7110115760</v>
      </c>
      <c r="D14974">
        <v>205</v>
      </c>
    </row>
    <row r="14975" spans="1:4" x14ac:dyDescent="0.25">
      <c r="A14975" s="2">
        <v>44137</v>
      </c>
      <c r="B14975" s="3">
        <v>0.72577546296296302</v>
      </c>
      <c r="C14975">
        <v>8611145774</v>
      </c>
      <c r="D14975">
        <v>111</v>
      </c>
    </row>
    <row r="14976" spans="1:4" x14ac:dyDescent="0.25">
      <c r="A14976" s="2">
        <v>44137</v>
      </c>
      <c r="B14976" s="3">
        <v>0.72722222222222221</v>
      </c>
      <c r="C14976">
        <v>6553150175</v>
      </c>
      <c r="D14976">
        <v>111</v>
      </c>
    </row>
    <row r="14977" spans="1:4" x14ac:dyDescent="0.25">
      <c r="A14977" s="2">
        <v>44137</v>
      </c>
      <c r="B14977" s="3">
        <v>0.72818287037037033</v>
      </c>
      <c r="C14977">
        <v>436102453</v>
      </c>
      <c r="D14977">
        <v>205</v>
      </c>
    </row>
    <row r="14978" spans="1:4" x14ac:dyDescent="0.25">
      <c r="A14978" s="2">
        <v>44137</v>
      </c>
      <c r="B14978" s="3">
        <v>0.72878472222222224</v>
      </c>
      <c r="C14978">
        <v>6506220567</v>
      </c>
      <c r="D14978">
        <v>111</v>
      </c>
    </row>
    <row r="14979" spans="1:4" x14ac:dyDescent="0.25">
      <c r="A14979" s="2">
        <v>44137</v>
      </c>
      <c r="B14979" s="3">
        <v>0.7297569444444445</v>
      </c>
      <c r="C14979">
        <v>6407280066</v>
      </c>
      <c r="D14979">
        <v>201</v>
      </c>
    </row>
    <row r="14980" spans="1:4" x14ac:dyDescent="0.25">
      <c r="A14980" s="2">
        <v>44137</v>
      </c>
      <c r="B14980" s="3">
        <v>0.73076388888888888</v>
      </c>
      <c r="C14980">
        <v>8662135977</v>
      </c>
      <c r="D14980">
        <v>205</v>
      </c>
    </row>
    <row r="14981" spans="1:4" x14ac:dyDescent="0.25">
      <c r="A14981" s="2">
        <v>44137</v>
      </c>
      <c r="B14981" s="3">
        <v>0.73181712962962964</v>
      </c>
      <c r="C14981">
        <v>8951096176</v>
      </c>
      <c r="D14981">
        <v>111</v>
      </c>
    </row>
    <row r="14982" spans="1:4" x14ac:dyDescent="0.25">
      <c r="A14982" s="2">
        <v>44137</v>
      </c>
      <c r="B14982" s="3">
        <v>0.73253472222222227</v>
      </c>
      <c r="C14982">
        <v>8855176165</v>
      </c>
      <c r="D14982">
        <v>211</v>
      </c>
    </row>
    <row r="14983" spans="1:4" x14ac:dyDescent="0.25">
      <c r="A14983" s="2">
        <v>44137</v>
      </c>
      <c r="B14983" s="3">
        <v>0.73380787037037043</v>
      </c>
      <c r="C14983">
        <v>6262170057</v>
      </c>
      <c r="D14983">
        <v>205</v>
      </c>
    </row>
    <row r="14984" spans="1:4" x14ac:dyDescent="0.25">
      <c r="A14984" s="2">
        <v>44137</v>
      </c>
      <c r="B14984" s="3">
        <v>0.73457175925925933</v>
      </c>
      <c r="C14984">
        <v>6458071235</v>
      </c>
      <c r="D14984">
        <v>205</v>
      </c>
    </row>
    <row r="14985" spans="1:4" x14ac:dyDescent="0.25">
      <c r="A14985" s="2">
        <v>44137</v>
      </c>
      <c r="B14985" s="3">
        <v>0.73608796296296297</v>
      </c>
      <c r="C14985">
        <v>7110275700</v>
      </c>
      <c r="D14985">
        <v>211</v>
      </c>
    </row>
    <row r="14986" spans="1:4" x14ac:dyDescent="0.25">
      <c r="A14986" s="2">
        <v>44137</v>
      </c>
      <c r="B14986" s="3">
        <v>0.73752314814814823</v>
      </c>
      <c r="C14986">
        <v>495324023</v>
      </c>
      <c r="D14986">
        <v>211</v>
      </c>
    </row>
    <row r="14987" spans="1:4" x14ac:dyDescent="0.25">
      <c r="A14987" s="2">
        <v>44137</v>
      </c>
      <c r="B14987" s="3">
        <v>0.7386342592592593</v>
      </c>
      <c r="C14987">
        <v>8262075767</v>
      </c>
      <c r="D14987">
        <v>205</v>
      </c>
    </row>
    <row r="14988" spans="1:4" x14ac:dyDescent="0.25">
      <c r="A14988" s="2">
        <v>44137</v>
      </c>
      <c r="B14988" s="3">
        <v>0.73923611111111109</v>
      </c>
      <c r="C14988">
        <v>960105267</v>
      </c>
      <c r="D14988">
        <v>205</v>
      </c>
    </row>
    <row r="14989" spans="1:4" x14ac:dyDescent="0.25">
      <c r="A14989" s="2">
        <v>44137</v>
      </c>
      <c r="B14989" s="3">
        <v>0.73976851851851855</v>
      </c>
      <c r="C14989">
        <v>6404261479</v>
      </c>
      <c r="D14989">
        <v>111</v>
      </c>
    </row>
    <row r="14990" spans="1:4" x14ac:dyDescent="0.25">
      <c r="A14990" s="2">
        <v>44137</v>
      </c>
      <c r="B14990" s="3">
        <v>0.74107638888888883</v>
      </c>
      <c r="C14990">
        <v>9308145704</v>
      </c>
      <c r="D14990">
        <v>201</v>
      </c>
    </row>
    <row r="14991" spans="1:4" x14ac:dyDescent="0.25">
      <c r="A14991" s="2">
        <v>44137</v>
      </c>
      <c r="B14991" s="3">
        <v>0.7414236111111111</v>
      </c>
      <c r="C14991">
        <v>6653142243</v>
      </c>
      <c r="D14991">
        <v>205</v>
      </c>
    </row>
    <row r="14992" spans="1:4" x14ac:dyDescent="0.25">
      <c r="A14992" s="2">
        <v>44137</v>
      </c>
      <c r="B14992" s="3">
        <v>0.74245370370370367</v>
      </c>
      <c r="C14992">
        <v>9311304860</v>
      </c>
      <c r="D14992">
        <v>111</v>
      </c>
    </row>
    <row r="14993" spans="1:4" x14ac:dyDescent="0.25">
      <c r="A14993" s="2">
        <v>44137</v>
      </c>
      <c r="B14993" s="3">
        <v>0.74260416666666673</v>
      </c>
      <c r="C14993">
        <v>9661184841</v>
      </c>
      <c r="D14993">
        <v>205</v>
      </c>
    </row>
    <row r="14994" spans="1:4" x14ac:dyDescent="0.25">
      <c r="A14994" s="2">
        <v>44137</v>
      </c>
      <c r="B14994" s="3">
        <v>0.74331018518518521</v>
      </c>
      <c r="C14994">
        <v>7751215351</v>
      </c>
      <c r="D14994">
        <v>211</v>
      </c>
    </row>
    <row r="14995" spans="1:4" x14ac:dyDescent="0.25">
      <c r="A14995" s="2">
        <v>44137</v>
      </c>
      <c r="B14995" s="3">
        <v>0.74390046296296297</v>
      </c>
      <c r="C14995">
        <v>7605227751</v>
      </c>
      <c r="D14995">
        <v>111</v>
      </c>
    </row>
    <row r="14996" spans="1:4" x14ac:dyDescent="0.25">
      <c r="A14996" s="2">
        <v>44137</v>
      </c>
      <c r="B14996" s="3">
        <v>0.74420138888888887</v>
      </c>
      <c r="C14996">
        <v>9856045518</v>
      </c>
      <c r="D14996">
        <v>205</v>
      </c>
    </row>
    <row r="14997" spans="1:4" x14ac:dyDescent="0.25">
      <c r="A14997" s="2">
        <v>44137</v>
      </c>
      <c r="B14997" s="3">
        <v>0.74467592592592602</v>
      </c>
      <c r="C14997">
        <v>1153100190</v>
      </c>
      <c r="D14997">
        <v>205</v>
      </c>
    </row>
    <row r="14998" spans="1:4" x14ac:dyDescent="0.25">
      <c r="A14998" s="2">
        <v>44137</v>
      </c>
      <c r="B14998" s="3">
        <v>0.74482638888888886</v>
      </c>
      <c r="C14998">
        <v>7111264479</v>
      </c>
      <c r="D14998">
        <v>111</v>
      </c>
    </row>
    <row r="14999" spans="1:4" x14ac:dyDescent="0.25">
      <c r="A14999" s="2">
        <v>44137</v>
      </c>
      <c r="B14999" s="3">
        <v>0.74550925925925926</v>
      </c>
      <c r="C14999">
        <v>1153100179</v>
      </c>
      <c r="D14999">
        <v>205</v>
      </c>
    </row>
    <row r="15000" spans="1:4" x14ac:dyDescent="0.25">
      <c r="A15000" s="2">
        <v>44137</v>
      </c>
      <c r="B15000" s="3">
        <v>0.74581018518518516</v>
      </c>
      <c r="C15000">
        <v>5401030679</v>
      </c>
      <c r="D15000">
        <v>201</v>
      </c>
    </row>
    <row r="15001" spans="1:4" x14ac:dyDescent="0.25">
      <c r="A15001" s="2">
        <v>44137</v>
      </c>
      <c r="B15001" s="3">
        <v>0.74667824074074074</v>
      </c>
      <c r="C15001">
        <v>6705230125</v>
      </c>
      <c r="D15001">
        <v>205</v>
      </c>
    </row>
    <row r="15002" spans="1:4" x14ac:dyDescent="0.25">
      <c r="A15002" s="2">
        <v>44137</v>
      </c>
      <c r="B15002" s="3">
        <v>0.74673611111111116</v>
      </c>
      <c r="C15002">
        <v>411283268</v>
      </c>
      <c r="D15002">
        <v>205</v>
      </c>
    </row>
    <row r="15003" spans="1:4" x14ac:dyDescent="0.25">
      <c r="A15003" s="2">
        <v>44137</v>
      </c>
      <c r="B15003" s="3">
        <v>0.74908564814814815</v>
      </c>
      <c r="C15003">
        <v>8507012349</v>
      </c>
      <c r="D15003">
        <v>111</v>
      </c>
    </row>
    <row r="15004" spans="1:4" x14ac:dyDescent="0.25">
      <c r="A15004" s="2">
        <v>44137</v>
      </c>
      <c r="B15004" s="3">
        <v>0.75008101851851849</v>
      </c>
      <c r="C15004">
        <v>7652055774</v>
      </c>
      <c r="D15004">
        <v>111</v>
      </c>
    </row>
    <row r="15005" spans="1:4" x14ac:dyDescent="0.25">
      <c r="A15005" s="2">
        <v>44137</v>
      </c>
      <c r="B15005" s="3">
        <v>0.7521296296296297</v>
      </c>
      <c r="C15005">
        <v>5951160611</v>
      </c>
      <c r="D15005">
        <v>201</v>
      </c>
    </row>
    <row r="15006" spans="1:4" x14ac:dyDescent="0.25">
      <c r="A15006" s="2">
        <v>44137</v>
      </c>
      <c r="B15006" s="3">
        <v>0.75408564814814805</v>
      </c>
      <c r="C15006">
        <v>6061276320</v>
      </c>
      <c r="D15006">
        <v>111</v>
      </c>
    </row>
    <row r="15007" spans="1:4" x14ac:dyDescent="0.25">
      <c r="A15007" s="2">
        <v>44137</v>
      </c>
      <c r="B15007" s="3">
        <v>0.75432870370370375</v>
      </c>
      <c r="C15007">
        <v>6354221962</v>
      </c>
      <c r="D15007">
        <v>201</v>
      </c>
    </row>
    <row r="15008" spans="1:4" x14ac:dyDescent="0.25">
      <c r="A15008" s="2">
        <v>44137</v>
      </c>
      <c r="B15008" s="3">
        <v>0.75509259259259265</v>
      </c>
      <c r="C15008">
        <v>7455285838</v>
      </c>
      <c r="D15008">
        <v>111</v>
      </c>
    </row>
    <row r="15009" spans="1:4" x14ac:dyDescent="0.25">
      <c r="A15009" s="2">
        <v>44137</v>
      </c>
      <c r="B15009" s="3">
        <v>0.7560069444444445</v>
      </c>
      <c r="C15009">
        <v>5406231644</v>
      </c>
      <c r="D15009">
        <v>111</v>
      </c>
    </row>
    <row r="15010" spans="1:4" x14ac:dyDescent="0.25">
      <c r="A15010" s="2">
        <v>44137</v>
      </c>
      <c r="B15010" s="3">
        <v>0.7588773148148148</v>
      </c>
      <c r="C15010">
        <v>7757124947</v>
      </c>
      <c r="D15010">
        <v>211</v>
      </c>
    </row>
    <row r="15011" spans="1:4" x14ac:dyDescent="0.25">
      <c r="A15011" s="2">
        <v>44137</v>
      </c>
      <c r="B15011" s="3">
        <v>0.75990740740740748</v>
      </c>
      <c r="C15011">
        <v>5760251530</v>
      </c>
      <c r="D15011">
        <v>205</v>
      </c>
    </row>
    <row r="15012" spans="1:4" x14ac:dyDescent="0.25">
      <c r="A15012" s="2">
        <v>44137</v>
      </c>
      <c r="B15012" s="3">
        <v>0.76003472222222224</v>
      </c>
      <c r="C15012">
        <v>5910200549</v>
      </c>
      <c r="D15012">
        <v>111</v>
      </c>
    </row>
    <row r="15013" spans="1:4" x14ac:dyDescent="0.25">
      <c r="A15013" s="2">
        <v>44137</v>
      </c>
      <c r="B15013" s="3">
        <v>0.7634953703703703</v>
      </c>
      <c r="C15013">
        <v>7909195756</v>
      </c>
      <c r="D15013">
        <v>205</v>
      </c>
    </row>
    <row r="15014" spans="1:4" x14ac:dyDescent="0.25">
      <c r="A15014" s="2">
        <v>44137</v>
      </c>
      <c r="B15014" s="3">
        <v>0.76378472222222227</v>
      </c>
      <c r="C15014">
        <v>8951306144</v>
      </c>
      <c r="D15014">
        <v>205</v>
      </c>
    </row>
    <row r="15015" spans="1:4" x14ac:dyDescent="0.25">
      <c r="A15015" s="2">
        <v>44137</v>
      </c>
      <c r="B15015" s="3">
        <v>0.76704861111111111</v>
      </c>
      <c r="C15015">
        <v>7911295359</v>
      </c>
      <c r="D15015">
        <v>111</v>
      </c>
    </row>
    <row r="15016" spans="1:4" x14ac:dyDescent="0.25">
      <c r="A15016" s="2">
        <v>44137</v>
      </c>
      <c r="B15016" s="3">
        <v>0.76746527777777773</v>
      </c>
      <c r="C15016">
        <v>106145699</v>
      </c>
      <c r="D15016">
        <v>205</v>
      </c>
    </row>
    <row r="15017" spans="1:4" x14ac:dyDescent="0.25">
      <c r="A15017" s="2">
        <v>44137</v>
      </c>
      <c r="B15017" s="3">
        <v>0.77016203703703701</v>
      </c>
      <c r="C15017">
        <v>9751036152</v>
      </c>
      <c r="D15017">
        <v>205</v>
      </c>
    </row>
    <row r="15018" spans="1:4" x14ac:dyDescent="0.25">
      <c r="A15018" s="2">
        <v>44137</v>
      </c>
      <c r="B15018" s="3">
        <v>0.77429398148148154</v>
      </c>
      <c r="C15018">
        <v>261255731</v>
      </c>
      <c r="D15018">
        <v>205</v>
      </c>
    </row>
    <row r="15019" spans="1:4" x14ac:dyDescent="0.25">
      <c r="A15019" s="2">
        <v>44137</v>
      </c>
      <c r="B15019" s="3">
        <v>0.77533564814814815</v>
      </c>
      <c r="C15019">
        <v>9857142834</v>
      </c>
      <c r="D15019">
        <v>111</v>
      </c>
    </row>
    <row r="15020" spans="1:4" x14ac:dyDescent="0.25">
      <c r="A15020" s="2">
        <v>44137</v>
      </c>
      <c r="B15020" s="3">
        <v>0.77657407407407408</v>
      </c>
      <c r="C15020">
        <v>8809115810</v>
      </c>
      <c r="D15020">
        <v>211</v>
      </c>
    </row>
    <row r="15021" spans="1:4" x14ac:dyDescent="0.25">
      <c r="A15021" s="2">
        <v>44137</v>
      </c>
      <c r="B15021" s="3">
        <v>0.77707175925925931</v>
      </c>
      <c r="C15021">
        <v>6903115373</v>
      </c>
      <c r="D15021">
        <v>213</v>
      </c>
    </row>
    <row r="15022" spans="1:4" x14ac:dyDescent="0.25">
      <c r="A15022" s="2">
        <v>44137</v>
      </c>
      <c r="B15022" s="3">
        <v>0.77739583333333329</v>
      </c>
      <c r="C15022">
        <v>7754145366</v>
      </c>
      <c r="D15022">
        <v>211</v>
      </c>
    </row>
    <row r="15023" spans="1:4" x14ac:dyDescent="0.25">
      <c r="A15023" s="2">
        <v>44137</v>
      </c>
      <c r="B15023" s="3">
        <v>0.7780555555555555</v>
      </c>
      <c r="C15023">
        <v>7662195860</v>
      </c>
      <c r="D15023">
        <v>213</v>
      </c>
    </row>
    <row r="15024" spans="1:4" x14ac:dyDescent="0.25">
      <c r="A15024" s="2">
        <v>44137</v>
      </c>
      <c r="B15024" s="3">
        <v>0.2711574074074074</v>
      </c>
      <c r="C15024">
        <v>7358295340</v>
      </c>
      <c r="D15024">
        <v>205</v>
      </c>
    </row>
    <row r="15025" spans="1:4" x14ac:dyDescent="0.25">
      <c r="A15025" s="2">
        <v>44137</v>
      </c>
      <c r="B15025" s="3">
        <v>0.27135416666666667</v>
      </c>
      <c r="C15025">
        <v>5852221254</v>
      </c>
      <c r="D15025">
        <v>205</v>
      </c>
    </row>
    <row r="15026" spans="1:4" x14ac:dyDescent="0.25">
      <c r="A15026" s="2">
        <v>44137</v>
      </c>
      <c r="B15026" s="3">
        <v>0.27175925925925926</v>
      </c>
      <c r="C15026">
        <v>7362155306</v>
      </c>
      <c r="D15026">
        <v>205</v>
      </c>
    </row>
    <row r="15027" spans="1:4" x14ac:dyDescent="0.25">
      <c r="A15027" s="2">
        <v>44137</v>
      </c>
      <c r="B15027" s="3">
        <v>0.27231481481481484</v>
      </c>
      <c r="C15027">
        <v>7102165345</v>
      </c>
      <c r="D15027">
        <v>201</v>
      </c>
    </row>
    <row r="15028" spans="1:4" x14ac:dyDescent="0.25">
      <c r="A15028" s="2">
        <v>44137</v>
      </c>
      <c r="B15028" s="3">
        <v>0.27275462962962965</v>
      </c>
      <c r="C15028">
        <v>7652125338</v>
      </c>
      <c r="D15028">
        <v>201</v>
      </c>
    </row>
    <row r="15029" spans="1:4" x14ac:dyDescent="0.25">
      <c r="A15029" s="2">
        <v>44137</v>
      </c>
      <c r="B15029" s="3">
        <v>0.27285879629629628</v>
      </c>
      <c r="C15029">
        <v>7562302770</v>
      </c>
      <c r="D15029">
        <v>211</v>
      </c>
    </row>
    <row r="15030" spans="1:4" x14ac:dyDescent="0.25">
      <c r="A15030" s="2">
        <v>44137</v>
      </c>
      <c r="B15030" s="3">
        <v>0.27373842592592595</v>
      </c>
      <c r="C15030">
        <v>515203077</v>
      </c>
      <c r="D15030">
        <v>205</v>
      </c>
    </row>
    <row r="15031" spans="1:4" x14ac:dyDescent="0.25">
      <c r="A15031" s="2">
        <v>44137</v>
      </c>
      <c r="B15031" s="3">
        <v>0.27390046296296294</v>
      </c>
      <c r="C15031">
        <v>6506120764</v>
      </c>
      <c r="D15031">
        <v>111</v>
      </c>
    </row>
    <row r="15032" spans="1:4" x14ac:dyDescent="0.25">
      <c r="A15032" s="2">
        <v>44137</v>
      </c>
      <c r="B15032" s="3">
        <v>0.27422453703703703</v>
      </c>
      <c r="C15032">
        <v>8810184911</v>
      </c>
      <c r="D15032">
        <v>111</v>
      </c>
    </row>
    <row r="15033" spans="1:4" x14ac:dyDescent="0.25">
      <c r="A15033" s="2">
        <v>44137</v>
      </c>
      <c r="B15033" s="3">
        <v>0.2751851851851852</v>
      </c>
      <c r="C15033">
        <v>9860195741</v>
      </c>
      <c r="D15033">
        <v>205</v>
      </c>
    </row>
    <row r="15034" spans="1:4" x14ac:dyDescent="0.25">
      <c r="A15034" s="2">
        <v>44137</v>
      </c>
      <c r="B15034" s="3">
        <v>0.2752546296296296</v>
      </c>
      <c r="C15034">
        <v>6958025327</v>
      </c>
      <c r="D15034">
        <v>205</v>
      </c>
    </row>
    <row r="15035" spans="1:4" x14ac:dyDescent="0.25">
      <c r="A15035" s="2">
        <v>44137</v>
      </c>
      <c r="B15035" s="3">
        <v>0.27631944444444445</v>
      </c>
      <c r="C15035">
        <v>9312105715</v>
      </c>
      <c r="D15035">
        <v>205</v>
      </c>
    </row>
    <row r="15036" spans="1:4" x14ac:dyDescent="0.25">
      <c r="A15036" s="2">
        <v>44137</v>
      </c>
      <c r="B15036" s="3">
        <v>0.27668981481481481</v>
      </c>
      <c r="C15036">
        <v>57216071</v>
      </c>
      <c r="D15036">
        <v>111</v>
      </c>
    </row>
    <row r="15037" spans="1:4" x14ac:dyDescent="0.25">
      <c r="A15037" s="2">
        <v>44137</v>
      </c>
      <c r="B15037" s="3">
        <v>0.27672453703703703</v>
      </c>
      <c r="C15037">
        <v>908176181</v>
      </c>
      <c r="D15037">
        <v>205</v>
      </c>
    </row>
    <row r="15038" spans="1:4" x14ac:dyDescent="0.25">
      <c r="A15038" s="2">
        <v>44137</v>
      </c>
      <c r="B15038" s="3">
        <v>0.27712962962962967</v>
      </c>
      <c r="C15038">
        <v>6210150969</v>
      </c>
      <c r="D15038">
        <v>205</v>
      </c>
    </row>
    <row r="15039" spans="1:4" x14ac:dyDescent="0.25">
      <c r="A15039" s="2">
        <v>44137</v>
      </c>
      <c r="B15039" s="3">
        <v>0.27804398148148146</v>
      </c>
      <c r="C15039">
        <v>7909205337</v>
      </c>
      <c r="D15039">
        <v>111</v>
      </c>
    </row>
    <row r="15040" spans="1:4" x14ac:dyDescent="0.25">
      <c r="A15040" s="2">
        <v>44137</v>
      </c>
      <c r="B15040" s="3">
        <v>0.27829861111111115</v>
      </c>
      <c r="C15040">
        <v>6302151328</v>
      </c>
      <c r="D15040">
        <v>205</v>
      </c>
    </row>
    <row r="15041" spans="1:4" x14ac:dyDescent="0.25">
      <c r="A15041" s="2">
        <v>44137</v>
      </c>
      <c r="B15041" s="3">
        <v>0.27949074074074076</v>
      </c>
      <c r="C15041">
        <v>8860185774</v>
      </c>
      <c r="D15041">
        <v>205</v>
      </c>
    </row>
    <row r="15042" spans="1:4" x14ac:dyDescent="0.25">
      <c r="A15042" s="2">
        <v>44137</v>
      </c>
      <c r="B15042" s="3">
        <v>0.28030092592592593</v>
      </c>
      <c r="C15042">
        <v>511130259</v>
      </c>
      <c r="D15042">
        <v>111</v>
      </c>
    </row>
    <row r="15043" spans="1:4" x14ac:dyDescent="0.25">
      <c r="A15043" s="2">
        <v>44137</v>
      </c>
      <c r="B15043" s="3">
        <v>0.28053240740740742</v>
      </c>
      <c r="C15043">
        <v>6810021229</v>
      </c>
      <c r="D15043">
        <v>111</v>
      </c>
    </row>
    <row r="15044" spans="1:4" x14ac:dyDescent="0.25">
      <c r="A15044" s="2">
        <v>44137</v>
      </c>
      <c r="B15044" s="3">
        <v>0.28089120370370368</v>
      </c>
      <c r="C15044">
        <v>430909401</v>
      </c>
      <c r="D15044">
        <v>111</v>
      </c>
    </row>
    <row r="15045" spans="1:4" x14ac:dyDescent="0.25">
      <c r="A15045" s="2">
        <v>44137</v>
      </c>
      <c r="B15045" s="3">
        <v>0.28194444444444444</v>
      </c>
      <c r="C15045">
        <v>9059305728</v>
      </c>
      <c r="D15045">
        <v>211</v>
      </c>
    </row>
    <row r="15046" spans="1:4" x14ac:dyDescent="0.25">
      <c r="A15046" s="2">
        <v>44137</v>
      </c>
      <c r="B15046" s="3">
        <v>0.28195601851851854</v>
      </c>
      <c r="C15046">
        <v>5661141629</v>
      </c>
      <c r="D15046">
        <v>111</v>
      </c>
    </row>
    <row r="15047" spans="1:4" x14ac:dyDescent="0.25">
      <c r="A15047" s="2">
        <v>44137</v>
      </c>
      <c r="B15047" s="3">
        <v>0.2829976851851852</v>
      </c>
      <c r="C15047">
        <v>6257110552</v>
      </c>
      <c r="D15047">
        <v>205</v>
      </c>
    </row>
    <row r="15048" spans="1:4" x14ac:dyDescent="0.25">
      <c r="A15048" s="2">
        <v>44137</v>
      </c>
      <c r="B15048" s="3">
        <v>0.2830671296296296</v>
      </c>
      <c r="C15048">
        <v>8811285769</v>
      </c>
      <c r="D15048">
        <v>211</v>
      </c>
    </row>
    <row r="15049" spans="1:4" x14ac:dyDescent="0.25">
      <c r="A15049" s="2">
        <v>44137</v>
      </c>
      <c r="B15049" s="3">
        <v>0.28320601851851851</v>
      </c>
      <c r="C15049">
        <v>5711221010</v>
      </c>
      <c r="D15049">
        <v>205</v>
      </c>
    </row>
    <row r="15050" spans="1:4" x14ac:dyDescent="0.25">
      <c r="A15050" s="2">
        <v>44137</v>
      </c>
      <c r="B15050" s="3">
        <v>0.2848148148148148</v>
      </c>
      <c r="C15050">
        <v>8156245339</v>
      </c>
      <c r="D15050">
        <v>205</v>
      </c>
    </row>
    <row r="15051" spans="1:4" x14ac:dyDescent="0.25">
      <c r="A15051" s="2">
        <v>44137</v>
      </c>
      <c r="B15051" s="3">
        <v>0.28532407407407406</v>
      </c>
      <c r="C15051">
        <v>312165711</v>
      </c>
      <c r="D15051">
        <v>205</v>
      </c>
    </row>
    <row r="15052" spans="1:4" x14ac:dyDescent="0.25">
      <c r="A15052" s="2">
        <v>44137</v>
      </c>
      <c r="B15052" s="3">
        <v>0.28542824074074075</v>
      </c>
      <c r="C15052">
        <v>301245725</v>
      </c>
      <c r="D15052">
        <v>205</v>
      </c>
    </row>
    <row r="15053" spans="1:4" x14ac:dyDescent="0.25">
      <c r="A15053" s="2">
        <v>44137</v>
      </c>
      <c r="B15053" s="3">
        <v>0.28552083333333333</v>
      </c>
      <c r="C15053">
        <v>6362031126</v>
      </c>
      <c r="D15053">
        <v>211</v>
      </c>
    </row>
    <row r="15054" spans="1:4" x14ac:dyDescent="0.25">
      <c r="A15054" s="2">
        <v>44137</v>
      </c>
      <c r="B15054" s="3">
        <v>0.28645833333333331</v>
      </c>
      <c r="C15054">
        <v>7854044484</v>
      </c>
      <c r="D15054">
        <v>201</v>
      </c>
    </row>
    <row r="15055" spans="1:4" x14ac:dyDescent="0.25">
      <c r="A15055" s="2">
        <v>44137</v>
      </c>
      <c r="B15055" s="3">
        <v>0.28646990740740741</v>
      </c>
      <c r="C15055">
        <v>105215726</v>
      </c>
      <c r="D15055">
        <v>201</v>
      </c>
    </row>
    <row r="15056" spans="1:4" x14ac:dyDescent="0.25">
      <c r="A15056" s="2">
        <v>44137</v>
      </c>
      <c r="B15056" s="3">
        <v>0.28832175925925924</v>
      </c>
      <c r="C15056">
        <v>7460085314</v>
      </c>
      <c r="D15056">
        <v>111</v>
      </c>
    </row>
    <row r="15057" spans="1:4" x14ac:dyDescent="0.25">
      <c r="A15057" s="2">
        <v>44137</v>
      </c>
      <c r="B15057" s="3">
        <v>0.28836805555555556</v>
      </c>
      <c r="C15057">
        <v>9112265745</v>
      </c>
      <c r="D15057">
        <v>111</v>
      </c>
    </row>
    <row r="15058" spans="1:4" x14ac:dyDescent="0.25">
      <c r="A15058" s="2">
        <v>44137</v>
      </c>
      <c r="B15058" s="3">
        <v>0.28960648148148149</v>
      </c>
      <c r="C15058">
        <v>9559236236</v>
      </c>
      <c r="D15058">
        <v>211</v>
      </c>
    </row>
    <row r="15059" spans="1:4" x14ac:dyDescent="0.25">
      <c r="A15059" s="2">
        <v>44137</v>
      </c>
      <c r="B15059" s="3">
        <v>0.28973379629629631</v>
      </c>
      <c r="C15059">
        <v>6001292011</v>
      </c>
      <c r="D15059">
        <v>201</v>
      </c>
    </row>
    <row r="15060" spans="1:4" x14ac:dyDescent="0.25">
      <c r="A15060" s="2">
        <v>44137</v>
      </c>
      <c r="B15060" s="3">
        <v>0.2916435185185185</v>
      </c>
      <c r="C15060">
        <v>7005243663</v>
      </c>
      <c r="D15060">
        <v>205</v>
      </c>
    </row>
    <row r="15061" spans="1:4" x14ac:dyDescent="0.25">
      <c r="A15061" s="2">
        <v>44137</v>
      </c>
      <c r="B15061" s="3">
        <v>0.29219907407407408</v>
      </c>
      <c r="C15061">
        <v>5405310350</v>
      </c>
      <c r="D15061">
        <v>111</v>
      </c>
    </row>
    <row r="15062" spans="1:4" x14ac:dyDescent="0.25">
      <c r="A15062" s="2">
        <v>44137</v>
      </c>
      <c r="B15062" s="3">
        <v>0.29219907407407408</v>
      </c>
      <c r="C15062">
        <v>6056071208</v>
      </c>
      <c r="D15062">
        <v>201</v>
      </c>
    </row>
    <row r="15063" spans="1:4" x14ac:dyDescent="0.25">
      <c r="A15063" s="2">
        <v>44137</v>
      </c>
      <c r="B15063" s="3">
        <v>0.29245370370370372</v>
      </c>
      <c r="C15063">
        <v>5953201122</v>
      </c>
      <c r="D15063">
        <v>205</v>
      </c>
    </row>
    <row r="15064" spans="1:4" x14ac:dyDescent="0.25">
      <c r="A15064" s="2">
        <v>44137</v>
      </c>
      <c r="B15064" s="3">
        <v>0.29292824074074075</v>
      </c>
      <c r="C15064">
        <v>7552195310</v>
      </c>
      <c r="D15064">
        <v>111</v>
      </c>
    </row>
    <row r="15065" spans="1:4" x14ac:dyDescent="0.25">
      <c r="A15065" s="2">
        <v>44137</v>
      </c>
      <c r="B15065" s="3">
        <v>0.2930902777777778</v>
      </c>
      <c r="C15065">
        <v>7753025302</v>
      </c>
      <c r="D15065">
        <v>205</v>
      </c>
    </row>
    <row r="15066" spans="1:4" x14ac:dyDescent="0.25">
      <c r="A15066" s="2">
        <v>44137</v>
      </c>
      <c r="B15066" s="3">
        <v>0.29319444444444448</v>
      </c>
      <c r="C15066">
        <v>6961215305</v>
      </c>
      <c r="D15066">
        <v>205</v>
      </c>
    </row>
    <row r="15067" spans="1:4" x14ac:dyDescent="0.25">
      <c r="A15067" s="2">
        <v>44137</v>
      </c>
      <c r="B15067" s="3">
        <v>0.29391203703703705</v>
      </c>
      <c r="C15067">
        <v>7807223501</v>
      </c>
      <c r="D15067">
        <v>205</v>
      </c>
    </row>
    <row r="15068" spans="1:4" x14ac:dyDescent="0.25">
      <c r="A15068" s="2">
        <v>44137</v>
      </c>
      <c r="B15068" s="3">
        <v>0.29392361111111109</v>
      </c>
      <c r="C15068">
        <v>9658095700</v>
      </c>
      <c r="D15068">
        <v>205</v>
      </c>
    </row>
    <row r="15069" spans="1:4" x14ac:dyDescent="0.25">
      <c r="A15069" s="2">
        <v>44137</v>
      </c>
      <c r="B15069" s="3">
        <v>0.29405092592592591</v>
      </c>
      <c r="C15069">
        <v>7453025305</v>
      </c>
      <c r="D15069">
        <v>205</v>
      </c>
    </row>
    <row r="15070" spans="1:4" x14ac:dyDescent="0.25">
      <c r="A15070" s="2">
        <v>44137</v>
      </c>
      <c r="B15070" s="3">
        <v>0.29458333333333336</v>
      </c>
      <c r="C15070">
        <v>9955075713</v>
      </c>
      <c r="D15070">
        <v>205</v>
      </c>
    </row>
    <row r="15071" spans="1:4" x14ac:dyDescent="0.25">
      <c r="A15071" s="2">
        <v>44137</v>
      </c>
      <c r="B15071" s="3">
        <v>0.29487268518518517</v>
      </c>
      <c r="C15071">
        <v>8558033429</v>
      </c>
      <c r="D15071">
        <v>111</v>
      </c>
    </row>
    <row r="15072" spans="1:4" x14ac:dyDescent="0.25">
      <c r="A15072" s="2">
        <v>44137</v>
      </c>
      <c r="B15072" s="3">
        <v>0.29543981481481479</v>
      </c>
      <c r="C15072">
        <v>1201250325</v>
      </c>
      <c r="D15072">
        <v>205</v>
      </c>
    </row>
    <row r="15073" spans="1:4" x14ac:dyDescent="0.25">
      <c r="A15073" s="2">
        <v>44137</v>
      </c>
      <c r="B15073" s="3">
        <v>0.29601851851851851</v>
      </c>
      <c r="C15073">
        <v>912313248</v>
      </c>
      <c r="D15073">
        <v>205</v>
      </c>
    </row>
    <row r="15074" spans="1:4" x14ac:dyDescent="0.25">
      <c r="A15074" s="2">
        <v>44137</v>
      </c>
      <c r="B15074" s="3">
        <v>0.29620370370370369</v>
      </c>
      <c r="C15074">
        <v>7453105352</v>
      </c>
      <c r="D15074">
        <v>211</v>
      </c>
    </row>
    <row r="15075" spans="1:4" x14ac:dyDescent="0.25">
      <c r="A15075" s="2">
        <v>44137</v>
      </c>
      <c r="B15075" s="3">
        <v>0.29848379629629629</v>
      </c>
      <c r="C15075">
        <v>6756090066</v>
      </c>
      <c r="D15075">
        <v>111</v>
      </c>
    </row>
    <row r="15076" spans="1:4" x14ac:dyDescent="0.25">
      <c r="A15076" s="2">
        <v>44137</v>
      </c>
      <c r="B15076" s="3">
        <v>0.29872685185185183</v>
      </c>
      <c r="C15076">
        <v>7105065781</v>
      </c>
      <c r="D15076">
        <v>111</v>
      </c>
    </row>
    <row r="15077" spans="1:4" x14ac:dyDescent="0.25">
      <c r="A15077" s="2">
        <v>44137</v>
      </c>
      <c r="B15077" s="3">
        <v>0.29909722222222224</v>
      </c>
      <c r="C15077">
        <v>9108316239</v>
      </c>
      <c r="D15077">
        <v>111</v>
      </c>
    </row>
    <row r="15078" spans="1:4" x14ac:dyDescent="0.25">
      <c r="A15078" s="2">
        <v>44137</v>
      </c>
      <c r="B15078" s="3">
        <v>0.29989583333333331</v>
      </c>
      <c r="C15078">
        <v>8153055394</v>
      </c>
      <c r="D15078">
        <v>205</v>
      </c>
    </row>
    <row r="15079" spans="1:4" x14ac:dyDescent="0.25">
      <c r="A15079" s="2">
        <v>44137</v>
      </c>
      <c r="B15079" s="3">
        <v>0.30026620370370372</v>
      </c>
      <c r="C15079">
        <v>7302045344</v>
      </c>
      <c r="D15079">
        <v>201</v>
      </c>
    </row>
    <row r="15080" spans="1:4" x14ac:dyDescent="0.25">
      <c r="A15080" s="2">
        <v>44137</v>
      </c>
      <c r="B15080" s="3">
        <v>0.30163194444444447</v>
      </c>
      <c r="C15080">
        <v>7107224465</v>
      </c>
      <c r="D15080">
        <v>205</v>
      </c>
    </row>
    <row r="15081" spans="1:4" x14ac:dyDescent="0.25">
      <c r="A15081" s="2">
        <v>44137</v>
      </c>
      <c r="B15081" s="3">
        <v>0.30285879629629631</v>
      </c>
      <c r="C15081">
        <v>6301310312</v>
      </c>
      <c r="D15081">
        <v>201</v>
      </c>
    </row>
    <row r="15082" spans="1:4" x14ac:dyDescent="0.25">
      <c r="A15082" s="2">
        <v>44137</v>
      </c>
      <c r="B15082" s="3">
        <v>0.30416666666666664</v>
      </c>
      <c r="C15082">
        <v>6961109925</v>
      </c>
      <c r="D15082">
        <v>111</v>
      </c>
    </row>
    <row r="15083" spans="1:4" x14ac:dyDescent="0.25">
      <c r="A15083" s="2">
        <v>44137</v>
      </c>
      <c r="B15083" s="3">
        <v>0.30466435185185187</v>
      </c>
      <c r="C15083">
        <v>7960105307</v>
      </c>
      <c r="D15083">
        <v>211</v>
      </c>
    </row>
    <row r="15084" spans="1:4" x14ac:dyDescent="0.25">
      <c r="A15084" s="2">
        <v>44137</v>
      </c>
      <c r="B15084" s="3">
        <v>0.30850694444444443</v>
      </c>
      <c r="C15084">
        <v>1054233235</v>
      </c>
      <c r="D15084">
        <v>205</v>
      </c>
    </row>
    <row r="15085" spans="1:4" x14ac:dyDescent="0.25">
      <c r="A15085" s="2">
        <v>44137</v>
      </c>
      <c r="B15085" s="3">
        <v>0.30910879629629628</v>
      </c>
      <c r="C15085">
        <v>515704134</v>
      </c>
      <c r="D15085">
        <v>205</v>
      </c>
    </row>
    <row r="15086" spans="1:4" x14ac:dyDescent="0.25">
      <c r="A15086" s="2">
        <v>44137</v>
      </c>
      <c r="B15086" s="3">
        <v>0.30916666666666665</v>
      </c>
      <c r="C15086">
        <v>1756100049</v>
      </c>
      <c r="D15086">
        <v>205</v>
      </c>
    </row>
    <row r="15087" spans="1:4" x14ac:dyDescent="0.25">
      <c r="A15087" s="2">
        <v>44137</v>
      </c>
      <c r="B15087" s="3">
        <v>0.31011574074074072</v>
      </c>
      <c r="C15087">
        <v>9753235701</v>
      </c>
      <c r="D15087">
        <v>205</v>
      </c>
    </row>
    <row r="15088" spans="1:4" x14ac:dyDescent="0.25">
      <c r="A15088" s="2">
        <v>44137</v>
      </c>
      <c r="B15088" s="3">
        <v>0.31025462962962963</v>
      </c>
      <c r="C15088">
        <v>6753111134</v>
      </c>
      <c r="D15088">
        <v>205</v>
      </c>
    </row>
    <row r="15089" spans="1:4" x14ac:dyDescent="0.25">
      <c r="A15089" s="2">
        <v>44137</v>
      </c>
      <c r="B15089" s="3">
        <v>0.3116666666666667</v>
      </c>
      <c r="C15089">
        <v>6110071264</v>
      </c>
      <c r="D15089">
        <v>201</v>
      </c>
    </row>
    <row r="15090" spans="1:4" x14ac:dyDescent="0.25">
      <c r="A15090" s="2">
        <v>44137</v>
      </c>
      <c r="B15090" s="3">
        <v>0.31269675925925927</v>
      </c>
      <c r="C15090">
        <v>6857260421</v>
      </c>
      <c r="D15090">
        <v>111</v>
      </c>
    </row>
    <row r="15091" spans="1:4" x14ac:dyDescent="0.25">
      <c r="A15091" s="2">
        <v>44137</v>
      </c>
      <c r="B15091" s="3">
        <v>0.31317129629629631</v>
      </c>
      <c r="C15091">
        <v>6358311586</v>
      </c>
      <c r="D15091">
        <v>205</v>
      </c>
    </row>
    <row r="15092" spans="1:4" x14ac:dyDescent="0.25">
      <c r="A15092" s="2">
        <v>44137</v>
      </c>
      <c r="B15092" s="3">
        <v>0.31432870370370369</v>
      </c>
      <c r="C15092">
        <v>6452280670</v>
      </c>
      <c r="D15092">
        <v>205</v>
      </c>
    </row>
    <row r="15093" spans="1:4" x14ac:dyDescent="0.25">
      <c r="A15093" s="2">
        <v>44137</v>
      </c>
      <c r="B15093" s="3">
        <v>0.31444444444444447</v>
      </c>
      <c r="C15093">
        <v>8511294913</v>
      </c>
      <c r="D15093">
        <v>205</v>
      </c>
    </row>
    <row r="15094" spans="1:4" x14ac:dyDescent="0.25">
      <c r="A15094" s="2">
        <v>44137</v>
      </c>
      <c r="B15094" s="3">
        <v>0.31512731481481482</v>
      </c>
      <c r="C15094">
        <v>8610095780</v>
      </c>
      <c r="D15094">
        <v>211</v>
      </c>
    </row>
    <row r="15095" spans="1:4" x14ac:dyDescent="0.25">
      <c r="A15095" s="2">
        <v>44137</v>
      </c>
      <c r="B15095" s="3">
        <v>0.31543981481481481</v>
      </c>
      <c r="C15095">
        <v>8753275377</v>
      </c>
      <c r="D15095">
        <v>211</v>
      </c>
    </row>
    <row r="15096" spans="1:4" x14ac:dyDescent="0.25">
      <c r="A15096" s="2">
        <v>44137</v>
      </c>
      <c r="B15096" s="3">
        <v>0.31696759259259261</v>
      </c>
      <c r="C15096">
        <v>7703025682</v>
      </c>
      <c r="D15096">
        <v>211</v>
      </c>
    </row>
    <row r="15097" spans="1:4" x14ac:dyDescent="0.25">
      <c r="A15097" s="2">
        <v>44137</v>
      </c>
      <c r="B15097" s="3">
        <v>0.31766203703703705</v>
      </c>
      <c r="C15097">
        <v>7458174471</v>
      </c>
      <c r="D15097">
        <v>205</v>
      </c>
    </row>
    <row r="15098" spans="1:4" x14ac:dyDescent="0.25">
      <c r="A15098" s="2">
        <v>44137</v>
      </c>
      <c r="B15098" s="3">
        <v>0.31810185185185186</v>
      </c>
      <c r="C15098">
        <v>9603145728</v>
      </c>
      <c r="D15098">
        <v>111</v>
      </c>
    </row>
    <row r="15099" spans="1:4" x14ac:dyDescent="0.25">
      <c r="A15099" s="2">
        <v>44137</v>
      </c>
      <c r="B15099" s="3">
        <v>0.31945601851851851</v>
      </c>
      <c r="C15099">
        <v>9012184940</v>
      </c>
      <c r="D15099">
        <v>211</v>
      </c>
    </row>
    <row r="15100" spans="1:4" x14ac:dyDescent="0.25">
      <c r="A15100" s="2">
        <v>44137</v>
      </c>
      <c r="B15100" s="3">
        <v>0.32049768518518518</v>
      </c>
      <c r="C15100">
        <v>446223448</v>
      </c>
      <c r="D15100">
        <v>205</v>
      </c>
    </row>
    <row r="15101" spans="1:4" x14ac:dyDescent="0.25">
      <c r="A15101" s="2">
        <v>44137</v>
      </c>
      <c r="B15101" s="3">
        <v>0.3212962962962963</v>
      </c>
      <c r="C15101">
        <v>9405275704</v>
      </c>
      <c r="D15101">
        <v>211</v>
      </c>
    </row>
    <row r="15102" spans="1:4" x14ac:dyDescent="0.25">
      <c r="A15102" s="2">
        <v>44137</v>
      </c>
      <c r="B15102" s="3">
        <v>0.3213657407407407</v>
      </c>
      <c r="C15102">
        <v>5559060650</v>
      </c>
      <c r="D15102">
        <v>201</v>
      </c>
    </row>
    <row r="15103" spans="1:4" x14ac:dyDescent="0.25">
      <c r="A15103" s="2">
        <v>44137</v>
      </c>
      <c r="B15103" s="3">
        <v>0.32288194444444446</v>
      </c>
      <c r="C15103">
        <v>6102281647</v>
      </c>
      <c r="D15103">
        <v>205</v>
      </c>
    </row>
    <row r="15104" spans="1:4" x14ac:dyDescent="0.25">
      <c r="A15104" s="2">
        <v>44137</v>
      </c>
      <c r="B15104" s="3">
        <v>0.3248611111111111</v>
      </c>
      <c r="C15104">
        <v>7504205357</v>
      </c>
      <c r="D15104">
        <v>201</v>
      </c>
    </row>
    <row r="15105" spans="1:4" x14ac:dyDescent="0.25">
      <c r="A15105" s="2">
        <v>44137</v>
      </c>
      <c r="B15105" s="3">
        <v>0.3253125</v>
      </c>
      <c r="C15105">
        <v>2002171633</v>
      </c>
      <c r="D15105">
        <v>201</v>
      </c>
    </row>
    <row r="15106" spans="1:4" x14ac:dyDescent="0.25">
      <c r="A15106" s="2">
        <v>44137</v>
      </c>
      <c r="B15106" s="3">
        <v>0.32560185185185186</v>
      </c>
      <c r="C15106">
        <v>6855311188</v>
      </c>
      <c r="D15106">
        <v>205</v>
      </c>
    </row>
    <row r="15107" spans="1:4" x14ac:dyDescent="0.25">
      <c r="A15107" s="2">
        <v>44137</v>
      </c>
      <c r="B15107" s="3">
        <v>0.32616898148148149</v>
      </c>
      <c r="C15107">
        <v>5802030201</v>
      </c>
      <c r="D15107">
        <v>205</v>
      </c>
    </row>
    <row r="15108" spans="1:4" x14ac:dyDescent="0.25">
      <c r="A15108" s="2">
        <v>44137</v>
      </c>
      <c r="B15108" s="3">
        <v>0.32648148148148148</v>
      </c>
      <c r="C15108">
        <v>511106021</v>
      </c>
      <c r="D15108">
        <v>111</v>
      </c>
    </row>
    <row r="15109" spans="1:4" x14ac:dyDescent="0.25">
      <c r="A15109" s="2">
        <v>44137</v>
      </c>
      <c r="B15109" s="3">
        <v>0.32701388888888888</v>
      </c>
      <c r="C15109">
        <v>6255301074</v>
      </c>
      <c r="D15109">
        <v>111</v>
      </c>
    </row>
    <row r="15110" spans="1:4" x14ac:dyDescent="0.25">
      <c r="A15110" s="2">
        <v>44137</v>
      </c>
      <c r="B15110" s="3">
        <v>0.32724537037037038</v>
      </c>
      <c r="C15110">
        <v>6105261646</v>
      </c>
      <c r="D15110">
        <v>111</v>
      </c>
    </row>
    <row r="15111" spans="1:4" x14ac:dyDescent="0.25">
      <c r="A15111" s="2">
        <v>44137</v>
      </c>
      <c r="B15111" s="3">
        <v>0.32761574074074074</v>
      </c>
      <c r="C15111">
        <v>7456245379</v>
      </c>
      <c r="D15111">
        <v>205</v>
      </c>
    </row>
    <row r="15112" spans="1:4" x14ac:dyDescent="0.25">
      <c r="A15112" s="2">
        <v>44137</v>
      </c>
      <c r="B15112" s="3">
        <v>0.328125</v>
      </c>
      <c r="C15112">
        <v>6503072400</v>
      </c>
      <c r="D15112">
        <v>111</v>
      </c>
    </row>
    <row r="15113" spans="1:4" x14ac:dyDescent="0.25">
      <c r="A15113" s="2">
        <v>44137</v>
      </c>
      <c r="B15113" s="3">
        <v>0.32930555555555557</v>
      </c>
      <c r="C15113">
        <v>6859041552</v>
      </c>
      <c r="D15113">
        <v>205</v>
      </c>
    </row>
    <row r="15114" spans="1:4" x14ac:dyDescent="0.25">
      <c r="A15114" s="2">
        <v>44137</v>
      </c>
      <c r="B15114" s="3">
        <v>0.33054398148148151</v>
      </c>
      <c r="C15114">
        <v>1509180277</v>
      </c>
      <c r="D15114">
        <v>205</v>
      </c>
    </row>
    <row r="15115" spans="1:4" x14ac:dyDescent="0.25">
      <c r="A15115" s="2">
        <v>44137</v>
      </c>
      <c r="B15115" s="3">
        <v>0.33140046296296294</v>
      </c>
      <c r="C15115">
        <v>7608135403</v>
      </c>
      <c r="D15115">
        <v>205</v>
      </c>
    </row>
    <row r="15116" spans="1:4" x14ac:dyDescent="0.25">
      <c r="A15116" s="2">
        <v>44137</v>
      </c>
      <c r="B15116" s="3">
        <v>0.33158564814814812</v>
      </c>
      <c r="C15116">
        <v>1159270299</v>
      </c>
      <c r="D15116">
        <v>205</v>
      </c>
    </row>
    <row r="15117" spans="1:4" x14ac:dyDescent="0.25">
      <c r="A15117" s="2">
        <v>44137</v>
      </c>
      <c r="B15117" s="3">
        <v>0.33256944444444442</v>
      </c>
      <c r="C15117">
        <v>7304064460</v>
      </c>
      <c r="D15117">
        <v>111</v>
      </c>
    </row>
    <row r="15118" spans="1:4" x14ac:dyDescent="0.25">
      <c r="A15118" s="2">
        <v>44137</v>
      </c>
      <c r="B15118" s="3">
        <v>0.33258101851851851</v>
      </c>
      <c r="C15118">
        <v>9409155734</v>
      </c>
      <c r="D15118">
        <v>205</v>
      </c>
    </row>
    <row r="15119" spans="1:4" x14ac:dyDescent="0.25">
      <c r="A15119" s="2">
        <v>44137</v>
      </c>
      <c r="B15119" s="3">
        <v>0.33355324074074072</v>
      </c>
      <c r="C15119">
        <v>5661071878</v>
      </c>
      <c r="D15119">
        <v>207</v>
      </c>
    </row>
    <row r="15120" spans="1:4" x14ac:dyDescent="0.25">
      <c r="A15120" s="2">
        <v>44137</v>
      </c>
      <c r="B15120" s="3">
        <v>0.33527777777777779</v>
      </c>
      <c r="C15120">
        <v>6906025203</v>
      </c>
      <c r="D15120">
        <v>111</v>
      </c>
    </row>
    <row r="15121" spans="1:4" x14ac:dyDescent="0.25">
      <c r="A15121" s="2">
        <v>44137</v>
      </c>
      <c r="B15121" s="3">
        <v>0.33622685185185186</v>
      </c>
      <c r="C15121">
        <v>7051085558</v>
      </c>
      <c r="D15121">
        <v>111</v>
      </c>
    </row>
    <row r="15122" spans="1:4" x14ac:dyDescent="0.25">
      <c r="A15122" s="2">
        <v>44137</v>
      </c>
      <c r="B15122" s="3">
        <v>0.33680555555555558</v>
      </c>
      <c r="C15122">
        <v>6009251908</v>
      </c>
      <c r="D15122">
        <v>205</v>
      </c>
    </row>
    <row r="15123" spans="1:4" x14ac:dyDescent="0.25">
      <c r="A15123" s="2">
        <v>44137</v>
      </c>
      <c r="B15123" s="3">
        <v>0.33714120370370365</v>
      </c>
      <c r="C15123">
        <v>9204155741</v>
      </c>
      <c r="D15123">
        <v>205</v>
      </c>
    </row>
    <row r="15124" spans="1:4" x14ac:dyDescent="0.25">
      <c r="A15124" s="2">
        <v>44137</v>
      </c>
      <c r="B15124" s="3">
        <v>0.33749999999999997</v>
      </c>
      <c r="C15124">
        <v>6611230945</v>
      </c>
      <c r="D15124">
        <v>201</v>
      </c>
    </row>
    <row r="15125" spans="1:4" x14ac:dyDescent="0.25">
      <c r="A15125" s="2">
        <v>44137</v>
      </c>
      <c r="B15125" s="3">
        <v>0.33800925925925923</v>
      </c>
      <c r="C15125">
        <v>5553011255</v>
      </c>
      <c r="D15125">
        <v>211</v>
      </c>
    </row>
    <row r="15126" spans="1:4" x14ac:dyDescent="0.25">
      <c r="A15126" s="2">
        <v>44137</v>
      </c>
      <c r="B15126" s="3">
        <v>0.33806712962962965</v>
      </c>
      <c r="C15126">
        <v>9906104186</v>
      </c>
      <c r="D15126">
        <v>211</v>
      </c>
    </row>
    <row r="15127" spans="1:4" x14ac:dyDescent="0.25">
      <c r="A15127" s="2">
        <v>44137</v>
      </c>
      <c r="B15127" s="3">
        <v>0.3395023148148148</v>
      </c>
      <c r="C15127">
        <v>9012116179</v>
      </c>
      <c r="D15127">
        <v>201</v>
      </c>
    </row>
    <row r="15128" spans="1:4" x14ac:dyDescent="0.25">
      <c r="A15128" s="2">
        <v>44137</v>
      </c>
      <c r="B15128" s="3">
        <v>0.34069444444444441</v>
      </c>
      <c r="C15128">
        <v>9052194844</v>
      </c>
      <c r="D15128">
        <v>111</v>
      </c>
    </row>
    <row r="15129" spans="1:4" x14ac:dyDescent="0.25">
      <c r="A15129" s="2">
        <v>44137</v>
      </c>
      <c r="B15129" s="3">
        <v>0.340787037037037</v>
      </c>
      <c r="C15129">
        <v>7953014861</v>
      </c>
      <c r="D15129">
        <v>205</v>
      </c>
    </row>
    <row r="15130" spans="1:4" x14ac:dyDescent="0.25">
      <c r="A15130" s="2">
        <v>44137</v>
      </c>
      <c r="B15130" s="3">
        <v>0.34153935185185186</v>
      </c>
      <c r="C15130">
        <v>7162075349</v>
      </c>
      <c r="D15130">
        <v>205</v>
      </c>
    </row>
    <row r="15131" spans="1:4" x14ac:dyDescent="0.25">
      <c r="A15131" s="2">
        <v>44137</v>
      </c>
      <c r="B15131" s="3">
        <v>0.34236111111111112</v>
      </c>
      <c r="C15131">
        <v>8006015314</v>
      </c>
      <c r="D15131">
        <v>111</v>
      </c>
    </row>
    <row r="15132" spans="1:4" x14ac:dyDescent="0.25">
      <c r="A15132" s="2">
        <v>44137</v>
      </c>
      <c r="B15132" s="3">
        <v>0.34335648148148151</v>
      </c>
      <c r="C15132">
        <v>8203079071</v>
      </c>
      <c r="D15132">
        <v>111</v>
      </c>
    </row>
    <row r="15133" spans="1:4" x14ac:dyDescent="0.25">
      <c r="A15133" s="2">
        <v>44137</v>
      </c>
      <c r="B15133" s="3">
        <v>0.34432870370370372</v>
      </c>
      <c r="C15133">
        <v>710316068</v>
      </c>
      <c r="D15133">
        <v>111</v>
      </c>
    </row>
    <row r="15134" spans="1:4" x14ac:dyDescent="0.25">
      <c r="A15134" s="2">
        <v>44137</v>
      </c>
      <c r="B15134" s="3">
        <v>0.34530092592592593</v>
      </c>
      <c r="C15134">
        <v>1161220489</v>
      </c>
      <c r="D15134">
        <v>111</v>
      </c>
    </row>
    <row r="15135" spans="1:4" x14ac:dyDescent="0.25">
      <c r="A15135" s="2">
        <v>44137</v>
      </c>
      <c r="B15135" s="3">
        <v>0.34583333333333338</v>
      </c>
      <c r="C15135">
        <v>7759265833</v>
      </c>
      <c r="D15135">
        <v>111</v>
      </c>
    </row>
    <row r="15136" spans="1:4" x14ac:dyDescent="0.25">
      <c r="A15136" s="2">
        <v>44137</v>
      </c>
      <c r="B15136" s="3">
        <v>0.34615740740740741</v>
      </c>
      <c r="C15136">
        <v>8060054530</v>
      </c>
      <c r="D15136">
        <v>111</v>
      </c>
    </row>
    <row r="15137" spans="1:4" x14ac:dyDescent="0.25">
      <c r="A15137" s="2">
        <v>44137</v>
      </c>
      <c r="B15137" s="3">
        <v>0.34836805555555556</v>
      </c>
      <c r="C15137">
        <v>8051185384</v>
      </c>
      <c r="D15137">
        <v>205</v>
      </c>
    </row>
    <row r="15138" spans="1:4" x14ac:dyDescent="0.25">
      <c r="A15138" s="2">
        <v>44137</v>
      </c>
      <c r="B15138" s="3">
        <v>0.34877314814814814</v>
      </c>
      <c r="C15138">
        <v>8162115302</v>
      </c>
      <c r="D15138">
        <v>205</v>
      </c>
    </row>
    <row r="15139" spans="1:4" x14ac:dyDescent="0.25">
      <c r="A15139" s="2">
        <v>44137</v>
      </c>
      <c r="B15139" s="3">
        <v>0.34971064814814817</v>
      </c>
      <c r="C15139">
        <v>8856165802</v>
      </c>
      <c r="D15139">
        <v>205</v>
      </c>
    </row>
    <row r="15140" spans="1:4" x14ac:dyDescent="0.25">
      <c r="A15140" s="2">
        <v>44137</v>
      </c>
      <c r="B15140" s="3">
        <v>0.35063657407407406</v>
      </c>
      <c r="C15140">
        <v>7652175355</v>
      </c>
      <c r="D15140">
        <v>205</v>
      </c>
    </row>
    <row r="15141" spans="1:4" x14ac:dyDescent="0.25">
      <c r="A15141" s="2">
        <v>44137</v>
      </c>
      <c r="B15141" s="3">
        <v>0.35123842592592597</v>
      </c>
      <c r="C15141">
        <v>8502275804</v>
      </c>
      <c r="D15141">
        <v>205</v>
      </c>
    </row>
    <row r="15142" spans="1:4" x14ac:dyDescent="0.25">
      <c r="A15142" s="2">
        <v>44137</v>
      </c>
      <c r="B15142" s="3">
        <v>0.35163194444444446</v>
      </c>
      <c r="C15142">
        <v>507303258</v>
      </c>
      <c r="D15142">
        <v>205</v>
      </c>
    </row>
    <row r="15143" spans="1:4" x14ac:dyDescent="0.25">
      <c r="A15143" s="2">
        <v>44137</v>
      </c>
      <c r="B15143" s="3">
        <v>0.35175925925925927</v>
      </c>
      <c r="C15143">
        <v>7703175304</v>
      </c>
      <c r="D15143">
        <v>111</v>
      </c>
    </row>
    <row r="15144" spans="1:4" x14ac:dyDescent="0.25">
      <c r="A15144" s="2">
        <v>44137</v>
      </c>
      <c r="B15144" s="3">
        <v>0.35245370370370371</v>
      </c>
      <c r="C15144">
        <v>906073234</v>
      </c>
      <c r="D15144">
        <v>205</v>
      </c>
    </row>
    <row r="15145" spans="1:4" x14ac:dyDescent="0.25">
      <c r="A15145" s="2">
        <v>44137</v>
      </c>
      <c r="B15145" s="3">
        <v>0.35289351851851852</v>
      </c>
      <c r="C15145">
        <v>1302020049</v>
      </c>
      <c r="D15145">
        <v>205</v>
      </c>
    </row>
    <row r="15146" spans="1:4" x14ac:dyDescent="0.25">
      <c r="A15146" s="2">
        <v>44137</v>
      </c>
      <c r="B15146" s="3">
        <v>0.35336805555555556</v>
      </c>
      <c r="C15146">
        <v>505522268</v>
      </c>
      <c r="D15146">
        <v>111</v>
      </c>
    </row>
    <row r="15147" spans="1:4" x14ac:dyDescent="0.25">
      <c r="A15147" s="2">
        <v>44137</v>
      </c>
      <c r="B15147" s="3">
        <v>0.35398148148148145</v>
      </c>
      <c r="C15147">
        <v>8809275167</v>
      </c>
      <c r="D15147">
        <v>201</v>
      </c>
    </row>
    <row r="15148" spans="1:4" x14ac:dyDescent="0.25">
      <c r="A15148" s="2">
        <v>44137</v>
      </c>
      <c r="B15148" s="3">
        <v>0.35583333333333328</v>
      </c>
      <c r="C15148">
        <v>6612141624</v>
      </c>
      <c r="D15148">
        <v>201</v>
      </c>
    </row>
    <row r="15149" spans="1:4" x14ac:dyDescent="0.25">
      <c r="A15149" s="2">
        <v>44137</v>
      </c>
      <c r="B15149" s="3">
        <v>0.35592592592592592</v>
      </c>
      <c r="C15149">
        <v>6552242158</v>
      </c>
      <c r="D15149">
        <v>211</v>
      </c>
    </row>
    <row r="15150" spans="1:4" x14ac:dyDescent="0.25">
      <c r="A15150" s="2">
        <v>44137</v>
      </c>
      <c r="B15150" s="3">
        <v>0.35606481481481483</v>
      </c>
      <c r="C15150">
        <v>8253185798</v>
      </c>
      <c r="D15150">
        <v>205</v>
      </c>
    </row>
    <row r="15151" spans="1:4" x14ac:dyDescent="0.25">
      <c r="A15151" s="2">
        <v>44137</v>
      </c>
      <c r="B15151" s="3">
        <v>0.35702546296296295</v>
      </c>
      <c r="C15151">
        <v>1307290171</v>
      </c>
      <c r="D15151">
        <v>205</v>
      </c>
    </row>
    <row r="15152" spans="1:4" x14ac:dyDescent="0.25">
      <c r="A15152" s="2">
        <v>44137</v>
      </c>
      <c r="B15152" s="3">
        <v>0.35717592592592595</v>
      </c>
      <c r="C15152">
        <v>1006143259</v>
      </c>
      <c r="D15152">
        <v>205</v>
      </c>
    </row>
    <row r="15153" spans="1:4" x14ac:dyDescent="0.25">
      <c r="A15153" s="2">
        <v>44137</v>
      </c>
      <c r="B15153" s="3">
        <v>0.35731481481481481</v>
      </c>
      <c r="C15153">
        <v>7553245403</v>
      </c>
      <c r="D15153">
        <v>205</v>
      </c>
    </row>
    <row r="15154" spans="1:4" x14ac:dyDescent="0.25">
      <c r="A15154" s="2">
        <v>44137</v>
      </c>
      <c r="B15154" s="3">
        <v>0.35803240740740744</v>
      </c>
      <c r="C15154">
        <v>460509470</v>
      </c>
      <c r="D15154">
        <v>205</v>
      </c>
    </row>
    <row r="15155" spans="1:4" x14ac:dyDescent="0.25">
      <c r="A15155" s="2">
        <v>44137</v>
      </c>
      <c r="B15155" s="3">
        <v>0.35826388888888888</v>
      </c>
      <c r="C15155">
        <v>525807179</v>
      </c>
      <c r="D15155">
        <v>205</v>
      </c>
    </row>
    <row r="15156" spans="1:4" x14ac:dyDescent="0.25">
      <c r="A15156" s="2">
        <v>44137</v>
      </c>
      <c r="B15156" s="3">
        <v>0.35840277777777779</v>
      </c>
      <c r="C15156">
        <v>5651010585</v>
      </c>
      <c r="D15156">
        <v>205</v>
      </c>
    </row>
    <row r="15157" spans="1:4" x14ac:dyDescent="0.25">
      <c r="A15157" s="2">
        <v>44137</v>
      </c>
      <c r="B15157" s="3">
        <v>0.35912037037037042</v>
      </c>
      <c r="C15157">
        <v>9502225755</v>
      </c>
      <c r="D15157">
        <v>205</v>
      </c>
    </row>
    <row r="15158" spans="1:4" x14ac:dyDescent="0.25">
      <c r="A15158" s="2">
        <v>44137</v>
      </c>
      <c r="B15158" s="3">
        <v>0.36063657407407407</v>
      </c>
      <c r="C15158">
        <v>9812214841</v>
      </c>
      <c r="D15158">
        <v>205</v>
      </c>
    </row>
    <row r="15159" spans="1:4" x14ac:dyDescent="0.25">
      <c r="A15159" s="2">
        <v>44137</v>
      </c>
      <c r="B15159" s="3">
        <v>0.36126157407407411</v>
      </c>
      <c r="C15159">
        <v>7704185324</v>
      </c>
      <c r="D15159">
        <v>205</v>
      </c>
    </row>
    <row r="15160" spans="1:4" x14ac:dyDescent="0.25">
      <c r="A15160" s="2">
        <v>44137</v>
      </c>
      <c r="B15160" s="3">
        <v>0.36185185185185187</v>
      </c>
      <c r="C15160">
        <v>5810201375</v>
      </c>
      <c r="D15160">
        <v>205</v>
      </c>
    </row>
    <row r="15161" spans="1:4" x14ac:dyDescent="0.25">
      <c r="A15161" s="2">
        <v>44137</v>
      </c>
      <c r="B15161" s="3">
        <v>0.36234953703703704</v>
      </c>
      <c r="C15161">
        <v>8106285330</v>
      </c>
      <c r="D15161">
        <v>205</v>
      </c>
    </row>
    <row r="15162" spans="1:4" x14ac:dyDescent="0.25">
      <c r="A15162" s="2">
        <v>44137</v>
      </c>
      <c r="B15162" s="3">
        <v>0.36246527777777776</v>
      </c>
      <c r="C15162">
        <v>5505191890</v>
      </c>
      <c r="D15162">
        <v>205</v>
      </c>
    </row>
    <row r="15163" spans="1:4" x14ac:dyDescent="0.25">
      <c r="A15163" s="2">
        <v>44137</v>
      </c>
      <c r="B15163" s="3">
        <v>0.36320601851851847</v>
      </c>
      <c r="C15163">
        <v>7662175345</v>
      </c>
      <c r="D15163">
        <v>205</v>
      </c>
    </row>
    <row r="15164" spans="1:4" x14ac:dyDescent="0.25">
      <c r="A15164" s="2">
        <v>44137</v>
      </c>
      <c r="B15164" s="3">
        <v>0.3634722222222222</v>
      </c>
      <c r="C15164">
        <v>7157245381</v>
      </c>
      <c r="D15164">
        <v>211</v>
      </c>
    </row>
    <row r="15165" spans="1:4" x14ac:dyDescent="0.25">
      <c r="A15165" s="2">
        <v>44137</v>
      </c>
      <c r="B15165" s="3">
        <v>0.3643865740740741</v>
      </c>
      <c r="C15165">
        <v>1905241470</v>
      </c>
      <c r="D15165">
        <v>205</v>
      </c>
    </row>
    <row r="15166" spans="1:4" x14ac:dyDescent="0.25">
      <c r="A15166" s="2">
        <v>44137</v>
      </c>
      <c r="B15166" s="3">
        <v>0.36494212962962963</v>
      </c>
      <c r="C15166">
        <v>6611140140</v>
      </c>
      <c r="D15166">
        <v>205</v>
      </c>
    </row>
    <row r="15167" spans="1:4" x14ac:dyDescent="0.25">
      <c r="A15167" s="2">
        <v>44137</v>
      </c>
      <c r="B15167" s="3">
        <v>0.36497685185185186</v>
      </c>
      <c r="C15167">
        <v>9056083498</v>
      </c>
      <c r="D15167">
        <v>205</v>
      </c>
    </row>
    <row r="15168" spans="1:4" x14ac:dyDescent="0.25">
      <c r="A15168" s="2">
        <v>44137</v>
      </c>
      <c r="B15168" s="3">
        <v>0.3654513888888889</v>
      </c>
      <c r="C15168">
        <v>1704250515</v>
      </c>
      <c r="D15168">
        <v>205</v>
      </c>
    </row>
    <row r="15169" spans="1:4" x14ac:dyDescent="0.25">
      <c r="A15169" s="2">
        <v>44137</v>
      </c>
      <c r="B15169" s="3">
        <v>0.36650462962962965</v>
      </c>
      <c r="C15169">
        <v>5408280790</v>
      </c>
      <c r="D15169">
        <v>205</v>
      </c>
    </row>
    <row r="15170" spans="1:4" x14ac:dyDescent="0.25">
      <c r="A15170" s="2">
        <v>44137</v>
      </c>
      <c r="B15170" s="3">
        <v>0.36821759259259257</v>
      </c>
      <c r="C15170">
        <v>6812311275</v>
      </c>
      <c r="D15170">
        <v>201</v>
      </c>
    </row>
    <row r="15171" spans="1:4" x14ac:dyDescent="0.25">
      <c r="A15171" s="2">
        <v>44137</v>
      </c>
      <c r="B15171" s="3">
        <v>0.36920138888888893</v>
      </c>
      <c r="C15171">
        <v>7505265317</v>
      </c>
      <c r="D15171">
        <v>211</v>
      </c>
    </row>
    <row r="15172" spans="1:4" x14ac:dyDescent="0.25">
      <c r="A15172" s="2">
        <v>44137</v>
      </c>
      <c r="B15172" s="3">
        <v>0.36921296296296297</v>
      </c>
      <c r="C15172">
        <v>8158125305</v>
      </c>
      <c r="D15172">
        <v>111</v>
      </c>
    </row>
    <row r="15173" spans="1:4" x14ac:dyDescent="0.25">
      <c r="A15173" s="2">
        <v>44137</v>
      </c>
      <c r="B15173" s="3">
        <v>0.36997685185185186</v>
      </c>
      <c r="C15173">
        <v>8062055320</v>
      </c>
      <c r="D15173">
        <v>211</v>
      </c>
    </row>
    <row r="15174" spans="1:4" x14ac:dyDescent="0.25">
      <c r="A15174" s="2">
        <v>44137</v>
      </c>
      <c r="B15174" s="3">
        <v>0.37030092592592595</v>
      </c>
      <c r="C15174">
        <v>7109115805</v>
      </c>
      <c r="D15174">
        <v>211</v>
      </c>
    </row>
    <row r="15175" spans="1:4" x14ac:dyDescent="0.25">
      <c r="A15175" s="2">
        <v>44137</v>
      </c>
      <c r="B15175" s="3">
        <v>0.37092592592592594</v>
      </c>
      <c r="C15175">
        <v>9709185717</v>
      </c>
      <c r="D15175">
        <v>211</v>
      </c>
    </row>
    <row r="15176" spans="1:4" x14ac:dyDescent="0.25">
      <c r="A15176" s="2">
        <v>44137</v>
      </c>
      <c r="B15176" s="3">
        <v>0.37159722222222219</v>
      </c>
      <c r="C15176">
        <v>7606235318</v>
      </c>
      <c r="D15176">
        <v>211</v>
      </c>
    </row>
    <row r="15177" spans="1:4" x14ac:dyDescent="0.25">
      <c r="A15177" s="2">
        <v>44137</v>
      </c>
      <c r="B15177" s="3">
        <v>0.37200231481481483</v>
      </c>
      <c r="C15177">
        <v>8404095766</v>
      </c>
      <c r="D15177">
        <v>205</v>
      </c>
    </row>
    <row r="15178" spans="1:4" x14ac:dyDescent="0.25">
      <c r="A15178" s="2">
        <v>44137</v>
      </c>
      <c r="B15178" s="3">
        <v>0.37204861111111115</v>
      </c>
      <c r="C15178">
        <v>8752145765</v>
      </c>
      <c r="D15178">
        <v>205</v>
      </c>
    </row>
    <row r="15179" spans="1:4" x14ac:dyDescent="0.25">
      <c r="A15179" s="2">
        <v>44137</v>
      </c>
      <c r="B15179" s="3">
        <v>0.3756944444444445</v>
      </c>
      <c r="C15179">
        <v>9807245723</v>
      </c>
      <c r="D15179">
        <v>205</v>
      </c>
    </row>
    <row r="15180" spans="1:4" x14ac:dyDescent="0.25">
      <c r="A15180" s="2">
        <v>44137</v>
      </c>
      <c r="B15180" s="3">
        <v>0.37636574074074075</v>
      </c>
      <c r="C15180">
        <v>8160215316</v>
      </c>
      <c r="D15180">
        <v>205</v>
      </c>
    </row>
    <row r="15181" spans="1:4" x14ac:dyDescent="0.25">
      <c r="A15181" s="2">
        <v>44137</v>
      </c>
      <c r="B15181" s="3">
        <v>0.37652777777777779</v>
      </c>
      <c r="C15181">
        <v>6661022126</v>
      </c>
      <c r="D15181">
        <v>211</v>
      </c>
    </row>
    <row r="15182" spans="1:4" x14ac:dyDescent="0.25">
      <c r="A15182" s="2">
        <v>44137</v>
      </c>
      <c r="B15182" s="3">
        <v>0.37751157407407404</v>
      </c>
      <c r="C15182">
        <v>1106270308</v>
      </c>
      <c r="D15182">
        <v>201</v>
      </c>
    </row>
    <row r="15183" spans="1:4" x14ac:dyDescent="0.25">
      <c r="A15183" s="2">
        <v>44137</v>
      </c>
      <c r="B15183" s="3">
        <v>0.37778935185185186</v>
      </c>
      <c r="C15183">
        <v>7105125324</v>
      </c>
      <c r="D15183">
        <v>211</v>
      </c>
    </row>
    <row r="15184" spans="1:4" x14ac:dyDescent="0.25">
      <c r="A15184" s="2">
        <v>44137</v>
      </c>
      <c r="B15184" s="3">
        <v>0.37831018518518517</v>
      </c>
      <c r="C15184">
        <v>450625434</v>
      </c>
      <c r="D15184">
        <v>211</v>
      </c>
    </row>
    <row r="15185" spans="1:4" x14ac:dyDescent="0.25">
      <c r="A15185" s="2">
        <v>44137</v>
      </c>
      <c r="B15185" s="3">
        <v>0.37859953703703703</v>
      </c>
      <c r="C15185">
        <v>7658215796</v>
      </c>
      <c r="D15185">
        <v>111</v>
      </c>
    </row>
    <row r="15186" spans="1:4" x14ac:dyDescent="0.25">
      <c r="A15186" s="2">
        <v>44137</v>
      </c>
      <c r="B15186" s="3">
        <v>0.37877314814814816</v>
      </c>
      <c r="C15186">
        <v>259265699</v>
      </c>
      <c r="D15186">
        <v>201</v>
      </c>
    </row>
    <row r="15187" spans="1:4" x14ac:dyDescent="0.25">
      <c r="A15187" s="2">
        <v>44137</v>
      </c>
      <c r="B15187" s="3">
        <v>0.37908564814814816</v>
      </c>
      <c r="C15187">
        <v>7659085764</v>
      </c>
      <c r="D15187">
        <v>205</v>
      </c>
    </row>
    <row r="15188" spans="1:4" x14ac:dyDescent="0.25">
      <c r="A15188" s="2">
        <v>44137</v>
      </c>
      <c r="B15188" s="3">
        <v>0.3793171296296296</v>
      </c>
      <c r="C15188">
        <v>7755285362</v>
      </c>
      <c r="D15188">
        <v>205</v>
      </c>
    </row>
    <row r="15189" spans="1:4" x14ac:dyDescent="0.25">
      <c r="A15189" s="2">
        <v>44137</v>
      </c>
      <c r="B15189" s="3">
        <v>0.37945601851851851</v>
      </c>
      <c r="C15189">
        <v>9354135725</v>
      </c>
      <c r="D15189">
        <v>205</v>
      </c>
    </row>
    <row r="15190" spans="1:4" x14ac:dyDescent="0.25">
      <c r="A15190" s="2">
        <v>44137</v>
      </c>
      <c r="B15190" s="3">
        <v>0.37965277777777778</v>
      </c>
      <c r="C15190">
        <v>6962155321</v>
      </c>
      <c r="D15190">
        <v>201</v>
      </c>
    </row>
    <row r="15191" spans="1:4" x14ac:dyDescent="0.25">
      <c r="A15191" s="2">
        <v>44137</v>
      </c>
      <c r="B15191" s="3">
        <v>0.38018518518518518</v>
      </c>
      <c r="C15191">
        <v>6158250340</v>
      </c>
      <c r="D15191">
        <v>207</v>
      </c>
    </row>
    <row r="15192" spans="1:4" x14ac:dyDescent="0.25">
      <c r="A15192" s="2">
        <v>44137</v>
      </c>
      <c r="B15192" s="3">
        <v>0.38046296296296295</v>
      </c>
      <c r="C15192">
        <v>7706185377</v>
      </c>
      <c r="D15192">
        <v>111</v>
      </c>
    </row>
    <row r="15193" spans="1:4" x14ac:dyDescent="0.25">
      <c r="A15193" s="2">
        <v>44137</v>
      </c>
      <c r="B15193" s="3">
        <v>0.38078703703703703</v>
      </c>
      <c r="C15193">
        <v>5608291733</v>
      </c>
      <c r="D15193">
        <v>111</v>
      </c>
    </row>
    <row r="15194" spans="1:4" x14ac:dyDescent="0.25">
      <c r="A15194" s="2">
        <v>44137</v>
      </c>
      <c r="B15194" s="3">
        <v>0.3812962962962963</v>
      </c>
      <c r="C15194">
        <v>9806194024</v>
      </c>
      <c r="D15194">
        <v>205</v>
      </c>
    </row>
    <row r="15195" spans="1:4" x14ac:dyDescent="0.25">
      <c r="A15195" s="2">
        <v>44137</v>
      </c>
      <c r="B15195" s="3">
        <v>0.38162037037037039</v>
      </c>
      <c r="C15195">
        <v>9056246078</v>
      </c>
      <c r="D15195">
        <v>111</v>
      </c>
    </row>
    <row r="15196" spans="1:4" x14ac:dyDescent="0.25">
      <c r="A15196" s="2">
        <v>44137</v>
      </c>
      <c r="B15196" s="3">
        <v>0.38207175925925929</v>
      </c>
      <c r="C15196">
        <v>7259275331</v>
      </c>
      <c r="D15196">
        <v>201</v>
      </c>
    </row>
    <row r="15197" spans="1:4" x14ac:dyDescent="0.25">
      <c r="A15197" s="2">
        <v>44137</v>
      </c>
      <c r="B15197" s="3">
        <v>0.38248842592592597</v>
      </c>
      <c r="C15197">
        <v>6954225311</v>
      </c>
      <c r="D15197">
        <v>205</v>
      </c>
    </row>
    <row r="15198" spans="1:4" x14ac:dyDescent="0.25">
      <c r="A15198" s="2">
        <v>44137</v>
      </c>
      <c r="B15198" s="3">
        <v>0.38276620370370368</v>
      </c>
      <c r="C15198">
        <v>6254180548</v>
      </c>
      <c r="D15198">
        <v>205</v>
      </c>
    </row>
    <row r="15199" spans="1:4" x14ac:dyDescent="0.25">
      <c r="A15199" s="2">
        <v>44137</v>
      </c>
      <c r="B15199" s="3">
        <v>0.38357638888888884</v>
      </c>
      <c r="C15199">
        <v>6109070605</v>
      </c>
      <c r="D15199">
        <v>205</v>
      </c>
    </row>
    <row r="15200" spans="1:4" x14ac:dyDescent="0.25">
      <c r="A15200" s="2">
        <v>44137</v>
      </c>
      <c r="B15200" s="3">
        <v>0.38373842592592594</v>
      </c>
      <c r="C15200">
        <v>9860135758</v>
      </c>
      <c r="D15200">
        <v>205</v>
      </c>
    </row>
    <row r="15201" spans="1:4" x14ac:dyDescent="0.25">
      <c r="A15201" s="2">
        <v>44137</v>
      </c>
      <c r="B15201" s="3">
        <v>0.38431712962962966</v>
      </c>
      <c r="C15201">
        <v>8055305357</v>
      </c>
      <c r="D15201">
        <v>201</v>
      </c>
    </row>
    <row r="15202" spans="1:4" x14ac:dyDescent="0.25">
      <c r="A15202" s="2">
        <v>44137</v>
      </c>
      <c r="B15202" s="3">
        <v>0.38445601851851857</v>
      </c>
      <c r="C15202">
        <v>1451170622</v>
      </c>
      <c r="D15202">
        <v>205</v>
      </c>
    </row>
    <row r="15203" spans="1:4" x14ac:dyDescent="0.25">
      <c r="A15203" s="2">
        <v>44137</v>
      </c>
      <c r="B15203" s="3">
        <v>0.38523148148148145</v>
      </c>
      <c r="C15203">
        <v>8759305786</v>
      </c>
      <c r="D15203">
        <v>201</v>
      </c>
    </row>
    <row r="15204" spans="1:4" x14ac:dyDescent="0.25">
      <c r="A15204" s="2">
        <v>44137</v>
      </c>
      <c r="B15204" s="3">
        <v>0.38554398148148145</v>
      </c>
      <c r="C15204">
        <v>803276067</v>
      </c>
      <c r="D15204">
        <v>111</v>
      </c>
    </row>
    <row r="15205" spans="1:4" x14ac:dyDescent="0.25">
      <c r="A15205" s="2">
        <v>44137</v>
      </c>
      <c r="B15205" s="3">
        <v>0.38596064814814812</v>
      </c>
      <c r="C15205">
        <v>9605046143</v>
      </c>
      <c r="D15205">
        <v>205</v>
      </c>
    </row>
    <row r="15206" spans="1:4" x14ac:dyDescent="0.25">
      <c r="A15206" s="2">
        <v>44137</v>
      </c>
      <c r="B15206" s="3">
        <v>0.38623842592592594</v>
      </c>
      <c r="C15206">
        <v>7453195343</v>
      </c>
      <c r="D15206">
        <v>111</v>
      </c>
    </row>
    <row r="15207" spans="1:4" x14ac:dyDescent="0.25">
      <c r="A15207" s="2">
        <v>44137</v>
      </c>
      <c r="B15207" s="3">
        <v>0.38958333333333334</v>
      </c>
      <c r="C15207">
        <v>6552142509</v>
      </c>
      <c r="D15207">
        <v>205</v>
      </c>
    </row>
    <row r="15208" spans="1:4" x14ac:dyDescent="0.25">
      <c r="A15208" s="2">
        <v>44137</v>
      </c>
      <c r="B15208" s="3">
        <v>0.39081018518518523</v>
      </c>
      <c r="C15208">
        <v>8312223502</v>
      </c>
      <c r="D15208">
        <v>201</v>
      </c>
    </row>
    <row r="15209" spans="1:4" x14ac:dyDescent="0.25">
      <c r="A15209" s="2">
        <v>44137</v>
      </c>
      <c r="B15209" s="3">
        <v>0.39203703703703702</v>
      </c>
      <c r="C15209">
        <v>7960285355</v>
      </c>
      <c r="D15209">
        <v>211</v>
      </c>
    </row>
    <row r="15210" spans="1:4" x14ac:dyDescent="0.25">
      <c r="A15210" s="2">
        <v>44137</v>
      </c>
      <c r="B15210" s="3">
        <v>0.39347222222222222</v>
      </c>
      <c r="C15210">
        <v>8452286689</v>
      </c>
      <c r="D15210">
        <v>201</v>
      </c>
    </row>
    <row r="15211" spans="1:4" x14ac:dyDescent="0.25">
      <c r="A15211" s="2">
        <v>44137</v>
      </c>
      <c r="B15211" s="3">
        <v>0.39446759259259262</v>
      </c>
      <c r="C15211">
        <v>5906201565</v>
      </c>
      <c r="D15211">
        <v>207</v>
      </c>
    </row>
    <row r="15212" spans="1:4" x14ac:dyDescent="0.25">
      <c r="A15212" s="2">
        <v>44137</v>
      </c>
      <c r="B15212" s="3">
        <v>0.3949537037037037</v>
      </c>
      <c r="C15212">
        <v>1051233238</v>
      </c>
      <c r="D15212">
        <v>205</v>
      </c>
    </row>
    <row r="15213" spans="1:4" x14ac:dyDescent="0.25">
      <c r="A15213" s="2">
        <v>44137</v>
      </c>
      <c r="B15213" s="3">
        <v>0.39527777777777778</v>
      </c>
      <c r="C15213">
        <v>9962265742</v>
      </c>
      <c r="D15213">
        <v>205</v>
      </c>
    </row>
    <row r="15214" spans="1:4" x14ac:dyDescent="0.25">
      <c r="A15214" s="2">
        <v>44137</v>
      </c>
      <c r="B15214" s="3">
        <v>0.39559027777777778</v>
      </c>
      <c r="C15214">
        <v>7858085323</v>
      </c>
      <c r="D15214">
        <v>205</v>
      </c>
    </row>
    <row r="15215" spans="1:4" x14ac:dyDescent="0.25">
      <c r="A15215" s="2">
        <v>44137</v>
      </c>
      <c r="B15215" s="3">
        <v>0.3991898148148148</v>
      </c>
      <c r="C15215">
        <v>8956296063</v>
      </c>
      <c r="D15215">
        <v>211</v>
      </c>
    </row>
    <row r="15216" spans="1:4" x14ac:dyDescent="0.25">
      <c r="A15216" s="2">
        <v>44137</v>
      </c>
      <c r="B15216" s="3">
        <v>0.39932870370370371</v>
      </c>
      <c r="C15216">
        <v>6159170116</v>
      </c>
      <c r="D15216">
        <v>111</v>
      </c>
    </row>
    <row r="15217" spans="1:4" x14ac:dyDescent="0.25">
      <c r="A15217" s="2">
        <v>44137</v>
      </c>
      <c r="B15217" s="3">
        <v>0.40135416666666668</v>
      </c>
      <c r="C15217">
        <v>1201201782</v>
      </c>
      <c r="D15217">
        <v>205</v>
      </c>
    </row>
    <row r="15218" spans="1:4" x14ac:dyDescent="0.25">
      <c r="A15218" s="2">
        <v>44137</v>
      </c>
      <c r="B15218" s="3">
        <v>0.40151620370370367</v>
      </c>
      <c r="C15218">
        <v>6953315754</v>
      </c>
      <c r="D15218">
        <v>111</v>
      </c>
    </row>
    <row r="15219" spans="1:4" x14ac:dyDescent="0.25">
      <c r="A15219" s="2">
        <v>44137</v>
      </c>
      <c r="B15219" s="3">
        <v>0.4021527777777778</v>
      </c>
      <c r="C15219">
        <v>7761075696</v>
      </c>
      <c r="D15219">
        <v>205</v>
      </c>
    </row>
    <row r="15220" spans="1:4" x14ac:dyDescent="0.25">
      <c r="A15220" s="2">
        <v>44137</v>
      </c>
      <c r="B15220" s="3">
        <v>0.40278935185185188</v>
      </c>
      <c r="C15220">
        <v>1761071301</v>
      </c>
      <c r="D15220">
        <v>205</v>
      </c>
    </row>
    <row r="15221" spans="1:4" x14ac:dyDescent="0.25">
      <c r="A15221" s="2">
        <v>44137</v>
      </c>
      <c r="B15221" s="3">
        <v>0.40284722222222219</v>
      </c>
      <c r="C15221">
        <v>855315263</v>
      </c>
      <c r="D15221">
        <v>205</v>
      </c>
    </row>
    <row r="15222" spans="1:4" x14ac:dyDescent="0.25">
      <c r="A15222" s="2">
        <v>44137</v>
      </c>
      <c r="B15222" s="3">
        <v>0.40327546296296296</v>
      </c>
      <c r="C15222">
        <v>553115266</v>
      </c>
      <c r="D15222">
        <v>205</v>
      </c>
    </row>
    <row r="15223" spans="1:4" x14ac:dyDescent="0.25">
      <c r="A15223" s="2">
        <v>44137</v>
      </c>
      <c r="B15223" s="3">
        <v>0.40341435185185182</v>
      </c>
      <c r="C15223">
        <v>9312115758</v>
      </c>
      <c r="D15223">
        <v>201</v>
      </c>
    </row>
    <row r="15224" spans="1:4" x14ac:dyDescent="0.25">
      <c r="A15224" s="2">
        <v>44137</v>
      </c>
      <c r="B15224" s="3">
        <v>0.40377314814814813</v>
      </c>
      <c r="C15224">
        <v>1506082017</v>
      </c>
      <c r="D15224">
        <v>205</v>
      </c>
    </row>
    <row r="15225" spans="1:4" x14ac:dyDescent="0.25">
      <c r="A15225" s="2">
        <v>44137</v>
      </c>
      <c r="B15225" s="3">
        <v>0.40401620370370367</v>
      </c>
      <c r="C15225">
        <v>7602275307</v>
      </c>
      <c r="D15225">
        <v>205</v>
      </c>
    </row>
    <row r="15226" spans="1:4" x14ac:dyDescent="0.25">
      <c r="A15226" s="2">
        <v>44137</v>
      </c>
      <c r="B15226" s="3">
        <v>0.40483796296296298</v>
      </c>
      <c r="C15226">
        <v>506148093</v>
      </c>
      <c r="D15226">
        <v>205</v>
      </c>
    </row>
    <row r="15227" spans="1:4" x14ac:dyDescent="0.25">
      <c r="A15227" s="2">
        <v>44137</v>
      </c>
      <c r="B15227" s="3">
        <v>0.40664351851851849</v>
      </c>
      <c r="C15227">
        <v>9458245709</v>
      </c>
      <c r="D15227">
        <v>205</v>
      </c>
    </row>
    <row r="15228" spans="1:4" x14ac:dyDescent="0.25">
      <c r="A15228" s="2">
        <v>44137</v>
      </c>
      <c r="B15228" s="3">
        <v>0.40783564814814816</v>
      </c>
      <c r="C15228">
        <v>7460265527</v>
      </c>
      <c r="D15228">
        <v>111</v>
      </c>
    </row>
    <row r="15229" spans="1:4" x14ac:dyDescent="0.25">
      <c r="A15229" s="2">
        <v>44137</v>
      </c>
      <c r="B15229" s="3">
        <v>0.40811342592592598</v>
      </c>
      <c r="C15229">
        <v>7353105309</v>
      </c>
      <c r="D15229">
        <v>111</v>
      </c>
    </row>
    <row r="15230" spans="1:4" x14ac:dyDescent="0.25">
      <c r="A15230" s="2">
        <v>44137</v>
      </c>
      <c r="B15230" s="3">
        <v>0.40854166666666664</v>
      </c>
      <c r="C15230">
        <v>9509075752</v>
      </c>
      <c r="D15230">
        <v>111</v>
      </c>
    </row>
    <row r="15231" spans="1:4" x14ac:dyDescent="0.25">
      <c r="A15231" s="2">
        <v>44137</v>
      </c>
      <c r="B15231" s="3">
        <v>0.40987268518518521</v>
      </c>
      <c r="C15231">
        <v>1301240248</v>
      </c>
      <c r="D15231">
        <v>205</v>
      </c>
    </row>
    <row r="15232" spans="1:4" x14ac:dyDescent="0.25">
      <c r="A15232" s="2">
        <v>44137</v>
      </c>
      <c r="B15232" s="3">
        <v>0.4130671296296296</v>
      </c>
      <c r="C15232">
        <v>9710123269</v>
      </c>
      <c r="D15232">
        <v>111</v>
      </c>
    </row>
    <row r="15233" spans="1:4" x14ac:dyDescent="0.25">
      <c r="A15233" s="2">
        <v>44137</v>
      </c>
      <c r="B15233" s="3">
        <v>0.41393518518518518</v>
      </c>
      <c r="C15233">
        <v>7360245376</v>
      </c>
      <c r="D15233">
        <v>201</v>
      </c>
    </row>
    <row r="15234" spans="1:4" x14ac:dyDescent="0.25">
      <c r="A15234" s="2">
        <v>44137</v>
      </c>
      <c r="B15234" s="3">
        <v>0.41438657407407403</v>
      </c>
      <c r="C15234">
        <v>1003225300</v>
      </c>
      <c r="D15234">
        <v>205</v>
      </c>
    </row>
    <row r="15235" spans="1:4" x14ac:dyDescent="0.25">
      <c r="A15235" s="2">
        <v>44137</v>
      </c>
      <c r="B15235" s="3">
        <v>0.41510416666666666</v>
      </c>
      <c r="C15235">
        <v>551205259</v>
      </c>
      <c r="D15235">
        <v>205</v>
      </c>
    </row>
    <row r="15236" spans="1:4" x14ac:dyDescent="0.25">
      <c r="A15236" s="2">
        <v>44138</v>
      </c>
      <c r="B15236" s="3">
        <v>0.41730324074074071</v>
      </c>
      <c r="C15236">
        <v>9902264845</v>
      </c>
      <c r="D15236">
        <v>205</v>
      </c>
    </row>
    <row r="15237" spans="1:4" x14ac:dyDescent="0.25">
      <c r="A15237" s="2">
        <v>44138</v>
      </c>
      <c r="B15237" s="3">
        <v>0.41733796296296299</v>
      </c>
      <c r="C15237">
        <v>1404090182</v>
      </c>
      <c r="D15237">
        <v>205</v>
      </c>
    </row>
    <row r="15238" spans="1:4" x14ac:dyDescent="0.25">
      <c r="A15238" s="2">
        <v>44138</v>
      </c>
      <c r="B15238" s="3">
        <v>0.41931712962962964</v>
      </c>
      <c r="C15238">
        <v>1152170019</v>
      </c>
      <c r="D15238">
        <v>111</v>
      </c>
    </row>
    <row r="15239" spans="1:4" x14ac:dyDescent="0.25">
      <c r="A15239" s="2">
        <v>44138</v>
      </c>
      <c r="B15239" s="3">
        <v>0.42016203703703708</v>
      </c>
      <c r="C15239">
        <v>6257310477</v>
      </c>
      <c r="D15239">
        <v>211</v>
      </c>
    </row>
    <row r="15240" spans="1:4" x14ac:dyDescent="0.25">
      <c r="A15240" s="2">
        <v>44138</v>
      </c>
      <c r="B15240" s="3">
        <v>0.42115740740740742</v>
      </c>
      <c r="C15240">
        <v>6203030350</v>
      </c>
      <c r="D15240">
        <v>211</v>
      </c>
    </row>
    <row r="15241" spans="1:4" x14ac:dyDescent="0.25">
      <c r="A15241" s="2">
        <v>44138</v>
      </c>
      <c r="B15241" s="3">
        <v>0.42188657407407404</v>
      </c>
      <c r="C15241">
        <v>9409144855</v>
      </c>
      <c r="D15241">
        <v>201</v>
      </c>
    </row>
    <row r="15242" spans="1:4" x14ac:dyDescent="0.25">
      <c r="A15242" s="2">
        <v>44138</v>
      </c>
      <c r="B15242" s="3">
        <v>0.42322916666666671</v>
      </c>
      <c r="C15242">
        <v>7035732</v>
      </c>
      <c r="D15242">
        <v>111</v>
      </c>
    </row>
    <row r="15243" spans="1:4" x14ac:dyDescent="0.25">
      <c r="A15243" s="2">
        <v>44138</v>
      </c>
      <c r="B15243" s="3">
        <v>0.42402777777777773</v>
      </c>
      <c r="C15243">
        <v>9707045766</v>
      </c>
      <c r="D15243">
        <v>111</v>
      </c>
    </row>
    <row r="15244" spans="1:4" x14ac:dyDescent="0.25">
      <c r="A15244" s="2">
        <v>44138</v>
      </c>
      <c r="B15244" s="3">
        <v>0.42474537037037036</v>
      </c>
      <c r="C15244">
        <v>7510114865</v>
      </c>
      <c r="D15244">
        <v>201</v>
      </c>
    </row>
    <row r="15245" spans="1:4" x14ac:dyDescent="0.25">
      <c r="A15245" s="2">
        <v>44138</v>
      </c>
      <c r="B15245" s="3">
        <v>0.4247569444444444</v>
      </c>
      <c r="C15245">
        <v>353115708</v>
      </c>
      <c r="D15245">
        <v>211</v>
      </c>
    </row>
    <row r="15246" spans="1:4" x14ac:dyDescent="0.25">
      <c r="A15246" s="2">
        <v>44138</v>
      </c>
      <c r="B15246" s="3">
        <v>0.42643518518518514</v>
      </c>
      <c r="C15246">
        <v>7258155762</v>
      </c>
      <c r="D15246">
        <v>111</v>
      </c>
    </row>
    <row r="15247" spans="1:4" x14ac:dyDescent="0.25">
      <c r="A15247" s="2">
        <v>44138</v>
      </c>
      <c r="B15247" s="3">
        <v>0.42790509259259263</v>
      </c>
      <c r="C15247">
        <v>8707286236</v>
      </c>
      <c r="D15247">
        <v>205</v>
      </c>
    </row>
    <row r="15248" spans="1:4" x14ac:dyDescent="0.25">
      <c r="A15248" s="2">
        <v>44138</v>
      </c>
      <c r="B15248" s="3">
        <v>0.42846064814814816</v>
      </c>
      <c r="C15248">
        <v>8503096228</v>
      </c>
      <c r="D15248">
        <v>111</v>
      </c>
    </row>
    <row r="15249" spans="1:4" x14ac:dyDescent="0.25">
      <c r="A15249" s="2">
        <v>44138</v>
      </c>
      <c r="B15249" s="3">
        <v>0.42913194444444441</v>
      </c>
      <c r="C15249">
        <v>7511185396</v>
      </c>
      <c r="D15249">
        <v>205</v>
      </c>
    </row>
    <row r="15250" spans="1:4" x14ac:dyDescent="0.25">
      <c r="A15250" s="2">
        <v>44138</v>
      </c>
      <c r="B15250" s="3">
        <v>0.42950231481481477</v>
      </c>
      <c r="C15250">
        <v>535920345</v>
      </c>
      <c r="D15250">
        <v>205</v>
      </c>
    </row>
    <row r="15251" spans="1:4" x14ac:dyDescent="0.25">
      <c r="A15251" s="2">
        <v>44138</v>
      </c>
      <c r="B15251" s="3">
        <v>0.42976851851851849</v>
      </c>
      <c r="C15251">
        <v>531004067</v>
      </c>
      <c r="D15251">
        <v>205</v>
      </c>
    </row>
    <row r="15252" spans="1:4" x14ac:dyDescent="0.25">
      <c r="A15252" s="2">
        <v>44138</v>
      </c>
      <c r="B15252" s="3">
        <v>0.43005787037037035</v>
      </c>
      <c r="C15252">
        <v>508276076</v>
      </c>
      <c r="D15252">
        <v>205</v>
      </c>
    </row>
    <row r="15253" spans="1:4" x14ac:dyDescent="0.25">
      <c r="A15253" s="2">
        <v>44138</v>
      </c>
      <c r="B15253" s="3">
        <v>0.43048611111111112</v>
      </c>
      <c r="C15253">
        <v>9154055768</v>
      </c>
      <c r="D15253">
        <v>205</v>
      </c>
    </row>
    <row r="15254" spans="1:4" x14ac:dyDescent="0.25">
      <c r="A15254" s="2">
        <v>44138</v>
      </c>
      <c r="B15254" s="3">
        <v>0.43269675925925927</v>
      </c>
      <c r="C15254">
        <v>8154165393</v>
      </c>
      <c r="D15254">
        <v>111</v>
      </c>
    </row>
    <row r="15255" spans="1:4" x14ac:dyDescent="0.25">
      <c r="A15255" s="2">
        <v>44138</v>
      </c>
      <c r="B15255" s="3">
        <v>0.43651620370370375</v>
      </c>
      <c r="C15255">
        <v>8104275355</v>
      </c>
      <c r="D15255">
        <v>211</v>
      </c>
    </row>
    <row r="15256" spans="1:4" x14ac:dyDescent="0.25">
      <c r="A15256" s="2">
        <v>44138</v>
      </c>
      <c r="B15256" s="3">
        <v>0.43839120370370371</v>
      </c>
      <c r="C15256">
        <v>8251155319</v>
      </c>
      <c r="D15256">
        <v>201</v>
      </c>
    </row>
    <row r="15257" spans="1:4" x14ac:dyDescent="0.25">
      <c r="A15257" s="2">
        <v>44138</v>
      </c>
      <c r="B15257" s="3">
        <v>0.43918981481481478</v>
      </c>
      <c r="C15257">
        <v>312295775</v>
      </c>
      <c r="D15257">
        <v>205</v>
      </c>
    </row>
    <row r="15258" spans="1:4" x14ac:dyDescent="0.25">
      <c r="A15258" s="2">
        <v>44138</v>
      </c>
      <c r="B15258" s="3">
        <v>0.43982638888888892</v>
      </c>
      <c r="C15258">
        <v>855056081</v>
      </c>
      <c r="D15258">
        <v>205</v>
      </c>
    </row>
    <row r="15259" spans="1:4" x14ac:dyDescent="0.25">
      <c r="A15259" s="2">
        <v>44138</v>
      </c>
      <c r="B15259" s="3">
        <v>0.44049768518518517</v>
      </c>
      <c r="C15259">
        <v>9160166158</v>
      </c>
      <c r="D15259">
        <v>205</v>
      </c>
    </row>
    <row r="15260" spans="1:4" x14ac:dyDescent="0.25">
      <c r="A15260" s="2">
        <v>44138</v>
      </c>
      <c r="B15260" s="3">
        <v>0.44097222222222227</v>
      </c>
      <c r="C15260">
        <v>7162105335</v>
      </c>
      <c r="D15260">
        <v>205</v>
      </c>
    </row>
    <row r="15261" spans="1:4" x14ac:dyDescent="0.25">
      <c r="A15261" s="2">
        <v>44138</v>
      </c>
      <c r="B15261" s="3">
        <v>0.44160879629629629</v>
      </c>
      <c r="C15261">
        <v>9108085712</v>
      </c>
      <c r="D15261">
        <v>205</v>
      </c>
    </row>
    <row r="15262" spans="1:4" x14ac:dyDescent="0.25">
      <c r="A15262" s="2">
        <v>44138</v>
      </c>
      <c r="B15262" s="3">
        <v>0.44202546296296297</v>
      </c>
      <c r="C15262">
        <v>405316065</v>
      </c>
      <c r="D15262">
        <v>205</v>
      </c>
    </row>
    <row r="15263" spans="1:4" x14ac:dyDescent="0.25">
      <c r="A15263" s="2">
        <v>44138</v>
      </c>
      <c r="B15263" s="3">
        <v>0.44222222222222224</v>
      </c>
      <c r="C15263">
        <v>9911036157</v>
      </c>
      <c r="D15263">
        <v>205</v>
      </c>
    </row>
    <row r="15264" spans="1:4" x14ac:dyDescent="0.25">
      <c r="A15264" s="2">
        <v>44138</v>
      </c>
      <c r="B15264" s="3">
        <v>0.44282407407407409</v>
      </c>
      <c r="C15264">
        <v>1205300272</v>
      </c>
      <c r="D15264">
        <v>207</v>
      </c>
    </row>
    <row r="15265" spans="1:4" x14ac:dyDescent="0.25">
      <c r="A15265" s="2">
        <v>44138</v>
      </c>
      <c r="B15265" s="3">
        <v>0.44319444444444445</v>
      </c>
      <c r="C15265">
        <v>1212210615</v>
      </c>
      <c r="D15265">
        <v>213</v>
      </c>
    </row>
    <row r="15266" spans="1:4" x14ac:dyDescent="0.25">
      <c r="A15266" s="2">
        <v>44138</v>
      </c>
      <c r="B15266" s="3">
        <v>0.44339120370370372</v>
      </c>
      <c r="C15266">
        <v>1051093230</v>
      </c>
      <c r="D15266">
        <v>207</v>
      </c>
    </row>
    <row r="15267" spans="1:4" x14ac:dyDescent="0.25">
      <c r="A15267" s="2">
        <v>44138</v>
      </c>
      <c r="B15267" s="3">
        <v>0.44408564814814816</v>
      </c>
      <c r="C15267">
        <v>8551296182</v>
      </c>
      <c r="D15267">
        <v>207</v>
      </c>
    </row>
    <row r="15268" spans="1:4" x14ac:dyDescent="0.25">
      <c r="A15268" s="2">
        <v>44138</v>
      </c>
      <c r="B15268" s="3">
        <v>0.4445601851851852</v>
      </c>
      <c r="C15268">
        <v>8661095784</v>
      </c>
      <c r="D15268">
        <v>207</v>
      </c>
    </row>
    <row r="15269" spans="1:4" x14ac:dyDescent="0.25">
      <c r="A15269" s="2">
        <v>44138</v>
      </c>
      <c r="B15269" s="3">
        <v>0.44570601851851849</v>
      </c>
      <c r="C15269">
        <v>9254045295</v>
      </c>
      <c r="D15269">
        <v>111</v>
      </c>
    </row>
    <row r="15270" spans="1:4" x14ac:dyDescent="0.25">
      <c r="A15270" s="2">
        <v>44138</v>
      </c>
      <c r="B15270" s="3">
        <v>0.44609953703703703</v>
      </c>
      <c r="C15270">
        <v>256244318</v>
      </c>
      <c r="D15270">
        <v>111</v>
      </c>
    </row>
    <row r="15271" spans="1:4" x14ac:dyDescent="0.25">
      <c r="A15271" s="2">
        <v>44138</v>
      </c>
      <c r="B15271" s="3">
        <v>0.44702546296296292</v>
      </c>
      <c r="C15271">
        <v>7707124436</v>
      </c>
      <c r="D15271">
        <v>205</v>
      </c>
    </row>
    <row r="15272" spans="1:4" x14ac:dyDescent="0.25">
      <c r="A15272" s="2">
        <v>44138</v>
      </c>
      <c r="B15272" s="3">
        <v>0.44917824074074075</v>
      </c>
      <c r="C15272">
        <v>8855126225</v>
      </c>
      <c r="D15272">
        <v>205</v>
      </c>
    </row>
    <row r="15273" spans="1:4" x14ac:dyDescent="0.25">
      <c r="A15273" s="2">
        <v>44138</v>
      </c>
      <c r="B15273" s="3">
        <v>0.44957175925925924</v>
      </c>
      <c r="C15273">
        <v>658123224</v>
      </c>
      <c r="D15273">
        <v>211</v>
      </c>
    </row>
    <row r="15274" spans="1:4" x14ac:dyDescent="0.25">
      <c r="A15274" s="2">
        <v>44138</v>
      </c>
      <c r="B15274" s="3">
        <v>0.45011574074074073</v>
      </c>
      <c r="C15274">
        <v>7351175315</v>
      </c>
      <c r="D15274">
        <v>201</v>
      </c>
    </row>
    <row r="15275" spans="1:4" x14ac:dyDescent="0.25">
      <c r="A15275" s="2">
        <v>44138</v>
      </c>
      <c r="B15275" s="3">
        <v>0.45075231481481487</v>
      </c>
      <c r="C15275">
        <v>7253045338</v>
      </c>
      <c r="D15275">
        <v>201</v>
      </c>
    </row>
    <row r="15276" spans="1:4" x14ac:dyDescent="0.25">
      <c r="A15276" s="2">
        <v>44138</v>
      </c>
      <c r="B15276" s="3">
        <v>0.45114583333333336</v>
      </c>
      <c r="C15276">
        <v>9260295770</v>
      </c>
      <c r="D15276">
        <v>111</v>
      </c>
    </row>
    <row r="15277" spans="1:4" x14ac:dyDescent="0.25">
      <c r="A15277" s="2">
        <v>44138</v>
      </c>
      <c r="B15277" s="3">
        <v>0.45128472222222221</v>
      </c>
      <c r="C15277">
        <v>6352260156</v>
      </c>
      <c r="D15277">
        <v>111</v>
      </c>
    </row>
    <row r="15278" spans="1:4" x14ac:dyDescent="0.25">
      <c r="A15278" s="2">
        <v>44138</v>
      </c>
      <c r="B15278" s="3">
        <v>0.45174768518518515</v>
      </c>
      <c r="C15278">
        <v>6207141864</v>
      </c>
      <c r="D15278">
        <v>111</v>
      </c>
    </row>
    <row r="15279" spans="1:4" x14ac:dyDescent="0.25">
      <c r="A15279" s="2">
        <v>44138</v>
      </c>
      <c r="B15279" s="3">
        <v>0.45192129629629635</v>
      </c>
      <c r="C15279">
        <v>1858310322</v>
      </c>
      <c r="D15279">
        <v>201</v>
      </c>
    </row>
    <row r="15280" spans="1:4" x14ac:dyDescent="0.25">
      <c r="A15280" s="2">
        <v>44138</v>
      </c>
      <c r="B15280" s="3">
        <v>0.45321759259259259</v>
      </c>
      <c r="C15280">
        <v>7358305306</v>
      </c>
      <c r="D15280">
        <v>205</v>
      </c>
    </row>
    <row r="15281" spans="1:4" x14ac:dyDescent="0.25">
      <c r="A15281" s="2">
        <v>44138</v>
      </c>
      <c r="B15281" s="3">
        <v>0.4541782407407407</v>
      </c>
      <c r="C15281">
        <v>806215267</v>
      </c>
      <c r="D15281">
        <v>205</v>
      </c>
    </row>
    <row r="15282" spans="1:4" x14ac:dyDescent="0.25">
      <c r="A15282" s="2">
        <v>44138</v>
      </c>
      <c r="B15282" s="3">
        <v>0.45427083333333335</v>
      </c>
      <c r="C15282">
        <v>9605124848</v>
      </c>
      <c r="D15282">
        <v>205</v>
      </c>
    </row>
    <row r="15283" spans="1:4" x14ac:dyDescent="0.25">
      <c r="A15283" s="2">
        <v>44138</v>
      </c>
      <c r="B15283" s="3">
        <v>0.45472222222222225</v>
      </c>
      <c r="C15283">
        <v>7605174478</v>
      </c>
      <c r="D15283">
        <v>205</v>
      </c>
    </row>
    <row r="15284" spans="1:4" x14ac:dyDescent="0.25">
      <c r="A15284" s="2">
        <v>44138</v>
      </c>
      <c r="B15284" s="3">
        <v>0.45534722222222218</v>
      </c>
      <c r="C15284">
        <v>8904206157</v>
      </c>
      <c r="D15284">
        <v>111</v>
      </c>
    </row>
    <row r="15285" spans="1:4" x14ac:dyDescent="0.25">
      <c r="A15285" s="2">
        <v>44138</v>
      </c>
      <c r="B15285" s="3">
        <v>0.45545138888888892</v>
      </c>
      <c r="C15285">
        <v>6803132116</v>
      </c>
      <c r="D15285">
        <v>111</v>
      </c>
    </row>
    <row r="15286" spans="1:4" x14ac:dyDescent="0.25">
      <c r="A15286" s="2">
        <v>44138</v>
      </c>
      <c r="B15286" s="3">
        <v>0.45619212962962963</v>
      </c>
      <c r="C15286">
        <v>7905295376</v>
      </c>
      <c r="D15286">
        <v>111</v>
      </c>
    </row>
    <row r="15287" spans="1:4" x14ac:dyDescent="0.25">
      <c r="A15287" s="2">
        <v>44138</v>
      </c>
      <c r="B15287" s="3">
        <v>0.45629629629629626</v>
      </c>
      <c r="C15287">
        <v>7254125351</v>
      </c>
      <c r="D15287">
        <v>205</v>
      </c>
    </row>
    <row r="15288" spans="1:4" x14ac:dyDescent="0.25">
      <c r="A15288" s="2">
        <v>44138</v>
      </c>
      <c r="B15288" s="3">
        <v>0.45703703703703707</v>
      </c>
      <c r="C15288">
        <v>8211135317</v>
      </c>
      <c r="D15288">
        <v>205</v>
      </c>
    </row>
    <row r="15289" spans="1:4" x14ac:dyDescent="0.25">
      <c r="A15289" s="2">
        <v>44138</v>
      </c>
      <c r="B15289" s="3">
        <v>0.45848379629629626</v>
      </c>
      <c r="C15289">
        <v>7055295324</v>
      </c>
      <c r="D15289">
        <v>211</v>
      </c>
    </row>
    <row r="15290" spans="1:4" x14ac:dyDescent="0.25">
      <c r="A15290" s="2">
        <v>44138</v>
      </c>
      <c r="B15290" s="3">
        <v>0.45869212962962963</v>
      </c>
      <c r="C15290">
        <v>7103224458</v>
      </c>
      <c r="D15290">
        <v>111</v>
      </c>
    </row>
    <row r="15291" spans="1:4" x14ac:dyDescent="0.25">
      <c r="A15291" s="2">
        <v>44138</v>
      </c>
      <c r="B15291" s="3">
        <v>0.45935185185185184</v>
      </c>
      <c r="C15291">
        <v>1657250265</v>
      </c>
      <c r="D15291">
        <v>211</v>
      </c>
    </row>
    <row r="15292" spans="1:4" x14ac:dyDescent="0.25">
      <c r="A15292" s="2">
        <v>44138</v>
      </c>
      <c r="B15292" s="3">
        <v>0.46003472222222225</v>
      </c>
      <c r="C15292">
        <v>8859192199</v>
      </c>
      <c r="D15292">
        <v>111</v>
      </c>
    </row>
    <row r="15293" spans="1:4" x14ac:dyDescent="0.25">
      <c r="A15293" s="2">
        <v>44138</v>
      </c>
      <c r="B15293" s="3">
        <v>0.4607060185185185</v>
      </c>
      <c r="C15293">
        <v>1558130002</v>
      </c>
      <c r="D15293">
        <v>111</v>
      </c>
    </row>
    <row r="15294" spans="1:4" x14ac:dyDescent="0.25">
      <c r="A15294" s="2">
        <v>44138</v>
      </c>
      <c r="B15294" s="3">
        <v>0.46089120370370368</v>
      </c>
      <c r="C15294">
        <v>8257183319</v>
      </c>
      <c r="D15294">
        <v>111</v>
      </c>
    </row>
    <row r="15295" spans="1:4" x14ac:dyDescent="0.25">
      <c r="A15295" s="2">
        <v>44138</v>
      </c>
      <c r="B15295" s="3">
        <v>0.46167824074074071</v>
      </c>
      <c r="C15295">
        <v>1956150053</v>
      </c>
      <c r="D15295">
        <v>111</v>
      </c>
    </row>
    <row r="15296" spans="1:4" x14ac:dyDescent="0.25">
      <c r="A15296" s="2">
        <v>44138</v>
      </c>
      <c r="B15296" s="3">
        <v>0.46225694444444443</v>
      </c>
      <c r="C15296">
        <v>8653165774</v>
      </c>
      <c r="D15296">
        <v>205</v>
      </c>
    </row>
    <row r="15297" spans="1:4" x14ac:dyDescent="0.25">
      <c r="A15297" s="2">
        <v>44138</v>
      </c>
      <c r="B15297" s="3">
        <v>0.46261574074074074</v>
      </c>
      <c r="C15297">
        <v>6001120895</v>
      </c>
      <c r="D15297">
        <v>201</v>
      </c>
    </row>
    <row r="15298" spans="1:4" x14ac:dyDescent="0.25">
      <c r="A15298" s="2">
        <v>44138</v>
      </c>
      <c r="B15298" s="3">
        <v>0.46581018518518519</v>
      </c>
      <c r="C15298">
        <v>7303084954</v>
      </c>
      <c r="D15298">
        <v>111</v>
      </c>
    </row>
    <row r="15299" spans="1:4" x14ac:dyDescent="0.25">
      <c r="A15299" s="2">
        <v>44138</v>
      </c>
      <c r="B15299" s="3">
        <v>0.46704861111111112</v>
      </c>
      <c r="C15299">
        <v>9702225720</v>
      </c>
      <c r="D15299">
        <v>205</v>
      </c>
    </row>
    <row r="15300" spans="1:4" x14ac:dyDescent="0.25">
      <c r="A15300" s="2">
        <v>44138</v>
      </c>
      <c r="B15300" s="3">
        <v>0.46862268518518518</v>
      </c>
      <c r="C15300">
        <v>9751055710</v>
      </c>
      <c r="D15300">
        <v>205</v>
      </c>
    </row>
    <row r="15301" spans="1:4" x14ac:dyDescent="0.25">
      <c r="A15301" s="2">
        <v>44138</v>
      </c>
      <c r="B15301" s="3">
        <v>0.4707175925925926</v>
      </c>
      <c r="C15301">
        <v>7656205777</v>
      </c>
      <c r="D15301">
        <v>111</v>
      </c>
    </row>
    <row r="15302" spans="1:4" x14ac:dyDescent="0.25">
      <c r="A15302" s="2">
        <v>44138</v>
      </c>
      <c r="B15302" s="3">
        <v>0.47085648148148151</v>
      </c>
      <c r="C15302">
        <v>607036166</v>
      </c>
      <c r="D15302">
        <v>111</v>
      </c>
    </row>
    <row r="15303" spans="1:4" x14ac:dyDescent="0.25">
      <c r="A15303" s="2">
        <v>44138</v>
      </c>
      <c r="B15303" s="3">
        <v>0.47142361111111114</v>
      </c>
      <c r="C15303">
        <v>5962050853</v>
      </c>
      <c r="D15303">
        <v>201</v>
      </c>
    </row>
    <row r="15304" spans="1:4" x14ac:dyDescent="0.25">
      <c r="A15304" s="2">
        <v>44138</v>
      </c>
      <c r="B15304" s="3">
        <v>0.47175925925925927</v>
      </c>
      <c r="C15304">
        <v>9157195729</v>
      </c>
      <c r="D15304">
        <v>205</v>
      </c>
    </row>
    <row r="15305" spans="1:4" x14ac:dyDescent="0.25">
      <c r="A15305" s="2">
        <v>44138</v>
      </c>
      <c r="B15305" s="3">
        <v>0.47512731481481479</v>
      </c>
      <c r="C15305">
        <v>8112115319</v>
      </c>
      <c r="D15305">
        <v>201</v>
      </c>
    </row>
    <row r="15306" spans="1:4" x14ac:dyDescent="0.25">
      <c r="A15306" s="2">
        <v>44138</v>
      </c>
      <c r="B15306" s="3">
        <v>0.47843750000000002</v>
      </c>
      <c r="C15306">
        <v>805176064</v>
      </c>
      <c r="D15306">
        <v>205</v>
      </c>
    </row>
    <row r="15307" spans="1:4" x14ac:dyDescent="0.25">
      <c r="A15307" s="2">
        <v>44138</v>
      </c>
      <c r="B15307" s="3">
        <v>0.47846064814814815</v>
      </c>
      <c r="C15307">
        <v>1009131354</v>
      </c>
      <c r="D15307">
        <v>205</v>
      </c>
    </row>
    <row r="15308" spans="1:4" x14ac:dyDescent="0.25">
      <c r="A15308" s="2">
        <v>44138</v>
      </c>
      <c r="B15308" s="3">
        <v>0.47888888888888892</v>
      </c>
      <c r="C15308">
        <v>107055927</v>
      </c>
      <c r="D15308">
        <v>111</v>
      </c>
    </row>
    <row r="15309" spans="1:4" x14ac:dyDescent="0.25">
      <c r="A15309" s="2">
        <v>44138</v>
      </c>
      <c r="B15309" s="3">
        <v>0.47920138888888886</v>
      </c>
      <c r="C15309">
        <v>7211115373</v>
      </c>
      <c r="D15309">
        <v>205</v>
      </c>
    </row>
    <row r="15310" spans="1:4" x14ac:dyDescent="0.25">
      <c r="A15310" s="2">
        <v>44138</v>
      </c>
      <c r="B15310" s="3">
        <v>0.47975694444444444</v>
      </c>
      <c r="C15310">
        <v>310135727</v>
      </c>
      <c r="D15310">
        <v>111</v>
      </c>
    </row>
    <row r="15311" spans="1:4" x14ac:dyDescent="0.25">
      <c r="A15311" s="2">
        <v>44138</v>
      </c>
      <c r="B15311" s="3">
        <v>0.48020833333333335</v>
      </c>
      <c r="C15311">
        <v>651203234</v>
      </c>
      <c r="D15311">
        <v>111</v>
      </c>
    </row>
    <row r="15312" spans="1:4" x14ac:dyDescent="0.25">
      <c r="A15312" s="2">
        <v>44138</v>
      </c>
      <c r="B15312" s="3">
        <v>0.48053240740740738</v>
      </c>
      <c r="C15312">
        <v>8704115783</v>
      </c>
      <c r="D15312">
        <v>111</v>
      </c>
    </row>
    <row r="15313" spans="1:4" x14ac:dyDescent="0.25">
      <c r="A15313" s="2">
        <v>44138</v>
      </c>
      <c r="B15313" s="3">
        <v>0.48099537037037038</v>
      </c>
      <c r="C15313">
        <v>8857235794</v>
      </c>
      <c r="D15313">
        <v>205</v>
      </c>
    </row>
    <row r="15314" spans="1:4" x14ac:dyDescent="0.25">
      <c r="A15314" s="2">
        <v>44138</v>
      </c>
      <c r="B15314" s="3">
        <v>0.4814930555555556</v>
      </c>
      <c r="C15314">
        <v>7905074408</v>
      </c>
      <c r="D15314">
        <v>205</v>
      </c>
    </row>
    <row r="15315" spans="1:4" x14ac:dyDescent="0.25">
      <c r="A15315" s="2">
        <v>44138</v>
      </c>
      <c r="B15315" s="3">
        <v>0.48159722222222223</v>
      </c>
      <c r="C15315">
        <v>9553151454</v>
      </c>
      <c r="D15315">
        <v>111</v>
      </c>
    </row>
    <row r="15316" spans="1:4" x14ac:dyDescent="0.25">
      <c r="A15316" s="2">
        <v>44138</v>
      </c>
      <c r="B15316" s="3">
        <v>0.48173611111111114</v>
      </c>
      <c r="C15316">
        <v>8005295771</v>
      </c>
      <c r="D15316">
        <v>205</v>
      </c>
    </row>
    <row r="15317" spans="1:4" x14ac:dyDescent="0.25">
      <c r="A15317" s="2">
        <v>44138</v>
      </c>
      <c r="B15317" s="3">
        <v>0.48230324074074077</v>
      </c>
      <c r="C15317">
        <v>6608131530</v>
      </c>
      <c r="D15317">
        <v>211</v>
      </c>
    </row>
    <row r="15318" spans="1:4" x14ac:dyDescent="0.25">
      <c r="A15318" s="2">
        <v>44138</v>
      </c>
      <c r="B15318" s="3">
        <v>0.48324074074074069</v>
      </c>
      <c r="C15318">
        <v>6409130651</v>
      </c>
      <c r="D15318">
        <v>205</v>
      </c>
    </row>
    <row r="15319" spans="1:4" x14ac:dyDescent="0.25">
      <c r="A15319" s="2">
        <v>44138</v>
      </c>
      <c r="B15319" s="3">
        <v>0.48510416666666667</v>
      </c>
      <c r="C15319">
        <v>9554216089</v>
      </c>
      <c r="D15319">
        <v>111</v>
      </c>
    </row>
    <row r="15320" spans="1:4" x14ac:dyDescent="0.25">
      <c r="A15320" s="2">
        <v>44138</v>
      </c>
      <c r="B15320" s="3">
        <v>0.49200231481481477</v>
      </c>
      <c r="C15320">
        <v>476118404</v>
      </c>
      <c r="D15320">
        <v>111</v>
      </c>
    </row>
    <row r="15321" spans="1:4" x14ac:dyDescent="0.25">
      <c r="A15321" s="2">
        <v>44138</v>
      </c>
      <c r="B15321" s="3">
        <v>0.52273148148148152</v>
      </c>
      <c r="C15321">
        <v>6306191595</v>
      </c>
      <c r="D15321">
        <v>400</v>
      </c>
    </row>
    <row r="15322" spans="1:4" x14ac:dyDescent="0.25">
      <c r="A15322" s="2">
        <v>44138</v>
      </c>
      <c r="B15322" s="3">
        <v>0.52336805555555554</v>
      </c>
      <c r="C15322">
        <v>6407086389</v>
      </c>
      <c r="D15322">
        <v>400</v>
      </c>
    </row>
    <row r="15323" spans="1:4" x14ac:dyDescent="0.25">
      <c r="A15323" s="2">
        <v>44138</v>
      </c>
      <c r="B15323" s="3">
        <v>0.52394675925925926</v>
      </c>
      <c r="C15323">
        <v>5905221542</v>
      </c>
      <c r="D15323">
        <v>400</v>
      </c>
    </row>
    <row r="15324" spans="1:4" x14ac:dyDescent="0.25">
      <c r="A15324" s="2">
        <v>44138</v>
      </c>
      <c r="B15324" s="3">
        <v>0.52464120370370371</v>
      </c>
      <c r="C15324">
        <v>7305298605</v>
      </c>
      <c r="D15324">
        <v>400</v>
      </c>
    </row>
    <row r="15325" spans="1:4" x14ac:dyDescent="0.25">
      <c r="A15325" s="2">
        <v>44138</v>
      </c>
      <c r="B15325" s="3">
        <v>0.52528935185185188</v>
      </c>
      <c r="C15325">
        <v>6011176468</v>
      </c>
      <c r="D15325">
        <v>400</v>
      </c>
    </row>
    <row r="15326" spans="1:4" x14ac:dyDescent="0.25">
      <c r="A15326" s="2">
        <v>44138</v>
      </c>
      <c r="B15326" s="3">
        <v>0.52549768518518525</v>
      </c>
      <c r="C15326">
        <v>8510250595</v>
      </c>
      <c r="D15326">
        <v>400</v>
      </c>
    </row>
    <row r="15327" spans="1:4" x14ac:dyDescent="0.25">
      <c r="A15327" s="2">
        <v>44138</v>
      </c>
      <c r="B15327" s="3">
        <v>0.52649305555555559</v>
      </c>
      <c r="C15327">
        <v>6612196404</v>
      </c>
      <c r="D15327">
        <v>400</v>
      </c>
    </row>
    <row r="15328" spans="1:4" x14ac:dyDescent="0.25">
      <c r="A15328" s="2">
        <v>44138</v>
      </c>
      <c r="B15328" s="3">
        <v>0.52706018518518516</v>
      </c>
      <c r="C15328">
        <v>9110714046</v>
      </c>
      <c r="D15328">
        <v>400</v>
      </c>
    </row>
    <row r="15329" spans="1:4" x14ac:dyDescent="0.25">
      <c r="A15329" s="2">
        <v>44138</v>
      </c>
      <c r="B15329" s="3">
        <v>0.5272916666666666</v>
      </c>
      <c r="C15329">
        <v>7807158590</v>
      </c>
      <c r="D15329">
        <v>400</v>
      </c>
    </row>
    <row r="15330" spans="1:4" x14ac:dyDescent="0.25">
      <c r="A15330" s="2">
        <v>44138</v>
      </c>
      <c r="B15330" s="3">
        <v>0.52818287037037037</v>
      </c>
      <c r="C15330">
        <v>7612045320</v>
      </c>
      <c r="D15330">
        <v>400</v>
      </c>
    </row>
    <row r="15331" spans="1:4" x14ac:dyDescent="0.25">
      <c r="A15331" s="2">
        <v>44138</v>
      </c>
      <c r="B15331" s="3">
        <v>0.52869212962962964</v>
      </c>
      <c r="C15331">
        <v>7308285325</v>
      </c>
      <c r="D15331">
        <v>400</v>
      </c>
    </row>
    <row r="15332" spans="1:4" x14ac:dyDescent="0.25">
      <c r="A15332" s="2">
        <v>44138</v>
      </c>
      <c r="B15332" s="3">
        <v>0.52890046296296289</v>
      </c>
      <c r="C15332">
        <v>6857241237</v>
      </c>
      <c r="D15332">
        <v>400</v>
      </c>
    </row>
    <row r="15333" spans="1:4" x14ac:dyDescent="0.25">
      <c r="A15333" s="2">
        <v>44138</v>
      </c>
      <c r="B15333" s="3">
        <v>0.53077546296296296</v>
      </c>
      <c r="C15333">
        <v>9305175726</v>
      </c>
      <c r="D15333">
        <v>400</v>
      </c>
    </row>
    <row r="15334" spans="1:4" x14ac:dyDescent="0.25">
      <c r="A15334" s="2">
        <v>44138</v>
      </c>
      <c r="B15334" s="3">
        <v>0.53105324074074078</v>
      </c>
      <c r="C15334">
        <v>6702189999</v>
      </c>
      <c r="D15334">
        <v>400</v>
      </c>
    </row>
    <row r="15335" spans="1:4" x14ac:dyDescent="0.25">
      <c r="A15335" s="2">
        <v>44138</v>
      </c>
      <c r="B15335" s="3">
        <v>0.53407407407407403</v>
      </c>
      <c r="C15335">
        <v>7406205323</v>
      </c>
      <c r="D15335">
        <v>400</v>
      </c>
    </row>
    <row r="15336" spans="1:4" x14ac:dyDescent="0.25">
      <c r="A15336" s="2">
        <v>44138</v>
      </c>
      <c r="B15336" s="3">
        <v>0.53491898148148154</v>
      </c>
      <c r="C15336">
        <v>7202185331</v>
      </c>
      <c r="D15336">
        <v>400</v>
      </c>
    </row>
    <row r="15337" spans="1:4" x14ac:dyDescent="0.25">
      <c r="A15337" s="2">
        <v>44138</v>
      </c>
      <c r="B15337" s="3">
        <v>0.53874999999999995</v>
      </c>
      <c r="C15337">
        <v>8001275304</v>
      </c>
      <c r="D15337">
        <v>400</v>
      </c>
    </row>
    <row r="15338" spans="1:4" x14ac:dyDescent="0.25">
      <c r="A15338" s="2">
        <v>44138</v>
      </c>
      <c r="B15338" s="3">
        <v>0.54168981481481482</v>
      </c>
      <c r="C15338">
        <v>7411234457</v>
      </c>
      <c r="D15338">
        <v>400</v>
      </c>
    </row>
    <row r="15339" spans="1:4" x14ac:dyDescent="0.25">
      <c r="A15339" s="2">
        <v>44138</v>
      </c>
      <c r="B15339" s="3">
        <v>0.54420138888888892</v>
      </c>
      <c r="C15339">
        <v>7910099065</v>
      </c>
      <c r="D15339">
        <v>400</v>
      </c>
    </row>
    <row r="15340" spans="1:4" x14ac:dyDescent="0.25">
      <c r="A15340" s="2">
        <v>44138</v>
      </c>
      <c r="B15340" s="3">
        <v>0.54488425925925921</v>
      </c>
      <c r="C15340">
        <v>8051189465</v>
      </c>
      <c r="D15340">
        <v>400</v>
      </c>
    </row>
    <row r="15341" spans="1:4" x14ac:dyDescent="0.25">
      <c r="A15341" s="2">
        <v>44138</v>
      </c>
      <c r="B15341" s="3">
        <v>0.54500000000000004</v>
      </c>
      <c r="C15341">
        <v>9702138446</v>
      </c>
      <c r="D15341">
        <v>400</v>
      </c>
    </row>
    <row r="15342" spans="1:4" x14ac:dyDescent="0.25">
      <c r="A15342" s="2">
        <v>44138</v>
      </c>
      <c r="B15342" s="3">
        <v>0.54644675925925923</v>
      </c>
      <c r="C15342">
        <v>8104138888</v>
      </c>
      <c r="D15342">
        <v>400</v>
      </c>
    </row>
    <row r="15343" spans="1:4" x14ac:dyDescent="0.25">
      <c r="A15343" s="2">
        <v>44138</v>
      </c>
      <c r="B15343" s="3">
        <v>0.54803240740740744</v>
      </c>
      <c r="C15343">
        <v>6456010693</v>
      </c>
      <c r="D15343">
        <v>400</v>
      </c>
    </row>
    <row r="15344" spans="1:4" x14ac:dyDescent="0.25">
      <c r="A15344" s="2">
        <v>44138</v>
      </c>
      <c r="B15344" s="3">
        <v>0.55021990740740734</v>
      </c>
      <c r="C15344">
        <v>7009190782</v>
      </c>
      <c r="D15344">
        <v>400</v>
      </c>
    </row>
    <row r="15345" spans="1:4" x14ac:dyDescent="0.25">
      <c r="A15345" s="2">
        <v>44138</v>
      </c>
      <c r="B15345" s="3">
        <v>0.55087962962962966</v>
      </c>
      <c r="C15345">
        <v>5907189999</v>
      </c>
      <c r="D15345">
        <v>400</v>
      </c>
    </row>
    <row r="15346" spans="1:4" x14ac:dyDescent="0.25">
      <c r="A15346" s="2">
        <v>44138</v>
      </c>
      <c r="B15346" s="3">
        <v>0.55513888888888896</v>
      </c>
      <c r="C15346">
        <v>1169999</v>
      </c>
      <c r="D15346">
        <v>400</v>
      </c>
    </row>
    <row r="15347" spans="1:4" x14ac:dyDescent="0.25">
      <c r="A15347" s="2">
        <v>44138</v>
      </c>
      <c r="B15347" s="3">
        <v>0.5585416666666666</v>
      </c>
      <c r="C15347">
        <v>7153165316</v>
      </c>
      <c r="D15347">
        <v>400</v>
      </c>
    </row>
    <row r="15348" spans="1:4" x14ac:dyDescent="0.25">
      <c r="A15348" s="2">
        <v>44138</v>
      </c>
      <c r="B15348" s="3">
        <v>0.56015046296296289</v>
      </c>
      <c r="C15348">
        <v>6502122132</v>
      </c>
      <c r="D15348">
        <v>400</v>
      </c>
    </row>
    <row r="15349" spans="1:4" x14ac:dyDescent="0.25">
      <c r="A15349" s="2">
        <v>44138</v>
      </c>
      <c r="B15349" s="3">
        <v>0.56016203703703704</v>
      </c>
      <c r="C15349">
        <v>6653280183</v>
      </c>
      <c r="D15349">
        <v>400</v>
      </c>
    </row>
    <row r="15350" spans="1:4" x14ac:dyDescent="0.25">
      <c r="A15350" s="2">
        <v>44138</v>
      </c>
      <c r="B15350" s="3">
        <v>0.56340277777777781</v>
      </c>
      <c r="C15350">
        <v>8905095705</v>
      </c>
      <c r="D15350">
        <v>400</v>
      </c>
    </row>
    <row r="15351" spans="1:4" x14ac:dyDescent="0.25">
      <c r="A15351" s="2">
        <v>44138</v>
      </c>
      <c r="B15351" s="3">
        <v>0.56381944444444443</v>
      </c>
      <c r="C15351">
        <v>6206674430</v>
      </c>
      <c r="D15351">
        <v>400</v>
      </c>
    </row>
    <row r="15352" spans="1:4" x14ac:dyDescent="0.25">
      <c r="A15352" s="2">
        <v>44138</v>
      </c>
      <c r="B15352" s="3">
        <v>0.56680555555555556</v>
      </c>
      <c r="C15352">
        <v>1202169999</v>
      </c>
      <c r="D15352">
        <v>400</v>
      </c>
    </row>
    <row r="15353" spans="1:4" x14ac:dyDescent="0.25">
      <c r="A15353" s="2">
        <v>44138</v>
      </c>
      <c r="B15353" s="3">
        <v>0.56807870370370372</v>
      </c>
      <c r="C15353">
        <v>6009210856</v>
      </c>
      <c r="D15353">
        <v>400</v>
      </c>
    </row>
    <row r="15354" spans="1:4" x14ac:dyDescent="0.25">
      <c r="A15354" s="2">
        <v>44138</v>
      </c>
      <c r="B15354" s="3">
        <v>0.56913194444444437</v>
      </c>
      <c r="C15354">
        <v>6204091586</v>
      </c>
      <c r="D15354">
        <v>400</v>
      </c>
    </row>
    <row r="15355" spans="1:4" x14ac:dyDescent="0.25">
      <c r="A15355" s="2">
        <v>44138</v>
      </c>
      <c r="B15355" s="3">
        <v>0.57063657407407409</v>
      </c>
      <c r="C15355">
        <v>7353173575</v>
      </c>
      <c r="D15355">
        <v>400</v>
      </c>
    </row>
    <row r="15356" spans="1:4" x14ac:dyDescent="0.25">
      <c r="A15356" s="2">
        <v>44138</v>
      </c>
      <c r="B15356" s="3">
        <v>0.57527777777777778</v>
      </c>
      <c r="C15356">
        <v>1507260425</v>
      </c>
      <c r="D15356">
        <v>400</v>
      </c>
    </row>
    <row r="15357" spans="1:4" x14ac:dyDescent="0.25">
      <c r="A15357" s="2">
        <v>44138</v>
      </c>
      <c r="B15357" s="3">
        <v>0.57562499999999994</v>
      </c>
      <c r="C15357">
        <v>7956119116</v>
      </c>
      <c r="D15357">
        <v>400</v>
      </c>
    </row>
    <row r="15358" spans="1:4" x14ac:dyDescent="0.25">
      <c r="A15358" s="2">
        <v>44138</v>
      </c>
      <c r="B15358" s="3">
        <v>0.57734953703703706</v>
      </c>
      <c r="C15358">
        <v>6051171929</v>
      </c>
      <c r="D15358">
        <v>400</v>
      </c>
    </row>
    <row r="15359" spans="1:4" x14ac:dyDescent="0.25">
      <c r="A15359" s="2">
        <v>44138</v>
      </c>
      <c r="B15359" s="3">
        <v>0.57934027777777775</v>
      </c>
      <c r="C15359">
        <v>8152024210</v>
      </c>
      <c r="D15359">
        <v>201</v>
      </c>
    </row>
    <row r="15360" spans="1:4" x14ac:dyDescent="0.25">
      <c r="A15360" s="2">
        <v>44138</v>
      </c>
      <c r="B15360" s="3">
        <v>0.58516203703703706</v>
      </c>
      <c r="C15360">
        <v>6154261113</v>
      </c>
      <c r="D15360">
        <v>211</v>
      </c>
    </row>
    <row r="15361" spans="1:4" x14ac:dyDescent="0.25">
      <c r="A15361" s="2">
        <v>44138</v>
      </c>
      <c r="B15361" s="3">
        <v>0.58583333333333332</v>
      </c>
      <c r="C15361">
        <v>7412234456</v>
      </c>
      <c r="D15361">
        <v>205</v>
      </c>
    </row>
    <row r="15362" spans="1:4" x14ac:dyDescent="0.25">
      <c r="A15362" s="2">
        <v>44138</v>
      </c>
      <c r="B15362" s="3">
        <v>0.58606481481481476</v>
      </c>
      <c r="C15362">
        <v>7852274474</v>
      </c>
      <c r="D15362">
        <v>205</v>
      </c>
    </row>
    <row r="15363" spans="1:4" x14ac:dyDescent="0.25">
      <c r="A15363" s="2">
        <v>44138</v>
      </c>
      <c r="B15363" s="3">
        <v>0.59035879629629628</v>
      </c>
      <c r="C15363">
        <v>9252790514</v>
      </c>
      <c r="D15363">
        <v>400</v>
      </c>
    </row>
    <row r="15364" spans="1:4" x14ac:dyDescent="0.25">
      <c r="A15364" s="2">
        <v>44138</v>
      </c>
      <c r="B15364" s="3">
        <v>0.5927662037037037</v>
      </c>
      <c r="C15364">
        <v>8507134922</v>
      </c>
      <c r="D15364">
        <v>400</v>
      </c>
    </row>
    <row r="15365" spans="1:4" x14ac:dyDescent="0.25">
      <c r="A15365" s="2">
        <v>44138</v>
      </c>
      <c r="B15365" s="3">
        <v>0.60400462962962964</v>
      </c>
      <c r="C15365">
        <v>6507087576</v>
      </c>
      <c r="D15365">
        <v>400</v>
      </c>
    </row>
    <row r="15366" spans="1:4" x14ac:dyDescent="0.25">
      <c r="A15366" s="2">
        <v>44138</v>
      </c>
      <c r="B15366" s="3">
        <v>0.60605324074074074</v>
      </c>
      <c r="C15366">
        <v>8211021313</v>
      </c>
      <c r="D15366">
        <v>400</v>
      </c>
    </row>
    <row r="15367" spans="1:4" x14ac:dyDescent="0.25">
      <c r="A15367" s="2">
        <v>44138</v>
      </c>
      <c r="B15367" s="3">
        <v>0.61706018518518524</v>
      </c>
      <c r="C15367">
        <v>7503285317</v>
      </c>
      <c r="D15367">
        <v>205</v>
      </c>
    </row>
    <row r="15368" spans="1:4" x14ac:dyDescent="0.25">
      <c r="A15368" s="2">
        <v>44138</v>
      </c>
      <c r="B15368" s="3">
        <v>0.61746527777777771</v>
      </c>
      <c r="C15368">
        <v>7401235314</v>
      </c>
      <c r="D15368">
        <v>201</v>
      </c>
    </row>
    <row r="15369" spans="1:4" x14ac:dyDescent="0.25">
      <c r="A15369" s="2">
        <v>44138</v>
      </c>
      <c r="B15369" s="3">
        <v>0.61767361111111108</v>
      </c>
      <c r="C15369">
        <v>7103225789</v>
      </c>
      <c r="D15369">
        <v>111</v>
      </c>
    </row>
    <row r="15370" spans="1:4" x14ac:dyDescent="0.25">
      <c r="A15370" s="2">
        <v>44138</v>
      </c>
      <c r="B15370" s="3">
        <v>0.61841435185185178</v>
      </c>
      <c r="C15370">
        <v>6211231829</v>
      </c>
      <c r="D15370">
        <v>111</v>
      </c>
    </row>
    <row r="15371" spans="1:4" x14ac:dyDescent="0.25">
      <c r="A15371" s="2">
        <v>44138</v>
      </c>
      <c r="B15371" s="3">
        <v>0.61865740740740738</v>
      </c>
      <c r="C15371">
        <v>6662271605</v>
      </c>
      <c r="D15371">
        <v>111</v>
      </c>
    </row>
    <row r="15372" spans="1:4" x14ac:dyDescent="0.25">
      <c r="A15372" s="2">
        <v>44138</v>
      </c>
      <c r="B15372" s="3">
        <v>0.62010416666666668</v>
      </c>
      <c r="C15372">
        <v>859063227</v>
      </c>
      <c r="D15372">
        <v>211</v>
      </c>
    </row>
    <row r="15373" spans="1:4" x14ac:dyDescent="0.25">
      <c r="A15373" s="2">
        <v>44138</v>
      </c>
      <c r="B15373" s="3">
        <v>0.62013888888888891</v>
      </c>
      <c r="C15373">
        <v>7462235319</v>
      </c>
      <c r="D15373">
        <v>211</v>
      </c>
    </row>
    <row r="15374" spans="1:4" x14ac:dyDescent="0.25">
      <c r="A15374" s="2">
        <v>44138</v>
      </c>
      <c r="B15374" s="3">
        <v>0.62076388888888889</v>
      </c>
      <c r="C15374">
        <v>1204050232</v>
      </c>
      <c r="D15374">
        <v>211</v>
      </c>
    </row>
    <row r="15375" spans="1:4" x14ac:dyDescent="0.25">
      <c r="A15375" s="2">
        <v>44138</v>
      </c>
      <c r="B15375" s="3">
        <v>0.62103009259259256</v>
      </c>
      <c r="C15375">
        <v>490909200</v>
      </c>
      <c r="D15375">
        <v>205</v>
      </c>
    </row>
    <row r="15376" spans="1:4" x14ac:dyDescent="0.25">
      <c r="A15376" s="2">
        <v>44138</v>
      </c>
      <c r="B15376" s="3">
        <v>0.62178240740740742</v>
      </c>
      <c r="C15376">
        <v>6953144858</v>
      </c>
      <c r="D15376">
        <v>205</v>
      </c>
    </row>
    <row r="15377" spans="1:4" x14ac:dyDescent="0.25">
      <c r="A15377" s="2">
        <v>44138</v>
      </c>
      <c r="B15377" s="3">
        <v>0.62438657407407405</v>
      </c>
      <c r="C15377">
        <v>8408075753</v>
      </c>
      <c r="D15377">
        <v>111</v>
      </c>
    </row>
    <row r="15378" spans="1:4" x14ac:dyDescent="0.25">
      <c r="A15378" s="2">
        <v>44138</v>
      </c>
      <c r="B15378" s="3">
        <v>0.62560185185185191</v>
      </c>
      <c r="C15378">
        <v>8851055796</v>
      </c>
      <c r="D15378">
        <v>111</v>
      </c>
    </row>
    <row r="15379" spans="1:4" x14ac:dyDescent="0.25">
      <c r="A15379" s="2">
        <v>44138</v>
      </c>
      <c r="B15379" s="3">
        <v>0.62643518518518515</v>
      </c>
      <c r="C15379">
        <v>8204065353</v>
      </c>
      <c r="D15379">
        <v>205</v>
      </c>
    </row>
    <row r="15380" spans="1:4" x14ac:dyDescent="0.25">
      <c r="A15380" s="2">
        <v>44138</v>
      </c>
      <c r="B15380" s="3">
        <v>0.62718750000000001</v>
      </c>
      <c r="C15380">
        <v>465530402</v>
      </c>
      <c r="D15380">
        <v>111</v>
      </c>
    </row>
    <row r="15381" spans="1:4" x14ac:dyDescent="0.25">
      <c r="A15381" s="2">
        <v>44138</v>
      </c>
      <c r="B15381" s="3">
        <v>0.62778935185185192</v>
      </c>
      <c r="C15381">
        <v>7702155769</v>
      </c>
      <c r="D15381">
        <v>205</v>
      </c>
    </row>
    <row r="15382" spans="1:4" x14ac:dyDescent="0.25">
      <c r="A15382" s="2">
        <v>44138</v>
      </c>
      <c r="B15382" s="3">
        <v>0.62853009259259263</v>
      </c>
      <c r="C15382">
        <v>8608146217</v>
      </c>
      <c r="D15382">
        <v>201</v>
      </c>
    </row>
    <row r="15383" spans="1:4" x14ac:dyDescent="0.25">
      <c r="A15383" s="2">
        <v>44138</v>
      </c>
      <c r="B15383" s="3">
        <v>0.63013888888888892</v>
      </c>
      <c r="C15383">
        <v>9812095700</v>
      </c>
      <c r="D15383">
        <v>205</v>
      </c>
    </row>
    <row r="15384" spans="1:4" x14ac:dyDescent="0.25">
      <c r="A15384" s="2">
        <v>44138</v>
      </c>
      <c r="B15384" s="3">
        <v>0.63042824074074078</v>
      </c>
      <c r="C15384">
        <v>5407120642</v>
      </c>
      <c r="D15384">
        <v>205</v>
      </c>
    </row>
    <row r="15385" spans="1:4" x14ac:dyDescent="0.25">
      <c r="A15385" s="2">
        <v>44138</v>
      </c>
      <c r="B15385" s="3">
        <v>0.63072916666666667</v>
      </c>
      <c r="C15385">
        <v>1602170207</v>
      </c>
      <c r="D15385">
        <v>205</v>
      </c>
    </row>
    <row r="15386" spans="1:4" x14ac:dyDescent="0.25">
      <c r="A15386" s="2">
        <v>44138</v>
      </c>
      <c r="B15386" s="3">
        <v>0.6312268518518519</v>
      </c>
      <c r="C15386">
        <v>7902028420</v>
      </c>
      <c r="D15386">
        <v>205</v>
      </c>
    </row>
    <row r="15387" spans="1:4" x14ac:dyDescent="0.25">
      <c r="A15387" s="2">
        <v>44138</v>
      </c>
      <c r="B15387" s="3">
        <v>0.63184027777777774</v>
      </c>
      <c r="C15387">
        <v>425125953</v>
      </c>
      <c r="D15387">
        <v>205</v>
      </c>
    </row>
    <row r="15388" spans="1:4" x14ac:dyDescent="0.25">
      <c r="A15388" s="2">
        <v>44138</v>
      </c>
      <c r="B15388" s="3">
        <v>0.63261574074074078</v>
      </c>
      <c r="C15388">
        <v>103244845</v>
      </c>
      <c r="D15388">
        <v>205</v>
      </c>
    </row>
    <row r="15389" spans="1:4" x14ac:dyDescent="0.25">
      <c r="A15389" s="2">
        <v>44138</v>
      </c>
      <c r="B15389" s="3">
        <v>0.6330324074074074</v>
      </c>
      <c r="C15389">
        <v>7807085352</v>
      </c>
      <c r="D15389">
        <v>111</v>
      </c>
    </row>
    <row r="15390" spans="1:4" x14ac:dyDescent="0.25">
      <c r="A15390" s="2">
        <v>44138</v>
      </c>
      <c r="B15390" s="3">
        <v>0.63342592592592595</v>
      </c>
      <c r="C15390">
        <v>430830430</v>
      </c>
      <c r="D15390">
        <v>205</v>
      </c>
    </row>
    <row r="15391" spans="1:4" x14ac:dyDescent="0.25">
      <c r="A15391" s="2">
        <v>44138</v>
      </c>
      <c r="B15391" s="3">
        <v>0.6350231481481482</v>
      </c>
      <c r="C15391">
        <v>8556285815</v>
      </c>
      <c r="D15391">
        <v>205</v>
      </c>
    </row>
    <row r="15392" spans="1:4" x14ac:dyDescent="0.25">
      <c r="A15392" s="2">
        <v>44138</v>
      </c>
      <c r="B15392" s="3">
        <v>0.63506944444444446</v>
      </c>
      <c r="C15392">
        <v>7712236576</v>
      </c>
      <c r="D15392">
        <v>201</v>
      </c>
    </row>
    <row r="15393" spans="1:4" x14ac:dyDescent="0.25">
      <c r="A15393" s="2">
        <v>44138</v>
      </c>
      <c r="B15393" s="3">
        <v>0.63634259259259263</v>
      </c>
      <c r="C15393">
        <v>7451224495</v>
      </c>
      <c r="D15393">
        <v>205</v>
      </c>
    </row>
    <row r="15394" spans="1:4" x14ac:dyDescent="0.25">
      <c r="A15394" s="2">
        <v>44138</v>
      </c>
      <c r="B15394" s="3">
        <v>0.63664351851851853</v>
      </c>
      <c r="C15394">
        <v>9755145752</v>
      </c>
      <c r="D15394">
        <v>211</v>
      </c>
    </row>
    <row r="15395" spans="1:4" x14ac:dyDescent="0.25">
      <c r="A15395" s="2">
        <v>44138</v>
      </c>
      <c r="B15395" s="3">
        <v>0.63667824074074075</v>
      </c>
      <c r="C15395">
        <v>6809150898</v>
      </c>
      <c r="D15395">
        <v>211</v>
      </c>
    </row>
    <row r="15396" spans="1:4" x14ac:dyDescent="0.25">
      <c r="A15396" s="2">
        <v>44138</v>
      </c>
      <c r="B15396" s="3">
        <v>0.6372916666666667</v>
      </c>
      <c r="C15396">
        <v>446010459</v>
      </c>
      <c r="D15396">
        <v>205</v>
      </c>
    </row>
    <row r="15397" spans="1:4" x14ac:dyDescent="0.25">
      <c r="A15397" s="2">
        <v>44138</v>
      </c>
      <c r="B15397" s="3">
        <v>0.6372916666666667</v>
      </c>
      <c r="C15397">
        <v>10205723</v>
      </c>
      <c r="D15397">
        <v>211</v>
      </c>
    </row>
    <row r="15398" spans="1:4" x14ac:dyDescent="0.25">
      <c r="A15398" s="2">
        <v>44138</v>
      </c>
      <c r="B15398" s="3">
        <v>0.63736111111111116</v>
      </c>
      <c r="C15398">
        <v>10205712</v>
      </c>
      <c r="D15398">
        <v>211</v>
      </c>
    </row>
    <row r="15399" spans="1:4" x14ac:dyDescent="0.25">
      <c r="A15399" s="2">
        <v>44138</v>
      </c>
      <c r="B15399" s="3">
        <v>0.64059027777777777</v>
      </c>
      <c r="C15399">
        <v>8961164311</v>
      </c>
      <c r="D15399">
        <v>211</v>
      </c>
    </row>
    <row r="15400" spans="1:4" x14ac:dyDescent="0.25">
      <c r="A15400" s="2">
        <v>44138</v>
      </c>
      <c r="B15400" s="3">
        <v>0.64063657407407404</v>
      </c>
      <c r="C15400">
        <v>8912145726</v>
      </c>
      <c r="D15400">
        <v>205</v>
      </c>
    </row>
    <row r="15401" spans="1:4" x14ac:dyDescent="0.25">
      <c r="A15401" s="2">
        <v>44138</v>
      </c>
      <c r="B15401" s="3">
        <v>0.64129629629629636</v>
      </c>
      <c r="C15401">
        <v>2003050676</v>
      </c>
      <c r="D15401">
        <v>205</v>
      </c>
    </row>
    <row r="15402" spans="1:4" x14ac:dyDescent="0.25">
      <c r="A15402" s="2">
        <v>44138</v>
      </c>
      <c r="B15402" s="3">
        <v>0.64186342592592593</v>
      </c>
      <c r="C15402">
        <v>9053165726</v>
      </c>
      <c r="D15402">
        <v>205</v>
      </c>
    </row>
    <row r="15403" spans="1:4" x14ac:dyDescent="0.25">
      <c r="A15403" s="2">
        <v>44138</v>
      </c>
      <c r="B15403" s="3">
        <v>0.64351851851851849</v>
      </c>
      <c r="C15403">
        <v>6105210705</v>
      </c>
      <c r="D15403">
        <v>111</v>
      </c>
    </row>
    <row r="15404" spans="1:4" x14ac:dyDescent="0.25">
      <c r="A15404" s="2">
        <v>44138</v>
      </c>
      <c r="B15404" s="3">
        <v>0.64511574074074074</v>
      </c>
      <c r="C15404">
        <v>8662286215</v>
      </c>
      <c r="D15404">
        <v>205</v>
      </c>
    </row>
    <row r="15405" spans="1:4" x14ac:dyDescent="0.25">
      <c r="A15405" s="2">
        <v>44138</v>
      </c>
      <c r="B15405" s="3">
        <v>0.64593749999999994</v>
      </c>
      <c r="C15405">
        <v>57135727</v>
      </c>
      <c r="D15405">
        <v>205</v>
      </c>
    </row>
    <row r="15406" spans="1:4" x14ac:dyDescent="0.25">
      <c r="A15406" s="2">
        <v>44138</v>
      </c>
      <c r="B15406" s="3">
        <v>0.64709490740740738</v>
      </c>
      <c r="C15406">
        <v>9012195423</v>
      </c>
      <c r="D15406">
        <v>205</v>
      </c>
    </row>
    <row r="15407" spans="1:4" x14ac:dyDescent="0.25">
      <c r="A15407" s="2">
        <v>44138</v>
      </c>
      <c r="B15407" s="3">
        <v>0.64815972222222229</v>
      </c>
      <c r="C15407">
        <v>8155185434</v>
      </c>
      <c r="D15407">
        <v>205</v>
      </c>
    </row>
    <row r="15408" spans="1:4" x14ac:dyDescent="0.25">
      <c r="A15408" s="2">
        <v>44138</v>
      </c>
      <c r="B15408" s="3">
        <v>0.64835648148148151</v>
      </c>
      <c r="C15408">
        <v>9412055730</v>
      </c>
      <c r="D15408">
        <v>205</v>
      </c>
    </row>
    <row r="15409" spans="1:4" x14ac:dyDescent="0.25">
      <c r="A15409" s="2">
        <v>44138</v>
      </c>
      <c r="B15409" s="3">
        <v>0.64846064814814819</v>
      </c>
      <c r="C15409">
        <v>8262025409</v>
      </c>
      <c r="D15409">
        <v>111</v>
      </c>
    </row>
    <row r="15410" spans="1:4" x14ac:dyDescent="0.25">
      <c r="A15410" s="2">
        <v>44138</v>
      </c>
      <c r="B15410" s="3">
        <v>0.64888888888888896</v>
      </c>
      <c r="C15410">
        <v>1552130283</v>
      </c>
      <c r="D15410">
        <v>205</v>
      </c>
    </row>
    <row r="15411" spans="1:4" x14ac:dyDescent="0.25">
      <c r="A15411" s="2">
        <v>44138</v>
      </c>
      <c r="B15411" s="3">
        <v>0.6505671296296297</v>
      </c>
      <c r="C15411">
        <v>5403070805</v>
      </c>
      <c r="D15411">
        <v>211</v>
      </c>
    </row>
    <row r="15412" spans="1:4" x14ac:dyDescent="0.25">
      <c r="A15412" s="2">
        <v>44138</v>
      </c>
      <c r="B15412" s="3">
        <v>0.65340277777777778</v>
      </c>
      <c r="C15412">
        <v>6257210630</v>
      </c>
      <c r="D15412">
        <v>211</v>
      </c>
    </row>
    <row r="15413" spans="1:4" x14ac:dyDescent="0.25">
      <c r="A15413" s="2">
        <v>44138</v>
      </c>
      <c r="B15413" s="3">
        <v>0.65378472222222228</v>
      </c>
      <c r="C15413">
        <v>9552235726</v>
      </c>
      <c r="D15413">
        <v>111</v>
      </c>
    </row>
    <row r="15414" spans="1:4" x14ac:dyDescent="0.25">
      <c r="A15414" s="2">
        <v>44138</v>
      </c>
      <c r="B15414" s="3">
        <v>0.65650462962962963</v>
      </c>
      <c r="C15414">
        <v>7360245211</v>
      </c>
      <c r="D15414">
        <v>205</v>
      </c>
    </row>
    <row r="15415" spans="1:4" x14ac:dyDescent="0.25">
      <c r="A15415" s="2">
        <v>44138</v>
      </c>
      <c r="B15415" s="3">
        <v>0.6569328703703704</v>
      </c>
      <c r="C15415">
        <v>661063227</v>
      </c>
      <c r="D15415">
        <v>201</v>
      </c>
    </row>
    <row r="15416" spans="1:4" x14ac:dyDescent="0.25">
      <c r="A15416" s="2">
        <v>44138</v>
      </c>
      <c r="B15416" s="3">
        <v>0.65730324074074076</v>
      </c>
      <c r="C15416">
        <v>961233240</v>
      </c>
      <c r="D15416">
        <v>201</v>
      </c>
    </row>
    <row r="15417" spans="1:4" x14ac:dyDescent="0.25">
      <c r="A15417" s="2">
        <v>44138</v>
      </c>
      <c r="B15417" s="3">
        <v>0.65839120370370374</v>
      </c>
      <c r="C15417">
        <v>1762030050</v>
      </c>
      <c r="D15417">
        <v>211</v>
      </c>
    </row>
    <row r="15418" spans="1:4" x14ac:dyDescent="0.25">
      <c r="A15418" s="2">
        <v>44138</v>
      </c>
      <c r="B15418" s="3">
        <v>0.65896990740740746</v>
      </c>
      <c r="C15418">
        <v>8860066138</v>
      </c>
      <c r="D15418">
        <v>211</v>
      </c>
    </row>
    <row r="15419" spans="1:4" x14ac:dyDescent="0.25">
      <c r="A15419" s="2">
        <v>44138</v>
      </c>
      <c r="B15419" s="3">
        <v>0.66019675925925925</v>
      </c>
      <c r="C15419">
        <v>6456190807</v>
      </c>
      <c r="D15419">
        <v>111</v>
      </c>
    </row>
    <row r="15420" spans="1:4" x14ac:dyDescent="0.25">
      <c r="A15420" s="2">
        <v>44138</v>
      </c>
      <c r="B15420" s="3">
        <v>0.66037037037037039</v>
      </c>
      <c r="C15420">
        <v>7810255332</v>
      </c>
      <c r="D15420">
        <v>111</v>
      </c>
    </row>
    <row r="15421" spans="1:4" x14ac:dyDescent="0.25">
      <c r="A15421" s="2">
        <v>44138</v>
      </c>
      <c r="B15421" s="3">
        <v>0.66104166666666664</v>
      </c>
      <c r="C15421">
        <v>6312231134</v>
      </c>
      <c r="D15421">
        <v>111</v>
      </c>
    </row>
    <row r="15422" spans="1:4" x14ac:dyDescent="0.25">
      <c r="A15422" s="2">
        <v>44138</v>
      </c>
      <c r="B15422" s="3">
        <v>0.66190972222222222</v>
      </c>
      <c r="C15422">
        <v>8703136200</v>
      </c>
      <c r="D15422">
        <v>201</v>
      </c>
    </row>
    <row r="15423" spans="1:4" x14ac:dyDescent="0.25">
      <c r="A15423" s="2">
        <v>44138</v>
      </c>
      <c r="B15423" s="3">
        <v>0.6626967592592593</v>
      </c>
      <c r="C15423">
        <v>9255305708</v>
      </c>
      <c r="D15423">
        <v>211</v>
      </c>
    </row>
    <row r="15424" spans="1:4" x14ac:dyDescent="0.25">
      <c r="A15424" s="2">
        <v>44138</v>
      </c>
      <c r="B15424" s="3">
        <v>0.66284722222222225</v>
      </c>
      <c r="C15424">
        <v>5411230803</v>
      </c>
      <c r="D15424">
        <v>205</v>
      </c>
    </row>
    <row r="15425" spans="1:4" x14ac:dyDescent="0.25">
      <c r="A15425" s="2">
        <v>44138</v>
      </c>
      <c r="B15425" s="3">
        <v>0.66339120370370364</v>
      </c>
      <c r="C15425">
        <v>5562301162</v>
      </c>
      <c r="D15425">
        <v>205</v>
      </c>
    </row>
    <row r="15426" spans="1:4" x14ac:dyDescent="0.25">
      <c r="A15426" s="2">
        <v>44138</v>
      </c>
      <c r="B15426" s="3">
        <v>0.66460648148148149</v>
      </c>
      <c r="C15426">
        <v>1859120219</v>
      </c>
      <c r="D15426">
        <v>205</v>
      </c>
    </row>
    <row r="15427" spans="1:4" x14ac:dyDescent="0.25">
      <c r="A15427" s="2">
        <v>44138</v>
      </c>
      <c r="B15427" s="3">
        <v>0.66467592592592595</v>
      </c>
      <c r="C15427">
        <v>1558180283</v>
      </c>
      <c r="D15427">
        <v>205</v>
      </c>
    </row>
    <row r="15428" spans="1:4" x14ac:dyDescent="0.25">
      <c r="A15428" s="2">
        <v>44138</v>
      </c>
      <c r="B15428" s="3">
        <v>0.66527777777777775</v>
      </c>
      <c r="C15428">
        <v>1258140004</v>
      </c>
      <c r="D15428">
        <v>205</v>
      </c>
    </row>
    <row r="15429" spans="1:4" x14ac:dyDescent="0.25">
      <c r="A15429" s="2">
        <v>44138</v>
      </c>
      <c r="B15429" s="3">
        <v>0.66616898148148151</v>
      </c>
      <c r="C15429">
        <v>8607074685</v>
      </c>
      <c r="D15429">
        <v>207</v>
      </c>
    </row>
    <row r="15430" spans="1:4" x14ac:dyDescent="0.25">
      <c r="A15430" s="2">
        <v>44138</v>
      </c>
      <c r="B15430" s="3">
        <v>0.66701388888888891</v>
      </c>
      <c r="C15430">
        <v>8206085151</v>
      </c>
      <c r="D15430">
        <v>205</v>
      </c>
    </row>
    <row r="15431" spans="1:4" x14ac:dyDescent="0.25">
      <c r="A15431" s="2">
        <v>44138</v>
      </c>
      <c r="B15431" s="3">
        <v>0.66876157407407411</v>
      </c>
      <c r="C15431">
        <v>8553136009</v>
      </c>
      <c r="D15431">
        <v>111</v>
      </c>
    </row>
    <row r="15432" spans="1:4" x14ac:dyDescent="0.25">
      <c r="A15432" s="2">
        <v>44138</v>
      </c>
      <c r="B15432" s="3">
        <v>0.6705902777777778</v>
      </c>
      <c r="C15432">
        <v>7405245771</v>
      </c>
      <c r="D15432">
        <v>111</v>
      </c>
    </row>
    <row r="15433" spans="1:4" x14ac:dyDescent="0.25">
      <c r="A15433" s="2">
        <v>44138</v>
      </c>
      <c r="B15433" s="3">
        <v>0.67108796296296302</v>
      </c>
      <c r="C15433">
        <v>456016176</v>
      </c>
      <c r="D15433">
        <v>111</v>
      </c>
    </row>
    <row r="15434" spans="1:4" x14ac:dyDescent="0.25">
      <c r="A15434" s="2">
        <v>44138</v>
      </c>
      <c r="B15434" s="3">
        <v>0.67174768518518524</v>
      </c>
      <c r="C15434">
        <v>7451035383</v>
      </c>
      <c r="D15434">
        <v>111</v>
      </c>
    </row>
    <row r="15435" spans="1:4" x14ac:dyDescent="0.25">
      <c r="A15435" s="2">
        <v>44138</v>
      </c>
      <c r="B15435" s="3">
        <v>0.6724768518518518</v>
      </c>
      <c r="C15435">
        <v>6910305358</v>
      </c>
      <c r="D15435">
        <v>211</v>
      </c>
    </row>
    <row r="15436" spans="1:4" x14ac:dyDescent="0.25">
      <c r="A15436" s="2">
        <v>44138</v>
      </c>
      <c r="B15436" s="3">
        <v>0.67254629629629636</v>
      </c>
      <c r="C15436">
        <v>480218410</v>
      </c>
      <c r="D15436">
        <v>211</v>
      </c>
    </row>
    <row r="15437" spans="1:4" x14ac:dyDescent="0.25">
      <c r="A15437" s="2">
        <v>44138</v>
      </c>
      <c r="B15437" s="3">
        <v>0.67326388888888899</v>
      </c>
      <c r="C15437">
        <v>7004235381</v>
      </c>
      <c r="D15437">
        <v>205</v>
      </c>
    </row>
    <row r="15438" spans="1:4" x14ac:dyDescent="0.25">
      <c r="A15438" s="2">
        <v>44138</v>
      </c>
      <c r="B15438" s="3">
        <v>0.67329861111111111</v>
      </c>
      <c r="C15438">
        <v>7158155356</v>
      </c>
      <c r="D15438">
        <v>205</v>
      </c>
    </row>
    <row r="15439" spans="1:4" x14ac:dyDescent="0.25">
      <c r="A15439" s="2">
        <v>44138</v>
      </c>
      <c r="B15439" s="3">
        <v>0.67458333333333342</v>
      </c>
      <c r="C15439">
        <v>9954095294</v>
      </c>
      <c r="D15439">
        <v>211</v>
      </c>
    </row>
    <row r="15440" spans="1:4" x14ac:dyDescent="0.25">
      <c r="A15440" s="2">
        <v>44138</v>
      </c>
      <c r="B15440" s="3">
        <v>0.67488425925925932</v>
      </c>
      <c r="C15440">
        <v>5803050077</v>
      </c>
      <c r="D15440">
        <v>211</v>
      </c>
    </row>
    <row r="15441" spans="1:4" x14ac:dyDescent="0.25">
      <c r="A15441" s="2">
        <v>44138</v>
      </c>
      <c r="B15441" s="3">
        <v>0.67618055555555545</v>
      </c>
      <c r="C15441">
        <v>7809265332</v>
      </c>
      <c r="D15441">
        <v>111</v>
      </c>
    </row>
    <row r="15442" spans="1:4" x14ac:dyDescent="0.25">
      <c r="A15442" s="2">
        <v>44138</v>
      </c>
      <c r="B15442" s="3">
        <v>0.67710648148148145</v>
      </c>
      <c r="C15442">
        <v>6456111629</v>
      </c>
      <c r="D15442">
        <v>201</v>
      </c>
    </row>
    <row r="15443" spans="1:4" x14ac:dyDescent="0.25">
      <c r="A15443" s="2">
        <v>44138</v>
      </c>
      <c r="B15443" s="3">
        <v>0.67774305555555558</v>
      </c>
      <c r="C15443">
        <v>6860232038</v>
      </c>
      <c r="D15443">
        <v>205</v>
      </c>
    </row>
    <row r="15444" spans="1:4" x14ac:dyDescent="0.25">
      <c r="A15444" s="2">
        <v>44138</v>
      </c>
      <c r="B15444" s="3">
        <v>0.68027777777777787</v>
      </c>
      <c r="C15444">
        <v>9209225740</v>
      </c>
      <c r="D15444">
        <v>211</v>
      </c>
    </row>
    <row r="15445" spans="1:4" x14ac:dyDescent="0.25">
      <c r="A15445" s="2">
        <v>44138</v>
      </c>
      <c r="B15445" s="3">
        <v>0.68136574074074074</v>
      </c>
      <c r="C15445">
        <v>8603264857</v>
      </c>
      <c r="D15445">
        <v>201</v>
      </c>
    </row>
    <row r="15446" spans="1:4" x14ac:dyDescent="0.25">
      <c r="A15446" s="2">
        <v>44138</v>
      </c>
      <c r="B15446" s="3">
        <v>0.68197916666666669</v>
      </c>
      <c r="C15446">
        <v>9401155709</v>
      </c>
      <c r="D15446">
        <v>207</v>
      </c>
    </row>
    <row r="15447" spans="1:4" x14ac:dyDescent="0.25">
      <c r="A15447" s="2">
        <v>44138</v>
      </c>
      <c r="B15447" s="3">
        <v>0.68247685185185192</v>
      </c>
      <c r="C15447">
        <v>8155305785</v>
      </c>
      <c r="D15447">
        <v>111</v>
      </c>
    </row>
    <row r="15448" spans="1:4" x14ac:dyDescent="0.25">
      <c r="A15448" s="2">
        <v>44138</v>
      </c>
      <c r="B15448" s="3">
        <v>0.68295138888888884</v>
      </c>
      <c r="C15448">
        <v>9305285726</v>
      </c>
      <c r="D15448">
        <v>201</v>
      </c>
    </row>
    <row r="15449" spans="1:4" x14ac:dyDescent="0.25">
      <c r="A15449" s="2">
        <v>44138</v>
      </c>
      <c r="B15449" s="3">
        <v>0.68368055555555562</v>
      </c>
      <c r="C15449">
        <v>6162281037</v>
      </c>
      <c r="D15449">
        <v>211</v>
      </c>
    </row>
    <row r="15450" spans="1:4" x14ac:dyDescent="0.25">
      <c r="A15450" s="2">
        <v>44138</v>
      </c>
      <c r="B15450" s="3">
        <v>0.68387731481481484</v>
      </c>
      <c r="C15450">
        <v>7851025336</v>
      </c>
      <c r="D15450">
        <v>205</v>
      </c>
    </row>
    <row r="15451" spans="1:4" x14ac:dyDescent="0.25">
      <c r="A15451" s="2">
        <v>44138</v>
      </c>
      <c r="B15451" s="3">
        <v>0.68432870370370369</v>
      </c>
      <c r="C15451">
        <v>5712041148</v>
      </c>
      <c r="D15451">
        <v>211</v>
      </c>
    </row>
    <row r="15452" spans="1:4" x14ac:dyDescent="0.25">
      <c r="A15452" s="2">
        <v>44138</v>
      </c>
      <c r="B15452" s="3">
        <v>0.68549768518518517</v>
      </c>
      <c r="C15452">
        <v>505066067</v>
      </c>
      <c r="D15452">
        <v>205</v>
      </c>
    </row>
    <row r="15453" spans="1:4" x14ac:dyDescent="0.25">
      <c r="A15453" s="2">
        <v>44138</v>
      </c>
      <c r="B15453" s="3">
        <v>0.68597222222222232</v>
      </c>
      <c r="C15453">
        <v>9607016144</v>
      </c>
      <c r="D15453">
        <v>205</v>
      </c>
    </row>
    <row r="15454" spans="1:4" x14ac:dyDescent="0.25">
      <c r="A15454" s="2">
        <v>44138</v>
      </c>
      <c r="B15454" s="3">
        <v>0.68627314814814822</v>
      </c>
      <c r="C15454">
        <v>155026157</v>
      </c>
      <c r="D15454">
        <v>205</v>
      </c>
    </row>
    <row r="15455" spans="1:4" x14ac:dyDescent="0.25">
      <c r="A15455" s="2">
        <v>44138</v>
      </c>
      <c r="B15455" s="3">
        <v>0.68752314814814808</v>
      </c>
      <c r="C15455">
        <v>9156286161</v>
      </c>
      <c r="D15455">
        <v>111</v>
      </c>
    </row>
    <row r="15456" spans="1:4" x14ac:dyDescent="0.25">
      <c r="A15456" s="2">
        <v>44138</v>
      </c>
      <c r="B15456" s="3">
        <v>0.68888888888888899</v>
      </c>
      <c r="C15456">
        <v>6809181082</v>
      </c>
      <c r="D15456">
        <v>207</v>
      </c>
    </row>
    <row r="15457" spans="1:4" x14ac:dyDescent="0.25">
      <c r="A15457" s="2">
        <v>44138</v>
      </c>
      <c r="B15457" s="3">
        <v>0.68900462962962961</v>
      </c>
      <c r="C15457">
        <v>6258060215</v>
      </c>
      <c r="D15457">
        <v>207</v>
      </c>
    </row>
    <row r="15458" spans="1:4" x14ac:dyDescent="0.25">
      <c r="A15458" s="2">
        <v>44138</v>
      </c>
      <c r="B15458" s="3">
        <v>0.68976851851851861</v>
      </c>
      <c r="C15458">
        <v>904095291</v>
      </c>
      <c r="D15458">
        <v>205</v>
      </c>
    </row>
    <row r="15459" spans="1:4" x14ac:dyDescent="0.25">
      <c r="A15459" s="2">
        <v>44138</v>
      </c>
      <c r="B15459" s="3">
        <v>0.6925810185185185</v>
      </c>
      <c r="C15459">
        <v>9162053956</v>
      </c>
      <c r="D15459">
        <v>211</v>
      </c>
    </row>
    <row r="15460" spans="1:4" x14ac:dyDescent="0.25">
      <c r="A15460" s="2">
        <v>44138</v>
      </c>
      <c r="B15460" s="3">
        <v>0.69334490740740751</v>
      </c>
      <c r="C15460">
        <v>861263271</v>
      </c>
      <c r="D15460">
        <v>207</v>
      </c>
    </row>
    <row r="15461" spans="1:4" x14ac:dyDescent="0.25">
      <c r="A15461" s="2">
        <v>44138</v>
      </c>
      <c r="B15461" s="3">
        <v>0.69393518518518515</v>
      </c>
      <c r="C15461">
        <v>861263260</v>
      </c>
      <c r="D15461">
        <v>207</v>
      </c>
    </row>
    <row r="15462" spans="1:4" x14ac:dyDescent="0.25">
      <c r="A15462" s="2">
        <v>44138</v>
      </c>
      <c r="B15462" s="3">
        <v>0.69451388888888888</v>
      </c>
      <c r="C15462">
        <v>7462264843</v>
      </c>
      <c r="D15462">
        <v>207</v>
      </c>
    </row>
    <row r="15463" spans="1:4" x14ac:dyDescent="0.25">
      <c r="A15463" s="2">
        <v>44138</v>
      </c>
      <c r="B15463" s="3">
        <v>0.69469907407407405</v>
      </c>
      <c r="C15463">
        <v>7562025350</v>
      </c>
      <c r="D15463">
        <v>201</v>
      </c>
    </row>
    <row r="15464" spans="1:4" x14ac:dyDescent="0.25">
      <c r="A15464" s="2">
        <v>44138</v>
      </c>
      <c r="B15464" s="3">
        <v>0.69736111111111121</v>
      </c>
      <c r="C15464">
        <v>495220138</v>
      </c>
      <c r="D15464">
        <v>205</v>
      </c>
    </row>
    <row r="15465" spans="1:4" x14ac:dyDescent="0.25">
      <c r="A15465" s="2">
        <v>44138</v>
      </c>
      <c r="B15465" s="3">
        <v>0.69785879629629621</v>
      </c>
      <c r="C15465">
        <v>7001055765</v>
      </c>
      <c r="D15465">
        <v>111</v>
      </c>
    </row>
    <row r="15466" spans="1:4" x14ac:dyDescent="0.25">
      <c r="A15466" s="2">
        <v>44138</v>
      </c>
      <c r="B15466" s="3">
        <v>0.69938657407407412</v>
      </c>
      <c r="C15466">
        <v>9360305724</v>
      </c>
      <c r="D15466">
        <v>205</v>
      </c>
    </row>
    <row r="15467" spans="1:4" x14ac:dyDescent="0.25">
      <c r="A15467" s="2">
        <v>44138</v>
      </c>
      <c r="B15467" s="3">
        <v>0.70041666666666658</v>
      </c>
      <c r="C15467">
        <v>9903305709</v>
      </c>
      <c r="D15467">
        <v>211</v>
      </c>
    </row>
    <row r="15468" spans="1:4" x14ac:dyDescent="0.25">
      <c r="A15468" s="2">
        <v>44138</v>
      </c>
      <c r="B15468" s="3">
        <v>0.70074074074074078</v>
      </c>
      <c r="C15468">
        <v>7303055353</v>
      </c>
      <c r="D15468">
        <v>211</v>
      </c>
    </row>
    <row r="15469" spans="1:4" x14ac:dyDescent="0.25">
      <c r="A15469" s="2">
        <v>44138</v>
      </c>
      <c r="B15469" s="3">
        <v>0.70112268518518517</v>
      </c>
      <c r="C15469">
        <v>7554295782</v>
      </c>
      <c r="D15469">
        <v>205</v>
      </c>
    </row>
    <row r="15470" spans="1:4" x14ac:dyDescent="0.25">
      <c r="A15470" s="2">
        <v>44138</v>
      </c>
      <c r="B15470" s="3">
        <v>0.70182870370370365</v>
      </c>
      <c r="C15470">
        <v>7306235783</v>
      </c>
      <c r="D15470">
        <v>205</v>
      </c>
    </row>
    <row r="15471" spans="1:4" x14ac:dyDescent="0.25">
      <c r="A15471" s="2">
        <v>44138</v>
      </c>
      <c r="B15471" s="3">
        <v>0.70239583333333344</v>
      </c>
      <c r="C15471">
        <v>857015269</v>
      </c>
      <c r="D15471">
        <v>111</v>
      </c>
    </row>
    <row r="15472" spans="1:4" x14ac:dyDescent="0.25">
      <c r="A15472" s="2">
        <v>44138</v>
      </c>
      <c r="B15472" s="3">
        <v>0.70271990740740742</v>
      </c>
      <c r="C15472">
        <v>60104044</v>
      </c>
      <c r="D15472">
        <v>111</v>
      </c>
    </row>
    <row r="15473" spans="1:4" x14ac:dyDescent="0.25">
      <c r="A15473" s="2">
        <v>44138</v>
      </c>
      <c r="B15473" s="3">
        <v>0.703125</v>
      </c>
      <c r="C15473">
        <v>7608185398</v>
      </c>
      <c r="D15473">
        <v>205</v>
      </c>
    </row>
    <row r="15474" spans="1:4" x14ac:dyDescent="0.25">
      <c r="A15474" s="2">
        <v>44138</v>
      </c>
      <c r="B15474" s="3">
        <v>0.70359953703703704</v>
      </c>
      <c r="C15474">
        <v>8004174673</v>
      </c>
      <c r="D15474">
        <v>205</v>
      </c>
    </row>
    <row r="15475" spans="1:4" x14ac:dyDescent="0.25">
      <c r="A15475" s="2">
        <v>44138</v>
      </c>
      <c r="B15475" s="3">
        <v>0.70452546296296292</v>
      </c>
      <c r="C15475">
        <v>8151295306</v>
      </c>
      <c r="D15475">
        <v>205</v>
      </c>
    </row>
    <row r="15476" spans="1:4" x14ac:dyDescent="0.25">
      <c r="A15476" s="2">
        <v>44138</v>
      </c>
      <c r="B15476" s="3">
        <v>0.70459490740740749</v>
      </c>
      <c r="C15476">
        <v>6155291175</v>
      </c>
      <c r="D15476">
        <v>111</v>
      </c>
    </row>
    <row r="15477" spans="1:4" x14ac:dyDescent="0.25">
      <c r="A15477" s="2">
        <v>44138</v>
      </c>
      <c r="B15477" s="3">
        <v>0.7058564814814815</v>
      </c>
      <c r="C15477">
        <v>8756225775</v>
      </c>
      <c r="D15477">
        <v>201</v>
      </c>
    </row>
    <row r="15478" spans="1:4" x14ac:dyDescent="0.25">
      <c r="A15478" s="2">
        <v>44138</v>
      </c>
      <c r="B15478" s="3">
        <v>0.70708333333333329</v>
      </c>
      <c r="C15478">
        <v>1262260637</v>
      </c>
      <c r="D15478">
        <v>111</v>
      </c>
    </row>
    <row r="15479" spans="1:4" x14ac:dyDescent="0.25">
      <c r="A15479" s="2">
        <v>44138</v>
      </c>
      <c r="B15479" s="3">
        <v>0.70791666666666664</v>
      </c>
      <c r="C15479">
        <v>754305266</v>
      </c>
      <c r="D15479">
        <v>207</v>
      </c>
    </row>
    <row r="15480" spans="1:4" x14ac:dyDescent="0.25">
      <c r="A15480" s="2">
        <v>44138</v>
      </c>
      <c r="B15480" s="3">
        <v>0.70892361111111113</v>
      </c>
      <c r="C15480">
        <v>906185269</v>
      </c>
      <c r="D15480">
        <v>207</v>
      </c>
    </row>
    <row r="15481" spans="1:4" x14ac:dyDescent="0.25">
      <c r="A15481" s="2">
        <v>44138</v>
      </c>
      <c r="B15481" s="3">
        <v>0.7095717592592593</v>
      </c>
      <c r="C15481">
        <v>471217447</v>
      </c>
      <c r="D15481">
        <v>201</v>
      </c>
    </row>
    <row r="15482" spans="1:4" x14ac:dyDescent="0.25">
      <c r="A15482" s="2">
        <v>44138</v>
      </c>
      <c r="B15482" s="3">
        <v>0.71026620370370364</v>
      </c>
      <c r="C15482">
        <v>7351133702</v>
      </c>
      <c r="D15482">
        <v>211</v>
      </c>
    </row>
    <row r="15483" spans="1:4" x14ac:dyDescent="0.25">
      <c r="A15483" s="2">
        <v>44138</v>
      </c>
      <c r="B15483" s="3">
        <v>0.71092592592592585</v>
      </c>
      <c r="C15483">
        <v>312315707</v>
      </c>
      <c r="D15483">
        <v>211</v>
      </c>
    </row>
    <row r="15484" spans="1:4" x14ac:dyDescent="0.25">
      <c r="A15484" s="2">
        <v>44138</v>
      </c>
      <c r="B15484" s="3">
        <v>0.71150462962962957</v>
      </c>
      <c r="C15484">
        <v>5702011898</v>
      </c>
      <c r="D15484">
        <v>211</v>
      </c>
    </row>
    <row r="15485" spans="1:4" x14ac:dyDescent="0.25">
      <c r="A15485" s="2">
        <v>44138</v>
      </c>
      <c r="B15485" s="3">
        <v>0.71228009259259262</v>
      </c>
      <c r="C15485">
        <v>7954265330</v>
      </c>
      <c r="D15485">
        <v>205</v>
      </c>
    </row>
    <row r="15486" spans="1:4" x14ac:dyDescent="0.25">
      <c r="A15486" s="2">
        <v>44138</v>
      </c>
      <c r="B15486" s="3">
        <v>0.71267361111111116</v>
      </c>
      <c r="C15486">
        <v>505710066</v>
      </c>
      <c r="D15486">
        <v>201</v>
      </c>
    </row>
    <row r="15487" spans="1:4" x14ac:dyDescent="0.25">
      <c r="A15487" s="2">
        <v>44138</v>
      </c>
      <c r="B15487" s="3">
        <v>0.71484953703703702</v>
      </c>
      <c r="C15487">
        <v>7553065575</v>
      </c>
      <c r="D15487">
        <v>205</v>
      </c>
    </row>
    <row r="15488" spans="1:4" x14ac:dyDescent="0.25">
      <c r="A15488" s="2">
        <v>44138</v>
      </c>
      <c r="B15488" s="3">
        <v>0.71510416666666676</v>
      </c>
      <c r="C15488">
        <v>9501253388</v>
      </c>
      <c r="D15488">
        <v>205</v>
      </c>
    </row>
    <row r="15489" spans="1:4" x14ac:dyDescent="0.25">
      <c r="A15489" s="2">
        <v>44138</v>
      </c>
      <c r="B15489" s="3">
        <v>0.72193287037037035</v>
      </c>
      <c r="C15489">
        <v>6311161241</v>
      </c>
      <c r="D15489">
        <v>205</v>
      </c>
    </row>
    <row r="15490" spans="1:4" x14ac:dyDescent="0.25">
      <c r="A15490" s="2">
        <v>44138</v>
      </c>
      <c r="B15490" s="3">
        <v>0.72295138888888888</v>
      </c>
      <c r="C15490">
        <v>8012125616</v>
      </c>
      <c r="D15490">
        <v>205</v>
      </c>
    </row>
    <row r="15491" spans="1:4" x14ac:dyDescent="0.25">
      <c r="A15491" s="2">
        <v>44138</v>
      </c>
      <c r="B15491" s="3">
        <v>0.7233680555555555</v>
      </c>
      <c r="C15491">
        <v>1704210728</v>
      </c>
      <c r="D15491">
        <v>111</v>
      </c>
    </row>
    <row r="15492" spans="1:4" x14ac:dyDescent="0.25">
      <c r="A15492" s="2">
        <v>44138</v>
      </c>
      <c r="B15492" s="3">
        <v>0.72430555555555554</v>
      </c>
      <c r="C15492">
        <v>8752185508</v>
      </c>
      <c r="D15492">
        <v>207</v>
      </c>
    </row>
    <row r="15493" spans="1:4" x14ac:dyDescent="0.25">
      <c r="A15493" s="2">
        <v>44138</v>
      </c>
      <c r="B15493" s="3">
        <v>0.7243518518518518</v>
      </c>
      <c r="C15493">
        <v>491001038</v>
      </c>
      <c r="D15493">
        <v>111</v>
      </c>
    </row>
    <row r="15494" spans="1:4" x14ac:dyDescent="0.25">
      <c r="A15494" s="2">
        <v>44138</v>
      </c>
      <c r="B15494" s="3">
        <v>0.72535879629629629</v>
      </c>
      <c r="C15494">
        <v>9262104863</v>
      </c>
      <c r="D15494">
        <v>205</v>
      </c>
    </row>
    <row r="15495" spans="1:4" x14ac:dyDescent="0.25">
      <c r="A15495" s="2">
        <v>44138</v>
      </c>
      <c r="B15495" s="3">
        <v>0.72552083333333339</v>
      </c>
      <c r="C15495">
        <v>7108175866</v>
      </c>
      <c r="D15495">
        <v>111</v>
      </c>
    </row>
    <row r="15496" spans="1:4" x14ac:dyDescent="0.25">
      <c r="A15496" s="2">
        <v>44138</v>
      </c>
      <c r="B15496" s="3">
        <v>0.72759259259259268</v>
      </c>
      <c r="C15496">
        <v>9010574122</v>
      </c>
      <c r="D15496">
        <v>111</v>
      </c>
    </row>
    <row r="15497" spans="1:4" x14ac:dyDescent="0.25">
      <c r="A15497" s="2">
        <v>44138</v>
      </c>
      <c r="B15497" s="3">
        <v>0.72783564814814816</v>
      </c>
      <c r="C15497">
        <v>516113098</v>
      </c>
      <c r="D15497">
        <v>111</v>
      </c>
    </row>
    <row r="15498" spans="1:4" x14ac:dyDescent="0.25">
      <c r="A15498" s="2">
        <v>44138</v>
      </c>
      <c r="B15498" s="3">
        <v>0.72954861111111102</v>
      </c>
      <c r="C15498">
        <v>6354190623</v>
      </c>
      <c r="D15498">
        <v>205</v>
      </c>
    </row>
    <row r="15499" spans="1:4" x14ac:dyDescent="0.25">
      <c r="A15499" s="2">
        <v>44138</v>
      </c>
      <c r="B15499" s="3">
        <v>0.7311805555555555</v>
      </c>
      <c r="C15499">
        <v>9611044850</v>
      </c>
      <c r="D15499">
        <v>111</v>
      </c>
    </row>
    <row r="15500" spans="1:4" x14ac:dyDescent="0.25">
      <c r="A15500" s="2">
        <v>44138</v>
      </c>
      <c r="B15500" s="3">
        <v>0.73125000000000007</v>
      </c>
      <c r="C15500">
        <v>6102091831</v>
      </c>
      <c r="D15500">
        <v>205</v>
      </c>
    </row>
    <row r="15501" spans="1:4" x14ac:dyDescent="0.25">
      <c r="A15501" s="2">
        <v>44138</v>
      </c>
      <c r="B15501" s="3">
        <v>0.73209490740740746</v>
      </c>
      <c r="C15501">
        <v>7658045318</v>
      </c>
      <c r="D15501">
        <v>211</v>
      </c>
    </row>
    <row r="15502" spans="1:4" x14ac:dyDescent="0.25">
      <c r="A15502" s="2">
        <v>44138</v>
      </c>
      <c r="B15502" s="3">
        <v>0.73252314814814812</v>
      </c>
      <c r="C15502">
        <v>7606104506</v>
      </c>
      <c r="D15502">
        <v>205</v>
      </c>
    </row>
    <row r="15503" spans="1:4" x14ac:dyDescent="0.25">
      <c r="A15503" s="2">
        <v>44138</v>
      </c>
      <c r="B15503" s="3">
        <v>0.73450231481481476</v>
      </c>
      <c r="C15503">
        <v>6507011060</v>
      </c>
      <c r="D15503">
        <v>111</v>
      </c>
    </row>
    <row r="15504" spans="1:4" x14ac:dyDescent="0.25">
      <c r="A15504" s="2">
        <v>44138</v>
      </c>
      <c r="B15504" s="3">
        <v>0.73575231481481485</v>
      </c>
      <c r="C15504">
        <v>7212015305</v>
      </c>
      <c r="D15504">
        <v>205</v>
      </c>
    </row>
    <row r="15505" spans="1:4" x14ac:dyDescent="0.25">
      <c r="A15505" s="2">
        <v>44138</v>
      </c>
      <c r="B15505" s="3">
        <v>0.73581018518518526</v>
      </c>
      <c r="C15505">
        <v>151065717</v>
      </c>
      <c r="D15505">
        <v>205</v>
      </c>
    </row>
    <row r="15506" spans="1:4" x14ac:dyDescent="0.25">
      <c r="A15506" s="2">
        <v>44138</v>
      </c>
      <c r="B15506" s="3">
        <v>0.74258101851851854</v>
      </c>
      <c r="C15506">
        <v>8103315792</v>
      </c>
      <c r="D15506">
        <v>111</v>
      </c>
    </row>
    <row r="15507" spans="1:4" x14ac:dyDescent="0.25">
      <c r="A15507" s="2">
        <v>44138</v>
      </c>
      <c r="B15507" s="3">
        <v>0.74271990740740745</v>
      </c>
      <c r="C15507">
        <v>953066235</v>
      </c>
      <c r="D15507">
        <v>111</v>
      </c>
    </row>
    <row r="15508" spans="1:4" x14ac:dyDescent="0.25">
      <c r="A15508" s="2">
        <v>44138</v>
      </c>
      <c r="B15508" s="3">
        <v>0.74363425925925919</v>
      </c>
      <c r="C15508">
        <v>8761206234</v>
      </c>
      <c r="D15508">
        <v>111</v>
      </c>
    </row>
    <row r="15509" spans="1:4" x14ac:dyDescent="0.25">
      <c r="A15509" s="2">
        <v>44138</v>
      </c>
      <c r="B15509" s="3">
        <v>0.74559027777777775</v>
      </c>
      <c r="C15509">
        <v>7810055792</v>
      </c>
      <c r="D15509">
        <v>211</v>
      </c>
    </row>
    <row r="15510" spans="1:4" x14ac:dyDescent="0.25">
      <c r="A15510" s="2">
        <v>44138</v>
      </c>
      <c r="B15510" s="3">
        <v>0.7465856481481481</v>
      </c>
      <c r="C15510">
        <v>471030408</v>
      </c>
      <c r="D15510">
        <v>211</v>
      </c>
    </row>
    <row r="15511" spans="1:4" x14ac:dyDescent="0.25">
      <c r="A15511" s="2">
        <v>44138</v>
      </c>
      <c r="B15511" s="3">
        <v>0.74824074074074076</v>
      </c>
      <c r="C15511">
        <v>6001151618</v>
      </c>
      <c r="D15511">
        <v>111</v>
      </c>
    </row>
    <row r="15512" spans="1:4" x14ac:dyDescent="0.25">
      <c r="A15512" s="2">
        <v>44138</v>
      </c>
      <c r="B15512" s="3">
        <v>0.75152777777777768</v>
      </c>
      <c r="C15512">
        <v>7202275333</v>
      </c>
      <c r="D15512">
        <v>211</v>
      </c>
    </row>
    <row r="15513" spans="1:4" x14ac:dyDescent="0.25">
      <c r="A15513" s="2">
        <v>44138</v>
      </c>
      <c r="B15513" s="3">
        <v>0.75219907407407405</v>
      </c>
      <c r="C15513">
        <v>1753160266</v>
      </c>
      <c r="D15513">
        <v>211</v>
      </c>
    </row>
    <row r="15514" spans="1:4" x14ac:dyDescent="0.25">
      <c r="A15514" s="2">
        <v>44138</v>
      </c>
      <c r="B15514" s="3">
        <v>0.75288194444444445</v>
      </c>
      <c r="C15514">
        <v>62225702</v>
      </c>
      <c r="D15514">
        <v>211</v>
      </c>
    </row>
    <row r="15515" spans="1:4" x14ac:dyDescent="0.25">
      <c r="A15515" s="2">
        <v>44138</v>
      </c>
      <c r="B15515" s="3">
        <v>0.75361111111111112</v>
      </c>
      <c r="C15515">
        <v>706093245</v>
      </c>
      <c r="D15515">
        <v>111</v>
      </c>
    </row>
    <row r="15516" spans="1:4" x14ac:dyDescent="0.25">
      <c r="A15516" s="2">
        <v>44138</v>
      </c>
      <c r="B15516" s="3">
        <v>0.75418981481481484</v>
      </c>
      <c r="C15516">
        <v>811033234</v>
      </c>
      <c r="D15516">
        <v>111</v>
      </c>
    </row>
    <row r="15517" spans="1:4" x14ac:dyDescent="0.25">
      <c r="A15517" s="2">
        <v>44138</v>
      </c>
      <c r="B15517" s="3">
        <v>0.75482638888888898</v>
      </c>
      <c r="C15517">
        <v>9653044863</v>
      </c>
      <c r="D15517">
        <v>211</v>
      </c>
    </row>
    <row r="15518" spans="1:4" x14ac:dyDescent="0.25">
      <c r="A15518" s="2">
        <v>44138</v>
      </c>
      <c r="B15518" s="3">
        <v>0.75695601851851846</v>
      </c>
      <c r="C15518">
        <v>390118428</v>
      </c>
      <c r="D15518">
        <v>205</v>
      </c>
    </row>
    <row r="15519" spans="1:4" x14ac:dyDescent="0.25">
      <c r="A15519" s="2">
        <v>44138</v>
      </c>
      <c r="B15519" s="3">
        <v>0.75697916666666665</v>
      </c>
      <c r="C15519">
        <v>6411060777</v>
      </c>
      <c r="D15519">
        <v>205</v>
      </c>
    </row>
    <row r="15520" spans="1:4" x14ac:dyDescent="0.25">
      <c r="A15520" s="2">
        <v>44138</v>
      </c>
      <c r="B15520" s="3">
        <v>0.75754629629629633</v>
      </c>
      <c r="C15520">
        <v>8801255771</v>
      </c>
      <c r="D15520">
        <v>205</v>
      </c>
    </row>
    <row r="15521" spans="1:4" x14ac:dyDescent="0.25">
      <c r="A15521" s="2">
        <v>44138</v>
      </c>
      <c r="B15521" s="3">
        <v>0.76052083333333342</v>
      </c>
      <c r="C15521">
        <v>6358260942</v>
      </c>
      <c r="D15521">
        <v>205</v>
      </c>
    </row>
    <row r="15522" spans="1:4" x14ac:dyDescent="0.25">
      <c r="A15522" s="2">
        <v>44138</v>
      </c>
      <c r="B15522" s="3">
        <v>0.76057870370370362</v>
      </c>
      <c r="C15522">
        <v>415822407</v>
      </c>
      <c r="D15522">
        <v>205</v>
      </c>
    </row>
    <row r="15523" spans="1:4" x14ac:dyDescent="0.25">
      <c r="A15523" s="2">
        <v>44138</v>
      </c>
      <c r="B15523" s="3">
        <v>0.76060185185185192</v>
      </c>
      <c r="C15523">
        <v>461022447</v>
      </c>
      <c r="D15523">
        <v>205</v>
      </c>
    </row>
    <row r="15524" spans="1:4" x14ac:dyDescent="0.25">
      <c r="A15524" s="2">
        <v>44138</v>
      </c>
      <c r="B15524" s="3">
        <v>0.76131944444444455</v>
      </c>
      <c r="C15524">
        <v>6551161705</v>
      </c>
      <c r="D15524">
        <v>201</v>
      </c>
    </row>
    <row r="15525" spans="1:4" x14ac:dyDescent="0.25">
      <c r="A15525" s="2">
        <v>44138</v>
      </c>
      <c r="B15525" s="3">
        <v>0.7632175925925927</v>
      </c>
      <c r="C15525">
        <v>6657020337</v>
      </c>
      <c r="D15525">
        <v>211</v>
      </c>
    </row>
    <row r="15526" spans="1:4" x14ac:dyDescent="0.25">
      <c r="A15526" s="2">
        <v>44138</v>
      </c>
      <c r="B15526" s="3">
        <v>0.76396990740740733</v>
      </c>
      <c r="C15526">
        <v>6612302114</v>
      </c>
      <c r="D15526">
        <v>111</v>
      </c>
    </row>
    <row r="15527" spans="1:4" x14ac:dyDescent="0.25">
      <c r="A15527" s="2">
        <v>44138</v>
      </c>
      <c r="B15527" s="3">
        <v>0.76422453703703708</v>
      </c>
      <c r="C15527">
        <v>7555175793</v>
      </c>
      <c r="D15527">
        <v>205</v>
      </c>
    </row>
    <row r="15528" spans="1:4" x14ac:dyDescent="0.25">
      <c r="A15528" s="2">
        <v>44138</v>
      </c>
      <c r="B15528" s="3">
        <v>0.76461805555555562</v>
      </c>
      <c r="C15528">
        <v>9508305708</v>
      </c>
      <c r="D15528">
        <v>201</v>
      </c>
    </row>
    <row r="15529" spans="1:4" x14ac:dyDescent="0.25">
      <c r="A15529" s="2">
        <v>44138</v>
      </c>
      <c r="B15529" s="3">
        <v>0.76570601851851849</v>
      </c>
      <c r="C15529">
        <v>1755310227</v>
      </c>
      <c r="D15529">
        <v>205</v>
      </c>
    </row>
    <row r="15530" spans="1:4" x14ac:dyDescent="0.25">
      <c r="A15530" s="2">
        <v>44138</v>
      </c>
      <c r="B15530" s="3">
        <v>0.76572916666666668</v>
      </c>
      <c r="C15530">
        <v>9202185773</v>
      </c>
      <c r="D15530">
        <v>205</v>
      </c>
    </row>
    <row r="15531" spans="1:4" x14ac:dyDescent="0.25">
      <c r="A15531" s="2">
        <v>44138</v>
      </c>
      <c r="B15531" s="3">
        <v>0.76680555555555552</v>
      </c>
      <c r="C15531">
        <v>9255184851</v>
      </c>
      <c r="D15531">
        <v>111</v>
      </c>
    </row>
    <row r="15532" spans="1:4" x14ac:dyDescent="0.25">
      <c r="A15532" s="2">
        <v>44138</v>
      </c>
      <c r="B15532" s="3">
        <v>0.76722222222222225</v>
      </c>
      <c r="C15532">
        <v>506225066</v>
      </c>
      <c r="D15532">
        <v>205</v>
      </c>
    </row>
    <row r="15533" spans="1:4" x14ac:dyDescent="0.25">
      <c r="A15533" s="2">
        <v>44138</v>
      </c>
      <c r="B15533" s="3">
        <v>0.77045138888888898</v>
      </c>
      <c r="C15533">
        <v>1035738</v>
      </c>
      <c r="D15533">
        <v>211</v>
      </c>
    </row>
    <row r="15534" spans="1:4" x14ac:dyDescent="0.25">
      <c r="A15534" s="2">
        <v>44138</v>
      </c>
      <c r="B15534" s="3">
        <v>0.77531250000000007</v>
      </c>
      <c r="C15534">
        <v>9106295704</v>
      </c>
      <c r="D15534">
        <v>201</v>
      </c>
    </row>
    <row r="15535" spans="1:4" x14ac:dyDescent="0.25">
      <c r="A15535" s="2">
        <v>44138</v>
      </c>
      <c r="B15535" s="3">
        <v>0.77719907407407407</v>
      </c>
      <c r="C15535">
        <v>8655016359</v>
      </c>
      <c r="D15535">
        <v>201</v>
      </c>
    </row>
    <row r="15536" spans="1:4" x14ac:dyDescent="0.25">
      <c r="A15536" s="2">
        <v>44138</v>
      </c>
      <c r="B15536" s="3">
        <v>0.77749999999999997</v>
      </c>
      <c r="C15536">
        <v>6860091612</v>
      </c>
      <c r="D15536">
        <v>211</v>
      </c>
    </row>
    <row r="15537" spans="1:4" x14ac:dyDescent="0.25">
      <c r="A15537" s="2">
        <v>44138</v>
      </c>
      <c r="B15537" s="3">
        <v>0.77790509259259266</v>
      </c>
      <c r="C15537">
        <v>8461025760</v>
      </c>
      <c r="D15537">
        <v>207</v>
      </c>
    </row>
    <row r="15538" spans="1:4" x14ac:dyDescent="0.25">
      <c r="A15538" s="2">
        <v>44138</v>
      </c>
      <c r="B15538" s="3">
        <v>0.77812500000000007</v>
      </c>
      <c r="C15538">
        <v>8205055683</v>
      </c>
      <c r="D15538">
        <v>201</v>
      </c>
    </row>
    <row r="15539" spans="1:4" x14ac:dyDescent="0.25">
      <c r="A15539" s="2">
        <v>44138</v>
      </c>
      <c r="B15539" s="3">
        <v>0.77951388888888884</v>
      </c>
      <c r="C15539">
        <v>9106175705</v>
      </c>
      <c r="D15539">
        <v>205</v>
      </c>
    </row>
    <row r="15540" spans="1:4" x14ac:dyDescent="0.25">
      <c r="A15540" s="2">
        <v>44138</v>
      </c>
      <c r="B15540" s="3">
        <v>0.27104166666666668</v>
      </c>
      <c r="C15540">
        <v>6655120351</v>
      </c>
      <c r="D15540">
        <v>111</v>
      </c>
    </row>
    <row r="15541" spans="1:4" x14ac:dyDescent="0.25">
      <c r="A15541" s="2">
        <v>44138</v>
      </c>
      <c r="B15541" s="3">
        <v>0.27129629629629631</v>
      </c>
      <c r="C15541">
        <v>6659091505</v>
      </c>
      <c r="D15541">
        <v>211</v>
      </c>
    </row>
    <row r="15542" spans="1:4" x14ac:dyDescent="0.25">
      <c r="A15542" s="2">
        <v>44138</v>
      </c>
      <c r="B15542" s="3">
        <v>0.27136574074074077</v>
      </c>
      <c r="C15542">
        <v>7902224858</v>
      </c>
      <c r="D15542">
        <v>201</v>
      </c>
    </row>
    <row r="15543" spans="1:4" x14ac:dyDescent="0.25">
      <c r="A15543" s="2">
        <v>44138</v>
      </c>
      <c r="B15543" s="3">
        <v>0.27251157407407406</v>
      </c>
      <c r="C15543">
        <v>6002241223</v>
      </c>
      <c r="D15543">
        <v>111</v>
      </c>
    </row>
    <row r="15544" spans="1:4" x14ac:dyDescent="0.25">
      <c r="A15544" s="2">
        <v>44138</v>
      </c>
      <c r="B15544" s="3">
        <v>0.2726851851851852</v>
      </c>
      <c r="C15544">
        <v>7655135763</v>
      </c>
      <c r="D15544">
        <v>205</v>
      </c>
    </row>
    <row r="15545" spans="1:4" x14ac:dyDescent="0.25">
      <c r="A15545" s="2">
        <v>44138</v>
      </c>
      <c r="B15545" s="3">
        <v>0.27305555555555555</v>
      </c>
      <c r="C15545">
        <v>6052080881</v>
      </c>
      <c r="D15545">
        <v>211</v>
      </c>
    </row>
    <row r="15546" spans="1:4" x14ac:dyDescent="0.25">
      <c r="A15546" s="2">
        <v>44138</v>
      </c>
      <c r="B15546" s="3">
        <v>0.27371527777777777</v>
      </c>
      <c r="C15546">
        <v>8551125825</v>
      </c>
      <c r="D15546">
        <v>211</v>
      </c>
    </row>
    <row r="15547" spans="1:4" x14ac:dyDescent="0.25">
      <c r="A15547" s="2">
        <v>44138</v>
      </c>
      <c r="B15547" s="3">
        <v>0.27459490740740738</v>
      </c>
      <c r="C15547">
        <v>562026146</v>
      </c>
      <c r="D15547">
        <v>205</v>
      </c>
    </row>
    <row r="15548" spans="1:4" x14ac:dyDescent="0.25">
      <c r="A15548" s="2">
        <v>44138</v>
      </c>
      <c r="B15548" s="3">
        <v>0.27469907407407407</v>
      </c>
      <c r="C15548">
        <v>8756246235</v>
      </c>
      <c r="D15548">
        <v>205</v>
      </c>
    </row>
    <row r="15549" spans="1:4" x14ac:dyDescent="0.25">
      <c r="A15549" s="2">
        <v>44138</v>
      </c>
      <c r="B15549" s="3">
        <v>0.27497685185185183</v>
      </c>
      <c r="C15549">
        <v>7512015775</v>
      </c>
      <c r="D15549">
        <v>205</v>
      </c>
    </row>
    <row r="15550" spans="1:4" x14ac:dyDescent="0.25">
      <c r="A15550" s="2">
        <v>44138</v>
      </c>
      <c r="B15550" s="3">
        <v>0.27537037037037038</v>
      </c>
      <c r="C15550">
        <v>1108130166</v>
      </c>
      <c r="D15550">
        <v>205</v>
      </c>
    </row>
    <row r="15551" spans="1:4" x14ac:dyDescent="0.25">
      <c r="A15551" s="2">
        <v>44138</v>
      </c>
      <c r="B15551" s="3">
        <v>0.27611111111111114</v>
      </c>
      <c r="C15551">
        <v>9903051939</v>
      </c>
      <c r="D15551">
        <v>111</v>
      </c>
    </row>
    <row r="15552" spans="1:4" x14ac:dyDescent="0.25">
      <c r="A15552" s="2">
        <v>44138</v>
      </c>
      <c r="B15552" s="3">
        <v>0.27671296296296294</v>
      </c>
      <c r="C15552">
        <v>912066166</v>
      </c>
      <c r="D15552">
        <v>205</v>
      </c>
    </row>
    <row r="15553" spans="1:4" x14ac:dyDescent="0.25">
      <c r="A15553" s="2">
        <v>44138</v>
      </c>
      <c r="B15553" s="3">
        <v>0.27690972222222221</v>
      </c>
      <c r="C15553">
        <v>521225163</v>
      </c>
      <c r="D15553">
        <v>111</v>
      </c>
    </row>
    <row r="15554" spans="1:4" x14ac:dyDescent="0.25">
      <c r="A15554" s="2">
        <v>44138</v>
      </c>
      <c r="B15554" s="3">
        <v>0.27718749999999998</v>
      </c>
      <c r="C15554">
        <v>8455165334</v>
      </c>
      <c r="D15554">
        <v>211</v>
      </c>
    </row>
    <row r="15555" spans="1:4" x14ac:dyDescent="0.25">
      <c r="A15555" s="2">
        <v>44138</v>
      </c>
      <c r="B15555" s="3">
        <v>0.27758101851851852</v>
      </c>
      <c r="C15555">
        <v>5554202324</v>
      </c>
      <c r="D15555">
        <v>111</v>
      </c>
    </row>
    <row r="15556" spans="1:4" x14ac:dyDescent="0.25">
      <c r="A15556" s="2">
        <v>44138</v>
      </c>
      <c r="B15556" s="3">
        <v>0.27788194444444442</v>
      </c>
      <c r="C15556">
        <v>8002185367</v>
      </c>
      <c r="D15556">
        <v>111</v>
      </c>
    </row>
    <row r="15557" spans="1:4" x14ac:dyDescent="0.25">
      <c r="A15557" s="2">
        <v>44138</v>
      </c>
      <c r="B15557" s="3">
        <v>0.27893518518518517</v>
      </c>
      <c r="C15557">
        <v>6452071428</v>
      </c>
      <c r="D15557">
        <v>201</v>
      </c>
    </row>
    <row r="15558" spans="1:4" x14ac:dyDescent="0.25">
      <c r="A15558" s="2">
        <v>44138</v>
      </c>
      <c r="B15558" s="3">
        <v>0.2792013888888889</v>
      </c>
      <c r="C15558">
        <v>7709275332</v>
      </c>
      <c r="D15558">
        <v>111</v>
      </c>
    </row>
    <row r="15559" spans="1:4" x14ac:dyDescent="0.25">
      <c r="A15559" s="2">
        <v>44138</v>
      </c>
      <c r="B15559" s="3">
        <v>0.27935185185185185</v>
      </c>
      <c r="C15559">
        <v>6209201328</v>
      </c>
      <c r="D15559">
        <v>205</v>
      </c>
    </row>
    <row r="15560" spans="1:4" x14ac:dyDescent="0.25">
      <c r="A15560" s="2">
        <v>44138</v>
      </c>
      <c r="B15560" s="3">
        <v>0.28012731481481484</v>
      </c>
      <c r="C15560">
        <v>6659281629</v>
      </c>
      <c r="D15560">
        <v>205</v>
      </c>
    </row>
    <row r="15561" spans="1:4" x14ac:dyDescent="0.25">
      <c r="A15561" s="2">
        <v>44138</v>
      </c>
      <c r="B15561" s="3">
        <v>0.28023148148148147</v>
      </c>
      <c r="C15561">
        <v>6058120695</v>
      </c>
      <c r="D15561">
        <v>211</v>
      </c>
    </row>
    <row r="15562" spans="1:4" x14ac:dyDescent="0.25">
      <c r="A15562" s="2">
        <v>44138</v>
      </c>
      <c r="B15562" s="3">
        <v>0.28100694444444446</v>
      </c>
      <c r="C15562">
        <v>9107103962</v>
      </c>
      <c r="D15562">
        <v>111</v>
      </c>
    </row>
    <row r="15563" spans="1:4" x14ac:dyDescent="0.25">
      <c r="A15563" s="2">
        <v>44138</v>
      </c>
      <c r="B15563" s="3">
        <v>0.28152777777777777</v>
      </c>
      <c r="C15563">
        <v>8502183030</v>
      </c>
      <c r="D15563">
        <v>111</v>
      </c>
    </row>
    <row r="15564" spans="1:4" x14ac:dyDescent="0.25">
      <c r="A15564" s="2">
        <v>44138</v>
      </c>
      <c r="B15564" s="3">
        <v>0.28184027777777776</v>
      </c>
      <c r="C15564">
        <v>9953266158</v>
      </c>
      <c r="D15564">
        <v>111</v>
      </c>
    </row>
    <row r="15565" spans="1:4" x14ac:dyDescent="0.25">
      <c r="A15565" s="2">
        <v>44138</v>
      </c>
      <c r="B15565" s="3">
        <v>0.28237268518518516</v>
      </c>
      <c r="C15565">
        <v>9001025715</v>
      </c>
      <c r="D15565">
        <v>207</v>
      </c>
    </row>
    <row r="15566" spans="1:4" x14ac:dyDescent="0.25">
      <c r="A15566" s="2">
        <v>44138</v>
      </c>
      <c r="B15566" s="3">
        <v>0.2835300925925926</v>
      </c>
      <c r="C15566">
        <v>6662091997</v>
      </c>
      <c r="D15566">
        <v>111</v>
      </c>
    </row>
    <row r="15567" spans="1:4" x14ac:dyDescent="0.25">
      <c r="A15567" s="2">
        <v>44138</v>
      </c>
      <c r="B15567" s="3">
        <v>0.28375</v>
      </c>
      <c r="C15567">
        <v>8411215340</v>
      </c>
      <c r="D15567">
        <v>207</v>
      </c>
    </row>
    <row r="15568" spans="1:4" x14ac:dyDescent="0.25">
      <c r="A15568" s="2">
        <v>44138</v>
      </c>
      <c r="B15568" s="3">
        <v>0.28396990740740741</v>
      </c>
      <c r="C15568">
        <v>9056075765</v>
      </c>
      <c r="D15568">
        <v>205</v>
      </c>
    </row>
    <row r="15569" spans="1:4" x14ac:dyDescent="0.25">
      <c r="A15569" s="2">
        <v>44138</v>
      </c>
      <c r="B15569" s="3">
        <v>0.28456018518518517</v>
      </c>
      <c r="C15569">
        <v>8757055769</v>
      </c>
      <c r="D15569">
        <v>207</v>
      </c>
    </row>
    <row r="15570" spans="1:4" x14ac:dyDescent="0.25">
      <c r="A15570" s="2">
        <v>44138</v>
      </c>
      <c r="B15570" s="3">
        <v>0.28465277777777781</v>
      </c>
      <c r="C15570">
        <v>6404222451</v>
      </c>
      <c r="D15570">
        <v>205</v>
      </c>
    </row>
    <row r="15571" spans="1:4" x14ac:dyDescent="0.25">
      <c r="A15571" s="2">
        <v>44138</v>
      </c>
      <c r="B15571" s="3">
        <v>0.28471064814814812</v>
      </c>
      <c r="C15571">
        <v>7154215343</v>
      </c>
      <c r="D15571">
        <v>205</v>
      </c>
    </row>
    <row r="15572" spans="1:4" x14ac:dyDescent="0.25">
      <c r="A15572" s="2">
        <v>44138</v>
      </c>
      <c r="B15572" s="3">
        <v>0.28539351851851852</v>
      </c>
      <c r="C15572">
        <v>6003241431</v>
      </c>
      <c r="D15572">
        <v>205</v>
      </c>
    </row>
    <row r="15573" spans="1:4" x14ac:dyDescent="0.25">
      <c r="A15573" s="2">
        <v>44138</v>
      </c>
      <c r="B15573" s="3">
        <v>0.28561342592592592</v>
      </c>
      <c r="C15573">
        <v>1511090009</v>
      </c>
      <c r="D15573">
        <v>207</v>
      </c>
    </row>
    <row r="15574" spans="1:4" x14ac:dyDescent="0.25">
      <c r="A15574" s="2">
        <v>44138</v>
      </c>
      <c r="B15574" s="3">
        <v>0.28613425925925923</v>
      </c>
      <c r="C15574">
        <v>6455071293</v>
      </c>
      <c r="D15574">
        <v>211</v>
      </c>
    </row>
    <row r="15575" spans="1:4" x14ac:dyDescent="0.25">
      <c r="A15575" s="2">
        <v>44138</v>
      </c>
      <c r="B15575" s="3">
        <v>0.28618055555555555</v>
      </c>
      <c r="C15575">
        <v>6205232561</v>
      </c>
      <c r="D15575">
        <v>211</v>
      </c>
    </row>
    <row r="15576" spans="1:4" x14ac:dyDescent="0.25">
      <c r="A15576" s="2">
        <v>44138</v>
      </c>
      <c r="B15576" s="3">
        <v>0.28662037037037036</v>
      </c>
      <c r="C15576">
        <v>7706305079</v>
      </c>
      <c r="D15576">
        <v>205</v>
      </c>
    </row>
    <row r="15577" spans="1:4" x14ac:dyDescent="0.25">
      <c r="A15577" s="2">
        <v>44138</v>
      </c>
      <c r="B15577" s="3">
        <v>0.28714120370370372</v>
      </c>
      <c r="C15577">
        <v>1157310022</v>
      </c>
      <c r="D15577">
        <v>205</v>
      </c>
    </row>
    <row r="15578" spans="1:4" x14ac:dyDescent="0.25">
      <c r="A15578" s="2">
        <v>44138</v>
      </c>
      <c r="B15578" s="3">
        <v>0.28775462962962961</v>
      </c>
      <c r="C15578">
        <v>7962075396</v>
      </c>
      <c r="D15578">
        <v>205</v>
      </c>
    </row>
    <row r="15579" spans="1:4" x14ac:dyDescent="0.25">
      <c r="A15579" s="2">
        <v>44138</v>
      </c>
      <c r="B15579" s="3">
        <v>0.28901620370370368</v>
      </c>
      <c r="C15579">
        <v>8851076146</v>
      </c>
      <c r="D15579">
        <v>201</v>
      </c>
    </row>
    <row r="15580" spans="1:4" x14ac:dyDescent="0.25">
      <c r="A15580" s="2">
        <v>44138</v>
      </c>
      <c r="B15580" s="3">
        <v>0.28907407407407409</v>
      </c>
      <c r="C15580">
        <v>1409200056</v>
      </c>
      <c r="D15580">
        <v>201</v>
      </c>
    </row>
    <row r="15581" spans="1:4" x14ac:dyDescent="0.25">
      <c r="A15581" s="2">
        <v>44138</v>
      </c>
      <c r="B15581" s="3">
        <v>0.28924768518518518</v>
      </c>
      <c r="C15581">
        <v>5404262842</v>
      </c>
      <c r="D15581">
        <v>111</v>
      </c>
    </row>
    <row r="15582" spans="1:4" x14ac:dyDescent="0.25">
      <c r="A15582" s="2">
        <v>44138</v>
      </c>
      <c r="B15582" s="3">
        <v>0.28971064814814812</v>
      </c>
      <c r="C15582">
        <v>1155160006</v>
      </c>
      <c r="D15582">
        <v>201</v>
      </c>
    </row>
    <row r="15583" spans="1:4" x14ac:dyDescent="0.25">
      <c r="A15583" s="2">
        <v>44138</v>
      </c>
      <c r="B15583" s="3">
        <v>0.28986111111111112</v>
      </c>
      <c r="C15583">
        <v>9351044923</v>
      </c>
      <c r="D15583">
        <v>111</v>
      </c>
    </row>
    <row r="15584" spans="1:4" x14ac:dyDescent="0.25">
      <c r="A15584" s="2">
        <v>44138</v>
      </c>
      <c r="B15584" s="3">
        <v>0.28999999999999998</v>
      </c>
      <c r="C15584">
        <v>7254145316</v>
      </c>
      <c r="D15584">
        <v>205</v>
      </c>
    </row>
    <row r="15585" spans="1:4" x14ac:dyDescent="0.25">
      <c r="A15585" s="2">
        <v>44138</v>
      </c>
      <c r="B15585" s="3">
        <v>0.29047453703703702</v>
      </c>
      <c r="C15585">
        <v>8910265705</v>
      </c>
      <c r="D15585">
        <v>201</v>
      </c>
    </row>
    <row r="15586" spans="1:4" x14ac:dyDescent="0.25">
      <c r="A15586" s="2">
        <v>44138</v>
      </c>
      <c r="B15586" s="3">
        <v>0.29207175925925927</v>
      </c>
      <c r="C15586">
        <v>5652052076</v>
      </c>
      <c r="D15586">
        <v>205</v>
      </c>
    </row>
    <row r="15587" spans="1:4" x14ac:dyDescent="0.25">
      <c r="A15587" s="2">
        <v>44138</v>
      </c>
      <c r="B15587" s="3">
        <v>0.29268518518518521</v>
      </c>
      <c r="C15587">
        <v>6607221841</v>
      </c>
      <c r="D15587">
        <v>205</v>
      </c>
    </row>
    <row r="15588" spans="1:4" x14ac:dyDescent="0.25">
      <c r="A15588" s="2">
        <v>44138</v>
      </c>
      <c r="B15588" s="3">
        <v>0.29304398148148147</v>
      </c>
      <c r="C15588">
        <v>8605155438</v>
      </c>
      <c r="D15588">
        <v>205</v>
      </c>
    </row>
    <row r="15589" spans="1:4" x14ac:dyDescent="0.25">
      <c r="A15589" s="2">
        <v>44138</v>
      </c>
      <c r="B15589" s="3">
        <v>0.2933912037037037</v>
      </c>
      <c r="C15589">
        <v>7454255369</v>
      </c>
      <c r="D15589">
        <v>205</v>
      </c>
    </row>
    <row r="15590" spans="1:4" x14ac:dyDescent="0.25">
      <c r="A15590" s="2">
        <v>44138</v>
      </c>
      <c r="B15590" s="3">
        <v>0.29408564814814814</v>
      </c>
      <c r="C15590">
        <v>9754155741</v>
      </c>
      <c r="D15590">
        <v>205</v>
      </c>
    </row>
    <row r="15591" spans="1:4" x14ac:dyDescent="0.25">
      <c r="A15591" s="2">
        <v>44138</v>
      </c>
      <c r="B15591" s="3">
        <v>0.29432870370370373</v>
      </c>
      <c r="C15591">
        <v>7362145329</v>
      </c>
      <c r="D15591">
        <v>201</v>
      </c>
    </row>
    <row r="15592" spans="1:4" x14ac:dyDescent="0.25">
      <c r="A15592" s="2">
        <v>44138</v>
      </c>
      <c r="B15592" s="3">
        <v>0.29481481481481481</v>
      </c>
      <c r="C15592">
        <v>6357150723</v>
      </c>
      <c r="D15592">
        <v>205</v>
      </c>
    </row>
    <row r="15593" spans="1:4" x14ac:dyDescent="0.25">
      <c r="A15593" s="2">
        <v>44138</v>
      </c>
      <c r="B15593" s="3">
        <v>0.29498842592592595</v>
      </c>
      <c r="C15593">
        <v>6651211325</v>
      </c>
      <c r="D15593">
        <v>205</v>
      </c>
    </row>
    <row r="15594" spans="1:4" x14ac:dyDescent="0.25">
      <c r="A15594" s="2">
        <v>44138</v>
      </c>
      <c r="B15594" s="3">
        <v>0.29503472222222221</v>
      </c>
      <c r="C15594">
        <v>7759025329</v>
      </c>
      <c r="D15594">
        <v>205</v>
      </c>
    </row>
    <row r="15595" spans="1:4" x14ac:dyDescent="0.25">
      <c r="A15595" s="2">
        <v>44138</v>
      </c>
      <c r="B15595" s="3">
        <v>0.29550925925925925</v>
      </c>
      <c r="C15595">
        <v>6258310839</v>
      </c>
      <c r="D15595">
        <v>201</v>
      </c>
    </row>
    <row r="15596" spans="1:4" x14ac:dyDescent="0.25">
      <c r="A15596" s="2">
        <v>44138</v>
      </c>
      <c r="B15596" s="3">
        <v>0.29625000000000001</v>
      </c>
      <c r="C15596">
        <v>8155065809</v>
      </c>
      <c r="D15596">
        <v>111</v>
      </c>
    </row>
    <row r="15597" spans="1:4" x14ac:dyDescent="0.25">
      <c r="A15597" s="2">
        <v>44138</v>
      </c>
      <c r="B15597" s="3">
        <v>0.2963425925925926</v>
      </c>
      <c r="C15597">
        <v>436112436</v>
      </c>
      <c r="D15597">
        <v>205</v>
      </c>
    </row>
    <row r="15598" spans="1:4" x14ac:dyDescent="0.25">
      <c r="A15598" s="2">
        <v>44138</v>
      </c>
      <c r="B15598" s="3">
        <v>0.29717592592592595</v>
      </c>
      <c r="C15598">
        <v>61125713</v>
      </c>
      <c r="D15598">
        <v>205</v>
      </c>
    </row>
    <row r="15599" spans="1:4" x14ac:dyDescent="0.25">
      <c r="A15599" s="2">
        <v>44138</v>
      </c>
      <c r="B15599" s="3">
        <v>0.29721064814814818</v>
      </c>
      <c r="C15599">
        <v>9503294603</v>
      </c>
      <c r="D15599">
        <v>205</v>
      </c>
    </row>
    <row r="15600" spans="1:4" x14ac:dyDescent="0.25">
      <c r="A15600" s="2">
        <v>44138</v>
      </c>
      <c r="B15600" s="3">
        <v>0.29925925925925928</v>
      </c>
      <c r="C15600">
        <v>7206145683</v>
      </c>
      <c r="D15600">
        <v>211</v>
      </c>
    </row>
    <row r="15601" spans="1:4" x14ac:dyDescent="0.25">
      <c r="A15601" s="2">
        <v>44138</v>
      </c>
      <c r="B15601" s="3">
        <v>0.29988425925925927</v>
      </c>
      <c r="C15601">
        <v>361165706</v>
      </c>
      <c r="D15601">
        <v>205</v>
      </c>
    </row>
    <row r="15602" spans="1:4" x14ac:dyDescent="0.25">
      <c r="A15602" s="2">
        <v>44138</v>
      </c>
      <c r="B15602" s="3">
        <v>0.29993055555555553</v>
      </c>
      <c r="C15602">
        <v>9707276084</v>
      </c>
      <c r="D15602">
        <v>211</v>
      </c>
    </row>
    <row r="15603" spans="1:4" x14ac:dyDescent="0.25">
      <c r="A15603" s="2">
        <v>44138</v>
      </c>
      <c r="B15603" s="3">
        <v>0.30116898148148147</v>
      </c>
      <c r="C15603">
        <v>515905071</v>
      </c>
      <c r="D15603">
        <v>111</v>
      </c>
    </row>
    <row r="15604" spans="1:4" x14ac:dyDescent="0.25">
      <c r="A15604" s="2">
        <v>44138</v>
      </c>
      <c r="B15604" s="3">
        <v>0.30144675925925929</v>
      </c>
      <c r="C15604">
        <v>9360083667</v>
      </c>
      <c r="D15604">
        <v>211</v>
      </c>
    </row>
    <row r="15605" spans="1:4" x14ac:dyDescent="0.25">
      <c r="A15605" s="2">
        <v>44138</v>
      </c>
      <c r="B15605" s="3">
        <v>0.30209490740740741</v>
      </c>
      <c r="C15605">
        <v>445329447</v>
      </c>
      <c r="D15605">
        <v>111</v>
      </c>
    </row>
    <row r="15606" spans="1:4" x14ac:dyDescent="0.25">
      <c r="A15606" s="2">
        <v>44138</v>
      </c>
      <c r="B15606" s="3">
        <v>0.30306712962962962</v>
      </c>
      <c r="C15606">
        <v>6101140430</v>
      </c>
      <c r="D15606">
        <v>111</v>
      </c>
    </row>
    <row r="15607" spans="1:4" x14ac:dyDescent="0.25">
      <c r="A15607" s="2">
        <v>44138</v>
      </c>
      <c r="B15607" s="3">
        <v>0.30335648148148148</v>
      </c>
      <c r="C15607">
        <v>1011200102</v>
      </c>
      <c r="D15607">
        <v>205</v>
      </c>
    </row>
    <row r="15608" spans="1:4" x14ac:dyDescent="0.25">
      <c r="A15608" s="2">
        <v>44138</v>
      </c>
      <c r="B15608" s="3">
        <v>0.30351851851851852</v>
      </c>
      <c r="C15608">
        <v>7254014460</v>
      </c>
      <c r="D15608">
        <v>205</v>
      </c>
    </row>
    <row r="15609" spans="1:4" x14ac:dyDescent="0.25">
      <c r="A15609" s="2">
        <v>44138</v>
      </c>
      <c r="B15609" s="3">
        <v>0.30440972222222223</v>
      </c>
      <c r="C15609">
        <v>810073231</v>
      </c>
      <c r="D15609">
        <v>205</v>
      </c>
    </row>
    <row r="15610" spans="1:4" x14ac:dyDescent="0.25">
      <c r="A15610" s="2">
        <v>44138</v>
      </c>
      <c r="B15610" s="3">
        <v>0.30450231481481482</v>
      </c>
      <c r="C15610">
        <v>7201185838</v>
      </c>
      <c r="D15610">
        <v>211</v>
      </c>
    </row>
    <row r="15611" spans="1:4" x14ac:dyDescent="0.25">
      <c r="A15611" s="2">
        <v>44138</v>
      </c>
      <c r="B15611" s="3">
        <v>0.30459490740740741</v>
      </c>
      <c r="C15611">
        <v>261064848</v>
      </c>
      <c r="D15611">
        <v>205</v>
      </c>
    </row>
    <row r="15612" spans="1:4" x14ac:dyDescent="0.25">
      <c r="A15612" s="2">
        <v>44138</v>
      </c>
      <c r="B15612" s="3">
        <v>0.30506944444444445</v>
      </c>
      <c r="C15612">
        <v>658073251</v>
      </c>
      <c r="D15612">
        <v>205</v>
      </c>
    </row>
    <row r="15613" spans="1:4" x14ac:dyDescent="0.25">
      <c r="A15613" s="2">
        <v>44138</v>
      </c>
      <c r="B15613" s="3">
        <v>0.30537037037037035</v>
      </c>
      <c r="C15613">
        <v>6154111095</v>
      </c>
      <c r="D15613">
        <v>111</v>
      </c>
    </row>
    <row r="15614" spans="1:4" x14ac:dyDescent="0.25">
      <c r="A15614" s="2">
        <v>44138</v>
      </c>
      <c r="B15614" s="3">
        <v>0.30560185185185185</v>
      </c>
      <c r="C15614">
        <v>9054135750</v>
      </c>
      <c r="D15614">
        <v>205</v>
      </c>
    </row>
    <row r="15615" spans="1:4" x14ac:dyDescent="0.25">
      <c r="A15615" s="2">
        <v>44138</v>
      </c>
      <c r="B15615" s="3">
        <v>0.30663194444444447</v>
      </c>
      <c r="C15615">
        <v>8012065688</v>
      </c>
      <c r="D15615">
        <v>211</v>
      </c>
    </row>
    <row r="15616" spans="1:4" x14ac:dyDescent="0.25">
      <c r="A15616" s="2">
        <v>44138</v>
      </c>
      <c r="B15616" s="3">
        <v>0.30747685185185186</v>
      </c>
      <c r="C15616">
        <v>710218652</v>
      </c>
      <c r="D15616">
        <v>111</v>
      </c>
    </row>
    <row r="15617" spans="1:4" x14ac:dyDescent="0.25">
      <c r="A15617" s="2">
        <v>44138</v>
      </c>
      <c r="B15617" s="3">
        <v>0.31016203703703704</v>
      </c>
      <c r="C15617">
        <v>8957175755</v>
      </c>
      <c r="D15617">
        <v>205</v>
      </c>
    </row>
    <row r="15618" spans="1:4" x14ac:dyDescent="0.25">
      <c r="A15618" s="2">
        <v>44138</v>
      </c>
      <c r="B15618" s="3">
        <v>0.31593749999999998</v>
      </c>
      <c r="C15618">
        <v>8852233874</v>
      </c>
      <c r="D15618">
        <v>111</v>
      </c>
    </row>
    <row r="15619" spans="1:4" x14ac:dyDescent="0.25">
      <c r="A15619" s="2">
        <v>44138</v>
      </c>
      <c r="B15619" s="3">
        <v>0.31634259259259262</v>
      </c>
      <c r="C15619">
        <v>8053115356</v>
      </c>
      <c r="D15619">
        <v>205</v>
      </c>
    </row>
    <row r="15620" spans="1:4" x14ac:dyDescent="0.25">
      <c r="A15620" s="2">
        <v>44138</v>
      </c>
      <c r="B15620" s="3">
        <v>0.31664351851851852</v>
      </c>
      <c r="C15620">
        <v>8804045767</v>
      </c>
      <c r="D15620">
        <v>211</v>
      </c>
    </row>
    <row r="15621" spans="1:4" x14ac:dyDescent="0.25">
      <c r="A15621" s="2">
        <v>44138</v>
      </c>
      <c r="B15621" s="3">
        <v>0.31718750000000001</v>
      </c>
      <c r="C15621">
        <v>161026162</v>
      </c>
      <c r="D15621">
        <v>205</v>
      </c>
    </row>
    <row r="15622" spans="1:4" x14ac:dyDescent="0.25">
      <c r="A15622" s="2">
        <v>44138</v>
      </c>
      <c r="B15622" s="3">
        <v>0.31822916666666667</v>
      </c>
      <c r="C15622">
        <v>8252064733</v>
      </c>
      <c r="D15622">
        <v>111</v>
      </c>
    </row>
    <row r="15623" spans="1:4" x14ac:dyDescent="0.25">
      <c r="A15623" s="2">
        <v>44138</v>
      </c>
      <c r="B15623" s="3">
        <v>0.31920138888888888</v>
      </c>
      <c r="C15623">
        <v>6055240972</v>
      </c>
      <c r="D15623">
        <v>201</v>
      </c>
    </row>
    <row r="15624" spans="1:4" x14ac:dyDescent="0.25">
      <c r="A15624" s="2">
        <v>44138</v>
      </c>
      <c r="B15624" s="3">
        <v>0.31989583333333332</v>
      </c>
      <c r="C15624">
        <v>6554061052</v>
      </c>
      <c r="D15624">
        <v>201</v>
      </c>
    </row>
    <row r="15625" spans="1:4" x14ac:dyDescent="0.25">
      <c r="A15625" s="2">
        <v>44138</v>
      </c>
      <c r="B15625" s="3">
        <v>0.32062499999999999</v>
      </c>
      <c r="C15625">
        <v>7558019964</v>
      </c>
      <c r="D15625">
        <v>111</v>
      </c>
    </row>
    <row r="15626" spans="1:4" x14ac:dyDescent="0.25">
      <c r="A15626" s="2">
        <v>44138</v>
      </c>
      <c r="B15626" s="3">
        <v>0.3216087962962963</v>
      </c>
      <c r="C15626">
        <v>6461230732</v>
      </c>
      <c r="D15626">
        <v>207</v>
      </c>
    </row>
    <row r="15627" spans="1:4" x14ac:dyDescent="0.25">
      <c r="A15627" s="2">
        <v>44138</v>
      </c>
      <c r="B15627" s="3">
        <v>0.32270833333333332</v>
      </c>
      <c r="C15627">
        <v>7210285313</v>
      </c>
      <c r="D15627">
        <v>201</v>
      </c>
    </row>
    <row r="15628" spans="1:4" x14ac:dyDescent="0.25">
      <c r="A15628" s="2">
        <v>44138</v>
      </c>
      <c r="B15628" s="3">
        <v>0.32341435185185186</v>
      </c>
      <c r="C15628">
        <v>811026084</v>
      </c>
      <c r="D15628">
        <v>201</v>
      </c>
    </row>
    <row r="15629" spans="1:4" x14ac:dyDescent="0.25">
      <c r="A15629" s="2">
        <v>44138</v>
      </c>
      <c r="B15629" s="3">
        <v>0.32381944444444444</v>
      </c>
      <c r="C15629">
        <v>6760300657</v>
      </c>
      <c r="D15629">
        <v>211</v>
      </c>
    </row>
    <row r="15630" spans="1:4" x14ac:dyDescent="0.25">
      <c r="A15630" s="2">
        <v>44138</v>
      </c>
      <c r="B15630" s="3">
        <v>0.32413194444444443</v>
      </c>
      <c r="C15630">
        <v>257285699</v>
      </c>
      <c r="D15630">
        <v>201</v>
      </c>
    </row>
    <row r="15631" spans="1:4" x14ac:dyDescent="0.25">
      <c r="A15631" s="2">
        <v>44138</v>
      </c>
      <c r="B15631" s="3">
        <v>0.32484953703703706</v>
      </c>
      <c r="C15631">
        <v>9910175704</v>
      </c>
      <c r="D15631">
        <v>201</v>
      </c>
    </row>
    <row r="15632" spans="1:4" x14ac:dyDescent="0.25">
      <c r="A15632" s="2">
        <v>44138</v>
      </c>
      <c r="B15632" s="3">
        <v>0.32618055555555553</v>
      </c>
      <c r="C15632">
        <v>6057140892</v>
      </c>
      <c r="D15632">
        <v>211</v>
      </c>
    </row>
    <row r="15633" spans="1:4" x14ac:dyDescent="0.25">
      <c r="A15633" s="2">
        <v>44138</v>
      </c>
      <c r="B15633" s="3">
        <v>0.32770833333333332</v>
      </c>
      <c r="C15633">
        <v>2504520964</v>
      </c>
      <c r="D15633">
        <v>333</v>
      </c>
    </row>
    <row r="15634" spans="1:4" x14ac:dyDescent="0.25">
      <c r="A15634" s="2">
        <v>44138</v>
      </c>
      <c r="B15634" s="3">
        <v>0.32839120370370373</v>
      </c>
      <c r="C15634">
        <v>7702143746</v>
      </c>
      <c r="D15634">
        <v>201</v>
      </c>
    </row>
    <row r="15635" spans="1:4" x14ac:dyDescent="0.25">
      <c r="A15635" s="2">
        <v>44138</v>
      </c>
      <c r="B15635" s="3">
        <v>0.32913194444444444</v>
      </c>
      <c r="C15635">
        <v>5509161966</v>
      </c>
      <c r="D15635">
        <v>111</v>
      </c>
    </row>
    <row r="15636" spans="1:4" x14ac:dyDescent="0.25">
      <c r="A15636" s="2">
        <v>44138</v>
      </c>
      <c r="B15636" s="3">
        <v>0.33030092592592591</v>
      </c>
      <c r="C15636">
        <v>354045725</v>
      </c>
      <c r="D15636">
        <v>205</v>
      </c>
    </row>
    <row r="15637" spans="1:4" x14ac:dyDescent="0.25">
      <c r="A15637" s="2">
        <v>44138</v>
      </c>
      <c r="B15637" s="3">
        <v>0.33048611111111109</v>
      </c>
      <c r="C15637">
        <v>7761025338</v>
      </c>
      <c r="D15637">
        <v>205</v>
      </c>
    </row>
    <row r="15638" spans="1:4" x14ac:dyDescent="0.25">
      <c r="A15638" s="2">
        <v>44138</v>
      </c>
      <c r="B15638" s="3">
        <v>0.33130787037037041</v>
      </c>
      <c r="C15638">
        <v>6659251566</v>
      </c>
      <c r="D15638">
        <v>211</v>
      </c>
    </row>
    <row r="15639" spans="1:4" x14ac:dyDescent="0.25">
      <c r="A15639" s="2">
        <v>44138</v>
      </c>
      <c r="B15639" s="3">
        <v>0.33259259259259261</v>
      </c>
      <c r="C15639">
        <v>6960115338</v>
      </c>
      <c r="D15639">
        <v>205</v>
      </c>
    </row>
    <row r="15640" spans="1:4" x14ac:dyDescent="0.25">
      <c r="A15640" s="2">
        <v>44138</v>
      </c>
      <c r="B15640" s="3">
        <v>0.33385416666666662</v>
      </c>
      <c r="C15640">
        <v>9460205216</v>
      </c>
      <c r="D15640">
        <v>205</v>
      </c>
    </row>
    <row r="15641" spans="1:4" x14ac:dyDescent="0.25">
      <c r="A15641" s="2">
        <v>44138</v>
      </c>
      <c r="B15641" s="3">
        <v>0.33400462962962968</v>
      </c>
      <c r="C15641">
        <v>9501185716</v>
      </c>
      <c r="D15641">
        <v>111</v>
      </c>
    </row>
    <row r="15642" spans="1:4" x14ac:dyDescent="0.25">
      <c r="A15642" s="2">
        <v>44138</v>
      </c>
      <c r="B15642" s="3">
        <v>0.33496527777777779</v>
      </c>
      <c r="C15642">
        <v>7005115755</v>
      </c>
      <c r="D15642">
        <v>111</v>
      </c>
    </row>
    <row r="15643" spans="1:4" x14ac:dyDescent="0.25">
      <c r="A15643" s="2">
        <v>44138</v>
      </c>
      <c r="B15643" s="3">
        <v>0.3350231481481481</v>
      </c>
      <c r="C15643">
        <v>6802201340</v>
      </c>
      <c r="D15643">
        <v>111</v>
      </c>
    </row>
    <row r="15644" spans="1:4" x14ac:dyDescent="0.25">
      <c r="A15644" s="2">
        <v>44138</v>
      </c>
      <c r="B15644" s="3">
        <v>0.33533564814814815</v>
      </c>
      <c r="C15644">
        <v>465727468</v>
      </c>
      <c r="D15644">
        <v>111</v>
      </c>
    </row>
    <row r="15645" spans="1:4" x14ac:dyDescent="0.25">
      <c r="A15645" s="2">
        <v>44138</v>
      </c>
      <c r="B15645" s="3">
        <v>0.33555555555555555</v>
      </c>
      <c r="C15645">
        <v>7158225778</v>
      </c>
      <c r="D15645">
        <v>111</v>
      </c>
    </row>
    <row r="15646" spans="1:4" x14ac:dyDescent="0.25">
      <c r="A15646" s="2">
        <v>44138</v>
      </c>
      <c r="B15646" s="3">
        <v>0.33624999999999999</v>
      </c>
      <c r="C15646">
        <v>7503205325</v>
      </c>
      <c r="D15646">
        <v>201</v>
      </c>
    </row>
    <row r="15647" spans="1:4" x14ac:dyDescent="0.25">
      <c r="A15647" s="2">
        <v>44138</v>
      </c>
      <c r="B15647" s="3">
        <v>0.33670138888888884</v>
      </c>
      <c r="C15647">
        <v>9157314463</v>
      </c>
      <c r="D15647">
        <v>205</v>
      </c>
    </row>
    <row r="15648" spans="1:4" x14ac:dyDescent="0.25">
      <c r="A15648" s="2">
        <v>44138</v>
      </c>
      <c r="B15648" s="3">
        <v>0.340787037037037</v>
      </c>
      <c r="C15648">
        <v>9506105818</v>
      </c>
      <c r="D15648">
        <v>201</v>
      </c>
    </row>
    <row r="15649" spans="1:4" x14ac:dyDescent="0.25">
      <c r="A15649" s="2">
        <v>44138</v>
      </c>
      <c r="B15649" s="3">
        <v>0.34238425925925925</v>
      </c>
      <c r="C15649">
        <v>7402225336</v>
      </c>
      <c r="D15649">
        <v>205</v>
      </c>
    </row>
    <row r="15650" spans="1:4" x14ac:dyDescent="0.25">
      <c r="A15650" s="2">
        <v>44138</v>
      </c>
      <c r="B15650" s="3">
        <v>0.34288194444444442</v>
      </c>
      <c r="C15650">
        <v>7054095323</v>
      </c>
      <c r="D15650">
        <v>205</v>
      </c>
    </row>
    <row r="15651" spans="1:4" x14ac:dyDescent="0.25">
      <c r="A15651" s="2">
        <v>44138</v>
      </c>
      <c r="B15651" s="3">
        <v>0.34317129629629628</v>
      </c>
      <c r="C15651">
        <v>1153160283</v>
      </c>
      <c r="D15651">
        <v>211</v>
      </c>
    </row>
    <row r="15652" spans="1:4" x14ac:dyDescent="0.25">
      <c r="A15652" s="2">
        <v>44138</v>
      </c>
      <c r="B15652" s="3">
        <v>0.34376157407407404</v>
      </c>
      <c r="C15652">
        <v>954215339</v>
      </c>
      <c r="D15652">
        <v>211</v>
      </c>
    </row>
    <row r="15653" spans="1:4" x14ac:dyDescent="0.25">
      <c r="A15653" s="2">
        <v>44138</v>
      </c>
      <c r="B15653" s="3">
        <v>0.3450462962962963</v>
      </c>
      <c r="C15653">
        <v>9504046167</v>
      </c>
      <c r="D15653">
        <v>111</v>
      </c>
    </row>
    <row r="15654" spans="1:4" x14ac:dyDescent="0.25">
      <c r="A15654" s="2">
        <v>44138</v>
      </c>
      <c r="B15654" s="3">
        <v>0.34630787037037036</v>
      </c>
      <c r="C15654">
        <v>7909175791</v>
      </c>
      <c r="D15654">
        <v>111</v>
      </c>
    </row>
    <row r="15655" spans="1:4" x14ac:dyDescent="0.25">
      <c r="A15655" s="2">
        <v>44138</v>
      </c>
      <c r="B15655" s="3">
        <v>0.34652777777777777</v>
      </c>
      <c r="C15655">
        <v>7852044464</v>
      </c>
      <c r="D15655">
        <v>205</v>
      </c>
    </row>
    <row r="15656" spans="1:4" x14ac:dyDescent="0.25">
      <c r="A15656" s="2">
        <v>44138</v>
      </c>
      <c r="B15656" s="3">
        <v>0.34849537037037037</v>
      </c>
      <c r="C15656">
        <v>8060245314</v>
      </c>
      <c r="D15656">
        <v>205</v>
      </c>
    </row>
    <row r="15657" spans="1:4" x14ac:dyDescent="0.25">
      <c r="A15657" s="2">
        <v>44138</v>
      </c>
      <c r="B15657" s="3">
        <v>0.34930555555555554</v>
      </c>
      <c r="C15657">
        <v>5762141033</v>
      </c>
      <c r="D15657">
        <v>211</v>
      </c>
    </row>
    <row r="15658" spans="1:4" x14ac:dyDescent="0.25">
      <c r="A15658" s="2">
        <v>44138</v>
      </c>
      <c r="B15658" s="3">
        <v>0.35030092592592593</v>
      </c>
      <c r="C15658">
        <v>9004066093</v>
      </c>
      <c r="D15658">
        <v>201</v>
      </c>
    </row>
    <row r="15659" spans="1:4" x14ac:dyDescent="0.25">
      <c r="A15659" s="2">
        <v>44138</v>
      </c>
      <c r="B15659" s="3">
        <v>0.3505092592592593</v>
      </c>
      <c r="C15659">
        <v>1759090058</v>
      </c>
      <c r="D15659">
        <v>205</v>
      </c>
    </row>
    <row r="15660" spans="1:4" x14ac:dyDescent="0.25">
      <c r="A15660" s="2">
        <v>44138</v>
      </c>
      <c r="B15660" s="3">
        <v>0.35108796296296302</v>
      </c>
      <c r="C15660">
        <v>1552120031</v>
      </c>
      <c r="D15660">
        <v>205</v>
      </c>
    </row>
    <row r="15661" spans="1:4" x14ac:dyDescent="0.25">
      <c r="A15661" s="2">
        <v>44138</v>
      </c>
      <c r="B15661" s="3">
        <v>0.35146990740740741</v>
      </c>
      <c r="C15661">
        <v>465327489</v>
      </c>
      <c r="D15661">
        <v>111</v>
      </c>
    </row>
    <row r="15662" spans="1:4" x14ac:dyDescent="0.25">
      <c r="A15662" s="2">
        <v>44138</v>
      </c>
      <c r="B15662" s="3">
        <v>0.35164351851851849</v>
      </c>
      <c r="C15662">
        <v>8307264471</v>
      </c>
      <c r="D15662">
        <v>111</v>
      </c>
    </row>
    <row r="15663" spans="1:4" x14ac:dyDescent="0.25">
      <c r="A15663" s="2">
        <v>44138</v>
      </c>
      <c r="B15663" s="3">
        <v>0.35230324074074071</v>
      </c>
      <c r="C15663">
        <v>6661300877</v>
      </c>
      <c r="D15663">
        <v>111</v>
      </c>
    </row>
    <row r="15664" spans="1:4" x14ac:dyDescent="0.25">
      <c r="A15664" s="2">
        <v>44138</v>
      </c>
      <c r="B15664" s="3">
        <v>0.35321759259259261</v>
      </c>
      <c r="C15664">
        <v>9157096157</v>
      </c>
      <c r="D15664">
        <v>205</v>
      </c>
    </row>
    <row r="15665" spans="1:4" x14ac:dyDescent="0.25">
      <c r="A15665" s="2">
        <v>44138</v>
      </c>
      <c r="B15665" s="3">
        <v>0.35394675925925928</v>
      </c>
      <c r="C15665">
        <v>8205075329</v>
      </c>
      <c r="D15665">
        <v>205</v>
      </c>
    </row>
    <row r="15666" spans="1:4" x14ac:dyDescent="0.25">
      <c r="A15666" s="2">
        <v>44138</v>
      </c>
      <c r="B15666" s="3">
        <v>0.35481481481481486</v>
      </c>
      <c r="C15666">
        <v>6903024161</v>
      </c>
      <c r="D15666">
        <v>211</v>
      </c>
    </row>
    <row r="15667" spans="1:4" x14ac:dyDescent="0.25">
      <c r="A15667" s="2">
        <v>44138</v>
      </c>
      <c r="B15667" s="3">
        <v>0.35539351851851847</v>
      </c>
      <c r="C15667">
        <v>6551131312</v>
      </c>
      <c r="D15667">
        <v>205</v>
      </c>
    </row>
    <row r="15668" spans="1:4" x14ac:dyDescent="0.25">
      <c r="A15668" s="2">
        <v>44138</v>
      </c>
      <c r="B15668" s="3">
        <v>0.35550925925925925</v>
      </c>
      <c r="C15668">
        <v>7057204154</v>
      </c>
      <c r="D15668">
        <v>211</v>
      </c>
    </row>
    <row r="15669" spans="1:4" x14ac:dyDescent="0.25">
      <c r="A15669" s="2">
        <v>44138</v>
      </c>
      <c r="B15669" s="3">
        <v>0.35677083333333331</v>
      </c>
      <c r="C15669">
        <v>757176167</v>
      </c>
      <c r="D15669">
        <v>205</v>
      </c>
    </row>
    <row r="15670" spans="1:4" x14ac:dyDescent="0.25">
      <c r="A15670" s="2">
        <v>44138</v>
      </c>
      <c r="B15670" s="3">
        <v>0.3571064814814815</v>
      </c>
      <c r="C15670">
        <v>1005086181</v>
      </c>
      <c r="D15670">
        <v>205</v>
      </c>
    </row>
    <row r="15671" spans="1:4" x14ac:dyDescent="0.25">
      <c r="A15671" s="2">
        <v>44138</v>
      </c>
      <c r="B15671" s="3">
        <v>0.35783564814814817</v>
      </c>
      <c r="C15671">
        <v>7411265785</v>
      </c>
      <c r="D15671">
        <v>111</v>
      </c>
    </row>
    <row r="15672" spans="1:4" x14ac:dyDescent="0.25">
      <c r="A15672" s="2">
        <v>44138</v>
      </c>
      <c r="B15672" s="3">
        <v>0.3586805555555555</v>
      </c>
      <c r="C15672">
        <v>7159095328</v>
      </c>
      <c r="D15672">
        <v>205</v>
      </c>
    </row>
    <row r="15673" spans="1:4" x14ac:dyDescent="0.25">
      <c r="A15673" s="2">
        <v>44138</v>
      </c>
      <c r="B15673" s="3">
        <v>0.35899305555555555</v>
      </c>
      <c r="C15673">
        <v>6454270350</v>
      </c>
      <c r="D15673">
        <v>211</v>
      </c>
    </row>
    <row r="15674" spans="1:4" x14ac:dyDescent="0.25">
      <c r="A15674" s="2">
        <v>44138</v>
      </c>
      <c r="B15674" s="3">
        <v>0.36017361111111112</v>
      </c>
      <c r="C15674">
        <v>9001095730</v>
      </c>
      <c r="D15674">
        <v>211</v>
      </c>
    </row>
    <row r="15675" spans="1:4" x14ac:dyDescent="0.25">
      <c r="A15675" s="2">
        <v>44138</v>
      </c>
      <c r="B15675" s="3">
        <v>0.36108796296296292</v>
      </c>
      <c r="C15675">
        <v>7211045369</v>
      </c>
      <c r="D15675">
        <v>201</v>
      </c>
    </row>
    <row r="15676" spans="1:4" x14ac:dyDescent="0.25">
      <c r="A15676" s="2">
        <v>44138</v>
      </c>
      <c r="B15676" s="3">
        <v>0.36140046296296297</v>
      </c>
      <c r="C15676">
        <v>9956105720</v>
      </c>
      <c r="D15676">
        <v>205</v>
      </c>
    </row>
    <row r="15677" spans="1:4" x14ac:dyDescent="0.25">
      <c r="A15677" s="2">
        <v>44138</v>
      </c>
      <c r="B15677" s="3">
        <v>0.36202546296296295</v>
      </c>
      <c r="C15677">
        <v>7457305339</v>
      </c>
      <c r="D15677">
        <v>205</v>
      </c>
    </row>
    <row r="15678" spans="1:4" x14ac:dyDescent="0.25">
      <c r="A15678" s="2">
        <v>44138</v>
      </c>
      <c r="B15678" s="3">
        <v>0.3637037037037037</v>
      </c>
      <c r="C15678">
        <v>6858161409</v>
      </c>
      <c r="D15678">
        <v>111</v>
      </c>
    </row>
    <row r="15679" spans="1:4" x14ac:dyDescent="0.25">
      <c r="A15679" s="2">
        <v>44138</v>
      </c>
      <c r="B15679" s="3">
        <v>0.36403935185185188</v>
      </c>
      <c r="C15679">
        <v>7956024857</v>
      </c>
      <c r="D15679">
        <v>211</v>
      </c>
    </row>
    <row r="15680" spans="1:4" x14ac:dyDescent="0.25">
      <c r="A15680" s="2">
        <v>44138</v>
      </c>
      <c r="B15680" s="3">
        <v>0.3646064814814815</v>
      </c>
      <c r="C15680">
        <v>6353010224</v>
      </c>
      <c r="D15680">
        <v>205</v>
      </c>
    </row>
    <row r="15681" spans="1:4" x14ac:dyDescent="0.25">
      <c r="A15681" s="2">
        <v>44138</v>
      </c>
      <c r="B15681" s="3">
        <v>0.36559027777777775</v>
      </c>
      <c r="C15681">
        <v>9555263773</v>
      </c>
      <c r="D15681">
        <v>111</v>
      </c>
    </row>
    <row r="15682" spans="1:4" x14ac:dyDescent="0.25">
      <c r="A15682" s="2">
        <v>44138</v>
      </c>
      <c r="B15682" s="3">
        <v>0.36582175925925925</v>
      </c>
      <c r="C15682">
        <v>7651314275</v>
      </c>
      <c r="D15682">
        <v>205</v>
      </c>
    </row>
    <row r="15683" spans="1:4" x14ac:dyDescent="0.25">
      <c r="A15683" s="2">
        <v>44138</v>
      </c>
      <c r="B15683" s="3">
        <v>0.36645833333333333</v>
      </c>
      <c r="C15683">
        <v>355284842</v>
      </c>
      <c r="D15683">
        <v>205</v>
      </c>
    </row>
    <row r="15684" spans="1:4" x14ac:dyDescent="0.25">
      <c r="A15684" s="2">
        <v>44138</v>
      </c>
      <c r="B15684" s="3">
        <v>0.36725694444444446</v>
      </c>
      <c r="C15684">
        <v>7859205343</v>
      </c>
      <c r="D15684">
        <v>205</v>
      </c>
    </row>
    <row r="15685" spans="1:4" x14ac:dyDescent="0.25">
      <c r="A15685" s="2">
        <v>44138</v>
      </c>
      <c r="B15685" s="3">
        <v>0.36803240740740745</v>
      </c>
      <c r="C15685">
        <v>1056073227</v>
      </c>
      <c r="D15685">
        <v>111</v>
      </c>
    </row>
    <row r="15686" spans="1:4" x14ac:dyDescent="0.25">
      <c r="A15686" s="2">
        <v>44138</v>
      </c>
      <c r="B15686" s="3">
        <v>0.36879629629629629</v>
      </c>
      <c r="C15686">
        <v>1358180087</v>
      </c>
      <c r="D15686">
        <v>111</v>
      </c>
    </row>
    <row r="15687" spans="1:4" x14ac:dyDescent="0.25">
      <c r="A15687" s="2">
        <v>44138</v>
      </c>
      <c r="B15687" s="3">
        <v>0.36894675925925924</v>
      </c>
      <c r="C15687">
        <v>1861030391</v>
      </c>
      <c r="D15687">
        <v>201</v>
      </c>
    </row>
    <row r="15688" spans="1:4" x14ac:dyDescent="0.25">
      <c r="A15688" s="2">
        <v>44138</v>
      </c>
      <c r="B15688" s="3">
        <v>0.36964120370370374</v>
      </c>
      <c r="C15688">
        <v>7401234599</v>
      </c>
      <c r="D15688">
        <v>201</v>
      </c>
    </row>
    <row r="15689" spans="1:4" x14ac:dyDescent="0.25">
      <c r="A15689" s="2">
        <v>44138</v>
      </c>
      <c r="B15689" s="3">
        <v>0.3699305555555556</v>
      </c>
      <c r="C15689">
        <v>7610035323</v>
      </c>
      <c r="D15689">
        <v>201</v>
      </c>
    </row>
    <row r="15690" spans="1:4" x14ac:dyDescent="0.25">
      <c r="A15690" s="2">
        <v>44138</v>
      </c>
      <c r="B15690" s="3">
        <v>0.37033564814814812</v>
      </c>
      <c r="C15690">
        <v>9703195711</v>
      </c>
      <c r="D15690">
        <v>201</v>
      </c>
    </row>
    <row r="15691" spans="1:4" x14ac:dyDescent="0.25">
      <c r="A15691" s="2">
        <v>44138</v>
      </c>
      <c r="B15691" s="3">
        <v>0.37199074074074073</v>
      </c>
      <c r="C15691">
        <v>9708045699</v>
      </c>
      <c r="D15691">
        <v>201</v>
      </c>
    </row>
    <row r="15692" spans="1:4" x14ac:dyDescent="0.25">
      <c r="A15692" s="2">
        <v>44138</v>
      </c>
      <c r="B15692" s="3">
        <v>0.37200231481481483</v>
      </c>
      <c r="C15692">
        <v>7504295359</v>
      </c>
      <c r="D15692">
        <v>201</v>
      </c>
    </row>
    <row r="15693" spans="1:4" x14ac:dyDescent="0.25">
      <c r="A15693" s="2">
        <v>44138</v>
      </c>
      <c r="B15693" s="3">
        <v>0.37275462962962963</v>
      </c>
      <c r="C15693">
        <v>406023244</v>
      </c>
      <c r="D15693">
        <v>201</v>
      </c>
    </row>
    <row r="15694" spans="1:4" x14ac:dyDescent="0.25">
      <c r="A15694" s="2">
        <v>44138</v>
      </c>
      <c r="B15694" s="3">
        <v>0.3730324074074074</v>
      </c>
      <c r="C15694">
        <v>1459300216</v>
      </c>
      <c r="D15694">
        <v>111</v>
      </c>
    </row>
    <row r="15695" spans="1:4" x14ac:dyDescent="0.25">
      <c r="A15695" s="2">
        <v>44138</v>
      </c>
      <c r="B15695" s="3">
        <v>0.37377314814814816</v>
      </c>
      <c r="C15695">
        <v>6608111785</v>
      </c>
      <c r="D15695">
        <v>111</v>
      </c>
    </row>
    <row r="15696" spans="1:4" x14ac:dyDescent="0.25">
      <c r="A15696" s="2">
        <v>44138</v>
      </c>
      <c r="B15696" s="3">
        <v>0.37388888888888888</v>
      </c>
      <c r="C15696">
        <v>6958245690</v>
      </c>
      <c r="D15696">
        <v>111</v>
      </c>
    </row>
    <row r="15697" spans="1:4" x14ac:dyDescent="0.25">
      <c r="A15697" s="2">
        <v>44138</v>
      </c>
      <c r="B15697" s="3">
        <v>0.37474537037037042</v>
      </c>
      <c r="C15697">
        <v>7351275767</v>
      </c>
      <c r="D15697">
        <v>111</v>
      </c>
    </row>
    <row r="15698" spans="1:4" x14ac:dyDescent="0.25">
      <c r="A15698" s="2">
        <v>44138</v>
      </c>
      <c r="B15698" s="3">
        <v>0.37548611111111113</v>
      </c>
      <c r="C15698">
        <v>8802214916</v>
      </c>
      <c r="D15698">
        <v>111</v>
      </c>
    </row>
    <row r="15699" spans="1:4" x14ac:dyDescent="0.25">
      <c r="A15699" s="2">
        <v>44138</v>
      </c>
      <c r="B15699" s="3">
        <v>0.37604166666666666</v>
      </c>
      <c r="C15699">
        <v>1957150261</v>
      </c>
      <c r="D15699">
        <v>211</v>
      </c>
    </row>
    <row r="15700" spans="1:4" x14ac:dyDescent="0.25">
      <c r="A15700" s="2">
        <v>44138</v>
      </c>
      <c r="B15700" s="3">
        <v>0.37665509259259261</v>
      </c>
      <c r="C15700">
        <v>1611110303</v>
      </c>
      <c r="D15700">
        <v>211</v>
      </c>
    </row>
    <row r="15701" spans="1:4" x14ac:dyDescent="0.25">
      <c r="A15701" s="2">
        <v>44138</v>
      </c>
      <c r="B15701" s="3">
        <v>0.37736111111111109</v>
      </c>
      <c r="C15701">
        <v>8504145837</v>
      </c>
      <c r="D15701">
        <v>207</v>
      </c>
    </row>
    <row r="15702" spans="1:4" x14ac:dyDescent="0.25">
      <c r="A15702" s="2">
        <v>44138</v>
      </c>
      <c r="B15702" s="3">
        <v>0.37782407407407409</v>
      </c>
      <c r="C15702">
        <v>9411165709</v>
      </c>
      <c r="D15702">
        <v>205</v>
      </c>
    </row>
    <row r="15703" spans="1:4" x14ac:dyDescent="0.25">
      <c r="A15703" s="2">
        <v>44138</v>
      </c>
      <c r="B15703" s="3">
        <v>0.37792824074074072</v>
      </c>
      <c r="C15703">
        <v>7456245390</v>
      </c>
      <c r="D15703">
        <v>205</v>
      </c>
    </row>
    <row r="15704" spans="1:4" x14ac:dyDescent="0.25">
      <c r="A15704" s="2">
        <v>44138</v>
      </c>
      <c r="B15704" s="3">
        <v>0.37850694444444444</v>
      </c>
      <c r="C15704">
        <v>7655104413</v>
      </c>
      <c r="D15704">
        <v>111</v>
      </c>
    </row>
    <row r="15705" spans="1:4" x14ac:dyDescent="0.25">
      <c r="A15705" s="2">
        <v>44138</v>
      </c>
      <c r="B15705" s="3">
        <v>0.37914351851851852</v>
      </c>
      <c r="C15705">
        <v>6259230967</v>
      </c>
      <c r="D15705">
        <v>201</v>
      </c>
    </row>
    <row r="15706" spans="1:4" x14ac:dyDescent="0.25">
      <c r="A15706" s="2">
        <v>44138</v>
      </c>
      <c r="B15706" s="3">
        <v>0.3800115740740741</v>
      </c>
      <c r="C15706">
        <v>8912264471</v>
      </c>
      <c r="D15706">
        <v>111</v>
      </c>
    </row>
    <row r="15707" spans="1:4" x14ac:dyDescent="0.25">
      <c r="A15707" s="2">
        <v>44138</v>
      </c>
      <c r="B15707" s="3">
        <v>0.38067129629629631</v>
      </c>
      <c r="C15707">
        <v>7260075361</v>
      </c>
      <c r="D15707">
        <v>205</v>
      </c>
    </row>
    <row r="15708" spans="1:4" x14ac:dyDescent="0.25">
      <c r="A15708" s="2">
        <v>44138</v>
      </c>
      <c r="B15708" s="3">
        <v>0.38182870370370375</v>
      </c>
      <c r="C15708">
        <v>5462062969</v>
      </c>
      <c r="D15708">
        <v>201</v>
      </c>
    </row>
    <row r="15709" spans="1:4" x14ac:dyDescent="0.25">
      <c r="A15709" s="2">
        <v>44138</v>
      </c>
      <c r="B15709" s="3">
        <v>0.3821180555555555</v>
      </c>
      <c r="C15709">
        <v>8306115763</v>
      </c>
      <c r="D15709">
        <v>205</v>
      </c>
    </row>
    <row r="15710" spans="1:4" x14ac:dyDescent="0.25">
      <c r="A15710" s="2">
        <v>44138</v>
      </c>
      <c r="B15710" s="3">
        <v>0.38283564814814813</v>
      </c>
      <c r="C15710">
        <v>8108175361</v>
      </c>
      <c r="D15710">
        <v>111</v>
      </c>
    </row>
    <row r="15711" spans="1:4" x14ac:dyDescent="0.25">
      <c r="A15711" s="2">
        <v>44138</v>
      </c>
      <c r="B15711" s="3">
        <v>0.38283564814814813</v>
      </c>
      <c r="C15711">
        <v>1162070943</v>
      </c>
      <c r="D15711">
        <v>205</v>
      </c>
    </row>
    <row r="15712" spans="1:4" x14ac:dyDescent="0.25">
      <c r="A15712" s="2">
        <v>44138</v>
      </c>
      <c r="B15712" s="3">
        <v>0.38355324074074071</v>
      </c>
      <c r="C15712">
        <v>435528446</v>
      </c>
      <c r="D15712">
        <v>211</v>
      </c>
    </row>
    <row r="15713" spans="1:4" x14ac:dyDescent="0.25">
      <c r="A15713" s="2">
        <v>44138</v>
      </c>
      <c r="B15713" s="3">
        <v>0.38357638888888884</v>
      </c>
      <c r="C15713">
        <v>803186153</v>
      </c>
      <c r="D15713">
        <v>205</v>
      </c>
    </row>
    <row r="15714" spans="1:4" x14ac:dyDescent="0.25">
      <c r="A15714" s="2">
        <v>44138</v>
      </c>
      <c r="B15714" s="3">
        <v>0.38435185185185183</v>
      </c>
      <c r="C15714">
        <v>6054031885</v>
      </c>
      <c r="D15714">
        <v>111</v>
      </c>
    </row>
    <row r="15715" spans="1:4" x14ac:dyDescent="0.25">
      <c r="A15715" s="2">
        <v>44138</v>
      </c>
      <c r="B15715" s="3">
        <v>0.3845486111111111</v>
      </c>
      <c r="C15715">
        <v>8456244456</v>
      </c>
      <c r="D15715">
        <v>205</v>
      </c>
    </row>
    <row r="15716" spans="1:4" x14ac:dyDescent="0.25">
      <c r="A15716" s="2">
        <v>44138</v>
      </c>
      <c r="B15716" s="3">
        <v>0.38496527777777773</v>
      </c>
      <c r="C15716">
        <v>5607032167</v>
      </c>
      <c r="D15716">
        <v>111</v>
      </c>
    </row>
    <row r="15717" spans="1:4" x14ac:dyDescent="0.25">
      <c r="A15717" s="2">
        <v>44138</v>
      </c>
      <c r="B15717" s="3">
        <v>0.38550925925925927</v>
      </c>
      <c r="C15717">
        <v>6962285319</v>
      </c>
      <c r="D15717">
        <v>111</v>
      </c>
    </row>
    <row r="15718" spans="1:4" x14ac:dyDescent="0.25">
      <c r="A15718" s="2">
        <v>44138</v>
      </c>
      <c r="B15718" s="3">
        <v>0.38578703703703704</v>
      </c>
      <c r="C15718">
        <v>1701100258</v>
      </c>
      <c r="D15718">
        <v>205</v>
      </c>
    </row>
    <row r="15719" spans="1:4" x14ac:dyDescent="0.25">
      <c r="A15719" s="2">
        <v>44138</v>
      </c>
      <c r="B15719" s="3">
        <v>0.38582175925925927</v>
      </c>
      <c r="C15719">
        <v>456043225</v>
      </c>
      <c r="D15719">
        <v>205</v>
      </c>
    </row>
    <row r="15720" spans="1:4" x14ac:dyDescent="0.25">
      <c r="A15720" s="2">
        <v>44138</v>
      </c>
      <c r="B15720" s="3">
        <v>0.38656249999999998</v>
      </c>
      <c r="C15720">
        <v>9302113777</v>
      </c>
      <c r="D15720">
        <v>205</v>
      </c>
    </row>
    <row r="15721" spans="1:4" x14ac:dyDescent="0.25">
      <c r="A15721" s="2">
        <v>44138</v>
      </c>
      <c r="B15721" s="3">
        <v>0.39100694444444445</v>
      </c>
      <c r="C15721">
        <v>7511085780</v>
      </c>
      <c r="D15721">
        <v>205</v>
      </c>
    </row>
    <row r="15722" spans="1:4" x14ac:dyDescent="0.25">
      <c r="A15722" s="2">
        <v>44138</v>
      </c>
      <c r="B15722" s="3">
        <v>0.39130787037037035</v>
      </c>
      <c r="C15722">
        <v>7958023491</v>
      </c>
      <c r="D15722">
        <v>205</v>
      </c>
    </row>
    <row r="15723" spans="1:4" x14ac:dyDescent="0.25">
      <c r="A15723" s="2">
        <v>44138</v>
      </c>
      <c r="B15723" s="3">
        <v>0.3921412037037037</v>
      </c>
      <c r="C15723">
        <v>9607135637</v>
      </c>
      <c r="D15723">
        <v>201</v>
      </c>
    </row>
    <row r="15724" spans="1:4" x14ac:dyDescent="0.25">
      <c r="A15724" s="2">
        <v>44138</v>
      </c>
      <c r="B15724" s="3">
        <v>0.39232638888888888</v>
      </c>
      <c r="C15724">
        <v>905116069</v>
      </c>
      <c r="D15724">
        <v>205</v>
      </c>
    </row>
    <row r="15725" spans="1:4" x14ac:dyDescent="0.25">
      <c r="A15725" s="2">
        <v>44138</v>
      </c>
      <c r="B15725" s="3">
        <v>0.39282407407407405</v>
      </c>
      <c r="C15725">
        <v>1101171566</v>
      </c>
      <c r="D15725">
        <v>205</v>
      </c>
    </row>
    <row r="15726" spans="1:4" x14ac:dyDescent="0.25">
      <c r="A15726" s="2">
        <v>44138</v>
      </c>
      <c r="B15726" s="3">
        <v>0.39332175925925927</v>
      </c>
      <c r="C15726">
        <v>9155176173</v>
      </c>
      <c r="D15726">
        <v>205</v>
      </c>
    </row>
    <row r="15727" spans="1:4" x14ac:dyDescent="0.25">
      <c r="A15727" s="2">
        <v>44138</v>
      </c>
      <c r="B15727" s="3">
        <v>0.39340277777777777</v>
      </c>
      <c r="C15727">
        <v>7055125781</v>
      </c>
      <c r="D15727">
        <v>205</v>
      </c>
    </row>
    <row r="15728" spans="1:4" x14ac:dyDescent="0.25">
      <c r="A15728" s="2">
        <v>44138</v>
      </c>
      <c r="B15728" s="3">
        <v>0.39417824074074076</v>
      </c>
      <c r="C15728">
        <v>1059291255</v>
      </c>
      <c r="D15728">
        <v>205</v>
      </c>
    </row>
    <row r="15729" spans="1:4" x14ac:dyDescent="0.25">
      <c r="A15729" s="2">
        <v>44138</v>
      </c>
      <c r="B15729" s="3">
        <v>0.39423611111111106</v>
      </c>
      <c r="C15729">
        <v>9359246193</v>
      </c>
      <c r="D15729">
        <v>205</v>
      </c>
    </row>
    <row r="15730" spans="1:4" x14ac:dyDescent="0.25">
      <c r="A15730" s="2">
        <v>44138</v>
      </c>
      <c r="B15730" s="3">
        <v>0.39471064814814816</v>
      </c>
      <c r="C15730">
        <v>7704175336</v>
      </c>
      <c r="D15730">
        <v>111</v>
      </c>
    </row>
    <row r="15731" spans="1:4" x14ac:dyDescent="0.25">
      <c r="A15731" s="2">
        <v>44138</v>
      </c>
      <c r="B15731" s="3">
        <v>0.3949537037037037</v>
      </c>
      <c r="C15731">
        <v>420102440</v>
      </c>
      <c r="D15731">
        <v>111</v>
      </c>
    </row>
    <row r="15732" spans="1:4" x14ac:dyDescent="0.25">
      <c r="A15732" s="2">
        <v>44138</v>
      </c>
      <c r="B15732" s="3">
        <v>0.39552083333333332</v>
      </c>
      <c r="C15732">
        <v>7407095388</v>
      </c>
      <c r="D15732">
        <v>205</v>
      </c>
    </row>
    <row r="15733" spans="1:4" x14ac:dyDescent="0.25">
      <c r="A15733" s="2">
        <v>44138</v>
      </c>
      <c r="B15733" s="3">
        <v>0.39637731481481481</v>
      </c>
      <c r="C15733">
        <v>6960025248</v>
      </c>
      <c r="D15733">
        <v>211</v>
      </c>
    </row>
    <row r="15734" spans="1:4" x14ac:dyDescent="0.25">
      <c r="A15734" s="2">
        <v>44138</v>
      </c>
      <c r="B15734" s="3">
        <v>0.39837962962962964</v>
      </c>
      <c r="C15734">
        <v>6057171725</v>
      </c>
      <c r="D15734">
        <v>205</v>
      </c>
    </row>
    <row r="15735" spans="1:4" x14ac:dyDescent="0.25">
      <c r="A15735" s="2">
        <v>44138</v>
      </c>
      <c r="B15735" s="3">
        <v>0.39936342592592594</v>
      </c>
      <c r="C15735">
        <v>8911046067</v>
      </c>
      <c r="D15735">
        <v>211</v>
      </c>
    </row>
    <row r="15736" spans="1:4" x14ac:dyDescent="0.25">
      <c r="A15736" s="2">
        <v>44138</v>
      </c>
      <c r="B15736" s="3">
        <v>0.39989583333333334</v>
      </c>
      <c r="C15736">
        <v>5852261195</v>
      </c>
      <c r="D15736">
        <v>201</v>
      </c>
    </row>
    <row r="15737" spans="1:4" x14ac:dyDescent="0.25">
      <c r="A15737" s="2">
        <v>44138</v>
      </c>
      <c r="B15737" s="3">
        <v>0.40271990740740743</v>
      </c>
      <c r="C15737">
        <v>5860181833</v>
      </c>
      <c r="D15737">
        <v>205</v>
      </c>
    </row>
    <row r="15738" spans="1:4" x14ac:dyDescent="0.25">
      <c r="A15738" s="2">
        <v>44138</v>
      </c>
      <c r="B15738" s="3">
        <v>0.40285879629629634</v>
      </c>
      <c r="C15738">
        <v>5460241468</v>
      </c>
      <c r="D15738">
        <v>205</v>
      </c>
    </row>
    <row r="15739" spans="1:4" x14ac:dyDescent="0.25">
      <c r="A15739" s="2">
        <v>44138</v>
      </c>
      <c r="B15739" s="3">
        <v>0.403287037037037</v>
      </c>
      <c r="C15739">
        <v>5702250763</v>
      </c>
      <c r="D15739">
        <v>205</v>
      </c>
    </row>
    <row r="15740" spans="1:4" x14ac:dyDescent="0.25">
      <c r="A15740" s="2">
        <v>44138</v>
      </c>
      <c r="B15740" s="3">
        <v>0.40429398148148149</v>
      </c>
      <c r="C15740">
        <v>8056195356</v>
      </c>
      <c r="D15740">
        <v>205</v>
      </c>
    </row>
    <row r="15741" spans="1:4" x14ac:dyDescent="0.25">
      <c r="A15741" s="2">
        <v>44138</v>
      </c>
      <c r="B15741" s="3">
        <v>0.40440972222222221</v>
      </c>
      <c r="C15741">
        <v>5704290922</v>
      </c>
      <c r="D15741">
        <v>111</v>
      </c>
    </row>
    <row r="15742" spans="1:4" x14ac:dyDescent="0.25">
      <c r="A15742" s="2">
        <v>44138</v>
      </c>
      <c r="B15742" s="3">
        <v>0.40445601851851848</v>
      </c>
      <c r="C15742">
        <v>7556185373</v>
      </c>
      <c r="D15742">
        <v>201</v>
      </c>
    </row>
    <row r="15743" spans="1:4" x14ac:dyDescent="0.25">
      <c r="A15743" s="2">
        <v>44138</v>
      </c>
      <c r="B15743" s="3">
        <v>0.4057175925925926</v>
      </c>
      <c r="C15743">
        <v>385915425</v>
      </c>
      <c r="D15743">
        <v>111</v>
      </c>
    </row>
    <row r="15744" spans="1:4" x14ac:dyDescent="0.25">
      <c r="A15744" s="2">
        <v>44138</v>
      </c>
      <c r="B15744" s="3">
        <v>0.4060185185185185</v>
      </c>
      <c r="C15744">
        <v>9755214854</v>
      </c>
      <c r="D15744">
        <v>111</v>
      </c>
    </row>
    <row r="15745" spans="1:4" x14ac:dyDescent="0.25">
      <c r="A15745" s="2">
        <v>44138</v>
      </c>
      <c r="B15745" s="3">
        <v>0.41134259259259259</v>
      </c>
      <c r="C15745">
        <v>9752225703</v>
      </c>
      <c r="D15745">
        <v>201</v>
      </c>
    </row>
    <row r="15746" spans="1:4" x14ac:dyDescent="0.25">
      <c r="A15746" s="2">
        <v>44138</v>
      </c>
      <c r="B15746" s="3">
        <v>0.41159722222222223</v>
      </c>
      <c r="C15746">
        <v>655236098</v>
      </c>
      <c r="D15746">
        <v>205</v>
      </c>
    </row>
    <row r="15747" spans="1:4" x14ac:dyDescent="0.25">
      <c r="A15747" s="2">
        <v>44138</v>
      </c>
      <c r="B15747" s="3">
        <v>0.4120949074074074</v>
      </c>
      <c r="C15747">
        <v>356035713</v>
      </c>
      <c r="D15747">
        <v>205</v>
      </c>
    </row>
    <row r="15748" spans="1:4" x14ac:dyDescent="0.25">
      <c r="A15748" s="2">
        <v>44138</v>
      </c>
      <c r="B15748" s="3">
        <v>0.41359953703703706</v>
      </c>
      <c r="C15748">
        <v>6161210715</v>
      </c>
      <c r="D15748">
        <v>111</v>
      </c>
    </row>
    <row r="15749" spans="1:4" x14ac:dyDescent="0.25">
      <c r="A15749" s="2">
        <v>44138</v>
      </c>
      <c r="B15749" s="3">
        <v>0.41409722222222217</v>
      </c>
      <c r="C15749">
        <v>6012011566</v>
      </c>
      <c r="D15749">
        <v>111</v>
      </c>
    </row>
    <row r="15750" spans="1:4" x14ac:dyDescent="0.25">
      <c r="A15750" s="2">
        <v>44138</v>
      </c>
      <c r="B15750" s="3">
        <v>0.41494212962962962</v>
      </c>
      <c r="C15750">
        <v>7557285329</v>
      </c>
      <c r="D15750">
        <v>205</v>
      </c>
    </row>
    <row r="15751" spans="1:4" x14ac:dyDescent="0.25">
      <c r="A15751" s="2">
        <v>44138</v>
      </c>
      <c r="B15751" s="3">
        <v>0.41549768518518521</v>
      </c>
      <c r="C15751">
        <v>604066089</v>
      </c>
      <c r="D15751">
        <v>205</v>
      </c>
    </row>
    <row r="15752" spans="1:4" x14ac:dyDescent="0.25">
      <c r="A15752" s="2">
        <v>44138</v>
      </c>
      <c r="B15752" s="3">
        <v>0.4157986111111111</v>
      </c>
      <c r="C15752">
        <v>802133266</v>
      </c>
      <c r="D15752">
        <v>205</v>
      </c>
    </row>
    <row r="15753" spans="1:4" x14ac:dyDescent="0.25">
      <c r="A15753" s="2">
        <v>44138</v>
      </c>
      <c r="B15753" s="3">
        <v>0.41618055555555555</v>
      </c>
      <c r="C15753">
        <v>909156072</v>
      </c>
      <c r="D15753">
        <v>205</v>
      </c>
    </row>
    <row r="15754" spans="1:4" x14ac:dyDescent="0.25">
      <c r="A15754" s="2">
        <v>44138</v>
      </c>
      <c r="B15754" s="3">
        <v>0.41662037037037036</v>
      </c>
      <c r="C15754">
        <v>7505175304</v>
      </c>
      <c r="D15754">
        <v>205</v>
      </c>
    </row>
    <row r="15755" spans="1:4" x14ac:dyDescent="0.25">
      <c r="A15755" s="2">
        <v>44139</v>
      </c>
      <c r="B15755" s="3">
        <v>0.41687500000000005</v>
      </c>
      <c r="C15755">
        <v>1156160478</v>
      </c>
      <c r="D15755">
        <v>205</v>
      </c>
    </row>
    <row r="15756" spans="1:4" x14ac:dyDescent="0.25">
      <c r="A15756" s="2">
        <v>44139</v>
      </c>
      <c r="B15756" s="3">
        <v>0.417025462962963</v>
      </c>
      <c r="C15756">
        <v>1501230379</v>
      </c>
      <c r="D15756">
        <v>205</v>
      </c>
    </row>
    <row r="15757" spans="1:4" x14ac:dyDescent="0.25">
      <c r="A15757" s="2">
        <v>44139</v>
      </c>
      <c r="B15757" s="3">
        <v>0.41849537037037038</v>
      </c>
      <c r="C15757">
        <v>1559160317</v>
      </c>
      <c r="D15757">
        <v>205</v>
      </c>
    </row>
    <row r="15758" spans="1:4" x14ac:dyDescent="0.25">
      <c r="A15758" s="2">
        <v>44139</v>
      </c>
      <c r="B15758" s="3">
        <v>0.41924768518518518</v>
      </c>
      <c r="C15758">
        <v>6858156415</v>
      </c>
      <c r="D15758">
        <v>111</v>
      </c>
    </row>
    <row r="15759" spans="1:4" x14ac:dyDescent="0.25">
      <c r="A15759" s="2">
        <v>44139</v>
      </c>
      <c r="B15759" s="3">
        <v>0.42023148148148143</v>
      </c>
      <c r="C15759">
        <v>9462284315</v>
      </c>
      <c r="D15759">
        <v>111</v>
      </c>
    </row>
    <row r="15760" spans="1:4" x14ac:dyDescent="0.25">
      <c r="A15760" s="2">
        <v>44139</v>
      </c>
      <c r="B15760" s="3">
        <v>0.42126157407407411</v>
      </c>
      <c r="C15760">
        <v>9458185704</v>
      </c>
      <c r="D15760">
        <v>205</v>
      </c>
    </row>
    <row r="15761" spans="1:4" x14ac:dyDescent="0.25">
      <c r="A15761" s="2">
        <v>44139</v>
      </c>
      <c r="B15761" s="3">
        <v>0.42204861111111108</v>
      </c>
      <c r="C15761">
        <v>156185722</v>
      </c>
      <c r="D15761">
        <v>211</v>
      </c>
    </row>
    <row r="15762" spans="1:4" x14ac:dyDescent="0.25">
      <c r="A15762" s="2">
        <v>44139</v>
      </c>
      <c r="B15762" s="3">
        <v>0.42206018518518523</v>
      </c>
      <c r="C15762">
        <v>106185728</v>
      </c>
      <c r="D15762">
        <v>211</v>
      </c>
    </row>
    <row r="15763" spans="1:4" x14ac:dyDescent="0.25">
      <c r="A15763" s="2">
        <v>44139</v>
      </c>
      <c r="B15763" s="3">
        <v>0.42300925925925931</v>
      </c>
      <c r="C15763">
        <v>9402245710</v>
      </c>
      <c r="D15763">
        <v>201</v>
      </c>
    </row>
    <row r="15764" spans="1:4" x14ac:dyDescent="0.25">
      <c r="A15764" s="2">
        <v>44139</v>
      </c>
      <c r="B15764" s="3">
        <v>0.42376157407407411</v>
      </c>
      <c r="C15764">
        <v>5508161285</v>
      </c>
      <c r="D15764">
        <v>111</v>
      </c>
    </row>
    <row r="15765" spans="1:4" x14ac:dyDescent="0.25">
      <c r="A15765" s="2">
        <v>44139</v>
      </c>
      <c r="B15765" s="3">
        <v>0.42439814814814819</v>
      </c>
      <c r="C15765">
        <v>1652030270</v>
      </c>
      <c r="D15765">
        <v>205</v>
      </c>
    </row>
    <row r="15766" spans="1:4" x14ac:dyDescent="0.25">
      <c r="A15766" s="2">
        <v>44139</v>
      </c>
      <c r="B15766" s="3">
        <v>0.42480324074074072</v>
      </c>
      <c r="C15766">
        <v>6054091395</v>
      </c>
      <c r="D15766">
        <v>205</v>
      </c>
    </row>
    <row r="15767" spans="1:4" x14ac:dyDescent="0.25">
      <c r="A15767" s="2">
        <v>44139</v>
      </c>
      <c r="B15767" s="3">
        <v>0.42505787037037041</v>
      </c>
      <c r="C15767">
        <v>8305175769</v>
      </c>
      <c r="D15767">
        <v>211</v>
      </c>
    </row>
    <row r="15768" spans="1:4" x14ac:dyDescent="0.25">
      <c r="A15768" s="2">
        <v>44139</v>
      </c>
      <c r="B15768" s="3">
        <v>0.4254398148148148</v>
      </c>
      <c r="C15768">
        <v>5709056056</v>
      </c>
      <c r="D15768">
        <v>205</v>
      </c>
    </row>
    <row r="15769" spans="1:4" x14ac:dyDescent="0.25">
      <c r="A15769" s="2">
        <v>44139</v>
      </c>
      <c r="B15769" s="3">
        <v>0.42640046296296297</v>
      </c>
      <c r="C15769">
        <v>520714111</v>
      </c>
      <c r="D15769">
        <v>111</v>
      </c>
    </row>
    <row r="15770" spans="1:4" x14ac:dyDescent="0.25">
      <c r="A15770" s="2">
        <v>44139</v>
      </c>
      <c r="B15770" s="3">
        <v>0.42653935185185188</v>
      </c>
      <c r="C15770">
        <v>8303254498</v>
      </c>
      <c r="D15770">
        <v>205</v>
      </c>
    </row>
    <row r="15771" spans="1:4" x14ac:dyDescent="0.25">
      <c r="A15771" s="2">
        <v>44139</v>
      </c>
      <c r="B15771" s="3">
        <v>0.42730324074074072</v>
      </c>
      <c r="C15771">
        <v>1861220020</v>
      </c>
      <c r="D15771">
        <v>205</v>
      </c>
    </row>
    <row r="15772" spans="1:4" x14ac:dyDescent="0.25">
      <c r="A15772" s="2">
        <v>44139</v>
      </c>
      <c r="B15772" s="3">
        <v>0.42731481481481487</v>
      </c>
      <c r="C15772">
        <v>1453180278</v>
      </c>
      <c r="D15772">
        <v>205</v>
      </c>
    </row>
    <row r="15773" spans="1:4" x14ac:dyDescent="0.25">
      <c r="A15773" s="2">
        <v>44139</v>
      </c>
      <c r="B15773" s="3">
        <v>0.42864583333333334</v>
      </c>
      <c r="C15773">
        <v>8407255329</v>
      </c>
      <c r="D15773">
        <v>205</v>
      </c>
    </row>
    <row r="15774" spans="1:4" x14ac:dyDescent="0.25">
      <c r="A15774" s="2">
        <v>44139</v>
      </c>
      <c r="B15774" s="3">
        <v>0.43023148148148144</v>
      </c>
      <c r="C15774">
        <v>8557095778</v>
      </c>
      <c r="D15774">
        <v>201</v>
      </c>
    </row>
    <row r="15775" spans="1:4" x14ac:dyDescent="0.25">
      <c r="A15775" s="2">
        <v>44139</v>
      </c>
      <c r="B15775" s="3">
        <v>0.43033564814814818</v>
      </c>
      <c r="C15775">
        <v>7803185786</v>
      </c>
      <c r="D15775">
        <v>111</v>
      </c>
    </row>
    <row r="15776" spans="1:4" x14ac:dyDescent="0.25">
      <c r="A15776" s="2">
        <v>44139</v>
      </c>
      <c r="B15776" s="3">
        <v>0.4314351851851852</v>
      </c>
      <c r="C15776">
        <v>7905045753</v>
      </c>
      <c r="D15776">
        <v>205</v>
      </c>
    </row>
    <row r="15777" spans="1:4" x14ac:dyDescent="0.25">
      <c r="A15777" s="2">
        <v>44139</v>
      </c>
      <c r="B15777" s="3">
        <v>0.43390046296296297</v>
      </c>
      <c r="C15777">
        <v>356185709</v>
      </c>
      <c r="D15777">
        <v>111</v>
      </c>
    </row>
    <row r="15778" spans="1:4" x14ac:dyDescent="0.25">
      <c r="A15778" s="2">
        <v>44139</v>
      </c>
      <c r="B15778" s="3">
        <v>0.4347569444444444</v>
      </c>
      <c r="C15778">
        <v>1353220176</v>
      </c>
      <c r="D15778">
        <v>211</v>
      </c>
    </row>
    <row r="15779" spans="1:4" x14ac:dyDescent="0.25">
      <c r="A15779" s="2">
        <v>44139</v>
      </c>
      <c r="B15779" s="3">
        <v>0.43671296296296297</v>
      </c>
      <c r="C15779">
        <v>7755184470</v>
      </c>
      <c r="D15779">
        <v>205</v>
      </c>
    </row>
    <row r="15780" spans="1:4" x14ac:dyDescent="0.25">
      <c r="A15780" s="2">
        <v>44139</v>
      </c>
      <c r="B15780" s="3">
        <v>0.43840277777777775</v>
      </c>
      <c r="C15780">
        <v>6157150494</v>
      </c>
      <c r="D15780">
        <v>111</v>
      </c>
    </row>
    <row r="15781" spans="1:4" x14ac:dyDescent="0.25">
      <c r="A15781" s="2">
        <v>44139</v>
      </c>
      <c r="B15781" s="3">
        <v>0.43910879629629629</v>
      </c>
      <c r="C15781">
        <v>9752125757</v>
      </c>
      <c r="D15781">
        <v>111</v>
      </c>
    </row>
    <row r="15782" spans="1:4" x14ac:dyDescent="0.25">
      <c r="A15782" s="2">
        <v>44139</v>
      </c>
      <c r="B15782" s="3">
        <v>0.44112268518518521</v>
      </c>
      <c r="C15782">
        <v>503296068</v>
      </c>
      <c r="D15782">
        <v>205</v>
      </c>
    </row>
    <row r="15783" spans="1:4" x14ac:dyDescent="0.25">
      <c r="A15783" s="2">
        <v>44139</v>
      </c>
      <c r="B15783" s="3">
        <v>0.4418287037037037</v>
      </c>
      <c r="C15783">
        <v>1105060275</v>
      </c>
      <c r="D15783">
        <v>205</v>
      </c>
    </row>
    <row r="15784" spans="1:4" x14ac:dyDescent="0.25">
      <c r="A15784" s="2">
        <v>44139</v>
      </c>
      <c r="B15784" s="3">
        <v>0.44318287037037035</v>
      </c>
      <c r="C15784">
        <v>7053045307</v>
      </c>
      <c r="D15784">
        <v>205</v>
      </c>
    </row>
    <row r="15785" spans="1:4" x14ac:dyDescent="0.25">
      <c r="A15785" s="2">
        <v>44139</v>
      </c>
      <c r="B15785" s="3">
        <v>0.4448611111111111</v>
      </c>
      <c r="C15785">
        <v>7507075521</v>
      </c>
      <c r="D15785">
        <v>207</v>
      </c>
    </row>
    <row r="15786" spans="1:4" x14ac:dyDescent="0.25">
      <c r="A15786" s="2">
        <v>44139</v>
      </c>
      <c r="B15786" s="3">
        <v>0.4485763888888889</v>
      </c>
      <c r="C15786">
        <v>7003245337</v>
      </c>
      <c r="D15786">
        <v>111</v>
      </c>
    </row>
    <row r="15787" spans="1:4" x14ac:dyDescent="0.25">
      <c r="A15787" s="2">
        <v>44139</v>
      </c>
      <c r="B15787" s="3">
        <v>0.44927083333333334</v>
      </c>
      <c r="C15787">
        <v>1260290779</v>
      </c>
      <c r="D15787">
        <v>211</v>
      </c>
    </row>
    <row r="15788" spans="1:4" x14ac:dyDescent="0.25">
      <c r="A15788" s="2">
        <v>44139</v>
      </c>
      <c r="B15788" s="3">
        <v>0.45059027777777777</v>
      </c>
      <c r="C15788">
        <v>9011225718</v>
      </c>
      <c r="D15788">
        <v>111</v>
      </c>
    </row>
    <row r="15789" spans="1:4" x14ac:dyDescent="0.25">
      <c r="A15789" s="2">
        <v>44139</v>
      </c>
      <c r="B15789" s="3">
        <v>0.45097222222222227</v>
      </c>
      <c r="C15789">
        <v>7962012245</v>
      </c>
      <c r="D15789">
        <v>205</v>
      </c>
    </row>
    <row r="15790" spans="1:4" x14ac:dyDescent="0.25">
      <c r="A15790" s="2">
        <v>44139</v>
      </c>
      <c r="B15790" s="3">
        <v>0.45184027777777774</v>
      </c>
      <c r="C15790">
        <v>9009194843</v>
      </c>
      <c r="D15790">
        <v>205</v>
      </c>
    </row>
    <row r="15791" spans="1:4" x14ac:dyDescent="0.25">
      <c r="A15791" s="2">
        <v>44139</v>
      </c>
      <c r="B15791" s="3">
        <v>0.45248842592592592</v>
      </c>
      <c r="C15791">
        <v>1759200003</v>
      </c>
      <c r="D15791">
        <v>205</v>
      </c>
    </row>
    <row r="15792" spans="1:4" x14ac:dyDescent="0.25">
      <c r="A15792" s="2">
        <v>44139</v>
      </c>
      <c r="B15792" s="3">
        <v>0.45355324074074077</v>
      </c>
      <c r="C15792">
        <v>6907115325</v>
      </c>
      <c r="D15792">
        <v>211</v>
      </c>
    </row>
    <row r="15793" spans="1:4" x14ac:dyDescent="0.25">
      <c r="A15793" s="2">
        <v>44139</v>
      </c>
      <c r="B15793" s="3">
        <v>0.45518518518518519</v>
      </c>
      <c r="C15793">
        <v>5962081466</v>
      </c>
      <c r="D15793">
        <v>201</v>
      </c>
    </row>
    <row r="15794" spans="1:4" x14ac:dyDescent="0.25">
      <c r="A15794" s="2">
        <v>44139</v>
      </c>
      <c r="B15794" s="3">
        <v>0.45533564814814814</v>
      </c>
      <c r="C15794">
        <v>8559026223</v>
      </c>
      <c r="D15794">
        <v>111</v>
      </c>
    </row>
    <row r="15795" spans="1:4" x14ac:dyDescent="0.25">
      <c r="A15795" s="2">
        <v>44139</v>
      </c>
      <c r="B15795" s="3">
        <v>0.45700231481481479</v>
      </c>
      <c r="C15795">
        <v>6851080258</v>
      </c>
      <c r="D15795">
        <v>111</v>
      </c>
    </row>
    <row r="15796" spans="1:4" x14ac:dyDescent="0.25">
      <c r="A15796" s="2">
        <v>44139</v>
      </c>
      <c r="B15796" s="3">
        <v>0.45802083333333332</v>
      </c>
      <c r="C15796">
        <v>7806235316</v>
      </c>
      <c r="D15796">
        <v>205</v>
      </c>
    </row>
    <row r="15797" spans="1:4" x14ac:dyDescent="0.25">
      <c r="A15797" s="2">
        <v>44139</v>
      </c>
      <c r="B15797" s="3">
        <v>0.45812499999999995</v>
      </c>
      <c r="C15797">
        <v>6953112540</v>
      </c>
      <c r="D15797">
        <v>111</v>
      </c>
    </row>
    <row r="15798" spans="1:4" x14ac:dyDescent="0.25">
      <c r="A15798" s="2">
        <v>44139</v>
      </c>
      <c r="B15798" s="3">
        <v>0.4583564814814815</v>
      </c>
      <c r="C15798">
        <v>8210202066</v>
      </c>
      <c r="D15798">
        <v>111</v>
      </c>
    </row>
    <row r="15799" spans="1:4" x14ac:dyDescent="0.25">
      <c r="A15799" s="2">
        <v>44139</v>
      </c>
      <c r="B15799" s="3">
        <v>0.45901620370370372</v>
      </c>
      <c r="C15799">
        <v>7456245357</v>
      </c>
      <c r="D15799">
        <v>201</v>
      </c>
    </row>
    <row r="15800" spans="1:4" x14ac:dyDescent="0.25">
      <c r="A15800" s="2">
        <v>44139</v>
      </c>
      <c r="B15800" s="3">
        <v>0.45913194444444444</v>
      </c>
      <c r="C15800">
        <v>9351235729</v>
      </c>
      <c r="D15800">
        <v>205</v>
      </c>
    </row>
    <row r="15801" spans="1:4" x14ac:dyDescent="0.25">
      <c r="A15801" s="2">
        <v>44139</v>
      </c>
      <c r="B15801" s="3">
        <v>0.46004629629629629</v>
      </c>
      <c r="C15801">
        <v>9359195703</v>
      </c>
      <c r="D15801">
        <v>211</v>
      </c>
    </row>
    <row r="15802" spans="1:4" x14ac:dyDescent="0.25">
      <c r="A15802" s="2">
        <v>44139</v>
      </c>
      <c r="B15802" s="3">
        <v>0.46008101851851851</v>
      </c>
      <c r="C15802">
        <v>385314038</v>
      </c>
      <c r="D15802">
        <v>207</v>
      </c>
    </row>
    <row r="15803" spans="1:4" x14ac:dyDescent="0.25">
      <c r="A15803" s="2">
        <v>44139</v>
      </c>
      <c r="B15803" s="3">
        <v>0.46011574074074074</v>
      </c>
      <c r="C15803">
        <v>6458291851</v>
      </c>
      <c r="D15803">
        <v>205</v>
      </c>
    </row>
    <row r="15804" spans="1:4" x14ac:dyDescent="0.25">
      <c r="A15804" s="2">
        <v>44139</v>
      </c>
      <c r="B15804" s="3">
        <v>0.46081018518518518</v>
      </c>
      <c r="C15804">
        <v>1503170152</v>
      </c>
      <c r="D15804">
        <v>205</v>
      </c>
    </row>
    <row r="15805" spans="1:4" x14ac:dyDescent="0.25">
      <c r="A15805" s="2">
        <v>44139</v>
      </c>
      <c r="B15805" s="3">
        <v>0.46081018518518518</v>
      </c>
      <c r="C15805">
        <v>1009040120</v>
      </c>
      <c r="D15805">
        <v>205</v>
      </c>
    </row>
    <row r="15806" spans="1:4" x14ac:dyDescent="0.25">
      <c r="A15806" s="2">
        <v>44139</v>
      </c>
      <c r="B15806" s="3">
        <v>0.46111111111111108</v>
      </c>
      <c r="C15806">
        <v>7903144051</v>
      </c>
      <c r="D15806">
        <v>205</v>
      </c>
    </row>
    <row r="15807" spans="1:4" x14ac:dyDescent="0.25">
      <c r="A15807" s="2">
        <v>44139</v>
      </c>
      <c r="B15807" s="3">
        <v>0.46140046296296294</v>
      </c>
      <c r="C15807">
        <v>7761265314</v>
      </c>
      <c r="D15807">
        <v>205</v>
      </c>
    </row>
    <row r="15808" spans="1:4" x14ac:dyDescent="0.25">
      <c r="A15808" s="2">
        <v>44139</v>
      </c>
      <c r="B15808" s="3">
        <v>0.46379629629629626</v>
      </c>
      <c r="C15808">
        <v>520722048</v>
      </c>
      <c r="D15808">
        <v>111</v>
      </c>
    </row>
    <row r="15809" spans="1:4" x14ac:dyDescent="0.25">
      <c r="A15809" s="2">
        <v>44139</v>
      </c>
      <c r="B15809" s="3">
        <v>0.46476851851851847</v>
      </c>
      <c r="C15809">
        <v>8461235849</v>
      </c>
      <c r="D15809">
        <v>205</v>
      </c>
    </row>
    <row r="15810" spans="1:4" x14ac:dyDescent="0.25">
      <c r="A15810" s="2">
        <v>44139</v>
      </c>
      <c r="B15810" s="3">
        <v>0.46482638888888889</v>
      </c>
      <c r="C15810">
        <v>7910275318</v>
      </c>
      <c r="D15810">
        <v>205</v>
      </c>
    </row>
    <row r="15811" spans="1:4" x14ac:dyDescent="0.25">
      <c r="A15811" s="2">
        <v>44139</v>
      </c>
      <c r="B15811" s="3">
        <v>0.46543981481481483</v>
      </c>
      <c r="C15811">
        <v>6957285357</v>
      </c>
      <c r="D15811">
        <v>205</v>
      </c>
    </row>
    <row r="15812" spans="1:4" x14ac:dyDescent="0.25">
      <c r="A15812" s="2">
        <v>44139</v>
      </c>
      <c r="B15812" s="3">
        <v>0.46565972222222224</v>
      </c>
      <c r="C15812">
        <v>6705080349</v>
      </c>
      <c r="D15812">
        <v>205</v>
      </c>
    </row>
    <row r="15813" spans="1:4" x14ac:dyDescent="0.25">
      <c r="A15813" s="2">
        <v>44139</v>
      </c>
      <c r="B15813" s="3">
        <v>0.46623842592592596</v>
      </c>
      <c r="C15813">
        <v>7512295340</v>
      </c>
      <c r="D15813">
        <v>111</v>
      </c>
    </row>
    <row r="15814" spans="1:4" x14ac:dyDescent="0.25">
      <c r="A15814" s="2">
        <v>44139</v>
      </c>
      <c r="B15814" s="3">
        <v>0.4670138888888889</v>
      </c>
      <c r="C15814">
        <v>9106094855</v>
      </c>
      <c r="D15814">
        <v>111</v>
      </c>
    </row>
    <row r="15815" spans="1:4" x14ac:dyDescent="0.25">
      <c r="A15815" s="2">
        <v>44139</v>
      </c>
      <c r="B15815" s="3">
        <v>0.46704861111111112</v>
      </c>
      <c r="C15815">
        <v>8605015617</v>
      </c>
      <c r="D15815">
        <v>205</v>
      </c>
    </row>
    <row r="15816" spans="1:4" x14ac:dyDescent="0.25">
      <c r="A15816" s="2">
        <v>44139</v>
      </c>
      <c r="B15816" s="3">
        <v>0.46835648148148151</v>
      </c>
      <c r="C15816">
        <v>1553210032</v>
      </c>
      <c r="D15816">
        <v>205</v>
      </c>
    </row>
    <row r="15817" spans="1:4" x14ac:dyDescent="0.25">
      <c r="A15817" s="2">
        <v>44139</v>
      </c>
      <c r="B15817" s="3">
        <v>0.46865740740740741</v>
      </c>
      <c r="C15817">
        <v>9105274156</v>
      </c>
      <c r="D15817">
        <v>111</v>
      </c>
    </row>
    <row r="15818" spans="1:4" x14ac:dyDescent="0.25">
      <c r="A15818" s="2">
        <v>44139</v>
      </c>
      <c r="B15818" s="3">
        <v>0.46936342592592589</v>
      </c>
      <c r="C15818">
        <v>9556055707</v>
      </c>
      <c r="D15818">
        <v>201</v>
      </c>
    </row>
    <row r="15819" spans="1:4" x14ac:dyDescent="0.25">
      <c r="A15819" s="2">
        <v>44139</v>
      </c>
      <c r="B15819" s="3">
        <v>0.46952546296296299</v>
      </c>
      <c r="C15819">
        <v>496019173</v>
      </c>
      <c r="D15819">
        <v>205</v>
      </c>
    </row>
    <row r="15820" spans="1:4" x14ac:dyDescent="0.25">
      <c r="A15820" s="2">
        <v>44139</v>
      </c>
      <c r="B15820" s="3">
        <v>0.46973379629629625</v>
      </c>
      <c r="C15820">
        <v>559183240</v>
      </c>
      <c r="D15820">
        <v>205</v>
      </c>
    </row>
    <row r="15821" spans="1:4" x14ac:dyDescent="0.25">
      <c r="A15821" s="2">
        <v>44139</v>
      </c>
      <c r="B15821" s="3">
        <v>0.47040509259259261</v>
      </c>
      <c r="C15821">
        <v>1553150027</v>
      </c>
      <c r="D15821">
        <v>205</v>
      </c>
    </row>
    <row r="15822" spans="1:4" x14ac:dyDescent="0.25">
      <c r="A15822" s="2">
        <v>44139</v>
      </c>
      <c r="B15822" s="3">
        <v>0.47050925925925924</v>
      </c>
      <c r="C15822">
        <v>7209035328</v>
      </c>
      <c r="D15822">
        <v>111</v>
      </c>
    </row>
    <row r="15823" spans="1:4" x14ac:dyDescent="0.25">
      <c r="A15823" s="2">
        <v>44139</v>
      </c>
      <c r="B15823" s="3">
        <v>0.47057870370370369</v>
      </c>
      <c r="C15823">
        <v>8056155778</v>
      </c>
      <c r="D15823">
        <v>205</v>
      </c>
    </row>
    <row r="15824" spans="1:4" x14ac:dyDescent="0.25">
      <c r="A15824" s="2">
        <v>44139</v>
      </c>
      <c r="B15824" s="3">
        <v>0.47098379629629633</v>
      </c>
      <c r="C15824">
        <v>1352130285</v>
      </c>
      <c r="D15824">
        <v>205</v>
      </c>
    </row>
    <row r="15825" spans="1:4" x14ac:dyDescent="0.25">
      <c r="A15825" s="2">
        <v>44139</v>
      </c>
      <c r="B15825" s="3">
        <v>0.4728472222222222</v>
      </c>
      <c r="C15825">
        <v>7010095323</v>
      </c>
      <c r="D15825">
        <v>205</v>
      </c>
    </row>
    <row r="15826" spans="1:4" x14ac:dyDescent="0.25">
      <c r="A15826" s="2">
        <v>44139</v>
      </c>
      <c r="B15826" s="3">
        <v>0.4730787037037037</v>
      </c>
      <c r="C15826">
        <v>9861300724</v>
      </c>
      <c r="D15826">
        <v>213</v>
      </c>
    </row>
    <row r="15827" spans="1:4" x14ac:dyDescent="0.25">
      <c r="A15827" s="2">
        <v>44139</v>
      </c>
      <c r="B15827" s="3">
        <v>0.4730787037037037</v>
      </c>
      <c r="C15827">
        <v>6456201268</v>
      </c>
      <c r="D15827">
        <v>205</v>
      </c>
    </row>
    <row r="15828" spans="1:4" x14ac:dyDescent="0.25">
      <c r="A15828" s="2">
        <v>44139</v>
      </c>
      <c r="B15828" s="3">
        <v>0.47408564814814813</v>
      </c>
      <c r="C15828">
        <v>9302196090</v>
      </c>
      <c r="D15828">
        <v>201</v>
      </c>
    </row>
    <row r="15829" spans="1:4" x14ac:dyDescent="0.25">
      <c r="A15829" s="2">
        <v>44139</v>
      </c>
      <c r="B15829" s="3">
        <v>0.47527777777777774</v>
      </c>
      <c r="C15829">
        <v>5552192503</v>
      </c>
      <c r="D15829">
        <v>207</v>
      </c>
    </row>
    <row r="15830" spans="1:4" x14ac:dyDescent="0.25">
      <c r="A15830" s="2">
        <v>44139</v>
      </c>
      <c r="B15830" s="3">
        <v>0.47565972222222225</v>
      </c>
      <c r="C15830">
        <v>8054165317</v>
      </c>
      <c r="D15830">
        <v>205</v>
      </c>
    </row>
    <row r="15831" spans="1:4" x14ac:dyDescent="0.25">
      <c r="A15831" s="2">
        <v>44139</v>
      </c>
      <c r="B15831" s="3">
        <v>0.47665509259259259</v>
      </c>
      <c r="C15831">
        <v>7656025762</v>
      </c>
      <c r="D15831">
        <v>211</v>
      </c>
    </row>
    <row r="15832" spans="1:4" x14ac:dyDescent="0.25">
      <c r="A15832" s="2">
        <v>44139</v>
      </c>
      <c r="B15832" s="3">
        <v>0.47961805555555559</v>
      </c>
      <c r="C15832">
        <v>5851140185</v>
      </c>
      <c r="D15832">
        <v>205</v>
      </c>
    </row>
    <row r="15833" spans="1:4" x14ac:dyDescent="0.25">
      <c r="A15833" s="2">
        <v>44139</v>
      </c>
      <c r="B15833" s="3">
        <v>0.52550925925925929</v>
      </c>
      <c r="C15833">
        <v>6909078888</v>
      </c>
      <c r="D15833">
        <v>400</v>
      </c>
    </row>
    <row r="15834" spans="1:4" x14ac:dyDescent="0.25">
      <c r="A15834" s="2">
        <v>44139</v>
      </c>
      <c r="B15834" s="3">
        <v>0.52574074074074073</v>
      </c>
      <c r="C15834">
        <v>8504019999</v>
      </c>
      <c r="D15834">
        <v>400</v>
      </c>
    </row>
    <row r="15835" spans="1:4" x14ac:dyDescent="0.25">
      <c r="A15835" s="2">
        <v>44139</v>
      </c>
      <c r="B15835" s="3">
        <v>0.5269328703703704</v>
      </c>
      <c r="C15835">
        <v>8708199999</v>
      </c>
      <c r="D15835">
        <v>400</v>
      </c>
    </row>
    <row r="15836" spans="1:4" x14ac:dyDescent="0.25">
      <c r="A15836" s="2">
        <v>44139</v>
      </c>
      <c r="B15836" s="3">
        <v>0.52738425925925925</v>
      </c>
      <c r="C15836">
        <v>8352284479</v>
      </c>
      <c r="D15836">
        <v>400</v>
      </c>
    </row>
    <row r="15837" spans="1:4" x14ac:dyDescent="0.25">
      <c r="A15837" s="2">
        <v>44139</v>
      </c>
      <c r="B15837" s="3">
        <v>0.52827546296296302</v>
      </c>
      <c r="C15837">
        <v>9755217461</v>
      </c>
      <c r="D15837">
        <v>400</v>
      </c>
    </row>
    <row r="15838" spans="1:4" x14ac:dyDescent="0.25">
      <c r="A15838" s="2">
        <v>44139</v>
      </c>
      <c r="B15838" s="3">
        <v>0.52886574074074078</v>
      </c>
      <c r="C15838">
        <v>9306059378</v>
      </c>
      <c r="D15838">
        <v>400</v>
      </c>
    </row>
    <row r="15839" spans="1:4" x14ac:dyDescent="0.25">
      <c r="A15839" s="2">
        <v>44139</v>
      </c>
      <c r="B15839" s="3">
        <v>0.53031249999999996</v>
      </c>
      <c r="C15839">
        <v>12227457</v>
      </c>
      <c r="D15839">
        <v>400</v>
      </c>
    </row>
    <row r="15840" spans="1:4" x14ac:dyDescent="0.25">
      <c r="A15840" s="2">
        <v>44139</v>
      </c>
      <c r="B15840" s="3">
        <v>0.53082175925925923</v>
      </c>
      <c r="C15840">
        <v>9855124037</v>
      </c>
      <c r="D15840">
        <v>400</v>
      </c>
    </row>
    <row r="15841" spans="1:4" x14ac:dyDescent="0.25">
      <c r="A15841" s="2">
        <v>44139</v>
      </c>
      <c r="B15841" s="3">
        <v>0.53197916666666667</v>
      </c>
      <c r="C15841">
        <v>9255106080</v>
      </c>
      <c r="D15841">
        <v>400</v>
      </c>
    </row>
    <row r="15842" spans="1:4" x14ac:dyDescent="0.25">
      <c r="A15842" s="2">
        <v>44139</v>
      </c>
      <c r="B15842" s="3">
        <v>0.53202546296296294</v>
      </c>
      <c r="C15842">
        <v>9303314658</v>
      </c>
      <c r="D15842">
        <v>400</v>
      </c>
    </row>
    <row r="15843" spans="1:4" x14ac:dyDescent="0.25">
      <c r="A15843" s="2">
        <v>44139</v>
      </c>
      <c r="B15843" s="3">
        <v>0.53307870370370369</v>
      </c>
      <c r="C15843">
        <v>7604265361</v>
      </c>
      <c r="D15843">
        <v>400</v>
      </c>
    </row>
    <row r="15844" spans="1:4" x14ac:dyDescent="0.25">
      <c r="A15844" s="2">
        <v>44139</v>
      </c>
      <c r="B15844" s="3">
        <v>0.53388888888888886</v>
      </c>
      <c r="C15844">
        <v>9761553010</v>
      </c>
      <c r="D15844">
        <v>400</v>
      </c>
    </row>
    <row r="15845" spans="1:4" x14ac:dyDescent="0.25">
      <c r="A15845" s="2">
        <v>44139</v>
      </c>
      <c r="B15845" s="3">
        <v>0.53755787037037039</v>
      </c>
      <c r="C15845">
        <v>8806277557</v>
      </c>
      <c r="D15845">
        <v>400</v>
      </c>
    </row>
    <row r="15846" spans="1:4" x14ac:dyDescent="0.25">
      <c r="A15846" s="2">
        <v>44139</v>
      </c>
      <c r="B15846" s="3">
        <v>0.53833333333333333</v>
      </c>
      <c r="C15846">
        <v>7960145303</v>
      </c>
      <c r="D15846">
        <v>400</v>
      </c>
    </row>
    <row r="15847" spans="1:4" x14ac:dyDescent="0.25">
      <c r="A15847" s="2">
        <v>44139</v>
      </c>
      <c r="B15847" s="3">
        <v>0.53930555555555559</v>
      </c>
      <c r="C15847">
        <v>9110143779</v>
      </c>
      <c r="D15847">
        <v>400</v>
      </c>
    </row>
    <row r="15848" spans="1:4" x14ac:dyDescent="0.25">
      <c r="A15848" s="2">
        <v>44139</v>
      </c>
      <c r="B15848" s="3">
        <v>0.53996527777777781</v>
      </c>
      <c r="C15848">
        <v>7811294458</v>
      </c>
      <c r="D15848">
        <v>400</v>
      </c>
    </row>
    <row r="15849" spans="1:4" x14ac:dyDescent="0.25">
      <c r="A15849" s="2">
        <v>44139</v>
      </c>
      <c r="B15849" s="3">
        <v>0.54105324074074079</v>
      </c>
      <c r="C15849">
        <v>8705154942</v>
      </c>
      <c r="D15849">
        <v>400</v>
      </c>
    </row>
    <row r="15850" spans="1:4" x14ac:dyDescent="0.25">
      <c r="A15850" s="2">
        <v>44139</v>
      </c>
      <c r="B15850" s="3">
        <v>0.54114583333333333</v>
      </c>
      <c r="C15850">
        <v>6407040772</v>
      </c>
      <c r="D15850">
        <v>211</v>
      </c>
    </row>
    <row r="15851" spans="1:4" x14ac:dyDescent="0.25">
      <c r="A15851" s="2">
        <v>44139</v>
      </c>
      <c r="B15851" s="3">
        <v>0.54259259259259263</v>
      </c>
      <c r="C15851">
        <v>7851215372</v>
      </c>
      <c r="D15851">
        <v>400</v>
      </c>
    </row>
    <row r="15852" spans="1:4" x14ac:dyDescent="0.25">
      <c r="A15852" s="2">
        <v>44139</v>
      </c>
      <c r="B15852" s="3">
        <v>0.54344907407407406</v>
      </c>
      <c r="C15852">
        <v>7305145716</v>
      </c>
      <c r="D15852">
        <v>400</v>
      </c>
    </row>
    <row r="15853" spans="1:4" x14ac:dyDescent="0.25">
      <c r="A15853" s="2">
        <v>44139</v>
      </c>
      <c r="B15853" s="3">
        <v>0.54428240740740741</v>
      </c>
      <c r="C15853">
        <v>7556025389</v>
      </c>
      <c r="D15853">
        <v>400</v>
      </c>
    </row>
    <row r="15854" spans="1:4" x14ac:dyDescent="0.25">
      <c r="A15854" s="2">
        <v>44139</v>
      </c>
      <c r="B15854" s="3">
        <v>0.54464120370370372</v>
      </c>
      <c r="C15854">
        <v>7457165683</v>
      </c>
      <c r="D15854">
        <v>400</v>
      </c>
    </row>
    <row r="15855" spans="1:4" x14ac:dyDescent="0.25">
      <c r="A15855" s="2">
        <v>44139</v>
      </c>
      <c r="B15855" s="3">
        <v>0.54600694444444442</v>
      </c>
      <c r="C15855">
        <v>9708076081</v>
      </c>
      <c r="D15855">
        <v>400</v>
      </c>
    </row>
    <row r="15856" spans="1:4" x14ac:dyDescent="0.25">
      <c r="A15856" s="2">
        <v>44139</v>
      </c>
      <c r="B15856" s="3">
        <v>0.54627314814814809</v>
      </c>
      <c r="C15856">
        <v>9609118888</v>
      </c>
      <c r="D15856">
        <v>400</v>
      </c>
    </row>
    <row r="15857" spans="1:4" x14ac:dyDescent="0.25">
      <c r="A15857" s="2">
        <v>44139</v>
      </c>
      <c r="B15857" s="3">
        <v>0.54847222222222225</v>
      </c>
      <c r="C15857">
        <v>6260260358</v>
      </c>
      <c r="D15857">
        <v>400</v>
      </c>
    </row>
    <row r="15858" spans="1:4" x14ac:dyDescent="0.25">
      <c r="A15858" s="2">
        <v>44139</v>
      </c>
      <c r="B15858" s="3">
        <v>0.55412037037037043</v>
      </c>
      <c r="C15858">
        <v>8001054457</v>
      </c>
      <c r="D15858">
        <v>400</v>
      </c>
    </row>
    <row r="15859" spans="1:4" x14ac:dyDescent="0.25">
      <c r="A15859" s="2">
        <v>44139</v>
      </c>
      <c r="B15859" s="3">
        <v>0.55425925925925923</v>
      </c>
      <c r="C15859">
        <v>7708224458</v>
      </c>
      <c r="D15859">
        <v>400</v>
      </c>
    </row>
    <row r="15860" spans="1:4" x14ac:dyDescent="0.25">
      <c r="A15860" s="2">
        <v>44139</v>
      </c>
      <c r="B15860" s="3">
        <v>0.55703703703703711</v>
      </c>
      <c r="C15860">
        <v>8011165327</v>
      </c>
      <c r="D15860">
        <v>400</v>
      </c>
    </row>
    <row r="15861" spans="1:4" x14ac:dyDescent="0.25">
      <c r="A15861" s="2">
        <v>44139</v>
      </c>
      <c r="B15861" s="3">
        <v>0.56255787037037031</v>
      </c>
      <c r="C15861">
        <v>9104185783</v>
      </c>
      <c r="D15861">
        <v>400</v>
      </c>
    </row>
    <row r="15862" spans="1:4" x14ac:dyDescent="0.25">
      <c r="A15862" s="2">
        <v>44139</v>
      </c>
      <c r="B15862" s="3">
        <v>0.56607638888888889</v>
      </c>
      <c r="C15862">
        <v>9607219999</v>
      </c>
      <c r="D15862">
        <v>400</v>
      </c>
    </row>
    <row r="15863" spans="1:4" x14ac:dyDescent="0.25">
      <c r="A15863" s="2">
        <v>44139</v>
      </c>
      <c r="B15863" s="3">
        <v>0.56855324074074076</v>
      </c>
      <c r="C15863">
        <v>7307144339</v>
      </c>
      <c r="D15863">
        <v>400</v>
      </c>
    </row>
    <row r="15864" spans="1:4" x14ac:dyDescent="0.25">
      <c r="A15864" s="2">
        <v>44139</v>
      </c>
      <c r="B15864" s="3">
        <v>0.57034722222222223</v>
      </c>
      <c r="C15864">
        <v>7156235075</v>
      </c>
      <c r="D15864">
        <v>400</v>
      </c>
    </row>
    <row r="15865" spans="1:4" x14ac:dyDescent="0.25">
      <c r="A15865" s="2">
        <v>44139</v>
      </c>
      <c r="B15865" s="3">
        <v>0.57079861111111108</v>
      </c>
      <c r="C15865">
        <v>7407041279</v>
      </c>
      <c r="D15865">
        <v>400</v>
      </c>
    </row>
    <row r="15866" spans="1:4" x14ac:dyDescent="0.25">
      <c r="A15866" s="2">
        <v>44139</v>
      </c>
      <c r="B15866" s="3">
        <v>0.57291666666666663</v>
      </c>
      <c r="C15866">
        <v>8262554465</v>
      </c>
      <c r="D15866">
        <v>400</v>
      </c>
    </row>
    <row r="15867" spans="1:4" x14ac:dyDescent="0.25">
      <c r="A15867" s="2">
        <v>44139</v>
      </c>
      <c r="B15867" s="3">
        <v>0.5759143518518518</v>
      </c>
      <c r="C15867">
        <v>6210150562</v>
      </c>
      <c r="D15867">
        <v>400</v>
      </c>
    </row>
    <row r="15868" spans="1:4" x14ac:dyDescent="0.25">
      <c r="A15868" s="2">
        <v>44139</v>
      </c>
      <c r="B15868" s="3">
        <v>0.57754629629629628</v>
      </c>
      <c r="C15868">
        <v>7557085404</v>
      </c>
      <c r="D15868">
        <v>400</v>
      </c>
    </row>
    <row r="15869" spans="1:4" x14ac:dyDescent="0.25">
      <c r="A15869" s="2">
        <v>44139</v>
      </c>
      <c r="B15869" s="3">
        <v>0.59199074074074076</v>
      </c>
      <c r="C15869">
        <v>7601704330</v>
      </c>
      <c r="D15869">
        <v>400</v>
      </c>
    </row>
    <row r="15870" spans="1:4" x14ac:dyDescent="0.25">
      <c r="A15870" s="2">
        <v>44139</v>
      </c>
      <c r="B15870" s="3">
        <v>0.59546296296296297</v>
      </c>
      <c r="C15870">
        <v>8305052525</v>
      </c>
      <c r="D15870">
        <v>400</v>
      </c>
    </row>
    <row r="15871" spans="1:4" x14ac:dyDescent="0.25">
      <c r="A15871" s="2">
        <v>44139</v>
      </c>
      <c r="B15871" s="3">
        <v>0.61232638888888891</v>
      </c>
      <c r="C15871">
        <v>8312259999</v>
      </c>
      <c r="D15871">
        <v>400</v>
      </c>
    </row>
    <row r="15872" spans="1:4" x14ac:dyDescent="0.25">
      <c r="A15872" s="2">
        <v>44139</v>
      </c>
      <c r="B15872" s="3">
        <v>0.61440972222222223</v>
      </c>
      <c r="C15872">
        <v>8601301379</v>
      </c>
      <c r="D15872">
        <v>400</v>
      </c>
    </row>
    <row r="15873" spans="1:4" x14ac:dyDescent="0.25">
      <c r="A15873" s="2">
        <v>44139</v>
      </c>
      <c r="B15873" s="3">
        <v>0.62596064814814811</v>
      </c>
      <c r="C15873">
        <v>909243236</v>
      </c>
      <c r="D15873">
        <v>111</v>
      </c>
    </row>
    <row r="15874" spans="1:4" x14ac:dyDescent="0.25">
      <c r="A15874" s="2">
        <v>44139</v>
      </c>
      <c r="B15874" s="3">
        <v>0.62604166666666672</v>
      </c>
      <c r="C15874">
        <v>556293265</v>
      </c>
      <c r="D15874">
        <v>201</v>
      </c>
    </row>
    <row r="15875" spans="1:4" x14ac:dyDescent="0.25">
      <c r="A15875" s="2">
        <v>44139</v>
      </c>
      <c r="B15875" s="3">
        <v>0.62670138888888893</v>
      </c>
      <c r="C15875">
        <v>5552211247</v>
      </c>
      <c r="D15875">
        <v>205</v>
      </c>
    </row>
    <row r="15876" spans="1:4" x14ac:dyDescent="0.25">
      <c r="A15876" s="2">
        <v>44139</v>
      </c>
      <c r="B15876" s="3">
        <v>0.62692129629629634</v>
      </c>
      <c r="C15876">
        <v>5502181300</v>
      </c>
      <c r="D15876">
        <v>205</v>
      </c>
    </row>
    <row r="15877" spans="1:4" x14ac:dyDescent="0.25">
      <c r="A15877" s="2">
        <v>44139</v>
      </c>
      <c r="B15877" s="3">
        <v>0.62758101851851855</v>
      </c>
      <c r="C15877">
        <v>957025278</v>
      </c>
      <c r="D15877">
        <v>205</v>
      </c>
    </row>
    <row r="15878" spans="1:4" x14ac:dyDescent="0.25">
      <c r="A15878" s="2">
        <v>44139</v>
      </c>
      <c r="B15878" s="3">
        <v>0.62798611111111113</v>
      </c>
      <c r="C15878">
        <v>1302131655</v>
      </c>
      <c r="D15878">
        <v>205</v>
      </c>
    </row>
    <row r="15879" spans="1:4" x14ac:dyDescent="0.25">
      <c r="A15879" s="2">
        <v>44139</v>
      </c>
      <c r="B15879" s="3">
        <v>0.6286342592592592</v>
      </c>
      <c r="C15879">
        <v>7552215341</v>
      </c>
      <c r="D15879">
        <v>205</v>
      </c>
    </row>
    <row r="15880" spans="1:4" x14ac:dyDescent="0.25">
      <c r="A15880" s="2">
        <v>44139</v>
      </c>
      <c r="B15880" s="3">
        <v>0.62881944444444449</v>
      </c>
      <c r="C15880">
        <v>551213289</v>
      </c>
      <c r="D15880">
        <v>205</v>
      </c>
    </row>
    <row r="15881" spans="1:4" x14ac:dyDescent="0.25">
      <c r="A15881" s="2">
        <v>44139</v>
      </c>
      <c r="B15881" s="3">
        <v>0.62943287037037032</v>
      </c>
      <c r="C15881">
        <v>6353077104</v>
      </c>
      <c r="D15881">
        <v>205</v>
      </c>
    </row>
    <row r="15882" spans="1:4" x14ac:dyDescent="0.25">
      <c r="A15882" s="2">
        <v>44139</v>
      </c>
      <c r="B15882" s="3">
        <v>0.62953703703703701</v>
      </c>
      <c r="C15882">
        <v>9758076163</v>
      </c>
      <c r="D15882">
        <v>205</v>
      </c>
    </row>
    <row r="15883" spans="1:4" x14ac:dyDescent="0.25">
      <c r="A15883" s="2">
        <v>44139</v>
      </c>
      <c r="B15883" s="3">
        <v>0.63005787037037042</v>
      </c>
      <c r="C15883">
        <v>7154225771</v>
      </c>
      <c r="D15883">
        <v>205</v>
      </c>
    </row>
    <row r="15884" spans="1:4" x14ac:dyDescent="0.25">
      <c r="A15884" s="2">
        <v>44139</v>
      </c>
      <c r="B15884" s="3">
        <v>0.63026620370370368</v>
      </c>
      <c r="C15884">
        <v>7061105766</v>
      </c>
      <c r="D15884">
        <v>111</v>
      </c>
    </row>
    <row r="15885" spans="1:4" x14ac:dyDescent="0.25">
      <c r="A15885" s="2">
        <v>44139</v>
      </c>
      <c r="B15885" s="3">
        <v>0.63071759259259264</v>
      </c>
      <c r="C15885">
        <v>801196154</v>
      </c>
      <c r="D15885">
        <v>111</v>
      </c>
    </row>
    <row r="15886" spans="1:4" x14ac:dyDescent="0.25">
      <c r="A15886" s="2">
        <v>44139</v>
      </c>
      <c r="B15886" s="3">
        <v>0.63094907407407408</v>
      </c>
      <c r="C15886">
        <v>8956305765</v>
      </c>
      <c r="D15886">
        <v>205</v>
      </c>
    </row>
    <row r="15887" spans="1:4" x14ac:dyDescent="0.25">
      <c r="A15887" s="2">
        <v>44139</v>
      </c>
      <c r="B15887" s="3">
        <v>0.63168981481481479</v>
      </c>
      <c r="C15887">
        <v>6954134473</v>
      </c>
      <c r="D15887">
        <v>205</v>
      </c>
    </row>
    <row r="15888" spans="1:4" x14ac:dyDescent="0.25">
      <c r="A15888" s="2">
        <v>44139</v>
      </c>
      <c r="B15888" s="3">
        <v>0.63200231481481484</v>
      </c>
      <c r="C15888">
        <v>8962274849</v>
      </c>
      <c r="D15888">
        <v>205</v>
      </c>
    </row>
    <row r="15889" spans="1:4" x14ac:dyDescent="0.25">
      <c r="A15889" s="2">
        <v>44139</v>
      </c>
      <c r="B15889" s="3">
        <v>0.6326504629629629</v>
      </c>
      <c r="C15889">
        <v>6601180718</v>
      </c>
      <c r="D15889">
        <v>211</v>
      </c>
    </row>
    <row r="15890" spans="1:4" x14ac:dyDescent="0.25">
      <c r="A15890" s="2">
        <v>44139</v>
      </c>
      <c r="B15890" s="3">
        <v>0.63328703703703704</v>
      </c>
      <c r="C15890">
        <v>6007316942</v>
      </c>
      <c r="D15890">
        <v>201</v>
      </c>
    </row>
    <row r="15891" spans="1:4" x14ac:dyDescent="0.25">
      <c r="A15891" s="2">
        <v>44139</v>
      </c>
      <c r="B15891" s="3">
        <v>0.63332175925925926</v>
      </c>
      <c r="C15891">
        <v>6908015323</v>
      </c>
      <c r="D15891">
        <v>205</v>
      </c>
    </row>
    <row r="15892" spans="1:4" x14ac:dyDescent="0.25">
      <c r="A15892" s="2">
        <v>44139</v>
      </c>
      <c r="B15892" s="3">
        <v>0.63392361111111117</v>
      </c>
      <c r="C15892">
        <v>1006306081</v>
      </c>
      <c r="D15892">
        <v>111</v>
      </c>
    </row>
    <row r="15893" spans="1:4" x14ac:dyDescent="0.25">
      <c r="A15893" s="2">
        <v>44139</v>
      </c>
      <c r="B15893" s="3">
        <v>0.63393518518518521</v>
      </c>
      <c r="C15893">
        <v>502236075</v>
      </c>
      <c r="D15893">
        <v>111</v>
      </c>
    </row>
    <row r="15894" spans="1:4" x14ac:dyDescent="0.25">
      <c r="A15894" s="2">
        <v>44139</v>
      </c>
      <c r="B15894" s="3">
        <v>0.63466435185185188</v>
      </c>
      <c r="C15894">
        <v>7762305342</v>
      </c>
      <c r="D15894">
        <v>205</v>
      </c>
    </row>
    <row r="15895" spans="1:4" x14ac:dyDescent="0.25">
      <c r="A15895" s="2">
        <v>44139</v>
      </c>
      <c r="B15895" s="3">
        <v>0.63475694444444442</v>
      </c>
      <c r="C15895">
        <v>7707125316</v>
      </c>
      <c r="D15895">
        <v>201</v>
      </c>
    </row>
    <row r="15896" spans="1:4" x14ac:dyDescent="0.25">
      <c r="A15896" s="2">
        <v>44139</v>
      </c>
      <c r="B15896" s="3">
        <v>0.63534722222222217</v>
      </c>
      <c r="C15896">
        <v>8708106231</v>
      </c>
      <c r="D15896">
        <v>205</v>
      </c>
    </row>
    <row r="15897" spans="1:4" x14ac:dyDescent="0.25">
      <c r="A15897" s="2">
        <v>44139</v>
      </c>
      <c r="B15897" s="3">
        <v>0.63553240740740746</v>
      </c>
      <c r="C15897">
        <v>9105205703</v>
      </c>
      <c r="D15897">
        <v>205</v>
      </c>
    </row>
    <row r="15898" spans="1:4" x14ac:dyDescent="0.25">
      <c r="A15898" s="2">
        <v>44139</v>
      </c>
      <c r="B15898" s="3">
        <v>0.63641203703703708</v>
      </c>
      <c r="C15898">
        <v>854046116</v>
      </c>
      <c r="D15898">
        <v>205</v>
      </c>
    </row>
    <row r="15899" spans="1:4" x14ac:dyDescent="0.25">
      <c r="A15899" s="2">
        <v>44139</v>
      </c>
      <c r="B15899" s="3">
        <v>0.63659722222222215</v>
      </c>
      <c r="C15899">
        <v>9306155727</v>
      </c>
      <c r="D15899">
        <v>201</v>
      </c>
    </row>
    <row r="15900" spans="1:4" x14ac:dyDescent="0.25">
      <c r="A15900" s="2">
        <v>44139</v>
      </c>
      <c r="B15900" s="3">
        <v>0.63700231481481484</v>
      </c>
      <c r="C15900">
        <v>1752090340</v>
      </c>
      <c r="D15900">
        <v>205</v>
      </c>
    </row>
    <row r="15901" spans="1:4" x14ac:dyDescent="0.25">
      <c r="A15901" s="2">
        <v>44139</v>
      </c>
      <c r="B15901" s="3">
        <v>0.63776620370370374</v>
      </c>
      <c r="C15901">
        <v>9762186181</v>
      </c>
      <c r="D15901">
        <v>111</v>
      </c>
    </row>
    <row r="15902" spans="1:4" x14ac:dyDescent="0.25">
      <c r="A15902" s="2">
        <v>44139</v>
      </c>
      <c r="B15902" s="3">
        <v>0.63821759259259259</v>
      </c>
      <c r="C15902">
        <v>9054015729</v>
      </c>
      <c r="D15902">
        <v>211</v>
      </c>
    </row>
    <row r="15903" spans="1:4" x14ac:dyDescent="0.25">
      <c r="A15903" s="2">
        <v>44139</v>
      </c>
      <c r="B15903" s="3">
        <v>0.63853009259259264</v>
      </c>
      <c r="C15903">
        <v>7209255350</v>
      </c>
      <c r="D15903">
        <v>201</v>
      </c>
    </row>
    <row r="15904" spans="1:4" x14ac:dyDescent="0.25">
      <c r="A15904" s="2">
        <v>44139</v>
      </c>
      <c r="B15904" s="3">
        <v>0.63913194444444443</v>
      </c>
      <c r="C15904">
        <v>9311225220</v>
      </c>
      <c r="D15904">
        <v>111</v>
      </c>
    </row>
    <row r="15905" spans="1:4" x14ac:dyDescent="0.25">
      <c r="A15905" s="2">
        <v>44139</v>
      </c>
      <c r="B15905" s="3">
        <v>0.64103009259259258</v>
      </c>
      <c r="C15905">
        <v>7955145319</v>
      </c>
      <c r="D15905">
        <v>205</v>
      </c>
    </row>
    <row r="15906" spans="1:4" x14ac:dyDescent="0.25">
      <c r="A15906" s="2">
        <v>44139</v>
      </c>
      <c r="B15906" s="3">
        <v>0.64153935185185185</v>
      </c>
      <c r="C15906">
        <v>9204291393</v>
      </c>
      <c r="D15906">
        <v>111</v>
      </c>
    </row>
    <row r="15907" spans="1:4" x14ac:dyDescent="0.25">
      <c r="A15907" s="2">
        <v>44139</v>
      </c>
      <c r="B15907" s="3">
        <v>0.64201388888888888</v>
      </c>
      <c r="C15907">
        <v>8904136153</v>
      </c>
      <c r="D15907">
        <v>111</v>
      </c>
    </row>
    <row r="15908" spans="1:4" x14ac:dyDescent="0.25">
      <c r="A15908" s="2">
        <v>44139</v>
      </c>
      <c r="B15908" s="3">
        <v>0.64236111111111105</v>
      </c>
      <c r="C15908">
        <v>7208234462</v>
      </c>
      <c r="D15908">
        <v>205</v>
      </c>
    </row>
    <row r="15909" spans="1:4" x14ac:dyDescent="0.25">
      <c r="A15909" s="2">
        <v>44139</v>
      </c>
      <c r="B15909" s="3">
        <v>0.64276620370370374</v>
      </c>
      <c r="C15909">
        <v>9104045731</v>
      </c>
      <c r="D15909">
        <v>111</v>
      </c>
    </row>
    <row r="15910" spans="1:4" x14ac:dyDescent="0.25">
      <c r="A15910" s="2">
        <v>44139</v>
      </c>
      <c r="B15910" s="3">
        <v>0.64354166666666668</v>
      </c>
      <c r="C15910">
        <v>9160164871</v>
      </c>
      <c r="D15910">
        <v>111</v>
      </c>
    </row>
    <row r="15911" spans="1:4" x14ac:dyDescent="0.25">
      <c r="A15911" s="2">
        <v>44139</v>
      </c>
      <c r="B15911" s="3">
        <v>0.64596064814814813</v>
      </c>
      <c r="C15911">
        <v>7206195799</v>
      </c>
      <c r="D15911">
        <v>211</v>
      </c>
    </row>
    <row r="15912" spans="1:4" x14ac:dyDescent="0.25">
      <c r="A15912" s="2">
        <v>44139</v>
      </c>
      <c r="B15912" s="3">
        <v>0.64620370370370372</v>
      </c>
      <c r="C15912">
        <v>557255259</v>
      </c>
      <c r="D15912">
        <v>205</v>
      </c>
    </row>
    <row r="15913" spans="1:4" x14ac:dyDescent="0.25">
      <c r="A15913" s="2">
        <v>44139</v>
      </c>
      <c r="B15913" s="3">
        <v>0.64684027777777775</v>
      </c>
      <c r="C15913">
        <v>1255281324</v>
      </c>
      <c r="D15913">
        <v>205</v>
      </c>
    </row>
    <row r="15914" spans="1:4" x14ac:dyDescent="0.25">
      <c r="A15914" s="2">
        <v>44139</v>
      </c>
      <c r="B15914" s="3">
        <v>0.64940972222222226</v>
      </c>
      <c r="C15914">
        <v>6755030898</v>
      </c>
      <c r="D15914">
        <v>205</v>
      </c>
    </row>
    <row r="15915" spans="1:4" x14ac:dyDescent="0.25">
      <c r="A15915" s="2">
        <v>44139</v>
      </c>
      <c r="B15915" s="3">
        <v>0.64947916666666672</v>
      </c>
      <c r="C15915">
        <v>6557211771</v>
      </c>
      <c r="D15915">
        <v>205</v>
      </c>
    </row>
    <row r="15916" spans="1:4" x14ac:dyDescent="0.25">
      <c r="A15916" s="2">
        <v>44139</v>
      </c>
      <c r="B15916" s="3">
        <v>0.65037037037037038</v>
      </c>
      <c r="C15916">
        <v>1757220256</v>
      </c>
      <c r="D15916">
        <v>205</v>
      </c>
    </row>
    <row r="15917" spans="1:4" x14ac:dyDescent="0.25">
      <c r="A15917" s="2">
        <v>44139</v>
      </c>
      <c r="B15917" s="3">
        <v>0.65172453703703703</v>
      </c>
      <c r="C15917">
        <v>6459222121</v>
      </c>
      <c r="D15917">
        <v>211</v>
      </c>
    </row>
    <row r="15918" spans="1:4" x14ac:dyDescent="0.25">
      <c r="A15918" s="2">
        <v>44139</v>
      </c>
      <c r="B15918" s="3">
        <v>0.65475694444444443</v>
      </c>
      <c r="C15918">
        <v>9409055711</v>
      </c>
      <c r="D15918">
        <v>111</v>
      </c>
    </row>
    <row r="15919" spans="1:4" x14ac:dyDescent="0.25">
      <c r="A15919" s="2">
        <v>44139</v>
      </c>
      <c r="B15919" s="3">
        <v>0.65550925925925929</v>
      </c>
      <c r="C15919">
        <v>310234848</v>
      </c>
      <c r="D15919">
        <v>211</v>
      </c>
    </row>
    <row r="15920" spans="1:4" x14ac:dyDescent="0.25">
      <c r="A15920" s="2">
        <v>44139</v>
      </c>
      <c r="B15920" s="3">
        <v>0.65587962962962965</v>
      </c>
      <c r="C15920">
        <v>7657054482</v>
      </c>
      <c r="D15920">
        <v>211</v>
      </c>
    </row>
    <row r="15921" spans="1:4" x14ac:dyDescent="0.25">
      <c r="A15921" s="2">
        <v>44139</v>
      </c>
      <c r="B15921" s="3">
        <v>0.65622685185185181</v>
      </c>
      <c r="C15921">
        <v>207025775</v>
      </c>
      <c r="D15921">
        <v>211</v>
      </c>
    </row>
    <row r="15922" spans="1:4" x14ac:dyDescent="0.25">
      <c r="A15922" s="2">
        <v>44139</v>
      </c>
      <c r="B15922" s="3">
        <v>0.65787037037037044</v>
      </c>
      <c r="C15922">
        <v>7061195328</v>
      </c>
      <c r="D15922">
        <v>211</v>
      </c>
    </row>
    <row r="15923" spans="1:4" x14ac:dyDescent="0.25">
      <c r="A15923" s="2">
        <v>44139</v>
      </c>
      <c r="B15923" s="3">
        <v>0.65819444444444442</v>
      </c>
      <c r="C15923">
        <v>7551115440</v>
      </c>
      <c r="D15923">
        <v>201</v>
      </c>
    </row>
    <row r="15924" spans="1:4" x14ac:dyDescent="0.25">
      <c r="A15924" s="2">
        <v>44139</v>
      </c>
      <c r="B15924" s="3">
        <v>0.65850694444444446</v>
      </c>
      <c r="C15924">
        <v>402034347</v>
      </c>
      <c r="D15924">
        <v>201</v>
      </c>
    </row>
    <row r="15925" spans="1:4" x14ac:dyDescent="0.25">
      <c r="A15925" s="2">
        <v>44139</v>
      </c>
      <c r="B15925" s="3">
        <v>0.65879629629629632</v>
      </c>
      <c r="C15925">
        <v>754273256</v>
      </c>
      <c r="D15925">
        <v>201</v>
      </c>
    </row>
    <row r="15926" spans="1:4" x14ac:dyDescent="0.25">
      <c r="A15926" s="2">
        <v>44139</v>
      </c>
      <c r="B15926" s="3">
        <v>0.65925925925925932</v>
      </c>
      <c r="C15926">
        <v>6810051842</v>
      </c>
      <c r="D15926">
        <v>201</v>
      </c>
    </row>
    <row r="15927" spans="1:4" x14ac:dyDescent="0.25">
      <c r="A15927" s="2">
        <v>44139</v>
      </c>
      <c r="B15927" s="3">
        <v>0.65997685185185184</v>
      </c>
      <c r="C15927">
        <v>450307420</v>
      </c>
      <c r="D15927">
        <v>111</v>
      </c>
    </row>
    <row r="15928" spans="1:4" x14ac:dyDescent="0.25">
      <c r="A15928" s="2">
        <v>44139</v>
      </c>
      <c r="B15928" s="3">
        <v>0.66075231481481478</v>
      </c>
      <c r="C15928">
        <v>9154065734</v>
      </c>
      <c r="D15928">
        <v>211</v>
      </c>
    </row>
    <row r="15929" spans="1:4" x14ac:dyDescent="0.25">
      <c r="A15929" s="2">
        <v>44139</v>
      </c>
      <c r="B15929" s="3">
        <v>0.66402777777777777</v>
      </c>
      <c r="C15929">
        <v>810176070</v>
      </c>
      <c r="D15929">
        <v>205</v>
      </c>
    </row>
    <row r="15930" spans="1:4" x14ac:dyDescent="0.25">
      <c r="A15930" s="2">
        <v>44139</v>
      </c>
      <c r="B15930" s="3">
        <v>0.66407407407407404</v>
      </c>
      <c r="C15930">
        <v>7560025693</v>
      </c>
      <c r="D15930">
        <v>205</v>
      </c>
    </row>
    <row r="15931" spans="1:4" x14ac:dyDescent="0.25">
      <c r="A15931" s="2">
        <v>44139</v>
      </c>
      <c r="B15931" s="3">
        <v>0.66461805555555553</v>
      </c>
      <c r="C15931">
        <v>452144352</v>
      </c>
      <c r="D15931">
        <v>205</v>
      </c>
    </row>
    <row r="15932" spans="1:4" x14ac:dyDescent="0.25">
      <c r="A15932" s="2">
        <v>44139</v>
      </c>
      <c r="B15932" s="3">
        <v>0.66584490740740743</v>
      </c>
      <c r="C15932">
        <v>7459065757</v>
      </c>
      <c r="D15932">
        <v>205</v>
      </c>
    </row>
    <row r="15933" spans="1:4" x14ac:dyDescent="0.25">
      <c r="A15933" s="2">
        <v>44139</v>
      </c>
      <c r="B15933" s="3">
        <v>0.66708333333333336</v>
      </c>
      <c r="C15933">
        <v>956025279</v>
      </c>
      <c r="D15933">
        <v>205</v>
      </c>
    </row>
    <row r="15934" spans="1:4" x14ac:dyDescent="0.25">
      <c r="A15934" s="2">
        <v>44139</v>
      </c>
      <c r="B15934" s="3">
        <v>0.66728009259259258</v>
      </c>
      <c r="C15934">
        <v>760175273</v>
      </c>
      <c r="D15934">
        <v>205</v>
      </c>
    </row>
    <row r="15935" spans="1:4" x14ac:dyDescent="0.25">
      <c r="A15935" s="2">
        <v>44139</v>
      </c>
      <c r="B15935" s="3">
        <v>0.66773148148148154</v>
      </c>
      <c r="C15935">
        <v>7859235780</v>
      </c>
      <c r="D15935">
        <v>205</v>
      </c>
    </row>
    <row r="15936" spans="1:4" x14ac:dyDescent="0.25">
      <c r="A15936" s="2">
        <v>44139</v>
      </c>
      <c r="B15936" s="3">
        <v>0.66818287037037039</v>
      </c>
      <c r="C15936">
        <v>760175273</v>
      </c>
      <c r="D15936">
        <v>205</v>
      </c>
    </row>
    <row r="15937" spans="1:4" x14ac:dyDescent="0.25">
      <c r="A15937" s="2">
        <v>44139</v>
      </c>
      <c r="B15937" s="3">
        <v>0.66824074074074069</v>
      </c>
      <c r="C15937">
        <v>7162235355</v>
      </c>
      <c r="D15937">
        <v>205</v>
      </c>
    </row>
    <row r="15938" spans="1:4" x14ac:dyDescent="0.25">
      <c r="A15938" s="2">
        <v>44139</v>
      </c>
      <c r="B15938" s="3">
        <v>0.66864583333333327</v>
      </c>
      <c r="C15938">
        <v>7854215754</v>
      </c>
      <c r="D15938">
        <v>205</v>
      </c>
    </row>
    <row r="15939" spans="1:4" x14ac:dyDescent="0.25">
      <c r="A15939" s="2">
        <v>44139</v>
      </c>
      <c r="B15939" s="3">
        <v>0.66898148148148151</v>
      </c>
      <c r="C15939">
        <v>9403053000</v>
      </c>
      <c r="D15939">
        <v>201</v>
      </c>
    </row>
    <row r="15940" spans="1:4" x14ac:dyDescent="0.25">
      <c r="A15940" s="2">
        <v>44139</v>
      </c>
      <c r="B15940" s="3">
        <v>0.66922453703703699</v>
      </c>
      <c r="C15940">
        <v>9009255310</v>
      </c>
      <c r="D15940">
        <v>201</v>
      </c>
    </row>
    <row r="15941" spans="1:4" x14ac:dyDescent="0.25">
      <c r="A15941" s="2">
        <v>44139</v>
      </c>
      <c r="B15941" s="3">
        <v>0.6700694444444445</v>
      </c>
      <c r="C15941">
        <v>5451091668</v>
      </c>
      <c r="D15941">
        <v>211</v>
      </c>
    </row>
    <row r="15942" spans="1:4" x14ac:dyDescent="0.25">
      <c r="A15942" s="2">
        <v>44139</v>
      </c>
      <c r="B15942" s="3">
        <v>0.6705902777777778</v>
      </c>
      <c r="C15942">
        <v>7709235809</v>
      </c>
      <c r="D15942">
        <v>205</v>
      </c>
    </row>
    <row r="15943" spans="1:4" x14ac:dyDescent="0.25">
      <c r="A15943" s="2">
        <v>44139</v>
      </c>
      <c r="B15943" s="3">
        <v>0.6708101851851852</v>
      </c>
      <c r="C15943">
        <v>6262151115</v>
      </c>
      <c r="D15943">
        <v>201</v>
      </c>
    </row>
    <row r="15944" spans="1:4" x14ac:dyDescent="0.25">
      <c r="A15944" s="2">
        <v>44139</v>
      </c>
      <c r="B15944" s="3">
        <v>0.67138888888888892</v>
      </c>
      <c r="C15944">
        <v>7911275339</v>
      </c>
      <c r="D15944">
        <v>205</v>
      </c>
    </row>
    <row r="15945" spans="1:4" x14ac:dyDescent="0.25">
      <c r="A15945" s="2">
        <v>44139</v>
      </c>
      <c r="B15945" s="3">
        <v>0.67219907407407409</v>
      </c>
      <c r="C15945">
        <v>7605015770</v>
      </c>
      <c r="D15945">
        <v>205</v>
      </c>
    </row>
    <row r="15946" spans="1:4" x14ac:dyDescent="0.25">
      <c r="A15946" s="2">
        <v>44139</v>
      </c>
      <c r="B15946" s="3">
        <v>0.6740624999999999</v>
      </c>
      <c r="C15946">
        <v>7255054675</v>
      </c>
      <c r="D15946">
        <v>211</v>
      </c>
    </row>
    <row r="15947" spans="1:4" x14ac:dyDescent="0.25">
      <c r="A15947" s="2">
        <v>44139</v>
      </c>
      <c r="B15947" s="3">
        <v>0.67436342592592602</v>
      </c>
      <c r="C15947">
        <v>454073224</v>
      </c>
      <c r="D15947">
        <v>211</v>
      </c>
    </row>
    <row r="15948" spans="1:4" x14ac:dyDescent="0.25">
      <c r="A15948" s="2">
        <v>44139</v>
      </c>
      <c r="B15948" s="3">
        <v>0.67715277777777771</v>
      </c>
      <c r="C15948">
        <v>8458045761</v>
      </c>
      <c r="D15948">
        <v>205</v>
      </c>
    </row>
    <row r="15949" spans="1:4" x14ac:dyDescent="0.25">
      <c r="A15949" s="2">
        <v>44139</v>
      </c>
      <c r="B15949" s="3">
        <v>0.6787037037037037</v>
      </c>
      <c r="C15949">
        <v>8311235350</v>
      </c>
      <c r="D15949">
        <v>201</v>
      </c>
    </row>
    <row r="15950" spans="1:4" x14ac:dyDescent="0.25">
      <c r="A15950" s="2">
        <v>44139</v>
      </c>
      <c r="B15950" s="3">
        <v>0.68013888888888896</v>
      </c>
      <c r="C15950">
        <v>7753255345</v>
      </c>
      <c r="D15950">
        <v>205</v>
      </c>
    </row>
    <row r="15951" spans="1:4" x14ac:dyDescent="0.25">
      <c r="A15951" s="2">
        <v>44139</v>
      </c>
      <c r="B15951" s="3">
        <v>0.68337962962962961</v>
      </c>
      <c r="C15951">
        <v>8812016246</v>
      </c>
      <c r="D15951">
        <v>111</v>
      </c>
    </row>
    <row r="15952" spans="1:4" x14ac:dyDescent="0.25">
      <c r="A15952" s="2">
        <v>44139</v>
      </c>
      <c r="B15952" s="3">
        <v>0.68435185185185177</v>
      </c>
      <c r="C15952">
        <v>9075715</v>
      </c>
      <c r="D15952">
        <v>111</v>
      </c>
    </row>
    <row r="15953" spans="1:4" x14ac:dyDescent="0.25">
      <c r="A15953" s="2">
        <v>44139</v>
      </c>
      <c r="B15953" s="3">
        <v>0.68513888888888896</v>
      </c>
      <c r="C15953">
        <v>7554275289</v>
      </c>
      <c r="D15953">
        <v>111</v>
      </c>
    </row>
    <row r="15954" spans="1:4" x14ac:dyDescent="0.25">
      <c r="A15954" s="2">
        <v>44139</v>
      </c>
      <c r="B15954" s="3">
        <v>0.68678240740740737</v>
      </c>
      <c r="C15954">
        <v>8603296141</v>
      </c>
      <c r="D15954">
        <v>201</v>
      </c>
    </row>
    <row r="15955" spans="1:4" x14ac:dyDescent="0.25">
      <c r="A15955" s="2">
        <v>44139</v>
      </c>
      <c r="B15955" s="3">
        <v>0.68989583333333337</v>
      </c>
      <c r="C15955">
        <v>9662075720</v>
      </c>
      <c r="D15955">
        <v>201</v>
      </c>
    </row>
    <row r="15956" spans="1:4" x14ac:dyDescent="0.25">
      <c r="A15956" s="2">
        <v>44139</v>
      </c>
      <c r="B15956" s="3">
        <v>0.69092592592592583</v>
      </c>
      <c r="C15956">
        <v>1055143254</v>
      </c>
      <c r="D15956">
        <v>211</v>
      </c>
    </row>
    <row r="15957" spans="1:4" x14ac:dyDescent="0.25">
      <c r="A15957" s="2">
        <v>44139</v>
      </c>
      <c r="B15957" s="3">
        <v>0.69125000000000003</v>
      </c>
      <c r="C15957">
        <v>653193244</v>
      </c>
      <c r="D15957">
        <v>211</v>
      </c>
    </row>
    <row r="15958" spans="1:4" x14ac:dyDescent="0.25">
      <c r="A15958" s="2">
        <v>44139</v>
      </c>
      <c r="B15958" s="3">
        <v>0.6915162037037037</v>
      </c>
      <c r="C15958">
        <v>531024202</v>
      </c>
      <c r="D15958">
        <v>201</v>
      </c>
    </row>
    <row r="15959" spans="1:4" x14ac:dyDescent="0.25">
      <c r="A15959" s="2">
        <v>44139</v>
      </c>
      <c r="B15959" s="3">
        <v>0.6921180555555555</v>
      </c>
      <c r="C15959">
        <v>7961205351</v>
      </c>
      <c r="D15959">
        <v>205</v>
      </c>
    </row>
    <row r="15960" spans="1:4" x14ac:dyDescent="0.25">
      <c r="A15960" s="2">
        <v>44139</v>
      </c>
      <c r="B15960" s="3">
        <v>0.69216435185185177</v>
      </c>
      <c r="C15960">
        <v>5654221034</v>
      </c>
      <c r="D15960">
        <v>201</v>
      </c>
    </row>
    <row r="15961" spans="1:4" x14ac:dyDescent="0.25">
      <c r="A15961" s="2">
        <v>44139</v>
      </c>
      <c r="B15961" s="3">
        <v>0.69355324074074076</v>
      </c>
      <c r="C15961">
        <v>9157034766</v>
      </c>
      <c r="D15961">
        <v>111</v>
      </c>
    </row>
    <row r="15962" spans="1:4" x14ac:dyDescent="0.25">
      <c r="A15962" s="2">
        <v>44139</v>
      </c>
      <c r="B15962" s="3">
        <v>0.69458333333333344</v>
      </c>
      <c r="C15962">
        <v>7608285773</v>
      </c>
      <c r="D15962">
        <v>111</v>
      </c>
    </row>
    <row r="15963" spans="1:4" x14ac:dyDescent="0.25">
      <c r="A15963" s="2">
        <v>44139</v>
      </c>
      <c r="B15963" s="3">
        <v>0.69534722222222223</v>
      </c>
      <c r="C15963">
        <v>7009185766</v>
      </c>
      <c r="D15963">
        <v>205</v>
      </c>
    </row>
    <row r="15964" spans="1:4" x14ac:dyDescent="0.25">
      <c r="A15964" s="2">
        <v>44139</v>
      </c>
      <c r="B15964" s="3">
        <v>0.70081018518518512</v>
      </c>
      <c r="C15964">
        <v>9408205543</v>
      </c>
      <c r="D15964">
        <v>205</v>
      </c>
    </row>
    <row r="15965" spans="1:4" x14ac:dyDescent="0.25">
      <c r="A15965" s="2">
        <v>44139</v>
      </c>
      <c r="B15965" s="3">
        <v>0.7017592592592593</v>
      </c>
      <c r="C15965">
        <v>5961010880</v>
      </c>
      <c r="D15965">
        <v>205</v>
      </c>
    </row>
    <row r="15966" spans="1:4" x14ac:dyDescent="0.25">
      <c r="A15966" s="2">
        <v>44139</v>
      </c>
      <c r="B15966" s="3">
        <v>0.7021412037037037</v>
      </c>
      <c r="C15966">
        <v>7605275359</v>
      </c>
      <c r="D15966">
        <v>205</v>
      </c>
    </row>
    <row r="15967" spans="1:4" x14ac:dyDescent="0.25">
      <c r="A15967" s="2">
        <v>44139</v>
      </c>
      <c r="B15967" s="3">
        <v>0.70291666666666675</v>
      </c>
      <c r="C15967">
        <v>1253090036</v>
      </c>
      <c r="D15967">
        <v>205</v>
      </c>
    </row>
    <row r="15968" spans="1:4" x14ac:dyDescent="0.25">
      <c r="A15968" s="2">
        <v>44139</v>
      </c>
      <c r="B15968" s="3">
        <v>0.70298611111111109</v>
      </c>
      <c r="C15968">
        <v>909143224</v>
      </c>
      <c r="D15968">
        <v>205</v>
      </c>
    </row>
    <row r="15969" spans="1:4" x14ac:dyDescent="0.25">
      <c r="A15969" s="2">
        <v>44139</v>
      </c>
      <c r="B15969" s="3">
        <v>0.70434027777777775</v>
      </c>
      <c r="C15969">
        <v>8058174861</v>
      </c>
      <c r="D15969">
        <v>201</v>
      </c>
    </row>
    <row r="15970" spans="1:4" x14ac:dyDescent="0.25">
      <c r="A15970" s="2">
        <v>44139</v>
      </c>
      <c r="B15970" s="3">
        <v>0.70510416666666664</v>
      </c>
      <c r="C15970">
        <v>7901105355</v>
      </c>
      <c r="D15970">
        <v>201</v>
      </c>
    </row>
    <row r="15971" spans="1:4" x14ac:dyDescent="0.25">
      <c r="A15971" s="2">
        <v>44139</v>
      </c>
      <c r="B15971" s="3">
        <v>0.7061574074074074</v>
      </c>
      <c r="C15971">
        <v>6954075304</v>
      </c>
      <c r="D15971">
        <v>211</v>
      </c>
    </row>
    <row r="15972" spans="1:4" x14ac:dyDescent="0.25">
      <c r="A15972" s="2">
        <v>44139</v>
      </c>
      <c r="B15972" s="3">
        <v>0.70746527777777779</v>
      </c>
      <c r="C15972">
        <v>6860190403</v>
      </c>
      <c r="D15972">
        <v>201</v>
      </c>
    </row>
    <row r="15973" spans="1:4" x14ac:dyDescent="0.25">
      <c r="A15973" s="2">
        <v>44139</v>
      </c>
      <c r="B15973" s="3">
        <v>0.70747685185185183</v>
      </c>
      <c r="C15973">
        <v>6755241339</v>
      </c>
      <c r="D15973">
        <v>111</v>
      </c>
    </row>
    <row r="15974" spans="1:4" x14ac:dyDescent="0.25">
      <c r="A15974" s="2">
        <v>44139</v>
      </c>
      <c r="B15974" s="3">
        <v>0.71005787037037038</v>
      </c>
      <c r="C15974">
        <v>7801254461</v>
      </c>
      <c r="D15974">
        <v>205</v>
      </c>
    </row>
    <row r="15975" spans="1:4" x14ac:dyDescent="0.25">
      <c r="A15975" s="2">
        <v>44139</v>
      </c>
      <c r="B15975" s="3">
        <v>0.71076388888888886</v>
      </c>
      <c r="C15975">
        <v>8953145773</v>
      </c>
      <c r="D15975">
        <v>211</v>
      </c>
    </row>
    <row r="15976" spans="1:4" x14ac:dyDescent="0.25">
      <c r="A15976" s="2">
        <v>44139</v>
      </c>
      <c r="B15976" s="3">
        <v>0.71078703703703694</v>
      </c>
      <c r="C15976">
        <v>1457010104</v>
      </c>
      <c r="D15976">
        <v>211</v>
      </c>
    </row>
    <row r="15977" spans="1:4" x14ac:dyDescent="0.25">
      <c r="A15977" s="2">
        <v>44139</v>
      </c>
      <c r="B15977" s="3">
        <v>0.71165509259259263</v>
      </c>
      <c r="C15977">
        <v>1159230314</v>
      </c>
      <c r="D15977">
        <v>111</v>
      </c>
    </row>
    <row r="15978" spans="1:4" x14ac:dyDescent="0.25">
      <c r="A15978" s="2">
        <v>44139</v>
      </c>
      <c r="B15978" s="3">
        <v>0.71165509259259263</v>
      </c>
      <c r="C15978">
        <v>1702020276</v>
      </c>
      <c r="D15978">
        <v>211</v>
      </c>
    </row>
    <row r="15979" spans="1:4" x14ac:dyDescent="0.25">
      <c r="A15979" s="2">
        <v>44139</v>
      </c>
      <c r="B15979" s="3">
        <v>0.71238425925925919</v>
      </c>
      <c r="C15979">
        <v>8152044637</v>
      </c>
      <c r="D15979">
        <v>111</v>
      </c>
    </row>
    <row r="15980" spans="1:4" x14ac:dyDescent="0.25">
      <c r="A15980" s="2">
        <v>44139</v>
      </c>
      <c r="B15980" s="3">
        <v>0.7127662037037038</v>
      </c>
      <c r="C15980">
        <v>7956025308</v>
      </c>
      <c r="D15980">
        <v>211</v>
      </c>
    </row>
    <row r="15981" spans="1:4" x14ac:dyDescent="0.25">
      <c r="A15981" s="2">
        <v>44139</v>
      </c>
      <c r="B15981" s="3">
        <v>0.71385416666666668</v>
      </c>
      <c r="C15981">
        <v>6811241019</v>
      </c>
      <c r="D15981">
        <v>205</v>
      </c>
    </row>
    <row r="15982" spans="1:4" x14ac:dyDescent="0.25">
      <c r="A15982" s="2">
        <v>44139</v>
      </c>
      <c r="B15982" s="3">
        <v>0.71405092592592589</v>
      </c>
      <c r="C15982">
        <v>9303116174</v>
      </c>
      <c r="D15982">
        <v>205</v>
      </c>
    </row>
    <row r="15983" spans="1:4" x14ac:dyDescent="0.25">
      <c r="A15983" s="2">
        <v>44139</v>
      </c>
      <c r="B15983" s="3">
        <v>0.7147337962962963</v>
      </c>
      <c r="C15983">
        <v>470829402</v>
      </c>
      <c r="D15983">
        <v>205</v>
      </c>
    </row>
    <row r="15984" spans="1:4" x14ac:dyDescent="0.25">
      <c r="A15984" s="2">
        <v>44139</v>
      </c>
      <c r="B15984" s="3">
        <v>0.71491898148148147</v>
      </c>
      <c r="C15984">
        <v>465810489</v>
      </c>
      <c r="D15984">
        <v>205</v>
      </c>
    </row>
    <row r="15985" spans="1:4" x14ac:dyDescent="0.25">
      <c r="A15985" s="2">
        <v>44139</v>
      </c>
      <c r="B15985" s="3">
        <v>0.71636574074074078</v>
      </c>
      <c r="C15985">
        <v>520816032</v>
      </c>
      <c r="D15985">
        <v>211</v>
      </c>
    </row>
    <row r="15986" spans="1:4" x14ac:dyDescent="0.25">
      <c r="A15986" s="2">
        <v>44139</v>
      </c>
      <c r="B15986" s="3">
        <v>0.71719907407407402</v>
      </c>
      <c r="C15986">
        <v>7607215341</v>
      </c>
      <c r="D15986">
        <v>111</v>
      </c>
    </row>
    <row r="15987" spans="1:4" x14ac:dyDescent="0.25">
      <c r="A15987" s="2">
        <v>44139</v>
      </c>
      <c r="B15987" s="3">
        <v>0.71734953703703708</v>
      </c>
      <c r="C15987">
        <v>402274356</v>
      </c>
      <c r="D15987">
        <v>205</v>
      </c>
    </row>
    <row r="15988" spans="1:4" x14ac:dyDescent="0.25">
      <c r="A15988" s="2">
        <v>44139</v>
      </c>
      <c r="B15988" s="3">
        <v>0.71791666666666665</v>
      </c>
      <c r="C15988">
        <v>9107196164</v>
      </c>
      <c r="D15988">
        <v>205</v>
      </c>
    </row>
    <row r="15989" spans="1:4" x14ac:dyDescent="0.25">
      <c r="A15989" s="2">
        <v>44139</v>
      </c>
      <c r="B15989" s="3">
        <v>0.71834490740740742</v>
      </c>
      <c r="C15989">
        <v>9259305660</v>
      </c>
      <c r="D15989">
        <v>213</v>
      </c>
    </row>
    <row r="15990" spans="1:4" x14ac:dyDescent="0.25">
      <c r="A15990" s="2">
        <v>44139</v>
      </c>
      <c r="B15990" s="3">
        <v>0.71916666666666673</v>
      </c>
      <c r="C15990">
        <v>755125261</v>
      </c>
      <c r="D15990">
        <v>205</v>
      </c>
    </row>
    <row r="15991" spans="1:4" x14ac:dyDescent="0.25">
      <c r="A15991" s="2">
        <v>44139</v>
      </c>
      <c r="B15991" s="3">
        <v>0.71971064814814811</v>
      </c>
      <c r="C15991">
        <v>7503115312</v>
      </c>
      <c r="D15991">
        <v>111</v>
      </c>
    </row>
    <row r="15992" spans="1:4" x14ac:dyDescent="0.25">
      <c r="A15992" s="2">
        <v>44139</v>
      </c>
      <c r="B15992" s="3">
        <v>0.71980324074074076</v>
      </c>
      <c r="C15992">
        <v>553253250</v>
      </c>
      <c r="D15992">
        <v>205</v>
      </c>
    </row>
    <row r="15993" spans="1:4" x14ac:dyDescent="0.25">
      <c r="A15993" s="2">
        <v>44139</v>
      </c>
      <c r="B15993" s="3">
        <v>0.72107638888888881</v>
      </c>
      <c r="C15993">
        <v>5401011649</v>
      </c>
      <c r="D15993">
        <v>207</v>
      </c>
    </row>
    <row r="15994" spans="1:4" x14ac:dyDescent="0.25">
      <c r="A15994" s="2">
        <v>44139</v>
      </c>
      <c r="B15994" s="3">
        <v>0.72158564814814818</v>
      </c>
      <c r="C15994">
        <v>6604091703</v>
      </c>
      <c r="D15994">
        <v>205</v>
      </c>
    </row>
    <row r="15995" spans="1:4" x14ac:dyDescent="0.25">
      <c r="A15995" s="2">
        <v>44139</v>
      </c>
      <c r="B15995" s="3">
        <v>0.72236111111111112</v>
      </c>
      <c r="C15995">
        <v>6751281482</v>
      </c>
      <c r="D15995">
        <v>205</v>
      </c>
    </row>
    <row r="15996" spans="1:4" x14ac:dyDescent="0.25">
      <c r="A15996" s="2">
        <v>44139</v>
      </c>
      <c r="B15996" s="3">
        <v>0.72268518518518521</v>
      </c>
      <c r="C15996">
        <v>1101130404</v>
      </c>
      <c r="D15996">
        <v>207</v>
      </c>
    </row>
    <row r="15997" spans="1:4" x14ac:dyDescent="0.25">
      <c r="A15997" s="2">
        <v>44139</v>
      </c>
      <c r="B15997" s="3">
        <v>0.72317129629629628</v>
      </c>
      <c r="C15997">
        <v>7306265329</v>
      </c>
      <c r="D15997">
        <v>205</v>
      </c>
    </row>
    <row r="15998" spans="1:4" x14ac:dyDescent="0.25">
      <c r="A15998" s="2">
        <v>44139</v>
      </c>
      <c r="B15998" s="3">
        <v>0.72351851851851856</v>
      </c>
      <c r="C15998">
        <v>1552090298</v>
      </c>
      <c r="D15998">
        <v>207</v>
      </c>
    </row>
    <row r="15999" spans="1:4" x14ac:dyDescent="0.25">
      <c r="A15999" s="2">
        <v>44139</v>
      </c>
      <c r="B15999" s="3">
        <v>0.72396990740740741</v>
      </c>
      <c r="C15999">
        <v>9403155773</v>
      </c>
      <c r="D15999">
        <v>205</v>
      </c>
    </row>
    <row r="16000" spans="1:4" x14ac:dyDescent="0.25">
      <c r="A16000" s="2">
        <v>44139</v>
      </c>
      <c r="B16000" s="3">
        <v>0.72428240740740746</v>
      </c>
      <c r="C16000">
        <v>856113269</v>
      </c>
      <c r="D16000">
        <v>207</v>
      </c>
    </row>
    <row r="16001" spans="1:4" x14ac:dyDescent="0.25">
      <c r="A16001" s="2">
        <v>44139</v>
      </c>
      <c r="B16001" s="3">
        <v>0.72459490740740751</v>
      </c>
      <c r="C16001">
        <v>7759263490</v>
      </c>
      <c r="D16001">
        <v>205</v>
      </c>
    </row>
    <row r="16002" spans="1:4" x14ac:dyDescent="0.25">
      <c r="A16002" s="2">
        <v>44139</v>
      </c>
      <c r="B16002" s="3">
        <v>0.72490740740740733</v>
      </c>
      <c r="C16002">
        <v>6654270359</v>
      </c>
      <c r="D16002">
        <v>205</v>
      </c>
    </row>
    <row r="16003" spans="1:4" x14ac:dyDescent="0.25">
      <c r="A16003" s="2">
        <v>44139</v>
      </c>
      <c r="B16003" s="3">
        <v>0.72567129629629623</v>
      </c>
      <c r="C16003">
        <v>5502111054</v>
      </c>
      <c r="D16003">
        <v>201</v>
      </c>
    </row>
    <row r="16004" spans="1:4" x14ac:dyDescent="0.25">
      <c r="A16004" s="2">
        <v>44139</v>
      </c>
      <c r="B16004" s="3">
        <v>0.72591435185185194</v>
      </c>
      <c r="C16004">
        <v>5953250215</v>
      </c>
      <c r="D16004">
        <v>201</v>
      </c>
    </row>
    <row r="16005" spans="1:4" x14ac:dyDescent="0.25">
      <c r="A16005" s="2">
        <v>44139</v>
      </c>
      <c r="B16005" s="3">
        <v>0.72694444444444439</v>
      </c>
      <c r="C16005">
        <v>7153144482</v>
      </c>
      <c r="D16005">
        <v>111</v>
      </c>
    </row>
    <row r="16006" spans="1:4" x14ac:dyDescent="0.25">
      <c r="A16006" s="2">
        <v>44139</v>
      </c>
      <c r="B16006" s="3">
        <v>0.72747685185185185</v>
      </c>
      <c r="C16006">
        <v>7557255343</v>
      </c>
      <c r="D16006">
        <v>205</v>
      </c>
    </row>
    <row r="16007" spans="1:4" x14ac:dyDescent="0.25">
      <c r="A16007" s="2">
        <v>44139</v>
      </c>
      <c r="B16007" s="3">
        <v>0.72798611111111111</v>
      </c>
      <c r="C16007">
        <v>465713955</v>
      </c>
      <c r="D16007">
        <v>207</v>
      </c>
    </row>
    <row r="16008" spans="1:4" x14ac:dyDescent="0.25">
      <c r="A16008" s="2">
        <v>44139</v>
      </c>
      <c r="B16008" s="3">
        <v>0.72862268518518514</v>
      </c>
      <c r="C16008">
        <v>6309222238</v>
      </c>
      <c r="D16008">
        <v>201</v>
      </c>
    </row>
    <row r="16009" spans="1:4" x14ac:dyDescent="0.25">
      <c r="A16009" s="2">
        <v>44139</v>
      </c>
      <c r="B16009" s="3">
        <v>0.72912037037037036</v>
      </c>
      <c r="C16009">
        <v>8808075793</v>
      </c>
      <c r="D16009">
        <v>205</v>
      </c>
    </row>
    <row r="16010" spans="1:4" x14ac:dyDescent="0.25">
      <c r="A16010" s="2">
        <v>44139</v>
      </c>
      <c r="B16010" s="3">
        <v>0.72982638888888884</v>
      </c>
      <c r="C16010">
        <v>8361165318</v>
      </c>
      <c r="D16010">
        <v>205</v>
      </c>
    </row>
    <row r="16011" spans="1:4" x14ac:dyDescent="0.25">
      <c r="A16011" s="2">
        <v>44139</v>
      </c>
      <c r="B16011" s="3">
        <v>0.72998842592592583</v>
      </c>
      <c r="C16011">
        <v>6405081067</v>
      </c>
      <c r="D16011">
        <v>111</v>
      </c>
    </row>
    <row r="16012" spans="1:4" x14ac:dyDescent="0.25">
      <c r="A16012" s="2">
        <v>44139</v>
      </c>
      <c r="B16012" s="3">
        <v>0.7308217592592593</v>
      </c>
      <c r="C16012">
        <v>9003076115</v>
      </c>
      <c r="D16012">
        <v>211</v>
      </c>
    </row>
    <row r="16013" spans="1:4" x14ac:dyDescent="0.25">
      <c r="A16013" s="2">
        <v>44139</v>
      </c>
      <c r="B16013" s="3">
        <v>0.73152777777777767</v>
      </c>
      <c r="C16013">
        <v>7453024469</v>
      </c>
      <c r="D16013">
        <v>205</v>
      </c>
    </row>
    <row r="16014" spans="1:4" x14ac:dyDescent="0.25">
      <c r="A16014" s="2">
        <v>44139</v>
      </c>
      <c r="B16014" s="3">
        <v>0.73228009259259252</v>
      </c>
      <c r="C16014">
        <v>8502264914</v>
      </c>
      <c r="D16014">
        <v>205</v>
      </c>
    </row>
    <row r="16015" spans="1:4" x14ac:dyDescent="0.25">
      <c r="A16015" s="2">
        <v>44139</v>
      </c>
      <c r="B16015" s="3">
        <v>0.73328703703703713</v>
      </c>
      <c r="C16015">
        <v>8202275323</v>
      </c>
      <c r="D16015">
        <v>201</v>
      </c>
    </row>
    <row r="16016" spans="1:4" x14ac:dyDescent="0.25">
      <c r="A16016" s="2">
        <v>44139</v>
      </c>
      <c r="B16016" s="3">
        <v>0.73347222222222219</v>
      </c>
      <c r="C16016">
        <v>9203165752</v>
      </c>
      <c r="D16016">
        <v>201</v>
      </c>
    </row>
    <row r="16017" spans="1:4" x14ac:dyDescent="0.25">
      <c r="A16017" s="2">
        <v>44139</v>
      </c>
      <c r="B16017" s="3">
        <v>0.73395833333333327</v>
      </c>
      <c r="C16017">
        <v>7101084485</v>
      </c>
      <c r="D16017">
        <v>111</v>
      </c>
    </row>
    <row r="16018" spans="1:4" x14ac:dyDescent="0.25">
      <c r="A16018" s="2">
        <v>44139</v>
      </c>
      <c r="B16018" s="3">
        <v>0.73413194444444441</v>
      </c>
      <c r="C16018">
        <v>6154020455</v>
      </c>
      <c r="D16018">
        <v>201</v>
      </c>
    </row>
    <row r="16019" spans="1:4" x14ac:dyDescent="0.25">
      <c r="A16019" s="2">
        <v>44139</v>
      </c>
      <c r="B16019" s="3">
        <v>0.73473379629629632</v>
      </c>
      <c r="C16019">
        <v>9255035713</v>
      </c>
      <c r="D16019">
        <v>211</v>
      </c>
    </row>
    <row r="16020" spans="1:4" x14ac:dyDescent="0.25">
      <c r="A16020" s="2">
        <v>44139</v>
      </c>
      <c r="B16020" s="3">
        <v>0.73586805555555557</v>
      </c>
      <c r="C16020">
        <v>7604144856</v>
      </c>
      <c r="D16020">
        <v>211</v>
      </c>
    </row>
    <row r="16021" spans="1:4" x14ac:dyDescent="0.25">
      <c r="A16021" s="2">
        <v>44139</v>
      </c>
      <c r="B16021" s="3">
        <v>0.73592592592592598</v>
      </c>
      <c r="C16021">
        <v>7751065333</v>
      </c>
      <c r="D16021">
        <v>211</v>
      </c>
    </row>
    <row r="16022" spans="1:4" x14ac:dyDescent="0.25">
      <c r="A16022" s="2">
        <v>44139</v>
      </c>
      <c r="B16022" s="3">
        <v>0.73707175925925927</v>
      </c>
      <c r="C16022">
        <v>8955075657</v>
      </c>
      <c r="D16022">
        <v>213</v>
      </c>
    </row>
    <row r="16023" spans="1:4" x14ac:dyDescent="0.25">
      <c r="A16023" s="2">
        <v>44139</v>
      </c>
      <c r="B16023" s="3">
        <v>0.73722222222222233</v>
      </c>
      <c r="C16023">
        <v>9462125728</v>
      </c>
      <c r="D16023">
        <v>205</v>
      </c>
    </row>
    <row r="16024" spans="1:4" x14ac:dyDescent="0.25">
      <c r="A16024" s="2">
        <v>44139</v>
      </c>
      <c r="B16024" s="3">
        <v>0.73880787037037043</v>
      </c>
      <c r="C16024">
        <v>6451161805</v>
      </c>
      <c r="D16024">
        <v>205</v>
      </c>
    </row>
    <row r="16025" spans="1:4" x14ac:dyDescent="0.25">
      <c r="A16025" s="2">
        <v>44139</v>
      </c>
      <c r="B16025" s="3">
        <v>0.73894675925925923</v>
      </c>
      <c r="C16025">
        <v>8652136141</v>
      </c>
      <c r="D16025">
        <v>205</v>
      </c>
    </row>
    <row r="16026" spans="1:4" x14ac:dyDescent="0.25">
      <c r="A16026" s="2">
        <v>44139</v>
      </c>
      <c r="B16026" s="3">
        <v>0.74004629629629637</v>
      </c>
      <c r="C16026">
        <v>9906081405</v>
      </c>
      <c r="D16026">
        <v>111</v>
      </c>
    </row>
    <row r="16027" spans="1:4" x14ac:dyDescent="0.25">
      <c r="A16027" s="2">
        <v>44139</v>
      </c>
      <c r="B16027" s="3">
        <v>0.74163194444444447</v>
      </c>
      <c r="C16027">
        <v>6404180310</v>
      </c>
      <c r="D16027">
        <v>201</v>
      </c>
    </row>
    <row r="16028" spans="1:4" x14ac:dyDescent="0.25">
      <c r="A16028" s="2">
        <v>44139</v>
      </c>
      <c r="B16028" s="3">
        <v>0.74534722222222216</v>
      </c>
      <c r="C16028">
        <v>8651095772</v>
      </c>
      <c r="D16028">
        <v>205</v>
      </c>
    </row>
    <row r="16029" spans="1:4" x14ac:dyDescent="0.25">
      <c r="A16029" s="2">
        <v>44139</v>
      </c>
      <c r="B16029" s="3">
        <v>0.74567129629629625</v>
      </c>
      <c r="C16029">
        <v>9962165741</v>
      </c>
      <c r="D16029">
        <v>205</v>
      </c>
    </row>
    <row r="16030" spans="1:4" x14ac:dyDescent="0.25">
      <c r="A16030" s="2">
        <v>44139</v>
      </c>
      <c r="B16030" s="3">
        <v>0.74646990740740737</v>
      </c>
      <c r="C16030">
        <v>8561225365</v>
      </c>
      <c r="D16030">
        <v>201</v>
      </c>
    </row>
    <row r="16031" spans="1:4" x14ac:dyDescent="0.25">
      <c r="A16031" s="2">
        <v>44139</v>
      </c>
      <c r="B16031" s="3">
        <v>0.7478125000000001</v>
      </c>
      <c r="C16031">
        <v>9751145712</v>
      </c>
      <c r="D16031">
        <v>211</v>
      </c>
    </row>
    <row r="16032" spans="1:4" x14ac:dyDescent="0.25">
      <c r="A16032" s="2">
        <v>44139</v>
      </c>
      <c r="B16032" s="3">
        <v>0.7490162037037037</v>
      </c>
      <c r="C16032">
        <v>9462245639</v>
      </c>
      <c r="D16032">
        <v>111</v>
      </c>
    </row>
    <row r="16033" spans="1:4" x14ac:dyDescent="0.25">
      <c r="A16033" s="2">
        <v>44139</v>
      </c>
      <c r="B16033" s="3">
        <v>0.75040509259259258</v>
      </c>
      <c r="C16033">
        <v>655306069</v>
      </c>
      <c r="D16033">
        <v>205</v>
      </c>
    </row>
    <row r="16034" spans="1:4" x14ac:dyDescent="0.25">
      <c r="A16034" s="2">
        <v>44139</v>
      </c>
      <c r="B16034" s="3">
        <v>0.75203703703703706</v>
      </c>
      <c r="C16034">
        <v>516010203</v>
      </c>
      <c r="D16034">
        <v>205</v>
      </c>
    </row>
    <row r="16035" spans="1:4" x14ac:dyDescent="0.25">
      <c r="A16035" s="2">
        <v>44139</v>
      </c>
      <c r="B16035" s="3">
        <v>0.75247685185185187</v>
      </c>
      <c r="C16035">
        <v>9856145739</v>
      </c>
      <c r="D16035">
        <v>211</v>
      </c>
    </row>
    <row r="16036" spans="1:4" x14ac:dyDescent="0.25">
      <c r="A16036" s="2">
        <v>44139</v>
      </c>
      <c r="B16036" s="3">
        <v>0.75295138888888891</v>
      </c>
      <c r="C16036">
        <v>8956305754</v>
      </c>
      <c r="D16036">
        <v>111</v>
      </c>
    </row>
    <row r="16037" spans="1:4" x14ac:dyDescent="0.25">
      <c r="A16037" s="2">
        <v>44139</v>
      </c>
      <c r="B16037" s="3">
        <v>0.75311342592592589</v>
      </c>
      <c r="C16037">
        <v>1209140273</v>
      </c>
      <c r="D16037">
        <v>111</v>
      </c>
    </row>
    <row r="16038" spans="1:4" x14ac:dyDescent="0.25">
      <c r="A16038" s="2">
        <v>44139</v>
      </c>
      <c r="B16038" s="3">
        <v>0.75377314814814822</v>
      </c>
      <c r="C16038">
        <v>1705280049</v>
      </c>
      <c r="D16038">
        <v>111</v>
      </c>
    </row>
    <row r="16039" spans="1:4" x14ac:dyDescent="0.25">
      <c r="A16039" s="2">
        <v>44139</v>
      </c>
      <c r="B16039" s="3">
        <v>0.75383101851851853</v>
      </c>
      <c r="C16039">
        <v>1554100273</v>
      </c>
      <c r="D16039">
        <v>111</v>
      </c>
    </row>
    <row r="16040" spans="1:4" x14ac:dyDescent="0.25">
      <c r="A16040" s="2">
        <v>44139</v>
      </c>
      <c r="B16040" s="3">
        <v>0.75456018518518519</v>
      </c>
      <c r="C16040">
        <v>6556121517</v>
      </c>
      <c r="D16040">
        <v>111</v>
      </c>
    </row>
    <row r="16041" spans="1:4" x14ac:dyDescent="0.25">
      <c r="A16041" s="2">
        <v>44139</v>
      </c>
      <c r="B16041" s="3">
        <v>0.75515046296296295</v>
      </c>
      <c r="C16041">
        <v>6556121517</v>
      </c>
      <c r="D16041">
        <v>111</v>
      </c>
    </row>
    <row r="16042" spans="1:4" x14ac:dyDescent="0.25">
      <c r="A16042" s="2">
        <v>44139</v>
      </c>
      <c r="B16042" s="3">
        <v>0.75671296296296298</v>
      </c>
      <c r="C16042">
        <v>7060115755</v>
      </c>
      <c r="D16042">
        <v>205</v>
      </c>
    </row>
    <row r="16043" spans="1:4" x14ac:dyDescent="0.25">
      <c r="A16043" s="2">
        <v>44139</v>
      </c>
      <c r="B16043" s="3">
        <v>0.75837962962962957</v>
      </c>
      <c r="C16043">
        <v>8756105358</v>
      </c>
      <c r="D16043">
        <v>111</v>
      </c>
    </row>
    <row r="16044" spans="1:4" x14ac:dyDescent="0.25">
      <c r="A16044" s="2">
        <v>44139</v>
      </c>
      <c r="B16044" s="3">
        <v>0.75853009259259263</v>
      </c>
      <c r="C16044">
        <v>8656204700</v>
      </c>
      <c r="D16044">
        <v>213</v>
      </c>
    </row>
    <row r="16045" spans="1:4" x14ac:dyDescent="0.25">
      <c r="A16045" s="2">
        <v>44139</v>
      </c>
      <c r="B16045" s="3">
        <v>0.76031249999999995</v>
      </c>
      <c r="C16045">
        <v>7509165389</v>
      </c>
      <c r="D16045">
        <v>205</v>
      </c>
    </row>
    <row r="16046" spans="1:4" x14ac:dyDescent="0.25">
      <c r="A16046" s="2">
        <v>44139</v>
      </c>
      <c r="B16046" s="3">
        <v>0.76228009259259266</v>
      </c>
      <c r="C16046">
        <v>7812145407</v>
      </c>
      <c r="D16046">
        <v>111</v>
      </c>
    </row>
    <row r="16047" spans="1:4" x14ac:dyDescent="0.25">
      <c r="A16047" s="2">
        <v>44139</v>
      </c>
      <c r="B16047" s="3">
        <v>0.76624999999999999</v>
      </c>
      <c r="C16047">
        <v>303305717</v>
      </c>
      <c r="D16047">
        <v>201</v>
      </c>
    </row>
    <row r="16048" spans="1:4" x14ac:dyDescent="0.25">
      <c r="A16048" s="2">
        <v>44139</v>
      </c>
      <c r="B16048" s="3">
        <v>0.76798611111111104</v>
      </c>
      <c r="C16048">
        <v>53163946</v>
      </c>
      <c r="D16048">
        <v>111</v>
      </c>
    </row>
    <row r="16049" spans="1:4" x14ac:dyDescent="0.25">
      <c r="A16049" s="2">
        <v>44139</v>
      </c>
      <c r="B16049" s="3">
        <v>0.76939814814814822</v>
      </c>
      <c r="C16049">
        <v>1053043244</v>
      </c>
      <c r="D16049">
        <v>205</v>
      </c>
    </row>
    <row r="16050" spans="1:4" x14ac:dyDescent="0.25">
      <c r="A16050" s="2">
        <v>44139</v>
      </c>
      <c r="B16050" s="3">
        <v>0.27241898148148147</v>
      </c>
      <c r="C16050">
        <v>506128145</v>
      </c>
      <c r="D16050">
        <v>201</v>
      </c>
    </row>
    <row r="16051" spans="1:4" x14ac:dyDescent="0.25">
      <c r="A16051" s="2">
        <v>44139</v>
      </c>
      <c r="B16051" s="3">
        <v>0.27252314814814815</v>
      </c>
      <c r="C16051">
        <v>7755185691</v>
      </c>
      <c r="D16051">
        <v>201</v>
      </c>
    </row>
    <row r="16052" spans="1:4" x14ac:dyDescent="0.25">
      <c r="A16052" s="2">
        <v>44139</v>
      </c>
      <c r="B16052" s="3">
        <v>0.27340277777777777</v>
      </c>
      <c r="C16052">
        <v>9703115763</v>
      </c>
      <c r="D16052">
        <v>205</v>
      </c>
    </row>
    <row r="16053" spans="1:4" x14ac:dyDescent="0.25">
      <c r="A16053" s="2">
        <v>44139</v>
      </c>
      <c r="B16053" s="3">
        <v>0.27466435185185184</v>
      </c>
      <c r="C16053">
        <v>1159160277</v>
      </c>
      <c r="D16053">
        <v>205</v>
      </c>
    </row>
    <row r="16054" spans="1:4" x14ac:dyDescent="0.25">
      <c r="A16054" s="2">
        <v>44139</v>
      </c>
      <c r="B16054" s="3">
        <v>0.27494212962962966</v>
      </c>
      <c r="C16054">
        <v>9259145720</v>
      </c>
      <c r="D16054">
        <v>211</v>
      </c>
    </row>
    <row r="16055" spans="1:4" x14ac:dyDescent="0.25">
      <c r="A16055" s="2">
        <v>44139</v>
      </c>
      <c r="B16055" s="3">
        <v>0.27509259259259261</v>
      </c>
      <c r="C16055">
        <v>8407204465</v>
      </c>
      <c r="D16055">
        <v>205</v>
      </c>
    </row>
    <row r="16056" spans="1:4" x14ac:dyDescent="0.25">
      <c r="A16056" s="2">
        <v>44139</v>
      </c>
      <c r="B16056" s="3">
        <v>0.27550925925925923</v>
      </c>
      <c r="C16056">
        <v>1359160242</v>
      </c>
      <c r="D16056">
        <v>205</v>
      </c>
    </row>
    <row r="16057" spans="1:4" x14ac:dyDescent="0.25">
      <c r="A16057" s="2">
        <v>44139</v>
      </c>
      <c r="B16057" s="3">
        <v>0.27565972222222224</v>
      </c>
      <c r="C16057">
        <v>1508250238</v>
      </c>
      <c r="D16057">
        <v>211</v>
      </c>
    </row>
    <row r="16058" spans="1:4" x14ac:dyDescent="0.25">
      <c r="A16058" s="2">
        <v>44139</v>
      </c>
      <c r="B16058" s="3">
        <v>0.27635416666666668</v>
      </c>
      <c r="C16058">
        <v>6908294481</v>
      </c>
      <c r="D16058">
        <v>111</v>
      </c>
    </row>
    <row r="16059" spans="1:4" x14ac:dyDescent="0.25">
      <c r="A16059" s="2">
        <v>44139</v>
      </c>
      <c r="B16059" s="3">
        <v>0.27643518518518517</v>
      </c>
      <c r="C16059">
        <v>8310174455</v>
      </c>
      <c r="D16059">
        <v>201</v>
      </c>
    </row>
    <row r="16060" spans="1:4" x14ac:dyDescent="0.25">
      <c r="A16060" s="2">
        <v>44139</v>
      </c>
      <c r="B16060" s="3">
        <v>0.27645833333333331</v>
      </c>
      <c r="C16060">
        <v>1806240084</v>
      </c>
      <c r="D16060">
        <v>211</v>
      </c>
    </row>
    <row r="16061" spans="1:4" x14ac:dyDescent="0.25">
      <c r="A16061" s="2">
        <v>44139</v>
      </c>
      <c r="B16061" s="3">
        <v>0.2772337962962963</v>
      </c>
      <c r="C16061">
        <v>8161197968</v>
      </c>
      <c r="D16061">
        <v>111</v>
      </c>
    </row>
    <row r="16062" spans="1:4" x14ac:dyDescent="0.25">
      <c r="A16062" s="2">
        <v>44139</v>
      </c>
      <c r="B16062" s="3">
        <v>0.27733796296296293</v>
      </c>
      <c r="C16062">
        <v>8411034401</v>
      </c>
      <c r="D16062">
        <v>211</v>
      </c>
    </row>
    <row r="16063" spans="1:4" x14ac:dyDescent="0.25">
      <c r="A16063" s="2">
        <v>44139</v>
      </c>
      <c r="B16063" s="3">
        <v>0.27820601851851851</v>
      </c>
      <c r="C16063">
        <v>8305245311</v>
      </c>
      <c r="D16063">
        <v>205</v>
      </c>
    </row>
    <row r="16064" spans="1:4" x14ac:dyDescent="0.25">
      <c r="A16064" s="2">
        <v>44139</v>
      </c>
      <c r="B16064" s="3">
        <v>0.2782175925925926</v>
      </c>
      <c r="C16064">
        <v>8809195637</v>
      </c>
      <c r="D16064">
        <v>201</v>
      </c>
    </row>
    <row r="16065" spans="1:4" x14ac:dyDescent="0.25">
      <c r="A16065" s="2">
        <v>44139</v>
      </c>
      <c r="B16065" s="3">
        <v>0.27887731481481481</v>
      </c>
      <c r="C16065">
        <v>7010219458</v>
      </c>
      <c r="D16065">
        <v>111</v>
      </c>
    </row>
    <row r="16066" spans="1:4" x14ac:dyDescent="0.25">
      <c r="A16066" s="2">
        <v>44139</v>
      </c>
      <c r="B16066" s="3">
        <v>0.27912037037037035</v>
      </c>
      <c r="C16066">
        <v>390927417</v>
      </c>
      <c r="D16066">
        <v>205</v>
      </c>
    </row>
    <row r="16067" spans="1:4" x14ac:dyDescent="0.25">
      <c r="A16067" s="2">
        <v>44139</v>
      </c>
      <c r="B16067" s="3">
        <v>0.27994212962962961</v>
      </c>
      <c r="C16067">
        <v>9504275726</v>
      </c>
      <c r="D16067">
        <v>201</v>
      </c>
    </row>
    <row r="16068" spans="1:4" x14ac:dyDescent="0.25">
      <c r="A16068" s="2">
        <v>44139</v>
      </c>
      <c r="B16068" s="3">
        <v>0.27996527777777774</v>
      </c>
      <c r="C16068">
        <v>6111100941</v>
      </c>
      <c r="D16068">
        <v>111</v>
      </c>
    </row>
    <row r="16069" spans="1:4" x14ac:dyDescent="0.25">
      <c r="A16069" s="2">
        <v>44139</v>
      </c>
      <c r="B16069" s="3">
        <v>0.28020833333333334</v>
      </c>
      <c r="C16069">
        <v>1462160271</v>
      </c>
      <c r="D16069">
        <v>211</v>
      </c>
    </row>
    <row r="16070" spans="1:4" x14ac:dyDescent="0.25">
      <c r="A16070" s="2">
        <v>44139</v>
      </c>
      <c r="B16070" s="3">
        <v>0.28078703703703706</v>
      </c>
      <c r="C16070">
        <v>8557065770</v>
      </c>
      <c r="D16070">
        <v>211</v>
      </c>
    </row>
    <row r="16071" spans="1:4" x14ac:dyDescent="0.25">
      <c r="A16071" s="2">
        <v>44139</v>
      </c>
      <c r="B16071" s="3">
        <v>0.28090277777777778</v>
      </c>
      <c r="C16071">
        <v>1608010228</v>
      </c>
      <c r="D16071">
        <v>211</v>
      </c>
    </row>
    <row r="16072" spans="1:4" x14ac:dyDescent="0.25">
      <c r="A16072" s="2">
        <v>44139</v>
      </c>
      <c r="B16072" s="3">
        <v>0.28096064814814814</v>
      </c>
      <c r="C16072">
        <v>8108285757</v>
      </c>
      <c r="D16072">
        <v>211</v>
      </c>
    </row>
    <row r="16073" spans="1:4" x14ac:dyDescent="0.25">
      <c r="A16073" s="2">
        <v>44139</v>
      </c>
      <c r="B16073" s="3">
        <v>0.28185185185185185</v>
      </c>
      <c r="C16073">
        <v>7804135339</v>
      </c>
      <c r="D16073">
        <v>205</v>
      </c>
    </row>
    <row r="16074" spans="1:4" x14ac:dyDescent="0.25">
      <c r="A16074" s="2">
        <v>44139</v>
      </c>
      <c r="B16074" s="3">
        <v>0.28206018518518516</v>
      </c>
      <c r="C16074">
        <v>9102216178</v>
      </c>
      <c r="D16074">
        <v>205</v>
      </c>
    </row>
    <row r="16075" spans="1:4" x14ac:dyDescent="0.25">
      <c r="A16075" s="2">
        <v>44139</v>
      </c>
      <c r="B16075" s="3">
        <v>0.28372685185185187</v>
      </c>
      <c r="C16075">
        <v>9509253941</v>
      </c>
      <c r="D16075">
        <v>111</v>
      </c>
    </row>
    <row r="16076" spans="1:4" x14ac:dyDescent="0.25">
      <c r="A16076" s="2">
        <v>44139</v>
      </c>
      <c r="B16076" s="3">
        <v>0.28390046296296295</v>
      </c>
      <c r="C16076">
        <v>8909215722</v>
      </c>
      <c r="D16076">
        <v>205</v>
      </c>
    </row>
    <row r="16077" spans="1:4" x14ac:dyDescent="0.25">
      <c r="A16077" s="2">
        <v>44139</v>
      </c>
      <c r="B16077" s="3">
        <v>0.28478009259259257</v>
      </c>
      <c r="C16077">
        <v>7303210398</v>
      </c>
      <c r="D16077">
        <v>111</v>
      </c>
    </row>
    <row r="16078" spans="1:4" x14ac:dyDescent="0.25">
      <c r="A16078" s="2">
        <v>44139</v>
      </c>
      <c r="B16078" s="3">
        <v>0.2857986111111111</v>
      </c>
      <c r="C16078">
        <v>8758215785</v>
      </c>
      <c r="D16078">
        <v>211</v>
      </c>
    </row>
    <row r="16079" spans="1:4" x14ac:dyDescent="0.25">
      <c r="A16079" s="2">
        <v>44139</v>
      </c>
      <c r="B16079" s="3">
        <v>0.28664351851851849</v>
      </c>
      <c r="C16079">
        <v>5955070605</v>
      </c>
      <c r="D16079">
        <v>201</v>
      </c>
    </row>
    <row r="16080" spans="1:4" x14ac:dyDescent="0.25">
      <c r="A16080" s="2">
        <v>44139</v>
      </c>
      <c r="B16080" s="3">
        <v>0.28739583333333335</v>
      </c>
      <c r="C16080">
        <v>6404213134</v>
      </c>
      <c r="D16080">
        <v>211</v>
      </c>
    </row>
    <row r="16081" spans="1:4" x14ac:dyDescent="0.25">
      <c r="A16081" s="2">
        <v>44139</v>
      </c>
      <c r="B16081" s="3">
        <v>0.28744212962962962</v>
      </c>
      <c r="C16081">
        <v>5659131929</v>
      </c>
      <c r="D16081">
        <v>205</v>
      </c>
    </row>
    <row r="16082" spans="1:4" x14ac:dyDescent="0.25">
      <c r="A16082" s="2">
        <v>44139</v>
      </c>
      <c r="B16082" s="3">
        <v>0.28827546296296297</v>
      </c>
      <c r="C16082">
        <v>8551236144</v>
      </c>
      <c r="D16082">
        <v>111</v>
      </c>
    </row>
    <row r="16083" spans="1:4" x14ac:dyDescent="0.25">
      <c r="A16083" s="2">
        <v>44139</v>
      </c>
      <c r="B16083" s="3">
        <v>0.28841435185185188</v>
      </c>
      <c r="C16083">
        <v>205165708</v>
      </c>
      <c r="D16083">
        <v>205</v>
      </c>
    </row>
    <row r="16084" spans="1:4" x14ac:dyDescent="0.25">
      <c r="A16084" s="2">
        <v>44139</v>
      </c>
      <c r="B16084" s="3">
        <v>0.28903935185185187</v>
      </c>
      <c r="C16084">
        <v>9611275729</v>
      </c>
      <c r="D16084">
        <v>205</v>
      </c>
    </row>
    <row r="16085" spans="1:4" x14ac:dyDescent="0.25">
      <c r="A16085" s="2">
        <v>44139</v>
      </c>
      <c r="B16085" s="3">
        <v>0.28974537037037035</v>
      </c>
      <c r="C16085">
        <v>1158300066</v>
      </c>
      <c r="D16085">
        <v>205</v>
      </c>
    </row>
    <row r="16086" spans="1:4" x14ac:dyDescent="0.25">
      <c r="A16086" s="2">
        <v>44139</v>
      </c>
      <c r="B16086" s="3">
        <v>0.29076388888888888</v>
      </c>
      <c r="C16086">
        <v>7754134795</v>
      </c>
      <c r="D16086">
        <v>205</v>
      </c>
    </row>
    <row r="16087" spans="1:4" x14ac:dyDescent="0.25">
      <c r="A16087" s="2">
        <v>44139</v>
      </c>
      <c r="B16087" s="3">
        <v>0.29121527777777778</v>
      </c>
      <c r="C16087">
        <v>9659223816</v>
      </c>
      <c r="D16087">
        <v>205</v>
      </c>
    </row>
    <row r="16088" spans="1:4" x14ac:dyDescent="0.25">
      <c r="A16088" s="2">
        <v>44139</v>
      </c>
      <c r="B16088" s="3">
        <v>0.29179398148148145</v>
      </c>
      <c r="C16088">
        <v>909015338</v>
      </c>
      <c r="D16088">
        <v>201</v>
      </c>
    </row>
    <row r="16089" spans="1:4" x14ac:dyDescent="0.25">
      <c r="A16089" s="2">
        <v>44139</v>
      </c>
      <c r="B16089" s="3">
        <v>0.29271990740740744</v>
      </c>
      <c r="C16089">
        <v>9751015813</v>
      </c>
      <c r="D16089">
        <v>205</v>
      </c>
    </row>
    <row r="16090" spans="1:4" x14ac:dyDescent="0.25">
      <c r="A16090" s="2">
        <v>44139</v>
      </c>
      <c r="B16090" s="3">
        <v>0.29293981481481485</v>
      </c>
      <c r="C16090">
        <v>7311265753</v>
      </c>
      <c r="D16090">
        <v>201</v>
      </c>
    </row>
    <row r="16091" spans="1:4" x14ac:dyDescent="0.25">
      <c r="A16091" s="2">
        <v>44139</v>
      </c>
      <c r="B16091" s="3">
        <v>0.29359953703703706</v>
      </c>
      <c r="C16091">
        <v>7507015329</v>
      </c>
      <c r="D16091">
        <v>205</v>
      </c>
    </row>
    <row r="16092" spans="1:4" x14ac:dyDescent="0.25">
      <c r="A16092" s="2">
        <v>44139</v>
      </c>
      <c r="B16092" s="3">
        <v>0.29396990740740742</v>
      </c>
      <c r="C16092">
        <v>6810190970</v>
      </c>
      <c r="D16092">
        <v>205</v>
      </c>
    </row>
    <row r="16093" spans="1:4" x14ac:dyDescent="0.25">
      <c r="A16093" s="2">
        <v>44139</v>
      </c>
      <c r="B16093" s="3">
        <v>0.29475694444444445</v>
      </c>
      <c r="C16093">
        <v>8209205213</v>
      </c>
      <c r="D16093">
        <v>213</v>
      </c>
    </row>
    <row r="16094" spans="1:4" x14ac:dyDescent="0.25">
      <c r="A16094" s="2">
        <v>44139</v>
      </c>
      <c r="B16094" s="3">
        <v>0.29650462962962965</v>
      </c>
      <c r="C16094">
        <v>7412135313</v>
      </c>
      <c r="D16094">
        <v>205</v>
      </c>
    </row>
    <row r="16095" spans="1:4" x14ac:dyDescent="0.25">
      <c r="A16095" s="2">
        <v>44139</v>
      </c>
      <c r="B16095" s="3">
        <v>0.29677083333333332</v>
      </c>
      <c r="C16095">
        <v>9860055733</v>
      </c>
      <c r="D16095">
        <v>205</v>
      </c>
    </row>
    <row r="16096" spans="1:4" x14ac:dyDescent="0.25">
      <c r="A16096" s="2">
        <v>44139</v>
      </c>
      <c r="B16096" s="3">
        <v>0.29769675925925926</v>
      </c>
      <c r="C16096">
        <v>6458271633</v>
      </c>
      <c r="D16096">
        <v>201</v>
      </c>
    </row>
    <row r="16097" spans="1:4" x14ac:dyDescent="0.25">
      <c r="A16097" s="2">
        <v>44139</v>
      </c>
      <c r="B16097" s="3">
        <v>0.29984953703703704</v>
      </c>
      <c r="C16097">
        <v>9203254786</v>
      </c>
      <c r="D16097">
        <v>111</v>
      </c>
    </row>
    <row r="16098" spans="1:4" x14ac:dyDescent="0.25">
      <c r="A16098" s="2">
        <v>44139</v>
      </c>
      <c r="B16098" s="3">
        <v>0.30141203703703706</v>
      </c>
      <c r="C16098">
        <v>7054135363</v>
      </c>
      <c r="D16098">
        <v>205</v>
      </c>
    </row>
    <row r="16099" spans="1:4" x14ac:dyDescent="0.25">
      <c r="A16099" s="2">
        <v>44139</v>
      </c>
      <c r="B16099" s="3">
        <v>0.30268518518518517</v>
      </c>
      <c r="C16099">
        <v>9653315705</v>
      </c>
      <c r="D16099">
        <v>111</v>
      </c>
    </row>
    <row r="16100" spans="1:4" x14ac:dyDescent="0.25">
      <c r="A16100" s="2">
        <v>44139</v>
      </c>
      <c r="B16100" s="3">
        <v>0.30311342592592594</v>
      </c>
      <c r="C16100">
        <v>57085732</v>
      </c>
      <c r="D16100">
        <v>211</v>
      </c>
    </row>
    <row r="16101" spans="1:4" x14ac:dyDescent="0.25">
      <c r="A16101" s="2">
        <v>44139</v>
      </c>
      <c r="B16101" s="3">
        <v>0.30359953703703707</v>
      </c>
      <c r="C16101">
        <v>7412045729</v>
      </c>
      <c r="D16101">
        <v>211</v>
      </c>
    </row>
    <row r="16102" spans="1:4" x14ac:dyDescent="0.25">
      <c r="A16102" s="2">
        <v>44139</v>
      </c>
      <c r="B16102" s="3">
        <v>0.30432870370370374</v>
      </c>
      <c r="C16102">
        <v>7304045353</v>
      </c>
      <c r="D16102">
        <v>201</v>
      </c>
    </row>
    <row r="16103" spans="1:4" x14ac:dyDescent="0.25">
      <c r="A16103" s="2">
        <v>44139</v>
      </c>
      <c r="B16103" s="3">
        <v>0.30486111111111108</v>
      </c>
      <c r="C16103">
        <v>401184366</v>
      </c>
      <c r="D16103">
        <v>111</v>
      </c>
    </row>
    <row r="16104" spans="1:4" x14ac:dyDescent="0.25">
      <c r="A16104" s="2">
        <v>44139</v>
      </c>
      <c r="B16104" s="3">
        <v>0.30527777777777781</v>
      </c>
      <c r="C16104">
        <v>8158035347</v>
      </c>
      <c r="D16104">
        <v>201</v>
      </c>
    </row>
    <row r="16105" spans="1:4" x14ac:dyDescent="0.25">
      <c r="A16105" s="2">
        <v>44139</v>
      </c>
      <c r="B16105" s="3">
        <v>0.30593750000000003</v>
      </c>
      <c r="C16105">
        <v>9655135743</v>
      </c>
      <c r="D16105">
        <v>111</v>
      </c>
    </row>
    <row r="16106" spans="1:4" x14ac:dyDescent="0.25">
      <c r="A16106" s="2">
        <v>44139</v>
      </c>
      <c r="B16106" s="3">
        <v>0.30649305555555556</v>
      </c>
      <c r="C16106">
        <v>8052154407</v>
      </c>
      <c r="D16106">
        <v>205</v>
      </c>
    </row>
    <row r="16107" spans="1:4" x14ac:dyDescent="0.25">
      <c r="A16107" s="2">
        <v>44139</v>
      </c>
      <c r="B16107" s="3">
        <v>0.3067361111111111</v>
      </c>
      <c r="C16107">
        <v>1857100597</v>
      </c>
      <c r="D16107">
        <v>205</v>
      </c>
    </row>
    <row r="16108" spans="1:4" x14ac:dyDescent="0.25">
      <c r="A16108" s="2">
        <v>44139</v>
      </c>
      <c r="B16108" s="3">
        <v>0.3071875</v>
      </c>
      <c r="C16108">
        <v>202025307</v>
      </c>
      <c r="D16108">
        <v>201</v>
      </c>
    </row>
    <row r="16109" spans="1:4" x14ac:dyDescent="0.25">
      <c r="A16109" s="2">
        <v>44139</v>
      </c>
      <c r="B16109" s="3">
        <v>0.30741898148148145</v>
      </c>
      <c r="C16109">
        <v>1511250367</v>
      </c>
      <c r="D16109">
        <v>205</v>
      </c>
    </row>
    <row r="16110" spans="1:4" x14ac:dyDescent="0.25">
      <c r="A16110" s="2">
        <v>44139</v>
      </c>
      <c r="B16110" s="3">
        <v>0.30804398148148149</v>
      </c>
      <c r="C16110">
        <v>8105273506</v>
      </c>
      <c r="D16110">
        <v>111</v>
      </c>
    </row>
    <row r="16111" spans="1:4" x14ac:dyDescent="0.25">
      <c r="A16111" s="2">
        <v>44139</v>
      </c>
      <c r="B16111" s="3">
        <v>0.30895833333333333</v>
      </c>
      <c r="C16111">
        <v>1752280464</v>
      </c>
      <c r="D16111">
        <v>201</v>
      </c>
    </row>
    <row r="16112" spans="1:4" x14ac:dyDescent="0.25">
      <c r="A16112" s="2">
        <v>44139</v>
      </c>
      <c r="B16112" s="3">
        <v>0.30915509259259261</v>
      </c>
      <c r="C16112">
        <v>8809255103</v>
      </c>
      <c r="D16112">
        <v>205</v>
      </c>
    </row>
    <row r="16113" spans="1:4" x14ac:dyDescent="0.25">
      <c r="A16113" s="2">
        <v>44139</v>
      </c>
      <c r="B16113" s="3">
        <v>0.30967592592592591</v>
      </c>
      <c r="C16113">
        <v>7609097793</v>
      </c>
      <c r="D16113">
        <v>205</v>
      </c>
    </row>
    <row r="16114" spans="1:4" x14ac:dyDescent="0.25">
      <c r="A16114" s="2">
        <v>44139</v>
      </c>
      <c r="B16114" s="3">
        <v>0.30990740740740741</v>
      </c>
      <c r="C16114">
        <v>5909070508</v>
      </c>
      <c r="D16114">
        <v>205</v>
      </c>
    </row>
    <row r="16115" spans="1:4" x14ac:dyDescent="0.25">
      <c r="A16115" s="2">
        <v>44139</v>
      </c>
      <c r="B16115" s="3">
        <v>0.31056712962962962</v>
      </c>
      <c r="C16115">
        <v>254115730</v>
      </c>
      <c r="D16115">
        <v>205</v>
      </c>
    </row>
    <row r="16116" spans="1:4" x14ac:dyDescent="0.25">
      <c r="A16116" s="2">
        <v>44139</v>
      </c>
      <c r="B16116" s="3">
        <v>0.31059027777777776</v>
      </c>
      <c r="C16116">
        <v>8001085356</v>
      </c>
      <c r="D16116">
        <v>201</v>
      </c>
    </row>
    <row r="16117" spans="1:4" x14ac:dyDescent="0.25">
      <c r="A16117" s="2">
        <v>44139</v>
      </c>
      <c r="B16117" s="3">
        <v>0.31069444444444444</v>
      </c>
      <c r="C16117">
        <v>9555115702</v>
      </c>
      <c r="D16117">
        <v>205</v>
      </c>
    </row>
    <row r="16118" spans="1:4" x14ac:dyDescent="0.25">
      <c r="A16118" s="2">
        <v>44139</v>
      </c>
      <c r="B16118" s="3">
        <v>0.31138888888888888</v>
      </c>
      <c r="C16118">
        <v>6053121052</v>
      </c>
      <c r="D16118">
        <v>205</v>
      </c>
    </row>
    <row r="16119" spans="1:4" x14ac:dyDescent="0.25">
      <c r="A16119" s="2">
        <v>44139</v>
      </c>
      <c r="B16119" s="3">
        <v>0.31180555555555556</v>
      </c>
      <c r="C16119">
        <v>8061095768</v>
      </c>
      <c r="D16119">
        <v>205</v>
      </c>
    </row>
    <row r="16120" spans="1:4" x14ac:dyDescent="0.25">
      <c r="A16120" s="2">
        <v>44139</v>
      </c>
      <c r="B16120" s="3">
        <v>0.31210648148148151</v>
      </c>
      <c r="C16120">
        <v>9008063779</v>
      </c>
      <c r="D16120">
        <v>201</v>
      </c>
    </row>
    <row r="16121" spans="1:4" x14ac:dyDescent="0.25">
      <c r="A16121" s="2">
        <v>44139</v>
      </c>
      <c r="B16121" s="3">
        <v>0.31284722222222222</v>
      </c>
      <c r="C16121">
        <v>8055035318</v>
      </c>
      <c r="D16121">
        <v>205</v>
      </c>
    </row>
    <row r="16122" spans="1:4" x14ac:dyDescent="0.25">
      <c r="A16122" s="2">
        <v>44139</v>
      </c>
      <c r="B16122" s="3">
        <v>0.31289351851851849</v>
      </c>
      <c r="C16122">
        <v>8252084489</v>
      </c>
      <c r="D16122">
        <v>205</v>
      </c>
    </row>
    <row r="16123" spans="1:4" x14ac:dyDescent="0.25">
      <c r="A16123" s="2">
        <v>44139</v>
      </c>
      <c r="B16123" s="3">
        <v>0.31362268518518516</v>
      </c>
      <c r="C16123">
        <v>6552200754</v>
      </c>
      <c r="D16123">
        <v>111</v>
      </c>
    </row>
    <row r="16124" spans="1:4" x14ac:dyDescent="0.25">
      <c r="A16124" s="2">
        <v>44139</v>
      </c>
      <c r="B16124" s="3">
        <v>0.31372685185185184</v>
      </c>
      <c r="C16124">
        <v>6703020049</v>
      </c>
      <c r="D16124">
        <v>205</v>
      </c>
    </row>
    <row r="16125" spans="1:4" x14ac:dyDescent="0.25">
      <c r="A16125" s="2">
        <v>44139</v>
      </c>
      <c r="B16125" s="3">
        <v>0.31422453703703707</v>
      </c>
      <c r="C16125">
        <v>8662560511</v>
      </c>
      <c r="D16125">
        <v>205</v>
      </c>
    </row>
    <row r="16126" spans="1:4" x14ac:dyDescent="0.25">
      <c r="A16126" s="2">
        <v>44139</v>
      </c>
      <c r="B16126" s="3">
        <v>0.31504629629629627</v>
      </c>
      <c r="C16126">
        <v>8202115350</v>
      </c>
      <c r="D16126">
        <v>205</v>
      </c>
    </row>
    <row r="16127" spans="1:4" x14ac:dyDescent="0.25">
      <c r="A16127" s="2">
        <v>44139</v>
      </c>
      <c r="B16127" s="3">
        <v>0.31505787037037036</v>
      </c>
      <c r="C16127">
        <v>1806180299</v>
      </c>
      <c r="D16127">
        <v>111</v>
      </c>
    </row>
    <row r="16128" spans="1:4" x14ac:dyDescent="0.25">
      <c r="A16128" s="2">
        <v>44139</v>
      </c>
      <c r="B16128" s="3">
        <v>0.31570601851851854</v>
      </c>
      <c r="C16128">
        <v>1653150202</v>
      </c>
      <c r="D16128">
        <v>111</v>
      </c>
    </row>
    <row r="16129" spans="1:4" x14ac:dyDescent="0.25">
      <c r="A16129" s="2">
        <v>44139</v>
      </c>
      <c r="B16129" s="3">
        <v>0.31590277777777781</v>
      </c>
      <c r="C16129">
        <v>8162214951</v>
      </c>
      <c r="D16129">
        <v>111</v>
      </c>
    </row>
    <row r="16130" spans="1:4" x14ac:dyDescent="0.25">
      <c r="A16130" s="2">
        <v>44139</v>
      </c>
      <c r="B16130" s="3">
        <v>0.31664351851851852</v>
      </c>
      <c r="C16130">
        <v>1906080132</v>
      </c>
      <c r="D16130">
        <v>205</v>
      </c>
    </row>
    <row r="16131" spans="1:4" x14ac:dyDescent="0.25">
      <c r="A16131" s="2">
        <v>44139</v>
      </c>
      <c r="B16131" s="3">
        <v>0.31690972222222219</v>
      </c>
      <c r="C16131">
        <v>6756210219</v>
      </c>
      <c r="D16131">
        <v>111</v>
      </c>
    </row>
    <row r="16132" spans="1:4" x14ac:dyDescent="0.25">
      <c r="A16132" s="2">
        <v>44139</v>
      </c>
      <c r="B16132" s="3">
        <v>0.31697916666666665</v>
      </c>
      <c r="C16132">
        <v>1353290576</v>
      </c>
      <c r="D16132">
        <v>205</v>
      </c>
    </row>
    <row r="16133" spans="1:4" x14ac:dyDescent="0.25">
      <c r="A16133" s="2">
        <v>44139</v>
      </c>
      <c r="B16133" s="3">
        <v>0.31759259259259259</v>
      </c>
      <c r="C16133">
        <v>1562081884</v>
      </c>
      <c r="D16133">
        <v>111</v>
      </c>
    </row>
    <row r="16134" spans="1:4" x14ac:dyDescent="0.25">
      <c r="A16134" s="2">
        <v>44139</v>
      </c>
      <c r="B16134" s="3">
        <v>0.31894675925925925</v>
      </c>
      <c r="C16134">
        <v>9906066225</v>
      </c>
      <c r="D16134">
        <v>201</v>
      </c>
    </row>
    <row r="16135" spans="1:4" x14ac:dyDescent="0.25">
      <c r="A16135" s="2">
        <v>44139</v>
      </c>
      <c r="B16135" s="3">
        <v>0.32150462962962961</v>
      </c>
      <c r="C16135">
        <v>7707155302</v>
      </c>
      <c r="D16135">
        <v>205</v>
      </c>
    </row>
    <row r="16136" spans="1:4" x14ac:dyDescent="0.25">
      <c r="A16136" s="2">
        <v>44139</v>
      </c>
      <c r="B16136" s="3">
        <v>0.32321759259259258</v>
      </c>
      <c r="C16136">
        <v>9509135724</v>
      </c>
      <c r="D16136">
        <v>111</v>
      </c>
    </row>
    <row r="16137" spans="1:4" x14ac:dyDescent="0.25">
      <c r="A16137" s="2">
        <v>44139</v>
      </c>
      <c r="B16137" s="3">
        <v>0.32333333333333331</v>
      </c>
      <c r="C16137">
        <v>6753250636</v>
      </c>
      <c r="D16137">
        <v>201</v>
      </c>
    </row>
    <row r="16138" spans="1:4" x14ac:dyDescent="0.25">
      <c r="A16138" s="2">
        <v>44139</v>
      </c>
      <c r="B16138" s="3">
        <v>0.32402777777777775</v>
      </c>
      <c r="C16138">
        <v>9210275723</v>
      </c>
      <c r="D16138">
        <v>201</v>
      </c>
    </row>
    <row r="16139" spans="1:4" x14ac:dyDescent="0.25">
      <c r="A16139" s="2">
        <v>44139</v>
      </c>
      <c r="B16139" s="3">
        <v>0.32563657407407409</v>
      </c>
      <c r="C16139">
        <v>9602065704</v>
      </c>
      <c r="D16139">
        <v>211</v>
      </c>
    </row>
    <row r="16140" spans="1:4" x14ac:dyDescent="0.25">
      <c r="A16140" s="2">
        <v>44139</v>
      </c>
      <c r="B16140" s="3">
        <v>0.32605324074074077</v>
      </c>
      <c r="C16140">
        <v>7658195677</v>
      </c>
      <c r="D16140">
        <v>211</v>
      </c>
    </row>
    <row r="16141" spans="1:4" x14ac:dyDescent="0.25">
      <c r="A16141" s="2">
        <v>44139</v>
      </c>
      <c r="B16141" s="3">
        <v>0.32635416666666667</v>
      </c>
      <c r="C16141">
        <v>7310295311</v>
      </c>
      <c r="D16141">
        <v>211</v>
      </c>
    </row>
    <row r="16142" spans="1:4" x14ac:dyDescent="0.25">
      <c r="A16142" s="2">
        <v>44139</v>
      </c>
      <c r="B16142" s="3">
        <v>0.32730324074074074</v>
      </c>
      <c r="C16142">
        <v>6652201622</v>
      </c>
      <c r="D16142">
        <v>211</v>
      </c>
    </row>
    <row r="16143" spans="1:4" x14ac:dyDescent="0.25">
      <c r="A16143" s="2">
        <v>44139</v>
      </c>
      <c r="B16143" s="3">
        <v>0.32809027777777777</v>
      </c>
      <c r="C16143">
        <v>508096160</v>
      </c>
      <c r="D16143">
        <v>205</v>
      </c>
    </row>
    <row r="16144" spans="1:4" x14ac:dyDescent="0.25">
      <c r="A16144" s="2">
        <v>44139</v>
      </c>
      <c r="B16144" s="3">
        <v>0.32825231481481482</v>
      </c>
      <c r="C16144">
        <v>7604105762</v>
      </c>
      <c r="D16144">
        <v>111</v>
      </c>
    </row>
    <row r="16145" spans="1:4" x14ac:dyDescent="0.25">
      <c r="A16145" s="2">
        <v>44139</v>
      </c>
      <c r="B16145" s="3">
        <v>0.32908564814814817</v>
      </c>
      <c r="C16145">
        <v>911236150</v>
      </c>
      <c r="D16145">
        <v>205</v>
      </c>
    </row>
    <row r="16146" spans="1:4" x14ac:dyDescent="0.25">
      <c r="A16146" s="2">
        <v>44139</v>
      </c>
      <c r="B16146" s="3">
        <v>0.33003472222222224</v>
      </c>
      <c r="C16146">
        <v>8205244465</v>
      </c>
      <c r="D16146">
        <v>205</v>
      </c>
    </row>
    <row r="16147" spans="1:4" x14ac:dyDescent="0.25">
      <c r="A16147" s="2">
        <v>44139</v>
      </c>
      <c r="B16147" s="3">
        <v>0.33006944444444447</v>
      </c>
      <c r="C16147">
        <v>9362185734</v>
      </c>
      <c r="D16147">
        <v>205</v>
      </c>
    </row>
    <row r="16148" spans="1:4" x14ac:dyDescent="0.25">
      <c r="A16148" s="2">
        <v>44139</v>
      </c>
      <c r="B16148" s="3">
        <v>0.33071759259259259</v>
      </c>
      <c r="C16148">
        <v>1910160549</v>
      </c>
      <c r="D16148">
        <v>205</v>
      </c>
    </row>
    <row r="16149" spans="1:4" x14ac:dyDescent="0.25">
      <c r="A16149" s="2">
        <v>44139</v>
      </c>
      <c r="B16149" s="3">
        <v>0.33141203703703703</v>
      </c>
      <c r="C16149">
        <v>9155294841</v>
      </c>
      <c r="D16149">
        <v>205</v>
      </c>
    </row>
    <row r="16150" spans="1:4" x14ac:dyDescent="0.25">
      <c r="A16150" s="2">
        <v>44139</v>
      </c>
      <c r="B16150" s="3">
        <v>0.33163194444444444</v>
      </c>
      <c r="C16150">
        <v>9353205741</v>
      </c>
      <c r="D16150">
        <v>211</v>
      </c>
    </row>
    <row r="16151" spans="1:4" x14ac:dyDescent="0.25">
      <c r="A16151" s="2">
        <v>44139</v>
      </c>
      <c r="B16151" s="3">
        <v>0.33296296296296296</v>
      </c>
      <c r="C16151">
        <v>7705175313</v>
      </c>
      <c r="D16151">
        <v>211</v>
      </c>
    </row>
    <row r="16152" spans="1:4" x14ac:dyDescent="0.25">
      <c r="A16152" s="2">
        <v>44139</v>
      </c>
      <c r="B16152" s="3">
        <v>0.33428240740740739</v>
      </c>
      <c r="C16152">
        <v>6560161179</v>
      </c>
      <c r="D16152">
        <v>211</v>
      </c>
    </row>
    <row r="16153" spans="1:4" x14ac:dyDescent="0.25">
      <c r="A16153" s="2">
        <v>44139</v>
      </c>
      <c r="B16153" s="3">
        <v>0.33431712962962962</v>
      </c>
      <c r="C16153">
        <v>7909205755</v>
      </c>
      <c r="D16153">
        <v>400</v>
      </c>
    </row>
    <row r="16154" spans="1:4" x14ac:dyDescent="0.25">
      <c r="A16154" s="2">
        <v>44139</v>
      </c>
      <c r="B16154" s="3">
        <v>0.3351851851851852</v>
      </c>
      <c r="C16154">
        <v>6712161412</v>
      </c>
      <c r="D16154">
        <v>205</v>
      </c>
    </row>
    <row r="16155" spans="1:4" x14ac:dyDescent="0.25">
      <c r="A16155" s="2">
        <v>44139</v>
      </c>
      <c r="B16155" s="3">
        <v>0.33657407407407408</v>
      </c>
      <c r="C16155">
        <v>7360045308</v>
      </c>
      <c r="D16155">
        <v>211</v>
      </c>
    </row>
    <row r="16156" spans="1:4" x14ac:dyDescent="0.25">
      <c r="A16156" s="2">
        <v>44139</v>
      </c>
      <c r="B16156" s="3">
        <v>0.33769675925925924</v>
      </c>
      <c r="C16156">
        <v>8212165786</v>
      </c>
      <c r="D16156">
        <v>205</v>
      </c>
    </row>
    <row r="16157" spans="1:4" x14ac:dyDescent="0.25">
      <c r="A16157" s="2">
        <v>44139</v>
      </c>
      <c r="B16157" s="3">
        <v>0.33859953703703699</v>
      </c>
      <c r="C16157">
        <v>8907105724</v>
      </c>
      <c r="D16157">
        <v>211</v>
      </c>
    </row>
    <row r="16158" spans="1:4" x14ac:dyDescent="0.25">
      <c r="A16158" s="2">
        <v>44139</v>
      </c>
      <c r="B16158" s="3">
        <v>0.3394328703703704</v>
      </c>
      <c r="C16158">
        <v>5601010613</v>
      </c>
      <c r="D16158">
        <v>111</v>
      </c>
    </row>
    <row r="16159" spans="1:4" x14ac:dyDescent="0.25">
      <c r="A16159" s="2">
        <v>44139</v>
      </c>
      <c r="B16159" s="3">
        <v>0.34011574074074075</v>
      </c>
      <c r="C16159">
        <v>7409165390</v>
      </c>
      <c r="D16159">
        <v>211</v>
      </c>
    </row>
    <row r="16160" spans="1:4" x14ac:dyDescent="0.25">
      <c r="A16160" s="2">
        <v>44139</v>
      </c>
      <c r="B16160" s="3">
        <v>0.34105324074074073</v>
      </c>
      <c r="C16160">
        <v>1451080004</v>
      </c>
      <c r="D16160">
        <v>201</v>
      </c>
    </row>
    <row r="16161" spans="1:4" x14ac:dyDescent="0.25">
      <c r="A16161" s="2">
        <v>44139</v>
      </c>
      <c r="B16161" s="3">
        <v>0.34181712962962968</v>
      </c>
      <c r="C16161">
        <v>1203310317</v>
      </c>
      <c r="D16161">
        <v>205</v>
      </c>
    </row>
    <row r="16162" spans="1:4" x14ac:dyDescent="0.25">
      <c r="A16162" s="2">
        <v>44139</v>
      </c>
      <c r="B16162" s="3">
        <v>0.3427546296296296</v>
      </c>
      <c r="C16162">
        <v>6351220293</v>
      </c>
      <c r="D16162">
        <v>211</v>
      </c>
    </row>
    <row r="16163" spans="1:4" x14ac:dyDescent="0.25">
      <c r="A16163" s="2">
        <v>44139</v>
      </c>
      <c r="B16163" s="3">
        <v>0.34357638888888892</v>
      </c>
      <c r="C16163">
        <v>5808181808</v>
      </c>
      <c r="D16163">
        <v>111</v>
      </c>
    </row>
    <row r="16164" spans="1:4" x14ac:dyDescent="0.25">
      <c r="A16164" s="2">
        <v>44139</v>
      </c>
      <c r="B16164" s="3">
        <v>0.34434027777777776</v>
      </c>
      <c r="C16164">
        <v>7408165974</v>
      </c>
      <c r="D16164">
        <v>205</v>
      </c>
    </row>
    <row r="16165" spans="1:4" x14ac:dyDescent="0.25">
      <c r="A16165" s="2">
        <v>44139</v>
      </c>
      <c r="B16165" s="3">
        <v>0.34535879629629629</v>
      </c>
      <c r="C16165">
        <v>7312215350</v>
      </c>
      <c r="D16165">
        <v>201</v>
      </c>
    </row>
    <row r="16166" spans="1:4" x14ac:dyDescent="0.25">
      <c r="A16166" s="2">
        <v>44139</v>
      </c>
      <c r="B16166" s="3">
        <v>0.34597222222222218</v>
      </c>
      <c r="C16166">
        <v>55235719</v>
      </c>
      <c r="D16166">
        <v>205</v>
      </c>
    </row>
    <row r="16167" spans="1:4" x14ac:dyDescent="0.25">
      <c r="A16167" s="2">
        <v>44139</v>
      </c>
      <c r="B16167" s="3">
        <v>0.34677083333333331</v>
      </c>
      <c r="C16167">
        <v>1157280267</v>
      </c>
      <c r="D16167">
        <v>205</v>
      </c>
    </row>
    <row r="16168" spans="1:4" x14ac:dyDescent="0.25">
      <c r="A16168" s="2">
        <v>44139</v>
      </c>
      <c r="B16168" s="3">
        <v>0.34678240740740746</v>
      </c>
      <c r="C16168">
        <v>515323097</v>
      </c>
      <c r="D16168">
        <v>205</v>
      </c>
    </row>
    <row r="16169" spans="1:4" x14ac:dyDescent="0.25">
      <c r="A16169" s="2">
        <v>44139</v>
      </c>
      <c r="B16169" s="3">
        <v>0.34743055555555552</v>
      </c>
      <c r="C16169">
        <v>1401020148</v>
      </c>
      <c r="D16169">
        <v>205</v>
      </c>
    </row>
    <row r="16170" spans="1:4" x14ac:dyDescent="0.25">
      <c r="A16170" s="2">
        <v>44139</v>
      </c>
      <c r="B16170" s="3">
        <v>0.34762731481481479</v>
      </c>
      <c r="C16170">
        <v>7703155317</v>
      </c>
      <c r="D16170">
        <v>201</v>
      </c>
    </row>
    <row r="16171" spans="1:4" x14ac:dyDescent="0.25">
      <c r="A16171" s="2">
        <v>44139</v>
      </c>
      <c r="B16171" s="3">
        <v>0.34821759259259261</v>
      </c>
      <c r="C16171">
        <v>7109165360</v>
      </c>
      <c r="D16171">
        <v>205</v>
      </c>
    </row>
    <row r="16172" spans="1:4" x14ac:dyDescent="0.25">
      <c r="A16172" s="2">
        <v>44139</v>
      </c>
      <c r="B16172" s="3">
        <v>0.34895833333333331</v>
      </c>
      <c r="C16172">
        <v>9604094643</v>
      </c>
      <c r="D16172">
        <v>213</v>
      </c>
    </row>
    <row r="16173" spans="1:4" x14ac:dyDescent="0.25">
      <c r="A16173" s="2">
        <v>44139</v>
      </c>
      <c r="B16173" s="3">
        <v>0.34938657407407409</v>
      </c>
      <c r="C16173">
        <v>9662125638</v>
      </c>
      <c r="D16173">
        <v>205</v>
      </c>
    </row>
    <row r="16174" spans="1:4" x14ac:dyDescent="0.25">
      <c r="A16174" s="2">
        <v>44139</v>
      </c>
      <c r="B16174" s="3">
        <v>0.35069444444444442</v>
      </c>
      <c r="C16174">
        <v>7304165693</v>
      </c>
      <c r="D16174">
        <v>205</v>
      </c>
    </row>
    <row r="16175" spans="1:4" x14ac:dyDescent="0.25">
      <c r="A16175" s="2">
        <v>44139</v>
      </c>
      <c r="B16175" s="3">
        <v>0.35221064814814818</v>
      </c>
      <c r="C16175">
        <v>9610155302</v>
      </c>
      <c r="D16175">
        <v>211</v>
      </c>
    </row>
    <row r="16176" spans="1:4" x14ac:dyDescent="0.25">
      <c r="A16176" s="2">
        <v>44139</v>
      </c>
      <c r="B16176" s="3">
        <v>0.35326388888888888</v>
      </c>
      <c r="C16176">
        <v>470609401</v>
      </c>
      <c r="D16176">
        <v>211</v>
      </c>
    </row>
    <row r="16177" spans="1:4" x14ac:dyDescent="0.25">
      <c r="A16177" s="2">
        <v>44139</v>
      </c>
      <c r="B16177" s="3">
        <v>0.35371527777777773</v>
      </c>
      <c r="C16177">
        <v>6253222118</v>
      </c>
      <c r="D16177">
        <v>205</v>
      </c>
    </row>
    <row r="16178" spans="1:4" x14ac:dyDescent="0.25">
      <c r="A16178" s="2">
        <v>44139</v>
      </c>
      <c r="B16178" s="3">
        <v>0.35429398148148145</v>
      </c>
      <c r="C16178">
        <v>5955101801</v>
      </c>
      <c r="D16178">
        <v>111</v>
      </c>
    </row>
    <row r="16179" spans="1:4" x14ac:dyDescent="0.25">
      <c r="A16179" s="2">
        <v>44139</v>
      </c>
      <c r="B16179" s="3">
        <v>0.35525462962962967</v>
      </c>
      <c r="C16179">
        <v>6759200426</v>
      </c>
      <c r="D16179">
        <v>205</v>
      </c>
    </row>
    <row r="16180" spans="1:4" x14ac:dyDescent="0.25">
      <c r="A16180" s="2">
        <v>44139</v>
      </c>
      <c r="B16180" s="3">
        <v>0.35531249999999998</v>
      </c>
      <c r="C16180">
        <v>9662056228</v>
      </c>
      <c r="D16180">
        <v>111</v>
      </c>
    </row>
    <row r="16181" spans="1:4" x14ac:dyDescent="0.25">
      <c r="A16181" s="2">
        <v>44139</v>
      </c>
      <c r="B16181" s="3">
        <v>0.35594907407407406</v>
      </c>
      <c r="C16181">
        <v>7761262190</v>
      </c>
      <c r="D16181">
        <v>205</v>
      </c>
    </row>
    <row r="16182" spans="1:4" x14ac:dyDescent="0.25">
      <c r="A16182" s="2">
        <v>44139</v>
      </c>
      <c r="B16182" s="3">
        <v>0.35615740740740742</v>
      </c>
      <c r="C16182">
        <v>8301205374</v>
      </c>
      <c r="D16182">
        <v>205</v>
      </c>
    </row>
    <row r="16183" spans="1:4" x14ac:dyDescent="0.25">
      <c r="A16183" s="2">
        <v>44139</v>
      </c>
      <c r="B16183" s="3">
        <v>0.35664351851851855</v>
      </c>
      <c r="C16183">
        <v>8502195834</v>
      </c>
      <c r="D16183">
        <v>201</v>
      </c>
    </row>
    <row r="16184" spans="1:4" x14ac:dyDescent="0.25">
      <c r="A16184" s="2">
        <v>44139</v>
      </c>
      <c r="B16184" s="3">
        <v>0.35699074074074072</v>
      </c>
      <c r="C16184">
        <v>8860201614</v>
      </c>
      <c r="D16184">
        <v>205</v>
      </c>
    </row>
    <row r="16185" spans="1:4" x14ac:dyDescent="0.25">
      <c r="A16185" s="2">
        <v>44139</v>
      </c>
      <c r="B16185" s="3">
        <v>0.35910879629629627</v>
      </c>
      <c r="C16185">
        <v>9355046162</v>
      </c>
      <c r="D16185">
        <v>111</v>
      </c>
    </row>
    <row r="16186" spans="1:4" x14ac:dyDescent="0.25">
      <c r="A16186" s="2">
        <v>44139</v>
      </c>
      <c r="B16186" s="3">
        <v>0.35935185185185187</v>
      </c>
      <c r="C16186">
        <v>8056105310</v>
      </c>
      <c r="D16186">
        <v>201</v>
      </c>
    </row>
    <row r="16187" spans="1:4" x14ac:dyDescent="0.25">
      <c r="A16187" s="2">
        <v>44139</v>
      </c>
      <c r="B16187" s="3">
        <v>0.36113425925925924</v>
      </c>
      <c r="C16187">
        <v>526105058</v>
      </c>
      <c r="D16187">
        <v>205</v>
      </c>
    </row>
    <row r="16188" spans="1:4" x14ac:dyDescent="0.25">
      <c r="A16188" s="2">
        <v>44139</v>
      </c>
      <c r="B16188" s="3">
        <v>0.36226851851851855</v>
      </c>
      <c r="C16188">
        <v>8560026222</v>
      </c>
      <c r="D16188">
        <v>205</v>
      </c>
    </row>
    <row r="16189" spans="1:4" x14ac:dyDescent="0.25">
      <c r="A16189" s="2">
        <v>44139</v>
      </c>
      <c r="B16189" s="3">
        <v>0.3624768518518518</v>
      </c>
      <c r="C16189">
        <v>8404115313</v>
      </c>
      <c r="D16189">
        <v>211</v>
      </c>
    </row>
    <row r="16190" spans="1:4" x14ac:dyDescent="0.25">
      <c r="A16190" s="2">
        <v>44139</v>
      </c>
      <c r="B16190" s="3">
        <v>0.36312499999999998</v>
      </c>
      <c r="C16190">
        <v>9303186112</v>
      </c>
      <c r="D16190">
        <v>111</v>
      </c>
    </row>
    <row r="16191" spans="1:4" x14ac:dyDescent="0.25">
      <c r="A16191" s="2">
        <v>44139</v>
      </c>
      <c r="B16191" s="3">
        <v>0.36350694444444448</v>
      </c>
      <c r="C16191">
        <v>9402065706</v>
      </c>
      <c r="D16191">
        <v>111</v>
      </c>
    </row>
    <row r="16192" spans="1:4" x14ac:dyDescent="0.25">
      <c r="A16192" s="2">
        <v>44139</v>
      </c>
      <c r="B16192" s="3">
        <v>0.36384259259259261</v>
      </c>
      <c r="C16192">
        <v>6101081547</v>
      </c>
      <c r="D16192">
        <v>205</v>
      </c>
    </row>
    <row r="16193" spans="1:4" x14ac:dyDescent="0.25">
      <c r="A16193" s="2">
        <v>44139</v>
      </c>
      <c r="B16193" s="3">
        <v>0.36451388888888886</v>
      </c>
      <c r="C16193">
        <v>8651206267</v>
      </c>
      <c r="D16193">
        <v>205</v>
      </c>
    </row>
    <row r="16194" spans="1:4" x14ac:dyDescent="0.25">
      <c r="A16194" s="2">
        <v>44139</v>
      </c>
      <c r="B16194" s="3">
        <v>0.36454861111111114</v>
      </c>
      <c r="C16194">
        <v>6353220984</v>
      </c>
      <c r="D16194">
        <v>205</v>
      </c>
    </row>
    <row r="16195" spans="1:4" x14ac:dyDescent="0.25">
      <c r="A16195" s="2">
        <v>44139</v>
      </c>
      <c r="B16195" s="3">
        <v>0.36546296296296293</v>
      </c>
      <c r="C16195">
        <v>9607315740</v>
      </c>
      <c r="D16195">
        <v>201</v>
      </c>
    </row>
    <row r="16196" spans="1:4" x14ac:dyDescent="0.25">
      <c r="A16196" s="2">
        <v>44139</v>
      </c>
      <c r="B16196" s="3">
        <v>0.36559027777777775</v>
      </c>
      <c r="C16196">
        <v>9856034848</v>
      </c>
      <c r="D16196">
        <v>111</v>
      </c>
    </row>
    <row r="16197" spans="1:4" x14ac:dyDescent="0.25">
      <c r="A16197" s="2">
        <v>44139</v>
      </c>
      <c r="B16197" s="3">
        <v>0.36638888888888888</v>
      </c>
      <c r="C16197">
        <v>5951040953</v>
      </c>
      <c r="D16197">
        <v>211</v>
      </c>
    </row>
    <row r="16198" spans="1:4" x14ac:dyDescent="0.25">
      <c r="A16198" s="2">
        <v>44139</v>
      </c>
      <c r="B16198" s="3">
        <v>0.36641203703703701</v>
      </c>
      <c r="C16198">
        <v>9457116152</v>
      </c>
      <c r="D16198">
        <v>111</v>
      </c>
    </row>
    <row r="16199" spans="1:4" x14ac:dyDescent="0.25">
      <c r="A16199" s="2">
        <v>44139</v>
      </c>
      <c r="B16199" s="3">
        <v>0.36751157407407403</v>
      </c>
      <c r="C16199">
        <v>1562170137</v>
      </c>
      <c r="D16199">
        <v>201</v>
      </c>
    </row>
    <row r="16200" spans="1:4" x14ac:dyDescent="0.25">
      <c r="A16200" s="2">
        <v>44139</v>
      </c>
      <c r="B16200" s="3">
        <v>0.36774305555555559</v>
      </c>
      <c r="C16200">
        <v>811203250</v>
      </c>
      <c r="D16200">
        <v>201</v>
      </c>
    </row>
    <row r="16201" spans="1:4" x14ac:dyDescent="0.25">
      <c r="A16201" s="2">
        <v>44139</v>
      </c>
      <c r="B16201" s="3">
        <v>0.36836805555555557</v>
      </c>
      <c r="C16201">
        <v>8760166140</v>
      </c>
      <c r="D16201">
        <v>111</v>
      </c>
    </row>
    <row r="16202" spans="1:4" x14ac:dyDescent="0.25">
      <c r="A16202" s="2">
        <v>44139</v>
      </c>
      <c r="B16202" s="3">
        <v>0.3684027777777778</v>
      </c>
      <c r="C16202">
        <v>7656125345</v>
      </c>
      <c r="D16202">
        <v>201</v>
      </c>
    </row>
    <row r="16203" spans="1:4" x14ac:dyDescent="0.25">
      <c r="A16203" s="2">
        <v>44139</v>
      </c>
      <c r="B16203" s="3">
        <v>0.36931712962962965</v>
      </c>
      <c r="C16203">
        <v>9304174858</v>
      </c>
      <c r="D16203">
        <v>111</v>
      </c>
    </row>
    <row r="16204" spans="1:4" x14ac:dyDescent="0.25">
      <c r="A16204" s="2">
        <v>44139</v>
      </c>
      <c r="B16204" s="3">
        <v>0.37096064814814816</v>
      </c>
      <c r="C16204">
        <v>7255014470</v>
      </c>
      <c r="D16204">
        <v>205</v>
      </c>
    </row>
    <row r="16205" spans="1:4" x14ac:dyDescent="0.25">
      <c r="A16205" s="2">
        <v>44139</v>
      </c>
      <c r="B16205" s="3">
        <v>0.37141203703703707</v>
      </c>
      <c r="C16205">
        <v>9253125343</v>
      </c>
      <c r="D16205">
        <v>111</v>
      </c>
    </row>
    <row r="16206" spans="1:4" x14ac:dyDescent="0.25">
      <c r="A16206" s="2">
        <v>44139</v>
      </c>
      <c r="B16206" s="3">
        <v>0.37221064814814814</v>
      </c>
      <c r="C16206">
        <v>6462100557</v>
      </c>
      <c r="D16206">
        <v>205</v>
      </c>
    </row>
    <row r="16207" spans="1:4" x14ac:dyDescent="0.25">
      <c r="A16207" s="2">
        <v>44139</v>
      </c>
      <c r="B16207" s="3">
        <v>0.37240740740740735</v>
      </c>
      <c r="C16207">
        <v>7509035314</v>
      </c>
      <c r="D16207">
        <v>201</v>
      </c>
    </row>
    <row r="16208" spans="1:4" x14ac:dyDescent="0.25">
      <c r="A16208" s="2">
        <v>44139</v>
      </c>
      <c r="B16208" s="3">
        <v>0.37291666666666662</v>
      </c>
      <c r="C16208">
        <v>5861061250</v>
      </c>
      <c r="D16208">
        <v>111</v>
      </c>
    </row>
    <row r="16209" spans="1:4" x14ac:dyDescent="0.25">
      <c r="A16209" s="2">
        <v>44139</v>
      </c>
      <c r="B16209" s="3">
        <v>0.37436342592592592</v>
      </c>
      <c r="C16209">
        <v>9101225298</v>
      </c>
      <c r="D16209">
        <v>205</v>
      </c>
    </row>
    <row r="16210" spans="1:4" x14ac:dyDescent="0.25">
      <c r="A16210" s="2">
        <v>44139</v>
      </c>
      <c r="B16210" s="3">
        <v>0.37493055555555554</v>
      </c>
      <c r="C16210">
        <v>9910150173</v>
      </c>
      <c r="D16210">
        <v>111</v>
      </c>
    </row>
    <row r="16211" spans="1:4" x14ac:dyDescent="0.25">
      <c r="A16211" s="2">
        <v>44139</v>
      </c>
      <c r="B16211" s="3">
        <v>0.37589120370370371</v>
      </c>
      <c r="C16211">
        <v>6104070610</v>
      </c>
      <c r="D16211">
        <v>211</v>
      </c>
    </row>
    <row r="16212" spans="1:4" x14ac:dyDescent="0.25">
      <c r="A16212" s="2">
        <v>44139</v>
      </c>
      <c r="B16212" s="3">
        <v>0.37784722222222222</v>
      </c>
      <c r="C16212">
        <v>1106170109</v>
      </c>
      <c r="D16212">
        <v>205</v>
      </c>
    </row>
    <row r="16213" spans="1:4" x14ac:dyDescent="0.25">
      <c r="A16213" s="2">
        <v>44139</v>
      </c>
      <c r="B16213" s="3">
        <v>0.37835648148148149</v>
      </c>
      <c r="C16213">
        <v>662316072</v>
      </c>
      <c r="D16213">
        <v>205</v>
      </c>
    </row>
    <row r="16214" spans="1:4" x14ac:dyDescent="0.25">
      <c r="A16214" s="2">
        <v>44139</v>
      </c>
      <c r="B16214" s="3">
        <v>0.37850694444444444</v>
      </c>
      <c r="C16214">
        <v>1851240600</v>
      </c>
      <c r="D16214">
        <v>205</v>
      </c>
    </row>
    <row r="16215" spans="1:4" x14ac:dyDescent="0.25">
      <c r="A16215" s="2">
        <v>44139</v>
      </c>
      <c r="B16215" s="3">
        <v>0.38050925925925921</v>
      </c>
      <c r="C16215">
        <v>9607085730</v>
      </c>
      <c r="D16215">
        <v>205</v>
      </c>
    </row>
    <row r="16216" spans="1:4" x14ac:dyDescent="0.25">
      <c r="A16216" s="2">
        <v>44139</v>
      </c>
      <c r="B16216" s="3">
        <v>0.38074074074074077</v>
      </c>
      <c r="C16216">
        <v>475801403</v>
      </c>
      <c r="D16216">
        <v>111</v>
      </c>
    </row>
    <row r="16217" spans="1:4" x14ac:dyDescent="0.25">
      <c r="A16217" s="2">
        <v>44139</v>
      </c>
      <c r="B16217" s="3">
        <v>0.38121527777777775</v>
      </c>
      <c r="C16217">
        <v>7160275375</v>
      </c>
      <c r="D16217">
        <v>205</v>
      </c>
    </row>
    <row r="16218" spans="1:4" x14ac:dyDescent="0.25">
      <c r="A16218" s="2">
        <v>44139</v>
      </c>
      <c r="B16218" s="3">
        <v>0.38192129629629629</v>
      </c>
      <c r="C16218">
        <v>7054055371</v>
      </c>
      <c r="D16218">
        <v>205</v>
      </c>
    </row>
    <row r="16219" spans="1:4" x14ac:dyDescent="0.25">
      <c r="A16219" s="2">
        <v>44139</v>
      </c>
      <c r="B16219" s="3">
        <v>0.38256944444444446</v>
      </c>
      <c r="C16219">
        <v>8060195330</v>
      </c>
      <c r="D16219">
        <v>205</v>
      </c>
    </row>
    <row r="16220" spans="1:4" x14ac:dyDescent="0.25">
      <c r="A16220" s="2">
        <v>44139</v>
      </c>
      <c r="B16220" s="3">
        <v>0.38391203703703702</v>
      </c>
      <c r="C16220">
        <v>9611063946</v>
      </c>
      <c r="D16220">
        <v>111</v>
      </c>
    </row>
    <row r="16221" spans="1:4" x14ac:dyDescent="0.25">
      <c r="A16221" s="2">
        <v>44139</v>
      </c>
      <c r="B16221" s="3">
        <v>0.38393518518518516</v>
      </c>
      <c r="C16221">
        <v>7958115330</v>
      </c>
      <c r="D16221">
        <v>211</v>
      </c>
    </row>
    <row r="16222" spans="1:4" x14ac:dyDescent="0.25">
      <c r="A16222" s="2">
        <v>44139</v>
      </c>
      <c r="B16222" s="3">
        <v>0.38495370370370369</v>
      </c>
      <c r="C16222">
        <v>7452214880</v>
      </c>
      <c r="D16222">
        <v>207</v>
      </c>
    </row>
    <row r="16223" spans="1:4" x14ac:dyDescent="0.25">
      <c r="A16223" s="2">
        <v>44139</v>
      </c>
      <c r="B16223" s="3">
        <v>0.38548611111111114</v>
      </c>
      <c r="C16223">
        <v>6056221017</v>
      </c>
      <c r="D16223">
        <v>201</v>
      </c>
    </row>
    <row r="16224" spans="1:4" x14ac:dyDescent="0.25">
      <c r="A16224" s="2">
        <v>44139</v>
      </c>
      <c r="B16224" s="3">
        <v>0.38606481481481486</v>
      </c>
      <c r="C16224">
        <v>9909276146</v>
      </c>
      <c r="D16224">
        <v>205</v>
      </c>
    </row>
    <row r="16225" spans="1:4" x14ac:dyDescent="0.25">
      <c r="A16225" s="2">
        <v>44139</v>
      </c>
      <c r="B16225" s="3">
        <v>0.38694444444444448</v>
      </c>
      <c r="C16225">
        <v>1907240335</v>
      </c>
      <c r="D16225">
        <v>205</v>
      </c>
    </row>
    <row r="16226" spans="1:4" x14ac:dyDescent="0.25">
      <c r="A16226" s="2">
        <v>44139</v>
      </c>
      <c r="B16226" s="3">
        <v>0.38767361111111115</v>
      </c>
      <c r="C16226">
        <v>1461020066</v>
      </c>
      <c r="D16226">
        <v>205</v>
      </c>
    </row>
    <row r="16227" spans="1:4" x14ac:dyDescent="0.25">
      <c r="A16227" s="2">
        <v>44139</v>
      </c>
      <c r="B16227" s="3">
        <v>0.38843749999999999</v>
      </c>
      <c r="C16227">
        <v>8354265788</v>
      </c>
      <c r="D16227">
        <v>205</v>
      </c>
    </row>
    <row r="16228" spans="1:4" x14ac:dyDescent="0.25">
      <c r="A16228" s="2">
        <v>44139</v>
      </c>
      <c r="B16228" s="3">
        <v>0.38935185185185189</v>
      </c>
      <c r="C16228">
        <v>6505280419</v>
      </c>
      <c r="D16228">
        <v>111</v>
      </c>
    </row>
    <row r="16229" spans="1:4" x14ac:dyDescent="0.25">
      <c r="A16229" s="2">
        <v>44139</v>
      </c>
      <c r="B16229" s="3">
        <v>0.39003472222222224</v>
      </c>
      <c r="C16229">
        <v>5904250264</v>
      </c>
      <c r="D16229">
        <v>111</v>
      </c>
    </row>
    <row r="16230" spans="1:4" x14ac:dyDescent="0.25">
      <c r="A16230" s="2">
        <v>44139</v>
      </c>
      <c r="B16230" s="3">
        <v>0.39103009259259264</v>
      </c>
      <c r="C16230">
        <v>6852180049</v>
      </c>
      <c r="D16230">
        <v>211</v>
      </c>
    </row>
    <row r="16231" spans="1:4" x14ac:dyDescent="0.25">
      <c r="A16231" s="2">
        <v>44139</v>
      </c>
      <c r="B16231" s="3">
        <v>0.39216435185185183</v>
      </c>
      <c r="C16231">
        <v>7207205335</v>
      </c>
      <c r="D16231">
        <v>201</v>
      </c>
    </row>
    <row r="16232" spans="1:4" x14ac:dyDescent="0.25">
      <c r="A16232" s="2">
        <v>44139</v>
      </c>
      <c r="B16232" s="3">
        <v>0.39313657407407404</v>
      </c>
      <c r="C16232">
        <v>202145735</v>
      </c>
      <c r="D16232">
        <v>201</v>
      </c>
    </row>
    <row r="16233" spans="1:4" x14ac:dyDescent="0.25">
      <c r="A16233" s="2">
        <v>44139</v>
      </c>
      <c r="B16233" s="3">
        <v>0.39369212962962963</v>
      </c>
      <c r="C16233">
        <v>661103256</v>
      </c>
      <c r="D16233">
        <v>201</v>
      </c>
    </row>
    <row r="16234" spans="1:4" x14ac:dyDescent="0.25">
      <c r="A16234" s="2">
        <v>44139</v>
      </c>
      <c r="B16234" s="3">
        <v>0.39491898148148147</v>
      </c>
      <c r="C16234">
        <v>8406055812</v>
      </c>
      <c r="D16234">
        <v>111</v>
      </c>
    </row>
    <row r="16235" spans="1:4" x14ac:dyDescent="0.25">
      <c r="A16235" s="2">
        <v>44139</v>
      </c>
      <c r="B16235" s="3">
        <v>0.39502314814814815</v>
      </c>
      <c r="C16235">
        <v>7753185770</v>
      </c>
      <c r="D16235">
        <v>205</v>
      </c>
    </row>
    <row r="16236" spans="1:4" x14ac:dyDescent="0.25">
      <c r="A16236" s="2">
        <v>44139</v>
      </c>
      <c r="B16236" s="3">
        <v>0.39592592592592596</v>
      </c>
      <c r="C16236">
        <v>1655020015</v>
      </c>
      <c r="D16236">
        <v>205</v>
      </c>
    </row>
    <row r="16237" spans="1:4" x14ac:dyDescent="0.25">
      <c r="A16237" s="2">
        <v>44139</v>
      </c>
      <c r="B16237" s="3">
        <v>0.39594907407407409</v>
      </c>
      <c r="C16237">
        <v>6054171211</v>
      </c>
      <c r="D16237">
        <v>201</v>
      </c>
    </row>
    <row r="16238" spans="1:4" x14ac:dyDescent="0.25">
      <c r="A16238" s="2">
        <v>44139</v>
      </c>
      <c r="B16238" s="3">
        <v>0.39630787037037035</v>
      </c>
      <c r="C16238">
        <v>7451298844</v>
      </c>
      <c r="D16238">
        <v>111</v>
      </c>
    </row>
    <row r="16239" spans="1:4" x14ac:dyDescent="0.25">
      <c r="A16239" s="2">
        <v>44139</v>
      </c>
      <c r="B16239" s="3">
        <v>0.39737268518518515</v>
      </c>
      <c r="C16239">
        <v>7762205363</v>
      </c>
      <c r="D16239">
        <v>205</v>
      </c>
    </row>
    <row r="16240" spans="1:4" x14ac:dyDescent="0.25">
      <c r="A16240" s="2">
        <v>44139</v>
      </c>
      <c r="B16240" s="3">
        <v>0.3976041666666667</v>
      </c>
      <c r="C16240">
        <v>8602514987</v>
      </c>
      <c r="D16240">
        <v>111</v>
      </c>
    </row>
    <row r="16241" spans="1:4" x14ac:dyDescent="0.25">
      <c r="A16241" s="2">
        <v>44139</v>
      </c>
      <c r="B16241" s="3">
        <v>0.39858796296296295</v>
      </c>
      <c r="C16241">
        <v>5711110471</v>
      </c>
      <c r="D16241">
        <v>205</v>
      </c>
    </row>
    <row r="16242" spans="1:4" x14ac:dyDescent="0.25">
      <c r="A16242" s="2">
        <v>44139</v>
      </c>
      <c r="B16242" s="3">
        <v>0.39885416666666668</v>
      </c>
      <c r="C16242">
        <v>755026063</v>
      </c>
      <c r="D16242">
        <v>211</v>
      </c>
    </row>
    <row r="16243" spans="1:4" x14ac:dyDescent="0.25">
      <c r="A16243" s="2">
        <v>44139</v>
      </c>
      <c r="B16243" s="3">
        <v>0.3997337962962963</v>
      </c>
      <c r="C16243">
        <v>153195713</v>
      </c>
      <c r="D16243">
        <v>211</v>
      </c>
    </row>
    <row r="16244" spans="1:4" x14ac:dyDescent="0.25">
      <c r="A16244" s="2">
        <v>44139</v>
      </c>
      <c r="B16244" s="3">
        <v>0.40045138888888893</v>
      </c>
      <c r="C16244">
        <v>7760145778</v>
      </c>
      <c r="D16244">
        <v>205</v>
      </c>
    </row>
    <row r="16245" spans="1:4" x14ac:dyDescent="0.25">
      <c r="A16245" s="2">
        <v>44139</v>
      </c>
      <c r="B16245" s="3">
        <v>0.40128472222222222</v>
      </c>
      <c r="C16245">
        <v>8459135322</v>
      </c>
      <c r="D16245">
        <v>205</v>
      </c>
    </row>
    <row r="16246" spans="1:4" x14ac:dyDescent="0.25">
      <c r="A16246" s="2">
        <v>44139</v>
      </c>
      <c r="B16246" s="3">
        <v>0.40247685185185184</v>
      </c>
      <c r="C16246">
        <v>5912130268</v>
      </c>
      <c r="D16246">
        <v>111</v>
      </c>
    </row>
    <row r="16247" spans="1:4" x14ac:dyDescent="0.25">
      <c r="A16247" s="2">
        <v>44139</v>
      </c>
      <c r="B16247" s="3">
        <v>0.40248842592592587</v>
      </c>
      <c r="C16247">
        <v>7901125342</v>
      </c>
      <c r="D16247">
        <v>205</v>
      </c>
    </row>
    <row r="16248" spans="1:4" x14ac:dyDescent="0.25">
      <c r="A16248" s="2">
        <v>44139</v>
      </c>
      <c r="B16248" s="3">
        <v>0.40320601851851851</v>
      </c>
      <c r="C16248">
        <v>6154191560</v>
      </c>
      <c r="D16248">
        <v>111</v>
      </c>
    </row>
    <row r="16249" spans="1:4" x14ac:dyDescent="0.25">
      <c r="A16249" s="2">
        <v>44139</v>
      </c>
      <c r="B16249" s="3">
        <v>0.40358796296296301</v>
      </c>
      <c r="C16249">
        <v>7652115317</v>
      </c>
      <c r="D16249">
        <v>205</v>
      </c>
    </row>
    <row r="16250" spans="1:4" x14ac:dyDescent="0.25">
      <c r="A16250" s="2">
        <v>44139</v>
      </c>
      <c r="B16250" s="3">
        <v>0.40402777777777782</v>
      </c>
      <c r="C16250">
        <v>152205702</v>
      </c>
      <c r="D16250">
        <v>205</v>
      </c>
    </row>
    <row r="16251" spans="1:4" x14ac:dyDescent="0.25">
      <c r="A16251" s="2">
        <v>44139</v>
      </c>
      <c r="B16251" s="3">
        <v>0.40496527777777774</v>
      </c>
      <c r="C16251">
        <v>5601260808</v>
      </c>
      <c r="D16251">
        <v>205</v>
      </c>
    </row>
    <row r="16252" spans="1:4" x14ac:dyDescent="0.25">
      <c r="A16252" s="2">
        <v>44139</v>
      </c>
      <c r="B16252" s="3">
        <v>0.4064699074074074</v>
      </c>
      <c r="C16252">
        <v>9955285714</v>
      </c>
      <c r="D16252">
        <v>205</v>
      </c>
    </row>
    <row r="16253" spans="1:4" x14ac:dyDescent="0.25">
      <c r="A16253" s="2">
        <v>44139</v>
      </c>
      <c r="B16253" s="3">
        <v>0.40753472222222226</v>
      </c>
      <c r="C16253">
        <v>7556045761</v>
      </c>
      <c r="D16253">
        <v>205</v>
      </c>
    </row>
    <row r="16254" spans="1:4" x14ac:dyDescent="0.25">
      <c r="A16254" s="2">
        <v>44139</v>
      </c>
      <c r="B16254" s="3">
        <v>0.40762731481481485</v>
      </c>
      <c r="C16254">
        <v>7205255794</v>
      </c>
      <c r="D16254">
        <v>205</v>
      </c>
    </row>
    <row r="16255" spans="1:4" x14ac:dyDescent="0.25">
      <c r="A16255" s="2">
        <v>44139</v>
      </c>
      <c r="B16255" s="3">
        <v>0.40835648148148151</v>
      </c>
      <c r="C16255">
        <v>9960086147</v>
      </c>
      <c r="D16255">
        <v>205</v>
      </c>
    </row>
    <row r="16256" spans="1:4" x14ac:dyDescent="0.25">
      <c r="A16256" s="2">
        <v>44139</v>
      </c>
      <c r="B16256" s="3">
        <v>0.40859953703703705</v>
      </c>
      <c r="C16256">
        <v>1254031273</v>
      </c>
      <c r="D16256">
        <v>205</v>
      </c>
    </row>
    <row r="16257" spans="1:4" x14ac:dyDescent="0.25">
      <c r="A16257" s="2">
        <v>44139</v>
      </c>
      <c r="B16257" s="3">
        <v>0.40965277777777781</v>
      </c>
      <c r="C16257">
        <v>8406265824</v>
      </c>
      <c r="D16257">
        <v>111</v>
      </c>
    </row>
    <row r="16258" spans="1:4" x14ac:dyDescent="0.25">
      <c r="A16258" s="2">
        <v>44139</v>
      </c>
      <c r="B16258" s="3">
        <v>0.4100462962962963</v>
      </c>
      <c r="C16258">
        <v>6409240618</v>
      </c>
      <c r="D16258">
        <v>111</v>
      </c>
    </row>
    <row r="16259" spans="1:4" x14ac:dyDescent="0.25">
      <c r="A16259" s="2">
        <v>44139</v>
      </c>
      <c r="B16259" s="3">
        <v>0.41062500000000002</v>
      </c>
      <c r="C16259">
        <v>8702126202</v>
      </c>
      <c r="D16259">
        <v>213</v>
      </c>
    </row>
    <row r="16260" spans="1:4" x14ac:dyDescent="0.25">
      <c r="A16260" s="2">
        <v>44139</v>
      </c>
      <c r="B16260" s="3">
        <v>0.41142361111111114</v>
      </c>
      <c r="C16260">
        <v>1462120473</v>
      </c>
      <c r="D16260">
        <v>213</v>
      </c>
    </row>
    <row r="16261" spans="1:4" x14ac:dyDescent="0.25">
      <c r="A16261" s="2">
        <v>44139</v>
      </c>
      <c r="B16261" s="3">
        <v>0.41182870370370367</v>
      </c>
      <c r="C16261">
        <v>1056087076</v>
      </c>
      <c r="D16261">
        <v>213</v>
      </c>
    </row>
    <row r="16262" spans="1:4" x14ac:dyDescent="0.25">
      <c r="A16262" s="2">
        <v>44139</v>
      </c>
      <c r="B16262" s="3">
        <v>0.41229166666666667</v>
      </c>
      <c r="C16262">
        <v>8757176175</v>
      </c>
      <c r="D16262">
        <v>213</v>
      </c>
    </row>
    <row r="16263" spans="1:4" x14ac:dyDescent="0.25">
      <c r="A16263" s="2">
        <v>44139</v>
      </c>
      <c r="B16263" s="3">
        <v>0.4130092592592593</v>
      </c>
      <c r="C16263">
        <v>7955025320</v>
      </c>
      <c r="D16263">
        <v>205</v>
      </c>
    </row>
    <row r="16264" spans="1:4" x14ac:dyDescent="0.25">
      <c r="A16264" s="2">
        <v>44139</v>
      </c>
      <c r="B16264" s="3">
        <v>0.41401620370370368</v>
      </c>
      <c r="C16264">
        <v>8962804246</v>
      </c>
      <c r="D16264">
        <v>111</v>
      </c>
    </row>
    <row r="16265" spans="1:4" x14ac:dyDescent="0.25">
      <c r="A16265" s="2">
        <v>44139</v>
      </c>
      <c r="B16265" s="3">
        <v>0.41418981481481482</v>
      </c>
      <c r="C16265">
        <v>5607202535</v>
      </c>
      <c r="D16265">
        <v>201</v>
      </c>
    </row>
    <row r="16266" spans="1:4" x14ac:dyDescent="0.25">
      <c r="A16266" s="2">
        <v>44139</v>
      </c>
      <c r="B16266" s="3">
        <v>0.41509259259259257</v>
      </c>
      <c r="C16266">
        <v>6557190805</v>
      </c>
      <c r="D16266">
        <v>201</v>
      </c>
    </row>
    <row r="16267" spans="1:4" x14ac:dyDescent="0.25">
      <c r="A16267" s="2">
        <v>44139</v>
      </c>
      <c r="B16267" s="3">
        <v>0.41584490740740737</v>
      </c>
      <c r="C16267">
        <v>9261256081</v>
      </c>
      <c r="D16267">
        <v>205</v>
      </c>
    </row>
    <row r="16268" spans="1:4" x14ac:dyDescent="0.25">
      <c r="A16268" s="2">
        <v>44140</v>
      </c>
      <c r="B16268" s="3">
        <v>0.41668981481481482</v>
      </c>
      <c r="C16268">
        <v>9006213777</v>
      </c>
      <c r="D16268">
        <v>111</v>
      </c>
    </row>
    <row r="16269" spans="1:4" x14ac:dyDescent="0.25">
      <c r="A16269" s="2">
        <v>44140</v>
      </c>
      <c r="B16269" s="3">
        <v>0.41718749999999999</v>
      </c>
      <c r="C16269">
        <v>806063269</v>
      </c>
      <c r="D16269">
        <v>201</v>
      </c>
    </row>
    <row r="16270" spans="1:4" x14ac:dyDescent="0.25">
      <c r="A16270" s="2">
        <v>44140</v>
      </c>
      <c r="B16270" s="3">
        <v>0.41819444444444448</v>
      </c>
      <c r="C16270">
        <v>9357295706</v>
      </c>
      <c r="D16270">
        <v>205</v>
      </c>
    </row>
    <row r="16271" spans="1:4" x14ac:dyDescent="0.25">
      <c r="A16271" s="2">
        <v>44140</v>
      </c>
      <c r="B16271" s="3">
        <v>0.41918981481481482</v>
      </c>
      <c r="C16271">
        <v>1956040009</v>
      </c>
      <c r="D16271">
        <v>205</v>
      </c>
    </row>
    <row r="16272" spans="1:4" x14ac:dyDescent="0.25">
      <c r="A16272" s="2">
        <v>44140</v>
      </c>
      <c r="B16272" s="3">
        <v>0.41920138888888886</v>
      </c>
      <c r="C16272">
        <v>8860243832</v>
      </c>
      <c r="D16272">
        <v>205</v>
      </c>
    </row>
    <row r="16273" spans="1:4" x14ac:dyDescent="0.25">
      <c r="A16273" s="2">
        <v>44140</v>
      </c>
      <c r="B16273" s="3">
        <v>0.419375</v>
      </c>
      <c r="C16273">
        <v>8310085784</v>
      </c>
      <c r="D16273">
        <v>205</v>
      </c>
    </row>
    <row r="16274" spans="1:4" x14ac:dyDescent="0.25">
      <c r="A16274" s="2">
        <v>44140</v>
      </c>
      <c r="B16274" s="3">
        <v>0.42026620370370371</v>
      </c>
      <c r="C16274">
        <v>9551290837</v>
      </c>
      <c r="D16274">
        <v>111</v>
      </c>
    </row>
    <row r="16275" spans="1:4" x14ac:dyDescent="0.25">
      <c r="A16275" s="2">
        <v>44140</v>
      </c>
      <c r="B16275" s="3">
        <v>0.42033564814814817</v>
      </c>
      <c r="C16275">
        <v>1658091688</v>
      </c>
      <c r="D16275">
        <v>205</v>
      </c>
    </row>
    <row r="16276" spans="1:4" x14ac:dyDescent="0.25">
      <c r="A16276" s="2">
        <v>44140</v>
      </c>
      <c r="B16276" s="3">
        <v>0.4203587962962963</v>
      </c>
      <c r="C16276">
        <v>8607223834</v>
      </c>
      <c r="D16276">
        <v>111</v>
      </c>
    </row>
    <row r="16277" spans="1:4" x14ac:dyDescent="0.25">
      <c r="A16277" s="2">
        <v>44140</v>
      </c>
      <c r="B16277" s="3">
        <v>0.42160879629629627</v>
      </c>
      <c r="C16277">
        <v>361294021</v>
      </c>
      <c r="D16277">
        <v>205</v>
      </c>
    </row>
    <row r="16278" spans="1:4" x14ac:dyDescent="0.25">
      <c r="A16278" s="2">
        <v>44140</v>
      </c>
      <c r="B16278" s="3">
        <v>0.42194444444444446</v>
      </c>
      <c r="C16278">
        <v>7002174949</v>
      </c>
      <c r="D16278">
        <v>205</v>
      </c>
    </row>
    <row r="16279" spans="1:4" x14ac:dyDescent="0.25">
      <c r="A16279" s="2">
        <v>44140</v>
      </c>
      <c r="B16279" s="3">
        <v>0.42320601851851852</v>
      </c>
      <c r="C16279">
        <v>7656234696</v>
      </c>
      <c r="D16279">
        <v>205</v>
      </c>
    </row>
    <row r="16280" spans="1:4" x14ac:dyDescent="0.25">
      <c r="A16280" s="2">
        <v>44140</v>
      </c>
      <c r="B16280" s="3">
        <v>0.42410879629629633</v>
      </c>
      <c r="C16280">
        <v>6761010531</v>
      </c>
      <c r="D16280">
        <v>201</v>
      </c>
    </row>
    <row r="16281" spans="1:4" x14ac:dyDescent="0.25">
      <c r="A16281" s="2">
        <v>44140</v>
      </c>
      <c r="B16281" s="3">
        <v>0.42440972222222223</v>
      </c>
      <c r="C16281">
        <v>161175707</v>
      </c>
      <c r="D16281">
        <v>201</v>
      </c>
    </row>
    <row r="16282" spans="1:4" x14ac:dyDescent="0.25">
      <c r="A16282" s="2">
        <v>44140</v>
      </c>
      <c r="B16282" s="3">
        <v>0.42498842592592595</v>
      </c>
      <c r="C16282">
        <v>8901205709</v>
      </c>
      <c r="D16282">
        <v>205</v>
      </c>
    </row>
    <row r="16283" spans="1:4" x14ac:dyDescent="0.25">
      <c r="A16283" s="2">
        <v>44140</v>
      </c>
      <c r="B16283" s="3">
        <v>0.42577546296296293</v>
      </c>
      <c r="C16283">
        <v>8354195685</v>
      </c>
      <c r="D16283">
        <v>201</v>
      </c>
    </row>
    <row r="16284" spans="1:4" x14ac:dyDescent="0.25">
      <c r="A16284" s="2">
        <v>44140</v>
      </c>
      <c r="B16284" s="3">
        <v>0.42666666666666669</v>
      </c>
      <c r="C16284">
        <v>6303250624</v>
      </c>
      <c r="D16284">
        <v>205</v>
      </c>
    </row>
    <row r="16285" spans="1:4" x14ac:dyDescent="0.25">
      <c r="A16285" s="2">
        <v>44140</v>
      </c>
      <c r="B16285" s="3">
        <v>0.42850694444444448</v>
      </c>
      <c r="C16285">
        <v>8212285763</v>
      </c>
      <c r="D16285">
        <v>205</v>
      </c>
    </row>
    <row r="16286" spans="1:4" x14ac:dyDescent="0.25">
      <c r="A16286" s="2">
        <v>44140</v>
      </c>
      <c r="B16286" s="3">
        <v>0.42944444444444446</v>
      </c>
      <c r="C16286">
        <v>8509185905</v>
      </c>
      <c r="D16286">
        <v>205</v>
      </c>
    </row>
    <row r="16287" spans="1:4" x14ac:dyDescent="0.25">
      <c r="A16287" s="2">
        <v>44140</v>
      </c>
      <c r="B16287" s="3">
        <v>0.43100694444444443</v>
      </c>
      <c r="C16287">
        <v>9053285703</v>
      </c>
      <c r="D16287">
        <v>205</v>
      </c>
    </row>
    <row r="16288" spans="1:4" x14ac:dyDescent="0.25">
      <c r="A16288" s="2">
        <v>44140</v>
      </c>
      <c r="B16288" s="3">
        <v>0.43215277777777777</v>
      </c>
      <c r="C16288">
        <v>8503164923</v>
      </c>
      <c r="D16288">
        <v>201</v>
      </c>
    </row>
    <row r="16289" spans="1:4" x14ac:dyDescent="0.25">
      <c r="A16289" s="2">
        <v>44140</v>
      </c>
      <c r="B16289" s="3">
        <v>0.43300925925925932</v>
      </c>
      <c r="C16289">
        <v>470311401</v>
      </c>
      <c r="D16289">
        <v>111</v>
      </c>
    </row>
    <row r="16290" spans="1:4" x14ac:dyDescent="0.25">
      <c r="A16290" s="2">
        <v>44140</v>
      </c>
      <c r="B16290" s="3">
        <v>0.43427083333333333</v>
      </c>
      <c r="C16290">
        <v>9603125741</v>
      </c>
      <c r="D16290">
        <v>211</v>
      </c>
    </row>
    <row r="16291" spans="1:4" x14ac:dyDescent="0.25">
      <c r="A16291" s="2">
        <v>44140</v>
      </c>
      <c r="B16291" s="3">
        <v>0.4343981481481482</v>
      </c>
      <c r="C16291">
        <v>6059260911</v>
      </c>
      <c r="D16291">
        <v>211</v>
      </c>
    </row>
    <row r="16292" spans="1:4" x14ac:dyDescent="0.25">
      <c r="A16292" s="2">
        <v>44140</v>
      </c>
      <c r="B16292" s="3">
        <v>0.43488425925925928</v>
      </c>
      <c r="C16292">
        <v>7654035367</v>
      </c>
      <c r="D16292">
        <v>201</v>
      </c>
    </row>
    <row r="16293" spans="1:4" x14ac:dyDescent="0.25">
      <c r="A16293" s="2">
        <v>44140</v>
      </c>
      <c r="B16293" s="3">
        <v>0.43509259259259259</v>
      </c>
      <c r="C16293">
        <v>1155020163</v>
      </c>
      <c r="D16293">
        <v>205</v>
      </c>
    </row>
    <row r="16294" spans="1:4" x14ac:dyDescent="0.25">
      <c r="A16294" s="2">
        <v>44140</v>
      </c>
      <c r="B16294" s="3">
        <v>0.43593750000000003</v>
      </c>
      <c r="C16294">
        <v>1860130349</v>
      </c>
      <c r="D16294">
        <v>205</v>
      </c>
    </row>
    <row r="16295" spans="1:4" x14ac:dyDescent="0.25">
      <c r="A16295" s="2">
        <v>44140</v>
      </c>
      <c r="B16295" s="3">
        <v>0.43660879629629629</v>
      </c>
      <c r="C16295">
        <v>7155294861</v>
      </c>
      <c r="D16295">
        <v>201</v>
      </c>
    </row>
    <row r="16296" spans="1:4" x14ac:dyDescent="0.25">
      <c r="A16296" s="2">
        <v>44140</v>
      </c>
      <c r="B16296" s="3">
        <v>0.43724537037037042</v>
      </c>
      <c r="C16296">
        <v>606122165</v>
      </c>
      <c r="D16296">
        <v>201</v>
      </c>
    </row>
    <row r="16297" spans="1:4" x14ac:dyDescent="0.25">
      <c r="A16297" s="2">
        <v>44140</v>
      </c>
      <c r="B16297" s="3">
        <v>0.43736111111111109</v>
      </c>
      <c r="C16297">
        <v>1557090480</v>
      </c>
      <c r="D16297">
        <v>205</v>
      </c>
    </row>
    <row r="16298" spans="1:4" x14ac:dyDescent="0.25">
      <c r="A16298" s="2">
        <v>44140</v>
      </c>
      <c r="B16298" s="3">
        <v>0.43814814814814818</v>
      </c>
      <c r="C16298">
        <v>7512275320</v>
      </c>
      <c r="D16298">
        <v>201</v>
      </c>
    </row>
    <row r="16299" spans="1:4" x14ac:dyDescent="0.25">
      <c r="A16299" s="2">
        <v>44140</v>
      </c>
      <c r="B16299" s="3">
        <v>0.43822916666666667</v>
      </c>
      <c r="C16299">
        <v>5606102348</v>
      </c>
      <c r="D16299">
        <v>205</v>
      </c>
    </row>
    <row r="16300" spans="1:4" x14ac:dyDescent="0.25">
      <c r="A16300" s="2">
        <v>44140</v>
      </c>
      <c r="B16300" s="3">
        <v>0.43883101851851852</v>
      </c>
      <c r="C16300">
        <v>7709144465</v>
      </c>
      <c r="D16300">
        <v>201</v>
      </c>
    </row>
    <row r="16301" spans="1:4" x14ac:dyDescent="0.25">
      <c r="A16301" s="2">
        <v>44140</v>
      </c>
      <c r="B16301" s="3">
        <v>0.43886574074074075</v>
      </c>
      <c r="C16301">
        <v>6552242081</v>
      </c>
      <c r="D16301">
        <v>205</v>
      </c>
    </row>
    <row r="16302" spans="1:4" x14ac:dyDescent="0.25">
      <c r="A16302" s="2">
        <v>44140</v>
      </c>
      <c r="B16302" s="3">
        <v>0.43958333333333338</v>
      </c>
      <c r="C16302">
        <v>7554035302</v>
      </c>
      <c r="D16302">
        <v>205</v>
      </c>
    </row>
    <row r="16303" spans="1:4" x14ac:dyDescent="0.25">
      <c r="A16303" s="2">
        <v>44140</v>
      </c>
      <c r="B16303" s="3">
        <v>0.4397800925925926</v>
      </c>
      <c r="C16303">
        <v>7206095358</v>
      </c>
      <c r="D16303">
        <v>205</v>
      </c>
    </row>
    <row r="16304" spans="1:4" x14ac:dyDescent="0.25">
      <c r="A16304" s="2">
        <v>44140</v>
      </c>
      <c r="B16304" s="3">
        <v>0.44069444444444444</v>
      </c>
      <c r="C16304">
        <v>9751115704</v>
      </c>
      <c r="D16304">
        <v>205</v>
      </c>
    </row>
    <row r="16305" spans="1:4" x14ac:dyDescent="0.25">
      <c r="A16305" s="2">
        <v>44140</v>
      </c>
      <c r="B16305" s="3">
        <v>0.44196759259259261</v>
      </c>
      <c r="C16305">
        <v>6159180775</v>
      </c>
      <c r="D16305">
        <v>213</v>
      </c>
    </row>
    <row r="16306" spans="1:4" x14ac:dyDescent="0.25">
      <c r="A16306" s="2">
        <v>44140</v>
      </c>
      <c r="B16306" s="3">
        <v>0.44268518518518518</v>
      </c>
      <c r="C16306">
        <v>9251315711</v>
      </c>
      <c r="D16306">
        <v>111</v>
      </c>
    </row>
    <row r="16307" spans="1:4" x14ac:dyDescent="0.25">
      <c r="A16307" s="2">
        <v>44140</v>
      </c>
      <c r="B16307" s="3">
        <v>0.44339120370370372</v>
      </c>
      <c r="C16307">
        <v>9210146143</v>
      </c>
      <c r="D16307">
        <v>205</v>
      </c>
    </row>
    <row r="16308" spans="1:4" x14ac:dyDescent="0.25">
      <c r="A16308" s="2">
        <v>44140</v>
      </c>
      <c r="B16308" s="3">
        <v>0.44343749999999998</v>
      </c>
      <c r="C16308">
        <v>6457042163</v>
      </c>
      <c r="D16308">
        <v>111</v>
      </c>
    </row>
    <row r="16309" spans="1:4" x14ac:dyDescent="0.25">
      <c r="A16309" s="2">
        <v>44140</v>
      </c>
      <c r="B16309" s="3">
        <v>0.44423611111111111</v>
      </c>
      <c r="C16309">
        <v>7502055715</v>
      </c>
      <c r="D16309">
        <v>111</v>
      </c>
    </row>
    <row r="16310" spans="1:4" x14ac:dyDescent="0.25">
      <c r="A16310" s="2">
        <v>44140</v>
      </c>
      <c r="B16310" s="3">
        <v>0.44429398148148147</v>
      </c>
      <c r="C16310">
        <v>9453024592</v>
      </c>
      <c r="D16310">
        <v>111</v>
      </c>
    </row>
    <row r="16311" spans="1:4" x14ac:dyDescent="0.25">
      <c r="A16311" s="2">
        <v>44140</v>
      </c>
      <c r="B16311" s="3">
        <v>0.44532407407407404</v>
      </c>
      <c r="C16311">
        <v>8856012165</v>
      </c>
      <c r="D16311">
        <v>111</v>
      </c>
    </row>
    <row r="16312" spans="1:4" x14ac:dyDescent="0.25">
      <c r="A16312" s="2">
        <v>44140</v>
      </c>
      <c r="B16312" s="3">
        <v>0.44552083333333337</v>
      </c>
      <c r="C16312">
        <v>9401035699</v>
      </c>
      <c r="D16312">
        <v>205</v>
      </c>
    </row>
    <row r="16313" spans="1:4" x14ac:dyDescent="0.25">
      <c r="A16313" s="2">
        <v>44140</v>
      </c>
      <c r="B16313" s="3">
        <v>0.44649305555555557</v>
      </c>
      <c r="C16313">
        <v>5752100761</v>
      </c>
      <c r="D16313">
        <v>111</v>
      </c>
    </row>
    <row r="16314" spans="1:4" x14ac:dyDescent="0.25">
      <c r="A16314" s="2">
        <v>44140</v>
      </c>
      <c r="B16314" s="3">
        <v>0.44725694444444447</v>
      </c>
      <c r="C16314">
        <v>9351191707</v>
      </c>
      <c r="D16314">
        <v>111</v>
      </c>
    </row>
    <row r="16315" spans="1:4" x14ac:dyDescent="0.25">
      <c r="A16315" s="2">
        <v>44140</v>
      </c>
      <c r="B16315" s="3">
        <v>0.44810185185185186</v>
      </c>
      <c r="C16315">
        <v>460713070</v>
      </c>
      <c r="D16315">
        <v>205</v>
      </c>
    </row>
    <row r="16316" spans="1:4" x14ac:dyDescent="0.25">
      <c r="A16316" s="2">
        <v>44140</v>
      </c>
      <c r="B16316" s="3">
        <v>0.44865740740740739</v>
      </c>
      <c r="C16316">
        <v>1353250338</v>
      </c>
      <c r="D16316">
        <v>111</v>
      </c>
    </row>
    <row r="16317" spans="1:4" x14ac:dyDescent="0.25">
      <c r="A16317" s="2">
        <v>44140</v>
      </c>
      <c r="B16317" s="3">
        <v>0.44886574074074076</v>
      </c>
      <c r="C16317">
        <v>9210060068</v>
      </c>
      <c r="D16317">
        <v>111</v>
      </c>
    </row>
    <row r="16318" spans="1:4" x14ac:dyDescent="0.25">
      <c r="A16318" s="2">
        <v>44140</v>
      </c>
      <c r="B16318" s="3">
        <v>0.44946759259259261</v>
      </c>
      <c r="C16318">
        <v>9207035750</v>
      </c>
      <c r="D16318">
        <v>205</v>
      </c>
    </row>
    <row r="16319" spans="1:4" x14ac:dyDescent="0.25">
      <c r="A16319" s="2">
        <v>44140</v>
      </c>
      <c r="B16319" s="3">
        <v>0.45239583333333333</v>
      </c>
      <c r="C16319">
        <v>8603086228</v>
      </c>
      <c r="D16319">
        <v>205</v>
      </c>
    </row>
    <row r="16320" spans="1:4" x14ac:dyDescent="0.25">
      <c r="A16320" s="2">
        <v>44140</v>
      </c>
      <c r="B16320" s="3">
        <v>0.45325231481481482</v>
      </c>
      <c r="C16320">
        <v>7605158473</v>
      </c>
      <c r="D16320">
        <v>205</v>
      </c>
    </row>
    <row r="16321" spans="1:4" x14ac:dyDescent="0.25">
      <c r="A16321" s="2">
        <v>44140</v>
      </c>
      <c r="B16321" s="3">
        <v>0.45336805555555554</v>
      </c>
      <c r="C16321">
        <v>9806226177</v>
      </c>
      <c r="D16321">
        <v>205</v>
      </c>
    </row>
    <row r="16322" spans="1:4" x14ac:dyDescent="0.25">
      <c r="A16322" s="2">
        <v>44140</v>
      </c>
      <c r="B16322" s="3">
        <v>0.45401620370370371</v>
      </c>
      <c r="C16322">
        <v>9953266147</v>
      </c>
      <c r="D16322">
        <v>111</v>
      </c>
    </row>
    <row r="16323" spans="1:4" x14ac:dyDescent="0.25">
      <c r="A16323" s="2">
        <v>44140</v>
      </c>
      <c r="B16323" s="3">
        <v>0.45410879629629625</v>
      </c>
      <c r="C16323">
        <v>6106030975</v>
      </c>
      <c r="D16323">
        <v>201</v>
      </c>
    </row>
    <row r="16324" spans="1:4" x14ac:dyDescent="0.25">
      <c r="A16324" s="2">
        <v>44140</v>
      </c>
      <c r="B16324" s="3">
        <v>0.45495370370370369</v>
      </c>
      <c r="C16324">
        <v>8705315773</v>
      </c>
      <c r="D16324">
        <v>211</v>
      </c>
    </row>
    <row r="16325" spans="1:4" x14ac:dyDescent="0.25">
      <c r="A16325" s="2">
        <v>44140</v>
      </c>
      <c r="B16325" s="3">
        <v>0.45523148148148151</v>
      </c>
      <c r="C16325">
        <v>9657066144</v>
      </c>
      <c r="D16325">
        <v>205</v>
      </c>
    </row>
    <row r="16326" spans="1:4" x14ac:dyDescent="0.25">
      <c r="A16326" s="2">
        <v>44140</v>
      </c>
      <c r="B16326" s="3">
        <v>0.45578703703703699</v>
      </c>
      <c r="C16326">
        <v>6302031626</v>
      </c>
      <c r="D16326">
        <v>111</v>
      </c>
    </row>
    <row r="16327" spans="1:4" x14ac:dyDescent="0.25">
      <c r="A16327" s="2">
        <v>44140</v>
      </c>
      <c r="B16327" s="3">
        <v>0.45603009259259258</v>
      </c>
      <c r="C16327">
        <v>9360015731</v>
      </c>
      <c r="D16327">
        <v>205</v>
      </c>
    </row>
    <row r="16328" spans="1:4" x14ac:dyDescent="0.25">
      <c r="A16328" s="2">
        <v>44140</v>
      </c>
      <c r="B16328" s="3">
        <v>0.45627314814814812</v>
      </c>
      <c r="C16328">
        <v>9102064092</v>
      </c>
      <c r="D16328">
        <v>111</v>
      </c>
    </row>
    <row r="16329" spans="1:4" x14ac:dyDescent="0.25">
      <c r="A16329" s="2">
        <v>44140</v>
      </c>
      <c r="B16329" s="3">
        <v>0.4580555555555556</v>
      </c>
      <c r="C16329">
        <v>5859011510</v>
      </c>
      <c r="D16329">
        <v>111</v>
      </c>
    </row>
    <row r="16330" spans="1:4" x14ac:dyDescent="0.25">
      <c r="A16330" s="2">
        <v>44140</v>
      </c>
      <c r="B16330" s="3">
        <v>0.45827546296296301</v>
      </c>
      <c r="C16330">
        <v>5406251257</v>
      </c>
      <c r="D16330">
        <v>111</v>
      </c>
    </row>
    <row r="16331" spans="1:4" x14ac:dyDescent="0.25">
      <c r="A16331" s="2">
        <v>44140</v>
      </c>
      <c r="B16331" s="3">
        <v>0.45950231481481479</v>
      </c>
      <c r="C16331">
        <v>8252224464</v>
      </c>
      <c r="D16331">
        <v>205</v>
      </c>
    </row>
    <row r="16332" spans="1:4" x14ac:dyDescent="0.25">
      <c r="A16332" s="2">
        <v>44140</v>
      </c>
      <c r="B16332" s="3">
        <v>0.46113425925925927</v>
      </c>
      <c r="C16332">
        <v>7808155201</v>
      </c>
      <c r="D16332">
        <v>205</v>
      </c>
    </row>
    <row r="16333" spans="1:4" x14ac:dyDescent="0.25">
      <c r="A16333" s="2">
        <v>44140</v>
      </c>
      <c r="B16333" s="3">
        <v>0.46175925925925926</v>
      </c>
      <c r="C16333">
        <v>8156164489</v>
      </c>
      <c r="D16333">
        <v>205</v>
      </c>
    </row>
    <row r="16334" spans="1:4" x14ac:dyDescent="0.25">
      <c r="A16334" s="2">
        <v>44140</v>
      </c>
      <c r="B16334" s="3">
        <v>0.4644328703703704</v>
      </c>
      <c r="C16334">
        <v>9809086144</v>
      </c>
      <c r="D16334">
        <v>111</v>
      </c>
    </row>
    <row r="16335" spans="1:4" x14ac:dyDescent="0.25">
      <c r="A16335" s="2">
        <v>44140</v>
      </c>
      <c r="B16335" s="3">
        <v>0.4645023148148148</v>
      </c>
      <c r="C16335">
        <v>6006070301</v>
      </c>
      <c r="D16335">
        <v>111</v>
      </c>
    </row>
    <row r="16336" spans="1:4" x14ac:dyDescent="0.25">
      <c r="A16336" s="2">
        <v>44140</v>
      </c>
      <c r="B16336" s="3">
        <v>0.46569444444444441</v>
      </c>
      <c r="C16336">
        <v>9454295730</v>
      </c>
      <c r="D16336">
        <v>205</v>
      </c>
    </row>
    <row r="16337" spans="1:4" x14ac:dyDescent="0.25">
      <c r="A16337" s="2">
        <v>44140</v>
      </c>
      <c r="B16337" s="3">
        <v>0.46747685185185189</v>
      </c>
      <c r="C16337">
        <v>6359090056</v>
      </c>
      <c r="D16337">
        <v>205</v>
      </c>
    </row>
    <row r="16338" spans="1:4" x14ac:dyDescent="0.25">
      <c r="A16338" s="2">
        <v>44140</v>
      </c>
      <c r="B16338" s="3">
        <v>0.46839120370370368</v>
      </c>
      <c r="C16338">
        <v>6162240876</v>
      </c>
      <c r="D16338">
        <v>205</v>
      </c>
    </row>
    <row r="16339" spans="1:4" x14ac:dyDescent="0.25">
      <c r="A16339" s="2">
        <v>44140</v>
      </c>
      <c r="B16339" s="3">
        <v>0.46930555555555559</v>
      </c>
      <c r="C16339">
        <v>104165699</v>
      </c>
      <c r="D16339">
        <v>205</v>
      </c>
    </row>
    <row r="16340" spans="1:4" x14ac:dyDescent="0.25">
      <c r="A16340" s="2">
        <v>44140</v>
      </c>
      <c r="B16340" s="3">
        <v>0.46951388888888884</v>
      </c>
      <c r="C16340">
        <v>6254251157</v>
      </c>
      <c r="D16340">
        <v>211</v>
      </c>
    </row>
    <row r="16341" spans="1:4" x14ac:dyDescent="0.25">
      <c r="A16341" s="2">
        <v>44140</v>
      </c>
      <c r="B16341" s="3">
        <v>0.47038194444444442</v>
      </c>
      <c r="C16341">
        <v>495626295</v>
      </c>
      <c r="D16341">
        <v>207</v>
      </c>
    </row>
    <row r="16342" spans="1:4" x14ac:dyDescent="0.25">
      <c r="A16342" s="2">
        <v>44140</v>
      </c>
      <c r="B16342" s="3">
        <v>0.47045138888888888</v>
      </c>
      <c r="C16342">
        <v>460211411</v>
      </c>
      <c r="D16342">
        <v>207</v>
      </c>
    </row>
    <row r="16343" spans="1:4" x14ac:dyDescent="0.25">
      <c r="A16343" s="2">
        <v>44140</v>
      </c>
      <c r="B16343" s="3">
        <v>0.47135416666666669</v>
      </c>
      <c r="C16343">
        <v>7759145757</v>
      </c>
      <c r="D16343">
        <v>111</v>
      </c>
    </row>
    <row r="16344" spans="1:4" x14ac:dyDescent="0.25">
      <c r="A16344" s="2">
        <v>44140</v>
      </c>
      <c r="B16344" s="3">
        <v>0.47324074074074068</v>
      </c>
      <c r="C16344">
        <v>380610423</v>
      </c>
      <c r="D16344">
        <v>111</v>
      </c>
    </row>
    <row r="16345" spans="1:4" x14ac:dyDescent="0.25">
      <c r="A16345" s="2">
        <v>44140</v>
      </c>
      <c r="B16345" s="3">
        <v>0.47439814814814812</v>
      </c>
      <c r="C16345">
        <v>6451100183</v>
      </c>
      <c r="D16345">
        <v>201</v>
      </c>
    </row>
    <row r="16346" spans="1:4" x14ac:dyDescent="0.25">
      <c r="A16346" s="2">
        <v>44140</v>
      </c>
      <c r="B16346" s="3">
        <v>0.47549768518518515</v>
      </c>
      <c r="C16346">
        <v>1060050376</v>
      </c>
      <c r="D16346">
        <v>205</v>
      </c>
    </row>
    <row r="16347" spans="1:4" x14ac:dyDescent="0.25">
      <c r="A16347" s="2">
        <v>44140</v>
      </c>
      <c r="B16347" s="3">
        <v>0.47569444444444442</v>
      </c>
      <c r="C16347">
        <v>1301110404</v>
      </c>
      <c r="D16347">
        <v>205</v>
      </c>
    </row>
    <row r="16348" spans="1:4" x14ac:dyDescent="0.25">
      <c r="A16348" s="2">
        <v>44140</v>
      </c>
      <c r="B16348" s="3">
        <v>0.47620370370370368</v>
      </c>
      <c r="C16348">
        <v>8111215343</v>
      </c>
      <c r="D16348">
        <v>201</v>
      </c>
    </row>
    <row r="16349" spans="1:4" x14ac:dyDescent="0.25">
      <c r="A16349" s="2">
        <v>44140</v>
      </c>
      <c r="B16349" s="3">
        <v>0.4790625</v>
      </c>
      <c r="C16349">
        <v>9402266115</v>
      </c>
      <c r="D16349">
        <v>201</v>
      </c>
    </row>
    <row r="16350" spans="1:4" x14ac:dyDescent="0.25">
      <c r="A16350" s="2">
        <v>44140</v>
      </c>
      <c r="B16350" s="3">
        <v>0.47929398148148145</v>
      </c>
      <c r="C16350">
        <v>9507266065</v>
      </c>
      <c r="D16350">
        <v>213</v>
      </c>
    </row>
    <row r="16351" spans="1:4" x14ac:dyDescent="0.25">
      <c r="A16351" s="2">
        <v>44140</v>
      </c>
      <c r="B16351" s="3">
        <v>0.48038194444444443</v>
      </c>
      <c r="C16351">
        <v>202284852</v>
      </c>
      <c r="D16351">
        <v>205</v>
      </c>
    </row>
    <row r="16352" spans="1:4" x14ac:dyDescent="0.25">
      <c r="A16352" s="2">
        <v>44140</v>
      </c>
      <c r="B16352" s="3">
        <v>0.48167824074074073</v>
      </c>
      <c r="C16352">
        <v>6357101883</v>
      </c>
      <c r="D16352">
        <v>205</v>
      </c>
    </row>
    <row r="16353" spans="1:4" x14ac:dyDescent="0.25">
      <c r="A16353" s="2">
        <v>44140</v>
      </c>
      <c r="B16353" s="3">
        <v>0.48442129629629632</v>
      </c>
      <c r="C16353">
        <v>9408245781</v>
      </c>
      <c r="D16353">
        <v>205</v>
      </c>
    </row>
    <row r="16354" spans="1:4" x14ac:dyDescent="0.25">
      <c r="A16354" s="2">
        <v>44140</v>
      </c>
      <c r="B16354" s="3">
        <v>0.48644675925925923</v>
      </c>
      <c r="C16354">
        <v>9806035712</v>
      </c>
      <c r="D16354">
        <v>201</v>
      </c>
    </row>
    <row r="16355" spans="1:4" x14ac:dyDescent="0.25">
      <c r="A16355" s="2">
        <v>44140</v>
      </c>
      <c r="B16355" s="3">
        <v>0.4890856481481482</v>
      </c>
      <c r="C16355">
        <v>60125714</v>
      </c>
      <c r="D16355">
        <v>207</v>
      </c>
    </row>
    <row r="16356" spans="1:4" x14ac:dyDescent="0.25">
      <c r="A16356" s="2">
        <v>44140</v>
      </c>
      <c r="B16356" s="3">
        <v>0.49126157407407406</v>
      </c>
      <c r="C16356">
        <v>8857206160</v>
      </c>
      <c r="D16356">
        <v>201</v>
      </c>
    </row>
    <row r="16357" spans="1:4" x14ac:dyDescent="0.25">
      <c r="A16357" s="2">
        <v>44140</v>
      </c>
      <c r="B16357" s="3">
        <v>0.5271527777777778</v>
      </c>
      <c r="C16357">
        <v>7307574362</v>
      </c>
      <c r="D16357">
        <v>400</v>
      </c>
    </row>
    <row r="16358" spans="1:4" x14ac:dyDescent="0.25">
      <c r="A16358" s="2">
        <v>44140</v>
      </c>
      <c r="B16358" s="3">
        <v>0.52718750000000003</v>
      </c>
      <c r="C16358">
        <v>7405754213</v>
      </c>
      <c r="D16358">
        <v>400</v>
      </c>
    </row>
    <row r="16359" spans="1:4" x14ac:dyDescent="0.25">
      <c r="A16359" s="2">
        <v>44140</v>
      </c>
      <c r="B16359" s="3">
        <v>0.52804398148148146</v>
      </c>
      <c r="C16359">
        <v>5805031705</v>
      </c>
      <c r="D16359">
        <v>400</v>
      </c>
    </row>
    <row r="16360" spans="1:4" x14ac:dyDescent="0.25">
      <c r="A16360" s="2">
        <v>44140</v>
      </c>
      <c r="B16360" s="3">
        <v>0.52818287037037037</v>
      </c>
      <c r="C16360">
        <v>5959070788</v>
      </c>
      <c r="D16360">
        <v>400</v>
      </c>
    </row>
    <row r="16361" spans="1:4" x14ac:dyDescent="0.25">
      <c r="A16361" s="2">
        <v>44140</v>
      </c>
      <c r="B16361" s="3">
        <v>0.52975694444444443</v>
      </c>
      <c r="C16361">
        <v>8204249163</v>
      </c>
      <c r="D16361">
        <v>201</v>
      </c>
    </row>
    <row r="16362" spans="1:4" x14ac:dyDescent="0.25">
      <c r="A16362" s="2">
        <v>44140</v>
      </c>
      <c r="B16362" s="3">
        <v>0.53027777777777774</v>
      </c>
      <c r="C16362">
        <v>7202259999</v>
      </c>
      <c r="D16362">
        <v>400</v>
      </c>
    </row>
    <row r="16363" spans="1:4" x14ac:dyDescent="0.25">
      <c r="A16363" s="2">
        <v>44140</v>
      </c>
      <c r="B16363" s="3">
        <v>0.53075231481481489</v>
      </c>
      <c r="C16363">
        <v>6608106197</v>
      </c>
      <c r="D16363">
        <v>400</v>
      </c>
    </row>
    <row r="16364" spans="1:4" x14ac:dyDescent="0.25">
      <c r="A16364" s="2">
        <v>44140</v>
      </c>
      <c r="B16364" s="3">
        <v>0.53153935185185186</v>
      </c>
      <c r="C16364">
        <v>7058264158</v>
      </c>
      <c r="D16364">
        <v>400</v>
      </c>
    </row>
    <row r="16365" spans="1:4" x14ac:dyDescent="0.25">
      <c r="A16365" s="2">
        <v>44140</v>
      </c>
      <c r="B16365" s="3">
        <v>0.53247685185185178</v>
      </c>
      <c r="C16365">
        <v>7705054467</v>
      </c>
      <c r="D16365">
        <v>400</v>
      </c>
    </row>
    <row r="16366" spans="1:4" x14ac:dyDescent="0.25">
      <c r="A16366" s="2">
        <v>44140</v>
      </c>
      <c r="B16366" s="3">
        <v>0.53370370370370368</v>
      </c>
      <c r="C16366">
        <v>8309064489</v>
      </c>
      <c r="D16366">
        <v>400</v>
      </c>
    </row>
    <row r="16367" spans="1:4" x14ac:dyDescent="0.25">
      <c r="A16367" s="2">
        <v>44140</v>
      </c>
      <c r="B16367" s="3">
        <v>0.53373842592592591</v>
      </c>
      <c r="C16367">
        <v>7957015781</v>
      </c>
      <c r="D16367">
        <v>400</v>
      </c>
    </row>
    <row r="16368" spans="1:4" x14ac:dyDescent="0.25">
      <c r="A16368" s="2">
        <v>44140</v>
      </c>
      <c r="B16368" s="3">
        <v>0.53495370370370365</v>
      </c>
      <c r="C16368">
        <v>7710055309</v>
      </c>
      <c r="D16368">
        <v>400</v>
      </c>
    </row>
    <row r="16369" spans="1:4" x14ac:dyDescent="0.25">
      <c r="A16369" s="2">
        <v>44140</v>
      </c>
      <c r="B16369" s="3">
        <v>0.5350462962962963</v>
      </c>
      <c r="C16369">
        <v>8506154921</v>
      </c>
      <c r="D16369">
        <v>400</v>
      </c>
    </row>
    <row r="16370" spans="1:4" x14ac:dyDescent="0.25">
      <c r="A16370" s="2">
        <v>44140</v>
      </c>
      <c r="B16370" s="3">
        <v>0.53642361111111114</v>
      </c>
      <c r="C16370">
        <v>9408064842</v>
      </c>
      <c r="D16370">
        <v>400</v>
      </c>
    </row>
    <row r="16371" spans="1:4" x14ac:dyDescent="0.25">
      <c r="A16371" s="2">
        <v>44140</v>
      </c>
      <c r="B16371" s="3">
        <v>0.53680555555555554</v>
      </c>
      <c r="C16371">
        <v>9012195511</v>
      </c>
      <c r="D16371">
        <v>400</v>
      </c>
    </row>
    <row r="16372" spans="1:4" x14ac:dyDescent="0.25">
      <c r="A16372" s="2">
        <v>44140</v>
      </c>
      <c r="B16372" s="3">
        <v>0.53853009259259255</v>
      </c>
      <c r="C16372">
        <v>7707295332</v>
      </c>
      <c r="D16372">
        <v>400</v>
      </c>
    </row>
    <row r="16373" spans="1:4" x14ac:dyDescent="0.25">
      <c r="A16373" s="2">
        <v>44140</v>
      </c>
      <c r="B16373" s="3">
        <v>0.53943287037037035</v>
      </c>
      <c r="C16373">
        <v>7104299999</v>
      </c>
      <c r="D16373">
        <v>400</v>
      </c>
    </row>
    <row r="16374" spans="1:4" x14ac:dyDescent="0.25">
      <c r="A16374" s="2">
        <v>44140</v>
      </c>
      <c r="B16374" s="3">
        <v>0.54151620370370368</v>
      </c>
      <c r="C16374">
        <v>7805255370</v>
      </c>
      <c r="D16374">
        <v>400</v>
      </c>
    </row>
    <row r="16375" spans="1:4" x14ac:dyDescent="0.25">
      <c r="A16375" s="2">
        <v>44140</v>
      </c>
      <c r="B16375" s="3">
        <v>0.5420949074074074</v>
      </c>
      <c r="C16375">
        <v>810321999</v>
      </c>
      <c r="D16375">
        <v>400</v>
      </c>
    </row>
    <row r="16376" spans="1:4" x14ac:dyDescent="0.25">
      <c r="A16376" s="2">
        <v>44140</v>
      </c>
      <c r="B16376" s="3">
        <v>0.54377314814814814</v>
      </c>
      <c r="C16376">
        <v>6358311762</v>
      </c>
      <c r="D16376">
        <v>400</v>
      </c>
    </row>
    <row r="16377" spans="1:4" x14ac:dyDescent="0.25">
      <c r="A16377" s="2">
        <v>44140</v>
      </c>
      <c r="B16377" s="3">
        <v>0.54398148148148151</v>
      </c>
      <c r="C16377">
        <v>8905021378</v>
      </c>
      <c r="D16377">
        <v>400</v>
      </c>
    </row>
    <row r="16378" spans="1:4" x14ac:dyDescent="0.25">
      <c r="A16378" s="2">
        <v>44140</v>
      </c>
      <c r="B16378" s="3">
        <v>0.54557870370370376</v>
      </c>
      <c r="C16378">
        <v>5908190112</v>
      </c>
      <c r="D16378">
        <v>400</v>
      </c>
    </row>
    <row r="16379" spans="1:4" x14ac:dyDescent="0.25">
      <c r="A16379" s="2">
        <v>44140</v>
      </c>
      <c r="B16379" s="3">
        <v>0.54768518518518516</v>
      </c>
      <c r="C16379">
        <v>5307189999</v>
      </c>
      <c r="D16379">
        <v>400</v>
      </c>
    </row>
    <row r="16380" spans="1:4" x14ac:dyDescent="0.25">
      <c r="A16380" s="2">
        <v>44140</v>
      </c>
      <c r="B16380" s="3">
        <v>0.54850694444444448</v>
      </c>
      <c r="C16380">
        <v>9504085723</v>
      </c>
      <c r="D16380">
        <v>400</v>
      </c>
    </row>
    <row r="16381" spans="1:4" x14ac:dyDescent="0.25">
      <c r="A16381" s="2">
        <v>44140</v>
      </c>
      <c r="B16381" s="3">
        <v>0.55273148148148155</v>
      </c>
      <c r="C16381">
        <v>8008295691</v>
      </c>
      <c r="D16381">
        <v>400</v>
      </c>
    </row>
    <row r="16382" spans="1:4" x14ac:dyDescent="0.25">
      <c r="A16382" s="2">
        <v>44140</v>
      </c>
      <c r="B16382" s="3">
        <v>0.55836805555555558</v>
      </c>
      <c r="C16382">
        <v>9104125019</v>
      </c>
      <c r="D16382">
        <v>400</v>
      </c>
    </row>
    <row r="16383" spans="1:4" x14ac:dyDescent="0.25">
      <c r="A16383" s="2">
        <v>44140</v>
      </c>
      <c r="B16383" s="3">
        <v>0.55908564814814821</v>
      </c>
      <c r="C16383">
        <v>8706059999</v>
      </c>
      <c r="D16383">
        <v>400</v>
      </c>
    </row>
    <row r="16384" spans="1:4" x14ac:dyDescent="0.25">
      <c r="A16384" s="2">
        <v>44140</v>
      </c>
      <c r="B16384" s="3">
        <v>0.5617361111111111</v>
      </c>
      <c r="C16384">
        <v>8811095810</v>
      </c>
      <c r="D16384">
        <v>400</v>
      </c>
    </row>
    <row r="16385" spans="1:4" x14ac:dyDescent="0.25">
      <c r="A16385" s="2">
        <v>44140</v>
      </c>
      <c r="B16385" s="3">
        <v>0.56464120370370374</v>
      </c>
      <c r="C16385">
        <v>9012076161</v>
      </c>
      <c r="D16385">
        <v>400</v>
      </c>
    </row>
    <row r="16386" spans="1:4" x14ac:dyDescent="0.25">
      <c r="A16386" s="2">
        <v>44140</v>
      </c>
      <c r="B16386" s="3">
        <v>0.5716782407407407</v>
      </c>
      <c r="C16386">
        <v>7109299978</v>
      </c>
      <c r="D16386">
        <v>400</v>
      </c>
    </row>
    <row r="16387" spans="1:4" x14ac:dyDescent="0.25">
      <c r="A16387" s="2">
        <v>44140</v>
      </c>
      <c r="B16387" s="3">
        <v>0.57443287037037039</v>
      </c>
      <c r="C16387">
        <v>8203095384</v>
      </c>
      <c r="D16387">
        <v>400</v>
      </c>
    </row>
    <row r="16388" spans="1:4" x14ac:dyDescent="0.25">
      <c r="A16388" s="2">
        <v>44140</v>
      </c>
      <c r="B16388" s="3">
        <v>0.57708333333333328</v>
      </c>
      <c r="C16388">
        <v>7953245597</v>
      </c>
      <c r="D16388">
        <v>400</v>
      </c>
    </row>
    <row r="16389" spans="1:4" x14ac:dyDescent="0.25">
      <c r="A16389" s="2">
        <v>44140</v>
      </c>
      <c r="B16389" s="3">
        <v>0.57923611111111117</v>
      </c>
      <c r="C16389">
        <v>8008285384</v>
      </c>
      <c r="D16389">
        <v>400</v>
      </c>
    </row>
    <row r="16390" spans="1:4" x14ac:dyDescent="0.25">
      <c r="A16390" s="2">
        <v>44140</v>
      </c>
      <c r="B16390" s="3">
        <v>0.58891203703703698</v>
      </c>
      <c r="C16390">
        <v>8508035360</v>
      </c>
      <c r="D16390">
        <v>400</v>
      </c>
    </row>
    <row r="16391" spans="1:4" x14ac:dyDescent="0.25">
      <c r="A16391" s="2">
        <v>44140</v>
      </c>
      <c r="B16391" s="3">
        <v>0.59508101851851858</v>
      </c>
      <c r="C16391">
        <v>5712051015</v>
      </c>
      <c r="D16391">
        <v>400</v>
      </c>
    </row>
    <row r="16392" spans="1:4" x14ac:dyDescent="0.25">
      <c r="A16392" s="2">
        <v>44140</v>
      </c>
      <c r="B16392" s="3">
        <v>0.59782407407407401</v>
      </c>
      <c r="C16392">
        <v>7407095751</v>
      </c>
      <c r="D16392">
        <v>400</v>
      </c>
    </row>
    <row r="16393" spans="1:4" x14ac:dyDescent="0.25">
      <c r="A16393" s="2">
        <v>44140</v>
      </c>
      <c r="B16393" s="3">
        <v>0.60512731481481474</v>
      </c>
      <c r="C16393">
        <v>8504105852</v>
      </c>
      <c r="D16393">
        <v>400</v>
      </c>
    </row>
    <row r="16394" spans="1:4" x14ac:dyDescent="0.25">
      <c r="A16394" s="2">
        <v>44140</v>
      </c>
      <c r="B16394" s="3">
        <v>0.60719907407407414</v>
      </c>
      <c r="C16394">
        <v>7901195863</v>
      </c>
      <c r="D16394">
        <v>400</v>
      </c>
    </row>
    <row r="16395" spans="1:4" x14ac:dyDescent="0.25">
      <c r="A16395" s="2">
        <v>44140</v>
      </c>
      <c r="B16395" s="3">
        <v>0.62656250000000002</v>
      </c>
      <c r="C16395">
        <v>8404255156</v>
      </c>
      <c r="D16395">
        <v>205</v>
      </c>
    </row>
    <row r="16396" spans="1:4" x14ac:dyDescent="0.25">
      <c r="A16396" s="2">
        <v>44140</v>
      </c>
      <c r="B16396" s="3">
        <v>0.62685185185185188</v>
      </c>
      <c r="C16396">
        <v>450518415</v>
      </c>
      <c r="D16396">
        <v>201</v>
      </c>
    </row>
    <row r="16397" spans="1:4" x14ac:dyDescent="0.25">
      <c r="A16397" s="2">
        <v>44140</v>
      </c>
      <c r="B16397" s="3">
        <v>0.6275115740740741</v>
      </c>
      <c r="C16397">
        <v>6456210409</v>
      </c>
      <c r="D16397">
        <v>201</v>
      </c>
    </row>
    <row r="16398" spans="1:4" x14ac:dyDescent="0.25">
      <c r="A16398" s="2">
        <v>44140</v>
      </c>
      <c r="B16398" s="3">
        <v>0.62758101851851855</v>
      </c>
      <c r="C16398">
        <v>8406085314</v>
      </c>
      <c r="D16398">
        <v>111</v>
      </c>
    </row>
    <row r="16399" spans="1:4" x14ac:dyDescent="0.25">
      <c r="A16399" s="2">
        <v>44140</v>
      </c>
      <c r="B16399" s="3">
        <v>0.62818287037037035</v>
      </c>
      <c r="C16399">
        <v>208185703</v>
      </c>
      <c r="D16399">
        <v>213</v>
      </c>
    </row>
    <row r="16400" spans="1:4" x14ac:dyDescent="0.25">
      <c r="A16400" s="2">
        <v>44140</v>
      </c>
      <c r="B16400" s="3">
        <v>0.62839120370370372</v>
      </c>
      <c r="C16400">
        <v>758103225</v>
      </c>
      <c r="D16400">
        <v>205</v>
      </c>
    </row>
    <row r="16401" spans="1:4" x14ac:dyDescent="0.25">
      <c r="A16401" s="2">
        <v>44140</v>
      </c>
      <c r="B16401" s="3">
        <v>0.6290162037037037</v>
      </c>
      <c r="C16401">
        <v>410093244</v>
      </c>
      <c r="D16401">
        <v>205</v>
      </c>
    </row>
    <row r="16402" spans="1:4" x14ac:dyDescent="0.25">
      <c r="A16402" s="2">
        <v>44140</v>
      </c>
      <c r="B16402" s="3">
        <v>0.62934027777777779</v>
      </c>
      <c r="C16402">
        <v>7008125762</v>
      </c>
      <c r="D16402">
        <v>111</v>
      </c>
    </row>
    <row r="16403" spans="1:4" x14ac:dyDescent="0.25">
      <c r="A16403" s="2">
        <v>44140</v>
      </c>
      <c r="B16403" s="3">
        <v>0.62973379629629633</v>
      </c>
      <c r="C16403">
        <v>8154165382</v>
      </c>
      <c r="D16403">
        <v>205</v>
      </c>
    </row>
    <row r="16404" spans="1:4" x14ac:dyDescent="0.25">
      <c r="A16404" s="2">
        <v>44140</v>
      </c>
      <c r="B16404" s="3">
        <v>0.63012731481481488</v>
      </c>
      <c r="C16404">
        <v>5852071203</v>
      </c>
      <c r="D16404">
        <v>201</v>
      </c>
    </row>
    <row r="16405" spans="1:4" x14ac:dyDescent="0.25">
      <c r="A16405" s="2">
        <v>44140</v>
      </c>
      <c r="B16405" s="3">
        <v>0.63045138888888885</v>
      </c>
      <c r="C16405">
        <v>7456205339</v>
      </c>
      <c r="D16405">
        <v>205</v>
      </c>
    </row>
    <row r="16406" spans="1:4" x14ac:dyDescent="0.25">
      <c r="A16406" s="2">
        <v>44140</v>
      </c>
      <c r="B16406" s="3">
        <v>0.63109953703703703</v>
      </c>
      <c r="C16406">
        <v>9951095726</v>
      </c>
      <c r="D16406">
        <v>205</v>
      </c>
    </row>
    <row r="16407" spans="1:4" x14ac:dyDescent="0.25">
      <c r="A16407" s="2">
        <v>44140</v>
      </c>
      <c r="B16407" s="3">
        <v>0.63156250000000003</v>
      </c>
      <c r="C16407">
        <v>906105365</v>
      </c>
      <c r="D16407">
        <v>205</v>
      </c>
    </row>
    <row r="16408" spans="1:4" x14ac:dyDescent="0.25">
      <c r="A16408" s="2">
        <v>44140</v>
      </c>
      <c r="B16408" s="3">
        <v>0.63193287037037038</v>
      </c>
      <c r="C16408">
        <v>7502265738</v>
      </c>
      <c r="D16408">
        <v>205</v>
      </c>
    </row>
    <row r="16409" spans="1:4" x14ac:dyDescent="0.25">
      <c r="A16409" s="2">
        <v>44140</v>
      </c>
      <c r="B16409" s="3">
        <v>0.63219907407407405</v>
      </c>
      <c r="C16409">
        <v>1454220889</v>
      </c>
      <c r="D16409">
        <v>205</v>
      </c>
    </row>
    <row r="16410" spans="1:4" x14ac:dyDescent="0.25">
      <c r="A16410" s="2">
        <v>44140</v>
      </c>
      <c r="B16410" s="3">
        <v>0.63258101851851845</v>
      </c>
      <c r="C16410">
        <v>1152170151</v>
      </c>
      <c r="D16410">
        <v>205</v>
      </c>
    </row>
    <row r="16411" spans="1:4" x14ac:dyDescent="0.25">
      <c r="A16411" s="2">
        <v>44140</v>
      </c>
      <c r="B16411" s="3">
        <v>0.6330324074074074</v>
      </c>
      <c r="C16411">
        <v>7757025375</v>
      </c>
      <c r="D16411">
        <v>211</v>
      </c>
    </row>
    <row r="16412" spans="1:4" x14ac:dyDescent="0.25">
      <c r="A16412" s="2">
        <v>44140</v>
      </c>
      <c r="B16412" s="3">
        <v>0.63392361111111117</v>
      </c>
      <c r="C16412">
        <v>2007270683</v>
      </c>
      <c r="D16412">
        <v>205</v>
      </c>
    </row>
    <row r="16413" spans="1:4" x14ac:dyDescent="0.25">
      <c r="A16413" s="2">
        <v>44140</v>
      </c>
      <c r="B16413" s="3">
        <v>0.63452546296296297</v>
      </c>
      <c r="C16413">
        <v>711113227</v>
      </c>
      <c r="D16413">
        <v>205</v>
      </c>
    </row>
    <row r="16414" spans="1:4" x14ac:dyDescent="0.25">
      <c r="A16414" s="2">
        <v>44140</v>
      </c>
      <c r="B16414" s="3">
        <v>0.63459490740740743</v>
      </c>
      <c r="C16414">
        <v>2007270672</v>
      </c>
      <c r="D16414">
        <v>205</v>
      </c>
    </row>
    <row r="16415" spans="1:4" x14ac:dyDescent="0.25">
      <c r="A16415" s="2">
        <v>44140</v>
      </c>
      <c r="B16415" s="3">
        <v>0.63520833333333326</v>
      </c>
      <c r="C16415">
        <v>1758200070</v>
      </c>
      <c r="D16415">
        <v>205</v>
      </c>
    </row>
    <row r="16416" spans="1:4" x14ac:dyDescent="0.25">
      <c r="A16416" s="2">
        <v>44140</v>
      </c>
      <c r="B16416" s="3">
        <v>0.63530092592592591</v>
      </c>
      <c r="C16416">
        <v>6907065308</v>
      </c>
      <c r="D16416">
        <v>205</v>
      </c>
    </row>
    <row r="16417" spans="1:4" x14ac:dyDescent="0.25">
      <c r="A16417" s="2">
        <v>44140</v>
      </c>
      <c r="B16417" s="3">
        <v>0.63605324074074077</v>
      </c>
      <c r="C16417">
        <v>9703305711</v>
      </c>
      <c r="D16417">
        <v>205</v>
      </c>
    </row>
    <row r="16418" spans="1:4" x14ac:dyDescent="0.25">
      <c r="A16418" s="2">
        <v>44140</v>
      </c>
      <c r="B16418" s="3">
        <v>0.63622685185185179</v>
      </c>
      <c r="C16418">
        <v>1509152084</v>
      </c>
      <c r="D16418">
        <v>205</v>
      </c>
    </row>
    <row r="16419" spans="1:4" x14ac:dyDescent="0.25">
      <c r="A16419" s="2">
        <v>44140</v>
      </c>
      <c r="B16419" s="3">
        <v>0.63673611111111106</v>
      </c>
      <c r="C16419">
        <v>8651015769</v>
      </c>
      <c r="D16419">
        <v>205</v>
      </c>
    </row>
    <row r="16420" spans="1:4" x14ac:dyDescent="0.25">
      <c r="A16420" s="2">
        <v>44140</v>
      </c>
      <c r="B16420" s="3">
        <v>0.63678240740740744</v>
      </c>
      <c r="C16420">
        <v>910255280</v>
      </c>
      <c r="D16420">
        <v>205</v>
      </c>
    </row>
    <row r="16421" spans="1:4" x14ac:dyDescent="0.25">
      <c r="A16421" s="2">
        <v>44140</v>
      </c>
      <c r="B16421" s="3">
        <v>0.6422106481481481</v>
      </c>
      <c r="C16421">
        <v>1052113238</v>
      </c>
      <c r="D16421">
        <v>205</v>
      </c>
    </row>
    <row r="16422" spans="1:4" x14ac:dyDescent="0.25">
      <c r="A16422" s="2">
        <v>44140</v>
      </c>
      <c r="B16422" s="3">
        <v>0.64226851851851852</v>
      </c>
      <c r="C16422">
        <v>761213277</v>
      </c>
      <c r="D16422">
        <v>205</v>
      </c>
    </row>
    <row r="16423" spans="1:4" x14ac:dyDescent="0.25">
      <c r="A16423" s="2">
        <v>44140</v>
      </c>
      <c r="B16423" s="3">
        <v>0.64524305555555561</v>
      </c>
      <c r="C16423">
        <v>6402092114</v>
      </c>
      <c r="D16423">
        <v>111</v>
      </c>
    </row>
    <row r="16424" spans="1:4" x14ac:dyDescent="0.25">
      <c r="A16424" s="2">
        <v>44140</v>
      </c>
      <c r="B16424" s="3">
        <v>0.64554398148148151</v>
      </c>
      <c r="C16424">
        <v>6756040214</v>
      </c>
      <c r="D16424">
        <v>111</v>
      </c>
    </row>
    <row r="16425" spans="1:4" x14ac:dyDescent="0.25">
      <c r="A16425" s="2">
        <v>44140</v>
      </c>
      <c r="B16425" s="3">
        <v>0.64660879629629631</v>
      </c>
      <c r="C16425">
        <v>8811246235</v>
      </c>
      <c r="D16425">
        <v>211</v>
      </c>
    </row>
    <row r="16426" spans="1:4" x14ac:dyDescent="0.25">
      <c r="A16426" s="2">
        <v>44140</v>
      </c>
      <c r="B16426" s="3">
        <v>0.64744212962962966</v>
      </c>
      <c r="C16426">
        <v>8954265650</v>
      </c>
      <c r="D16426">
        <v>201</v>
      </c>
    </row>
    <row r="16427" spans="1:4" x14ac:dyDescent="0.25">
      <c r="A16427" s="2">
        <v>44140</v>
      </c>
      <c r="B16427" s="3">
        <v>0.64782407407407405</v>
      </c>
      <c r="C16427">
        <v>6812150884</v>
      </c>
      <c r="D16427">
        <v>111</v>
      </c>
    </row>
    <row r="16428" spans="1:4" x14ac:dyDescent="0.25">
      <c r="A16428" s="2">
        <v>44140</v>
      </c>
      <c r="B16428" s="3">
        <v>0.64979166666666666</v>
      </c>
      <c r="C16428">
        <v>8962016151</v>
      </c>
      <c r="D16428">
        <v>111</v>
      </c>
    </row>
    <row r="16429" spans="1:4" x14ac:dyDescent="0.25">
      <c r="A16429" s="2">
        <v>44140</v>
      </c>
      <c r="B16429" s="3">
        <v>0.65158564814814812</v>
      </c>
      <c r="C16429">
        <v>9308126091</v>
      </c>
      <c r="D16429">
        <v>111</v>
      </c>
    </row>
    <row r="16430" spans="1:4" x14ac:dyDescent="0.25">
      <c r="A16430" s="2">
        <v>44140</v>
      </c>
      <c r="B16430" s="3">
        <v>0.65300925925925923</v>
      </c>
      <c r="C16430">
        <v>7561105805</v>
      </c>
      <c r="D16430">
        <v>205</v>
      </c>
    </row>
    <row r="16431" spans="1:4" x14ac:dyDescent="0.25">
      <c r="A16431" s="2">
        <v>44140</v>
      </c>
      <c r="B16431" s="3">
        <v>0.65521990740740743</v>
      </c>
      <c r="C16431">
        <v>9452235716</v>
      </c>
      <c r="D16431">
        <v>205</v>
      </c>
    </row>
    <row r="16432" spans="1:4" x14ac:dyDescent="0.25">
      <c r="A16432" s="2">
        <v>44140</v>
      </c>
      <c r="B16432" s="3">
        <v>0.65659722222222217</v>
      </c>
      <c r="C16432">
        <v>1205220269</v>
      </c>
      <c r="D16432">
        <v>205</v>
      </c>
    </row>
    <row r="16433" spans="1:4" x14ac:dyDescent="0.25">
      <c r="A16433" s="2">
        <v>44140</v>
      </c>
      <c r="B16433" s="3">
        <v>0.65664351851851854</v>
      </c>
      <c r="C16433">
        <v>7302235391</v>
      </c>
      <c r="D16433">
        <v>111</v>
      </c>
    </row>
    <row r="16434" spans="1:4" x14ac:dyDescent="0.25">
      <c r="A16434" s="2">
        <v>44140</v>
      </c>
      <c r="B16434" s="3">
        <v>0.65736111111111117</v>
      </c>
      <c r="C16434">
        <v>904223254</v>
      </c>
      <c r="D16434">
        <v>205</v>
      </c>
    </row>
    <row r="16435" spans="1:4" x14ac:dyDescent="0.25">
      <c r="A16435" s="2">
        <v>44140</v>
      </c>
      <c r="B16435" s="3">
        <v>0.65865740740740741</v>
      </c>
      <c r="C16435">
        <v>7112155325</v>
      </c>
      <c r="D16435">
        <v>205</v>
      </c>
    </row>
    <row r="16436" spans="1:4" x14ac:dyDescent="0.25">
      <c r="A16436" s="2">
        <v>44140</v>
      </c>
      <c r="B16436" s="3">
        <v>0.65871527777777772</v>
      </c>
      <c r="C16436">
        <v>7153303498</v>
      </c>
      <c r="D16436">
        <v>111</v>
      </c>
    </row>
    <row r="16437" spans="1:4" x14ac:dyDescent="0.25">
      <c r="A16437" s="2">
        <v>44140</v>
      </c>
      <c r="B16437" s="3">
        <v>0.65959490740740734</v>
      </c>
      <c r="C16437">
        <v>9109115763</v>
      </c>
      <c r="D16437">
        <v>205</v>
      </c>
    </row>
    <row r="16438" spans="1:4" x14ac:dyDescent="0.25">
      <c r="A16438" s="2">
        <v>44140</v>
      </c>
      <c r="B16438" s="3">
        <v>0.66164351851851855</v>
      </c>
      <c r="C16438">
        <v>9010205380</v>
      </c>
      <c r="D16438">
        <v>205</v>
      </c>
    </row>
    <row r="16439" spans="1:4" x14ac:dyDescent="0.25">
      <c r="A16439" s="2">
        <v>44140</v>
      </c>
      <c r="B16439" s="3">
        <v>0.66274305555555557</v>
      </c>
      <c r="C16439">
        <v>6654161668</v>
      </c>
      <c r="D16439">
        <v>205</v>
      </c>
    </row>
    <row r="16440" spans="1:4" x14ac:dyDescent="0.25">
      <c r="A16440" s="2">
        <v>44140</v>
      </c>
      <c r="B16440" s="3">
        <v>0.66355324074074074</v>
      </c>
      <c r="C16440">
        <v>7904105341</v>
      </c>
      <c r="D16440">
        <v>111</v>
      </c>
    </row>
    <row r="16441" spans="1:4" x14ac:dyDescent="0.25">
      <c r="A16441" s="2">
        <v>44140</v>
      </c>
      <c r="B16441" s="3">
        <v>0.66480324074074071</v>
      </c>
      <c r="C16441">
        <v>9507175711</v>
      </c>
      <c r="D16441">
        <v>205</v>
      </c>
    </row>
    <row r="16442" spans="1:4" x14ac:dyDescent="0.25">
      <c r="A16442" s="2">
        <v>44140</v>
      </c>
      <c r="B16442" s="3">
        <v>0.66843750000000002</v>
      </c>
      <c r="C16442">
        <v>7752195319</v>
      </c>
      <c r="D16442">
        <v>201</v>
      </c>
    </row>
    <row r="16443" spans="1:4" x14ac:dyDescent="0.25">
      <c r="A16443" s="2">
        <v>44140</v>
      </c>
      <c r="B16443" s="3">
        <v>0.67045138888888889</v>
      </c>
      <c r="C16443">
        <v>207296144</v>
      </c>
      <c r="D16443">
        <v>205</v>
      </c>
    </row>
    <row r="16444" spans="1:4" x14ac:dyDescent="0.25">
      <c r="A16444" s="2">
        <v>44140</v>
      </c>
      <c r="B16444" s="3">
        <v>0.67195601851851849</v>
      </c>
      <c r="C16444">
        <v>7362144482</v>
      </c>
      <c r="D16444">
        <v>205</v>
      </c>
    </row>
    <row r="16445" spans="1:4" x14ac:dyDescent="0.25">
      <c r="A16445" s="2">
        <v>44140</v>
      </c>
      <c r="B16445" s="3">
        <v>0.67275462962962962</v>
      </c>
      <c r="C16445">
        <v>9860194850</v>
      </c>
      <c r="D16445">
        <v>205</v>
      </c>
    </row>
    <row r="16446" spans="1:4" x14ac:dyDescent="0.25">
      <c r="A16446" s="2">
        <v>44140</v>
      </c>
      <c r="B16446" s="3">
        <v>0.6728587962962963</v>
      </c>
      <c r="C16446">
        <v>109264881</v>
      </c>
      <c r="D16446">
        <v>205</v>
      </c>
    </row>
    <row r="16447" spans="1:4" x14ac:dyDescent="0.25">
      <c r="A16447" s="2">
        <v>44140</v>
      </c>
      <c r="B16447" s="3">
        <v>0.67387731481481483</v>
      </c>
      <c r="C16447">
        <v>7507293541</v>
      </c>
      <c r="D16447">
        <v>201</v>
      </c>
    </row>
    <row r="16448" spans="1:4" x14ac:dyDescent="0.25">
      <c r="A16448" s="2">
        <v>44140</v>
      </c>
      <c r="B16448" s="3">
        <v>0.67388888888888887</v>
      </c>
      <c r="C16448">
        <v>5461082143</v>
      </c>
      <c r="D16448">
        <v>205</v>
      </c>
    </row>
    <row r="16449" spans="1:4" x14ac:dyDescent="0.25">
      <c r="A16449" s="2">
        <v>44140</v>
      </c>
      <c r="B16449" s="3">
        <v>0.67479166666666668</v>
      </c>
      <c r="C16449">
        <v>6858101778</v>
      </c>
      <c r="D16449">
        <v>205</v>
      </c>
    </row>
    <row r="16450" spans="1:4" x14ac:dyDescent="0.25">
      <c r="A16450" s="2">
        <v>44140</v>
      </c>
      <c r="B16450" s="3">
        <v>0.67511574074074077</v>
      </c>
      <c r="C16450">
        <v>5551260913</v>
      </c>
      <c r="D16450">
        <v>205</v>
      </c>
    </row>
    <row r="16451" spans="1:4" x14ac:dyDescent="0.25">
      <c r="A16451" s="2">
        <v>44140</v>
      </c>
      <c r="B16451" s="3">
        <v>0.67645833333333327</v>
      </c>
      <c r="C16451">
        <v>7862085352</v>
      </c>
      <c r="D16451">
        <v>201</v>
      </c>
    </row>
    <row r="16452" spans="1:4" x14ac:dyDescent="0.25">
      <c r="A16452" s="2">
        <v>44140</v>
      </c>
      <c r="B16452" s="3">
        <v>0.67729166666666663</v>
      </c>
      <c r="C16452">
        <v>7501155343</v>
      </c>
      <c r="D16452">
        <v>201</v>
      </c>
    </row>
    <row r="16453" spans="1:4" x14ac:dyDescent="0.25">
      <c r="A16453" s="2">
        <v>44140</v>
      </c>
      <c r="B16453" s="3">
        <v>0.6775000000000001</v>
      </c>
      <c r="C16453">
        <v>9755115711</v>
      </c>
      <c r="D16453">
        <v>201</v>
      </c>
    </row>
    <row r="16454" spans="1:4" x14ac:dyDescent="0.25">
      <c r="A16454" s="2">
        <v>44140</v>
      </c>
      <c r="B16454" s="3">
        <v>0.67837962962962972</v>
      </c>
      <c r="C16454">
        <v>1953310029</v>
      </c>
      <c r="D16454">
        <v>201</v>
      </c>
    </row>
    <row r="16455" spans="1:4" x14ac:dyDescent="0.25">
      <c r="A16455" s="2">
        <v>44140</v>
      </c>
      <c r="B16455" s="3">
        <v>0.67894675925925929</v>
      </c>
      <c r="C16455">
        <v>7560155328</v>
      </c>
      <c r="D16455">
        <v>201</v>
      </c>
    </row>
    <row r="16456" spans="1:4" x14ac:dyDescent="0.25">
      <c r="A16456" s="2">
        <v>44140</v>
      </c>
      <c r="B16456" s="3">
        <v>0.67895833333333344</v>
      </c>
      <c r="C16456">
        <v>502143246</v>
      </c>
      <c r="D16456">
        <v>201</v>
      </c>
    </row>
    <row r="16457" spans="1:4" x14ac:dyDescent="0.25">
      <c r="A16457" s="2">
        <v>44140</v>
      </c>
      <c r="B16457" s="3">
        <v>0.68008101851851854</v>
      </c>
      <c r="C16457">
        <v>6860121543</v>
      </c>
      <c r="D16457">
        <v>211</v>
      </c>
    </row>
    <row r="16458" spans="1:4" x14ac:dyDescent="0.25">
      <c r="A16458" s="2">
        <v>44140</v>
      </c>
      <c r="B16458" s="3">
        <v>0.68009259259259258</v>
      </c>
      <c r="C16458">
        <v>9760025704</v>
      </c>
      <c r="D16458">
        <v>205</v>
      </c>
    </row>
    <row r="16459" spans="1:4" x14ac:dyDescent="0.25">
      <c r="A16459" s="2">
        <v>44140</v>
      </c>
      <c r="B16459" s="3">
        <v>0.68112268518518515</v>
      </c>
      <c r="C16459">
        <v>9855315734</v>
      </c>
      <c r="D16459">
        <v>111</v>
      </c>
    </row>
    <row r="16460" spans="1:4" x14ac:dyDescent="0.25">
      <c r="A16460" s="2">
        <v>44140</v>
      </c>
      <c r="B16460" s="3">
        <v>0.68226851851851855</v>
      </c>
      <c r="C16460">
        <v>9406015751</v>
      </c>
      <c r="D16460">
        <v>211</v>
      </c>
    </row>
    <row r="16461" spans="1:4" x14ac:dyDescent="0.25">
      <c r="A16461" s="2">
        <v>44140</v>
      </c>
      <c r="B16461" s="3">
        <v>0.6832407407407407</v>
      </c>
      <c r="C16461">
        <v>6961245335</v>
      </c>
      <c r="D16461">
        <v>201</v>
      </c>
    </row>
    <row r="16462" spans="1:4" x14ac:dyDescent="0.25">
      <c r="A16462" s="2">
        <v>44140</v>
      </c>
      <c r="B16462" s="3">
        <v>0.68331018518518516</v>
      </c>
      <c r="C16462">
        <v>6811236850</v>
      </c>
      <c r="D16462">
        <v>201</v>
      </c>
    </row>
    <row r="16463" spans="1:4" x14ac:dyDescent="0.25">
      <c r="A16463" s="2">
        <v>44140</v>
      </c>
      <c r="B16463" s="3">
        <v>0.68453703703703705</v>
      </c>
      <c r="C16463">
        <v>7403294470</v>
      </c>
      <c r="D16463">
        <v>205</v>
      </c>
    </row>
    <row r="16464" spans="1:4" x14ac:dyDescent="0.25">
      <c r="A16464" s="2">
        <v>44140</v>
      </c>
      <c r="B16464" s="3">
        <v>0.68488425925925922</v>
      </c>
      <c r="C16464">
        <v>352075713</v>
      </c>
      <c r="D16464">
        <v>205</v>
      </c>
    </row>
    <row r="16465" spans="1:4" x14ac:dyDescent="0.25">
      <c r="A16465" s="2">
        <v>44140</v>
      </c>
      <c r="B16465" s="3">
        <v>0.6856712962962962</v>
      </c>
      <c r="C16465">
        <v>5904110003</v>
      </c>
      <c r="D16465">
        <v>211</v>
      </c>
    </row>
    <row r="16466" spans="1:4" x14ac:dyDescent="0.25">
      <c r="A16466" s="2">
        <v>44140</v>
      </c>
      <c r="B16466" s="3">
        <v>0.68664351851851846</v>
      </c>
      <c r="C16466">
        <v>7654215800</v>
      </c>
      <c r="D16466">
        <v>111</v>
      </c>
    </row>
    <row r="16467" spans="1:4" x14ac:dyDescent="0.25">
      <c r="A16467" s="2">
        <v>44140</v>
      </c>
      <c r="B16467" s="3">
        <v>0.68863425925925925</v>
      </c>
      <c r="C16467">
        <v>156155725</v>
      </c>
      <c r="D16467">
        <v>211</v>
      </c>
    </row>
    <row r="16468" spans="1:4" x14ac:dyDescent="0.25">
      <c r="A16468" s="2">
        <v>44140</v>
      </c>
      <c r="B16468" s="3">
        <v>0.69041666666666668</v>
      </c>
      <c r="C16468">
        <v>5908011010</v>
      </c>
      <c r="D16468">
        <v>111</v>
      </c>
    </row>
    <row r="16469" spans="1:4" x14ac:dyDescent="0.25">
      <c r="A16469" s="2">
        <v>44140</v>
      </c>
      <c r="B16469" s="3">
        <v>0.69104166666666667</v>
      </c>
      <c r="C16469">
        <v>8124842</v>
      </c>
      <c r="D16469">
        <v>205</v>
      </c>
    </row>
    <row r="16470" spans="1:4" x14ac:dyDescent="0.25">
      <c r="A16470" s="2">
        <v>44140</v>
      </c>
      <c r="B16470" s="3">
        <v>0.69166666666666676</v>
      </c>
      <c r="C16470">
        <v>8959085751</v>
      </c>
      <c r="D16470">
        <v>211</v>
      </c>
    </row>
    <row r="16471" spans="1:4" x14ac:dyDescent="0.25">
      <c r="A16471" s="2">
        <v>44140</v>
      </c>
      <c r="B16471" s="3">
        <v>0.69298611111111119</v>
      </c>
      <c r="C16471">
        <v>9001285304</v>
      </c>
      <c r="D16471">
        <v>205</v>
      </c>
    </row>
    <row r="16472" spans="1:4" x14ac:dyDescent="0.25">
      <c r="A16472" s="2">
        <v>44140</v>
      </c>
      <c r="B16472" s="3">
        <v>0.69396990740740738</v>
      </c>
      <c r="C16472">
        <v>107056114</v>
      </c>
      <c r="D16472">
        <v>111</v>
      </c>
    </row>
    <row r="16473" spans="1:4" x14ac:dyDescent="0.25">
      <c r="A16473" s="2">
        <v>44140</v>
      </c>
      <c r="B16473" s="3">
        <v>0.69434027777777774</v>
      </c>
      <c r="C16473">
        <v>7559125761</v>
      </c>
      <c r="D16473">
        <v>207</v>
      </c>
    </row>
    <row r="16474" spans="1:4" x14ac:dyDescent="0.25">
      <c r="A16474" s="2">
        <v>44140</v>
      </c>
      <c r="B16474" s="3">
        <v>0.69538194444444434</v>
      </c>
      <c r="C16474">
        <v>6903225351</v>
      </c>
      <c r="D16474">
        <v>205</v>
      </c>
    </row>
    <row r="16475" spans="1:4" x14ac:dyDescent="0.25">
      <c r="A16475" s="2">
        <v>44140</v>
      </c>
      <c r="B16475" s="3">
        <v>0.69543981481481476</v>
      </c>
      <c r="C16475">
        <v>7255045347</v>
      </c>
      <c r="D16475">
        <v>205</v>
      </c>
    </row>
    <row r="16476" spans="1:4" x14ac:dyDescent="0.25">
      <c r="A16476" s="2">
        <v>44140</v>
      </c>
      <c r="B16476" s="3">
        <v>0.69612268518518527</v>
      </c>
      <c r="C16476">
        <v>5807097252</v>
      </c>
      <c r="D16476">
        <v>211</v>
      </c>
    </row>
    <row r="16477" spans="1:4" x14ac:dyDescent="0.25">
      <c r="A16477" s="2">
        <v>44140</v>
      </c>
      <c r="B16477" s="3">
        <v>0.69668981481481485</v>
      </c>
      <c r="C16477">
        <v>8305175758</v>
      </c>
      <c r="D16477">
        <v>111</v>
      </c>
    </row>
    <row r="16478" spans="1:4" x14ac:dyDescent="0.25">
      <c r="A16478" s="2">
        <v>44140</v>
      </c>
      <c r="B16478" s="3">
        <v>0.6971412037037038</v>
      </c>
      <c r="C16478">
        <v>8912155703</v>
      </c>
      <c r="D16478">
        <v>207</v>
      </c>
    </row>
    <row r="16479" spans="1:4" x14ac:dyDescent="0.25">
      <c r="A16479" s="2">
        <v>44140</v>
      </c>
      <c r="B16479" s="3">
        <v>0.69739583333333333</v>
      </c>
      <c r="C16479">
        <v>9262035728</v>
      </c>
      <c r="D16479">
        <v>400</v>
      </c>
    </row>
    <row r="16480" spans="1:4" x14ac:dyDescent="0.25">
      <c r="A16480" s="2">
        <v>44140</v>
      </c>
      <c r="B16480" s="3">
        <v>0.69785879629629621</v>
      </c>
      <c r="C16480">
        <v>7311049944</v>
      </c>
      <c r="D16480">
        <v>205</v>
      </c>
    </row>
    <row r="16481" spans="1:4" x14ac:dyDescent="0.25">
      <c r="A16481" s="2">
        <v>44140</v>
      </c>
      <c r="B16481" s="3">
        <v>0.69893518518518516</v>
      </c>
      <c r="C16481">
        <v>8808115822</v>
      </c>
      <c r="D16481">
        <v>205</v>
      </c>
    </row>
    <row r="16482" spans="1:4" x14ac:dyDescent="0.25">
      <c r="A16482" s="2">
        <v>44140</v>
      </c>
      <c r="B16482" s="3">
        <v>0.70017361111111109</v>
      </c>
      <c r="C16482">
        <v>457035260</v>
      </c>
      <c r="D16482">
        <v>205</v>
      </c>
    </row>
    <row r="16483" spans="1:4" x14ac:dyDescent="0.25">
      <c r="A16483" s="2">
        <v>44140</v>
      </c>
      <c r="B16483" s="3">
        <v>0.70130787037037035</v>
      </c>
      <c r="C16483">
        <v>53305714</v>
      </c>
      <c r="D16483">
        <v>111</v>
      </c>
    </row>
    <row r="16484" spans="1:4" x14ac:dyDescent="0.25">
      <c r="A16484" s="2">
        <v>44140</v>
      </c>
      <c r="B16484" s="3">
        <v>0.70246527777777779</v>
      </c>
      <c r="C16484">
        <v>9362133957</v>
      </c>
      <c r="D16484">
        <v>211</v>
      </c>
    </row>
    <row r="16485" spans="1:4" x14ac:dyDescent="0.25">
      <c r="A16485" s="2">
        <v>44140</v>
      </c>
      <c r="B16485" s="3">
        <v>0.70321759259259264</v>
      </c>
      <c r="C16485">
        <v>7304205326</v>
      </c>
      <c r="D16485">
        <v>201</v>
      </c>
    </row>
    <row r="16486" spans="1:4" x14ac:dyDescent="0.25">
      <c r="A16486" s="2">
        <v>44140</v>
      </c>
      <c r="B16486" s="3">
        <v>0.70373842592592595</v>
      </c>
      <c r="C16486">
        <v>53225711</v>
      </c>
      <c r="D16486">
        <v>205</v>
      </c>
    </row>
    <row r="16487" spans="1:4" x14ac:dyDescent="0.25">
      <c r="A16487" s="2">
        <v>44140</v>
      </c>
      <c r="B16487" s="3">
        <v>0.70403935185185185</v>
      </c>
      <c r="C16487">
        <v>7755015411</v>
      </c>
      <c r="D16487">
        <v>205</v>
      </c>
    </row>
    <row r="16488" spans="1:4" x14ac:dyDescent="0.25">
      <c r="A16488" s="2">
        <v>44140</v>
      </c>
      <c r="B16488" s="3">
        <v>0.7047106481481481</v>
      </c>
      <c r="C16488">
        <v>9659033769</v>
      </c>
      <c r="D16488">
        <v>111</v>
      </c>
    </row>
    <row r="16489" spans="1:4" x14ac:dyDescent="0.25">
      <c r="A16489" s="2">
        <v>44140</v>
      </c>
      <c r="B16489" s="3">
        <v>0.70504629629629623</v>
      </c>
      <c r="C16489">
        <v>7255144490</v>
      </c>
      <c r="D16489">
        <v>205</v>
      </c>
    </row>
    <row r="16490" spans="1:4" x14ac:dyDescent="0.25">
      <c r="A16490" s="2">
        <v>44140</v>
      </c>
      <c r="B16490" s="3">
        <v>0.70635416666666673</v>
      </c>
      <c r="C16490">
        <v>8156235373</v>
      </c>
      <c r="D16490">
        <v>205</v>
      </c>
    </row>
    <row r="16491" spans="1:4" x14ac:dyDescent="0.25">
      <c r="A16491" s="2">
        <v>44140</v>
      </c>
      <c r="B16491" s="3">
        <v>0.70923611111111118</v>
      </c>
      <c r="C16491">
        <v>8401115316</v>
      </c>
      <c r="D16491">
        <v>201</v>
      </c>
    </row>
    <row r="16492" spans="1:4" x14ac:dyDescent="0.25">
      <c r="A16492" s="2">
        <v>44140</v>
      </c>
      <c r="B16492" s="3">
        <v>0.71056712962962953</v>
      </c>
      <c r="C16492">
        <v>656045082</v>
      </c>
      <c r="D16492">
        <v>211</v>
      </c>
    </row>
    <row r="16493" spans="1:4" x14ac:dyDescent="0.25">
      <c r="A16493" s="2">
        <v>44140</v>
      </c>
      <c r="B16493" s="3">
        <v>0.71146990740740745</v>
      </c>
      <c r="C16493">
        <v>9701095734</v>
      </c>
      <c r="D16493">
        <v>205</v>
      </c>
    </row>
    <row r="16494" spans="1:4" x14ac:dyDescent="0.25">
      <c r="A16494" s="2">
        <v>44140</v>
      </c>
      <c r="B16494" s="3">
        <v>0.71232638888888899</v>
      </c>
      <c r="C16494">
        <v>5806152297</v>
      </c>
      <c r="D16494">
        <v>211</v>
      </c>
    </row>
    <row r="16495" spans="1:4" x14ac:dyDescent="0.25">
      <c r="A16495" s="2">
        <v>44140</v>
      </c>
      <c r="B16495" s="3">
        <v>0.71362268518518512</v>
      </c>
      <c r="C16495">
        <v>6258300510</v>
      </c>
      <c r="D16495">
        <v>211</v>
      </c>
    </row>
    <row r="16496" spans="1:4" x14ac:dyDescent="0.25">
      <c r="A16496" s="2">
        <v>44140</v>
      </c>
      <c r="B16496" s="3">
        <v>0.71512731481481484</v>
      </c>
      <c r="C16496">
        <v>9860135747</v>
      </c>
      <c r="D16496">
        <v>211</v>
      </c>
    </row>
    <row r="16497" spans="1:4" x14ac:dyDescent="0.25">
      <c r="A16497" s="2">
        <v>44140</v>
      </c>
      <c r="B16497" s="3">
        <v>0.71540509259259266</v>
      </c>
      <c r="C16497">
        <v>9304155707</v>
      </c>
      <c r="D16497">
        <v>205</v>
      </c>
    </row>
    <row r="16498" spans="1:4" x14ac:dyDescent="0.25">
      <c r="A16498" s="2">
        <v>44140</v>
      </c>
      <c r="B16498" s="3">
        <v>0.7163425925925927</v>
      </c>
      <c r="C16498">
        <v>7111223515</v>
      </c>
      <c r="D16498">
        <v>205</v>
      </c>
    </row>
    <row r="16499" spans="1:4" x14ac:dyDescent="0.25">
      <c r="A16499" s="2">
        <v>44140</v>
      </c>
      <c r="B16499" s="3">
        <v>0.7165625000000001</v>
      </c>
      <c r="C16499">
        <v>6706090413</v>
      </c>
      <c r="D16499">
        <v>111</v>
      </c>
    </row>
    <row r="16500" spans="1:4" x14ac:dyDescent="0.25">
      <c r="A16500" s="2">
        <v>44140</v>
      </c>
      <c r="B16500" s="3">
        <v>0.71856481481481482</v>
      </c>
      <c r="C16500">
        <v>7061275320</v>
      </c>
      <c r="D16500">
        <v>211</v>
      </c>
    </row>
    <row r="16501" spans="1:4" x14ac:dyDescent="0.25">
      <c r="A16501" s="2">
        <v>44140</v>
      </c>
      <c r="B16501" s="3">
        <v>0.71861111111111109</v>
      </c>
      <c r="C16501">
        <v>8707035766</v>
      </c>
      <c r="D16501">
        <v>111</v>
      </c>
    </row>
    <row r="16502" spans="1:4" x14ac:dyDescent="0.25">
      <c r="A16502" s="2">
        <v>44140</v>
      </c>
      <c r="B16502" s="3">
        <v>0.7195717592592592</v>
      </c>
      <c r="C16502">
        <v>10085724</v>
      </c>
      <c r="D16502">
        <v>205</v>
      </c>
    </row>
    <row r="16503" spans="1:4" x14ac:dyDescent="0.25">
      <c r="A16503" s="2">
        <v>44140</v>
      </c>
      <c r="B16503" s="3">
        <v>0.72009259259259262</v>
      </c>
      <c r="C16503">
        <v>7560065359</v>
      </c>
      <c r="D16503">
        <v>205</v>
      </c>
    </row>
    <row r="16504" spans="1:4" x14ac:dyDescent="0.25">
      <c r="A16504" s="2">
        <v>44140</v>
      </c>
      <c r="B16504" s="3">
        <v>0.72064814814814815</v>
      </c>
      <c r="C16504">
        <v>8254213759</v>
      </c>
      <c r="D16504">
        <v>201</v>
      </c>
    </row>
    <row r="16505" spans="1:4" x14ac:dyDescent="0.25">
      <c r="A16505" s="2">
        <v>44140</v>
      </c>
      <c r="B16505" s="3">
        <v>0.72111111111111104</v>
      </c>
      <c r="C16505">
        <v>5957191405</v>
      </c>
      <c r="D16505">
        <v>205</v>
      </c>
    </row>
    <row r="16506" spans="1:4" x14ac:dyDescent="0.25">
      <c r="A16506" s="2">
        <v>44140</v>
      </c>
      <c r="B16506" s="3">
        <v>0.72171296296296295</v>
      </c>
      <c r="C16506">
        <v>355185721</v>
      </c>
      <c r="D16506">
        <v>205</v>
      </c>
    </row>
    <row r="16507" spans="1:4" x14ac:dyDescent="0.25">
      <c r="A16507" s="2">
        <v>44140</v>
      </c>
      <c r="B16507" s="3">
        <v>0.72233796296296304</v>
      </c>
      <c r="C16507">
        <v>6711200507</v>
      </c>
      <c r="D16507">
        <v>205</v>
      </c>
    </row>
    <row r="16508" spans="1:4" x14ac:dyDescent="0.25">
      <c r="A16508" s="2">
        <v>44140</v>
      </c>
      <c r="B16508" s="3">
        <v>0.72303240740740737</v>
      </c>
      <c r="C16508">
        <v>7853215381</v>
      </c>
      <c r="D16508">
        <v>205</v>
      </c>
    </row>
    <row r="16509" spans="1:4" x14ac:dyDescent="0.25">
      <c r="A16509" s="2">
        <v>44140</v>
      </c>
      <c r="B16509" s="3">
        <v>0.72321759259259266</v>
      </c>
      <c r="C16509">
        <v>9602215733</v>
      </c>
      <c r="D16509">
        <v>205</v>
      </c>
    </row>
    <row r="16510" spans="1:4" x14ac:dyDescent="0.25">
      <c r="A16510" s="2">
        <v>44140</v>
      </c>
      <c r="B16510" s="3">
        <v>0.72723379629629636</v>
      </c>
      <c r="C16510">
        <v>9911235708</v>
      </c>
      <c r="D16510">
        <v>211</v>
      </c>
    </row>
    <row r="16511" spans="1:4" x14ac:dyDescent="0.25">
      <c r="A16511" s="2">
        <v>44140</v>
      </c>
      <c r="B16511" s="3">
        <v>0.72805555555555557</v>
      </c>
      <c r="C16511">
        <v>7158231344</v>
      </c>
      <c r="D16511">
        <v>205</v>
      </c>
    </row>
    <row r="16512" spans="1:4" x14ac:dyDescent="0.25">
      <c r="A16512" s="2">
        <v>44140</v>
      </c>
      <c r="B16512" s="3">
        <v>0.72870370370370363</v>
      </c>
      <c r="C16512">
        <v>9753165708</v>
      </c>
      <c r="D16512">
        <v>201</v>
      </c>
    </row>
    <row r="16513" spans="1:4" x14ac:dyDescent="0.25">
      <c r="A16513" s="2">
        <v>44140</v>
      </c>
      <c r="B16513" s="3">
        <v>0.7292939814814815</v>
      </c>
      <c r="C16513">
        <v>8702275813</v>
      </c>
      <c r="D16513">
        <v>205</v>
      </c>
    </row>
    <row r="16514" spans="1:4" x14ac:dyDescent="0.25">
      <c r="A16514" s="2">
        <v>44140</v>
      </c>
      <c r="B16514" s="3">
        <v>0.73233796296296294</v>
      </c>
      <c r="C16514">
        <v>7703215344</v>
      </c>
      <c r="D16514">
        <v>205</v>
      </c>
    </row>
    <row r="16515" spans="1:4" x14ac:dyDescent="0.25">
      <c r="A16515" s="2">
        <v>44140</v>
      </c>
      <c r="B16515" s="3">
        <v>0.73237268518518517</v>
      </c>
      <c r="C16515">
        <v>8257215340</v>
      </c>
      <c r="D16515">
        <v>205</v>
      </c>
    </row>
    <row r="16516" spans="1:4" x14ac:dyDescent="0.25">
      <c r="A16516" s="2">
        <v>44140</v>
      </c>
      <c r="B16516" s="3">
        <v>0.73337962962962966</v>
      </c>
      <c r="C16516">
        <v>8861165797</v>
      </c>
      <c r="D16516">
        <v>205</v>
      </c>
    </row>
    <row r="16517" spans="1:4" x14ac:dyDescent="0.25">
      <c r="A16517" s="2">
        <v>44140</v>
      </c>
      <c r="B16517" s="3">
        <v>0.73383101851851851</v>
      </c>
      <c r="C16517">
        <v>7202265323</v>
      </c>
      <c r="D16517">
        <v>205</v>
      </c>
    </row>
    <row r="16518" spans="1:4" x14ac:dyDescent="0.25">
      <c r="A16518" s="2">
        <v>44140</v>
      </c>
      <c r="B16518" s="3">
        <v>0.734375</v>
      </c>
      <c r="C16518">
        <v>9809165740</v>
      </c>
      <c r="D16518">
        <v>205</v>
      </c>
    </row>
    <row r="16519" spans="1:4" x14ac:dyDescent="0.25">
      <c r="A16519" s="2">
        <v>44140</v>
      </c>
      <c r="B16519" s="3">
        <v>0.73465277777777782</v>
      </c>
      <c r="C16519">
        <v>1958120241</v>
      </c>
      <c r="D16519">
        <v>211</v>
      </c>
    </row>
    <row r="16520" spans="1:4" x14ac:dyDescent="0.25">
      <c r="A16520" s="2">
        <v>44140</v>
      </c>
      <c r="B16520" s="3">
        <v>0.73866898148148152</v>
      </c>
      <c r="C16520">
        <v>5707271922</v>
      </c>
      <c r="D16520">
        <v>201</v>
      </c>
    </row>
    <row r="16521" spans="1:4" x14ac:dyDescent="0.25">
      <c r="A16521" s="2">
        <v>44140</v>
      </c>
      <c r="B16521" s="3">
        <v>0.73873842592592587</v>
      </c>
      <c r="C16521">
        <v>7854255321</v>
      </c>
      <c r="D16521">
        <v>111</v>
      </c>
    </row>
    <row r="16522" spans="1:4" x14ac:dyDescent="0.25">
      <c r="A16522" s="2">
        <v>44140</v>
      </c>
      <c r="B16522" s="3">
        <v>0.73954861111111114</v>
      </c>
      <c r="C16522">
        <v>7856235365</v>
      </c>
      <c r="D16522">
        <v>205</v>
      </c>
    </row>
    <row r="16523" spans="1:4" x14ac:dyDescent="0.25">
      <c r="A16523" s="2">
        <v>44140</v>
      </c>
      <c r="B16523" s="3">
        <v>0.74045138888888884</v>
      </c>
      <c r="C16523">
        <v>9252025728</v>
      </c>
      <c r="D16523">
        <v>211</v>
      </c>
    </row>
    <row r="16524" spans="1:4" x14ac:dyDescent="0.25">
      <c r="A16524" s="2">
        <v>44140</v>
      </c>
      <c r="B16524" s="3">
        <v>0.74222222222222223</v>
      </c>
      <c r="C16524">
        <v>1855091227</v>
      </c>
      <c r="D16524">
        <v>205</v>
      </c>
    </row>
    <row r="16525" spans="1:4" x14ac:dyDescent="0.25">
      <c r="A16525" s="2">
        <v>44140</v>
      </c>
      <c r="B16525" s="3">
        <v>0.74244212962962963</v>
      </c>
      <c r="C16525">
        <v>1555020126</v>
      </c>
      <c r="D16525">
        <v>205</v>
      </c>
    </row>
    <row r="16526" spans="1:4" x14ac:dyDescent="0.25">
      <c r="A16526" s="2">
        <v>44140</v>
      </c>
      <c r="B16526" s="3">
        <v>0.74482638888888886</v>
      </c>
      <c r="C16526">
        <v>6602091067</v>
      </c>
      <c r="D16526">
        <v>201</v>
      </c>
    </row>
    <row r="16527" spans="1:4" x14ac:dyDescent="0.25">
      <c r="A16527" s="2">
        <v>44140</v>
      </c>
      <c r="B16527" s="3">
        <v>0.74505787037037041</v>
      </c>
      <c r="C16527">
        <v>9306075713</v>
      </c>
      <c r="D16527">
        <v>205</v>
      </c>
    </row>
    <row r="16528" spans="1:4" x14ac:dyDescent="0.25">
      <c r="A16528" s="2">
        <v>44140</v>
      </c>
      <c r="B16528" s="3">
        <v>0.74855324074074081</v>
      </c>
      <c r="C16528">
        <v>9510319999</v>
      </c>
      <c r="D16528">
        <v>400</v>
      </c>
    </row>
    <row r="16529" spans="1:4" x14ac:dyDescent="0.25">
      <c r="A16529" s="2">
        <v>44140</v>
      </c>
      <c r="B16529" s="3">
        <v>0.74864583333333334</v>
      </c>
      <c r="C16529">
        <v>8602039999</v>
      </c>
      <c r="D16529">
        <v>400</v>
      </c>
    </row>
    <row r="16530" spans="1:4" x14ac:dyDescent="0.25">
      <c r="A16530" s="2">
        <v>44140</v>
      </c>
      <c r="B16530" s="3">
        <v>0.74957175925925934</v>
      </c>
      <c r="C16530">
        <v>9706278888</v>
      </c>
      <c r="D16530">
        <v>400</v>
      </c>
    </row>
    <row r="16531" spans="1:4" x14ac:dyDescent="0.25">
      <c r="A16531" s="2">
        <v>44140</v>
      </c>
      <c r="B16531" s="3">
        <v>0.75012731481481476</v>
      </c>
      <c r="C16531">
        <v>9002049999</v>
      </c>
      <c r="D16531">
        <v>400</v>
      </c>
    </row>
    <row r="16532" spans="1:4" x14ac:dyDescent="0.25">
      <c r="A16532" s="2">
        <v>44140</v>
      </c>
      <c r="B16532" s="3">
        <v>0.75038194444444439</v>
      </c>
      <c r="C16532">
        <v>8205019999</v>
      </c>
      <c r="D16532">
        <v>400</v>
      </c>
    </row>
    <row r="16533" spans="1:4" x14ac:dyDescent="0.25">
      <c r="A16533" s="2">
        <v>44140</v>
      </c>
      <c r="B16533" s="3">
        <v>0.75228009259259254</v>
      </c>
      <c r="C16533">
        <v>7306089999</v>
      </c>
      <c r="D16533">
        <v>400</v>
      </c>
    </row>
    <row r="16534" spans="1:4" x14ac:dyDescent="0.25">
      <c r="A16534" s="2">
        <v>44140</v>
      </c>
      <c r="B16534" s="3">
        <v>0.7540972222222222</v>
      </c>
      <c r="C16534">
        <v>6706279999</v>
      </c>
      <c r="D16534">
        <v>400</v>
      </c>
    </row>
    <row r="16535" spans="1:4" x14ac:dyDescent="0.25">
      <c r="A16535" s="2">
        <v>44140</v>
      </c>
      <c r="B16535" s="3">
        <v>0.75415509259259261</v>
      </c>
      <c r="C16535">
        <v>9212239999</v>
      </c>
      <c r="D16535">
        <v>400</v>
      </c>
    </row>
    <row r="16536" spans="1:4" x14ac:dyDescent="0.25">
      <c r="A16536" s="2">
        <v>44140</v>
      </c>
      <c r="B16536" s="3">
        <v>0.75550925925925927</v>
      </c>
      <c r="C16536">
        <v>102025704</v>
      </c>
      <c r="D16536">
        <v>205</v>
      </c>
    </row>
    <row r="16537" spans="1:4" x14ac:dyDescent="0.25">
      <c r="A16537" s="2">
        <v>44140</v>
      </c>
      <c r="B16537" s="3">
        <v>0.75596064814814812</v>
      </c>
      <c r="C16537">
        <v>7560224617</v>
      </c>
      <c r="D16537">
        <v>205</v>
      </c>
    </row>
    <row r="16538" spans="1:4" x14ac:dyDescent="0.25">
      <c r="A16538" s="2">
        <v>44140</v>
      </c>
      <c r="B16538" s="3">
        <v>0.7560069444444445</v>
      </c>
      <c r="C16538">
        <v>9910044221</v>
      </c>
      <c r="D16538">
        <v>205</v>
      </c>
    </row>
    <row r="16539" spans="1:4" x14ac:dyDescent="0.25">
      <c r="A16539" s="2">
        <v>44140</v>
      </c>
      <c r="B16539" s="3">
        <v>0.75687499999999996</v>
      </c>
      <c r="C16539">
        <v>8908215734</v>
      </c>
      <c r="D16539">
        <v>111</v>
      </c>
    </row>
    <row r="16540" spans="1:4" x14ac:dyDescent="0.25">
      <c r="A16540" s="2">
        <v>44140</v>
      </c>
      <c r="B16540" s="3">
        <v>0.75701388888888888</v>
      </c>
      <c r="C16540">
        <v>7404250436</v>
      </c>
      <c r="D16540">
        <v>111</v>
      </c>
    </row>
    <row r="16541" spans="1:4" x14ac:dyDescent="0.25">
      <c r="A16541" s="2">
        <v>44140</v>
      </c>
      <c r="B16541" s="3">
        <v>0.75711805555555556</v>
      </c>
      <c r="C16541">
        <v>6053112175</v>
      </c>
      <c r="D16541">
        <v>201</v>
      </c>
    </row>
    <row r="16542" spans="1:4" x14ac:dyDescent="0.25">
      <c r="A16542" s="2">
        <v>44140</v>
      </c>
      <c r="B16542" s="3">
        <v>0.75765046296296301</v>
      </c>
      <c r="C16542">
        <v>9762295730</v>
      </c>
      <c r="D16542">
        <v>211</v>
      </c>
    </row>
    <row r="16543" spans="1:4" x14ac:dyDescent="0.25">
      <c r="A16543" s="2">
        <v>44140</v>
      </c>
      <c r="B16543" s="3">
        <v>0.75812500000000005</v>
      </c>
      <c r="C16543">
        <v>7259235324</v>
      </c>
      <c r="D16543">
        <v>211</v>
      </c>
    </row>
    <row r="16544" spans="1:4" x14ac:dyDescent="0.25">
      <c r="A16544" s="2">
        <v>44140</v>
      </c>
      <c r="B16544" s="3">
        <v>0.75831018518518523</v>
      </c>
      <c r="C16544">
        <v>9012014847</v>
      </c>
      <c r="D16544">
        <v>205</v>
      </c>
    </row>
    <row r="16545" spans="1:4" x14ac:dyDescent="0.25">
      <c r="A16545" s="2">
        <v>44140</v>
      </c>
      <c r="B16545" s="3">
        <v>0.75847222222222221</v>
      </c>
      <c r="C16545">
        <v>9603195921</v>
      </c>
      <c r="D16545">
        <v>111</v>
      </c>
    </row>
    <row r="16546" spans="1:4" x14ac:dyDescent="0.25">
      <c r="A16546" s="2">
        <v>44140</v>
      </c>
      <c r="B16546" s="3">
        <v>0.75928240740740749</v>
      </c>
      <c r="C16546">
        <v>6361011041</v>
      </c>
      <c r="D16546">
        <v>201</v>
      </c>
    </row>
    <row r="16547" spans="1:4" x14ac:dyDescent="0.25">
      <c r="A16547" s="2">
        <v>44140</v>
      </c>
      <c r="B16547" s="3">
        <v>0.76009259259259254</v>
      </c>
      <c r="C16547">
        <v>8501034927</v>
      </c>
      <c r="D16547">
        <v>111</v>
      </c>
    </row>
    <row r="16548" spans="1:4" x14ac:dyDescent="0.25">
      <c r="A16548" s="2">
        <v>44140</v>
      </c>
      <c r="B16548" s="3">
        <v>0.76112268518518522</v>
      </c>
      <c r="C16548">
        <v>6612131889</v>
      </c>
      <c r="D16548">
        <v>205</v>
      </c>
    </row>
    <row r="16549" spans="1:4" x14ac:dyDescent="0.25">
      <c r="A16549" s="2">
        <v>44140</v>
      </c>
      <c r="B16549" s="3">
        <v>0.76186342592592593</v>
      </c>
      <c r="C16549">
        <v>5958161121</v>
      </c>
      <c r="D16549">
        <v>207</v>
      </c>
    </row>
    <row r="16550" spans="1:4" x14ac:dyDescent="0.25">
      <c r="A16550" s="2">
        <v>44140</v>
      </c>
      <c r="B16550" s="3">
        <v>0.76295138888888892</v>
      </c>
      <c r="C16550">
        <v>7306125772</v>
      </c>
      <c r="D16550">
        <v>205</v>
      </c>
    </row>
    <row r="16551" spans="1:4" x14ac:dyDescent="0.25">
      <c r="A16551" s="2">
        <v>44140</v>
      </c>
      <c r="B16551" s="3">
        <v>0.76432870370370365</v>
      </c>
      <c r="C16551">
        <v>6555302259</v>
      </c>
      <c r="D16551">
        <v>205</v>
      </c>
    </row>
    <row r="16552" spans="1:4" x14ac:dyDescent="0.25">
      <c r="A16552" s="2">
        <v>44140</v>
      </c>
      <c r="B16552" s="3">
        <v>0.766087962962963</v>
      </c>
      <c r="C16552">
        <v>8262025398</v>
      </c>
      <c r="D16552">
        <v>201</v>
      </c>
    </row>
    <row r="16553" spans="1:4" x14ac:dyDescent="0.25">
      <c r="A16553" s="2">
        <v>44140</v>
      </c>
      <c r="B16553" s="3">
        <v>0.76636574074074071</v>
      </c>
      <c r="C16553">
        <v>8607256218</v>
      </c>
      <c r="D16553">
        <v>111</v>
      </c>
    </row>
    <row r="16554" spans="1:4" x14ac:dyDescent="0.25">
      <c r="A16554" s="2">
        <v>44140</v>
      </c>
      <c r="B16554" s="3">
        <v>0.76844907407407403</v>
      </c>
      <c r="C16554">
        <v>9006195737</v>
      </c>
      <c r="D16554">
        <v>205</v>
      </c>
    </row>
    <row r="16555" spans="1:4" x14ac:dyDescent="0.25">
      <c r="A16555" s="2">
        <v>44140</v>
      </c>
      <c r="B16555" s="3">
        <v>0.76943287037037045</v>
      </c>
      <c r="C16555">
        <v>6852030053</v>
      </c>
      <c r="D16555">
        <v>111</v>
      </c>
    </row>
    <row r="16556" spans="1:4" x14ac:dyDescent="0.25">
      <c r="A16556" s="2">
        <v>44140</v>
      </c>
      <c r="B16556" s="3">
        <v>0.77052083333333332</v>
      </c>
      <c r="C16556">
        <v>8703155802</v>
      </c>
      <c r="D16556">
        <v>207</v>
      </c>
    </row>
    <row r="16557" spans="1:4" x14ac:dyDescent="0.25">
      <c r="A16557" s="2">
        <v>44140</v>
      </c>
      <c r="B16557" s="3">
        <v>0.7710069444444444</v>
      </c>
      <c r="C16557">
        <v>9754125711</v>
      </c>
      <c r="D16557">
        <v>201</v>
      </c>
    </row>
    <row r="16558" spans="1:4" x14ac:dyDescent="0.25">
      <c r="A16558" s="2">
        <v>44140</v>
      </c>
      <c r="B16558" s="3">
        <v>0.771550925925926</v>
      </c>
      <c r="C16558">
        <v>6952245322</v>
      </c>
      <c r="D16558">
        <v>205</v>
      </c>
    </row>
    <row r="16559" spans="1:4" x14ac:dyDescent="0.25">
      <c r="A16559" s="2">
        <v>44140</v>
      </c>
      <c r="B16559" s="3">
        <v>0.27195601851851853</v>
      </c>
      <c r="C16559">
        <v>7356085330</v>
      </c>
      <c r="D16559">
        <v>205</v>
      </c>
    </row>
    <row r="16560" spans="1:4" x14ac:dyDescent="0.25">
      <c r="A16560" s="2">
        <v>44140</v>
      </c>
      <c r="B16560" s="3">
        <v>0.27208333333333334</v>
      </c>
      <c r="C16560">
        <v>5559301913</v>
      </c>
      <c r="D16560">
        <v>205</v>
      </c>
    </row>
    <row r="16561" spans="1:4" x14ac:dyDescent="0.25">
      <c r="A16561" s="2">
        <v>44140</v>
      </c>
      <c r="B16561" s="3">
        <v>0.27265046296296297</v>
      </c>
      <c r="C16561">
        <v>7660315311</v>
      </c>
      <c r="D16561">
        <v>205</v>
      </c>
    </row>
    <row r="16562" spans="1:4" x14ac:dyDescent="0.25">
      <c r="A16562" s="2">
        <v>44140</v>
      </c>
      <c r="B16562" s="3">
        <v>0.27354166666666663</v>
      </c>
      <c r="C16562">
        <v>5762151879</v>
      </c>
      <c r="D16562">
        <v>211</v>
      </c>
    </row>
    <row r="16563" spans="1:4" x14ac:dyDescent="0.25">
      <c r="A16563" s="2">
        <v>44140</v>
      </c>
      <c r="B16563" s="3">
        <v>0.27402777777777776</v>
      </c>
      <c r="C16563">
        <v>6403192730</v>
      </c>
      <c r="D16563">
        <v>205</v>
      </c>
    </row>
    <row r="16564" spans="1:4" x14ac:dyDescent="0.25">
      <c r="A16564" s="2">
        <v>44140</v>
      </c>
      <c r="B16564" s="3">
        <v>0.2746527777777778</v>
      </c>
      <c r="C16564">
        <v>9510035700</v>
      </c>
      <c r="D16564">
        <v>205</v>
      </c>
    </row>
    <row r="16565" spans="1:4" x14ac:dyDescent="0.25">
      <c r="A16565" s="2">
        <v>44140</v>
      </c>
      <c r="B16565" s="3">
        <v>0.27476851851851852</v>
      </c>
      <c r="C16565">
        <v>7509281230</v>
      </c>
      <c r="D16565">
        <v>201</v>
      </c>
    </row>
    <row r="16566" spans="1:4" x14ac:dyDescent="0.25">
      <c r="A16566" s="2">
        <v>44140</v>
      </c>
      <c r="B16566" s="3">
        <v>0.2754050925925926</v>
      </c>
      <c r="C16566">
        <v>6808072117</v>
      </c>
      <c r="D16566">
        <v>211</v>
      </c>
    </row>
    <row r="16567" spans="1:4" x14ac:dyDescent="0.25">
      <c r="A16567" s="2">
        <v>44140</v>
      </c>
      <c r="B16567" s="3">
        <v>0.27577546296296296</v>
      </c>
      <c r="C16567">
        <v>7512195350</v>
      </c>
      <c r="D16567">
        <v>211</v>
      </c>
    </row>
    <row r="16568" spans="1:4" x14ac:dyDescent="0.25">
      <c r="A16568" s="2">
        <v>44140</v>
      </c>
      <c r="B16568" s="3">
        <v>0.27609953703703705</v>
      </c>
      <c r="C16568">
        <v>7162265704</v>
      </c>
      <c r="D16568">
        <v>205</v>
      </c>
    </row>
    <row r="16569" spans="1:4" x14ac:dyDescent="0.25">
      <c r="A16569" s="2">
        <v>44140</v>
      </c>
      <c r="B16569" s="3">
        <v>0.27648148148148149</v>
      </c>
      <c r="C16569">
        <v>7008205325</v>
      </c>
      <c r="D16569">
        <v>205</v>
      </c>
    </row>
    <row r="16570" spans="1:4" x14ac:dyDescent="0.25">
      <c r="A16570" s="2">
        <v>44140</v>
      </c>
      <c r="B16570" s="3">
        <v>0.27684027777777781</v>
      </c>
      <c r="C16570">
        <v>7554085704</v>
      </c>
      <c r="D16570">
        <v>205</v>
      </c>
    </row>
    <row r="16571" spans="1:4" x14ac:dyDescent="0.25">
      <c r="A16571" s="2">
        <v>44140</v>
      </c>
      <c r="B16571" s="3">
        <v>0.27730324074074075</v>
      </c>
      <c r="C16571">
        <v>7902095707</v>
      </c>
      <c r="D16571">
        <v>201</v>
      </c>
    </row>
    <row r="16572" spans="1:4" x14ac:dyDescent="0.25">
      <c r="A16572" s="2">
        <v>44140</v>
      </c>
      <c r="B16572" s="3">
        <v>0.27784722222222219</v>
      </c>
      <c r="C16572">
        <v>7262135375</v>
      </c>
      <c r="D16572">
        <v>205</v>
      </c>
    </row>
    <row r="16573" spans="1:4" x14ac:dyDescent="0.25">
      <c r="A16573" s="2">
        <v>44140</v>
      </c>
      <c r="B16573" s="3">
        <v>0.27810185185185182</v>
      </c>
      <c r="C16573">
        <v>435918484</v>
      </c>
      <c r="D16573">
        <v>201</v>
      </c>
    </row>
    <row r="16574" spans="1:4" x14ac:dyDescent="0.25">
      <c r="A16574" s="2">
        <v>44140</v>
      </c>
      <c r="B16574" s="3">
        <v>0.27880787037037036</v>
      </c>
      <c r="C16574">
        <v>7458214456</v>
      </c>
      <c r="D16574">
        <v>205</v>
      </c>
    </row>
    <row r="16575" spans="1:4" x14ac:dyDescent="0.25">
      <c r="A16575" s="2">
        <v>44140</v>
      </c>
      <c r="B16575" s="3">
        <v>0.2789814814814815</v>
      </c>
      <c r="C16575">
        <v>6608221257</v>
      </c>
      <c r="D16575">
        <v>205</v>
      </c>
    </row>
    <row r="16576" spans="1:4" x14ac:dyDescent="0.25">
      <c r="A16576" s="2">
        <v>44140</v>
      </c>
      <c r="B16576" s="3">
        <v>0.27949074074074076</v>
      </c>
      <c r="C16576">
        <v>515207096</v>
      </c>
      <c r="D16576">
        <v>211</v>
      </c>
    </row>
    <row r="16577" spans="1:4" x14ac:dyDescent="0.25">
      <c r="A16577" s="2">
        <v>44140</v>
      </c>
      <c r="B16577" s="3">
        <v>0.27971064814814817</v>
      </c>
      <c r="C16577">
        <v>9310205575</v>
      </c>
      <c r="D16577">
        <v>205</v>
      </c>
    </row>
    <row r="16578" spans="1:4" x14ac:dyDescent="0.25">
      <c r="A16578" s="2">
        <v>44140</v>
      </c>
      <c r="B16578" s="3">
        <v>0.28017361111111111</v>
      </c>
      <c r="C16578">
        <v>7103265312</v>
      </c>
      <c r="D16578">
        <v>205</v>
      </c>
    </row>
    <row r="16579" spans="1:4" x14ac:dyDescent="0.25">
      <c r="A16579" s="2">
        <v>44140</v>
      </c>
      <c r="B16579" s="3">
        <v>0.28137731481481482</v>
      </c>
      <c r="C16579">
        <v>5453251452</v>
      </c>
      <c r="D16579">
        <v>111</v>
      </c>
    </row>
    <row r="16580" spans="1:4" x14ac:dyDescent="0.25">
      <c r="A16580" s="2">
        <v>44140</v>
      </c>
      <c r="B16580" s="3">
        <v>0.28138888888888891</v>
      </c>
      <c r="C16580">
        <v>490313186</v>
      </c>
      <c r="D16580">
        <v>111</v>
      </c>
    </row>
    <row r="16581" spans="1:4" x14ac:dyDescent="0.25">
      <c r="A16581" s="2">
        <v>44140</v>
      </c>
      <c r="B16581" s="3">
        <v>0.28219907407407407</v>
      </c>
      <c r="C16581">
        <v>507262162</v>
      </c>
      <c r="D16581">
        <v>205</v>
      </c>
    </row>
    <row r="16582" spans="1:4" x14ac:dyDescent="0.25">
      <c r="A16582" s="2">
        <v>44140</v>
      </c>
      <c r="B16582" s="3">
        <v>0.28226851851851853</v>
      </c>
      <c r="C16582">
        <v>8062254255</v>
      </c>
      <c r="D16582">
        <v>205</v>
      </c>
    </row>
    <row r="16583" spans="1:4" x14ac:dyDescent="0.25">
      <c r="A16583" s="2">
        <v>44140</v>
      </c>
      <c r="B16583" s="3">
        <v>0.28280092592592593</v>
      </c>
      <c r="C16583">
        <v>408222166</v>
      </c>
      <c r="D16583">
        <v>205</v>
      </c>
    </row>
    <row r="16584" spans="1:4" x14ac:dyDescent="0.25">
      <c r="A16584" s="2">
        <v>44140</v>
      </c>
      <c r="B16584" s="3">
        <v>0.28363425925925928</v>
      </c>
      <c r="C16584">
        <v>7501275320</v>
      </c>
      <c r="D16584">
        <v>205</v>
      </c>
    </row>
    <row r="16585" spans="1:4" x14ac:dyDescent="0.25">
      <c r="A16585" s="2">
        <v>44140</v>
      </c>
      <c r="B16585" s="3">
        <v>0.28368055555555555</v>
      </c>
      <c r="C16585">
        <v>7756085370</v>
      </c>
      <c r="D16585">
        <v>111</v>
      </c>
    </row>
    <row r="16586" spans="1:4" x14ac:dyDescent="0.25">
      <c r="A16586" s="2">
        <v>44140</v>
      </c>
      <c r="B16586" s="3">
        <v>0.28442129629629631</v>
      </c>
      <c r="C16586">
        <v>6708201797</v>
      </c>
      <c r="D16586">
        <v>205</v>
      </c>
    </row>
    <row r="16587" spans="1:4" x14ac:dyDescent="0.25">
      <c r="A16587" s="2">
        <v>44140</v>
      </c>
      <c r="B16587" s="3">
        <v>0.28517361111111111</v>
      </c>
      <c r="C16587">
        <v>7055094464</v>
      </c>
      <c r="D16587">
        <v>205</v>
      </c>
    </row>
    <row r="16588" spans="1:4" x14ac:dyDescent="0.25">
      <c r="A16588" s="2">
        <v>44140</v>
      </c>
      <c r="B16588" s="3">
        <v>0.28592592592592592</v>
      </c>
      <c r="C16588">
        <v>8708242092</v>
      </c>
      <c r="D16588">
        <v>213</v>
      </c>
    </row>
    <row r="16589" spans="1:4" x14ac:dyDescent="0.25">
      <c r="A16589" s="2">
        <v>44140</v>
      </c>
      <c r="B16589" s="3">
        <v>0.28635416666666669</v>
      </c>
      <c r="C16589">
        <v>8009025321</v>
      </c>
      <c r="D16589">
        <v>205</v>
      </c>
    </row>
    <row r="16590" spans="1:4" x14ac:dyDescent="0.25">
      <c r="A16590" s="2">
        <v>44140</v>
      </c>
      <c r="B16590" s="3">
        <v>0.28665509259259259</v>
      </c>
      <c r="C16590">
        <v>7554115327</v>
      </c>
      <c r="D16590">
        <v>205</v>
      </c>
    </row>
    <row r="16591" spans="1:4" x14ac:dyDescent="0.25">
      <c r="A16591" s="2">
        <v>44140</v>
      </c>
      <c r="B16591" s="3">
        <v>0.2870138888888889</v>
      </c>
      <c r="C16591">
        <v>6405071464</v>
      </c>
      <c r="D16591">
        <v>211</v>
      </c>
    </row>
    <row r="16592" spans="1:4" x14ac:dyDescent="0.25">
      <c r="A16592" s="2">
        <v>44140</v>
      </c>
      <c r="B16592" s="3">
        <v>0.28745370370370371</v>
      </c>
      <c r="C16592">
        <v>7362065337</v>
      </c>
      <c r="D16592">
        <v>205</v>
      </c>
    </row>
    <row r="16593" spans="1:4" x14ac:dyDescent="0.25">
      <c r="A16593" s="2">
        <v>44140</v>
      </c>
      <c r="B16593" s="3">
        <v>0.28771990740740744</v>
      </c>
      <c r="C16593">
        <v>5855210339</v>
      </c>
      <c r="D16593">
        <v>201</v>
      </c>
    </row>
    <row r="16594" spans="1:4" x14ac:dyDescent="0.25">
      <c r="A16594" s="2">
        <v>44140</v>
      </c>
      <c r="B16594" s="3">
        <v>0.28812500000000002</v>
      </c>
      <c r="C16594">
        <v>7408771733</v>
      </c>
      <c r="D16594">
        <v>205</v>
      </c>
    </row>
    <row r="16595" spans="1:4" x14ac:dyDescent="0.25">
      <c r="A16595" s="2">
        <v>44140</v>
      </c>
      <c r="B16595" s="3">
        <v>0.2886111111111111</v>
      </c>
      <c r="C16595">
        <v>6251270036</v>
      </c>
      <c r="D16595">
        <v>205</v>
      </c>
    </row>
    <row r="16596" spans="1:4" x14ac:dyDescent="0.25">
      <c r="A16596" s="2">
        <v>44140</v>
      </c>
      <c r="B16596" s="3">
        <v>0.28892361111111109</v>
      </c>
      <c r="C16596">
        <v>7401045366</v>
      </c>
      <c r="D16596">
        <v>205</v>
      </c>
    </row>
    <row r="16597" spans="1:4" x14ac:dyDescent="0.25">
      <c r="A16597" s="2">
        <v>44140</v>
      </c>
      <c r="B16597" s="3">
        <v>0.28957175925925926</v>
      </c>
      <c r="C16597">
        <v>6402181324</v>
      </c>
      <c r="D16597">
        <v>205</v>
      </c>
    </row>
    <row r="16598" spans="1:4" x14ac:dyDescent="0.25">
      <c r="A16598" s="2">
        <v>44140</v>
      </c>
      <c r="B16598" s="3">
        <v>0.28960648148148149</v>
      </c>
      <c r="C16598">
        <v>9759165702</v>
      </c>
      <c r="D16598">
        <v>205</v>
      </c>
    </row>
    <row r="16599" spans="1:4" x14ac:dyDescent="0.25">
      <c r="A16599" s="2">
        <v>44140</v>
      </c>
      <c r="B16599" s="3">
        <v>0.29054398148148147</v>
      </c>
      <c r="C16599">
        <v>6352010874</v>
      </c>
      <c r="D16599">
        <v>201</v>
      </c>
    </row>
    <row r="16600" spans="1:4" x14ac:dyDescent="0.25">
      <c r="A16600" s="2">
        <v>44140</v>
      </c>
      <c r="B16600" s="3">
        <v>0.29064814814814816</v>
      </c>
      <c r="C16600">
        <v>8654135809</v>
      </c>
      <c r="D16600">
        <v>111</v>
      </c>
    </row>
    <row r="16601" spans="1:4" x14ac:dyDescent="0.25">
      <c r="A16601" s="2">
        <v>44140</v>
      </c>
      <c r="B16601" s="3">
        <v>0.29121527777777778</v>
      </c>
      <c r="C16601">
        <v>530913128</v>
      </c>
      <c r="D16601">
        <v>111</v>
      </c>
    </row>
    <row r="16602" spans="1:4" x14ac:dyDescent="0.25">
      <c r="A16602" s="2">
        <v>44140</v>
      </c>
      <c r="B16602" s="3">
        <v>0.29167824074074072</v>
      </c>
      <c r="C16602">
        <v>5805122334</v>
      </c>
      <c r="D16602">
        <v>211</v>
      </c>
    </row>
    <row r="16603" spans="1:4" x14ac:dyDescent="0.25">
      <c r="A16603" s="2">
        <v>44140</v>
      </c>
      <c r="B16603" s="3">
        <v>0.29236111111111113</v>
      </c>
      <c r="C16603">
        <v>8856185767</v>
      </c>
      <c r="D16603">
        <v>205</v>
      </c>
    </row>
    <row r="16604" spans="1:4" x14ac:dyDescent="0.25">
      <c r="A16604" s="2">
        <v>44140</v>
      </c>
      <c r="B16604" s="3">
        <v>0.29346064814814815</v>
      </c>
      <c r="C16604">
        <v>7362125342</v>
      </c>
      <c r="D16604">
        <v>205</v>
      </c>
    </row>
    <row r="16605" spans="1:4" x14ac:dyDescent="0.25">
      <c r="A16605" s="2">
        <v>44140</v>
      </c>
      <c r="B16605" s="3">
        <v>0.29501157407407408</v>
      </c>
      <c r="C16605">
        <v>7855275329</v>
      </c>
      <c r="D16605">
        <v>205</v>
      </c>
    </row>
    <row r="16606" spans="1:4" x14ac:dyDescent="0.25">
      <c r="A16606" s="2">
        <v>44140</v>
      </c>
      <c r="B16606" s="3">
        <v>0.29516203703703703</v>
      </c>
      <c r="C16606">
        <v>7805105363</v>
      </c>
      <c r="D16606">
        <v>205</v>
      </c>
    </row>
    <row r="16607" spans="1:4" x14ac:dyDescent="0.25">
      <c r="A16607" s="2">
        <v>44140</v>
      </c>
      <c r="B16607" s="3">
        <v>0.29593750000000002</v>
      </c>
      <c r="C16607">
        <v>6955304477</v>
      </c>
      <c r="D16607">
        <v>211</v>
      </c>
    </row>
    <row r="16608" spans="1:4" x14ac:dyDescent="0.25">
      <c r="A16608" s="2">
        <v>44140</v>
      </c>
      <c r="B16608" s="3">
        <v>0.29600694444444448</v>
      </c>
      <c r="C16608">
        <v>5502252140</v>
      </c>
      <c r="D16608">
        <v>111</v>
      </c>
    </row>
    <row r="16609" spans="1:4" x14ac:dyDescent="0.25">
      <c r="A16609" s="2">
        <v>44140</v>
      </c>
      <c r="B16609" s="3">
        <v>0.29667824074074073</v>
      </c>
      <c r="C16609">
        <v>6505101724</v>
      </c>
      <c r="D16609">
        <v>205</v>
      </c>
    </row>
    <row r="16610" spans="1:4" x14ac:dyDescent="0.25">
      <c r="A16610" s="2">
        <v>44140</v>
      </c>
      <c r="B16610" s="3">
        <v>0.29736111111111113</v>
      </c>
      <c r="C16610">
        <v>6659031500</v>
      </c>
      <c r="D16610">
        <v>205</v>
      </c>
    </row>
    <row r="16611" spans="1:4" x14ac:dyDescent="0.25">
      <c r="A16611" s="2">
        <v>44140</v>
      </c>
      <c r="B16611" s="3">
        <v>0.29751157407407408</v>
      </c>
      <c r="C16611">
        <v>6012040287</v>
      </c>
      <c r="D16611">
        <v>205</v>
      </c>
    </row>
    <row r="16612" spans="1:4" x14ac:dyDescent="0.25">
      <c r="A16612" s="2">
        <v>44140</v>
      </c>
      <c r="B16612" s="3">
        <v>0.29813657407407407</v>
      </c>
      <c r="C16612">
        <v>5905161515</v>
      </c>
      <c r="D16612">
        <v>205</v>
      </c>
    </row>
    <row r="16613" spans="1:4" x14ac:dyDescent="0.25">
      <c r="A16613" s="2">
        <v>44140</v>
      </c>
      <c r="B16613" s="3">
        <v>0.30076388888888889</v>
      </c>
      <c r="C16613">
        <v>9258160901</v>
      </c>
      <c r="D16613">
        <v>205</v>
      </c>
    </row>
    <row r="16614" spans="1:4" x14ac:dyDescent="0.25">
      <c r="A16614" s="2">
        <v>44140</v>
      </c>
      <c r="B16614" s="3">
        <v>0.30084490740740738</v>
      </c>
      <c r="C16614">
        <v>535724044</v>
      </c>
      <c r="D16614">
        <v>211</v>
      </c>
    </row>
    <row r="16615" spans="1:4" x14ac:dyDescent="0.25">
      <c r="A16615" s="2">
        <v>44140</v>
      </c>
      <c r="B16615" s="3">
        <v>0.30156250000000001</v>
      </c>
      <c r="C16615">
        <v>530603044</v>
      </c>
      <c r="D16615">
        <v>211</v>
      </c>
    </row>
    <row r="16616" spans="1:4" x14ac:dyDescent="0.25">
      <c r="A16616" s="2">
        <v>44140</v>
      </c>
      <c r="B16616" s="3">
        <v>0.30378472222222225</v>
      </c>
      <c r="C16616">
        <v>9506205709</v>
      </c>
      <c r="D16616">
        <v>205</v>
      </c>
    </row>
    <row r="16617" spans="1:4" x14ac:dyDescent="0.25">
      <c r="A16617" s="2">
        <v>44140</v>
      </c>
      <c r="B16617" s="3">
        <v>0.3052199074074074</v>
      </c>
      <c r="C16617">
        <v>6660316432</v>
      </c>
      <c r="D16617">
        <v>201</v>
      </c>
    </row>
    <row r="16618" spans="1:4" x14ac:dyDescent="0.25">
      <c r="A16618" s="2">
        <v>44140</v>
      </c>
      <c r="B16618" s="3">
        <v>0.30575231481481485</v>
      </c>
      <c r="C16618">
        <v>7601070906</v>
      </c>
      <c r="D16618">
        <v>111</v>
      </c>
    </row>
    <row r="16619" spans="1:4" x14ac:dyDescent="0.25">
      <c r="A16619" s="2">
        <v>44140</v>
      </c>
      <c r="B16619" s="3">
        <v>0.30603009259259256</v>
      </c>
      <c r="C16619">
        <v>6202180457</v>
      </c>
      <c r="D16619">
        <v>211</v>
      </c>
    </row>
    <row r="16620" spans="1:4" x14ac:dyDescent="0.25">
      <c r="A16620" s="2">
        <v>44140</v>
      </c>
      <c r="B16620" s="3">
        <v>0.30656250000000002</v>
      </c>
      <c r="C16620">
        <v>801316076</v>
      </c>
      <c r="D16620">
        <v>205</v>
      </c>
    </row>
    <row r="16621" spans="1:4" x14ac:dyDescent="0.25">
      <c r="A16621" s="2">
        <v>44140</v>
      </c>
      <c r="B16621" s="3">
        <v>0.30740740740740741</v>
      </c>
      <c r="C16621">
        <v>901073250</v>
      </c>
      <c r="D16621">
        <v>213</v>
      </c>
    </row>
    <row r="16622" spans="1:4" x14ac:dyDescent="0.25">
      <c r="A16622" s="2">
        <v>44140</v>
      </c>
      <c r="B16622" s="3">
        <v>0.30939814814814814</v>
      </c>
      <c r="C16622">
        <v>6903305310</v>
      </c>
      <c r="D16622">
        <v>205</v>
      </c>
    </row>
    <row r="16623" spans="1:4" x14ac:dyDescent="0.25">
      <c r="A16623" s="2">
        <v>44140</v>
      </c>
      <c r="B16623" s="3">
        <v>0.3103009259259259</v>
      </c>
      <c r="C16623">
        <v>9208186152</v>
      </c>
      <c r="D16623">
        <v>205</v>
      </c>
    </row>
    <row r="16624" spans="1:4" x14ac:dyDescent="0.25">
      <c r="A16624" s="2">
        <v>44140</v>
      </c>
      <c r="B16624" s="3">
        <v>0.31031249999999999</v>
      </c>
      <c r="C16624">
        <v>6410280195</v>
      </c>
      <c r="D16624">
        <v>205</v>
      </c>
    </row>
    <row r="16625" spans="1:4" x14ac:dyDescent="0.25">
      <c r="A16625" s="2">
        <v>44140</v>
      </c>
      <c r="B16625" s="3">
        <v>0.31106481481481479</v>
      </c>
      <c r="C16625">
        <v>6709230275</v>
      </c>
      <c r="D16625">
        <v>205</v>
      </c>
    </row>
    <row r="16626" spans="1:4" x14ac:dyDescent="0.25">
      <c r="A16626" s="2">
        <v>44140</v>
      </c>
      <c r="B16626" s="3">
        <v>0.31260416666666663</v>
      </c>
      <c r="C16626">
        <v>5510061249</v>
      </c>
      <c r="D16626">
        <v>205</v>
      </c>
    </row>
    <row r="16627" spans="1:4" x14ac:dyDescent="0.25">
      <c r="A16627" s="2">
        <v>44140</v>
      </c>
      <c r="B16627" s="3">
        <v>0.31306712962962963</v>
      </c>
      <c r="C16627">
        <v>5762271350</v>
      </c>
      <c r="D16627">
        <v>211</v>
      </c>
    </row>
    <row r="16628" spans="1:4" x14ac:dyDescent="0.25">
      <c r="A16628" s="2">
        <v>44140</v>
      </c>
      <c r="B16628" s="3">
        <v>0.31387731481481479</v>
      </c>
      <c r="C16628">
        <v>9702205722</v>
      </c>
      <c r="D16628">
        <v>201</v>
      </c>
    </row>
    <row r="16629" spans="1:4" x14ac:dyDescent="0.25">
      <c r="A16629" s="2">
        <v>44140</v>
      </c>
      <c r="B16629" s="3">
        <v>0.31407407407407406</v>
      </c>
      <c r="C16629">
        <v>7402282800</v>
      </c>
      <c r="D16629">
        <v>205</v>
      </c>
    </row>
    <row r="16630" spans="1:4" x14ac:dyDescent="0.25">
      <c r="A16630" s="2">
        <v>44140</v>
      </c>
      <c r="B16630" s="3">
        <v>0.31482638888888886</v>
      </c>
      <c r="C16630">
        <v>7852190951</v>
      </c>
      <c r="D16630">
        <v>111</v>
      </c>
    </row>
    <row r="16631" spans="1:4" x14ac:dyDescent="0.25">
      <c r="A16631" s="2">
        <v>44140</v>
      </c>
      <c r="B16631" s="3">
        <v>0.31484953703703705</v>
      </c>
      <c r="C16631">
        <v>9654295717</v>
      </c>
      <c r="D16631">
        <v>205</v>
      </c>
    </row>
    <row r="16632" spans="1:4" x14ac:dyDescent="0.25">
      <c r="A16632" s="2">
        <v>44140</v>
      </c>
      <c r="B16632" s="3">
        <v>0.31572916666666667</v>
      </c>
      <c r="C16632">
        <v>7312225371</v>
      </c>
      <c r="D16632">
        <v>205</v>
      </c>
    </row>
    <row r="16633" spans="1:4" x14ac:dyDescent="0.25">
      <c r="A16633" s="2">
        <v>44140</v>
      </c>
      <c r="B16633" s="3">
        <v>0.31597222222222221</v>
      </c>
      <c r="C16633">
        <v>8502095613</v>
      </c>
      <c r="D16633">
        <v>205</v>
      </c>
    </row>
    <row r="16634" spans="1:4" x14ac:dyDescent="0.25">
      <c r="A16634" s="2">
        <v>44140</v>
      </c>
      <c r="B16634" s="3">
        <v>0.31670138888888888</v>
      </c>
      <c r="C16634">
        <v>9351135310</v>
      </c>
      <c r="D16634">
        <v>201</v>
      </c>
    </row>
    <row r="16635" spans="1:4" x14ac:dyDescent="0.25">
      <c r="A16635" s="2">
        <v>44140</v>
      </c>
      <c r="B16635" s="3">
        <v>0.31685185185185188</v>
      </c>
      <c r="C16635">
        <v>1111110264</v>
      </c>
      <c r="D16635">
        <v>213</v>
      </c>
    </row>
    <row r="16636" spans="1:4" x14ac:dyDescent="0.25">
      <c r="A16636" s="2">
        <v>44140</v>
      </c>
      <c r="B16636" s="3">
        <v>0.31753472222222223</v>
      </c>
      <c r="C16636">
        <v>7756295360</v>
      </c>
      <c r="D16636">
        <v>205</v>
      </c>
    </row>
    <row r="16637" spans="1:4" x14ac:dyDescent="0.25">
      <c r="A16637" s="2">
        <v>44140</v>
      </c>
      <c r="B16637" s="3">
        <v>0.31753472222222223</v>
      </c>
      <c r="C16637">
        <v>1455150169</v>
      </c>
      <c r="D16637">
        <v>205</v>
      </c>
    </row>
    <row r="16638" spans="1:4" x14ac:dyDescent="0.25">
      <c r="A16638" s="2">
        <v>44140</v>
      </c>
      <c r="B16638" s="3">
        <v>0.31821759259259258</v>
      </c>
      <c r="C16638">
        <v>8855106161</v>
      </c>
      <c r="D16638">
        <v>205</v>
      </c>
    </row>
    <row r="16639" spans="1:4" x14ac:dyDescent="0.25">
      <c r="A16639" s="2">
        <v>44140</v>
      </c>
      <c r="B16639" s="3">
        <v>0.31875000000000003</v>
      </c>
      <c r="C16639">
        <v>7662075333</v>
      </c>
      <c r="D16639">
        <v>201</v>
      </c>
    </row>
    <row r="16640" spans="1:4" x14ac:dyDescent="0.25">
      <c r="A16640" s="2">
        <v>44140</v>
      </c>
      <c r="B16640" s="3">
        <v>0.31892361111111112</v>
      </c>
      <c r="C16640">
        <v>1245805</v>
      </c>
      <c r="D16640">
        <v>201</v>
      </c>
    </row>
    <row r="16641" spans="1:4" x14ac:dyDescent="0.25">
      <c r="A16641" s="2">
        <v>44140</v>
      </c>
      <c r="B16641" s="3">
        <v>0.31902777777777774</v>
      </c>
      <c r="C16641">
        <v>7607135338</v>
      </c>
      <c r="D16641">
        <v>201</v>
      </c>
    </row>
    <row r="16642" spans="1:4" x14ac:dyDescent="0.25">
      <c r="A16642" s="2">
        <v>44140</v>
      </c>
      <c r="B16642" s="3">
        <v>0.31957175925925924</v>
      </c>
      <c r="C16642">
        <v>520407042</v>
      </c>
      <c r="D16642">
        <v>205</v>
      </c>
    </row>
    <row r="16643" spans="1:4" x14ac:dyDescent="0.25">
      <c r="A16643" s="2">
        <v>44140</v>
      </c>
      <c r="B16643" s="3">
        <v>0.32290509259259259</v>
      </c>
      <c r="C16643">
        <v>6255190084</v>
      </c>
      <c r="D16643">
        <v>201</v>
      </c>
    </row>
    <row r="16644" spans="1:4" x14ac:dyDescent="0.25">
      <c r="A16644" s="2">
        <v>44140</v>
      </c>
      <c r="B16644" s="3">
        <v>0.32306712962962963</v>
      </c>
      <c r="C16644">
        <v>7305244463</v>
      </c>
      <c r="D16644">
        <v>205</v>
      </c>
    </row>
    <row r="16645" spans="1:4" x14ac:dyDescent="0.25">
      <c r="A16645" s="2">
        <v>44140</v>
      </c>
      <c r="B16645" s="3">
        <v>0.32318287037037036</v>
      </c>
      <c r="C16645">
        <v>9651286084</v>
      </c>
      <c r="D16645">
        <v>205</v>
      </c>
    </row>
    <row r="16646" spans="1:4" x14ac:dyDescent="0.25">
      <c r="A16646" s="2">
        <v>44140</v>
      </c>
      <c r="B16646" s="3">
        <v>0.32363425925925926</v>
      </c>
      <c r="C16646">
        <v>8554165818</v>
      </c>
      <c r="D16646">
        <v>205</v>
      </c>
    </row>
    <row r="16647" spans="1:4" x14ac:dyDescent="0.25">
      <c r="A16647" s="2">
        <v>44140</v>
      </c>
      <c r="B16647" s="3">
        <v>0.3237962962962963</v>
      </c>
      <c r="C16647">
        <v>6253140135</v>
      </c>
      <c r="D16647">
        <v>205</v>
      </c>
    </row>
    <row r="16648" spans="1:4" x14ac:dyDescent="0.25">
      <c r="A16648" s="2">
        <v>44140</v>
      </c>
      <c r="B16648" s="3">
        <v>0.32386574074074076</v>
      </c>
      <c r="C16648">
        <v>6905178500</v>
      </c>
      <c r="D16648">
        <v>201</v>
      </c>
    </row>
    <row r="16649" spans="1:4" x14ac:dyDescent="0.25">
      <c r="A16649" s="2">
        <v>44140</v>
      </c>
      <c r="B16649" s="3">
        <v>0.32438657407407406</v>
      </c>
      <c r="C16649">
        <v>1455061135</v>
      </c>
      <c r="D16649">
        <v>205</v>
      </c>
    </row>
    <row r="16650" spans="1:4" x14ac:dyDescent="0.25">
      <c r="A16650" s="2">
        <v>44140</v>
      </c>
      <c r="B16650" s="3">
        <v>0.32467592592592592</v>
      </c>
      <c r="C16650">
        <v>9803124848</v>
      </c>
      <c r="D16650">
        <v>205</v>
      </c>
    </row>
    <row r="16651" spans="1:4" x14ac:dyDescent="0.25">
      <c r="A16651" s="2">
        <v>44140</v>
      </c>
      <c r="B16651" s="3">
        <v>0.32618055555555553</v>
      </c>
      <c r="C16651">
        <v>8001035405</v>
      </c>
      <c r="D16651">
        <v>201</v>
      </c>
    </row>
    <row r="16652" spans="1:4" x14ac:dyDescent="0.25">
      <c r="A16652" s="2">
        <v>44140</v>
      </c>
      <c r="B16652" s="3">
        <v>0.32657407407407407</v>
      </c>
      <c r="C16652">
        <v>9853175706</v>
      </c>
      <c r="D16652">
        <v>211</v>
      </c>
    </row>
    <row r="16653" spans="1:4" x14ac:dyDescent="0.25">
      <c r="A16653" s="2">
        <v>44140</v>
      </c>
      <c r="B16653" s="3">
        <v>0.32699074074074075</v>
      </c>
      <c r="C16653">
        <v>8511206176</v>
      </c>
      <c r="D16653">
        <v>205</v>
      </c>
    </row>
    <row r="16654" spans="1:4" x14ac:dyDescent="0.25">
      <c r="A16654" s="2">
        <v>44140</v>
      </c>
      <c r="B16654" s="3">
        <v>0.32738425925925924</v>
      </c>
      <c r="C16654">
        <v>6201020353</v>
      </c>
      <c r="D16654">
        <v>111</v>
      </c>
    </row>
    <row r="16655" spans="1:4" x14ac:dyDescent="0.25">
      <c r="A16655" s="2">
        <v>44140</v>
      </c>
      <c r="B16655" s="3">
        <v>0.32784722222222223</v>
      </c>
      <c r="C16655">
        <v>9807285741</v>
      </c>
      <c r="D16655">
        <v>207</v>
      </c>
    </row>
    <row r="16656" spans="1:4" x14ac:dyDescent="0.25">
      <c r="A16656" s="2">
        <v>44140</v>
      </c>
      <c r="B16656" s="3">
        <v>0.33159722222222221</v>
      </c>
      <c r="C16656">
        <v>8301105307</v>
      </c>
      <c r="D16656">
        <v>205</v>
      </c>
    </row>
    <row r="16657" spans="1:4" x14ac:dyDescent="0.25">
      <c r="A16657" s="2">
        <v>44140</v>
      </c>
      <c r="B16657" s="3">
        <v>0.33182870370370371</v>
      </c>
      <c r="C16657">
        <v>9852265709</v>
      </c>
      <c r="D16657">
        <v>205</v>
      </c>
    </row>
    <row r="16658" spans="1:4" x14ac:dyDescent="0.25">
      <c r="A16658" s="2">
        <v>44140</v>
      </c>
      <c r="B16658" s="3">
        <v>0.3329050925925926</v>
      </c>
      <c r="C16658">
        <v>6251091088</v>
      </c>
      <c r="D16658">
        <v>201</v>
      </c>
    </row>
    <row r="16659" spans="1:4" x14ac:dyDescent="0.25">
      <c r="A16659" s="2">
        <v>44140</v>
      </c>
      <c r="B16659" s="3">
        <v>0.33364583333333336</v>
      </c>
      <c r="C16659">
        <v>7961245358</v>
      </c>
      <c r="D16659">
        <v>205</v>
      </c>
    </row>
    <row r="16660" spans="1:4" x14ac:dyDescent="0.25">
      <c r="A16660" s="2">
        <v>44140</v>
      </c>
      <c r="B16660" s="3">
        <v>0.33417824074074076</v>
      </c>
      <c r="C16660">
        <v>6160060731</v>
      </c>
      <c r="D16660">
        <v>205</v>
      </c>
    </row>
    <row r="16661" spans="1:4" x14ac:dyDescent="0.25">
      <c r="A16661" s="2">
        <v>44140</v>
      </c>
      <c r="B16661" s="3">
        <v>0.33601851851851849</v>
      </c>
      <c r="C16661">
        <v>6709170204</v>
      </c>
      <c r="D16661">
        <v>211</v>
      </c>
    </row>
    <row r="16662" spans="1:4" x14ac:dyDescent="0.25">
      <c r="A16662" s="2">
        <v>44140</v>
      </c>
      <c r="B16662" s="3">
        <v>0.33706018518518516</v>
      </c>
      <c r="C16662">
        <v>8660105773</v>
      </c>
      <c r="D16662">
        <v>201</v>
      </c>
    </row>
    <row r="16663" spans="1:4" x14ac:dyDescent="0.25">
      <c r="A16663" s="2">
        <v>44140</v>
      </c>
      <c r="B16663" s="3">
        <v>0.33711805555555557</v>
      </c>
      <c r="C16663">
        <v>6451220743</v>
      </c>
      <c r="D16663">
        <v>111</v>
      </c>
    </row>
    <row r="16664" spans="1:4" x14ac:dyDescent="0.25">
      <c r="A16664" s="2">
        <v>44140</v>
      </c>
      <c r="B16664" s="3">
        <v>0.3379861111111111</v>
      </c>
      <c r="C16664">
        <v>7902285336</v>
      </c>
      <c r="D16664">
        <v>211</v>
      </c>
    </row>
    <row r="16665" spans="1:4" x14ac:dyDescent="0.25">
      <c r="A16665" s="2">
        <v>44140</v>
      </c>
      <c r="B16665" s="3">
        <v>0.33863425925925927</v>
      </c>
      <c r="C16665">
        <v>6157081304</v>
      </c>
      <c r="D16665">
        <v>111</v>
      </c>
    </row>
    <row r="16666" spans="1:4" x14ac:dyDescent="0.25">
      <c r="A16666" s="2">
        <v>44140</v>
      </c>
      <c r="B16666" s="3">
        <v>0.33916666666666667</v>
      </c>
      <c r="C16666">
        <v>8402155344</v>
      </c>
      <c r="D16666">
        <v>205</v>
      </c>
    </row>
    <row r="16667" spans="1:4" x14ac:dyDescent="0.25">
      <c r="A16667" s="2">
        <v>44140</v>
      </c>
      <c r="B16667" s="3">
        <v>0.33917824074074071</v>
      </c>
      <c r="C16667">
        <v>6007162194</v>
      </c>
      <c r="D16667">
        <v>111</v>
      </c>
    </row>
    <row r="16668" spans="1:4" x14ac:dyDescent="0.25">
      <c r="A16668" s="2">
        <v>44140</v>
      </c>
      <c r="B16668" s="3">
        <v>0.33938657407407408</v>
      </c>
      <c r="C16668">
        <v>8759145703</v>
      </c>
      <c r="D16668">
        <v>205</v>
      </c>
    </row>
    <row r="16669" spans="1:4" x14ac:dyDescent="0.25">
      <c r="A16669" s="2">
        <v>44140</v>
      </c>
      <c r="B16669" s="3">
        <v>0.33989583333333334</v>
      </c>
      <c r="C16669">
        <v>5654180422</v>
      </c>
      <c r="D16669">
        <v>205</v>
      </c>
    </row>
    <row r="16670" spans="1:4" x14ac:dyDescent="0.25">
      <c r="A16670" s="2">
        <v>44140</v>
      </c>
      <c r="B16670" s="3">
        <v>0.34098379629629627</v>
      </c>
      <c r="C16670">
        <v>440707443</v>
      </c>
      <c r="D16670">
        <v>111</v>
      </c>
    </row>
    <row r="16671" spans="1:4" x14ac:dyDescent="0.25">
      <c r="A16671" s="2">
        <v>44140</v>
      </c>
      <c r="B16671" s="3">
        <v>0.34105324074074073</v>
      </c>
      <c r="C16671">
        <v>445609416</v>
      </c>
      <c r="D16671">
        <v>205</v>
      </c>
    </row>
    <row r="16672" spans="1:4" x14ac:dyDescent="0.25">
      <c r="A16672" s="2">
        <v>44140</v>
      </c>
      <c r="B16672" s="3">
        <v>0.3414699074074074</v>
      </c>
      <c r="C16672">
        <v>6305131778</v>
      </c>
      <c r="D16672">
        <v>201</v>
      </c>
    </row>
    <row r="16673" spans="1:4" x14ac:dyDescent="0.25">
      <c r="A16673" s="2">
        <v>44140</v>
      </c>
      <c r="B16673" s="3">
        <v>0.34186342592592589</v>
      </c>
      <c r="C16673">
        <v>6553252090</v>
      </c>
      <c r="D16673">
        <v>205</v>
      </c>
    </row>
    <row r="16674" spans="1:4" x14ac:dyDescent="0.25">
      <c r="A16674" s="2">
        <v>44140</v>
      </c>
      <c r="B16674" s="3">
        <v>0.34236111111111112</v>
      </c>
      <c r="C16674">
        <v>7756025387</v>
      </c>
      <c r="D16674">
        <v>205</v>
      </c>
    </row>
    <row r="16675" spans="1:4" x14ac:dyDescent="0.25">
      <c r="A16675" s="2">
        <v>44140</v>
      </c>
      <c r="B16675" s="3">
        <v>0.34263888888888888</v>
      </c>
      <c r="C16675">
        <v>9351126202</v>
      </c>
      <c r="D16675">
        <v>211</v>
      </c>
    </row>
    <row r="16676" spans="1:4" x14ac:dyDescent="0.25">
      <c r="A16676" s="2">
        <v>44140</v>
      </c>
      <c r="B16676" s="3">
        <v>0.34326388888888887</v>
      </c>
      <c r="C16676">
        <v>8357185309</v>
      </c>
      <c r="D16676">
        <v>205</v>
      </c>
    </row>
    <row r="16677" spans="1:4" x14ac:dyDescent="0.25">
      <c r="A16677" s="2">
        <v>44140</v>
      </c>
      <c r="B16677" s="3">
        <v>0.3442013888888889</v>
      </c>
      <c r="C16677">
        <v>256255703</v>
      </c>
      <c r="D16677">
        <v>205</v>
      </c>
    </row>
    <row r="16678" spans="1:4" x14ac:dyDescent="0.25">
      <c r="A16678" s="2">
        <v>44140</v>
      </c>
      <c r="B16678" s="3">
        <v>0.34462962962962962</v>
      </c>
      <c r="C16678">
        <v>6160221551</v>
      </c>
      <c r="D16678">
        <v>205</v>
      </c>
    </row>
    <row r="16679" spans="1:4" x14ac:dyDescent="0.25">
      <c r="A16679" s="2">
        <v>44140</v>
      </c>
      <c r="B16679" s="3">
        <v>0.34564814814814815</v>
      </c>
      <c r="C16679">
        <v>7752175849</v>
      </c>
      <c r="D16679">
        <v>205</v>
      </c>
    </row>
    <row r="16680" spans="1:4" x14ac:dyDescent="0.25">
      <c r="A16680" s="2">
        <v>44140</v>
      </c>
      <c r="B16680" s="3">
        <v>0.34591435185185188</v>
      </c>
      <c r="C16680">
        <v>1058020678</v>
      </c>
      <c r="D16680">
        <v>205</v>
      </c>
    </row>
    <row r="16681" spans="1:4" x14ac:dyDescent="0.25">
      <c r="A16681" s="2">
        <v>44140</v>
      </c>
      <c r="B16681" s="3">
        <v>0.34634259259259265</v>
      </c>
      <c r="C16681">
        <v>751176074</v>
      </c>
      <c r="D16681">
        <v>205</v>
      </c>
    </row>
    <row r="16682" spans="1:4" x14ac:dyDescent="0.25">
      <c r="A16682" s="2">
        <v>44140</v>
      </c>
      <c r="B16682" s="3">
        <v>0.34689814814814812</v>
      </c>
      <c r="C16682">
        <v>9302115702</v>
      </c>
      <c r="D16682">
        <v>211</v>
      </c>
    </row>
    <row r="16683" spans="1:4" x14ac:dyDescent="0.25">
      <c r="A16683" s="2">
        <v>44140</v>
      </c>
      <c r="B16683" s="3">
        <v>0.34718749999999998</v>
      </c>
      <c r="C16683">
        <v>1962060782</v>
      </c>
      <c r="D16683">
        <v>205</v>
      </c>
    </row>
    <row r="16684" spans="1:4" x14ac:dyDescent="0.25">
      <c r="A16684" s="2">
        <v>44140</v>
      </c>
      <c r="B16684" s="3">
        <v>0.34791666666666665</v>
      </c>
      <c r="C16684">
        <v>7951184351</v>
      </c>
      <c r="D16684">
        <v>111</v>
      </c>
    </row>
    <row r="16685" spans="1:4" x14ac:dyDescent="0.25">
      <c r="A16685" s="2">
        <v>44140</v>
      </c>
      <c r="B16685" s="3">
        <v>0.34866898148148145</v>
      </c>
      <c r="C16685">
        <v>257295753</v>
      </c>
      <c r="D16685">
        <v>205</v>
      </c>
    </row>
    <row r="16686" spans="1:4" x14ac:dyDescent="0.25">
      <c r="A16686" s="2">
        <v>44140</v>
      </c>
      <c r="B16686" s="3">
        <v>0.34870370370370374</v>
      </c>
      <c r="C16686">
        <v>7403215347</v>
      </c>
      <c r="D16686">
        <v>201</v>
      </c>
    </row>
    <row r="16687" spans="1:4" x14ac:dyDescent="0.25">
      <c r="A16687" s="2">
        <v>44140</v>
      </c>
      <c r="B16687" s="3">
        <v>0.34934027777777782</v>
      </c>
      <c r="C16687">
        <v>910303273</v>
      </c>
      <c r="D16687">
        <v>205</v>
      </c>
    </row>
    <row r="16688" spans="1:4" x14ac:dyDescent="0.25">
      <c r="A16688" s="2">
        <v>44140</v>
      </c>
      <c r="B16688" s="3">
        <v>0.34943287037037035</v>
      </c>
      <c r="C16688">
        <v>7253015792</v>
      </c>
      <c r="D16688">
        <v>205</v>
      </c>
    </row>
    <row r="16689" spans="1:4" x14ac:dyDescent="0.25">
      <c r="A16689" s="2">
        <v>44140</v>
      </c>
      <c r="B16689" s="3">
        <v>0.35002314814814817</v>
      </c>
      <c r="C16689">
        <v>7911116169</v>
      </c>
      <c r="D16689">
        <v>205</v>
      </c>
    </row>
    <row r="16690" spans="1:4" x14ac:dyDescent="0.25">
      <c r="A16690" s="2">
        <v>44140</v>
      </c>
      <c r="B16690" s="3">
        <v>0.35013888888888883</v>
      </c>
      <c r="C16690">
        <v>7461064457</v>
      </c>
      <c r="D16690">
        <v>205</v>
      </c>
    </row>
    <row r="16691" spans="1:4" x14ac:dyDescent="0.25">
      <c r="A16691" s="2">
        <v>44140</v>
      </c>
      <c r="B16691" s="3">
        <v>0.35152777777777783</v>
      </c>
      <c r="C16691">
        <v>6355272077</v>
      </c>
      <c r="D16691">
        <v>211</v>
      </c>
    </row>
    <row r="16692" spans="1:4" x14ac:dyDescent="0.25">
      <c r="A16692" s="2">
        <v>44140</v>
      </c>
      <c r="B16692" s="3">
        <v>0.3558101851851852</v>
      </c>
      <c r="C16692">
        <v>520824027</v>
      </c>
      <c r="D16692">
        <v>111</v>
      </c>
    </row>
    <row r="16693" spans="1:4" x14ac:dyDescent="0.25">
      <c r="A16693" s="2">
        <v>44140</v>
      </c>
      <c r="B16693" s="3">
        <v>0.35591435185185188</v>
      </c>
      <c r="C16693">
        <v>5457282633</v>
      </c>
      <c r="D16693">
        <v>205</v>
      </c>
    </row>
    <row r="16694" spans="1:4" x14ac:dyDescent="0.25">
      <c r="A16694" s="2">
        <v>44140</v>
      </c>
      <c r="B16694" s="3">
        <v>0.35712962962962963</v>
      </c>
      <c r="C16694">
        <v>8559100506</v>
      </c>
      <c r="D16694">
        <v>205</v>
      </c>
    </row>
    <row r="16695" spans="1:4" x14ac:dyDescent="0.25">
      <c r="A16695" s="2">
        <v>44140</v>
      </c>
      <c r="B16695" s="3">
        <v>0.35715277777777782</v>
      </c>
      <c r="C16695">
        <v>7957155360</v>
      </c>
      <c r="D16695">
        <v>111</v>
      </c>
    </row>
    <row r="16696" spans="1:4" x14ac:dyDescent="0.25">
      <c r="A16696" s="2">
        <v>44140</v>
      </c>
      <c r="B16696" s="3">
        <v>0.35788194444444449</v>
      </c>
      <c r="C16696">
        <v>8851285773</v>
      </c>
      <c r="D16696">
        <v>201</v>
      </c>
    </row>
    <row r="16697" spans="1:4" x14ac:dyDescent="0.25">
      <c r="A16697" s="2">
        <v>44140</v>
      </c>
      <c r="B16697" s="3">
        <v>0.35847222222222225</v>
      </c>
      <c r="C16697">
        <v>6859281660</v>
      </c>
      <c r="D16697">
        <v>211</v>
      </c>
    </row>
    <row r="16698" spans="1:4" x14ac:dyDescent="0.25">
      <c r="A16698" s="2">
        <v>44140</v>
      </c>
      <c r="B16698" s="3">
        <v>0.3586226851851852</v>
      </c>
      <c r="C16698">
        <v>6903205320</v>
      </c>
      <c r="D16698">
        <v>211</v>
      </c>
    </row>
    <row r="16699" spans="1:4" x14ac:dyDescent="0.25">
      <c r="A16699" s="2">
        <v>44140</v>
      </c>
      <c r="B16699" s="3">
        <v>0.35906250000000001</v>
      </c>
      <c r="C16699">
        <v>9411035700</v>
      </c>
      <c r="D16699">
        <v>211</v>
      </c>
    </row>
    <row r="16700" spans="1:4" x14ac:dyDescent="0.25">
      <c r="A16700" s="2">
        <v>44140</v>
      </c>
      <c r="B16700" s="3">
        <v>0.3598263888888889</v>
      </c>
      <c r="C16700">
        <v>6551291879</v>
      </c>
      <c r="D16700">
        <v>201</v>
      </c>
    </row>
    <row r="16701" spans="1:4" x14ac:dyDescent="0.25">
      <c r="A16701" s="2">
        <v>44140</v>
      </c>
      <c r="B16701" s="3">
        <v>0.36031250000000004</v>
      </c>
      <c r="C16701">
        <v>9162731105</v>
      </c>
      <c r="D16701">
        <v>211</v>
      </c>
    </row>
    <row r="16702" spans="1:4" x14ac:dyDescent="0.25">
      <c r="A16702" s="2">
        <v>44140</v>
      </c>
      <c r="B16702" s="3">
        <v>0.36085648148148147</v>
      </c>
      <c r="C16702">
        <v>8507314695</v>
      </c>
      <c r="D16702">
        <v>211</v>
      </c>
    </row>
    <row r="16703" spans="1:4" x14ac:dyDescent="0.25">
      <c r="A16703" s="2">
        <v>44140</v>
      </c>
      <c r="B16703" s="3">
        <v>0.36103009259259261</v>
      </c>
      <c r="C16703">
        <v>7605100250</v>
      </c>
      <c r="D16703">
        <v>111</v>
      </c>
    </row>
    <row r="16704" spans="1:4" x14ac:dyDescent="0.25">
      <c r="A16704" s="2">
        <v>44140</v>
      </c>
      <c r="B16704" s="3">
        <v>0.36218750000000005</v>
      </c>
      <c r="C16704">
        <v>8654105779</v>
      </c>
      <c r="D16704">
        <v>111</v>
      </c>
    </row>
    <row r="16705" spans="1:4" x14ac:dyDescent="0.25">
      <c r="A16705" s="2">
        <v>44140</v>
      </c>
      <c r="B16705" s="3">
        <v>0.362337962962963</v>
      </c>
      <c r="C16705">
        <v>1608021250</v>
      </c>
      <c r="D16705">
        <v>205</v>
      </c>
    </row>
    <row r="16706" spans="1:4" x14ac:dyDescent="0.25">
      <c r="A16706" s="2">
        <v>44140</v>
      </c>
      <c r="B16706" s="3">
        <v>0.36375000000000002</v>
      </c>
      <c r="C16706">
        <v>8206183502</v>
      </c>
      <c r="D16706">
        <v>201</v>
      </c>
    </row>
    <row r="16707" spans="1:4" x14ac:dyDescent="0.25">
      <c r="A16707" s="2">
        <v>44140</v>
      </c>
      <c r="B16707" s="3">
        <v>0.36510416666666662</v>
      </c>
      <c r="C16707">
        <v>5704301152</v>
      </c>
      <c r="D16707">
        <v>211</v>
      </c>
    </row>
    <row r="16708" spans="1:4" x14ac:dyDescent="0.25">
      <c r="A16708" s="2">
        <v>44140</v>
      </c>
      <c r="B16708" s="3">
        <v>0.36773148148148144</v>
      </c>
      <c r="C16708">
        <v>7704245307</v>
      </c>
      <c r="D16708">
        <v>205</v>
      </c>
    </row>
    <row r="16709" spans="1:4" x14ac:dyDescent="0.25">
      <c r="A16709" s="2">
        <v>44140</v>
      </c>
      <c r="B16709" s="3">
        <v>0.36773148148148144</v>
      </c>
      <c r="C16709">
        <v>6461211108</v>
      </c>
      <c r="D16709">
        <v>211</v>
      </c>
    </row>
    <row r="16710" spans="1:4" x14ac:dyDescent="0.25">
      <c r="A16710" s="2">
        <v>44140</v>
      </c>
      <c r="B16710" s="3">
        <v>0.36951388888888892</v>
      </c>
      <c r="C16710">
        <v>9055085589</v>
      </c>
      <c r="D16710">
        <v>201</v>
      </c>
    </row>
    <row r="16711" spans="1:4" x14ac:dyDescent="0.25">
      <c r="A16711" s="2">
        <v>44140</v>
      </c>
      <c r="B16711" s="3">
        <v>0.36954861111111109</v>
      </c>
      <c r="C16711">
        <v>8111282905</v>
      </c>
      <c r="D16711">
        <v>211</v>
      </c>
    </row>
    <row r="16712" spans="1:4" x14ac:dyDescent="0.25">
      <c r="A16712" s="2">
        <v>44140</v>
      </c>
      <c r="B16712" s="3">
        <v>0.37038194444444444</v>
      </c>
      <c r="C16712">
        <v>6407060110</v>
      </c>
      <c r="D16712">
        <v>205</v>
      </c>
    </row>
    <row r="16713" spans="1:4" x14ac:dyDescent="0.25">
      <c r="A16713" s="2">
        <v>44140</v>
      </c>
      <c r="B16713" s="3">
        <v>0.37107638888888889</v>
      </c>
      <c r="C16713">
        <v>6760071659</v>
      </c>
      <c r="D16713">
        <v>205</v>
      </c>
    </row>
    <row r="16714" spans="1:4" x14ac:dyDescent="0.25">
      <c r="A16714" s="2">
        <v>44140</v>
      </c>
      <c r="B16714" s="3">
        <v>0.37251157407407409</v>
      </c>
      <c r="C16714">
        <v>5706101775</v>
      </c>
      <c r="D16714">
        <v>205</v>
      </c>
    </row>
    <row r="16715" spans="1:4" x14ac:dyDescent="0.25">
      <c r="A16715" s="2">
        <v>44140</v>
      </c>
      <c r="B16715" s="3">
        <v>0.37254629629629626</v>
      </c>
      <c r="C16715">
        <v>8608155798</v>
      </c>
      <c r="D16715">
        <v>205</v>
      </c>
    </row>
    <row r="16716" spans="1:4" x14ac:dyDescent="0.25">
      <c r="A16716" s="2">
        <v>44140</v>
      </c>
      <c r="B16716" s="3">
        <v>0.37342592592592588</v>
      </c>
      <c r="C16716">
        <v>9359183768</v>
      </c>
      <c r="D16716">
        <v>211</v>
      </c>
    </row>
    <row r="16717" spans="1:4" x14ac:dyDescent="0.25">
      <c r="A16717" s="2">
        <v>44140</v>
      </c>
      <c r="B16717" s="3">
        <v>0.37459490740740736</v>
      </c>
      <c r="C16717">
        <v>9453255702</v>
      </c>
      <c r="D16717">
        <v>111</v>
      </c>
    </row>
    <row r="16718" spans="1:4" x14ac:dyDescent="0.25">
      <c r="A16718" s="2">
        <v>44140</v>
      </c>
      <c r="B16718" s="3">
        <v>0.37518518518518523</v>
      </c>
      <c r="C16718">
        <v>9651255702</v>
      </c>
      <c r="D16718">
        <v>205</v>
      </c>
    </row>
    <row r="16719" spans="1:4" x14ac:dyDescent="0.25">
      <c r="A16719" s="2">
        <v>44140</v>
      </c>
      <c r="B16719" s="3">
        <v>0.37699074074074074</v>
      </c>
      <c r="C16719">
        <v>9303295727</v>
      </c>
      <c r="D16719">
        <v>205</v>
      </c>
    </row>
    <row r="16720" spans="1:4" x14ac:dyDescent="0.25">
      <c r="A16720" s="2">
        <v>44140</v>
      </c>
      <c r="B16720" s="3">
        <v>0.37899305555555557</v>
      </c>
      <c r="C16720">
        <v>9107036180</v>
      </c>
      <c r="D16720">
        <v>205</v>
      </c>
    </row>
    <row r="16721" spans="1:4" x14ac:dyDescent="0.25">
      <c r="A16721" s="2">
        <v>44140</v>
      </c>
      <c r="B16721" s="3">
        <v>0.37937500000000002</v>
      </c>
      <c r="C16721">
        <v>2001230550</v>
      </c>
      <c r="D16721">
        <v>205</v>
      </c>
    </row>
    <row r="16722" spans="1:4" x14ac:dyDescent="0.25">
      <c r="A16722" s="2">
        <v>44140</v>
      </c>
      <c r="B16722" s="3">
        <v>0.37959490740740742</v>
      </c>
      <c r="C16722">
        <v>6159071787</v>
      </c>
      <c r="D16722">
        <v>205</v>
      </c>
    </row>
    <row r="16723" spans="1:4" x14ac:dyDescent="0.25">
      <c r="A16723" s="2">
        <v>44140</v>
      </c>
      <c r="B16723" s="3">
        <v>0.37962962962962959</v>
      </c>
      <c r="C16723">
        <v>1701220235</v>
      </c>
      <c r="D16723">
        <v>205</v>
      </c>
    </row>
    <row r="16724" spans="1:4" x14ac:dyDescent="0.25">
      <c r="A16724" s="2">
        <v>44140</v>
      </c>
      <c r="B16724" s="3">
        <v>0.38081018518518522</v>
      </c>
      <c r="C16724">
        <v>9108224488</v>
      </c>
      <c r="D16724">
        <v>201</v>
      </c>
    </row>
    <row r="16725" spans="1:4" x14ac:dyDescent="0.25">
      <c r="A16725" s="2">
        <v>44140</v>
      </c>
      <c r="B16725" s="3">
        <v>0.38467592592592598</v>
      </c>
      <c r="C16725">
        <v>6761100390</v>
      </c>
      <c r="D16725">
        <v>205</v>
      </c>
    </row>
    <row r="16726" spans="1:4" x14ac:dyDescent="0.25">
      <c r="A16726" s="2">
        <v>44140</v>
      </c>
      <c r="B16726" s="3">
        <v>0.38557870370370373</v>
      </c>
      <c r="C16726">
        <v>7007305305</v>
      </c>
      <c r="D16726">
        <v>211</v>
      </c>
    </row>
    <row r="16727" spans="1:4" x14ac:dyDescent="0.25">
      <c r="A16727" s="2">
        <v>44140</v>
      </c>
      <c r="B16727" s="3">
        <v>0.38570601851851855</v>
      </c>
      <c r="C16727">
        <v>1308150239</v>
      </c>
      <c r="D16727">
        <v>205</v>
      </c>
    </row>
    <row r="16728" spans="1:4" x14ac:dyDescent="0.25">
      <c r="A16728" s="2">
        <v>44140</v>
      </c>
      <c r="B16728" s="3">
        <v>0.38628472222222227</v>
      </c>
      <c r="C16728">
        <v>1410230162</v>
      </c>
      <c r="D16728">
        <v>205</v>
      </c>
    </row>
    <row r="16729" spans="1:4" x14ac:dyDescent="0.25">
      <c r="A16729" s="2">
        <v>44140</v>
      </c>
      <c r="B16729" s="3">
        <v>0.38777777777777778</v>
      </c>
      <c r="C16729">
        <v>7509154477</v>
      </c>
      <c r="D16729">
        <v>205</v>
      </c>
    </row>
    <row r="16730" spans="1:4" x14ac:dyDescent="0.25">
      <c r="A16730" s="2">
        <v>44140</v>
      </c>
      <c r="B16730" s="3">
        <v>0.38841435185185186</v>
      </c>
      <c r="C16730">
        <v>8856026234</v>
      </c>
      <c r="D16730">
        <v>205</v>
      </c>
    </row>
    <row r="16731" spans="1:4" x14ac:dyDescent="0.25">
      <c r="A16731" s="2">
        <v>44140</v>
      </c>
      <c r="B16731" s="3">
        <v>0.38861111111111107</v>
      </c>
      <c r="C16731">
        <v>7654044475</v>
      </c>
      <c r="D16731">
        <v>211</v>
      </c>
    </row>
    <row r="16732" spans="1:4" x14ac:dyDescent="0.25">
      <c r="A16732" s="2">
        <v>44140</v>
      </c>
      <c r="B16732" s="3">
        <v>0.38891203703703708</v>
      </c>
      <c r="C16732">
        <v>55294866</v>
      </c>
      <c r="D16732">
        <v>211</v>
      </c>
    </row>
    <row r="16733" spans="1:4" x14ac:dyDescent="0.25">
      <c r="A16733" s="2">
        <v>44140</v>
      </c>
      <c r="B16733" s="3">
        <v>0.38923611111111112</v>
      </c>
      <c r="C16733">
        <v>8902136155</v>
      </c>
      <c r="D16733">
        <v>111</v>
      </c>
    </row>
    <row r="16734" spans="1:4" x14ac:dyDescent="0.25">
      <c r="A16734" s="2">
        <v>44140</v>
      </c>
      <c r="B16734" s="3">
        <v>0.3895717592592593</v>
      </c>
      <c r="C16734">
        <v>605225357</v>
      </c>
      <c r="D16734">
        <v>207</v>
      </c>
    </row>
    <row r="16735" spans="1:4" x14ac:dyDescent="0.25">
      <c r="A16735" s="2">
        <v>44140</v>
      </c>
      <c r="B16735" s="3">
        <v>0.39034722222222223</v>
      </c>
      <c r="C16735">
        <v>1103241249</v>
      </c>
      <c r="D16735">
        <v>207</v>
      </c>
    </row>
    <row r="16736" spans="1:4" x14ac:dyDescent="0.25">
      <c r="A16736" s="2">
        <v>44140</v>
      </c>
      <c r="B16736" s="3">
        <v>0.39123842592592589</v>
      </c>
      <c r="C16736">
        <v>9657315712</v>
      </c>
      <c r="D16736">
        <v>205</v>
      </c>
    </row>
    <row r="16737" spans="1:4" x14ac:dyDescent="0.25">
      <c r="A16737" s="2">
        <v>44140</v>
      </c>
      <c r="B16737" s="3">
        <v>0.39196759259259256</v>
      </c>
      <c r="C16737">
        <v>9604194842</v>
      </c>
      <c r="D16737">
        <v>205</v>
      </c>
    </row>
    <row r="16738" spans="1:4" x14ac:dyDescent="0.25">
      <c r="A16738" s="2">
        <v>44140</v>
      </c>
      <c r="B16738" s="3">
        <v>0.39216435185185183</v>
      </c>
      <c r="C16738">
        <v>7453315397</v>
      </c>
      <c r="D16738">
        <v>111</v>
      </c>
    </row>
    <row r="16739" spans="1:4" x14ac:dyDescent="0.25">
      <c r="A16739" s="2">
        <v>44140</v>
      </c>
      <c r="B16739" s="3">
        <v>0.39276620370370369</v>
      </c>
      <c r="C16739">
        <v>9153184931</v>
      </c>
      <c r="D16739">
        <v>205</v>
      </c>
    </row>
    <row r="16740" spans="1:4" x14ac:dyDescent="0.25">
      <c r="A16740" s="2">
        <v>44140</v>
      </c>
      <c r="B16740" s="3">
        <v>0.39305555555555555</v>
      </c>
      <c r="C16740">
        <v>6756291718</v>
      </c>
      <c r="D16740">
        <v>205</v>
      </c>
    </row>
    <row r="16741" spans="1:4" x14ac:dyDescent="0.25">
      <c r="A16741" s="2">
        <v>44140</v>
      </c>
      <c r="B16741" s="3">
        <v>0.39373842592592595</v>
      </c>
      <c r="C16741">
        <v>60065720</v>
      </c>
      <c r="D16741">
        <v>205</v>
      </c>
    </row>
    <row r="16742" spans="1:4" x14ac:dyDescent="0.25">
      <c r="A16742" s="2">
        <v>44140</v>
      </c>
      <c r="B16742" s="3">
        <v>0.39452546296296293</v>
      </c>
      <c r="C16742">
        <v>505618118</v>
      </c>
      <c r="D16742">
        <v>205</v>
      </c>
    </row>
    <row r="16743" spans="1:4" x14ac:dyDescent="0.25">
      <c r="A16743" s="2">
        <v>44140</v>
      </c>
      <c r="B16743" s="3">
        <v>0.39541666666666669</v>
      </c>
      <c r="C16743">
        <v>8512125787</v>
      </c>
      <c r="D16743">
        <v>205</v>
      </c>
    </row>
    <row r="16744" spans="1:4" x14ac:dyDescent="0.25">
      <c r="A16744" s="2">
        <v>44140</v>
      </c>
      <c r="B16744" s="3">
        <v>0.39618055555555554</v>
      </c>
      <c r="C16744">
        <v>8002015450</v>
      </c>
      <c r="D16744">
        <v>205</v>
      </c>
    </row>
    <row r="16745" spans="1:4" x14ac:dyDescent="0.25">
      <c r="A16745" s="2">
        <v>44140</v>
      </c>
      <c r="B16745" s="3">
        <v>0.39621527777777782</v>
      </c>
      <c r="C16745">
        <v>7561275337</v>
      </c>
      <c r="D16745">
        <v>205</v>
      </c>
    </row>
    <row r="16746" spans="1:4" x14ac:dyDescent="0.25">
      <c r="A16746" s="2">
        <v>44140</v>
      </c>
      <c r="B16746" s="3">
        <v>0.39694444444444449</v>
      </c>
      <c r="C16746">
        <v>9959084850</v>
      </c>
      <c r="D16746">
        <v>211</v>
      </c>
    </row>
    <row r="16747" spans="1:4" x14ac:dyDescent="0.25">
      <c r="A16747" s="2">
        <v>44140</v>
      </c>
      <c r="B16747" s="3">
        <v>0.39884259259259264</v>
      </c>
      <c r="C16747">
        <v>8806215803</v>
      </c>
      <c r="D16747">
        <v>205</v>
      </c>
    </row>
    <row r="16748" spans="1:4" x14ac:dyDescent="0.25">
      <c r="A16748" s="2">
        <v>44140</v>
      </c>
      <c r="B16748" s="3">
        <v>0.39922453703703703</v>
      </c>
      <c r="C16748">
        <v>361206461</v>
      </c>
      <c r="D16748">
        <v>111</v>
      </c>
    </row>
    <row r="16749" spans="1:4" x14ac:dyDescent="0.25">
      <c r="A16749" s="2">
        <v>44140</v>
      </c>
      <c r="B16749" s="3">
        <v>0.39954861111111112</v>
      </c>
      <c r="C16749">
        <v>6707212138</v>
      </c>
      <c r="D16749">
        <v>211</v>
      </c>
    </row>
    <row r="16750" spans="1:4" x14ac:dyDescent="0.25">
      <c r="A16750" s="2">
        <v>44140</v>
      </c>
      <c r="B16750" s="3">
        <v>0.40043981481481478</v>
      </c>
      <c r="C16750">
        <v>9001115992</v>
      </c>
      <c r="D16750">
        <v>205</v>
      </c>
    </row>
    <row r="16751" spans="1:4" x14ac:dyDescent="0.25">
      <c r="A16751" s="2">
        <v>44140</v>
      </c>
      <c r="B16751" s="3">
        <v>0.40103009259259265</v>
      </c>
      <c r="C16751">
        <v>8359205316</v>
      </c>
      <c r="D16751">
        <v>111</v>
      </c>
    </row>
    <row r="16752" spans="1:4" x14ac:dyDescent="0.25">
      <c r="A16752" s="2">
        <v>44140</v>
      </c>
      <c r="B16752" s="3">
        <v>0.40232638888888889</v>
      </c>
      <c r="C16752">
        <v>6351160200</v>
      </c>
      <c r="D16752">
        <v>211</v>
      </c>
    </row>
    <row r="16753" spans="1:4" x14ac:dyDescent="0.25">
      <c r="A16753" s="2">
        <v>44140</v>
      </c>
      <c r="B16753" s="3">
        <v>0.40355324074074073</v>
      </c>
      <c r="C16753">
        <v>7704234505</v>
      </c>
      <c r="D16753">
        <v>201</v>
      </c>
    </row>
    <row r="16754" spans="1:4" x14ac:dyDescent="0.25">
      <c r="A16754" s="2">
        <v>44140</v>
      </c>
      <c r="B16754" s="3">
        <v>0.40362268518518518</v>
      </c>
      <c r="C16754">
        <v>1909160781</v>
      </c>
      <c r="D16754">
        <v>205</v>
      </c>
    </row>
    <row r="16755" spans="1:4" x14ac:dyDescent="0.25">
      <c r="A16755" s="2">
        <v>44140</v>
      </c>
      <c r="B16755" s="3">
        <v>0.40660879629629632</v>
      </c>
      <c r="C16755">
        <v>7954224465</v>
      </c>
      <c r="D16755">
        <v>205</v>
      </c>
    </row>
    <row r="16756" spans="1:4" x14ac:dyDescent="0.25">
      <c r="A16756" s="2">
        <v>44140</v>
      </c>
      <c r="B16756" s="3">
        <v>0.40680555555555559</v>
      </c>
      <c r="C16756">
        <v>412156063</v>
      </c>
      <c r="D16756">
        <v>205</v>
      </c>
    </row>
    <row r="16757" spans="1:4" x14ac:dyDescent="0.25">
      <c r="A16757" s="2">
        <v>44140</v>
      </c>
      <c r="B16757" s="3">
        <v>0.40721064814814811</v>
      </c>
      <c r="C16757">
        <v>959246090</v>
      </c>
      <c r="D16757">
        <v>205</v>
      </c>
    </row>
    <row r="16758" spans="1:4" x14ac:dyDescent="0.25">
      <c r="A16758" s="2">
        <v>44140</v>
      </c>
      <c r="B16758" s="3">
        <v>0.40797453703703707</v>
      </c>
      <c r="C16758">
        <v>7902154260</v>
      </c>
      <c r="D16758">
        <v>111</v>
      </c>
    </row>
    <row r="16759" spans="1:4" x14ac:dyDescent="0.25">
      <c r="A16759" s="2">
        <v>44140</v>
      </c>
      <c r="B16759" s="3">
        <v>0.40846064814814814</v>
      </c>
      <c r="C16759">
        <v>8009275340</v>
      </c>
      <c r="D16759">
        <v>201</v>
      </c>
    </row>
    <row r="16760" spans="1:4" x14ac:dyDescent="0.25">
      <c r="A16760" s="2">
        <v>44140</v>
      </c>
      <c r="B16760" s="3">
        <v>0.40895833333333331</v>
      </c>
      <c r="C16760">
        <v>500320013</v>
      </c>
      <c r="D16760">
        <v>111</v>
      </c>
    </row>
    <row r="16761" spans="1:4" x14ac:dyDescent="0.25">
      <c r="A16761" s="2">
        <v>44140</v>
      </c>
      <c r="B16761" s="3">
        <v>0.41010416666666666</v>
      </c>
      <c r="C16761">
        <v>3295303</v>
      </c>
      <c r="D16761">
        <v>201</v>
      </c>
    </row>
    <row r="16762" spans="1:4" x14ac:dyDescent="0.25">
      <c r="A16762" s="2">
        <v>44140</v>
      </c>
      <c r="B16762" s="3">
        <v>0.41138888888888886</v>
      </c>
      <c r="C16762">
        <v>1308211641</v>
      </c>
      <c r="D16762">
        <v>205</v>
      </c>
    </row>
    <row r="16763" spans="1:4" x14ac:dyDescent="0.25">
      <c r="A16763" s="2">
        <v>44140</v>
      </c>
      <c r="B16763" s="3">
        <v>0.41150462962962964</v>
      </c>
      <c r="C16763">
        <v>1959201959</v>
      </c>
      <c r="D16763">
        <v>205</v>
      </c>
    </row>
    <row r="16764" spans="1:4" x14ac:dyDescent="0.25">
      <c r="A16764" s="2">
        <v>44140</v>
      </c>
      <c r="B16764" s="3">
        <v>0.41245370370370371</v>
      </c>
      <c r="C16764">
        <v>1560090840</v>
      </c>
      <c r="D16764">
        <v>205</v>
      </c>
    </row>
    <row r="16765" spans="1:4" x14ac:dyDescent="0.25">
      <c r="A16765" s="2">
        <v>44140</v>
      </c>
      <c r="B16765" s="3">
        <v>0.41281250000000003</v>
      </c>
      <c r="C16765">
        <v>9960055721</v>
      </c>
      <c r="D16765">
        <v>205</v>
      </c>
    </row>
    <row r="16766" spans="1:4" x14ac:dyDescent="0.25">
      <c r="A16766" s="2">
        <v>44140</v>
      </c>
      <c r="B16766" s="3">
        <v>0.41496527777777775</v>
      </c>
      <c r="C16766">
        <v>9562266142</v>
      </c>
      <c r="D16766">
        <v>111</v>
      </c>
    </row>
    <row r="16767" spans="1:4" x14ac:dyDescent="0.25">
      <c r="A16767" s="2">
        <v>44140</v>
      </c>
      <c r="B16767" s="3">
        <v>0.41545138888888888</v>
      </c>
      <c r="C16767">
        <v>6506252060</v>
      </c>
      <c r="D16767">
        <v>111</v>
      </c>
    </row>
    <row r="16768" spans="1:4" x14ac:dyDescent="0.25">
      <c r="A16768" s="2">
        <v>44140</v>
      </c>
      <c r="B16768" s="3">
        <v>0.41547453703703702</v>
      </c>
      <c r="C16768">
        <v>1202090186</v>
      </c>
      <c r="D16768">
        <v>201</v>
      </c>
    </row>
    <row r="16769" spans="1:4" x14ac:dyDescent="0.25">
      <c r="A16769" s="2">
        <v>44140</v>
      </c>
      <c r="B16769" s="3">
        <v>0.41594907407407411</v>
      </c>
      <c r="C16769">
        <v>6610191005</v>
      </c>
      <c r="D16769">
        <v>111</v>
      </c>
    </row>
    <row r="16770" spans="1:4" x14ac:dyDescent="0.25">
      <c r="A16770" s="2">
        <v>44141</v>
      </c>
      <c r="B16770" s="3">
        <v>0.41677083333333331</v>
      </c>
      <c r="C16770">
        <v>9702245311</v>
      </c>
      <c r="D16770">
        <v>201</v>
      </c>
    </row>
    <row r="16771" spans="1:4" x14ac:dyDescent="0.25">
      <c r="A16771" s="2">
        <v>44141</v>
      </c>
      <c r="B16771" s="3">
        <v>0.41724537037037041</v>
      </c>
      <c r="C16771">
        <v>400703455</v>
      </c>
      <c r="D16771">
        <v>111</v>
      </c>
    </row>
    <row r="16772" spans="1:4" x14ac:dyDescent="0.25">
      <c r="A16772" s="2">
        <v>44141</v>
      </c>
      <c r="B16772" s="3">
        <v>0.4190740740740741</v>
      </c>
      <c r="C16772">
        <v>8603085777</v>
      </c>
      <c r="D16772">
        <v>205</v>
      </c>
    </row>
    <row r="16773" spans="1:4" x14ac:dyDescent="0.25">
      <c r="A16773" s="2">
        <v>44141</v>
      </c>
      <c r="B16773" s="3">
        <v>0.41993055555555553</v>
      </c>
      <c r="C16773">
        <v>1761020206</v>
      </c>
      <c r="D16773">
        <v>211</v>
      </c>
    </row>
    <row r="16774" spans="1:4" x14ac:dyDescent="0.25">
      <c r="A16774" s="2">
        <v>44141</v>
      </c>
      <c r="B16774" s="3">
        <v>0.42027777777777775</v>
      </c>
      <c r="C16774">
        <v>1359070130</v>
      </c>
      <c r="D16774">
        <v>211</v>
      </c>
    </row>
    <row r="16775" spans="1:4" x14ac:dyDescent="0.25">
      <c r="A16775" s="2">
        <v>44141</v>
      </c>
      <c r="B16775" s="3">
        <v>0.4213541666666667</v>
      </c>
      <c r="C16775">
        <v>704263241</v>
      </c>
      <c r="D16775">
        <v>211</v>
      </c>
    </row>
    <row r="16776" spans="1:4" x14ac:dyDescent="0.25">
      <c r="A16776" s="2">
        <v>44141</v>
      </c>
      <c r="B16776" s="3">
        <v>0.42241898148148144</v>
      </c>
      <c r="C16776">
        <v>5957030376</v>
      </c>
      <c r="D16776">
        <v>205</v>
      </c>
    </row>
    <row r="16777" spans="1:4" x14ac:dyDescent="0.25">
      <c r="A16777" s="2">
        <v>44141</v>
      </c>
      <c r="B16777" s="3">
        <v>0.42275462962962962</v>
      </c>
      <c r="C16777">
        <v>6206080892</v>
      </c>
      <c r="D16777">
        <v>211</v>
      </c>
    </row>
    <row r="16778" spans="1:4" x14ac:dyDescent="0.25">
      <c r="A16778" s="2">
        <v>44141</v>
      </c>
      <c r="B16778" s="3">
        <v>0.4230902777777778</v>
      </c>
      <c r="C16778">
        <v>9607315718</v>
      </c>
      <c r="D16778">
        <v>211</v>
      </c>
    </row>
    <row r="16779" spans="1:4" x14ac:dyDescent="0.25">
      <c r="A16779" s="2">
        <v>44141</v>
      </c>
      <c r="B16779" s="3">
        <v>0.42377314814814815</v>
      </c>
      <c r="C16779">
        <v>1953280384</v>
      </c>
      <c r="D16779">
        <v>111</v>
      </c>
    </row>
    <row r="16780" spans="1:4" x14ac:dyDescent="0.25">
      <c r="A16780" s="2">
        <v>44141</v>
      </c>
      <c r="B16780" s="3">
        <v>0.42381944444444447</v>
      </c>
      <c r="C16780">
        <v>6006220572</v>
      </c>
      <c r="D16780">
        <v>205</v>
      </c>
    </row>
    <row r="16781" spans="1:4" x14ac:dyDescent="0.25">
      <c r="A16781" s="2">
        <v>44141</v>
      </c>
      <c r="B16781" s="3">
        <v>0.42453703703703699</v>
      </c>
      <c r="C16781">
        <v>1660200003</v>
      </c>
      <c r="D16781">
        <v>111</v>
      </c>
    </row>
    <row r="16782" spans="1:4" x14ac:dyDescent="0.25">
      <c r="A16782" s="2">
        <v>44141</v>
      </c>
      <c r="B16782" s="3">
        <v>0.42528935185185185</v>
      </c>
      <c r="C16782">
        <v>8662174543</v>
      </c>
      <c r="D16782">
        <v>111</v>
      </c>
    </row>
    <row r="16783" spans="1:4" x14ac:dyDescent="0.25">
      <c r="A16783" s="2">
        <v>44141</v>
      </c>
      <c r="B16783" s="3">
        <v>0.42607638888888894</v>
      </c>
      <c r="C16783">
        <v>8755285781</v>
      </c>
      <c r="D16783">
        <v>211</v>
      </c>
    </row>
    <row r="16784" spans="1:4" x14ac:dyDescent="0.25">
      <c r="A16784" s="2">
        <v>44141</v>
      </c>
      <c r="B16784" s="3">
        <v>0.4263657407407408</v>
      </c>
      <c r="C16784">
        <v>1854270341</v>
      </c>
      <c r="D16784">
        <v>211</v>
      </c>
    </row>
    <row r="16785" spans="1:4" x14ac:dyDescent="0.25">
      <c r="A16785" s="2">
        <v>44141</v>
      </c>
      <c r="B16785" s="3">
        <v>0.42782407407407402</v>
      </c>
      <c r="C16785">
        <v>358155743</v>
      </c>
      <c r="D16785">
        <v>205</v>
      </c>
    </row>
    <row r="16786" spans="1:4" x14ac:dyDescent="0.25">
      <c r="A16786" s="2">
        <v>44141</v>
      </c>
      <c r="B16786" s="3">
        <v>0.42803240740740739</v>
      </c>
      <c r="C16786">
        <v>7160059929</v>
      </c>
      <c r="D16786">
        <v>205</v>
      </c>
    </row>
    <row r="16787" spans="1:4" x14ac:dyDescent="0.25">
      <c r="A16787" s="2">
        <v>44141</v>
      </c>
      <c r="B16787" s="3">
        <v>0.42866898148148147</v>
      </c>
      <c r="C16787">
        <v>159145745</v>
      </c>
      <c r="D16787">
        <v>205</v>
      </c>
    </row>
    <row r="16788" spans="1:4" x14ac:dyDescent="0.25">
      <c r="A16788" s="2">
        <v>44141</v>
      </c>
      <c r="B16788" s="3">
        <v>0.42960648148148151</v>
      </c>
      <c r="C16788">
        <v>7102205770</v>
      </c>
      <c r="D16788">
        <v>205</v>
      </c>
    </row>
    <row r="16789" spans="1:4" x14ac:dyDescent="0.25">
      <c r="A16789" s="2">
        <v>44141</v>
      </c>
      <c r="B16789" s="3">
        <v>0.42975694444444446</v>
      </c>
      <c r="C16789">
        <v>9812056144</v>
      </c>
      <c r="D16789">
        <v>205</v>
      </c>
    </row>
    <row r="16790" spans="1:4" x14ac:dyDescent="0.25">
      <c r="A16790" s="2">
        <v>44141</v>
      </c>
      <c r="B16790" s="3">
        <v>0.43041666666666667</v>
      </c>
      <c r="C16790">
        <v>6451136923</v>
      </c>
      <c r="D16790">
        <v>111</v>
      </c>
    </row>
    <row r="16791" spans="1:4" x14ac:dyDescent="0.25">
      <c r="A16791" s="2">
        <v>44141</v>
      </c>
      <c r="B16791" s="3">
        <v>0.43076388888888889</v>
      </c>
      <c r="C16791">
        <v>6410191546</v>
      </c>
      <c r="D16791">
        <v>205</v>
      </c>
    </row>
    <row r="16792" spans="1:4" x14ac:dyDescent="0.25">
      <c r="A16792" s="2">
        <v>44141</v>
      </c>
      <c r="B16792" s="3">
        <v>0.43106481481481485</v>
      </c>
      <c r="C16792">
        <v>425802418</v>
      </c>
      <c r="D16792">
        <v>205</v>
      </c>
    </row>
    <row r="16793" spans="1:4" x14ac:dyDescent="0.25">
      <c r="A16793" s="2">
        <v>44141</v>
      </c>
      <c r="B16793" s="3">
        <v>0.43193287037037037</v>
      </c>
      <c r="C16793">
        <v>7205245696</v>
      </c>
      <c r="D16793">
        <v>111</v>
      </c>
    </row>
    <row r="16794" spans="1:4" x14ac:dyDescent="0.25">
      <c r="A16794" s="2">
        <v>44141</v>
      </c>
      <c r="B16794" s="3">
        <v>0.43253472222222222</v>
      </c>
      <c r="C16794">
        <v>851203243</v>
      </c>
      <c r="D16794">
        <v>205</v>
      </c>
    </row>
    <row r="16795" spans="1:4" x14ac:dyDescent="0.25">
      <c r="A16795" s="2">
        <v>44141</v>
      </c>
      <c r="B16795" s="3">
        <v>0.43306712962962962</v>
      </c>
      <c r="C16795">
        <v>7112054466</v>
      </c>
      <c r="D16795">
        <v>205</v>
      </c>
    </row>
    <row r="16796" spans="1:4" x14ac:dyDescent="0.25">
      <c r="A16796" s="2">
        <v>44141</v>
      </c>
      <c r="B16796" s="3">
        <v>0.43407407407407406</v>
      </c>
      <c r="C16796">
        <v>6659100470</v>
      </c>
      <c r="D16796">
        <v>201</v>
      </c>
    </row>
    <row r="16797" spans="1:4" x14ac:dyDescent="0.25">
      <c r="A16797" s="2">
        <v>44141</v>
      </c>
      <c r="B16797" s="3">
        <v>0.43409722222222219</v>
      </c>
      <c r="C16797">
        <v>8261265683</v>
      </c>
      <c r="D16797">
        <v>111</v>
      </c>
    </row>
    <row r="16798" spans="1:4" x14ac:dyDescent="0.25">
      <c r="A16798" s="2">
        <v>44141</v>
      </c>
      <c r="B16798" s="3">
        <v>0.43509259259259259</v>
      </c>
      <c r="C16798">
        <v>6855150071</v>
      </c>
      <c r="D16798">
        <v>205</v>
      </c>
    </row>
    <row r="16799" spans="1:4" x14ac:dyDescent="0.25">
      <c r="A16799" s="2">
        <v>44141</v>
      </c>
      <c r="B16799" s="3">
        <v>0.43531249999999999</v>
      </c>
      <c r="C16799">
        <v>5651181250</v>
      </c>
      <c r="D16799">
        <v>207</v>
      </c>
    </row>
    <row r="16800" spans="1:4" x14ac:dyDescent="0.25">
      <c r="A16800" s="2">
        <v>44141</v>
      </c>
      <c r="B16800" s="3">
        <v>0.43634259259259256</v>
      </c>
      <c r="C16800">
        <v>8357252057</v>
      </c>
      <c r="D16800">
        <v>201</v>
      </c>
    </row>
    <row r="16801" spans="1:4" x14ac:dyDescent="0.25">
      <c r="A16801" s="2">
        <v>44141</v>
      </c>
      <c r="B16801" s="3">
        <v>0.43766203703703704</v>
      </c>
      <c r="C16801">
        <v>9956295723</v>
      </c>
      <c r="D16801">
        <v>211</v>
      </c>
    </row>
    <row r="16802" spans="1:4" x14ac:dyDescent="0.25">
      <c r="A16802" s="2">
        <v>44141</v>
      </c>
      <c r="B16802" s="3">
        <v>0.4387962962962963</v>
      </c>
      <c r="C16802">
        <v>8408035394</v>
      </c>
      <c r="D16802">
        <v>205</v>
      </c>
    </row>
    <row r="16803" spans="1:4" x14ac:dyDescent="0.25">
      <c r="A16803" s="2">
        <v>44141</v>
      </c>
      <c r="B16803" s="3">
        <v>0.44187500000000002</v>
      </c>
      <c r="C16803">
        <v>8656234532</v>
      </c>
      <c r="D16803">
        <v>111</v>
      </c>
    </row>
    <row r="16804" spans="1:4" x14ac:dyDescent="0.25">
      <c r="A16804" s="2">
        <v>44141</v>
      </c>
      <c r="B16804" s="3">
        <v>0.44216435185185188</v>
      </c>
      <c r="C16804">
        <v>6752271152</v>
      </c>
      <c r="D16804">
        <v>211</v>
      </c>
    </row>
    <row r="16805" spans="1:4" x14ac:dyDescent="0.25">
      <c r="A16805" s="2">
        <v>44141</v>
      </c>
      <c r="B16805" s="3">
        <v>0.44283564814814813</v>
      </c>
      <c r="C16805">
        <v>8207225345</v>
      </c>
      <c r="D16805">
        <v>205</v>
      </c>
    </row>
    <row r="16806" spans="1:4" x14ac:dyDescent="0.25">
      <c r="A16806" s="2">
        <v>44141</v>
      </c>
      <c r="B16806" s="3">
        <v>0.4430439814814815</v>
      </c>
      <c r="C16806">
        <v>1295734</v>
      </c>
      <c r="D16806">
        <v>205</v>
      </c>
    </row>
    <row r="16807" spans="1:4" x14ac:dyDescent="0.25">
      <c r="A16807" s="2">
        <v>44141</v>
      </c>
      <c r="B16807" s="3">
        <v>0.44378472222222221</v>
      </c>
      <c r="C16807">
        <v>9503035707</v>
      </c>
      <c r="D16807">
        <v>205</v>
      </c>
    </row>
    <row r="16808" spans="1:4" x14ac:dyDescent="0.25">
      <c r="A16808" s="2">
        <v>44141</v>
      </c>
      <c r="B16808" s="3">
        <v>0.44387731481481479</v>
      </c>
      <c r="C16808">
        <v>8552066226</v>
      </c>
      <c r="D16808">
        <v>111</v>
      </c>
    </row>
    <row r="16809" spans="1:4" x14ac:dyDescent="0.25">
      <c r="A16809" s="2">
        <v>44141</v>
      </c>
      <c r="B16809" s="3">
        <v>0.44481481481481483</v>
      </c>
      <c r="C16809">
        <v>9355024855</v>
      </c>
      <c r="D16809">
        <v>205</v>
      </c>
    </row>
    <row r="16810" spans="1:4" x14ac:dyDescent="0.25">
      <c r="A16810" s="2">
        <v>44141</v>
      </c>
      <c r="B16810" s="3">
        <v>0.44762731481481483</v>
      </c>
      <c r="C16810">
        <v>909015338</v>
      </c>
      <c r="D16810">
        <v>201</v>
      </c>
    </row>
    <row r="16811" spans="1:4" x14ac:dyDescent="0.25">
      <c r="A16811" s="2">
        <v>44141</v>
      </c>
      <c r="B16811" s="3">
        <v>0.44806712962962963</v>
      </c>
      <c r="C16811">
        <v>6757072036</v>
      </c>
      <c r="D16811">
        <v>205</v>
      </c>
    </row>
    <row r="16812" spans="1:4" x14ac:dyDescent="0.25">
      <c r="A16812" s="2">
        <v>44141</v>
      </c>
      <c r="B16812" s="3">
        <v>0.4484143518518518</v>
      </c>
      <c r="C16812">
        <v>8907075705</v>
      </c>
      <c r="D16812">
        <v>207</v>
      </c>
    </row>
    <row r="16813" spans="1:4" x14ac:dyDescent="0.25">
      <c r="A16813" s="2">
        <v>44141</v>
      </c>
      <c r="B16813" s="3">
        <v>0.44886574074074076</v>
      </c>
      <c r="C16813">
        <v>702253233</v>
      </c>
      <c r="D16813">
        <v>205</v>
      </c>
    </row>
    <row r="16814" spans="1:4" x14ac:dyDescent="0.25">
      <c r="A16814" s="2">
        <v>44141</v>
      </c>
      <c r="B16814" s="3">
        <v>0.44961805555555556</v>
      </c>
      <c r="C16814">
        <v>5857150123</v>
      </c>
      <c r="D16814">
        <v>111</v>
      </c>
    </row>
    <row r="16815" spans="1:4" x14ac:dyDescent="0.25">
      <c r="A16815" s="2">
        <v>44141</v>
      </c>
      <c r="B16815" s="3">
        <v>0.45017361111111115</v>
      </c>
      <c r="C16815">
        <v>7459025343</v>
      </c>
      <c r="D16815">
        <v>205</v>
      </c>
    </row>
    <row r="16816" spans="1:4" x14ac:dyDescent="0.25">
      <c r="A16816" s="2">
        <v>44141</v>
      </c>
      <c r="B16816" s="3">
        <v>0.45049768518518518</v>
      </c>
      <c r="C16816">
        <v>6055202153</v>
      </c>
      <c r="D16816">
        <v>207</v>
      </c>
    </row>
    <row r="16817" spans="1:4" x14ac:dyDescent="0.25">
      <c r="A16817" s="2">
        <v>44141</v>
      </c>
      <c r="B16817" s="3">
        <v>0.45211805555555556</v>
      </c>
      <c r="C16817">
        <v>5409250847</v>
      </c>
      <c r="D16817">
        <v>205</v>
      </c>
    </row>
    <row r="16818" spans="1:4" x14ac:dyDescent="0.25">
      <c r="A16818" s="2">
        <v>44141</v>
      </c>
      <c r="B16818" s="3">
        <v>0.45459490740740738</v>
      </c>
      <c r="C16818">
        <v>490703028</v>
      </c>
      <c r="D16818">
        <v>207</v>
      </c>
    </row>
    <row r="16819" spans="1:4" x14ac:dyDescent="0.25">
      <c r="A16819" s="2">
        <v>44141</v>
      </c>
      <c r="B16819" s="3">
        <v>0.45528935185185188</v>
      </c>
      <c r="C16819">
        <v>526225193</v>
      </c>
      <c r="D16819">
        <v>111</v>
      </c>
    </row>
    <row r="16820" spans="1:4" x14ac:dyDescent="0.25">
      <c r="A16820" s="2">
        <v>44141</v>
      </c>
      <c r="B16820" s="3">
        <v>0.4566203703703704</v>
      </c>
      <c r="C16820">
        <v>455502447</v>
      </c>
      <c r="D16820">
        <v>205</v>
      </c>
    </row>
    <row r="16821" spans="1:4" x14ac:dyDescent="0.25">
      <c r="A16821" s="2">
        <v>44141</v>
      </c>
      <c r="B16821" s="3">
        <v>0.45768518518518514</v>
      </c>
      <c r="C16821">
        <v>102226157</v>
      </c>
      <c r="D16821">
        <v>205</v>
      </c>
    </row>
    <row r="16822" spans="1:4" x14ac:dyDescent="0.25">
      <c r="A16822" s="2">
        <v>44141</v>
      </c>
      <c r="B16822" s="3">
        <v>0.4586689814814815</v>
      </c>
      <c r="C16822">
        <v>607183225</v>
      </c>
      <c r="D16822">
        <v>205</v>
      </c>
    </row>
    <row r="16823" spans="1:4" x14ac:dyDescent="0.25">
      <c r="A16823" s="2">
        <v>44141</v>
      </c>
      <c r="B16823" s="3">
        <v>0.45927083333333335</v>
      </c>
      <c r="C16823">
        <v>6856110261</v>
      </c>
      <c r="D16823">
        <v>205</v>
      </c>
    </row>
    <row r="16824" spans="1:4" x14ac:dyDescent="0.25">
      <c r="A16824" s="2">
        <v>44141</v>
      </c>
      <c r="B16824" s="3">
        <v>0.45952546296296298</v>
      </c>
      <c r="C16824">
        <v>1710160331</v>
      </c>
      <c r="D16824">
        <v>111</v>
      </c>
    </row>
    <row r="16825" spans="1:4" x14ac:dyDescent="0.25">
      <c r="A16825" s="2">
        <v>44141</v>
      </c>
      <c r="B16825" s="3">
        <v>0.45953703703703702</v>
      </c>
      <c r="C16825">
        <v>6503022064</v>
      </c>
      <c r="D16825">
        <v>111</v>
      </c>
    </row>
    <row r="16826" spans="1:4" x14ac:dyDescent="0.25">
      <c r="A16826" s="2">
        <v>44141</v>
      </c>
      <c r="B16826" s="3">
        <v>0.4601851851851852</v>
      </c>
      <c r="C16826">
        <v>1502090414</v>
      </c>
      <c r="D16826">
        <v>111</v>
      </c>
    </row>
    <row r="16827" spans="1:4" x14ac:dyDescent="0.25">
      <c r="A16827" s="2">
        <v>44141</v>
      </c>
      <c r="B16827" s="3">
        <v>0.46060185185185182</v>
      </c>
      <c r="C16827">
        <v>9055035704</v>
      </c>
      <c r="D16827">
        <v>205</v>
      </c>
    </row>
    <row r="16828" spans="1:4" x14ac:dyDescent="0.25">
      <c r="A16828" s="2">
        <v>44141</v>
      </c>
      <c r="B16828" s="3">
        <v>0.46106481481481482</v>
      </c>
      <c r="C16828">
        <v>6555161679</v>
      </c>
      <c r="D16828">
        <v>205</v>
      </c>
    </row>
    <row r="16829" spans="1:4" x14ac:dyDescent="0.25">
      <c r="A16829" s="2">
        <v>44141</v>
      </c>
      <c r="B16829" s="3">
        <v>0.46124999999999999</v>
      </c>
      <c r="C16829">
        <v>7608235338</v>
      </c>
      <c r="D16829">
        <v>205</v>
      </c>
    </row>
    <row r="16830" spans="1:4" x14ac:dyDescent="0.25">
      <c r="A16830" s="2">
        <v>44141</v>
      </c>
      <c r="B16830" s="3">
        <v>0.46211805555555557</v>
      </c>
      <c r="C16830">
        <v>1657290261</v>
      </c>
      <c r="D16830">
        <v>205</v>
      </c>
    </row>
    <row r="16831" spans="1:4" x14ac:dyDescent="0.25">
      <c r="A16831" s="2">
        <v>44141</v>
      </c>
      <c r="B16831" s="3">
        <v>0.46228009259259256</v>
      </c>
      <c r="C16831">
        <v>9411015757</v>
      </c>
      <c r="D16831">
        <v>205</v>
      </c>
    </row>
    <row r="16832" spans="1:4" x14ac:dyDescent="0.25">
      <c r="A16832" s="2">
        <v>44141</v>
      </c>
      <c r="B16832" s="3">
        <v>0.46258101851851857</v>
      </c>
      <c r="C16832">
        <v>710315276</v>
      </c>
      <c r="D16832">
        <v>205</v>
      </c>
    </row>
    <row r="16833" spans="1:4" x14ac:dyDescent="0.25">
      <c r="A16833" s="2">
        <v>44141</v>
      </c>
      <c r="B16833" s="3">
        <v>0.46305555555555555</v>
      </c>
      <c r="C16833">
        <v>7705305322</v>
      </c>
      <c r="D16833">
        <v>201</v>
      </c>
    </row>
    <row r="16834" spans="1:4" x14ac:dyDescent="0.25">
      <c r="A16834" s="2">
        <v>44141</v>
      </c>
      <c r="B16834" s="3">
        <v>0.46325231481481483</v>
      </c>
      <c r="C16834">
        <v>7951055761</v>
      </c>
      <c r="D16834">
        <v>211</v>
      </c>
    </row>
    <row r="16835" spans="1:4" x14ac:dyDescent="0.25">
      <c r="A16835" s="2">
        <v>44141</v>
      </c>
      <c r="B16835" s="3">
        <v>0.46393518518518517</v>
      </c>
      <c r="C16835">
        <v>496231122</v>
      </c>
      <c r="D16835">
        <v>201</v>
      </c>
    </row>
    <row r="16836" spans="1:4" x14ac:dyDescent="0.25">
      <c r="A16836" s="2">
        <v>44141</v>
      </c>
      <c r="B16836" s="3">
        <v>0.46577546296296296</v>
      </c>
      <c r="C16836">
        <v>8307134572</v>
      </c>
      <c r="D16836">
        <v>201</v>
      </c>
    </row>
    <row r="16837" spans="1:4" x14ac:dyDescent="0.25">
      <c r="A16837" s="2">
        <v>44141</v>
      </c>
      <c r="B16837" s="3">
        <v>0.46684027777777781</v>
      </c>
      <c r="C16837">
        <v>6755290575</v>
      </c>
      <c r="D16837">
        <v>201</v>
      </c>
    </row>
    <row r="16838" spans="1:4" x14ac:dyDescent="0.25">
      <c r="A16838" s="2">
        <v>44141</v>
      </c>
      <c r="B16838" s="3">
        <v>0.46718750000000003</v>
      </c>
      <c r="C16838">
        <v>405928418</v>
      </c>
      <c r="D16838">
        <v>111</v>
      </c>
    </row>
    <row r="16839" spans="1:4" x14ac:dyDescent="0.25">
      <c r="A16839" s="2">
        <v>44141</v>
      </c>
      <c r="B16839" s="3">
        <v>0.46785879629629629</v>
      </c>
      <c r="C16839">
        <v>9602066078</v>
      </c>
      <c r="D16839">
        <v>201</v>
      </c>
    </row>
    <row r="16840" spans="1:4" x14ac:dyDescent="0.25">
      <c r="A16840" s="2">
        <v>44141</v>
      </c>
      <c r="B16840" s="3">
        <v>0.46797453703703701</v>
      </c>
      <c r="C16840">
        <v>5409160317</v>
      </c>
      <c r="D16840">
        <v>205</v>
      </c>
    </row>
    <row r="16841" spans="1:4" x14ac:dyDescent="0.25">
      <c r="A16841" s="2">
        <v>44141</v>
      </c>
      <c r="B16841" s="3">
        <v>0.46872685185185187</v>
      </c>
      <c r="C16841">
        <v>9959145713</v>
      </c>
      <c r="D16841">
        <v>111</v>
      </c>
    </row>
    <row r="16842" spans="1:4" x14ac:dyDescent="0.25">
      <c r="A16842" s="2">
        <v>44141</v>
      </c>
      <c r="B16842" s="3">
        <v>0.46883101851851849</v>
      </c>
      <c r="C16842">
        <v>1609150224</v>
      </c>
      <c r="D16842">
        <v>205</v>
      </c>
    </row>
    <row r="16843" spans="1:4" x14ac:dyDescent="0.25">
      <c r="A16843" s="2">
        <v>44141</v>
      </c>
      <c r="B16843" s="3">
        <v>0.4690509259259259</v>
      </c>
      <c r="C16843">
        <v>6306060673</v>
      </c>
      <c r="D16843">
        <v>111</v>
      </c>
    </row>
    <row r="16844" spans="1:4" x14ac:dyDescent="0.25">
      <c r="A16844" s="2">
        <v>44141</v>
      </c>
      <c r="B16844" s="3">
        <v>0.46946759259259263</v>
      </c>
      <c r="C16844">
        <v>6261090110</v>
      </c>
      <c r="D16844">
        <v>111</v>
      </c>
    </row>
    <row r="16845" spans="1:4" x14ac:dyDescent="0.25">
      <c r="A16845" s="2">
        <v>44141</v>
      </c>
      <c r="B16845" s="3">
        <v>0.46997685185185184</v>
      </c>
      <c r="C16845">
        <v>470703451</v>
      </c>
      <c r="D16845">
        <v>205</v>
      </c>
    </row>
    <row r="16846" spans="1:4" x14ac:dyDescent="0.25">
      <c r="A16846" s="2">
        <v>44141</v>
      </c>
      <c r="B16846" s="3">
        <v>0.47028935185185183</v>
      </c>
      <c r="C16846">
        <v>6159210101</v>
      </c>
      <c r="D16846">
        <v>205</v>
      </c>
    </row>
    <row r="16847" spans="1:4" x14ac:dyDescent="0.25">
      <c r="A16847" s="2">
        <v>44141</v>
      </c>
      <c r="B16847" s="3">
        <v>0.47228009259259257</v>
      </c>
      <c r="C16847">
        <v>1411170090</v>
      </c>
      <c r="D16847">
        <v>205</v>
      </c>
    </row>
    <row r="16848" spans="1:4" x14ac:dyDescent="0.25">
      <c r="A16848" s="2">
        <v>44141</v>
      </c>
      <c r="B16848" s="3">
        <v>0.47259259259259262</v>
      </c>
      <c r="C16848">
        <v>6911305302</v>
      </c>
      <c r="D16848">
        <v>211</v>
      </c>
    </row>
    <row r="16849" spans="1:4" x14ac:dyDescent="0.25">
      <c r="A16849" s="2">
        <v>44141</v>
      </c>
      <c r="B16849" s="3">
        <v>0.47292824074074075</v>
      </c>
      <c r="C16849">
        <v>1755110247</v>
      </c>
      <c r="D16849">
        <v>205</v>
      </c>
    </row>
    <row r="16850" spans="1:4" x14ac:dyDescent="0.25">
      <c r="A16850" s="2">
        <v>44141</v>
      </c>
      <c r="B16850" s="3">
        <v>0.47365740740740742</v>
      </c>
      <c r="C16850">
        <v>7253155316</v>
      </c>
      <c r="D16850">
        <v>205</v>
      </c>
    </row>
    <row r="16851" spans="1:4" x14ac:dyDescent="0.25">
      <c r="A16851" s="2">
        <v>44141</v>
      </c>
      <c r="B16851" s="3">
        <v>0.47525462962962961</v>
      </c>
      <c r="C16851">
        <v>7259075318</v>
      </c>
      <c r="D16851">
        <v>205</v>
      </c>
    </row>
    <row r="16852" spans="1:4" x14ac:dyDescent="0.25">
      <c r="A16852" s="2">
        <v>44141</v>
      </c>
      <c r="B16852" s="3">
        <v>0.47922453703703699</v>
      </c>
      <c r="C16852">
        <v>9103125317</v>
      </c>
      <c r="D16852">
        <v>205</v>
      </c>
    </row>
    <row r="16853" spans="1:4" x14ac:dyDescent="0.25">
      <c r="A16853" s="2">
        <v>44141</v>
      </c>
      <c r="B16853" s="3">
        <v>0.47996527777777781</v>
      </c>
      <c r="C16853">
        <v>9612115711</v>
      </c>
      <c r="D16853">
        <v>205</v>
      </c>
    </row>
    <row r="16854" spans="1:4" x14ac:dyDescent="0.25">
      <c r="A16854" s="2">
        <v>44141</v>
      </c>
      <c r="B16854" s="3">
        <v>0.48024305555555552</v>
      </c>
      <c r="C16854">
        <v>6361160806</v>
      </c>
      <c r="D16854">
        <v>205</v>
      </c>
    </row>
    <row r="16855" spans="1:4" x14ac:dyDescent="0.25">
      <c r="A16855" s="2">
        <v>44141</v>
      </c>
      <c r="B16855" s="3">
        <v>0.48130787037037037</v>
      </c>
      <c r="C16855">
        <v>5852160600</v>
      </c>
      <c r="D16855">
        <v>211</v>
      </c>
    </row>
    <row r="16856" spans="1:4" x14ac:dyDescent="0.25">
      <c r="A16856" s="2">
        <v>44141</v>
      </c>
      <c r="B16856" s="3">
        <v>0.48197916666666668</v>
      </c>
      <c r="C16856">
        <v>510616355</v>
      </c>
      <c r="D16856">
        <v>211</v>
      </c>
    </row>
    <row r="16857" spans="1:4" x14ac:dyDescent="0.25">
      <c r="A16857" s="2">
        <v>44141</v>
      </c>
      <c r="B16857" s="3">
        <v>0.48254629629629631</v>
      </c>
      <c r="C16857">
        <v>1804220088</v>
      </c>
      <c r="D16857">
        <v>205</v>
      </c>
    </row>
    <row r="16858" spans="1:4" x14ac:dyDescent="0.25">
      <c r="A16858" s="2">
        <v>44141</v>
      </c>
      <c r="B16858" s="3">
        <v>0.48523148148148149</v>
      </c>
      <c r="C16858">
        <v>520920206</v>
      </c>
      <c r="D16858">
        <v>205</v>
      </c>
    </row>
    <row r="16859" spans="1:4" x14ac:dyDescent="0.25">
      <c r="A16859" s="2">
        <v>44141</v>
      </c>
      <c r="B16859" s="3">
        <v>0.48597222222222225</v>
      </c>
      <c r="C16859">
        <v>8612206240</v>
      </c>
      <c r="D16859">
        <v>111</v>
      </c>
    </row>
    <row r="16860" spans="1:4" x14ac:dyDescent="0.25">
      <c r="A16860" s="2">
        <v>44141</v>
      </c>
      <c r="B16860" s="3">
        <v>0.48618055555555556</v>
      </c>
      <c r="C16860">
        <v>8460185316</v>
      </c>
      <c r="D16860">
        <v>111</v>
      </c>
    </row>
    <row r="16861" spans="1:4" x14ac:dyDescent="0.25">
      <c r="A16861" s="2">
        <v>44141</v>
      </c>
      <c r="B16861" s="3">
        <v>0.48692129629629632</v>
      </c>
      <c r="C16861">
        <v>1857180270</v>
      </c>
      <c r="D16861">
        <v>111</v>
      </c>
    </row>
    <row r="16862" spans="1:4" x14ac:dyDescent="0.25">
      <c r="A16862" s="2">
        <v>44141</v>
      </c>
      <c r="B16862" s="3">
        <v>0.48775462962962962</v>
      </c>
      <c r="C16862">
        <v>8407225761</v>
      </c>
      <c r="D16862">
        <v>205</v>
      </c>
    </row>
    <row r="16863" spans="1:4" x14ac:dyDescent="0.25">
      <c r="A16863" s="2">
        <v>44141</v>
      </c>
      <c r="B16863" s="3">
        <v>0.48778935185185185</v>
      </c>
      <c r="C16863">
        <v>8455085804</v>
      </c>
      <c r="D16863">
        <v>205</v>
      </c>
    </row>
    <row r="16864" spans="1:4" x14ac:dyDescent="0.25">
      <c r="A16864" s="2">
        <v>44141</v>
      </c>
      <c r="B16864" s="3">
        <v>0.49153935185185182</v>
      </c>
      <c r="C16864">
        <v>5111007781</v>
      </c>
      <c r="D16864">
        <v>400</v>
      </c>
    </row>
    <row r="16865" spans="1:4" x14ac:dyDescent="0.25">
      <c r="A16865" s="2">
        <v>44141</v>
      </c>
      <c r="B16865" s="3">
        <v>0.52270833333333333</v>
      </c>
      <c r="C16865">
        <v>8103225537</v>
      </c>
      <c r="D16865">
        <v>400</v>
      </c>
    </row>
    <row r="16866" spans="1:4" x14ac:dyDescent="0.25">
      <c r="A16866" s="2">
        <v>44141</v>
      </c>
      <c r="B16866" s="3">
        <v>0.52659722222222227</v>
      </c>
      <c r="C16866">
        <v>7961704344</v>
      </c>
      <c r="D16866">
        <v>400</v>
      </c>
    </row>
    <row r="16867" spans="1:4" x14ac:dyDescent="0.25">
      <c r="A16867" s="2">
        <v>44141</v>
      </c>
      <c r="B16867" s="3">
        <v>0.52703703703703708</v>
      </c>
      <c r="C16867">
        <v>6360030798</v>
      </c>
      <c r="D16867">
        <v>400</v>
      </c>
    </row>
    <row r="16868" spans="1:4" x14ac:dyDescent="0.25">
      <c r="A16868" s="2">
        <v>44141</v>
      </c>
      <c r="B16868" s="3">
        <v>0.52785879629629628</v>
      </c>
      <c r="C16868">
        <v>9653245712</v>
      </c>
      <c r="D16868">
        <v>400</v>
      </c>
    </row>
    <row r="16869" spans="1:4" x14ac:dyDescent="0.25">
      <c r="A16869" s="2">
        <v>44141</v>
      </c>
      <c r="B16869" s="3">
        <v>0.52826388888888887</v>
      </c>
      <c r="C16869">
        <v>7458105336</v>
      </c>
      <c r="D16869">
        <v>400</v>
      </c>
    </row>
    <row r="16870" spans="1:4" x14ac:dyDescent="0.25">
      <c r="A16870" s="2">
        <v>44141</v>
      </c>
      <c r="B16870" s="3">
        <v>0.52863425925925933</v>
      </c>
      <c r="C16870">
        <v>8003075388</v>
      </c>
      <c r="D16870">
        <v>400</v>
      </c>
    </row>
    <row r="16871" spans="1:4" x14ac:dyDescent="0.25">
      <c r="A16871" s="2">
        <v>44141</v>
      </c>
      <c r="B16871" s="3">
        <v>0.53114583333333332</v>
      </c>
      <c r="C16871">
        <v>7762015690</v>
      </c>
      <c r="D16871">
        <v>400</v>
      </c>
    </row>
    <row r="16872" spans="1:4" x14ac:dyDescent="0.25">
      <c r="A16872" s="2">
        <v>44141</v>
      </c>
      <c r="B16872" s="3">
        <v>0.53184027777777776</v>
      </c>
      <c r="C16872">
        <v>7811105313</v>
      </c>
      <c r="D16872">
        <v>400</v>
      </c>
    </row>
    <row r="16873" spans="1:4" x14ac:dyDescent="0.25">
      <c r="A16873" s="2">
        <v>44141</v>
      </c>
      <c r="B16873" s="3">
        <v>0.53340277777777778</v>
      </c>
      <c r="C16873">
        <v>8402145312</v>
      </c>
      <c r="D16873">
        <v>400</v>
      </c>
    </row>
    <row r="16874" spans="1:4" x14ac:dyDescent="0.25">
      <c r="A16874" s="2">
        <v>44141</v>
      </c>
      <c r="B16874" s="3">
        <v>0.53366898148148145</v>
      </c>
      <c r="C16874">
        <v>9862272541</v>
      </c>
      <c r="D16874">
        <v>400</v>
      </c>
    </row>
    <row r="16875" spans="1:4" x14ac:dyDescent="0.25">
      <c r="A16875" s="2">
        <v>44141</v>
      </c>
      <c r="B16875" s="3">
        <v>0.53643518518518518</v>
      </c>
      <c r="C16875">
        <v>9510116165</v>
      </c>
      <c r="D16875">
        <v>400</v>
      </c>
    </row>
    <row r="16876" spans="1:4" x14ac:dyDescent="0.25">
      <c r="A16876" s="2">
        <v>44141</v>
      </c>
      <c r="B16876" s="3">
        <v>0.53650462962962964</v>
      </c>
      <c r="C16876">
        <v>7309195322</v>
      </c>
      <c r="D16876">
        <v>400</v>
      </c>
    </row>
    <row r="16877" spans="1:4" x14ac:dyDescent="0.25">
      <c r="A16877" s="2">
        <v>44141</v>
      </c>
      <c r="B16877" s="3">
        <v>0.5376967592592593</v>
      </c>
      <c r="C16877">
        <v>7111255811</v>
      </c>
      <c r="D16877">
        <v>400</v>
      </c>
    </row>
    <row r="16878" spans="1:4" x14ac:dyDescent="0.25">
      <c r="A16878" s="2">
        <v>44141</v>
      </c>
      <c r="B16878" s="3">
        <v>0.5383796296296296</v>
      </c>
      <c r="C16878">
        <v>8255015318</v>
      </c>
      <c r="D16878">
        <v>400</v>
      </c>
    </row>
    <row r="16879" spans="1:4" x14ac:dyDescent="0.25">
      <c r="A16879" s="2">
        <v>44141</v>
      </c>
      <c r="B16879" s="3">
        <v>0.53888888888888886</v>
      </c>
      <c r="C16879">
        <v>9912145727</v>
      </c>
      <c r="D16879">
        <v>400</v>
      </c>
    </row>
    <row r="16880" spans="1:4" x14ac:dyDescent="0.25">
      <c r="A16880" s="2">
        <v>44141</v>
      </c>
      <c r="B16880" s="3">
        <v>0.53937500000000005</v>
      </c>
      <c r="C16880">
        <v>9901075723</v>
      </c>
      <c r="D16880">
        <v>400</v>
      </c>
    </row>
    <row r="16881" spans="1:4" x14ac:dyDescent="0.25">
      <c r="A16881" s="2">
        <v>44141</v>
      </c>
      <c r="B16881" s="3">
        <v>0.54020833333333329</v>
      </c>
      <c r="C16881">
        <v>1225708</v>
      </c>
      <c r="D16881">
        <v>400</v>
      </c>
    </row>
    <row r="16882" spans="1:4" x14ac:dyDescent="0.25">
      <c r="A16882" s="2">
        <v>44141</v>
      </c>
      <c r="B16882" s="3">
        <v>0.54059027777777779</v>
      </c>
      <c r="C16882">
        <v>9604306063</v>
      </c>
      <c r="D16882">
        <v>400</v>
      </c>
    </row>
    <row r="16883" spans="1:4" x14ac:dyDescent="0.25">
      <c r="A16883" s="2">
        <v>44141</v>
      </c>
      <c r="B16883" s="3">
        <v>0.54059027777777779</v>
      </c>
      <c r="C16883">
        <v>9205235710</v>
      </c>
      <c r="D16883">
        <v>400</v>
      </c>
    </row>
    <row r="16884" spans="1:4" x14ac:dyDescent="0.25">
      <c r="A16884" s="2">
        <v>44141</v>
      </c>
      <c r="B16884" s="3">
        <v>0.5412731481481482</v>
      </c>
      <c r="C16884">
        <v>6405282444</v>
      </c>
      <c r="D16884">
        <v>400</v>
      </c>
    </row>
    <row r="16885" spans="1:4" x14ac:dyDescent="0.25">
      <c r="A16885" s="2">
        <v>44141</v>
      </c>
      <c r="B16885" s="3">
        <v>0.5413310185185185</v>
      </c>
      <c r="C16885">
        <v>7011085851</v>
      </c>
      <c r="D16885">
        <v>400</v>
      </c>
    </row>
    <row r="16886" spans="1:4" x14ac:dyDescent="0.25">
      <c r="A16886" s="2">
        <v>44141</v>
      </c>
      <c r="B16886" s="3">
        <v>0.54369212962962965</v>
      </c>
      <c r="C16886">
        <v>7706285763</v>
      </c>
      <c r="D16886">
        <v>400</v>
      </c>
    </row>
    <row r="16887" spans="1:4" x14ac:dyDescent="0.25">
      <c r="A16887" s="2">
        <v>44141</v>
      </c>
      <c r="B16887" s="3">
        <v>0.54372685185185188</v>
      </c>
      <c r="C16887">
        <v>7709105767</v>
      </c>
      <c r="D16887">
        <v>400</v>
      </c>
    </row>
    <row r="16888" spans="1:4" x14ac:dyDescent="0.25">
      <c r="A16888" s="2">
        <v>44141</v>
      </c>
      <c r="B16888" s="3">
        <v>0.54628472222222224</v>
      </c>
      <c r="C16888">
        <v>7703204894</v>
      </c>
      <c r="D16888">
        <v>400</v>
      </c>
    </row>
    <row r="16889" spans="1:4" x14ac:dyDescent="0.25">
      <c r="A16889" s="2">
        <v>44141</v>
      </c>
      <c r="B16889" s="3">
        <v>0.54634259259259255</v>
      </c>
      <c r="C16889">
        <v>8302075826</v>
      </c>
      <c r="D16889">
        <v>400</v>
      </c>
    </row>
    <row r="16890" spans="1:4" x14ac:dyDescent="0.25">
      <c r="A16890" s="2">
        <v>44141</v>
      </c>
      <c r="B16890" s="3">
        <v>0.54878472222222219</v>
      </c>
      <c r="C16890">
        <v>9805056173</v>
      </c>
      <c r="D16890">
        <v>400</v>
      </c>
    </row>
    <row r="16891" spans="1:4" x14ac:dyDescent="0.25">
      <c r="A16891" s="2">
        <v>44141</v>
      </c>
      <c r="B16891" s="3">
        <v>0.54880787037037038</v>
      </c>
      <c r="C16891">
        <v>8111055755</v>
      </c>
      <c r="D16891">
        <v>400</v>
      </c>
    </row>
    <row r="16892" spans="1:4" x14ac:dyDescent="0.25">
      <c r="A16892" s="2">
        <v>44141</v>
      </c>
      <c r="B16892" s="3">
        <v>0.55109953703703707</v>
      </c>
      <c r="C16892">
        <v>7101295795</v>
      </c>
      <c r="D16892">
        <v>400</v>
      </c>
    </row>
    <row r="16893" spans="1:4" x14ac:dyDescent="0.25">
      <c r="A16893" s="2">
        <v>44141</v>
      </c>
      <c r="B16893" s="3">
        <v>0.55112268518518526</v>
      </c>
      <c r="C16893">
        <v>9909156213</v>
      </c>
      <c r="D16893">
        <v>400</v>
      </c>
    </row>
    <row r="16894" spans="1:4" x14ac:dyDescent="0.25">
      <c r="A16894" s="2">
        <v>44141</v>
      </c>
      <c r="B16894" s="3">
        <v>0.55329861111111112</v>
      </c>
      <c r="C16894">
        <v>8909275958</v>
      </c>
      <c r="D16894">
        <v>400</v>
      </c>
    </row>
    <row r="16895" spans="1:4" x14ac:dyDescent="0.25">
      <c r="A16895" s="2">
        <v>44141</v>
      </c>
      <c r="B16895" s="3">
        <v>0.55365740740740743</v>
      </c>
      <c r="C16895">
        <v>8103015778</v>
      </c>
      <c r="D16895">
        <v>400</v>
      </c>
    </row>
    <row r="16896" spans="1:4" x14ac:dyDescent="0.25">
      <c r="A16896" s="2">
        <v>44141</v>
      </c>
      <c r="B16896" s="3">
        <v>0.55568287037037034</v>
      </c>
      <c r="C16896">
        <v>7605195719</v>
      </c>
      <c r="D16896">
        <v>400</v>
      </c>
    </row>
    <row r="16897" spans="1:4" x14ac:dyDescent="0.25">
      <c r="A16897" s="2">
        <v>44141</v>
      </c>
      <c r="B16897" s="3">
        <v>0.55734953703703705</v>
      </c>
      <c r="C16897">
        <v>5957199999</v>
      </c>
      <c r="D16897">
        <v>400</v>
      </c>
    </row>
    <row r="16898" spans="1:4" x14ac:dyDescent="0.25">
      <c r="A16898" s="2">
        <v>44141</v>
      </c>
      <c r="B16898" s="3">
        <v>0.55810185185185179</v>
      </c>
      <c r="C16898">
        <v>6104271206</v>
      </c>
      <c r="D16898">
        <v>400</v>
      </c>
    </row>
    <row r="16899" spans="1:4" x14ac:dyDescent="0.25">
      <c r="A16899" s="2">
        <v>44141</v>
      </c>
      <c r="B16899" s="3">
        <v>0.56032407407407414</v>
      </c>
      <c r="C16899">
        <v>6651051869</v>
      </c>
      <c r="D16899">
        <v>400</v>
      </c>
    </row>
    <row r="16900" spans="1:4" x14ac:dyDescent="0.25">
      <c r="A16900" s="2">
        <v>44141</v>
      </c>
      <c r="B16900" s="3">
        <v>0.56550925925925932</v>
      </c>
      <c r="C16900">
        <v>7303149999</v>
      </c>
      <c r="D16900">
        <v>400</v>
      </c>
    </row>
    <row r="16901" spans="1:4" x14ac:dyDescent="0.25">
      <c r="A16901" s="2">
        <v>44141</v>
      </c>
      <c r="B16901" s="3">
        <v>0.56582175925925926</v>
      </c>
      <c r="C16901">
        <v>9509087258</v>
      </c>
      <c r="D16901">
        <v>400</v>
      </c>
    </row>
    <row r="16902" spans="1:4" x14ac:dyDescent="0.25">
      <c r="A16902" s="2">
        <v>44141</v>
      </c>
      <c r="B16902" s="3">
        <v>0.57034722222222223</v>
      </c>
      <c r="C16902">
        <v>7308215321</v>
      </c>
      <c r="D16902">
        <v>400</v>
      </c>
    </row>
    <row r="16903" spans="1:4" x14ac:dyDescent="0.25">
      <c r="A16903" s="2">
        <v>44141</v>
      </c>
      <c r="B16903" s="3">
        <v>0.57281250000000006</v>
      </c>
      <c r="C16903">
        <v>7211115692</v>
      </c>
      <c r="D16903">
        <v>400</v>
      </c>
    </row>
    <row r="16904" spans="1:4" x14ac:dyDescent="0.25">
      <c r="A16904" s="2">
        <v>44141</v>
      </c>
      <c r="B16904" s="3">
        <v>0.57305555555555554</v>
      </c>
      <c r="C16904">
        <v>8809290963</v>
      </c>
      <c r="D16904">
        <v>400</v>
      </c>
    </row>
    <row r="16905" spans="1:4" x14ac:dyDescent="0.25">
      <c r="A16905" s="2">
        <v>44141</v>
      </c>
      <c r="B16905" s="3">
        <v>0.57868055555555553</v>
      </c>
      <c r="C16905">
        <v>9907069999</v>
      </c>
      <c r="D16905">
        <v>400</v>
      </c>
    </row>
    <row r="16906" spans="1:4" x14ac:dyDescent="0.25">
      <c r="A16906" s="2">
        <v>44141</v>
      </c>
      <c r="B16906" s="3">
        <v>0.57900462962962962</v>
      </c>
      <c r="C16906">
        <v>7803305356</v>
      </c>
      <c r="D16906">
        <v>400</v>
      </c>
    </row>
    <row r="16907" spans="1:4" x14ac:dyDescent="0.25">
      <c r="A16907" s="2">
        <v>44141</v>
      </c>
      <c r="B16907" s="3">
        <v>0.58378472222222222</v>
      </c>
      <c r="C16907">
        <v>6107100637</v>
      </c>
      <c r="D16907">
        <v>400</v>
      </c>
    </row>
    <row r="16908" spans="1:4" x14ac:dyDescent="0.25">
      <c r="A16908" s="2">
        <v>44141</v>
      </c>
      <c r="B16908" s="3">
        <v>0.58489583333333328</v>
      </c>
      <c r="C16908">
        <v>9206226062</v>
      </c>
      <c r="D16908">
        <v>400</v>
      </c>
    </row>
    <row r="16909" spans="1:4" x14ac:dyDescent="0.25">
      <c r="A16909" s="2">
        <v>44141</v>
      </c>
      <c r="B16909" s="3">
        <v>0.58591435185185181</v>
      </c>
      <c r="C16909">
        <v>6206280608</v>
      </c>
      <c r="D16909">
        <v>400</v>
      </c>
    </row>
    <row r="16910" spans="1:4" x14ac:dyDescent="0.25">
      <c r="A16910" s="2">
        <v>44141</v>
      </c>
      <c r="B16910" s="3">
        <v>0.58702546296296299</v>
      </c>
      <c r="C16910">
        <v>304146161</v>
      </c>
      <c r="D16910">
        <v>400</v>
      </c>
    </row>
    <row r="16911" spans="1:4" x14ac:dyDescent="0.25">
      <c r="A16911" s="2">
        <v>44141</v>
      </c>
      <c r="B16911" s="3">
        <v>0.58893518518518517</v>
      </c>
      <c r="C16911">
        <v>7308134405</v>
      </c>
      <c r="D16911">
        <v>111</v>
      </c>
    </row>
    <row r="16912" spans="1:4" x14ac:dyDescent="0.25">
      <c r="A16912" s="2">
        <v>44141</v>
      </c>
      <c r="B16912" s="3">
        <v>0.58934027777777775</v>
      </c>
      <c r="C16912">
        <v>8904285687</v>
      </c>
      <c r="D16912">
        <v>400</v>
      </c>
    </row>
    <row r="16913" spans="1:4" x14ac:dyDescent="0.25">
      <c r="A16913" s="2">
        <v>44141</v>
      </c>
      <c r="B16913" s="3">
        <v>0.59210648148148148</v>
      </c>
      <c r="C16913">
        <v>8057245383</v>
      </c>
      <c r="D16913">
        <v>400</v>
      </c>
    </row>
    <row r="16914" spans="1:4" x14ac:dyDescent="0.25">
      <c r="A16914" s="2">
        <v>44141</v>
      </c>
      <c r="B16914" s="3">
        <v>0.59577546296296291</v>
      </c>
      <c r="C16914">
        <v>8761055809</v>
      </c>
      <c r="D16914">
        <v>400</v>
      </c>
    </row>
    <row r="16915" spans="1:4" x14ac:dyDescent="0.25">
      <c r="A16915" s="2">
        <v>44141</v>
      </c>
      <c r="B16915" s="3">
        <v>0.59960648148148155</v>
      </c>
      <c r="C16915">
        <v>7859225737</v>
      </c>
      <c r="D16915">
        <v>400</v>
      </c>
    </row>
    <row r="16916" spans="1:4" x14ac:dyDescent="0.25">
      <c r="A16916" s="2">
        <v>44141</v>
      </c>
      <c r="B16916" s="3">
        <v>0.60621527777777773</v>
      </c>
      <c r="C16916">
        <v>8101014845</v>
      </c>
      <c r="D16916">
        <v>400</v>
      </c>
    </row>
    <row r="16917" spans="1:4" x14ac:dyDescent="0.25">
      <c r="A16917" s="2">
        <v>44141</v>
      </c>
      <c r="B16917" s="3">
        <v>0.61414351851851856</v>
      </c>
      <c r="C16917">
        <v>7709171459</v>
      </c>
      <c r="D16917">
        <v>400</v>
      </c>
    </row>
    <row r="16918" spans="1:4" x14ac:dyDescent="0.25">
      <c r="A16918" s="2">
        <v>44141</v>
      </c>
      <c r="B16918" s="3">
        <v>0.62592592592592589</v>
      </c>
      <c r="C16918">
        <v>8060315318</v>
      </c>
      <c r="D16918">
        <v>205</v>
      </c>
    </row>
    <row r="16919" spans="1:4" x14ac:dyDescent="0.25">
      <c r="A16919" s="2">
        <v>44141</v>
      </c>
      <c r="B16919" s="3">
        <v>0.62687499999999996</v>
      </c>
      <c r="C16919">
        <v>6660130983</v>
      </c>
      <c r="D16919">
        <v>211</v>
      </c>
    </row>
    <row r="16920" spans="1:4" x14ac:dyDescent="0.25">
      <c r="A16920" s="2">
        <v>44141</v>
      </c>
      <c r="B16920" s="3">
        <v>0.62809027777777782</v>
      </c>
      <c r="C16920">
        <v>8201205353</v>
      </c>
      <c r="D16920">
        <v>201</v>
      </c>
    </row>
    <row r="16921" spans="1:4" x14ac:dyDescent="0.25">
      <c r="A16921" s="2">
        <v>44141</v>
      </c>
      <c r="B16921" s="3">
        <v>0.62822916666666673</v>
      </c>
      <c r="C16921">
        <v>9607055722</v>
      </c>
      <c r="D16921">
        <v>205</v>
      </c>
    </row>
    <row r="16922" spans="1:4" x14ac:dyDescent="0.25">
      <c r="A16922" s="2">
        <v>44141</v>
      </c>
      <c r="B16922" s="3">
        <v>0.62877314814814811</v>
      </c>
      <c r="C16922">
        <v>9961144842</v>
      </c>
      <c r="D16922">
        <v>205</v>
      </c>
    </row>
    <row r="16923" spans="1:4" x14ac:dyDescent="0.25">
      <c r="A16923" s="2">
        <v>44141</v>
      </c>
      <c r="B16923" s="3">
        <v>0.62929398148148141</v>
      </c>
      <c r="C16923">
        <v>1302160002</v>
      </c>
      <c r="D16923">
        <v>201</v>
      </c>
    </row>
    <row r="16924" spans="1:4" x14ac:dyDescent="0.25">
      <c r="A16924" s="2">
        <v>44141</v>
      </c>
      <c r="B16924" s="3">
        <v>0.62960648148148146</v>
      </c>
      <c r="C16924">
        <v>8202205781</v>
      </c>
      <c r="D16924">
        <v>207</v>
      </c>
    </row>
    <row r="16925" spans="1:4" x14ac:dyDescent="0.25">
      <c r="A16925" s="2">
        <v>44141</v>
      </c>
      <c r="B16925" s="3">
        <v>0.63025462962962964</v>
      </c>
      <c r="C16925">
        <v>901103247</v>
      </c>
      <c r="D16925">
        <v>201</v>
      </c>
    </row>
    <row r="16926" spans="1:4" x14ac:dyDescent="0.25">
      <c r="A16926" s="2">
        <v>44141</v>
      </c>
      <c r="B16926" s="3">
        <v>0.6305439814814815</v>
      </c>
      <c r="C16926">
        <v>6661141993</v>
      </c>
      <c r="D16926">
        <v>205</v>
      </c>
    </row>
    <row r="16927" spans="1:4" x14ac:dyDescent="0.25">
      <c r="A16927" s="2">
        <v>44141</v>
      </c>
      <c r="B16927" s="3">
        <v>0.63150462962962961</v>
      </c>
      <c r="C16927">
        <v>8311075333</v>
      </c>
      <c r="D16927">
        <v>205</v>
      </c>
    </row>
    <row r="16928" spans="1:4" x14ac:dyDescent="0.25">
      <c r="A16928" s="2">
        <v>44141</v>
      </c>
      <c r="B16928" s="3">
        <v>0.63153935185185184</v>
      </c>
      <c r="C16928">
        <v>6306031941</v>
      </c>
      <c r="D16928">
        <v>201</v>
      </c>
    </row>
    <row r="16929" spans="1:4" x14ac:dyDescent="0.25">
      <c r="A16929" s="2">
        <v>44141</v>
      </c>
      <c r="B16929" s="3">
        <v>0.63261574074074078</v>
      </c>
      <c r="C16929">
        <v>8356065366</v>
      </c>
      <c r="D16929">
        <v>205</v>
      </c>
    </row>
    <row r="16930" spans="1:4" x14ac:dyDescent="0.25">
      <c r="A16930" s="2">
        <v>44141</v>
      </c>
      <c r="B16930" s="3">
        <v>0.63363425925925931</v>
      </c>
      <c r="C16930">
        <v>6254140706</v>
      </c>
      <c r="D16930">
        <v>111</v>
      </c>
    </row>
    <row r="16931" spans="1:4" x14ac:dyDescent="0.25">
      <c r="A16931" s="2">
        <v>44141</v>
      </c>
      <c r="B16931" s="3">
        <v>0.63392361111111117</v>
      </c>
      <c r="C16931">
        <v>7057035359</v>
      </c>
      <c r="D16931">
        <v>207</v>
      </c>
    </row>
    <row r="16932" spans="1:4" x14ac:dyDescent="0.25">
      <c r="A16932" s="2">
        <v>44141</v>
      </c>
      <c r="B16932" s="3">
        <v>0.63449074074074074</v>
      </c>
      <c r="C16932">
        <v>8704306237</v>
      </c>
      <c r="D16932">
        <v>201</v>
      </c>
    </row>
    <row r="16933" spans="1:4" x14ac:dyDescent="0.25">
      <c r="A16933" s="2">
        <v>44141</v>
      </c>
      <c r="B16933" s="3">
        <v>0.63534722222222217</v>
      </c>
      <c r="C16933">
        <v>7408055798</v>
      </c>
      <c r="D16933">
        <v>201</v>
      </c>
    </row>
    <row r="16934" spans="1:4" x14ac:dyDescent="0.25">
      <c r="A16934" s="2">
        <v>44141</v>
      </c>
      <c r="B16934" s="3">
        <v>0.63564814814814818</v>
      </c>
      <c r="C16934">
        <v>535313026</v>
      </c>
      <c r="D16934">
        <v>201</v>
      </c>
    </row>
    <row r="16935" spans="1:4" x14ac:dyDescent="0.25">
      <c r="A16935" s="2">
        <v>44141</v>
      </c>
      <c r="B16935" s="3">
        <v>0.63624999999999998</v>
      </c>
      <c r="C16935">
        <v>7511025808</v>
      </c>
      <c r="D16935">
        <v>111</v>
      </c>
    </row>
    <row r="16936" spans="1:4" x14ac:dyDescent="0.25">
      <c r="A16936" s="2">
        <v>44141</v>
      </c>
      <c r="B16936" s="3">
        <v>0.63688657407407401</v>
      </c>
      <c r="C16936">
        <v>9358264872</v>
      </c>
      <c r="D16936">
        <v>205</v>
      </c>
    </row>
    <row r="16937" spans="1:4" x14ac:dyDescent="0.25">
      <c r="A16937" s="2">
        <v>44141</v>
      </c>
      <c r="B16937" s="3">
        <v>0.63738425925925923</v>
      </c>
      <c r="C16937">
        <v>8711055782</v>
      </c>
      <c r="D16937">
        <v>205</v>
      </c>
    </row>
    <row r="16938" spans="1:4" x14ac:dyDescent="0.25">
      <c r="A16938" s="2">
        <v>44141</v>
      </c>
      <c r="B16938" s="3">
        <v>0.63809027777777783</v>
      </c>
      <c r="C16938">
        <v>8203185760</v>
      </c>
      <c r="D16938">
        <v>111</v>
      </c>
    </row>
    <row r="16939" spans="1:4" x14ac:dyDescent="0.25">
      <c r="A16939" s="2">
        <v>44141</v>
      </c>
      <c r="B16939" s="3">
        <v>0.63880787037037035</v>
      </c>
      <c r="C16939">
        <v>807286095</v>
      </c>
      <c r="D16939">
        <v>205</v>
      </c>
    </row>
    <row r="16940" spans="1:4" x14ac:dyDescent="0.25">
      <c r="A16940" s="2">
        <v>44141</v>
      </c>
      <c r="B16940" s="3">
        <v>0.63886574074074076</v>
      </c>
      <c r="C16940">
        <v>551106149</v>
      </c>
      <c r="D16940">
        <v>205</v>
      </c>
    </row>
    <row r="16941" spans="1:4" x14ac:dyDescent="0.25">
      <c r="A16941" s="2">
        <v>44141</v>
      </c>
      <c r="B16941" s="3">
        <v>0.64008101851851851</v>
      </c>
      <c r="C16941">
        <v>6451170968</v>
      </c>
      <c r="D16941">
        <v>201</v>
      </c>
    </row>
    <row r="16942" spans="1:4" x14ac:dyDescent="0.25">
      <c r="A16942" s="2">
        <v>44141</v>
      </c>
      <c r="B16942" s="3">
        <v>0.64119212962962957</v>
      </c>
      <c r="C16942">
        <v>8012035779</v>
      </c>
      <c r="D16942">
        <v>205</v>
      </c>
    </row>
    <row r="16943" spans="1:4" x14ac:dyDescent="0.25">
      <c r="A16943" s="2">
        <v>44141</v>
      </c>
      <c r="B16943" s="3">
        <v>0.64171296296296299</v>
      </c>
      <c r="C16943">
        <v>500608101</v>
      </c>
      <c r="D16943">
        <v>111</v>
      </c>
    </row>
    <row r="16944" spans="1:4" x14ac:dyDescent="0.25">
      <c r="A16944" s="2">
        <v>44141</v>
      </c>
      <c r="B16944" s="3">
        <v>0.64202546296296303</v>
      </c>
      <c r="C16944">
        <v>1604300203</v>
      </c>
      <c r="D16944">
        <v>205</v>
      </c>
    </row>
    <row r="16945" spans="1:4" x14ac:dyDescent="0.25">
      <c r="A16945" s="2">
        <v>44141</v>
      </c>
      <c r="B16945" s="3">
        <v>0.64256944444444442</v>
      </c>
      <c r="C16945">
        <v>1006236066</v>
      </c>
      <c r="D16945">
        <v>205</v>
      </c>
    </row>
    <row r="16946" spans="1:4" x14ac:dyDescent="0.25">
      <c r="A16946" s="2">
        <v>44141</v>
      </c>
      <c r="B16946" s="3">
        <v>0.6427546296296297</v>
      </c>
      <c r="C16946">
        <v>9959155712</v>
      </c>
      <c r="D16946">
        <v>211</v>
      </c>
    </row>
    <row r="16947" spans="1:4" x14ac:dyDescent="0.25">
      <c r="A16947" s="2">
        <v>44141</v>
      </c>
      <c r="B16947" s="3">
        <v>0.64368055555555559</v>
      </c>
      <c r="C16947">
        <v>7652025788</v>
      </c>
      <c r="D16947">
        <v>205</v>
      </c>
    </row>
    <row r="16948" spans="1:4" x14ac:dyDescent="0.25">
      <c r="A16948" s="2">
        <v>44141</v>
      </c>
      <c r="B16948" s="3">
        <v>0.64435185185185184</v>
      </c>
      <c r="C16948">
        <v>1004096181</v>
      </c>
      <c r="D16948">
        <v>205</v>
      </c>
    </row>
    <row r="16949" spans="1:4" x14ac:dyDescent="0.25">
      <c r="A16949" s="2">
        <v>44141</v>
      </c>
      <c r="B16949" s="3">
        <v>0.64444444444444449</v>
      </c>
      <c r="C16949">
        <v>256306160</v>
      </c>
      <c r="D16949">
        <v>205</v>
      </c>
    </row>
    <row r="16950" spans="1:4" x14ac:dyDescent="0.25">
      <c r="A16950" s="2">
        <v>44141</v>
      </c>
      <c r="B16950" s="3">
        <v>0.64567129629629627</v>
      </c>
      <c r="C16950">
        <v>7703025759</v>
      </c>
      <c r="D16950">
        <v>111</v>
      </c>
    </row>
    <row r="16951" spans="1:4" x14ac:dyDescent="0.25">
      <c r="A16951" s="2">
        <v>44141</v>
      </c>
      <c r="B16951" s="3">
        <v>0.64572916666666669</v>
      </c>
      <c r="C16951">
        <v>8957178978</v>
      </c>
      <c r="D16951">
        <v>205</v>
      </c>
    </row>
    <row r="16952" spans="1:4" x14ac:dyDescent="0.25">
      <c r="A16952" s="2">
        <v>44141</v>
      </c>
      <c r="B16952" s="3">
        <v>0.6466319444444445</v>
      </c>
      <c r="C16952">
        <v>7201185684</v>
      </c>
      <c r="D16952">
        <v>205</v>
      </c>
    </row>
    <row r="16953" spans="1:4" x14ac:dyDescent="0.25">
      <c r="A16953" s="2">
        <v>44141</v>
      </c>
      <c r="B16953" s="3">
        <v>0.64717592592592588</v>
      </c>
      <c r="C16953">
        <v>9808054872</v>
      </c>
      <c r="D16953">
        <v>213</v>
      </c>
    </row>
    <row r="16954" spans="1:4" x14ac:dyDescent="0.25">
      <c r="A16954" s="2">
        <v>44141</v>
      </c>
      <c r="B16954" s="3">
        <v>0.65017361111111105</v>
      </c>
      <c r="C16954">
        <v>505416043</v>
      </c>
      <c r="D16954">
        <v>201</v>
      </c>
    </row>
    <row r="16955" spans="1:4" x14ac:dyDescent="0.25">
      <c r="A16955" s="2">
        <v>44141</v>
      </c>
      <c r="B16955" s="3">
        <v>0.65127314814814818</v>
      </c>
      <c r="C16955">
        <v>1606200233</v>
      </c>
      <c r="D16955">
        <v>201</v>
      </c>
    </row>
    <row r="16956" spans="1:4" x14ac:dyDescent="0.25">
      <c r="A16956" s="2">
        <v>44141</v>
      </c>
      <c r="B16956" s="3">
        <v>0.65129629629629626</v>
      </c>
      <c r="C16956">
        <v>9154184853</v>
      </c>
      <c r="D16956">
        <v>201</v>
      </c>
    </row>
    <row r="16957" spans="1:4" x14ac:dyDescent="0.25">
      <c r="A16957" s="2">
        <v>44141</v>
      </c>
      <c r="B16957" s="3">
        <v>0.65212962962962961</v>
      </c>
      <c r="C16957">
        <v>9002245769</v>
      </c>
      <c r="D16957">
        <v>205</v>
      </c>
    </row>
    <row r="16958" spans="1:4" x14ac:dyDescent="0.25">
      <c r="A16958" s="2">
        <v>44141</v>
      </c>
      <c r="B16958" s="3">
        <v>0.65225694444444449</v>
      </c>
      <c r="C16958">
        <v>1303110270</v>
      </c>
      <c r="D16958">
        <v>201</v>
      </c>
    </row>
    <row r="16959" spans="1:4" x14ac:dyDescent="0.25">
      <c r="A16959" s="2">
        <v>44141</v>
      </c>
      <c r="B16959" s="3">
        <v>0.65346064814814808</v>
      </c>
      <c r="C16959">
        <v>5961030999</v>
      </c>
      <c r="D16959">
        <v>205</v>
      </c>
    </row>
    <row r="16960" spans="1:4" x14ac:dyDescent="0.25">
      <c r="A16960" s="2">
        <v>44141</v>
      </c>
      <c r="B16960" s="3">
        <v>0.65460648148148148</v>
      </c>
      <c r="C16960">
        <v>7654154519</v>
      </c>
      <c r="D16960">
        <v>211</v>
      </c>
    </row>
    <row r="16961" spans="1:4" x14ac:dyDescent="0.25">
      <c r="A16961" s="2">
        <v>44141</v>
      </c>
      <c r="B16961" s="3">
        <v>0.65585648148148146</v>
      </c>
      <c r="C16961">
        <v>1702091776</v>
      </c>
      <c r="D16961">
        <v>205</v>
      </c>
    </row>
    <row r="16962" spans="1:4" x14ac:dyDescent="0.25">
      <c r="A16962" s="2">
        <v>44141</v>
      </c>
      <c r="B16962" s="3">
        <v>0.65625</v>
      </c>
      <c r="C16962">
        <v>7102023489</v>
      </c>
      <c r="D16962">
        <v>211</v>
      </c>
    </row>
    <row r="16963" spans="1:4" x14ac:dyDescent="0.25">
      <c r="A16963" s="2">
        <v>44141</v>
      </c>
      <c r="B16963" s="3">
        <v>0.65689814814814818</v>
      </c>
      <c r="C16963">
        <v>6301181458</v>
      </c>
      <c r="D16963">
        <v>211</v>
      </c>
    </row>
    <row r="16964" spans="1:4" x14ac:dyDescent="0.25">
      <c r="A16964" s="2">
        <v>44141</v>
      </c>
      <c r="B16964" s="3">
        <v>0.65725694444444438</v>
      </c>
      <c r="C16964">
        <v>7759254690</v>
      </c>
      <c r="D16964">
        <v>201</v>
      </c>
    </row>
    <row r="16965" spans="1:4" x14ac:dyDescent="0.25">
      <c r="A16965" s="2">
        <v>44141</v>
      </c>
      <c r="B16965" s="3">
        <v>0.65781250000000002</v>
      </c>
      <c r="C16965">
        <v>858103224</v>
      </c>
      <c r="D16965">
        <v>201</v>
      </c>
    </row>
    <row r="16966" spans="1:4" x14ac:dyDescent="0.25">
      <c r="A16966" s="2">
        <v>44141</v>
      </c>
      <c r="B16966" s="3">
        <v>0.65790509259259256</v>
      </c>
      <c r="C16966">
        <v>608303234</v>
      </c>
      <c r="D16966">
        <v>201</v>
      </c>
    </row>
    <row r="16967" spans="1:4" x14ac:dyDescent="0.25">
      <c r="A16967" s="2">
        <v>44141</v>
      </c>
      <c r="B16967" s="3">
        <v>0.65998842592592599</v>
      </c>
      <c r="C16967">
        <v>8855195811</v>
      </c>
      <c r="D16967">
        <v>211</v>
      </c>
    </row>
    <row r="16968" spans="1:4" x14ac:dyDescent="0.25">
      <c r="A16968" s="2">
        <v>44141</v>
      </c>
      <c r="B16968" s="3">
        <v>0.66131944444444446</v>
      </c>
      <c r="C16968">
        <v>9559203764</v>
      </c>
      <c r="D16968">
        <v>111</v>
      </c>
    </row>
    <row r="16969" spans="1:4" x14ac:dyDescent="0.25">
      <c r="A16969" s="2">
        <v>44141</v>
      </c>
      <c r="B16969" s="3">
        <v>0.66135416666666669</v>
      </c>
      <c r="C16969">
        <v>9854276146</v>
      </c>
      <c r="D16969">
        <v>111</v>
      </c>
    </row>
    <row r="16970" spans="1:4" x14ac:dyDescent="0.25">
      <c r="A16970" s="2">
        <v>44141</v>
      </c>
      <c r="B16970" s="3">
        <v>0.6622569444444445</v>
      </c>
      <c r="C16970">
        <v>6953265759</v>
      </c>
      <c r="D16970">
        <v>111</v>
      </c>
    </row>
    <row r="16971" spans="1:4" x14ac:dyDescent="0.25">
      <c r="A16971" s="2">
        <v>44141</v>
      </c>
      <c r="B16971" s="3">
        <v>0.66508101851851853</v>
      </c>
      <c r="C16971">
        <v>7362285304</v>
      </c>
      <c r="D16971">
        <v>205</v>
      </c>
    </row>
    <row r="16972" spans="1:4" x14ac:dyDescent="0.25">
      <c r="A16972" s="2">
        <v>44141</v>
      </c>
      <c r="B16972" s="3">
        <v>0.6661111111111111</v>
      </c>
      <c r="C16972">
        <v>6409130651</v>
      </c>
      <c r="D16972">
        <v>205</v>
      </c>
    </row>
    <row r="16973" spans="1:4" x14ac:dyDescent="0.25">
      <c r="A16973" s="2">
        <v>44141</v>
      </c>
      <c r="B16973" s="3">
        <v>0.66677083333333342</v>
      </c>
      <c r="C16973">
        <v>501023226</v>
      </c>
      <c r="D16973">
        <v>205</v>
      </c>
    </row>
    <row r="16974" spans="1:4" x14ac:dyDescent="0.25">
      <c r="A16974" s="2">
        <v>44141</v>
      </c>
      <c r="B16974" s="3">
        <v>0.66765046296296304</v>
      </c>
      <c r="C16974">
        <v>5660080371</v>
      </c>
      <c r="D16974">
        <v>205</v>
      </c>
    </row>
    <row r="16975" spans="1:4" x14ac:dyDescent="0.25">
      <c r="A16975" s="2">
        <v>44141</v>
      </c>
      <c r="B16975" s="3">
        <v>0.66789351851851853</v>
      </c>
      <c r="C16975">
        <v>7554145324</v>
      </c>
      <c r="D16975">
        <v>201</v>
      </c>
    </row>
    <row r="16976" spans="1:4" x14ac:dyDescent="0.25">
      <c r="A16976" s="2">
        <v>44141</v>
      </c>
      <c r="B16976" s="3">
        <v>0.6683796296296296</v>
      </c>
      <c r="C16976">
        <v>6811061147</v>
      </c>
      <c r="D16976">
        <v>205</v>
      </c>
    </row>
    <row r="16977" spans="1:4" x14ac:dyDescent="0.25">
      <c r="A16977" s="2">
        <v>44141</v>
      </c>
      <c r="B16977" s="3">
        <v>0.66873842592592592</v>
      </c>
      <c r="C16977">
        <v>9504115731</v>
      </c>
      <c r="D16977">
        <v>205</v>
      </c>
    </row>
    <row r="16978" spans="1:4" x14ac:dyDescent="0.25">
      <c r="A16978" s="2">
        <v>44141</v>
      </c>
      <c r="B16978" s="3">
        <v>0.66924768518518529</v>
      </c>
      <c r="C16978">
        <v>6658030885</v>
      </c>
      <c r="D16978">
        <v>201</v>
      </c>
    </row>
    <row r="16979" spans="1:4" x14ac:dyDescent="0.25">
      <c r="A16979" s="2">
        <v>44141</v>
      </c>
      <c r="B16979" s="3">
        <v>0.66940972222222228</v>
      </c>
      <c r="C16979">
        <v>6210200975</v>
      </c>
      <c r="D16979">
        <v>201</v>
      </c>
    </row>
    <row r="16980" spans="1:4" x14ac:dyDescent="0.25">
      <c r="A16980" s="2">
        <v>44141</v>
      </c>
      <c r="B16980" s="3">
        <v>0.67038194444444443</v>
      </c>
      <c r="C16980">
        <v>8804265800</v>
      </c>
      <c r="D16980">
        <v>213</v>
      </c>
    </row>
    <row r="16981" spans="1:4" x14ac:dyDescent="0.25">
      <c r="A16981" s="2">
        <v>44141</v>
      </c>
      <c r="B16981" s="3">
        <v>0.67173611111111109</v>
      </c>
      <c r="C16981">
        <v>5409303152</v>
      </c>
      <c r="D16981">
        <v>205</v>
      </c>
    </row>
    <row r="16982" spans="1:4" x14ac:dyDescent="0.25">
      <c r="A16982" s="2">
        <v>44141</v>
      </c>
      <c r="B16982" s="3">
        <v>0.67238425925925915</v>
      </c>
      <c r="C16982">
        <v>8812285779</v>
      </c>
      <c r="D16982">
        <v>205</v>
      </c>
    </row>
    <row r="16983" spans="1:4" x14ac:dyDescent="0.25">
      <c r="A16983" s="2">
        <v>44141</v>
      </c>
      <c r="B16983" s="3">
        <v>0.67391203703703706</v>
      </c>
      <c r="C16983">
        <v>8909624515</v>
      </c>
      <c r="D16983">
        <v>111</v>
      </c>
    </row>
    <row r="16984" spans="1:4" x14ac:dyDescent="0.25">
      <c r="A16984" s="2">
        <v>44141</v>
      </c>
      <c r="B16984" s="3">
        <v>0.67599537037037039</v>
      </c>
      <c r="C16984">
        <v>470412404</v>
      </c>
      <c r="D16984">
        <v>201</v>
      </c>
    </row>
    <row r="16985" spans="1:4" x14ac:dyDescent="0.25">
      <c r="A16985" s="2">
        <v>44141</v>
      </c>
      <c r="B16985" s="3">
        <v>0.67693287037037031</v>
      </c>
      <c r="C16985">
        <v>7853015368</v>
      </c>
      <c r="D16985">
        <v>205</v>
      </c>
    </row>
    <row r="16986" spans="1:4" x14ac:dyDescent="0.25">
      <c r="A16986" s="2">
        <v>44141</v>
      </c>
      <c r="B16986" s="3">
        <v>0.67776620370370377</v>
      </c>
      <c r="C16986">
        <v>6410120354</v>
      </c>
      <c r="D16986">
        <v>201</v>
      </c>
    </row>
    <row r="16987" spans="1:4" x14ac:dyDescent="0.25">
      <c r="A16987" s="2">
        <v>44141</v>
      </c>
      <c r="B16987" s="3">
        <v>0.67983796296296306</v>
      </c>
      <c r="C16987">
        <v>9403174022</v>
      </c>
      <c r="D16987">
        <v>111</v>
      </c>
    </row>
    <row r="16988" spans="1:4" x14ac:dyDescent="0.25">
      <c r="A16988" s="2">
        <v>44141</v>
      </c>
      <c r="B16988" s="3">
        <v>0.68224537037037036</v>
      </c>
      <c r="C16988">
        <v>8951255720</v>
      </c>
      <c r="D16988">
        <v>400</v>
      </c>
    </row>
    <row r="16989" spans="1:4" x14ac:dyDescent="0.25">
      <c r="A16989" s="2">
        <v>44141</v>
      </c>
      <c r="B16989" s="3">
        <v>0.6834027777777778</v>
      </c>
      <c r="C16989">
        <v>520817159</v>
      </c>
      <c r="D16989">
        <v>111</v>
      </c>
    </row>
    <row r="16990" spans="1:4" x14ac:dyDescent="0.25">
      <c r="A16990" s="2">
        <v>44141</v>
      </c>
      <c r="B16990" s="3">
        <v>0.68413194444444436</v>
      </c>
      <c r="C16990">
        <v>8362125684</v>
      </c>
      <c r="D16990">
        <v>205</v>
      </c>
    </row>
    <row r="16991" spans="1:4" x14ac:dyDescent="0.25">
      <c r="A16991" s="2">
        <v>44141</v>
      </c>
      <c r="B16991" s="3">
        <v>0.68439814814814814</v>
      </c>
      <c r="C16991">
        <v>6151010943</v>
      </c>
      <c r="D16991">
        <v>111</v>
      </c>
    </row>
    <row r="16992" spans="1:4" x14ac:dyDescent="0.25">
      <c r="A16992" s="2">
        <v>44141</v>
      </c>
      <c r="B16992" s="3">
        <v>0.68520833333333331</v>
      </c>
      <c r="C16992">
        <v>7454145380</v>
      </c>
      <c r="D16992">
        <v>201</v>
      </c>
    </row>
    <row r="16993" spans="1:4" x14ac:dyDescent="0.25">
      <c r="A16993" s="2">
        <v>44141</v>
      </c>
      <c r="B16993" s="3">
        <v>0.68555555555555558</v>
      </c>
      <c r="C16993">
        <v>608276009</v>
      </c>
      <c r="D16993">
        <v>205</v>
      </c>
    </row>
    <row r="16994" spans="1:4" x14ac:dyDescent="0.25">
      <c r="A16994" s="2">
        <v>44141</v>
      </c>
      <c r="B16994" s="3">
        <v>0.68658564814814815</v>
      </c>
      <c r="C16994">
        <v>8710074164</v>
      </c>
      <c r="D16994">
        <v>111</v>
      </c>
    </row>
    <row r="16995" spans="1:4" x14ac:dyDescent="0.25">
      <c r="A16995" s="2">
        <v>44141</v>
      </c>
      <c r="B16995" s="3">
        <v>0.68685185185185194</v>
      </c>
      <c r="C16995">
        <v>9154184842</v>
      </c>
      <c r="D16995">
        <v>205</v>
      </c>
    </row>
    <row r="16996" spans="1:4" x14ac:dyDescent="0.25">
      <c r="A16996" s="2">
        <v>44141</v>
      </c>
      <c r="B16996" s="3">
        <v>0.68800925925925915</v>
      </c>
      <c r="C16996">
        <v>9002275700</v>
      </c>
      <c r="D16996">
        <v>205</v>
      </c>
    </row>
    <row r="16997" spans="1:4" x14ac:dyDescent="0.25">
      <c r="A16997" s="2">
        <v>44141</v>
      </c>
      <c r="B16997" s="3">
        <v>0.68880787037037028</v>
      </c>
      <c r="C16997">
        <v>6962075758</v>
      </c>
      <c r="D16997">
        <v>205</v>
      </c>
    </row>
    <row r="16998" spans="1:4" x14ac:dyDescent="0.25">
      <c r="A16998" s="2">
        <v>44141</v>
      </c>
      <c r="B16998" s="3">
        <v>0.69041666666666668</v>
      </c>
      <c r="C16998">
        <v>5659041883</v>
      </c>
      <c r="D16998">
        <v>211</v>
      </c>
    </row>
    <row r="16999" spans="1:4" x14ac:dyDescent="0.25">
      <c r="A16999" s="2">
        <v>44141</v>
      </c>
      <c r="B16999" s="3">
        <v>0.69107638888888889</v>
      </c>
      <c r="C16999">
        <v>8456075408</v>
      </c>
      <c r="D16999">
        <v>211</v>
      </c>
    </row>
    <row r="17000" spans="1:4" x14ac:dyDescent="0.25">
      <c r="A17000" s="2">
        <v>44141</v>
      </c>
      <c r="B17000" s="3">
        <v>0.69277777777777771</v>
      </c>
      <c r="C17000">
        <v>8355185355</v>
      </c>
      <c r="D17000">
        <v>205</v>
      </c>
    </row>
    <row r="17001" spans="1:4" x14ac:dyDescent="0.25">
      <c r="A17001" s="2">
        <v>44141</v>
      </c>
      <c r="B17001" s="3">
        <v>0.69466435185185194</v>
      </c>
      <c r="C17001">
        <v>530919263</v>
      </c>
      <c r="D17001">
        <v>205</v>
      </c>
    </row>
    <row r="17002" spans="1:4" x14ac:dyDescent="0.25">
      <c r="A17002" s="2">
        <v>44141</v>
      </c>
      <c r="B17002" s="3">
        <v>0.695775462962963</v>
      </c>
      <c r="C17002">
        <v>1407110287</v>
      </c>
      <c r="D17002">
        <v>111</v>
      </c>
    </row>
    <row r="17003" spans="1:4" x14ac:dyDescent="0.25">
      <c r="A17003" s="2">
        <v>44141</v>
      </c>
      <c r="B17003" s="3">
        <v>0.69585648148148149</v>
      </c>
      <c r="C17003">
        <v>7960165356</v>
      </c>
      <c r="D17003">
        <v>111</v>
      </c>
    </row>
    <row r="17004" spans="1:4" x14ac:dyDescent="0.25">
      <c r="A17004" s="2">
        <v>44141</v>
      </c>
      <c r="B17004" s="3">
        <v>0.69633101851851853</v>
      </c>
      <c r="C17004">
        <v>1605030207</v>
      </c>
      <c r="D17004">
        <v>111</v>
      </c>
    </row>
    <row r="17005" spans="1:4" x14ac:dyDescent="0.25">
      <c r="A17005" s="2">
        <v>44141</v>
      </c>
      <c r="B17005" s="3">
        <v>0.69651620370370371</v>
      </c>
      <c r="C17005">
        <v>1907040289</v>
      </c>
      <c r="D17005">
        <v>111</v>
      </c>
    </row>
    <row r="17006" spans="1:4" x14ac:dyDescent="0.25">
      <c r="A17006" s="2">
        <v>44141</v>
      </c>
      <c r="B17006" s="3">
        <v>0.69878472222222221</v>
      </c>
      <c r="C17006">
        <v>7354275764</v>
      </c>
      <c r="D17006">
        <v>111</v>
      </c>
    </row>
    <row r="17007" spans="1:4" x14ac:dyDescent="0.25">
      <c r="A17007" s="2">
        <v>44141</v>
      </c>
      <c r="B17007" s="3">
        <v>0.69972222222222225</v>
      </c>
      <c r="C17007">
        <v>7456044618</v>
      </c>
      <c r="D17007">
        <v>201</v>
      </c>
    </row>
    <row r="17008" spans="1:4" x14ac:dyDescent="0.25">
      <c r="A17008" s="2">
        <v>44141</v>
      </c>
      <c r="B17008" s="3">
        <v>0.70115740740740751</v>
      </c>
      <c r="C17008">
        <v>8854115820</v>
      </c>
      <c r="D17008">
        <v>205</v>
      </c>
    </row>
    <row r="17009" spans="1:4" x14ac:dyDescent="0.25">
      <c r="A17009" s="2">
        <v>44141</v>
      </c>
      <c r="B17009" s="3">
        <v>0.7015393518518519</v>
      </c>
      <c r="C17009">
        <v>553093299</v>
      </c>
      <c r="D17009">
        <v>201</v>
      </c>
    </row>
    <row r="17010" spans="1:4" x14ac:dyDescent="0.25">
      <c r="A17010" s="2">
        <v>44141</v>
      </c>
      <c r="B17010" s="3">
        <v>0.70306712962962958</v>
      </c>
      <c r="C17010">
        <v>7953155309</v>
      </c>
      <c r="D17010">
        <v>205</v>
      </c>
    </row>
    <row r="17011" spans="1:4" x14ac:dyDescent="0.25">
      <c r="A17011" s="2">
        <v>44141</v>
      </c>
      <c r="B17011" s="3">
        <v>0.70313657407407415</v>
      </c>
      <c r="C17011">
        <v>6554211290</v>
      </c>
      <c r="D17011">
        <v>205</v>
      </c>
    </row>
    <row r="17012" spans="1:4" x14ac:dyDescent="0.25">
      <c r="A17012" s="2">
        <v>44141</v>
      </c>
      <c r="B17012" s="3">
        <v>0.70413194444444438</v>
      </c>
      <c r="C17012">
        <v>8310145305</v>
      </c>
      <c r="D17012">
        <v>211</v>
      </c>
    </row>
    <row r="17013" spans="1:4" x14ac:dyDescent="0.25">
      <c r="A17013" s="2">
        <v>44141</v>
      </c>
      <c r="B17013" s="3">
        <v>0.70431712962962967</v>
      </c>
      <c r="C17013">
        <v>9156225749</v>
      </c>
      <c r="D17013">
        <v>205</v>
      </c>
    </row>
    <row r="17014" spans="1:4" x14ac:dyDescent="0.25">
      <c r="A17014" s="2">
        <v>44141</v>
      </c>
      <c r="B17014" s="3">
        <v>0.70535879629629628</v>
      </c>
      <c r="C17014">
        <v>903143252</v>
      </c>
      <c r="D17014">
        <v>205</v>
      </c>
    </row>
    <row r="17015" spans="1:4" x14ac:dyDescent="0.25">
      <c r="A17015" s="2">
        <v>44141</v>
      </c>
      <c r="B17015" s="3">
        <v>0.70546296296296296</v>
      </c>
      <c r="C17015">
        <v>7604135319</v>
      </c>
      <c r="D17015">
        <v>205</v>
      </c>
    </row>
    <row r="17016" spans="1:4" x14ac:dyDescent="0.25">
      <c r="A17016" s="2">
        <v>44141</v>
      </c>
      <c r="B17016" s="3">
        <v>0.70568287037037036</v>
      </c>
      <c r="C17016">
        <v>525526063</v>
      </c>
      <c r="D17016">
        <v>205</v>
      </c>
    </row>
    <row r="17017" spans="1:4" x14ac:dyDescent="0.25">
      <c r="A17017" s="2">
        <v>44141</v>
      </c>
      <c r="B17017" s="3">
        <v>0.70759259259259266</v>
      </c>
      <c r="C17017">
        <v>6008311496</v>
      </c>
      <c r="D17017">
        <v>205</v>
      </c>
    </row>
    <row r="17018" spans="1:4" x14ac:dyDescent="0.25">
      <c r="A17018" s="2">
        <v>44141</v>
      </c>
      <c r="B17018" s="3">
        <v>0.70896990740740751</v>
      </c>
      <c r="C17018">
        <v>9657085702</v>
      </c>
      <c r="D17018">
        <v>205</v>
      </c>
    </row>
    <row r="17019" spans="1:4" x14ac:dyDescent="0.25">
      <c r="A17019" s="2">
        <v>44141</v>
      </c>
      <c r="B17019" s="3">
        <v>0.71289351851851857</v>
      </c>
      <c r="C17019">
        <v>1658220377</v>
      </c>
      <c r="D17019">
        <v>111</v>
      </c>
    </row>
    <row r="17020" spans="1:4" x14ac:dyDescent="0.25">
      <c r="A17020" s="2">
        <v>44141</v>
      </c>
      <c r="B17020" s="3">
        <v>0.71405092592592589</v>
      </c>
      <c r="C17020">
        <v>7110135329</v>
      </c>
      <c r="D17020">
        <v>211</v>
      </c>
    </row>
    <row r="17021" spans="1:4" x14ac:dyDescent="0.25">
      <c r="A17021" s="2">
        <v>44141</v>
      </c>
      <c r="B17021" s="3">
        <v>0.71478009259259256</v>
      </c>
      <c r="C17021">
        <v>8902036154</v>
      </c>
      <c r="D17021">
        <v>211</v>
      </c>
    </row>
    <row r="17022" spans="1:4" x14ac:dyDescent="0.25">
      <c r="A17022" s="2">
        <v>44141</v>
      </c>
      <c r="B17022" s="3">
        <v>0.71550925925925923</v>
      </c>
      <c r="C17022">
        <v>9010315391</v>
      </c>
      <c r="D17022">
        <v>213</v>
      </c>
    </row>
    <row r="17023" spans="1:4" x14ac:dyDescent="0.25">
      <c r="A17023" s="2">
        <v>44141</v>
      </c>
      <c r="B17023" s="3">
        <v>0.71739583333333334</v>
      </c>
      <c r="C17023">
        <v>7053315302</v>
      </c>
      <c r="D17023">
        <v>205</v>
      </c>
    </row>
    <row r="17024" spans="1:4" x14ac:dyDescent="0.25">
      <c r="A17024" s="2">
        <v>44141</v>
      </c>
      <c r="B17024" s="3">
        <v>0.71834490740740742</v>
      </c>
      <c r="C17024">
        <v>8854225765</v>
      </c>
      <c r="D17024">
        <v>205</v>
      </c>
    </row>
    <row r="17025" spans="1:4" x14ac:dyDescent="0.25">
      <c r="A17025" s="2">
        <v>44141</v>
      </c>
      <c r="B17025" s="3">
        <v>0.71890046296296306</v>
      </c>
      <c r="C17025">
        <v>7603265340</v>
      </c>
      <c r="D17025">
        <v>205</v>
      </c>
    </row>
    <row r="17026" spans="1:4" x14ac:dyDescent="0.25">
      <c r="A17026" s="2">
        <v>44141</v>
      </c>
      <c r="B17026" s="3">
        <v>0.72103009259259254</v>
      </c>
      <c r="C17026">
        <v>7801075304</v>
      </c>
      <c r="D17026">
        <v>111</v>
      </c>
    </row>
    <row r="17027" spans="1:4" x14ac:dyDescent="0.25">
      <c r="A17027" s="2">
        <v>44141</v>
      </c>
      <c r="B17027" s="3">
        <v>0.72141203703703705</v>
      </c>
      <c r="C17027">
        <v>7305105368</v>
      </c>
      <c r="D17027">
        <v>211</v>
      </c>
    </row>
    <row r="17028" spans="1:4" x14ac:dyDescent="0.25">
      <c r="A17028" s="2">
        <v>44141</v>
      </c>
      <c r="B17028" s="3">
        <v>0.72253472222222215</v>
      </c>
      <c r="C17028">
        <v>303015713</v>
      </c>
      <c r="D17028">
        <v>205</v>
      </c>
    </row>
    <row r="17029" spans="1:4" x14ac:dyDescent="0.25">
      <c r="A17029" s="2">
        <v>44141</v>
      </c>
      <c r="B17029" s="3">
        <v>0.7230092592592593</v>
      </c>
      <c r="C17029">
        <v>654023238</v>
      </c>
      <c r="D17029">
        <v>205</v>
      </c>
    </row>
    <row r="17030" spans="1:4" x14ac:dyDescent="0.25">
      <c r="A17030" s="2">
        <v>44141</v>
      </c>
      <c r="B17030" s="3">
        <v>0.72320601851851851</v>
      </c>
      <c r="C17030">
        <v>7806265335</v>
      </c>
      <c r="D17030">
        <v>213</v>
      </c>
    </row>
    <row r="17031" spans="1:4" x14ac:dyDescent="0.25">
      <c r="A17031" s="2">
        <v>44141</v>
      </c>
      <c r="B17031" s="3">
        <v>0.72466435185185185</v>
      </c>
      <c r="C17031">
        <v>9758305711</v>
      </c>
      <c r="D17031">
        <v>205</v>
      </c>
    </row>
    <row r="17032" spans="1:4" x14ac:dyDescent="0.25">
      <c r="A17032" s="2">
        <v>44141</v>
      </c>
      <c r="B17032" s="3">
        <v>0.72468749999999993</v>
      </c>
      <c r="C17032">
        <v>7006295318</v>
      </c>
      <c r="D17032">
        <v>205</v>
      </c>
    </row>
    <row r="17033" spans="1:4" x14ac:dyDescent="0.25">
      <c r="A17033" s="2">
        <v>44141</v>
      </c>
      <c r="B17033" s="3">
        <v>0.72486111111111118</v>
      </c>
      <c r="C17033">
        <v>57146144</v>
      </c>
      <c r="D17033">
        <v>111</v>
      </c>
    </row>
    <row r="17034" spans="1:4" x14ac:dyDescent="0.25">
      <c r="A17034" s="2">
        <v>44141</v>
      </c>
      <c r="B17034" s="3">
        <v>0.72562499999999996</v>
      </c>
      <c r="C17034">
        <v>7109135803</v>
      </c>
      <c r="D17034">
        <v>111</v>
      </c>
    </row>
    <row r="17035" spans="1:4" x14ac:dyDescent="0.25">
      <c r="A17035" s="2">
        <v>44141</v>
      </c>
      <c r="B17035" s="3">
        <v>0.72593750000000001</v>
      </c>
      <c r="C17035">
        <v>7560315785</v>
      </c>
      <c r="D17035">
        <v>111</v>
      </c>
    </row>
    <row r="17036" spans="1:4" x14ac:dyDescent="0.25">
      <c r="A17036" s="2">
        <v>44141</v>
      </c>
      <c r="B17036" s="3">
        <v>0.72728009259259263</v>
      </c>
      <c r="C17036">
        <v>5402220571</v>
      </c>
      <c r="D17036">
        <v>201</v>
      </c>
    </row>
    <row r="17037" spans="1:4" x14ac:dyDescent="0.25">
      <c r="A17037" s="2">
        <v>44141</v>
      </c>
      <c r="B17037" s="3">
        <v>0.7273263888888889</v>
      </c>
      <c r="C17037">
        <v>5702040872</v>
      </c>
      <c r="D17037">
        <v>205</v>
      </c>
    </row>
    <row r="17038" spans="1:4" x14ac:dyDescent="0.25">
      <c r="A17038" s="2">
        <v>44141</v>
      </c>
      <c r="B17038" s="3">
        <v>0.72803240740740749</v>
      </c>
      <c r="C17038">
        <v>6154120522</v>
      </c>
      <c r="D17038">
        <v>205</v>
      </c>
    </row>
    <row r="17039" spans="1:4" x14ac:dyDescent="0.25">
      <c r="A17039" s="2">
        <v>44141</v>
      </c>
      <c r="B17039" s="3">
        <v>0.72819444444444448</v>
      </c>
      <c r="C17039">
        <v>9956125707</v>
      </c>
      <c r="D17039">
        <v>205</v>
      </c>
    </row>
    <row r="17040" spans="1:4" x14ac:dyDescent="0.25">
      <c r="A17040" s="2">
        <v>44141</v>
      </c>
      <c r="B17040" s="3">
        <v>0.7290740740740741</v>
      </c>
      <c r="C17040">
        <v>8808306210</v>
      </c>
      <c r="D17040">
        <v>111</v>
      </c>
    </row>
    <row r="17041" spans="1:4" x14ac:dyDescent="0.25">
      <c r="A17041" s="2">
        <v>44141</v>
      </c>
      <c r="B17041" s="3">
        <v>0.73054398148148147</v>
      </c>
      <c r="C17041">
        <v>6060146488</v>
      </c>
      <c r="D17041">
        <v>201</v>
      </c>
    </row>
    <row r="17042" spans="1:4" x14ac:dyDescent="0.25">
      <c r="A17042" s="2">
        <v>44141</v>
      </c>
      <c r="B17042" s="3">
        <v>0.73091435185185183</v>
      </c>
      <c r="C17042">
        <v>9304215756</v>
      </c>
      <c r="D17042">
        <v>201</v>
      </c>
    </row>
    <row r="17043" spans="1:4" x14ac:dyDescent="0.25">
      <c r="A17043" s="2">
        <v>44141</v>
      </c>
      <c r="B17043" s="3">
        <v>0.73222222222222222</v>
      </c>
      <c r="C17043">
        <v>1157200473</v>
      </c>
      <c r="D17043">
        <v>201</v>
      </c>
    </row>
    <row r="17044" spans="1:4" x14ac:dyDescent="0.25">
      <c r="A17044" s="2">
        <v>44141</v>
      </c>
      <c r="B17044" s="3">
        <v>0.73283564814814817</v>
      </c>
      <c r="C17044">
        <v>8752046259</v>
      </c>
      <c r="D17044">
        <v>201</v>
      </c>
    </row>
    <row r="17045" spans="1:4" x14ac:dyDescent="0.25">
      <c r="A17045" s="2">
        <v>44141</v>
      </c>
      <c r="B17045" s="3">
        <v>0.73353009259259261</v>
      </c>
      <c r="C17045">
        <v>1361030517</v>
      </c>
      <c r="D17045">
        <v>201</v>
      </c>
    </row>
    <row r="17046" spans="1:4" x14ac:dyDescent="0.25">
      <c r="A17046" s="2">
        <v>44141</v>
      </c>
      <c r="B17046" s="3">
        <v>0.73457175925925933</v>
      </c>
      <c r="C17046">
        <v>1701241157</v>
      </c>
      <c r="D17046">
        <v>201</v>
      </c>
    </row>
    <row r="17047" spans="1:4" x14ac:dyDescent="0.25">
      <c r="A17047" s="2">
        <v>44141</v>
      </c>
      <c r="B17047" s="3">
        <v>0.73466435185185175</v>
      </c>
      <c r="C17047">
        <v>5656031348</v>
      </c>
      <c r="D17047">
        <v>201</v>
      </c>
    </row>
    <row r="17048" spans="1:4" x14ac:dyDescent="0.25">
      <c r="A17048" s="2">
        <v>44141</v>
      </c>
      <c r="B17048" s="3">
        <v>0.73539351851851853</v>
      </c>
      <c r="C17048">
        <v>495711006</v>
      </c>
      <c r="D17048">
        <v>201</v>
      </c>
    </row>
    <row r="17049" spans="1:4" x14ac:dyDescent="0.25">
      <c r="A17049" s="2">
        <v>44141</v>
      </c>
      <c r="B17049" s="3">
        <v>0.73613425925925924</v>
      </c>
      <c r="C17049">
        <v>506093236</v>
      </c>
      <c r="D17049">
        <v>205</v>
      </c>
    </row>
    <row r="17050" spans="1:4" x14ac:dyDescent="0.25">
      <c r="A17050" s="2">
        <v>44141</v>
      </c>
      <c r="B17050" s="3">
        <v>0.73615740740740743</v>
      </c>
      <c r="C17050">
        <v>308275726</v>
      </c>
      <c r="D17050">
        <v>205</v>
      </c>
    </row>
    <row r="17051" spans="1:4" x14ac:dyDescent="0.25">
      <c r="A17051" s="2">
        <v>44141</v>
      </c>
      <c r="B17051" s="3">
        <v>0.73625000000000007</v>
      </c>
      <c r="C17051">
        <v>8601145806</v>
      </c>
      <c r="D17051">
        <v>205</v>
      </c>
    </row>
    <row r="17052" spans="1:4" x14ac:dyDescent="0.25">
      <c r="A17052" s="2">
        <v>44141</v>
      </c>
      <c r="B17052" s="3">
        <v>0.73829861111111106</v>
      </c>
      <c r="C17052">
        <v>1011081929</v>
      </c>
      <c r="D17052">
        <v>111</v>
      </c>
    </row>
    <row r="17053" spans="1:4" x14ac:dyDescent="0.25">
      <c r="A17053" s="2">
        <v>44141</v>
      </c>
      <c r="B17053" s="3">
        <v>0.7386921296296296</v>
      </c>
      <c r="C17053">
        <v>1451291567</v>
      </c>
      <c r="D17053">
        <v>111</v>
      </c>
    </row>
    <row r="17054" spans="1:4" x14ac:dyDescent="0.25">
      <c r="A17054" s="2">
        <v>44141</v>
      </c>
      <c r="B17054" s="3">
        <v>0.74048611111111118</v>
      </c>
      <c r="C17054">
        <v>7962035774</v>
      </c>
      <c r="D17054">
        <v>205</v>
      </c>
    </row>
    <row r="17055" spans="1:4" x14ac:dyDescent="0.25">
      <c r="A17055" s="2">
        <v>44141</v>
      </c>
      <c r="B17055" s="3">
        <v>0.74063657407407402</v>
      </c>
      <c r="C17055">
        <v>5611301388</v>
      </c>
      <c r="D17055">
        <v>211</v>
      </c>
    </row>
    <row r="17056" spans="1:4" x14ac:dyDescent="0.25">
      <c r="A17056" s="2">
        <v>44141</v>
      </c>
      <c r="B17056" s="3">
        <v>0.74100694444444448</v>
      </c>
      <c r="C17056">
        <v>6510170535</v>
      </c>
      <c r="D17056">
        <v>205</v>
      </c>
    </row>
    <row r="17057" spans="1:4" x14ac:dyDescent="0.25">
      <c r="A17057" s="2">
        <v>44141</v>
      </c>
      <c r="B17057" s="3">
        <v>0.7418865740740741</v>
      </c>
      <c r="C17057">
        <v>9805265712</v>
      </c>
      <c r="D17057">
        <v>201</v>
      </c>
    </row>
    <row r="17058" spans="1:4" x14ac:dyDescent="0.25">
      <c r="A17058" s="2">
        <v>44141</v>
      </c>
      <c r="B17058" s="3">
        <v>0.74269675925925915</v>
      </c>
      <c r="C17058">
        <v>6804300096</v>
      </c>
      <c r="D17058">
        <v>111</v>
      </c>
    </row>
    <row r="17059" spans="1:4" x14ac:dyDescent="0.25">
      <c r="A17059" s="2">
        <v>44141</v>
      </c>
      <c r="B17059" s="3">
        <v>0.74276620370370372</v>
      </c>
      <c r="C17059">
        <v>9302235756</v>
      </c>
      <c r="D17059">
        <v>111</v>
      </c>
    </row>
    <row r="17060" spans="1:4" x14ac:dyDescent="0.25">
      <c r="A17060" s="2">
        <v>44141</v>
      </c>
      <c r="B17060" s="3">
        <v>0.74480324074074078</v>
      </c>
      <c r="C17060">
        <v>9902175756</v>
      </c>
      <c r="D17060">
        <v>205</v>
      </c>
    </row>
    <row r="17061" spans="1:4" x14ac:dyDescent="0.25">
      <c r="A17061" s="2">
        <v>44141</v>
      </c>
      <c r="B17061" s="3">
        <v>0.74767361111111119</v>
      </c>
      <c r="C17061">
        <v>6055191340</v>
      </c>
      <c r="D17061">
        <v>211</v>
      </c>
    </row>
    <row r="17062" spans="1:4" x14ac:dyDescent="0.25">
      <c r="A17062" s="2">
        <v>44141</v>
      </c>
      <c r="B17062" s="3">
        <v>0.748113425925926</v>
      </c>
      <c r="C17062">
        <v>8310215320</v>
      </c>
      <c r="D17062">
        <v>111</v>
      </c>
    </row>
    <row r="17063" spans="1:4" x14ac:dyDescent="0.25">
      <c r="A17063" s="2">
        <v>44141</v>
      </c>
      <c r="B17063" s="3">
        <v>0.74898148148148147</v>
      </c>
      <c r="C17063">
        <v>9556225712</v>
      </c>
      <c r="D17063">
        <v>205</v>
      </c>
    </row>
    <row r="17064" spans="1:4" x14ac:dyDescent="0.25">
      <c r="A17064" s="2">
        <v>44141</v>
      </c>
      <c r="B17064" s="3">
        <v>0.74976851851851845</v>
      </c>
      <c r="C17064">
        <v>354085699</v>
      </c>
      <c r="D17064">
        <v>111</v>
      </c>
    </row>
    <row r="17065" spans="1:4" x14ac:dyDescent="0.25">
      <c r="A17065" s="2">
        <v>44141</v>
      </c>
      <c r="B17065" s="3">
        <v>0.75084490740740739</v>
      </c>
      <c r="C17065">
        <v>9302165785</v>
      </c>
      <c r="D17065">
        <v>205</v>
      </c>
    </row>
    <row r="17066" spans="1:4" x14ac:dyDescent="0.25">
      <c r="A17066" s="2">
        <v>44141</v>
      </c>
      <c r="B17066" s="3">
        <v>0.75151620370370376</v>
      </c>
      <c r="C17066">
        <v>9055096171</v>
      </c>
      <c r="D17066">
        <v>111</v>
      </c>
    </row>
    <row r="17067" spans="1:4" x14ac:dyDescent="0.25">
      <c r="A17067" s="2">
        <v>44141</v>
      </c>
      <c r="B17067" s="3">
        <v>0.7540162037037037</v>
      </c>
      <c r="C17067">
        <v>6301191622</v>
      </c>
      <c r="D17067">
        <v>111</v>
      </c>
    </row>
    <row r="17068" spans="1:4" x14ac:dyDescent="0.25">
      <c r="A17068" s="2">
        <v>44141</v>
      </c>
      <c r="B17068" s="3">
        <v>0.75475694444444441</v>
      </c>
      <c r="C17068">
        <v>6007010383</v>
      </c>
      <c r="D17068">
        <v>205</v>
      </c>
    </row>
    <row r="17069" spans="1:4" x14ac:dyDescent="0.25">
      <c r="A17069" s="2">
        <v>44141</v>
      </c>
      <c r="B17069" s="3">
        <v>0.75646990740740738</v>
      </c>
      <c r="C17069">
        <v>8312155764</v>
      </c>
      <c r="D17069">
        <v>205</v>
      </c>
    </row>
    <row r="17070" spans="1:4" x14ac:dyDescent="0.25">
      <c r="A17070" s="2">
        <v>44141</v>
      </c>
      <c r="B17070" s="3">
        <v>0.75945601851851852</v>
      </c>
      <c r="C17070">
        <v>6607221797</v>
      </c>
      <c r="D17070">
        <v>111</v>
      </c>
    </row>
    <row r="17071" spans="1:4" x14ac:dyDescent="0.25">
      <c r="A17071" s="2">
        <v>44141</v>
      </c>
      <c r="B17071" s="3">
        <v>0.75988425925925929</v>
      </c>
      <c r="C17071">
        <v>353215709</v>
      </c>
      <c r="D17071">
        <v>205</v>
      </c>
    </row>
    <row r="17072" spans="1:4" x14ac:dyDescent="0.25">
      <c r="A17072" s="2">
        <v>44141</v>
      </c>
      <c r="B17072" s="3">
        <v>0.7599421296296297</v>
      </c>
      <c r="C17072">
        <v>7356045356</v>
      </c>
      <c r="D17072">
        <v>205</v>
      </c>
    </row>
    <row r="17073" spans="1:4" x14ac:dyDescent="0.25">
      <c r="A17073" s="2">
        <v>44141</v>
      </c>
      <c r="B17073" s="3">
        <v>0.76013888888888881</v>
      </c>
      <c r="C17073">
        <v>353215720</v>
      </c>
      <c r="D17073">
        <v>205</v>
      </c>
    </row>
    <row r="17074" spans="1:4" x14ac:dyDescent="0.25">
      <c r="A17074" s="2">
        <v>44141</v>
      </c>
      <c r="B17074" s="3">
        <v>0.76211805555555545</v>
      </c>
      <c r="C17074">
        <v>509236145</v>
      </c>
      <c r="D17074">
        <v>205</v>
      </c>
    </row>
    <row r="17075" spans="1:4" x14ac:dyDescent="0.25">
      <c r="A17075" s="2">
        <v>44141</v>
      </c>
      <c r="B17075" s="3">
        <v>0.7621296296296296</v>
      </c>
      <c r="C17075">
        <v>1253220848</v>
      </c>
      <c r="D17075">
        <v>205</v>
      </c>
    </row>
    <row r="17076" spans="1:4" x14ac:dyDescent="0.25">
      <c r="A17076" s="2">
        <v>44141</v>
      </c>
      <c r="B17076" s="3">
        <v>0.76256944444444441</v>
      </c>
      <c r="C17076">
        <v>1409200133</v>
      </c>
      <c r="D17076">
        <v>211</v>
      </c>
    </row>
    <row r="17077" spans="1:4" x14ac:dyDescent="0.25">
      <c r="A17077" s="2">
        <v>44141</v>
      </c>
      <c r="B17077" s="3">
        <v>0.7628935185185185</v>
      </c>
      <c r="C17077">
        <v>7407175809</v>
      </c>
      <c r="D17077">
        <v>111</v>
      </c>
    </row>
    <row r="17078" spans="1:4" x14ac:dyDescent="0.25">
      <c r="A17078" s="2">
        <v>44141</v>
      </c>
      <c r="B17078" s="3">
        <v>0.76313657407407398</v>
      </c>
      <c r="C17078">
        <v>455257473</v>
      </c>
      <c r="D17078">
        <v>205</v>
      </c>
    </row>
    <row r="17079" spans="1:4" x14ac:dyDescent="0.25">
      <c r="A17079" s="2">
        <v>44141</v>
      </c>
      <c r="B17079" s="3">
        <v>0.763738425925926</v>
      </c>
      <c r="C17079">
        <v>9605196150</v>
      </c>
      <c r="D17079">
        <v>111</v>
      </c>
    </row>
    <row r="17080" spans="1:4" x14ac:dyDescent="0.25">
      <c r="A17080" s="2">
        <v>44141</v>
      </c>
      <c r="B17080" s="3">
        <v>0.7643402777777778</v>
      </c>
      <c r="C17080">
        <v>9160225734</v>
      </c>
      <c r="D17080">
        <v>205</v>
      </c>
    </row>
    <row r="17081" spans="1:4" x14ac:dyDescent="0.25">
      <c r="A17081" s="2">
        <v>44141</v>
      </c>
      <c r="B17081" s="3">
        <v>0.76648148148148154</v>
      </c>
      <c r="C17081">
        <v>9802113288</v>
      </c>
      <c r="D17081">
        <v>201</v>
      </c>
    </row>
    <row r="17082" spans="1:4" x14ac:dyDescent="0.25">
      <c r="A17082" s="2">
        <v>44141</v>
      </c>
      <c r="B17082" s="3">
        <v>0.76708333333333334</v>
      </c>
      <c r="C17082">
        <v>6302210398</v>
      </c>
      <c r="D17082">
        <v>205</v>
      </c>
    </row>
    <row r="17083" spans="1:4" x14ac:dyDescent="0.25">
      <c r="A17083" s="2">
        <v>44141</v>
      </c>
      <c r="B17083" s="3">
        <v>0.7686574074074074</v>
      </c>
      <c r="C17083">
        <v>1256260225</v>
      </c>
      <c r="D17083">
        <v>201</v>
      </c>
    </row>
    <row r="17084" spans="1:4" x14ac:dyDescent="0.25">
      <c r="A17084" s="2">
        <v>44141</v>
      </c>
      <c r="B17084" s="3">
        <v>0.7689583333333333</v>
      </c>
      <c r="C17084">
        <v>205114844</v>
      </c>
      <c r="D17084">
        <v>201</v>
      </c>
    </row>
    <row r="17085" spans="1:4" x14ac:dyDescent="0.25">
      <c r="A17085" s="2">
        <v>44141</v>
      </c>
      <c r="B17085" s="3">
        <v>0.77074074074074073</v>
      </c>
      <c r="C17085">
        <v>7153255318</v>
      </c>
      <c r="D17085">
        <v>201</v>
      </c>
    </row>
    <row r="17086" spans="1:4" x14ac:dyDescent="0.25">
      <c r="A17086" s="2">
        <v>44141</v>
      </c>
      <c r="B17086" s="3">
        <v>0.77079861111111114</v>
      </c>
      <c r="C17086">
        <v>6301246314</v>
      </c>
      <c r="D17086">
        <v>211</v>
      </c>
    </row>
    <row r="17087" spans="1:4" x14ac:dyDescent="0.25">
      <c r="A17087" s="2">
        <v>44141</v>
      </c>
      <c r="B17087" s="3">
        <v>0.77234953703703713</v>
      </c>
      <c r="C17087">
        <v>7453134865</v>
      </c>
      <c r="D17087">
        <v>205</v>
      </c>
    </row>
    <row r="17088" spans="1:4" x14ac:dyDescent="0.25">
      <c r="A17088" s="2">
        <v>44141</v>
      </c>
      <c r="B17088" s="3">
        <v>0.77298611111111104</v>
      </c>
      <c r="C17088">
        <v>6253250003</v>
      </c>
      <c r="D17088">
        <v>201</v>
      </c>
    </row>
    <row r="17089" spans="1:4" x14ac:dyDescent="0.25">
      <c r="A17089" s="2">
        <v>44141</v>
      </c>
      <c r="B17089" s="3">
        <v>0.7752662037037038</v>
      </c>
      <c r="C17089">
        <v>56236169</v>
      </c>
      <c r="D17089">
        <v>205</v>
      </c>
    </row>
    <row r="17090" spans="1:4" x14ac:dyDescent="0.25">
      <c r="A17090" s="2">
        <v>44141</v>
      </c>
      <c r="B17090" s="3">
        <v>0.77582175925925922</v>
      </c>
      <c r="C17090">
        <v>515613035</v>
      </c>
      <c r="D17090">
        <v>111</v>
      </c>
    </row>
    <row r="17091" spans="1:4" x14ac:dyDescent="0.25">
      <c r="A17091" s="2">
        <v>44141</v>
      </c>
      <c r="B17091" s="3">
        <v>0.77719907407407407</v>
      </c>
      <c r="C17091">
        <v>655116143</v>
      </c>
      <c r="D17091">
        <v>205</v>
      </c>
    </row>
    <row r="17092" spans="1:4" x14ac:dyDescent="0.25">
      <c r="A17092" s="2">
        <v>44141</v>
      </c>
      <c r="B17092" s="3">
        <v>0.27248842592592593</v>
      </c>
      <c r="C17092">
        <v>9009105765</v>
      </c>
      <c r="D17092">
        <v>201</v>
      </c>
    </row>
    <row r="17093" spans="1:4" x14ac:dyDescent="0.25">
      <c r="A17093" s="2">
        <v>44141</v>
      </c>
      <c r="B17093" s="3">
        <v>0.27251157407407406</v>
      </c>
      <c r="C17093">
        <v>7612255321</v>
      </c>
      <c r="D17093">
        <v>205</v>
      </c>
    </row>
    <row r="17094" spans="1:4" x14ac:dyDescent="0.25">
      <c r="A17094" s="2">
        <v>44141</v>
      </c>
      <c r="B17094" s="3">
        <v>0.27344907407407409</v>
      </c>
      <c r="C17094">
        <v>306120155</v>
      </c>
      <c r="D17094">
        <v>111</v>
      </c>
    </row>
    <row r="17095" spans="1:4" x14ac:dyDescent="0.25">
      <c r="A17095" s="2">
        <v>44141</v>
      </c>
      <c r="B17095" s="3">
        <v>0.27439814814814817</v>
      </c>
      <c r="C17095">
        <v>510084696</v>
      </c>
      <c r="D17095">
        <v>111</v>
      </c>
    </row>
    <row r="17096" spans="1:4" x14ac:dyDescent="0.25">
      <c r="A17096" s="2">
        <v>44141</v>
      </c>
      <c r="B17096" s="3">
        <v>0.27511574074074074</v>
      </c>
      <c r="C17096">
        <v>8761055809</v>
      </c>
      <c r="D17096">
        <v>205</v>
      </c>
    </row>
    <row r="17097" spans="1:4" x14ac:dyDescent="0.25">
      <c r="A17097" s="2">
        <v>44141</v>
      </c>
      <c r="B17097" s="3">
        <v>0.27672453703703703</v>
      </c>
      <c r="C17097">
        <v>362315701</v>
      </c>
      <c r="D17097">
        <v>205</v>
      </c>
    </row>
    <row r="17098" spans="1:4" x14ac:dyDescent="0.25">
      <c r="A17098" s="2">
        <v>44141</v>
      </c>
      <c r="B17098" s="3">
        <v>0.27751157407407406</v>
      </c>
      <c r="C17098">
        <v>1705180411</v>
      </c>
      <c r="D17098">
        <v>205</v>
      </c>
    </row>
    <row r="17099" spans="1:4" x14ac:dyDescent="0.25">
      <c r="A17099" s="2">
        <v>44141</v>
      </c>
      <c r="B17099" s="3">
        <v>0.27822916666666669</v>
      </c>
      <c r="C17099">
        <v>7603165372</v>
      </c>
      <c r="D17099">
        <v>201</v>
      </c>
    </row>
    <row r="17100" spans="1:4" x14ac:dyDescent="0.25">
      <c r="A17100" s="2">
        <v>44141</v>
      </c>
      <c r="B17100" s="3">
        <v>0.27864583333333331</v>
      </c>
      <c r="C17100">
        <v>8509105770</v>
      </c>
      <c r="D17100">
        <v>111</v>
      </c>
    </row>
    <row r="17101" spans="1:4" x14ac:dyDescent="0.25">
      <c r="A17101" s="2">
        <v>44141</v>
      </c>
      <c r="B17101" s="3">
        <v>0.27876157407407409</v>
      </c>
      <c r="C17101">
        <v>6204177507</v>
      </c>
      <c r="D17101">
        <v>211</v>
      </c>
    </row>
    <row r="17102" spans="1:4" x14ac:dyDescent="0.25">
      <c r="A17102" s="2">
        <v>44141</v>
      </c>
      <c r="B17102" s="3">
        <v>0.27909722222222222</v>
      </c>
      <c r="C17102">
        <v>9259094867</v>
      </c>
      <c r="D17102">
        <v>205</v>
      </c>
    </row>
    <row r="17103" spans="1:4" x14ac:dyDescent="0.25">
      <c r="A17103" s="2">
        <v>44141</v>
      </c>
      <c r="B17103" s="3">
        <v>0.27980324074074076</v>
      </c>
      <c r="C17103">
        <v>9360574344</v>
      </c>
      <c r="D17103">
        <v>111</v>
      </c>
    </row>
    <row r="17104" spans="1:4" x14ac:dyDescent="0.25">
      <c r="A17104" s="2">
        <v>44141</v>
      </c>
      <c r="B17104" s="3">
        <v>0.28006944444444443</v>
      </c>
      <c r="C17104">
        <v>7557285351</v>
      </c>
      <c r="D17104">
        <v>205</v>
      </c>
    </row>
    <row r="17105" spans="1:4" x14ac:dyDescent="0.25">
      <c r="A17105" s="2">
        <v>44141</v>
      </c>
      <c r="B17105" s="3">
        <v>0.28020833333333334</v>
      </c>
      <c r="C17105">
        <v>9859106301</v>
      </c>
      <c r="D17105">
        <v>213</v>
      </c>
    </row>
    <row r="17106" spans="1:4" x14ac:dyDescent="0.25">
      <c r="A17106" s="2">
        <v>44141</v>
      </c>
      <c r="B17106" s="3">
        <v>0.28076388888888887</v>
      </c>
      <c r="C17106">
        <v>8856175801</v>
      </c>
      <c r="D17106">
        <v>205</v>
      </c>
    </row>
    <row r="17107" spans="1:4" x14ac:dyDescent="0.25">
      <c r="A17107" s="2">
        <v>44141</v>
      </c>
      <c r="B17107" s="3">
        <v>0.28096064814814814</v>
      </c>
      <c r="C17107">
        <v>6252190791</v>
      </c>
      <c r="D17107">
        <v>111</v>
      </c>
    </row>
    <row r="17108" spans="1:4" x14ac:dyDescent="0.25">
      <c r="A17108" s="2">
        <v>44141</v>
      </c>
      <c r="B17108" s="3">
        <v>0.28151620370370373</v>
      </c>
      <c r="C17108">
        <v>7803245307</v>
      </c>
      <c r="D17108">
        <v>205</v>
      </c>
    </row>
    <row r="17109" spans="1:4" x14ac:dyDescent="0.25">
      <c r="A17109" s="2">
        <v>44141</v>
      </c>
      <c r="B17109" s="3">
        <v>0.28162037037037035</v>
      </c>
      <c r="C17109">
        <v>710223239</v>
      </c>
      <c r="D17109">
        <v>205</v>
      </c>
    </row>
    <row r="17110" spans="1:4" x14ac:dyDescent="0.25">
      <c r="A17110" s="2">
        <v>44141</v>
      </c>
      <c r="B17110" s="3">
        <v>0.28184027777777776</v>
      </c>
      <c r="C17110">
        <v>8254289912</v>
      </c>
      <c r="D17110">
        <v>111</v>
      </c>
    </row>
    <row r="17111" spans="1:4" x14ac:dyDescent="0.25">
      <c r="A17111" s="2">
        <v>44141</v>
      </c>
      <c r="B17111" s="3">
        <v>0.28225694444444444</v>
      </c>
      <c r="C17111">
        <v>8103205682</v>
      </c>
      <c r="D17111">
        <v>205</v>
      </c>
    </row>
    <row r="17112" spans="1:4" x14ac:dyDescent="0.25">
      <c r="A17112" s="2">
        <v>44141</v>
      </c>
      <c r="B17112" s="3">
        <v>0.28259259259259256</v>
      </c>
      <c r="C17112">
        <v>9758055703</v>
      </c>
      <c r="D17112">
        <v>211</v>
      </c>
    </row>
    <row r="17113" spans="1:4" x14ac:dyDescent="0.25">
      <c r="A17113" s="2">
        <v>44141</v>
      </c>
      <c r="B17113" s="3">
        <v>0.28270833333333334</v>
      </c>
      <c r="C17113">
        <v>7557295306</v>
      </c>
      <c r="D17113">
        <v>205</v>
      </c>
    </row>
    <row r="17114" spans="1:4" x14ac:dyDescent="0.25">
      <c r="A17114" s="2">
        <v>44141</v>
      </c>
      <c r="B17114" s="3">
        <v>0.28398148148148145</v>
      </c>
      <c r="C17114">
        <v>8312135403</v>
      </c>
      <c r="D17114">
        <v>205</v>
      </c>
    </row>
    <row r="17115" spans="1:4" x14ac:dyDescent="0.25">
      <c r="A17115" s="2">
        <v>44141</v>
      </c>
      <c r="B17115" s="3">
        <v>0.28439814814814818</v>
      </c>
      <c r="C17115">
        <v>6154146108</v>
      </c>
      <c r="D17115">
        <v>211</v>
      </c>
    </row>
    <row r="17116" spans="1:4" x14ac:dyDescent="0.25">
      <c r="A17116" s="2">
        <v>44141</v>
      </c>
      <c r="B17116" s="3">
        <v>0.28483796296296299</v>
      </c>
      <c r="C17116">
        <v>9108165726</v>
      </c>
      <c r="D17116">
        <v>205</v>
      </c>
    </row>
    <row r="17117" spans="1:4" x14ac:dyDescent="0.25">
      <c r="A17117" s="2">
        <v>44141</v>
      </c>
      <c r="B17117" s="3">
        <v>0.28552083333333333</v>
      </c>
      <c r="C17117">
        <v>7661075312</v>
      </c>
      <c r="D17117">
        <v>205</v>
      </c>
    </row>
    <row r="17118" spans="1:4" x14ac:dyDescent="0.25">
      <c r="A17118" s="2">
        <v>44141</v>
      </c>
      <c r="B17118" s="3">
        <v>0.28576388888888887</v>
      </c>
      <c r="C17118">
        <v>6502022307</v>
      </c>
      <c r="D17118">
        <v>111</v>
      </c>
    </row>
    <row r="17119" spans="1:4" x14ac:dyDescent="0.25">
      <c r="A17119" s="2">
        <v>44141</v>
      </c>
      <c r="B17119" s="3">
        <v>0.28622685185185187</v>
      </c>
      <c r="C17119">
        <v>7211025360</v>
      </c>
      <c r="D17119">
        <v>205</v>
      </c>
    </row>
    <row r="17120" spans="1:4" x14ac:dyDescent="0.25">
      <c r="A17120" s="2">
        <v>44141</v>
      </c>
      <c r="B17120" s="3">
        <v>0.28738425925925926</v>
      </c>
      <c r="C17120">
        <v>7259304503</v>
      </c>
      <c r="D17120">
        <v>205</v>
      </c>
    </row>
    <row r="17121" spans="1:4" x14ac:dyDescent="0.25">
      <c r="A17121" s="2">
        <v>44141</v>
      </c>
      <c r="B17121" s="3">
        <v>0.28753472222222221</v>
      </c>
      <c r="C17121">
        <v>7910205237</v>
      </c>
      <c r="D17121">
        <v>213</v>
      </c>
    </row>
    <row r="17122" spans="1:4" x14ac:dyDescent="0.25">
      <c r="A17122" s="2">
        <v>44141</v>
      </c>
      <c r="B17122" s="3">
        <v>0.28771990740740744</v>
      </c>
      <c r="C17122">
        <v>258255712</v>
      </c>
      <c r="D17122">
        <v>205</v>
      </c>
    </row>
    <row r="17123" spans="1:4" x14ac:dyDescent="0.25">
      <c r="A17123" s="2">
        <v>44141</v>
      </c>
      <c r="B17123" s="3">
        <v>0.28819444444444448</v>
      </c>
      <c r="C17123">
        <v>500410086</v>
      </c>
      <c r="D17123">
        <v>205</v>
      </c>
    </row>
    <row r="17124" spans="1:4" x14ac:dyDescent="0.25">
      <c r="A17124" s="2">
        <v>44141</v>
      </c>
      <c r="B17124" s="3">
        <v>0.28888888888888892</v>
      </c>
      <c r="C17124">
        <v>6608131684</v>
      </c>
      <c r="D17124">
        <v>205</v>
      </c>
    </row>
    <row r="17125" spans="1:4" x14ac:dyDescent="0.25">
      <c r="A17125" s="2">
        <v>44141</v>
      </c>
      <c r="B17125" s="3">
        <v>0.28894675925925922</v>
      </c>
      <c r="C17125">
        <v>7255285796</v>
      </c>
      <c r="D17125">
        <v>205</v>
      </c>
    </row>
    <row r="17126" spans="1:4" x14ac:dyDescent="0.25">
      <c r="A17126" s="2">
        <v>44141</v>
      </c>
      <c r="B17126" s="3">
        <v>0.28920138888888891</v>
      </c>
      <c r="C17126">
        <v>9803105312</v>
      </c>
      <c r="D17126">
        <v>211</v>
      </c>
    </row>
    <row r="17127" spans="1:4" x14ac:dyDescent="0.25">
      <c r="A17127" s="2">
        <v>44141</v>
      </c>
      <c r="B17127" s="3">
        <v>0.28972222222222221</v>
      </c>
      <c r="C17127">
        <v>9353275393</v>
      </c>
      <c r="D17127">
        <v>213</v>
      </c>
    </row>
    <row r="17128" spans="1:4" x14ac:dyDescent="0.25">
      <c r="A17128" s="2">
        <v>44141</v>
      </c>
      <c r="B17128" s="3">
        <v>0.28997685185185185</v>
      </c>
      <c r="C17128">
        <v>1757260307</v>
      </c>
      <c r="D17128">
        <v>205</v>
      </c>
    </row>
    <row r="17129" spans="1:4" x14ac:dyDescent="0.25">
      <c r="A17129" s="2">
        <v>44141</v>
      </c>
      <c r="B17129" s="3">
        <v>0.28999999999999998</v>
      </c>
      <c r="C17129">
        <v>6301111234</v>
      </c>
      <c r="D17129">
        <v>205</v>
      </c>
    </row>
    <row r="17130" spans="1:4" x14ac:dyDescent="0.25">
      <c r="A17130" s="2">
        <v>44141</v>
      </c>
      <c r="B17130" s="3">
        <v>0.2905787037037037</v>
      </c>
      <c r="C17130">
        <v>366116406</v>
      </c>
      <c r="D17130">
        <v>205</v>
      </c>
    </row>
    <row r="17131" spans="1:4" x14ac:dyDescent="0.25">
      <c r="A17131" s="2">
        <v>44141</v>
      </c>
      <c r="B17131" s="3">
        <v>0.29105324074074074</v>
      </c>
      <c r="C17131">
        <v>455414412</v>
      </c>
      <c r="D17131">
        <v>111</v>
      </c>
    </row>
    <row r="17132" spans="1:4" x14ac:dyDescent="0.25">
      <c r="A17132" s="2">
        <v>44141</v>
      </c>
      <c r="B17132" s="3">
        <v>0.29131944444444446</v>
      </c>
      <c r="C17132">
        <v>475611458</v>
      </c>
      <c r="D17132">
        <v>211</v>
      </c>
    </row>
    <row r="17133" spans="1:4" x14ac:dyDescent="0.25">
      <c r="A17133" s="2">
        <v>44141</v>
      </c>
      <c r="B17133" s="3">
        <v>0.29228009259259258</v>
      </c>
      <c r="C17133">
        <v>7205315326</v>
      </c>
      <c r="D17133">
        <v>205</v>
      </c>
    </row>
    <row r="17134" spans="1:4" x14ac:dyDescent="0.25">
      <c r="A17134" s="2">
        <v>44141</v>
      </c>
      <c r="B17134" s="3">
        <v>0.29230324074074071</v>
      </c>
      <c r="C17134">
        <v>7108227258</v>
      </c>
      <c r="D17134">
        <v>111</v>
      </c>
    </row>
    <row r="17135" spans="1:4" x14ac:dyDescent="0.25">
      <c r="A17135" s="2">
        <v>44141</v>
      </c>
      <c r="B17135" s="3">
        <v>0.29246527777777781</v>
      </c>
      <c r="C17135">
        <v>8502145817</v>
      </c>
      <c r="D17135">
        <v>201</v>
      </c>
    </row>
    <row r="17136" spans="1:4" x14ac:dyDescent="0.25">
      <c r="A17136" s="2">
        <v>44141</v>
      </c>
      <c r="B17136" s="3">
        <v>0.29383101851851851</v>
      </c>
      <c r="C17136">
        <v>7604255824</v>
      </c>
      <c r="D17136">
        <v>111</v>
      </c>
    </row>
    <row r="17137" spans="1:4" x14ac:dyDescent="0.25">
      <c r="A17137" s="2">
        <v>44141</v>
      </c>
      <c r="B17137" s="3">
        <v>0.29391203703703705</v>
      </c>
      <c r="C17137">
        <v>7805155369</v>
      </c>
      <c r="D17137">
        <v>201</v>
      </c>
    </row>
    <row r="17138" spans="1:4" x14ac:dyDescent="0.25">
      <c r="A17138" s="2">
        <v>44141</v>
      </c>
      <c r="B17138" s="3">
        <v>0.29402777777777778</v>
      </c>
      <c r="C17138">
        <v>5401251438</v>
      </c>
      <c r="D17138">
        <v>111</v>
      </c>
    </row>
    <row r="17139" spans="1:4" x14ac:dyDescent="0.25">
      <c r="A17139" s="2">
        <v>44141</v>
      </c>
      <c r="B17139" s="3">
        <v>0.2945949074074074</v>
      </c>
      <c r="C17139">
        <v>6508241674</v>
      </c>
      <c r="D17139">
        <v>111</v>
      </c>
    </row>
    <row r="17140" spans="1:4" x14ac:dyDescent="0.25">
      <c r="A17140" s="2">
        <v>44141</v>
      </c>
      <c r="B17140" s="3">
        <v>0.29539351851851853</v>
      </c>
      <c r="C17140">
        <v>8055085346</v>
      </c>
      <c r="D17140">
        <v>205</v>
      </c>
    </row>
    <row r="17141" spans="1:4" x14ac:dyDescent="0.25">
      <c r="A17141" s="2">
        <v>44141</v>
      </c>
      <c r="B17141" s="3">
        <v>0.29616898148148146</v>
      </c>
      <c r="C17141">
        <v>9257265699</v>
      </c>
      <c r="D17141">
        <v>111</v>
      </c>
    </row>
    <row r="17142" spans="1:4" x14ac:dyDescent="0.25">
      <c r="A17142" s="2">
        <v>44141</v>
      </c>
      <c r="B17142" s="3">
        <v>0.29726851851851849</v>
      </c>
      <c r="C17142">
        <v>5704016890</v>
      </c>
      <c r="D17142">
        <v>201</v>
      </c>
    </row>
    <row r="17143" spans="1:4" x14ac:dyDescent="0.25">
      <c r="A17143" s="2">
        <v>44141</v>
      </c>
      <c r="B17143" s="3">
        <v>0.29749999999999999</v>
      </c>
      <c r="C17143">
        <v>5955086412</v>
      </c>
      <c r="D17143">
        <v>205</v>
      </c>
    </row>
    <row r="17144" spans="1:4" x14ac:dyDescent="0.25">
      <c r="A17144" s="2">
        <v>44141</v>
      </c>
      <c r="B17144" s="3">
        <v>0.29815972222222226</v>
      </c>
      <c r="C17144">
        <v>7356285321</v>
      </c>
      <c r="D17144">
        <v>205</v>
      </c>
    </row>
    <row r="17145" spans="1:4" x14ac:dyDescent="0.25">
      <c r="A17145" s="2">
        <v>44141</v>
      </c>
      <c r="B17145" s="3">
        <v>0.29960648148148145</v>
      </c>
      <c r="C17145">
        <v>5451151486</v>
      </c>
      <c r="D17145">
        <v>211</v>
      </c>
    </row>
    <row r="17146" spans="1:4" x14ac:dyDescent="0.25">
      <c r="A17146" s="2">
        <v>44141</v>
      </c>
      <c r="B17146" s="3">
        <v>0.30033564814814812</v>
      </c>
      <c r="C17146">
        <v>9411025723</v>
      </c>
      <c r="D17146">
        <v>211</v>
      </c>
    </row>
    <row r="17147" spans="1:4" x14ac:dyDescent="0.25">
      <c r="A17147" s="2">
        <v>44141</v>
      </c>
      <c r="B17147" s="3">
        <v>0.30146990740740742</v>
      </c>
      <c r="C17147">
        <v>7758155339</v>
      </c>
      <c r="D17147">
        <v>205</v>
      </c>
    </row>
    <row r="17148" spans="1:4" x14ac:dyDescent="0.25">
      <c r="A17148" s="2">
        <v>44141</v>
      </c>
      <c r="B17148" s="3">
        <v>0.30523148148148149</v>
      </c>
      <c r="C17148">
        <v>5912110127</v>
      </c>
      <c r="D17148">
        <v>211</v>
      </c>
    </row>
    <row r="17149" spans="1:4" x14ac:dyDescent="0.25">
      <c r="A17149" s="2">
        <v>44141</v>
      </c>
      <c r="B17149" s="3">
        <v>0.30532407407407408</v>
      </c>
      <c r="C17149">
        <v>5554041449</v>
      </c>
      <c r="D17149">
        <v>201</v>
      </c>
    </row>
    <row r="17150" spans="1:4" x14ac:dyDescent="0.25">
      <c r="A17150" s="2">
        <v>44141</v>
      </c>
      <c r="B17150" s="3">
        <v>0.30571759259259262</v>
      </c>
      <c r="C17150">
        <v>7556223840</v>
      </c>
      <c r="D17150">
        <v>211</v>
      </c>
    </row>
    <row r="17151" spans="1:4" x14ac:dyDescent="0.25">
      <c r="A17151" s="2">
        <v>44141</v>
      </c>
      <c r="B17151" s="3">
        <v>0.30649305555555556</v>
      </c>
      <c r="C17151">
        <v>7961265378</v>
      </c>
      <c r="D17151">
        <v>205</v>
      </c>
    </row>
    <row r="17152" spans="1:4" x14ac:dyDescent="0.25">
      <c r="A17152" s="2">
        <v>44141</v>
      </c>
      <c r="B17152" s="3">
        <v>0.30723379629629627</v>
      </c>
      <c r="C17152">
        <v>7759015319</v>
      </c>
      <c r="D17152">
        <v>201</v>
      </c>
    </row>
    <row r="17153" spans="1:4" x14ac:dyDescent="0.25">
      <c r="A17153" s="2">
        <v>44141</v>
      </c>
      <c r="B17153" s="3">
        <v>0.30766203703703704</v>
      </c>
      <c r="C17153">
        <v>8459195338</v>
      </c>
      <c r="D17153">
        <v>111</v>
      </c>
    </row>
    <row r="17154" spans="1:4" x14ac:dyDescent="0.25">
      <c r="A17154" s="2">
        <v>44141</v>
      </c>
      <c r="B17154" s="3">
        <v>0.30811342592592594</v>
      </c>
      <c r="C17154">
        <v>7808075319</v>
      </c>
      <c r="D17154">
        <v>201</v>
      </c>
    </row>
    <row r="17155" spans="1:4" x14ac:dyDescent="0.25">
      <c r="A17155" s="2">
        <v>44141</v>
      </c>
      <c r="B17155" s="3">
        <v>0.30831018518518521</v>
      </c>
      <c r="C17155">
        <v>506027190</v>
      </c>
      <c r="D17155">
        <v>211</v>
      </c>
    </row>
    <row r="17156" spans="1:4" x14ac:dyDescent="0.25">
      <c r="A17156" s="2">
        <v>44141</v>
      </c>
      <c r="B17156" s="3">
        <v>0.30983796296296295</v>
      </c>
      <c r="C17156">
        <v>535509106</v>
      </c>
      <c r="D17156">
        <v>211</v>
      </c>
    </row>
    <row r="17157" spans="1:4" x14ac:dyDescent="0.25">
      <c r="A17157" s="2">
        <v>44141</v>
      </c>
      <c r="B17157" s="3">
        <v>0.3105208333333333</v>
      </c>
      <c r="C17157">
        <v>7360245310</v>
      </c>
      <c r="D17157">
        <v>211</v>
      </c>
    </row>
    <row r="17158" spans="1:4" x14ac:dyDescent="0.25">
      <c r="A17158" s="2">
        <v>44141</v>
      </c>
      <c r="B17158" s="3">
        <v>0.3115162037037037</v>
      </c>
      <c r="C17158">
        <v>9305181490</v>
      </c>
      <c r="D17158">
        <v>209</v>
      </c>
    </row>
    <row r="17159" spans="1:4" x14ac:dyDescent="0.25">
      <c r="A17159" s="2">
        <v>44141</v>
      </c>
      <c r="B17159" s="3">
        <v>0.31302083333333336</v>
      </c>
      <c r="C17159">
        <v>6309261145</v>
      </c>
      <c r="D17159">
        <v>111</v>
      </c>
    </row>
    <row r="17160" spans="1:4" x14ac:dyDescent="0.25">
      <c r="A17160" s="2">
        <v>44141</v>
      </c>
      <c r="B17160" s="3">
        <v>0.31311342592592589</v>
      </c>
      <c r="C17160">
        <v>862255999</v>
      </c>
      <c r="D17160">
        <v>205</v>
      </c>
    </row>
    <row r="17161" spans="1:4" x14ac:dyDescent="0.25">
      <c r="A17161" s="2">
        <v>44141</v>
      </c>
      <c r="B17161" s="3">
        <v>0.3183449074074074</v>
      </c>
      <c r="C17161">
        <v>9756106162</v>
      </c>
      <c r="D17161">
        <v>111</v>
      </c>
    </row>
    <row r="17162" spans="1:4" x14ac:dyDescent="0.25">
      <c r="A17162" s="2">
        <v>44141</v>
      </c>
      <c r="B17162" s="3">
        <v>0.31861111111111112</v>
      </c>
      <c r="C17162">
        <v>531222203</v>
      </c>
      <c r="D17162">
        <v>201</v>
      </c>
    </row>
    <row r="17163" spans="1:4" x14ac:dyDescent="0.25">
      <c r="A17163" s="2">
        <v>44141</v>
      </c>
      <c r="B17163" s="3">
        <v>0.31915509259259262</v>
      </c>
      <c r="C17163">
        <v>7360165351</v>
      </c>
      <c r="D17163">
        <v>205</v>
      </c>
    </row>
    <row r="17164" spans="1:4" x14ac:dyDescent="0.25">
      <c r="A17164" s="2">
        <v>44141</v>
      </c>
      <c r="B17164" s="3">
        <v>0.31966435185185188</v>
      </c>
      <c r="C17164">
        <v>7909235840</v>
      </c>
      <c r="D17164">
        <v>205</v>
      </c>
    </row>
    <row r="17165" spans="1:4" x14ac:dyDescent="0.25">
      <c r="A17165" s="2">
        <v>44141</v>
      </c>
      <c r="B17165" s="3">
        <v>0.31987268518518519</v>
      </c>
      <c r="C17165">
        <v>6712060355</v>
      </c>
      <c r="D17165">
        <v>201</v>
      </c>
    </row>
    <row r="17166" spans="1:4" x14ac:dyDescent="0.25">
      <c r="A17166" s="2">
        <v>44141</v>
      </c>
      <c r="B17166" s="3">
        <v>0.32020833333333337</v>
      </c>
      <c r="C17166">
        <v>7208215707</v>
      </c>
      <c r="D17166">
        <v>211</v>
      </c>
    </row>
    <row r="17167" spans="1:4" x14ac:dyDescent="0.25">
      <c r="A17167" s="2">
        <v>44141</v>
      </c>
      <c r="B17167" s="3">
        <v>0.32063657407407409</v>
      </c>
      <c r="C17167">
        <v>6802180484</v>
      </c>
      <c r="D17167">
        <v>111</v>
      </c>
    </row>
    <row r="17168" spans="1:4" x14ac:dyDescent="0.25">
      <c r="A17168" s="2">
        <v>44141</v>
      </c>
      <c r="B17168" s="3">
        <v>0.3212962962962963</v>
      </c>
      <c r="C17168">
        <v>491125219</v>
      </c>
      <c r="D17168">
        <v>111</v>
      </c>
    </row>
    <row r="17169" spans="1:4" x14ac:dyDescent="0.25">
      <c r="A17169" s="2">
        <v>44141</v>
      </c>
      <c r="B17169" s="3">
        <v>0.32243055555555555</v>
      </c>
      <c r="C17169">
        <v>1061151542</v>
      </c>
      <c r="D17169">
        <v>207</v>
      </c>
    </row>
    <row r="17170" spans="1:4" x14ac:dyDescent="0.25">
      <c r="A17170" s="2">
        <v>44141</v>
      </c>
      <c r="B17170" s="3">
        <v>0.32335648148148149</v>
      </c>
      <c r="C17170">
        <v>8156085795</v>
      </c>
      <c r="D17170">
        <v>207</v>
      </c>
    </row>
    <row r="17171" spans="1:4" x14ac:dyDescent="0.25">
      <c r="A17171" s="2">
        <v>44141</v>
      </c>
      <c r="B17171" s="3">
        <v>0.32368055555555558</v>
      </c>
      <c r="C17171">
        <v>6104247083</v>
      </c>
      <c r="D17171">
        <v>213</v>
      </c>
    </row>
    <row r="17172" spans="1:4" x14ac:dyDescent="0.25">
      <c r="A17172" s="2">
        <v>44141</v>
      </c>
      <c r="B17172" s="3">
        <v>0.32423611111111111</v>
      </c>
      <c r="C17172">
        <v>1852271718</v>
      </c>
      <c r="D17172">
        <v>207</v>
      </c>
    </row>
    <row r="17173" spans="1:4" x14ac:dyDescent="0.25">
      <c r="A17173" s="2">
        <v>44141</v>
      </c>
      <c r="B17173" s="3">
        <v>0.32468750000000002</v>
      </c>
      <c r="C17173">
        <v>8506256231</v>
      </c>
      <c r="D17173">
        <v>201</v>
      </c>
    </row>
    <row r="17174" spans="1:4" x14ac:dyDescent="0.25">
      <c r="A17174" s="2">
        <v>44141</v>
      </c>
      <c r="B17174" s="3">
        <v>0.325162037037037</v>
      </c>
      <c r="C17174">
        <v>7462205333</v>
      </c>
      <c r="D17174">
        <v>201</v>
      </c>
    </row>
    <row r="17175" spans="1:4" x14ac:dyDescent="0.25">
      <c r="A17175" s="2">
        <v>44141</v>
      </c>
      <c r="B17175" s="3">
        <v>0.32560185185185186</v>
      </c>
      <c r="C17175">
        <v>9112135659</v>
      </c>
      <c r="D17175">
        <v>207</v>
      </c>
    </row>
    <row r="17176" spans="1:4" x14ac:dyDescent="0.25">
      <c r="A17176" s="2">
        <v>44141</v>
      </c>
      <c r="B17176" s="3">
        <v>0.32664351851851853</v>
      </c>
      <c r="C17176">
        <v>6662030166</v>
      </c>
      <c r="D17176">
        <v>201</v>
      </c>
    </row>
    <row r="17177" spans="1:4" x14ac:dyDescent="0.25">
      <c r="A17177" s="2">
        <v>44141</v>
      </c>
      <c r="B17177" s="3">
        <v>0.32695601851851852</v>
      </c>
      <c r="C17177">
        <v>6658110657</v>
      </c>
      <c r="D17177">
        <v>207</v>
      </c>
    </row>
    <row r="17178" spans="1:4" x14ac:dyDescent="0.25">
      <c r="A17178" s="2">
        <v>44141</v>
      </c>
      <c r="B17178" s="3">
        <v>0.32776620370370368</v>
      </c>
      <c r="C17178">
        <v>1253120275</v>
      </c>
      <c r="D17178">
        <v>205</v>
      </c>
    </row>
    <row r="17179" spans="1:4" x14ac:dyDescent="0.25">
      <c r="A17179" s="2">
        <v>44141</v>
      </c>
      <c r="B17179" s="3">
        <v>0.32839120370370373</v>
      </c>
      <c r="C17179">
        <v>9011125717</v>
      </c>
      <c r="D17179">
        <v>111</v>
      </c>
    </row>
    <row r="17180" spans="1:4" x14ac:dyDescent="0.25">
      <c r="A17180" s="2">
        <v>44141</v>
      </c>
      <c r="B17180" s="3">
        <v>0.3285763888888889</v>
      </c>
      <c r="C17180">
        <v>1158051829</v>
      </c>
      <c r="D17180">
        <v>205</v>
      </c>
    </row>
    <row r="17181" spans="1:4" x14ac:dyDescent="0.25">
      <c r="A17181" s="2">
        <v>44141</v>
      </c>
      <c r="B17181" s="3">
        <v>0.32922453703703702</v>
      </c>
      <c r="C17181">
        <v>7159133784</v>
      </c>
      <c r="D17181">
        <v>205</v>
      </c>
    </row>
    <row r="17182" spans="1:4" x14ac:dyDescent="0.25">
      <c r="A17182" s="2">
        <v>44141</v>
      </c>
      <c r="B17182" s="3">
        <v>0.33011574074074074</v>
      </c>
      <c r="C17182">
        <v>475622468</v>
      </c>
      <c r="D17182">
        <v>111</v>
      </c>
    </row>
    <row r="17183" spans="1:4" x14ac:dyDescent="0.25">
      <c r="A17183" s="2">
        <v>44141</v>
      </c>
      <c r="B17183" s="3">
        <v>0.33126157407407408</v>
      </c>
      <c r="C17183">
        <v>6903135338</v>
      </c>
      <c r="D17183">
        <v>205</v>
      </c>
    </row>
    <row r="17184" spans="1:4" x14ac:dyDescent="0.25">
      <c r="A17184" s="2">
        <v>44141</v>
      </c>
      <c r="B17184" s="3">
        <v>0.33211805555555557</v>
      </c>
      <c r="C17184">
        <v>8559086217</v>
      </c>
      <c r="D17184">
        <v>207</v>
      </c>
    </row>
    <row r="17185" spans="1:4" x14ac:dyDescent="0.25">
      <c r="A17185" s="2">
        <v>44141</v>
      </c>
      <c r="B17185" s="3">
        <v>0.33349537037037041</v>
      </c>
      <c r="C17185">
        <v>6310311414</v>
      </c>
      <c r="D17185">
        <v>205</v>
      </c>
    </row>
    <row r="17186" spans="1:4" x14ac:dyDescent="0.25">
      <c r="A17186" s="2">
        <v>44141</v>
      </c>
      <c r="B17186" s="3">
        <v>0.33501157407407406</v>
      </c>
      <c r="C17186">
        <v>7406125760</v>
      </c>
      <c r="D17186">
        <v>201</v>
      </c>
    </row>
    <row r="17187" spans="1:4" x14ac:dyDescent="0.25">
      <c r="A17187" s="2">
        <v>44141</v>
      </c>
      <c r="B17187" s="3">
        <v>0.33506944444444442</v>
      </c>
      <c r="C17187">
        <v>1510071640</v>
      </c>
      <c r="D17187">
        <v>205</v>
      </c>
    </row>
    <row r="17188" spans="1:4" x14ac:dyDescent="0.25">
      <c r="A17188" s="2">
        <v>44141</v>
      </c>
      <c r="B17188" s="3">
        <v>0.33581018518518518</v>
      </c>
      <c r="C17188">
        <v>8005054409</v>
      </c>
      <c r="D17188">
        <v>111</v>
      </c>
    </row>
    <row r="17189" spans="1:4" x14ac:dyDescent="0.25">
      <c r="A17189" s="2">
        <v>44141</v>
      </c>
      <c r="B17189" s="3">
        <v>0.33584490740740741</v>
      </c>
      <c r="C17189">
        <v>7851155763</v>
      </c>
      <c r="D17189">
        <v>205</v>
      </c>
    </row>
    <row r="17190" spans="1:4" x14ac:dyDescent="0.25">
      <c r="A17190" s="2">
        <v>44141</v>
      </c>
      <c r="B17190" s="3">
        <v>0.33648148148148144</v>
      </c>
      <c r="C17190">
        <v>159126176</v>
      </c>
      <c r="D17190">
        <v>205</v>
      </c>
    </row>
    <row r="17191" spans="1:4" x14ac:dyDescent="0.25">
      <c r="A17191" s="2">
        <v>44141</v>
      </c>
      <c r="B17191" s="3">
        <v>0.33659722222222221</v>
      </c>
      <c r="C17191">
        <v>510130191</v>
      </c>
      <c r="D17191">
        <v>111</v>
      </c>
    </row>
    <row r="17192" spans="1:4" x14ac:dyDescent="0.25">
      <c r="A17192" s="2">
        <v>44141</v>
      </c>
      <c r="B17192" s="3">
        <v>0.33748842592592593</v>
      </c>
      <c r="C17192">
        <v>7353155381</v>
      </c>
      <c r="D17192">
        <v>205</v>
      </c>
    </row>
    <row r="17193" spans="1:4" x14ac:dyDescent="0.25">
      <c r="A17193" s="2">
        <v>44141</v>
      </c>
      <c r="B17193" s="3">
        <v>0.33818287037037037</v>
      </c>
      <c r="C17193">
        <v>6810180850</v>
      </c>
      <c r="D17193">
        <v>205</v>
      </c>
    </row>
    <row r="17194" spans="1:4" x14ac:dyDescent="0.25">
      <c r="A17194" s="2">
        <v>44141</v>
      </c>
      <c r="B17194" s="3">
        <v>0.33878472222222222</v>
      </c>
      <c r="C17194">
        <v>5511141900</v>
      </c>
      <c r="D17194">
        <v>211</v>
      </c>
    </row>
    <row r="17195" spans="1:4" x14ac:dyDescent="0.25">
      <c r="A17195" s="2">
        <v>44141</v>
      </c>
      <c r="B17195" s="3">
        <v>0.33993055555555557</v>
      </c>
      <c r="C17195">
        <v>1453230064</v>
      </c>
      <c r="D17195">
        <v>211</v>
      </c>
    </row>
    <row r="17196" spans="1:4" x14ac:dyDescent="0.25">
      <c r="A17196" s="2">
        <v>44141</v>
      </c>
      <c r="B17196" s="3">
        <v>0.3410069444444444</v>
      </c>
      <c r="C17196">
        <v>1612310315</v>
      </c>
      <c r="D17196">
        <v>211</v>
      </c>
    </row>
    <row r="17197" spans="1:4" x14ac:dyDescent="0.25">
      <c r="A17197" s="2">
        <v>44141</v>
      </c>
      <c r="B17197" s="3">
        <v>0.34160879629629631</v>
      </c>
      <c r="C17197">
        <v>8455035765</v>
      </c>
      <c r="D17197">
        <v>211</v>
      </c>
    </row>
    <row r="17198" spans="1:4" x14ac:dyDescent="0.25">
      <c r="A17198" s="2">
        <v>44141</v>
      </c>
      <c r="B17198" s="3">
        <v>0.34222222222222221</v>
      </c>
      <c r="C17198">
        <v>9552244856</v>
      </c>
      <c r="D17198">
        <v>205</v>
      </c>
    </row>
    <row r="17199" spans="1:4" x14ac:dyDescent="0.25">
      <c r="A17199" s="2">
        <v>44141</v>
      </c>
      <c r="B17199" s="3">
        <v>0.34290509259259255</v>
      </c>
      <c r="C17199">
        <v>8110265405</v>
      </c>
      <c r="D17199">
        <v>201</v>
      </c>
    </row>
    <row r="17200" spans="1:4" x14ac:dyDescent="0.25">
      <c r="A17200" s="2">
        <v>44141</v>
      </c>
      <c r="B17200" s="3">
        <v>0.34355324074074073</v>
      </c>
      <c r="C17200">
        <v>8105255323</v>
      </c>
      <c r="D17200">
        <v>205</v>
      </c>
    </row>
    <row r="17201" spans="1:4" x14ac:dyDescent="0.25">
      <c r="A17201" s="2">
        <v>44141</v>
      </c>
      <c r="B17201" s="3">
        <v>0.3450462962962963</v>
      </c>
      <c r="C17201">
        <v>9801025707</v>
      </c>
      <c r="D17201">
        <v>201</v>
      </c>
    </row>
    <row r="17202" spans="1:4" x14ac:dyDescent="0.25">
      <c r="A17202" s="2">
        <v>44141</v>
      </c>
      <c r="B17202" s="3">
        <v>0.34581018518518519</v>
      </c>
      <c r="C17202">
        <v>8705156141</v>
      </c>
      <c r="D17202">
        <v>111</v>
      </c>
    </row>
    <row r="17203" spans="1:4" x14ac:dyDescent="0.25">
      <c r="A17203" s="2">
        <v>44141</v>
      </c>
      <c r="B17203" s="3">
        <v>0.34677083333333331</v>
      </c>
      <c r="C17203">
        <v>1456060320</v>
      </c>
      <c r="D17203">
        <v>201</v>
      </c>
    </row>
    <row r="17204" spans="1:4" x14ac:dyDescent="0.25">
      <c r="A17204" s="2">
        <v>44141</v>
      </c>
      <c r="B17204" s="3">
        <v>0.34778935185185184</v>
      </c>
      <c r="C17204">
        <v>6502072137</v>
      </c>
      <c r="D17204">
        <v>111</v>
      </c>
    </row>
    <row r="17205" spans="1:4" x14ac:dyDescent="0.25">
      <c r="A17205" s="2">
        <v>44141</v>
      </c>
      <c r="B17205" s="3">
        <v>0.34907407407407409</v>
      </c>
      <c r="C17205">
        <v>106086145</v>
      </c>
      <c r="D17205">
        <v>111</v>
      </c>
    </row>
    <row r="17206" spans="1:4" x14ac:dyDescent="0.25">
      <c r="A17206" s="2">
        <v>44141</v>
      </c>
      <c r="B17206" s="3">
        <v>0.34998842592592588</v>
      </c>
      <c r="C17206">
        <v>9901126147</v>
      </c>
      <c r="D17206">
        <v>111</v>
      </c>
    </row>
    <row r="17207" spans="1:4" x14ac:dyDescent="0.25">
      <c r="A17207" s="2">
        <v>44141</v>
      </c>
      <c r="B17207" s="3">
        <v>0.35037037037037039</v>
      </c>
      <c r="C17207">
        <v>6712301431</v>
      </c>
      <c r="D17207">
        <v>205</v>
      </c>
    </row>
    <row r="17208" spans="1:4" x14ac:dyDescent="0.25">
      <c r="A17208" s="2">
        <v>44141</v>
      </c>
      <c r="B17208" s="3">
        <v>0.35108796296296302</v>
      </c>
      <c r="C17208">
        <v>9903045735</v>
      </c>
      <c r="D17208">
        <v>205</v>
      </c>
    </row>
    <row r="17209" spans="1:4" x14ac:dyDescent="0.25">
      <c r="A17209" s="2">
        <v>44141</v>
      </c>
      <c r="B17209" s="3">
        <v>0.35122685185185182</v>
      </c>
      <c r="C17209">
        <v>5802230478</v>
      </c>
      <c r="D17209">
        <v>211</v>
      </c>
    </row>
    <row r="17210" spans="1:4" x14ac:dyDescent="0.25">
      <c r="A17210" s="2">
        <v>44141</v>
      </c>
      <c r="B17210" s="3">
        <v>0.35184027777777777</v>
      </c>
      <c r="C17210">
        <v>9860035724</v>
      </c>
      <c r="D17210">
        <v>201</v>
      </c>
    </row>
    <row r="17211" spans="1:4" x14ac:dyDescent="0.25">
      <c r="A17211" s="2">
        <v>44141</v>
      </c>
      <c r="B17211" s="3">
        <v>0.35206018518518517</v>
      </c>
      <c r="C17211">
        <v>7552015339</v>
      </c>
      <c r="D17211">
        <v>201</v>
      </c>
    </row>
    <row r="17212" spans="1:4" x14ac:dyDescent="0.25">
      <c r="A17212" s="2">
        <v>44141</v>
      </c>
      <c r="B17212" s="3">
        <v>0.35280092592592593</v>
      </c>
      <c r="C17212">
        <v>7760195344</v>
      </c>
      <c r="D17212">
        <v>205</v>
      </c>
    </row>
    <row r="17213" spans="1:4" x14ac:dyDescent="0.25">
      <c r="A17213" s="2">
        <v>44141</v>
      </c>
      <c r="B17213" s="3">
        <v>0.35324074074074074</v>
      </c>
      <c r="C17213">
        <v>8302213348</v>
      </c>
      <c r="D17213">
        <v>201</v>
      </c>
    </row>
    <row r="17214" spans="1:4" x14ac:dyDescent="0.25">
      <c r="A17214" s="2">
        <v>44141</v>
      </c>
      <c r="B17214" s="3">
        <v>0.35349537037037032</v>
      </c>
      <c r="C17214">
        <v>5462292418</v>
      </c>
      <c r="D17214">
        <v>211</v>
      </c>
    </row>
    <row r="17215" spans="1:4" x14ac:dyDescent="0.25">
      <c r="A17215" s="2">
        <v>44141</v>
      </c>
      <c r="B17215" s="3">
        <v>0.35396990740740741</v>
      </c>
      <c r="C17215">
        <v>9912016169</v>
      </c>
      <c r="D17215">
        <v>111</v>
      </c>
    </row>
    <row r="17216" spans="1:4" x14ac:dyDescent="0.25">
      <c r="A17216" s="2">
        <v>44141</v>
      </c>
      <c r="B17216" s="3">
        <v>0.35440972222222222</v>
      </c>
      <c r="C17216">
        <v>862166063</v>
      </c>
      <c r="D17216">
        <v>111</v>
      </c>
    </row>
    <row r="17217" spans="1:4" x14ac:dyDescent="0.25">
      <c r="A17217" s="2">
        <v>44141</v>
      </c>
      <c r="B17217" s="3">
        <v>0.35547453703703707</v>
      </c>
      <c r="C17217">
        <v>6405231811</v>
      </c>
      <c r="D17217">
        <v>111</v>
      </c>
    </row>
    <row r="17218" spans="1:4" x14ac:dyDescent="0.25">
      <c r="A17218" s="2">
        <v>44141</v>
      </c>
      <c r="B17218" s="3">
        <v>0.35706018518518517</v>
      </c>
      <c r="C17218">
        <v>5903141904</v>
      </c>
      <c r="D17218">
        <v>211</v>
      </c>
    </row>
    <row r="17219" spans="1:4" x14ac:dyDescent="0.25">
      <c r="A17219" s="2">
        <v>44141</v>
      </c>
      <c r="B17219" s="3">
        <v>0.35708333333333336</v>
      </c>
      <c r="C17219">
        <v>8861113349</v>
      </c>
      <c r="D17219">
        <v>205</v>
      </c>
    </row>
    <row r="17220" spans="1:4" x14ac:dyDescent="0.25">
      <c r="A17220" s="2">
        <v>44141</v>
      </c>
      <c r="B17220" s="3">
        <v>0.35849537037037038</v>
      </c>
      <c r="C17220">
        <v>6751021640</v>
      </c>
      <c r="D17220">
        <v>111</v>
      </c>
    </row>
    <row r="17221" spans="1:4" x14ac:dyDescent="0.25">
      <c r="A17221" s="2">
        <v>44141</v>
      </c>
      <c r="B17221" s="3">
        <v>0.35880787037037037</v>
      </c>
      <c r="C17221">
        <v>8706305806</v>
      </c>
      <c r="D17221">
        <v>201</v>
      </c>
    </row>
    <row r="17222" spans="1:4" x14ac:dyDescent="0.25">
      <c r="A17222" s="2">
        <v>44141</v>
      </c>
      <c r="B17222" s="3">
        <v>0.3598263888888889</v>
      </c>
      <c r="C17222">
        <v>1053236162</v>
      </c>
      <c r="D17222">
        <v>205</v>
      </c>
    </row>
    <row r="17223" spans="1:4" x14ac:dyDescent="0.25">
      <c r="A17223" s="2">
        <v>44141</v>
      </c>
      <c r="B17223" s="3">
        <v>0.36021990740740745</v>
      </c>
      <c r="C17223">
        <v>5512191333</v>
      </c>
      <c r="D17223">
        <v>111</v>
      </c>
    </row>
    <row r="17224" spans="1:4" x14ac:dyDescent="0.25">
      <c r="A17224" s="2">
        <v>44141</v>
      </c>
      <c r="B17224" s="3">
        <v>0.36119212962962965</v>
      </c>
      <c r="C17224">
        <v>8805275787</v>
      </c>
      <c r="D17224">
        <v>111</v>
      </c>
    </row>
    <row r="17225" spans="1:4" x14ac:dyDescent="0.25">
      <c r="A17225" s="2">
        <v>44141</v>
      </c>
      <c r="B17225" s="3">
        <v>0.36230324074074072</v>
      </c>
      <c r="C17225">
        <v>9251035057</v>
      </c>
      <c r="D17225">
        <v>205</v>
      </c>
    </row>
    <row r="17226" spans="1:4" x14ac:dyDescent="0.25">
      <c r="A17226" s="2">
        <v>44141</v>
      </c>
      <c r="B17226" s="3">
        <v>0.36307870370370371</v>
      </c>
      <c r="C17226">
        <v>8061285331</v>
      </c>
      <c r="D17226">
        <v>205</v>
      </c>
    </row>
    <row r="17227" spans="1:4" x14ac:dyDescent="0.25">
      <c r="A17227" s="2">
        <v>44141</v>
      </c>
      <c r="B17227" s="3">
        <v>0.36427083333333332</v>
      </c>
      <c r="C17227">
        <v>7154034481</v>
      </c>
      <c r="D17227">
        <v>205</v>
      </c>
    </row>
    <row r="17228" spans="1:4" x14ac:dyDescent="0.25">
      <c r="A17228" s="2">
        <v>44141</v>
      </c>
      <c r="B17228" s="3">
        <v>0.36475694444444445</v>
      </c>
      <c r="C17228">
        <v>9608036163</v>
      </c>
      <c r="D17228">
        <v>211</v>
      </c>
    </row>
    <row r="17229" spans="1:4" x14ac:dyDescent="0.25">
      <c r="A17229" s="2">
        <v>44141</v>
      </c>
      <c r="B17229" s="3">
        <v>0.36481481481481487</v>
      </c>
      <c r="C17229">
        <v>9103076070</v>
      </c>
      <c r="D17229">
        <v>205</v>
      </c>
    </row>
    <row r="17230" spans="1:4" x14ac:dyDescent="0.25">
      <c r="A17230" s="2">
        <v>44141</v>
      </c>
      <c r="B17230" s="3">
        <v>0.3656712962962963</v>
      </c>
      <c r="C17230">
        <v>7706055808</v>
      </c>
      <c r="D17230">
        <v>111</v>
      </c>
    </row>
    <row r="17231" spans="1:4" x14ac:dyDescent="0.25">
      <c r="A17231" s="2">
        <v>44141</v>
      </c>
      <c r="B17231" s="3">
        <v>0.3656712962962963</v>
      </c>
      <c r="C17231">
        <v>6710300586</v>
      </c>
      <c r="D17231">
        <v>205</v>
      </c>
    </row>
    <row r="17232" spans="1:4" x14ac:dyDescent="0.25">
      <c r="A17232" s="2">
        <v>44141</v>
      </c>
      <c r="B17232" s="3">
        <v>0.36577546296296298</v>
      </c>
      <c r="C17232">
        <v>8006225788</v>
      </c>
      <c r="D17232">
        <v>111</v>
      </c>
    </row>
    <row r="17233" spans="1:4" x14ac:dyDescent="0.25">
      <c r="A17233" s="2">
        <v>44141</v>
      </c>
      <c r="B17233" s="3">
        <v>0.36674768518518519</v>
      </c>
      <c r="C17233">
        <v>7505245352</v>
      </c>
      <c r="D17233">
        <v>201</v>
      </c>
    </row>
    <row r="17234" spans="1:4" x14ac:dyDescent="0.25">
      <c r="A17234" s="2">
        <v>44141</v>
      </c>
      <c r="B17234" s="3">
        <v>0.36677083333333332</v>
      </c>
      <c r="C17234">
        <v>9805165722</v>
      </c>
      <c r="D17234">
        <v>205</v>
      </c>
    </row>
    <row r="17235" spans="1:4" x14ac:dyDescent="0.25">
      <c r="A17235" s="2">
        <v>44141</v>
      </c>
      <c r="B17235" s="3">
        <v>0.36678240740740736</v>
      </c>
      <c r="C17235">
        <v>8061085791</v>
      </c>
      <c r="D17235">
        <v>205</v>
      </c>
    </row>
    <row r="17236" spans="1:4" x14ac:dyDescent="0.25">
      <c r="A17236" s="2">
        <v>44141</v>
      </c>
      <c r="B17236" s="3">
        <v>0.36760416666666668</v>
      </c>
      <c r="C17236">
        <v>9607165700</v>
      </c>
      <c r="D17236">
        <v>205</v>
      </c>
    </row>
    <row r="17237" spans="1:4" x14ac:dyDescent="0.25">
      <c r="A17237" s="2">
        <v>44141</v>
      </c>
      <c r="B17237" s="3">
        <v>0.36776620370370372</v>
      </c>
      <c r="C17237">
        <v>7554295353</v>
      </c>
      <c r="D17237">
        <v>205</v>
      </c>
    </row>
    <row r="17238" spans="1:4" x14ac:dyDescent="0.25">
      <c r="A17238" s="2">
        <v>44141</v>
      </c>
      <c r="B17238" s="3">
        <v>0.36790509259259258</v>
      </c>
      <c r="C17238">
        <v>7554035335</v>
      </c>
      <c r="D17238">
        <v>205</v>
      </c>
    </row>
    <row r="17239" spans="1:4" x14ac:dyDescent="0.25">
      <c r="A17239" s="2">
        <v>44141</v>
      </c>
      <c r="B17239" s="3">
        <v>0.36869212962962966</v>
      </c>
      <c r="C17239">
        <v>6204300575</v>
      </c>
      <c r="D17239">
        <v>205</v>
      </c>
    </row>
    <row r="17240" spans="1:4" x14ac:dyDescent="0.25">
      <c r="A17240" s="2">
        <v>44141</v>
      </c>
      <c r="B17240" s="3">
        <v>0.36924768518518519</v>
      </c>
      <c r="C17240">
        <v>210044846</v>
      </c>
      <c r="D17240">
        <v>201</v>
      </c>
    </row>
    <row r="17241" spans="1:4" x14ac:dyDescent="0.25">
      <c r="A17241" s="2">
        <v>44141</v>
      </c>
      <c r="B17241" s="3">
        <v>0.36961805555555555</v>
      </c>
      <c r="C17241">
        <v>405205262</v>
      </c>
      <c r="D17241">
        <v>201</v>
      </c>
    </row>
    <row r="17242" spans="1:4" x14ac:dyDescent="0.25">
      <c r="A17242" s="2">
        <v>44141</v>
      </c>
      <c r="B17242" s="3">
        <v>0.37040509259259258</v>
      </c>
      <c r="C17242">
        <v>7601205315</v>
      </c>
      <c r="D17242">
        <v>111</v>
      </c>
    </row>
    <row r="17243" spans="1:4" x14ac:dyDescent="0.25">
      <c r="A17243" s="2">
        <v>44141</v>
      </c>
      <c r="B17243" s="3">
        <v>0.37069444444444444</v>
      </c>
      <c r="C17243">
        <v>161205704</v>
      </c>
      <c r="D17243">
        <v>111</v>
      </c>
    </row>
    <row r="17244" spans="1:4" x14ac:dyDescent="0.25">
      <c r="A17244" s="2">
        <v>44141</v>
      </c>
      <c r="B17244" s="3">
        <v>0.37100694444444443</v>
      </c>
      <c r="C17244">
        <v>1306150010</v>
      </c>
      <c r="D17244">
        <v>205</v>
      </c>
    </row>
    <row r="17245" spans="1:4" x14ac:dyDescent="0.25">
      <c r="A17245" s="2">
        <v>44141</v>
      </c>
      <c r="B17245" s="3">
        <v>0.37243055555555554</v>
      </c>
      <c r="C17245">
        <v>506125345</v>
      </c>
      <c r="D17245">
        <v>211</v>
      </c>
    </row>
    <row r="17246" spans="1:4" x14ac:dyDescent="0.25">
      <c r="A17246" s="2">
        <v>44141</v>
      </c>
      <c r="B17246" s="3">
        <v>0.37347222222222221</v>
      </c>
      <c r="C17246">
        <v>6312191600</v>
      </c>
      <c r="D17246">
        <v>201</v>
      </c>
    </row>
    <row r="17247" spans="1:4" x14ac:dyDescent="0.25">
      <c r="A17247" s="2">
        <v>44141</v>
      </c>
      <c r="B17247" s="3">
        <v>0.3737037037037037</v>
      </c>
      <c r="C17247">
        <v>5562011301</v>
      </c>
      <c r="D17247">
        <v>111</v>
      </c>
    </row>
    <row r="17248" spans="1:4" x14ac:dyDescent="0.25">
      <c r="A17248" s="2">
        <v>44141</v>
      </c>
      <c r="B17248" s="3">
        <v>0.37460648148148151</v>
      </c>
      <c r="C17248">
        <v>607276065</v>
      </c>
      <c r="D17248">
        <v>111</v>
      </c>
    </row>
    <row r="17249" spans="1:4" x14ac:dyDescent="0.25">
      <c r="A17249" s="2">
        <v>44141</v>
      </c>
      <c r="B17249" s="3">
        <v>0.37525462962962958</v>
      </c>
      <c r="C17249">
        <v>1204271838</v>
      </c>
      <c r="D17249">
        <v>111</v>
      </c>
    </row>
    <row r="17250" spans="1:4" x14ac:dyDescent="0.25">
      <c r="A17250" s="2">
        <v>44141</v>
      </c>
      <c r="B17250" s="3">
        <v>0.37547453703703698</v>
      </c>
      <c r="C17250">
        <v>7061035322</v>
      </c>
      <c r="D17250">
        <v>205</v>
      </c>
    </row>
    <row r="17251" spans="1:4" x14ac:dyDescent="0.25">
      <c r="A17251" s="2">
        <v>44141</v>
      </c>
      <c r="B17251" s="3">
        <v>0.37603009259259257</v>
      </c>
      <c r="C17251">
        <v>1553050400</v>
      </c>
      <c r="D17251">
        <v>111</v>
      </c>
    </row>
    <row r="17252" spans="1:4" x14ac:dyDescent="0.25">
      <c r="A17252" s="2">
        <v>44141</v>
      </c>
      <c r="B17252" s="3">
        <v>0.37656249999999997</v>
      </c>
      <c r="C17252">
        <v>856176068</v>
      </c>
      <c r="D17252">
        <v>111</v>
      </c>
    </row>
    <row r="17253" spans="1:4" x14ac:dyDescent="0.25">
      <c r="A17253" s="2">
        <v>44141</v>
      </c>
      <c r="B17253" s="3">
        <v>0.3775</v>
      </c>
      <c r="C17253">
        <v>6202151439</v>
      </c>
      <c r="D17253">
        <v>205</v>
      </c>
    </row>
    <row r="17254" spans="1:4" x14ac:dyDescent="0.25">
      <c r="A17254" s="2">
        <v>44141</v>
      </c>
      <c r="B17254" s="3">
        <v>0.37755787037037036</v>
      </c>
      <c r="C17254">
        <v>6808110760</v>
      </c>
      <c r="D17254">
        <v>111</v>
      </c>
    </row>
    <row r="17255" spans="1:4" x14ac:dyDescent="0.25">
      <c r="A17255" s="2">
        <v>44141</v>
      </c>
      <c r="B17255" s="3">
        <v>0.37827546296296299</v>
      </c>
      <c r="C17255">
        <v>460218406</v>
      </c>
      <c r="D17255">
        <v>201</v>
      </c>
    </row>
    <row r="17256" spans="1:4" x14ac:dyDescent="0.25">
      <c r="A17256" s="2">
        <v>44141</v>
      </c>
      <c r="B17256" s="3">
        <v>0.3784953703703704</v>
      </c>
      <c r="C17256">
        <v>1461200169</v>
      </c>
      <c r="D17256">
        <v>111</v>
      </c>
    </row>
    <row r="17257" spans="1:4" x14ac:dyDescent="0.25">
      <c r="A17257" s="2">
        <v>44141</v>
      </c>
      <c r="B17257" s="3">
        <v>0.37900462962962966</v>
      </c>
      <c r="C17257">
        <v>5853072445</v>
      </c>
      <c r="D17257">
        <v>205</v>
      </c>
    </row>
    <row r="17258" spans="1:4" x14ac:dyDescent="0.25">
      <c r="A17258" s="2">
        <v>44141</v>
      </c>
      <c r="B17258" s="3">
        <v>0.37907407407407406</v>
      </c>
      <c r="C17258">
        <v>8510215769</v>
      </c>
      <c r="D17258">
        <v>205</v>
      </c>
    </row>
    <row r="17259" spans="1:4" x14ac:dyDescent="0.25">
      <c r="A17259" s="2">
        <v>44141</v>
      </c>
      <c r="B17259" s="3">
        <v>0.37910879629629629</v>
      </c>
      <c r="C17259">
        <v>703283251</v>
      </c>
      <c r="D17259">
        <v>111</v>
      </c>
    </row>
    <row r="17260" spans="1:4" x14ac:dyDescent="0.25">
      <c r="A17260" s="2">
        <v>44141</v>
      </c>
      <c r="B17260" s="3">
        <v>0.37987268518518519</v>
      </c>
      <c r="C17260">
        <v>6352041047</v>
      </c>
      <c r="D17260">
        <v>205</v>
      </c>
    </row>
    <row r="17261" spans="1:4" x14ac:dyDescent="0.25">
      <c r="A17261" s="2">
        <v>44141</v>
      </c>
      <c r="B17261" s="3">
        <v>0.38030092592592596</v>
      </c>
      <c r="C17261">
        <v>8358245368</v>
      </c>
      <c r="D17261">
        <v>205</v>
      </c>
    </row>
    <row r="17262" spans="1:4" x14ac:dyDescent="0.25">
      <c r="A17262" s="2">
        <v>44141</v>
      </c>
      <c r="B17262" s="3">
        <v>0.38237268518518519</v>
      </c>
      <c r="C17262">
        <v>6152151412</v>
      </c>
      <c r="D17262">
        <v>205</v>
      </c>
    </row>
    <row r="17263" spans="1:4" x14ac:dyDescent="0.25">
      <c r="A17263" s="2">
        <v>44141</v>
      </c>
      <c r="B17263" s="3">
        <v>0.38265046296296296</v>
      </c>
      <c r="C17263">
        <v>8012184873</v>
      </c>
      <c r="D17263">
        <v>211</v>
      </c>
    </row>
    <row r="17264" spans="1:4" x14ac:dyDescent="0.25">
      <c r="A17264" s="2">
        <v>44141</v>
      </c>
      <c r="B17264" s="3">
        <v>0.38325231481481481</v>
      </c>
      <c r="C17264">
        <v>1354050181</v>
      </c>
      <c r="D17264">
        <v>111</v>
      </c>
    </row>
    <row r="17265" spans="1:4" x14ac:dyDescent="0.25">
      <c r="A17265" s="2">
        <v>44141</v>
      </c>
      <c r="B17265" s="3">
        <v>0.38379629629629625</v>
      </c>
      <c r="C17265">
        <v>1557120026</v>
      </c>
      <c r="D17265">
        <v>111</v>
      </c>
    </row>
    <row r="17266" spans="1:4" x14ac:dyDescent="0.25">
      <c r="A17266" s="2">
        <v>44141</v>
      </c>
      <c r="B17266" s="3">
        <v>0.3850810185185185</v>
      </c>
      <c r="C17266">
        <v>431108473</v>
      </c>
      <c r="D17266">
        <v>205</v>
      </c>
    </row>
    <row r="17267" spans="1:4" x14ac:dyDescent="0.25">
      <c r="A17267" s="2">
        <v>44141</v>
      </c>
      <c r="B17267" s="3">
        <v>0.38524305555555555</v>
      </c>
      <c r="C17267">
        <v>475905477</v>
      </c>
      <c r="D17267">
        <v>211</v>
      </c>
    </row>
    <row r="17268" spans="1:4" x14ac:dyDescent="0.25">
      <c r="A17268" s="2">
        <v>44141</v>
      </c>
      <c r="B17268" s="3">
        <v>0.38584490740740746</v>
      </c>
      <c r="C17268">
        <v>6462291330</v>
      </c>
      <c r="D17268">
        <v>205</v>
      </c>
    </row>
    <row r="17269" spans="1:4" x14ac:dyDescent="0.25">
      <c r="A17269" s="2">
        <v>44141</v>
      </c>
      <c r="B17269" s="3">
        <v>0.38657407407407413</v>
      </c>
      <c r="C17269">
        <v>9412215923</v>
      </c>
      <c r="D17269">
        <v>213</v>
      </c>
    </row>
    <row r="17270" spans="1:4" x14ac:dyDescent="0.25">
      <c r="A17270" s="2">
        <v>44141</v>
      </c>
      <c r="B17270" s="3">
        <v>0.38885416666666667</v>
      </c>
      <c r="C17270">
        <v>5911140334</v>
      </c>
      <c r="D17270">
        <v>201</v>
      </c>
    </row>
    <row r="17271" spans="1:4" x14ac:dyDescent="0.25">
      <c r="A17271" s="2">
        <v>44141</v>
      </c>
      <c r="B17271" s="3">
        <v>0.38907407407407407</v>
      </c>
      <c r="C17271">
        <v>6306201869</v>
      </c>
      <c r="D17271">
        <v>111</v>
      </c>
    </row>
    <row r="17272" spans="1:4" x14ac:dyDescent="0.25">
      <c r="A17272" s="2">
        <v>44141</v>
      </c>
      <c r="B17272" s="3">
        <v>0.38974537037037038</v>
      </c>
      <c r="C17272">
        <v>6705310150</v>
      </c>
      <c r="D17272">
        <v>205</v>
      </c>
    </row>
    <row r="17273" spans="1:4" x14ac:dyDescent="0.25">
      <c r="A17273" s="2">
        <v>44141</v>
      </c>
      <c r="B17273" s="3">
        <v>0.39054398148148151</v>
      </c>
      <c r="C17273">
        <v>7161165330</v>
      </c>
      <c r="D17273">
        <v>205</v>
      </c>
    </row>
    <row r="17274" spans="1:4" x14ac:dyDescent="0.25">
      <c r="A17274" s="2">
        <v>44141</v>
      </c>
      <c r="B17274" s="3">
        <v>0.39056712962962964</v>
      </c>
      <c r="C17274">
        <v>7853145311</v>
      </c>
      <c r="D17274">
        <v>205</v>
      </c>
    </row>
    <row r="17275" spans="1:4" x14ac:dyDescent="0.25">
      <c r="A17275" s="2">
        <v>44141</v>
      </c>
      <c r="B17275" s="3">
        <v>0.39245370370370369</v>
      </c>
      <c r="C17275">
        <v>6453011653</v>
      </c>
      <c r="D17275">
        <v>201</v>
      </c>
    </row>
    <row r="17276" spans="1:4" x14ac:dyDescent="0.25">
      <c r="A17276" s="2">
        <v>44141</v>
      </c>
      <c r="B17276" s="3">
        <v>0.39335648148148145</v>
      </c>
      <c r="C17276">
        <v>6107091892</v>
      </c>
      <c r="D17276">
        <v>111</v>
      </c>
    </row>
    <row r="17277" spans="1:4" x14ac:dyDescent="0.25">
      <c r="A17277" s="2">
        <v>44141</v>
      </c>
      <c r="B17277" s="3">
        <v>0.39453703703703707</v>
      </c>
      <c r="C17277">
        <v>466026427</v>
      </c>
      <c r="D17277">
        <v>201</v>
      </c>
    </row>
    <row r="17278" spans="1:4" x14ac:dyDescent="0.25">
      <c r="A17278" s="2">
        <v>44141</v>
      </c>
      <c r="B17278" s="3">
        <v>0.39456018518518521</v>
      </c>
      <c r="C17278">
        <v>6855030171</v>
      </c>
      <c r="D17278">
        <v>205</v>
      </c>
    </row>
    <row r="17279" spans="1:4" x14ac:dyDescent="0.25">
      <c r="A17279" s="2">
        <v>44141</v>
      </c>
      <c r="B17279" s="3">
        <v>0.39525462962962959</v>
      </c>
      <c r="C17279">
        <v>7559224464</v>
      </c>
      <c r="D17279">
        <v>201</v>
      </c>
    </row>
    <row r="17280" spans="1:4" x14ac:dyDescent="0.25">
      <c r="A17280" s="2">
        <v>44141</v>
      </c>
      <c r="B17280" s="3">
        <v>0.39840277777777783</v>
      </c>
      <c r="C17280">
        <v>9054604075</v>
      </c>
      <c r="D17280">
        <v>111</v>
      </c>
    </row>
    <row r="17281" spans="1:4" x14ac:dyDescent="0.25">
      <c r="A17281" s="2">
        <v>44141</v>
      </c>
      <c r="B17281" s="3">
        <v>0.39848379629629632</v>
      </c>
      <c r="C17281">
        <v>8709185793</v>
      </c>
      <c r="D17281">
        <v>111</v>
      </c>
    </row>
    <row r="17282" spans="1:4" x14ac:dyDescent="0.25">
      <c r="A17282" s="2">
        <v>44141</v>
      </c>
      <c r="B17282" s="3">
        <v>0.39917824074074071</v>
      </c>
      <c r="C17282">
        <v>9254115739</v>
      </c>
      <c r="D17282">
        <v>205</v>
      </c>
    </row>
    <row r="17283" spans="1:4" x14ac:dyDescent="0.25">
      <c r="A17283" s="2">
        <v>44141</v>
      </c>
      <c r="B17283" s="3">
        <v>0.39929398148148149</v>
      </c>
      <c r="C17283">
        <v>8902145703</v>
      </c>
      <c r="D17283">
        <v>205</v>
      </c>
    </row>
    <row r="17284" spans="1:4" x14ac:dyDescent="0.25">
      <c r="A17284" s="2">
        <v>44141</v>
      </c>
      <c r="B17284" s="3">
        <v>0.40207175925925925</v>
      </c>
      <c r="C17284">
        <v>5951240383</v>
      </c>
      <c r="D17284">
        <v>201</v>
      </c>
    </row>
    <row r="17285" spans="1:4" x14ac:dyDescent="0.25">
      <c r="A17285" s="2">
        <v>44141</v>
      </c>
      <c r="B17285" s="3">
        <v>0.40208333333333335</v>
      </c>
      <c r="C17285">
        <v>6856210163</v>
      </c>
      <c r="D17285">
        <v>211</v>
      </c>
    </row>
    <row r="17286" spans="1:4" x14ac:dyDescent="0.25">
      <c r="A17286" s="2">
        <v>44141</v>
      </c>
      <c r="B17286" s="3">
        <v>0.40224537037037034</v>
      </c>
      <c r="C17286">
        <v>5507082020</v>
      </c>
      <c r="D17286">
        <v>111</v>
      </c>
    </row>
    <row r="17287" spans="1:4" x14ac:dyDescent="0.25">
      <c r="A17287" s="2">
        <v>44141</v>
      </c>
      <c r="B17287" s="3">
        <v>0.4029282407407408</v>
      </c>
      <c r="C17287">
        <v>9459075736</v>
      </c>
      <c r="D17287">
        <v>211</v>
      </c>
    </row>
    <row r="17288" spans="1:4" x14ac:dyDescent="0.25">
      <c r="A17288" s="2">
        <v>44141</v>
      </c>
      <c r="B17288" s="3">
        <v>0.40461805555555558</v>
      </c>
      <c r="C17288">
        <v>7454035358</v>
      </c>
      <c r="D17288">
        <v>211</v>
      </c>
    </row>
    <row r="17289" spans="1:4" x14ac:dyDescent="0.25">
      <c r="A17289" s="2">
        <v>44141</v>
      </c>
      <c r="B17289" s="3">
        <v>0.40611111111111109</v>
      </c>
      <c r="C17289">
        <v>1456300285</v>
      </c>
      <c r="D17289">
        <v>205</v>
      </c>
    </row>
    <row r="17290" spans="1:4" x14ac:dyDescent="0.25">
      <c r="A17290" s="2">
        <v>44141</v>
      </c>
      <c r="B17290" s="3">
        <v>0.4065509259259259</v>
      </c>
      <c r="C17290">
        <v>7007035772</v>
      </c>
      <c r="D17290">
        <v>111</v>
      </c>
    </row>
    <row r="17291" spans="1:4" x14ac:dyDescent="0.25">
      <c r="A17291" s="2">
        <v>44141</v>
      </c>
      <c r="B17291" s="3">
        <v>0.4069444444444445</v>
      </c>
      <c r="C17291">
        <v>8258235315</v>
      </c>
      <c r="D17291">
        <v>205</v>
      </c>
    </row>
    <row r="17292" spans="1:4" x14ac:dyDescent="0.25">
      <c r="A17292" s="2">
        <v>44141</v>
      </c>
      <c r="B17292" s="3">
        <v>0.40762731481481485</v>
      </c>
      <c r="C17292">
        <v>8102115703</v>
      </c>
      <c r="D17292">
        <v>201</v>
      </c>
    </row>
    <row r="17293" spans="1:4" x14ac:dyDescent="0.25">
      <c r="A17293" s="2">
        <v>44141</v>
      </c>
      <c r="B17293" s="3">
        <v>0.40805555555555556</v>
      </c>
      <c r="C17293">
        <v>6959025788</v>
      </c>
      <c r="D17293">
        <v>111</v>
      </c>
    </row>
    <row r="17294" spans="1:4" x14ac:dyDescent="0.25">
      <c r="A17294" s="2">
        <v>44141</v>
      </c>
      <c r="B17294" s="3">
        <v>0.41155092592592596</v>
      </c>
      <c r="C17294">
        <v>103285699</v>
      </c>
      <c r="D17294">
        <v>213</v>
      </c>
    </row>
    <row r="17295" spans="1:4" x14ac:dyDescent="0.25">
      <c r="A17295" s="2">
        <v>44141</v>
      </c>
      <c r="B17295" s="3">
        <v>0.41192129629629631</v>
      </c>
      <c r="C17295">
        <v>6101201843</v>
      </c>
      <c r="D17295">
        <v>205</v>
      </c>
    </row>
    <row r="17296" spans="1:4" x14ac:dyDescent="0.25">
      <c r="A17296" s="2">
        <v>44141</v>
      </c>
      <c r="B17296" s="3">
        <v>0.41238425925925926</v>
      </c>
      <c r="C17296">
        <v>6851020143</v>
      </c>
      <c r="D17296">
        <v>211</v>
      </c>
    </row>
    <row r="17297" spans="1:4" x14ac:dyDescent="0.25">
      <c r="A17297" s="2">
        <v>44141</v>
      </c>
      <c r="B17297" s="3">
        <v>0.41369212962962965</v>
      </c>
      <c r="C17297">
        <v>6307160343</v>
      </c>
      <c r="D17297">
        <v>211</v>
      </c>
    </row>
    <row r="17298" spans="1:4" x14ac:dyDescent="0.25">
      <c r="A17298" s="2">
        <v>44141</v>
      </c>
      <c r="B17298" s="3">
        <v>0.41409722222222217</v>
      </c>
      <c r="C17298">
        <v>6552182340</v>
      </c>
      <c r="D17298">
        <v>205</v>
      </c>
    </row>
    <row r="17299" spans="1:4" x14ac:dyDescent="0.25">
      <c r="A17299" s="2">
        <v>44141</v>
      </c>
      <c r="B17299" s="3">
        <v>0.4145949074074074</v>
      </c>
      <c r="C17299">
        <v>6207172015</v>
      </c>
      <c r="D17299">
        <v>205</v>
      </c>
    </row>
    <row r="17300" spans="1:4" x14ac:dyDescent="0.25">
      <c r="A17300" s="2">
        <v>44141</v>
      </c>
      <c r="B17300" s="3">
        <v>0.41552083333333334</v>
      </c>
      <c r="C17300">
        <v>7404295393</v>
      </c>
      <c r="D17300">
        <v>205</v>
      </c>
    </row>
    <row r="17301" spans="1:4" x14ac:dyDescent="0.25">
      <c r="A17301" s="2">
        <v>44141</v>
      </c>
      <c r="B17301" s="3">
        <v>0.4155787037037037</v>
      </c>
      <c r="C17301">
        <v>253226149</v>
      </c>
      <c r="D17301">
        <v>205</v>
      </c>
    </row>
    <row r="17302" spans="1:4" x14ac:dyDescent="0.25">
      <c r="A17302" s="2">
        <v>44142</v>
      </c>
      <c r="B17302" s="3">
        <v>0.42188657407407404</v>
      </c>
      <c r="C17302">
        <v>9210099999</v>
      </c>
      <c r="D17302">
        <v>400</v>
      </c>
    </row>
    <row r="17303" spans="1:4" x14ac:dyDescent="0.25">
      <c r="A17303" s="2">
        <v>44142</v>
      </c>
      <c r="B17303" s="3">
        <v>0.42225694444444445</v>
      </c>
      <c r="C17303">
        <v>1912209999</v>
      </c>
      <c r="D17303">
        <v>400</v>
      </c>
    </row>
    <row r="17304" spans="1:4" x14ac:dyDescent="0.25">
      <c r="A17304" s="2">
        <v>44142</v>
      </c>
      <c r="B17304" s="3">
        <v>0.4241435185185185</v>
      </c>
      <c r="C17304">
        <v>9652249999</v>
      </c>
      <c r="D17304">
        <v>400</v>
      </c>
    </row>
    <row r="17305" spans="1:4" x14ac:dyDescent="0.25">
      <c r="A17305" s="2">
        <v>44142</v>
      </c>
      <c r="B17305" s="3">
        <v>0.42842592592592593</v>
      </c>
      <c r="C17305">
        <v>8704674671</v>
      </c>
      <c r="D17305">
        <v>400</v>
      </c>
    </row>
    <row r="17306" spans="1:4" x14ac:dyDescent="0.25">
      <c r="A17306" s="2">
        <v>44142</v>
      </c>
      <c r="B17306" s="3">
        <v>0.4287731481481481</v>
      </c>
      <c r="C17306">
        <v>8504059999</v>
      </c>
      <c r="D17306">
        <v>400</v>
      </c>
    </row>
    <row r="17307" spans="1:4" x14ac:dyDescent="0.25">
      <c r="A17307" s="2">
        <v>44142</v>
      </c>
      <c r="B17307" s="3">
        <v>0.4309027777777778</v>
      </c>
      <c r="C17307">
        <v>6705281264</v>
      </c>
      <c r="D17307">
        <v>400</v>
      </c>
    </row>
    <row r="17308" spans="1:4" x14ac:dyDescent="0.25">
      <c r="A17308" s="2">
        <v>44142</v>
      </c>
      <c r="B17308" s="3">
        <v>0.43114583333333334</v>
      </c>
      <c r="C17308">
        <v>6805092162</v>
      </c>
      <c r="D17308">
        <v>400</v>
      </c>
    </row>
    <row r="17309" spans="1:4" x14ac:dyDescent="0.25">
      <c r="A17309" s="2">
        <v>44142</v>
      </c>
      <c r="B17309" s="3">
        <v>0.43357638888888889</v>
      </c>
      <c r="C17309">
        <v>9660315764</v>
      </c>
      <c r="D17309">
        <v>400</v>
      </c>
    </row>
    <row r="17310" spans="1:4" x14ac:dyDescent="0.25">
      <c r="A17310" s="2">
        <v>44142</v>
      </c>
      <c r="B17310" s="3">
        <v>0.43559027777777781</v>
      </c>
      <c r="C17310">
        <v>515523243</v>
      </c>
      <c r="D17310">
        <v>400</v>
      </c>
    </row>
    <row r="17311" spans="1:4" x14ac:dyDescent="0.25">
      <c r="A17311" s="2">
        <v>44142</v>
      </c>
      <c r="B17311" s="3">
        <v>0.43715277777777778</v>
      </c>
      <c r="C17311">
        <v>9806224263</v>
      </c>
      <c r="D17311">
        <v>400</v>
      </c>
    </row>
    <row r="17312" spans="1:4" x14ac:dyDescent="0.25">
      <c r="A17312" s="2">
        <v>44142</v>
      </c>
      <c r="B17312" s="3">
        <v>0.44258101851851855</v>
      </c>
      <c r="C17312">
        <v>7704055513</v>
      </c>
      <c r="D17312">
        <v>400</v>
      </c>
    </row>
    <row r="17313" spans="1:4" x14ac:dyDescent="0.25">
      <c r="A17313" s="2">
        <v>44142</v>
      </c>
      <c r="B17313" s="3">
        <v>0.4478125</v>
      </c>
      <c r="C17313">
        <v>6858211327</v>
      </c>
      <c r="D17313">
        <v>400</v>
      </c>
    </row>
    <row r="17314" spans="1:4" x14ac:dyDescent="0.25">
      <c r="A17314" s="2">
        <v>44142</v>
      </c>
      <c r="B17314" s="3">
        <v>0.44836805555555559</v>
      </c>
      <c r="C17314">
        <v>708025274</v>
      </c>
      <c r="D17314">
        <v>400</v>
      </c>
    </row>
    <row r="17315" spans="1:4" x14ac:dyDescent="0.25">
      <c r="A17315" s="2">
        <v>44142</v>
      </c>
      <c r="B17315" s="3">
        <v>0.45701388888888889</v>
      </c>
      <c r="C17315">
        <v>7407095718</v>
      </c>
      <c r="D17315">
        <v>400</v>
      </c>
    </row>
    <row r="17316" spans="1:4" x14ac:dyDescent="0.25">
      <c r="A17316" s="2">
        <v>44142</v>
      </c>
      <c r="B17316" s="3">
        <v>0.45820601851851855</v>
      </c>
      <c r="C17316">
        <v>8956296162</v>
      </c>
      <c r="D17316">
        <v>400</v>
      </c>
    </row>
    <row r="17317" spans="1:4" x14ac:dyDescent="0.25">
      <c r="A17317" s="2">
        <v>44142</v>
      </c>
      <c r="B17317" s="3">
        <v>0.45997685185185189</v>
      </c>
      <c r="C17317">
        <v>9601086165</v>
      </c>
      <c r="D17317">
        <v>400</v>
      </c>
    </row>
    <row r="17318" spans="1:4" x14ac:dyDescent="0.25">
      <c r="A17318" s="2">
        <v>44142</v>
      </c>
      <c r="B17318" s="3">
        <v>0.46089120370370368</v>
      </c>
      <c r="C17318">
        <v>9609286148</v>
      </c>
      <c r="D17318">
        <v>400</v>
      </c>
    </row>
    <row r="17319" spans="1:4" x14ac:dyDescent="0.25">
      <c r="A17319" s="2">
        <v>44142</v>
      </c>
      <c r="B17319" s="3">
        <v>0.46384259259259258</v>
      </c>
      <c r="C17319">
        <v>1352050359</v>
      </c>
      <c r="D17319">
        <v>400</v>
      </c>
    </row>
    <row r="17320" spans="1:4" x14ac:dyDescent="0.25">
      <c r="A17320" s="2">
        <v>44142</v>
      </c>
      <c r="B17320" s="3">
        <v>0.46796296296296297</v>
      </c>
      <c r="C17320">
        <v>7003045698</v>
      </c>
      <c r="D17320">
        <v>400</v>
      </c>
    </row>
    <row r="17321" spans="1:4" x14ac:dyDescent="0.25">
      <c r="A17321" s="2">
        <v>44142</v>
      </c>
      <c r="B17321" s="3">
        <v>0.48910879629629633</v>
      </c>
      <c r="C17321">
        <v>203166491</v>
      </c>
      <c r="D17321">
        <v>400</v>
      </c>
    </row>
    <row r="17322" spans="1:4" x14ac:dyDescent="0.25">
      <c r="A17322" s="2">
        <v>44142</v>
      </c>
      <c r="B17322" s="3">
        <v>0.52300925925925923</v>
      </c>
      <c r="C17322">
        <v>7053185205</v>
      </c>
      <c r="D17322">
        <v>111</v>
      </c>
    </row>
    <row r="17323" spans="1:4" x14ac:dyDescent="0.25">
      <c r="A17323" s="2">
        <v>44142</v>
      </c>
      <c r="B17323" s="3">
        <v>0.52306712962962965</v>
      </c>
      <c r="C17323">
        <v>7205295328</v>
      </c>
      <c r="D17323">
        <v>205</v>
      </c>
    </row>
    <row r="17324" spans="1:4" x14ac:dyDescent="0.25">
      <c r="A17324" s="2">
        <v>44142</v>
      </c>
      <c r="B17324" s="3">
        <v>0.52334490740740736</v>
      </c>
      <c r="C17324">
        <v>457102173</v>
      </c>
      <c r="D17324">
        <v>213</v>
      </c>
    </row>
    <row r="17325" spans="1:4" x14ac:dyDescent="0.25">
      <c r="A17325" s="2">
        <v>44142</v>
      </c>
      <c r="B17325" s="3">
        <v>0.52393518518518511</v>
      </c>
      <c r="C17325">
        <v>7302115370</v>
      </c>
      <c r="D17325">
        <v>201</v>
      </c>
    </row>
    <row r="17326" spans="1:4" x14ac:dyDescent="0.25">
      <c r="A17326" s="2">
        <v>44142</v>
      </c>
      <c r="B17326" s="3">
        <v>0.52403935185185191</v>
      </c>
      <c r="C17326">
        <v>6957125758</v>
      </c>
      <c r="D17326">
        <v>211</v>
      </c>
    </row>
    <row r="17327" spans="1:4" x14ac:dyDescent="0.25">
      <c r="A17327" s="2">
        <v>44142</v>
      </c>
      <c r="B17327" s="3">
        <v>0.52425925925925931</v>
      </c>
      <c r="C17327">
        <v>9561305710</v>
      </c>
      <c r="D17327">
        <v>201</v>
      </c>
    </row>
    <row r="17328" spans="1:4" x14ac:dyDescent="0.25">
      <c r="A17328" s="2">
        <v>44142</v>
      </c>
      <c r="B17328" s="3">
        <v>0.52475694444444443</v>
      </c>
      <c r="C17328">
        <v>8755285770</v>
      </c>
      <c r="D17328">
        <v>205</v>
      </c>
    </row>
    <row r="17329" spans="1:4" x14ac:dyDescent="0.25">
      <c r="A17329" s="2">
        <v>44142</v>
      </c>
      <c r="B17329" s="3">
        <v>0.52491898148148153</v>
      </c>
      <c r="C17329">
        <v>6657226246</v>
      </c>
      <c r="D17329">
        <v>205</v>
      </c>
    </row>
    <row r="17330" spans="1:4" x14ac:dyDescent="0.25">
      <c r="A17330" s="2">
        <v>44142</v>
      </c>
      <c r="B17330" s="3">
        <v>0.52534722222222219</v>
      </c>
      <c r="C17330">
        <v>9559035706</v>
      </c>
      <c r="D17330">
        <v>201</v>
      </c>
    </row>
    <row r="17331" spans="1:4" x14ac:dyDescent="0.25">
      <c r="A17331" s="2">
        <v>44142</v>
      </c>
      <c r="B17331" s="3">
        <v>0.5259490740740741</v>
      </c>
      <c r="C17331">
        <v>7162095798</v>
      </c>
      <c r="D17331">
        <v>205</v>
      </c>
    </row>
    <row r="17332" spans="1:4" x14ac:dyDescent="0.25">
      <c r="A17332" s="2">
        <v>44142</v>
      </c>
      <c r="B17332" s="3">
        <v>0.52619212962962958</v>
      </c>
      <c r="C17332">
        <v>7262075370</v>
      </c>
      <c r="D17332">
        <v>205</v>
      </c>
    </row>
    <row r="17333" spans="1:4" x14ac:dyDescent="0.25">
      <c r="A17333" s="2">
        <v>44142</v>
      </c>
      <c r="B17333" s="3">
        <v>0.52636574074074072</v>
      </c>
      <c r="C17333">
        <v>1555070539</v>
      </c>
      <c r="D17333">
        <v>213</v>
      </c>
    </row>
    <row r="17334" spans="1:4" x14ac:dyDescent="0.25">
      <c r="A17334" s="2">
        <v>44142</v>
      </c>
      <c r="B17334" s="3">
        <v>0.52649305555555559</v>
      </c>
      <c r="C17334">
        <v>560097439</v>
      </c>
      <c r="D17334">
        <v>205</v>
      </c>
    </row>
    <row r="17335" spans="1:4" x14ac:dyDescent="0.25">
      <c r="A17335" s="2">
        <v>44142</v>
      </c>
      <c r="B17335" s="3">
        <v>0.52703703703703708</v>
      </c>
      <c r="C17335">
        <v>560097428</v>
      </c>
      <c r="D17335">
        <v>205</v>
      </c>
    </row>
    <row r="17336" spans="1:4" x14ac:dyDescent="0.25">
      <c r="A17336" s="2">
        <v>44142</v>
      </c>
      <c r="B17336" s="3">
        <v>0.5273958333333334</v>
      </c>
      <c r="C17336">
        <v>8554250969</v>
      </c>
      <c r="D17336">
        <v>111</v>
      </c>
    </row>
    <row r="17337" spans="1:4" x14ac:dyDescent="0.25">
      <c r="A17337" s="2">
        <v>44142</v>
      </c>
      <c r="B17337" s="3">
        <v>0.5274537037037037</v>
      </c>
      <c r="C17337">
        <v>9205115810</v>
      </c>
      <c r="D17337">
        <v>111</v>
      </c>
    </row>
    <row r="17338" spans="1:4" x14ac:dyDescent="0.25">
      <c r="A17338" s="2">
        <v>44142</v>
      </c>
      <c r="B17338" s="3">
        <v>0.52793981481481478</v>
      </c>
      <c r="C17338">
        <v>7460085314</v>
      </c>
      <c r="D17338">
        <v>111</v>
      </c>
    </row>
    <row r="17339" spans="1:4" x14ac:dyDescent="0.25">
      <c r="A17339" s="2">
        <v>44142</v>
      </c>
      <c r="B17339" s="3">
        <v>0.52797453703703701</v>
      </c>
      <c r="C17339">
        <v>7362155306</v>
      </c>
      <c r="D17339">
        <v>205</v>
      </c>
    </row>
    <row r="17340" spans="1:4" x14ac:dyDescent="0.25">
      <c r="A17340" s="2">
        <v>44142</v>
      </c>
      <c r="B17340" s="3">
        <v>0.52846064814814808</v>
      </c>
      <c r="C17340">
        <v>8155054941</v>
      </c>
      <c r="D17340">
        <v>111</v>
      </c>
    </row>
    <row r="17341" spans="1:4" x14ac:dyDescent="0.25">
      <c r="A17341" s="2">
        <v>44142</v>
      </c>
      <c r="B17341" s="3">
        <v>0.52909722222222222</v>
      </c>
      <c r="C17341">
        <v>8752255787</v>
      </c>
      <c r="D17341">
        <v>211</v>
      </c>
    </row>
    <row r="17342" spans="1:4" x14ac:dyDescent="0.25">
      <c r="A17342" s="2">
        <v>44142</v>
      </c>
      <c r="B17342" s="3">
        <v>0.52924768518518517</v>
      </c>
      <c r="C17342">
        <v>853156062</v>
      </c>
      <c r="D17342">
        <v>205</v>
      </c>
    </row>
    <row r="17343" spans="1:4" x14ac:dyDescent="0.25">
      <c r="A17343" s="2">
        <v>44142</v>
      </c>
      <c r="B17343" s="3">
        <v>0.52980324074074081</v>
      </c>
      <c r="C17343">
        <v>9254013780</v>
      </c>
      <c r="D17343">
        <v>111</v>
      </c>
    </row>
    <row r="17344" spans="1:4" x14ac:dyDescent="0.25">
      <c r="A17344" s="2">
        <v>44142</v>
      </c>
      <c r="B17344" s="3">
        <v>0.53064814814814809</v>
      </c>
      <c r="C17344">
        <v>404016074</v>
      </c>
      <c r="D17344">
        <v>205</v>
      </c>
    </row>
    <row r="17345" spans="1:4" x14ac:dyDescent="0.25">
      <c r="A17345" s="2">
        <v>44142</v>
      </c>
      <c r="B17345" s="3">
        <v>0.53068287037037043</v>
      </c>
      <c r="C17345">
        <v>9354045734</v>
      </c>
      <c r="D17345">
        <v>201</v>
      </c>
    </row>
    <row r="17346" spans="1:4" x14ac:dyDescent="0.25">
      <c r="A17346" s="2">
        <v>44142</v>
      </c>
      <c r="B17346" s="3">
        <v>0.53068287037037043</v>
      </c>
      <c r="C17346">
        <v>8855246213</v>
      </c>
      <c r="D17346">
        <v>205</v>
      </c>
    </row>
    <row r="17347" spans="1:4" x14ac:dyDescent="0.25">
      <c r="A17347" s="2">
        <v>44142</v>
      </c>
      <c r="B17347" s="3">
        <v>0.53148148148148155</v>
      </c>
      <c r="C17347">
        <v>9256586130</v>
      </c>
      <c r="D17347">
        <v>211</v>
      </c>
    </row>
    <row r="17348" spans="1:4" x14ac:dyDescent="0.25">
      <c r="A17348" s="2">
        <v>44142</v>
      </c>
      <c r="B17348" s="3">
        <v>0.53196759259259252</v>
      </c>
      <c r="C17348">
        <v>8805036229</v>
      </c>
      <c r="D17348">
        <v>111</v>
      </c>
    </row>
    <row r="17349" spans="1:4" x14ac:dyDescent="0.25">
      <c r="A17349" s="2">
        <v>44142</v>
      </c>
      <c r="B17349" s="3">
        <v>0.5328356481481481</v>
      </c>
      <c r="C17349">
        <v>9556175838</v>
      </c>
      <c r="D17349">
        <v>111</v>
      </c>
    </row>
    <row r="17350" spans="1:4" x14ac:dyDescent="0.25">
      <c r="A17350" s="2">
        <v>44142</v>
      </c>
      <c r="B17350" s="3">
        <v>0.53285879629629629</v>
      </c>
      <c r="C17350">
        <v>7860065323</v>
      </c>
      <c r="D17350">
        <v>201</v>
      </c>
    </row>
    <row r="17351" spans="1:4" x14ac:dyDescent="0.25">
      <c r="A17351" s="2">
        <v>44142</v>
      </c>
      <c r="B17351" s="3">
        <v>0.53322916666666664</v>
      </c>
      <c r="C17351">
        <v>7307085357</v>
      </c>
      <c r="D17351">
        <v>211</v>
      </c>
    </row>
    <row r="17352" spans="1:4" x14ac:dyDescent="0.25">
      <c r="A17352" s="2">
        <v>44142</v>
      </c>
      <c r="B17352" s="3">
        <v>0.53391203703703705</v>
      </c>
      <c r="C17352">
        <v>6352220853</v>
      </c>
      <c r="D17352">
        <v>111</v>
      </c>
    </row>
    <row r="17353" spans="1:4" x14ac:dyDescent="0.25">
      <c r="A17353" s="2">
        <v>44142</v>
      </c>
      <c r="B17353" s="3">
        <v>0.53399305555555554</v>
      </c>
      <c r="C17353">
        <v>6411270965</v>
      </c>
      <c r="D17353">
        <v>111</v>
      </c>
    </row>
    <row r="17354" spans="1:4" x14ac:dyDescent="0.25">
      <c r="A17354" s="2">
        <v>44142</v>
      </c>
      <c r="B17354" s="3">
        <v>0.53400462962962958</v>
      </c>
      <c r="C17354">
        <v>8905316112</v>
      </c>
      <c r="D17354">
        <v>111</v>
      </c>
    </row>
    <row r="17355" spans="1:4" x14ac:dyDescent="0.25">
      <c r="A17355" s="2">
        <v>44142</v>
      </c>
      <c r="B17355" s="3">
        <v>0.53537037037037039</v>
      </c>
      <c r="C17355">
        <v>6157272198</v>
      </c>
      <c r="D17355">
        <v>111</v>
      </c>
    </row>
    <row r="17356" spans="1:4" x14ac:dyDescent="0.25">
      <c r="A17356" s="2">
        <v>44142</v>
      </c>
      <c r="B17356" s="3">
        <v>0.53629629629629627</v>
      </c>
      <c r="C17356">
        <v>9954084294</v>
      </c>
      <c r="D17356">
        <v>201</v>
      </c>
    </row>
    <row r="17357" spans="1:4" x14ac:dyDescent="0.25">
      <c r="A17357" s="2">
        <v>44142</v>
      </c>
      <c r="B17357" s="3">
        <v>0.53702546296296294</v>
      </c>
      <c r="C17357">
        <v>858266079</v>
      </c>
      <c r="D17357">
        <v>205</v>
      </c>
    </row>
    <row r="17358" spans="1:4" x14ac:dyDescent="0.25">
      <c r="A17358" s="2">
        <v>44142</v>
      </c>
      <c r="B17358" s="3">
        <v>0.53814814814814815</v>
      </c>
      <c r="C17358">
        <v>1060030202</v>
      </c>
      <c r="D17358">
        <v>201</v>
      </c>
    </row>
    <row r="17359" spans="1:4" x14ac:dyDescent="0.25">
      <c r="A17359" s="2">
        <v>44142</v>
      </c>
      <c r="B17359" s="3">
        <v>0.53840277777777779</v>
      </c>
      <c r="C17359">
        <v>9903105300</v>
      </c>
      <c r="D17359">
        <v>201</v>
      </c>
    </row>
    <row r="17360" spans="1:4" x14ac:dyDescent="0.25">
      <c r="A17360" s="2">
        <v>44142</v>
      </c>
      <c r="B17360" s="3">
        <v>0.53943287037037035</v>
      </c>
      <c r="C17360">
        <v>7909135773</v>
      </c>
      <c r="D17360">
        <v>205</v>
      </c>
    </row>
    <row r="17361" spans="1:4" x14ac:dyDescent="0.25">
      <c r="A17361" s="2">
        <v>44142</v>
      </c>
      <c r="B17361" s="3">
        <v>0.53950231481481481</v>
      </c>
      <c r="C17361">
        <v>9307255716</v>
      </c>
      <c r="D17361">
        <v>205</v>
      </c>
    </row>
    <row r="17362" spans="1:4" x14ac:dyDescent="0.25">
      <c r="A17362" s="2">
        <v>44142</v>
      </c>
      <c r="B17362" s="3">
        <v>0.54033564814814816</v>
      </c>
      <c r="C17362">
        <v>6009041555</v>
      </c>
      <c r="D17362">
        <v>205</v>
      </c>
    </row>
    <row r="17363" spans="1:4" x14ac:dyDescent="0.25">
      <c r="A17363" s="2">
        <v>44142</v>
      </c>
      <c r="B17363" s="3">
        <v>0.54097222222222219</v>
      </c>
      <c r="C17363">
        <v>7759025384</v>
      </c>
      <c r="D17363">
        <v>205</v>
      </c>
    </row>
    <row r="17364" spans="1:4" x14ac:dyDescent="0.25">
      <c r="A17364" s="2">
        <v>44142</v>
      </c>
      <c r="B17364" s="3">
        <v>0.54180555555555554</v>
      </c>
      <c r="C17364">
        <v>6602242603</v>
      </c>
      <c r="D17364">
        <v>111</v>
      </c>
    </row>
    <row r="17365" spans="1:4" x14ac:dyDescent="0.25">
      <c r="A17365" s="2">
        <v>44142</v>
      </c>
      <c r="B17365" s="3">
        <v>0.54267361111111112</v>
      </c>
      <c r="C17365">
        <v>465830222</v>
      </c>
      <c r="D17365">
        <v>211</v>
      </c>
    </row>
    <row r="17366" spans="1:4" x14ac:dyDescent="0.25">
      <c r="A17366" s="2">
        <v>44142</v>
      </c>
      <c r="B17366" s="3">
        <v>0.54300925925925925</v>
      </c>
      <c r="C17366">
        <v>520628260</v>
      </c>
      <c r="D17366">
        <v>205</v>
      </c>
    </row>
    <row r="17367" spans="1:4" x14ac:dyDescent="0.25">
      <c r="A17367" s="2">
        <v>44142</v>
      </c>
      <c r="B17367" s="3">
        <v>0.54361111111111116</v>
      </c>
      <c r="C17367">
        <v>420713417</v>
      </c>
      <c r="D17367">
        <v>205</v>
      </c>
    </row>
    <row r="17368" spans="1:4" x14ac:dyDescent="0.25">
      <c r="A17368" s="2">
        <v>44142</v>
      </c>
      <c r="B17368" s="3">
        <v>0.54421296296296295</v>
      </c>
      <c r="C17368">
        <v>9757296164</v>
      </c>
      <c r="D17368">
        <v>211</v>
      </c>
    </row>
    <row r="17369" spans="1:4" x14ac:dyDescent="0.25">
      <c r="A17369" s="2">
        <v>44142</v>
      </c>
      <c r="B17369" s="3">
        <v>0.54504629629629631</v>
      </c>
      <c r="C17369">
        <v>6261240073</v>
      </c>
      <c r="D17369">
        <v>111</v>
      </c>
    </row>
    <row r="17370" spans="1:4" x14ac:dyDescent="0.25">
      <c r="A17370" s="2">
        <v>44142</v>
      </c>
      <c r="B17370" s="3">
        <v>0.54584490740740743</v>
      </c>
      <c r="C17370">
        <v>1358260244</v>
      </c>
      <c r="D17370">
        <v>205</v>
      </c>
    </row>
    <row r="17371" spans="1:4" x14ac:dyDescent="0.25">
      <c r="A17371" s="2">
        <v>44142</v>
      </c>
      <c r="B17371" s="3">
        <v>0.54591435185185189</v>
      </c>
      <c r="C17371">
        <v>7101175334</v>
      </c>
      <c r="D17371">
        <v>111</v>
      </c>
    </row>
    <row r="17372" spans="1:4" x14ac:dyDescent="0.25">
      <c r="A17372" s="2">
        <v>44142</v>
      </c>
      <c r="B17372" s="3">
        <v>0.54637731481481489</v>
      </c>
      <c r="C17372">
        <v>8456180865</v>
      </c>
      <c r="D17372">
        <v>205</v>
      </c>
    </row>
    <row r="17373" spans="1:4" x14ac:dyDescent="0.25">
      <c r="A17373" s="2">
        <v>44142</v>
      </c>
      <c r="B17373" s="3">
        <v>0.54659722222222229</v>
      </c>
      <c r="C17373">
        <v>8059235349</v>
      </c>
      <c r="D17373">
        <v>205</v>
      </c>
    </row>
    <row r="17374" spans="1:4" x14ac:dyDescent="0.25">
      <c r="A17374" s="2">
        <v>44142</v>
      </c>
      <c r="B17374" s="3">
        <v>0.54711805555555559</v>
      </c>
      <c r="C17374">
        <v>6606041079</v>
      </c>
      <c r="D17374">
        <v>205</v>
      </c>
    </row>
    <row r="17375" spans="1:4" x14ac:dyDescent="0.25">
      <c r="A17375" s="2">
        <v>44142</v>
      </c>
      <c r="B17375" s="3">
        <v>0.54736111111111108</v>
      </c>
      <c r="C17375">
        <v>9704015728</v>
      </c>
      <c r="D17375">
        <v>205</v>
      </c>
    </row>
    <row r="17376" spans="1:4" x14ac:dyDescent="0.25">
      <c r="A17376" s="2">
        <v>44142</v>
      </c>
      <c r="B17376" s="3">
        <v>0.54748842592592595</v>
      </c>
      <c r="C17376">
        <v>9453246176</v>
      </c>
      <c r="D17376">
        <v>211</v>
      </c>
    </row>
    <row r="17377" spans="1:4" x14ac:dyDescent="0.25">
      <c r="A17377" s="2">
        <v>44142</v>
      </c>
      <c r="B17377" s="3">
        <v>0.54806712962962967</v>
      </c>
      <c r="C17377">
        <v>9710156159</v>
      </c>
      <c r="D17377">
        <v>211</v>
      </c>
    </row>
    <row r="17378" spans="1:4" x14ac:dyDescent="0.25">
      <c r="A17378" s="2">
        <v>44142</v>
      </c>
      <c r="B17378" s="3">
        <v>0.54874999999999996</v>
      </c>
      <c r="C17378">
        <v>7912275327</v>
      </c>
      <c r="D17378">
        <v>205</v>
      </c>
    </row>
    <row r="17379" spans="1:4" x14ac:dyDescent="0.25">
      <c r="A17379" s="2">
        <v>44142</v>
      </c>
      <c r="B17379" s="3">
        <v>0.54878472222222219</v>
      </c>
      <c r="C17379">
        <v>351143364</v>
      </c>
      <c r="D17379">
        <v>201</v>
      </c>
    </row>
    <row r="17380" spans="1:4" x14ac:dyDescent="0.25">
      <c r="A17380" s="2">
        <v>44142</v>
      </c>
      <c r="B17380" s="3">
        <v>0.5496064814814815</v>
      </c>
      <c r="C17380">
        <v>7558185745</v>
      </c>
      <c r="D17380">
        <v>207</v>
      </c>
    </row>
    <row r="17381" spans="1:4" x14ac:dyDescent="0.25">
      <c r="A17381" s="2">
        <v>44142</v>
      </c>
      <c r="B17381" s="3">
        <v>0.54961805555555554</v>
      </c>
      <c r="C17381">
        <v>9659223816</v>
      </c>
      <c r="D17381">
        <v>205</v>
      </c>
    </row>
    <row r="17382" spans="1:4" x14ac:dyDescent="0.25">
      <c r="A17382" s="2">
        <v>44142</v>
      </c>
      <c r="B17382" s="3">
        <v>0.55040509259259263</v>
      </c>
      <c r="C17382">
        <v>9062176145</v>
      </c>
      <c r="D17382">
        <v>205</v>
      </c>
    </row>
    <row r="17383" spans="1:4" x14ac:dyDescent="0.25">
      <c r="A17383" s="2">
        <v>44142</v>
      </c>
      <c r="B17383" s="3">
        <v>0.55048611111111112</v>
      </c>
      <c r="C17383">
        <v>9307205699</v>
      </c>
      <c r="D17383">
        <v>111</v>
      </c>
    </row>
    <row r="17384" spans="1:4" x14ac:dyDescent="0.25">
      <c r="A17384" s="2">
        <v>44142</v>
      </c>
      <c r="B17384" s="3">
        <v>0.55065972222222215</v>
      </c>
      <c r="C17384">
        <v>9611245710</v>
      </c>
      <c r="D17384">
        <v>205</v>
      </c>
    </row>
    <row r="17385" spans="1:4" x14ac:dyDescent="0.25">
      <c r="A17385" s="2">
        <v>44142</v>
      </c>
      <c r="B17385" s="3">
        <v>0.55141203703703701</v>
      </c>
      <c r="C17385">
        <v>6753260591</v>
      </c>
      <c r="D17385">
        <v>201</v>
      </c>
    </row>
    <row r="17386" spans="1:4" x14ac:dyDescent="0.25">
      <c r="A17386" s="2">
        <v>44142</v>
      </c>
      <c r="B17386" s="3">
        <v>0.55164351851851856</v>
      </c>
      <c r="C17386">
        <v>8408225342</v>
      </c>
      <c r="D17386">
        <v>205</v>
      </c>
    </row>
    <row r="17387" spans="1:4" x14ac:dyDescent="0.25">
      <c r="A17387" s="2">
        <v>44142</v>
      </c>
      <c r="B17387" s="3">
        <v>0.55231481481481481</v>
      </c>
      <c r="C17387">
        <v>7212105780</v>
      </c>
      <c r="D17387">
        <v>205</v>
      </c>
    </row>
    <row r="17388" spans="1:4" x14ac:dyDescent="0.25">
      <c r="A17388" s="2">
        <v>44142</v>
      </c>
      <c r="B17388" s="3">
        <v>0.55251157407407414</v>
      </c>
      <c r="C17388">
        <v>3175744</v>
      </c>
      <c r="D17388">
        <v>205</v>
      </c>
    </row>
    <row r="17389" spans="1:4" x14ac:dyDescent="0.25">
      <c r="A17389" s="2">
        <v>44142</v>
      </c>
      <c r="B17389" s="3">
        <v>0.5544675925925926</v>
      </c>
      <c r="C17389">
        <v>5610191851</v>
      </c>
      <c r="D17389">
        <v>211</v>
      </c>
    </row>
    <row r="17390" spans="1:4" x14ac:dyDescent="0.25">
      <c r="A17390" s="2">
        <v>44142</v>
      </c>
      <c r="B17390" s="3">
        <v>0.55564814814814811</v>
      </c>
      <c r="C17390">
        <v>1753110238</v>
      </c>
      <c r="D17390">
        <v>205</v>
      </c>
    </row>
    <row r="17391" spans="1:4" x14ac:dyDescent="0.25">
      <c r="A17391" s="2">
        <v>44142</v>
      </c>
      <c r="B17391" s="3">
        <v>0.55582175925925925</v>
      </c>
      <c r="C17391">
        <v>8910226160</v>
      </c>
      <c r="D17391">
        <v>205</v>
      </c>
    </row>
    <row r="17392" spans="1:4" x14ac:dyDescent="0.25">
      <c r="A17392" s="2">
        <v>44142</v>
      </c>
      <c r="B17392" s="3">
        <v>0.55615740740740738</v>
      </c>
      <c r="C17392">
        <v>8461165812</v>
      </c>
      <c r="D17392">
        <v>205</v>
      </c>
    </row>
    <row r="17393" spans="1:4" x14ac:dyDescent="0.25">
      <c r="A17393" s="2">
        <v>44142</v>
      </c>
      <c r="B17393" s="3">
        <v>0.55636574074074074</v>
      </c>
      <c r="C17393">
        <v>7060135753</v>
      </c>
      <c r="D17393">
        <v>111</v>
      </c>
    </row>
    <row r="17394" spans="1:4" x14ac:dyDescent="0.25">
      <c r="A17394" s="2">
        <v>44142</v>
      </c>
      <c r="B17394" s="3">
        <v>0.55834490740740739</v>
      </c>
      <c r="C17394">
        <v>12225730</v>
      </c>
      <c r="D17394">
        <v>205</v>
      </c>
    </row>
    <row r="17395" spans="1:4" x14ac:dyDescent="0.25">
      <c r="A17395" s="2">
        <v>44142</v>
      </c>
      <c r="B17395" s="3">
        <v>0.55849537037037034</v>
      </c>
      <c r="C17395">
        <v>7152045318</v>
      </c>
      <c r="D17395">
        <v>205</v>
      </c>
    </row>
    <row r="17396" spans="1:4" x14ac:dyDescent="0.25">
      <c r="A17396" s="2">
        <v>44142</v>
      </c>
      <c r="B17396" s="3">
        <v>0.55927083333333327</v>
      </c>
      <c r="C17396">
        <v>9854295715</v>
      </c>
      <c r="D17396">
        <v>201</v>
      </c>
    </row>
    <row r="17397" spans="1:4" x14ac:dyDescent="0.25">
      <c r="A17397" s="2">
        <v>44142</v>
      </c>
      <c r="B17397" s="3">
        <v>0.55929398148148146</v>
      </c>
      <c r="C17397">
        <v>7556245686</v>
      </c>
      <c r="D17397">
        <v>201</v>
      </c>
    </row>
    <row r="17398" spans="1:4" x14ac:dyDescent="0.25">
      <c r="A17398" s="2">
        <v>44142</v>
      </c>
      <c r="B17398" s="3">
        <v>0.56003472222222228</v>
      </c>
      <c r="C17398">
        <v>9461095721</v>
      </c>
      <c r="D17398">
        <v>205</v>
      </c>
    </row>
    <row r="17399" spans="1:4" x14ac:dyDescent="0.25">
      <c r="A17399" s="2">
        <v>44142</v>
      </c>
      <c r="B17399" s="3">
        <v>0.5602314814814815</v>
      </c>
      <c r="C17399">
        <v>8901124089</v>
      </c>
      <c r="D17399">
        <v>205</v>
      </c>
    </row>
    <row r="17400" spans="1:4" x14ac:dyDescent="0.25">
      <c r="A17400" s="2">
        <v>44142</v>
      </c>
      <c r="B17400" s="3">
        <v>0.56032407407407414</v>
      </c>
      <c r="C17400">
        <v>201045746</v>
      </c>
      <c r="D17400">
        <v>205</v>
      </c>
    </row>
    <row r="17401" spans="1:4" x14ac:dyDescent="0.25">
      <c r="A17401" s="2">
        <v>44142</v>
      </c>
      <c r="B17401" s="3">
        <v>0.56098379629629636</v>
      </c>
      <c r="C17401">
        <v>8407025319</v>
      </c>
      <c r="D17401">
        <v>201</v>
      </c>
    </row>
    <row r="17402" spans="1:4" x14ac:dyDescent="0.25">
      <c r="A17402" s="2">
        <v>44142</v>
      </c>
      <c r="B17402" s="3">
        <v>0.56199074074074074</v>
      </c>
      <c r="C17402">
        <v>8411105307</v>
      </c>
      <c r="D17402">
        <v>201</v>
      </c>
    </row>
    <row r="17403" spans="1:4" x14ac:dyDescent="0.25">
      <c r="A17403" s="2">
        <v>44142</v>
      </c>
      <c r="B17403" s="3">
        <v>0.56212962962962965</v>
      </c>
      <c r="C17403">
        <v>8710215767</v>
      </c>
      <c r="D17403">
        <v>211</v>
      </c>
    </row>
    <row r="17404" spans="1:4" x14ac:dyDescent="0.25">
      <c r="A17404" s="2">
        <v>44142</v>
      </c>
      <c r="B17404" s="3">
        <v>0.56261574074074072</v>
      </c>
      <c r="C17404">
        <v>6006240702</v>
      </c>
      <c r="D17404">
        <v>111</v>
      </c>
    </row>
    <row r="17405" spans="1:4" x14ac:dyDescent="0.25">
      <c r="A17405" s="2">
        <v>44142</v>
      </c>
      <c r="B17405" s="3">
        <v>0.5632638888888889</v>
      </c>
      <c r="C17405">
        <v>7651124492</v>
      </c>
      <c r="D17405">
        <v>205</v>
      </c>
    </row>
    <row r="17406" spans="1:4" x14ac:dyDescent="0.25">
      <c r="A17406" s="2">
        <v>44142</v>
      </c>
      <c r="B17406" s="3">
        <v>0.56335648148148143</v>
      </c>
      <c r="C17406">
        <v>7252065337</v>
      </c>
      <c r="D17406">
        <v>205</v>
      </c>
    </row>
    <row r="17407" spans="1:4" x14ac:dyDescent="0.25">
      <c r="A17407" s="2">
        <v>44142</v>
      </c>
      <c r="B17407" s="3">
        <v>0.56543981481481487</v>
      </c>
      <c r="C17407">
        <v>7052239975</v>
      </c>
      <c r="D17407">
        <v>111</v>
      </c>
    </row>
    <row r="17408" spans="1:4" x14ac:dyDescent="0.25">
      <c r="A17408" s="2">
        <v>44142</v>
      </c>
      <c r="B17408" s="3">
        <v>0.56567129629629631</v>
      </c>
      <c r="C17408">
        <v>410512413</v>
      </c>
      <c r="D17408">
        <v>205</v>
      </c>
    </row>
    <row r="17409" spans="1:4" x14ac:dyDescent="0.25">
      <c r="A17409" s="2">
        <v>44142</v>
      </c>
      <c r="B17409" s="3">
        <v>0.56690972222222225</v>
      </c>
      <c r="C17409">
        <v>1509221538</v>
      </c>
      <c r="D17409">
        <v>207</v>
      </c>
    </row>
    <row r="17410" spans="1:4" x14ac:dyDescent="0.25">
      <c r="A17410" s="2">
        <v>44142</v>
      </c>
      <c r="B17410" s="3">
        <v>0.56781249999999994</v>
      </c>
      <c r="C17410">
        <v>5654012375</v>
      </c>
      <c r="D17410">
        <v>205</v>
      </c>
    </row>
    <row r="17411" spans="1:4" x14ac:dyDescent="0.25">
      <c r="A17411" s="2">
        <v>44142</v>
      </c>
      <c r="B17411" s="3">
        <v>0.56930555555555562</v>
      </c>
      <c r="C17411">
        <v>957313236</v>
      </c>
      <c r="D17411">
        <v>205</v>
      </c>
    </row>
    <row r="17412" spans="1:4" x14ac:dyDescent="0.25">
      <c r="A17412" s="2">
        <v>44142</v>
      </c>
      <c r="B17412" s="3">
        <v>0.57021990740740736</v>
      </c>
      <c r="C17412">
        <v>6707030693</v>
      </c>
      <c r="D17412">
        <v>205</v>
      </c>
    </row>
    <row r="17413" spans="1:4" x14ac:dyDescent="0.25">
      <c r="A17413" s="2">
        <v>44142</v>
      </c>
      <c r="B17413" s="3">
        <v>0.57075231481481481</v>
      </c>
      <c r="C17413">
        <v>6656031283</v>
      </c>
      <c r="D17413">
        <v>205</v>
      </c>
    </row>
    <row r="17414" spans="1:4" x14ac:dyDescent="0.25">
      <c r="A17414" s="2">
        <v>44142</v>
      </c>
      <c r="B17414" s="3">
        <v>0.57116898148148143</v>
      </c>
      <c r="C17414">
        <v>7158065343</v>
      </c>
      <c r="D17414">
        <v>205</v>
      </c>
    </row>
    <row r="17415" spans="1:4" x14ac:dyDescent="0.25">
      <c r="A17415" s="2">
        <v>44142</v>
      </c>
      <c r="B17415" s="3">
        <v>0.57188657407407406</v>
      </c>
      <c r="C17415">
        <v>481213144</v>
      </c>
      <c r="D17415">
        <v>111</v>
      </c>
    </row>
    <row r="17416" spans="1:4" x14ac:dyDescent="0.25">
      <c r="A17416" s="2">
        <v>44142</v>
      </c>
      <c r="B17416" s="3">
        <v>0.57246527777777778</v>
      </c>
      <c r="C17416">
        <v>801216064</v>
      </c>
      <c r="D17416">
        <v>205</v>
      </c>
    </row>
    <row r="17417" spans="1:4" x14ac:dyDescent="0.25">
      <c r="A17417" s="2">
        <v>44142</v>
      </c>
      <c r="B17417" s="3">
        <v>0.57281250000000006</v>
      </c>
      <c r="C17417">
        <v>1755120477</v>
      </c>
      <c r="D17417">
        <v>205</v>
      </c>
    </row>
    <row r="17418" spans="1:4" x14ac:dyDescent="0.25">
      <c r="A17418" s="2">
        <v>44142</v>
      </c>
      <c r="B17418" s="3">
        <v>0.57314814814814818</v>
      </c>
      <c r="C17418">
        <v>553176063</v>
      </c>
      <c r="D17418">
        <v>205</v>
      </c>
    </row>
    <row r="17419" spans="1:4" x14ac:dyDescent="0.25">
      <c r="A17419" s="2">
        <v>44142</v>
      </c>
      <c r="B17419" s="3">
        <v>0.57340277777777782</v>
      </c>
      <c r="C17419">
        <v>7510085748</v>
      </c>
      <c r="D17419">
        <v>205</v>
      </c>
    </row>
    <row r="17420" spans="1:4" x14ac:dyDescent="0.25">
      <c r="A17420" s="2">
        <v>44142</v>
      </c>
      <c r="B17420" s="3">
        <v>0.57415509259259256</v>
      </c>
      <c r="C17420">
        <v>9954175704</v>
      </c>
      <c r="D17420">
        <v>211</v>
      </c>
    </row>
    <row r="17421" spans="1:4" x14ac:dyDescent="0.25">
      <c r="A17421" s="2">
        <v>44142</v>
      </c>
      <c r="B17421" s="3">
        <v>0.57564814814814813</v>
      </c>
      <c r="C17421">
        <v>9259245710</v>
      </c>
      <c r="D17421">
        <v>205</v>
      </c>
    </row>
    <row r="17422" spans="1:4" x14ac:dyDescent="0.25">
      <c r="A17422" s="2">
        <v>44142</v>
      </c>
      <c r="B17422" s="3">
        <v>0.57626157407407408</v>
      </c>
      <c r="C17422">
        <v>6704172629</v>
      </c>
      <c r="D17422">
        <v>211</v>
      </c>
    </row>
    <row r="17423" spans="1:4" x14ac:dyDescent="0.25">
      <c r="A17423" s="2">
        <v>44142</v>
      </c>
      <c r="B17423" s="3">
        <v>0.5774421296296296</v>
      </c>
      <c r="C17423">
        <v>712053254</v>
      </c>
      <c r="D17423">
        <v>205</v>
      </c>
    </row>
    <row r="17424" spans="1:4" x14ac:dyDescent="0.25">
      <c r="A17424" s="2">
        <v>44142</v>
      </c>
      <c r="B17424" s="3">
        <v>0.57819444444444446</v>
      </c>
      <c r="C17424">
        <v>9259046192</v>
      </c>
      <c r="D17424">
        <v>205</v>
      </c>
    </row>
    <row r="17425" spans="1:4" x14ac:dyDescent="0.25">
      <c r="A17425" s="2">
        <v>44142</v>
      </c>
      <c r="B17425" s="3">
        <v>0.57837962962962963</v>
      </c>
      <c r="C17425">
        <v>8403293701</v>
      </c>
      <c r="D17425">
        <v>201</v>
      </c>
    </row>
    <row r="17426" spans="1:4" x14ac:dyDescent="0.25">
      <c r="A17426" s="2">
        <v>44142</v>
      </c>
      <c r="B17426" s="3">
        <v>0.57883101851851848</v>
      </c>
      <c r="C17426">
        <v>9501126173</v>
      </c>
      <c r="D17426">
        <v>205</v>
      </c>
    </row>
    <row r="17427" spans="1:4" x14ac:dyDescent="0.25">
      <c r="A17427" s="2">
        <v>44142</v>
      </c>
      <c r="B17427" s="3">
        <v>0.57921296296296299</v>
      </c>
      <c r="C17427">
        <v>1652060201</v>
      </c>
      <c r="D17427">
        <v>111</v>
      </c>
    </row>
    <row r="17428" spans="1:4" x14ac:dyDescent="0.25">
      <c r="A17428" s="2">
        <v>44142</v>
      </c>
      <c r="B17428" s="3">
        <v>0.57942129629629624</v>
      </c>
      <c r="C17428">
        <v>9307016070</v>
      </c>
      <c r="D17428">
        <v>205</v>
      </c>
    </row>
    <row r="17429" spans="1:4" x14ac:dyDescent="0.25">
      <c r="A17429" s="2">
        <v>44142</v>
      </c>
      <c r="B17429" s="3">
        <v>0.58005787037037038</v>
      </c>
      <c r="C17429">
        <v>856256170</v>
      </c>
      <c r="D17429">
        <v>111</v>
      </c>
    </row>
    <row r="17430" spans="1:4" x14ac:dyDescent="0.25">
      <c r="A17430" s="2">
        <v>44142</v>
      </c>
      <c r="B17430" s="3">
        <v>0.5808564814814815</v>
      </c>
      <c r="C17430">
        <v>702246171</v>
      </c>
      <c r="D17430">
        <v>111</v>
      </c>
    </row>
    <row r="17431" spans="1:4" x14ac:dyDescent="0.25">
      <c r="A17431" s="2">
        <v>44142</v>
      </c>
      <c r="B17431" s="3">
        <v>0.58170138888888889</v>
      </c>
      <c r="C17431">
        <v>303276160</v>
      </c>
      <c r="D17431">
        <v>111</v>
      </c>
    </row>
    <row r="17432" spans="1:4" x14ac:dyDescent="0.25">
      <c r="A17432" s="2">
        <v>44142</v>
      </c>
      <c r="B17432" s="3">
        <v>0.58326388888888892</v>
      </c>
      <c r="C17432">
        <v>6854081674</v>
      </c>
      <c r="D17432">
        <v>211</v>
      </c>
    </row>
    <row r="17433" spans="1:4" x14ac:dyDescent="0.25">
      <c r="A17433" s="2">
        <v>44142</v>
      </c>
      <c r="B17433" s="3">
        <v>0.58354166666666674</v>
      </c>
      <c r="C17433">
        <v>8404305305</v>
      </c>
      <c r="D17433">
        <v>205</v>
      </c>
    </row>
    <row r="17434" spans="1:4" x14ac:dyDescent="0.25">
      <c r="A17434" s="2">
        <v>44142</v>
      </c>
      <c r="B17434" s="3">
        <v>0.58390046296296294</v>
      </c>
      <c r="C17434">
        <v>7561114495</v>
      </c>
      <c r="D17434">
        <v>111</v>
      </c>
    </row>
    <row r="17435" spans="1:4" x14ac:dyDescent="0.25">
      <c r="A17435" s="2">
        <v>44142</v>
      </c>
      <c r="B17435" s="3">
        <v>0.58425925925925926</v>
      </c>
      <c r="C17435">
        <v>5807020681</v>
      </c>
      <c r="D17435">
        <v>111</v>
      </c>
    </row>
    <row r="17436" spans="1:4" x14ac:dyDescent="0.25">
      <c r="A17436" s="2">
        <v>44142</v>
      </c>
      <c r="B17436" s="3">
        <v>0.58531250000000001</v>
      </c>
      <c r="C17436">
        <v>8306235795</v>
      </c>
      <c r="D17436">
        <v>111</v>
      </c>
    </row>
    <row r="17437" spans="1:4" x14ac:dyDescent="0.25">
      <c r="A17437" s="2">
        <v>44142</v>
      </c>
      <c r="B17437" s="3">
        <v>0.58576388888888886</v>
      </c>
      <c r="C17437">
        <v>1508020107</v>
      </c>
      <c r="D17437">
        <v>205</v>
      </c>
    </row>
    <row r="17438" spans="1:4" x14ac:dyDescent="0.25">
      <c r="A17438" s="2">
        <v>44142</v>
      </c>
      <c r="B17438" s="3">
        <v>0.58604166666666668</v>
      </c>
      <c r="C17438">
        <v>7257025303</v>
      </c>
      <c r="D17438">
        <v>201</v>
      </c>
    </row>
    <row r="17439" spans="1:4" x14ac:dyDescent="0.25">
      <c r="A17439" s="2">
        <v>44142</v>
      </c>
      <c r="B17439" s="3">
        <v>0.58612268518518518</v>
      </c>
      <c r="C17439">
        <v>162035709</v>
      </c>
      <c r="D17439">
        <v>201</v>
      </c>
    </row>
    <row r="17440" spans="1:4" x14ac:dyDescent="0.25">
      <c r="A17440" s="2">
        <v>44142</v>
      </c>
      <c r="B17440" s="3">
        <v>0.586400462962963</v>
      </c>
      <c r="C17440">
        <v>1158110195</v>
      </c>
      <c r="D17440">
        <v>205</v>
      </c>
    </row>
    <row r="17441" spans="1:4" x14ac:dyDescent="0.25">
      <c r="A17441" s="2">
        <v>44142</v>
      </c>
      <c r="B17441" s="3">
        <v>0.58666666666666667</v>
      </c>
      <c r="C17441">
        <v>556203230</v>
      </c>
      <c r="D17441">
        <v>201</v>
      </c>
    </row>
    <row r="17442" spans="1:4" x14ac:dyDescent="0.25">
      <c r="A17442" s="2">
        <v>44142</v>
      </c>
      <c r="B17442" s="3">
        <v>0.58695601851851853</v>
      </c>
      <c r="C17442">
        <v>9556096143</v>
      </c>
      <c r="D17442">
        <v>205</v>
      </c>
    </row>
    <row r="17443" spans="1:4" x14ac:dyDescent="0.25">
      <c r="A17443" s="2">
        <v>44142</v>
      </c>
      <c r="B17443" s="3">
        <v>0.58706018518518521</v>
      </c>
      <c r="C17443">
        <v>7809245378</v>
      </c>
      <c r="D17443">
        <v>205</v>
      </c>
    </row>
    <row r="17444" spans="1:4" x14ac:dyDescent="0.25">
      <c r="A17444" s="2">
        <v>44142</v>
      </c>
      <c r="B17444" s="3">
        <v>0.58916666666666673</v>
      </c>
      <c r="C17444">
        <v>552176064</v>
      </c>
      <c r="D17444">
        <v>205</v>
      </c>
    </row>
    <row r="17445" spans="1:4" x14ac:dyDescent="0.25">
      <c r="A17445" s="2">
        <v>44142</v>
      </c>
      <c r="B17445" s="3">
        <v>0.58917824074074077</v>
      </c>
      <c r="C17445">
        <v>7057305684</v>
      </c>
      <c r="D17445">
        <v>205</v>
      </c>
    </row>
    <row r="17446" spans="1:4" x14ac:dyDescent="0.25">
      <c r="A17446" s="2">
        <v>44142</v>
      </c>
      <c r="B17446" s="3">
        <v>0.58920138888888884</v>
      </c>
      <c r="C17446">
        <v>1208090213</v>
      </c>
      <c r="D17446">
        <v>205</v>
      </c>
    </row>
    <row r="17447" spans="1:4" x14ac:dyDescent="0.25">
      <c r="A17447" s="2">
        <v>44142</v>
      </c>
      <c r="B17447" s="3">
        <v>0.59009259259259261</v>
      </c>
      <c r="C17447">
        <v>7952165375</v>
      </c>
      <c r="D17447">
        <v>205</v>
      </c>
    </row>
    <row r="17448" spans="1:4" x14ac:dyDescent="0.25">
      <c r="A17448" s="2">
        <v>44142</v>
      </c>
      <c r="B17448" s="3">
        <v>0.59035879629629628</v>
      </c>
      <c r="C17448">
        <v>6711130866</v>
      </c>
      <c r="D17448">
        <v>201</v>
      </c>
    </row>
    <row r="17449" spans="1:4" x14ac:dyDescent="0.25">
      <c r="A17449" s="2">
        <v>44142</v>
      </c>
      <c r="B17449" s="3">
        <v>0.59100694444444446</v>
      </c>
      <c r="C17449">
        <v>7602205754</v>
      </c>
      <c r="D17449">
        <v>211</v>
      </c>
    </row>
    <row r="17450" spans="1:4" x14ac:dyDescent="0.25">
      <c r="A17450" s="2">
        <v>44142</v>
      </c>
      <c r="B17450" s="3">
        <v>0.59122685185185186</v>
      </c>
      <c r="C17450">
        <v>7554215317</v>
      </c>
      <c r="D17450">
        <v>201</v>
      </c>
    </row>
    <row r="17451" spans="1:4" x14ac:dyDescent="0.25">
      <c r="A17451" s="2">
        <v>44142</v>
      </c>
      <c r="B17451" s="3">
        <v>0.59174768518518517</v>
      </c>
      <c r="C17451">
        <v>455143249</v>
      </c>
      <c r="D17451">
        <v>201</v>
      </c>
    </row>
    <row r="17452" spans="1:4" x14ac:dyDescent="0.25">
      <c r="A17452" s="2">
        <v>44142</v>
      </c>
      <c r="B17452" s="3">
        <v>0.59340277777777783</v>
      </c>
      <c r="C17452">
        <v>7654155355</v>
      </c>
      <c r="D17452">
        <v>205</v>
      </c>
    </row>
    <row r="17453" spans="1:4" x14ac:dyDescent="0.25">
      <c r="A17453" s="2">
        <v>44142</v>
      </c>
      <c r="B17453" s="3">
        <v>0.59476851851851853</v>
      </c>
      <c r="C17453">
        <v>6605101360</v>
      </c>
      <c r="D17453">
        <v>205</v>
      </c>
    </row>
    <row r="17454" spans="1:4" x14ac:dyDescent="0.25">
      <c r="A17454" s="2">
        <v>44142</v>
      </c>
      <c r="B17454" s="3">
        <v>0.59568287037037038</v>
      </c>
      <c r="C17454">
        <v>375107954</v>
      </c>
      <c r="D17454">
        <v>111</v>
      </c>
    </row>
    <row r="17455" spans="1:4" x14ac:dyDescent="0.25">
      <c r="A17455" s="2">
        <v>44142</v>
      </c>
      <c r="B17455" s="3">
        <v>0.5964814814814815</v>
      </c>
      <c r="C17455">
        <v>6154300735</v>
      </c>
      <c r="D17455">
        <v>111</v>
      </c>
    </row>
    <row r="17456" spans="1:4" x14ac:dyDescent="0.25">
      <c r="A17456" s="2">
        <v>44142</v>
      </c>
      <c r="B17456" s="3">
        <v>0.59820601851851851</v>
      </c>
      <c r="C17456">
        <v>420426433</v>
      </c>
      <c r="D17456">
        <v>205</v>
      </c>
    </row>
    <row r="17457" spans="1:4" x14ac:dyDescent="0.25">
      <c r="A17457" s="2">
        <v>44142</v>
      </c>
      <c r="B17457" s="3">
        <v>0.59862268518518513</v>
      </c>
      <c r="C17457">
        <v>8511046214</v>
      </c>
      <c r="D17457">
        <v>211</v>
      </c>
    </row>
    <row r="17458" spans="1:4" x14ac:dyDescent="0.25">
      <c r="A17458" s="2">
        <v>44142</v>
      </c>
      <c r="B17458" s="3">
        <v>0.59947916666666667</v>
      </c>
      <c r="C17458">
        <v>9502023575</v>
      </c>
      <c r="D17458">
        <v>111</v>
      </c>
    </row>
    <row r="17459" spans="1:4" x14ac:dyDescent="0.25">
      <c r="A17459" s="2">
        <v>44142</v>
      </c>
      <c r="B17459" s="3">
        <v>0.59973379629629631</v>
      </c>
      <c r="C17459">
        <v>1562111859</v>
      </c>
      <c r="D17459">
        <v>205</v>
      </c>
    </row>
    <row r="17460" spans="1:4" x14ac:dyDescent="0.25">
      <c r="A17460" s="2">
        <v>44142</v>
      </c>
      <c r="B17460" s="3">
        <v>0.60043981481481479</v>
      </c>
      <c r="C17460">
        <v>6651231917</v>
      </c>
      <c r="D17460">
        <v>111</v>
      </c>
    </row>
    <row r="17461" spans="1:4" x14ac:dyDescent="0.25">
      <c r="A17461" s="2">
        <v>44142</v>
      </c>
      <c r="B17461" s="3">
        <v>0.60062499999999996</v>
      </c>
      <c r="C17461">
        <v>56225708</v>
      </c>
      <c r="D17461">
        <v>211</v>
      </c>
    </row>
    <row r="17462" spans="1:4" x14ac:dyDescent="0.25">
      <c r="A17462" s="2">
        <v>44142</v>
      </c>
      <c r="B17462" s="3">
        <v>0.60135416666666663</v>
      </c>
      <c r="C17462">
        <v>8409205200</v>
      </c>
      <c r="D17462">
        <v>201</v>
      </c>
    </row>
    <row r="17463" spans="1:4" x14ac:dyDescent="0.25">
      <c r="A17463" s="2">
        <v>44142</v>
      </c>
      <c r="B17463" s="3">
        <v>0.60192129629629632</v>
      </c>
      <c r="C17463">
        <v>8761186247</v>
      </c>
      <c r="D17463">
        <v>207</v>
      </c>
    </row>
    <row r="17464" spans="1:4" x14ac:dyDescent="0.25">
      <c r="A17464" s="2">
        <v>44142</v>
      </c>
      <c r="B17464" s="3">
        <v>0.6023263888888889</v>
      </c>
      <c r="C17464">
        <v>7552265765</v>
      </c>
      <c r="D17464">
        <v>205</v>
      </c>
    </row>
    <row r="17465" spans="1:4" x14ac:dyDescent="0.25">
      <c r="A17465" s="2">
        <v>44142</v>
      </c>
      <c r="B17465" s="3">
        <v>0.60372685185185182</v>
      </c>
      <c r="C17465">
        <v>1459241245</v>
      </c>
      <c r="D17465">
        <v>111</v>
      </c>
    </row>
    <row r="17466" spans="1:4" x14ac:dyDescent="0.25">
      <c r="A17466" s="2">
        <v>44142</v>
      </c>
      <c r="B17466" s="3">
        <v>0.60641203703703705</v>
      </c>
      <c r="C17466">
        <v>151045752</v>
      </c>
      <c r="D17466">
        <v>201</v>
      </c>
    </row>
    <row r="17467" spans="1:4" x14ac:dyDescent="0.25">
      <c r="A17467" s="2">
        <v>44142</v>
      </c>
      <c r="B17467" s="3">
        <v>0.60681712962962964</v>
      </c>
      <c r="C17467">
        <v>7501134465</v>
      </c>
      <c r="D17467">
        <v>201</v>
      </c>
    </row>
    <row r="17468" spans="1:4" x14ac:dyDescent="0.25">
      <c r="A17468" s="2">
        <v>44142</v>
      </c>
      <c r="B17468" s="3">
        <v>0.60819444444444437</v>
      </c>
      <c r="C17468">
        <v>6701080067</v>
      </c>
      <c r="D17468">
        <v>201</v>
      </c>
    </row>
    <row r="17469" spans="1:4" x14ac:dyDescent="0.25">
      <c r="A17469" s="2">
        <v>44142</v>
      </c>
      <c r="B17469" s="3">
        <v>0.60887731481481489</v>
      </c>
      <c r="C17469">
        <v>553103254</v>
      </c>
      <c r="D17469">
        <v>205</v>
      </c>
    </row>
    <row r="17470" spans="1:4" x14ac:dyDescent="0.25">
      <c r="A17470" s="2">
        <v>44142</v>
      </c>
      <c r="B17470" s="3">
        <v>0.60987268518518511</v>
      </c>
      <c r="C17470">
        <v>446023120</v>
      </c>
      <c r="D17470">
        <v>207</v>
      </c>
    </row>
    <row r="17471" spans="1:4" x14ac:dyDescent="0.25">
      <c r="A17471" s="2">
        <v>44142</v>
      </c>
      <c r="B17471" s="3">
        <v>0.61049768518518521</v>
      </c>
      <c r="C17471">
        <v>9662135703</v>
      </c>
      <c r="D17471">
        <v>111</v>
      </c>
    </row>
    <row r="17472" spans="1:4" x14ac:dyDescent="0.25">
      <c r="A17472" s="2">
        <v>44142</v>
      </c>
      <c r="B17472" s="3">
        <v>0.6115856481481482</v>
      </c>
      <c r="C17472">
        <v>9655235722</v>
      </c>
      <c r="D17472">
        <v>205</v>
      </c>
    </row>
    <row r="17473" spans="1:4" x14ac:dyDescent="0.25">
      <c r="A17473" s="2">
        <v>44142</v>
      </c>
      <c r="B17473" s="3">
        <v>0.61166666666666669</v>
      </c>
      <c r="C17473">
        <v>7507065610</v>
      </c>
      <c r="D17473">
        <v>201</v>
      </c>
    </row>
    <row r="17474" spans="1:4" x14ac:dyDescent="0.25">
      <c r="A17474" s="2">
        <v>44142</v>
      </c>
      <c r="B17474" s="3">
        <v>0.61255787037037035</v>
      </c>
      <c r="C17474">
        <v>154095788</v>
      </c>
      <c r="D17474">
        <v>205</v>
      </c>
    </row>
    <row r="17475" spans="1:4" x14ac:dyDescent="0.25">
      <c r="A17475" s="2">
        <v>44142</v>
      </c>
      <c r="B17475" s="3">
        <v>0.61302083333333335</v>
      </c>
      <c r="C17475">
        <v>6401010605</v>
      </c>
      <c r="D17475">
        <v>211</v>
      </c>
    </row>
    <row r="17476" spans="1:4" x14ac:dyDescent="0.25">
      <c r="A17476" s="2">
        <v>44142</v>
      </c>
      <c r="B17476" s="3">
        <v>0.61428240740740747</v>
      </c>
      <c r="C17476">
        <v>6357220474</v>
      </c>
      <c r="D17476">
        <v>211</v>
      </c>
    </row>
    <row r="17477" spans="1:4" x14ac:dyDescent="0.25">
      <c r="A17477" s="2">
        <v>44142</v>
      </c>
      <c r="B17477" s="3">
        <v>0.61478009259259259</v>
      </c>
      <c r="C17477">
        <v>395108421</v>
      </c>
      <c r="D17477">
        <v>211</v>
      </c>
    </row>
    <row r="17478" spans="1:4" x14ac:dyDescent="0.25">
      <c r="A17478" s="2">
        <v>44142</v>
      </c>
      <c r="B17478" s="3">
        <v>0.61554398148148148</v>
      </c>
      <c r="C17478">
        <v>8055185336</v>
      </c>
      <c r="D17478">
        <v>205</v>
      </c>
    </row>
    <row r="17479" spans="1:4" x14ac:dyDescent="0.25">
      <c r="A17479" s="2">
        <v>44142</v>
      </c>
      <c r="B17479" s="3">
        <v>0.61589120370370376</v>
      </c>
      <c r="C17479">
        <v>7001275314</v>
      </c>
      <c r="D17479">
        <v>205</v>
      </c>
    </row>
    <row r="17480" spans="1:4" x14ac:dyDescent="0.25">
      <c r="A17480" s="2">
        <v>44142</v>
      </c>
      <c r="B17480" s="3">
        <v>0.61633101851851857</v>
      </c>
      <c r="C17480">
        <v>6660112085</v>
      </c>
      <c r="D17480">
        <v>205</v>
      </c>
    </row>
    <row r="17481" spans="1:4" x14ac:dyDescent="0.25">
      <c r="A17481" s="2">
        <v>44142</v>
      </c>
      <c r="B17481" s="3">
        <v>0.61824074074074076</v>
      </c>
      <c r="C17481">
        <v>407036157</v>
      </c>
      <c r="D17481">
        <v>205</v>
      </c>
    </row>
    <row r="17482" spans="1:4" x14ac:dyDescent="0.25">
      <c r="A17482" s="2">
        <v>44142</v>
      </c>
      <c r="B17482" s="3">
        <v>0.62388888888888883</v>
      </c>
      <c r="C17482">
        <v>7452015329</v>
      </c>
      <c r="D17482">
        <v>211</v>
      </c>
    </row>
    <row r="17483" spans="1:4" x14ac:dyDescent="0.25">
      <c r="A17483" s="2">
        <v>44142</v>
      </c>
      <c r="B17483" s="3">
        <v>0.62482638888888886</v>
      </c>
      <c r="C17483">
        <v>6653292327</v>
      </c>
      <c r="D17483">
        <v>201</v>
      </c>
    </row>
    <row r="17484" spans="1:4" x14ac:dyDescent="0.25">
      <c r="A17484" s="2">
        <v>44142</v>
      </c>
      <c r="B17484" s="3">
        <v>0.62495370370370373</v>
      </c>
      <c r="C17484">
        <v>8709285805</v>
      </c>
      <c r="D17484">
        <v>111</v>
      </c>
    </row>
    <row r="17485" spans="1:4" x14ac:dyDescent="0.25">
      <c r="A17485" s="2">
        <v>44142</v>
      </c>
      <c r="B17485" s="3">
        <v>0.62553240740740745</v>
      </c>
      <c r="C17485">
        <v>255223859</v>
      </c>
      <c r="D17485">
        <v>201</v>
      </c>
    </row>
    <row r="17486" spans="1:4" x14ac:dyDescent="0.25">
      <c r="A17486" s="2">
        <v>44142</v>
      </c>
      <c r="B17486" s="3">
        <v>0.62665509259259256</v>
      </c>
      <c r="C17486">
        <v>405243267</v>
      </c>
      <c r="D17486">
        <v>205</v>
      </c>
    </row>
    <row r="17487" spans="1:4" x14ac:dyDescent="0.25">
      <c r="A17487" s="2">
        <v>44142</v>
      </c>
      <c r="B17487" s="3">
        <v>0.62671296296296297</v>
      </c>
      <c r="C17487">
        <v>9905275732</v>
      </c>
      <c r="D17487">
        <v>205</v>
      </c>
    </row>
    <row r="17488" spans="1:4" x14ac:dyDescent="0.25">
      <c r="A17488" s="2">
        <v>44142</v>
      </c>
      <c r="B17488" s="3">
        <v>0.62722222222222224</v>
      </c>
      <c r="C17488">
        <v>7154075346</v>
      </c>
      <c r="D17488">
        <v>205</v>
      </c>
    </row>
    <row r="17489" spans="1:4" x14ac:dyDescent="0.25">
      <c r="A17489" s="2">
        <v>44142</v>
      </c>
      <c r="B17489" s="3">
        <v>0.62736111111111115</v>
      </c>
      <c r="C17489">
        <v>1211170103</v>
      </c>
      <c r="D17489">
        <v>205</v>
      </c>
    </row>
    <row r="17490" spans="1:4" x14ac:dyDescent="0.25">
      <c r="A17490" s="2">
        <v>44142</v>
      </c>
      <c r="B17490" s="3">
        <v>0.62790509259259253</v>
      </c>
      <c r="C17490">
        <v>207214843</v>
      </c>
      <c r="D17490">
        <v>205</v>
      </c>
    </row>
    <row r="17491" spans="1:4" x14ac:dyDescent="0.25">
      <c r="A17491" s="2">
        <v>44142</v>
      </c>
      <c r="B17491" s="3">
        <v>0.62797453703703698</v>
      </c>
      <c r="C17491">
        <v>8911115719</v>
      </c>
      <c r="D17491">
        <v>211</v>
      </c>
    </row>
    <row r="17492" spans="1:4" x14ac:dyDescent="0.25">
      <c r="A17492" s="2">
        <v>44142</v>
      </c>
      <c r="B17492" s="3">
        <v>0.62906249999999997</v>
      </c>
      <c r="C17492">
        <v>754065268</v>
      </c>
      <c r="D17492">
        <v>205</v>
      </c>
    </row>
    <row r="17493" spans="1:4" x14ac:dyDescent="0.25">
      <c r="A17493" s="2">
        <v>44142</v>
      </c>
      <c r="B17493" s="3">
        <v>0.62972222222222218</v>
      </c>
      <c r="C17493">
        <v>7204195306</v>
      </c>
      <c r="D17493">
        <v>201</v>
      </c>
    </row>
    <row r="17494" spans="1:4" x14ac:dyDescent="0.25">
      <c r="A17494" s="2">
        <v>44142</v>
      </c>
      <c r="B17494" s="3">
        <v>0.62998842592592597</v>
      </c>
      <c r="C17494">
        <v>9255265701</v>
      </c>
      <c r="D17494">
        <v>201</v>
      </c>
    </row>
    <row r="17495" spans="1:4" x14ac:dyDescent="0.25">
      <c r="A17495" s="2">
        <v>44142</v>
      </c>
      <c r="B17495" s="3">
        <v>0.63086805555555558</v>
      </c>
      <c r="C17495">
        <v>9007056146</v>
      </c>
      <c r="D17495">
        <v>111</v>
      </c>
    </row>
    <row r="17496" spans="1:4" x14ac:dyDescent="0.25">
      <c r="A17496" s="2">
        <v>44142</v>
      </c>
      <c r="B17496" s="3">
        <v>0.63179398148148147</v>
      </c>
      <c r="C17496">
        <v>9460125752</v>
      </c>
      <c r="D17496">
        <v>205</v>
      </c>
    </row>
    <row r="17497" spans="1:4" x14ac:dyDescent="0.25">
      <c r="A17497" s="2">
        <v>44142</v>
      </c>
      <c r="B17497" s="3">
        <v>0.63253472222222229</v>
      </c>
      <c r="C17497">
        <v>6357160546</v>
      </c>
      <c r="D17497">
        <v>201</v>
      </c>
    </row>
    <row r="17498" spans="1:4" x14ac:dyDescent="0.25">
      <c r="A17498" s="2">
        <v>44142</v>
      </c>
      <c r="B17498" s="3">
        <v>0.6325925925925926</v>
      </c>
      <c r="C17498">
        <v>8461305314</v>
      </c>
      <c r="D17498">
        <v>201</v>
      </c>
    </row>
    <row r="17499" spans="1:4" x14ac:dyDescent="0.25">
      <c r="A17499" s="2">
        <v>44142</v>
      </c>
      <c r="B17499" s="3">
        <v>0.63329861111111108</v>
      </c>
      <c r="C17499">
        <v>9159044532</v>
      </c>
      <c r="D17499">
        <v>205</v>
      </c>
    </row>
    <row r="17500" spans="1:4" x14ac:dyDescent="0.25">
      <c r="A17500" s="2">
        <v>44142</v>
      </c>
      <c r="B17500" s="3">
        <v>0.63406249999999997</v>
      </c>
      <c r="C17500">
        <v>9252196250</v>
      </c>
      <c r="D17500">
        <v>111</v>
      </c>
    </row>
    <row r="17501" spans="1:4" x14ac:dyDescent="0.25">
      <c r="A17501" s="2">
        <v>44142</v>
      </c>
      <c r="B17501" s="3">
        <v>0.63481481481481483</v>
      </c>
      <c r="C17501">
        <v>7405233627</v>
      </c>
      <c r="D17501">
        <v>201</v>
      </c>
    </row>
    <row r="17502" spans="1:4" x14ac:dyDescent="0.25">
      <c r="A17502" s="2">
        <v>44142</v>
      </c>
      <c r="B17502" s="3">
        <v>0.63531250000000006</v>
      </c>
      <c r="C17502">
        <v>903305271</v>
      </c>
      <c r="D17502">
        <v>205</v>
      </c>
    </row>
    <row r="17503" spans="1:4" x14ac:dyDescent="0.25">
      <c r="A17503" s="2">
        <v>44142</v>
      </c>
      <c r="B17503" s="3">
        <v>0.63599537037037035</v>
      </c>
      <c r="C17503">
        <v>9907195705</v>
      </c>
      <c r="D17503">
        <v>205</v>
      </c>
    </row>
    <row r="17504" spans="1:4" x14ac:dyDescent="0.25">
      <c r="A17504" s="2">
        <v>44142</v>
      </c>
      <c r="B17504" s="3">
        <v>0.63656250000000003</v>
      </c>
      <c r="C17504">
        <v>5557060586</v>
      </c>
      <c r="D17504">
        <v>205</v>
      </c>
    </row>
    <row r="17505" spans="1:4" x14ac:dyDescent="0.25">
      <c r="A17505" s="2">
        <v>44142</v>
      </c>
      <c r="B17505" s="3">
        <v>0.63795138888888892</v>
      </c>
      <c r="C17505">
        <v>7809185758</v>
      </c>
      <c r="D17505">
        <v>211</v>
      </c>
    </row>
    <row r="17506" spans="1:4" x14ac:dyDescent="0.25">
      <c r="A17506" s="2">
        <v>44142</v>
      </c>
      <c r="B17506" s="3">
        <v>0.63836805555555554</v>
      </c>
      <c r="C17506">
        <v>1206010146</v>
      </c>
      <c r="D17506">
        <v>111</v>
      </c>
    </row>
    <row r="17507" spans="1:4" x14ac:dyDescent="0.25">
      <c r="A17507" s="2">
        <v>44142</v>
      </c>
      <c r="B17507" s="3">
        <v>0.63880787037037035</v>
      </c>
      <c r="C17507">
        <v>907217861</v>
      </c>
      <c r="D17507">
        <v>111</v>
      </c>
    </row>
    <row r="17508" spans="1:4" x14ac:dyDescent="0.25">
      <c r="A17508" s="2">
        <v>44142</v>
      </c>
      <c r="B17508" s="3">
        <v>0.64013888888888892</v>
      </c>
      <c r="C17508">
        <v>6558221219</v>
      </c>
      <c r="D17508">
        <v>205</v>
      </c>
    </row>
    <row r="17509" spans="1:4" x14ac:dyDescent="0.25">
      <c r="A17509" s="2">
        <v>44142</v>
      </c>
      <c r="B17509" s="3">
        <v>0.64103009259259258</v>
      </c>
      <c r="C17509">
        <v>470330419</v>
      </c>
      <c r="D17509">
        <v>201</v>
      </c>
    </row>
    <row r="17510" spans="1:4" x14ac:dyDescent="0.25">
      <c r="A17510" s="2">
        <v>44142</v>
      </c>
      <c r="B17510" s="3">
        <v>0.64215277777777779</v>
      </c>
      <c r="C17510">
        <v>9307055307</v>
      </c>
      <c r="D17510">
        <v>205</v>
      </c>
    </row>
    <row r="17511" spans="1:4" x14ac:dyDescent="0.25">
      <c r="A17511" s="2">
        <v>44142</v>
      </c>
      <c r="B17511" s="3">
        <v>0.64241898148148147</v>
      </c>
      <c r="C17511">
        <v>8005115767</v>
      </c>
      <c r="D17511">
        <v>211</v>
      </c>
    </row>
    <row r="17512" spans="1:4" x14ac:dyDescent="0.25">
      <c r="A17512" s="2">
        <v>44142</v>
      </c>
      <c r="B17512" s="3">
        <v>0.64302083333333326</v>
      </c>
      <c r="C17512">
        <v>103315729</v>
      </c>
      <c r="D17512">
        <v>205</v>
      </c>
    </row>
    <row r="17513" spans="1:4" x14ac:dyDescent="0.25">
      <c r="A17513" s="2">
        <v>44142</v>
      </c>
      <c r="B17513" s="3">
        <v>0.64406249999999998</v>
      </c>
      <c r="C17513">
        <v>5957161617</v>
      </c>
      <c r="D17513">
        <v>111</v>
      </c>
    </row>
    <row r="17514" spans="1:4" x14ac:dyDescent="0.25">
      <c r="A17514" s="2">
        <v>44142</v>
      </c>
      <c r="B17514" s="3">
        <v>0.64423611111111112</v>
      </c>
      <c r="C17514">
        <v>530125444</v>
      </c>
      <c r="D17514">
        <v>111</v>
      </c>
    </row>
    <row r="17515" spans="1:4" x14ac:dyDescent="0.25">
      <c r="A17515" s="2">
        <v>44142</v>
      </c>
      <c r="B17515" s="3">
        <v>0.64521990740740742</v>
      </c>
      <c r="C17515">
        <v>9451146166</v>
      </c>
      <c r="D17515">
        <v>111</v>
      </c>
    </row>
    <row r="17516" spans="1:4" x14ac:dyDescent="0.25">
      <c r="A17516" s="2">
        <v>44142</v>
      </c>
      <c r="B17516" s="3">
        <v>0.64582175925925933</v>
      </c>
      <c r="C17516">
        <v>7052113255</v>
      </c>
      <c r="D17516">
        <v>111</v>
      </c>
    </row>
    <row r="17517" spans="1:4" x14ac:dyDescent="0.25">
      <c r="A17517" s="2">
        <v>44142</v>
      </c>
      <c r="B17517" s="3">
        <v>0.64645833333333336</v>
      </c>
      <c r="C17517">
        <v>6807230815</v>
      </c>
      <c r="D17517">
        <v>111</v>
      </c>
    </row>
    <row r="17518" spans="1:4" x14ac:dyDescent="0.25">
      <c r="A17518" s="2">
        <v>44142</v>
      </c>
      <c r="B17518" s="3">
        <v>0.64677083333333341</v>
      </c>
      <c r="C17518">
        <v>490114286</v>
      </c>
      <c r="D17518">
        <v>211</v>
      </c>
    </row>
    <row r="17519" spans="1:4" x14ac:dyDescent="0.25">
      <c r="A17519" s="2">
        <v>44142</v>
      </c>
      <c r="B17519" s="3">
        <v>0.64770833333333333</v>
      </c>
      <c r="C17519">
        <v>465629441</v>
      </c>
      <c r="D17519">
        <v>201</v>
      </c>
    </row>
    <row r="17520" spans="1:4" x14ac:dyDescent="0.25">
      <c r="A17520" s="2">
        <v>44142</v>
      </c>
      <c r="B17520" s="3">
        <v>0.64833333333333332</v>
      </c>
      <c r="C17520">
        <v>6702040741</v>
      </c>
      <c r="D17520">
        <v>205</v>
      </c>
    </row>
    <row r="17521" spans="1:4" x14ac:dyDescent="0.25">
      <c r="A17521" s="2">
        <v>44142</v>
      </c>
      <c r="B17521" s="3">
        <v>0.64869212962962963</v>
      </c>
      <c r="C17521">
        <v>7009193510</v>
      </c>
      <c r="D17521">
        <v>211</v>
      </c>
    </row>
    <row r="17522" spans="1:4" x14ac:dyDescent="0.25">
      <c r="A17522" s="2">
        <v>44142</v>
      </c>
      <c r="B17522" s="3">
        <v>0.64982638888888888</v>
      </c>
      <c r="C17522">
        <v>6304080750</v>
      </c>
      <c r="D17522">
        <v>205</v>
      </c>
    </row>
    <row r="17523" spans="1:4" x14ac:dyDescent="0.25">
      <c r="A17523" s="2">
        <v>44142</v>
      </c>
      <c r="B17523" s="3">
        <v>0.65151620370370367</v>
      </c>
      <c r="C17523">
        <v>9102125307</v>
      </c>
      <c r="D17523">
        <v>111</v>
      </c>
    </row>
    <row r="17524" spans="1:4" x14ac:dyDescent="0.25">
      <c r="A17524" s="2">
        <v>44142</v>
      </c>
      <c r="B17524" s="3">
        <v>0.65197916666666667</v>
      </c>
      <c r="C17524">
        <v>6811200880</v>
      </c>
      <c r="D17524">
        <v>111</v>
      </c>
    </row>
    <row r="17525" spans="1:4" x14ac:dyDescent="0.25">
      <c r="A17525" s="2">
        <v>44142</v>
      </c>
      <c r="B17525" s="3">
        <v>0.6521527777777778</v>
      </c>
      <c r="C17525">
        <v>7002195354</v>
      </c>
      <c r="D17525">
        <v>201</v>
      </c>
    </row>
    <row r="17526" spans="1:4" x14ac:dyDescent="0.25">
      <c r="A17526" s="2">
        <v>44142</v>
      </c>
      <c r="B17526" s="3">
        <v>0.65326388888888887</v>
      </c>
      <c r="C17526">
        <v>6355292064</v>
      </c>
      <c r="D17526">
        <v>201</v>
      </c>
    </row>
    <row r="17527" spans="1:4" x14ac:dyDescent="0.25">
      <c r="A17527" s="2">
        <v>44142</v>
      </c>
      <c r="B17527" s="3">
        <v>0.65401620370370372</v>
      </c>
      <c r="C17527">
        <v>6102271065</v>
      </c>
      <c r="D17527">
        <v>111</v>
      </c>
    </row>
    <row r="17528" spans="1:4" x14ac:dyDescent="0.25">
      <c r="A17528" s="2">
        <v>44142</v>
      </c>
      <c r="B17528" s="3">
        <v>0.6541203703703703</v>
      </c>
      <c r="C17528">
        <v>211262634</v>
      </c>
      <c r="D17528">
        <v>201</v>
      </c>
    </row>
    <row r="17529" spans="1:4" x14ac:dyDescent="0.25">
      <c r="A17529" s="2">
        <v>44142</v>
      </c>
      <c r="B17529" s="3">
        <v>0.65501157407407407</v>
      </c>
      <c r="C17529">
        <v>7756235322</v>
      </c>
      <c r="D17529">
        <v>205</v>
      </c>
    </row>
    <row r="17530" spans="1:4" x14ac:dyDescent="0.25">
      <c r="A17530" s="2">
        <v>44142</v>
      </c>
      <c r="B17530" s="3">
        <v>0.65531249999999996</v>
      </c>
      <c r="C17530">
        <v>5756130930</v>
      </c>
      <c r="D17530">
        <v>213</v>
      </c>
    </row>
    <row r="17531" spans="1:4" x14ac:dyDescent="0.25">
      <c r="A17531" s="2">
        <v>44142</v>
      </c>
      <c r="B17531" s="3">
        <v>0.65601851851851845</v>
      </c>
      <c r="C17531">
        <v>8461054932</v>
      </c>
      <c r="D17531">
        <v>205</v>
      </c>
    </row>
    <row r="17532" spans="1:4" x14ac:dyDescent="0.25">
      <c r="A17532" s="2">
        <v>44142</v>
      </c>
      <c r="B17532" s="3">
        <v>0.65619212962962969</v>
      </c>
      <c r="C17532">
        <v>1012290829</v>
      </c>
      <c r="D17532">
        <v>205</v>
      </c>
    </row>
    <row r="17533" spans="1:4" x14ac:dyDescent="0.25">
      <c r="A17533" s="2">
        <v>44142</v>
      </c>
      <c r="B17533" s="3">
        <v>0.65666666666666662</v>
      </c>
      <c r="C17533">
        <v>8011285854</v>
      </c>
      <c r="D17533">
        <v>211</v>
      </c>
    </row>
    <row r="17534" spans="1:4" x14ac:dyDescent="0.25">
      <c r="A17534" s="2">
        <v>44142</v>
      </c>
      <c r="B17534" s="3">
        <v>0.65754629629629624</v>
      </c>
      <c r="C17534">
        <v>6454161813</v>
      </c>
      <c r="D17534">
        <v>201</v>
      </c>
    </row>
    <row r="17535" spans="1:4" x14ac:dyDescent="0.25">
      <c r="A17535" s="2">
        <v>44142</v>
      </c>
      <c r="B17535" s="3">
        <v>0.65773148148148153</v>
      </c>
      <c r="C17535">
        <v>1555200174</v>
      </c>
      <c r="D17535">
        <v>111</v>
      </c>
    </row>
    <row r="17536" spans="1:4" x14ac:dyDescent="0.25">
      <c r="A17536" s="2">
        <v>44142</v>
      </c>
      <c r="B17536" s="3">
        <v>0.65839120370370374</v>
      </c>
      <c r="C17536">
        <v>9108022605</v>
      </c>
      <c r="D17536">
        <v>111</v>
      </c>
    </row>
    <row r="17537" spans="1:4" x14ac:dyDescent="0.25">
      <c r="A17537" s="2">
        <v>44142</v>
      </c>
      <c r="B17537" s="3">
        <v>0.65866898148148145</v>
      </c>
      <c r="C17537">
        <v>6351100272</v>
      </c>
      <c r="D17537">
        <v>111</v>
      </c>
    </row>
    <row r="17538" spans="1:4" x14ac:dyDescent="0.25">
      <c r="A17538" s="2">
        <v>44142</v>
      </c>
      <c r="B17538" s="3">
        <v>0.66035879629629635</v>
      </c>
      <c r="C17538">
        <v>476007406</v>
      </c>
      <c r="D17538">
        <v>205</v>
      </c>
    </row>
    <row r="17539" spans="1:4" x14ac:dyDescent="0.25">
      <c r="A17539" s="2">
        <v>44142</v>
      </c>
      <c r="B17539" s="3">
        <v>0.66074074074074074</v>
      </c>
      <c r="C17539">
        <v>1054036181</v>
      </c>
      <c r="D17539">
        <v>205</v>
      </c>
    </row>
    <row r="17540" spans="1:4" x14ac:dyDescent="0.25">
      <c r="A17540" s="2">
        <v>44142</v>
      </c>
      <c r="B17540" s="3">
        <v>0.66160879629629632</v>
      </c>
      <c r="C17540">
        <v>1257280222</v>
      </c>
      <c r="D17540">
        <v>205</v>
      </c>
    </row>
    <row r="17541" spans="1:4" x14ac:dyDescent="0.25">
      <c r="A17541" s="2">
        <v>44142</v>
      </c>
      <c r="B17541" s="3">
        <v>0.66172453703703704</v>
      </c>
      <c r="C17541">
        <v>6662220829</v>
      </c>
      <c r="D17541">
        <v>201</v>
      </c>
    </row>
    <row r="17542" spans="1:4" x14ac:dyDescent="0.25">
      <c r="A17542" s="2">
        <v>44142</v>
      </c>
      <c r="B17542" s="3">
        <v>0.66241898148148148</v>
      </c>
      <c r="C17542">
        <v>6503200374</v>
      </c>
      <c r="D17542">
        <v>111</v>
      </c>
    </row>
    <row r="17543" spans="1:4" x14ac:dyDescent="0.25">
      <c r="A17543" s="2">
        <v>44142</v>
      </c>
      <c r="B17543" s="3">
        <v>0.66274305555555557</v>
      </c>
      <c r="C17543">
        <v>8110025319</v>
      </c>
      <c r="D17543">
        <v>201</v>
      </c>
    </row>
    <row r="17544" spans="1:4" x14ac:dyDescent="0.25">
      <c r="A17544" s="2">
        <v>44142</v>
      </c>
      <c r="B17544" s="3">
        <v>0.66362268518518519</v>
      </c>
      <c r="C17544">
        <v>7707064849</v>
      </c>
      <c r="D17544">
        <v>201</v>
      </c>
    </row>
    <row r="17545" spans="1:4" x14ac:dyDescent="0.25">
      <c r="A17545" s="2">
        <v>44142</v>
      </c>
      <c r="B17545" s="3">
        <v>0.66365740740740742</v>
      </c>
      <c r="C17545">
        <v>658106064</v>
      </c>
      <c r="D17545">
        <v>205</v>
      </c>
    </row>
    <row r="17546" spans="1:4" x14ac:dyDescent="0.25">
      <c r="A17546" s="2">
        <v>44142</v>
      </c>
      <c r="B17546" s="3">
        <v>0.66533564814814816</v>
      </c>
      <c r="C17546">
        <v>9003154314</v>
      </c>
      <c r="D17546">
        <v>201</v>
      </c>
    </row>
    <row r="17547" spans="1:4" x14ac:dyDescent="0.25">
      <c r="A17547" s="2">
        <v>44142</v>
      </c>
      <c r="B17547" s="3">
        <v>0.66592592592592592</v>
      </c>
      <c r="C17547">
        <v>5452053233</v>
      </c>
      <c r="D17547">
        <v>205</v>
      </c>
    </row>
    <row r="17548" spans="1:4" x14ac:dyDescent="0.25">
      <c r="A17548" s="2">
        <v>44142</v>
      </c>
      <c r="B17548" s="3">
        <v>0.66648148148148145</v>
      </c>
      <c r="C17548">
        <v>6456132320</v>
      </c>
      <c r="D17548">
        <v>205</v>
      </c>
    </row>
    <row r="17549" spans="1:4" x14ac:dyDescent="0.25">
      <c r="A17549" s="2">
        <v>44142</v>
      </c>
      <c r="B17549" s="3">
        <v>0.66656250000000006</v>
      </c>
      <c r="C17549">
        <v>806056075</v>
      </c>
      <c r="D17549">
        <v>205</v>
      </c>
    </row>
    <row r="17550" spans="1:4" x14ac:dyDescent="0.25">
      <c r="A17550" s="2">
        <v>44142</v>
      </c>
      <c r="B17550" s="3">
        <v>0.66721064814814823</v>
      </c>
      <c r="C17550">
        <v>1104050365</v>
      </c>
      <c r="D17550">
        <v>205</v>
      </c>
    </row>
    <row r="17551" spans="1:4" x14ac:dyDescent="0.25">
      <c r="A17551" s="2">
        <v>44142</v>
      </c>
      <c r="B17551" s="3">
        <v>0.66731481481481481</v>
      </c>
      <c r="C17551">
        <v>8859023877</v>
      </c>
      <c r="D17551">
        <v>111</v>
      </c>
    </row>
    <row r="17552" spans="1:4" x14ac:dyDescent="0.25">
      <c r="A17552" s="2">
        <v>44142</v>
      </c>
      <c r="B17552" s="3">
        <v>0.66784722222222215</v>
      </c>
      <c r="C17552">
        <v>7708185342</v>
      </c>
      <c r="D17552">
        <v>205</v>
      </c>
    </row>
    <row r="17553" spans="1:4" x14ac:dyDescent="0.25">
      <c r="A17553" s="2">
        <v>44142</v>
      </c>
      <c r="B17553" s="3">
        <v>0.66915509259259265</v>
      </c>
      <c r="C17553">
        <v>6807272065</v>
      </c>
      <c r="D17553">
        <v>211</v>
      </c>
    </row>
    <row r="17554" spans="1:4" x14ac:dyDescent="0.25">
      <c r="A17554" s="2">
        <v>44142</v>
      </c>
      <c r="B17554" s="3">
        <v>0.67399305555555555</v>
      </c>
      <c r="C17554">
        <v>9209225762</v>
      </c>
      <c r="D17554">
        <v>205</v>
      </c>
    </row>
    <row r="17555" spans="1:4" x14ac:dyDescent="0.25">
      <c r="A17555" s="2">
        <v>44142</v>
      </c>
      <c r="B17555" s="3">
        <v>0.67515046296296299</v>
      </c>
      <c r="C17555">
        <v>1812100444</v>
      </c>
      <c r="D17555">
        <v>207</v>
      </c>
    </row>
    <row r="17556" spans="1:4" x14ac:dyDescent="0.25">
      <c r="A17556" s="2">
        <v>44142</v>
      </c>
      <c r="B17556" s="3">
        <v>0.67517361111111107</v>
      </c>
      <c r="C17556">
        <v>1211180036</v>
      </c>
      <c r="D17556">
        <v>207</v>
      </c>
    </row>
    <row r="17557" spans="1:4" x14ac:dyDescent="0.25">
      <c r="A17557" s="2">
        <v>44142</v>
      </c>
      <c r="B17557" s="3">
        <v>0.67716435185185186</v>
      </c>
      <c r="C17557">
        <v>1506082017</v>
      </c>
      <c r="D17557">
        <v>205</v>
      </c>
    </row>
    <row r="17558" spans="1:4" x14ac:dyDescent="0.25">
      <c r="A17558" s="2">
        <v>44142</v>
      </c>
      <c r="B17558" s="3">
        <v>0.67803240740740733</v>
      </c>
      <c r="C17558">
        <v>1201201782</v>
      </c>
      <c r="D17558">
        <v>205</v>
      </c>
    </row>
    <row r="17559" spans="1:4" x14ac:dyDescent="0.25">
      <c r="A17559" s="2">
        <v>44142</v>
      </c>
      <c r="B17559" s="3">
        <v>0.67935185185185187</v>
      </c>
      <c r="C17559">
        <v>8609284552</v>
      </c>
      <c r="D17559">
        <v>111</v>
      </c>
    </row>
    <row r="17560" spans="1:4" x14ac:dyDescent="0.25">
      <c r="A17560" s="2">
        <v>44142</v>
      </c>
      <c r="B17560" s="3">
        <v>0.67949074074074067</v>
      </c>
      <c r="C17560">
        <v>6462110479</v>
      </c>
      <c r="D17560">
        <v>205</v>
      </c>
    </row>
    <row r="17561" spans="1:4" x14ac:dyDescent="0.25">
      <c r="A17561" s="2">
        <v>44142</v>
      </c>
      <c r="B17561" s="3">
        <v>0.68063657407407396</v>
      </c>
      <c r="C17561">
        <v>1707050356</v>
      </c>
      <c r="D17561">
        <v>111</v>
      </c>
    </row>
    <row r="17562" spans="1:4" x14ac:dyDescent="0.25">
      <c r="A17562" s="2">
        <v>44142</v>
      </c>
      <c r="B17562" s="3">
        <v>0.68120370370370376</v>
      </c>
      <c r="C17562">
        <v>1401240676</v>
      </c>
      <c r="D17562">
        <v>205</v>
      </c>
    </row>
    <row r="17563" spans="1:4" x14ac:dyDescent="0.25">
      <c r="A17563" s="2">
        <v>44142</v>
      </c>
      <c r="B17563" s="3">
        <v>0.68131944444444448</v>
      </c>
      <c r="C17563">
        <v>2005240501</v>
      </c>
      <c r="D17563">
        <v>111</v>
      </c>
    </row>
    <row r="17564" spans="1:4" x14ac:dyDescent="0.25">
      <c r="A17564" s="2">
        <v>44142</v>
      </c>
      <c r="B17564" s="3">
        <v>0.68201388888888881</v>
      </c>
      <c r="C17564">
        <v>8709075837</v>
      </c>
      <c r="D17564">
        <v>205</v>
      </c>
    </row>
    <row r="17565" spans="1:4" x14ac:dyDescent="0.25">
      <c r="A17565" s="2">
        <v>44142</v>
      </c>
      <c r="B17565" s="3">
        <v>0.68259259259259253</v>
      </c>
      <c r="C17565">
        <v>8956055724</v>
      </c>
      <c r="D17565">
        <v>111</v>
      </c>
    </row>
    <row r="17566" spans="1:4" x14ac:dyDescent="0.25">
      <c r="A17566" s="2">
        <v>44142</v>
      </c>
      <c r="B17566" s="3">
        <v>0.68274305555555559</v>
      </c>
      <c r="C17566">
        <v>7155253534</v>
      </c>
      <c r="D17566">
        <v>205</v>
      </c>
    </row>
    <row r="17567" spans="1:4" x14ac:dyDescent="0.25">
      <c r="A17567" s="2">
        <v>44142</v>
      </c>
      <c r="B17567" s="3">
        <v>0.68371527777777785</v>
      </c>
      <c r="C17567">
        <v>7501085328</v>
      </c>
      <c r="D17567">
        <v>211</v>
      </c>
    </row>
    <row r="17568" spans="1:4" x14ac:dyDescent="0.25">
      <c r="A17568" s="2">
        <v>44142</v>
      </c>
      <c r="B17568" s="3">
        <v>0.68501157407407398</v>
      </c>
      <c r="C17568">
        <v>8760236133</v>
      </c>
      <c r="D17568">
        <v>205</v>
      </c>
    </row>
    <row r="17569" spans="1:4" x14ac:dyDescent="0.25">
      <c r="A17569" s="2">
        <v>44142</v>
      </c>
      <c r="B17569" s="3">
        <v>0.68548611111111113</v>
      </c>
      <c r="C17569">
        <v>1205110335</v>
      </c>
      <c r="D17569">
        <v>205</v>
      </c>
    </row>
    <row r="17570" spans="1:4" x14ac:dyDescent="0.25">
      <c r="A17570" s="2">
        <v>44142</v>
      </c>
      <c r="B17570" s="3">
        <v>0.6859143518518519</v>
      </c>
      <c r="C17570">
        <v>1759280116</v>
      </c>
      <c r="D17570">
        <v>205</v>
      </c>
    </row>
    <row r="17571" spans="1:4" x14ac:dyDescent="0.25">
      <c r="A17571" s="2">
        <v>44142</v>
      </c>
      <c r="B17571" s="3">
        <v>0.68614583333333334</v>
      </c>
      <c r="C17571">
        <v>854053233</v>
      </c>
      <c r="D17571">
        <v>205</v>
      </c>
    </row>
    <row r="17572" spans="1:4" x14ac:dyDescent="0.25">
      <c r="A17572" s="2">
        <v>44142</v>
      </c>
      <c r="B17572" s="3">
        <v>0.68674768518518514</v>
      </c>
      <c r="C17572">
        <v>1511170111</v>
      </c>
      <c r="D17572">
        <v>205</v>
      </c>
    </row>
    <row r="17573" spans="1:4" x14ac:dyDescent="0.25">
      <c r="A17573" s="2">
        <v>44142</v>
      </c>
      <c r="B17573" s="3">
        <v>0.68738425925925928</v>
      </c>
      <c r="C17573">
        <v>6462031202</v>
      </c>
      <c r="D17573">
        <v>211</v>
      </c>
    </row>
    <row r="17574" spans="1:4" x14ac:dyDescent="0.25">
      <c r="A17574" s="2">
        <v>44142</v>
      </c>
      <c r="B17574" s="3">
        <v>0.68739583333333332</v>
      </c>
      <c r="C17574">
        <v>8711053835</v>
      </c>
      <c r="D17574">
        <v>211</v>
      </c>
    </row>
    <row r="17575" spans="1:4" x14ac:dyDescent="0.25">
      <c r="A17575" s="2">
        <v>44142</v>
      </c>
      <c r="B17575" s="3">
        <v>0.68850694444444438</v>
      </c>
      <c r="C17575">
        <v>6362210745</v>
      </c>
      <c r="D17575">
        <v>205</v>
      </c>
    </row>
    <row r="17576" spans="1:4" x14ac:dyDescent="0.25">
      <c r="A17576" s="2">
        <v>44142</v>
      </c>
      <c r="B17576" s="3">
        <v>0.68884259259259262</v>
      </c>
      <c r="C17576">
        <v>5704060483</v>
      </c>
      <c r="D17576">
        <v>205</v>
      </c>
    </row>
    <row r="17577" spans="1:4" x14ac:dyDescent="0.25">
      <c r="A17577" s="2">
        <v>44142</v>
      </c>
      <c r="B17577" s="3">
        <v>0.68976851851851861</v>
      </c>
      <c r="C17577">
        <v>8356275345</v>
      </c>
      <c r="D17577">
        <v>205</v>
      </c>
    </row>
    <row r="17578" spans="1:4" x14ac:dyDescent="0.25">
      <c r="A17578" s="2">
        <v>44142</v>
      </c>
      <c r="B17578" s="3">
        <v>0.6900115740740741</v>
      </c>
      <c r="C17578">
        <v>561113256</v>
      </c>
      <c r="D17578">
        <v>205</v>
      </c>
    </row>
    <row r="17579" spans="1:4" x14ac:dyDescent="0.25">
      <c r="A17579" s="2">
        <v>44142</v>
      </c>
      <c r="B17579" s="3">
        <v>0.69062499999999993</v>
      </c>
      <c r="C17579">
        <v>8661125836</v>
      </c>
      <c r="D17579">
        <v>205</v>
      </c>
    </row>
    <row r="17580" spans="1:4" x14ac:dyDescent="0.25">
      <c r="A17580" s="2">
        <v>44142</v>
      </c>
      <c r="B17580" s="3">
        <v>0.69153935185185189</v>
      </c>
      <c r="C17580">
        <v>510927214</v>
      </c>
      <c r="D17580">
        <v>205</v>
      </c>
    </row>
    <row r="17581" spans="1:4" x14ac:dyDescent="0.25">
      <c r="A17581" s="2">
        <v>44142</v>
      </c>
      <c r="B17581" s="3">
        <v>0.69240740740740747</v>
      </c>
      <c r="C17581">
        <v>6058261935</v>
      </c>
      <c r="D17581">
        <v>205</v>
      </c>
    </row>
    <row r="17582" spans="1:4" x14ac:dyDescent="0.25">
      <c r="A17582" s="2">
        <v>44142</v>
      </c>
      <c r="B17582" s="3">
        <v>0.69298611111111119</v>
      </c>
      <c r="C17582">
        <v>8103105340</v>
      </c>
      <c r="D17582">
        <v>111</v>
      </c>
    </row>
    <row r="17583" spans="1:4" x14ac:dyDescent="0.25">
      <c r="A17583" s="2">
        <v>44142</v>
      </c>
      <c r="B17583" s="3">
        <v>0.69401620370370365</v>
      </c>
      <c r="C17583">
        <v>6161010900</v>
      </c>
      <c r="D17583">
        <v>207</v>
      </c>
    </row>
    <row r="17584" spans="1:4" x14ac:dyDescent="0.25">
      <c r="A17584" s="2">
        <v>44142</v>
      </c>
      <c r="B17584" s="3">
        <v>0.69447916666666665</v>
      </c>
      <c r="C17584">
        <v>5559201307</v>
      </c>
      <c r="D17584">
        <v>111</v>
      </c>
    </row>
    <row r="17585" spans="1:4" x14ac:dyDescent="0.25">
      <c r="A17585" s="2">
        <v>44142</v>
      </c>
      <c r="B17585" s="3">
        <v>0.69525462962962958</v>
      </c>
      <c r="C17585">
        <v>9861114780</v>
      </c>
      <c r="D17585">
        <v>201</v>
      </c>
    </row>
    <row r="17586" spans="1:4" x14ac:dyDescent="0.25">
      <c r="A17586" s="2">
        <v>44142</v>
      </c>
      <c r="B17586" s="3">
        <v>0.69903935185185195</v>
      </c>
      <c r="C17586">
        <v>6853160094</v>
      </c>
      <c r="D17586">
        <v>211</v>
      </c>
    </row>
    <row r="17587" spans="1:4" x14ac:dyDescent="0.25">
      <c r="A17587" s="2">
        <v>44142</v>
      </c>
      <c r="B17587" s="3">
        <v>0.70004629629629633</v>
      </c>
      <c r="C17587">
        <v>8058043741</v>
      </c>
      <c r="D17587">
        <v>211</v>
      </c>
    </row>
    <row r="17588" spans="1:4" x14ac:dyDescent="0.25">
      <c r="A17588" s="2">
        <v>44142</v>
      </c>
      <c r="B17588" s="3">
        <v>0.70068287037037036</v>
      </c>
      <c r="C17588">
        <v>9562015705</v>
      </c>
      <c r="D17588">
        <v>205</v>
      </c>
    </row>
    <row r="17589" spans="1:4" x14ac:dyDescent="0.25">
      <c r="A17589" s="2">
        <v>44142</v>
      </c>
      <c r="B17589" s="3">
        <v>0.70187499999999992</v>
      </c>
      <c r="C17589">
        <v>6156290536</v>
      </c>
      <c r="D17589">
        <v>205</v>
      </c>
    </row>
    <row r="17590" spans="1:4" x14ac:dyDescent="0.25">
      <c r="A17590" s="2">
        <v>44142</v>
      </c>
      <c r="B17590" s="3">
        <v>0.70299768518518524</v>
      </c>
      <c r="C17590">
        <v>8859015792</v>
      </c>
      <c r="D17590">
        <v>205</v>
      </c>
    </row>
    <row r="17591" spans="1:4" x14ac:dyDescent="0.25">
      <c r="A17591" s="2">
        <v>44142</v>
      </c>
      <c r="B17591" s="3">
        <v>0.70378472222222221</v>
      </c>
      <c r="C17591">
        <v>1658190325</v>
      </c>
      <c r="D17591">
        <v>111</v>
      </c>
    </row>
    <row r="17592" spans="1:4" x14ac:dyDescent="0.25">
      <c r="A17592" s="2">
        <v>44142</v>
      </c>
      <c r="B17592" s="3">
        <v>0.70430555555555552</v>
      </c>
      <c r="C17592">
        <v>1905210989</v>
      </c>
      <c r="D17592">
        <v>111</v>
      </c>
    </row>
    <row r="17593" spans="1:4" x14ac:dyDescent="0.25">
      <c r="A17593" s="2">
        <v>44142</v>
      </c>
      <c r="B17593" s="3">
        <v>0.70452546296296292</v>
      </c>
      <c r="C17593">
        <v>6206020546</v>
      </c>
      <c r="D17593">
        <v>205</v>
      </c>
    </row>
    <row r="17594" spans="1:4" x14ac:dyDescent="0.25">
      <c r="A17594" s="2">
        <v>44142</v>
      </c>
      <c r="B17594" s="3">
        <v>0.70513888888888887</v>
      </c>
      <c r="C17594">
        <v>6052181036</v>
      </c>
      <c r="D17594">
        <v>205</v>
      </c>
    </row>
    <row r="17595" spans="1:4" x14ac:dyDescent="0.25">
      <c r="A17595" s="2">
        <v>44142</v>
      </c>
      <c r="B17595" s="3">
        <v>0.70546296296296296</v>
      </c>
      <c r="C17595">
        <v>8753315582</v>
      </c>
      <c r="D17595">
        <v>213</v>
      </c>
    </row>
    <row r="17596" spans="1:4" x14ac:dyDescent="0.25">
      <c r="A17596" s="2">
        <v>44142</v>
      </c>
      <c r="B17596" s="3">
        <v>0.70721064814814805</v>
      </c>
      <c r="C17596">
        <v>8204644789</v>
      </c>
      <c r="D17596">
        <v>111</v>
      </c>
    </row>
    <row r="17597" spans="1:4" x14ac:dyDescent="0.25">
      <c r="A17597" s="2">
        <v>44142</v>
      </c>
      <c r="B17597" s="3">
        <v>0.70929398148148148</v>
      </c>
      <c r="C17597">
        <v>9710186145</v>
      </c>
      <c r="D17597">
        <v>201</v>
      </c>
    </row>
    <row r="17598" spans="1:4" x14ac:dyDescent="0.25">
      <c r="A17598" s="2">
        <v>44142</v>
      </c>
      <c r="B17598" s="3">
        <v>0.71012731481481473</v>
      </c>
      <c r="C17598">
        <v>9159016141</v>
      </c>
      <c r="D17598">
        <v>111</v>
      </c>
    </row>
    <row r="17599" spans="1:4" x14ac:dyDescent="0.25">
      <c r="A17599" s="2">
        <v>44142</v>
      </c>
      <c r="B17599" s="3">
        <v>0.71081018518518524</v>
      </c>
      <c r="C17599">
        <v>485929267</v>
      </c>
      <c r="D17599">
        <v>111</v>
      </c>
    </row>
    <row r="17600" spans="1:4" x14ac:dyDescent="0.25">
      <c r="A17600" s="2">
        <v>44142</v>
      </c>
      <c r="B17600" s="3">
        <v>0.71250000000000002</v>
      </c>
      <c r="C17600">
        <v>9304096164</v>
      </c>
      <c r="D17600">
        <v>205</v>
      </c>
    </row>
    <row r="17601" spans="1:4" x14ac:dyDescent="0.25">
      <c r="A17601" s="2">
        <v>44142</v>
      </c>
      <c r="B17601" s="3">
        <v>0.71251157407407406</v>
      </c>
      <c r="C17601">
        <v>8503065373</v>
      </c>
      <c r="D17601">
        <v>111</v>
      </c>
    </row>
    <row r="17602" spans="1:4" x14ac:dyDescent="0.25">
      <c r="A17602" s="2">
        <v>44142</v>
      </c>
      <c r="B17602" s="3">
        <v>0.71348379629629621</v>
      </c>
      <c r="C17602">
        <v>8806184838</v>
      </c>
      <c r="D17602">
        <v>207</v>
      </c>
    </row>
    <row r="17603" spans="1:4" x14ac:dyDescent="0.25">
      <c r="A17603" s="2">
        <v>44142</v>
      </c>
      <c r="B17603" s="3">
        <v>0.71486111111111106</v>
      </c>
      <c r="C17603">
        <v>7853211344</v>
      </c>
      <c r="D17603">
        <v>211</v>
      </c>
    </row>
    <row r="17604" spans="1:4" x14ac:dyDescent="0.25">
      <c r="A17604" s="2">
        <v>44142</v>
      </c>
      <c r="B17604" s="3">
        <v>0.71547453703703701</v>
      </c>
      <c r="C17604">
        <v>51105703</v>
      </c>
      <c r="D17604">
        <v>211</v>
      </c>
    </row>
    <row r="17605" spans="1:4" x14ac:dyDescent="0.25">
      <c r="A17605" s="2">
        <v>44142</v>
      </c>
      <c r="B17605" s="3">
        <v>0.7171412037037036</v>
      </c>
      <c r="C17605">
        <v>7556155783</v>
      </c>
      <c r="D17605">
        <v>205</v>
      </c>
    </row>
    <row r="17606" spans="1:4" x14ac:dyDescent="0.25">
      <c r="A17606" s="2">
        <v>44142</v>
      </c>
      <c r="B17606" s="3">
        <v>0.71784722222222219</v>
      </c>
      <c r="C17606">
        <v>1059290342</v>
      </c>
      <c r="D17606">
        <v>201</v>
      </c>
    </row>
    <row r="17607" spans="1:4" x14ac:dyDescent="0.25">
      <c r="A17607" s="2">
        <v>44142</v>
      </c>
      <c r="B17607" s="3">
        <v>0.71842592592592591</v>
      </c>
      <c r="C17607">
        <v>806153249</v>
      </c>
      <c r="D17607">
        <v>201</v>
      </c>
    </row>
    <row r="17608" spans="1:4" x14ac:dyDescent="0.25">
      <c r="A17608" s="2">
        <v>44142</v>
      </c>
      <c r="B17608" s="3">
        <v>0.72070601851851857</v>
      </c>
      <c r="C17608">
        <v>6157201006</v>
      </c>
      <c r="D17608">
        <v>205</v>
      </c>
    </row>
    <row r="17609" spans="1:4" x14ac:dyDescent="0.25">
      <c r="A17609" s="2">
        <v>44142</v>
      </c>
      <c r="B17609" s="3">
        <v>0.7211805555555556</v>
      </c>
      <c r="C17609">
        <v>8205205305</v>
      </c>
      <c r="D17609">
        <v>205</v>
      </c>
    </row>
    <row r="17610" spans="1:4" x14ac:dyDescent="0.25">
      <c r="A17610" s="2">
        <v>44142</v>
      </c>
      <c r="B17610" s="3">
        <v>0.72149305555555554</v>
      </c>
      <c r="C17610">
        <v>855186068</v>
      </c>
      <c r="D17610">
        <v>205</v>
      </c>
    </row>
    <row r="17611" spans="1:4" x14ac:dyDescent="0.25">
      <c r="A17611" s="2">
        <v>44142</v>
      </c>
      <c r="B17611" s="3">
        <v>0.72210648148148149</v>
      </c>
      <c r="C17611">
        <v>1157200198</v>
      </c>
      <c r="D17611">
        <v>205</v>
      </c>
    </row>
    <row r="17612" spans="1:4" x14ac:dyDescent="0.25">
      <c r="A17612" s="2">
        <v>44142</v>
      </c>
      <c r="B17612" s="3">
        <v>0.72267361111111106</v>
      </c>
      <c r="C17612">
        <v>8055024879</v>
      </c>
      <c r="D17612">
        <v>205</v>
      </c>
    </row>
    <row r="17613" spans="1:4" x14ac:dyDescent="0.25">
      <c r="A17613" s="2">
        <v>44142</v>
      </c>
      <c r="B17613" s="3">
        <v>0.72290509259259261</v>
      </c>
      <c r="C17613">
        <v>357105716</v>
      </c>
      <c r="D17613">
        <v>205</v>
      </c>
    </row>
    <row r="17614" spans="1:4" x14ac:dyDescent="0.25">
      <c r="A17614" s="2">
        <v>44142</v>
      </c>
      <c r="B17614" s="3">
        <v>0.72428240740740746</v>
      </c>
      <c r="C17614">
        <v>460814403</v>
      </c>
      <c r="D17614">
        <v>205</v>
      </c>
    </row>
    <row r="17615" spans="1:4" x14ac:dyDescent="0.25">
      <c r="A17615" s="2">
        <v>44142</v>
      </c>
      <c r="B17615" s="3">
        <v>0.72523148148148142</v>
      </c>
      <c r="C17615">
        <v>7754145333</v>
      </c>
      <c r="D17615">
        <v>205</v>
      </c>
    </row>
    <row r="17616" spans="1:4" x14ac:dyDescent="0.25">
      <c r="A17616" s="2">
        <v>44142</v>
      </c>
      <c r="B17616" s="3">
        <v>0.72525462962962972</v>
      </c>
      <c r="C17616">
        <v>8054195325</v>
      </c>
      <c r="D17616">
        <v>211</v>
      </c>
    </row>
    <row r="17617" spans="1:4" x14ac:dyDescent="0.25">
      <c r="A17617" s="2">
        <v>44142</v>
      </c>
      <c r="B17617" s="3">
        <v>0.72731481481481486</v>
      </c>
      <c r="C17617">
        <v>505123267</v>
      </c>
      <c r="D17617">
        <v>201</v>
      </c>
    </row>
    <row r="17618" spans="1:4" x14ac:dyDescent="0.25">
      <c r="A17618" s="2">
        <v>44142</v>
      </c>
      <c r="B17618" s="3">
        <v>0.72734953703703698</v>
      </c>
      <c r="C17618">
        <v>661023242</v>
      </c>
      <c r="D17618">
        <v>201</v>
      </c>
    </row>
    <row r="17619" spans="1:4" x14ac:dyDescent="0.25">
      <c r="A17619" s="2">
        <v>44142</v>
      </c>
      <c r="B17619" s="3">
        <v>0.72903935185185187</v>
      </c>
      <c r="C17619">
        <v>430717506</v>
      </c>
      <c r="D17619">
        <v>205</v>
      </c>
    </row>
    <row r="17620" spans="1:4" x14ac:dyDescent="0.25">
      <c r="A17620" s="2">
        <v>44142</v>
      </c>
      <c r="B17620" s="3">
        <v>0.7305787037037037</v>
      </c>
      <c r="C17620">
        <v>555263225</v>
      </c>
      <c r="D17620">
        <v>205</v>
      </c>
    </row>
    <row r="17621" spans="1:4" x14ac:dyDescent="0.25">
      <c r="A17621" s="2">
        <v>44142</v>
      </c>
      <c r="B17621" s="3">
        <v>0.73079861111111111</v>
      </c>
      <c r="C17621">
        <v>495510007</v>
      </c>
      <c r="D17621">
        <v>205</v>
      </c>
    </row>
    <row r="17622" spans="1:4" x14ac:dyDescent="0.25">
      <c r="A17622" s="2">
        <v>44142</v>
      </c>
      <c r="B17622" s="3">
        <v>0.73151620370370374</v>
      </c>
      <c r="C17622">
        <v>208085713</v>
      </c>
      <c r="D17622">
        <v>205</v>
      </c>
    </row>
    <row r="17623" spans="1:4" x14ac:dyDescent="0.25">
      <c r="A17623" s="2">
        <v>44142</v>
      </c>
      <c r="B17623" s="3">
        <v>0.7318634259259259</v>
      </c>
      <c r="C17623">
        <v>54056068</v>
      </c>
      <c r="D17623">
        <v>111</v>
      </c>
    </row>
    <row r="17624" spans="1:4" x14ac:dyDescent="0.25">
      <c r="A17624" s="2">
        <v>44142</v>
      </c>
      <c r="B17624" s="3">
        <v>0.73214120370370372</v>
      </c>
      <c r="C17624">
        <v>6459121933</v>
      </c>
      <c r="D17624">
        <v>111</v>
      </c>
    </row>
    <row r="17625" spans="1:4" x14ac:dyDescent="0.25">
      <c r="A17625" s="2">
        <v>44142</v>
      </c>
      <c r="B17625" s="3">
        <v>0.73271990740740733</v>
      </c>
      <c r="C17625">
        <v>8362165405</v>
      </c>
      <c r="D17625">
        <v>211</v>
      </c>
    </row>
    <row r="17626" spans="1:4" x14ac:dyDescent="0.25">
      <c r="A17626" s="2">
        <v>44142</v>
      </c>
      <c r="B17626" s="3">
        <v>0.73410879629629633</v>
      </c>
      <c r="C17626">
        <v>1510220052</v>
      </c>
      <c r="D17626">
        <v>205</v>
      </c>
    </row>
    <row r="17627" spans="1:4" x14ac:dyDescent="0.25">
      <c r="A17627" s="2">
        <v>44142</v>
      </c>
      <c r="B17627" s="3">
        <v>0.73502314814814806</v>
      </c>
      <c r="C17627">
        <v>6756300826</v>
      </c>
      <c r="D17627">
        <v>201</v>
      </c>
    </row>
    <row r="17628" spans="1:4" x14ac:dyDescent="0.25">
      <c r="A17628" s="2">
        <v>44142</v>
      </c>
      <c r="B17628" s="3">
        <v>0.736261574074074</v>
      </c>
      <c r="C17628">
        <v>7009274877</v>
      </c>
      <c r="D17628">
        <v>111</v>
      </c>
    </row>
    <row r="17629" spans="1:4" x14ac:dyDescent="0.25">
      <c r="A17629" s="2">
        <v>44142</v>
      </c>
      <c r="B17629" s="3">
        <v>0.73651620370370363</v>
      </c>
      <c r="C17629">
        <v>9861046140</v>
      </c>
      <c r="D17629">
        <v>211</v>
      </c>
    </row>
    <row r="17630" spans="1:4" x14ac:dyDescent="0.25">
      <c r="A17630" s="2">
        <v>44142</v>
      </c>
      <c r="B17630" s="3">
        <v>0.73702546296296301</v>
      </c>
      <c r="C17630">
        <v>6555031120</v>
      </c>
      <c r="D17630">
        <v>211</v>
      </c>
    </row>
    <row r="17631" spans="1:4" x14ac:dyDescent="0.25">
      <c r="A17631" s="2">
        <v>44142</v>
      </c>
      <c r="B17631" s="3">
        <v>0.73804398148148154</v>
      </c>
      <c r="C17631">
        <v>457227419</v>
      </c>
      <c r="D17631">
        <v>211</v>
      </c>
    </row>
    <row r="17632" spans="1:4" x14ac:dyDescent="0.25">
      <c r="A17632" s="2">
        <v>44142</v>
      </c>
      <c r="B17632" s="3">
        <v>0.73813657407407407</v>
      </c>
      <c r="C17632">
        <v>536030028</v>
      </c>
      <c r="D17632">
        <v>111</v>
      </c>
    </row>
    <row r="17633" spans="1:4" x14ac:dyDescent="0.25">
      <c r="A17633" s="2">
        <v>44142</v>
      </c>
      <c r="B17633" s="3">
        <v>0.73934027777777767</v>
      </c>
      <c r="C17633">
        <v>7957305719</v>
      </c>
      <c r="D17633">
        <v>205</v>
      </c>
    </row>
    <row r="17634" spans="1:4" x14ac:dyDescent="0.25">
      <c r="A17634" s="2">
        <v>44142</v>
      </c>
      <c r="B17634" s="3">
        <v>0.74041666666666661</v>
      </c>
      <c r="C17634">
        <v>9657614098</v>
      </c>
      <c r="D17634">
        <v>111</v>
      </c>
    </row>
    <row r="17635" spans="1:4" x14ac:dyDescent="0.25">
      <c r="A17635" s="2">
        <v>44142</v>
      </c>
      <c r="B17635" s="3">
        <v>0.7416666666666667</v>
      </c>
      <c r="C17635">
        <v>8008035706</v>
      </c>
      <c r="D17635">
        <v>211</v>
      </c>
    </row>
    <row r="17636" spans="1:4" x14ac:dyDescent="0.25">
      <c r="A17636" s="2">
        <v>44142</v>
      </c>
      <c r="B17636" s="3">
        <v>0.74228009259259264</v>
      </c>
      <c r="C17636">
        <v>7058155302</v>
      </c>
      <c r="D17636">
        <v>205</v>
      </c>
    </row>
    <row r="17637" spans="1:4" x14ac:dyDescent="0.25">
      <c r="A17637" s="2">
        <v>44142</v>
      </c>
      <c r="B17637" s="3">
        <v>0.74451388888888881</v>
      </c>
      <c r="C17637">
        <v>8707135767</v>
      </c>
      <c r="D17637">
        <v>205</v>
      </c>
    </row>
    <row r="17638" spans="1:4" x14ac:dyDescent="0.25">
      <c r="A17638" s="2">
        <v>44142</v>
      </c>
      <c r="B17638" s="3">
        <v>0.74473379629629621</v>
      </c>
      <c r="C17638">
        <v>6356240407</v>
      </c>
      <c r="D17638">
        <v>205</v>
      </c>
    </row>
    <row r="17639" spans="1:4" x14ac:dyDescent="0.25">
      <c r="A17639" s="2">
        <v>44142</v>
      </c>
      <c r="B17639" s="3">
        <v>0.74546296296296299</v>
      </c>
      <c r="C17639">
        <v>8252165339</v>
      </c>
      <c r="D17639">
        <v>205</v>
      </c>
    </row>
    <row r="17640" spans="1:4" x14ac:dyDescent="0.25">
      <c r="A17640" s="2">
        <v>44142</v>
      </c>
      <c r="B17640" s="3">
        <v>0.74631944444444442</v>
      </c>
      <c r="C17640">
        <v>455111423</v>
      </c>
      <c r="D17640">
        <v>111</v>
      </c>
    </row>
    <row r="17641" spans="1:4" x14ac:dyDescent="0.25">
      <c r="A17641" s="2">
        <v>44142</v>
      </c>
      <c r="B17641" s="3">
        <v>0.74667824074074074</v>
      </c>
      <c r="C17641">
        <v>7155731</v>
      </c>
      <c r="D17641">
        <v>201</v>
      </c>
    </row>
    <row r="17642" spans="1:4" x14ac:dyDescent="0.25">
      <c r="A17642" s="2">
        <v>44142</v>
      </c>
      <c r="B17642" s="3">
        <v>0.74743055555555549</v>
      </c>
      <c r="C17642">
        <v>1753080164</v>
      </c>
      <c r="D17642">
        <v>211</v>
      </c>
    </row>
    <row r="17643" spans="1:4" x14ac:dyDescent="0.25">
      <c r="A17643" s="2">
        <v>44142</v>
      </c>
      <c r="B17643" s="3">
        <v>0.74744212962962964</v>
      </c>
      <c r="C17643">
        <v>1410060278</v>
      </c>
      <c r="D17643">
        <v>211</v>
      </c>
    </row>
    <row r="17644" spans="1:4" x14ac:dyDescent="0.25">
      <c r="A17644" s="2">
        <v>44142</v>
      </c>
      <c r="B17644" s="3">
        <v>0.74827546296296299</v>
      </c>
      <c r="C17644">
        <v>9204294462</v>
      </c>
      <c r="D17644">
        <v>205</v>
      </c>
    </row>
    <row r="17645" spans="1:4" x14ac:dyDescent="0.25">
      <c r="A17645" s="2">
        <v>44142</v>
      </c>
      <c r="B17645" s="3">
        <v>0.74869212962962972</v>
      </c>
      <c r="C17645">
        <v>9457034499</v>
      </c>
      <c r="D17645">
        <v>111</v>
      </c>
    </row>
    <row r="17646" spans="1:4" x14ac:dyDescent="0.25">
      <c r="A17646" s="2">
        <v>44142</v>
      </c>
      <c r="B17646" s="3">
        <v>0.74984953703703694</v>
      </c>
      <c r="C17646">
        <v>302160144</v>
      </c>
      <c r="D17646">
        <v>205</v>
      </c>
    </row>
    <row r="17647" spans="1:4" x14ac:dyDescent="0.25">
      <c r="A17647" s="2">
        <v>44142</v>
      </c>
      <c r="B17647" s="3">
        <v>0.74986111111111109</v>
      </c>
      <c r="C17647">
        <v>1658100279</v>
      </c>
      <c r="D17647">
        <v>205</v>
      </c>
    </row>
    <row r="17648" spans="1:4" x14ac:dyDescent="0.25">
      <c r="A17648" s="2">
        <v>44142</v>
      </c>
      <c r="B17648" s="3">
        <v>0.7505208333333333</v>
      </c>
      <c r="C17648">
        <v>903056077</v>
      </c>
      <c r="D17648">
        <v>205</v>
      </c>
    </row>
    <row r="17649" spans="1:4" x14ac:dyDescent="0.25">
      <c r="A17649" s="2">
        <v>44142</v>
      </c>
      <c r="B17649" s="3">
        <v>0.75067129629629636</v>
      </c>
      <c r="C17649">
        <v>7903065753</v>
      </c>
      <c r="D17649">
        <v>205</v>
      </c>
    </row>
    <row r="17650" spans="1:4" x14ac:dyDescent="0.25">
      <c r="A17650" s="2">
        <v>44142</v>
      </c>
      <c r="B17650" s="3">
        <v>0.75164351851851852</v>
      </c>
      <c r="C17650">
        <v>7309295686</v>
      </c>
      <c r="D17650">
        <v>201</v>
      </c>
    </row>
    <row r="17651" spans="1:4" x14ac:dyDescent="0.25">
      <c r="A17651" s="2">
        <v>44142</v>
      </c>
      <c r="B17651" s="3">
        <v>0.75396990740740744</v>
      </c>
      <c r="C17651">
        <v>7958135328</v>
      </c>
      <c r="D17651">
        <v>205</v>
      </c>
    </row>
    <row r="17652" spans="1:4" x14ac:dyDescent="0.25">
      <c r="A17652" s="2">
        <v>44142</v>
      </c>
      <c r="B17652" s="3">
        <v>0.75505787037037031</v>
      </c>
      <c r="C17652">
        <v>8705125770</v>
      </c>
      <c r="D17652">
        <v>205</v>
      </c>
    </row>
    <row r="17653" spans="1:4" x14ac:dyDescent="0.25">
      <c r="A17653" s="2">
        <v>44142</v>
      </c>
      <c r="B17653" s="3">
        <v>0.75546296296296289</v>
      </c>
      <c r="C17653">
        <v>7712295305</v>
      </c>
      <c r="D17653">
        <v>111</v>
      </c>
    </row>
    <row r="17654" spans="1:4" x14ac:dyDescent="0.25">
      <c r="A17654" s="2">
        <v>44142</v>
      </c>
      <c r="B17654" s="3">
        <v>0.75859953703703698</v>
      </c>
      <c r="C17654">
        <v>8851016130</v>
      </c>
      <c r="D17654">
        <v>111</v>
      </c>
    </row>
    <row r="17655" spans="1:4" x14ac:dyDescent="0.25">
      <c r="A17655" s="2">
        <v>44142</v>
      </c>
      <c r="B17655" s="3">
        <v>0.76195601851851846</v>
      </c>
      <c r="C17655">
        <v>9356284223</v>
      </c>
      <c r="D17655">
        <v>111</v>
      </c>
    </row>
    <row r="17656" spans="1:4" x14ac:dyDescent="0.25">
      <c r="A17656" s="2">
        <v>44142</v>
      </c>
      <c r="B17656" s="3">
        <v>0.76197916666666676</v>
      </c>
      <c r="C17656">
        <v>9906285730</v>
      </c>
      <c r="D17656">
        <v>111</v>
      </c>
    </row>
    <row r="17657" spans="1:4" x14ac:dyDescent="0.25">
      <c r="A17657" s="2">
        <v>44142</v>
      </c>
      <c r="B17657" s="3">
        <v>0.76290509259259265</v>
      </c>
      <c r="C17657">
        <v>491204094</v>
      </c>
      <c r="D17657">
        <v>111</v>
      </c>
    </row>
    <row r="17658" spans="1:4" x14ac:dyDescent="0.25">
      <c r="A17658" s="2">
        <v>44142</v>
      </c>
      <c r="B17658" s="3">
        <v>0.76350694444444445</v>
      </c>
      <c r="C17658">
        <v>7001145316</v>
      </c>
      <c r="D17658">
        <v>205</v>
      </c>
    </row>
    <row r="17659" spans="1:4" x14ac:dyDescent="0.25">
      <c r="A17659" s="2">
        <v>44142</v>
      </c>
      <c r="B17659" s="3">
        <v>0.76406249999999998</v>
      </c>
      <c r="C17659">
        <v>7153105773</v>
      </c>
      <c r="D17659">
        <v>205</v>
      </c>
    </row>
    <row r="17660" spans="1:4" x14ac:dyDescent="0.25">
      <c r="A17660" s="2">
        <v>44142</v>
      </c>
      <c r="B17660" s="3">
        <v>0.76430555555555557</v>
      </c>
      <c r="C17660">
        <v>9812176187</v>
      </c>
      <c r="D17660">
        <v>205</v>
      </c>
    </row>
    <row r="17661" spans="1:4" x14ac:dyDescent="0.25">
      <c r="A17661" s="2">
        <v>44142</v>
      </c>
      <c r="B17661" s="3">
        <v>0.76498842592592586</v>
      </c>
      <c r="C17661">
        <v>7554115349</v>
      </c>
      <c r="D17661">
        <v>201</v>
      </c>
    </row>
    <row r="17662" spans="1:4" x14ac:dyDescent="0.25">
      <c r="A17662" s="2">
        <v>44142</v>
      </c>
      <c r="B17662" s="3">
        <v>0.76501157407407405</v>
      </c>
      <c r="C17662">
        <v>162285739</v>
      </c>
      <c r="D17662">
        <v>201</v>
      </c>
    </row>
    <row r="17663" spans="1:4" x14ac:dyDescent="0.25">
      <c r="A17663" s="2">
        <v>44142</v>
      </c>
      <c r="B17663" s="3">
        <v>0.76570601851851849</v>
      </c>
      <c r="C17663">
        <v>9560175713</v>
      </c>
      <c r="D17663">
        <v>201</v>
      </c>
    </row>
    <row r="17664" spans="1:4" x14ac:dyDescent="0.25">
      <c r="A17664" s="2">
        <v>44142</v>
      </c>
      <c r="B17664" s="3">
        <v>0.76633101851851848</v>
      </c>
      <c r="C17664">
        <v>6659071254</v>
      </c>
      <c r="D17664">
        <v>207</v>
      </c>
    </row>
    <row r="17665" spans="1:4" x14ac:dyDescent="0.25">
      <c r="A17665" s="2">
        <v>44142</v>
      </c>
      <c r="B17665" s="3">
        <v>0.76652777777777781</v>
      </c>
      <c r="C17665">
        <v>1252240275</v>
      </c>
      <c r="D17665">
        <v>205</v>
      </c>
    </row>
    <row r="17666" spans="1:4" x14ac:dyDescent="0.25">
      <c r="A17666" s="2">
        <v>44142</v>
      </c>
      <c r="B17666" s="3">
        <v>0.76718750000000002</v>
      </c>
      <c r="C17666">
        <v>8556046213</v>
      </c>
      <c r="D17666">
        <v>211</v>
      </c>
    </row>
    <row r="17667" spans="1:4" x14ac:dyDescent="0.25">
      <c r="A17667" s="2">
        <v>44142</v>
      </c>
      <c r="B17667" s="3">
        <v>0.76750000000000007</v>
      </c>
      <c r="C17667">
        <v>8408265305</v>
      </c>
      <c r="D17667">
        <v>205</v>
      </c>
    </row>
    <row r="17668" spans="1:4" x14ac:dyDescent="0.25">
      <c r="A17668" s="2">
        <v>44142</v>
      </c>
      <c r="B17668" s="3">
        <v>0.76820601851851855</v>
      </c>
      <c r="C17668">
        <v>7208094465</v>
      </c>
      <c r="D17668">
        <v>205</v>
      </c>
    </row>
    <row r="17669" spans="1:4" x14ac:dyDescent="0.25">
      <c r="A17669" s="2">
        <v>44142</v>
      </c>
      <c r="B17669" s="3">
        <v>0.76868055555555559</v>
      </c>
      <c r="C17669">
        <v>7210105353</v>
      </c>
      <c r="D17669">
        <v>111</v>
      </c>
    </row>
    <row r="17670" spans="1:4" x14ac:dyDescent="0.25">
      <c r="A17670" s="2">
        <v>44142</v>
      </c>
      <c r="B17670" s="3">
        <v>0.76974537037037039</v>
      </c>
      <c r="C17670">
        <v>7862055850</v>
      </c>
      <c r="D17670">
        <v>205</v>
      </c>
    </row>
    <row r="17671" spans="1:4" x14ac:dyDescent="0.25">
      <c r="A17671" s="2">
        <v>44142</v>
      </c>
      <c r="B17671" s="3">
        <v>0.77038194444444441</v>
      </c>
      <c r="C17671">
        <v>562245266</v>
      </c>
      <c r="D17671">
        <v>205</v>
      </c>
    </row>
    <row r="17672" spans="1:4" x14ac:dyDescent="0.25">
      <c r="A17672" s="2">
        <v>44142</v>
      </c>
      <c r="B17672" s="3">
        <v>0.77123842592592595</v>
      </c>
      <c r="C17672">
        <v>8155165359</v>
      </c>
      <c r="D17672">
        <v>211</v>
      </c>
    </row>
    <row r="17673" spans="1:4" x14ac:dyDescent="0.25">
      <c r="A17673" s="2">
        <v>44142</v>
      </c>
      <c r="B17673" s="3">
        <v>0.77164351851851853</v>
      </c>
      <c r="C17673">
        <v>8108095754</v>
      </c>
      <c r="D17673">
        <v>205</v>
      </c>
    </row>
    <row r="17674" spans="1:4" x14ac:dyDescent="0.25">
      <c r="A17674" s="2">
        <v>44142</v>
      </c>
      <c r="B17674" s="3">
        <v>0.77247685185185189</v>
      </c>
      <c r="C17674">
        <v>8753206242</v>
      </c>
      <c r="D17674">
        <v>111</v>
      </c>
    </row>
    <row r="17675" spans="1:4" x14ac:dyDescent="0.25">
      <c r="A17675" s="2">
        <v>44142</v>
      </c>
      <c r="B17675" s="3">
        <v>0.77332175925925928</v>
      </c>
      <c r="C17675">
        <v>9854295726</v>
      </c>
      <c r="D17675">
        <v>205</v>
      </c>
    </row>
    <row r="17676" spans="1:4" x14ac:dyDescent="0.25">
      <c r="A17676" s="2">
        <v>44142</v>
      </c>
      <c r="B17676" s="3">
        <v>0.77414351851851848</v>
      </c>
      <c r="C17676">
        <v>525113090</v>
      </c>
      <c r="D17676">
        <v>201</v>
      </c>
    </row>
    <row r="17677" spans="1:4" x14ac:dyDescent="0.25">
      <c r="A17677" s="2">
        <v>44142</v>
      </c>
      <c r="B17677" s="3">
        <v>0.77473379629629635</v>
      </c>
      <c r="C17677">
        <v>6707030715</v>
      </c>
      <c r="D17677">
        <v>111</v>
      </c>
    </row>
    <row r="17678" spans="1:4" x14ac:dyDescent="0.25">
      <c r="A17678" s="2">
        <v>44142</v>
      </c>
      <c r="B17678" s="3">
        <v>0.77690972222222221</v>
      </c>
      <c r="C17678">
        <v>4095707</v>
      </c>
      <c r="D17678">
        <v>205</v>
      </c>
    </row>
    <row r="17679" spans="1:4" x14ac:dyDescent="0.25">
      <c r="A17679" s="2">
        <v>44142</v>
      </c>
      <c r="B17679" s="3">
        <v>0.27378472222222222</v>
      </c>
      <c r="C17679">
        <v>7860065356</v>
      </c>
      <c r="D17679">
        <v>400</v>
      </c>
    </row>
    <row r="17680" spans="1:4" x14ac:dyDescent="0.25">
      <c r="A17680" s="2">
        <v>44142</v>
      </c>
      <c r="B17680" s="3">
        <v>0.27488425925925924</v>
      </c>
      <c r="C17680">
        <v>7206205116</v>
      </c>
      <c r="D17680">
        <v>400</v>
      </c>
    </row>
    <row r="17681" spans="1:4" x14ac:dyDescent="0.25">
      <c r="A17681" s="2">
        <v>44142</v>
      </c>
      <c r="B17681" s="3">
        <v>0.29502314814814817</v>
      </c>
      <c r="C17681">
        <v>5804173100</v>
      </c>
      <c r="D17681">
        <v>400</v>
      </c>
    </row>
    <row r="17682" spans="1:4" x14ac:dyDescent="0.25">
      <c r="A17682" s="2">
        <v>44142</v>
      </c>
      <c r="B17682" s="3">
        <v>0.29700231481481482</v>
      </c>
      <c r="C17682">
        <v>7410275895</v>
      </c>
      <c r="D17682">
        <v>400</v>
      </c>
    </row>
    <row r="17683" spans="1:4" x14ac:dyDescent="0.25">
      <c r="A17683" s="2">
        <v>44142</v>
      </c>
      <c r="B17683" s="3">
        <v>0.29792824074074076</v>
      </c>
      <c r="C17683">
        <v>7612185845</v>
      </c>
      <c r="D17683">
        <v>400</v>
      </c>
    </row>
    <row r="17684" spans="1:4" x14ac:dyDescent="0.25">
      <c r="A17684" s="2">
        <v>44142</v>
      </c>
      <c r="B17684" s="3">
        <v>0.29989583333333331</v>
      </c>
      <c r="C17684">
        <v>6802200405</v>
      </c>
      <c r="D17684">
        <v>400</v>
      </c>
    </row>
    <row r="17685" spans="1:4" x14ac:dyDescent="0.25">
      <c r="A17685" s="2">
        <v>44142</v>
      </c>
      <c r="B17685" s="3">
        <v>0.30413194444444441</v>
      </c>
      <c r="C17685">
        <v>8611046312</v>
      </c>
      <c r="D17685">
        <v>400</v>
      </c>
    </row>
    <row r="17686" spans="1:4" x14ac:dyDescent="0.25">
      <c r="A17686" s="2">
        <v>44142</v>
      </c>
      <c r="B17686" s="3">
        <v>0.30494212962962963</v>
      </c>
      <c r="C17686">
        <v>6706161891</v>
      </c>
      <c r="D17686">
        <v>400</v>
      </c>
    </row>
    <row r="17687" spans="1:4" x14ac:dyDescent="0.25">
      <c r="A17687" s="2">
        <v>44142</v>
      </c>
      <c r="B17687" s="3">
        <v>0.31824074074074077</v>
      </c>
      <c r="C17687">
        <v>7612077242</v>
      </c>
      <c r="D17687">
        <v>400</v>
      </c>
    </row>
    <row r="17688" spans="1:4" x14ac:dyDescent="0.25">
      <c r="A17688" s="2">
        <v>44142</v>
      </c>
      <c r="B17688" s="3">
        <v>0.31938657407407406</v>
      </c>
      <c r="C17688">
        <v>7561095344</v>
      </c>
      <c r="D17688">
        <v>400</v>
      </c>
    </row>
    <row r="17689" spans="1:4" x14ac:dyDescent="0.25">
      <c r="A17689" s="2">
        <v>44142</v>
      </c>
      <c r="B17689" s="3">
        <v>0.32179398148148147</v>
      </c>
      <c r="C17689">
        <v>7807234468</v>
      </c>
      <c r="D17689">
        <v>400</v>
      </c>
    </row>
    <row r="17690" spans="1:4" x14ac:dyDescent="0.25">
      <c r="A17690" s="2">
        <v>44142</v>
      </c>
      <c r="B17690" s="3">
        <v>0.32446759259259261</v>
      </c>
      <c r="C17690">
        <v>7705055314</v>
      </c>
      <c r="D17690">
        <v>400</v>
      </c>
    </row>
    <row r="17691" spans="1:4" x14ac:dyDescent="0.25">
      <c r="A17691" s="2">
        <v>44142</v>
      </c>
      <c r="B17691" s="3">
        <v>0.32547453703703705</v>
      </c>
      <c r="C17691">
        <v>8802095808</v>
      </c>
      <c r="D17691">
        <v>400</v>
      </c>
    </row>
    <row r="17692" spans="1:4" x14ac:dyDescent="0.25">
      <c r="A17692" s="2">
        <v>44142</v>
      </c>
      <c r="B17692" s="3">
        <v>0.32825231481481482</v>
      </c>
      <c r="C17692">
        <v>6460241711</v>
      </c>
      <c r="D17692">
        <v>205</v>
      </c>
    </row>
    <row r="17693" spans="1:4" x14ac:dyDescent="0.25">
      <c r="A17693" s="2">
        <v>44142</v>
      </c>
      <c r="B17693" s="3">
        <v>0.32851851851851849</v>
      </c>
      <c r="C17693">
        <v>6601091189</v>
      </c>
      <c r="D17693">
        <v>205</v>
      </c>
    </row>
    <row r="17694" spans="1:4" x14ac:dyDescent="0.25">
      <c r="A17694" s="2">
        <v>44142</v>
      </c>
      <c r="B17694" s="3">
        <v>0.33682870370370371</v>
      </c>
      <c r="C17694">
        <v>7206204456</v>
      </c>
      <c r="D17694">
        <v>400</v>
      </c>
    </row>
    <row r="17695" spans="1:4" x14ac:dyDescent="0.25">
      <c r="A17695" s="2">
        <v>44142</v>
      </c>
      <c r="B17695" s="3">
        <v>0.34202546296296293</v>
      </c>
      <c r="C17695">
        <v>9610276071</v>
      </c>
      <c r="D17695">
        <v>400</v>
      </c>
    </row>
    <row r="17696" spans="1:4" x14ac:dyDescent="0.25">
      <c r="A17696" s="2">
        <v>44142</v>
      </c>
      <c r="B17696" s="3">
        <v>0.34614583333333332</v>
      </c>
      <c r="C17696">
        <v>9860144657</v>
      </c>
      <c r="D17696">
        <v>400</v>
      </c>
    </row>
    <row r="17697" spans="1:4" x14ac:dyDescent="0.25">
      <c r="A17697" s="2">
        <v>44142</v>
      </c>
      <c r="B17697" s="3">
        <v>0.34923611111111108</v>
      </c>
      <c r="C17697">
        <v>8409034854</v>
      </c>
      <c r="D17697">
        <v>400</v>
      </c>
    </row>
    <row r="17698" spans="1:4" x14ac:dyDescent="0.25">
      <c r="A17698" s="2">
        <v>44142</v>
      </c>
      <c r="B17698" s="3">
        <v>0.35424768518518518</v>
      </c>
      <c r="C17698">
        <v>7129584055</v>
      </c>
      <c r="D17698">
        <v>400</v>
      </c>
    </row>
    <row r="17699" spans="1:4" x14ac:dyDescent="0.25">
      <c r="A17699" s="2">
        <v>44142</v>
      </c>
      <c r="B17699" s="3">
        <v>0.35803240740740744</v>
      </c>
      <c r="C17699">
        <v>8012034481</v>
      </c>
      <c r="D17699">
        <v>400</v>
      </c>
    </row>
    <row r="17700" spans="1:4" x14ac:dyDescent="0.25">
      <c r="A17700" s="2">
        <v>44142</v>
      </c>
      <c r="B17700" s="3">
        <v>0.36107638888888888</v>
      </c>
      <c r="C17700">
        <v>8409244492</v>
      </c>
      <c r="D17700">
        <v>400</v>
      </c>
    </row>
    <row r="17701" spans="1:4" x14ac:dyDescent="0.25">
      <c r="A17701" s="2">
        <v>44142</v>
      </c>
      <c r="B17701" s="3">
        <v>0.36420138888888887</v>
      </c>
      <c r="C17701">
        <v>7004289999</v>
      </c>
      <c r="D17701">
        <v>400</v>
      </c>
    </row>
    <row r="17702" spans="1:4" x14ac:dyDescent="0.25">
      <c r="A17702" s="2">
        <v>44142</v>
      </c>
      <c r="B17702" s="3">
        <v>0.36496527777777782</v>
      </c>
      <c r="C17702">
        <v>8202095825</v>
      </c>
      <c r="D17702">
        <v>400</v>
      </c>
    </row>
    <row r="17703" spans="1:4" x14ac:dyDescent="0.25">
      <c r="A17703" s="2">
        <v>44142</v>
      </c>
      <c r="B17703" s="3">
        <v>0.36583333333333329</v>
      </c>
      <c r="C17703">
        <v>7608094725</v>
      </c>
      <c r="D17703">
        <v>400</v>
      </c>
    </row>
    <row r="17704" spans="1:4" x14ac:dyDescent="0.25">
      <c r="A17704" s="2">
        <v>44142</v>
      </c>
      <c r="B17704" s="3">
        <v>0.36886574074074074</v>
      </c>
      <c r="C17704">
        <v>7051013838</v>
      </c>
      <c r="D17704">
        <v>400</v>
      </c>
    </row>
    <row r="17705" spans="1:4" x14ac:dyDescent="0.25">
      <c r="A17705" s="2">
        <v>44142</v>
      </c>
      <c r="B17705" s="3">
        <v>0.37554398148148144</v>
      </c>
      <c r="C17705">
        <v>9208084853</v>
      </c>
      <c r="D17705">
        <v>400</v>
      </c>
    </row>
    <row r="17706" spans="1:4" x14ac:dyDescent="0.25">
      <c r="A17706" s="2">
        <v>44142</v>
      </c>
      <c r="B17706" s="3">
        <v>0.37560185185185185</v>
      </c>
      <c r="C17706">
        <v>9907224855</v>
      </c>
      <c r="D17706">
        <v>400</v>
      </c>
    </row>
    <row r="17707" spans="1:4" x14ac:dyDescent="0.25">
      <c r="A17707" s="2">
        <v>44142</v>
      </c>
      <c r="B17707" s="3">
        <v>0.38825231481481487</v>
      </c>
      <c r="C17707">
        <v>6803132105</v>
      </c>
      <c r="D17707">
        <v>400</v>
      </c>
    </row>
    <row r="17708" spans="1:4" x14ac:dyDescent="0.25">
      <c r="A17708" s="2">
        <v>44142</v>
      </c>
      <c r="B17708" s="3">
        <v>0.39831018518518518</v>
      </c>
      <c r="C17708">
        <v>8308095686</v>
      </c>
      <c r="D17708">
        <v>400</v>
      </c>
    </row>
    <row r="17709" spans="1:4" x14ac:dyDescent="0.25">
      <c r="A17709" s="2">
        <v>44142</v>
      </c>
      <c r="B17709" s="3">
        <v>0.40856481481481483</v>
      </c>
      <c r="C17709">
        <v>9807065763</v>
      </c>
      <c r="D17709">
        <v>400</v>
      </c>
    </row>
    <row r="17710" spans="1:4" x14ac:dyDescent="0.25">
      <c r="A17710" s="2">
        <v>44142</v>
      </c>
      <c r="B17710" s="3">
        <v>0.41035879629629629</v>
      </c>
      <c r="C17710">
        <v>8952266191</v>
      </c>
      <c r="D17710">
        <v>400</v>
      </c>
    </row>
    <row r="17711" spans="1:4" x14ac:dyDescent="0.25">
      <c r="A17711" s="2">
        <v>44142</v>
      </c>
      <c r="B17711" s="3">
        <v>0.41427083333333337</v>
      </c>
      <c r="C17711">
        <v>7107154461</v>
      </c>
      <c r="D17711">
        <v>400</v>
      </c>
    </row>
    <row r="17712" spans="1:4" x14ac:dyDescent="0.25">
      <c r="A17712" s="2">
        <v>44142</v>
      </c>
      <c r="B17712" s="3">
        <v>0.4147569444444445</v>
      </c>
      <c r="C17712">
        <v>6106160027</v>
      </c>
      <c r="D17712">
        <v>400</v>
      </c>
    </row>
    <row r="17713" spans="1:4" x14ac:dyDescent="0.25">
      <c r="A17713" s="2">
        <v>44143</v>
      </c>
      <c r="B17713" s="3">
        <v>0.41673611111111114</v>
      </c>
      <c r="C17713">
        <v>8307215312</v>
      </c>
      <c r="D17713">
        <v>400</v>
      </c>
    </row>
    <row r="17714" spans="1:4" x14ac:dyDescent="0.25">
      <c r="A17714" s="2">
        <v>44143</v>
      </c>
      <c r="B17714" s="3">
        <v>0.4375</v>
      </c>
      <c r="C17714">
        <v>9310019999</v>
      </c>
      <c r="D17714">
        <v>400</v>
      </c>
    </row>
    <row r="17715" spans="1:4" x14ac:dyDescent="0.25">
      <c r="A17715" s="2">
        <v>44143</v>
      </c>
      <c r="B17715" s="3">
        <v>0.44173611111111111</v>
      </c>
      <c r="C17715">
        <v>9359744537</v>
      </c>
      <c r="D17715">
        <v>400</v>
      </c>
    </row>
    <row r="17716" spans="1:4" x14ac:dyDescent="0.25">
      <c r="A17716" s="2">
        <v>44143</v>
      </c>
      <c r="B17716" s="3">
        <v>0.44236111111111115</v>
      </c>
      <c r="C17716">
        <v>1605299999</v>
      </c>
      <c r="D17716">
        <v>400</v>
      </c>
    </row>
    <row r="17717" spans="1:4" x14ac:dyDescent="0.25">
      <c r="A17717" s="2">
        <v>44143</v>
      </c>
      <c r="B17717" s="3">
        <v>0.45452546296296298</v>
      </c>
      <c r="C17717">
        <v>7303195306</v>
      </c>
      <c r="D17717">
        <v>400</v>
      </c>
    </row>
    <row r="17718" spans="1:4" x14ac:dyDescent="0.25">
      <c r="A17718" s="2">
        <v>44143</v>
      </c>
      <c r="B17718" s="3">
        <v>0.45459490740740738</v>
      </c>
      <c r="C17718">
        <v>7362245319</v>
      </c>
      <c r="D17718">
        <v>400</v>
      </c>
    </row>
    <row r="17719" spans="1:4" x14ac:dyDescent="0.25">
      <c r="A17719" s="2">
        <v>44143</v>
      </c>
      <c r="B17719" s="3">
        <v>0.45715277777777774</v>
      </c>
      <c r="C17719">
        <v>515202048</v>
      </c>
      <c r="D17719">
        <v>400</v>
      </c>
    </row>
    <row r="17720" spans="1:4" x14ac:dyDescent="0.25">
      <c r="A17720" s="2">
        <v>44143</v>
      </c>
      <c r="B17720" s="3">
        <v>0.45880787037037035</v>
      </c>
      <c r="C17720">
        <v>6509130551</v>
      </c>
      <c r="D17720">
        <v>400</v>
      </c>
    </row>
    <row r="17721" spans="1:4" x14ac:dyDescent="0.25">
      <c r="A17721" s="2">
        <v>44143</v>
      </c>
      <c r="B17721" s="3">
        <v>0.46037037037037037</v>
      </c>
      <c r="C17721">
        <v>8408035361</v>
      </c>
      <c r="D17721">
        <v>400</v>
      </c>
    </row>
    <row r="17722" spans="1:4" x14ac:dyDescent="0.25">
      <c r="A17722" s="2">
        <v>44143</v>
      </c>
      <c r="B17722" s="3">
        <v>0.46489583333333334</v>
      </c>
      <c r="C17722">
        <v>7007195305</v>
      </c>
      <c r="D17722">
        <v>400</v>
      </c>
    </row>
    <row r="17723" spans="1:4" x14ac:dyDescent="0.25">
      <c r="A17723" s="2">
        <v>44143</v>
      </c>
      <c r="B17723" s="3">
        <v>0.47076388888888893</v>
      </c>
      <c r="C17723">
        <v>7701124464</v>
      </c>
      <c r="D17723">
        <v>400</v>
      </c>
    </row>
    <row r="17724" spans="1:4" x14ac:dyDescent="0.25">
      <c r="A17724" s="2">
        <v>44143</v>
      </c>
      <c r="B17724" s="3">
        <v>0.47180555555555559</v>
      </c>
      <c r="C17724">
        <v>8756285791</v>
      </c>
      <c r="D17724">
        <v>400</v>
      </c>
    </row>
    <row r="17725" spans="1:4" x14ac:dyDescent="0.25">
      <c r="A17725" s="2">
        <v>44143</v>
      </c>
      <c r="B17725" s="3">
        <v>0.47402777777777777</v>
      </c>
      <c r="C17725">
        <v>8504206150</v>
      </c>
      <c r="D17725">
        <v>400</v>
      </c>
    </row>
    <row r="17726" spans="1:4" x14ac:dyDescent="0.25">
      <c r="A17726" s="2">
        <v>44143</v>
      </c>
      <c r="B17726" s="3">
        <v>0.47736111111111112</v>
      </c>
      <c r="C17726">
        <v>7101265380</v>
      </c>
      <c r="D17726">
        <v>400</v>
      </c>
    </row>
    <row r="17727" spans="1:4" x14ac:dyDescent="0.25">
      <c r="A17727" s="2">
        <v>44143</v>
      </c>
      <c r="B17727" s="3">
        <v>0.52238425925925924</v>
      </c>
      <c r="C17727">
        <v>6656090287</v>
      </c>
      <c r="D17727">
        <v>111</v>
      </c>
    </row>
    <row r="17728" spans="1:4" x14ac:dyDescent="0.25">
      <c r="A17728" s="2">
        <v>44143</v>
      </c>
      <c r="B17728" s="3">
        <v>0.52347222222222223</v>
      </c>
      <c r="C17728">
        <v>5452060185</v>
      </c>
      <c r="D17728">
        <v>201</v>
      </c>
    </row>
    <row r="17729" spans="1:4" x14ac:dyDescent="0.25">
      <c r="A17729" s="2">
        <v>44143</v>
      </c>
      <c r="B17729" s="3">
        <v>0.52443287037037034</v>
      </c>
      <c r="C17729">
        <v>6060181314</v>
      </c>
      <c r="D17729">
        <v>201</v>
      </c>
    </row>
    <row r="17730" spans="1:4" x14ac:dyDescent="0.25">
      <c r="A17730" s="2">
        <v>44143</v>
      </c>
      <c r="B17730" s="3">
        <v>0.52546296296296291</v>
      </c>
      <c r="C17730">
        <v>6562100765</v>
      </c>
      <c r="D17730">
        <v>201</v>
      </c>
    </row>
    <row r="17731" spans="1:4" x14ac:dyDescent="0.25">
      <c r="A17731" s="2">
        <v>44143</v>
      </c>
      <c r="B17731" s="3">
        <v>0.52626157407407403</v>
      </c>
      <c r="C17731">
        <v>7756205325</v>
      </c>
      <c r="D17731">
        <v>211</v>
      </c>
    </row>
    <row r="17732" spans="1:4" x14ac:dyDescent="0.25">
      <c r="A17732" s="2">
        <v>44143</v>
      </c>
      <c r="B17732" s="3">
        <v>0.52659722222222227</v>
      </c>
      <c r="C17732">
        <v>7209085774</v>
      </c>
      <c r="D17732">
        <v>111</v>
      </c>
    </row>
    <row r="17733" spans="1:4" x14ac:dyDescent="0.25">
      <c r="A17733" s="2">
        <v>44143</v>
      </c>
      <c r="B17733" s="3">
        <v>0.52718750000000003</v>
      </c>
      <c r="C17733">
        <v>9454266250</v>
      </c>
      <c r="D17733">
        <v>201</v>
      </c>
    </row>
    <row r="17734" spans="1:4" x14ac:dyDescent="0.25">
      <c r="A17734" s="2">
        <v>44143</v>
      </c>
      <c r="B17734" s="3">
        <v>0.52788194444444447</v>
      </c>
      <c r="C17734">
        <v>8002225759</v>
      </c>
      <c r="D17734">
        <v>111</v>
      </c>
    </row>
    <row r="17735" spans="1:4" x14ac:dyDescent="0.25">
      <c r="A17735" s="2">
        <v>44143</v>
      </c>
      <c r="B17735" s="3">
        <v>0.52820601851851856</v>
      </c>
      <c r="C17735">
        <v>1206280130</v>
      </c>
      <c r="D17735">
        <v>111</v>
      </c>
    </row>
    <row r="17736" spans="1:4" x14ac:dyDescent="0.25">
      <c r="A17736" s="2">
        <v>44143</v>
      </c>
      <c r="B17736" s="3">
        <v>0.5289814814814815</v>
      </c>
      <c r="C17736">
        <v>5902251245</v>
      </c>
      <c r="D17736">
        <v>111</v>
      </c>
    </row>
    <row r="17737" spans="1:4" x14ac:dyDescent="0.25">
      <c r="A17737" s="2">
        <v>44143</v>
      </c>
      <c r="B17737" s="3">
        <v>0.52907407407407414</v>
      </c>
      <c r="C17737">
        <v>908191515</v>
      </c>
      <c r="D17737">
        <v>111</v>
      </c>
    </row>
    <row r="17738" spans="1:4" x14ac:dyDescent="0.25">
      <c r="A17738" s="2">
        <v>44143</v>
      </c>
      <c r="B17738" s="3">
        <v>0.52990740740740738</v>
      </c>
      <c r="C17738">
        <v>7753265355</v>
      </c>
      <c r="D17738">
        <v>211</v>
      </c>
    </row>
    <row r="17739" spans="1:4" x14ac:dyDescent="0.25">
      <c r="A17739" s="2">
        <v>44143</v>
      </c>
      <c r="B17739" s="3">
        <v>0.52994212962962961</v>
      </c>
      <c r="C17739">
        <v>9205244851</v>
      </c>
      <c r="D17739">
        <v>111</v>
      </c>
    </row>
    <row r="17740" spans="1:4" x14ac:dyDescent="0.25">
      <c r="A17740" s="2">
        <v>44143</v>
      </c>
      <c r="B17740" s="3">
        <v>0.53074074074074074</v>
      </c>
      <c r="C17740">
        <v>7903144051</v>
      </c>
      <c r="D17740">
        <v>205</v>
      </c>
    </row>
    <row r="17741" spans="1:4" x14ac:dyDescent="0.25">
      <c r="A17741" s="2">
        <v>44143</v>
      </c>
      <c r="B17741" s="3">
        <v>0.53085648148148146</v>
      </c>
      <c r="C17741">
        <v>8153095687</v>
      </c>
      <c r="D17741">
        <v>201</v>
      </c>
    </row>
    <row r="17742" spans="1:4" x14ac:dyDescent="0.25">
      <c r="A17742" s="2">
        <v>44143</v>
      </c>
      <c r="B17742" s="3">
        <v>0.53186342592592595</v>
      </c>
      <c r="C17742">
        <v>1161190096</v>
      </c>
      <c r="D17742">
        <v>201</v>
      </c>
    </row>
    <row r="17743" spans="1:4" x14ac:dyDescent="0.25">
      <c r="A17743" s="2">
        <v>44143</v>
      </c>
      <c r="B17743" s="3">
        <v>0.5320138888888889</v>
      </c>
      <c r="C17743">
        <v>6352031004</v>
      </c>
      <c r="D17743">
        <v>211</v>
      </c>
    </row>
    <row r="17744" spans="1:4" x14ac:dyDescent="0.25">
      <c r="A17744" s="2">
        <v>44143</v>
      </c>
      <c r="B17744" s="3">
        <v>0.53319444444444442</v>
      </c>
      <c r="C17744">
        <v>7101235339</v>
      </c>
      <c r="D17744">
        <v>201</v>
      </c>
    </row>
    <row r="17745" spans="1:4" x14ac:dyDescent="0.25">
      <c r="A17745" s="2">
        <v>44143</v>
      </c>
      <c r="B17745" s="3">
        <v>0.53394675925925927</v>
      </c>
      <c r="C17745">
        <v>805293247</v>
      </c>
      <c r="D17745">
        <v>201</v>
      </c>
    </row>
    <row r="17746" spans="1:4" x14ac:dyDescent="0.25">
      <c r="A17746" s="2">
        <v>44143</v>
      </c>
      <c r="B17746" s="3">
        <v>0.53490740740740739</v>
      </c>
      <c r="C17746">
        <v>8703215796</v>
      </c>
      <c r="D17746">
        <v>205</v>
      </c>
    </row>
    <row r="17747" spans="1:4" x14ac:dyDescent="0.25">
      <c r="A17747" s="2">
        <v>44143</v>
      </c>
      <c r="B17747" s="3">
        <v>0.53490740740740739</v>
      </c>
      <c r="C17747">
        <v>1602250232</v>
      </c>
      <c r="D17747">
        <v>205</v>
      </c>
    </row>
    <row r="17748" spans="1:4" x14ac:dyDescent="0.25">
      <c r="A17748" s="2">
        <v>44143</v>
      </c>
      <c r="B17748" s="3">
        <v>0.53596064814814814</v>
      </c>
      <c r="C17748">
        <v>8811075790</v>
      </c>
      <c r="D17748">
        <v>201</v>
      </c>
    </row>
    <row r="17749" spans="1:4" x14ac:dyDescent="0.25">
      <c r="A17749" s="2">
        <v>44143</v>
      </c>
      <c r="B17749" s="3">
        <v>0.53641203703703699</v>
      </c>
      <c r="C17749">
        <v>7612155342</v>
      </c>
      <c r="D17749">
        <v>201</v>
      </c>
    </row>
    <row r="17750" spans="1:4" x14ac:dyDescent="0.25">
      <c r="A17750" s="2">
        <v>44143</v>
      </c>
      <c r="B17750" s="3">
        <v>0.53686342592592595</v>
      </c>
      <c r="C17750">
        <v>855133224</v>
      </c>
      <c r="D17750">
        <v>211</v>
      </c>
    </row>
    <row r="17751" spans="1:4" x14ac:dyDescent="0.25">
      <c r="A17751" s="2">
        <v>44143</v>
      </c>
      <c r="B17751" s="3">
        <v>0.53791666666666671</v>
      </c>
      <c r="C17751">
        <v>1312171212</v>
      </c>
      <c r="D17751">
        <v>205</v>
      </c>
    </row>
    <row r="17752" spans="1:4" x14ac:dyDescent="0.25">
      <c r="A17752" s="2">
        <v>44143</v>
      </c>
      <c r="B17752" s="3">
        <v>0.53810185185185189</v>
      </c>
      <c r="C17752">
        <v>410405408</v>
      </c>
      <c r="D17752">
        <v>111</v>
      </c>
    </row>
    <row r="17753" spans="1:4" x14ac:dyDescent="0.25">
      <c r="A17753" s="2">
        <v>44143</v>
      </c>
      <c r="B17753" s="3">
        <v>0.53866898148148146</v>
      </c>
      <c r="C17753">
        <v>7851055762</v>
      </c>
      <c r="D17753">
        <v>205</v>
      </c>
    </row>
    <row r="17754" spans="1:4" x14ac:dyDescent="0.25">
      <c r="A17754" s="2">
        <v>44143</v>
      </c>
      <c r="B17754" s="3">
        <v>0.53935185185185186</v>
      </c>
      <c r="C17754">
        <v>6802210448</v>
      </c>
      <c r="D17754">
        <v>211</v>
      </c>
    </row>
    <row r="17755" spans="1:4" x14ac:dyDescent="0.25">
      <c r="A17755" s="2">
        <v>44143</v>
      </c>
      <c r="B17755" s="3">
        <v>0.5398263888888889</v>
      </c>
      <c r="C17755">
        <v>8254224781</v>
      </c>
      <c r="D17755">
        <v>205</v>
      </c>
    </row>
    <row r="17756" spans="1:4" x14ac:dyDescent="0.25">
      <c r="A17756" s="2">
        <v>44143</v>
      </c>
      <c r="B17756" s="3">
        <v>0.54008101851851853</v>
      </c>
      <c r="C17756">
        <v>2007290813</v>
      </c>
      <c r="D17756">
        <v>205</v>
      </c>
    </row>
    <row r="17757" spans="1:4" x14ac:dyDescent="0.25">
      <c r="A17757" s="2">
        <v>44143</v>
      </c>
      <c r="B17757" s="3">
        <v>0.54050925925925919</v>
      </c>
      <c r="C17757">
        <v>1112020162</v>
      </c>
      <c r="D17757">
        <v>205</v>
      </c>
    </row>
    <row r="17758" spans="1:4" x14ac:dyDescent="0.25">
      <c r="A17758" s="2">
        <v>44143</v>
      </c>
      <c r="B17758" s="3">
        <v>0.54084490740740743</v>
      </c>
      <c r="C17758">
        <v>1456210052</v>
      </c>
      <c r="D17758">
        <v>205</v>
      </c>
    </row>
    <row r="17759" spans="1:4" x14ac:dyDescent="0.25">
      <c r="A17759" s="2">
        <v>44143</v>
      </c>
      <c r="B17759" s="3">
        <v>0.54131944444444446</v>
      </c>
      <c r="C17759">
        <v>909216066</v>
      </c>
      <c r="D17759">
        <v>205</v>
      </c>
    </row>
    <row r="17760" spans="1:4" x14ac:dyDescent="0.25">
      <c r="A17760" s="2">
        <v>44143</v>
      </c>
      <c r="B17760" s="3">
        <v>0.54144675925925922</v>
      </c>
      <c r="C17760">
        <v>2007290824</v>
      </c>
      <c r="D17760">
        <v>205</v>
      </c>
    </row>
    <row r="17761" spans="1:4" x14ac:dyDescent="0.25">
      <c r="A17761" s="2">
        <v>44143</v>
      </c>
      <c r="B17761" s="3">
        <v>0.54221064814814812</v>
      </c>
      <c r="C17761">
        <v>9304015743</v>
      </c>
      <c r="D17761">
        <v>205</v>
      </c>
    </row>
    <row r="17762" spans="1:4" x14ac:dyDescent="0.25">
      <c r="A17762" s="2">
        <v>44143</v>
      </c>
      <c r="B17762" s="3">
        <v>0.5425578703703704</v>
      </c>
      <c r="C17762">
        <v>8860154908</v>
      </c>
      <c r="D17762">
        <v>211</v>
      </c>
    </row>
    <row r="17763" spans="1:4" x14ac:dyDescent="0.25">
      <c r="A17763" s="2">
        <v>44143</v>
      </c>
      <c r="B17763" s="3">
        <v>0.54380787037037037</v>
      </c>
      <c r="C17763">
        <v>1752230084</v>
      </c>
      <c r="D17763">
        <v>211</v>
      </c>
    </row>
    <row r="17764" spans="1:4" x14ac:dyDescent="0.25">
      <c r="A17764" s="2">
        <v>44143</v>
      </c>
      <c r="B17764" s="3">
        <v>0.54468749999999999</v>
      </c>
      <c r="C17764">
        <v>6857230644</v>
      </c>
      <c r="D17764">
        <v>111</v>
      </c>
    </row>
    <row r="17765" spans="1:4" x14ac:dyDescent="0.25">
      <c r="A17765" s="2">
        <v>44143</v>
      </c>
      <c r="B17765" s="3">
        <v>0.54481481481481475</v>
      </c>
      <c r="C17765">
        <v>2001310069</v>
      </c>
      <c r="D17765">
        <v>211</v>
      </c>
    </row>
    <row r="17766" spans="1:4" x14ac:dyDescent="0.25">
      <c r="A17766" s="2">
        <v>44143</v>
      </c>
      <c r="B17766" s="3">
        <v>0.54549768518518515</v>
      </c>
      <c r="C17766">
        <v>9801145717</v>
      </c>
      <c r="D17766">
        <v>205</v>
      </c>
    </row>
    <row r="17767" spans="1:4" x14ac:dyDescent="0.25">
      <c r="A17767" s="2">
        <v>44143</v>
      </c>
      <c r="B17767" s="3">
        <v>0.5482407407407407</v>
      </c>
      <c r="C17767">
        <v>7162145309</v>
      </c>
      <c r="D17767">
        <v>205</v>
      </c>
    </row>
    <row r="17768" spans="1:4" x14ac:dyDescent="0.25">
      <c r="A17768" s="2">
        <v>44143</v>
      </c>
      <c r="B17768" s="3">
        <v>0.54854166666666659</v>
      </c>
      <c r="C17768">
        <v>261145709</v>
      </c>
      <c r="D17768">
        <v>201</v>
      </c>
    </row>
    <row r="17769" spans="1:4" x14ac:dyDescent="0.25">
      <c r="A17769" s="2">
        <v>44143</v>
      </c>
      <c r="B17769" s="3">
        <v>0.54903935185185182</v>
      </c>
      <c r="C17769">
        <v>9254166086</v>
      </c>
      <c r="D17769">
        <v>111</v>
      </c>
    </row>
    <row r="17770" spans="1:4" x14ac:dyDescent="0.25">
      <c r="A17770" s="2">
        <v>44143</v>
      </c>
      <c r="B17770" s="3">
        <v>0.54917824074074073</v>
      </c>
      <c r="C17770">
        <v>6357020098</v>
      </c>
      <c r="D17770">
        <v>205</v>
      </c>
    </row>
    <row r="17771" spans="1:4" x14ac:dyDescent="0.25">
      <c r="A17771" s="2">
        <v>44143</v>
      </c>
      <c r="B17771" s="3">
        <v>0.55047453703703708</v>
      </c>
      <c r="C17771">
        <v>6051301124</v>
      </c>
      <c r="D17771">
        <v>205</v>
      </c>
    </row>
    <row r="17772" spans="1:4" x14ac:dyDescent="0.25">
      <c r="A17772" s="2">
        <v>44143</v>
      </c>
      <c r="B17772" s="3">
        <v>0.55054398148148154</v>
      </c>
      <c r="C17772">
        <v>9710294231</v>
      </c>
      <c r="D17772">
        <v>111</v>
      </c>
    </row>
    <row r="17773" spans="1:4" x14ac:dyDescent="0.25">
      <c r="A17773" s="2">
        <v>44143</v>
      </c>
      <c r="B17773" s="3">
        <v>0.55171296296296302</v>
      </c>
      <c r="C17773">
        <v>6451270914</v>
      </c>
      <c r="D17773">
        <v>205</v>
      </c>
    </row>
    <row r="17774" spans="1:4" x14ac:dyDescent="0.25">
      <c r="A17774" s="2">
        <v>44143</v>
      </c>
      <c r="B17774" s="3">
        <v>0.55204861111111114</v>
      </c>
      <c r="C17774">
        <v>8108211034</v>
      </c>
      <c r="D17774">
        <v>201</v>
      </c>
    </row>
    <row r="17775" spans="1:4" x14ac:dyDescent="0.25">
      <c r="A17775" s="2">
        <v>44143</v>
      </c>
      <c r="B17775" s="3">
        <v>0.55299768518518522</v>
      </c>
      <c r="C17775">
        <v>9656055761</v>
      </c>
      <c r="D17775">
        <v>205</v>
      </c>
    </row>
    <row r="17776" spans="1:4" x14ac:dyDescent="0.25">
      <c r="A17776" s="2">
        <v>44143</v>
      </c>
      <c r="B17776" s="3">
        <v>0.55307870370370371</v>
      </c>
      <c r="C17776">
        <v>7958075345</v>
      </c>
      <c r="D17776">
        <v>205</v>
      </c>
    </row>
    <row r="17777" spans="1:4" x14ac:dyDescent="0.25">
      <c r="A17777" s="2">
        <v>44143</v>
      </c>
      <c r="B17777" s="3">
        <v>0.55377314814814815</v>
      </c>
      <c r="C17777">
        <v>1955190138</v>
      </c>
      <c r="D17777">
        <v>205</v>
      </c>
    </row>
    <row r="17778" spans="1:4" x14ac:dyDescent="0.25">
      <c r="A17778" s="2">
        <v>44143</v>
      </c>
      <c r="B17778" s="3">
        <v>0.55456018518518524</v>
      </c>
      <c r="C17778">
        <v>7058165334</v>
      </c>
      <c r="D17778">
        <v>205</v>
      </c>
    </row>
    <row r="17779" spans="1:4" x14ac:dyDescent="0.25">
      <c r="A17779" s="2">
        <v>44143</v>
      </c>
      <c r="B17779" s="3">
        <v>0.55579861111111117</v>
      </c>
      <c r="C17779">
        <v>7958023491</v>
      </c>
      <c r="D17779">
        <v>205</v>
      </c>
    </row>
    <row r="17780" spans="1:4" x14ac:dyDescent="0.25">
      <c r="A17780" s="2">
        <v>44143</v>
      </c>
      <c r="B17780" s="3">
        <v>0.55589120370370371</v>
      </c>
      <c r="C17780">
        <v>905116069</v>
      </c>
      <c r="D17780">
        <v>205</v>
      </c>
    </row>
    <row r="17781" spans="1:4" x14ac:dyDescent="0.25">
      <c r="A17781" s="2">
        <v>44143</v>
      </c>
      <c r="B17781" s="3">
        <v>0.55656249999999996</v>
      </c>
      <c r="C17781">
        <v>7453175708</v>
      </c>
      <c r="D17781">
        <v>205</v>
      </c>
    </row>
    <row r="17782" spans="1:4" x14ac:dyDescent="0.25">
      <c r="A17782" s="2">
        <v>44143</v>
      </c>
      <c r="B17782" s="3">
        <v>0.55662037037037038</v>
      </c>
      <c r="C17782">
        <v>459076068</v>
      </c>
      <c r="D17782">
        <v>205</v>
      </c>
    </row>
    <row r="17783" spans="1:4" x14ac:dyDescent="0.25">
      <c r="A17783" s="2">
        <v>44143</v>
      </c>
      <c r="B17783" s="3">
        <v>0.55746527777777777</v>
      </c>
      <c r="C17783">
        <v>5801030356</v>
      </c>
      <c r="D17783">
        <v>201</v>
      </c>
    </row>
    <row r="17784" spans="1:4" x14ac:dyDescent="0.25">
      <c r="A17784" s="2">
        <v>44143</v>
      </c>
      <c r="B17784" s="3">
        <v>0.55775462962962963</v>
      </c>
      <c r="C17784">
        <v>8057125307</v>
      </c>
      <c r="D17784">
        <v>205</v>
      </c>
    </row>
    <row r="17785" spans="1:4" x14ac:dyDescent="0.25">
      <c r="A17785" s="2">
        <v>44143</v>
      </c>
      <c r="B17785" s="3">
        <v>0.55859953703703702</v>
      </c>
      <c r="C17785">
        <v>707142172</v>
      </c>
      <c r="D17785">
        <v>211</v>
      </c>
    </row>
    <row r="17786" spans="1:4" x14ac:dyDescent="0.25">
      <c r="A17786" s="2">
        <v>44143</v>
      </c>
      <c r="B17786" s="3">
        <v>0.55895833333333333</v>
      </c>
      <c r="C17786">
        <v>6301301611</v>
      </c>
      <c r="D17786">
        <v>111</v>
      </c>
    </row>
    <row r="17787" spans="1:4" x14ac:dyDescent="0.25">
      <c r="A17787" s="2">
        <v>44143</v>
      </c>
      <c r="B17787" s="3">
        <v>0.55960648148148151</v>
      </c>
      <c r="C17787">
        <v>9056246078</v>
      </c>
      <c r="D17787">
        <v>111</v>
      </c>
    </row>
    <row r="17788" spans="1:4" x14ac:dyDescent="0.25">
      <c r="A17788" s="2">
        <v>44143</v>
      </c>
      <c r="B17788" s="3">
        <v>0.56001157407407409</v>
      </c>
      <c r="C17788">
        <v>7210235329</v>
      </c>
      <c r="D17788">
        <v>205</v>
      </c>
    </row>
    <row r="17789" spans="1:4" x14ac:dyDescent="0.25">
      <c r="A17789" s="2">
        <v>44143</v>
      </c>
      <c r="B17789" s="3">
        <v>0.56068287037037035</v>
      </c>
      <c r="C17789">
        <v>7655115699</v>
      </c>
      <c r="D17789">
        <v>111</v>
      </c>
    </row>
    <row r="17790" spans="1:4" x14ac:dyDescent="0.25">
      <c r="A17790" s="2">
        <v>44143</v>
      </c>
      <c r="B17790" s="3">
        <v>0.5614351851851852</v>
      </c>
      <c r="C17790">
        <v>6211240310</v>
      </c>
      <c r="D17790">
        <v>205</v>
      </c>
    </row>
    <row r="17791" spans="1:4" x14ac:dyDescent="0.25">
      <c r="A17791" s="2">
        <v>44143</v>
      </c>
      <c r="B17791" s="3">
        <v>0.56146990740740743</v>
      </c>
      <c r="C17791">
        <v>6460131326</v>
      </c>
      <c r="D17791">
        <v>205</v>
      </c>
    </row>
    <row r="17792" spans="1:4" x14ac:dyDescent="0.25">
      <c r="A17792" s="2">
        <v>44143</v>
      </c>
      <c r="B17792" s="3">
        <v>0.56239583333333332</v>
      </c>
      <c r="C17792">
        <v>8112145338</v>
      </c>
      <c r="D17792">
        <v>201</v>
      </c>
    </row>
    <row r="17793" spans="1:4" x14ac:dyDescent="0.25">
      <c r="A17793" s="2">
        <v>44143</v>
      </c>
      <c r="B17793" s="3">
        <v>0.56273148148148155</v>
      </c>
      <c r="C17793">
        <v>6612131977</v>
      </c>
      <c r="D17793">
        <v>213</v>
      </c>
    </row>
    <row r="17794" spans="1:4" x14ac:dyDescent="0.25">
      <c r="A17794" s="2">
        <v>44143</v>
      </c>
      <c r="B17794" s="3">
        <v>0.56335648148148143</v>
      </c>
      <c r="C17794">
        <v>207245720</v>
      </c>
      <c r="D17794">
        <v>205</v>
      </c>
    </row>
    <row r="17795" spans="1:4" x14ac:dyDescent="0.25">
      <c r="A17795" s="2">
        <v>44143</v>
      </c>
      <c r="B17795" s="3">
        <v>0.56362268518518521</v>
      </c>
      <c r="C17795">
        <v>9275541</v>
      </c>
      <c r="D17795">
        <v>205</v>
      </c>
    </row>
    <row r="17796" spans="1:4" x14ac:dyDescent="0.25">
      <c r="A17796" s="2">
        <v>44143</v>
      </c>
      <c r="B17796" s="3">
        <v>0.56442129629629634</v>
      </c>
      <c r="C17796">
        <v>7460035209</v>
      </c>
      <c r="D17796">
        <v>205</v>
      </c>
    </row>
    <row r="17797" spans="1:4" x14ac:dyDescent="0.25">
      <c r="A17797" s="2">
        <v>44143</v>
      </c>
      <c r="B17797" s="3">
        <v>0.56490740740740741</v>
      </c>
      <c r="C17797">
        <v>1110210189</v>
      </c>
      <c r="D17797">
        <v>205</v>
      </c>
    </row>
    <row r="17798" spans="1:4" x14ac:dyDescent="0.25">
      <c r="A17798" s="2">
        <v>44143</v>
      </c>
      <c r="B17798" s="3">
        <v>0.56512731481481482</v>
      </c>
      <c r="C17798">
        <v>855123225</v>
      </c>
      <c r="D17798">
        <v>205</v>
      </c>
    </row>
    <row r="17799" spans="1:4" x14ac:dyDescent="0.25">
      <c r="A17799" s="2">
        <v>44143</v>
      </c>
      <c r="B17799" s="3">
        <v>0.56593749999999998</v>
      </c>
      <c r="C17799">
        <v>7909285846</v>
      </c>
      <c r="D17799">
        <v>111</v>
      </c>
    </row>
    <row r="17800" spans="1:4" x14ac:dyDescent="0.25">
      <c r="A17800" s="2">
        <v>44143</v>
      </c>
      <c r="B17800" s="3">
        <v>0.56593749999999998</v>
      </c>
      <c r="C17800">
        <v>8505045780</v>
      </c>
      <c r="D17800">
        <v>111</v>
      </c>
    </row>
    <row r="17801" spans="1:4" x14ac:dyDescent="0.25">
      <c r="A17801" s="2">
        <v>44143</v>
      </c>
      <c r="B17801" s="3">
        <v>0.56701388888888882</v>
      </c>
      <c r="C17801">
        <v>7656305360</v>
      </c>
      <c r="D17801">
        <v>205</v>
      </c>
    </row>
    <row r="17802" spans="1:4" x14ac:dyDescent="0.25">
      <c r="A17802" s="2">
        <v>44143</v>
      </c>
      <c r="B17802" s="3">
        <v>0.56722222222222218</v>
      </c>
      <c r="C17802">
        <v>441104073</v>
      </c>
      <c r="D17802">
        <v>205</v>
      </c>
    </row>
    <row r="17803" spans="1:4" x14ac:dyDescent="0.25">
      <c r="A17803" s="2">
        <v>44143</v>
      </c>
      <c r="B17803" s="3">
        <v>0.56814814814814818</v>
      </c>
      <c r="C17803">
        <v>8955163778</v>
      </c>
      <c r="D17803">
        <v>201</v>
      </c>
    </row>
    <row r="17804" spans="1:4" x14ac:dyDescent="0.25">
      <c r="A17804" s="2">
        <v>44143</v>
      </c>
      <c r="B17804" s="3">
        <v>0.56900462962962961</v>
      </c>
      <c r="C17804">
        <v>7557223685</v>
      </c>
      <c r="D17804">
        <v>205</v>
      </c>
    </row>
    <row r="17805" spans="1:4" x14ac:dyDescent="0.25">
      <c r="A17805" s="2">
        <v>44143</v>
      </c>
      <c r="B17805" s="3">
        <v>0.56986111111111104</v>
      </c>
      <c r="C17805">
        <v>6102141782</v>
      </c>
      <c r="D17805">
        <v>111</v>
      </c>
    </row>
    <row r="17806" spans="1:4" x14ac:dyDescent="0.25">
      <c r="A17806" s="2">
        <v>44143</v>
      </c>
      <c r="B17806" s="3">
        <v>0.57034722222222223</v>
      </c>
      <c r="C17806">
        <v>7806215362</v>
      </c>
      <c r="D17806">
        <v>211</v>
      </c>
    </row>
    <row r="17807" spans="1:4" x14ac:dyDescent="0.25">
      <c r="A17807" s="2">
        <v>44143</v>
      </c>
      <c r="B17807" s="3">
        <v>0.57103009259259252</v>
      </c>
      <c r="C17807">
        <v>5612087338</v>
      </c>
      <c r="D17807">
        <v>205</v>
      </c>
    </row>
    <row r="17808" spans="1:4" x14ac:dyDescent="0.25">
      <c r="A17808" s="2">
        <v>44143</v>
      </c>
      <c r="B17808" s="3">
        <v>0.57131944444444438</v>
      </c>
      <c r="C17808">
        <v>9602155728</v>
      </c>
      <c r="D17808">
        <v>205</v>
      </c>
    </row>
    <row r="17809" spans="1:4" x14ac:dyDescent="0.25">
      <c r="A17809" s="2">
        <v>44143</v>
      </c>
      <c r="B17809" s="3">
        <v>0.57204861111111105</v>
      </c>
      <c r="C17809">
        <v>9354155712</v>
      </c>
      <c r="D17809">
        <v>205</v>
      </c>
    </row>
    <row r="17810" spans="1:4" x14ac:dyDescent="0.25">
      <c r="A17810" s="2">
        <v>44143</v>
      </c>
      <c r="B17810" s="3">
        <v>0.57277777777777772</v>
      </c>
      <c r="C17810">
        <v>9156275711</v>
      </c>
      <c r="D17810">
        <v>205</v>
      </c>
    </row>
    <row r="17811" spans="1:4" x14ac:dyDescent="0.25">
      <c r="A17811" s="2">
        <v>44143</v>
      </c>
      <c r="B17811" s="3">
        <v>0.57456018518518526</v>
      </c>
      <c r="C17811">
        <v>1656140420</v>
      </c>
      <c r="D17811">
        <v>205</v>
      </c>
    </row>
    <row r="17812" spans="1:4" x14ac:dyDescent="0.25">
      <c r="A17812" s="2">
        <v>44143</v>
      </c>
      <c r="B17812" s="3">
        <v>0.57481481481481478</v>
      </c>
      <c r="C17812">
        <v>8460214873</v>
      </c>
      <c r="D17812">
        <v>201</v>
      </c>
    </row>
    <row r="17813" spans="1:4" x14ac:dyDescent="0.25">
      <c r="A17813" s="2">
        <v>44143</v>
      </c>
      <c r="B17813" s="3">
        <v>0.57583333333333331</v>
      </c>
      <c r="C17813">
        <v>6908145321</v>
      </c>
      <c r="D17813">
        <v>205</v>
      </c>
    </row>
    <row r="17814" spans="1:4" x14ac:dyDescent="0.25">
      <c r="A17814" s="2">
        <v>44143</v>
      </c>
      <c r="B17814" s="3">
        <v>0.57596064814814818</v>
      </c>
      <c r="C17814">
        <v>9309135759</v>
      </c>
      <c r="D17814">
        <v>205</v>
      </c>
    </row>
    <row r="17815" spans="1:4" x14ac:dyDescent="0.25">
      <c r="A17815" s="2">
        <v>44143</v>
      </c>
      <c r="B17815" s="3">
        <v>0.57678240740740738</v>
      </c>
      <c r="C17815">
        <v>5803210226</v>
      </c>
      <c r="D17815">
        <v>201</v>
      </c>
    </row>
    <row r="17816" spans="1:4" x14ac:dyDescent="0.25">
      <c r="A17816" s="2">
        <v>44143</v>
      </c>
      <c r="B17816" s="3">
        <v>0.57746527777777779</v>
      </c>
      <c r="C17816">
        <v>9704296151</v>
      </c>
      <c r="D17816">
        <v>205</v>
      </c>
    </row>
    <row r="17817" spans="1:4" x14ac:dyDescent="0.25">
      <c r="A17817" s="2">
        <v>44143</v>
      </c>
      <c r="B17817" s="3">
        <v>0.57785879629629633</v>
      </c>
      <c r="C17817">
        <v>6904105329</v>
      </c>
      <c r="D17817">
        <v>205</v>
      </c>
    </row>
    <row r="17818" spans="1:4" x14ac:dyDescent="0.25">
      <c r="A17818" s="2">
        <v>44143</v>
      </c>
      <c r="B17818" s="3">
        <v>0.57863425925925926</v>
      </c>
      <c r="C17818">
        <v>6860221687</v>
      </c>
      <c r="D17818">
        <v>111</v>
      </c>
    </row>
    <row r="17819" spans="1:4" x14ac:dyDescent="0.25">
      <c r="A17819" s="2">
        <v>44143</v>
      </c>
      <c r="B17819" s="3">
        <v>0.57872685185185191</v>
      </c>
      <c r="C17819">
        <v>6901065347</v>
      </c>
      <c r="D17819">
        <v>211</v>
      </c>
    </row>
    <row r="17820" spans="1:4" x14ac:dyDescent="0.25">
      <c r="A17820" s="2">
        <v>44143</v>
      </c>
      <c r="B17820" s="3">
        <v>0.5794907407407407</v>
      </c>
      <c r="C17820">
        <v>1706241372</v>
      </c>
      <c r="D17820">
        <v>205</v>
      </c>
    </row>
    <row r="17821" spans="1:4" x14ac:dyDescent="0.25">
      <c r="A17821" s="2">
        <v>44143</v>
      </c>
      <c r="B17821" s="3">
        <v>0.58121527777777782</v>
      </c>
      <c r="C17821">
        <v>7108095313</v>
      </c>
      <c r="D17821">
        <v>205</v>
      </c>
    </row>
    <row r="17822" spans="1:4" x14ac:dyDescent="0.25">
      <c r="A17822" s="2">
        <v>44143</v>
      </c>
      <c r="B17822" s="3">
        <v>0.58127314814814812</v>
      </c>
      <c r="C17822">
        <v>9204145709</v>
      </c>
      <c r="D17822">
        <v>205</v>
      </c>
    </row>
    <row r="17823" spans="1:4" x14ac:dyDescent="0.25">
      <c r="A17823" s="2">
        <v>44143</v>
      </c>
      <c r="B17823" s="3">
        <v>0.58179398148148154</v>
      </c>
      <c r="C17823">
        <v>7252135319</v>
      </c>
      <c r="D17823">
        <v>205</v>
      </c>
    </row>
    <row r="17824" spans="1:4" x14ac:dyDescent="0.25">
      <c r="A17824" s="2">
        <v>44143</v>
      </c>
      <c r="B17824" s="3">
        <v>0.58251157407407406</v>
      </c>
      <c r="C17824">
        <v>9255225716</v>
      </c>
      <c r="D17824">
        <v>211</v>
      </c>
    </row>
    <row r="17825" spans="1:4" x14ac:dyDescent="0.25">
      <c r="A17825" s="2">
        <v>44143</v>
      </c>
      <c r="B17825" s="3">
        <v>0.58326388888888892</v>
      </c>
      <c r="C17825">
        <v>6658030896</v>
      </c>
      <c r="D17825">
        <v>211</v>
      </c>
    </row>
    <row r="17826" spans="1:4" x14ac:dyDescent="0.25">
      <c r="A17826" s="2">
        <v>44143</v>
      </c>
      <c r="B17826" s="3">
        <v>0.58416666666666661</v>
      </c>
      <c r="C17826">
        <v>7608195606</v>
      </c>
      <c r="D17826">
        <v>205</v>
      </c>
    </row>
    <row r="17827" spans="1:4" x14ac:dyDescent="0.25">
      <c r="A17827" s="2">
        <v>44143</v>
      </c>
      <c r="B17827" s="3">
        <v>0.5851736111111111</v>
      </c>
      <c r="C17827">
        <v>7107134122</v>
      </c>
      <c r="D17827">
        <v>201</v>
      </c>
    </row>
    <row r="17828" spans="1:4" x14ac:dyDescent="0.25">
      <c r="A17828" s="2">
        <v>44143</v>
      </c>
      <c r="B17828" s="3">
        <v>0.58625000000000005</v>
      </c>
      <c r="C17828">
        <v>435515420</v>
      </c>
      <c r="D17828">
        <v>201</v>
      </c>
    </row>
    <row r="17829" spans="1:4" x14ac:dyDescent="0.25">
      <c r="A17829" s="2">
        <v>44143</v>
      </c>
      <c r="B17829" s="3">
        <v>0.58687500000000004</v>
      </c>
      <c r="C17829">
        <v>1601150001</v>
      </c>
      <c r="D17829">
        <v>205</v>
      </c>
    </row>
    <row r="17830" spans="1:4" x14ac:dyDescent="0.25">
      <c r="A17830" s="2">
        <v>44143</v>
      </c>
      <c r="B17830" s="3">
        <v>0.58762731481481478</v>
      </c>
      <c r="C17830">
        <v>535503029</v>
      </c>
      <c r="D17830">
        <v>205</v>
      </c>
    </row>
    <row r="17831" spans="1:4" x14ac:dyDescent="0.25">
      <c r="A17831" s="2">
        <v>44143</v>
      </c>
      <c r="B17831" s="3">
        <v>0.58777777777777784</v>
      </c>
      <c r="C17831">
        <v>6612302114</v>
      </c>
      <c r="D17831">
        <v>111</v>
      </c>
    </row>
    <row r="17832" spans="1:4" x14ac:dyDescent="0.25">
      <c r="A17832" s="2">
        <v>44143</v>
      </c>
      <c r="B17832" s="3">
        <v>0.58842592592592591</v>
      </c>
      <c r="C17832">
        <v>7555175793</v>
      </c>
      <c r="D17832">
        <v>205</v>
      </c>
    </row>
    <row r="17833" spans="1:4" x14ac:dyDescent="0.25">
      <c r="A17833" s="2">
        <v>44143</v>
      </c>
      <c r="B17833" s="3">
        <v>0.58858796296296301</v>
      </c>
      <c r="C17833">
        <v>9205305747</v>
      </c>
      <c r="D17833">
        <v>205</v>
      </c>
    </row>
    <row r="17834" spans="1:4" x14ac:dyDescent="0.25">
      <c r="A17834" s="2">
        <v>44143</v>
      </c>
      <c r="B17834" s="3">
        <v>0.58971064814814811</v>
      </c>
      <c r="C17834">
        <v>601013226</v>
      </c>
      <c r="D17834">
        <v>205</v>
      </c>
    </row>
    <row r="17835" spans="1:4" x14ac:dyDescent="0.25">
      <c r="A17835" s="2">
        <v>44143</v>
      </c>
      <c r="B17835" s="3">
        <v>0.5897337962962963</v>
      </c>
      <c r="C17835">
        <v>6112200248</v>
      </c>
      <c r="D17835">
        <v>111</v>
      </c>
    </row>
    <row r="17836" spans="1:4" x14ac:dyDescent="0.25">
      <c r="A17836" s="2">
        <v>44143</v>
      </c>
      <c r="B17836" s="3">
        <v>0.59142361111111108</v>
      </c>
      <c r="C17836">
        <v>8902076150</v>
      </c>
      <c r="D17836">
        <v>111</v>
      </c>
    </row>
    <row r="17837" spans="1:4" x14ac:dyDescent="0.25">
      <c r="A17837" s="2">
        <v>44143</v>
      </c>
      <c r="B17837" s="3">
        <v>0.59163194444444445</v>
      </c>
      <c r="C17837">
        <v>9057063565</v>
      </c>
      <c r="D17837">
        <v>111</v>
      </c>
    </row>
    <row r="17838" spans="1:4" x14ac:dyDescent="0.25">
      <c r="A17838" s="2">
        <v>44143</v>
      </c>
      <c r="B17838" s="3">
        <v>0.59288194444444442</v>
      </c>
      <c r="C17838">
        <v>254246157</v>
      </c>
      <c r="D17838">
        <v>205</v>
      </c>
    </row>
    <row r="17839" spans="1:4" x14ac:dyDescent="0.25">
      <c r="A17839" s="2">
        <v>44143</v>
      </c>
      <c r="B17839" s="3">
        <v>0.59392361111111114</v>
      </c>
      <c r="C17839">
        <v>6505272279</v>
      </c>
      <c r="D17839">
        <v>205</v>
      </c>
    </row>
    <row r="17840" spans="1:4" x14ac:dyDescent="0.25">
      <c r="A17840" s="2">
        <v>44143</v>
      </c>
      <c r="B17840" s="3">
        <v>0.59420138888888896</v>
      </c>
      <c r="C17840">
        <v>9461276143</v>
      </c>
      <c r="D17840">
        <v>205</v>
      </c>
    </row>
    <row r="17841" spans="1:4" x14ac:dyDescent="0.25">
      <c r="A17841" s="2">
        <v>44143</v>
      </c>
      <c r="B17841" s="3">
        <v>0.59523148148148153</v>
      </c>
      <c r="C17841">
        <v>1506280028</v>
      </c>
      <c r="D17841">
        <v>205</v>
      </c>
    </row>
    <row r="17842" spans="1:4" x14ac:dyDescent="0.25">
      <c r="A17842" s="2">
        <v>44143</v>
      </c>
      <c r="B17842" s="3">
        <v>0.59608796296296296</v>
      </c>
      <c r="C17842">
        <v>5551111247</v>
      </c>
      <c r="D17842">
        <v>201</v>
      </c>
    </row>
    <row r="17843" spans="1:4" x14ac:dyDescent="0.25">
      <c r="A17843" s="2">
        <v>44143</v>
      </c>
      <c r="B17843" s="3">
        <v>0.59710648148148149</v>
      </c>
      <c r="C17843">
        <v>7505115805</v>
      </c>
      <c r="D17843">
        <v>205</v>
      </c>
    </row>
    <row r="17844" spans="1:4" x14ac:dyDescent="0.25">
      <c r="A17844" s="2">
        <v>44143</v>
      </c>
      <c r="B17844" s="3">
        <v>0.5973032407407407</v>
      </c>
      <c r="C17844">
        <v>465205449</v>
      </c>
      <c r="D17844">
        <v>111</v>
      </c>
    </row>
    <row r="17845" spans="1:4" x14ac:dyDescent="0.25">
      <c r="A17845" s="2">
        <v>44143</v>
      </c>
      <c r="B17845" s="3">
        <v>0.59873842592592597</v>
      </c>
      <c r="C17845">
        <v>5911150322</v>
      </c>
      <c r="D17845">
        <v>205</v>
      </c>
    </row>
    <row r="17846" spans="1:4" x14ac:dyDescent="0.25">
      <c r="A17846" s="2">
        <v>44143</v>
      </c>
      <c r="B17846" s="3">
        <v>0.59923611111111108</v>
      </c>
      <c r="C17846">
        <v>7860125317</v>
      </c>
      <c r="D17846">
        <v>111</v>
      </c>
    </row>
    <row r="17847" spans="1:4" x14ac:dyDescent="0.25">
      <c r="A17847" s="2">
        <v>44143</v>
      </c>
      <c r="B17847" s="3">
        <v>0.60076388888888888</v>
      </c>
      <c r="C17847">
        <v>511033259</v>
      </c>
      <c r="D17847">
        <v>201</v>
      </c>
    </row>
    <row r="17848" spans="1:4" x14ac:dyDescent="0.25">
      <c r="A17848" s="2">
        <v>44143</v>
      </c>
      <c r="B17848" s="3">
        <v>0.60123842592592591</v>
      </c>
      <c r="C17848">
        <v>359205737</v>
      </c>
      <c r="D17848">
        <v>201</v>
      </c>
    </row>
    <row r="17849" spans="1:4" x14ac:dyDescent="0.25">
      <c r="A17849" s="2">
        <v>44143</v>
      </c>
      <c r="B17849" s="3">
        <v>0.60150462962962969</v>
      </c>
      <c r="C17849">
        <v>7360175350</v>
      </c>
      <c r="D17849">
        <v>201</v>
      </c>
    </row>
    <row r="17850" spans="1:4" x14ac:dyDescent="0.25">
      <c r="A17850" s="2">
        <v>44143</v>
      </c>
      <c r="B17850" s="3">
        <v>0.60278935185185178</v>
      </c>
      <c r="C17850">
        <v>9811225710</v>
      </c>
      <c r="D17850">
        <v>205</v>
      </c>
    </row>
    <row r="17851" spans="1:4" x14ac:dyDescent="0.25">
      <c r="A17851" s="2">
        <v>44143</v>
      </c>
      <c r="B17851" s="3">
        <v>0.60313657407407406</v>
      </c>
      <c r="C17851">
        <v>9357674238</v>
      </c>
      <c r="D17851">
        <v>111</v>
      </c>
    </row>
    <row r="17852" spans="1:4" x14ac:dyDescent="0.25">
      <c r="A17852" s="2">
        <v>44143</v>
      </c>
      <c r="B17852" s="3">
        <v>0.60363425925925929</v>
      </c>
      <c r="C17852">
        <v>7406304851</v>
      </c>
      <c r="D17852">
        <v>205</v>
      </c>
    </row>
    <row r="17853" spans="1:4" x14ac:dyDescent="0.25">
      <c r="A17853" s="2">
        <v>44143</v>
      </c>
      <c r="B17853" s="3">
        <v>0.60390046296296296</v>
      </c>
      <c r="C17853">
        <v>6854200199</v>
      </c>
      <c r="D17853">
        <v>211</v>
      </c>
    </row>
    <row r="17854" spans="1:4" x14ac:dyDescent="0.25">
      <c r="A17854" s="2">
        <v>44143</v>
      </c>
      <c r="B17854" s="3">
        <v>0.60487268518518522</v>
      </c>
      <c r="C17854">
        <v>9751234086</v>
      </c>
      <c r="D17854">
        <v>111</v>
      </c>
    </row>
    <row r="17855" spans="1:4" x14ac:dyDescent="0.25">
      <c r="A17855" s="2">
        <v>44143</v>
      </c>
      <c r="B17855" s="3">
        <v>0.60502314814814817</v>
      </c>
      <c r="C17855">
        <v>8753145819</v>
      </c>
      <c r="D17855">
        <v>111</v>
      </c>
    </row>
    <row r="17856" spans="1:4" x14ac:dyDescent="0.25">
      <c r="A17856" s="2">
        <v>44143</v>
      </c>
      <c r="B17856" s="3">
        <v>0.6056597222222222</v>
      </c>
      <c r="C17856">
        <v>7204135356</v>
      </c>
      <c r="D17856">
        <v>205</v>
      </c>
    </row>
    <row r="17857" spans="1:4" x14ac:dyDescent="0.25">
      <c r="A17857" s="2">
        <v>44143</v>
      </c>
      <c r="B17857" s="3">
        <v>0.60651620370370374</v>
      </c>
      <c r="C17857">
        <v>470806411</v>
      </c>
      <c r="D17857">
        <v>111</v>
      </c>
    </row>
    <row r="17858" spans="1:4" x14ac:dyDescent="0.25">
      <c r="A17858" s="2">
        <v>44143</v>
      </c>
      <c r="B17858" s="3">
        <v>0.60667824074074073</v>
      </c>
      <c r="C17858">
        <v>495212039</v>
      </c>
      <c r="D17858">
        <v>205</v>
      </c>
    </row>
    <row r="17859" spans="1:4" x14ac:dyDescent="0.25">
      <c r="A17859" s="2">
        <v>44143</v>
      </c>
      <c r="B17859" s="3">
        <v>0.60797453703703697</v>
      </c>
      <c r="C17859">
        <v>6153310878</v>
      </c>
      <c r="D17859">
        <v>201</v>
      </c>
    </row>
    <row r="17860" spans="1:4" x14ac:dyDescent="0.25">
      <c r="A17860" s="2">
        <v>44143</v>
      </c>
      <c r="B17860" s="3">
        <v>0.60834490740740743</v>
      </c>
      <c r="C17860">
        <v>8061305769</v>
      </c>
      <c r="D17860">
        <v>205</v>
      </c>
    </row>
    <row r="17861" spans="1:4" x14ac:dyDescent="0.25">
      <c r="A17861" s="2">
        <v>44143</v>
      </c>
      <c r="B17861" s="3">
        <v>0.60878472222222224</v>
      </c>
      <c r="C17861">
        <v>6801251798</v>
      </c>
      <c r="D17861">
        <v>205</v>
      </c>
    </row>
    <row r="17862" spans="1:4" x14ac:dyDescent="0.25">
      <c r="A17862" s="2">
        <v>44143</v>
      </c>
      <c r="B17862" s="3">
        <v>0.60916666666666663</v>
      </c>
      <c r="C17862">
        <v>5655210429</v>
      </c>
      <c r="D17862">
        <v>211</v>
      </c>
    </row>
    <row r="17863" spans="1:4" x14ac:dyDescent="0.25">
      <c r="A17863" s="2">
        <v>44143</v>
      </c>
      <c r="B17863" s="3">
        <v>0.61031250000000004</v>
      </c>
      <c r="C17863">
        <v>912076066</v>
      </c>
      <c r="D17863">
        <v>205</v>
      </c>
    </row>
    <row r="17864" spans="1:4" x14ac:dyDescent="0.25">
      <c r="A17864" s="2">
        <v>44143</v>
      </c>
      <c r="B17864" s="3">
        <v>0.61050925925925925</v>
      </c>
      <c r="C17864">
        <v>8755046168</v>
      </c>
      <c r="D17864">
        <v>211</v>
      </c>
    </row>
    <row r="17865" spans="1:4" x14ac:dyDescent="0.25">
      <c r="A17865" s="2">
        <v>44143</v>
      </c>
      <c r="B17865" s="3">
        <v>0.61084490740740738</v>
      </c>
      <c r="C17865">
        <v>601116065</v>
      </c>
      <c r="D17865">
        <v>205</v>
      </c>
    </row>
    <row r="17866" spans="1:4" x14ac:dyDescent="0.25">
      <c r="A17866" s="2">
        <v>44143</v>
      </c>
      <c r="B17866" s="3">
        <v>0.6115046296296297</v>
      </c>
      <c r="C17866">
        <v>8559095809</v>
      </c>
      <c r="D17866">
        <v>205</v>
      </c>
    </row>
    <row r="17867" spans="1:4" x14ac:dyDescent="0.25">
      <c r="A17867" s="2">
        <v>44143</v>
      </c>
      <c r="B17867" s="3">
        <v>0.61288194444444444</v>
      </c>
      <c r="C17867">
        <v>7658245331</v>
      </c>
      <c r="D17867">
        <v>205</v>
      </c>
    </row>
    <row r="17868" spans="1:4" x14ac:dyDescent="0.25">
      <c r="A17868" s="2">
        <v>44143</v>
      </c>
      <c r="B17868" s="3">
        <v>0.61371527777777779</v>
      </c>
      <c r="C17868">
        <v>6758130126</v>
      </c>
      <c r="D17868">
        <v>111</v>
      </c>
    </row>
    <row r="17869" spans="1:4" x14ac:dyDescent="0.25">
      <c r="A17869" s="2">
        <v>44143</v>
      </c>
      <c r="B17869" s="3">
        <v>0.61377314814814821</v>
      </c>
      <c r="C17869">
        <v>6612251679</v>
      </c>
      <c r="D17869">
        <v>211</v>
      </c>
    </row>
    <row r="17870" spans="1:4" x14ac:dyDescent="0.25">
      <c r="A17870" s="2">
        <v>44143</v>
      </c>
      <c r="B17870" s="3">
        <v>0.61474537037037036</v>
      </c>
      <c r="C17870">
        <v>6156140903</v>
      </c>
      <c r="D17870">
        <v>111</v>
      </c>
    </row>
    <row r="17871" spans="1:4" x14ac:dyDescent="0.25">
      <c r="A17871" s="2">
        <v>44143</v>
      </c>
      <c r="B17871" s="3">
        <v>0.61495370370370372</v>
      </c>
      <c r="C17871">
        <v>6601140194</v>
      </c>
      <c r="D17871">
        <v>211</v>
      </c>
    </row>
    <row r="17872" spans="1:4" x14ac:dyDescent="0.25">
      <c r="A17872" s="2">
        <v>44143</v>
      </c>
      <c r="B17872" s="3">
        <v>0.61605324074074075</v>
      </c>
      <c r="C17872">
        <v>160025294</v>
      </c>
      <c r="D17872">
        <v>211</v>
      </c>
    </row>
    <row r="17873" spans="1:4" x14ac:dyDescent="0.25">
      <c r="A17873" s="2">
        <v>44143</v>
      </c>
      <c r="B17873" s="3">
        <v>0.61606481481481479</v>
      </c>
      <c r="C17873">
        <v>6360160785</v>
      </c>
      <c r="D17873">
        <v>201</v>
      </c>
    </row>
    <row r="17874" spans="1:4" x14ac:dyDescent="0.25">
      <c r="A17874" s="2">
        <v>44143</v>
      </c>
      <c r="B17874" s="3">
        <v>0.6170254629629629</v>
      </c>
      <c r="C17874">
        <v>7156195321</v>
      </c>
      <c r="D17874">
        <v>201</v>
      </c>
    </row>
    <row r="17875" spans="1:4" x14ac:dyDescent="0.25">
      <c r="A17875" s="2">
        <v>44143</v>
      </c>
      <c r="B17875" s="3">
        <v>0.61796296296296294</v>
      </c>
      <c r="C17875">
        <v>6959275796</v>
      </c>
      <c r="D17875">
        <v>211</v>
      </c>
    </row>
    <row r="17876" spans="1:4" x14ac:dyDescent="0.25">
      <c r="A17876" s="2">
        <v>44143</v>
      </c>
      <c r="B17876" s="3">
        <v>0.61827546296296299</v>
      </c>
      <c r="C17876">
        <v>520329323</v>
      </c>
      <c r="D17876">
        <v>205</v>
      </c>
    </row>
    <row r="17877" spans="1:4" x14ac:dyDescent="0.25">
      <c r="A17877" s="2">
        <v>44143</v>
      </c>
      <c r="B17877" s="3">
        <v>0.61869212962962961</v>
      </c>
      <c r="C17877">
        <v>5804170361</v>
      </c>
      <c r="D17877">
        <v>211</v>
      </c>
    </row>
    <row r="17878" spans="1:4" x14ac:dyDescent="0.25">
      <c r="A17878" s="2">
        <v>44143</v>
      </c>
      <c r="B17878" s="3">
        <v>0.61891203703703701</v>
      </c>
      <c r="C17878">
        <v>6257100179</v>
      </c>
      <c r="D17878">
        <v>211</v>
      </c>
    </row>
    <row r="17879" spans="1:4" x14ac:dyDescent="0.25">
      <c r="A17879" s="2">
        <v>44143</v>
      </c>
      <c r="B17879" s="3">
        <v>0.61953703703703711</v>
      </c>
      <c r="C17879">
        <v>7862035676</v>
      </c>
      <c r="D17879">
        <v>205</v>
      </c>
    </row>
    <row r="17880" spans="1:4" x14ac:dyDescent="0.25">
      <c r="A17880" s="2">
        <v>44143</v>
      </c>
      <c r="B17880" s="3">
        <v>0.62023148148148144</v>
      </c>
      <c r="C17880">
        <v>754133226</v>
      </c>
      <c r="D17880">
        <v>211</v>
      </c>
    </row>
    <row r="17881" spans="1:4" x14ac:dyDescent="0.25">
      <c r="A17881" s="2">
        <v>44143</v>
      </c>
      <c r="B17881" s="3">
        <v>0.62100694444444449</v>
      </c>
      <c r="C17881">
        <v>6357221695</v>
      </c>
      <c r="D17881">
        <v>205</v>
      </c>
    </row>
    <row r="17882" spans="1:4" x14ac:dyDescent="0.25">
      <c r="A17882" s="2">
        <v>44143</v>
      </c>
      <c r="B17882" s="3">
        <v>0.62172453703703701</v>
      </c>
      <c r="C17882">
        <v>8259193492</v>
      </c>
      <c r="D17882">
        <v>205</v>
      </c>
    </row>
    <row r="17883" spans="1:4" x14ac:dyDescent="0.25">
      <c r="A17883" s="2">
        <v>44143</v>
      </c>
      <c r="B17883" s="3">
        <v>0.62260416666666674</v>
      </c>
      <c r="C17883">
        <v>857166167</v>
      </c>
      <c r="D17883">
        <v>205</v>
      </c>
    </row>
    <row r="17884" spans="1:4" x14ac:dyDescent="0.25">
      <c r="A17884" s="2">
        <v>44143</v>
      </c>
      <c r="B17884" s="3">
        <v>0.62340277777777775</v>
      </c>
      <c r="C17884">
        <v>462116160</v>
      </c>
      <c r="D17884">
        <v>205</v>
      </c>
    </row>
    <row r="17885" spans="1:4" x14ac:dyDescent="0.25">
      <c r="A17885" s="2">
        <v>44143</v>
      </c>
      <c r="B17885" s="3">
        <v>0.6240162037037037</v>
      </c>
      <c r="C17885">
        <v>9302164872</v>
      </c>
      <c r="D17885">
        <v>111</v>
      </c>
    </row>
    <row r="17886" spans="1:4" x14ac:dyDescent="0.25">
      <c r="A17886" s="2">
        <v>44143</v>
      </c>
      <c r="B17886" s="3">
        <v>0.625</v>
      </c>
      <c r="C17886">
        <v>1056176187</v>
      </c>
      <c r="D17886">
        <v>205</v>
      </c>
    </row>
    <row r="17887" spans="1:4" x14ac:dyDescent="0.25">
      <c r="A17887" s="2">
        <v>44143</v>
      </c>
      <c r="B17887" s="3">
        <v>0.62532407407407409</v>
      </c>
      <c r="C17887">
        <v>7904265787</v>
      </c>
      <c r="D17887">
        <v>205</v>
      </c>
    </row>
    <row r="17888" spans="1:4" x14ac:dyDescent="0.25">
      <c r="A17888" s="2">
        <v>44143</v>
      </c>
      <c r="B17888" s="3">
        <v>0.62589120370370377</v>
      </c>
      <c r="C17888">
        <v>507146156</v>
      </c>
      <c r="D17888">
        <v>205</v>
      </c>
    </row>
    <row r="17889" spans="1:4" x14ac:dyDescent="0.25">
      <c r="A17889" s="2">
        <v>44143</v>
      </c>
      <c r="B17889" s="3">
        <v>0.6262847222222222</v>
      </c>
      <c r="C17889">
        <v>5451310282</v>
      </c>
      <c r="D17889">
        <v>207</v>
      </c>
    </row>
    <row r="17890" spans="1:4" x14ac:dyDescent="0.25">
      <c r="A17890" s="2">
        <v>44143</v>
      </c>
      <c r="B17890" s="3">
        <v>0.62703703703703706</v>
      </c>
      <c r="C17890">
        <v>6711130195</v>
      </c>
      <c r="D17890">
        <v>111</v>
      </c>
    </row>
    <row r="17891" spans="1:4" x14ac:dyDescent="0.25">
      <c r="A17891" s="2">
        <v>44143</v>
      </c>
      <c r="B17891" s="3">
        <v>0.6283333333333333</v>
      </c>
      <c r="C17891">
        <v>9511114349</v>
      </c>
      <c r="D17891">
        <v>201</v>
      </c>
    </row>
    <row r="17892" spans="1:4" x14ac:dyDescent="0.25">
      <c r="A17892" s="2">
        <v>44143</v>
      </c>
      <c r="B17892" s="3">
        <v>0.62928240740740737</v>
      </c>
      <c r="C17892">
        <v>8254175325</v>
      </c>
      <c r="D17892">
        <v>205</v>
      </c>
    </row>
    <row r="17893" spans="1:4" x14ac:dyDescent="0.25">
      <c r="A17893" s="2">
        <v>44143</v>
      </c>
      <c r="B17893" s="3">
        <v>0.63015046296296295</v>
      </c>
      <c r="C17893">
        <v>751186106</v>
      </c>
      <c r="D17893">
        <v>205</v>
      </c>
    </row>
    <row r="17894" spans="1:4" x14ac:dyDescent="0.25">
      <c r="A17894" s="2">
        <v>44143</v>
      </c>
      <c r="B17894" s="3">
        <v>0.63083333333333336</v>
      </c>
      <c r="C17894">
        <v>211085710</v>
      </c>
      <c r="D17894">
        <v>205</v>
      </c>
    </row>
    <row r="17895" spans="1:4" x14ac:dyDescent="0.25">
      <c r="A17895" s="2">
        <v>44143</v>
      </c>
      <c r="B17895" s="3">
        <v>0.63232638888888892</v>
      </c>
      <c r="C17895">
        <v>6802061926</v>
      </c>
      <c r="D17895">
        <v>205</v>
      </c>
    </row>
    <row r="17896" spans="1:4" x14ac:dyDescent="0.25">
      <c r="A17896" s="2">
        <v>44143</v>
      </c>
      <c r="B17896" s="3">
        <v>0.63292824074074072</v>
      </c>
      <c r="C17896">
        <v>6955065755</v>
      </c>
      <c r="D17896">
        <v>205</v>
      </c>
    </row>
    <row r="17897" spans="1:4" x14ac:dyDescent="0.25">
      <c r="A17897" s="2">
        <v>44143</v>
      </c>
      <c r="B17897" s="3">
        <v>0.63365740740740739</v>
      </c>
      <c r="C17897">
        <v>9410115396</v>
      </c>
      <c r="D17897">
        <v>201</v>
      </c>
    </row>
    <row r="17898" spans="1:4" x14ac:dyDescent="0.25">
      <c r="A17898" s="2">
        <v>44143</v>
      </c>
      <c r="B17898" s="3">
        <v>0.63457175925925924</v>
      </c>
      <c r="C17898">
        <v>405725447</v>
      </c>
      <c r="D17898">
        <v>205</v>
      </c>
    </row>
    <row r="17899" spans="1:4" x14ac:dyDescent="0.25">
      <c r="A17899" s="2">
        <v>44143</v>
      </c>
      <c r="B17899" s="3">
        <v>0.63619212962962968</v>
      </c>
      <c r="C17899">
        <v>5601310715</v>
      </c>
      <c r="D17899">
        <v>201</v>
      </c>
    </row>
    <row r="17900" spans="1:4" x14ac:dyDescent="0.25">
      <c r="A17900" s="2">
        <v>44143</v>
      </c>
      <c r="B17900" s="3">
        <v>0.63681712962962966</v>
      </c>
      <c r="C17900">
        <v>410610425</v>
      </c>
      <c r="D17900">
        <v>111</v>
      </c>
    </row>
    <row r="17901" spans="1:4" x14ac:dyDescent="0.25">
      <c r="A17901" s="2">
        <v>44143</v>
      </c>
      <c r="B17901" s="3">
        <v>0.63701388888888888</v>
      </c>
      <c r="C17901">
        <v>9110186063</v>
      </c>
      <c r="D17901">
        <v>211</v>
      </c>
    </row>
    <row r="17902" spans="1:4" x14ac:dyDescent="0.25">
      <c r="A17902" s="2">
        <v>44143</v>
      </c>
      <c r="B17902" s="3">
        <v>0.63776620370370374</v>
      </c>
      <c r="C17902">
        <v>8605115816</v>
      </c>
      <c r="D17902">
        <v>205</v>
      </c>
    </row>
    <row r="17903" spans="1:4" x14ac:dyDescent="0.25">
      <c r="A17903" s="2">
        <v>44143</v>
      </c>
      <c r="B17903" s="3">
        <v>0.63780092592592597</v>
      </c>
      <c r="C17903">
        <v>7807185342</v>
      </c>
      <c r="D17903">
        <v>205</v>
      </c>
    </row>
    <row r="17904" spans="1:4" x14ac:dyDescent="0.25">
      <c r="A17904" s="2">
        <v>44143</v>
      </c>
      <c r="B17904" s="3">
        <v>0.63863425925925921</v>
      </c>
      <c r="C17904">
        <v>162035720</v>
      </c>
      <c r="D17904">
        <v>207</v>
      </c>
    </row>
    <row r="17905" spans="1:4" x14ac:dyDescent="0.25">
      <c r="A17905" s="2">
        <v>44143</v>
      </c>
      <c r="B17905" s="3">
        <v>0.63900462962962956</v>
      </c>
      <c r="C17905">
        <v>8158115757</v>
      </c>
      <c r="D17905">
        <v>205</v>
      </c>
    </row>
    <row r="17906" spans="1:4" x14ac:dyDescent="0.25">
      <c r="A17906" s="2">
        <v>44143</v>
      </c>
      <c r="B17906" s="3">
        <v>0.63965277777777774</v>
      </c>
      <c r="C17906">
        <v>57100274</v>
      </c>
      <c r="D17906">
        <v>201</v>
      </c>
    </row>
    <row r="17907" spans="1:4" x14ac:dyDescent="0.25">
      <c r="A17907" s="2">
        <v>44143</v>
      </c>
      <c r="B17907" s="3">
        <v>0.64043981481481482</v>
      </c>
      <c r="C17907">
        <v>662116158</v>
      </c>
      <c r="D17907">
        <v>205</v>
      </c>
    </row>
    <row r="17908" spans="1:4" x14ac:dyDescent="0.25">
      <c r="A17908" s="2">
        <v>44143</v>
      </c>
      <c r="B17908" s="3">
        <v>0.64069444444444446</v>
      </c>
      <c r="C17908">
        <v>362096163</v>
      </c>
      <c r="D17908">
        <v>205</v>
      </c>
    </row>
    <row r="17909" spans="1:4" x14ac:dyDescent="0.25">
      <c r="A17909" s="2">
        <v>44143</v>
      </c>
      <c r="B17909" s="3">
        <v>0.6411458333333333</v>
      </c>
      <c r="C17909">
        <v>2256177</v>
      </c>
      <c r="D17909">
        <v>205</v>
      </c>
    </row>
    <row r="17910" spans="1:4" x14ac:dyDescent="0.25">
      <c r="A17910" s="2">
        <v>44143</v>
      </c>
      <c r="B17910" s="3">
        <v>0.64156250000000004</v>
      </c>
      <c r="C17910">
        <v>7308075357</v>
      </c>
      <c r="D17910">
        <v>201</v>
      </c>
    </row>
    <row r="17911" spans="1:4" x14ac:dyDescent="0.25">
      <c r="A17911" s="2">
        <v>44143</v>
      </c>
      <c r="B17911" s="3">
        <v>0.64246527777777784</v>
      </c>
      <c r="C17911">
        <v>659103280</v>
      </c>
      <c r="D17911">
        <v>205</v>
      </c>
    </row>
    <row r="17912" spans="1:4" x14ac:dyDescent="0.25">
      <c r="A17912" s="2">
        <v>44143</v>
      </c>
      <c r="B17912" s="3">
        <v>0.6434375</v>
      </c>
      <c r="C17912">
        <v>7657034462</v>
      </c>
      <c r="D17912">
        <v>205</v>
      </c>
    </row>
    <row r="17913" spans="1:4" x14ac:dyDescent="0.25">
      <c r="A17913" s="2">
        <v>44143</v>
      </c>
      <c r="B17913" s="3">
        <v>0.64349537037037041</v>
      </c>
      <c r="C17913">
        <v>7210085641</v>
      </c>
      <c r="D17913">
        <v>205</v>
      </c>
    </row>
    <row r="17914" spans="1:4" x14ac:dyDescent="0.25">
      <c r="A17914" s="2">
        <v>44143</v>
      </c>
      <c r="B17914" s="3">
        <v>0.64415509259259263</v>
      </c>
      <c r="C17914">
        <v>9457295727</v>
      </c>
      <c r="D17914">
        <v>211</v>
      </c>
    </row>
    <row r="17915" spans="1:4" x14ac:dyDescent="0.25">
      <c r="A17915" s="2">
        <v>44143</v>
      </c>
      <c r="B17915" s="3">
        <v>0.6446412037037037</v>
      </c>
      <c r="C17915">
        <v>6403100473</v>
      </c>
      <c r="D17915">
        <v>111</v>
      </c>
    </row>
    <row r="17916" spans="1:4" x14ac:dyDescent="0.25">
      <c r="A17916" s="2">
        <v>44143</v>
      </c>
      <c r="B17916" s="3">
        <v>0.64506944444444447</v>
      </c>
      <c r="C17916">
        <v>345508458</v>
      </c>
      <c r="D17916">
        <v>205</v>
      </c>
    </row>
    <row r="17917" spans="1:4" x14ac:dyDescent="0.25">
      <c r="A17917" s="2">
        <v>44143</v>
      </c>
      <c r="B17917" s="3">
        <v>0.64759259259259261</v>
      </c>
      <c r="C17917">
        <v>1661130944</v>
      </c>
      <c r="D17917">
        <v>207</v>
      </c>
    </row>
    <row r="17918" spans="1:4" x14ac:dyDescent="0.25">
      <c r="A17918" s="2">
        <v>44143</v>
      </c>
      <c r="B17918" s="3">
        <v>0.64792824074074074</v>
      </c>
      <c r="C17918">
        <v>9610115746</v>
      </c>
      <c r="D17918">
        <v>211</v>
      </c>
    </row>
    <row r="17919" spans="1:4" x14ac:dyDescent="0.25">
      <c r="A17919" s="2">
        <v>44143</v>
      </c>
      <c r="B17919" s="3">
        <v>0.64815972222222229</v>
      </c>
      <c r="C17919">
        <v>1951211537</v>
      </c>
      <c r="D17919">
        <v>207</v>
      </c>
    </row>
    <row r="17920" spans="1:4" x14ac:dyDescent="0.25">
      <c r="A17920" s="2">
        <v>44143</v>
      </c>
      <c r="B17920" s="3">
        <v>0.64878472222222217</v>
      </c>
      <c r="C17920">
        <v>9158114845</v>
      </c>
      <c r="D17920">
        <v>207</v>
      </c>
    </row>
    <row r="17921" spans="1:4" x14ac:dyDescent="0.25">
      <c r="A17921" s="2">
        <v>44143</v>
      </c>
      <c r="B17921" s="3">
        <v>0.64934027777777781</v>
      </c>
      <c r="C17921">
        <v>7661025328</v>
      </c>
      <c r="D17921">
        <v>205</v>
      </c>
    </row>
    <row r="17922" spans="1:4" x14ac:dyDescent="0.25">
      <c r="A17922" s="2">
        <v>44143</v>
      </c>
      <c r="B17922" s="3">
        <v>0.64945601851851853</v>
      </c>
      <c r="C17922">
        <v>485411416</v>
      </c>
      <c r="D17922">
        <v>201</v>
      </c>
    </row>
    <row r="17923" spans="1:4" x14ac:dyDescent="0.25">
      <c r="A17923" s="2">
        <v>44143</v>
      </c>
      <c r="B17923" s="3">
        <v>0.6519328703703704</v>
      </c>
      <c r="C17923">
        <v>8855045826</v>
      </c>
      <c r="D17923">
        <v>205</v>
      </c>
    </row>
    <row r="17924" spans="1:4" x14ac:dyDescent="0.25">
      <c r="A17924" s="2">
        <v>44143</v>
      </c>
      <c r="B17924" s="3">
        <v>0.65219907407407407</v>
      </c>
      <c r="C17924">
        <v>301034866</v>
      </c>
      <c r="D17924">
        <v>205</v>
      </c>
    </row>
    <row r="17925" spans="1:4" x14ac:dyDescent="0.25">
      <c r="A17925" s="2">
        <v>44143</v>
      </c>
      <c r="B17925" s="3">
        <v>0.65289351851851851</v>
      </c>
      <c r="C17925">
        <v>7757124463</v>
      </c>
      <c r="D17925">
        <v>205</v>
      </c>
    </row>
    <row r="17926" spans="1:4" x14ac:dyDescent="0.25">
      <c r="A17926" s="2">
        <v>44143</v>
      </c>
      <c r="B17926" s="3">
        <v>0.65304398148148146</v>
      </c>
      <c r="C17926">
        <v>1261241256</v>
      </c>
      <c r="D17926">
        <v>205</v>
      </c>
    </row>
    <row r="17927" spans="1:4" x14ac:dyDescent="0.25">
      <c r="A17927" s="2">
        <v>44143</v>
      </c>
      <c r="B17927" s="3">
        <v>0.65461805555555552</v>
      </c>
      <c r="C17927">
        <v>7902173796</v>
      </c>
      <c r="D17927">
        <v>111</v>
      </c>
    </row>
    <row r="17928" spans="1:4" x14ac:dyDescent="0.25">
      <c r="A17928" s="2">
        <v>44143</v>
      </c>
      <c r="B17928" s="3">
        <v>0.65462962962962956</v>
      </c>
      <c r="C17928">
        <v>9957044317</v>
      </c>
      <c r="D17928">
        <v>205</v>
      </c>
    </row>
    <row r="17929" spans="1:4" x14ac:dyDescent="0.25">
      <c r="A17929" s="2">
        <v>44143</v>
      </c>
      <c r="B17929" s="3">
        <v>0.65547453703703706</v>
      </c>
      <c r="C17929">
        <v>9959125726</v>
      </c>
      <c r="D17929">
        <v>205</v>
      </c>
    </row>
    <row r="17930" spans="1:4" x14ac:dyDescent="0.25">
      <c r="A17930" s="2">
        <v>44143</v>
      </c>
      <c r="B17930" s="3">
        <v>0.65570601851851851</v>
      </c>
      <c r="C17930">
        <v>6810101155</v>
      </c>
      <c r="D17930">
        <v>205</v>
      </c>
    </row>
    <row r="17931" spans="1:4" x14ac:dyDescent="0.25">
      <c r="A17931" s="2">
        <v>44143</v>
      </c>
      <c r="B17931" s="3">
        <v>0.65651620370370367</v>
      </c>
      <c r="C17931">
        <v>9606036165</v>
      </c>
      <c r="D17931">
        <v>111</v>
      </c>
    </row>
    <row r="17932" spans="1:4" x14ac:dyDescent="0.25">
      <c r="A17932" s="2">
        <v>44143</v>
      </c>
      <c r="B17932" s="3">
        <v>0.65657407407407409</v>
      </c>
      <c r="C17932">
        <v>7354135756</v>
      </c>
      <c r="D17932">
        <v>111</v>
      </c>
    </row>
    <row r="17933" spans="1:4" x14ac:dyDescent="0.25">
      <c r="A17933" s="2">
        <v>44143</v>
      </c>
      <c r="B17933" s="3">
        <v>0.65763888888888888</v>
      </c>
      <c r="C17933">
        <v>8961065718</v>
      </c>
      <c r="D17933">
        <v>111</v>
      </c>
    </row>
    <row r="17934" spans="1:4" x14ac:dyDescent="0.25">
      <c r="A17934" s="2">
        <v>44143</v>
      </c>
      <c r="B17934" s="3">
        <v>0.65843750000000001</v>
      </c>
      <c r="C17934">
        <v>8805105793</v>
      </c>
      <c r="D17934">
        <v>205</v>
      </c>
    </row>
    <row r="17935" spans="1:4" x14ac:dyDescent="0.25">
      <c r="A17935" s="2">
        <v>44143</v>
      </c>
      <c r="B17935" s="3">
        <v>0.65850694444444446</v>
      </c>
      <c r="C17935">
        <v>407173239</v>
      </c>
      <c r="D17935">
        <v>205</v>
      </c>
    </row>
    <row r="17936" spans="1:4" x14ac:dyDescent="0.25">
      <c r="A17936" s="2">
        <v>44143</v>
      </c>
      <c r="B17936" s="3">
        <v>0.66023148148148147</v>
      </c>
      <c r="C17936">
        <v>9112076072</v>
      </c>
      <c r="D17936">
        <v>111</v>
      </c>
    </row>
    <row r="17937" spans="1:4" x14ac:dyDescent="0.25">
      <c r="A17937" s="2">
        <v>44143</v>
      </c>
      <c r="B17937" s="3">
        <v>0.66028935185185189</v>
      </c>
      <c r="C17937">
        <v>9156654089</v>
      </c>
      <c r="D17937">
        <v>111</v>
      </c>
    </row>
    <row r="17938" spans="1:4" x14ac:dyDescent="0.25">
      <c r="A17938" s="2">
        <v>44143</v>
      </c>
      <c r="B17938" s="3">
        <v>0.66097222222222218</v>
      </c>
      <c r="C17938">
        <v>6759290934</v>
      </c>
      <c r="D17938">
        <v>205</v>
      </c>
    </row>
    <row r="17939" spans="1:4" x14ac:dyDescent="0.25">
      <c r="A17939" s="2">
        <v>44143</v>
      </c>
      <c r="B17939" s="3">
        <v>0.66122685185185182</v>
      </c>
      <c r="C17939">
        <v>9157225715</v>
      </c>
      <c r="D17939">
        <v>207</v>
      </c>
    </row>
    <row r="17940" spans="1:4" x14ac:dyDescent="0.25">
      <c r="A17940" s="2">
        <v>44143</v>
      </c>
      <c r="B17940" s="3">
        <v>0.66195601851851849</v>
      </c>
      <c r="C17940">
        <v>9204224711</v>
      </c>
      <c r="D17940">
        <v>111</v>
      </c>
    </row>
    <row r="17941" spans="1:4" x14ac:dyDescent="0.25">
      <c r="A17941" s="2">
        <v>44143</v>
      </c>
      <c r="B17941" s="3">
        <v>0.66311342592592593</v>
      </c>
      <c r="C17941">
        <v>9353295985</v>
      </c>
      <c r="D17941">
        <v>111</v>
      </c>
    </row>
    <row r="17942" spans="1:4" x14ac:dyDescent="0.25">
      <c r="A17942" s="2">
        <v>44143</v>
      </c>
      <c r="B17942" s="3">
        <v>0.6636805555555555</v>
      </c>
      <c r="C17942">
        <v>5855240160</v>
      </c>
      <c r="D17942">
        <v>211</v>
      </c>
    </row>
    <row r="17943" spans="1:4" x14ac:dyDescent="0.25">
      <c r="A17943" s="2">
        <v>44143</v>
      </c>
      <c r="B17943" s="3">
        <v>0.66439814814814813</v>
      </c>
      <c r="C17943">
        <v>7959195321</v>
      </c>
      <c r="D17943">
        <v>205</v>
      </c>
    </row>
    <row r="17944" spans="1:4" x14ac:dyDescent="0.25">
      <c r="A17944" s="2">
        <v>44143</v>
      </c>
      <c r="B17944" s="3">
        <v>0.66515046296296299</v>
      </c>
      <c r="C17944">
        <v>9853115767</v>
      </c>
      <c r="D17944">
        <v>205</v>
      </c>
    </row>
    <row r="17945" spans="1:4" x14ac:dyDescent="0.25">
      <c r="A17945" s="2">
        <v>44143</v>
      </c>
      <c r="B17945" s="3">
        <v>0.66597222222222219</v>
      </c>
      <c r="C17945">
        <v>1253120033</v>
      </c>
      <c r="D17945">
        <v>205</v>
      </c>
    </row>
    <row r="17946" spans="1:4" x14ac:dyDescent="0.25">
      <c r="A17946" s="2">
        <v>44143</v>
      </c>
      <c r="B17946" s="3">
        <v>0.66768518518518516</v>
      </c>
      <c r="C17946">
        <v>8262205567</v>
      </c>
      <c r="D17946">
        <v>211</v>
      </c>
    </row>
    <row r="17947" spans="1:4" x14ac:dyDescent="0.25">
      <c r="A17947" s="2">
        <v>44143</v>
      </c>
      <c r="B17947" s="3">
        <v>0.66849537037037043</v>
      </c>
      <c r="C17947">
        <v>9557236227</v>
      </c>
      <c r="D17947">
        <v>207</v>
      </c>
    </row>
    <row r="17948" spans="1:4" x14ac:dyDescent="0.25">
      <c r="A17948" s="2">
        <v>44143</v>
      </c>
      <c r="B17948" s="3">
        <v>0.66908564814814808</v>
      </c>
      <c r="C17948">
        <v>9709295739</v>
      </c>
      <c r="D17948">
        <v>201</v>
      </c>
    </row>
    <row r="17949" spans="1:4" x14ac:dyDescent="0.25">
      <c r="A17949" s="2">
        <v>44143</v>
      </c>
      <c r="B17949" s="3">
        <v>0.66973379629629637</v>
      </c>
      <c r="C17949">
        <v>6957085322</v>
      </c>
      <c r="D17949">
        <v>201</v>
      </c>
    </row>
    <row r="17950" spans="1:4" x14ac:dyDescent="0.25">
      <c r="A17950" s="2">
        <v>44143</v>
      </c>
      <c r="B17950" s="3">
        <v>0.67041666666666666</v>
      </c>
      <c r="C17950">
        <v>9754235700</v>
      </c>
      <c r="D17950">
        <v>201</v>
      </c>
    </row>
    <row r="17951" spans="1:4" x14ac:dyDescent="0.25">
      <c r="A17951" s="2">
        <v>44143</v>
      </c>
      <c r="B17951" s="3">
        <v>0.67130787037037043</v>
      </c>
      <c r="C17951">
        <v>6703050288</v>
      </c>
      <c r="D17951">
        <v>207</v>
      </c>
    </row>
    <row r="17952" spans="1:4" x14ac:dyDescent="0.25">
      <c r="A17952" s="2">
        <v>44143</v>
      </c>
      <c r="B17952" s="3">
        <v>0.67204861111111114</v>
      </c>
      <c r="C17952">
        <v>9608086235</v>
      </c>
      <c r="D17952">
        <v>207</v>
      </c>
    </row>
    <row r="17953" spans="1:4" x14ac:dyDescent="0.25">
      <c r="A17953" s="2">
        <v>44143</v>
      </c>
      <c r="B17953" s="3">
        <v>0.67454861111111108</v>
      </c>
      <c r="C17953">
        <v>8804235770</v>
      </c>
      <c r="D17953">
        <v>205</v>
      </c>
    </row>
    <row r="17954" spans="1:4" x14ac:dyDescent="0.25">
      <c r="A17954" s="2">
        <v>44143</v>
      </c>
      <c r="B17954" s="3">
        <v>0.67513888888888884</v>
      </c>
      <c r="C17954">
        <v>9660315742</v>
      </c>
      <c r="D17954">
        <v>111</v>
      </c>
    </row>
    <row r="17955" spans="1:4" x14ac:dyDescent="0.25">
      <c r="A17955" s="2">
        <v>44143</v>
      </c>
      <c r="B17955" s="3">
        <v>0.67578703703703702</v>
      </c>
      <c r="C17955">
        <v>8710256148</v>
      </c>
      <c r="D17955">
        <v>111</v>
      </c>
    </row>
    <row r="17956" spans="1:4" x14ac:dyDescent="0.25">
      <c r="A17956" s="2">
        <v>44143</v>
      </c>
      <c r="B17956" s="3">
        <v>0.67655092592592592</v>
      </c>
      <c r="C17956">
        <v>9910015709</v>
      </c>
      <c r="D17956">
        <v>211</v>
      </c>
    </row>
    <row r="17957" spans="1:4" x14ac:dyDescent="0.25">
      <c r="A17957" s="2">
        <v>44143</v>
      </c>
      <c r="B17957" s="3">
        <v>0.67674768518518524</v>
      </c>
      <c r="C17957">
        <v>7359075317</v>
      </c>
      <c r="D17957">
        <v>111</v>
      </c>
    </row>
    <row r="17958" spans="1:4" x14ac:dyDescent="0.25">
      <c r="A17958" s="2">
        <v>44143</v>
      </c>
      <c r="B17958" s="3">
        <v>0.67723379629629632</v>
      </c>
      <c r="C17958">
        <v>6754091795</v>
      </c>
      <c r="D17958">
        <v>111</v>
      </c>
    </row>
    <row r="17959" spans="1:4" x14ac:dyDescent="0.25">
      <c r="A17959" s="2">
        <v>44143</v>
      </c>
      <c r="B17959" s="3">
        <v>0.6772800925925927</v>
      </c>
      <c r="C17959">
        <v>7703144482</v>
      </c>
      <c r="D17959">
        <v>205</v>
      </c>
    </row>
    <row r="17960" spans="1:4" x14ac:dyDescent="0.25">
      <c r="A17960" s="2">
        <v>44143</v>
      </c>
      <c r="B17960" s="3">
        <v>0.67797453703703703</v>
      </c>
      <c r="C17960">
        <v>6358121451</v>
      </c>
      <c r="D17960">
        <v>111</v>
      </c>
    </row>
    <row r="17961" spans="1:4" x14ac:dyDescent="0.25">
      <c r="A17961" s="2">
        <v>44143</v>
      </c>
      <c r="B17961" s="3">
        <v>0.67811342592592594</v>
      </c>
      <c r="C17961">
        <v>406105431</v>
      </c>
      <c r="D17961">
        <v>111</v>
      </c>
    </row>
    <row r="17962" spans="1:4" x14ac:dyDescent="0.25">
      <c r="A17962" s="2">
        <v>44143</v>
      </c>
      <c r="B17962" s="3">
        <v>0.67951388888888886</v>
      </c>
      <c r="C17962">
        <v>7902175688</v>
      </c>
      <c r="D17962">
        <v>205</v>
      </c>
    </row>
    <row r="17963" spans="1:4" x14ac:dyDescent="0.25">
      <c r="A17963" s="2">
        <v>44143</v>
      </c>
      <c r="B17963" s="3">
        <v>0.68030092592592595</v>
      </c>
      <c r="C17963">
        <v>9056055734</v>
      </c>
      <c r="D17963">
        <v>205</v>
      </c>
    </row>
    <row r="17964" spans="1:4" x14ac:dyDescent="0.25">
      <c r="A17964" s="2">
        <v>44143</v>
      </c>
      <c r="B17964" s="3">
        <v>0.68090277777777775</v>
      </c>
      <c r="C17964">
        <v>530721062</v>
      </c>
      <c r="D17964">
        <v>201</v>
      </c>
    </row>
    <row r="17965" spans="1:4" x14ac:dyDescent="0.25">
      <c r="A17965" s="2">
        <v>44143</v>
      </c>
      <c r="B17965" s="3">
        <v>0.68180555555555555</v>
      </c>
      <c r="C17965">
        <v>6359191718</v>
      </c>
      <c r="D17965">
        <v>205</v>
      </c>
    </row>
    <row r="17966" spans="1:4" x14ac:dyDescent="0.25">
      <c r="A17966" s="2">
        <v>44143</v>
      </c>
      <c r="B17966" s="3">
        <v>0.68309027777777775</v>
      </c>
      <c r="C17966">
        <v>811016063</v>
      </c>
      <c r="D17966">
        <v>205</v>
      </c>
    </row>
    <row r="17967" spans="1:4" x14ac:dyDescent="0.25">
      <c r="A17967" s="2">
        <v>44143</v>
      </c>
      <c r="B17967" s="3">
        <v>0.6837037037037037</v>
      </c>
      <c r="C17967">
        <v>212225717</v>
      </c>
      <c r="D17967">
        <v>211</v>
      </c>
    </row>
    <row r="17968" spans="1:4" x14ac:dyDescent="0.25">
      <c r="A17968" s="2">
        <v>44143</v>
      </c>
      <c r="B17968" s="3">
        <v>0.68428240740740742</v>
      </c>
      <c r="C17968">
        <v>354235299</v>
      </c>
      <c r="D17968">
        <v>205</v>
      </c>
    </row>
    <row r="17969" spans="1:4" x14ac:dyDescent="0.25">
      <c r="A17969" s="2">
        <v>44143</v>
      </c>
      <c r="B17969" s="3">
        <v>0.68524305555555554</v>
      </c>
      <c r="C17969">
        <v>6758140147</v>
      </c>
      <c r="D17969">
        <v>205</v>
      </c>
    </row>
    <row r="17970" spans="1:4" x14ac:dyDescent="0.25">
      <c r="A17970" s="2">
        <v>44143</v>
      </c>
      <c r="B17970" s="3">
        <v>0.68619212962962972</v>
      </c>
      <c r="C17970">
        <v>5608241320</v>
      </c>
      <c r="D17970">
        <v>211</v>
      </c>
    </row>
    <row r="17971" spans="1:4" x14ac:dyDescent="0.25">
      <c r="A17971" s="2">
        <v>44143</v>
      </c>
      <c r="B17971" s="3">
        <v>0.68714120370370368</v>
      </c>
      <c r="C17971">
        <v>359184903</v>
      </c>
      <c r="D17971">
        <v>111</v>
      </c>
    </row>
    <row r="17972" spans="1:4" x14ac:dyDescent="0.25">
      <c r="A17972" s="2">
        <v>44143</v>
      </c>
      <c r="B17972" s="3">
        <v>0.68804398148148149</v>
      </c>
      <c r="C17972">
        <v>455413448</v>
      </c>
      <c r="D17972">
        <v>111</v>
      </c>
    </row>
    <row r="17973" spans="1:4" x14ac:dyDescent="0.25">
      <c r="A17973" s="2">
        <v>44143</v>
      </c>
      <c r="B17973" s="3">
        <v>0.69302083333333331</v>
      </c>
      <c r="C17973">
        <v>251045729</v>
      </c>
      <c r="D17973">
        <v>111</v>
      </c>
    </row>
    <row r="17974" spans="1:4" x14ac:dyDescent="0.25">
      <c r="A17974" s="2">
        <v>44143</v>
      </c>
      <c r="B17974" s="3">
        <v>0.69390046296296293</v>
      </c>
      <c r="C17974">
        <v>6602161071</v>
      </c>
      <c r="D17974">
        <v>207</v>
      </c>
    </row>
    <row r="17975" spans="1:4" x14ac:dyDescent="0.25">
      <c r="A17975" s="2">
        <v>44143</v>
      </c>
      <c r="B17975" s="3">
        <v>0.69873842592592583</v>
      </c>
      <c r="C17975">
        <v>9956184766</v>
      </c>
      <c r="D17975">
        <v>213</v>
      </c>
    </row>
    <row r="17976" spans="1:4" x14ac:dyDescent="0.25">
      <c r="A17976" s="2">
        <v>44143</v>
      </c>
      <c r="B17976" s="3">
        <v>0.69944444444444442</v>
      </c>
      <c r="C17976">
        <v>6754270776</v>
      </c>
      <c r="D17976">
        <v>211</v>
      </c>
    </row>
    <row r="17977" spans="1:4" x14ac:dyDescent="0.25">
      <c r="A17977" s="2">
        <v>44143</v>
      </c>
      <c r="B17977" s="3">
        <v>0.69972222222222225</v>
      </c>
      <c r="C17977">
        <v>5403081651</v>
      </c>
      <c r="D17977">
        <v>211</v>
      </c>
    </row>
    <row r="17978" spans="1:4" x14ac:dyDescent="0.25">
      <c r="A17978" s="2">
        <v>44143</v>
      </c>
      <c r="B17978" s="3">
        <v>0.70181712962962972</v>
      </c>
      <c r="C17978">
        <v>8110175348</v>
      </c>
      <c r="D17978">
        <v>111</v>
      </c>
    </row>
    <row r="17979" spans="1:4" x14ac:dyDescent="0.25">
      <c r="A17979" s="2">
        <v>44143</v>
      </c>
      <c r="B17979" s="3">
        <v>0.70518518518518514</v>
      </c>
      <c r="C17979">
        <v>8455105780</v>
      </c>
      <c r="D17979">
        <v>205</v>
      </c>
    </row>
    <row r="17980" spans="1:4" x14ac:dyDescent="0.25">
      <c r="A17980" s="2">
        <v>44143</v>
      </c>
      <c r="B17980" s="3">
        <v>0.71800925925925929</v>
      </c>
      <c r="C17980">
        <v>1162070041</v>
      </c>
      <c r="D17980">
        <v>205</v>
      </c>
    </row>
    <row r="17981" spans="1:4" x14ac:dyDescent="0.25">
      <c r="A17981" s="2">
        <v>44143</v>
      </c>
      <c r="B17981" s="3">
        <v>0.72165509259259253</v>
      </c>
      <c r="C17981">
        <v>8709295804</v>
      </c>
      <c r="D17981">
        <v>111</v>
      </c>
    </row>
    <row r="17982" spans="1:4" x14ac:dyDescent="0.25">
      <c r="A17982" s="2">
        <v>44143</v>
      </c>
      <c r="B17982" s="3">
        <v>0.72939814814814818</v>
      </c>
      <c r="C17982">
        <v>104115704</v>
      </c>
      <c r="D17982">
        <v>211</v>
      </c>
    </row>
    <row r="17983" spans="1:4" x14ac:dyDescent="0.25">
      <c r="A17983" s="2">
        <v>44143</v>
      </c>
      <c r="B17983" s="3">
        <v>0.72942129629629626</v>
      </c>
      <c r="C17983">
        <v>7303284472</v>
      </c>
      <c r="D17983">
        <v>211</v>
      </c>
    </row>
    <row r="17984" spans="1:4" x14ac:dyDescent="0.25">
      <c r="A17984" s="2">
        <v>44143</v>
      </c>
      <c r="B17984" s="3">
        <v>0.73037037037037045</v>
      </c>
      <c r="C17984">
        <v>410133229</v>
      </c>
      <c r="D17984">
        <v>211</v>
      </c>
    </row>
    <row r="17985" spans="1:4" x14ac:dyDescent="0.25">
      <c r="A17985" s="2">
        <v>44143</v>
      </c>
      <c r="B17985" s="3">
        <v>0.73054398148148147</v>
      </c>
      <c r="C17985">
        <v>410133240</v>
      </c>
      <c r="D17985">
        <v>211</v>
      </c>
    </row>
    <row r="17986" spans="1:4" x14ac:dyDescent="0.25">
      <c r="A17986" s="2">
        <v>44143</v>
      </c>
      <c r="B17986" s="3">
        <v>0.74192129629629633</v>
      </c>
      <c r="C17986">
        <v>8502075813</v>
      </c>
      <c r="D17986">
        <v>207</v>
      </c>
    </row>
    <row r="17987" spans="1:4" x14ac:dyDescent="0.25">
      <c r="A17987" s="2">
        <v>44143</v>
      </c>
      <c r="B17987" s="3">
        <v>0.74554398148148149</v>
      </c>
      <c r="C17987">
        <v>476130405</v>
      </c>
      <c r="D17987">
        <v>111</v>
      </c>
    </row>
    <row r="17988" spans="1:4" x14ac:dyDescent="0.25">
      <c r="A17988" s="2">
        <v>44143</v>
      </c>
      <c r="B17988" s="3">
        <v>0.7469675925925926</v>
      </c>
      <c r="C17988">
        <v>7353074201</v>
      </c>
      <c r="D17988">
        <v>201</v>
      </c>
    </row>
    <row r="17989" spans="1:4" x14ac:dyDescent="0.25">
      <c r="A17989" s="2">
        <v>44143</v>
      </c>
      <c r="B17989" s="3">
        <v>0.74708333333333332</v>
      </c>
      <c r="C17989">
        <v>9052285528</v>
      </c>
      <c r="D17989">
        <v>211</v>
      </c>
    </row>
    <row r="17990" spans="1:4" x14ac:dyDescent="0.25">
      <c r="A17990" s="2">
        <v>44143</v>
      </c>
      <c r="B17990" s="3">
        <v>0.75334490740740734</v>
      </c>
      <c r="C17990">
        <v>7662085332</v>
      </c>
      <c r="D17990">
        <v>205</v>
      </c>
    </row>
    <row r="17991" spans="1:4" x14ac:dyDescent="0.25">
      <c r="A17991" s="2">
        <v>44143</v>
      </c>
      <c r="B17991" s="3">
        <v>0.76833333333333342</v>
      </c>
      <c r="C17991">
        <v>6459121130</v>
      </c>
      <c r="D17991">
        <v>205</v>
      </c>
    </row>
    <row r="17992" spans="1:4" x14ac:dyDescent="0.25">
      <c r="A17992" s="2">
        <v>44143</v>
      </c>
      <c r="B17992" s="3">
        <v>0.76937500000000003</v>
      </c>
      <c r="C17992">
        <v>8261245861</v>
      </c>
      <c r="D17992">
        <v>205</v>
      </c>
    </row>
    <row r="17993" spans="1:4" x14ac:dyDescent="0.25">
      <c r="A17993" s="2">
        <v>44143</v>
      </c>
      <c r="B17993" s="3">
        <v>0.77209490740740738</v>
      </c>
      <c r="C17993">
        <v>9954155607</v>
      </c>
      <c r="D17993">
        <v>213</v>
      </c>
    </row>
    <row r="17994" spans="1:4" x14ac:dyDescent="0.25">
      <c r="A17994" s="2">
        <v>44143</v>
      </c>
      <c r="B17994" s="3">
        <v>0.77835648148148151</v>
      </c>
      <c r="C17994">
        <v>6256160196</v>
      </c>
      <c r="D17994">
        <v>205</v>
      </c>
    </row>
    <row r="17995" spans="1:4" x14ac:dyDescent="0.25">
      <c r="A17995" s="2">
        <v>44143</v>
      </c>
      <c r="B17995" s="3">
        <v>0.27318287037037037</v>
      </c>
      <c r="C17995">
        <v>6203281381</v>
      </c>
      <c r="D17995">
        <v>400</v>
      </c>
    </row>
    <row r="17996" spans="1:4" x14ac:dyDescent="0.25">
      <c r="A17996" s="2">
        <v>44143</v>
      </c>
      <c r="B17996" s="3">
        <v>0.27329861111111109</v>
      </c>
      <c r="C17996">
        <v>6608230948</v>
      </c>
      <c r="D17996">
        <v>400</v>
      </c>
    </row>
    <row r="17997" spans="1:4" x14ac:dyDescent="0.25">
      <c r="A17997" s="2">
        <v>44143</v>
      </c>
      <c r="B17997" s="3">
        <v>0.27530092592592592</v>
      </c>
      <c r="C17997">
        <v>5709266497</v>
      </c>
      <c r="D17997">
        <v>400</v>
      </c>
    </row>
    <row r="17998" spans="1:4" x14ac:dyDescent="0.25">
      <c r="A17998" s="2">
        <v>44143</v>
      </c>
      <c r="B17998" s="3">
        <v>0.27791666666666665</v>
      </c>
      <c r="C17998">
        <v>9210203794</v>
      </c>
      <c r="D17998">
        <v>400</v>
      </c>
    </row>
    <row r="17999" spans="1:4" x14ac:dyDescent="0.25">
      <c r="A17999" s="2">
        <v>44143</v>
      </c>
      <c r="B17999" s="3">
        <v>0.28153935185185186</v>
      </c>
      <c r="C17999">
        <v>9753135744</v>
      </c>
      <c r="D17999">
        <v>400</v>
      </c>
    </row>
    <row r="18000" spans="1:4" x14ac:dyDescent="0.25">
      <c r="A18000" s="2">
        <v>44143</v>
      </c>
      <c r="B18000" s="3">
        <v>0.2870833333333333</v>
      </c>
      <c r="C18000">
        <v>6908581108</v>
      </c>
      <c r="D18000">
        <v>400</v>
      </c>
    </row>
    <row r="18001" spans="1:4" x14ac:dyDescent="0.25">
      <c r="A18001" s="2">
        <v>44143</v>
      </c>
      <c r="B18001" s="3">
        <v>0.29060185185185183</v>
      </c>
      <c r="C18001">
        <v>9212315717</v>
      </c>
      <c r="D18001">
        <v>111</v>
      </c>
    </row>
    <row r="18002" spans="1:4" x14ac:dyDescent="0.25">
      <c r="A18002" s="2">
        <v>44143</v>
      </c>
      <c r="B18002" s="3">
        <v>0.29093750000000002</v>
      </c>
      <c r="C18002">
        <v>9302274861</v>
      </c>
      <c r="D18002">
        <v>400</v>
      </c>
    </row>
    <row r="18003" spans="1:4" x14ac:dyDescent="0.25">
      <c r="A18003" s="2">
        <v>44143</v>
      </c>
      <c r="B18003" s="3">
        <v>0.29208333333333331</v>
      </c>
      <c r="C18003">
        <v>9009804386</v>
      </c>
      <c r="D18003">
        <v>400</v>
      </c>
    </row>
    <row r="18004" spans="1:4" x14ac:dyDescent="0.25">
      <c r="A18004" s="2">
        <v>44143</v>
      </c>
      <c r="B18004" s="3">
        <v>0.29343750000000002</v>
      </c>
      <c r="C18004">
        <v>7756175779</v>
      </c>
      <c r="D18004">
        <v>400</v>
      </c>
    </row>
    <row r="18005" spans="1:4" x14ac:dyDescent="0.25">
      <c r="A18005" s="2">
        <v>44143</v>
      </c>
      <c r="B18005" s="3">
        <v>0.2970949074074074</v>
      </c>
      <c r="C18005">
        <v>7112095859</v>
      </c>
      <c r="D18005">
        <v>400</v>
      </c>
    </row>
    <row r="18006" spans="1:4" x14ac:dyDescent="0.25">
      <c r="A18006" s="2">
        <v>44143</v>
      </c>
      <c r="B18006" s="3">
        <v>0.29775462962962962</v>
      </c>
      <c r="C18006">
        <v>7110015330</v>
      </c>
      <c r="D18006">
        <v>400</v>
      </c>
    </row>
    <row r="18007" spans="1:4" x14ac:dyDescent="0.25">
      <c r="A18007" s="2">
        <v>44143</v>
      </c>
      <c r="B18007" s="3">
        <v>0.29995370370370372</v>
      </c>
      <c r="C18007">
        <v>7803215684</v>
      </c>
      <c r="D18007">
        <v>400</v>
      </c>
    </row>
    <row r="18008" spans="1:4" x14ac:dyDescent="0.25">
      <c r="A18008" s="2">
        <v>44143</v>
      </c>
      <c r="B18008" s="3">
        <v>0.3</v>
      </c>
      <c r="C18008">
        <v>7110276943</v>
      </c>
      <c r="D18008">
        <v>400</v>
      </c>
    </row>
    <row r="18009" spans="1:4" x14ac:dyDescent="0.25">
      <c r="A18009" s="2">
        <v>44143</v>
      </c>
      <c r="B18009" s="3">
        <v>0.31780092592592596</v>
      </c>
      <c r="C18009">
        <v>8706095805</v>
      </c>
      <c r="D18009">
        <v>400</v>
      </c>
    </row>
    <row r="18010" spans="1:4" x14ac:dyDescent="0.25">
      <c r="A18010" s="2">
        <v>44143</v>
      </c>
      <c r="B18010" s="3">
        <v>0.31949074074074074</v>
      </c>
      <c r="C18010">
        <v>7162244463</v>
      </c>
      <c r="D18010">
        <v>400</v>
      </c>
    </row>
    <row r="18011" spans="1:4" x14ac:dyDescent="0.25">
      <c r="A18011" s="2">
        <v>44143</v>
      </c>
      <c r="B18011" s="3">
        <v>0.31996527777777778</v>
      </c>
      <c r="C18011">
        <v>9256244272</v>
      </c>
      <c r="D18011">
        <v>400</v>
      </c>
    </row>
    <row r="18012" spans="1:4" x14ac:dyDescent="0.25">
      <c r="A18012" s="2">
        <v>44143</v>
      </c>
      <c r="B18012" s="3">
        <v>0.32201388888888888</v>
      </c>
      <c r="C18012">
        <v>7260115324</v>
      </c>
      <c r="D18012">
        <v>400</v>
      </c>
    </row>
    <row r="18013" spans="1:4" x14ac:dyDescent="0.25">
      <c r="A18013" s="2">
        <v>44143</v>
      </c>
      <c r="B18013" s="3">
        <v>0.32436342592592593</v>
      </c>
      <c r="C18013">
        <v>5460310042</v>
      </c>
      <c r="D18013">
        <v>400</v>
      </c>
    </row>
    <row r="18014" spans="1:4" x14ac:dyDescent="0.25">
      <c r="A18014" s="2">
        <v>44143</v>
      </c>
      <c r="B18014" s="3">
        <v>0.32447916666666665</v>
      </c>
      <c r="C18014">
        <v>5401310013</v>
      </c>
      <c r="D18014">
        <v>400</v>
      </c>
    </row>
    <row r="18015" spans="1:4" x14ac:dyDescent="0.25">
      <c r="A18015" s="2">
        <v>44143</v>
      </c>
      <c r="B18015" s="3">
        <v>0.32604166666666667</v>
      </c>
      <c r="C18015">
        <v>6702100383</v>
      </c>
      <c r="D18015">
        <v>400</v>
      </c>
    </row>
    <row r="18016" spans="1:4" x14ac:dyDescent="0.25">
      <c r="A18016" s="2">
        <v>44143</v>
      </c>
      <c r="B18016" s="3">
        <v>0.32918981481481485</v>
      </c>
      <c r="C18016">
        <v>8252185766</v>
      </c>
      <c r="D18016">
        <v>400</v>
      </c>
    </row>
    <row r="18017" spans="1:4" x14ac:dyDescent="0.25">
      <c r="A18017" s="2">
        <v>44143</v>
      </c>
      <c r="B18017" s="3">
        <v>0.3442824074074074</v>
      </c>
      <c r="C18017">
        <v>8510266160</v>
      </c>
      <c r="D18017">
        <v>400</v>
      </c>
    </row>
    <row r="18018" spans="1:4" x14ac:dyDescent="0.25">
      <c r="A18018" s="2">
        <v>44143</v>
      </c>
      <c r="B18018" s="3">
        <v>0.34990740740740739</v>
      </c>
      <c r="C18018">
        <v>6753061975</v>
      </c>
      <c r="D18018">
        <v>400</v>
      </c>
    </row>
    <row r="18019" spans="1:4" x14ac:dyDescent="0.25">
      <c r="A18019" s="2">
        <v>44143</v>
      </c>
      <c r="B18019" s="3">
        <v>0.35017361111111112</v>
      </c>
      <c r="C18019">
        <v>8657305338</v>
      </c>
      <c r="D18019">
        <v>400</v>
      </c>
    </row>
    <row r="18020" spans="1:4" x14ac:dyDescent="0.25">
      <c r="A18020" s="2">
        <v>44143</v>
      </c>
      <c r="B18020" s="3">
        <v>0.35723379629629631</v>
      </c>
      <c r="C18020">
        <v>7503299999</v>
      </c>
      <c r="D18020">
        <v>400</v>
      </c>
    </row>
    <row r="18021" spans="1:4" x14ac:dyDescent="0.25">
      <c r="A18021" s="2">
        <v>44143</v>
      </c>
      <c r="B18021" s="3">
        <v>0.36342592592592587</v>
      </c>
      <c r="C18021">
        <v>7911275768</v>
      </c>
      <c r="D18021">
        <v>400</v>
      </c>
    </row>
    <row r="18022" spans="1:4" x14ac:dyDescent="0.25">
      <c r="A18022" s="2">
        <v>44143</v>
      </c>
      <c r="B18022" s="3">
        <v>0.36377314814814815</v>
      </c>
      <c r="C18022">
        <v>8555046214</v>
      </c>
      <c r="D18022">
        <v>400</v>
      </c>
    </row>
    <row r="18023" spans="1:4" x14ac:dyDescent="0.25">
      <c r="A18023" s="2">
        <v>44143</v>
      </c>
      <c r="B18023" s="3">
        <v>0.37037037037037041</v>
      </c>
      <c r="C18023">
        <v>6707142233</v>
      </c>
      <c r="D18023">
        <v>400</v>
      </c>
    </row>
    <row r="18024" spans="1:4" x14ac:dyDescent="0.25">
      <c r="A18024" s="2">
        <v>44143</v>
      </c>
      <c r="B18024" s="3">
        <v>0.37246527777777777</v>
      </c>
      <c r="C18024">
        <v>5401262812</v>
      </c>
      <c r="D18024">
        <v>400</v>
      </c>
    </row>
    <row r="18025" spans="1:4" x14ac:dyDescent="0.25">
      <c r="A18025" s="2">
        <v>44143</v>
      </c>
      <c r="B18025" s="3">
        <v>0.37444444444444441</v>
      </c>
      <c r="C18025">
        <v>8054223980</v>
      </c>
      <c r="D18025">
        <v>400</v>
      </c>
    </row>
    <row r="18026" spans="1:4" x14ac:dyDescent="0.25">
      <c r="A18026" s="2">
        <v>44143</v>
      </c>
      <c r="B18026" s="3">
        <v>0.38545138888888886</v>
      </c>
      <c r="C18026">
        <v>5805020507</v>
      </c>
      <c r="D18026">
        <v>400</v>
      </c>
    </row>
    <row r="18027" spans="1:4" x14ac:dyDescent="0.25">
      <c r="A18027" s="2">
        <v>44143</v>
      </c>
      <c r="B18027" s="3">
        <v>0.38673611111111111</v>
      </c>
      <c r="C18027">
        <v>9110234848</v>
      </c>
      <c r="D18027">
        <v>400</v>
      </c>
    </row>
    <row r="18028" spans="1:4" x14ac:dyDescent="0.25">
      <c r="A18028" s="2">
        <v>44143</v>
      </c>
      <c r="B18028" s="3">
        <v>0.38900462962962962</v>
      </c>
      <c r="C18028">
        <v>8956175734</v>
      </c>
      <c r="D18028">
        <v>400</v>
      </c>
    </row>
    <row r="18029" spans="1:4" x14ac:dyDescent="0.25">
      <c r="A18029" s="2">
        <v>44143</v>
      </c>
      <c r="B18029" s="3">
        <v>0.39414351851851853</v>
      </c>
      <c r="C18029">
        <v>5507082691</v>
      </c>
      <c r="D18029">
        <v>400</v>
      </c>
    </row>
    <row r="18030" spans="1:4" x14ac:dyDescent="0.25">
      <c r="A18030" s="2">
        <v>44143</v>
      </c>
      <c r="B18030" s="3">
        <v>0.39894675925925926</v>
      </c>
      <c r="C18030">
        <v>6705230873</v>
      </c>
      <c r="D18030">
        <v>400</v>
      </c>
    </row>
    <row r="18031" spans="1:4" x14ac:dyDescent="0.25">
      <c r="A18031" s="2">
        <v>44143</v>
      </c>
      <c r="B18031" s="3">
        <v>0.40003472222222225</v>
      </c>
      <c r="C18031">
        <v>7703045790</v>
      </c>
      <c r="D18031">
        <v>400</v>
      </c>
    </row>
    <row r="18032" spans="1:4" x14ac:dyDescent="0.25">
      <c r="A18032" s="2">
        <v>44143</v>
      </c>
      <c r="B18032" s="3">
        <v>0.4027662037037037</v>
      </c>
      <c r="C18032">
        <v>7808275772</v>
      </c>
      <c r="D18032">
        <v>400</v>
      </c>
    </row>
    <row r="18033" spans="1:4" x14ac:dyDescent="0.25">
      <c r="A18033" s="2">
        <v>44143</v>
      </c>
      <c r="B18033" s="3">
        <v>0.40439814814814817</v>
      </c>
      <c r="C18033">
        <v>7211055302</v>
      </c>
      <c r="D18033">
        <v>400</v>
      </c>
    </row>
    <row r="18034" spans="1:4" x14ac:dyDescent="0.25">
      <c r="A18034" s="2">
        <v>44143</v>
      </c>
      <c r="B18034" s="3">
        <v>0.4073032407407407</v>
      </c>
      <c r="C18034">
        <v>8712023375</v>
      </c>
      <c r="D18034">
        <v>400</v>
      </c>
    </row>
    <row r="18035" spans="1:4" x14ac:dyDescent="0.25">
      <c r="A18035" s="2">
        <v>44143</v>
      </c>
      <c r="B18035" s="3">
        <v>0.40881944444444446</v>
      </c>
      <c r="C18035">
        <v>8311100039</v>
      </c>
      <c r="D18035">
        <v>400</v>
      </c>
    </row>
    <row r="18036" spans="1:4" x14ac:dyDescent="0.25">
      <c r="A18036" s="2">
        <v>44143</v>
      </c>
      <c r="B18036" s="3">
        <v>0.4148148148148148</v>
      </c>
      <c r="C18036">
        <v>8402195076</v>
      </c>
      <c r="D18036">
        <v>400</v>
      </c>
    </row>
    <row r="18037" spans="1:4" x14ac:dyDescent="0.25">
      <c r="A18037" s="2">
        <v>44143</v>
      </c>
      <c r="B18037" s="3">
        <v>0.41483796296296299</v>
      </c>
      <c r="C18037">
        <v>7408154490</v>
      </c>
      <c r="D18037">
        <v>400</v>
      </c>
    </row>
    <row r="18038" spans="1:4" x14ac:dyDescent="0.25">
      <c r="A18038" s="2">
        <v>44144</v>
      </c>
      <c r="B18038" s="3">
        <v>0.41736111111111113</v>
      </c>
      <c r="C18038">
        <v>9855205701</v>
      </c>
      <c r="D18038">
        <v>201</v>
      </c>
    </row>
    <row r="18039" spans="1:4" x14ac:dyDescent="0.25">
      <c r="A18039" s="2">
        <v>44144</v>
      </c>
      <c r="B18039" s="3">
        <v>0.41792824074074075</v>
      </c>
      <c r="C18039">
        <v>6554211268</v>
      </c>
      <c r="D18039">
        <v>201</v>
      </c>
    </row>
    <row r="18040" spans="1:4" x14ac:dyDescent="0.25">
      <c r="A18040" s="2">
        <v>44144</v>
      </c>
      <c r="B18040" s="3">
        <v>0.41953703703703704</v>
      </c>
      <c r="C18040">
        <v>7504275317</v>
      </c>
      <c r="D18040">
        <v>201</v>
      </c>
    </row>
    <row r="18041" spans="1:4" x14ac:dyDescent="0.25">
      <c r="A18041" s="2">
        <v>44144</v>
      </c>
      <c r="B18041" s="3">
        <v>0.42</v>
      </c>
      <c r="C18041">
        <v>256165294</v>
      </c>
      <c r="D18041">
        <v>205</v>
      </c>
    </row>
    <row r="18042" spans="1:4" x14ac:dyDescent="0.25">
      <c r="A18042" s="2">
        <v>44144</v>
      </c>
      <c r="B18042" s="3">
        <v>0.42050925925925925</v>
      </c>
      <c r="C18042">
        <v>7661174477</v>
      </c>
      <c r="D18042">
        <v>205</v>
      </c>
    </row>
    <row r="18043" spans="1:4" x14ac:dyDescent="0.25">
      <c r="A18043" s="2">
        <v>44144</v>
      </c>
      <c r="B18043" s="3">
        <v>0.42077546296296298</v>
      </c>
      <c r="C18043">
        <v>6506252071</v>
      </c>
      <c r="D18043">
        <v>205</v>
      </c>
    </row>
    <row r="18044" spans="1:4" x14ac:dyDescent="0.25">
      <c r="A18044" s="2">
        <v>44144</v>
      </c>
      <c r="B18044" s="3">
        <v>0.42192129629629632</v>
      </c>
      <c r="C18044">
        <v>6358211178</v>
      </c>
      <c r="D18044">
        <v>205</v>
      </c>
    </row>
    <row r="18045" spans="1:4" x14ac:dyDescent="0.25">
      <c r="A18045" s="2">
        <v>44144</v>
      </c>
      <c r="B18045" s="3">
        <v>0.42224537037037035</v>
      </c>
      <c r="C18045">
        <v>8411035303</v>
      </c>
      <c r="D18045">
        <v>205</v>
      </c>
    </row>
    <row r="18046" spans="1:4" x14ac:dyDescent="0.25">
      <c r="A18046" s="2">
        <v>44144</v>
      </c>
      <c r="B18046" s="3">
        <v>0.42271990740740745</v>
      </c>
      <c r="C18046">
        <v>7602105335</v>
      </c>
      <c r="D18046">
        <v>205</v>
      </c>
    </row>
    <row r="18047" spans="1:4" x14ac:dyDescent="0.25">
      <c r="A18047" s="2">
        <v>44144</v>
      </c>
      <c r="B18047" s="3">
        <v>0.42474537037037036</v>
      </c>
      <c r="C18047">
        <v>7761019959</v>
      </c>
      <c r="D18047">
        <v>211</v>
      </c>
    </row>
    <row r="18048" spans="1:4" x14ac:dyDescent="0.25">
      <c r="A18048" s="2">
        <v>44144</v>
      </c>
      <c r="B18048" s="3">
        <v>0.42570601851851847</v>
      </c>
      <c r="C18048">
        <v>57155714</v>
      </c>
      <c r="D18048">
        <v>205</v>
      </c>
    </row>
    <row r="18049" spans="1:4" x14ac:dyDescent="0.25">
      <c r="A18049" s="2">
        <v>44144</v>
      </c>
      <c r="B18049" s="3">
        <v>0.42758101851851849</v>
      </c>
      <c r="C18049">
        <v>9156275700</v>
      </c>
      <c r="D18049">
        <v>201</v>
      </c>
    </row>
    <row r="18050" spans="1:4" x14ac:dyDescent="0.25">
      <c r="A18050" s="2">
        <v>44144</v>
      </c>
      <c r="B18050" s="3">
        <v>0.42837962962962961</v>
      </c>
      <c r="C18050">
        <v>8907055179</v>
      </c>
      <c r="D18050">
        <v>201</v>
      </c>
    </row>
    <row r="18051" spans="1:4" x14ac:dyDescent="0.25">
      <c r="A18051" s="2">
        <v>44144</v>
      </c>
      <c r="B18051" s="3">
        <v>0.42879629629629629</v>
      </c>
      <c r="C18051">
        <v>8759122031</v>
      </c>
      <c r="D18051">
        <v>205</v>
      </c>
    </row>
    <row r="18052" spans="1:4" x14ac:dyDescent="0.25">
      <c r="A18052" s="2">
        <v>44144</v>
      </c>
      <c r="B18052" s="3">
        <v>0.4294560185185185</v>
      </c>
      <c r="C18052">
        <v>6954114497</v>
      </c>
      <c r="D18052">
        <v>205</v>
      </c>
    </row>
    <row r="18053" spans="1:4" x14ac:dyDescent="0.25">
      <c r="A18053" s="2">
        <v>44144</v>
      </c>
      <c r="B18053" s="3">
        <v>0.43006944444444445</v>
      </c>
      <c r="C18053">
        <v>704123255</v>
      </c>
      <c r="D18053">
        <v>205</v>
      </c>
    </row>
    <row r="18054" spans="1:4" x14ac:dyDescent="0.25">
      <c r="A18054" s="2">
        <v>44144</v>
      </c>
      <c r="B18054" s="3">
        <v>0.43034722222222221</v>
      </c>
      <c r="C18054">
        <v>475502401</v>
      </c>
      <c r="D18054">
        <v>201</v>
      </c>
    </row>
    <row r="18055" spans="1:4" x14ac:dyDescent="0.25">
      <c r="A18055" s="2">
        <v>44144</v>
      </c>
      <c r="B18055" s="3">
        <v>0.43107638888888888</v>
      </c>
      <c r="C18055">
        <v>441103436</v>
      </c>
      <c r="D18055">
        <v>111</v>
      </c>
    </row>
    <row r="18056" spans="1:4" x14ac:dyDescent="0.25">
      <c r="A18056" s="2">
        <v>44144</v>
      </c>
      <c r="B18056" s="3">
        <v>0.43124999999999997</v>
      </c>
      <c r="C18056">
        <v>8259275354</v>
      </c>
      <c r="D18056">
        <v>205</v>
      </c>
    </row>
    <row r="18057" spans="1:4" x14ac:dyDescent="0.25">
      <c r="A18057" s="2">
        <v>44144</v>
      </c>
      <c r="B18057" s="3">
        <v>0.43179398148148151</v>
      </c>
      <c r="C18057">
        <v>8054185370</v>
      </c>
      <c r="D18057">
        <v>205</v>
      </c>
    </row>
    <row r="18058" spans="1:4" x14ac:dyDescent="0.25">
      <c r="A18058" s="2">
        <v>44144</v>
      </c>
      <c r="B18058" s="3">
        <v>0.43221064814814819</v>
      </c>
      <c r="C18058">
        <v>7610265377</v>
      </c>
      <c r="D18058">
        <v>205</v>
      </c>
    </row>
    <row r="18059" spans="1:4" x14ac:dyDescent="0.25">
      <c r="A18059" s="2">
        <v>44144</v>
      </c>
      <c r="B18059" s="3">
        <v>0.4332523148148148</v>
      </c>
      <c r="C18059">
        <v>9754206154</v>
      </c>
      <c r="D18059">
        <v>111</v>
      </c>
    </row>
    <row r="18060" spans="1:4" x14ac:dyDescent="0.25">
      <c r="A18060" s="2">
        <v>44144</v>
      </c>
      <c r="B18060" s="3">
        <v>0.43465277777777778</v>
      </c>
      <c r="C18060">
        <v>9901285702</v>
      </c>
      <c r="D18060">
        <v>201</v>
      </c>
    </row>
    <row r="18061" spans="1:4" x14ac:dyDescent="0.25">
      <c r="A18061" s="2">
        <v>44144</v>
      </c>
      <c r="B18061" s="3">
        <v>0.43510416666666668</v>
      </c>
      <c r="C18061">
        <v>357255701</v>
      </c>
      <c r="D18061">
        <v>201</v>
      </c>
    </row>
    <row r="18062" spans="1:4" x14ac:dyDescent="0.25">
      <c r="A18062" s="2">
        <v>44144</v>
      </c>
      <c r="B18062" s="3">
        <v>0.43590277777777775</v>
      </c>
      <c r="C18062">
        <v>710265259</v>
      </c>
      <c r="D18062">
        <v>205</v>
      </c>
    </row>
    <row r="18063" spans="1:4" x14ac:dyDescent="0.25">
      <c r="A18063" s="2">
        <v>44144</v>
      </c>
      <c r="B18063" s="3">
        <v>0.43592592592592588</v>
      </c>
      <c r="C18063">
        <v>159294850</v>
      </c>
      <c r="D18063">
        <v>205</v>
      </c>
    </row>
    <row r="18064" spans="1:4" x14ac:dyDescent="0.25">
      <c r="A18064" s="2">
        <v>44144</v>
      </c>
      <c r="B18064" s="3">
        <v>0.43663194444444442</v>
      </c>
      <c r="C18064">
        <v>7852274474</v>
      </c>
      <c r="D18064">
        <v>205</v>
      </c>
    </row>
    <row r="18065" spans="1:4" x14ac:dyDescent="0.25">
      <c r="A18065" s="2">
        <v>44144</v>
      </c>
      <c r="B18065" s="3">
        <v>0.43694444444444441</v>
      </c>
      <c r="C18065">
        <v>9306296142</v>
      </c>
      <c r="D18065">
        <v>205</v>
      </c>
    </row>
    <row r="18066" spans="1:4" x14ac:dyDescent="0.25">
      <c r="A18066" s="2">
        <v>44144</v>
      </c>
      <c r="B18066" s="3">
        <v>0.43776620370370373</v>
      </c>
      <c r="C18066">
        <v>6360132020</v>
      </c>
      <c r="D18066">
        <v>111</v>
      </c>
    </row>
    <row r="18067" spans="1:4" x14ac:dyDescent="0.25">
      <c r="A18067" s="2">
        <v>44144</v>
      </c>
      <c r="B18067" s="3">
        <v>0.43810185185185185</v>
      </c>
      <c r="C18067">
        <v>8110105377</v>
      </c>
      <c r="D18067">
        <v>201</v>
      </c>
    </row>
    <row r="18068" spans="1:4" x14ac:dyDescent="0.25">
      <c r="A18068" s="2">
        <v>44144</v>
      </c>
      <c r="B18068" s="3">
        <v>0.43854166666666666</v>
      </c>
      <c r="C18068">
        <v>1309090387</v>
      </c>
      <c r="D18068">
        <v>111</v>
      </c>
    </row>
    <row r="18069" spans="1:4" x14ac:dyDescent="0.25">
      <c r="A18069" s="2">
        <v>44144</v>
      </c>
      <c r="B18069" s="3">
        <v>0.43950231481481478</v>
      </c>
      <c r="C18069">
        <v>8901046099</v>
      </c>
      <c r="D18069">
        <v>111</v>
      </c>
    </row>
    <row r="18070" spans="1:4" x14ac:dyDescent="0.25">
      <c r="A18070" s="2">
        <v>44144</v>
      </c>
      <c r="B18070" s="3">
        <v>0.43964120370370369</v>
      </c>
      <c r="C18070">
        <v>9759044856</v>
      </c>
      <c r="D18070">
        <v>111</v>
      </c>
    </row>
    <row r="18071" spans="1:4" x14ac:dyDescent="0.25">
      <c r="A18071" s="2">
        <v>44144</v>
      </c>
      <c r="B18071" s="3">
        <v>0.44164351851851852</v>
      </c>
      <c r="C18071">
        <v>8201275368</v>
      </c>
      <c r="D18071">
        <v>201</v>
      </c>
    </row>
    <row r="18072" spans="1:4" x14ac:dyDescent="0.25">
      <c r="A18072" s="2">
        <v>44144</v>
      </c>
      <c r="B18072" s="3">
        <v>0.44194444444444447</v>
      </c>
      <c r="C18072">
        <v>8361255210</v>
      </c>
      <c r="D18072">
        <v>111</v>
      </c>
    </row>
    <row r="18073" spans="1:4" x14ac:dyDescent="0.25">
      <c r="A18073" s="2">
        <v>44144</v>
      </c>
      <c r="B18073" s="3">
        <v>0.44305555555555554</v>
      </c>
      <c r="C18073">
        <v>5710011923</v>
      </c>
      <c r="D18073">
        <v>111</v>
      </c>
    </row>
    <row r="18074" spans="1:4" x14ac:dyDescent="0.25">
      <c r="A18074" s="2">
        <v>44144</v>
      </c>
      <c r="B18074" s="3">
        <v>0.44394675925925925</v>
      </c>
      <c r="C18074">
        <v>201095708</v>
      </c>
      <c r="D18074">
        <v>205</v>
      </c>
    </row>
    <row r="18075" spans="1:4" x14ac:dyDescent="0.25">
      <c r="A18075" s="2">
        <v>44144</v>
      </c>
      <c r="B18075" s="3">
        <v>0.44464120370370369</v>
      </c>
      <c r="C18075">
        <v>7411135710</v>
      </c>
      <c r="D18075">
        <v>201</v>
      </c>
    </row>
    <row r="18076" spans="1:4" x14ac:dyDescent="0.25">
      <c r="A18076" s="2">
        <v>44144</v>
      </c>
      <c r="B18076" s="3">
        <v>0.44521990740740741</v>
      </c>
      <c r="C18076">
        <v>262036159</v>
      </c>
      <c r="D18076">
        <v>207</v>
      </c>
    </row>
    <row r="18077" spans="1:4" x14ac:dyDescent="0.25">
      <c r="A18077" s="2">
        <v>44144</v>
      </c>
      <c r="B18077" s="3">
        <v>0.44545138888888891</v>
      </c>
      <c r="C18077">
        <v>7154229038</v>
      </c>
      <c r="D18077">
        <v>205</v>
      </c>
    </row>
    <row r="18078" spans="1:4" x14ac:dyDescent="0.25">
      <c r="A18078" s="2">
        <v>44144</v>
      </c>
      <c r="B18078" s="3">
        <v>0.44643518518518516</v>
      </c>
      <c r="C18078">
        <v>8661105717</v>
      </c>
      <c r="D18078">
        <v>111</v>
      </c>
    </row>
    <row r="18079" spans="1:4" x14ac:dyDescent="0.25">
      <c r="A18079" s="2">
        <v>44144</v>
      </c>
      <c r="B18079" s="3">
        <v>0.44730324074074074</v>
      </c>
      <c r="C18079">
        <v>1555010039</v>
      </c>
      <c r="D18079">
        <v>111</v>
      </c>
    </row>
    <row r="18080" spans="1:4" x14ac:dyDescent="0.25">
      <c r="A18080" s="2">
        <v>44144</v>
      </c>
      <c r="B18080" s="3">
        <v>0.44798611111111114</v>
      </c>
      <c r="C18080">
        <v>1710180208</v>
      </c>
      <c r="D18080">
        <v>111</v>
      </c>
    </row>
    <row r="18081" spans="1:4" x14ac:dyDescent="0.25">
      <c r="A18081" s="2">
        <v>44144</v>
      </c>
      <c r="B18081" s="3">
        <v>0.4481944444444444</v>
      </c>
      <c r="C18081">
        <v>251085714</v>
      </c>
      <c r="D18081">
        <v>201</v>
      </c>
    </row>
    <row r="18082" spans="1:4" x14ac:dyDescent="0.25">
      <c r="A18082" s="2">
        <v>44144</v>
      </c>
      <c r="B18082" s="3">
        <v>0.44935185185185184</v>
      </c>
      <c r="C18082">
        <v>7309025361</v>
      </c>
      <c r="D18082">
        <v>205</v>
      </c>
    </row>
    <row r="18083" spans="1:4" x14ac:dyDescent="0.25">
      <c r="A18083" s="2">
        <v>44144</v>
      </c>
      <c r="B18083" s="3">
        <v>0.45056712962962964</v>
      </c>
      <c r="C18083">
        <v>8410125757</v>
      </c>
      <c r="D18083">
        <v>111</v>
      </c>
    </row>
    <row r="18084" spans="1:4" x14ac:dyDescent="0.25">
      <c r="A18084" s="2">
        <v>44144</v>
      </c>
      <c r="B18084" s="3">
        <v>0.45152777777777775</v>
      </c>
      <c r="C18084">
        <v>9203115702</v>
      </c>
      <c r="D18084">
        <v>111</v>
      </c>
    </row>
    <row r="18085" spans="1:4" x14ac:dyDescent="0.25">
      <c r="A18085" s="2">
        <v>44144</v>
      </c>
      <c r="B18085" s="3">
        <v>0.45184027777777774</v>
      </c>
      <c r="C18085">
        <v>9806276073</v>
      </c>
      <c r="D18085">
        <v>201</v>
      </c>
    </row>
    <row r="18086" spans="1:4" x14ac:dyDescent="0.25">
      <c r="A18086" s="2">
        <v>44144</v>
      </c>
      <c r="B18086" s="3">
        <v>0.45258101851851856</v>
      </c>
      <c r="C18086">
        <v>6251090219</v>
      </c>
      <c r="D18086">
        <v>205</v>
      </c>
    </row>
    <row r="18087" spans="1:4" x14ac:dyDescent="0.25">
      <c r="A18087" s="2">
        <v>44144</v>
      </c>
      <c r="B18087" s="3">
        <v>0.45313657407407404</v>
      </c>
      <c r="C18087">
        <v>5606021201</v>
      </c>
      <c r="D18087">
        <v>205</v>
      </c>
    </row>
    <row r="18088" spans="1:4" x14ac:dyDescent="0.25">
      <c r="A18088" s="2">
        <v>44144</v>
      </c>
      <c r="B18088" s="3">
        <v>0.45406250000000004</v>
      </c>
      <c r="C18088">
        <v>460405405</v>
      </c>
      <c r="D18088">
        <v>211</v>
      </c>
    </row>
    <row r="18089" spans="1:4" x14ac:dyDescent="0.25">
      <c r="A18089" s="2">
        <v>44144</v>
      </c>
      <c r="B18089" s="3">
        <v>0.45505787037037032</v>
      </c>
      <c r="C18089">
        <v>9362106160</v>
      </c>
      <c r="D18089">
        <v>111</v>
      </c>
    </row>
    <row r="18090" spans="1:4" x14ac:dyDescent="0.25">
      <c r="A18090" s="2">
        <v>44144</v>
      </c>
      <c r="B18090" s="3">
        <v>0.45538194444444446</v>
      </c>
      <c r="C18090">
        <v>53206153</v>
      </c>
      <c r="D18090">
        <v>211</v>
      </c>
    </row>
    <row r="18091" spans="1:4" x14ac:dyDescent="0.25">
      <c r="A18091" s="2">
        <v>44144</v>
      </c>
      <c r="B18091" s="3">
        <v>0.45657407407407408</v>
      </c>
      <c r="C18091">
        <v>9856246092</v>
      </c>
      <c r="D18091">
        <v>205</v>
      </c>
    </row>
    <row r="18092" spans="1:4" x14ac:dyDescent="0.25">
      <c r="A18092" s="2">
        <v>44144</v>
      </c>
      <c r="B18092" s="3">
        <v>0.45680555555555552</v>
      </c>
      <c r="C18092">
        <v>9703145727</v>
      </c>
      <c r="D18092">
        <v>201</v>
      </c>
    </row>
    <row r="18093" spans="1:4" x14ac:dyDescent="0.25">
      <c r="A18093" s="2">
        <v>44144</v>
      </c>
      <c r="B18093" s="3">
        <v>0.45777777777777778</v>
      </c>
      <c r="C18093">
        <v>8758196227</v>
      </c>
      <c r="D18093">
        <v>111</v>
      </c>
    </row>
    <row r="18094" spans="1:4" x14ac:dyDescent="0.25">
      <c r="A18094" s="2">
        <v>44144</v>
      </c>
      <c r="B18094" s="3">
        <v>0.45836805555555554</v>
      </c>
      <c r="C18094">
        <v>554173224</v>
      </c>
      <c r="D18094">
        <v>205</v>
      </c>
    </row>
    <row r="18095" spans="1:4" x14ac:dyDescent="0.25">
      <c r="A18095" s="2">
        <v>44144</v>
      </c>
      <c r="B18095" s="3">
        <v>0.45858796296296295</v>
      </c>
      <c r="C18095">
        <v>6859262157</v>
      </c>
      <c r="D18095">
        <v>205</v>
      </c>
    </row>
    <row r="18096" spans="1:4" x14ac:dyDescent="0.25">
      <c r="A18096" s="2">
        <v>44144</v>
      </c>
      <c r="B18096" s="3">
        <v>0.45929398148148143</v>
      </c>
      <c r="C18096">
        <v>7309035327</v>
      </c>
      <c r="D18096">
        <v>111</v>
      </c>
    </row>
    <row r="18097" spans="1:4" x14ac:dyDescent="0.25">
      <c r="A18097" s="2">
        <v>44144</v>
      </c>
      <c r="B18097" s="3">
        <v>0.45940972222222221</v>
      </c>
      <c r="C18097">
        <v>8105702</v>
      </c>
      <c r="D18097">
        <v>201</v>
      </c>
    </row>
    <row r="18098" spans="1:4" x14ac:dyDescent="0.25">
      <c r="A18098" s="2">
        <v>44144</v>
      </c>
      <c r="B18098" s="3">
        <v>0.46047453703703706</v>
      </c>
      <c r="C18098">
        <v>7353275765</v>
      </c>
      <c r="D18098">
        <v>205</v>
      </c>
    </row>
    <row r="18099" spans="1:4" x14ac:dyDescent="0.25">
      <c r="A18099" s="2">
        <v>44144</v>
      </c>
      <c r="B18099" s="3">
        <v>0.46057870370370368</v>
      </c>
      <c r="C18099">
        <v>403107265</v>
      </c>
      <c r="D18099">
        <v>205</v>
      </c>
    </row>
    <row r="18100" spans="1:4" x14ac:dyDescent="0.25">
      <c r="A18100" s="2">
        <v>44144</v>
      </c>
      <c r="B18100" s="3">
        <v>0.46152777777777776</v>
      </c>
      <c r="C18100">
        <v>5507220939</v>
      </c>
      <c r="D18100">
        <v>111</v>
      </c>
    </row>
    <row r="18101" spans="1:4" x14ac:dyDescent="0.25">
      <c r="A18101" s="2">
        <v>44144</v>
      </c>
      <c r="B18101" s="3">
        <v>0.46232638888888888</v>
      </c>
      <c r="C18101">
        <v>6057270505</v>
      </c>
      <c r="D18101">
        <v>205</v>
      </c>
    </row>
    <row r="18102" spans="1:4" x14ac:dyDescent="0.25">
      <c r="A18102" s="2">
        <v>44144</v>
      </c>
      <c r="B18102" s="3">
        <v>0.46247685185185183</v>
      </c>
      <c r="C18102">
        <v>6005280116</v>
      </c>
      <c r="D18102">
        <v>111</v>
      </c>
    </row>
    <row r="18103" spans="1:4" x14ac:dyDescent="0.25">
      <c r="A18103" s="2">
        <v>44144</v>
      </c>
      <c r="B18103" s="3">
        <v>0.46334490740740741</v>
      </c>
      <c r="C18103">
        <v>6257110552</v>
      </c>
      <c r="D18103">
        <v>205</v>
      </c>
    </row>
    <row r="18104" spans="1:4" x14ac:dyDescent="0.25">
      <c r="A18104" s="2">
        <v>44144</v>
      </c>
      <c r="B18104" s="3">
        <v>0.46370370370370373</v>
      </c>
      <c r="C18104">
        <v>8356235349</v>
      </c>
      <c r="D18104">
        <v>205</v>
      </c>
    </row>
    <row r="18105" spans="1:4" x14ac:dyDescent="0.25">
      <c r="A18105" s="2">
        <v>44144</v>
      </c>
      <c r="B18105" s="3">
        <v>0.46451388888888889</v>
      </c>
      <c r="C18105">
        <v>8911306063</v>
      </c>
      <c r="D18105">
        <v>111</v>
      </c>
    </row>
    <row r="18106" spans="1:4" x14ac:dyDescent="0.25">
      <c r="A18106" s="2">
        <v>44144</v>
      </c>
      <c r="B18106" s="3">
        <v>0.46512731481481479</v>
      </c>
      <c r="C18106">
        <v>7508045765</v>
      </c>
      <c r="D18106">
        <v>111</v>
      </c>
    </row>
    <row r="18107" spans="1:4" x14ac:dyDescent="0.25">
      <c r="A18107" s="2">
        <v>44144</v>
      </c>
      <c r="B18107" s="3">
        <v>0.46523148148148147</v>
      </c>
      <c r="C18107">
        <v>7602131174</v>
      </c>
      <c r="D18107">
        <v>111</v>
      </c>
    </row>
    <row r="18108" spans="1:4" x14ac:dyDescent="0.25">
      <c r="A18108" s="2">
        <v>44144</v>
      </c>
      <c r="B18108" s="3">
        <v>0.46572916666666669</v>
      </c>
      <c r="C18108">
        <v>6003190336</v>
      </c>
      <c r="D18108">
        <v>201</v>
      </c>
    </row>
    <row r="18109" spans="1:4" x14ac:dyDescent="0.25">
      <c r="A18109" s="2">
        <v>44144</v>
      </c>
      <c r="B18109" s="3">
        <v>0.46601851851851855</v>
      </c>
      <c r="C18109">
        <v>6007221759</v>
      </c>
      <c r="D18109">
        <v>201</v>
      </c>
    </row>
    <row r="18110" spans="1:4" x14ac:dyDescent="0.25">
      <c r="A18110" s="2">
        <v>44144</v>
      </c>
      <c r="B18110" s="3">
        <v>0.46619212962962964</v>
      </c>
      <c r="C18110">
        <v>610313253</v>
      </c>
      <c r="D18110">
        <v>205</v>
      </c>
    </row>
    <row r="18111" spans="1:4" x14ac:dyDescent="0.25">
      <c r="A18111" s="2">
        <v>44144</v>
      </c>
      <c r="B18111" s="3">
        <v>0.46680555555555553</v>
      </c>
      <c r="C18111">
        <v>7209035306</v>
      </c>
      <c r="D18111">
        <v>205</v>
      </c>
    </row>
    <row r="18112" spans="1:4" x14ac:dyDescent="0.25">
      <c r="A18112" s="2">
        <v>44144</v>
      </c>
      <c r="B18112" s="3">
        <v>0.46743055555555557</v>
      </c>
      <c r="C18112">
        <v>7610315339</v>
      </c>
      <c r="D18112">
        <v>205</v>
      </c>
    </row>
    <row r="18113" spans="1:4" x14ac:dyDescent="0.25">
      <c r="A18113" s="2">
        <v>44144</v>
      </c>
      <c r="B18113" s="3">
        <v>0.4674537037037037</v>
      </c>
      <c r="C18113">
        <v>606213234</v>
      </c>
      <c r="D18113">
        <v>205</v>
      </c>
    </row>
    <row r="18114" spans="1:4" x14ac:dyDescent="0.25">
      <c r="A18114" s="2">
        <v>44144</v>
      </c>
      <c r="B18114" s="3">
        <v>0.46817129629629628</v>
      </c>
      <c r="C18114">
        <v>661283271</v>
      </c>
      <c r="D18114">
        <v>205</v>
      </c>
    </row>
    <row r="18115" spans="1:4" x14ac:dyDescent="0.25">
      <c r="A18115" s="2">
        <v>44144</v>
      </c>
      <c r="B18115" s="3">
        <v>0.46824074074074074</v>
      </c>
      <c r="C18115">
        <v>1011050326</v>
      </c>
      <c r="D18115">
        <v>205</v>
      </c>
    </row>
    <row r="18116" spans="1:4" x14ac:dyDescent="0.25">
      <c r="A18116" s="2">
        <v>44144</v>
      </c>
      <c r="B18116" s="3">
        <v>0.4685185185185185</v>
      </c>
      <c r="C18116">
        <v>7553195749</v>
      </c>
      <c r="D18116">
        <v>205</v>
      </c>
    </row>
    <row r="18117" spans="1:4" x14ac:dyDescent="0.25">
      <c r="A18117" s="2">
        <v>44144</v>
      </c>
      <c r="B18117" s="3">
        <v>0.46913194444444445</v>
      </c>
      <c r="C18117">
        <v>9062204877</v>
      </c>
      <c r="D18117">
        <v>205</v>
      </c>
    </row>
    <row r="18118" spans="1:4" x14ac:dyDescent="0.25">
      <c r="A18118" s="2">
        <v>44144</v>
      </c>
      <c r="B18118" s="3">
        <v>0.46939814814814818</v>
      </c>
      <c r="C18118">
        <v>6802061090</v>
      </c>
      <c r="D18118">
        <v>205</v>
      </c>
    </row>
    <row r="18119" spans="1:4" x14ac:dyDescent="0.25">
      <c r="A18119" s="2">
        <v>44144</v>
      </c>
      <c r="B18119" s="3">
        <v>0.47077546296296297</v>
      </c>
      <c r="C18119">
        <v>8009055318</v>
      </c>
      <c r="D18119">
        <v>205</v>
      </c>
    </row>
    <row r="18120" spans="1:4" x14ac:dyDescent="0.25">
      <c r="A18120" s="2">
        <v>44144</v>
      </c>
      <c r="B18120" s="3">
        <v>0.47136574074074072</v>
      </c>
      <c r="C18120">
        <v>911163231</v>
      </c>
      <c r="D18120">
        <v>205</v>
      </c>
    </row>
    <row r="18121" spans="1:4" x14ac:dyDescent="0.25">
      <c r="A18121" s="2">
        <v>44144</v>
      </c>
      <c r="B18121" s="3">
        <v>0.47194444444444444</v>
      </c>
      <c r="C18121">
        <v>8956305754</v>
      </c>
      <c r="D18121">
        <v>111</v>
      </c>
    </row>
    <row r="18122" spans="1:4" x14ac:dyDescent="0.25">
      <c r="A18122" s="2">
        <v>44144</v>
      </c>
      <c r="B18122" s="3">
        <v>0.47196759259259258</v>
      </c>
      <c r="C18122">
        <v>1162210181</v>
      </c>
      <c r="D18122">
        <v>205</v>
      </c>
    </row>
    <row r="18123" spans="1:4" x14ac:dyDescent="0.25">
      <c r="A18123" s="2">
        <v>44144</v>
      </c>
      <c r="B18123" s="3">
        <v>0.47515046296296298</v>
      </c>
      <c r="C18123">
        <v>9753184485</v>
      </c>
      <c r="D18123">
        <v>111</v>
      </c>
    </row>
    <row r="18124" spans="1:4" x14ac:dyDescent="0.25">
      <c r="A18124" s="2">
        <v>44144</v>
      </c>
      <c r="B18124" s="3">
        <v>0.47824074074074074</v>
      </c>
      <c r="C18124">
        <v>1205270033</v>
      </c>
      <c r="D18124">
        <v>211</v>
      </c>
    </row>
    <row r="18125" spans="1:4" x14ac:dyDescent="0.25">
      <c r="A18125" s="2">
        <v>44144</v>
      </c>
      <c r="B18125" s="3">
        <v>0.47879629629629633</v>
      </c>
      <c r="C18125">
        <v>1507030415</v>
      </c>
      <c r="D18125">
        <v>211</v>
      </c>
    </row>
    <row r="18126" spans="1:4" x14ac:dyDescent="0.25">
      <c r="A18126" s="2">
        <v>44144</v>
      </c>
      <c r="B18126" s="3">
        <v>0.48041666666666666</v>
      </c>
      <c r="C18126">
        <v>5906291479</v>
      </c>
      <c r="D18126">
        <v>111</v>
      </c>
    </row>
    <row r="18127" spans="1:4" x14ac:dyDescent="0.25">
      <c r="A18127" s="2">
        <v>44144</v>
      </c>
      <c r="B18127" s="3">
        <v>0.49471064814814819</v>
      </c>
      <c r="C18127">
        <v>6911065810</v>
      </c>
      <c r="D18127">
        <v>111</v>
      </c>
    </row>
    <row r="18128" spans="1:4" x14ac:dyDescent="0.25">
      <c r="A18128" s="2">
        <v>44144</v>
      </c>
      <c r="B18128" s="3">
        <v>0.52500000000000002</v>
      </c>
      <c r="C18128">
        <v>5712041148</v>
      </c>
      <c r="D18128">
        <v>400</v>
      </c>
    </row>
    <row r="18129" spans="1:4" x14ac:dyDescent="0.25">
      <c r="A18129" s="2">
        <v>44144</v>
      </c>
      <c r="B18129" s="3">
        <v>0.52555555555555555</v>
      </c>
      <c r="C18129">
        <v>9701256081</v>
      </c>
      <c r="D18129">
        <v>400</v>
      </c>
    </row>
    <row r="18130" spans="1:4" x14ac:dyDescent="0.25">
      <c r="A18130" s="2">
        <v>44144</v>
      </c>
      <c r="B18130" s="3">
        <v>0.52835648148148151</v>
      </c>
      <c r="C18130">
        <v>8106760915</v>
      </c>
      <c r="D18130">
        <v>400</v>
      </c>
    </row>
    <row r="18131" spans="1:4" x14ac:dyDescent="0.25">
      <c r="A18131" s="2">
        <v>44144</v>
      </c>
      <c r="B18131" s="3">
        <v>0.52861111111111114</v>
      </c>
      <c r="C18131">
        <v>4805309999</v>
      </c>
      <c r="D18131">
        <v>400</v>
      </c>
    </row>
    <row r="18132" spans="1:4" x14ac:dyDescent="0.25">
      <c r="A18132" s="2">
        <v>44144</v>
      </c>
      <c r="B18132" s="3">
        <v>0.53079861111111104</v>
      </c>
      <c r="C18132">
        <v>8010095390</v>
      </c>
      <c r="D18132">
        <v>400</v>
      </c>
    </row>
    <row r="18133" spans="1:4" x14ac:dyDescent="0.25">
      <c r="A18133" s="2">
        <v>44144</v>
      </c>
      <c r="B18133" s="3">
        <v>0.53105324074074078</v>
      </c>
      <c r="C18133">
        <v>7803279275</v>
      </c>
      <c r="D18133">
        <v>400</v>
      </c>
    </row>
    <row r="18134" spans="1:4" x14ac:dyDescent="0.25">
      <c r="A18134" s="2">
        <v>44144</v>
      </c>
      <c r="B18134" s="3">
        <v>0.5322337962962963</v>
      </c>
      <c r="C18134">
        <v>6506050617</v>
      </c>
      <c r="D18134">
        <v>400</v>
      </c>
    </row>
    <row r="18135" spans="1:4" x14ac:dyDescent="0.25">
      <c r="A18135" s="2">
        <v>44144</v>
      </c>
      <c r="B18135" s="3">
        <v>0.53325231481481483</v>
      </c>
      <c r="C18135">
        <v>8106265310</v>
      </c>
      <c r="D18135">
        <v>400</v>
      </c>
    </row>
    <row r="18136" spans="1:4" x14ac:dyDescent="0.25">
      <c r="A18136" s="2">
        <v>44144</v>
      </c>
      <c r="B18136" s="3">
        <v>0.53410879629629626</v>
      </c>
      <c r="C18136">
        <v>6401291380</v>
      </c>
      <c r="D18136">
        <v>400</v>
      </c>
    </row>
    <row r="18137" spans="1:4" x14ac:dyDescent="0.25">
      <c r="A18137" s="2">
        <v>44144</v>
      </c>
      <c r="B18137" s="3">
        <v>0.53423611111111113</v>
      </c>
      <c r="C18137">
        <v>7910189999</v>
      </c>
      <c r="D18137">
        <v>400</v>
      </c>
    </row>
    <row r="18138" spans="1:4" x14ac:dyDescent="0.25">
      <c r="A18138" s="2">
        <v>44144</v>
      </c>
      <c r="B18138" s="3">
        <v>0.53438657407407408</v>
      </c>
      <c r="C18138">
        <v>7054303586</v>
      </c>
      <c r="D18138">
        <v>400</v>
      </c>
    </row>
    <row r="18139" spans="1:4" x14ac:dyDescent="0.25">
      <c r="A18139" s="2">
        <v>44144</v>
      </c>
      <c r="B18139" s="3">
        <v>0.53616898148148151</v>
      </c>
      <c r="C18139">
        <v>7310125306</v>
      </c>
      <c r="D18139">
        <v>400</v>
      </c>
    </row>
    <row r="18140" spans="1:4" x14ac:dyDescent="0.25">
      <c r="A18140" s="2">
        <v>44144</v>
      </c>
      <c r="B18140" s="3">
        <v>0.53688657407407414</v>
      </c>
      <c r="C18140">
        <v>7802105322</v>
      </c>
      <c r="D18140">
        <v>400</v>
      </c>
    </row>
    <row r="18141" spans="1:4" x14ac:dyDescent="0.25">
      <c r="A18141" s="2">
        <v>44144</v>
      </c>
      <c r="B18141" s="3">
        <v>0.53787037037037033</v>
      </c>
      <c r="C18141">
        <v>5712160949</v>
      </c>
      <c r="D18141">
        <v>400</v>
      </c>
    </row>
    <row r="18142" spans="1:4" x14ac:dyDescent="0.25">
      <c r="A18142" s="2">
        <v>44144</v>
      </c>
      <c r="B18142" s="3">
        <v>0.5430787037037037</v>
      </c>
      <c r="C18142">
        <v>6507290944</v>
      </c>
      <c r="D18142">
        <v>400</v>
      </c>
    </row>
    <row r="18143" spans="1:4" x14ac:dyDescent="0.25">
      <c r="A18143" s="2">
        <v>44144</v>
      </c>
      <c r="B18143" s="3">
        <v>0.54370370370370369</v>
      </c>
      <c r="C18143">
        <v>7510075309</v>
      </c>
      <c r="D18143">
        <v>400</v>
      </c>
    </row>
    <row r="18144" spans="1:4" x14ac:dyDescent="0.25">
      <c r="A18144" s="2">
        <v>44144</v>
      </c>
      <c r="B18144" s="3">
        <v>0.54587962962962966</v>
      </c>
      <c r="C18144">
        <v>8162264462</v>
      </c>
      <c r="D18144">
        <v>400</v>
      </c>
    </row>
    <row r="18145" spans="1:4" x14ac:dyDescent="0.25">
      <c r="A18145" s="2">
        <v>44144</v>
      </c>
      <c r="B18145" s="3">
        <v>0.54744212962962957</v>
      </c>
      <c r="C18145">
        <v>7412239999</v>
      </c>
      <c r="D18145">
        <v>400</v>
      </c>
    </row>
    <row r="18146" spans="1:4" x14ac:dyDescent="0.25">
      <c r="A18146" s="2">
        <v>44144</v>
      </c>
      <c r="B18146" s="3">
        <v>0.54872685185185188</v>
      </c>
      <c r="C18146">
        <v>9410039999</v>
      </c>
      <c r="D18146">
        <v>400</v>
      </c>
    </row>
    <row r="18147" spans="1:4" x14ac:dyDescent="0.25">
      <c r="A18147" s="2">
        <v>44144</v>
      </c>
      <c r="B18147" s="3">
        <v>0.54932870370370368</v>
      </c>
      <c r="C18147">
        <v>8806308888</v>
      </c>
      <c r="D18147">
        <v>400</v>
      </c>
    </row>
    <row r="18148" spans="1:4" x14ac:dyDescent="0.25">
      <c r="A18148" s="2">
        <v>44144</v>
      </c>
      <c r="B18148" s="3">
        <v>0.55202546296296295</v>
      </c>
      <c r="C18148">
        <v>7909219395</v>
      </c>
      <c r="D18148">
        <v>400</v>
      </c>
    </row>
    <row r="18149" spans="1:4" x14ac:dyDescent="0.25">
      <c r="A18149" s="2">
        <v>44144</v>
      </c>
      <c r="B18149" s="3">
        <v>0.5540046296296296</v>
      </c>
      <c r="C18149">
        <v>8606139355</v>
      </c>
      <c r="D18149">
        <v>400</v>
      </c>
    </row>
    <row r="18150" spans="1:4" x14ac:dyDescent="0.25">
      <c r="A18150" s="2">
        <v>44144</v>
      </c>
      <c r="B18150" s="3">
        <v>0.55543981481481486</v>
      </c>
      <c r="C18150">
        <v>6803216233</v>
      </c>
      <c r="D18150">
        <v>400</v>
      </c>
    </row>
    <row r="18151" spans="1:4" x14ac:dyDescent="0.25">
      <c r="A18151" s="2">
        <v>44144</v>
      </c>
      <c r="B18151" s="3">
        <v>0.55593749999999997</v>
      </c>
      <c r="C18151">
        <v>7908048888</v>
      </c>
      <c r="D18151">
        <v>400</v>
      </c>
    </row>
    <row r="18152" spans="1:4" x14ac:dyDescent="0.25">
      <c r="A18152" s="2">
        <v>44144</v>
      </c>
      <c r="B18152" s="3">
        <v>0.55660879629629634</v>
      </c>
      <c r="C18152">
        <v>9212259375</v>
      </c>
      <c r="D18152">
        <v>400</v>
      </c>
    </row>
    <row r="18153" spans="1:4" x14ac:dyDescent="0.25">
      <c r="A18153" s="2">
        <v>44144</v>
      </c>
      <c r="B18153" s="3">
        <v>0.55753472222222222</v>
      </c>
      <c r="C18153">
        <v>7051275759</v>
      </c>
      <c r="D18153">
        <v>400</v>
      </c>
    </row>
    <row r="18154" spans="1:4" x14ac:dyDescent="0.25">
      <c r="A18154" s="2">
        <v>44144</v>
      </c>
      <c r="B18154" s="3">
        <v>0.55927083333333327</v>
      </c>
      <c r="C18154">
        <v>9306155716</v>
      </c>
      <c r="D18154">
        <v>400</v>
      </c>
    </row>
    <row r="18155" spans="1:4" x14ac:dyDescent="0.25">
      <c r="A18155" s="2">
        <v>44144</v>
      </c>
      <c r="B18155" s="3">
        <v>0.56085648148148148</v>
      </c>
      <c r="C18155">
        <v>8861066225</v>
      </c>
      <c r="D18155">
        <v>400</v>
      </c>
    </row>
    <row r="18156" spans="1:4" x14ac:dyDescent="0.25">
      <c r="A18156" s="2">
        <v>44144</v>
      </c>
      <c r="B18156" s="3">
        <v>0.56230324074074078</v>
      </c>
      <c r="C18156">
        <v>9910043704</v>
      </c>
      <c r="D18156">
        <v>400</v>
      </c>
    </row>
    <row r="18157" spans="1:4" x14ac:dyDescent="0.25">
      <c r="A18157" s="2">
        <v>44144</v>
      </c>
      <c r="B18157" s="3">
        <v>0.5631828703703704</v>
      </c>
      <c r="C18157">
        <v>9810053792</v>
      </c>
      <c r="D18157">
        <v>400</v>
      </c>
    </row>
    <row r="18158" spans="1:4" x14ac:dyDescent="0.25">
      <c r="A18158" s="2">
        <v>44144</v>
      </c>
      <c r="B18158" s="3">
        <v>0.56525462962962958</v>
      </c>
      <c r="C18158">
        <v>1293765</v>
      </c>
      <c r="D18158">
        <v>400</v>
      </c>
    </row>
    <row r="18159" spans="1:4" x14ac:dyDescent="0.25">
      <c r="A18159" s="2">
        <v>44144</v>
      </c>
      <c r="B18159" s="3">
        <v>0.57081018518518511</v>
      </c>
      <c r="C18159">
        <v>7802159299</v>
      </c>
      <c r="D18159">
        <v>400</v>
      </c>
    </row>
    <row r="18160" spans="1:4" x14ac:dyDescent="0.25">
      <c r="A18160" s="2">
        <v>44144</v>
      </c>
      <c r="B18160" s="3">
        <v>0.57144675925925925</v>
      </c>
      <c r="C18160">
        <v>9206019647</v>
      </c>
      <c r="D18160">
        <v>400</v>
      </c>
    </row>
    <row r="18161" spans="1:4" x14ac:dyDescent="0.25">
      <c r="A18161" s="2">
        <v>44144</v>
      </c>
      <c r="B18161" s="3">
        <v>0.57327546296296295</v>
      </c>
      <c r="C18161">
        <v>9410169626</v>
      </c>
      <c r="D18161">
        <v>400</v>
      </c>
    </row>
    <row r="18162" spans="1:4" x14ac:dyDescent="0.25">
      <c r="A18162" s="2">
        <v>44144</v>
      </c>
      <c r="B18162" s="3">
        <v>0.57589120370370372</v>
      </c>
      <c r="C18162">
        <v>8008195305</v>
      </c>
      <c r="D18162">
        <v>400</v>
      </c>
    </row>
    <row r="18163" spans="1:4" x14ac:dyDescent="0.25">
      <c r="A18163" s="2">
        <v>44144</v>
      </c>
      <c r="B18163" s="3">
        <v>0.58346064814814813</v>
      </c>
      <c r="C18163">
        <v>9403206076</v>
      </c>
      <c r="D18163">
        <v>400</v>
      </c>
    </row>
    <row r="18164" spans="1:4" x14ac:dyDescent="0.25">
      <c r="A18164" s="2">
        <v>44144</v>
      </c>
      <c r="B18164" s="3">
        <v>0.58953703703703708</v>
      </c>
      <c r="C18164">
        <v>7911244462</v>
      </c>
      <c r="D18164">
        <v>400</v>
      </c>
    </row>
    <row r="18165" spans="1:4" x14ac:dyDescent="0.25">
      <c r="A18165" s="2">
        <v>44144</v>
      </c>
      <c r="B18165" s="3">
        <v>0.59850694444444441</v>
      </c>
      <c r="C18165">
        <v>203299999</v>
      </c>
      <c r="D18165">
        <v>400</v>
      </c>
    </row>
    <row r="18166" spans="1:4" x14ac:dyDescent="0.25">
      <c r="A18166" s="2">
        <v>44144</v>
      </c>
      <c r="B18166" s="3">
        <v>0.59885416666666669</v>
      </c>
      <c r="C18166">
        <v>411029999</v>
      </c>
      <c r="D18166">
        <v>400</v>
      </c>
    </row>
    <row r="18167" spans="1:4" x14ac:dyDescent="0.25">
      <c r="A18167" s="2">
        <v>44144</v>
      </c>
      <c r="B18167" s="3">
        <v>0.60100694444444447</v>
      </c>
      <c r="C18167">
        <v>6711110076</v>
      </c>
      <c r="D18167">
        <v>400</v>
      </c>
    </row>
    <row r="18168" spans="1:4" x14ac:dyDescent="0.25">
      <c r="A18168" s="2">
        <v>44144</v>
      </c>
      <c r="B18168" s="3">
        <v>0.60630787037037037</v>
      </c>
      <c r="C18168">
        <v>59186193</v>
      </c>
      <c r="D18168">
        <v>400</v>
      </c>
    </row>
    <row r="18169" spans="1:4" x14ac:dyDescent="0.25">
      <c r="A18169" s="2">
        <v>44144</v>
      </c>
      <c r="B18169" s="3">
        <v>0.62763888888888886</v>
      </c>
      <c r="C18169">
        <v>6710052173</v>
      </c>
      <c r="D18169">
        <v>205</v>
      </c>
    </row>
    <row r="18170" spans="1:4" x14ac:dyDescent="0.25">
      <c r="A18170" s="2">
        <v>44144</v>
      </c>
      <c r="B18170" s="3">
        <v>0.62785879629629626</v>
      </c>
      <c r="C18170">
        <v>7755095337</v>
      </c>
      <c r="D18170">
        <v>205</v>
      </c>
    </row>
    <row r="18171" spans="1:4" x14ac:dyDescent="0.25">
      <c r="A18171" s="2">
        <v>44144</v>
      </c>
      <c r="B18171" s="3">
        <v>0.62848379629629625</v>
      </c>
      <c r="C18171">
        <v>602073296</v>
      </c>
      <c r="D18171">
        <v>205</v>
      </c>
    </row>
    <row r="18172" spans="1:4" x14ac:dyDescent="0.25">
      <c r="A18172" s="2">
        <v>44144</v>
      </c>
      <c r="B18172" s="3">
        <v>0.62928240740740737</v>
      </c>
      <c r="C18172">
        <v>858193226</v>
      </c>
      <c r="D18172">
        <v>205</v>
      </c>
    </row>
    <row r="18173" spans="1:4" x14ac:dyDescent="0.25">
      <c r="A18173" s="2">
        <v>44144</v>
      </c>
      <c r="B18173" s="3">
        <v>0.6294791666666667</v>
      </c>
      <c r="C18173">
        <v>6403161534</v>
      </c>
      <c r="D18173">
        <v>211</v>
      </c>
    </row>
    <row r="18174" spans="1:4" x14ac:dyDescent="0.25">
      <c r="A18174" s="2">
        <v>44144</v>
      </c>
      <c r="B18174" s="3">
        <v>0.62962962962962965</v>
      </c>
      <c r="C18174">
        <v>7456295352</v>
      </c>
      <c r="D18174">
        <v>201</v>
      </c>
    </row>
    <row r="18175" spans="1:4" x14ac:dyDescent="0.25">
      <c r="A18175" s="2">
        <v>44144</v>
      </c>
      <c r="B18175" s="3">
        <v>0.63015046296296295</v>
      </c>
      <c r="C18175">
        <v>7912155427</v>
      </c>
      <c r="D18175">
        <v>211</v>
      </c>
    </row>
    <row r="18176" spans="1:4" x14ac:dyDescent="0.25">
      <c r="A18176" s="2">
        <v>44144</v>
      </c>
      <c r="B18176" s="3">
        <v>0.63028935185185186</v>
      </c>
      <c r="C18176">
        <v>6707160405</v>
      </c>
      <c r="D18176">
        <v>211</v>
      </c>
    </row>
    <row r="18177" spans="1:4" x14ac:dyDescent="0.25">
      <c r="A18177" s="2">
        <v>44144</v>
      </c>
      <c r="B18177" s="3">
        <v>0.63094907407407408</v>
      </c>
      <c r="C18177">
        <v>1607230119</v>
      </c>
      <c r="D18177">
        <v>205</v>
      </c>
    </row>
    <row r="18178" spans="1:4" x14ac:dyDescent="0.25">
      <c r="A18178" s="2">
        <v>44144</v>
      </c>
      <c r="B18178" s="3">
        <v>0.63099537037037035</v>
      </c>
      <c r="C18178">
        <v>7058195342</v>
      </c>
      <c r="D18178">
        <v>211</v>
      </c>
    </row>
    <row r="18179" spans="1:4" x14ac:dyDescent="0.25">
      <c r="A18179" s="2">
        <v>44144</v>
      </c>
      <c r="B18179" s="3">
        <v>0.63109953703703703</v>
      </c>
      <c r="C18179">
        <v>8661225771</v>
      </c>
      <c r="D18179">
        <v>111</v>
      </c>
    </row>
    <row r="18180" spans="1:4" x14ac:dyDescent="0.25">
      <c r="A18180" s="2">
        <v>44144</v>
      </c>
      <c r="B18180" s="3">
        <v>0.63162037037037033</v>
      </c>
      <c r="C18180">
        <v>1102150049</v>
      </c>
      <c r="D18180">
        <v>205</v>
      </c>
    </row>
    <row r="18181" spans="1:4" x14ac:dyDescent="0.25">
      <c r="A18181" s="2">
        <v>44144</v>
      </c>
      <c r="B18181" s="3">
        <v>0.63216435185185182</v>
      </c>
      <c r="C18181">
        <v>6310110477</v>
      </c>
      <c r="D18181">
        <v>205</v>
      </c>
    </row>
    <row r="18182" spans="1:4" x14ac:dyDescent="0.25">
      <c r="A18182" s="2">
        <v>44144</v>
      </c>
      <c r="B18182" s="3">
        <v>0.632349537037037</v>
      </c>
      <c r="C18182">
        <v>661155352</v>
      </c>
      <c r="D18182">
        <v>111</v>
      </c>
    </row>
    <row r="18183" spans="1:4" x14ac:dyDescent="0.25">
      <c r="A18183" s="2">
        <v>44144</v>
      </c>
      <c r="B18183" s="3">
        <v>0.63273148148148151</v>
      </c>
      <c r="C18183">
        <v>710073254</v>
      </c>
      <c r="D18183">
        <v>205</v>
      </c>
    </row>
    <row r="18184" spans="1:4" x14ac:dyDescent="0.25">
      <c r="A18184" s="2">
        <v>44144</v>
      </c>
      <c r="B18184" s="3">
        <v>0.63290509259259264</v>
      </c>
      <c r="C18184">
        <v>7561195697</v>
      </c>
      <c r="D18184">
        <v>111</v>
      </c>
    </row>
    <row r="18185" spans="1:4" x14ac:dyDescent="0.25">
      <c r="A18185" s="2">
        <v>44144</v>
      </c>
      <c r="B18185" s="3">
        <v>0.63346064814814818</v>
      </c>
      <c r="C18185">
        <v>1001095337</v>
      </c>
      <c r="D18185">
        <v>111</v>
      </c>
    </row>
    <row r="18186" spans="1:4" x14ac:dyDescent="0.25">
      <c r="A18186" s="2">
        <v>44144</v>
      </c>
      <c r="B18186" s="3">
        <v>0.63362268518518516</v>
      </c>
      <c r="C18186">
        <v>251034861</v>
      </c>
      <c r="D18186">
        <v>211</v>
      </c>
    </row>
    <row r="18187" spans="1:4" x14ac:dyDescent="0.25">
      <c r="A18187" s="2">
        <v>44144</v>
      </c>
      <c r="B18187" s="3">
        <v>0.63418981481481485</v>
      </c>
      <c r="C18187">
        <v>6351190285</v>
      </c>
      <c r="D18187">
        <v>201</v>
      </c>
    </row>
    <row r="18188" spans="1:4" x14ac:dyDescent="0.25">
      <c r="A18188" s="2">
        <v>44144</v>
      </c>
      <c r="B18188" s="3">
        <v>0.63443287037037044</v>
      </c>
      <c r="C18188">
        <v>7452254458</v>
      </c>
      <c r="D18188">
        <v>211</v>
      </c>
    </row>
    <row r="18189" spans="1:4" x14ac:dyDescent="0.25">
      <c r="A18189" s="2">
        <v>44144</v>
      </c>
      <c r="B18189" s="3">
        <v>0.63520833333333326</v>
      </c>
      <c r="C18189">
        <v>9806304849</v>
      </c>
      <c r="D18189">
        <v>201</v>
      </c>
    </row>
    <row r="18190" spans="1:4" x14ac:dyDescent="0.25">
      <c r="A18190" s="2">
        <v>44144</v>
      </c>
      <c r="B18190" s="3">
        <v>0.63702546296296292</v>
      </c>
      <c r="C18190">
        <v>8209145681</v>
      </c>
      <c r="D18190">
        <v>201</v>
      </c>
    </row>
    <row r="18191" spans="1:4" x14ac:dyDescent="0.25">
      <c r="A18191" s="2">
        <v>44144</v>
      </c>
      <c r="B18191" s="3">
        <v>0.63723379629629628</v>
      </c>
      <c r="C18191">
        <v>1602190557</v>
      </c>
      <c r="D18191">
        <v>205</v>
      </c>
    </row>
    <row r="18192" spans="1:4" x14ac:dyDescent="0.25">
      <c r="A18192" s="2">
        <v>44144</v>
      </c>
      <c r="B18192" s="3">
        <v>0.63768518518518513</v>
      </c>
      <c r="C18192">
        <v>8701195822</v>
      </c>
      <c r="D18192">
        <v>205</v>
      </c>
    </row>
    <row r="18193" spans="1:4" x14ac:dyDescent="0.25">
      <c r="A18193" s="2">
        <v>44144</v>
      </c>
      <c r="B18193" s="3">
        <v>0.63853009259259264</v>
      </c>
      <c r="C18193">
        <v>7853265761</v>
      </c>
      <c r="D18193">
        <v>111</v>
      </c>
    </row>
    <row r="18194" spans="1:4" x14ac:dyDescent="0.25">
      <c r="A18194" s="2">
        <v>44144</v>
      </c>
      <c r="B18194" s="3">
        <v>0.6396412037037037</v>
      </c>
      <c r="C18194">
        <v>1676778015</v>
      </c>
      <c r="D18194">
        <v>111</v>
      </c>
    </row>
    <row r="18195" spans="1:4" x14ac:dyDescent="0.25">
      <c r="A18195" s="2">
        <v>44144</v>
      </c>
      <c r="B18195" s="3">
        <v>0.63972222222222219</v>
      </c>
      <c r="C18195">
        <v>9081608019</v>
      </c>
      <c r="D18195">
        <v>111</v>
      </c>
    </row>
    <row r="18196" spans="1:4" x14ac:dyDescent="0.25">
      <c r="A18196" s="2">
        <v>44144</v>
      </c>
      <c r="B18196" s="3">
        <v>0.64071759259259264</v>
      </c>
      <c r="C18196">
        <v>1676778026</v>
      </c>
      <c r="D18196">
        <v>111</v>
      </c>
    </row>
    <row r="18197" spans="1:4" x14ac:dyDescent="0.25">
      <c r="A18197" s="2">
        <v>44144</v>
      </c>
      <c r="B18197" s="3">
        <v>0.64098379629629632</v>
      </c>
      <c r="C18197">
        <v>9753113777</v>
      </c>
      <c r="D18197">
        <v>211</v>
      </c>
    </row>
    <row r="18198" spans="1:4" x14ac:dyDescent="0.25">
      <c r="A18198" s="2">
        <v>44144</v>
      </c>
      <c r="B18198" s="3">
        <v>0.64185185185185178</v>
      </c>
      <c r="C18198">
        <v>1205141608</v>
      </c>
      <c r="D18198">
        <v>201</v>
      </c>
    </row>
    <row r="18199" spans="1:4" x14ac:dyDescent="0.25">
      <c r="A18199" s="2">
        <v>44144</v>
      </c>
      <c r="B18199" s="3">
        <v>0.64187499999999997</v>
      </c>
      <c r="C18199">
        <v>8053295316</v>
      </c>
      <c r="D18199">
        <v>201</v>
      </c>
    </row>
    <row r="18200" spans="1:4" x14ac:dyDescent="0.25">
      <c r="A18200" s="2">
        <v>44144</v>
      </c>
      <c r="B18200" s="3">
        <v>0.64256944444444442</v>
      </c>
      <c r="C18200">
        <v>961063235</v>
      </c>
      <c r="D18200">
        <v>201</v>
      </c>
    </row>
    <row r="18201" spans="1:4" x14ac:dyDescent="0.25">
      <c r="A18201" s="2">
        <v>44144</v>
      </c>
      <c r="B18201" s="3">
        <v>0.64355324074074072</v>
      </c>
      <c r="C18201">
        <v>7858135780</v>
      </c>
      <c r="D18201">
        <v>205</v>
      </c>
    </row>
    <row r="18202" spans="1:4" x14ac:dyDescent="0.25">
      <c r="A18202" s="2">
        <v>44144</v>
      </c>
      <c r="B18202" s="3">
        <v>0.64430555555555558</v>
      </c>
      <c r="C18202">
        <v>8652116209</v>
      </c>
      <c r="D18202">
        <v>207</v>
      </c>
    </row>
    <row r="18203" spans="1:4" x14ac:dyDescent="0.25">
      <c r="A18203" s="2">
        <v>44144</v>
      </c>
      <c r="B18203" s="3">
        <v>0.64482638888888888</v>
      </c>
      <c r="C18203">
        <v>410322475</v>
      </c>
      <c r="D18203">
        <v>205</v>
      </c>
    </row>
    <row r="18204" spans="1:4" x14ac:dyDescent="0.25">
      <c r="A18204" s="2">
        <v>44144</v>
      </c>
      <c r="B18204" s="3">
        <v>0.64530092592592592</v>
      </c>
      <c r="C18204">
        <v>7556285319</v>
      </c>
      <c r="D18204">
        <v>211</v>
      </c>
    </row>
    <row r="18205" spans="1:4" x14ac:dyDescent="0.25">
      <c r="A18205" s="2">
        <v>44144</v>
      </c>
      <c r="B18205" s="3">
        <v>0.64672453703703703</v>
      </c>
      <c r="C18205">
        <v>6662060009</v>
      </c>
      <c r="D18205">
        <v>205</v>
      </c>
    </row>
    <row r="18206" spans="1:4" x14ac:dyDescent="0.25">
      <c r="A18206" s="2">
        <v>44144</v>
      </c>
      <c r="B18206" s="3">
        <v>0.64694444444444443</v>
      </c>
      <c r="C18206">
        <v>9012205774</v>
      </c>
      <c r="D18206">
        <v>201</v>
      </c>
    </row>
    <row r="18207" spans="1:4" x14ac:dyDescent="0.25">
      <c r="A18207" s="2">
        <v>44144</v>
      </c>
      <c r="B18207" s="3">
        <v>0.64708333333333334</v>
      </c>
      <c r="C18207">
        <v>450118406</v>
      </c>
      <c r="D18207">
        <v>201</v>
      </c>
    </row>
    <row r="18208" spans="1:4" x14ac:dyDescent="0.25">
      <c r="A18208" s="2">
        <v>44144</v>
      </c>
      <c r="B18208" s="3">
        <v>0.65004629629629629</v>
      </c>
      <c r="C18208">
        <v>5810111890</v>
      </c>
      <c r="D18208">
        <v>207</v>
      </c>
    </row>
    <row r="18209" spans="1:4" x14ac:dyDescent="0.25">
      <c r="A18209" s="2">
        <v>44144</v>
      </c>
      <c r="B18209" s="3">
        <v>0.65212962962962961</v>
      </c>
      <c r="C18209">
        <v>6860230465</v>
      </c>
      <c r="D18209">
        <v>205</v>
      </c>
    </row>
    <row r="18210" spans="1:4" x14ac:dyDescent="0.25">
      <c r="A18210" s="2">
        <v>44144</v>
      </c>
      <c r="B18210" s="3">
        <v>0.6527546296296296</v>
      </c>
      <c r="C18210">
        <v>852125263</v>
      </c>
      <c r="D18210">
        <v>205</v>
      </c>
    </row>
    <row r="18211" spans="1:4" x14ac:dyDescent="0.25">
      <c r="A18211" s="2">
        <v>44144</v>
      </c>
      <c r="B18211" s="3">
        <v>0.65508101851851852</v>
      </c>
      <c r="C18211">
        <v>8862226318</v>
      </c>
      <c r="D18211">
        <v>211</v>
      </c>
    </row>
    <row r="18212" spans="1:4" x14ac:dyDescent="0.25">
      <c r="A18212" s="2">
        <v>44144</v>
      </c>
      <c r="B18212" s="3">
        <v>0.65512731481481479</v>
      </c>
      <c r="C18212">
        <v>8401283495</v>
      </c>
      <c r="D18212">
        <v>201</v>
      </c>
    </row>
    <row r="18213" spans="1:4" x14ac:dyDescent="0.25">
      <c r="A18213" s="2">
        <v>44144</v>
      </c>
      <c r="B18213" s="3">
        <v>0.65601851851851845</v>
      </c>
      <c r="C18213">
        <v>6353251256</v>
      </c>
      <c r="D18213">
        <v>205</v>
      </c>
    </row>
    <row r="18214" spans="1:4" x14ac:dyDescent="0.25">
      <c r="A18214" s="2">
        <v>44144</v>
      </c>
      <c r="B18214" s="3">
        <v>0.65620370370370373</v>
      </c>
      <c r="C18214">
        <v>7501215689</v>
      </c>
      <c r="D18214">
        <v>201</v>
      </c>
    </row>
    <row r="18215" spans="1:4" x14ac:dyDescent="0.25">
      <c r="A18215" s="2">
        <v>44144</v>
      </c>
      <c r="B18215" s="3">
        <v>0.65690972222222221</v>
      </c>
      <c r="C18215">
        <v>462133232</v>
      </c>
      <c r="D18215">
        <v>205</v>
      </c>
    </row>
    <row r="18216" spans="1:4" x14ac:dyDescent="0.25">
      <c r="A18216" s="2">
        <v>44144</v>
      </c>
      <c r="B18216" s="3">
        <v>0.65692129629629636</v>
      </c>
      <c r="C18216">
        <v>485530410</v>
      </c>
      <c r="D18216">
        <v>205</v>
      </c>
    </row>
    <row r="18217" spans="1:4" x14ac:dyDescent="0.25">
      <c r="A18217" s="2">
        <v>44144</v>
      </c>
      <c r="B18217" s="3">
        <v>0.6576157407407407</v>
      </c>
      <c r="C18217">
        <v>803233233</v>
      </c>
      <c r="D18217">
        <v>205</v>
      </c>
    </row>
    <row r="18218" spans="1:4" x14ac:dyDescent="0.25">
      <c r="A18218" s="2">
        <v>44144</v>
      </c>
      <c r="B18218" s="3">
        <v>0.65790509259259256</v>
      </c>
      <c r="C18218">
        <v>6951315778</v>
      </c>
      <c r="D18218">
        <v>207</v>
      </c>
    </row>
    <row r="18219" spans="1:4" x14ac:dyDescent="0.25">
      <c r="A18219" s="2">
        <v>44144</v>
      </c>
      <c r="B18219" s="3">
        <v>0.65878472222222217</v>
      </c>
      <c r="C18219">
        <v>6603220041</v>
      </c>
      <c r="D18219">
        <v>111</v>
      </c>
    </row>
    <row r="18220" spans="1:4" x14ac:dyDescent="0.25">
      <c r="A18220" s="2">
        <v>44144</v>
      </c>
      <c r="B18220" s="3">
        <v>0.65907407407407403</v>
      </c>
      <c r="C18220">
        <v>158026143</v>
      </c>
      <c r="D18220">
        <v>207</v>
      </c>
    </row>
    <row r="18221" spans="1:4" x14ac:dyDescent="0.25">
      <c r="A18221" s="2">
        <v>44144</v>
      </c>
      <c r="B18221" s="3">
        <v>0.65945601851851854</v>
      </c>
      <c r="C18221">
        <v>7508184068</v>
      </c>
      <c r="D18221">
        <v>205</v>
      </c>
    </row>
    <row r="18222" spans="1:4" x14ac:dyDescent="0.25">
      <c r="A18222" s="2">
        <v>44144</v>
      </c>
      <c r="B18222" s="3">
        <v>0.66041666666666665</v>
      </c>
      <c r="C18222">
        <v>8707264918</v>
      </c>
      <c r="D18222">
        <v>205</v>
      </c>
    </row>
    <row r="18223" spans="1:4" x14ac:dyDescent="0.25">
      <c r="A18223" s="2">
        <v>44144</v>
      </c>
      <c r="B18223" s="3">
        <v>0.66149305555555549</v>
      </c>
      <c r="C18223">
        <v>7355075717</v>
      </c>
      <c r="D18223">
        <v>201</v>
      </c>
    </row>
    <row r="18224" spans="1:4" x14ac:dyDescent="0.25">
      <c r="A18224" s="2">
        <v>44144</v>
      </c>
      <c r="B18224" s="3">
        <v>0.66249999999999998</v>
      </c>
      <c r="C18224">
        <v>6910135364</v>
      </c>
      <c r="D18224">
        <v>207</v>
      </c>
    </row>
    <row r="18225" spans="1:4" x14ac:dyDescent="0.25">
      <c r="A18225" s="2">
        <v>44144</v>
      </c>
      <c r="B18225" s="3">
        <v>0.66413194444444446</v>
      </c>
      <c r="C18225">
        <v>6154111139</v>
      </c>
      <c r="D18225">
        <v>111</v>
      </c>
    </row>
    <row r="18226" spans="1:4" x14ac:dyDescent="0.25">
      <c r="A18226" s="2">
        <v>44144</v>
      </c>
      <c r="B18226" s="3">
        <v>0.66545138888888888</v>
      </c>
      <c r="C18226">
        <v>7755074712</v>
      </c>
      <c r="D18226">
        <v>205</v>
      </c>
    </row>
    <row r="18227" spans="1:4" x14ac:dyDescent="0.25">
      <c r="A18227" s="2">
        <v>44144</v>
      </c>
      <c r="B18227" s="3">
        <v>0.66601851851851845</v>
      </c>
      <c r="C18227">
        <v>9304095779</v>
      </c>
      <c r="D18227">
        <v>211</v>
      </c>
    </row>
    <row r="18228" spans="1:4" x14ac:dyDescent="0.25">
      <c r="A18228" s="2">
        <v>44144</v>
      </c>
      <c r="B18228" s="3">
        <v>0.66665509259259259</v>
      </c>
      <c r="C18228">
        <v>9753306156</v>
      </c>
      <c r="D18228">
        <v>205</v>
      </c>
    </row>
    <row r="18229" spans="1:4" x14ac:dyDescent="0.25">
      <c r="A18229" s="2">
        <v>44144</v>
      </c>
      <c r="B18229" s="3">
        <v>0.66783564814814822</v>
      </c>
      <c r="C18229">
        <v>8752104713</v>
      </c>
      <c r="D18229">
        <v>111</v>
      </c>
    </row>
    <row r="18230" spans="1:4" x14ac:dyDescent="0.25">
      <c r="A18230" s="2">
        <v>44144</v>
      </c>
      <c r="B18230" s="3">
        <v>0.67069444444444448</v>
      </c>
      <c r="C18230">
        <v>9057116145</v>
      </c>
      <c r="D18230">
        <v>205</v>
      </c>
    </row>
    <row r="18231" spans="1:4" x14ac:dyDescent="0.25">
      <c r="A18231" s="2">
        <v>44144</v>
      </c>
      <c r="B18231" s="3">
        <v>0.67082175925925924</v>
      </c>
      <c r="C18231">
        <v>535217213</v>
      </c>
      <c r="D18231">
        <v>111</v>
      </c>
    </row>
    <row r="18232" spans="1:4" x14ac:dyDescent="0.25">
      <c r="A18232" s="2">
        <v>44144</v>
      </c>
      <c r="B18232" s="3">
        <v>0.67175925925925928</v>
      </c>
      <c r="C18232">
        <v>8956156187</v>
      </c>
      <c r="D18232">
        <v>211</v>
      </c>
    </row>
    <row r="18233" spans="1:4" x14ac:dyDescent="0.25">
      <c r="A18233" s="2">
        <v>44144</v>
      </c>
      <c r="B18233" s="3">
        <v>0.67226851851851854</v>
      </c>
      <c r="C18233">
        <v>6908245795</v>
      </c>
      <c r="D18233">
        <v>111</v>
      </c>
    </row>
    <row r="18234" spans="1:4" x14ac:dyDescent="0.25">
      <c r="A18234" s="2">
        <v>44144</v>
      </c>
      <c r="B18234" s="3">
        <v>0.67471064814814818</v>
      </c>
      <c r="C18234">
        <v>8005065332</v>
      </c>
      <c r="D18234">
        <v>201</v>
      </c>
    </row>
    <row r="18235" spans="1:4" x14ac:dyDescent="0.25">
      <c r="A18235" s="2">
        <v>44144</v>
      </c>
      <c r="B18235" s="3">
        <v>0.67585648148148147</v>
      </c>
      <c r="C18235">
        <v>7811025761</v>
      </c>
      <c r="D18235">
        <v>205</v>
      </c>
    </row>
    <row r="18236" spans="1:4" x14ac:dyDescent="0.25">
      <c r="A18236" s="2">
        <v>44144</v>
      </c>
      <c r="B18236" s="3">
        <v>0.67659722222222218</v>
      </c>
      <c r="C18236">
        <v>6810081333</v>
      </c>
      <c r="D18236">
        <v>211</v>
      </c>
    </row>
    <row r="18237" spans="1:4" x14ac:dyDescent="0.25">
      <c r="A18237" s="2">
        <v>44144</v>
      </c>
      <c r="B18237" s="3">
        <v>0.67710648148148145</v>
      </c>
      <c r="C18237">
        <v>9256066182</v>
      </c>
      <c r="D18237">
        <v>201</v>
      </c>
    </row>
    <row r="18238" spans="1:4" x14ac:dyDescent="0.25">
      <c r="A18238" s="2">
        <v>44144</v>
      </c>
      <c r="B18238" s="3">
        <v>0.67822916666666666</v>
      </c>
      <c r="C18238">
        <v>8261095304</v>
      </c>
      <c r="D18238">
        <v>201</v>
      </c>
    </row>
    <row r="18239" spans="1:4" x14ac:dyDescent="0.25">
      <c r="A18239" s="2">
        <v>44144</v>
      </c>
      <c r="B18239" s="3">
        <v>0.67939814814814825</v>
      </c>
      <c r="C18239">
        <v>8658306305</v>
      </c>
      <c r="D18239">
        <v>213</v>
      </c>
    </row>
    <row r="18240" spans="1:4" x14ac:dyDescent="0.25">
      <c r="A18240" s="2">
        <v>44144</v>
      </c>
      <c r="B18240" s="3">
        <v>0.680150462962963</v>
      </c>
      <c r="C18240">
        <v>8351145319</v>
      </c>
      <c r="D18240">
        <v>211</v>
      </c>
    </row>
    <row r="18241" spans="1:4" x14ac:dyDescent="0.25">
      <c r="A18241" s="2">
        <v>44144</v>
      </c>
      <c r="B18241" s="3">
        <v>0.68094907407407401</v>
      </c>
      <c r="C18241">
        <v>7060243509</v>
      </c>
      <c r="D18241">
        <v>111</v>
      </c>
    </row>
    <row r="18242" spans="1:4" x14ac:dyDescent="0.25">
      <c r="A18242" s="2">
        <v>44144</v>
      </c>
      <c r="B18242" s="3">
        <v>0.68274305555555559</v>
      </c>
      <c r="C18242">
        <v>7255234481</v>
      </c>
      <c r="D18242">
        <v>205</v>
      </c>
    </row>
    <row r="18243" spans="1:4" x14ac:dyDescent="0.25">
      <c r="A18243" s="2">
        <v>44144</v>
      </c>
      <c r="B18243" s="3">
        <v>0.68363425925925936</v>
      </c>
      <c r="C18243">
        <v>8858185765</v>
      </c>
      <c r="D18243">
        <v>205</v>
      </c>
    </row>
    <row r="18244" spans="1:4" x14ac:dyDescent="0.25">
      <c r="A18244" s="2">
        <v>44144</v>
      </c>
      <c r="B18244" s="3">
        <v>0.68364583333333329</v>
      </c>
      <c r="C18244">
        <v>9204194494</v>
      </c>
      <c r="D18244">
        <v>111</v>
      </c>
    </row>
    <row r="18245" spans="1:4" x14ac:dyDescent="0.25">
      <c r="A18245" s="2">
        <v>44144</v>
      </c>
      <c r="B18245" s="3">
        <v>0.68450231481481483</v>
      </c>
      <c r="C18245">
        <v>1004193256</v>
      </c>
      <c r="D18245">
        <v>211</v>
      </c>
    </row>
    <row r="18246" spans="1:4" x14ac:dyDescent="0.25">
      <c r="A18246" s="2">
        <v>44144</v>
      </c>
      <c r="B18246" s="3">
        <v>0.68524305555555554</v>
      </c>
      <c r="C18246">
        <v>1360070008</v>
      </c>
      <c r="D18246">
        <v>211</v>
      </c>
    </row>
    <row r="18247" spans="1:4" x14ac:dyDescent="0.25">
      <c r="A18247" s="2">
        <v>44144</v>
      </c>
      <c r="B18247" s="3">
        <v>0.68755787037037042</v>
      </c>
      <c r="C18247">
        <v>9255044469</v>
      </c>
      <c r="D18247">
        <v>111</v>
      </c>
    </row>
    <row r="18248" spans="1:4" x14ac:dyDescent="0.25">
      <c r="A18248" s="2">
        <v>44144</v>
      </c>
      <c r="B18248" s="3">
        <v>0.68778935185185175</v>
      </c>
      <c r="C18248">
        <v>1808310284</v>
      </c>
      <c r="D18248">
        <v>111</v>
      </c>
    </row>
    <row r="18249" spans="1:4" x14ac:dyDescent="0.25">
      <c r="A18249" s="2">
        <v>44144</v>
      </c>
      <c r="B18249" s="3">
        <v>0.68899305555555557</v>
      </c>
      <c r="C18249">
        <v>9555035699</v>
      </c>
      <c r="D18249">
        <v>205</v>
      </c>
    </row>
    <row r="18250" spans="1:4" x14ac:dyDescent="0.25">
      <c r="A18250" s="2">
        <v>44144</v>
      </c>
      <c r="B18250" s="3">
        <v>0.6893287037037038</v>
      </c>
      <c r="C18250">
        <v>9853295705</v>
      </c>
      <c r="D18250">
        <v>205</v>
      </c>
    </row>
    <row r="18251" spans="1:4" x14ac:dyDescent="0.25">
      <c r="A18251" s="2">
        <v>44144</v>
      </c>
      <c r="B18251" s="3">
        <v>0.68998842592592602</v>
      </c>
      <c r="C18251">
        <v>54046300</v>
      </c>
      <c r="D18251">
        <v>111</v>
      </c>
    </row>
    <row r="18252" spans="1:4" x14ac:dyDescent="0.25">
      <c r="A18252" s="2">
        <v>44144</v>
      </c>
      <c r="B18252" s="3">
        <v>0.69075231481481481</v>
      </c>
      <c r="C18252">
        <v>9853225723</v>
      </c>
      <c r="D18252">
        <v>111</v>
      </c>
    </row>
    <row r="18253" spans="1:4" x14ac:dyDescent="0.25">
      <c r="A18253" s="2">
        <v>44144</v>
      </c>
      <c r="B18253" s="3">
        <v>0.69179398148148152</v>
      </c>
      <c r="C18253">
        <v>9952074594</v>
      </c>
      <c r="D18253">
        <v>213</v>
      </c>
    </row>
    <row r="18254" spans="1:4" x14ac:dyDescent="0.25">
      <c r="A18254" s="2">
        <v>44144</v>
      </c>
      <c r="B18254" s="3">
        <v>0.69298611111111119</v>
      </c>
      <c r="C18254">
        <v>8301035325</v>
      </c>
      <c r="D18254">
        <v>205</v>
      </c>
    </row>
    <row r="18255" spans="1:4" x14ac:dyDescent="0.25">
      <c r="A18255" s="2">
        <v>44144</v>
      </c>
      <c r="B18255" s="3">
        <v>0.69436342592592604</v>
      </c>
      <c r="C18255">
        <v>8506076304</v>
      </c>
      <c r="D18255">
        <v>211</v>
      </c>
    </row>
    <row r="18256" spans="1:4" x14ac:dyDescent="0.25">
      <c r="A18256" s="2">
        <v>44144</v>
      </c>
      <c r="B18256" s="3">
        <v>0.69456018518518514</v>
      </c>
      <c r="C18256">
        <v>6860227187</v>
      </c>
      <c r="D18256">
        <v>201</v>
      </c>
    </row>
    <row r="18257" spans="1:4" x14ac:dyDescent="0.25">
      <c r="A18257" s="2">
        <v>44144</v>
      </c>
      <c r="B18257" s="3">
        <v>0.69534722222222223</v>
      </c>
      <c r="C18257">
        <v>6808141318</v>
      </c>
      <c r="D18257">
        <v>205</v>
      </c>
    </row>
    <row r="18258" spans="1:4" x14ac:dyDescent="0.25">
      <c r="A18258" s="2">
        <v>44144</v>
      </c>
      <c r="B18258" s="3">
        <v>0.69574074074074066</v>
      </c>
      <c r="C18258">
        <v>395413437</v>
      </c>
      <c r="D18258">
        <v>111</v>
      </c>
    </row>
    <row r="18259" spans="1:4" x14ac:dyDescent="0.25">
      <c r="A18259" s="2">
        <v>44144</v>
      </c>
      <c r="B18259" s="3">
        <v>0.69653935185185178</v>
      </c>
      <c r="C18259">
        <v>9052214589</v>
      </c>
      <c r="D18259">
        <v>205</v>
      </c>
    </row>
    <row r="18260" spans="1:4" x14ac:dyDescent="0.25">
      <c r="A18260" s="2">
        <v>44144</v>
      </c>
      <c r="B18260" s="3">
        <v>0.69827546296296295</v>
      </c>
      <c r="C18260">
        <v>9651255702</v>
      </c>
      <c r="D18260">
        <v>205</v>
      </c>
    </row>
    <row r="18261" spans="1:4" x14ac:dyDescent="0.25">
      <c r="A18261" s="2">
        <v>44144</v>
      </c>
      <c r="B18261" s="3">
        <v>0.69899305555555558</v>
      </c>
      <c r="C18261">
        <v>6554101191</v>
      </c>
      <c r="D18261">
        <v>201</v>
      </c>
    </row>
    <row r="18262" spans="1:4" x14ac:dyDescent="0.25">
      <c r="A18262" s="2">
        <v>44144</v>
      </c>
      <c r="B18262" s="3">
        <v>0.70053240740740741</v>
      </c>
      <c r="C18262">
        <v>7407315784</v>
      </c>
      <c r="D18262">
        <v>111</v>
      </c>
    </row>
    <row r="18263" spans="1:4" x14ac:dyDescent="0.25">
      <c r="A18263" s="2">
        <v>44144</v>
      </c>
      <c r="B18263" s="3">
        <v>0.70134259259259257</v>
      </c>
      <c r="C18263">
        <v>1059230447</v>
      </c>
      <c r="D18263">
        <v>205</v>
      </c>
    </row>
    <row r="18264" spans="1:4" x14ac:dyDescent="0.25">
      <c r="A18264" s="2">
        <v>44144</v>
      </c>
      <c r="B18264" s="3">
        <v>0.70137731481481491</v>
      </c>
      <c r="C18264">
        <v>609076160</v>
      </c>
      <c r="D18264">
        <v>205</v>
      </c>
    </row>
    <row r="18265" spans="1:4" x14ac:dyDescent="0.25">
      <c r="A18265" s="2">
        <v>44144</v>
      </c>
      <c r="B18265" s="3">
        <v>0.70247685185185194</v>
      </c>
      <c r="C18265">
        <v>9809176069</v>
      </c>
      <c r="D18265">
        <v>111</v>
      </c>
    </row>
    <row r="18266" spans="1:4" x14ac:dyDescent="0.25">
      <c r="A18266" s="2">
        <v>44144</v>
      </c>
      <c r="B18266" s="3">
        <v>0.70297453703703694</v>
      </c>
      <c r="C18266">
        <v>6258060468</v>
      </c>
      <c r="D18266">
        <v>205</v>
      </c>
    </row>
    <row r="18267" spans="1:4" x14ac:dyDescent="0.25">
      <c r="A18267" s="2">
        <v>44144</v>
      </c>
      <c r="B18267" s="3">
        <v>0.70335648148148155</v>
      </c>
      <c r="C18267">
        <v>430807411</v>
      </c>
      <c r="D18267">
        <v>205</v>
      </c>
    </row>
    <row r="18268" spans="1:4" x14ac:dyDescent="0.25">
      <c r="A18268" s="2">
        <v>44144</v>
      </c>
      <c r="B18268" s="3">
        <v>0.70526620370370363</v>
      </c>
      <c r="C18268">
        <v>358145700</v>
      </c>
      <c r="D18268">
        <v>205</v>
      </c>
    </row>
    <row r="18269" spans="1:4" x14ac:dyDescent="0.25">
      <c r="A18269" s="2">
        <v>44144</v>
      </c>
      <c r="B18269" s="3">
        <v>0.70542824074074073</v>
      </c>
      <c r="C18269">
        <v>9207176165</v>
      </c>
      <c r="D18269">
        <v>111</v>
      </c>
    </row>
    <row r="18270" spans="1:4" x14ac:dyDescent="0.25">
      <c r="A18270" s="2">
        <v>44144</v>
      </c>
      <c r="B18270" s="3">
        <v>0.70611111111111102</v>
      </c>
      <c r="C18270">
        <v>9408302827</v>
      </c>
      <c r="D18270">
        <v>111</v>
      </c>
    </row>
    <row r="18271" spans="1:4" x14ac:dyDescent="0.25">
      <c r="A18271" s="2">
        <v>44144</v>
      </c>
      <c r="B18271" s="3">
        <v>0.70726851851851846</v>
      </c>
      <c r="C18271">
        <v>860143251</v>
      </c>
      <c r="D18271">
        <v>205</v>
      </c>
    </row>
    <row r="18272" spans="1:4" x14ac:dyDescent="0.25">
      <c r="A18272" s="2">
        <v>44144</v>
      </c>
      <c r="B18272" s="3">
        <v>0.70728009259259261</v>
      </c>
      <c r="C18272">
        <v>1353260040</v>
      </c>
      <c r="D18272">
        <v>205</v>
      </c>
    </row>
    <row r="18273" spans="1:4" x14ac:dyDescent="0.25">
      <c r="A18273" s="2">
        <v>44144</v>
      </c>
      <c r="B18273" s="3">
        <v>0.70805555555555555</v>
      </c>
      <c r="C18273">
        <v>1155030294</v>
      </c>
      <c r="D18273">
        <v>205</v>
      </c>
    </row>
    <row r="18274" spans="1:4" x14ac:dyDescent="0.25">
      <c r="A18274" s="2">
        <v>44144</v>
      </c>
      <c r="B18274" s="3">
        <v>0.70809027777777767</v>
      </c>
      <c r="C18274">
        <v>7701064459</v>
      </c>
      <c r="D18274">
        <v>205</v>
      </c>
    </row>
    <row r="18275" spans="1:4" x14ac:dyDescent="0.25">
      <c r="A18275" s="2">
        <v>44144</v>
      </c>
      <c r="B18275" s="3">
        <v>0.70866898148148139</v>
      </c>
      <c r="C18275">
        <v>805196062</v>
      </c>
      <c r="D18275">
        <v>205</v>
      </c>
    </row>
    <row r="18276" spans="1:4" x14ac:dyDescent="0.25">
      <c r="A18276" s="2">
        <v>44144</v>
      </c>
      <c r="B18276" s="3">
        <v>0.70966435185185184</v>
      </c>
      <c r="C18276">
        <v>7902135307</v>
      </c>
      <c r="D18276">
        <v>205</v>
      </c>
    </row>
    <row r="18277" spans="1:4" x14ac:dyDescent="0.25">
      <c r="A18277" s="2">
        <v>44144</v>
      </c>
      <c r="B18277" s="3">
        <v>0.7098726851851852</v>
      </c>
      <c r="C18277">
        <v>1706090232</v>
      </c>
      <c r="D18277">
        <v>111</v>
      </c>
    </row>
    <row r="18278" spans="1:4" x14ac:dyDescent="0.25">
      <c r="A18278" s="2">
        <v>44144</v>
      </c>
      <c r="B18278" s="3">
        <v>0.71062499999999995</v>
      </c>
      <c r="C18278">
        <v>406203237</v>
      </c>
      <c r="D18278">
        <v>111</v>
      </c>
    </row>
    <row r="18279" spans="1:4" x14ac:dyDescent="0.25">
      <c r="A18279" s="2">
        <v>44144</v>
      </c>
      <c r="B18279" s="3">
        <v>0.71105324074074072</v>
      </c>
      <c r="C18279">
        <v>9762316069</v>
      </c>
      <c r="D18279">
        <v>111</v>
      </c>
    </row>
    <row r="18280" spans="1:4" x14ac:dyDescent="0.25">
      <c r="A18280" s="2">
        <v>44144</v>
      </c>
      <c r="B18280" s="3">
        <v>0.71148148148148149</v>
      </c>
      <c r="C18280">
        <v>6453111379</v>
      </c>
      <c r="D18280">
        <v>207</v>
      </c>
    </row>
    <row r="18281" spans="1:4" x14ac:dyDescent="0.25">
      <c r="A18281" s="2">
        <v>44144</v>
      </c>
      <c r="B18281" s="3">
        <v>0.71251157407407406</v>
      </c>
      <c r="C18281">
        <v>6259230472</v>
      </c>
      <c r="D18281">
        <v>111</v>
      </c>
    </row>
    <row r="18282" spans="1:4" x14ac:dyDescent="0.25">
      <c r="A18282" s="2">
        <v>44144</v>
      </c>
      <c r="B18282" s="3">
        <v>0.71280092592592592</v>
      </c>
      <c r="C18282">
        <v>8860174917</v>
      </c>
      <c r="D18282">
        <v>205</v>
      </c>
    </row>
    <row r="18283" spans="1:4" x14ac:dyDescent="0.25">
      <c r="A18283" s="2">
        <v>44144</v>
      </c>
      <c r="B18283" s="3">
        <v>0.71353009259259259</v>
      </c>
      <c r="C18283">
        <v>1704020043</v>
      </c>
      <c r="D18283">
        <v>205</v>
      </c>
    </row>
    <row r="18284" spans="1:4" x14ac:dyDescent="0.25">
      <c r="A18284" s="2">
        <v>44144</v>
      </c>
      <c r="B18284" s="3">
        <v>0.71368055555555554</v>
      </c>
      <c r="C18284">
        <v>8303115755</v>
      </c>
      <c r="D18284">
        <v>201</v>
      </c>
    </row>
    <row r="18285" spans="1:4" x14ac:dyDescent="0.25">
      <c r="A18285" s="2">
        <v>44144</v>
      </c>
      <c r="B18285" s="3">
        <v>0.71406249999999993</v>
      </c>
      <c r="C18285">
        <v>2057010087</v>
      </c>
      <c r="D18285">
        <v>205</v>
      </c>
    </row>
    <row r="18286" spans="1:4" x14ac:dyDescent="0.25">
      <c r="A18286" s="2">
        <v>44144</v>
      </c>
      <c r="B18286" s="3">
        <v>0.71434027777777775</v>
      </c>
      <c r="C18286">
        <v>7657105764</v>
      </c>
      <c r="D18286">
        <v>205</v>
      </c>
    </row>
    <row r="18287" spans="1:4" x14ac:dyDescent="0.25">
      <c r="A18287" s="2">
        <v>44144</v>
      </c>
      <c r="B18287" s="3">
        <v>0.71482638888888894</v>
      </c>
      <c r="C18287">
        <v>8152195414</v>
      </c>
      <c r="D18287">
        <v>111</v>
      </c>
    </row>
    <row r="18288" spans="1:4" x14ac:dyDescent="0.25">
      <c r="A18288" s="2">
        <v>44144</v>
      </c>
      <c r="B18288" s="3">
        <v>0.71895833333333325</v>
      </c>
      <c r="C18288">
        <v>6706100346</v>
      </c>
      <c r="D18288">
        <v>205</v>
      </c>
    </row>
    <row r="18289" spans="1:4" x14ac:dyDescent="0.25">
      <c r="A18289" s="2">
        <v>44144</v>
      </c>
      <c r="B18289" s="3">
        <v>0.71958333333333335</v>
      </c>
      <c r="C18289">
        <v>5453110333</v>
      </c>
      <c r="D18289">
        <v>111</v>
      </c>
    </row>
    <row r="18290" spans="1:4" x14ac:dyDescent="0.25">
      <c r="A18290" s="2">
        <v>44144</v>
      </c>
      <c r="B18290" s="3">
        <v>0.72056712962962965</v>
      </c>
      <c r="C18290">
        <v>9951216143</v>
      </c>
      <c r="D18290">
        <v>207</v>
      </c>
    </row>
    <row r="18291" spans="1:4" x14ac:dyDescent="0.25">
      <c r="A18291" s="2">
        <v>44144</v>
      </c>
      <c r="B18291" s="3">
        <v>0.72291666666666676</v>
      </c>
      <c r="C18291">
        <v>7056213670</v>
      </c>
      <c r="D18291">
        <v>111</v>
      </c>
    </row>
    <row r="18292" spans="1:4" x14ac:dyDescent="0.25">
      <c r="A18292" s="2">
        <v>44144</v>
      </c>
      <c r="B18292" s="3">
        <v>0.72313657407407417</v>
      </c>
      <c r="C18292">
        <v>6561201229</v>
      </c>
      <c r="D18292">
        <v>205</v>
      </c>
    </row>
    <row r="18293" spans="1:4" x14ac:dyDescent="0.25">
      <c r="A18293" s="2">
        <v>44144</v>
      </c>
      <c r="B18293" s="3">
        <v>0.72366898148148151</v>
      </c>
      <c r="C18293">
        <v>6351090196</v>
      </c>
      <c r="D18293">
        <v>211</v>
      </c>
    </row>
    <row r="18294" spans="1:4" x14ac:dyDescent="0.25">
      <c r="A18294" s="2">
        <v>44144</v>
      </c>
      <c r="B18294" s="3">
        <v>0.73004629629629625</v>
      </c>
      <c r="C18294">
        <v>8407155317</v>
      </c>
      <c r="D18294">
        <v>201</v>
      </c>
    </row>
    <row r="18295" spans="1:4" x14ac:dyDescent="0.25">
      <c r="A18295" s="2">
        <v>44144</v>
      </c>
      <c r="B18295" s="3">
        <v>0.73086805555555545</v>
      </c>
      <c r="C18295">
        <v>6259270347</v>
      </c>
      <c r="D18295">
        <v>205</v>
      </c>
    </row>
    <row r="18296" spans="1:4" x14ac:dyDescent="0.25">
      <c r="A18296" s="2">
        <v>44144</v>
      </c>
      <c r="B18296" s="3">
        <v>0.73155092592592597</v>
      </c>
      <c r="C18296">
        <v>6855080551</v>
      </c>
      <c r="D18296">
        <v>201</v>
      </c>
    </row>
    <row r="18297" spans="1:4" x14ac:dyDescent="0.25">
      <c r="A18297" s="2">
        <v>44144</v>
      </c>
      <c r="B18297" s="3">
        <v>0.73219907407407403</v>
      </c>
      <c r="C18297">
        <v>6410171548</v>
      </c>
      <c r="D18297">
        <v>201</v>
      </c>
    </row>
    <row r="18298" spans="1:4" x14ac:dyDescent="0.25">
      <c r="A18298" s="2">
        <v>44144</v>
      </c>
      <c r="B18298" s="3">
        <v>0.73245370370370377</v>
      </c>
      <c r="C18298">
        <v>462305261</v>
      </c>
      <c r="D18298">
        <v>205</v>
      </c>
    </row>
    <row r="18299" spans="1:4" x14ac:dyDescent="0.25">
      <c r="A18299" s="2">
        <v>44144</v>
      </c>
      <c r="B18299" s="3">
        <v>0.73336805555555562</v>
      </c>
      <c r="C18299">
        <v>9159033774</v>
      </c>
      <c r="D18299">
        <v>111</v>
      </c>
    </row>
    <row r="18300" spans="1:4" x14ac:dyDescent="0.25">
      <c r="A18300" s="2">
        <v>44144</v>
      </c>
      <c r="B18300" s="3">
        <v>0.73356481481481473</v>
      </c>
      <c r="C18300">
        <v>6652220157</v>
      </c>
      <c r="D18300">
        <v>111</v>
      </c>
    </row>
    <row r="18301" spans="1:4" x14ac:dyDescent="0.25">
      <c r="A18301" s="2">
        <v>44144</v>
      </c>
      <c r="B18301" s="3">
        <v>0.73814814814814811</v>
      </c>
      <c r="C18301">
        <v>8707126208</v>
      </c>
      <c r="D18301">
        <v>111</v>
      </c>
    </row>
    <row r="18302" spans="1:4" x14ac:dyDescent="0.25">
      <c r="A18302" s="2">
        <v>44144</v>
      </c>
      <c r="B18302" s="3">
        <v>0.73907407407407411</v>
      </c>
      <c r="C18302">
        <v>9556125634</v>
      </c>
      <c r="D18302">
        <v>111</v>
      </c>
    </row>
    <row r="18303" spans="1:4" x14ac:dyDescent="0.25">
      <c r="A18303" s="2">
        <v>44144</v>
      </c>
      <c r="B18303" s="3">
        <v>0.74006944444444445</v>
      </c>
      <c r="C18303">
        <v>7055254712</v>
      </c>
      <c r="D18303">
        <v>201</v>
      </c>
    </row>
    <row r="18304" spans="1:4" x14ac:dyDescent="0.25">
      <c r="A18304" s="2">
        <v>44144</v>
      </c>
      <c r="B18304" s="3">
        <v>0.74016203703703709</v>
      </c>
      <c r="C18304">
        <v>9452145747</v>
      </c>
      <c r="D18304">
        <v>205</v>
      </c>
    </row>
    <row r="18305" spans="1:4" x14ac:dyDescent="0.25">
      <c r="A18305" s="2">
        <v>44144</v>
      </c>
      <c r="B18305" s="3">
        <v>0.74086805555555557</v>
      </c>
      <c r="C18305">
        <v>6611041646</v>
      </c>
      <c r="D18305">
        <v>201</v>
      </c>
    </row>
    <row r="18306" spans="1:4" x14ac:dyDescent="0.25">
      <c r="A18306" s="2">
        <v>44144</v>
      </c>
      <c r="B18306" s="3">
        <v>0.74143518518518514</v>
      </c>
      <c r="C18306">
        <v>8162114455</v>
      </c>
      <c r="D18306">
        <v>205</v>
      </c>
    </row>
    <row r="18307" spans="1:4" x14ac:dyDescent="0.25">
      <c r="A18307" s="2">
        <v>44144</v>
      </c>
      <c r="B18307" s="3">
        <v>0.74184027777777783</v>
      </c>
      <c r="C18307">
        <v>561083237</v>
      </c>
      <c r="D18307">
        <v>205</v>
      </c>
    </row>
    <row r="18308" spans="1:4" x14ac:dyDescent="0.25">
      <c r="A18308" s="2">
        <v>44144</v>
      </c>
      <c r="B18308" s="3">
        <v>0.74221064814814808</v>
      </c>
      <c r="C18308">
        <v>1211090188</v>
      </c>
      <c r="D18308">
        <v>205</v>
      </c>
    </row>
    <row r="18309" spans="1:4" x14ac:dyDescent="0.25">
      <c r="A18309" s="2">
        <v>44144</v>
      </c>
      <c r="B18309" s="3">
        <v>0.74322916666666661</v>
      </c>
      <c r="C18309">
        <v>9009065109</v>
      </c>
      <c r="D18309">
        <v>211</v>
      </c>
    </row>
    <row r="18310" spans="1:4" x14ac:dyDescent="0.25">
      <c r="A18310" s="2">
        <v>44144</v>
      </c>
      <c r="B18310" s="3">
        <v>0.74329861111111117</v>
      </c>
      <c r="C18310">
        <v>6607231939</v>
      </c>
      <c r="D18310">
        <v>205</v>
      </c>
    </row>
    <row r="18311" spans="1:4" x14ac:dyDescent="0.25">
      <c r="A18311" s="2">
        <v>44144</v>
      </c>
      <c r="B18311" s="3">
        <v>0.744074074074074</v>
      </c>
      <c r="C18311">
        <v>9751035712</v>
      </c>
      <c r="D18311">
        <v>205</v>
      </c>
    </row>
    <row r="18312" spans="1:4" x14ac:dyDescent="0.25">
      <c r="A18312" s="2">
        <v>44144</v>
      </c>
      <c r="B18312" s="3">
        <v>0.74436342592592597</v>
      </c>
      <c r="C18312">
        <v>805073247</v>
      </c>
      <c r="D18312">
        <v>211</v>
      </c>
    </row>
    <row r="18313" spans="1:4" x14ac:dyDescent="0.25">
      <c r="A18313" s="2">
        <v>44144</v>
      </c>
      <c r="B18313" s="3">
        <v>0.7453819444444445</v>
      </c>
      <c r="C18313">
        <v>6760140585</v>
      </c>
      <c r="D18313">
        <v>211</v>
      </c>
    </row>
    <row r="18314" spans="1:4" x14ac:dyDescent="0.25">
      <c r="A18314" s="2">
        <v>44144</v>
      </c>
      <c r="B18314" s="3">
        <v>0.7456018518518519</v>
      </c>
      <c r="C18314">
        <v>8561065766</v>
      </c>
      <c r="D18314">
        <v>205</v>
      </c>
    </row>
    <row r="18315" spans="1:4" x14ac:dyDescent="0.25">
      <c r="A18315" s="2">
        <v>44144</v>
      </c>
      <c r="B18315" s="3">
        <v>0.74685185185185177</v>
      </c>
      <c r="C18315">
        <v>7755175362</v>
      </c>
      <c r="D18315">
        <v>205</v>
      </c>
    </row>
    <row r="18316" spans="1:4" x14ac:dyDescent="0.25">
      <c r="A18316" s="2">
        <v>44144</v>
      </c>
      <c r="B18316" s="3">
        <v>0.74803240740740751</v>
      </c>
      <c r="C18316">
        <v>8455125789</v>
      </c>
      <c r="D18316">
        <v>111</v>
      </c>
    </row>
    <row r="18317" spans="1:4" x14ac:dyDescent="0.25">
      <c r="A18317" s="2">
        <v>44144</v>
      </c>
      <c r="B18317" s="3">
        <v>0.74888888888888883</v>
      </c>
      <c r="C18317">
        <v>5753261327</v>
      </c>
      <c r="D18317">
        <v>205</v>
      </c>
    </row>
    <row r="18318" spans="1:4" x14ac:dyDescent="0.25">
      <c r="A18318" s="2">
        <v>44144</v>
      </c>
      <c r="B18318" s="3">
        <v>0.75054398148148149</v>
      </c>
      <c r="C18318">
        <v>6806140847</v>
      </c>
      <c r="D18318">
        <v>111</v>
      </c>
    </row>
    <row r="18319" spans="1:4" x14ac:dyDescent="0.25">
      <c r="A18319" s="2">
        <v>44144</v>
      </c>
      <c r="B18319" s="3">
        <v>0.75118055555555552</v>
      </c>
      <c r="C18319">
        <v>8012265789</v>
      </c>
      <c r="D18319">
        <v>111</v>
      </c>
    </row>
    <row r="18320" spans="1:4" x14ac:dyDescent="0.25">
      <c r="A18320" s="2">
        <v>44144</v>
      </c>
      <c r="B18320" s="3">
        <v>0.75315972222222216</v>
      </c>
      <c r="C18320">
        <v>7155035756</v>
      </c>
      <c r="D18320">
        <v>205</v>
      </c>
    </row>
    <row r="18321" spans="1:4" x14ac:dyDescent="0.25">
      <c r="A18321" s="2">
        <v>44144</v>
      </c>
      <c r="B18321" s="3">
        <v>0.75334490740740734</v>
      </c>
      <c r="C18321">
        <v>356146142</v>
      </c>
      <c r="D18321">
        <v>205</v>
      </c>
    </row>
    <row r="18322" spans="1:4" x14ac:dyDescent="0.25">
      <c r="A18322" s="2">
        <v>44144</v>
      </c>
      <c r="B18322" s="3">
        <v>0.75420138888888888</v>
      </c>
      <c r="C18322">
        <v>1856040032</v>
      </c>
      <c r="D18322">
        <v>205</v>
      </c>
    </row>
    <row r="18323" spans="1:4" x14ac:dyDescent="0.25">
      <c r="A18323" s="2">
        <v>44144</v>
      </c>
      <c r="B18323" s="3">
        <v>0.75422453703703696</v>
      </c>
      <c r="C18323">
        <v>8661155778</v>
      </c>
      <c r="D18323">
        <v>205</v>
      </c>
    </row>
    <row r="18324" spans="1:4" x14ac:dyDescent="0.25">
      <c r="A18324" s="2">
        <v>44144</v>
      </c>
      <c r="B18324" s="3">
        <v>0.75482638888888898</v>
      </c>
      <c r="C18324">
        <v>7552285840</v>
      </c>
      <c r="D18324">
        <v>205</v>
      </c>
    </row>
    <row r="18325" spans="1:4" x14ac:dyDescent="0.25">
      <c r="A18325" s="2">
        <v>44144</v>
      </c>
      <c r="B18325" s="3">
        <v>0.75535879629629632</v>
      </c>
      <c r="C18325">
        <v>6106240580</v>
      </c>
      <c r="D18325">
        <v>211</v>
      </c>
    </row>
    <row r="18326" spans="1:4" x14ac:dyDescent="0.25">
      <c r="A18326" s="2">
        <v>44144</v>
      </c>
      <c r="B18326" s="3">
        <v>0.75619212962962967</v>
      </c>
      <c r="C18326">
        <v>9255235704</v>
      </c>
      <c r="D18326">
        <v>201</v>
      </c>
    </row>
    <row r="18327" spans="1:4" x14ac:dyDescent="0.25">
      <c r="A18327" s="2">
        <v>44144</v>
      </c>
      <c r="B18327" s="3">
        <v>0.75695601851851846</v>
      </c>
      <c r="C18327">
        <v>6503100824</v>
      </c>
      <c r="D18327">
        <v>205</v>
      </c>
    </row>
    <row r="18328" spans="1:4" x14ac:dyDescent="0.25">
      <c r="A18328" s="2">
        <v>44144</v>
      </c>
      <c r="B18328" s="3">
        <v>0.75789351851851849</v>
      </c>
      <c r="C18328">
        <v>8002065357</v>
      </c>
      <c r="D18328">
        <v>205</v>
      </c>
    </row>
    <row r="18329" spans="1:4" x14ac:dyDescent="0.25">
      <c r="A18329" s="2">
        <v>44144</v>
      </c>
      <c r="B18329" s="3">
        <v>0.75885416666666661</v>
      </c>
      <c r="C18329">
        <v>526022184</v>
      </c>
      <c r="D18329">
        <v>111</v>
      </c>
    </row>
    <row r="18330" spans="1:4" x14ac:dyDescent="0.25">
      <c r="A18330" s="2">
        <v>44144</v>
      </c>
      <c r="B18330" s="3">
        <v>0.75910879629629635</v>
      </c>
      <c r="C18330">
        <v>6562271023</v>
      </c>
      <c r="D18330">
        <v>201</v>
      </c>
    </row>
    <row r="18331" spans="1:4" x14ac:dyDescent="0.25">
      <c r="A18331" s="2">
        <v>44144</v>
      </c>
      <c r="B18331" s="3">
        <v>0.75981481481481483</v>
      </c>
      <c r="C18331">
        <v>8060065343</v>
      </c>
      <c r="D18331">
        <v>205</v>
      </c>
    </row>
    <row r="18332" spans="1:4" x14ac:dyDescent="0.25">
      <c r="A18332" s="2">
        <v>44144</v>
      </c>
      <c r="B18332" s="3">
        <v>0.76116898148148149</v>
      </c>
      <c r="C18332">
        <v>530702059</v>
      </c>
      <c r="D18332">
        <v>111</v>
      </c>
    </row>
    <row r="18333" spans="1:4" x14ac:dyDescent="0.25">
      <c r="A18333" s="2">
        <v>44144</v>
      </c>
      <c r="B18333" s="3">
        <v>0.77387731481481481</v>
      </c>
      <c r="C18333">
        <v>8953235005</v>
      </c>
      <c r="D18333">
        <v>211</v>
      </c>
    </row>
    <row r="18334" spans="1:4" x14ac:dyDescent="0.25">
      <c r="A18334" s="2">
        <v>44144</v>
      </c>
      <c r="B18334" s="3">
        <v>0.77568287037037031</v>
      </c>
      <c r="C18334">
        <v>8052265694</v>
      </c>
      <c r="D18334">
        <v>111</v>
      </c>
    </row>
    <row r="18335" spans="1:4" x14ac:dyDescent="0.25">
      <c r="A18335" s="2">
        <v>44144</v>
      </c>
      <c r="B18335" s="3">
        <v>0.27336805555555554</v>
      </c>
      <c r="C18335">
        <v>8812095765</v>
      </c>
      <c r="D18335">
        <v>111</v>
      </c>
    </row>
    <row r="18336" spans="1:4" x14ac:dyDescent="0.25">
      <c r="A18336" s="2">
        <v>44144</v>
      </c>
      <c r="B18336" s="3">
        <v>0.2736689814814815</v>
      </c>
      <c r="C18336">
        <v>6753200773</v>
      </c>
      <c r="D18336">
        <v>111</v>
      </c>
    </row>
    <row r="18337" spans="1:4" x14ac:dyDescent="0.25">
      <c r="A18337" s="2">
        <v>44144</v>
      </c>
      <c r="B18337" s="3">
        <v>0.27410879629629631</v>
      </c>
      <c r="C18337">
        <v>6005300070</v>
      </c>
      <c r="D18337">
        <v>111</v>
      </c>
    </row>
    <row r="18338" spans="1:4" x14ac:dyDescent="0.25">
      <c r="A18338" s="2">
        <v>44144</v>
      </c>
      <c r="B18338" s="3">
        <v>0.27504629629629629</v>
      </c>
      <c r="C18338">
        <v>7511095757</v>
      </c>
      <c r="D18338">
        <v>111</v>
      </c>
    </row>
    <row r="18339" spans="1:4" x14ac:dyDescent="0.25">
      <c r="A18339" s="2">
        <v>44144</v>
      </c>
      <c r="B18339" s="3">
        <v>0.2751736111111111</v>
      </c>
      <c r="C18339">
        <v>9705286228</v>
      </c>
      <c r="D18339">
        <v>211</v>
      </c>
    </row>
    <row r="18340" spans="1:4" x14ac:dyDescent="0.25">
      <c r="A18340" s="2">
        <v>44144</v>
      </c>
      <c r="B18340" s="3">
        <v>0.27587962962962964</v>
      </c>
      <c r="C18340">
        <v>1611100238</v>
      </c>
      <c r="D18340">
        <v>211</v>
      </c>
    </row>
    <row r="18341" spans="1:4" x14ac:dyDescent="0.25">
      <c r="A18341" s="2">
        <v>44144</v>
      </c>
      <c r="B18341" s="3">
        <v>0.27587962962962964</v>
      </c>
      <c r="C18341">
        <v>1855190040</v>
      </c>
      <c r="D18341">
        <v>211</v>
      </c>
    </row>
    <row r="18342" spans="1:4" x14ac:dyDescent="0.25">
      <c r="A18342" s="2">
        <v>44144</v>
      </c>
      <c r="B18342" s="3">
        <v>0.28311342592592592</v>
      </c>
      <c r="C18342">
        <v>6662230421</v>
      </c>
      <c r="D18342">
        <v>111</v>
      </c>
    </row>
    <row r="18343" spans="1:4" x14ac:dyDescent="0.25">
      <c r="A18343" s="2">
        <v>44144</v>
      </c>
      <c r="B18343" s="3">
        <v>0.30444444444444446</v>
      </c>
      <c r="C18343">
        <v>1004206071</v>
      </c>
      <c r="D18343">
        <v>211</v>
      </c>
    </row>
    <row r="18344" spans="1:4" x14ac:dyDescent="0.25">
      <c r="A18344" s="2">
        <v>44144</v>
      </c>
      <c r="B18344" s="3">
        <v>0.30510416666666668</v>
      </c>
      <c r="C18344">
        <v>7954165318</v>
      </c>
      <c r="D18344">
        <v>211</v>
      </c>
    </row>
    <row r="18345" spans="1:4" x14ac:dyDescent="0.25">
      <c r="A18345" s="2">
        <v>44144</v>
      </c>
      <c r="B18345" s="3">
        <v>0.3052199074074074</v>
      </c>
      <c r="C18345">
        <v>7904235394</v>
      </c>
      <c r="D18345">
        <v>201</v>
      </c>
    </row>
    <row r="18346" spans="1:4" x14ac:dyDescent="0.25">
      <c r="A18346" s="2">
        <v>44144</v>
      </c>
      <c r="B18346" s="3">
        <v>0.3112037037037037</v>
      </c>
      <c r="C18346">
        <v>9607025725</v>
      </c>
      <c r="D18346">
        <v>201</v>
      </c>
    </row>
    <row r="18347" spans="1:4" x14ac:dyDescent="0.25">
      <c r="A18347" s="2">
        <v>44144</v>
      </c>
      <c r="B18347" s="3">
        <v>0.31768518518518518</v>
      </c>
      <c r="C18347">
        <v>7659234858</v>
      </c>
      <c r="D18347">
        <v>205</v>
      </c>
    </row>
    <row r="18348" spans="1:4" x14ac:dyDescent="0.25">
      <c r="A18348" s="2">
        <v>44144</v>
      </c>
      <c r="B18348" s="3">
        <v>0.32649305555555558</v>
      </c>
      <c r="C18348">
        <v>8302205769</v>
      </c>
      <c r="D18348">
        <v>205</v>
      </c>
    </row>
    <row r="18349" spans="1:4" x14ac:dyDescent="0.25">
      <c r="A18349" s="2">
        <v>44144</v>
      </c>
      <c r="B18349" s="3">
        <v>0.32765046296296296</v>
      </c>
      <c r="C18349">
        <v>6758260124</v>
      </c>
      <c r="D18349">
        <v>111</v>
      </c>
    </row>
    <row r="18350" spans="1:4" x14ac:dyDescent="0.25">
      <c r="A18350" s="2">
        <v>44144</v>
      </c>
      <c r="B18350" s="3">
        <v>0.32902777777777775</v>
      </c>
      <c r="C18350">
        <v>8204065705</v>
      </c>
      <c r="D18350">
        <v>201</v>
      </c>
    </row>
    <row r="18351" spans="1:4" x14ac:dyDescent="0.25">
      <c r="A18351" s="2">
        <v>44144</v>
      </c>
      <c r="B18351" s="3">
        <v>0.33356481481481487</v>
      </c>
      <c r="C18351">
        <v>6353070669</v>
      </c>
      <c r="D18351">
        <v>211</v>
      </c>
    </row>
    <row r="18352" spans="1:4" x14ac:dyDescent="0.25">
      <c r="A18352" s="2">
        <v>44144</v>
      </c>
      <c r="B18352" s="3">
        <v>0.33364583333333336</v>
      </c>
      <c r="C18352">
        <v>6210180273</v>
      </c>
      <c r="D18352">
        <v>211</v>
      </c>
    </row>
    <row r="18353" spans="1:4" x14ac:dyDescent="0.25">
      <c r="A18353" s="2">
        <v>44144</v>
      </c>
      <c r="B18353" s="3">
        <v>0.33439814814814817</v>
      </c>
      <c r="C18353">
        <v>496026201</v>
      </c>
      <c r="D18353">
        <v>111</v>
      </c>
    </row>
    <row r="18354" spans="1:4" x14ac:dyDescent="0.25">
      <c r="A18354" s="2">
        <v>44144</v>
      </c>
      <c r="B18354" s="3">
        <v>0.33449074074074076</v>
      </c>
      <c r="C18354">
        <v>480310421</v>
      </c>
      <c r="D18354">
        <v>111</v>
      </c>
    </row>
    <row r="18355" spans="1:4" x14ac:dyDescent="0.25">
      <c r="A18355" s="2">
        <v>44144</v>
      </c>
      <c r="B18355" s="3">
        <v>0.33653935185185185</v>
      </c>
      <c r="C18355">
        <v>8753285816</v>
      </c>
      <c r="D18355">
        <v>211</v>
      </c>
    </row>
    <row r="18356" spans="1:4" x14ac:dyDescent="0.25">
      <c r="A18356" s="2">
        <v>44144</v>
      </c>
      <c r="B18356" s="3">
        <v>0.3367708333333333</v>
      </c>
      <c r="C18356">
        <v>535226110</v>
      </c>
      <c r="D18356">
        <v>211</v>
      </c>
    </row>
    <row r="18357" spans="1:4" x14ac:dyDescent="0.25">
      <c r="A18357" s="2">
        <v>44144</v>
      </c>
      <c r="B18357" s="3">
        <v>0.33731481481481485</v>
      </c>
      <c r="C18357">
        <v>1505110222</v>
      </c>
      <c r="D18357">
        <v>211</v>
      </c>
    </row>
    <row r="18358" spans="1:4" x14ac:dyDescent="0.25">
      <c r="A18358" s="2">
        <v>44144</v>
      </c>
      <c r="B18358" s="3">
        <v>0.33743055555555551</v>
      </c>
      <c r="C18358">
        <v>1355200242</v>
      </c>
      <c r="D18358">
        <v>211</v>
      </c>
    </row>
    <row r="18359" spans="1:4" x14ac:dyDescent="0.25">
      <c r="A18359" s="2">
        <v>44144</v>
      </c>
      <c r="B18359" s="3">
        <v>0.33989583333333334</v>
      </c>
      <c r="C18359">
        <v>5710146068</v>
      </c>
      <c r="D18359">
        <v>400</v>
      </c>
    </row>
    <row r="18360" spans="1:4" x14ac:dyDescent="0.25">
      <c r="A18360" s="2">
        <v>44144</v>
      </c>
      <c r="B18360" s="3">
        <v>0.34049768518518514</v>
      </c>
      <c r="C18360">
        <v>9712316020</v>
      </c>
      <c r="D18360">
        <v>400</v>
      </c>
    </row>
    <row r="18361" spans="1:4" x14ac:dyDescent="0.25">
      <c r="A18361" s="2">
        <v>44144</v>
      </c>
      <c r="B18361" s="3">
        <v>0.3420023148148148</v>
      </c>
      <c r="C18361">
        <v>6353151970</v>
      </c>
      <c r="D18361">
        <v>211</v>
      </c>
    </row>
    <row r="18362" spans="1:4" x14ac:dyDescent="0.25">
      <c r="A18362" s="2">
        <v>44144</v>
      </c>
      <c r="B18362" s="3">
        <v>0.34476851851851853</v>
      </c>
      <c r="C18362">
        <v>8353084465</v>
      </c>
      <c r="D18362">
        <v>205</v>
      </c>
    </row>
    <row r="18363" spans="1:4" x14ac:dyDescent="0.25">
      <c r="A18363" s="2">
        <v>44144</v>
      </c>
      <c r="B18363" s="3">
        <v>0.34921296296296295</v>
      </c>
      <c r="C18363">
        <v>9701265728</v>
      </c>
      <c r="D18363">
        <v>205</v>
      </c>
    </row>
    <row r="18364" spans="1:4" x14ac:dyDescent="0.25">
      <c r="A18364" s="2">
        <v>44144</v>
      </c>
      <c r="B18364" s="3">
        <v>0.35314814814814816</v>
      </c>
      <c r="C18364">
        <v>8561055767</v>
      </c>
      <c r="D18364">
        <v>201</v>
      </c>
    </row>
    <row r="18365" spans="1:4" x14ac:dyDescent="0.25">
      <c r="A18365" s="2">
        <v>44144</v>
      </c>
      <c r="B18365" s="3">
        <v>0.35556712962962966</v>
      </c>
      <c r="C18365">
        <v>9252056143</v>
      </c>
      <c r="D18365">
        <v>111</v>
      </c>
    </row>
    <row r="18366" spans="1:4" x14ac:dyDescent="0.25">
      <c r="A18366" s="2">
        <v>44144</v>
      </c>
      <c r="B18366" s="3">
        <v>0.35655092592592591</v>
      </c>
      <c r="C18366">
        <v>9404306241</v>
      </c>
      <c r="D18366">
        <v>400</v>
      </c>
    </row>
    <row r="18367" spans="1:4" x14ac:dyDescent="0.25">
      <c r="A18367" s="2">
        <v>44144</v>
      </c>
      <c r="B18367" s="3">
        <v>0.35664351851851855</v>
      </c>
      <c r="C18367">
        <v>8705066238</v>
      </c>
      <c r="D18367">
        <v>111</v>
      </c>
    </row>
    <row r="18368" spans="1:4" x14ac:dyDescent="0.25">
      <c r="A18368" s="2">
        <v>44144</v>
      </c>
      <c r="B18368" s="3">
        <v>0.35769675925925926</v>
      </c>
      <c r="C18368">
        <v>9658315711</v>
      </c>
      <c r="D18368">
        <v>205</v>
      </c>
    </row>
    <row r="18369" spans="1:4" x14ac:dyDescent="0.25">
      <c r="A18369" s="2">
        <v>44144</v>
      </c>
      <c r="B18369" s="3">
        <v>0.35839120370370375</v>
      </c>
      <c r="C18369">
        <v>53315724</v>
      </c>
      <c r="D18369">
        <v>205</v>
      </c>
    </row>
    <row r="18370" spans="1:4" x14ac:dyDescent="0.25">
      <c r="A18370" s="2">
        <v>44144</v>
      </c>
      <c r="B18370" s="3">
        <v>0.35912037037037042</v>
      </c>
      <c r="C18370">
        <v>9010255705</v>
      </c>
      <c r="D18370">
        <v>205</v>
      </c>
    </row>
    <row r="18371" spans="1:4" x14ac:dyDescent="0.25">
      <c r="A18371" s="2">
        <v>44144</v>
      </c>
      <c r="B18371" s="3">
        <v>0.36003472222222221</v>
      </c>
      <c r="C18371">
        <v>9254286173</v>
      </c>
      <c r="D18371">
        <v>205</v>
      </c>
    </row>
    <row r="18372" spans="1:4" x14ac:dyDescent="0.25">
      <c r="A18372" s="2">
        <v>44144</v>
      </c>
      <c r="B18372" s="3">
        <v>0.36079861111111106</v>
      </c>
      <c r="C18372">
        <v>5760160153</v>
      </c>
      <c r="D18372">
        <v>205</v>
      </c>
    </row>
    <row r="18373" spans="1:4" x14ac:dyDescent="0.25">
      <c r="A18373" s="2">
        <v>44144</v>
      </c>
      <c r="B18373" s="3">
        <v>0.36182870370370374</v>
      </c>
      <c r="C18373">
        <v>8909105755</v>
      </c>
      <c r="D18373">
        <v>201</v>
      </c>
    </row>
    <row r="18374" spans="1:4" x14ac:dyDescent="0.25">
      <c r="A18374" s="2">
        <v>44144</v>
      </c>
      <c r="B18374" s="3">
        <v>0.36210648148148145</v>
      </c>
      <c r="C18374">
        <v>6958285818</v>
      </c>
      <c r="D18374">
        <v>205</v>
      </c>
    </row>
    <row r="18375" spans="1:4" x14ac:dyDescent="0.25">
      <c r="A18375" s="2">
        <v>44144</v>
      </c>
      <c r="B18375" s="3">
        <v>0.3622569444444444</v>
      </c>
      <c r="C18375">
        <v>6606072374</v>
      </c>
      <c r="D18375">
        <v>205</v>
      </c>
    </row>
    <row r="18376" spans="1:4" x14ac:dyDescent="0.25">
      <c r="A18376" s="2">
        <v>44144</v>
      </c>
      <c r="B18376" s="3">
        <v>0.36354166666666665</v>
      </c>
      <c r="C18376">
        <v>9855285385</v>
      </c>
      <c r="D18376">
        <v>213</v>
      </c>
    </row>
    <row r="18377" spans="1:4" x14ac:dyDescent="0.25">
      <c r="A18377" s="2">
        <v>44144</v>
      </c>
      <c r="B18377" s="3">
        <v>0.36517361111111107</v>
      </c>
      <c r="C18377">
        <v>7851115305</v>
      </c>
      <c r="D18377">
        <v>205</v>
      </c>
    </row>
    <row r="18378" spans="1:4" x14ac:dyDescent="0.25">
      <c r="A18378" s="2">
        <v>44144</v>
      </c>
      <c r="B18378" s="3">
        <v>0.36640046296296297</v>
      </c>
      <c r="C18378">
        <v>1603070205</v>
      </c>
      <c r="D18378">
        <v>205</v>
      </c>
    </row>
    <row r="18379" spans="1:4" x14ac:dyDescent="0.25">
      <c r="A18379" s="2">
        <v>44144</v>
      </c>
      <c r="B18379" s="3">
        <v>0.3677083333333333</v>
      </c>
      <c r="C18379">
        <v>9853015733</v>
      </c>
      <c r="D18379">
        <v>205</v>
      </c>
    </row>
    <row r="18380" spans="1:4" x14ac:dyDescent="0.25">
      <c r="A18380" s="2">
        <v>44144</v>
      </c>
      <c r="B18380" s="3">
        <v>0.3684027777777778</v>
      </c>
      <c r="C18380">
        <v>9257056171</v>
      </c>
      <c r="D18380">
        <v>205</v>
      </c>
    </row>
    <row r="18381" spans="1:4" x14ac:dyDescent="0.25">
      <c r="A18381" s="2">
        <v>44144</v>
      </c>
      <c r="B18381" s="3">
        <v>0.36877314814814816</v>
      </c>
      <c r="C18381">
        <v>7054125771</v>
      </c>
      <c r="D18381">
        <v>205</v>
      </c>
    </row>
    <row r="18382" spans="1:4" x14ac:dyDescent="0.25">
      <c r="A18382" s="2">
        <v>44144</v>
      </c>
      <c r="B18382" s="3">
        <v>0.36975694444444446</v>
      </c>
      <c r="C18382">
        <v>7462315806</v>
      </c>
      <c r="D18382">
        <v>205</v>
      </c>
    </row>
    <row r="18383" spans="1:4" x14ac:dyDescent="0.25">
      <c r="A18383" s="2">
        <v>44144</v>
      </c>
      <c r="B18383" s="3">
        <v>0.36980324074074072</v>
      </c>
      <c r="C18383">
        <v>255285745</v>
      </c>
      <c r="D18383">
        <v>205</v>
      </c>
    </row>
    <row r="18384" spans="1:4" x14ac:dyDescent="0.25">
      <c r="A18384" s="2">
        <v>44144</v>
      </c>
      <c r="B18384" s="3">
        <v>0.36982638888888886</v>
      </c>
      <c r="C18384">
        <v>9856095711</v>
      </c>
      <c r="D18384">
        <v>205</v>
      </c>
    </row>
    <row r="18385" spans="1:4" x14ac:dyDescent="0.25">
      <c r="A18385" s="2">
        <v>44144</v>
      </c>
      <c r="B18385" s="3">
        <v>0.37083333333333335</v>
      </c>
      <c r="C18385">
        <v>8159250176</v>
      </c>
      <c r="D18385">
        <v>205</v>
      </c>
    </row>
    <row r="18386" spans="1:4" x14ac:dyDescent="0.25">
      <c r="A18386" s="2">
        <v>44144</v>
      </c>
      <c r="B18386" s="3">
        <v>0.37175925925925929</v>
      </c>
      <c r="C18386">
        <v>9408285711</v>
      </c>
      <c r="D18386">
        <v>111</v>
      </c>
    </row>
    <row r="18387" spans="1:4" x14ac:dyDescent="0.25">
      <c r="A18387" s="2">
        <v>44144</v>
      </c>
      <c r="B18387" s="3">
        <v>0.37276620370370367</v>
      </c>
      <c r="C18387">
        <v>9551234770</v>
      </c>
      <c r="D18387">
        <v>213</v>
      </c>
    </row>
    <row r="18388" spans="1:4" x14ac:dyDescent="0.25">
      <c r="A18388" s="2">
        <v>44144</v>
      </c>
      <c r="B18388" s="3">
        <v>0.37358796296296298</v>
      </c>
      <c r="C18388">
        <v>6156111335</v>
      </c>
      <c r="D18388">
        <v>211</v>
      </c>
    </row>
    <row r="18389" spans="1:4" x14ac:dyDescent="0.25">
      <c r="A18389" s="2">
        <v>44144</v>
      </c>
      <c r="B18389" s="3">
        <v>0.37423611111111116</v>
      </c>
      <c r="C18389">
        <v>9453105750</v>
      </c>
      <c r="D18389">
        <v>205</v>
      </c>
    </row>
    <row r="18390" spans="1:4" x14ac:dyDescent="0.25">
      <c r="A18390" s="2">
        <v>44144</v>
      </c>
      <c r="B18390" s="3">
        <v>0.37535879629629632</v>
      </c>
      <c r="C18390">
        <v>8803285876</v>
      </c>
      <c r="D18390">
        <v>205</v>
      </c>
    </row>
    <row r="18391" spans="1:4" x14ac:dyDescent="0.25">
      <c r="A18391" s="2">
        <v>44144</v>
      </c>
      <c r="B18391" s="3">
        <v>0.37626157407407407</v>
      </c>
      <c r="C18391">
        <v>7701095358</v>
      </c>
      <c r="D18391">
        <v>111</v>
      </c>
    </row>
    <row r="18392" spans="1:4" x14ac:dyDescent="0.25">
      <c r="A18392" s="2">
        <v>44144</v>
      </c>
      <c r="B18392" s="3">
        <v>0.37697916666666664</v>
      </c>
      <c r="C18392">
        <v>9107196142</v>
      </c>
      <c r="D18392">
        <v>111</v>
      </c>
    </row>
    <row r="18393" spans="1:4" x14ac:dyDescent="0.25">
      <c r="A18393" s="2">
        <v>44144</v>
      </c>
      <c r="B18393" s="3">
        <v>0.37790509259259258</v>
      </c>
      <c r="C18393">
        <v>6051040699</v>
      </c>
      <c r="D18393">
        <v>111</v>
      </c>
    </row>
    <row r="18394" spans="1:4" x14ac:dyDescent="0.25">
      <c r="A18394" s="2">
        <v>44144</v>
      </c>
      <c r="B18394" s="3">
        <v>0.37855324074074076</v>
      </c>
      <c r="C18394">
        <v>8503254705</v>
      </c>
      <c r="D18394">
        <v>201</v>
      </c>
    </row>
    <row r="18395" spans="1:4" x14ac:dyDescent="0.25">
      <c r="A18395" s="2">
        <v>44144</v>
      </c>
      <c r="B18395" s="3">
        <v>0.37934027777777773</v>
      </c>
      <c r="C18395">
        <v>8110165778</v>
      </c>
      <c r="D18395">
        <v>111</v>
      </c>
    </row>
    <row r="18396" spans="1:4" x14ac:dyDescent="0.25">
      <c r="A18396" s="2">
        <v>44144</v>
      </c>
      <c r="B18396" s="3">
        <v>0.37951388888888887</v>
      </c>
      <c r="C18396">
        <v>1003083235</v>
      </c>
      <c r="D18396">
        <v>205</v>
      </c>
    </row>
    <row r="18397" spans="1:4" x14ac:dyDescent="0.25">
      <c r="A18397" s="2">
        <v>44144</v>
      </c>
      <c r="B18397" s="3">
        <v>0.38021990740740735</v>
      </c>
      <c r="C18397">
        <v>7258025302</v>
      </c>
      <c r="D18397">
        <v>211</v>
      </c>
    </row>
    <row r="18398" spans="1:4" x14ac:dyDescent="0.25">
      <c r="A18398" s="2">
        <v>44144</v>
      </c>
      <c r="B18398" s="3">
        <v>0.38090277777777781</v>
      </c>
      <c r="C18398">
        <v>9010225730</v>
      </c>
      <c r="D18398">
        <v>205</v>
      </c>
    </row>
    <row r="18399" spans="1:4" x14ac:dyDescent="0.25">
      <c r="A18399" s="2">
        <v>44144</v>
      </c>
      <c r="B18399" s="3">
        <v>0.38113425925925926</v>
      </c>
      <c r="C18399">
        <v>495422011</v>
      </c>
      <c r="D18399">
        <v>111</v>
      </c>
    </row>
    <row r="18400" spans="1:4" x14ac:dyDescent="0.25">
      <c r="A18400" s="2">
        <v>44144</v>
      </c>
      <c r="B18400" s="3">
        <v>0.38255787037037042</v>
      </c>
      <c r="C18400">
        <v>7562285445</v>
      </c>
      <c r="D18400">
        <v>205</v>
      </c>
    </row>
    <row r="18401" spans="1:4" x14ac:dyDescent="0.25">
      <c r="A18401" s="2">
        <v>44144</v>
      </c>
      <c r="B18401" s="3">
        <v>0.3853125</v>
      </c>
      <c r="C18401">
        <v>8809234907</v>
      </c>
      <c r="D18401">
        <v>201</v>
      </c>
    </row>
    <row r="18402" spans="1:4" x14ac:dyDescent="0.25">
      <c r="A18402" s="2">
        <v>44144</v>
      </c>
      <c r="B18402" s="3">
        <v>0.3863773148148148</v>
      </c>
      <c r="C18402">
        <v>5955071430</v>
      </c>
      <c r="D18402">
        <v>205</v>
      </c>
    </row>
    <row r="18403" spans="1:4" x14ac:dyDescent="0.25">
      <c r="A18403" s="2">
        <v>44144</v>
      </c>
      <c r="B18403" s="3">
        <v>0.38662037037037034</v>
      </c>
      <c r="C18403">
        <v>9307295701</v>
      </c>
      <c r="D18403">
        <v>205</v>
      </c>
    </row>
    <row r="18404" spans="1:4" x14ac:dyDescent="0.25">
      <c r="A18404" s="2">
        <v>44144</v>
      </c>
      <c r="B18404" s="3">
        <v>0.38708333333333328</v>
      </c>
      <c r="C18404">
        <v>8154291827</v>
      </c>
      <c r="D18404">
        <v>205</v>
      </c>
    </row>
    <row r="18405" spans="1:4" x14ac:dyDescent="0.25">
      <c r="A18405" s="2">
        <v>44144</v>
      </c>
      <c r="B18405" s="3">
        <v>0.38943287037037039</v>
      </c>
      <c r="C18405">
        <v>8407305357</v>
      </c>
      <c r="D18405">
        <v>205</v>
      </c>
    </row>
    <row r="18406" spans="1:4" x14ac:dyDescent="0.25">
      <c r="A18406" s="2">
        <v>44144</v>
      </c>
      <c r="B18406" s="3">
        <v>0.38983796296296297</v>
      </c>
      <c r="C18406">
        <v>9712315712</v>
      </c>
      <c r="D18406">
        <v>201</v>
      </c>
    </row>
    <row r="18407" spans="1:4" x14ac:dyDescent="0.25">
      <c r="A18407" s="2">
        <v>44144</v>
      </c>
      <c r="B18407" s="3">
        <v>0.39048611111111109</v>
      </c>
      <c r="C18407">
        <v>6809251988</v>
      </c>
      <c r="D18407">
        <v>111</v>
      </c>
    </row>
    <row r="18408" spans="1:4" x14ac:dyDescent="0.25">
      <c r="A18408" s="2">
        <v>44144</v>
      </c>
      <c r="B18408" s="3">
        <v>0.39158564814814811</v>
      </c>
      <c r="C18408">
        <v>9301265732</v>
      </c>
      <c r="D18408">
        <v>205</v>
      </c>
    </row>
    <row r="18409" spans="1:4" x14ac:dyDescent="0.25">
      <c r="A18409" s="2">
        <v>44144</v>
      </c>
      <c r="B18409" s="3">
        <v>0.39175925925925931</v>
      </c>
      <c r="C18409">
        <v>5901180703</v>
      </c>
      <c r="D18409">
        <v>211</v>
      </c>
    </row>
    <row r="18410" spans="1:4" x14ac:dyDescent="0.25">
      <c r="A18410" s="2">
        <v>44144</v>
      </c>
      <c r="B18410" s="3">
        <v>0.39244212962962965</v>
      </c>
      <c r="C18410">
        <v>7712265693</v>
      </c>
      <c r="D18410">
        <v>205</v>
      </c>
    </row>
    <row r="18411" spans="1:4" x14ac:dyDescent="0.25">
      <c r="A18411" s="2">
        <v>44144</v>
      </c>
      <c r="B18411" s="3">
        <v>0.39288194444444446</v>
      </c>
      <c r="C18411">
        <v>7610180897</v>
      </c>
      <c r="D18411">
        <v>111</v>
      </c>
    </row>
    <row r="18412" spans="1:4" x14ac:dyDescent="0.25">
      <c r="A18412" s="2">
        <v>44144</v>
      </c>
      <c r="B18412" s="3">
        <v>0.39337962962962963</v>
      </c>
      <c r="C18412">
        <v>8962225723</v>
      </c>
      <c r="D18412">
        <v>205</v>
      </c>
    </row>
    <row r="18413" spans="1:4" x14ac:dyDescent="0.25">
      <c r="A18413" s="2">
        <v>44144</v>
      </c>
      <c r="B18413" s="3">
        <v>0.39436342592592594</v>
      </c>
      <c r="C18413">
        <v>9111065722</v>
      </c>
      <c r="D18413">
        <v>205</v>
      </c>
    </row>
    <row r="18414" spans="1:4" x14ac:dyDescent="0.25">
      <c r="A18414" s="2">
        <v>44144</v>
      </c>
      <c r="B18414" s="3">
        <v>0.3949537037037037</v>
      </c>
      <c r="C18414">
        <v>6758270024</v>
      </c>
      <c r="D18414">
        <v>111</v>
      </c>
    </row>
    <row r="18415" spans="1:4" x14ac:dyDescent="0.25">
      <c r="A18415" s="2">
        <v>44144</v>
      </c>
      <c r="B18415" s="3">
        <v>0.39548611111111115</v>
      </c>
      <c r="C18415">
        <v>62155709</v>
      </c>
      <c r="D18415">
        <v>201</v>
      </c>
    </row>
    <row r="18416" spans="1:4" x14ac:dyDescent="0.25">
      <c r="A18416" s="2">
        <v>44144</v>
      </c>
      <c r="B18416" s="3">
        <v>0.3961689814814815</v>
      </c>
      <c r="C18416">
        <v>8505055977</v>
      </c>
      <c r="D18416">
        <v>205</v>
      </c>
    </row>
    <row r="18417" spans="1:4" x14ac:dyDescent="0.25">
      <c r="A18417" s="2">
        <v>44144</v>
      </c>
      <c r="B18417" s="3">
        <v>0.39667824074074076</v>
      </c>
      <c r="C18417">
        <v>535327161</v>
      </c>
      <c r="D18417">
        <v>205</v>
      </c>
    </row>
    <row r="18418" spans="1:4" x14ac:dyDescent="0.25">
      <c r="A18418" s="2">
        <v>44144</v>
      </c>
      <c r="B18418" s="3">
        <v>0.3975231481481481</v>
      </c>
      <c r="C18418">
        <v>7253255339</v>
      </c>
      <c r="D18418">
        <v>207</v>
      </c>
    </row>
    <row r="18419" spans="1:4" x14ac:dyDescent="0.25">
      <c r="A18419" s="2">
        <v>44144</v>
      </c>
      <c r="B18419" s="3">
        <v>0.39759259259259255</v>
      </c>
      <c r="C18419">
        <v>456303265</v>
      </c>
      <c r="D18419">
        <v>207</v>
      </c>
    </row>
    <row r="18420" spans="1:4" x14ac:dyDescent="0.25">
      <c r="A18420" s="2">
        <v>44144</v>
      </c>
      <c r="B18420" s="3">
        <v>0.39828703703703705</v>
      </c>
      <c r="C18420">
        <v>8662155766</v>
      </c>
      <c r="D18420">
        <v>211</v>
      </c>
    </row>
    <row r="18421" spans="1:4" x14ac:dyDescent="0.25">
      <c r="A18421" s="2">
        <v>44144</v>
      </c>
      <c r="B18421" s="3">
        <v>0.39874999999999999</v>
      </c>
      <c r="C18421">
        <v>8859175776</v>
      </c>
      <c r="D18421">
        <v>205</v>
      </c>
    </row>
    <row r="18422" spans="1:4" x14ac:dyDescent="0.25">
      <c r="A18422" s="2">
        <v>44144</v>
      </c>
      <c r="B18422" s="3">
        <v>0.39988425925925924</v>
      </c>
      <c r="C18422">
        <v>6456261977</v>
      </c>
      <c r="D18422">
        <v>205</v>
      </c>
    </row>
    <row r="18423" spans="1:4" x14ac:dyDescent="0.25">
      <c r="A18423" s="2">
        <v>44144</v>
      </c>
      <c r="B18423" s="3">
        <v>0.40035879629629628</v>
      </c>
      <c r="C18423">
        <v>7306165306</v>
      </c>
      <c r="D18423">
        <v>211</v>
      </c>
    </row>
    <row r="18424" spans="1:4" x14ac:dyDescent="0.25">
      <c r="A18424" s="2">
        <v>44144</v>
      </c>
      <c r="B18424" s="3">
        <v>0.40065972222222218</v>
      </c>
      <c r="C18424">
        <v>454026067</v>
      </c>
      <c r="D18424">
        <v>205</v>
      </c>
    </row>
    <row r="18425" spans="1:4" x14ac:dyDescent="0.25">
      <c r="A18425" s="2">
        <v>44144</v>
      </c>
      <c r="B18425" s="3">
        <v>0.4015393518518518</v>
      </c>
      <c r="C18425">
        <v>6201091644</v>
      </c>
      <c r="D18425">
        <v>205</v>
      </c>
    </row>
    <row r="18426" spans="1:4" x14ac:dyDescent="0.25">
      <c r="A18426" s="2">
        <v>44144</v>
      </c>
      <c r="B18426" s="3">
        <v>0.40208333333333335</v>
      </c>
      <c r="C18426">
        <v>7211035777</v>
      </c>
      <c r="D18426">
        <v>111</v>
      </c>
    </row>
    <row r="18427" spans="1:4" x14ac:dyDescent="0.25">
      <c r="A18427" s="2">
        <v>44144</v>
      </c>
      <c r="B18427" s="3">
        <v>0.40241898148148153</v>
      </c>
      <c r="C18427">
        <v>906053236</v>
      </c>
      <c r="D18427">
        <v>207</v>
      </c>
    </row>
    <row r="18428" spans="1:4" x14ac:dyDescent="0.25">
      <c r="A18428" s="2">
        <v>44144</v>
      </c>
      <c r="B18428" s="3">
        <v>0.40321759259259254</v>
      </c>
      <c r="C18428">
        <v>5852130856</v>
      </c>
      <c r="D18428">
        <v>205</v>
      </c>
    </row>
    <row r="18429" spans="1:4" x14ac:dyDescent="0.25">
      <c r="A18429" s="2">
        <v>44144</v>
      </c>
      <c r="B18429" s="3">
        <v>0.40423611111111107</v>
      </c>
      <c r="C18429">
        <v>7162285317</v>
      </c>
      <c r="D18429">
        <v>205</v>
      </c>
    </row>
    <row r="18430" spans="1:4" x14ac:dyDescent="0.25">
      <c r="A18430" s="2">
        <v>44144</v>
      </c>
      <c r="B18430" s="3">
        <v>0.40424768518518522</v>
      </c>
      <c r="C18430">
        <v>8958134999</v>
      </c>
      <c r="D18430">
        <v>205</v>
      </c>
    </row>
    <row r="18431" spans="1:4" x14ac:dyDescent="0.25">
      <c r="A18431" s="2">
        <v>44144</v>
      </c>
      <c r="B18431" s="3">
        <v>0.40493055555555557</v>
      </c>
      <c r="C18431">
        <v>6408240300</v>
      </c>
      <c r="D18431">
        <v>211</v>
      </c>
    </row>
    <row r="18432" spans="1:4" x14ac:dyDescent="0.25">
      <c r="A18432" s="2">
        <v>44144</v>
      </c>
      <c r="B18432" s="3">
        <v>0.4051967592592593</v>
      </c>
      <c r="C18432">
        <v>7309054599</v>
      </c>
      <c r="D18432">
        <v>211</v>
      </c>
    </row>
    <row r="18433" spans="1:4" x14ac:dyDescent="0.25">
      <c r="A18433" s="2">
        <v>44144</v>
      </c>
      <c r="B18433" s="3">
        <v>0.40596064814814814</v>
      </c>
      <c r="C18433">
        <v>9203205858</v>
      </c>
      <c r="D18433">
        <v>213</v>
      </c>
    </row>
    <row r="18434" spans="1:4" x14ac:dyDescent="0.25">
      <c r="A18434" s="2">
        <v>44144</v>
      </c>
      <c r="B18434" s="3">
        <v>0.40616898148148151</v>
      </c>
      <c r="C18434">
        <v>7751295332</v>
      </c>
      <c r="D18434">
        <v>201</v>
      </c>
    </row>
    <row r="18435" spans="1:4" x14ac:dyDescent="0.25">
      <c r="A18435" s="2">
        <v>44144</v>
      </c>
      <c r="B18435" s="3">
        <v>0.40718750000000004</v>
      </c>
      <c r="C18435">
        <v>8202195760</v>
      </c>
      <c r="D18435">
        <v>205</v>
      </c>
    </row>
    <row r="18436" spans="1:4" x14ac:dyDescent="0.25">
      <c r="A18436" s="2">
        <v>44144</v>
      </c>
      <c r="B18436" s="3">
        <v>0.4073032407407407</v>
      </c>
      <c r="C18436">
        <v>1102180618</v>
      </c>
      <c r="D18436">
        <v>205</v>
      </c>
    </row>
    <row r="18437" spans="1:4" x14ac:dyDescent="0.25">
      <c r="A18437" s="2">
        <v>44144</v>
      </c>
      <c r="B18437" s="3">
        <v>0.40818287037037032</v>
      </c>
      <c r="C18437">
        <v>490903178</v>
      </c>
      <c r="D18437">
        <v>111</v>
      </c>
    </row>
    <row r="18438" spans="1:4" x14ac:dyDescent="0.25">
      <c r="A18438" s="2">
        <v>44144</v>
      </c>
      <c r="B18438" s="3">
        <v>0.40872685185185187</v>
      </c>
      <c r="C18438">
        <v>8961115724</v>
      </c>
      <c r="D18438">
        <v>111</v>
      </c>
    </row>
    <row r="18439" spans="1:4" x14ac:dyDescent="0.25">
      <c r="A18439" s="2">
        <v>44144</v>
      </c>
      <c r="B18439" s="3">
        <v>0.41006944444444443</v>
      </c>
      <c r="C18439">
        <v>7002044467</v>
      </c>
      <c r="D18439">
        <v>205</v>
      </c>
    </row>
    <row r="18440" spans="1:4" x14ac:dyDescent="0.25">
      <c r="A18440" s="2">
        <v>44144</v>
      </c>
      <c r="B18440" s="3">
        <v>0.41097222222222224</v>
      </c>
      <c r="C18440">
        <v>6803220369</v>
      </c>
      <c r="D18440">
        <v>205</v>
      </c>
    </row>
    <row r="18441" spans="1:4" x14ac:dyDescent="0.25">
      <c r="A18441" s="2">
        <v>44144</v>
      </c>
      <c r="B18441" s="3">
        <v>0.41124999999999995</v>
      </c>
      <c r="C18441">
        <v>8657145794</v>
      </c>
      <c r="D18441">
        <v>205</v>
      </c>
    </row>
    <row r="18442" spans="1:4" x14ac:dyDescent="0.25">
      <c r="A18442" s="2">
        <v>44144</v>
      </c>
      <c r="B18442" s="3">
        <v>0.41204861111111107</v>
      </c>
      <c r="C18442">
        <v>7959285708</v>
      </c>
      <c r="D18442">
        <v>211</v>
      </c>
    </row>
    <row r="18443" spans="1:4" x14ac:dyDescent="0.25">
      <c r="A18443" s="2">
        <v>44144</v>
      </c>
      <c r="B18443" s="3">
        <v>0.4120949074074074</v>
      </c>
      <c r="C18443">
        <v>808043236</v>
      </c>
      <c r="D18443">
        <v>211</v>
      </c>
    </row>
    <row r="18444" spans="1:4" x14ac:dyDescent="0.25">
      <c r="A18444" s="2">
        <v>44144</v>
      </c>
      <c r="B18444" s="3">
        <v>0.41271990740740744</v>
      </c>
      <c r="C18444">
        <v>1055183261</v>
      </c>
      <c r="D18444">
        <v>211</v>
      </c>
    </row>
    <row r="18445" spans="1:4" x14ac:dyDescent="0.25">
      <c r="A18445" s="2">
        <v>44144</v>
      </c>
      <c r="B18445" s="3">
        <v>0.4132291666666667</v>
      </c>
      <c r="C18445">
        <v>9657115292</v>
      </c>
      <c r="D18445">
        <v>205</v>
      </c>
    </row>
    <row r="18446" spans="1:4" x14ac:dyDescent="0.25">
      <c r="A18446" s="2">
        <v>44144</v>
      </c>
      <c r="B18446" s="3">
        <v>0.41400462962962964</v>
      </c>
      <c r="C18446">
        <v>7401255081</v>
      </c>
      <c r="D18446">
        <v>111</v>
      </c>
    </row>
    <row r="18447" spans="1:4" x14ac:dyDescent="0.25">
      <c r="A18447" s="2">
        <v>44144</v>
      </c>
      <c r="B18447" s="3">
        <v>0.41409722222222217</v>
      </c>
      <c r="C18447">
        <v>7810064845</v>
      </c>
      <c r="D18447">
        <v>111</v>
      </c>
    </row>
    <row r="18448" spans="1:4" x14ac:dyDescent="0.25">
      <c r="A18448" s="2">
        <v>44144</v>
      </c>
      <c r="B18448" s="3">
        <v>0.41518518518518516</v>
      </c>
      <c r="C18448">
        <v>1753280672</v>
      </c>
      <c r="D18448">
        <v>111</v>
      </c>
    </row>
    <row r="18449" spans="1:4" x14ac:dyDescent="0.25">
      <c r="A18449" s="2">
        <v>44144</v>
      </c>
      <c r="B18449" s="3">
        <v>0.41531249999999997</v>
      </c>
      <c r="C18449">
        <v>8454155710</v>
      </c>
      <c r="D18449">
        <v>201</v>
      </c>
    </row>
    <row r="18450" spans="1:4" x14ac:dyDescent="0.25">
      <c r="A18450" s="2">
        <v>44144</v>
      </c>
      <c r="B18450" s="3">
        <v>0.41615740740740742</v>
      </c>
      <c r="C18450">
        <v>7811185679</v>
      </c>
      <c r="D18450">
        <v>201</v>
      </c>
    </row>
    <row r="18451" spans="1:4" x14ac:dyDescent="0.25">
      <c r="A18451" s="2">
        <v>44144</v>
      </c>
      <c r="B18451" s="3">
        <v>0.41630787037037037</v>
      </c>
      <c r="C18451">
        <v>6406121392</v>
      </c>
      <c r="D18451">
        <v>201</v>
      </c>
    </row>
    <row r="18452" spans="1:4" x14ac:dyDescent="0.25">
      <c r="A18452" s="2">
        <v>44145</v>
      </c>
      <c r="B18452" s="3">
        <v>0.41805555555555557</v>
      </c>
      <c r="C18452">
        <v>957026081</v>
      </c>
      <c r="D18452">
        <v>205</v>
      </c>
    </row>
    <row r="18453" spans="1:4" x14ac:dyDescent="0.25">
      <c r="A18453" s="2">
        <v>44145</v>
      </c>
      <c r="B18453" s="3">
        <v>0.4183912037037037</v>
      </c>
      <c r="C18453">
        <v>309123562</v>
      </c>
      <c r="D18453">
        <v>205</v>
      </c>
    </row>
    <row r="18454" spans="1:4" x14ac:dyDescent="0.25">
      <c r="A18454" s="2">
        <v>44145</v>
      </c>
      <c r="B18454" s="3">
        <v>0.41888888888888887</v>
      </c>
      <c r="C18454">
        <v>761036166</v>
      </c>
      <c r="D18454">
        <v>205</v>
      </c>
    </row>
    <row r="18455" spans="1:4" x14ac:dyDescent="0.25">
      <c r="A18455" s="2">
        <v>44145</v>
      </c>
      <c r="B18455" s="3">
        <v>0.4192939814814815</v>
      </c>
      <c r="C18455">
        <v>906083233</v>
      </c>
      <c r="D18455">
        <v>205</v>
      </c>
    </row>
    <row r="18456" spans="1:4" x14ac:dyDescent="0.25">
      <c r="A18456" s="2">
        <v>44145</v>
      </c>
      <c r="B18456" s="3">
        <v>0.41958333333333336</v>
      </c>
      <c r="C18456">
        <v>712298917</v>
      </c>
      <c r="D18456">
        <v>205</v>
      </c>
    </row>
    <row r="18457" spans="1:4" x14ac:dyDescent="0.25">
      <c r="A18457" s="2">
        <v>44145</v>
      </c>
      <c r="B18457" s="3">
        <v>0.42034722222222221</v>
      </c>
      <c r="C18457">
        <v>8144873</v>
      </c>
      <c r="D18457">
        <v>205</v>
      </c>
    </row>
    <row r="18458" spans="1:4" x14ac:dyDescent="0.25">
      <c r="A18458" s="2">
        <v>44145</v>
      </c>
      <c r="B18458" s="3">
        <v>0.42261574074074071</v>
      </c>
      <c r="C18458">
        <v>1603020243</v>
      </c>
      <c r="D18458">
        <v>201</v>
      </c>
    </row>
    <row r="18459" spans="1:4" x14ac:dyDescent="0.25">
      <c r="A18459" s="2">
        <v>44145</v>
      </c>
      <c r="B18459" s="3">
        <v>0.42280092592592594</v>
      </c>
      <c r="C18459">
        <v>502053233</v>
      </c>
      <c r="D18459">
        <v>201</v>
      </c>
    </row>
    <row r="18460" spans="1:4" x14ac:dyDescent="0.25">
      <c r="A18460" s="2">
        <v>44145</v>
      </c>
      <c r="B18460" s="3">
        <v>0.4231712962962963</v>
      </c>
      <c r="C18460">
        <v>7806265313</v>
      </c>
      <c r="D18460">
        <v>201</v>
      </c>
    </row>
    <row r="18461" spans="1:4" x14ac:dyDescent="0.25">
      <c r="A18461" s="2">
        <v>44145</v>
      </c>
      <c r="B18461" s="3">
        <v>0.42335648148148147</v>
      </c>
      <c r="C18461">
        <v>609053258</v>
      </c>
      <c r="D18461">
        <v>201</v>
      </c>
    </row>
    <row r="18462" spans="1:4" x14ac:dyDescent="0.25">
      <c r="A18462" s="2">
        <v>44145</v>
      </c>
      <c r="B18462" s="3">
        <v>0.42403935185185188</v>
      </c>
      <c r="C18462">
        <v>8305195778</v>
      </c>
      <c r="D18462">
        <v>111</v>
      </c>
    </row>
    <row r="18463" spans="1:4" x14ac:dyDescent="0.25">
      <c r="A18463" s="2">
        <v>44145</v>
      </c>
      <c r="B18463" s="3">
        <v>0.42434027777777777</v>
      </c>
      <c r="C18463">
        <v>8460015344</v>
      </c>
      <c r="D18463">
        <v>201</v>
      </c>
    </row>
    <row r="18464" spans="1:4" x14ac:dyDescent="0.25">
      <c r="A18464" s="2">
        <v>44145</v>
      </c>
      <c r="B18464" s="3">
        <v>0.42547453703703703</v>
      </c>
      <c r="C18464">
        <v>8457255686</v>
      </c>
      <c r="D18464">
        <v>111</v>
      </c>
    </row>
    <row r="18465" spans="1:4" x14ac:dyDescent="0.25">
      <c r="A18465" s="2">
        <v>44145</v>
      </c>
      <c r="B18465" s="3">
        <v>0.42606481481481479</v>
      </c>
      <c r="C18465">
        <v>7360285845</v>
      </c>
      <c r="D18465">
        <v>205</v>
      </c>
    </row>
    <row r="18466" spans="1:4" x14ac:dyDescent="0.25">
      <c r="A18466" s="2">
        <v>44145</v>
      </c>
      <c r="B18466" s="3">
        <v>0.42696759259259259</v>
      </c>
      <c r="C18466">
        <v>8458105304</v>
      </c>
      <c r="D18466">
        <v>211</v>
      </c>
    </row>
    <row r="18467" spans="1:4" x14ac:dyDescent="0.25">
      <c r="A18467" s="2">
        <v>44145</v>
      </c>
      <c r="B18467" s="3">
        <v>0.4276388888888889</v>
      </c>
      <c r="C18467">
        <v>5602270707</v>
      </c>
      <c r="D18467">
        <v>205</v>
      </c>
    </row>
    <row r="18468" spans="1:4" x14ac:dyDescent="0.25">
      <c r="A18468" s="2">
        <v>44145</v>
      </c>
      <c r="B18468" s="3">
        <v>0.42858796296296298</v>
      </c>
      <c r="C18468">
        <v>9161276157</v>
      </c>
      <c r="D18468">
        <v>205</v>
      </c>
    </row>
    <row r="18469" spans="1:4" x14ac:dyDescent="0.25">
      <c r="A18469" s="2">
        <v>44145</v>
      </c>
      <c r="B18469" s="3">
        <v>0.42922453703703706</v>
      </c>
      <c r="C18469">
        <v>6660231567</v>
      </c>
      <c r="D18469">
        <v>205</v>
      </c>
    </row>
    <row r="18470" spans="1:4" x14ac:dyDescent="0.25">
      <c r="A18470" s="2">
        <v>44145</v>
      </c>
      <c r="B18470" s="3">
        <v>0.42988425925925927</v>
      </c>
      <c r="C18470">
        <v>9551135726</v>
      </c>
      <c r="D18470">
        <v>111</v>
      </c>
    </row>
    <row r="18471" spans="1:4" x14ac:dyDescent="0.25">
      <c r="A18471" s="2">
        <v>44145</v>
      </c>
      <c r="B18471" s="3">
        <v>0.43086805555555552</v>
      </c>
      <c r="C18471">
        <v>8653245766</v>
      </c>
      <c r="D18471">
        <v>211</v>
      </c>
    </row>
    <row r="18472" spans="1:4" x14ac:dyDescent="0.25">
      <c r="A18472" s="2">
        <v>44145</v>
      </c>
      <c r="B18472" s="3">
        <v>0.43116898148148147</v>
      </c>
      <c r="C18472">
        <v>6803090800</v>
      </c>
      <c r="D18472">
        <v>211</v>
      </c>
    </row>
    <row r="18473" spans="1:4" x14ac:dyDescent="0.25">
      <c r="A18473" s="2">
        <v>44145</v>
      </c>
      <c r="B18473" s="3">
        <v>0.43210648148148145</v>
      </c>
      <c r="C18473">
        <v>7709255323</v>
      </c>
      <c r="D18473">
        <v>205</v>
      </c>
    </row>
    <row r="18474" spans="1:4" x14ac:dyDescent="0.25">
      <c r="A18474" s="2">
        <v>44145</v>
      </c>
      <c r="B18474" s="3">
        <v>0.43215277777777777</v>
      </c>
      <c r="C18474">
        <v>8212215781</v>
      </c>
      <c r="D18474">
        <v>205</v>
      </c>
    </row>
    <row r="18475" spans="1:4" x14ac:dyDescent="0.25">
      <c r="A18475" s="2">
        <v>44145</v>
      </c>
      <c r="B18475" s="3">
        <v>0.43312499999999998</v>
      </c>
      <c r="C18475">
        <v>7361065140</v>
      </c>
      <c r="D18475">
        <v>205</v>
      </c>
    </row>
    <row r="18476" spans="1:4" x14ac:dyDescent="0.25">
      <c r="A18476" s="2">
        <v>44145</v>
      </c>
      <c r="B18476" s="3">
        <v>0.43368055555555557</v>
      </c>
      <c r="C18476">
        <v>8201083979</v>
      </c>
      <c r="D18476">
        <v>201</v>
      </c>
    </row>
    <row r="18477" spans="1:4" x14ac:dyDescent="0.25">
      <c r="A18477" s="2">
        <v>44145</v>
      </c>
      <c r="B18477" s="3">
        <v>0.43416666666666665</v>
      </c>
      <c r="C18477">
        <v>8958315751</v>
      </c>
      <c r="D18477">
        <v>211</v>
      </c>
    </row>
    <row r="18478" spans="1:4" x14ac:dyDescent="0.25">
      <c r="A18478" s="2">
        <v>44145</v>
      </c>
      <c r="B18478" s="3">
        <v>0.43460648148148145</v>
      </c>
      <c r="C18478">
        <v>9312216078</v>
      </c>
      <c r="D18478">
        <v>205</v>
      </c>
    </row>
    <row r="18479" spans="1:4" x14ac:dyDescent="0.25">
      <c r="A18479" s="2">
        <v>44145</v>
      </c>
      <c r="B18479" s="3">
        <v>0.43534722222222227</v>
      </c>
      <c r="C18479">
        <v>9161206065</v>
      </c>
      <c r="D18479">
        <v>111</v>
      </c>
    </row>
    <row r="18480" spans="1:4" x14ac:dyDescent="0.25">
      <c r="A18480" s="2">
        <v>44145</v>
      </c>
      <c r="B18480" s="3">
        <v>0.4357638888888889</v>
      </c>
      <c r="C18480">
        <v>9008303656</v>
      </c>
      <c r="D18480">
        <v>201</v>
      </c>
    </row>
    <row r="18481" spans="1:4" x14ac:dyDescent="0.25">
      <c r="A18481" s="2">
        <v>44145</v>
      </c>
      <c r="B18481" s="3">
        <v>0.43645833333333334</v>
      </c>
      <c r="C18481">
        <v>9951195705</v>
      </c>
      <c r="D18481">
        <v>211</v>
      </c>
    </row>
    <row r="18482" spans="1:4" x14ac:dyDescent="0.25">
      <c r="A18482" s="2">
        <v>44145</v>
      </c>
      <c r="B18482" s="3">
        <v>0.43675925925925929</v>
      </c>
      <c r="C18482">
        <v>9355236187</v>
      </c>
      <c r="D18482">
        <v>211</v>
      </c>
    </row>
    <row r="18483" spans="1:4" x14ac:dyDescent="0.25">
      <c r="A18483" s="2">
        <v>44145</v>
      </c>
      <c r="B18483" s="3">
        <v>0.43754629629629632</v>
      </c>
      <c r="C18483">
        <v>8812135827</v>
      </c>
      <c r="D18483">
        <v>211</v>
      </c>
    </row>
    <row r="18484" spans="1:4" x14ac:dyDescent="0.25">
      <c r="A18484" s="2">
        <v>44145</v>
      </c>
      <c r="B18484" s="3">
        <v>0.43770833333333337</v>
      </c>
      <c r="C18484">
        <v>9011225718</v>
      </c>
      <c r="D18484">
        <v>111</v>
      </c>
    </row>
    <row r="18485" spans="1:4" x14ac:dyDescent="0.25">
      <c r="A18485" s="2">
        <v>44145</v>
      </c>
      <c r="B18485" s="3">
        <v>0.43827546296296299</v>
      </c>
      <c r="C18485">
        <v>9405025707</v>
      </c>
      <c r="D18485">
        <v>211</v>
      </c>
    </row>
    <row r="18486" spans="1:4" x14ac:dyDescent="0.25">
      <c r="A18486" s="2">
        <v>44145</v>
      </c>
      <c r="B18486" s="3">
        <v>0.43857638888888889</v>
      </c>
      <c r="C18486">
        <v>7311035303</v>
      </c>
      <c r="D18486">
        <v>111</v>
      </c>
    </row>
    <row r="18487" spans="1:4" x14ac:dyDescent="0.25">
      <c r="A18487" s="2">
        <v>44145</v>
      </c>
      <c r="B18487" s="3">
        <v>0.43950231481481478</v>
      </c>
      <c r="C18487">
        <v>8111255317</v>
      </c>
      <c r="D18487">
        <v>205</v>
      </c>
    </row>
    <row r="18488" spans="1:4" x14ac:dyDescent="0.25">
      <c r="A18488" s="2">
        <v>44145</v>
      </c>
      <c r="B18488" s="3">
        <v>0.44311342592592595</v>
      </c>
      <c r="C18488">
        <v>6860290866</v>
      </c>
      <c r="D18488">
        <v>211</v>
      </c>
    </row>
    <row r="18489" spans="1:4" x14ac:dyDescent="0.25">
      <c r="A18489" s="2">
        <v>44145</v>
      </c>
      <c r="B18489" s="3">
        <v>0.44381944444444449</v>
      </c>
      <c r="C18489">
        <v>156255715</v>
      </c>
      <c r="D18489">
        <v>211</v>
      </c>
    </row>
    <row r="18490" spans="1:4" x14ac:dyDescent="0.25">
      <c r="A18490" s="2">
        <v>44145</v>
      </c>
      <c r="B18490" s="3">
        <v>0.44475694444444441</v>
      </c>
      <c r="C18490">
        <v>9706046152</v>
      </c>
      <c r="D18490">
        <v>205</v>
      </c>
    </row>
    <row r="18491" spans="1:4" x14ac:dyDescent="0.25">
      <c r="A18491" s="2">
        <v>44145</v>
      </c>
      <c r="B18491" s="3">
        <v>0.44579861111111113</v>
      </c>
      <c r="C18491">
        <v>9706046163</v>
      </c>
      <c r="D18491">
        <v>205</v>
      </c>
    </row>
    <row r="18492" spans="1:4" x14ac:dyDescent="0.25">
      <c r="A18492" s="2">
        <v>44145</v>
      </c>
      <c r="B18492" s="3">
        <v>0.44681712962962966</v>
      </c>
      <c r="C18492">
        <v>8702236213</v>
      </c>
      <c r="D18492">
        <v>205</v>
      </c>
    </row>
    <row r="18493" spans="1:4" x14ac:dyDescent="0.25">
      <c r="A18493" s="2">
        <v>44145</v>
      </c>
      <c r="B18493" s="3">
        <v>0.44721064814814815</v>
      </c>
      <c r="C18493">
        <v>7810255332</v>
      </c>
      <c r="D18493">
        <v>111</v>
      </c>
    </row>
    <row r="18494" spans="1:4" x14ac:dyDescent="0.25">
      <c r="A18494" s="2">
        <v>44145</v>
      </c>
      <c r="B18494" s="3">
        <v>0.44922453703703707</v>
      </c>
      <c r="C18494">
        <v>1559240166</v>
      </c>
      <c r="D18494">
        <v>111</v>
      </c>
    </row>
    <row r="18495" spans="1:4" x14ac:dyDescent="0.25">
      <c r="A18495" s="2">
        <v>44145</v>
      </c>
      <c r="B18495" s="3">
        <v>0.45178240740740744</v>
      </c>
      <c r="C18495">
        <v>9410174774</v>
      </c>
      <c r="D18495">
        <v>111</v>
      </c>
    </row>
    <row r="18496" spans="1:4" x14ac:dyDescent="0.25">
      <c r="A18496" s="2">
        <v>44145</v>
      </c>
      <c r="B18496" s="3">
        <v>0.45263888888888887</v>
      </c>
      <c r="C18496">
        <v>5903300986</v>
      </c>
      <c r="D18496">
        <v>205</v>
      </c>
    </row>
    <row r="18497" spans="1:4" x14ac:dyDescent="0.25">
      <c r="A18497" s="2">
        <v>44145</v>
      </c>
      <c r="B18497" s="3">
        <v>0.45445601851851852</v>
      </c>
      <c r="C18497">
        <v>430602470</v>
      </c>
      <c r="D18497">
        <v>205</v>
      </c>
    </row>
    <row r="18498" spans="1:4" x14ac:dyDescent="0.25">
      <c r="A18498" s="2">
        <v>44145</v>
      </c>
      <c r="B18498" s="3">
        <v>0.45498842592592598</v>
      </c>
      <c r="C18498">
        <v>6709200300</v>
      </c>
      <c r="D18498">
        <v>211</v>
      </c>
    </row>
    <row r="18499" spans="1:4" x14ac:dyDescent="0.25">
      <c r="A18499" s="2">
        <v>44145</v>
      </c>
      <c r="B18499" s="3">
        <v>0.45532407407407405</v>
      </c>
      <c r="C18499">
        <v>520121053</v>
      </c>
      <c r="D18499">
        <v>205</v>
      </c>
    </row>
    <row r="18500" spans="1:4" x14ac:dyDescent="0.25">
      <c r="A18500" s="2">
        <v>44145</v>
      </c>
      <c r="B18500" s="3">
        <v>0.45648148148148149</v>
      </c>
      <c r="C18500">
        <v>7155074465</v>
      </c>
      <c r="D18500">
        <v>211</v>
      </c>
    </row>
    <row r="18501" spans="1:4" x14ac:dyDescent="0.25">
      <c r="A18501" s="2">
        <v>44145</v>
      </c>
      <c r="B18501" s="3">
        <v>0.45682870370370371</v>
      </c>
      <c r="C18501">
        <v>7303160040</v>
      </c>
      <c r="D18501">
        <v>111</v>
      </c>
    </row>
    <row r="18502" spans="1:4" x14ac:dyDescent="0.25">
      <c r="A18502" s="2">
        <v>44145</v>
      </c>
      <c r="B18502" s="3">
        <v>0.45812499999999995</v>
      </c>
      <c r="C18502">
        <v>500719073</v>
      </c>
      <c r="D18502">
        <v>111</v>
      </c>
    </row>
    <row r="18503" spans="1:4" x14ac:dyDescent="0.25">
      <c r="A18503" s="2">
        <v>44145</v>
      </c>
      <c r="B18503" s="3">
        <v>0.46137731481481481</v>
      </c>
      <c r="C18503">
        <v>6054271058</v>
      </c>
      <c r="D18503">
        <v>111</v>
      </c>
    </row>
    <row r="18504" spans="1:4" x14ac:dyDescent="0.25">
      <c r="A18504" s="2">
        <v>44145</v>
      </c>
      <c r="B18504" s="3">
        <v>0.46296296296296297</v>
      </c>
      <c r="C18504">
        <v>7604285370</v>
      </c>
      <c r="D18504">
        <v>211</v>
      </c>
    </row>
    <row r="18505" spans="1:4" x14ac:dyDescent="0.25">
      <c r="A18505" s="2">
        <v>44145</v>
      </c>
      <c r="B18505" s="3">
        <v>0.4640393518518518</v>
      </c>
      <c r="C18505">
        <v>7958300427</v>
      </c>
      <c r="D18505">
        <v>211</v>
      </c>
    </row>
    <row r="18506" spans="1:4" x14ac:dyDescent="0.25">
      <c r="A18506" s="2">
        <v>44145</v>
      </c>
      <c r="B18506" s="3">
        <v>0.46493055555555557</v>
      </c>
      <c r="C18506">
        <v>5959111664</v>
      </c>
      <c r="D18506">
        <v>111</v>
      </c>
    </row>
    <row r="18507" spans="1:4" x14ac:dyDescent="0.25">
      <c r="A18507" s="2">
        <v>44145</v>
      </c>
      <c r="B18507" s="3">
        <v>0.46709490740740739</v>
      </c>
      <c r="C18507">
        <v>9554273575</v>
      </c>
      <c r="D18507">
        <v>205</v>
      </c>
    </row>
    <row r="18508" spans="1:4" x14ac:dyDescent="0.25">
      <c r="A18508" s="2">
        <v>44145</v>
      </c>
      <c r="B18508" s="3">
        <v>0.47037037037037038</v>
      </c>
      <c r="C18508">
        <v>9351245717</v>
      </c>
      <c r="D18508">
        <v>205</v>
      </c>
    </row>
    <row r="18509" spans="1:4" x14ac:dyDescent="0.25">
      <c r="A18509" s="2">
        <v>44145</v>
      </c>
      <c r="B18509" s="3">
        <v>0.47118055555555555</v>
      </c>
      <c r="C18509">
        <v>7604115321</v>
      </c>
      <c r="D18509">
        <v>205</v>
      </c>
    </row>
    <row r="18510" spans="1:4" x14ac:dyDescent="0.25">
      <c r="A18510" s="2">
        <v>44145</v>
      </c>
      <c r="B18510" s="3">
        <v>0.4713310185185185</v>
      </c>
      <c r="C18510">
        <v>7755175340</v>
      </c>
      <c r="D18510">
        <v>205</v>
      </c>
    </row>
    <row r="18511" spans="1:4" x14ac:dyDescent="0.25">
      <c r="A18511" s="2">
        <v>44145</v>
      </c>
      <c r="B18511" s="3">
        <v>0.47178240740740746</v>
      </c>
      <c r="C18511">
        <v>1352010286</v>
      </c>
      <c r="D18511">
        <v>205</v>
      </c>
    </row>
    <row r="18512" spans="1:4" x14ac:dyDescent="0.25">
      <c r="A18512" s="2">
        <v>44145</v>
      </c>
      <c r="B18512" s="3">
        <v>0.47196759259259258</v>
      </c>
      <c r="C18512">
        <v>912156080</v>
      </c>
      <c r="D18512">
        <v>205</v>
      </c>
    </row>
    <row r="18513" spans="1:4" x14ac:dyDescent="0.25">
      <c r="A18513" s="2">
        <v>44145</v>
      </c>
      <c r="B18513" s="3">
        <v>0.47447916666666662</v>
      </c>
      <c r="C18513">
        <v>157185721</v>
      </c>
      <c r="D18513">
        <v>205</v>
      </c>
    </row>
    <row r="18514" spans="1:4" x14ac:dyDescent="0.25">
      <c r="A18514" s="2">
        <v>44145</v>
      </c>
      <c r="B18514" s="3">
        <v>0.47710648148148144</v>
      </c>
      <c r="C18514">
        <v>7853255773</v>
      </c>
      <c r="D18514">
        <v>205</v>
      </c>
    </row>
    <row r="18515" spans="1:4" x14ac:dyDescent="0.25">
      <c r="A18515" s="2">
        <v>44145</v>
      </c>
      <c r="B18515" s="3">
        <v>0.47790509259259256</v>
      </c>
      <c r="C18515">
        <v>6806291932</v>
      </c>
      <c r="D18515">
        <v>205</v>
      </c>
    </row>
    <row r="18516" spans="1:4" x14ac:dyDescent="0.25">
      <c r="A18516" s="2">
        <v>44145</v>
      </c>
      <c r="B18516" s="3">
        <v>0.48026620370370371</v>
      </c>
      <c r="C18516">
        <v>609123240</v>
      </c>
      <c r="D18516">
        <v>111</v>
      </c>
    </row>
    <row r="18517" spans="1:4" x14ac:dyDescent="0.25">
      <c r="A18517" s="2">
        <v>44145</v>
      </c>
      <c r="B18517" s="3">
        <v>0.48046296296296293</v>
      </c>
      <c r="C18517">
        <v>9805235297</v>
      </c>
      <c r="D18517">
        <v>111</v>
      </c>
    </row>
    <row r="18518" spans="1:4" x14ac:dyDescent="0.25">
      <c r="A18518" s="2">
        <v>44145</v>
      </c>
      <c r="B18518" s="3">
        <v>0.48138888888888887</v>
      </c>
      <c r="C18518">
        <v>8654254917</v>
      </c>
      <c r="D18518">
        <v>211</v>
      </c>
    </row>
    <row r="18519" spans="1:4" x14ac:dyDescent="0.25">
      <c r="A18519" s="2">
        <v>44145</v>
      </c>
      <c r="B18519" s="3">
        <v>0.4820949074074074</v>
      </c>
      <c r="C18519">
        <v>8156095310</v>
      </c>
      <c r="D18519">
        <v>201</v>
      </c>
    </row>
    <row r="18520" spans="1:4" x14ac:dyDescent="0.25">
      <c r="A18520" s="2">
        <v>44145</v>
      </c>
      <c r="B18520" s="3">
        <v>0.48276620370370371</v>
      </c>
      <c r="C18520">
        <v>9404154848</v>
      </c>
      <c r="D18520">
        <v>201</v>
      </c>
    </row>
    <row r="18521" spans="1:4" x14ac:dyDescent="0.25">
      <c r="A18521" s="2">
        <v>44145</v>
      </c>
      <c r="B18521" s="3">
        <v>0.48606481481481478</v>
      </c>
      <c r="C18521">
        <v>9608225088</v>
      </c>
      <c r="D18521">
        <v>201</v>
      </c>
    </row>
    <row r="18522" spans="1:4" x14ac:dyDescent="0.25">
      <c r="A18522" s="2">
        <v>44145</v>
      </c>
      <c r="B18522" s="3">
        <v>0.52603009259259259</v>
      </c>
      <c r="C18522">
        <v>9001107313</v>
      </c>
      <c r="D18522">
        <v>400</v>
      </c>
    </row>
    <row r="18523" spans="1:4" x14ac:dyDescent="0.25">
      <c r="A18523" s="2">
        <v>44145</v>
      </c>
      <c r="B18523" s="3">
        <v>0.52663194444444439</v>
      </c>
      <c r="C18523">
        <v>7801137102</v>
      </c>
      <c r="D18523">
        <v>400</v>
      </c>
    </row>
    <row r="18524" spans="1:4" x14ac:dyDescent="0.25">
      <c r="A18524" s="2">
        <v>44145</v>
      </c>
      <c r="B18524" s="3">
        <v>0.52685185185185179</v>
      </c>
      <c r="C18524">
        <v>6311056917</v>
      </c>
      <c r="D18524">
        <v>400</v>
      </c>
    </row>
    <row r="18525" spans="1:4" x14ac:dyDescent="0.25">
      <c r="A18525" s="2">
        <v>44145</v>
      </c>
      <c r="B18525" s="3">
        <v>0.52741898148148147</v>
      </c>
      <c r="C18525">
        <v>6410287048</v>
      </c>
      <c r="D18525">
        <v>400</v>
      </c>
    </row>
    <row r="18526" spans="1:4" x14ac:dyDescent="0.25">
      <c r="A18526" s="2">
        <v>44145</v>
      </c>
      <c r="B18526" s="3">
        <v>0.52942129629629631</v>
      </c>
      <c r="C18526">
        <v>7753225304</v>
      </c>
      <c r="D18526">
        <v>400</v>
      </c>
    </row>
    <row r="18527" spans="1:4" x14ac:dyDescent="0.25">
      <c r="A18527" s="2">
        <v>44145</v>
      </c>
      <c r="B18527" s="3">
        <v>0.53081018518518519</v>
      </c>
      <c r="C18527">
        <v>7603254472</v>
      </c>
      <c r="D18527">
        <v>400</v>
      </c>
    </row>
    <row r="18528" spans="1:4" x14ac:dyDescent="0.25">
      <c r="A18528" s="2">
        <v>44145</v>
      </c>
      <c r="B18528" s="3">
        <v>0.53126157407407404</v>
      </c>
      <c r="C18528">
        <v>8562113626</v>
      </c>
      <c r="D18528">
        <v>400</v>
      </c>
    </row>
    <row r="18529" spans="1:4" x14ac:dyDescent="0.25">
      <c r="A18529" s="2">
        <v>44145</v>
      </c>
      <c r="B18529" s="3">
        <v>0.53202546296296294</v>
      </c>
      <c r="C18529">
        <v>7202185331</v>
      </c>
      <c r="D18529">
        <v>400</v>
      </c>
    </row>
    <row r="18530" spans="1:4" x14ac:dyDescent="0.25">
      <c r="A18530" s="2">
        <v>44145</v>
      </c>
      <c r="B18530" s="3">
        <v>0.5323148148148148</v>
      </c>
      <c r="C18530">
        <v>7611195361</v>
      </c>
      <c r="D18530">
        <v>400</v>
      </c>
    </row>
    <row r="18531" spans="1:4" x14ac:dyDescent="0.25">
      <c r="A18531" s="2">
        <v>44145</v>
      </c>
      <c r="B18531" s="3">
        <v>0.5332175925925926</v>
      </c>
      <c r="C18531">
        <v>6902168581</v>
      </c>
      <c r="D18531">
        <v>400</v>
      </c>
    </row>
    <row r="18532" spans="1:4" x14ac:dyDescent="0.25">
      <c r="A18532" s="2">
        <v>44145</v>
      </c>
      <c r="B18532" s="3">
        <v>0.53359953703703711</v>
      </c>
      <c r="C18532">
        <v>6610624339</v>
      </c>
      <c r="D18532">
        <v>400</v>
      </c>
    </row>
    <row r="18533" spans="1:4" x14ac:dyDescent="0.25">
      <c r="A18533" s="2">
        <v>44145</v>
      </c>
      <c r="B18533" s="3">
        <v>0.53518518518518521</v>
      </c>
      <c r="C18533">
        <v>9402269756</v>
      </c>
      <c r="D18533">
        <v>400</v>
      </c>
    </row>
    <row r="18534" spans="1:4" x14ac:dyDescent="0.25">
      <c r="A18534" s="2">
        <v>44145</v>
      </c>
      <c r="B18534" s="3">
        <v>0.53547453703703707</v>
      </c>
      <c r="C18534">
        <v>6710106854</v>
      </c>
      <c r="D18534">
        <v>400</v>
      </c>
    </row>
    <row r="18535" spans="1:4" x14ac:dyDescent="0.25">
      <c r="A18535" s="2">
        <v>44145</v>
      </c>
      <c r="B18535" s="3">
        <v>0.53576388888888882</v>
      </c>
      <c r="C18535">
        <v>7201109454</v>
      </c>
      <c r="D18535">
        <v>400</v>
      </c>
    </row>
    <row r="18536" spans="1:4" x14ac:dyDescent="0.25">
      <c r="A18536" s="2">
        <v>44145</v>
      </c>
      <c r="B18536" s="3">
        <v>0.53615740740740747</v>
      </c>
      <c r="C18536">
        <v>6504236860</v>
      </c>
      <c r="D18536">
        <v>400</v>
      </c>
    </row>
    <row r="18537" spans="1:4" x14ac:dyDescent="0.25">
      <c r="A18537" s="2">
        <v>44145</v>
      </c>
      <c r="B18537" s="3">
        <v>0.53682870370370372</v>
      </c>
      <c r="C18537">
        <v>6809156816</v>
      </c>
      <c r="D18537">
        <v>400</v>
      </c>
    </row>
    <row r="18538" spans="1:4" x14ac:dyDescent="0.25">
      <c r="A18538" s="2">
        <v>44145</v>
      </c>
      <c r="B18538" s="3">
        <v>0.53723379629629631</v>
      </c>
      <c r="C18538">
        <v>8354097345</v>
      </c>
      <c r="D18538">
        <v>400</v>
      </c>
    </row>
    <row r="18539" spans="1:4" x14ac:dyDescent="0.25">
      <c r="A18539" s="2">
        <v>44145</v>
      </c>
      <c r="B18539" s="3">
        <v>0.53917824074074072</v>
      </c>
      <c r="C18539">
        <v>8851294991</v>
      </c>
      <c r="D18539">
        <v>400</v>
      </c>
    </row>
    <row r="18540" spans="1:4" x14ac:dyDescent="0.25">
      <c r="A18540" s="2">
        <v>44145</v>
      </c>
      <c r="B18540" s="3">
        <v>0.53918981481481476</v>
      </c>
      <c r="C18540">
        <v>7911225322</v>
      </c>
      <c r="D18540">
        <v>400</v>
      </c>
    </row>
    <row r="18541" spans="1:4" x14ac:dyDescent="0.25">
      <c r="A18541" s="2">
        <v>44145</v>
      </c>
      <c r="B18541" s="3">
        <v>0.54030092592592593</v>
      </c>
      <c r="C18541">
        <v>9354229841</v>
      </c>
      <c r="D18541">
        <v>400</v>
      </c>
    </row>
    <row r="18542" spans="1:4" x14ac:dyDescent="0.25">
      <c r="A18542" s="2">
        <v>44145</v>
      </c>
      <c r="B18542" s="3">
        <v>0.54118055555555555</v>
      </c>
      <c r="C18542">
        <v>9404119846</v>
      </c>
      <c r="D18542">
        <v>400</v>
      </c>
    </row>
    <row r="18543" spans="1:4" x14ac:dyDescent="0.25">
      <c r="A18543" s="2">
        <v>44145</v>
      </c>
      <c r="B18543" s="3">
        <v>0.54122685185185182</v>
      </c>
      <c r="C18543">
        <v>9512299841</v>
      </c>
      <c r="D18543">
        <v>400</v>
      </c>
    </row>
    <row r="18544" spans="1:4" x14ac:dyDescent="0.25">
      <c r="A18544" s="2">
        <v>44145</v>
      </c>
      <c r="B18544" s="3">
        <v>0.54452546296296289</v>
      </c>
      <c r="C18544">
        <v>7806259999</v>
      </c>
      <c r="D18544">
        <v>400</v>
      </c>
    </row>
    <row r="18545" spans="1:4" x14ac:dyDescent="0.25">
      <c r="A18545" s="2">
        <v>44145</v>
      </c>
      <c r="B18545" s="3">
        <v>0.54534722222222221</v>
      </c>
      <c r="C18545">
        <v>6508071273</v>
      </c>
      <c r="D18545">
        <v>400</v>
      </c>
    </row>
    <row r="18546" spans="1:4" x14ac:dyDescent="0.25">
      <c r="A18546" s="2">
        <v>44145</v>
      </c>
      <c r="B18546" s="3">
        <v>0.54541666666666666</v>
      </c>
      <c r="C18546">
        <v>8112079151</v>
      </c>
      <c r="D18546">
        <v>400</v>
      </c>
    </row>
    <row r="18547" spans="1:4" x14ac:dyDescent="0.25">
      <c r="A18547" s="2">
        <v>44145</v>
      </c>
      <c r="B18547" s="3">
        <v>0.54795138888888884</v>
      </c>
      <c r="C18547">
        <v>9304158336</v>
      </c>
      <c r="D18547">
        <v>400</v>
      </c>
    </row>
    <row r="18548" spans="1:4" x14ac:dyDescent="0.25">
      <c r="A18548" s="2">
        <v>44145</v>
      </c>
      <c r="B18548" s="3">
        <v>0.54878472222222219</v>
      </c>
      <c r="C18548">
        <v>6459307239</v>
      </c>
      <c r="D18548">
        <v>400</v>
      </c>
    </row>
    <row r="18549" spans="1:4" x14ac:dyDescent="0.25">
      <c r="A18549" s="2">
        <v>44145</v>
      </c>
      <c r="B18549" s="3">
        <v>0.55075231481481479</v>
      </c>
      <c r="C18549">
        <v>6412229999</v>
      </c>
      <c r="D18549">
        <v>400</v>
      </c>
    </row>
    <row r="18550" spans="1:4" x14ac:dyDescent="0.25">
      <c r="A18550" s="2">
        <v>44145</v>
      </c>
      <c r="B18550" s="3">
        <v>0.55101851851851846</v>
      </c>
      <c r="C18550">
        <v>5803149999</v>
      </c>
      <c r="D18550">
        <v>400</v>
      </c>
    </row>
    <row r="18551" spans="1:4" x14ac:dyDescent="0.25">
      <c r="A18551" s="2">
        <v>44145</v>
      </c>
      <c r="B18551" s="3">
        <v>0.5519560185185185</v>
      </c>
      <c r="C18551">
        <v>7703089999</v>
      </c>
      <c r="D18551">
        <v>400</v>
      </c>
    </row>
    <row r="18552" spans="1:4" x14ac:dyDescent="0.25">
      <c r="A18552" s="2">
        <v>44145</v>
      </c>
      <c r="B18552" s="3">
        <v>0.55307870370370371</v>
      </c>
      <c r="C18552">
        <v>8410299999</v>
      </c>
      <c r="D18552">
        <v>400</v>
      </c>
    </row>
    <row r="18553" spans="1:4" x14ac:dyDescent="0.25">
      <c r="A18553" s="2">
        <v>44145</v>
      </c>
      <c r="B18553" s="3">
        <v>0.55703703703703711</v>
      </c>
      <c r="C18553">
        <v>9107256191</v>
      </c>
      <c r="D18553">
        <v>400</v>
      </c>
    </row>
    <row r="18554" spans="1:4" x14ac:dyDescent="0.25">
      <c r="A18554" s="2">
        <v>44145</v>
      </c>
      <c r="B18554" s="3">
        <v>0.55844907407407407</v>
      </c>
      <c r="C18554">
        <v>7706215814</v>
      </c>
      <c r="D18554">
        <v>400</v>
      </c>
    </row>
    <row r="18555" spans="1:4" x14ac:dyDescent="0.25">
      <c r="A18555" s="2">
        <v>44145</v>
      </c>
      <c r="B18555" s="3">
        <v>0.56003472222222228</v>
      </c>
      <c r="C18555">
        <v>7658203520</v>
      </c>
      <c r="D18555">
        <v>205</v>
      </c>
    </row>
    <row r="18556" spans="1:4" x14ac:dyDescent="0.25">
      <c r="A18556" s="2">
        <v>44145</v>
      </c>
      <c r="B18556" s="3">
        <v>0.5678009259259259</v>
      </c>
      <c r="C18556">
        <v>7009305688</v>
      </c>
      <c r="D18556">
        <v>400</v>
      </c>
    </row>
    <row r="18557" spans="1:4" x14ac:dyDescent="0.25">
      <c r="A18557" s="2">
        <v>44145</v>
      </c>
      <c r="B18557" s="3">
        <v>0.56864583333333341</v>
      </c>
      <c r="C18557">
        <v>7111225726</v>
      </c>
      <c r="D18557">
        <v>400</v>
      </c>
    </row>
    <row r="18558" spans="1:4" x14ac:dyDescent="0.25">
      <c r="A18558" s="2">
        <v>44145</v>
      </c>
      <c r="B18558" s="3">
        <v>0.56980324074074074</v>
      </c>
      <c r="C18558">
        <v>6507040947</v>
      </c>
      <c r="D18558">
        <v>400</v>
      </c>
    </row>
    <row r="18559" spans="1:4" x14ac:dyDescent="0.25">
      <c r="A18559" s="2">
        <v>44145</v>
      </c>
      <c r="B18559" s="3">
        <v>0.57108796296296294</v>
      </c>
      <c r="C18559">
        <v>7308295324</v>
      </c>
      <c r="D18559">
        <v>400</v>
      </c>
    </row>
    <row r="18560" spans="1:4" x14ac:dyDescent="0.25">
      <c r="A18560" s="2">
        <v>44145</v>
      </c>
      <c r="B18560" s="3">
        <v>0.58057870370370368</v>
      </c>
      <c r="C18560">
        <v>9003289999</v>
      </c>
      <c r="D18560">
        <v>400</v>
      </c>
    </row>
    <row r="18561" spans="1:4" x14ac:dyDescent="0.25">
      <c r="A18561" s="2">
        <v>44145</v>
      </c>
      <c r="B18561" s="3">
        <v>0.58141203703703703</v>
      </c>
      <c r="C18561">
        <v>8102156150</v>
      </c>
      <c r="D18561">
        <v>400</v>
      </c>
    </row>
    <row r="18562" spans="1:4" x14ac:dyDescent="0.25">
      <c r="A18562" s="2">
        <v>44145</v>
      </c>
      <c r="B18562" s="3">
        <v>0.5851736111111111</v>
      </c>
      <c r="C18562">
        <v>9262095293</v>
      </c>
      <c r="D18562">
        <v>400</v>
      </c>
    </row>
    <row r="18563" spans="1:4" x14ac:dyDescent="0.25">
      <c r="A18563" s="2">
        <v>44145</v>
      </c>
      <c r="B18563" s="3">
        <v>0.59018518518518526</v>
      </c>
      <c r="C18563">
        <v>6909142229</v>
      </c>
      <c r="D18563">
        <v>400</v>
      </c>
    </row>
    <row r="18564" spans="1:4" x14ac:dyDescent="0.25">
      <c r="A18564" s="2">
        <v>44145</v>
      </c>
      <c r="B18564" s="3">
        <v>0.59369212962962969</v>
      </c>
      <c r="C18564">
        <v>8601244861</v>
      </c>
      <c r="D18564">
        <v>400</v>
      </c>
    </row>
    <row r="18565" spans="1:4" x14ac:dyDescent="0.25">
      <c r="A18565" s="2">
        <v>44145</v>
      </c>
      <c r="B18565" s="3">
        <v>0.59430555555555553</v>
      </c>
      <c r="C18565">
        <v>9362105731</v>
      </c>
      <c r="D18565">
        <v>400</v>
      </c>
    </row>
    <row r="18566" spans="1:4" x14ac:dyDescent="0.25">
      <c r="A18566" s="2">
        <v>44145</v>
      </c>
      <c r="B18566" s="3">
        <v>0.62678240740740743</v>
      </c>
      <c r="C18566">
        <v>762042160</v>
      </c>
      <c r="D18566">
        <v>207</v>
      </c>
    </row>
    <row r="18567" spans="1:4" x14ac:dyDescent="0.25">
      <c r="A18567" s="2">
        <v>44145</v>
      </c>
      <c r="B18567" s="3">
        <v>0.62783564814814818</v>
      </c>
      <c r="C18567">
        <v>7753234577</v>
      </c>
      <c r="D18567">
        <v>201</v>
      </c>
    </row>
    <row r="18568" spans="1:4" x14ac:dyDescent="0.25">
      <c r="A18568" s="2">
        <v>44145</v>
      </c>
      <c r="B18568" s="3">
        <v>0.62793981481481487</v>
      </c>
      <c r="C18568">
        <v>1154150404</v>
      </c>
      <c r="D18568">
        <v>201</v>
      </c>
    </row>
    <row r="18569" spans="1:4" x14ac:dyDescent="0.25">
      <c r="A18569" s="2">
        <v>44145</v>
      </c>
      <c r="B18569" s="3">
        <v>0.6289583333333334</v>
      </c>
      <c r="C18569">
        <v>1057290366</v>
      </c>
      <c r="D18569">
        <v>205</v>
      </c>
    </row>
    <row r="18570" spans="1:4" x14ac:dyDescent="0.25">
      <c r="A18570" s="2">
        <v>44145</v>
      </c>
      <c r="B18570" s="3">
        <v>0.62960648148148146</v>
      </c>
      <c r="C18570">
        <v>1206180030</v>
      </c>
      <c r="D18570">
        <v>205</v>
      </c>
    </row>
    <row r="18571" spans="1:4" x14ac:dyDescent="0.25">
      <c r="A18571" s="2">
        <v>44145</v>
      </c>
      <c r="B18571" s="3">
        <v>0.62988425925925928</v>
      </c>
      <c r="C18571">
        <v>6802247364</v>
      </c>
      <c r="D18571">
        <v>111</v>
      </c>
    </row>
    <row r="18572" spans="1:4" x14ac:dyDescent="0.25">
      <c r="A18572" s="2">
        <v>44145</v>
      </c>
      <c r="B18572" s="3">
        <v>0.63032407407407409</v>
      </c>
      <c r="C18572">
        <v>8312075783</v>
      </c>
      <c r="D18572">
        <v>111</v>
      </c>
    </row>
    <row r="18573" spans="1:4" x14ac:dyDescent="0.25">
      <c r="A18573" s="2">
        <v>44145</v>
      </c>
      <c r="B18573" s="3">
        <v>0.63077546296296294</v>
      </c>
      <c r="C18573">
        <v>612125272</v>
      </c>
      <c r="D18573">
        <v>111</v>
      </c>
    </row>
    <row r="18574" spans="1:4" x14ac:dyDescent="0.25">
      <c r="A18574" s="2">
        <v>44145</v>
      </c>
      <c r="B18574" s="3">
        <v>0.63289351851851849</v>
      </c>
      <c r="C18574">
        <v>910035269</v>
      </c>
      <c r="D18574">
        <v>111</v>
      </c>
    </row>
    <row r="18575" spans="1:4" x14ac:dyDescent="0.25">
      <c r="A18575" s="2">
        <v>44145</v>
      </c>
      <c r="B18575" s="3">
        <v>0.63320601851851854</v>
      </c>
      <c r="C18575">
        <v>7652155775</v>
      </c>
      <c r="D18575">
        <v>111</v>
      </c>
    </row>
    <row r="18576" spans="1:4" x14ac:dyDescent="0.25">
      <c r="A18576" s="2">
        <v>44145</v>
      </c>
      <c r="B18576" s="3">
        <v>0.63380787037037034</v>
      </c>
      <c r="C18576">
        <v>9159165752</v>
      </c>
      <c r="D18576">
        <v>201</v>
      </c>
    </row>
    <row r="18577" spans="1:4" x14ac:dyDescent="0.25">
      <c r="A18577" s="2">
        <v>44145</v>
      </c>
      <c r="B18577" s="3">
        <v>0.63414351851851858</v>
      </c>
      <c r="C18577">
        <v>855086155</v>
      </c>
      <c r="D18577">
        <v>111</v>
      </c>
    </row>
    <row r="18578" spans="1:4" x14ac:dyDescent="0.25">
      <c r="A18578" s="2">
        <v>44145</v>
      </c>
      <c r="B18578" s="3">
        <v>0.63489583333333333</v>
      </c>
      <c r="C18578">
        <v>9762295708</v>
      </c>
      <c r="D18578">
        <v>205</v>
      </c>
    </row>
    <row r="18579" spans="1:4" x14ac:dyDescent="0.25">
      <c r="A18579" s="2">
        <v>44145</v>
      </c>
      <c r="B18579" s="3">
        <v>0.6352430555555556</v>
      </c>
      <c r="C18579">
        <v>6558020876</v>
      </c>
      <c r="D18579">
        <v>205</v>
      </c>
    </row>
    <row r="18580" spans="1:4" x14ac:dyDescent="0.25">
      <c r="A18580" s="2">
        <v>44145</v>
      </c>
      <c r="B18580" s="3">
        <v>0.63581018518518517</v>
      </c>
      <c r="C18580">
        <v>6503300276</v>
      </c>
      <c r="D18580">
        <v>211</v>
      </c>
    </row>
    <row r="18581" spans="1:4" x14ac:dyDescent="0.25">
      <c r="A18581" s="2">
        <v>44145</v>
      </c>
      <c r="B18581" s="3">
        <v>0.63623842592592594</v>
      </c>
      <c r="C18581">
        <v>7505305335</v>
      </c>
      <c r="D18581">
        <v>211</v>
      </c>
    </row>
    <row r="18582" spans="1:4" x14ac:dyDescent="0.25">
      <c r="A18582" s="2">
        <v>44145</v>
      </c>
      <c r="B18582" s="3">
        <v>0.63703703703703707</v>
      </c>
      <c r="C18582">
        <v>7556055870</v>
      </c>
      <c r="D18582">
        <v>211</v>
      </c>
    </row>
    <row r="18583" spans="1:4" x14ac:dyDescent="0.25">
      <c r="A18583" s="2">
        <v>44145</v>
      </c>
      <c r="B18583" s="3">
        <v>0.63798611111111114</v>
      </c>
      <c r="C18583">
        <v>6811230514</v>
      </c>
      <c r="D18583">
        <v>111</v>
      </c>
    </row>
    <row r="18584" spans="1:4" x14ac:dyDescent="0.25">
      <c r="A18584" s="2">
        <v>44145</v>
      </c>
      <c r="B18584" s="3">
        <v>0.63888888888888895</v>
      </c>
      <c r="C18584">
        <v>8410045303</v>
      </c>
      <c r="D18584">
        <v>205</v>
      </c>
    </row>
    <row r="18585" spans="1:4" x14ac:dyDescent="0.25">
      <c r="A18585" s="2">
        <v>44145</v>
      </c>
      <c r="B18585" s="3">
        <v>0.63909722222222221</v>
      </c>
      <c r="C18585">
        <v>9005176268</v>
      </c>
      <c r="D18585">
        <v>111</v>
      </c>
    </row>
    <row r="18586" spans="1:4" x14ac:dyDescent="0.25">
      <c r="A18586" s="2">
        <v>44145</v>
      </c>
      <c r="B18586" s="3">
        <v>0.63974537037037038</v>
      </c>
      <c r="C18586">
        <v>5608291733</v>
      </c>
      <c r="D18586">
        <v>111</v>
      </c>
    </row>
    <row r="18587" spans="1:4" x14ac:dyDescent="0.25">
      <c r="A18587" s="2">
        <v>44145</v>
      </c>
      <c r="B18587" s="3">
        <v>0.64071759259259264</v>
      </c>
      <c r="C18587">
        <v>610173289</v>
      </c>
      <c r="D18587">
        <v>205</v>
      </c>
    </row>
    <row r="18588" spans="1:4" x14ac:dyDescent="0.25">
      <c r="A18588" s="2">
        <v>44145</v>
      </c>
      <c r="B18588" s="3">
        <v>0.64099537037037035</v>
      </c>
      <c r="C18588">
        <v>802193238</v>
      </c>
      <c r="D18588">
        <v>205</v>
      </c>
    </row>
    <row r="18589" spans="1:4" x14ac:dyDescent="0.25">
      <c r="A18589" s="2">
        <v>44145</v>
      </c>
      <c r="B18589" s="3">
        <v>0.64152777777777781</v>
      </c>
      <c r="C18589">
        <v>6954295326</v>
      </c>
      <c r="D18589">
        <v>205</v>
      </c>
    </row>
    <row r="18590" spans="1:4" x14ac:dyDescent="0.25">
      <c r="A18590" s="2">
        <v>44145</v>
      </c>
      <c r="B18590" s="3">
        <v>0.64236111111111105</v>
      </c>
      <c r="C18590">
        <v>707285282</v>
      </c>
      <c r="D18590">
        <v>211</v>
      </c>
    </row>
    <row r="18591" spans="1:4" x14ac:dyDescent="0.25">
      <c r="A18591" s="2">
        <v>44145</v>
      </c>
      <c r="B18591" s="3">
        <v>0.64238425925925924</v>
      </c>
      <c r="C18591">
        <v>555033259</v>
      </c>
      <c r="D18591">
        <v>211</v>
      </c>
    </row>
    <row r="18592" spans="1:4" x14ac:dyDescent="0.25">
      <c r="A18592" s="2">
        <v>44145</v>
      </c>
      <c r="B18592" s="3">
        <v>0.64322916666666663</v>
      </c>
      <c r="C18592">
        <v>8507095817</v>
      </c>
      <c r="D18592">
        <v>205</v>
      </c>
    </row>
    <row r="18593" spans="1:4" x14ac:dyDescent="0.25">
      <c r="A18593" s="2">
        <v>44145</v>
      </c>
      <c r="B18593" s="3">
        <v>0.64388888888888884</v>
      </c>
      <c r="C18593">
        <v>6106291807</v>
      </c>
      <c r="D18593">
        <v>211</v>
      </c>
    </row>
    <row r="18594" spans="1:4" x14ac:dyDescent="0.25">
      <c r="A18594" s="2">
        <v>44145</v>
      </c>
      <c r="B18594" s="3">
        <v>0.64478009259259261</v>
      </c>
      <c r="C18594">
        <v>5507151628</v>
      </c>
      <c r="D18594">
        <v>205</v>
      </c>
    </row>
    <row r="18595" spans="1:4" x14ac:dyDescent="0.25">
      <c r="A18595" s="2">
        <v>44145</v>
      </c>
      <c r="B18595" s="3">
        <v>0.64478009259259261</v>
      </c>
      <c r="C18595">
        <v>5658060694</v>
      </c>
      <c r="D18595">
        <v>205</v>
      </c>
    </row>
    <row r="18596" spans="1:4" x14ac:dyDescent="0.25">
      <c r="A18596" s="2">
        <v>44145</v>
      </c>
      <c r="B18596" s="3">
        <v>0.6454050925925926</v>
      </c>
      <c r="C18596">
        <v>6801251589</v>
      </c>
      <c r="D18596">
        <v>205</v>
      </c>
    </row>
    <row r="18597" spans="1:4" x14ac:dyDescent="0.25">
      <c r="A18597" s="2">
        <v>44145</v>
      </c>
      <c r="B18597" s="3">
        <v>0.64586805555555549</v>
      </c>
      <c r="C18597">
        <v>8307275306</v>
      </c>
      <c r="D18597">
        <v>205</v>
      </c>
    </row>
    <row r="18598" spans="1:4" x14ac:dyDescent="0.25">
      <c r="A18598" s="2">
        <v>44145</v>
      </c>
      <c r="B18598" s="3">
        <v>0.64601851851851855</v>
      </c>
      <c r="C18598">
        <v>5854090484</v>
      </c>
      <c r="D18598">
        <v>211</v>
      </c>
    </row>
    <row r="18599" spans="1:4" x14ac:dyDescent="0.25">
      <c r="A18599" s="2">
        <v>44145</v>
      </c>
      <c r="B18599" s="3">
        <v>0.64696759259259262</v>
      </c>
      <c r="C18599">
        <v>6261190111</v>
      </c>
      <c r="D18599">
        <v>205</v>
      </c>
    </row>
    <row r="18600" spans="1:4" x14ac:dyDescent="0.25">
      <c r="A18600" s="2">
        <v>44145</v>
      </c>
      <c r="B18600" s="3">
        <v>0.64697916666666666</v>
      </c>
      <c r="C18600">
        <v>8710305802</v>
      </c>
      <c r="D18600">
        <v>111</v>
      </c>
    </row>
    <row r="18601" spans="1:4" x14ac:dyDescent="0.25">
      <c r="A18601" s="2">
        <v>44145</v>
      </c>
      <c r="B18601" s="3">
        <v>0.65072916666666669</v>
      </c>
      <c r="C18601">
        <v>520910093</v>
      </c>
      <c r="D18601">
        <v>205</v>
      </c>
    </row>
    <row r="18602" spans="1:4" x14ac:dyDescent="0.25">
      <c r="A18602" s="2">
        <v>44145</v>
      </c>
      <c r="B18602" s="3">
        <v>0.6509490740740741</v>
      </c>
      <c r="C18602">
        <v>5758061606</v>
      </c>
      <c r="D18602">
        <v>205</v>
      </c>
    </row>
    <row r="18603" spans="1:4" x14ac:dyDescent="0.25">
      <c r="A18603" s="2">
        <v>44145</v>
      </c>
      <c r="B18603" s="3">
        <v>0.6517708333333333</v>
      </c>
      <c r="C18603">
        <v>6356251539</v>
      </c>
      <c r="D18603">
        <v>205</v>
      </c>
    </row>
    <row r="18604" spans="1:4" x14ac:dyDescent="0.25">
      <c r="A18604" s="2">
        <v>44145</v>
      </c>
      <c r="B18604" s="3">
        <v>0.65494212962962961</v>
      </c>
      <c r="C18604">
        <v>5560051134</v>
      </c>
      <c r="D18604">
        <v>205</v>
      </c>
    </row>
    <row r="18605" spans="1:4" x14ac:dyDescent="0.25">
      <c r="A18605" s="2">
        <v>44145</v>
      </c>
      <c r="B18605" s="3">
        <v>0.65530092592592593</v>
      </c>
      <c r="C18605">
        <v>525422063</v>
      </c>
      <c r="D18605">
        <v>201</v>
      </c>
    </row>
    <row r="18606" spans="1:4" x14ac:dyDescent="0.25">
      <c r="A18606" s="2">
        <v>44145</v>
      </c>
      <c r="B18606" s="3">
        <v>0.65697916666666667</v>
      </c>
      <c r="C18606">
        <v>6553161098</v>
      </c>
      <c r="D18606">
        <v>201</v>
      </c>
    </row>
    <row r="18607" spans="1:4" x14ac:dyDescent="0.25">
      <c r="A18607" s="2">
        <v>44145</v>
      </c>
      <c r="B18607" s="3">
        <v>0.65722222222222226</v>
      </c>
      <c r="C18607">
        <v>8154065227</v>
      </c>
      <c r="D18607">
        <v>205</v>
      </c>
    </row>
    <row r="18608" spans="1:4" x14ac:dyDescent="0.25">
      <c r="A18608" s="2">
        <v>44145</v>
      </c>
      <c r="B18608" s="3">
        <v>0.65807870370370369</v>
      </c>
      <c r="C18608">
        <v>7462205355</v>
      </c>
      <c r="D18608">
        <v>205</v>
      </c>
    </row>
    <row r="18609" spans="1:4" x14ac:dyDescent="0.25">
      <c r="A18609" s="2">
        <v>44145</v>
      </c>
      <c r="B18609" s="3">
        <v>0.65807870370370369</v>
      </c>
      <c r="C18609">
        <v>9905055743</v>
      </c>
      <c r="D18609">
        <v>205</v>
      </c>
    </row>
    <row r="18610" spans="1:4" x14ac:dyDescent="0.25">
      <c r="A18610" s="2">
        <v>44145</v>
      </c>
      <c r="B18610" s="3">
        <v>0.65896990740740746</v>
      </c>
      <c r="C18610">
        <v>9359024664</v>
      </c>
      <c r="D18610">
        <v>111</v>
      </c>
    </row>
    <row r="18611" spans="1:4" x14ac:dyDescent="0.25">
      <c r="A18611" s="2">
        <v>44145</v>
      </c>
      <c r="B18611" s="3">
        <v>0.65908564814814818</v>
      </c>
      <c r="C18611">
        <v>8706283850</v>
      </c>
      <c r="D18611">
        <v>111</v>
      </c>
    </row>
    <row r="18612" spans="1:4" x14ac:dyDescent="0.25">
      <c r="A18612" s="2">
        <v>44145</v>
      </c>
      <c r="B18612" s="3">
        <v>0.66261574074074081</v>
      </c>
      <c r="C18612">
        <v>6057070910</v>
      </c>
      <c r="D18612">
        <v>111</v>
      </c>
    </row>
    <row r="18613" spans="1:4" x14ac:dyDescent="0.25">
      <c r="A18613" s="2">
        <v>44145</v>
      </c>
      <c r="B18613" s="3">
        <v>0.66343750000000001</v>
      </c>
      <c r="C18613">
        <v>7558225345</v>
      </c>
      <c r="D18613">
        <v>211</v>
      </c>
    </row>
    <row r="18614" spans="1:4" x14ac:dyDescent="0.25">
      <c r="A18614" s="2">
        <v>44145</v>
      </c>
      <c r="B18614" s="3">
        <v>0.66402777777777777</v>
      </c>
      <c r="C18614">
        <v>7960244479</v>
      </c>
      <c r="D18614">
        <v>205</v>
      </c>
    </row>
    <row r="18615" spans="1:4" x14ac:dyDescent="0.25">
      <c r="A18615" s="2">
        <v>44145</v>
      </c>
      <c r="B18615" s="3">
        <v>0.66563657407407406</v>
      </c>
      <c r="C18615">
        <v>6302240538</v>
      </c>
      <c r="D18615">
        <v>205</v>
      </c>
    </row>
    <row r="18616" spans="1:4" x14ac:dyDescent="0.25">
      <c r="A18616" s="2">
        <v>44145</v>
      </c>
      <c r="B18616" s="3">
        <v>0.66642361111111115</v>
      </c>
      <c r="C18616">
        <v>9704294589</v>
      </c>
      <c r="D18616">
        <v>111</v>
      </c>
    </row>
    <row r="18617" spans="1:4" x14ac:dyDescent="0.25">
      <c r="A18617" s="2">
        <v>44145</v>
      </c>
      <c r="B18617" s="3">
        <v>0.66714120370370367</v>
      </c>
      <c r="C18617">
        <v>9411095705</v>
      </c>
      <c r="D18617">
        <v>205</v>
      </c>
    </row>
    <row r="18618" spans="1:4" x14ac:dyDescent="0.25">
      <c r="A18618" s="2">
        <v>44145</v>
      </c>
      <c r="B18618" s="3">
        <v>0.66791666666666671</v>
      </c>
      <c r="C18618">
        <v>9353105718</v>
      </c>
      <c r="D18618">
        <v>205</v>
      </c>
    </row>
    <row r="18619" spans="1:4" x14ac:dyDescent="0.25">
      <c r="A18619" s="2">
        <v>44145</v>
      </c>
      <c r="B18619" s="3">
        <v>0.67023148148148148</v>
      </c>
      <c r="C18619">
        <v>7712165769</v>
      </c>
      <c r="D18619">
        <v>111</v>
      </c>
    </row>
    <row r="18620" spans="1:4" x14ac:dyDescent="0.25">
      <c r="A18620" s="2">
        <v>44145</v>
      </c>
      <c r="B18620" s="3">
        <v>0.67086805555555562</v>
      </c>
      <c r="C18620">
        <v>8101781105</v>
      </c>
      <c r="D18620">
        <v>205</v>
      </c>
    </row>
    <row r="18621" spans="1:4" x14ac:dyDescent="0.25">
      <c r="A18621" s="2">
        <v>44145</v>
      </c>
      <c r="B18621" s="3">
        <v>0.6710532407407408</v>
      </c>
      <c r="C18621">
        <v>8455075310</v>
      </c>
      <c r="D18621">
        <v>205</v>
      </c>
    </row>
    <row r="18622" spans="1:4" x14ac:dyDescent="0.25">
      <c r="A18622" s="2">
        <v>44145</v>
      </c>
      <c r="B18622" s="3">
        <v>0.67158564814814825</v>
      </c>
      <c r="C18622">
        <v>1756200226</v>
      </c>
      <c r="D18622">
        <v>205</v>
      </c>
    </row>
    <row r="18623" spans="1:4" x14ac:dyDescent="0.25">
      <c r="A18623" s="2">
        <v>44145</v>
      </c>
      <c r="B18623" s="3">
        <v>0.67174768518518524</v>
      </c>
      <c r="C18623">
        <v>7361135320</v>
      </c>
      <c r="D18623">
        <v>205</v>
      </c>
    </row>
    <row r="18624" spans="1:4" x14ac:dyDescent="0.25">
      <c r="A18624" s="2">
        <v>44145</v>
      </c>
      <c r="B18624" s="3">
        <v>0.67215277777777782</v>
      </c>
      <c r="C18624">
        <v>7202051032</v>
      </c>
      <c r="D18624">
        <v>111</v>
      </c>
    </row>
    <row r="18625" spans="1:4" x14ac:dyDescent="0.25">
      <c r="A18625" s="2">
        <v>44145</v>
      </c>
      <c r="B18625" s="3">
        <v>0.67253472222222221</v>
      </c>
      <c r="C18625">
        <v>9910275705</v>
      </c>
      <c r="D18625">
        <v>205</v>
      </c>
    </row>
    <row r="18626" spans="1:4" x14ac:dyDescent="0.25">
      <c r="A18626" s="2">
        <v>44145</v>
      </c>
      <c r="B18626" s="3">
        <v>0.67274305555555547</v>
      </c>
      <c r="C18626">
        <v>6558131437</v>
      </c>
      <c r="D18626">
        <v>111</v>
      </c>
    </row>
    <row r="18627" spans="1:4" x14ac:dyDescent="0.25">
      <c r="A18627" s="2">
        <v>44145</v>
      </c>
      <c r="B18627" s="3">
        <v>0.67344907407407406</v>
      </c>
      <c r="C18627">
        <v>7807195352</v>
      </c>
      <c r="D18627">
        <v>205</v>
      </c>
    </row>
    <row r="18628" spans="1:4" x14ac:dyDescent="0.25">
      <c r="A18628" s="2">
        <v>44145</v>
      </c>
      <c r="B18628" s="3">
        <v>0.67553240740740739</v>
      </c>
      <c r="C18628">
        <v>9407105719</v>
      </c>
      <c r="D18628">
        <v>205</v>
      </c>
    </row>
    <row r="18629" spans="1:4" x14ac:dyDescent="0.25">
      <c r="A18629" s="2">
        <v>44145</v>
      </c>
      <c r="B18629" s="3">
        <v>0.67581018518518521</v>
      </c>
      <c r="C18629">
        <v>9601195725</v>
      </c>
      <c r="D18629">
        <v>211</v>
      </c>
    </row>
    <row r="18630" spans="1:4" x14ac:dyDescent="0.25">
      <c r="A18630" s="2">
        <v>44145</v>
      </c>
      <c r="B18630" s="3">
        <v>0.67806712962962967</v>
      </c>
      <c r="C18630">
        <v>7457265332</v>
      </c>
      <c r="D18630">
        <v>211</v>
      </c>
    </row>
    <row r="18631" spans="1:4" x14ac:dyDescent="0.25">
      <c r="A18631" s="2">
        <v>44145</v>
      </c>
      <c r="B18631" s="3">
        <v>0.67874999999999996</v>
      </c>
      <c r="C18631">
        <v>8759094916</v>
      </c>
      <c r="D18631">
        <v>201</v>
      </c>
    </row>
    <row r="18632" spans="1:4" x14ac:dyDescent="0.25">
      <c r="A18632" s="2">
        <v>44145</v>
      </c>
      <c r="B18632" s="3">
        <v>0.6790046296296296</v>
      </c>
      <c r="C18632">
        <v>52126228</v>
      </c>
      <c r="D18632">
        <v>111</v>
      </c>
    </row>
    <row r="18633" spans="1:4" x14ac:dyDescent="0.25">
      <c r="A18633" s="2">
        <v>44145</v>
      </c>
      <c r="B18633" s="3">
        <v>0.67940972222222218</v>
      </c>
      <c r="C18633">
        <v>6707071459</v>
      </c>
      <c r="D18633">
        <v>205</v>
      </c>
    </row>
    <row r="18634" spans="1:4" x14ac:dyDescent="0.25">
      <c r="A18634" s="2">
        <v>44145</v>
      </c>
      <c r="B18634" s="3">
        <v>0.67975694444444434</v>
      </c>
      <c r="C18634">
        <v>6453100544</v>
      </c>
      <c r="D18634">
        <v>201</v>
      </c>
    </row>
    <row r="18635" spans="1:4" x14ac:dyDescent="0.25">
      <c r="A18635" s="2">
        <v>44145</v>
      </c>
      <c r="B18635" s="3">
        <v>0.68024305555555553</v>
      </c>
      <c r="C18635">
        <v>9461293556</v>
      </c>
      <c r="D18635">
        <v>111</v>
      </c>
    </row>
    <row r="18636" spans="1:4" x14ac:dyDescent="0.25">
      <c r="A18636" s="2">
        <v>44145</v>
      </c>
      <c r="B18636" s="3">
        <v>0.6809722222222222</v>
      </c>
      <c r="C18636">
        <v>6259151998</v>
      </c>
      <c r="D18636">
        <v>211</v>
      </c>
    </row>
    <row r="18637" spans="1:4" x14ac:dyDescent="0.25">
      <c r="A18637" s="2">
        <v>44145</v>
      </c>
      <c r="B18637" s="3">
        <v>0.68336805555555558</v>
      </c>
      <c r="C18637">
        <v>9054175405</v>
      </c>
      <c r="D18637">
        <v>111</v>
      </c>
    </row>
    <row r="18638" spans="1:4" x14ac:dyDescent="0.25">
      <c r="A18638" s="2">
        <v>44145</v>
      </c>
      <c r="B18638" s="3">
        <v>0.68434027777777784</v>
      </c>
      <c r="C18638">
        <v>8805036262</v>
      </c>
      <c r="D18638">
        <v>111</v>
      </c>
    </row>
    <row r="18639" spans="1:4" x14ac:dyDescent="0.25">
      <c r="A18639" s="2">
        <v>44145</v>
      </c>
      <c r="B18639" s="3">
        <v>0.68717592592592591</v>
      </c>
      <c r="C18639">
        <v>9662282091</v>
      </c>
      <c r="D18639">
        <v>111</v>
      </c>
    </row>
    <row r="18640" spans="1:4" x14ac:dyDescent="0.25">
      <c r="A18640" s="2">
        <v>44145</v>
      </c>
      <c r="B18640" s="3">
        <v>0.68746527777777777</v>
      </c>
      <c r="C18640">
        <v>8861135767</v>
      </c>
      <c r="D18640">
        <v>205</v>
      </c>
    </row>
    <row r="18641" spans="1:4" x14ac:dyDescent="0.25">
      <c r="A18641" s="2">
        <v>44145</v>
      </c>
      <c r="B18641" s="3">
        <v>0.69237268518518524</v>
      </c>
      <c r="C18641">
        <v>8010295315</v>
      </c>
      <c r="D18641">
        <v>205</v>
      </c>
    </row>
    <row r="18642" spans="1:4" x14ac:dyDescent="0.25">
      <c r="A18642" s="2">
        <v>44145</v>
      </c>
      <c r="B18642" s="3">
        <v>0.69355324074074076</v>
      </c>
      <c r="C18642">
        <v>6451201416</v>
      </c>
      <c r="D18642">
        <v>211</v>
      </c>
    </row>
    <row r="18643" spans="1:4" x14ac:dyDescent="0.25">
      <c r="A18643" s="2">
        <v>44145</v>
      </c>
      <c r="B18643" s="3">
        <v>0.69524305555555566</v>
      </c>
      <c r="C18643">
        <v>9205295770</v>
      </c>
      <c r="D18643">
        <v>205</v>
      </c>
    </row>
    <row r="18644" spans="1:4" x14ac:dyDescent="0.25">
      <c r="A18644" s="2">
        <v>44145</v>
      </c>
      <c r="B18644" s="3">
        <v>0.69665509259259262</v>
      </c>
      <c r="C18644">
        <v>6356231486</v>
      </c>
      <c r="D18644">
        <v>211</v>
      </c>
    </row>
    <row r="18645" spans="1:4" x14ac:dyDescent="0.25">
      <c r="A18645" s="2">
        <v>44145</v>
      </c>
      <c r="B18645" s="3">
        <v>0.70275462962962953</v>
      </c>
      <c r="C18645">
        <v>7354215385</v>
      </c>
      <c r="D18645">
        <v>207</v>
      </c>
    </row>
    <row r="18646" spans="1:4" x14ac:dyDescent="0.25">
      <c r="A18646" s="2">
        <v>44145</v>
      </c>
      <c r="B18646" s="3">
        <v>0.70322916666666668</v>
      </c>
      <c r="C18646">
        <v>609283224</v>
      </c>
      <c r="D18646">
        <v>205</v>
      </c>
    </row>
    <row r="18647" spans="1:4" x14ac:dyDescent="0.25">
      <c r="A18647" s="2">
        <v>44145</v>
      </c>
      <c r="B18647" s="3">
        <v>0.70377314814814806</v>
      </c>
      <c r="C18647">
        <v>955173230</v>
      </c>
      <c r="D18647">
        <v>205</v>
      </c>
    </row>
    <row r="18648" spans="1:4" x14ac:dyDescent="0.25">
      <c r="A18648" s="2">
        <v>44145</v>
      </c>
      <c r="B18648" s="3">
        <v>0.70483796296296297</v>
      </c>
      <c r="C18648">
        <v>1551310002</v>
      </c>
      <c r="D18648">
        <v>211</v>
      </c>
    </row>
    <row r="18649" spans="1:4" x14ac:dyDescent="0.25">
      <c r="A18649" s="2">
        <v>44145</v>
      </c>
      <c r="B18649" s="3">
        <v>0.70567129629629621</v>
      </c>
      <c r="C18649">
        <v>7257275773</v>
      </c>
      <c r="D18649">
        <v>205</v>
      </c>
    </row>
    <row r="18650" spans="1:4" x14ac:dyDescent="0.25">
      <c r="A18650" s="2">
        <v>44145</v>
      </c>
      <c r="B18650" s="3">
        <v>0.7063194444444445</v>
      </c>
      <c r="C18650">
        <v>5653251395</v>
      </c>
      <c r="D18650">
        <v>201</v>
      </c>
    </row>
    <row r="18651" spans="1:4" x14ac:dyDescent="0.25">
      <c r="A18651" s="2">
        <v>44145</v>
      </c>
      <c r="B18651" s="3">
        <v>0.70841435185185186</v>
      </c>
      <c r="C18651">
        <v>5753241813</v>
      </c>
      <c r="D18651">
        <v>205</v>
      </c>
    </row>
    <row r="18652" spans="1:4" x14ac:dyDescent="0.25">
      <c r="A18652" s="2">
        <v>44145</v>
      </c>
      <c r="B18652" s="3">
        <v>0.71259259259259267</v>
      </c>
      <c r="C18652">
        <v>951093231</v>
      </c>
      <c r="D18652">
        <v>205</v>
      </c>
    </row>
    <row r="18653" spans="1:4" x14ac:dyDescent="0.25">
      <c r="A18653" s="2">
        <v>44145</v>
      </c>
      <c r="B18653" s="3">
        <v>0.72407407407407398</v>
      </c>
      <c r="C18653">
        <v>9061064441</v>
      </c>
      <c r="D18653">
        <v>205</v>
      </c>
    </row>
    <row r="18654" spans="1:4" x14ac:dyDescent="0.25">
      <c r="A18654" s="2">
        <v>44145</v>
      </c>
      <c r="B18654" s="3">
        <v>0.72559027777777774</v>
      </c>
      <c r="C18654">
        <v>7055145790</v>
      </c>
      <c r="D18654">
        <v>211</v>
      </c>
    </row>
    <row r="18655" spans="1:4" x14ac:dyDescent="0.25">
      <c r="A18655" s="2">
        <v>44145</v>
      </c>
      <c r="B18655" s="3">
        <v>0.72834490740740743</v>
      </c>
      <c r="C18655">
        <v>7052215786</v>
      </c>
      <c r="D18655">
        <v>111</v>
      </c>
    </row>
    <row r="18656" spans="1:4" x14ac:dyDescent="0.25">
      <c r="A18656" s="2">
        <v>44145</v>
      </c>
      <c r="B18656" s="3">
        <v>0.72922453703703705</v>
      </c>
      <c r="C18656">
        <v>9352066163</v>
      </c>
      <c r="D18656">
        <v>205</v>
      </c>
    </row>
    <row r="18657" spans="1:4" x14ac:dyDescent="0.25">
      <c r="A18657" s="2">
        <v>44145</v>
      </c>
      <c r="B18657" s="3">
        <v>0.73</v>
      </c>
      <c r="C18657">
        <v>8251155308</v>
      </c>
      <c r="D18657">
        <v>111</v>
      </c>
    </row>
    <row r="18658" spans="1:4" x14ac:dyDescent="0.25">
      <c r="A18658" s="2">
        <v>44145</v>
      </c>
      <c r="B18658" s="3">
        <v>0.73253472222222227</v>
      </c>
      <c r="C18658">
        <v>8412125337</v>
      </c>
      <c r="D18658">
        <v>205</v>
      </c>
    </row>
    <row r="18659" spans="1:4" x14ac:dyDescent="0.25">
      <c r="A18659" s="2">
        <v>44145</v>
      </c>
      <c r="B18659" s="3">
        <v>0.73329861111111105</v>
      </c>
      <c r="C18659">
        <v>7555235358</v>
      </c>
      <c r="D18659">
        <v>111</v>
      </c>
    </row>
    <row r="18660" spans="1:4" x14ac:dyDescent="0.25">
      <c r="A18660" s="2">
        <v>44145</v>
      </c>
      <c r="B18660" s="3">
        <v>0.73398148148148146</v>
      </c>
      <c r="C18660">
        <v>6103291128</v>
      </c>
      <c r="D18660">
        <v>201</v>
      </c>
    </row>
    <row r="18661" spans="1:4" x14ac:dyDescent="0.25">
      <c r="A18661" s="2">
        <v>44145</v>
      </c>
      <c r="B18661" s="3">
        <v>0.73504629629629636</v>
      </c>
      <c r="C18661">
        <v>1505150196</v>
      </c>
      <c r="D18661">
        <v>111</v>
      </c>
    </row>
    <row r="18662" spans="1:4" x14ac:dyDescent="0.25">
      <c r="A18662" s="2">
        <v>44145</v>
      </c>
      <c r="B18662" s="3">
        <v>0.73518518518518527</v>
      </c>
      <c r="C18662">
        <v>1351110244</v>
      </c>
      <c r="D18662">
        <v>111</v>
      </c>
    </row>
    <row r="18663" spans="1:4" x14ac:dyDescent="0.25">
      <c r="A18663" s="2">
        <v>44145</v>
      </c>
      <c r="B18663" s="3">
        <v>0.74413194444444442</v>
      </c>
      <c r="C18663">
        <v>9902065734</v>
      </c>
      <c r="D18663">
        <v>111</v>
      </c>
    </row>
    <row r="18664" spans="1:4" x14ac:dyDescent="0.25">
      <c r="A18664" s="2">
        <v>44145</v>
      </c>
      <c r="B18664" s="3">
        <v>0.74589120370370365</v>
      </c>
      <c r="C18664">
        <v>9453116266</v>
      </c>
      <c r="D18664">
        <v>111</v>
      </c>
    </row>
    <row r="18665" spans="1:4" x14ac:dyDescent="0.25">
      <c r="A18665" s="2">
        <v>44145</v>
      </c>
      <c r="B18665" s="3">
        <v>0.74806712962962962</v>
      </c>
      <c r="C18665">
        <v>8659206215</v>
      </c>
      <c r="D18665">
        <v>201</v>
      </c>
    </row>
    <row r="18666" spans="1:4" x14ac:dyDescent="0.25">
      <c r="A18666" s="2">
        <v>44145</v>
      </c>
      <c r="B18666" s="3">
        <v>0.74965277777777783</v>
      </c>
      <c r="C18666">
        <v>7553045324</v>
      </c>
      <c r="D18666">
        <v>201</v>
      </c>
    </row>
    <row r="18667" spans="1:4" x14ac:dyDescent="0.25">
      <c r="A18667" s="2">
        <v>44145</v>
      </c>
      <c r="B18667" s="3">
        <v>0.75034722222222217</v>
      </c>
      <c r="C18667">
        <v>6962025334</v>
      </c>
      <c r="D18667">
        <v>205</v>
      </c>
    </row>
    <row r="18668" spans="1:4" x14ac:dyDescent="0.25">
      <c r="A18668" s="2">
        <v>44145</v>
      </c>
      <c r="B18668" s="3">
        <v>0.7530324074074074</v>
      </c>
      <c r="C18668">
        <v>8112184476</v>
      </c>
      <c r="D18668">
        <v>111</v>
      </c>
    </row>
    <row r="18669" spans="1:4" x14ac:dyDescent="0.25">
      <c r="A18669" s="2">
        <v>44145</v>
      </c>
      <c r="B18669" s="3">
        <v>0.75915509259259262</v>
      </c>
      <c r="C18669">
        <v>8012265789</v>
      </c>
      <c r="D18669">
        <v>111</v>
      </c>
    </row>
    <row r="18670" spans="1:4" x14ac:dyDescent="0.25">
      <c r="A18670" s="2">
        <v>44145</v>
      </c>
      <c r="B18670" s="3">
        <v>0.75975694444444442</v>
      </c>
      <c r="C18670">
        <v>1810180317</v>
      </c>
      <c r="D18670">
        <v>205</v>
      </c>
    </row>
    <row r="18671" spans="1:4" x14ac:dyDescent="0.25">
      <c r="A18671" s="2">
        <v>44145</v>
      </c>
      <c r="B18671" s="3">
        <v>0.7603240740740741</v>
      </c>
      <c r="C18671">
        <v>1352060204</v>
      </c>
      <c r="D18671">
        <v>205</v>
      </c>
    </row>
    <row r="18672" spans="1:4" x14ac:dyDescent="0.25">
      <c r="A18672" s="2">
        <v>44145</v>
      </c>
      <c r="B18672" s="3">
        <v>0.76407407407407402</v>
      </c>
      <c r="C18672">
        <v>9306064845</v>
      </c>
      <c r="D18672">
        <v>111</v>
      </c>
    </row>
    <row r="18673" spans="1:4" x14ac:dyDescent="0.25">
      <c r="A18673" s="2">
        <v>44145</v>
      </c>
      <c r="B18673" s="3">
        <v>0.27177083333333335</v>
      </c>
      <c r="C18673">
        <v>7358185329</v>
      </c>
      <c r="D18673">
        <v>211</v>
      </c>
    </row>
    <row r="18674" spans="1:4" x14ac:dyDescent="0.25">
      <c r="A18674" s="2">
        <v>44145</v>
      </c>
      <c r="B18674" s="3">
        <v>0.27210648148148148</v>
      </c>
      <c r="C18674">
        <v>8956175701</v>
      </c>
      <c r="D18674">
        <v>205</v>
      </c>
    </row>
    <row r="18675" spans="1:4" x14ac:dyDescent="0.25">
      <c r="A18675" s="2">
        <v>44145</v>
      </c>
      <c r="B18675" s="3">
        <v>0.27287037037037037</v>
      </c>
      <c r="C18675">
        <v>9908255764</v>
      </c>
      <c r="D18675">
        <v>205</v>
      </c>
    </row>
    <row r="18676" spans="1:4" x14ac:dyDescent="0.25">
      <c r="A18676" s="2">
        <v>44145</v>
      </c>
      <c r="B18676" s="3">
        <v>0.27292824074074074</v>
      </c>
      <c r="C18676">
        <v>6762020694</v>
      </c>
      <c r="D18676">
        <v>201</v>
      </c>
    </row>
    <row r="18677" spans="1:4" x14ac:dyDescent="0.25">
      <c r="A18677" s="2">
        <v>44145</v>
      </c>
      <c r="B18677" s="3">
        <v>0.2736574074074074</v>
      </c>
      <c r="C18677">
        <v>9604255705</v>
      </c>
      <c r="D18677">
        <v>205</v>
      </c>
    </row>
    <row r="18678" spans="1:4" x14ac:dyDescent="0.25">
      <c r="A18678" s="2">
        <v>44145</v>
      </c>
      <c r="B18678" s="3">
        <v>0.2736689814814815</v>
      </c>
      <c r="C18678">
        <v>9003105716</v>
      </c>
      <c r="D18678">
        <v>111</v>
      </c>
    </row>
    <row r="18679" spans="1:4" x14ac:dyDescent="0.25">
      <c r="A18679" s="2">
        <v>44145</v>
      </c>
      <c r="B18679" s="3">
        <v>0.27462962962962961</v>
      </c>
      <c r="C18679">
        <v>5504302188</v>
      </c>
      <c r="D18679">
        <v>201</v>
      </c>
    </row>
    <row r="18680" spans="1:4" x14ac:dyDescent="0.25">
      <c r="A18680" s="2">
        <v>44145</v>
      </c>
      <c r="B18680" s="3">
        <v>0.27467592592592593</v>
      </c>
      <c r="C18680">
        <v>510829278</v>
      </c>
      <c r="D18680">
        <v>111</v>
      </c>
    </row>
    <row r="18681" spans="1:4" x14ac:dyDescent="0.25">
      <c r="A18681" s="2">
        <v>44145</v>
      </c>
      <c r="B18681" s="3">
        <v>0.27550925925925923</v>
      </c>
      <c r="C18681">
        <v>6204280093</v>
      </c>
      <c r="D18681">
        <v>111</v>
      </c>
    </row>
    <row r="18682" spans="1:4" x14ac:dyDescent="0.25">
      <c r="A18682" s="2">
        <v>44145</v>
      </c>
      <c r="B18682" s="3">
        <v>0.27567129629629633</v>
      </c>
      <c r="C18682">
        <v>5951170819</v>
      </c>
      <c r="D18682">
        <v>211</v>
      </c>
    </row>
    <row r="18683" spans="1:4" x14ac:dyDescent="0.25">
      <c r="A18683" s="2">
        <v>44145</v>
      </c>
      <c r="B18683" s="3">
        <v>0.27770833333333333</v>
      </c>
      <c r="C18683">
        <v>9608055699</v>
      </c>
      <c r="D18683">
        <v>205</v>
      </c>
    </row>
    <row r="18684" spans="1:4" x14ac:dyDescent="0.25">
      <c r="A18684" s="2">
        <v>44145</v>
      </c>
      <c r="B18684" s="3">
        <v>0.27780092592592592</v>
      </c>
      <c r="C18684">
        <v>7605112603</v>
      </c>
      <c r="D18684">
        <v>111</v>
      </c>
    </row>
    <row r="18685" spans="1:4" x14ac:dyDescent="0.25">
      <c r="A18685" s="2">
        <v>44145</v>
      </c>
      <c r="B18685" s="3">
        <v>0.27868055555555554</v>
      </c>
      <c r="C18685">
        <v>9008025774</v>
      </c>
      <c r="D18685">
        <v>207</v>
      </c>
    </row>
    <row r="18686" spans="1:4" x14ac:dyDescent="0.25">
      <c r="A18686" s="2">
        <v>44145</v>
      </c>
      <c r="B18686" s="3">
        <v>0.27934027777777776</v>
      </c>
      <c r="C18686">
        <v>5458070200</v>
      </c>
      <c r="D18686">
        <v>205</v>
      </c>
    </row>
    <row r="18687" spans="1:4" x14ac:dyDescent="0.25">
      <c r="A18687" s="2">
        <v>44145</v>
      </c>
      <c r="B18687" s="3">
        <v>0.27966435185185184</v>
      </c>
      <c r="C18687">
        <v>5907011539</v>
      </c>
      <c r="D18687">
        <v>211</v>
      </c>
    </row>
    <row r="18688" spans="1:4" x14ac:dyDescent="0.25">
      <c r="A18688" s="2">
        <v>44145</v>
      </c>
      <c r="B18688" s="3">
        <v>0.28037037037037038</v>
      </c>
      <c r="C18688">
        <v>7206215324</v>
      </c>
      <c r="D18688">
        <v>205</v>
      </c>
    </row>
    <row r="18689" spans="1:4" x14ac:dyDescent="0.25">
      <c r="A18689" s="2">
        <v>44145</v>
      </c>
      <c r="B18689" s="3">
        <v>0.28067129629629628</v>
      </c>
      <c r="C18689">
        <v>9809295716</v>
      </c>
      <c r="D18689">
        <v>201</v>
      </c>
    </row>
    <row r="18690" spans="1:4" x14ac:dyDescent="0.25">
      <c r="A18690" s="2">
        <v>44145</v>
      </c>
      <c r="B18690" s="3">
        <v>0.28241898148148148</v>
      </c>
      <c r="C18690">
        <v>8003075311</v>
      </c>
      <c r="D18690">
        <v>111</v>
      </c>
    </row>
    <row r="18691" spans="1:4" x14ac:dyDescent="0.25">
      <c r="A18691" s="2">
        <v>44145</v>
      </c>
      <c r="B18691" s="3">
        <v>0.28288194444444442</v>
      </c>
      <c r="C18691">
        <v>109095701</v>
      </c>
      <c r="D18691">
        <v>205</v>
      </c>
    </row>
    <row r="18692" spans="1:4" x14ac:dyDescent="0.25">
      <c r="A18692" s="2">
        <v>44145</v>
      </c>
      <c r="B18692" s="3">
        <v>0.28346064814814814</v>
      </c>
      <c r="C18692">
        <v>6151017048</v>
      </c>
      <c r="D18692">
        <v>211</v>
      </c>
    </row>
    <row r="18693" spans="1:4" x14ac:dyDescent="0.25">
      <c r="A18693" s="2">
        <v>44145</v>
      </c>
      <c r="B18693" s="3">
        <v>0.2838310185185185</v>
      </c>
      <c r="C18693">
        <v>7555065320</v>
      </c>
      <c r="D18693">
        <v>205</v>
      </c>
    </row>
    <row r="18694" spans="1:4" x14ac:dyDescent="0.25">
      <c r="A18694" s="2">
        <v>44145</v>
      </c>
      <c r="B18694" s="3">
        <v>0.28436342592592595</v>
      </c>
      <c r="C18694">
        <v>9307234024</v>
      </c>
      <c r="D18694">
        <v>111</v>
      </c>
    </row>
    <row r="18695" spans="1:4" x14ac:dyDescent="0.25">
      <c r="A18695" s="2">
        <v>44145</v>
      </c>
      <c r="B18695" s="3">
        <v>0.28670138888888891</v>
      </c>
      <c r="C18695">
        <v>1612230191</v>
      </c>
      <c r="D18695">
        <v>201</v>
      </c>
    </row>
    <row r="18696" spans="1:4" x14ac:dyDescent="0.25">
      <c r="A18696" s="2">
        <v>44145</v>
      </c>
      <c r="B18696" s="3">
        <v>0.28681712962962963</v>
      </c>
      <c r="C18696">
        <v>54054649</v>
      </c>
      <c r="D18696">
        <v>207</v>
      </c>
    </row>
    <row r="18697" spans="1:4" x14ac:dyDescent="0.25">
      <c r="A18697" s="2">
        <v>44145</v>
      </c>
      <c r="B18697" s="3">
        <v>0.28768518518518521</v>
      </c>
      <c r="C18697">
        <v>9661045911</v>
      </c>
      <c r="D18697">
        <v>111</v>
      </c>
    </row>
    <row r="18698" spans="1:4" x14ac:dyDescent="0.25">
      <c r="A18698" s="2">
        <v>44145</v>
      </c>
      <c r="B18698" s="3">
        <v>0.28771990740740744</v>
      </c>
      <c r="C18698">
        <v>6253290791</v>
      </c>
      <c r="D18698">
        <v>205</v>
      </c>
    </row>
    <row r="18699" spans="1:4" x14ac:dyDescent="0.25">
      <c r="A18699" s="2">
        <v>44145</v>
      </c>
      <c r="B18699" s="3">
        <v>0.2888310185185185</v>
      </c>
      <c r="C18699">
        <v>6203190444</v>
      </c>
      <c r="D18699">
        <v>111</v>
      </c>
    </row>
    <row r="18700" spans="1:4" x14ac:dyDescent="0.25">
      <c r="A18700" s="2">
        <v>44145</v>
      </c>
      <c r="B18700" s="3">
        <v>0.29040509259259256</v>
      </c>
      <c r="C18700">
        <v>9754216065</v>
      </c>
      <c r="D18700">
        <v>205</v>
      </c>
    </row>
    <row r="18701" spans="1:4" x14ac:dyDescent="0.25">
      <c r="A18701" s="2">
        <v>44145</v>
      </c>
      <c r="B18701" s="3">
        <v>0.29072916666666665</v>
      </c>
      <c r="C18701">
        <v>9854125292</v>
      </c>
      <c r="D18701">
        <v>211</v>
      </c>
    </row>
    <row r="18702" spans="1:4" x14ac:dyDescent="0.25">
      <c r="A18702" s="2">
        <v>44145</v>
      </c>
      <c r="B18702" s="3">
        <v>0.29152777777777777</v>
      </c>
      <c r="C18702">
        <v>8959095915</v>
      </c>
      <c r="D18702">
        <v>213</v>
      </c>
    </row>
    <row r="18703" spans="1:4" x14ac:dyDescent="0.25">
      <c r="A18703" s="2">
        <v>44145</v>
      </c>
      <c r="B18703" s="3">
        <v>0.29190972222222222</v>
      </c>
      <c r="C18703">
        <v>6401171777</v>
      </c>
      <c r="D18703">
        <v>111</v>
      </c>
    </row>
    <row r="18704" spans="1:4" x14ac:dyDescent="0.25">
      <c r="A18704" s="2">
        <v>44145</v>
      </c>
      <c r="B18704" s="3">
        <v>0.29327546296296297</v>
      </c>
      <c r="C18704">
        <v>9003025295</v>
      </c>
      <c r="D18704">
        <v>111</v>
      </c>
    </row>
    <row r="18705" spans="1:4" x14ac:dyDescent="0.25">
      <c r="A18705" s="2">
        <v>44145</v>
      </c>
      <c r="B18705" s="3">
        <v>0.29402777777777778</v>
      </c>
      <c r="C18705">
        <v>1254300003</v>
      </c>
      <c r="D18705">
        <v>111</v>
      </c>
    </row>
    <row r="18706" spans="1:4" x14ac:dyDescent="0.25">
      <c r="A18706" s="2">
        <v>44145</v>
      </c>
      <c r="B18706" s="3">
        <v>0.29462962962962963</v>
      </c>
      <c r="C18706">
        <v>958283260</v>
      </c>
      <c r="D18706">
        <v>111</v>
      </c>
    </row>
    <row r="18707" spans="1:4" x14ac:dyDescent="0.25">
      <c r="A18707" s="2">
        <v>44145</v>
      </c>
      <c r="B18707" s="3">
        <v>0.29629629629629628</v>
      </c>
      <c r="C18707">
        <v>7459265385</v>
      </c>
      <c r="D18707">
        <v>111</v>
      </c>
    </row>
    <row r="18708" spans="1:4" x14ac:dyDescent="0.25">
      <c r="A18708" s="2">
        <v>44145</v>
      </c>
      <c r="B18708" s="3">
        <v>0.29644675925925928</v>
      </c>
      <c r="C18708">
        <v>52015700</v>
      </c>
      <c r="D18708">
        <v>205</v>
      </c>
    </row>
    <row r="18709" spans="1:4" x14ac:dyDescent="0.25">
      <c r="A18709" s="2">
        <v>44145</v>
      </c>
      <c r="B18709" s="3">
        <v>0.2971064814814815</v>
      </c>
      <c r="C18709">
        <v>6562191042</v>
      </c>
      <c r="D18709">
        <v>211</v>
      </c>
    </row>
    <row r="18710" spans="1:4" x14ac:dyDescent="0.25">
      <c r="A18710" s="2">
        <v>44145</v>
      </c>
      <c r="B18710" s="3">
        <v>0.29805555555555557</v>
      </c>
      <c r="C18710">
        <v>6557201464</v>
      </c>
      <c r="D18710">
        <v>211</v>
      </c>
    </row>
    <row r="18711" spans="1:4" x14ac:dyDescent="0.25">
      <c r="A18711" s="2">
        <v>44145</v>
      </c>
      <c r="B18711" s="3">
        <v>0.29859953703703707</v>
      </c>
      <c r="C18711">
        <v>8362245870</v>
      </c>
      <c r="D18711">
        <v>111</v>
      </c>
    </row>
    <row r="18712" spans="1:4" x14ac:dyDescent="0.25">
      <c r="A18712" s="2">
        <v>44145</v>
      </c>
      <c r="B18712" s="3">
        <v>0.29903935185185188</v>
      </c>
      <c r="C18712">
        <v>6455010320</v>
      </c>
      <c r="D18712">
        <v>205</v>
      </c>
    </row>
    <row r="18713" spans="1:4" x14ac:dyDescent="0.25">
      <c r="A18713" s="2">
        <v>44145</v>
      </c>
      <c r="B18713" s="3">
        <v>0.29994212962962963</v>
      </c>
      <c r="C18713">
        <v>960193256</v>
      </c>
      <c r="D18713">
        <v>205</v>
      </c>
    </row>
    <row r="18714" spans="1:4" x14ac:dyDescent="0.25">
      <c r="A18714" s="2">
        <v>44145</v>
      </c>
      <c r="B18714" s="3">
        <v>0.30032407407407408</v>
      </c>
      <c r="C18714">
        <v>5701290958</v>
      </c>
      <c r="D18714">
        <v>211</v>
      </c>
    </row>
    <row r="18715" spans="1:4" x14ac:dyDescent="0.25">
      <c r="A18715" s="2">
        <v>44145</v>
      </c>
      <c r="B18715" s="3">
        <v>0.30098379629629629</v>
      </c>
      <c r="C18715">
        <v>8856165802</v>
      </c>
      <c r="D18715">
        <v>205</v>
      </c>
    </row>
    <row r="18716" spans="1:4" x14ac:dyDescent="0.25">
      <c r="A18716" s="2">
        <v>44145</v>
      </c>
      <c r="B18716" s="3">
        <v>0.30167824074074073</v>
      </c>
      <c r="C18716">
        <v>1511250367</v>
      </c>
      <c r="D18716">
        <v>205</v>
      </c>
    </row>
    <row r="18717" spans="1:4" x14ac:dyDescent="0.25">
      <c r="A18717" s="2">
        <v>44145</v>
      </c>
      <c r="B18717" s="3">
        <v>0.30179398148148145</v>
      </c>
      <c r="C18717">
        <v>7656075328</v>
      </c>
      <c r="D18717">
        <v>111</v>
      </c>
    </row>
    <row r="18718" spans="1:4" x14ac:dyDescent="0.25">
      <c r="A18718" s="2">
        <v>44145</v>
      </c>
      <c r="B18718" s="3">
        <v>0.30303240740740739</v>
      </c>
      <c r="C18718">
        <v>7211021257</v>
      </c>
      <c r="D18718">
        <v>205</v>
      </c>
    </row>
    <row r="18719" spans="1:4" x14ac:dyDescent="0.25">
      <c r="A18719" s="2">
        <v>44145</v>
      </c>
      <c r="B18719" s="3">
        <v>0.30349537037037039</v>
      </c>
      <c r="C18719">
        <v>6658191408</v>
      </c>
      <c r="D18719">
        <v>211</v>
      </c>
    </row>
    <row r="18720" spans="1:4" x14ac:dyDescent="0.25">
      <c r="A18720" s="2">
        <v>44145</v>
      </c>
      <c r="B18720" s="3">
        <v>0.30412037037037037</v>
      </c>
      <c r="C18720">
        <v>8706055358</v>
      </c>
      <c r="D18720">
        <v>207</v>
      </c>
    </row>
    <row r="18721" spans="1:4" x14ac:dyDescent="0.25">
      <c r="A18721" s="2">
        <v>44145</v>
      </c>
      <c r="B18721" s="3">
        <v>0.30624999999999997</v>
      </c>
      <c r="C18721">
        <v>6603270443</v>
      </c>
      <c r="D18721">
        <v>205</v>
      </c>
    </row>
    <row r="18722" spans="1:4" x14ac:dyDescent="0.25">
      <c r="A18722" s="2">
        <v>44145</v>
      </c>
      <c r="B18722" s="3">
        <v>0.30708333333333332</v>
      </c>
      <c r="C18722">
        <v>9107105755</v>
      </c>
      <c r="D18722">
        <v>201</v>
      </c>
    </row>
    <row r="18723" spans="1:4" x14ac:dyDescent="0.25">
      <c r="A18723" s="2">
        <v>44145</v>
      </c>
      <c r="B18723" s="3">
        <v>0.30782407407407408</v>
      </c>
      <c r="C18723">
        <v>8811306218</v>
      </c>
      <c r="D18723">
        <v>111</v>
      </c>
    </row>
    <row r="18724" spans="1:4" x14ac:dyDescent="0.25">
      <c r="A18724" s="2">
        <v>44145</v>
      </c>
      <c r="B18724" s="3">
        <v>0.30829861111111112</v>
      </c>
      <c r="C18724">
        <v>7502273493</v>
      </c>
      <c r="D18724">
        <v>211</v>
      </c>
    </row>
    <row r="18725" spans="1:4" x14ac:dyDescent="0.25">
      <c r="A18725" s="2">
        <v>44145</v>
      </c>
      <c r="B18725" s="3">
        <v>0.30899305555555556</v>
      </c>
      <c r="C18725">
        <v>7260175307</v>
      </c>
      <c r="D18725">
        <v>211</v>
      </c>
    </row>
    <row r="18726" spans="1:4" x14ac:dyDescent="0.25">
      <c r="A18726" s="2">
        <v>44145</v>
      </c>
      <c r="B18726" s="3">
        <v>0.3092361111111111</v>
      </c>
      <c r="C18726">
        <v>7255085761</v>
      </c>
      <c r="D18726">
        <v>207</v>
      </c>
    </row>
    <row r="18727" spans="1:4" x14ac:dyDescent="0.25">
      <c r="A18727" s="2">
        <v>44145</v>
      </c>
      <c r="B18727" s="3">
        <v>0.31</v>
      </c>
      <c r="C18727">
        <v>6953144132</v>
      </c>
      <c r="D18727">
        <v>205</v>
      </c>
    </row>
    <row r="18728" spans="1:4" x14ac:dyDescent="0.25">
      <c r="A18728" s="2">
        <v>44145</v>
      </c>
      <c r="B18728" s="3">
        <v>0.31004629629629626</v>
      </c>
      <c r="C18728">
        <v>6711150226</v>
      </c>
      <c r="D18728">
        <v>205</v>
      </c>
    </row>
    <row r="18729" spans="1:4" x14ac:dyDescent="0.25">
      <c r="A18729" s="2">
        <v>44145</v>
      </c>
      <c r="B18729" s="3">
        <v>0.31077546296296293</v>
      </c>
      <c r="C18729">
        <v>7962085318</v>
      </c>
      <c r="D18729">
        <v>205</v>
      </c>
    </row>
    <row r="18730" spans="1:4" x14ac:dyDescent="0.25">
      <c r="A18730" s="2">
        <v>44145</v>
      </c>
      <c r="B18730" s="3">
        <v>0.31373842592592593</v>
      </c>
      <c r="C18730">
        <v>505410066</v>
      </c>
      <c r="D18730">
        <v>111</v>
      </c>
    </row>
    <row r="18731" spans="1:4" x14ac:dyDescent="0.25">
      <c r="A18731" s="2">
        <v>44145</v>
      </c>
      <c r="B18731" s="3">
        <v>0.31402777777777779</v>
      </c>
      <c r="C18731">
        <v>9057054391</v>
      </c>
      <c r="D18731">
        <v>201</v>
      </c>
    </row>
    <row r="18732" spans="1:4" x14ac:dyDescent="0.25">
      <c r="A18732" s="2">
        <v>44145</v>
      </c>
      <c r="B18732" s="3">
        <v>0.31604166666666667</v>
      </c>
      <c r="C18732">
        <v>465513411</v>
      </c>
      <c r="D18732">
        <v>211</v>
      </c>
    </row>
    <row r="18733" spans="1:4" x14ac:dyDescent="0.25">
      <c r="A18733" s="2">
        <v>44145</v>
      </c>
      <c r="B18733" s="3">
        <v>0.31855324074074076</v>
      </c>
      <c r="C18733">
        <v>6308190922</v>
      </c>
      <c r="D18733">
        <v>205</v>
      </c>
    </row>
    <row r="18734" spans="1:4" x14ac:dyDescent="0.25">
      <c r="A18734" s="2">
        <v>44145</v>
      </c>
      <c r="B18734" s="3">
        <v>0.31937500000000002</v>
      </c>
      <c r="C18734">
        <v>6262287097</v>
      </c>
      <c r="D18734">
        <v>205</v>
      </c>
    </row>
    <row r="18735" spans="1:4" x14ac:dyDescent="0.25">
      <c r="A18735" s="2">
        <v>44145</v>
      </c>
      <c r="B18735" s="3">
        <v>0.31961805555555556</v>
      </c>
      <c r="C18735">
        <v>8353045767</v>
      </c>
      <c r="D18735">
        <v>205</v>
      </c>
    </row>
    <row r="18736" spans="1:4" x14ac:dyDescent="0.25">
      <c r="A18736" s="2">
        <v>44145</v>
      </c>
      <c r="B18736" s="3">
        <v>0.32015046296296296</v>
      </c>
      <c r="C18736">
        <v>7405263492</v>
      </c>
      <c r="D18736">
        <v>205</v>
      </c>
    </row>
    <row r="18737" spans="1:4" x14ac:dyDescent="0.25">
      <c r="A18737" s="2">
        <v>44145</v>
      </c>
      <c r="B18737" s="3">
        <v>0.32048611111111108</v>
      </c>
      <c r="C18737">
        <v>112184116</v>
      </c>
      <c r="D18737">
        <v>205</v>
      </c>
    </row>
    <row r="18738" spans="1:4" x14ac:dyDescent="0.25">
      <c r="A18738" s="2">
        <v>44145</v>
      </c>
      <c r="B18738" s="3">
        <v>0.32124999999999998</v>
      </c>
      <c r="C18738">
        <v>7458275682</v>
      </c>
      <c r="D18738">
        <v>205</v>
      </c>
    </row>
    <row r="18739" spans="1:4" x14ac:dyDescent="0.25">
      <c r="A18739" s="2">
        <v>44145</v>
      </c>
      <c r="B18739" s="3">
        <v>0.32126157407407407</v>
      </c>
      <c r="C18739">
        <v>310165724</v>
      </c>
      <c r="D18739">
        <v>205</v>
      </c>
    </row>
    <row r="18740" spans="1:4" x14ac:dyDescent="0.25">
      <c r="A18740" s="2">
        <v>44145</v>
      </c>
      <c r="B18740" s="3">
        <v>0.32199074074074074</v>
      </c>
      <c r="C18740">
        <v>7307035780</v>
      </c>
      <c r="D18740">
        <v>211</v>
      </c>
    </row>
    <row r="18741" spans="1:4" x14ac:dyDescent="0.25">
      <c r="A18741" s="2">
        <v>44145</v>
      </c>
      <c r="B18741" s="3">
        <v>0.32202546296296297</v>
      </c>
      <c r="C18741">
        <v>7953195778</v>
      </c>
      <c r="D18741">
        <v>205</v>
      </c>
    </row>
    <row r="18742" spans="1:4" x14ac:dyDescent="0.25">
      <c r="A18742" s="2">
        <v>44145</v>
      </c>
      <c r="B18742" s="3">
        <v>0.32406249999999998</v>
      </c>
      <c r="C18742">
        <v>9208215742</v>
      </c>
      <c r="D18742">
        <v>111</v>
      </c>
    </row>
    <row r="18743" spans="1:4" x14ac:dyDescent="0.25">
      <c r="A18743" s="2">
        <v>44145</v>
      </c>
      <c r="B18743" s="3">
        <v>0.32407407407407407</v>
      </c>
      <c r="C18743">
        <v>8309195334</v>
      </c>
      <c r="D18743">
        <v>201</v>
      </c>
    </row>
    <row r="18744" spans="1:4" x14ac:dyDescent="0.25">
      <c r="A18744" s="2">
        <v>44145</v>
      </c>
      <c r="B18744" s="3">
        <v>0.32481481481481483</v>
      </c>
      <c r="C18744">
        <v>6003271428</v>
      </c>
      <c r="D18744">
        <v>205</v>
      </c>
    </row>
    <row r="18745" spans="1:4" x14ac:dyDescent="0.25">
      <c r="A18745" s="2">
        <v>44145</v>
      </c>
      <c r="B18745" s="3">
        <v>0.32578703703703704</v>
      </c>
      <c r="C18745">
        <v>6604281409</v>
      </c>
      <c r="D18745">
        <v>207</v>
      </c>
    </row>
    <row r="18746" spans="1:4" x14ac:dyDescent="0.25">
      <c r="A18746" s="2">
        <v>44145</v>
      </c>
      <c r="B18746" s="3">
        <v>0.3259259259259259</v>
      </c>
      <c r="C18746">
        <v>8904295730</v>
      </c>
      <c r="D18746">
        <v>201</v>
      </c>
    </row>
    <row r="18747" spans="1:4" x14ac:dyDescent="0.25">
      <c r="A18747" s="2">
        <v>44145</v>
      </c>
      <c r="B18747" s="3">
        <v>0.32747685185185188</v>
      </c>
      <c r="C18747">
        <v>8762175708</v>
      </c>
      <c r="D18747">
        <v>111</v>
      </c>
    </row>
    <row r="18748" spans="1:4" x14ac:dyDescent="0.25">
      <c r="A18748" s="2">
        <v>44145</v>
      </c>
      <c r="B18748" s="3">
        <v>0.32818287037037036</v>
      </c>
      <c r="C18748">
        <v>6754240735</v>
      </c>
      <c r="D18748">
        <v>205</v>
      </c>
    </row>
    <row r="18749" spans="1:4" x14ac:dyDescent="0.25">
      <c r="A18749" s="2">
        <v>44145</v>
      </c>
      <c r="B18749" s="3">
        <v>0.32949074074074075</v>
      </c>
      <c r="C18749">
        <v>9003156173</v>
      </c>
      <c r="D18749">
        <v>205</v>
      </c>
    </row>
    <row r="18750" spans="1:4" x14ac:dyDescent="0.25">
      <c r="A18750" s="2">
        <v>44145</v>
      </c>
      <c r="B18750" s="3">
        <v>0.33055555555555555</v>
      </c>
      <c r="C18750">
        <v>6810251525</v>
      </c>
      <c r="D18750">
        <v>201</v>
      </c>
    </row>
    <row r="18751" spans="1:4" x14ac:dyDescent="0.25">
      <c r="A18751" s="2">
        <v>44145</v>
      </c>
      <c r="B18751" s="3">
        <v>0.33142361111111113</v>
      </c>
      <c r="C18751">
        <v>9903305709</v>
      </c>
      <c r="D18751">
        <v>211</v>
      </c>
    </row>
    <row r="18752" spans="1:4" x14ac:dyDescent="0.25">
      <c r="A18752" s="2">
        <v>44145</v>
      </c>
      <c r="B18752" s="3">
        <v>0.33184027777777775</v>
      </c>
      <c r="C18752">
        <v>11075746</v>
      </c>
      <c r="D18752">
        <v>211</v>
      </c>
    </row>
    <row r="18753" spans="1:4" x14ac:dyDescent="0.25">
      <c r="A18753" s="2">
        <v>44145</v>
      </c>
      <c r="B18753" s="3">
        <v>0.33210648148148147</v>
      </c>
      <c r="C18753">
        <v>6407202307</v>
      </c>
      <c r="D18753">
        <v>211</v>
      </c>
    </row>
    <row r="18754" spans="1:4" x14ac:dyDescent="0.25">
      <c r="A18754" s="2">
        <v>44145</v>
      </c>
      <c r="B18754" s="3">
        <v>0.33275462962962959</v>
      </c>
      <c r="C18754">
        <v>7806235756</v>
      </c>
      <c r="D18754">
        <v>207</v>
      </c>
    </row>
    <row r="18755" spans="1:4" x14ac:dyDescent="0.25">
      <c r="A18755" s="2">
        <v>44145</v>
      </c>
      <c r="B18755" s="3">
        <v>0.33380787037037035</v>
      </c>
      <c r="C18755">
        <v>1402080086</v>
      </c>
      <c r="D18755">
        <v>205</v>
      </c>
    </row>
    <row r="18756" spans="1:4" x14ac:dyDescent="0.25">
      <c r="A18756" s="2">
        <v>44145</v>
      </c>
      <c r="B18756" s="3">
        <v>0.3338888888888889</v>
      </c>
      <c r="C18756">
        <v>1005203243</v>
      </c>
      <c r="D18756">
        <v>205</v>
      </c>
    </row>
    <row r="18757" spans="1:4" x14ac:dyDescent="0.25">
      <c r="A18757" s="2">
        <v>44145</v>
      </c>
      <c r="B18757" s="3">
        <v>0.33462962962962961</v>
      </c>
      <c r="C18757">
        <v>7708205340</v>
      </c>
      <c r="D18757">
        <v>201</v>
      </c>
    </row>
    <row r="18758" spans="1:4" x14ac:dyDescent="0.25">
      <c r="A18758" s="2">
        <v>44145</v>
      </c>
      <c r="B18758" s="3">
        <v>0.33736111111111106</v>
      </c>
      <c r="C18758">
        <v>6361230546</v>
      </c>
      <c r="D18758">
        <v>201</v>
      </c>
    </row>
    <row r="18759" spans="1:4" x14ac:dyDescent="0.25">
      <c r="A18759" s="2">
        <v>44145</v>
      </c>
      <c r="B18759" s="3">
        <v>0.3382060185185185</v>
      </c>
      <c r="C18759">
        <v>6110281166</v>
      </c>
      <c r="D18759">
        <v>201</v>
      </c>
    </row>
    <row r="18760" spans="1:4" x14ac:dyDescent="0.25">
      <c r="A18760" s="2">
        <v>44145</v>
      </c>
      <c r="B18760" s="3">
        <v>0.33916666666666667</v>
      </c>
      <c r="C18760">
        <v>259155699</v>
      </c>
      <c r="D18760">
        <v>205</v>
      </c>
    </row>
    <row r="18761" spans="1:4" x14ac:dyDescent="0.25">
      <c r="A18761" s="2">
        <v>44145</v>
      </c>
      <c r="B18761" s="3">
        <v>0.33947916666666672</v>
      </c>
      <c r="C18761">
        <v>6657130106</v>
      </c>
      <c r="D18761">
        <v>111</v>
      </c>
    </row>
    <row r="18762" spans="1:4" x14ac:dyDescent="0.25">
      <c r="A18762" s="2">
        <v>44145</v>
      </c>
      <c r="B18762" s="3">
        <v>0.33993055555555557</v>
      </c>
      <c r="C18762">
        <v>6562191020</v>
      </c>
      <c r="D18762">
        <v>205</v>
      </c>
    </row>
    <row r="18763" spans="1:4" x14ac:dyDescent="0.25">
      <c r="A18763" s="2">
        <v>44145</v>
      </c>
      <c r="B18763" s="3">
        <v>0.34050925925925929</v>
      </c>
      <c r="C18763">
        <v>505717351</v>
      </c>
      <c r="D18763">
        <v>205</v>
      </c>
    </row>
    <row r="18764" spans="1:4" x14ac:dyDescent="0.25">
      <c r="A18764" s="2">
        <v>44145</v>
      </c>
      <c r="B18764" s="3">
        <v>0.3417013888888889</v>
      </c>
      <c r="C18764">
        <v>5910021381</v>
      </c>
      <c r="D18764">
        <v>205</v>
      </c>
    </row>
    <row r="18765" spans="1:4" x14ac:dyDescent="0.25">
      <c r="A18765" s="2">
        <v>44145</v>
      </c>
      <c r="B18765" s="3">
        <v>0.34277777777777779</v>
      </c>
      <c r="C18765">
        <v>9905193958</v>
      </c>
      <c r="D18765">
        <v>201</v>
      </c>
    </row>
    <row r="18766" spans="1:4" x14ac:dyDescent="0.25">
      <c r="A18766" s="2">
        <v>44145</v>
      </c>
      <c r="B18766" s="3">
        <v>0.34328703703703706</v>
      </c>
      <c r="C18766">
        <v>9409144844</v>
      </c>
      <c r="D18766">
        <v>111</v>
      </c>
    </row>
    <row r="18767" spans="1:4" x14ac:dyDescent="0.25">
      <c r="A18767" s="2">
        <v>44145</v>
      </c>
      <c r="B18767" s="3">
        <v>0.3435300925925926</v>
      </c>
      <c r="C18767">
        <v>8861015823</v>
      </c>
      <c r="D18767">
        <v>201</v>
      </c>
    </row>
    <row r="18768" spans="1:4" x14ac:dyDescent="0.25">
      <c r="A18768" s="2">
        <v>44145</v>
      </c>
      <c r="B18768" s="3">
        <v>0.3450462962962963</v>
      </c>
      <c r="C18768">
        <v>810066070</v>
      </c>
      <c r="D18768">
        <v>205</v>
      </c>
    </row>
    <row r="18769" spans="1:4" x14ac:dyDescent="0.25">
      <c r="A18769" s="2">
        <v>44145</v>
      </c>
      <c r="B18769" s="3">
        <v>0.34508101851851852</v>
      </c>
      <c r="C18769">
        <v>710153246</v>
      </c>
      <c r="D18769">
        <v>205</v>
      </c>
    </row>
    <row r="18770" spans="1:4" x14ac:dyDescent="0.25">
      <c r="A18770" s="2">
        <v>44145</v>
      </c>
      <c r="B18770" s="3">
        <v>0.34578703703703706</v>
      </c>
      <c r="C18770">
        <v>107315769</v>
      </c>
      <c r="D18770">
        <v>205</v>
      </c>
    </row>
    <row r="18771" spans="1:4" x14ac:dyDescent="0.25">
      <c r="A18771" s="2">
        <v>44145</v>
      </c>
      <c r="B18771" s="3">
        <v>0.34629629629629632</v>
      </c>
      <c r="C18771">
        <v>1401070242</v>
      </c>
      <c r="D18771">
        <v>205</v>
      </c>
    </row>
    <row r="18772" spans="1:4" x14ac:dyDescent="0.25">
      <c r="A18772" s="2">
        <v>44145</v>
      </c>
      <c r="B18772" s="3">
        <v>0.34652777777777777</v>
      </c>
      <c r="C18772">
        <v>707133229</v>
      </c>
      <c r="D18772">
        <v>205</v>
      </c>
    </row>
    <row r="18773" spans="1:4" x14ac:dyDescent="0.25">
      <c r="A18773" s="2">
        <v>44145</v>
      </c>
      <c r="B18773" s="3">
        <v>0.34732638888888889</v>
      </c>
      <c r="C18773">
        <v>710153235</v>
      </c>
      <c r="D18773">
        <v>205</v>
      </c>
    </row>
    <row r="18774" spans="1:4" x14ac:dyDescent="0.25">
      <c r="A18774" s="2">
        <v>44145</v>
      </c>
      <c r="B18774" s="3">
        <v>0.34831018518518514</v>
      </c>
      <c r="C18774">
        <v>8007125302</v>
      </c>
      <c r="D18774">
        <v>205</v>
      </c>
    </row>
    <row r="18775" spans="1:4" x14ac:dyDescent="0.25">
      <c r="A18775" s="2">
        <v>44145</v>
      </c>
      <c r="B18775" s="3">
        <v>0.34869212962962964</v>
      </c>
      <c r="C18775">
        <v>6654684223</v>
      </c>
      <c r="D18775">
        <v>111</v>
      </c>
    </row>
    <row r="18776" spans="1:4" x14ac:dyDescent="0.25">
      <c r="A18776" s="2">
        <v>44145</v>
      </c>
      <c r="B18776" s="3">
        <v>0.35174768518518523</v>
      </c>
      <c r="C18776">
        <v>385208439</v>
      </c>
      <c r="D18776">
        <v>111</v>
      </c>
    </row>
    <row r="18777" spans="1:4" x14ac:dyDescent="0.25">
      <c r="A18777" s="2">
        <v>44145</v>
      </c>
      <c r="B18777" s="3">
        <v>0.35258101851851853</v>
      </c>
      <c r="C18777">
        <v>455327492</v>
      </c>
      <c r="D18777">
        <v>111</v>
      </c>
    </row>
    <row r="18778" spans="1:4" x14ac:dyDescent="0.25">
      <c r="A18778" s="2">
        <v>44145</v>
      </c>
      <c r="B18778" s="3">
        <v>0.35302083333333334</v>
      </c>
      <c r="C18778">
        <v>525904217</v>
      </c>
      <c r="D18778">
        <v>211</v>
      </c>
    </row>
    <row r="18779" spans="1:4" x14ac:dyDescent="0.25">
      <c r="A18779" s="2">
        <v>44145</v>
      </c>
      <c r="B18779" s="3">
        <v>0.35343750000000002</v>
      </c>
      <c r="C18779">
        <v>7712175757</v>
      </c>
      <c r="D18779">
        <v>205</v>
      </c>
    </row>
    <row r="18780" spans="1:4" x14ac:dyDescent="0.25">
      <c r="A18780" s="2">
        <v>44145</v>
      </c>
      <c r="B18780" s="3">
        <v>0.35387731481481483</v>
      </c>
      <c r="C18780">
        <v>8051225798</v>
      </c>
      <c r="D18780">
        <v>205</v>
      </c>
    </row>
    <row r="18781" spans="1:4" x14ac:dyDescent="0.25">
      <c r="A18781" s="2">
        <v>44145</v>
      </c>
      <c r="B18781" s="3">
        <v>0.35473379629629626</v>
      </c>
      <c r="C18781">
        <v>7557085789</v>
      </c>
      <c r="D18781">
        <v>211</v>
      </c>
    </row>
    <row r="18782" spans="1:4" x14ac:dyDescent="0.25">
      <c r="A18782" s="2">
        <v>44145</v>
      </c>
      <c r="B18782" s="3">
        <v>0.3585416666666667</v>
      </c>
      <c r="C18782">
        <v>5510072293</v>
      </c>
      <c r="D18782">
        <v>205</v>
      </c>
    </row>
    <row r="18783" spans="1:4" x14ac:dyDescent="0.25">
      <c r="A18783" s="2">
        <v>44145</v>
      </c>
      <c r="B18783" s="3">
        <v>0.35987268518518517</v>
      </c>
      <c r="C18783">
        <v>7401175683</v>
      </c>
      <c r="D18783">
        <v>201</v>
      </c>
    </row>
    <row r="18784" spans="1:4" x14ac:dyDescent="0.25">
      <c r="A18784" s="2">
        <v>44145</v>
      </c>
      <c r="B18784" s="3">
        <v>0.36256944444444444</v>
      </c>
      <c r="C18784">
        <v>8562045371</v>
      </c>
      <c r="D18784">
        <v>111</v>
      </c>
    </row>
    <row r="18785" spans="1:4" x14ac:dyDescent="0.25">
      <c r="A18785" s="2">
        <v>44145</v>
      </c>
      <c r="B18785" s="3">
        <v>0.36539351851851848</v>
      </c>
      <c r="C18785">
        <v>8861014107</v>
      </c>
      <c r="D18785">
        <v>111</v>
      </c>
    </row>
    <row r="18786" spans="1:4" x14ac:dyDescent="0.25">
      <c r="A18786" s="2">
        <v>44145</v>
      </c>
      <c r="B18786" s="3">
        <v>0.36609953703703701</v>
      </c>
      <c r="C18786">
        <v>8260065759</v>
      </c>
      <c r="D18786">
        <v>205</v>
      </c>
    </row>
    <row r="18787" spans="1:4" x14ac:dyDescent="0.25">
      <c r="A18787" s="2">
        <v>44145</v>
      </c>
      <c r="B18787" s="3">
        <v>0.3666666666666667</v>
      </c>
      <c r="C18787">
        <v>6603201495</v>
      </c>
      <c r="D18787">
        <v>111</v>
      </c>
    </row>
    <row r="18788" spans="1:4" x14ac:dyDescent="0.25">
      <c r="A18788" s="2">
        <v>44145</v>
      </c>
      <c r="B18788" s="3">
        <v>0.36758101851851849</v>
      </c>
      <c r="C18788">
        <v>9912136157</v>
      </c>
      <c r="D18788">
        <v>205</v>
      </c>
    </row>
    <row r="18789" spans="1:4" x14ac:dyDescent="0.25">
      <c r="A18789" s="2">
        <v>44145</v>
      </c>
      <c r="B18789" s="3">
        <v>0.36774305555555559</v>
      </c>
      <c r="C18789">
        <v>7157055697</v>
      </c>
      <c r="D18789">
        <v>205</v>
      </c>
    </row>
    <row r="18790" spans="1:4" x14ac:dyDescent="0.25">
      <c r="A18790" s="2">
        <v>44145</v>
      </c>
      <c r="B18790" s="3">
        <v>0.36996527777777777</v>
      </c>
      <c r="C18790">
        <v>6657191233</v>
      </c>
      <c r="D18790">
        <v>205</v>
      </c>
    </row>
    <row r="18791" spans="1:4" x14ac:dyDescent="0.25">
      <c r="A18791" s="2">
        <v>44145</v>
      </c>
      <c r="B18791" s="3">
        <v>0.3716782407407408</v>
      </c>
      <c r="C18791">
        <v>8610564105</v>
      </c>
      <c r="D18791">
        <v>111</v>
      </c>
    </row>
    <row r="18792" spans="1:4" x14ac:dyDescent="0.25">
      <c r="A18792" s="2">
        <v>44145</v>
      </c>
      <c r="B18792" s="3">
        <v>0.37238425925925928</v>
      </c>
      <c r="C18792">
        <v>8201085684</v>
      </c>
      <c r="D18792">
        <v>201</v>
      </c>
    </row>
    <row r="18793" spans="1:4" x14ac:dyDescent="0.25">
      <c r="A18793" s="2">
        <v>44145</v>
      </c>
      <c r="B18793" s="3">
        <v>0.37259259259259259</v>
      </c>
      <c r="C18793">
        <v>9805205707</v>
      </c>
      <c r="D18793">
        <v>201</v>
      </c>
    </row>
    <row r="18794" spans="1:4" x14ac:dyDescent="0.25">
      <c r="A18794" s="2">
        <v>44145</v>
      </c>
      <c r="B18794" s="3">
        <v>0.37314814814814817</v>
      </c>
      <c r="C18794">
        <v>9253015717</v>
      </c>
      <c r="D18794">
        <v>205</v>
      </c>
    </row>
    <row r="18795" spans="1:4" x14ac:dyDescent="0.25">
      <c r="A18795" s="2">
        <v>44145</v>
      </c>
      <c r="B18795" s="3">
        <v>0.3740046296296296</v>
      </c>
      <c r="C18795">
        <v>7110015528</v>
      </c>
      <c r="D18795">
        <v>205</v>
      </c>
    </row>
    <row r="18796" spans="1:4" x14ac:dyDescent="0.25">
      <c r="A18796" s="2">
        <v>44145</v>
      </c>
      <c r="B18796" s="3">
        <v>0.37494212962962964</v>
      </c>
      <c r="C18796">
        <v>7254174884</v>
      </c>
      <c r="D18796">
        <v>205</v>
      </c>
    </row>
    <row r="18797" spans="1:4" x14ac:dyDescent="0.25">
      <c r="A18797" s="2">
        <v>44145</v>
      </c>
      <c r="B18797" s="3">
        <v>0.37497685185185187</v>
      </c>
      <c r="C18797">
        <v>110305756</v>
      </c>
      <c r="D18797">
        <v>205</v>
      </c>
    </row>
    <row r="18798" spans="1:4" x14ac:dyDescent="0.25">
      <c r="A18798" s="2">
        <v>44145</v>
      </c>
      <c r="B18798" s="3">
        <v>0.37581018518518516</v>
      </c>
      <c r="C18798">
        <v>6451062189</v>
      </c>
      <c r="D18798">
        <v>111</v>
      </c>
    </row>
    <row r="18799" spans="1:4" x14ac:dyDescent="0.25">
      <c r="A18799" s="2">
        <v>44145</v>
      </c>
      <c r="B18799" s="3">
        <v>0.3759143518518519</v>
      </c>
      <c r="C18799">
        <v>61216177</v>
      </c>
      <c r="D18799">
        <v>205</v>
      </c>
    </row>
    <row r="18800" spans="1:4" x14ac:dyDescent="0.25">
      <c r="A18800" s="2">
        <v>44145</v>
      </c>
      <c r="B18800" s="3">
        <v>0.37803240740740746</v>
      </c>
      <c r="C18800">
        <v>9807203791</v>
      </c>
      <c r="D18800">
        <v>111</v>
      </c>
    </row>
    <row r="18801" spans="1:4" x14ac:dyDescent="0.25">
      <c r="A18801" s="2">
        <v>44145</v>
      </c>
      <c r="B18801" s="3">
        <v>0.37858796296296293</v>
      </c>
      <c r="C18801">
        <v>406066012</v>
      </c>
      <c r="D18801">
        <v>111</v>
      </c>
    </row>
    <row r="18802" spans="1:4" x14ac:dyDescent="0.25">
      <c r="A18802" s="2">
        <v>44145</v>
      </c>
      <c r="B18802" s="3">
        <v>0.37872685185185184</v>
      </c>
      <c r="C18802">
        <v>7102233512</v>
      </c>
      <c r="D18802">
        <v>111</v>
      </c>
    </row>
    <row r="18803" spans="1:4" x14ac:dyDescent="0.25">
      <c r="A18803" s="2">
        <v>44145</v>
      </c>
      <c r="B18803" s="3">
        <v>0.37986111111111115</v>
      </c>
      <c r="C18803">
        <v>9907276170</v>
      </c>
      <c r="D18803">
        <v>205</v>
      </c>
    </row>
    <row r="18804" spans="1:4" x14ac:dyDescent="0.25">
      <c r="A18804" s="2">
        <v>44145</v>
      </c>
      <c r="B18804" s="3">
        <v>0.37997685185185182</v>
      </c>
      <c r="C18804">
        <v>431027134</v>
      </c>
      <c r="D18804">
        <v>111</v>
      </c>
    </row>
    <row r="18805" spans="1:4" x14ac:dyDescent="0.25">
      <c r="A18805" s="2">
        <v>44145</v>
      </c>
      <c r="B18805" s="3">
        <v>0.3805324074074074</v>
      </c>
      <c r="C18805">
        <v>7755095348</v>
      </c>
      <c r="D18805">
        <v>205</v>
      </c>
    </row>
    <row r="18806" spans="1:4" x14ac:dyDescent="0.25">
      <c r="A18806" s="2">
        <v>44145</v>
      </c>
      <c r="B18806" s="3">
        <v>0.38064814814814812</v>
      </c>
      <c r="C18806">
        <v>7802075765</v>
      </c>
      <c r="D18806">
        <v>111</v>
      </c>
    </row>
    <row r="18807" spans="1:4" x14ac:dyDescent="0.25">
      <c r="A18807" s="2">
        <v>44145</v>
      </c>
      <c r="B18807" s="3">
        <v>0.38136574074074076</v>
      </c>
      <c r="C18807">
        <v>5808141878</v>
      </c>
      <c r="D18807">
        <v>205</v>
      </c>
    </row>
    <row r="18808" spans="1:4" x14ac:dyDescent="0.25">
      <c r="A18808" s="2">
        <v>44145</v>
      </c>
      <c r="B18808" s="3">
        <v>0.38171296296296298</v>
      </c>
      <c r="C18808">
        <v>6456302160</v>
      </c>
      <c r="D18808">
        <v>211</v>
      </c>
    </row>
    <row r="18809" spans="1:4" x14ac:dyDescent="0.25">
      <c r="A18809" s="2">
        <v>44145</v>
      </c>
      <c r="B18809" s="3">
        <v>0.38245370370370368</v>
      </c>
      <c r="C18809">
        <v>5709056056</v>
      </c>
      <c r="D18809">
        <v>205</v>
      </c>
    </row>
    <row r="18810" spans="1:4" x14ac:dyDescent="0.25">
      <c r="A18810" s="2">
        <v>44145</v>
      </c>
      <c r="B18810" s="3">
        <v>0.38321759259259264</v>
      </c>
      <c r="C18810">
        <v>6553191612</v>
      </c>
      <c r="D18810">
        <v>201</v>
      </c>
    </row>
    <row r="18811" spans="1:4" x14ac:dyDescent="0.25">
      <c r="A18811" s="2">
        <v>44145</v>
      </c>
      <c r="B18811" s="3">
        <v>0.38396990740740744</v>
      </c>
      <c r="C18811">
        <v>7661185763</v>
      </c>
      <c r="D18811">
        <v>205</v>
      </c>
    </row>
    <row r="18812" spans="1:4" x14ac:dyDescent="0.25">
      <c r="A18812" s="2">
        <v>44145</v>
      </c>
      <c r="B18812" s="3">
        <v>0.38663194444444443</v>
      </c>
      <c r="C18812">
        <v>8907255775</v>
      </c>
      <c r="D18812">
        <v>205</v>
      </c>
    </row>
    <row r="18813" spans="1:4" x14ac:dyDescent="0.25">
      <c r="A18813" s="2">
        <v>44145</v>
      </c>
      <c r="B18813" s="3">
        <v>0.38761574074074073</v>
      </c>
      <c r="C18813">
        <v>5957271265</v>
      </c>
      <c r="D18813">
        <v>111</v>
      </c>
    </row>
    <row r="18814" spans="1:4" x14ac:dyDescent="0.25">
      <c r="A18814" s="2">
        <v>44145</v>
      </c>
      <c r="B18814" s="3">
        <v>0.38790509259259259</v>
      </c>
      <c r="C18814">
        <v>5707170667</v>
      </c>
      <c r="D18814">
        <v>111</v>
      </c>
    </row>
    <row r="18815" spans="1:4" x14ac:dyDescent="0.25">
      <c r="A18815" s="2">
        <v>44145</v>
      </c>
      <c r="B18815" s="3">
        <v>0.38854166666666662</v>
      </c>
      <c r="C18815">
        <v>7553135700</v>
      </c>
      <c r="D18815">
        <v>205</v>
      </c>
    </row>
    <row r="18816" spans="1:4" x14ac:dyDescent="0.25">
      <c r="A18816" s="2">
        <v>44145</v>
      </c>
      <c r="B18816" s="3">
        <v>0.38863425925925926</v>
      </c>
      <c r="C18816">
        <v>6455142122</v>
      </c>
      <c r="D18816">
        <v>211</v>
      </c>
    </row>
    <row r="18817" spans="1:4" x14ac:dyDescent="0.25">
      <c r="A18817" s="2">
        <v>44145</v>
      </c>
      <c r="B18817" s="3">
        <v>0.38961805555555556</v>
      </c>
      <c r="C18817">
        <v>8410097685</v>
      </c>
      <c r="D18817">
        <v>211</v>
      </c>
    </row>
    <row r="18818" spans="1:4" x14ac:dyDescent="0.25">
      <c r="A18818" s="2">
        <v>44145</v>
      </c>
      <c r="B18818" s="3">
        <v>0.39042824074074073</v>
      </c>
      <c r="C18818">
        <v>8008254122</v>
      </c>
      <c r="D18818">
        <v>205</v>
      </c>
    </row>
    <row r="18819" spans="1:4" x14ac:dyDescent="0.25">
      <c r="A18819" s="2">
        <v>44145</v>
      </c>
      <c r="B18819" s="3">
        <v>0.3919212962962963</v>
      </c>
      <c r="C18819">
        <v>58035714</v>
      </c>
      <c r="D18819">
        <v>205</v>
      </c>
    </row>
    <row r="18820" spans="1:4" x14ac:dyDescent="0.25">
      <c r="A18820" s="2">
        <v>44145</v>
      </c>
      <c r="B18820" s="3">
        <v>0.39484953703703707</v>
      </c>
      <c r="C18820">
        <v>1405020199</v>
      </c>
      <c r="D18820">
        <v>211</v>
      </c>
    </row>
    <row r="18821" spans="1:4" x14ac:dyDescent="0.25">
      <c r="A18821" s="2">
        <v>44145</v>
      </c>
      <c r="B18821" s="3">
        <v>0.39491898148148147</v>
      </c>
      <c r="C18821">
        <v>705063227</v>
      </c>
      <c r="D18821">
        <v>205</v>
      </c>
    </row>
    <row r="18822" spans="1:4" x14ac:dyDescent="0.25">
      <c r="A18822" s="2">
        <v>44145</v>
      </c>
      <c r="B18822" s="3">
        <v>0.39556712962962964</v>
      </c>
      <c r="C18822">
        <v>6107021140</v>
      </c>
      <c r="D18822">
        <v>201</v>
      </c>
    </row>
    <row r="18823" spans="1:4" x14ac:dyDescent="0.25">
      <c r="A18823" s="2">
        <v>44145</v>
      </c>
      <c r="B18823" s="3">
        <v>0.39591435185185181</v>
      </c>
      <c r="C18823">
        <v>8452045316</v>
      </c>
      <c r="D18823">
        <v>201</v>
      </c>
    </row>
    <row r="18824" spans="1:4" x14ac:dyDescent="0.25">
      <c r="A18824" s="2">
        <v>44145</v>
      </c>
      <c r="B18824" s="3">
        <v>0.39645833333333336</v>
      </c>
      <c r="C18824">
        <v>6206020887</v>
      </c>
      <c r="D18824">
        <v>111</v>
      </c>
    </row>
    <row r="18825" spans="1:4" x14ac:dyDescent="0.25">
      <c r="A18825" s="2">
        <v>44145</v>
      </c>
      <c r="B18825" s="3">
        <v>0.39703703703703702</v>
      </c>
      <c r="C18825">
        <v>7251295348</v>
      </c>
      <c r="D18825">
        <v>211</v>
      </c>
    </row>
    <row r="18826" spans="1:4" x14ac:dyDescent="0.25">
      <c r="A18826" s="2">
        <v>44145</v>
      </c>
      <c r="B18826" s="3">
        <v>0.39942129629629625</v>
      </c>
      <c r="C18826">
        <v>59214276</v>
      </c>
      <c r="D18826">
        <v>205</v>
      </c>
    </row>
    <row r="18827" spans="1:4" x14ac:dyDescent="0.25">
      <c r="A18827" s="2">
        <v>44145</v>
      </c>
      <c r="B18827" s="3">
        <v>0.40026620370370369</v>
      </c>
      <c r="C18827">
        <v>56113387</v>
      </c>
      <c r="D18827">
        <v>205</v>
      </c>
    </row>
    <row r="18828" spans="1:4" x14ac:dyDescent="0.25">
      <c r="A18828" s="2">
        <v>44145</v>
      </c>
      <c r="B18828" s="3">
        <v>0.40074074074074079</v>
      </c>
      <c r="C18828">
        <v>9107085713</v>
      </c>
      <c r="D18828">
        <v>205</v>
      </c>
    </row>
    <row r="18829" spans="1:4" x14ac:dyDescent="0.25">
      <c r="A18829" s="2">
        <v>44145</v>
      </c>
      <c r="B18829" s="3">
        <v>0.40129629629629626</v>
      </c>
      <c r="C18829">
        <v>7359215391</v>
      </c>
      <c r="D18829">
        <v>205</v>
      </c>
    </row>
    <row r="18830" spans="1:4" x14ac:dyDescent="0.25">
      <c r="A18830" s="2">
        <v>44145</v>
      </c>
      <c r="B18830" s="3">
        <v>0.40199074074074076</v>
      </c>
      <c r="C18830">
        <v>6558201265</v>
      </c>
      <c r="D18830">
        <v>111</v>
      </c>
    </row>
    <row r="18831" spans="1:4" x14ac:dyDescent="0.25">
      <c r="A18831" s="2">
        <v>44145</v>
      </c>
      <c r="B18831" s="3">
        <v>0.40293981481481483</v>
      </c>
      <c r="C18831">
        <v>9852283650</v>
      </c>
      <c r="D18831">
        <v>209</v>
      </c>
    </row>
    <row r="18832" spans="1:4" x14ac:dyDescent="0.25">
      <c r="A18832" s="2">
        <v>44145</v>
      </c>
      <c r="B18832" s="3">
        <v>0.4031481481481482</v>
      </c>
      <c r="C18832">
        <v>9804175810</v>
      </c>
      <c r="D18832">
        <v>213</v>
      </c>
    </row>
    <row r="18833" spans="1:4" x14ac:dyDescent="0.25">
      <c r="A18833" s="2">
        <v>44145</v>
      </c>
      <c r="B18833" s="3">
        <v>0.40375</v>
      </c>
      <c r="C18833">
        <v>6154301142</v>
      </c>
      <c r="D18833">
        <v>205</v>
      </c>
    </row>
    <row r="18834" spans="1:4" x14ac:dyDescent="0.25">
      <c r="A18834" s="2">
        <v>44145</v>
      </c>
      <c r="B18834" s="3">
        <v>0.40410879629629631</v>
      </c>
      <c r="C18834">
        <v>9854075638</v>
      </c>
      <c r="D18834">
        <v>213</v>
      </c>
    </row>
    <row r="18835" spans="1:4" x14ac:dyDescent="0.25">
      <c r="A18835" s="2">
        <v>44145</v>
      </c>
      <c r="B18835" s="3">
        <v>0.40443287037037035</v>
      </c>
      <c r="C18835">
        <v>9954094865</v>
      </c>
      <c r="D18835">
        <v>205</v>
      </c>
    </row>
    <row r="18836" spans="1:4" x14ac:dyDescent="0.25">
      <c r="A18836" s="2">
        <v>44145</v>
      </c>
      <c r="B18836" s="3">
        <v>0.40517361111111111</v>
      </c>
      <c r="C18836">
        <v>559023234</v>
      </c>
      <c r="D18836">
        <v>205</v>
      </c>
    </row>
    <row r="18837" spans="1:4" x14ac:dyDescent="0.25">
      <c r="A18837" s="2">
        <v>44145</v>
      </c>
      <c r="B18837" s="3">
        <v>0.40578703703703706</v>
      </c>
      <c r="C18837">
        <v>8604264526</v>
      </c>
      <c r="D18837">
        <v>111</v>
      </c>
    </row>
    <row r="18838" spans="1:4" x14ac:dyDescent="0.25">
      <c r="A18838" s="2">
        <v>44145</v>
      </c>
      <c r="B18838" s="3">
        <v>0.40611111111111109</v>
      </c>
      <c r="C18838">
        <v>9305216228</v>
      </c>
      <c r="D18838">
        <v>111</v>
      </c>
    </row>
    <row r="18839" spans="1:4" x14ac:dyDescent="0.25">
      <c r="A18839" s="2">
        <v>44145</v>
      </c>
      <c r="B18839" s="3">
        <v>0.40659722222222222</v>
      </c>
      <c r="C18839">
        <v>7407115771</v>
      </c>
      <c r="D18839">
        <v>111</v>
      </c>
    </row>
    <row r="18840" spans="1:4" x14ac:dyDescent="0.25">
      <c r="A18840" s="2">
        <v>44145</v>
      </c>
      <c r="B18840" s="3">
        <v>0.4070023148148148</v>
      </c>
      <c r="C18840">
        <v>1560090840</v>
      </c>
      <c r="D18840">
        <v>205</v>
      </c>
    </row>
    <row r="18841" spans="1:4" x14ac:dyDescent="0.25">
      <c r="A18841" s="2">
        <v>44145</v>
      </c>
      <c r="B18841" s="3">
        <v>0.40740740740740744</v>
      </c>
      <c r="C18841">
        <v>530427346</v>
      </c>
      <c r="D18841">
        <v>111</v>
      </c>
    </row>
    <row r="18842" spans="1:4" x14ac:dyDescent="0.25">
      <c r="A18842" s="2">
        <v>44145</v>
      </c>
      <c r="B18842" s="3">
        <v>0.40759259259259256</v>
      </c>
      <c r="C18842">
        <v>1959201959</v>
      </c>
      <c r="D18842">
        <v>205</v>
      </c>
    </row>
    <row r="18843" spans="1:4" x14ac:dyDescent="0.25">
      <c r="A18843" s="2">
        <v>44145</v>
      </c>
      <c r="B18843" s="3">
        <v>0.40862268518518513</v>
      </c>
      <c r="C18843">
        <v>6109116178</v>
      </c>
      <c r="D18843">
        <v>201</v>
      </c>
    </row>
    <row r="18844" spans="1:4" x14ac:dyDescent="0.25">
      <c r="A18844" s="2">
        <v>44145</v>
      </c>
      <c r="B18844" s="3">
        <v>0.41324074074074074</v>
      </c>
      <c r="C18844">
        <v>6506042653</v>
      </c>
      <c r="D18844">
        <v>111</v>
      </c>
    </row>
    <row r="18845" spans="1:4" x14ac:dyDescent="0.25">
      <c r="A18845" s="2">
        <v>44145</v>
      </c>
      <c r="B18845" s="3">
        <v>0.41391203703703705</v>
      </c>
      <c r="C18845">
        <v>8254105838</v>
      </c>
      <c r="D18845">
        <v>111</v>
      </c>
    </row>
    <row r="18846" spans="1:4" x14ac:dyDescent="0.25">
      <c r="A18846" s="2">
        <v>44145</v>
      </c>
      <c r="B18846" s="3">
        <v>0.41473379629629631</v>
      </c>
      <c r="C18846">
        <v>7202015315</v>
      </c>
      <c r="D18846">
        <v>211</v>
      </c>
    </row>
    <row r="18847" spans="1:4" x14ac:dyDescent="0.25">
      <c r="A18847" s="2">
        <v>44145</v>
      </c>
      <c r="B18847" s="3">
        <v>0.41476851851851854</v>
      </c>
      <c r="C18847">
        <v>1401020203</v>
      </c>
      <c r="D18847">
        <v>211</v>
      </c>
    </row>
    <row r="18848" spans="1:4" x14ac:dyDescent="0.25">
      <c r="A18848" s="2">
        <v>44145</v>
      </c>
      <c r="B18848" s="3">
        <v>0.41565972222222225</v>
      </c>
      <c r="C18848">
        <v>6903245756</v>
      </c>
      <c r="D18848">
        <v>111</v>
      </c>
    </row>
    <row r="18849" spans="1:4" x14ac:dyDescent="0.25">
      <c r="A18849" s="2">
        <v>44146</v>
      </c>
      <c r="B18849" s="3">
        <v>0.41675925925925927</v>
      </c>
      <c r="C18849">
        <v>7555015765</v>
      </c>
      <c r="D18849">
        <v>205</v>
      </c>
    </row>
    <row r="18850" spans="1:4" x14ac:dyDescent="0.25">
      <c r="A18850" s="2">
        <v>44146</v>
      </c>
      <c r="B18850" s="3">
        <v>0.41714120370370367</v>
      </c>
      <c r="C18850">
        <v>9312025734</v>
      </c>
      <c r="D18850">
        <v>205</v>
      </c>
    </row>
    <row r="18851" spans="1:4" x14ac:dyDescent="0.25">
      <c r="A18851" s="2">
        <v>44146</v>
      </c>
      <c r="B18851" s="3">
        <v>0.4195949074074074</v>
      </c>
      <c r="C18851">
        <v>9212165754</v>
      </c>
      <c r="D18851">
        <v>207</v>
      </c>
    </row>
    <row r="18852" spans="1:4" x14ac:dyDescent="0.25">
      <c r="A18852" s="2">
        <v>44146</v>
      </c>
      <c r="B18852" s="3">
        <v>0.41969907407407409</v>
      </c>
      <c r="C18852">
        <v>5556022208</v>
      </c>
      <c r="D18852">
        <v>201</v>
      </c>
    </row>
    <row r="18853" spans="1:4" x14ac:dyDescent="0.25">
      <c r="A18853" s="2">
        <v>44146</v>
      </c>
      <c r="B18853" s="3">
        <v>0.42159722222222223</v>
      </c>
      <c r="C18853">
        <v>7406125320</v>
      </c>
      <c r="D18853">
        <v>211</v>
      </c>
    </row>
    <row r="18854" spans="1:4" x14ac:dyDescent="0.25">
      <c r="A18854" s="2">
        <v>44146</v>
      </c>
      <c r="B18854" s="3">
        <v>0.42298611111111112</v>
      </c>
      <c r="C18854">
        <v>6001050374</v>
      </c>
      <c r="D18854">
        <v>205</v>
      </c>
    </row>
    <row r="18855" spans="1:4" x14ac:dyDescent="0.25">
      <c r="A18855" s="2">
        <v>44146</v>
      </c>
      <c r="B18855" s="3">
        <v>0.42395833333333338</v>
      </c>
      <c r="C18855">
        <v>6006120054</v>
      </c>
      <c r="D18855">
        <v>207</v>
      </c>
    </row>
    <row r="18856" spans="1:4" x14ac:dyDescent="0.25">
      <c r="A18856" s="2">
        <v>44146</v>
      </c>
      <c r="B18856" s="3">
        <v>0.42696759259259259</v>
      </c>
      <c r="C18856">
        <v>9954026159</v>
      </c>
      <c r="D18856">
        <v>205</v>
      </c>
    </row>
    <row r="18857" spans="1:4" x14ac:dyDescent="0.25">
      <c r="A18857" s="2">
        <v>44146</v>
      </c>
      <c r="B18857" s="3">
        <v>0.42711805555555554</v>
      </c>
      <c r="C18857">
        <v>8208305545</v>
      </c>
      <c r="D18857">
        <v>201</v>
      </c>
    </row>
    <row r="18858" spans="1:4" x14ac:dyDescent="0.25">
      <c r="A18858" s="2">
        <v>44146</v>
      </c>
      <c r="B18858" s="3">
        <v>0.42806712962962962</v>
      </c>
      <c r="C18858">
        <v>8308095334</v>
      </c>
      <c r="D18858">
        <v>111</v>
      </c>
    </row>
    <row r="18859" spans="1:4" x14ac:dyDescent="0.25">
      <c r="A18859" s="2">
        <v>44146</v>
      </c>
      <c r="B18859" s="3">
        <v>0.42975694444444446</v>
      </c>
      <c r="C18859">
        <v>8309155393</v>
      </c>
      <c r="D18859">
        <v>211</v>
      </c>
    </row>
    <row r="18860" spans="1:4" x14ac:dyDescent="0.25">
      <c r="A18860" s="2">
        <v>44146</v>
      </c>
      <c r="B18860" s="3">
        <v>0.43162037037037032</v>
      </c>
      <c r="C18860">
        <v>7812274888</v>
      </c>
      <c r="D18860">
        <v>201</v>
      </c>
    </row>
    <row r="18861" spans="1:4" x14ac:dyDescent="0.25">
      <c r="A18861" s="2">
        <v>44146</v>
      </c>
      <c r="B18861" s="3">
        <v>0.43219907407407404</v>
      </c>
      <c r="C18861">
        <v>1755110247</v>
      </c>
      <c r="D18861">
        <v>205</v>
      </c>
    </row>
    <row r="18862" spans="1:4" x14ac:dyDescent="0.25">
      <c r="A18862" s="2">
        <v>44146</v>
      </c>
      <c r="B18862" s="3">
        <v>0.43237268518518518</v>
      </c>
      <c r="C18862">
        <v>9455073771</v>
      </c>
      <c r="D18862">
        <v>111</v>
      </c>
    </row>
    <row r="18863" spans="1:4" x14ac:dyDescent="0.25">
      <c r="A18863" s="2">
        <v>44146</v>
      </c>
      <c r="B18863" s="3">
        <v>0.43296296296296299</v>
      </c>
      <c r="C18863">
        <v>9002130412</v>
      </c>
      <c r="D18863">
        <v>201</v>
      </c>
    </row>
    <row r="18864" spans="1:4" x14ac:dyDescent="0.25">
      <c r="A18864" s="2">
        <v>44146</v>
      </c>
      <c r="B18864" s="3">
        <v>0.43341435185185184</v>
      </c>
      <c r="C18864">
        <v>8751145777</v>
      </c>
      <c r="D18864">
        <v>205</v>
      </c>
    </row>
    <row r="18865" spans="1:4" x14ac:dyDescent="0.25">
      <c r="A18865" s="2">
        <v>44146</v>
      </c>
      <c r="B18865" s="3">
        <v>0.43392361111111111</v>
      </c>
      <c r="C18865">
        <v>8209205356</v>
      </c>
      <c r="D18865">
        <v>201</v>
      </c>
    </row>
    <row r="18866" spans="1:4" x14ac:dyDescent="0.25">
      <c r="A18866" s="2">
        <v>44146</v>
      </c>
      <c r="B18866" s="3">
        <v>0.43417824074074068</v>
      </c>
      <c r="C18866">
        <v>1552230251</v>
      </c>
      <c r="D18866">
        <v>211</v>
      </c>
    </row>
    <row r="18867" spans="1:4" x14ac:dyDescent="0.25">
      <c r="A18867" s="2">
        <v>44146</v>
      </c>
      <c r="B18867" s="3">
        <v>0.43452546296296296</v>
      </c>
      <c r="C18867">
        <v>1711090425</v>
      </c>
      <c r="D18867">
        <v>211</v>
      </c>
    </row>
    <row r="18868" spans="1:4" x14ac:dyDescent="0.25">
      <c r="A18868" s="2">
        <v>44146</v>
      </c>
      <c r="B18868" s="3">
        <v>0.43692129629629628</v>
      </c>
      <c r="C18868">
        <v>6162150170</v>
      </c>
      <c r="D18868">
        <v>111</v>
      </c>
    </row>
    <row r="18869" spans="1:4" x14ac:dyDescent="0.25">
      <c r="A18869" s="2">
        <v>44146</v>
      </c>
      <c r="B18869" s="3">
        <v>0.43716435185185182</v>
      </c>
      <c r="C18869">
        <v>7958265326</v>
      </c>
      <c r="D18869">
        <v>205</v>
      </c>
    </row>
    <row r="18870" spans="1:4" x14ac:dyDescent="0.25">
      <c r="A18870" s="2">
        <v>44146</v>
      </c>
      <c r="B18870" s="3">
        <v>0.43796296296296294</v>
      </c>
      <c r="C18870">
        <v>8952203964</v>
      </c>
      <c r="D18870">
        <v>205</v>
      </c>
    </row>
    <row r="18871" spans="1:4" x14ac:dyDescent="0.25">
      <c r="A18871" s="2">
        <v>44146</v>
      </c>
      <c r="B18871" s="3">
        <v>0.43877314814814811</v>
      </c>
      <c r="C18871">
        <v>1110310234</v>
      </c>
      <c r="D18871">
        <v>205</v>
      </c>
    </row>
    <row r="18872" spans="1:4" x14ac:dyDescent="0.25">
      <c r="A18872" s="2">
        <v>44146</v>
      </c>
      <c r="B18872" s="3">
        <v>0.43938657407407411</v>
      </c>
      <c r="C18872">
        <v>2005310329</v>
      </c>
      <c r="D18872">
        <v>205</v>
      </c>
    </row>
    <row r="18873" spans="1:4" x14ac:dyDescent="0.25">
      <c r="A18873" s="2">
        <v>44146</v>
      </c>
      <c r="B18873" s="3">
        <v>0.43990740740740741</v>
      </c>
      <c r="C18873">
        <v>1554020523</v>
      </c>
      <c r="D18873">
        <v>205</v>
      </c>
    </row>
    <row r="18874" spans="1:4" x14ac:dyDescent="0.25">
      <c r="A18874" s="2">
        <v>44146</v>
      </c>
      <c r="B18874" s="3">
        <v>0.44035879629629626</v>
      </c>
      <c r="C18874">
        <v>8059025755</v>
      </c>
      <c r="D18874">
        <v>111</v>
      </c>
    </row>
    <row r="18875" spans="1:4" x14ac:dyDescent="0.25">
      <c r="A18875" s="2">
        <v>44146</v>
      </c>
      <c r="B18875" s="3">
        <v>0.44656249999999997</v>
      </c>
      <c r="C18875">
        <v>6712070288</v>
      </c>
      <c r="D18875">
        <v>111</v>
      </c>
    </row>
    <row r="18876" spans="1:4" x14ac:dyDescent="0.25">
      <c r="A18876" s="2">
        <v>44146</v>
      </c>
      <c r="B18876" s="3">
        <v>0.4496296296296296</v>
      </c>
      <c r="C18876">
        <v>7401311731</v>
      </c>
      <c r="D18876">
        <v>205</v>
      </c>
    </row>
    <row r="18877" spans="1:4" x14ac:dyDescent="0.25">
      <c r="A18877" s="2">
        <v>44146</v>
      </c>
      <c r="B18877" s="3">
        <v>0.45070601851851855</v>
      </c>
      <c r="C18877">
        <v>8411055719</v>
      </c>
      <c r="D18877">
        <v>201</v>
      </c>
    </row>
    <row r="18878" spans="1:4" x14ac:dyDescent="0.25">
      <c r="A18878" s="2">
        <v>44146</v>
      </c>
      <c r="B18878" s="3">
        <v>0.45135416666666667</v>
      </c>
      <c r="C18878">
        <v>9256644089</v>
      </c>
      <c r="D18878">
        <v>111</v>
      </c>
    </row>
    <row r="18879" spans="1:4" x14ac:dyDescent="0.25">
      <c r="A18879" s="2">
        <v>44146</v>
      </c>
      <c r="B18879" s="3">
        <v>0.4522916666666667</v>
      </c>
      <c r="C18879">
        <v>8109175360</v>
      </c>
      <c r="D18879">
        <v>211</v>
      </c>
    </row>
    <row r="18880" spans="1:4" x14ac:dyDescent="0.25">
      <c r="A18880" s="2">
        <v>44146</v>
      </c>
      <c r="B18880" s="3">
        <v>0.45524305555555555</v>
      </c>
      <c r="C18880">
        <v>500415320</v>
      </c>
      <c r="D18880">
        <v>211</v>
      </c>
    </row>
    <row r="18881" spans="1:4" x14ac:dyDescent="0.25">
      <c r="A18881" s="2">
        <v>44146</v>
      </c>
      <c r="B18881" s="3">
        <v>0.45611111111111113</v>
      </c>
      <c r="C18881">
        <v>8909136082</v>
      </c>
      <c r="D18881">
        <v>111</v>
      </c>
    </row>
    <row r="18882" spans="1:4" x14ac:dyDescent="0.25">
      <c r="A18882" s="2">
        <v>44146</v>
      </c>
      <c r="B18882" s="3">
        <v>0.45645833333333335</v>
      </c>
      <c r="C18882">
        <v>6506142093</v>
      </c>
      <c r="D18882">
        <v>205</v>
      </c>
    </row>
    <row r="18883" spans="1:4" x14ac:dyDescent="0.25">
      <c r="A18883" s="2">
        <v>44146</v>
      </c>
      <c r="B18883" s="3">
        <v>0.45774305555555556</v>
      </c>
      <c r="C18883">
        <v>6101257503</v>
      </c>
      <c r="D18883">
        <v>207</v>
      </c>
    </row>
    <row r="18884" spans="1:4" x14ac:dyDescent="0.25">
      <c r="A18884" s="2">
        <v>44146</v>
      </c>
      <c r="B18884" s="3">
        <v>0.45932870370370371</v>
      </c>
      <c r="C18884">
        <v>6057231004</v>
      </c>
      <c r="D18884">
        <v>201</v>
      </c>
    </row>
    <row r="18885" spans="1:4" x14ac:dyDescent="0.25">
      <c r="A18885" s="2">
        <v>44146</v>
      </c>
      <c r="B18885" s="3">
        <v>0.45975694444444443</v>
      </c>
      <c r="C18885">
        <v>9751105738</v>
      </c>
      <c r="D18885">
        <v>201</v>
      </c>
    </row>
    <row r="18886" spans="1:4" x14ac:dyDescent="0.25">
      <c r="A18886" s="2">
        <v>44146</v>
      </c>
      <c r="B18886" s="3">
        <v>0.46069444444444446</v>
      </c>
      <c r="C18886">
        <v>9658285714</v>
      </c>
      <c r="D18886">
        <v>201</v>
      </c>
    </row>
    <row r="18887" spans="1:4" x14ac:dyDescent="0.25">
      <c r="A18887" s="2">
        <v>44146</v>
      </c>
      <c r="B18887" s="3">
        <v>0.4614583333333333</v>
      </c>
      <c r="C18887">
        <v>9753305705</v>
      </c>
      <c r="D18887">
        <v>211</v>
      </c>
    </row>
    <row r="18888" spans="1:4" x14ac:dyDescent="0.25">
      <c r="A18888" s="2">
        <v>44146</v>
      </c>
      <c r="B18888" s="3">
        <v>0.46276620370370369</v>
      </c>
      <c r="C18888">
        <v>9704235728</v>
      </c>
      <c r="D18888">
        <v>205</v>
      </c>
    </row>
    <row r="18889" spans="1:4" x14ac:dyDescent="0.25">
      <c r="A18889" s="2">
        <v>44146</v>
      </c>
      <c r="B18889" s="3">
        <v>0.46385416666666668</v>
      </c>
      <c r="C18889">
        <v>446129456</v>
      </c>
      <c r="D18889">
        <v>211</v>
      </c>
    </row>
    <row r="18890" spans="1:4" x14ac:dyDescent="0.25">
      <c r="A18890" s="2">
        <v>44146</v>
      </c>
      <c r="B18890" s="3">
        <v>0.46414351851851854</v>
      </c>
      <c r="C18890">
        <v>9708095947</v>
      </c>
      <c r="D18890">
        <v>205</v>
      </c>
    </row>
    <row r="18891" spans="1:4" x14ac:dyDescent="0.25">
      <c r="A18891" s="2">
        <v>44146</v>
      </c>
      <c r="B18891" s="3">
        <v>0.4654282407407408</v>
      </c>
      <c r="C18891">
        <v>9306186076</v>
      </c>
      <c r="D18891">
        <v>211</v>
      </c>
    </row>
    <row r="18892" spans="1:4" x14ac:dyDescent="0.25">
      <c r="A18892" s="2">
        <v>44146</v>
      </c>
      <c r="B18892" s="3">
        <v>0.46937500000000004</v>
      </c>
      <c r="C18892">
        <v>403254368</v>
      </c>
      <c r="D18892">
        <v>205</v>
      </c>
    </row>
    <row r="18893" spans="1:4" x14ac:dyDescent="0.25">
      <c r="A18893" s="2">
        <v>44146</v>
      </c>
      <c r="B18893" s="3">
        <v>0.46960648148148149</v>
      </c>
      <c r="C18893">
        <v>425318416</v>
      </c>
      <c r="D18893">
        <v>111</v>
      </c>
    </row>
    <row r="18894" spans="1:4" x14ac:dyDescent="0.25">
      <c r="A18894" s="2">
        <v>44146</v>
      </c>
      <c r="B18894" s="3">
        <v>0.47086805555555555</v>
      </c>
      <c r="C18894">
        <v>5504181958</v>
      </c>
      <c r="D18894">
        <v>201</v>
      </c>
    </row>
    <row r="18895" spans="1:4" x14ac:dyDescent="0.25">
      <c r="A18895" s="2">
        <v>44146</v>
      </c>
      <c r="B18895" s="3">
        <v>0.47168981481481481</v>
      </c>
      <c r="C18895">
        <v>1511220029</v>
      </c>
      <c r="D18895">
        <v>211</v>
      </c>
    </row>
    <row r="18896" spans="1:4" x14ac:dyDescent="0.25">
      <c r="A18896" s="2">
        <v>44146</v>
      </c>
      <c r="B18896" s="3">
        <v>0.47208333333333335</v>
      </c>
      <c r="C18896">
        <v>8158194726</v>
      </c>
      <c r="D18896">
        <v>211</v>
      </c>
    </row>
    <row r="18897" spans="1:4" x14ac:dyDescent="0.25">
      <c r="A18897" s="2">
        <v>44146</v>
      </c>
      <c r="B18897" s="3">
        <v>0.4725462962962963</v>
      </c>
      <c r="C18897">
        <v>8107235312</v>
      </c>
      <c r="D18897">
        <v>205</v>
      </c>
    </row>
    <row r="18898" spans="1:4" x14ac:dyDescent="0.25">
      <c r="A18898" s="2">
        <v>44146</v>
      </c>
      <c r="B18898" s="3">
        <v>0.47263888888888889</v>
      </c>
      <c r="C18898">
        <v>1402240290</v>
      </c>
      <c r="D18898">
        <v>211</v>
      </c>
    </row>
    <row r="18899" spans="1:4" x14ac:dyDescent="0.25">
      <c r="A18899" s="2">
        <v>44146</v>
      </c>
      <c r="B18899" s="3">
        <v>0.47401620370370368</v>
      </c>
      <c r="C18899">
        <v>7553195408</v>
      </c>
      <c r="D18899">
        <v>211</v>
      </c>
    </row>
    <row r="18900" spans="1:4" x14ac:dyDescent="0.25">
      <c r="A18900" s="2">
        <v>44146</v>
      </c>
      <c r="B18900" s="3">
        <v>0.47464120370370372</v>
      </c>
      <c r="C18900">
        <v>1107280207</v>
      </c>
      <c r="D18900">
        <v>111</v>
      </c>
    </row>
    <row r="18901" spans="1:4" x14ac:dyDescent="0.25">
      <c r="A18901" s="2">
        <v>44146</v>
      </c>
      <c r="B18901" s="3">
        <v>0.47465277777777781</v>
      </c>
      <c r="C18901">
        <v>8253123494</v>
      </c>
      <c r="D18901">
        <v>111</v>
      </c>
    </row>
    <row r="18902" spans="1:4" x14ac:dyDescent="0.25">
      <c r="A18902" s="2">
        <v>44146</v>
      </c>
      <c r="B18902" s="3">
        <v>0.4752662037037037</v>
      </c>
      <c r="C18902">
        <v>1508241889</v>
      </c>
      <c r="D18902">
        <v>111</v>
      </c>
    </row>
    <row r="18903" spans="1:4" x14ac:dyDescent="0.25">
      <c r="A18903" s="2">
        <v>44146</v>
      </c>
      <c r="B18903" s="3">
        <v>0.47554398148148147</v>
      </c>
      <c r="C18903">
        <v>8108073534</v>
      </c>
      <c r="D18903">
        <v>111</v>
      </c>
    </row>
    <row r="18904" spans="1:4" x14ac:dyDescent="0.25">
      <c r="A18904" s="2">
        <v>44146</v>
      </c>
      <c r="B18904" s="3">
        <v>0.4762615740740741</v>
      </c>
      <c r="C18904">
        <v>911103226</v>
      </c>
      <c r="D18904">
        <v>205</v>
      </c>
    </row>
    <row r="18905" spans="1:4" x14ac:dyDescent="0.25">
      <c r="A18905" s="2">
        <v>44146</v>
      </c>
      <c r="B18905" s="3">
        <v>0.4777777777777778</v>
      </c>
      <c r="C18905">
        <v>6857230677</v>
      </c>
      <c r="D18905">
        <v>211</v>
      </c>
    </row>
    <row r="18906" spans="1:4" x14ac:dyDescent="0.25">
      <c r="A18906" s="2">
        <v>44146</v>
      </c>
      <c r="B18906" s="3">
        <v>0.47828703703703707</v>
      </c>
      <c r="C18906">
        <v>8005124490</v>
      </c>
      <c r="D18906">
        <v>201</v>
      </c>
    </row>
    <row r="18907" spans="1:4" x14ac:dyDescent="0.25">
      <c r="A18907" s="2">
        <v>44146</v>
      </c>
      <c r="B18907" s="3">
        <v>0.48196759259259259</v>
      </c>
      <c r="C18907">
        <v>9308106148</v>
      </c>
      <c r="D18907">
        <v>205</v>
      </c>
    </row>
    <row r="18908" spans="1:4" x14ac:dyDescent="0.25">
      <c r="A18908" s="2">
        <v>44146</v>
      </c>
      <c r="B18908" s="3">
        <v>0.48246527777777781</v>
      </c>
      <c r="C18908">
        <v>9254146143</v>
      </c>
      <c r="D18908">
        <v>111</v>
      </c>
    </row>
    <row r="18909" spans="1:4" x14ac:dyDescent="0.25">
      <c r="A18909" s="2">
        <v>44146</v>
      </c>
      <c r="B18909" s="3">
        <v>0.48318287037037039</v>
      </c>
      <c r="C18909">
        <v>9403210828</v>
      </c>
      <c r="D18909">
        <v>111</v>
      </c>
    </row>
    <row r="18910" spans="1:4" x14ac:dyDescent="0.25">
      <c r="A18910" s="2">
        <v>44146</v>
      </c>
      <c r="B18910" s="3">
        <v>0.48481481481481481</v>
      </c>
      <c r="C18910">
        <v>9111216147</v>
      </c>
      <c r="D18910">
        <v>111</v>
      </c>
    </row>
    <row r="18911" spans="1:4" x14ac:dyDescent="0.25">
      <c r="A18911" s="2">
        <v>44146</v>
      </c>
      <c r="B18911" s="3">
        <v>0.4854282407407407</v>
      </c>
      <c r="C18911">
        <v>1653250698</v>
      </c>
      <c r="D18911">
        <v>211</v>
      </c>
    </row>
    <row r="18912" spans="1:4" x14ac:dyDescent="0.25">
      <c r="A18912" s="2">
        <v>44146</v>
      </c>
      <c r="B18912" s="3">
        <v>0.52437500000000004</v>
      </c>
      <c r="C18912">
        <v>7903195729</v>
      </c>
      <c r="D18912">
        <v>400</v>
      </c>
    </row>
    <row r="18913" spans="1:4" x14ac:dyDescent="0.25">
      <c r="A18913" s="2">
        <v>44146</v>
      </c>
      <c r="B18913" s="3">
        <v>0.5256481481481482</v>
      </c>
      <c r="C18913">
        <v>9751067458</v>
      </c>
      <c r="D18913">
        <v>400</v>
      </c>
    </row>
    <row r="18914" spans="1:4" x14ac:dyDescent="0.25">
      <c r="A18914" s="2">
        <v>44146</v>
      </c>
      <c r="B18914" s="3">
        <v>0.52732638888888894</v>
      </c>
      <c r="C18914">
        <v>6306209999</v>
      </c>
      <c r="D18914">
        <v>400</v>
      </c>
    </row>
    <row r="18915" spans="1:4" x14ac:dyDescent="0.25">
      <c r="A18915" s="2">
        <v>44146</v>
      </c>
      <c r="B18915" s="3">
        <v>0.52888888888888885</v>
      </c>
      <c r="C18915">
        <v>9810249999</v>
      </c>
      <c r="D18915">
        <v>400</v>
      </c>
    </row>
    <row r="18916" spans="1:4" x14ac:dyDescent="0.25">
      <c r="A18916" s="2">
        <v>44146</v>
      </c>
      <c r="B18916" s="3">
        <v>0.53009259259259256</v>
      </c>
      <c r="C18916">
        <v>7527019999</v>
      </c>
      <c r="D18916">
        <v>400</v>
      </c>
    </row>
    <row r="18917" spans="1:4" x14ac:dyDescent="0.25">
      <c r="A18917" s="2">
        <v>44146</v>
      </c>
      <c r="B18917" s="3">
        <v>0.5317708333333333</v>
      </c>
      <c r="C18917">
        <v>7709239999</v>
      </c>
      <c r="D18917">
        <v>400</v>
      </c>
    </row>
    <row r="18918" spans="1:4" x14ac:dyDescent="0.25">
      <c r="A18918" s="2">
        <v>44146</v>
      </c>
      <c r="B18918" s="3">
        <v>0.53234953703703702</v>
      </c>
      <c r="C18918">
        <v>6907289999</v>
      </c>
      <c r="D18918">
        <v>400</v>
      </c>
    </row>
    <row r="18919" spans="1:4" x14ac:dyDescent="0.25">
      <c r="A18919" s="2">
        <v>44146</v>
      </c>
      <c r="B18919" s="3">
        <v>0.53353009259259265</v>
      </c>
      <c r="C18919">
        <v>6311159999</v>
      </c>
      <c r="D18919">
        <v>400</v>
      </c>
    </row>
    <row r="18920" spans="1:4" x14ac:dyDescent="0.25">
      <c r="A18920" s="2">
        <v>44146</v>
      </c>
      <c r="B18920" s="3">
        <v>0.53412037037037041</v>
      </c>
      <c r="C18920">
        <v>8209049999</v>
      </c>
      <c r="D18920">
        <v>400</v>
      </c>
    </row>
    <row r="18921" spans="1:4" x14ac:dyDescent="0.25">
      <c r="A18921" s="2">
        <v>44146</v>
      </c>
      <c r="B18921" s="3">
        <v>0.53530092592592593</v>
      </c>
      <c r="C18921">
        <v>7204309999</v>
      </c>
      <c r="D18921">
        <v>400</v>
      </c>
    </row>
    <row r="18922" spans="1:4" x14ac:dyDescent="0.25">
      <c r="A18922" s="2">
        <v>44146</v>
      </c>
      <c r="B18922" s="3">
        <v>0.53568287037037032</v>
      </c>
      <c r="C18922">
        <v>6609279999</v>
      </c>
      <c r="D18922">
        <v>400</v>
      </c>
    </row>
    <row r="18923" spans="1:4" x14ac:dyDescent="0.25">
      <c r="A18923" s="2">
        <v>44146</v>
      </c>
      <c r="B18923" s="3">
        <v>0.53771990740740738</v>
      </c>
      <c r="C18923">
        <v>6105250305</v>
      </c>
      <c r="D18923">
        <v>400</v>
      </c>
    </row>
    <row r="18924" spans="1:4" x14ac:dyDescent="0.25">
      <c r="A18924" s="2">
        <v>44146</v>
      </c>
      <c r="B18924" s="3">
        <v>0.53940972222222217</v>
      </c>
      <c r="C18924">
        <v>8009115400</v>
      </c>
      <c r="D18924">
        <v>400</v>
      </c>
    </row>
    <row r="18925" spans="1:4" x14ac:dyDescent="0.25">
      <c r="A18925" s="2">
        <v>44146</v>
      </c>
      <c r="B18925" s="3">
        <v>0.53966435185185191</v>
      </c>
      <c r="C18925">
        <v>7507109999</v>
      </c>
      <c r="D18925">
        <v>400</v>
      </c>
    </row>
    <row r="18926" spans="1:4" x14ac:dyDescent="0.25">
      <c r="A18926" s="2">
        <v>44146</v>
      </c>
      <c r="B18926" s="3">
        <v>0.54186342592592596</v>
      </c>
      <c r="C18926">
        <v>9012041379</v>
      </c>
      <c r="D18926">
        <v>400</v>
      </c>
    </row>
    <row r="18927" spans="1:4" x14ac:dyDescent="0.25">
      <c r="A18927" s="2">
        <v>44146</v>
      </c>
      <c r="B18927" s="3">
        <v>0.54216435185185186</v>
      </c>
      <c r="C18927">
        <v>6405219999</v>
      </c>
      <c r="D18927">
        <v>400</v>
      </c>
    </row>
    <row r="18928" spans="1:4" x14ac:dyDescent="0.25">
      <c r="A18928" s="2">
        <v>44146</v>
      </c>
      <c r="B18928" s="3">
        <v>0.54237268518518522</v>
      </c>
      <c r="C18928">
        <v>5906031901</v>
      </c>
      <c r="D18928">
        <v>400</v>
      </c>
    </row>
    <row r="18929" spans="1:4" x14ac:dyDescent="0.25">
      <c r="A18929" s="2">
        <v>44146</v>
      </c>
      <c r="B18929" s="3">
        <v>0.54392361111111109</v>
      </c>
      <c r="C18929">
        <v>9404287563</v>
      </c>
      <c r="D18929">
        <v>400</v>
      </c>
    </row>
    <row r="18930" spans="1:4" x14ac:dyDescent="0.25">
      <c r="A18930" s="2">
        <v>44146</v>
      </c>
      <c r="B18930" s="3">
        <v>0.54418981481481488</v>
      </c>
      <c r="C18930">
        <v>6753012079</v>
      </c>
      <c r="D18930">
        <v>400</v>
      </c>
    </row>
    <row r="18931" spans="1:4" x14ac:dyDescent="0.25">
      <c r="A18931" s="2">
        <v>44146</v>
      </c>
      <c r="B18931" s="3">
        <v>0.54579861111111116</v>
      </c>
      <c r="C18931">
        <v>8707215792</v>
      </c>
      <c r="D18931">
        <v>400</v>
      </c>
    </row>
    <row r="18932" spans="1:4" x14ac:dyDescent="0.25">
      <c r="A18932" s="2">
        <v>44146</v>
      </c>
      <c r="B18932" s="3">
        <v>0.54627314814814809</v>
      </c>
      <c r="C18932">
        <v>8501115788</v>
      </c>
      <c r="D18932">
        <v>400</v>
      </c>
    </row>
    <row r="18933" spans="1:4" x14ac:dyDescent="0.25">
      <c r="A18933" s="2">
        <v>44146</v>
      </c>
      <c r="B18933" s="3">
        <v>0.54637731481481489</v>
      </c>
      <c r="C18933">
        <v>8803085797</v>
      </c>
      <c r="D18933">
        <v>400</v>
      </c>
    </row>
    <row r="18934" spans="1:4" x14ac:dyDescent="0.25">
      <c r="A18934" s="2">
        <v>44146</v>
      </c>
      <c r="B18934" s="3">
        <v>0.54843750000000002</v>
      </c>
      <c r="C18934">
        <v>5952170730</v>
      </c>
      <c r="D18934">
        <v>205</v>
      </c>
    </row>
    <row r="18935" spans="1:4" x14ac:dyDescent="0.25">
      <c r="A18935" s="2">
        <v>44146</v>
      </c>
      <c r="B18935" s="3">
        <v>0.55148148148148146</v>
      </c>
      <c r="C18935">
        <v>7901057615</v>
      </c>
      <c r="D18935">
        <v>400</v>
      </c>
    </row>
    <row r="18936" spans="1:4" x14ac:dyDescent="0.25">
      <c r="A18936" s="2">
        <v>44146</v>
      </c>
      <c r="B18936" s="3">
        <v>0.55155092592592592</v>
      </c>
      <c r="C18936">
        <v>6002136041</v>
      </c>
      <c r="D18936">
        <v>400</v>
      </c>
    </row>
    <row r="18937" spans="1:4" x14ac:dyDescent="0.25">
      <c r="A18937" s="2">
        <v>44146</v>
      </c>
      <c r="B18937" s="3">
        <v>0.55417824074074074</v>
      </c>
      <c r="C18937">
        <v>9407187856</v>
      </c>
      <c r="D18937">
        <v>400</v>
      </c>
    </row>
    <row r="18938" spans="1:4" x14ac:dyDescent="0.25">
      <c r="A18938" s="2">
        <v>44146</v>
      </c>
      <c r="B18938" s="3">
        <v>0.5543865740740741</v>
      </c>
      <c r="C18938">
        <v>7352225320</v>
      </c>
      <c r="D18938">
        <v>400</v>
      </c>
    </row>
    <row r="18939" spans="1:4" x14ac:dyDescent="0.25">
      <c r="A18939" s="2">
        <v>44146</v>
      </c>
      <c r="B18939" s="3">
        <v>0.55618055555555557</v>
      </c>
      <c r="C18939">
        <v>6508242059</v>
      </c>
      <c r="D18939">
        <v>400</v>
      </c>
    </row>
    <row r="18940" spans="1:4" x14ac:dyDescent="0.25">
      <c r="A18940" s="2">
        <v>44146</v>
      </c>
      <c r="B18940" s="3">
        <v>0.55769675925925932</v>
      </c>
      <c r="C18940">
        <v>9557116151</v>
      </c>
      <c r="D18940">
        <v>400</v>
      </c>
    </row>
    <row r="18941" spans="1:4" x14ac:dyDescent="0.25">
      <c r="A18941" s="2">
        <v>44146</v>
      </c>
      <c r="B18941" s="3">
        <v>0.56025462962962969</v>
      </c>
      <c r="C18941">
        <v>7604265361</v>
      </c>
      <c r="D18941">
        <v>400</v>
      </c>
    </row>
    <row r="18942" spans="1:4" x14ac:dyDescent="0.25">
      <c r="A18942" s="2">
        <v>44146</v>
      </c>
      <c r="B18942" s="3">
        <v>0.56165509259259261</v>
      </c>
      <c r="C18942">
        <v>7656225313</v>
      </c>
      <c r="D18942">
        <v>400</v>
      </c>
    </row>
    <row r="18943" spans="1:4" x14ac:dyDescent="0.25">
      <c r="A18943" s="2">
        <v>44146</v>
      </c>
      <c r="B18943" s="3">
        <v>0.56234953703703705</v>
      </c>
      <c r="C18943">
        <v>7259115305</v>
      </c>
      <c r="D18943">
        <v>400</v>
      </c>
    </row>
    <row r="18944" spans="1:4" x14ac:dyDescent="0.25">
      <c r="A18944" s="2">
        <v>44146</v>
      </c>
      <c r="B18944" s="3">
        <v>0.56259259259259264</v>
      </c>
      <c r="C18944">
        <v>9255106080</v>
      </c>
      <c r="D18944">
        <v>400</v>
      </c>
    </row>
    <row r="18945" spans="1:4" x14ac:dyDescent="0.25">
      <c r="A18945" s="2">
        <v>44146</v>
      </c>
      <c r="B18945" s="3">
        <v>0.56401620370370364</v>
      </c>
      <c r="C18945">
        <v>9212185708</v>
      </c>
      <c r="D18945">
        <v>400</v>
      </c>
    </row>
    <row r="18946" spans="1:4" x14ac:dyDescent="0.25">
      <c r="A18946" s="2">
        <v>44146</v>
      </c>
      <c r="B18946" s="3">
        <v>0.5642476851851852</v>
      </c>
      <c r="C18946">
        <v>8907155719</v>
      </c>
      <c r="D18946">
        <v>400</v>
      </c>
    </row>
    <row r="18947" spans="1:4" x14ac:dyDescent="0.25">
      <c r="A18947" s="2">
        <v>44146</v>
      </c>
      <c r="B18947" s="3">
        <v>0.56642361111111106</v>
      </c>
      <c r="C18947">
        <v>9006228143</v>
      </c>
      <c r="D18947">
        <v>400</v>
      </c>
    </row>
    <row r="18948" spans="1:4" x14ac:dyDescent="0.25">
      <c r="A18948" s="2">
        <v>44146</v>
      </c>
      <c r="B18948" s="3">
        <v>0.56670138888888888</v>
      </c>
      <c r="C18948">
        <v>6408031355</v>
      </c>
      <c r="D18948">
        <v>400</v>
      </c>
    </row>
    <row r="18949" spans="1:4" x14ac:dyDescent="0.25">
      <c r="A18949" s="2">
        <v>44146</v>
      </c>
      <c r="B18949" s="3">
        <v>0.56825231481481475</v>
      </c>
      <c r="C18949">
        <v>7704195345</v>
      </c>
      <c r="D18949">
        <v>400</v>
      </c>
    </row>
    <row r="18950" spans="1:4" x14ac:dyDescent="0.25">
      <c r="A18950" s="2">
        <v>44146</v>
      </c>
      <c r="B18950" s="3">
        <v>0.56840277777777781</v>
      </c>
      <c r="C18950">
        <v>5909021481</v>
      </c>
      <c r="D18950">
        <v>400</v>
      </c>
    </row>
    <row r="18951" spans="1:4" x14ac:dyDescent="0.25">
      <c r="A18951" s="2">
        <v>44146</v>
      </c>
      <c r="B18951" s="3">
        <v>0.57049768518518518</v>
      </c>
      <c r="C18951">
        <v>6801220503</v>
      </c>
      <c r="D18951">
        <v>400</v>
      </c>
    </row>
    <row r="18952" spans="1:4" x14ac:dyDescent="0.25">
      <c r="A18952" s="2">
        <v>44146</v>
      </c>
      <c r="B18952" s="3">
        <v>0.5705324074074074</v>
      </c>
      <c r="C18952">
        <v>6961049150</v>
      </c>
      <c r="D18952">
        <v>400</v>
      </c>
    </row>
    <row r="18953" spans="1:4" x14ac:dyDescent="0.25">
      <c r="A18953" s="2">
        <v>44146</v>
      </c>
      <c r="B18953" s="3">
        <v>0.57185185185185183</v>
      </c>
      <c r="C18953">
        <v>6708211917</v>
      </c>
      <c r="D18953">
        <v>400</v>
      </c>
    </row>
    <row r="18954" spans="1:4" x14ac:dyDescent="0.25">
      <c r="A18954" s="2">
        <v>44146</v>
      </c>
      <c r="B18954" s="3">
        <v>0.57354166666666673</v>
      </c>
      <c r="C18954">
        <v>7312315329</v>
      </c>
      <c r="D18954">
        <v>400</v>
      </c>
    </row>
    <row r="18955" spans="1:4" x14ac:dyDescent="0.25">
      <c r="A18955" s="2">
        <v>44146</v>
      </c>
      <c r="B18955" s="3">
        <v>0.57362268518518522</v>
      </c>
      <c r="C18955">
        <v>7312275311</v>
      </c>
      <c r="D18955">
        <v>400</v>
      </c>
    </row>
    <row r="18956" spans="1:4" x14ac:dyDescent="0.25">
      <c r="A18956" s="2">
        <v>44146</v>
      </c>
      <c r="B18956" s="3">
        <v>0.57508101851851856</v>
      </c>
      <c r="C18956">
        <v>7401215327</v>
      </c>
      <c r="D18956">
        <v>400</v>
      </c>
    </row>
    <row r="18957" spans="1:4" x14ac:dyDescent="0.25">
      <c r="A18957" s="2">
        <v>44146</v>
      </c>
      <c r="B18957" s="3">
        <v>0.57559027777777783</v>
      </c>
      <c r="C18957">
        <v>7406155306</v>
      </c>
      <c r="D18957">
        <v>400</v>
      </c>
    </row>
    <row r="18958" spans="1:4" x14ac:dyDescent="0.25">
      <c r="A18958" s="2">
        <v>44146</v>
      </c>
      <c r="B18958" s="3">
        <v>0.57851851851851854</v>
      </c>
      <c r="C18958">
        <v>8602046937</v>
      </c>
      <c r="D18958">
        <v>400</v>
      </c>
    </row>
    <row r="18959" spans="1:4" x14ac:dyDescent="0.25">
      <c r="A18959" s="2">
        <v>44146</v>
      </c>
      <c r="B18959" s="3">
        <v>0.62601851851851853</v>
      </c>
      <c r="C18959">
        <v>6659170177</v>
      </c>
      <c r="D18959">
        <v>205</v>
      </c>
    </row>
    <row r="18960" spans="1:4" x14ac:dyDescent="0.25">
      <c r="A18960" s="2">
        <v>44146</v>
      </c>
      <c r="B18960" s="3">
        <v>0.62715277777777778</v>
      </c>
      <c r="C18960">
        <v>7706603410</v>
      </c>
      <c r="D18960">
        <v>111</v>
      </c>
    </row>
    <row r="18961" spans="1:4" x14ac:dyDescent="0.25">
      <c r="A18961" s="2">
        <v>44146</v>
      </c>
      <c r="B18961" s="3">
        <v>0.62770833333333331</v>
      </c>
      <c r="C18961">
        <v>1057120999</v>
      </c>
      <c r="D18961">
        <v>201</v>
      </c>
    </row>
    <row r="18962" spans="1:4" x14ac:dyDescent="0.25">
      <c r="A18962" s="2">
        <v>44146</v>
      </c>
      <c r="B18962" s="3">
        <v>0.62778935185185192</v>
      </c>
      <c r="C18962">
        <v>7753305736</v>
      </c>
      <c r="D18962">
        <v>201</v>
      </c>
    </row>
    <row r="18963" spans="1:4" x14ac:dyDescent="0.25">
      <c r="A18963" s="2">
        <v>44146</v>
      </c>
      <c r="B18963" s="3">
        <v>0.6284953703703704</v>
      </c>
      <c r="C18963">
        <v>7511205361</v>
      </c>
      <c r="D18963">
        <v>111</v>
      </c>
    </row>
    <row r="18964" spans="1:4" x14ac:dyDescent="0.25">
      <c r="A18964" s="2">
        <v>44146</v>
      </c>
      <c r="B18964" s="3">
        <v>0.62857638888888889</v>
      </c>
      <c r="C18964">
        <v>704125389</v>
      </c>
      <c r="D18964">
        <v>201</v>
      </c>
    </row>
    <row r="18965" spans="1:4" x14ac:dyDescent="0.25">
      <c r="A18965" s="2">
        <v>44146</v>
      </c>
      <c r="B18965" s="3">
        <v>0.62958333333333327</v>
      </c>
      <c r="C18965">
        <v>8808185804</v>
      </c>
      <c r="D18965">
        <v>111</v>
      </c>
    </row>
    <row r="18966" spans="1:4" x14ac:dyDescent="0.25">
      <c r="A18966" s="2">
        <v>44146</v>
      </c>
      <c r="B18966" s="3">
        <v>0.63049768518518523</v>
      </c>
      <c r="C18966">
        <v>7659205785</v>
      </c>
      <c r="D18966">
        <v>111</v>
      </c>
    </row>
    <row r="18967" spans="1:4" x14ac:dyDescent="0.25">
      <c r="A18967" s="2">
        <v>44146</v>
      </c>
      <c r="B18967" s="3">
        <v>0.63094907407407408</v>
      </c>
      <c r="C18967">
        <v>554116079</v>
      </c>
      <c r="D18967">
        <v>111</v>
      </c>
    </row>
    <row r="18968" spans="1:4" x14ac:dyDescent="0.25">
      <c r="A18968" s="2">
        <v>44146</v>
      </c>
      <c r="B18968" s="3">
        <v>0.63166666666666671</v>
      </c>
      <c r="C18968">
        <v>1559260021</v>
      </c>
      <c r="D18968">
        <v>111</v>
      </c>
    </row>
    <row r="18969" spans="1:4" x14ac:dyDescent="0.25">
      <c r="A18969" s="2">
        <v>44146</v>
      </c>
      <c r="B18969" s="3">
        <v>0.63186342592592593</v>
      </c>
      <c r="C18969">
        <v>8109225762</v>
      </c>
      <c r="D18969">
        <v>201</v>
      </c>
    </row>
    <row r="18970" spans="1:4" x14ac:dyDescent="0.25">
      <c r="A18970" s="2">
        <v>44146</v>
      </c>
      <c r="B18970" s="3">
        <v>0.63224537037037043</v>
      </c>
      <c r="C18970">
        <v>8758286207</v>
      </c>
      <c r="D18970">
        <v>111</v>
      </c>
    </row>
    <row r="18971" spans="1:4" x14ac:dyDescent="0.25">
      <c r="A18971" s="2">
        <v>44146</v>
      </c>
      <c r="B18971" s="3">
        <v>0.63270833333333332</v>
      </c>
      <c r="C18971">
        <v>1003313234</v>
      </c>
      <c r="D18971">
        <v>111</v>
      </c>
    </row>
    <row r="18972" spans="1:4" x14ac:dyDescent="0.25">
      <c r="A18972" s="2">
        <v>44146</v>
      </c>
      <c r="B18972" s="3">
        <v>0.63356481481481486</v>
      </c>
      <c r="C18972">
        <v>536207038</v>
      </c>
      <c r="D18972">
        <v>201</v>
      </c>
    </row>
    <row r="18973" spans="1:4" x14ac:dyDescent="0.25">
      <c r="A18973" s="2">
        <v>44146</v>
      </c>
      <c r="B18973" s="3">
        <v>0.6337962962962963</v>
      </c>
      <c r="C18973">
        <v>707113242</v>
      </c>
      <c r="D18973">
        <v>205</v>
      </c>
    </row>
    <row r="18974" spans="1:4" x14ac:dyDescent="0.25">
      <c r="A18974" s="2">
        <v>44146</v>
      </c>
      <c r="B18974" s="3">
        <v>0.63436342592592598</v>
      </c>
      <c r="C18974">
        <v>1654280353</v>
      </c>
      <c r="D18974">
        <v>205</v>
      </c>
    </row>
    <row r="18975" spans="1:4" x14ac:dyDescent="0.25">
      <c r="A18975" s="2">
        <v>44146</v>
      </c>
      <c r="B18975" s="3">
        <v>0.63582175925925932</v>
      </c>
      <c r="C18975">
        <v>1551180290</v>
      </c>
      <c r="D18975">
        <v>205</v>
      </c>
    </row>
    <row r="18976" spans="1:4" x14ac:dyDescent="0.25">
      <c r="A18976" s="2">
        <v>44146</v>
      </c>
      <c r="B18976" s="3">
        <v>0.63739583333333327</v>
      </c>
      <c r="C18976">
        <v>7205025322</v>
      </c>
      <c r="D18976">
        <v>201</v>
      </c>
    </row>
    <row r="18977" spans="1:4" x14ac:dyDescent="0.25">
      <c r="A18977" s="2">
        <v>44146</v>
      </c>
      <c r="B18977" s="3">
        <v>0.63909722222222221</v>
      </c>
      <c r="C18977">
        <v>1158191826</v>
      </c>
      <c r="D18977">
        <v>201</v>
      </c>
    </row>
    <row r="18978" spans="1:4" x14ac:dyDescent="0.25">
      <c r="A18978" s="2">
        <v>44146</v>
      </c>
      <c r="B18978" s="3">
        <v>0.63991898148148152</v>
      </c>
      <c r="C18978">
        <v>8352104618</v>
      </c>
      <c r="D18978">
        <v>201</v>
      </c>
    </row>
    <row r="18979" spans="1:4" x14ac:dyDescent="0.25">
      <c r="A18979" s="2">
        <v>44146</v>
      </c>
      <c r="B18979" s="3">
        <v>0.63995370370370364</v>
      </c>
      <c r="C18979">
        <v>7759025340</v>
      </c>
      <c r="D18979">
        <v>211</v>
      </c>
    </row>
    <row r="18980" spans="1:4" x14ac:dyDescent="0.25">
      <c r="A18980" s="2">
        <v>44146</v>
      </c>
      <c r="B18980" s="3">
        <v>0.64151620370370377</v>
      </c>
      <c r="C18980">
        <v>9309235760</v>
      </c>
      <c r="D18980">
        <v>205</v>
      </c>
    </row>
    <row r="18981" spans="1:4" x14ac:dyDescent="0.25">
      <c r="A18981" s="2">
        <v>44146</v>
      </c>
      <c r="B18981" s="3">
        <v>0.64239583333333339</v>
      </c>
      <c r="C18981">
        <v>8153194852</v>
      </c>
      <c r="D18981">
        <v>201</v>
      </c>
    </row>
    <row r="18982" spans="1:4" x14ac:dyDescent="0.25">
      <c r="A18982" s="2">
        <v>44146</v>
      </c>
      <c r="B18982" s="3">
        <v>0.64400462962962968</v>
      </c>
      <c r="C18982">
        <v>7502195778</v>
      </c>
      <c r="D18982">
        <v>201</v>
      </c>
    </row>
    <row r="18983" spans="1:4" x14ac:dyDescent="0.25">
      <c r="A18983" s="2">
        <v>44146</v>
      </c>
      <c r="B18983" s="3">
        <v>0.64439814814814811</v>
      </c>
      <c r="C18983">
        <v>307266146</v>
      </c>
      <c r="D18983">
        <v>111</v>
      </c>
    </row>
    <row r="18984" spans="1:4" x14ac:dyDescent="0.25">
      <c r="A18984" s="2">
        <v>44146</v>
      </c>
      <c r="B18984" s="3">
        <v>0.64527777777777773</v>
      </c>
      <c r="C18984">
        <v>503163243</v>
      </c>
      <c r="D18984">
        <v>211</v>
      </c>
    </row>
    <row r="18985" spans="1:4" x14ac:dyDescent="0.25">
      <c r="A18985" s="2">
        <v>44146</v>
      </c>
      <c r="B18985" s="3">
        <v>0.64534722222222218</v>
      </c>
      <c r="C18985">
        <v>906053225</v>
      </c>
      <c r="D18985">
        <v>211</v>
      </c>
    </row>
    <row r="18986" spans="1:4" x14ac:dyDescent="0.25">
      <c r="A18986" s="2">
        <v>44146</v>
      </c>
      <c r="B18986" s="3">
        <v>0.64653935185185185</v>
      </c>
      <c r="C18986">
        <v>6605272443</v>
      </c>
      <c r="D18986">
        <v>205</v>
      </c>
    </row>
    <row r="18987" spans="1:4" x14ac:dyDescent="0.25">
      <c r="A18987" s="2">
        <v>44146</v>
      </c>
      <c r="B18987" s="3">
        <v>0.64785879629629628</v>
      </c>
      <c r="C18987">
        <v>7552085761</v>
      </c>
      <c r="D18987">
        <v>207</v>
      </c>
    </row>
    <row r="18988" spans="1:4" x14ac:dyDescent="0.25">
      <c r="A18988" s="2">
        <v>44146</v>
      </c>
      <c r="B18988" s="3">
        <v>0.64931712962962962</v>
      </c>
      <c r="C18988">
        <v>8255024855</v>
      </c>
      <c r="D18988">
        <v>111</v>
      </c>
    </row>
    <row r="18989" spans="1:4" x14ac:dyDescent="0.25">
      <c r="A18989" s="2">
        <v>44146</v>
      </c>
      <c r="B18989" s="3">
        <v>0.64995370370370364</v>
      </c>
      <c r="C18989">
        <v>8059115757</v>
      </c>
      <c r="D18989">
        <v>111</v>
      </c>
    </row>
    <row r="18990" spans="1:4" x14ac:dyDescent="0.25">
      <c r="A18990" s="2">
        <v>44146</v>
      </c>
      <c r="B18990" s="3">
        <v>0.65129629629629626</v>
      </c>
      <c r="C18990">
        <v>7801015805</v>
      </c>
      <c r="D18990">
        <v>205</v>
      </c>
    </row>
    <row r="18991" spans="1:4" x14ac:dyDescent="0.25">
      <c r="A18991" s="2">
        <v>44146</v>
      </c>
      <c r="B18991" s="3">
        <v>0.65156249999999993</v>
      </c>
      <c r="C18991">
        <v>1002226192</v>
      </c>
      <c r="D18991">
        <v>205</v>
      </c>
    </row>
    <row r="18992" spans="1:4" x14ac:dyDescent="0.25">
      <c r="A18992" s="2">
        <v>44146</v>
      </c>
      <c r="B18992" s="3">
        <v>0.65226851851851853</v>
      </c>
      <c r="C18992">
        <v>211086161</v>
      </c>
      <c r="D18992">
        <v>205</v>
      </c>
    </row>
    <row r="18993" spans="1:4" x14ac:dyDescent="0.25">
      <c r="A18993" s="2">
        <v>44146</v>
      </c>
      <c r="B18993" s="3">
        <v>0.65350694444444446</v>
      </c>
      <c r="C18993">
        <v>7358265783</v>
      </c>
      <c r="D18993">
        <v>205</v>
      </c>
    </row>
    <row r="18994" spans="1:4" x14ac:dyDescent="0.25">
      <c r="A18994" s="2">
        <v>44146</v>
      </c>
      <c r="B18994" s="3">
        <v>0.65369212962962964</v>
      </c>
      <c r="C18994">
        <v>560106162</v>
      </c>
      <c r="D18994">
        <v>205</v>
      </c>
    </row>
    <row r="18995" spans="1:4" x14ac:dyDescent="0.25">
      <c r="A18995" s="2">
        <v>44146</v>
      </c>
      <c r="B18995" s="3">
        <v>0.65486111111111112</v>
      </c>
      <c r="C18995">
        <v>760131944</v>
      </c>
      <c r="D18995">
        <v>111</v>
      </c>
    </row>
    <row r="18996" spans="1:4" x14ac:dyDescent="0.25">
      <c r="A18996" s="2">
        <v>44146</v>
      </c>
      <c r="B18996" s="3">
        <v>0.65563657407407405</v>
      </c>
      <c r="C18996">
        <v>6756060828</v>
      </c>
      <c r="D18996">
        <v>201</v>
      </c>
    </row>
    <row r="18997" spans="1:4" x14ac:dyDescent="0.25">
      <c r="A18997" s="2">
        <v>44146</v>
      </c>
      <c r="B18997" s="3">
        <v>0.65614583333333332</v>
      </c>
      <c r="C18997">
        <v>52012818</v>
      </c>
      <c r="D18997">
        <v>201</v>
      </c>
    </row>
    <row r="18998" spans="1:4" x14ac:dyDescent="0.25">
      <c r="A18998" s="2">
        <v>44146</v>
      </c>
      <c r="B18998" s="3">
        <v>0.65685185185185191</v>
      </c>
      <c r="C18998">
        <v>9756275727</v>
      </c>
      <c r="D18998">
        <v>205</v>
      </c>
    </row>
    <row r="18999" spans="1:4" x14ac:dyDescent="0.25">
      <c r="A18999" s="2">
        <v>44146</v>
      </c>
      <c r="B18999" s="3">
        <v>0.6578356481481481</v>
      </c>
      <c r="C18999">
        <v>9855114852</v>
      </c>
      <c r="D18999">
        <v>205</v>
      </c>
    </row>
    <row r="19000" spans="1:4" x14ac:dyDescent="0.25">
      <c r="A19000" s="2">
        <v>44146</v>
      </c>
      <c r="B19000" s="3">
        <v>0.65920138888888891</v>
      </c>
      <c r="C19000">
        <v>8351275306</v>
      </c>
      <c r="D19000">
        <v>205</v>
      </c>
    </row>
    <row r="19001" spans="1:4" x14ac:dyDescent="0.25">
      <c r="A19001" s="2">
        <v>44146</v>
      </c>
      <c r="B19001" s="3">
        <v>0.66017361111111106</v>
      </c>
      <c r="C19001">
        <v>205090732</v>
      </c>
      <c r="D19001">
        <v>211</v>
      </c>
    </row>
    <row r="19002" spans="1:4" x14ac:dyDescent="0.25">
      <c r="A19002" s="2">
        <v>44146</v>
      </c>
      <c r="B19002" s="3">
        <v>0.66138888888888892</v>
      </c>
      <c r="C19002">
        <v>1255280235</v>
      </c>
      <c r="D19002">
        <v>111</v>
      </c>
    </row>
    <row r="19003" spans="1:4" x14ac:dyDescent="0.25">
      <c r="A19003" s="2">
        <v>44146</v>
      </c>
      <c r="B19003" s="3">
        <v>0.66190972222222222</v>
      </c>
      <c r="C19003">
        <v>960306072</v>
      </c>
      <c r="D19003">
        <v>111</v>
      </c>
    </row>
    <row r="19004" spans="1:4" x14ac:dyDescent="0.25">
      <c r="A19004" s="2">
        <v>44146</v>
      </c>
      <c r="B19004" s="3">
        <v>0.66243055555555552</v>
      </c>
      <c r="C19004">
        <v>7904225307</v>
      </c>
      <c r="D19004">
        <v>201</v>
      </c>
    </row>
    <row r="19005" spans="1:4" x14ac:dyDescent="0.25">
      <c r="A19005" s="2">
        <v>44146</v>
      </c>
      <c r="B19005" s="3">
        <v>0.66361111111111104</v>
      </c>
      <c r="C19005">
        <v>9709056159</v>
      </c>
      <c r="D19005">
        <v>211</v>
      </c>
    </row>
    <row r="19006" spans="1:4" x14ac:dyDescent="0.25">
      <c r="A19006" s="2">
        <v>44146</v>
      </c>
      <c r="B19006" s="3">
        <v>0.664525462962963</v>
      </c>
      <c r="C19006">
        <v>7405229953</v>
      </c>
      <c r="D19006">
        <v>111</v>
      </c>
    </row>
    <row r="19007" spans="1:4" x14ac:dyDescent="0.25">
      <c r="A19007" s="2">
        <v>44146</v>
      </c>
      <c r="B19007" s="3">
        <v>0.66572916666666659</v>
      </c>
      <c r="C19007">
        <v>7660285776</v>
      </c>
      <c r="D19007">
        <v>111</v>
      </c>
    </row>
    <row r="19008" spans="1:4" x14ac:dyDescent="0.25">
      <c r="A19008" s="2">
        <v>44146</v>
      </c>
      <c r="B19008" s="3">
        <v>0.66630787037037031</v>
      </c>
      <c r="C19008">
        <v>7111235758</v>
      </c>
      <c r="D19008">
        <v>211</v>
      </c>
    </row>
    <row r="19009" spans="1:4" x14ac:dyDescent="0.25">
      <c r="A19009" s="2">
        <v>44146</v>
      </c>
      <c r="B19009" s="3">
        <v>0.66718749999999993</v>
      </c>
      <c r="C19009">
        <v>9202275720</v>
      </c>
      <c r="D19009">
        <v>205</v>
      </c>
    </row>
    <row r="19010" spans="1:4" x14ac:dyDescent="0.25">
      <c r="A19010" s="2">
        <v>44146</v>
      </c>
      <c r="B19010" s="3">
        <v>0.66799768518518521</v>
      </c>
      <c r="C19010">
        <v>1504210202</v>
      </c>
      <c r="D19010">
        <v>211</v>
      </c>
    </row>
    <row r="19011" spans="1:4" x14ac:dyDescent="0.25">
      <c r="A19011" s="2">
        <v>44146</v>
      </c>
      <c r="B19011" s="3">
        <v>0.66913194444444446</v>
      </c>
      <c r="C19011">
        <v>9454085707</v>
      </c>
      <c r="D19011">
        <v>211</v>
      </c>
    </row>
    <row r="19012" spans="1:4" x14ac:dyDescent="0.25">
      <c r="A19012" s="2">
        <v>44146</v>
      </c>
      <c r="B19012" s="3">
        <v>0.66983796296296294</v>
      </c>
      <c r="C19012">
        <v>6804220181</v>
      </c>
      <c r="D19012">
        <v>111</v>
      </c>
    </row>
    <row r="19013" spans="1:4" x14ac:dyDescent="0.25">
      <c r="A19013" s="2">
        <v>44146</v>
      </c>
      <c r="B19013" s="3">
        <v>0.67243055555555553</v>
      </c>
      <c r="C19013">
        <v>6260220395</v>
      </c>
      <c r="D19013">
        <v>201</v>
      </c>
    </row>
    <row r="19014" spans="1:4" x14ac:dyDescent="0.25">
      <c r="A19014" s="2">
        <v>44146</v>
      </c>
      <c r="B19014" s="3">
        <v>0.67393518518518514</v>
      </c>
      <c r="C19014">
        <v>9162144211</v>
      </c>
      <c r="D19014">
        <v>205</v>
      </c>
    </row>
    <row r="19015" spans="1:4" x14ac:dyDescent="0.25">
      <c r="A19015" s="2">
        <v>44146</v>
      </c>
      <c r="B19015" s="3">
        <v>0.67465277777777777</v>
      </c>
      <c r="C19015">
        <v>1254101299</v>
      </c>
      <c r="D19015">
        <v>111</v>
      </c>
    </row>
    <row r="19016" spans="1:4" x14ac:dyDescent="0.25">
      <c r="A19016" s="2">
        <v>44146</v>
      </c>
      <c r="B19016" s="3">
        <v>0.67481481481481476</v>
      </c>
      <c r="C19016">
        <v>1204101195</v>
      </c>
      <c r="D19016">
        <v>111</v>
      </c>
    </row>
    <row r="19017" spans="1:4" x14ac:dyDescent="0.25">
      <c r="A19017" s="2">
        <v>44146</v>
      </c>
      <c r="B19017" s="3">
        <v>0.67541666666666667</v>
      </c>
      <c r="C19017">
        <v>301076149</v>
      </c>
      <c r="D19017">
        <v>111</v>
      </c>
    </row>
    <row r="19018" spans="1:4" x14ac:dyDescent="0.25">
      <c r="A19018" s="2">
        <v>44146</v>
      </c>
      <c r="B19018" s="3">
        <v>0.67543981481481474</v>
      </c>
      <c r="C19018">
        <v>7657265759</v>
      </c>
      <c r="D19018">
        <v>111</v>
      </c>
    </row>
    <row r="19019" spans="1:4" x14ac:dyDescent="0.25">
      <c r="A19019" s="2">
        <v>44146</v>
      </c>
      <c r="B19019" s="3">
        <v>0.67664351851851856</v>
      </c>
      <c r="C19019">
        <v>7804078766</v>
      </c>
      <c r="D19019">
        <v>201</v>
      </c>
    </row>
    <row r="19020" spans="1:4" x14ac:dyDescent="0.25">
      <c r="A19020" s="2">
        <v>44146</v>
      </c>
      <c r="B19020" s="3">
        <v>0.67759259259259252</v>
      </c>
      <c r="C19020">
        <v>7208135814</v>
      </c>
      <c r="D19020">
        <v>205</v>
      </c>
    </row>
    <row r="19021" spans="1:4" x14ac:dyDescent="0.25">
      <c r="A19021" s="2">
        <v>44146</v>
      </c>
      <c r="B19021" s="3">
        <v>0.6778819444444445</v>
      </c>
      <c r="C19021">
        <v>109146158</v>
      </c>
      <c r="D19021">
        <v>205</v>
      </c>
    </row>
    <row r="19022" spans="1:4" x14ac:dyDescent="0.25">
      <c r="A19022" s="2">
        <v>44146</v>
      </c>
      <c r="B19022" s="3">
        <v>0.67856481481481479</v>
      </c>
      <c r="C19022">
        <v>1057080695</v>
      </c>
      <c r="D19022">
        <v>205</v>
      </c>
    </row>
    <row r="19023" spans="1:4" x14ac:dyDescent="0.25">
      <c r="A19023" s="2">
        <v>44146</v>
      </c>
      <c r="B19023" s="3">
        <v>0.67887731481481473</v>
      </c>
      <c r="C19023">
        <v>210096139</v>
      </c>
      <c r="D19023">
        <v>111</v>
      </c>
    </row>
    <row r="19024" spans="1:4" x14ac:dyDescent="0.25">
      <c r="A19024" s="2">
        <v>44146</v>
      </c>
      <c r="B19024" s="3">
        <v>0.67957175925925928</v>
      </c>
      <c r="C19024">
        <v>6357021044</v>
      </c>
      <c r="D19024">
        <v>201</v>
      </c>
    </row>
    <row r="19025" spans="1:4" x14ac:dyDescent="0.25">
      <c r="A19025" s="2">
        <v>44146</v>
      </c>
      <c r="B19025" s="3">
        <v>0.68069444444444438</v>
      </c>
      <c r="C19025">
        <v>431004420</v>
      </c>
      <c r="D19025">
        <v>205</v>
      </c>
    </row>
    <row r="19026" spans="1:4" x14ac:dyDescent="0.25">
      <c r="A19026" s="2">
        <v>44146</v>
      </c>
      <c r="B19026" s="3">
        <v>0.68174768518518514</v>
      </c>
      <c r="C19026">
        <v>154163768</v>
      </c>
      <c r="D19026">
        <v>111</v>
      </c>
    </row>
    <row r="19027" spans="1:4" x14ac:dyDescent="0.25">
      <c r="A19027" s="2">
        <v>44146</v>
      </c>
      <c r="B19027" s="3">
        <v>0.68204861111111104</v>
      </c>
      <c r="C19027">
        <v>9403083789</v>
      </c>
      <c r="D19027">
        <v>111</v>
      </c>
    </row>
    <row r="19028" spans="1:4" x14ac:dyDescent="0.25">
      <c r="A19028" s="2">
        <v>44146</v>
      </c>
      <c r="B19028" s="3">
        <v>0.68281249999999993</v>
      </c>
      <c r="C19028">
        <v>7460055790</v>
      </c>
      <c r="D19028">
        <v>111</v>
      </c>
    </row>
    <row r="19029" spans="1:4" x14ac:dyDescent="0.25">
      <c r="A19029" s="2">
        <v>44146</v>
      </c>
      <c r="B19029" s="3">
        <v>0.68517361111111119</v>
      </c>
      <c r="C19029">
        <v>9211164897</v>
      </c>
      <c r="D19029">
        <v>201</v>
      </c>
    </row>
    <row r="19030" spans="1:4" x14ac:dyDescent="0.25">
      <c r="A19030" s="2">
        <v>44146</v>
      </c>
      <c r="B19030" s="3">
        <v>0.68730324074074067</v>
      </c>
      <c r="C19030">
        <v>1760060346</v>
      </c>
      <c r="D19030">
        <v>205</v>
      </c>
    </row>
    <row r="19031" spans="1:4" x14ac:dyDescent="0.25">
      <c r="A19031" s="2">
        <v>44146</v>
      </c>
      <c r="B19031" s="3">
        <v>0.68730324074074067</v>
      </c>
      <c r="C19031">
        <v>954143245</v>
      </c>
      <c r="D19031">
        <v>205</v>
      </c>
    </row>
    <row r="19032" spans="1:4" x14ac:dyDescent="0.25">
      <c r="A19032" s="2">
        <v>44146</v>
      </c>
      <c r="B19032" s="3">
        <v>0.69010416666666663</v>
      </c>
      <c r="C19032">
        <v>1609230557</v>
      </c>
      <c r="D19032">
        <v>205</v>
      </c>
    </row>
    <row r="19033" spans="1:4" x14ac:dyDescent="0.25">
      <c r="A19033" s="2">
        <v>44146</v>
      </c>
      <c r="B19033" s="3">
        <v>0.69025462962962969</v>
      </c>
      <c r="C19033">
        <v>1902180599</v>
      </c>
      <c r="D19033">
        <v>205</v>
      </c>
    </row>
    <row r="19034" spans="1:4" x14ac:dyDescent="0.25">
      <c r="A19034" s="2">
        <v>44146</v>
      </c>
      <c r="B19034" s="3">
        <v>0.69079861111111107</v>
      </c>
      <c r="C19034">
        <v>8456215361</v>
      </c>
      <c r="D19034">
        <v>205</v>
      </c>
    </row>
    <row r="19035" spans="1:4" x14ac:dyDescent="0.25">
      <c r="A19035" s="2">
        <v>44146</v>
      </c>
      <c r="B19035" s="3">
        <v>0.69144675925925936</v>
      </c>
      <c r="C19035">
        <v>9001305797</v>
      </c>
      <c r="D19035">
        <v>211</v>
      </c>
    </row>
    <row r="19036" spans="1:4" x14ac:dyDescent="0.25">
      <c r="A19036" s="2">
        <v>44146</v>
      </c>
      <c r="B19036" s="3">
        <v>0.69217592592592592</v>
      </c>
      <c r="C19036">
        <v>9058124922</v>
      </c>
      <c r="D19036">
        <v>111</v>
      </c>
    </row>
    <row r="19037" spans="1:4" x14ac:dyDescent="0.25">
      <c r="A19037" s="2">
        <v>44146</v>
      </c>
      <c r="B19037" s="3">
        <v>0.69380787037037039</v>
      </c>
      <c r="C19037">
        <v>9851036063</v>
      </c>
      <c r="D19037">
        <v>201</v>
      </c>
    </row>
    <row r="19038" spans="1:4" x14ac:dyDescent="0.25">
      <c r="A19038" s="2">
        <v>44146</v>
      </c>
      <c r="B19038" s="3">
        <v>0.69590277777777787</v>
      </c>
      <c r="C19038">
        <v>9710035742</v>
      </c>
      <c r="D19038">
        <v>211</v>
      </c>
    </row>
    <row r="19039" spans="1:4" x14ac:dyDescent="0.25">
      <c r="A19039" s="2">
        <v>44146</v>
      </c>
      <c r="B19039" s="3">
        <v>0.69787037037037036</v>
      </c>
      <c r="C19039">
        <v>8812275780</v>
      </c>
      <c r="D19039">
        <v>205</v>
      </c>
    </row>
    <row r="19040" spans="1:4" x14ac:dyDescent="0.25">
      <c r="A19040" s="2">
        <v>44146</v>
      </c>
      <c r="B19040" s="3">
        <v>0.6980439814814815</v>
      </c>
      <c r="C19040">
        <v>8654224920</v>
      </c>
      <c r="D19040">
        <v>205</v>
      </c>
    </row>
    <row r="19041" spans="1:4" x14ac:dyDescent="0.25">
      <c r="A19041" s="2">
        <v>44146</v>
      </c>
      <c r="B19041" s="3">
        <v>0.69968750000000002</v>
      </c>
      <c r="C19041">
        <v>8658056253</v>
      </c>
      <c r="D19041">
        <v>111</v>
      </c>
    </row>
    <row r="19042" spans="1:4" x14ac:dyDescent="0.25">
      <c r="A19042" s="2">
        <v>44146</v>
      </c>
      <c r="B19042" s="3">
        <v>0.70004629629629633</v>
      </c>
      <c r="C19042">
        <v>9108153791</v>
      </c>
      <c r="D19042">
        <v>211</v>
      </c>
    </row>
    <row r="19043" spans="1:4" x14ac:dyDescent="0.25">
      <c r="A19043" s="2">
        <v>44146</v>
      </c>
      <c r="B19043" s="3">
        <v>0.70208333333333339</v>
      </c>
      <c r="C19043">
        <v>1411040235</v>
      </c>
      <c r="D19043">
        <v>205</v>
      </c>
    </row>
    <row r="19044" spans="1:4" x14ac:dyDescent="0.25">
      <c r="A19044" s="2">
        <v>44146</v>
      </c>
      <c r="B19044" s="3">
        <v>0.70302083333333332</v>
      </c>
      <c r="C19044">
        <v>9062265817</v>
      </c>
      <c r="D19044">
        <v>201</v>
      </c>
    </row>
    <row r="19045" spans="1:4" x14ac:dyDescent="0.25">
      <c r="A19045" s="2">
        <v>44146</v>
      </c>
      <c r="B19045" s="3">
        <v>0.70532407407407405</v>
      </c>
      <c r="C19045">
        <v>1161240179</v>
      </c>
      <c r="D19045">
        <v>211</v>
      </c>
    </row>
    <row r="19046" spans="1:4" x14ac:dyDescent="0.25">
      <c r="A19046" s="2">
        <v>44146</v>
      </c>
      <c r="B19046" s="3">
        <v>0.70590277777777777</v>
      </c>
      <c r="C19046">
        <v>8751236318</v>
      </c>
      <c r="D19046">
        <v>211</v>
      </c>
    </row>
    <row r="19047" spans="1:4" x14ac:dyDescent="0.25">
      <c r="A19047" s="2">
        <v>44146</v>
      </c>
      <c r="B19047" s="3">
        <v>0.70655092592592583</v>
      </c>
      <c r="C19047">
        <v>7852185209</v>
      </c>
      <c r="D19047">
        <v>111</v>
      </c>
    </row>
    <row r="19048" spans="1:4" x14ac:dyDescent="0.25">
      <c r="A19048" s="2">
        <v>44146</v>
      </c>
      <c r="B19048" s="3">
        <v>0.70746527777777779</v>
      </c>
      <c r="C19048">
        <v>7510215625</v>
      </c>
      <c r="D19048">
        <v>211</v>
      </c>
    </row>
    <row r="19049" spans="1:4" x14ac:dyDescent="0.25">
      <c r="A19049" s="2">
        <v>44146</v>
      </c>
      <c r="B19049" s="3">
        <v>0.70921296296296299</v>
      </c>
      <c r="C19049">
        <v>8111045316</v>
      </c>
      <c r="D19049">
        <v>207</v>
      </c>
    </row>
    <row r="19050" spans="1:4" x14ac:dyDescent="0.25">
      <c r="A19050" s="2">
        <v>44146</v>
      </c>
      <c r="B19050" s="3">
        <v>0.71563657407407411</v>
      </c>
      <c r="C19050">
        <v>9804145769</v>
      </c>
      <c r="D19050">
        <v>205</v>
      </c>
    </row>
    <row r="19051" spans="1:4" x14ac:dyDescent="0.25">
      <c r="A19051" s="2">
        <v>44146</v>
      </c>
      <c r="B19051" s="3">
        <v>0.72438657407407403</v>
      </c>
      <c r="C19051">
        <v>8152155352</v>
      </c>
      <c r="D19051">
        <v>207</v>
      </c>
    </row>
    <row r="19052" spans="1:4" x14ac:dyDescent="0.25">
      <c r="A19052" s="2">
        <v>44146</v>
      </c>
      <c r="B19052" s="3">
        <v>0.7251967592592593</v>
      </c>
      <c r="C19052">
        <v>9154246189</v>
      </c>
      <c r="D19052">
        <v>205</v>
      </c>
    </row>
    <row r="19053" spans="1:4" x14ac:dyDescent="0.25">
      <c r="A19053" s="2">
        <v>44146</v>
      </c>
      <c r="B19053" s="3">
        <v>0.72718749999999999</v>
      </c>
      <c r="C19053">
        <v>59155305</v>
      </c>
      <c r="D19053">
        <v>207</v>
      </c>
    </row>
    <row r="19054" spans="1:4" x14ac:dyDescent="0.25">
      <c r="A19054" s="2">
        <v>44146</v>
      </c>
      <c r="B19054" s="3">
        <v>0.72759259259259268</v>
      </c>
      <c r="C19054">
        <v>9810236073</v>
      </c>
      <c r="D19054">
        <v>211</v>
      </c>
    </row>
    <row r="19055" spans="1:4" x14ac:dyDescent="0.25">
      <c r="A19055" s="2">
        <v>44146</v>
      </c>
      <c r="B19055" s="3">
        <v>0.7283912037037038</v>
      </c>
      <c r="C19055">
        <v>6351270915</v>
      </c>
      <c r="D19055">
        <v>211</v>
      </c>
    </row>
    <row r="19056" spans="1:4" x14ac:dyDescent="0.25">
      <c r="A19056" s="2">
        <v>44146</v>
      </c>
      <c r="B19056" s="3">
        <v>0.73178240740740741</v>
      </c>
      <c r="C19056">
        <v>609193244</v>
      </c>
      <c r="D19056">
        <v>207</v>
      </c>
    </row>
    <row r="19057" spans="1:4" x14ac:dyDescent="0.25">
      <c r="A19057" s="2">
        <v>44146</v>
      </c>
      <c r="B19057" s="3">
        <v>0.73302083333333334</v>
      </c>
      <c r="C19057">
        <v>8459114642</v>
      </c>
      <c r="D19057">
        <v>111</v>
      </c>
    </row>
    <row r="19058" spans="1:4" x14ac:dyDescent="0.25">
      <c r="A19058" s="2">
        <v>44146</v>
      </c>
      <c r="B19058" s="3">
        <v>0.73376157407407405</v>
      </c>
      <c r="C19058">
        <v>9259116141</v>
      </c>
      <c r="D19058">
        <v>111</v>
      </c>
    </row>
    <row r="19059" spans="1:4" x14ac:dyDescent="0.25">
      <c r="A19059" s="2">
        <v>44146</v>
      </c>
      <c r="B19059" s="3">
        <v>0.73381944444444447</v>
      </c>
      <c r="C19059">
        <v>8703055790</v>
      </c>
      <c r="D19059">
        <v>205</v>
      </c>
    </row>
    <row r="19060" spans="1:4" x14ac:dyDescent="0.25">
      <c r="A19060" s="2">
        <v>44146</v>
      </c>
      <c r="B19060" s="3">
        <v>0.73601851851851852</v>
      </c>
      <c r="C19060">
        <v>6852090146</v>
      </c>
      <c r="D19060">
        <v>201</v>
      </c>
    </row>
    <row r="19061" spans="1:4" x14ac:dyDescent="0.25">
      <c r="A19061" s="2">
        <v>44146</v>
      </c>
      <c r="B19061" s="3">
        <v>0.74745370370370379</v>
      </c>
      <c r="C19061">
        <v>9153185723</v>
      </c>
      <c r="D19061">
        <v>205</v>
      </c>
    </row>
    <row r="19062" spans="1:4" x14ac:dyDescent="0.25">
      <c r="A19062" s="2">
        <v>44146</v>
      </c>
      <c r="B19062" s="3">
        <v>0.75646990740740738</v>
      </c>
      <c r="C19062">
        <v>8409013393</v>
      </c>
      <c r="D19062">
        <v>211</v>
      </c>
    </row>
    <row r="19063" spans="1:4" x14ac:dyDescent="0.25">
      <c r="A19063" s="2">
        <v>44146</v>
      </c>
      <c r="B19063" s="3">
        <v>0.76216435185185183</v>
      </c>
      <c r="C19063">
        <v>9957166153</v>
      </c>
      <c r="D19063">
        <v>111</v>
      </c>
    </row>
    <row r="19064" spans="1:4" x14ac:dyDescent="0.25">
      <c r="A19064" s="2">
        <v>44146</v>
      </c>
      <c r="B19064" s="3">
        <v>0.76451388888888883</v>
      </c>
      <c r="C19064">
        <v>5604071242</v>
      </c>
      <c r="D19064">
        <v>201</v>
      </c>
    </row>
    <row r="19065" spans="1:4" x14ac:dyDescent="0.25">
      <c r="A19065" s="2">
        <v>44146</v>
      </c>
      <c r="B19065" s="3">
        <v>0.76458333333333339</v>
      </c>
      <c r="C19065">
        <v>8507235792</v>
      </c>
      <c r="D19065">
        <v>201</v>
      </c>
    </row>
    <row r="19066" spans="1:4" x14ac:dyDescent="0.25">
      <c r="A19066" s="2">
        <v>44146</v>
      </c>
      <c r="B19066" s="3">
        <v>0.76537037037037037</v>
      </c>
      <c r="C19066">
        <v>8006025357</v>
      </c>
      <c r="D19066">
        <v>201</v>
      </c>
    </row>
    <row r="19067" spans="1:4" x14ac:dyDescent="0.25">
      <c r="A19067" s="2">
        <v>44146</v>
      </c>
      <c r="B19067" s="3">
        <v>0.76650462962962962</v>
      </c>
      <c r="C19067">
        <v>9853206066</v>
      </c>
      <c r="D19067">
        <v>111</v>
      </c>
    </row>
    <row r="19068" spans="1:4" x14ac:dyDescent="0.25">
      <c r="A19068" s="2">
        <v>44146</v>
      </c>
      <c r="B19068" s="3">
        <v>0.76898148148148149</v>
      </c>
      <c r="C19068">
        <v>8411220917</v>
      </c>
      <c r="D19068">
        <v>111</v>
      </c>
    </row>
    <row r="19069" spans="1:4" x14ac:dyDescent="0.25">
      <c r="A19069" s="2">
        <v>44146</v>
      </c>
      <c r="B19069" s="3">
        <v>0.77034722222222218</v>
      </c>
      <c r="C19069">
        <v>8010165317</v>
      </c>
      <c r="D19069">
        <v>211</v>
      </c>
    </row>
    <row r="19070" spans="1:4" x14ac:dyDescent="0.25">
      <c r="A19070" s="2">
        <v>44146</v>
      </c>
      <c r="B19070" s="3">
        <v>0.77050925925925917</v>
      </c>
      <c r="C19070">
        <v>405243223</v>
      </c>
      <c r="D19070">
        <v>211</v>
      </c>
    </row>
    <row r="19071" spans="1:4" x14ac:dyDescent="0.25">
      <c r="A19071" s="2">
        <v>44146</v>
      </c>
      <c r="B19071" s="3">
        <v>0.77083333333333337</v>
      </c>
      <c r="C19071">
        <v>107125700</v>
      </c>
      <c r="D19071">
        <v>211</v>
      </c>
    </row>
    <row r="19072" spans="1:4" x14ac:dyDescent="0.25">
      <c r="A19072" s="2">
        <v>44146</v>
      </c>
      <c r="B19072" s="3">
        <v>0.2711689814814815</v>
      </c>
      <c r="C19072">
        <v>9861135636</v>
      </c>
      <c r="D19072">
        <v>111</v>
      </c>
    </row>
    <row r="19073" spans="1:4" x14ac:dyDescent="0.25">
      <c r="A19073" s="2">
        <v>44146</v>
      </c>
      <c r="B19073" s="3">
        <v>0.27142361111111107</v>
      </c>
      <c r="C19073">
        <v>9512015722</v>
      </c>
      <c r="D19073">
        <v>211</v>
      </c>
    </row>
    <row r="19074" spans="1:4" x14ac:dyDescent="0.25">
      <c r="A19074" s="2">
        <v>44146</v>
      </c>
      <c r="B19074" s="3">
        <v>0.27231481481481484</v>
      </c>
      <c r="C19074">
        <v>5852190960</v>
      </c>
      <c r="D19074">
        <v>211</v>
      </c>
    </row>
    <row r="19075" spans="1:4" x14ac:dyDescent="0.25">
      <c r="A19075" s="2">
        <v>44146</v>
      </c>
      <c r="B19075" s="3">
        <v>0.2724421296296296</v>
      </c>
      <c r="C19075">
        <v>7852015314</v>
      </c>
      <c r="D19075">
        <v>211</v>
      </c>
    </row>
    <row r="19076" spans="1:4" x14ac:dyDescent="0.25">
      <c r="A19076" s="2">
        <v>44146</v>
      </c>
      <c r="B19076" s="3">
        <v>0.27350694444444446</v>
      </c>
      <c r="C19076">
        <v>9903316192</v>
      </c>
      <c r="D19076">
        <v>205</v>
      </c>
    </row>
    <row r="19077" spans="1:4" x14ac:dyDescent="0.25">
      <c r="A19077" s="2">
        <v>44146</v>
      </c>
      <c r="B19077" s="3">
        <v>0.27446759259259262</v>
      </c>
      <c r="C19077">
        <v>8358224611</v>
      </c>
      <c r="D19077">
        <v>205</v>
      </c>
    </row>
    <row r="19078" spans="1:4" x14ac:dyDescent="0.25">
      <c r="A19078" s="2">
        <v>44146</v>
      </c>
      <c r="B19078" s="3">
        <v>0.27489583333333334</v>
      </c>
      <c r="C19078">
        <v>6553171790</v>
      </c>
      <c r="D19078">
        <v>211</v>
      </c>
    </row>
    <row r="19079" spans="1:4" x14ac:dyDescent="0.25">
      <c r="A19079" s="2">
        <v>44146</v>
      </c>
      <c r="B19079" s="3">
        <v>0.27528935185185183</v>
      </c>
      <c r="C19079">
        <v>6555190983</v>
      </c>
      <c r="D19079">
        <v>205</v>
      </c>
    </row>
    <row r="19080" spans="1:4" x14ac:dyDescent="0.25">
      <c r="A19080" s="2">
        <v>44146</v>
      </c>
      <c r="B19080" s="3">
        <v>0.27760416666666665</v>
      </c>
      <c r="C19080">
        <v>6401240461</v>
      </c>
      <c r="D19080">
        <v>111</v>
      </c>
    </row>
    <row r="19081" spans="1:4" x14ac:dyDescent="0.25">
      <c r="A19081" s="2">
        <v>44146</v>
      </c>
      <c r="B19081" s="3">
        <v>0.27763888888888888</v>
      </c>
      <c r="C19081">
        <v>426207433</v>
      </c>
      <c r="D19081">
        <v>111</v>
      </c>
    </row>
    <row r="19082" spans="1:4" x14ac:dyDescent="0.25">
      <c r="A19082" s="2">
        <v>44146</v>
      </c>
      <c r="B19082" s="3">
        <v>0.27908564814814812</v>
      </c>
      <c r="C19082">
        <v>9859275723</v>
      </c>
      <c r="D19082">
        <v>211</v>
      </c>
    </row>
    <row r="19083" spans="1:4" x14ac:dyDescent="0.25">
      <c r="A19083" s="2">
        <v>44146</v>
      </c>
      <c r="B19083" s="3">
        <v>0.27989583333333334</v>
      </c>
      <c r="C19083">
        <v>9211235825</v>
      </c>
      <c r="D19083">
        <v>205</v>
      </c>
    </row>
    <row r="19084" spans="1:4" x14ac:dyDescent="0.25">
      <c r="A19084" s="2">
        <v>44146</v>
      </c>
      <c r="B19084" s="3">
        <v>0.2802546296296296</v>
      </c>
      <c r="C19084">
        <v>8912135782</v>
      </c>
      <c r="D19084">
        <v>211</v>
      </c>
    </row>
    <row r="19085" spans="1:4" x14ac:dyDescent="0.25">
      <c r="A19085" s="2">
        <v>44146</v>
      </c>
      <c r="B19085" s="3">
        <v>0.28171296296296294</v>
      </c>
      <c r="C19085">
        <v>9161304284</v>
      </c>
      <c r="D19085">
        <v>111</v>
      </c>
    </row>
    <row r="19086" spans="1:4" x14ac:dyDescent="0.25">
      <c r="A19086" s="2">
        <v>44146</v>
      </c>
      <c r="B19086" s="3">
        <v>0.28182870370370372</v>
      </c>
      <c r="C19086">
        <v>8708145787</v>
      </c>
      <c r="D19086">
        <v>201</v>
      </c>
    </row>
    <row r="19087" spans="1:4" x14ac:dyDescent="0.25">
      <c r="A19087" s="2">
        <v>44146</v>
      </c>
      <c r="B19087" s="3">
        <v>0.28718749999999998</v>
      </c>
      <c r="C19087">
        <v>8155054457</v>
      </c>
      <c r="D19087">
        <v>205</v>
      </c>
    </row>
    <row r="19088" spans="1:4" x14ac:dyDescent="0.25">
      <c r="A19088" s="2">
        <v>44146</v>
      </c>
      <c r="B19088" s="3">
        <v>0.29050925925925924</v>
      </c>
      <c r="C19088">
        <v>8351255352</v>
      </c>
      <c r="D19088">
        <v>205</v>
      </c>
    </row>
    <row r="19089" spans="1:4" x14ac:dyDescent="0.25">
      <c r="A19089" s="2">
        <v>44146</v>
      </c>
      <c r="B19089" s="3">
        <v>0.29127314814814814</v>
      </c>
      <c r="C19089">
        <v>9004011456</v>
      </c>
      <c r="D19089">
        <v>111</v>
      </c>
    </row>
    <row r="19090" spans="1:4" x14ac:dyDescent="0.25">
      <c r="A19090" s="2">
        <v>44146</v>
      </c>
      <c r="B19090" s="3">
        <v>0.29276620370370371</v>
      </c>
      <c r="C19090">
        <v>7912014462</v>
      </c>
      <c r="D19090">
        <v>205</v>
      </c>
    </row>
    <row r="19091" spans="1:4" x14ac:dyDescent="0.25">
      <c r="A19091" s="2">
        <v>44146</v>
      </c>
      <c r="B19091" s="3">
        <v>0.29714120370370373</v>
      </c>
      <c r="C19091">
        <v>7160265772</v>
      </c>
      <c r="D19091">
        <v>205</v>
      </c>
    </row>
    <row r="19092" spans="1:4" x14ac:dyDescent="0.25">
      <c r="A19092" s="2">
        <v>44146</v>
      </c>
      <c r="B19092" s="3">
        <v>0.30604166666666666</v>
      </c>
      <c r="C19092">
        <v>5604081307</v>
      </c>
      <c r="D19092">
        <v>205</v>
      </c>
    </row>
    <row r="19093" spans="1:4" x14ac:dyDescent="0.25">
      <c r="A19093" s="2">
        <v>44146</v>
      </c>
      <c r="B19093" s="3">
        <v>0.30843749999999998</v>
      </c>
      <c r="C19093">
        <v>8804295599</v>
      </c>
      <c r="D19093">
        <v>201</v>
      </c>
    </row>
    <row r="19094" spans="1:4" x14ac:dyDescent="0.25">
      <c r="A19094" s="2">
        <v>44146</v>
      </c>
      <c r="B19094" s="3">
        <v>0.31047453703703703</v>
      </c>
      <c r="C19094">
        <v>471228402</v>
      </c>
      <c r="D19094">
        <v>207</v>
      </c>
    </row>
    <row r="19095" spans="1:4" x14ac:dyDescent="0.25">
      <c r="A19095" s="2">
        <v>44146</v>
      </c>
      <c r="B19095" s="3">
        <v>0.31148148148148147</v>
      </c>
      <c r="C19095">
        <v>1308171568</v>
      </c>
      <c r="D19095">
        <v>111</v>
      </c>
    </row>
    <row r="19096" spans="1:4" x14ac:dyDescent="0.25">
      <c r="A19096" s="2">
        <v>44146</v>
      </c>
      <c r="B19096" s="3">
        <v>0.31153935185185183</v>
      </c>
      <c r="C19096">
        <v>1653051389</v>
      </c>
      <c r="D19096">
        <v>111</v>
      </c>
    </row>
    <row r="19097" spans="1:4" x14ac:dyDescent="0.25">
      <c r="A19097" s="2">
        <v>44146</v>
      </c>
      <c r="B19097" s="3">
        <v>0.31256944444444446</v>
      </c>
      <c r="C19097">
        <v>9101295731</v>
      </c>
      <c r="D19097">
        <v>205</v>
      </c>
    </row>
    <row r="19098" spans="1:4" x14ac:dyDescent="0.25">
      <c r="A19098" s="2">
        <v>44146</v>
      </c>
      <c r="B19098" s="3">
        <v>0.31957175925925924</v>
      </c>
      <c r="C19098">
        <v>9754174771</v>
      </c>
      <c r="D19098">
        <v>201</v>
      </c>
    </row>
    <row r="19099" spans="1:4" x14ac:dyDescent="0.25">
      <c r="A19099" s="2">
        <v>44146</v>
      </c>
      <c r="B19099" s="3">
        <v>0.32111111111111112</v>
      </c>
      <c r="C19099">
        <v>6560021380</v>
      </c>
      <c r="D19099">
        <v>205</v>
      </c>
    </row>
    <row r="19100" spans="1:4" x14ac:dyDescent="0.25">
      <c r="A19100" s="2">
        <v>44146</v>
      </c>
      <c r="B19100" s="3">
        <v>0.32189814814814816</v>
      </c>
      <c r="C19100">
        <v>346225409</v>
      </c>
      <c r="D19100">
        <v>111</v>
      </c>
    </row>
    <row r="19101" spans="1:4" x14ac:dyDescent="0.25">
      <c r="A19101" s="2">
        <v>44146</v>
      </c>
      <c r="B19101" s="3">
        <v>0.32221064814814815</v>
      </c>
      <c r="C19101">
        <v>7901185336</v>
      </c>
      <c r="D19101">
        <v>211</v>
      </c>
    </row>
    <row r="19102" spans="1:4" x14ac:dyDescent="0.25">
      <c r="A19102" s="2">
        <v>44146</v>
      </c>
      <c r="B19102" s="3">
        <v>0.32282407407407404</v>
      </c>
      <c r="C19102">
        <v>7957155360</v>
      </c>
      <c r="D19102">
        <v>111</v>
      </c>
    </row>
    <row r="19103" spans="1:4" x14ac:dyDescent="0.25">
      <c r="A19103" s="2">
        <v>44146</v>
      </c>
      <c r="B19103" s="3">
        <v>0.32309027777777777</v>
      </c>
      <c r="C19103">
        <v>5411082941</v>
      </c>
      <c r="D19103">
        <v>211</v>
      </c>
    </row>
    <row r="19104" spans="1:4" x14ac:dyDescent="0.25">
      <c r="A19104" s="2">
        <v>44146</v>
      </c>
      <c r="B19104" s="3">
        <v>0.3243287037037037</v>
      </c>
      <c r="C19104">
        <v>1402070219</v>
      </c>
      <c r="D19104">
        <v>205</v>
      </c>
    </row>
    <row r="19105" spans="1:4" x14ac:dyDescent="0.25">
      <c r="A19105" s="2">
        <v>44146</v>
      </c>
      <c r="B19105" s="3">
        <v>0.3243287037037037</v>
      </c>
      <c r="C19105">
        <v>8459135773</v>
      </c>
      <c r="D19105">
        <v>205</v>
      </c>
    </row>
    <row r="19106" spans="1:4" x14ac:dyDescent="0.25">
      <c r="A19106" s="2">
        <v>44146</v>
      </c>
      <c r="B19106" s="3">
        <v>0.32506944444444447</v>
      </c>
      <c r="C19106">
        <v>1006043236</v>
      </c>
      <c r="D19106">
        <v>205</v>
      </c>
    </row>
    <row r="19107" spans="1:4" x14ac:dyDescent="0.25">
      <c r="A19107" s="2">
        <v>44146</v>
      </c>
      <c r="B19107" s="3">
        <v>0.32721064814814815</v>
      </c>
      <c r="C19107">
        <v>902043241</v>
      </c>
      <c r="D19107">
        <v>205</v>
      </c>
    </row>
    <row r="19108" spans="1:4" x14ac:dyDescent="0.25">
      <c r="A19108" s="2">
        <v>44146</v>
      </c>
      <c r="B19108" s="3">
        <v>0.32726851851851851</v>
      </c>
      <c r="C19108">
        <v>7502085371</v>
      </c>
      <c r="D19108">
        <v>111</v>
      </c>
    </row>
    <row r="19109" spans="1:4" x14ac:dyDescent="0.25">
      <c r="A19109" s="2">
        <v>44146</v>
      </c>
      <c r="B19109" s="3">
        <v>0.32776620370370368</v>
      </c>
      <c r="C19109">
        <v>7556225303</v>
      </c>
      <c r="D19109">
        <v>205</v>
      </c>
    </row>
    <row r="19110" spans="1:4" x14ac:dyDescent="0.25">
      <c r="A19110" s="2">
        <v>44146</v>
      </c>
      <c r="B19110" s="3">
        <v>0.32798611111111109</v>
      </c>
      <c r="C19110">
        <v>401229081</v>
      </c>
      <c r="D19110">
        <v>205</v>
      </c>
    </row>
    <row r="19111" spans="1:4" x14ac:dyDescent="0.25">
      <c r="A19111" s="2">
        <v>44146</v>
      </c>
      <c r="B19111" s="3">
        <v>0.32881944444444444</v>
      </c>
      <c r="C19111">
        <v>7062095315</v>
      </c>
      <c r="D19111">
        <v>205</v>
      </c>
    </row>
    <row r="19112" spans="1:4" x14ac:dyDescent="0.25">
      <c r="A19112" s="2">
        <v>44146</v>
      </c>
      <c r="B19112" s="3">
        <v>0.32947916666666666</v>
      </c>
      <c r="C19112">
        <v>9405115753</v>
      </c>
      <c r="D19112">
        <v>205</v>
      </c>
    </row>
    <row r="19113" spans="1:4" x14ac:dyDescent="0.25">
      <c r="A19113" s="2">
        <v>44146</v>
      </c>
      <c r="B19113" s="3">
        <v>0.33516203703703701</v>
      </c>
      <c r="C19113">
        <v>9461215709</v>
      </c>
      <c r="D19113">
        <v>211</v>
      </c>
    </row>
    <row r="19114" spans="1:4" x14ac:dyDescent="0.25">
      <c r="A19114" s="2">
        <v>44146</v>
      </c>
      <c r="B19114" s="3">
        <v>0.33738425925925924</v>
      </c>
      <c r="C19114">
        <v>8705574559</v>
      </c>
      <c r="D19114">
        <v>211</v>
      </c>
    </row>
    <row r="19115" spans="1:4" x14ac:dyDescent="0.25">
      <c r="A19115" s="2">
        <v>44146</v>
      </c>
      <c r="B19115" s="3">
        <v>0.3390393518518518</v>
      </c>
      <c r="C19115">
        <v>7007305305</v>
      </c>
      <c r="D19115">
        <v>211</v>
      </c>
    </row>
    <row r="19116" spans="1:4" x14ac:dyDescent="0.25">
      <c r="A19116" s="2">
        <v>44146</v>
      </c>
      <c r="B19116" s="3">
        <v>0.33906249999999999</v>
      </c>
      <c r="C19116">
        <v>466229441</v>
      </c>
      <c r="D19116">
        <v>211</v>
      </c>
    </row>
    <row r="19117" spans="1:4" x14ac:dyDescent="0.25">
      <c r="A19117" s="2">
        <v>44146</v>
      </c>
      <c r="B19117" s="3">
        <v>0.33981481481481479</v>
      </c>
      <c r="C19117">
        <v>912295263</v>
      </c>
      <c r="D19117">
        <v>211</v>
      </c>
    </row>
    <row r="19118" spans="1:4" x14ac:dyDescent="0.25">
      <c r="A19118" s="2">
        <v>44146</v>
      </c>
      <c r="B19118" s="3">
        <v>0.34009259259259261</v>
      </c>
      <c r="C19118">
        <v>6851310169</v>
      </c>
      <c r="D19118">
        <v>211</v>
      </c>
    </row>
    <row r="19119" spans="1:4" x14ac:dyDescent="0.25">
      <c r="A19119" s="2">
        <v>44146</v>
      </c>
      <c r="B19119" s="3">
        <v>0.34252314814814816</v>
      </c>
      <c r="C19119">
        <v>9055096171</v>
      </c>
      <c r="D19119">
        <v>111</v>
      </c>
    </row>
    <row r="19120" spans="1:4" x14ac:dyDescent="0.25">
      <c r="A19120" s="2">
        <v>44146</v>
      </c>
      <c r="B19120" s="3">
        <v>0.34337962962962965</v>
      </c>
      <c r="C19120">
        <v>9762295972</v>
      </c>
      <c r="D19120">
        <v>111</v>
      </c>
    </row>
    <row r="19121" spans="1:4" x14ac:dyDescent="0.25">
      <c r="A19121" s="2">
        <v>44146</v>
      </c>
      <c r="B19121" s="3">
        <v>0.34692129629629626</v>
      </c>
      <c r="C19121">
        <v>9302015734</v>
      </c>
      <c r="D19121">
        <v>205</v>
      </c>
    </row>
    <row r="19122" spans="1:4" x14ac:dyDescent="0.25">
      <c r="A19122" s="2">
        <v>44146</v>
      </c>
      <c r="B19122" s="3">
        <v>0.34825231481481483</v>
      </c>
      <c r="C19122">
        <v>9903256154</v>
      </c>
      <c r="D19122">
        <v>111</v>
      </c>
    </row>
    <row r="19123" spans="1:4" x14ac:dyDescent="0.25">
      <c r="A19123" s="2">
        <v>44146</v>
      </c>
      <c r="B19123" s="3">
        <v>0.34922453703703704</v>
      </c>
      <c r="C19123">
        <v>8507045778</v>
      </c>
      <c r="D19123">
        <v>111</v>
      </c>
    </row>
    <row r="19124" spans="1:4" x14ac:dyDescent="0.25">
      <c r="A19124" s="2">
        <v>44146</v>
      </c>
      <c r="B19124" s="3">
        <v>0.35015046296296298</v>
      </c>
      <c r="C19124">
        <v>6851091159</v>
      </c>
      <c r="D19124">
        <v>111</v>
      </c>
    </row>
    <row r="19125" spans="1:4" x14ac:dyDescent="0.25">
      <c r="A19125" s="2">
        <v>44146</v>
      </c>
      <c r="B19125" s="3">
        <v>0.35438657407407409</v>
      </c>
      <c r="C19125">
        <v>6551281473</v>
      </c>
      <c r="D19125">
        <v>211</v>
      </c>
    </row>
    <row r="19126" spans="1:4" x14ac:dyDescent="0.25">
      <c r="A19126" s="2">
        <v>44146</v>
      </c>
      <c r="B19126" s="3">
        <v>0.3573263888888889</v>
      </c>
      <c r="C19126">
        <v>9511145325</v>
      </c>
      <c r="D19126">
        <v>201</v>
      </c>
    </row>
    <row r="19127" spans="1:4" x14ac:dyDescent="0.25">
      <c r="A19127" s="2">
        <v>44146</v>
      </c>
      <c r="B19127" s="3">
        <v>0.35796296296296298</v>
      </c>
      <c r="C19127">
        <v>7557055341</v>
      </c>
      <c r="D19127">
        <v>205</v>
      </c>
    </row>
    <row r="19128" spans="1:4" x14ac:dyDescent="0.25">
      <c r="A19128" s="2">
        <v>44146</v>
      </c>
      <c r="B19128" s="3">
        <v>0.35932870370370368</v>
      </c>
      <c r="C19128">
        <v>7854074844</v>
      </c>
      <c r="D19128">
        <v>201</v>
      </c>
    </row>
    <row r="19129" spans="1:4" x14ac:dyDescent="0.25">
      <c r="A19129" s="2">
        <v>44146</v>
      </c>
      <c r="B19129" s="3">
        <v>0.35954861111111108</v>
      </c>
      <c r="C19129">
        <v>6502032141</v>
      </c>
      <c r="D19129">
        <v>111</v>
      </c>
    </row>
    <row r="19130" spans="1:4" x14ac:dyDescent="0.25">
      <c r="A19130" s="2">
        <v>44146</v>
      </c>
      <c r="B19130" s="3">
        <v>0.36039351851851853</v>
      </c>
      <c r="C19130">
        <v>560071149</v>
      </c>
      <c r="D19130">
        <v>201</v>
      </c>
    </row>
    <row r="19131" spans="1:4" x14ac:dyDescent="0.25">
      <c r="A19131" s="2">
        <v>44146</v>
      </c>
      <c r="B19131" s="3">
        <v>0.36127314814814815</v>
      </c>
      <c r="C19131">
        <v>6961035334</v>
      </c>
      <c r="D19131">
        <v>205</v>
      </c>
    </row>
    <row r="19132" spans="1:4" x14ac:dyDescent="0.25">
      <c r="A19132" s="2">
        <v>44146</v>
      </c>
      <c r="B19132" s="3">
        <v>0.36222222222222222</v>
      </c>
      <c r="C19132">
        <v>415112461</v>
      </c>
      <c r="D19132">
        <v>201</v>
      </c>
    </row>
    <row r="19133" spans="1:4" x14ac:dyDescent="0.25">
      <c r="A19133" s="2">
        <v>44146</v>
      </c>
      <c r="B19133" s="3">
        <v>0.36299768518518521</v>
      </c>
      <c r="C19133">
        <v>6104230583</v>
      </c>
      <c r="D19133">
        <v>111</v>
      </c>
    </row>
    <row r="19134" spans="1:4" x14ac:dyDescent="0.25">
      <c r="A19134" s="2">
        <v>44146</v>
      </c>
      <c r="B19134" s="3">
        <v>0.36355324074074075</v>
      </c>
      <c r="C19134">
        <v>5707092193</v>
      </c>
      <c r="D19134">
        <v>211</v>
      </c>
    </row>
    <row r="19135" spans="1:4" x14ac:dyDescent="0.25">
      <c r="A19135" s="2">
        <v>44146</v>
      </c>
      <c r="B19135" s="3">
        <v>0.36442129629629627</v>
      </c>
      <c r="C19135">
        <v>58316214</v>
      </c>
      <c r="D19135">
        <v>111</v>
      </c>
    </row>
    <row r="19136" spans="1:4" x14ac:dyDescent="0.25">
      <c r="A19136" s="2">
        <v>44146</v>
      </c>
      <c r="B19136" s="3">
        <v>0.36530092592592589</v>
      </c>
      <c r="C19136">
        <v>520714111</v>
      </c>
      <c r="D19136">
        <v>111</v>
      </c>
    </row>
    <row r="19137" spans="1:4" x14ac:dyDescent="0.25">
      <c r="A19137" s="2">
        <v>44146</v>
      </c>
      <c r="B19137" s="3">
        <v>0.36680555555555555</v>
      </c>
      <c r="C19137">
        <v>1503020299</v>
      </c>
      <c r="D19137">
        <v>205</v>
      </c>
    </row>
    <row r="19138" spans="1:4" x14ac:dyDescent="0.25">
      <c r="A19138" s="2">
        <v>44146</v>
      </c>
      <c r="B19138" s="3">
        <v>0.36765046296296294</v>
      </c>
      <c r="C19138">
        <v>7308318138</v>
      </c>
      <c r="D19138">
        <v>111</v>
      </c>
    </row>
    <row r="19139" spans="1:4" x14ac:dyDescent="0.25">
      <c r="A19139" s="2">
        <v>44146</v>
      </c>
      <c r="B19139" s="3">
        <v>0.36778935185185185</v>
      </c>
      <c r="C19139">
        <v>7856275768</v>
      </c>
      <c r="D19139">
        <v>205</v>
      </c>
    </row>
    <row r="19140" spans="1:4" x14ac:dyDescent="0.25">
      <c r="A19140" s="2">
        <v>44146</v>
      </c>
      <c r="B19140" s="3">
        <v>0.36859953703703702</v>
      </c>
      <c r="C19140">
        <v>9908175706</v>
      </c>
      <c r="D19140">
        <v>205</v>
      </c>
    </row>
    <row r="19141" spans="1:4" x14ac:dyDescent="0.25">
      <c r="A19141" s="2">
        <v>44146</v>
      </c>
      <c r="B19141" s="3">
        <v>0.36890046296296292</v>
      </c>
      <c r="C19141">
        <v>7255275313</v>
      </c>
      <c r="D19141">
        <v>205</v>
      </c>
    </row>
    <row r="19142" spans="1:4" x14ac:dyDescent="0.25">
      <c r="A19142" s="2">
        <v>44146</v>
      </c>
      <c r="B19142" s="3">
        <v>0.37001157407407409</v>
      </c>
      <c r="C19142">
        <v>6962294889</v>
      </c>
      <c r="D19142">
        <v>205</v>
      </c>
    </row>
    <row r="19143" spans="1:4" x14ac:dyDescent="0.25">
      <c r="A19143" s="2">
        <v>44146</v>
      </c>
      <c r="B19143" s="3">
        <v>0.37043981481481486</v>
      </c>
      <c r="C19143">
        <v>8111305532</v>
      </c>
      <c r="D19143">
        <v>201</v>
      </c>
    </row>
    <row r="19144" spans="1:4" x14ac:dyDescent="0.25">
      <c r="A19144" s="2">
        <v>44146</v>
      </c>
      <c r="B19144" s="3">
        <v>0.37087962962962967</v>
      </c>
      <c r="C19144">
        <v>9662196159</v>
      </c>
      <c r="D19144">
        <v>111</v>
      </c>
    </row>
    <row r="19145" spans="1:4" x14ac:dyDescent="0.25">
      <c r="A19145" s="2">
        <v>44146</v>
      </c>
      <c r="B19145" s="3">
        <v>0.37260416666666668</v>
      </c>
      <c r="C19145">
        <v>8805186313</v>
      </c>
      <c r="D19145">
        <v>201</v>
      </c>
    </row>
    <row r="19146" spans="1:4" x14ac:dyDescent="0.25">
      <c r="A19146" s="2">
        <v>44146</v>
      </c>
      <c r="B19146" s="3">
        <v>0.37354166666666666</v>
      </c>
      <c r="C19146">
        <v>9055314103</v>
      </c>
      <c r="D19146">
        <v>211</v>
      </c>
    </row>
    <row r="19147" spans="1:4" x14ac:dyDescent="0.25">
      <c r="A19147" s="2">
        <v>44146</v>
      </c>
      <c r="B19147" s="3">
        <v>0.37380787037037039</v>
      </c>
      <c r="C19147">
        <v>7511275343</v>
      </c>
      <c r="D19147">
        <v>201</v>
      </c>
    </row>
    <row r="19148" spans="1:4" x14ac:dyDescent="0.25">
      <c r="A19148" s="2">
        <v>44146</v>
      </c>
      <c r="B19148" s="3">
        <v>0.37461805555555555</v>
      </c>
      <c r="C19148">
        <v>6603252117</v>
      </c>
      <c r="D19148">
        <v>211</v>
      </c>
    </row>
    <row r="19149" spans="1:4" x14ac:dyDescent="0.25">
      <c r="A19149" s="2">
        <v>44146</v>
      </c>
      <c r="B19149" s="3">
        <v>0.37518518518518523</v>
      </c>
      <c r="C19149">
        <v>7358304470</v>
      </c>
      <c r="D19149">
        <v>205</v>
      </c>
    </row>
    <row r="19150" spans="1:4" x14ac:dyDescent="0.25">
      <c r="A19150" s="2">
        <v>44146</v>
      </c>
      <c r="B19150" s="3">
        <v>0.37665509259259261</v>
      </c>
      <c r="C19150">
        <v>1662011593</v>
      </c>
      <c r="D19150">
        <v>205</v>
      </c>
    </row>
    <row r="19151" spans="1:4" x14ac:dyDescent="0.25">
      <c r="A19151" s="2">
        <v>44146</v>
      </c>
      <c r="B19151" s="3">
        <v>0.37752314814814819</v>
      </c>
      <c r="C19151">
        <v>1751300210</v>
      </c>
      <c r="D19151">
        <v>213</v>
      </c>
    </row>
    <row r="19152" spans="1:4" x14ac:dyDescent="0.25">
      <c r="A19152" s="2">
        <v>44146</v>
      </c>
      <c r="B19152" s="3">
        <v>0.38457175925925924</v>
      </c>
      <c r="C19152">
        <v>1459280031</v>
      </c>
      <c r="D19152">
        <v>205</v>
      </c>
    </row>
    <row r="19153" spans="1:4" x14ac:dyDescent="0.25">
      <c r="A19153" s="2">
        <v>44146</v>
      </c>
      <c r="B19153" s="3">
        <v>0.38490740740740742</v>
      </c>
      <c r="C19153">
        <v>5957102030</v>
      </c>
      <c r="D19153">
        <v>205</v>
      </c>
    </row>
    <row r="19154" spans="1:4" x14ac:dyDescent="0.25">
      <c r="A19154" s="2">
        <v>44146</v>
      </c>
      <c r="B19154" s="3">
        <v>0.38557870370370373</v>
      </c>
      <c r="C19154">
        <v>5909181663</v>
      </c>
      <c r="D19154">
        <v>211</v>
      </c>
    </row>
    <row r="19155" spans="1:4" x14ac:dyDescent="0.25">
      <c r="A19155" s="2">
        <v>44146</v>
      </c>
      <c r="B19155" s="3">
        <v>0.3863078703703704</v>
      </c>
      <c r="C19155">
        <v>6304050423</v>
      </c>
      <c r="D19155">
        <v>207</v>
      </c>
    </row>
    <row r="19156" spans="1:4" x14ac:dyDescent="0.25">
      <c r="A19156" s="2">
        <v>44146</v>
      </c>
      <c r="B19156" s="3">
        <v>0.38734953703703701</v>
      </c>
      <c r="C19156">
        <v>5909240557</v>
      </c>
      <c r="D19156">
        <v>211</v>
      </c>
    </row>
    <row r="19157" spans="1:4" x14ac:dyDescent="0.25">
      <c r="A19157" s="2">
        <v>44146</v>
      </c>
      <c r="B19157" s="3">
        <v>0.3923611111111111</v>
      </c>
      <c r="C19157">
        <v>5501211210</v>
      </c>
      <c r="D19157">
        <v>211</v>
      </c>
    </row>
    <row r="19158" spans="1:4" x14ac:dyDescent="0.25">
      <c r="A19158" s="2">
        <v>44146</v>
      </c>
      <c r="B19158" s="3">
        <v>0.39260416666666664</v>
      </c>
      <c r="C19158">
        <v>6359120966</v>
      </c>
      <c r="D19158">
        <v>211</v>
      </c>
    </row>
    <row r="19159" spans="1:4" x14ac:dyDescent="0.25">
      <c r="A19159" s="2">
        <v>44146</v>
      </c>
      <c r="B19159" s="3">
        <v>0.39359953703703704</v>
      </c>
      <c r="C19159">
        <v>1459080975</v>
      </c>
      <c r="D19159">
        <v>205</v>
      </c>
    </row>
    <row r="19160" spans="1:4" x14ac:dyDescent="0.25">
      <c r="A19160" s="2">
        <v>44146</v>
      </c>
      <c r="B19160" s="3">
        <v>0.39407407407407408</v>
      </c>
      <c r="C19160">
        <v>7809175770</v>
      </c>
      <c r="D19160">
        <v>211</v>
      </c>
    </row>
    <row r="19161" spans="1:4" x14ac:dyDescent="0.25">
      <c r="A19161" s="2">
        <v>44146</v>
      </c>
      <c r="B19161" s="3">
        <v>0.3949537037037037</v>
      </c>
      <c r="C19161">
        <v>9010245750</v>
      </c>
      <c r="D19161">
        <v>205</v>
      </c>
    </row>
    <row r="19162" spans="1:4" x14ac:dyDescent="0.25">
      <c r="A19162" s="2">
        <v>44146</v>
      </c>
      <c r="B19162" s="3">
        <v>0.39532407407407405</v>
      </c>
      <c r="C19162">
        <v>9554275731</v>
      </c>
      <c r="D19162">
        <v>211</v>
      </c>
    </row>
    <row r="19163" spans="1:4" x14ac:dyDescent="0.25">
      <c r="A19163" s="2">
        <v>44146</v>
      </c>
      <c r="B19163" s="3">
        <v>0.39567129629629627</v>
      </c>
      <c r="C19163">
        <v>1912010309</v>
      </c>
      <c r="D19163">
        <v>211</v>
      </c>
    </row>
    <row r="19164" spans="1:4" x14ac:dyDescent="0.25">
      <c r="A19164" s="2">
        <v>44146</v>
      </c>
      <c r="B19164" s="3">
        <v>0.39648148148148149</v>
      </c>
      <c r="C19164">
        <v>55275704</v>
      </c>
      <c r="D19164">
        <v>205</v>
      </c>
    </row>
    <row r="19165" spans="1:4" x14ac:dyDescent="0.25">
      <c r="A19165" s="2">
        <v>44146</v>
      </c>
      <c r="B19165" s="3">
        <v>0.39856481481481482</v>
      </c>
      <c r="C19165">
        <v>8853145774</v>
      </c>
      <c r="D19165">
        <v>211</v>
      </c>
    </row>
    <row r="19166" spans="1:4" x14ac:dyDescent="0.25">
      <c r="A19166" s="2">
        <v>44146</v>
      </c>
      <c r="B19166" s="3">
        <v>0.39877314814814818</v>
      </c>
      <c r="C19166">
        <v>8956135144</v>
      </c>
      <c r="D19166">
        <v>201</v>
      </c>
    </row>
    <row r="19167" spans="1:4" x14ac:dyDescent="0.25">
      <c r="A19167" s="2">
        <v>44146</v>
      </c>
      <c r="B19167" s="3">
        <v>0.40333333333333332</v>
      </c>
      <c r="C19167">
        <v>6656200441</v>
      </c>
      <c r="D19167">
        <v>111</v>
      </c>
    </row>
    <row r="19168" spans="1:4" x14ac:dyDescent="0.25">
      <c r="A19168" s="2">
        <v>44146</v>
      </c>
      <c r="B19168" s="3">
        <v>0.40427083333333336</v>
      </c>
      <c r="C19168">
        <v>1109110156</v>
      </c>
      <c r="D19168">
        <v>205</v>
      </c>
    </row>
    <row r="19169" spans="1:4" x14ac:dyDescent="0.25">
      <c r="A19169" s="2">
        <v>44146</v>
      </c>
      <c r="B19169" s="3">
        <v>0.4052546296296296</v>
      </c>
      <c r="C19169">
        <v>7953085371</v>
      </c>
      <c r="D19169">
        <v>205</v>
      </c>
    </row>
    <row r="19170" spans="1:4" x14ac:dyDescent="0.25">
      <c r="A19170" s="2">
        <v>44146</v>
      </c>
      <c r="B19170" s="3">
        <v>0.40629629629629632</v>
      </c>
      <c r="C19170">
        <v>6455200224</v>
      </c>
      <c r="D19170">
        <v>205</v>
      </c>
    </row>
    <row r="19171" spans="1:4" x14ac:dyDescent="0.25">
      <c r="A19171" s="2">
        <v>44146</v>
      </c>
      <c r="B19171" s="3">
        <v>0.40747685185185184</v>
      </c>
      <c r="C19171">
        <v>6208291419</v>
      </c>
      <c r="D19171">
        <v>205</v>
      </c>
    </row>
    <row r="19172" spans="1:4" x14ac:dyDescent="0.25">
      <c r="A19172" s="2">
        <v>44146</v>
      </c>
      <c r="B19172" s="3">
        <v>0.40781249999999997</v>
      </c>
      <c r="C19172">
        <v>6808020989</v>
      </c>
      <c r="D19172">
        <v>211</v>
      </c>
    </row>
    <row r="19173" spans="1:4" x14ac:dyDescent="0.25">
      <c r="A19173" s="2">
        <v>44146</v>
      </c>
      <c r="B19173" s="3">
        <v>0.4088310185185185</v>
      </c>
      <c r="C19173">
        <v>811083251</v>
      </c>
      <c r="D19173">
        <v>201</v>
      </c>
    </row>
    <row r="19174" spans="1:4" x14ac:dyDescent="0.25">
      <c r="A19174" s="2">
        <v>44146</v>
      </c>
      <c r="B19174" s="3">
        <v>0.40885416666666669</v>
      </c>
      <c r="C19174">
        <v>1462130043</v>
      </c>
      <c r="D19174">
        <v>111</v>
      </c>
    </row>
    <row r="19175" spans="1:4" x14ac:dyDescent="0.25">
      <c r="A19175" s="2">
        <v>44146</v>
      </c>
      <c r="B19175" s="3">
        <v>0.4095138888888889</v>
      </c>
      <c r="C19175">
        <v>1108230277</v>
      </c>
      <c r="D19175">
        <v>201</v>
      </c>
    </row>
    <row r="19176" spans="1:4" x14ac:dyDescent="0.25">
      <c r="A19176" s="2">
        <v>44146</v>
      </c>
      <c r="B19176" s="3">
        <v>0.41015046296296293</v>
      </c>
      <c r="C19176">
        <v>7055215310</v>
      </c>
      <c r="D19176">
        <v>205</v>
      </c>
    </row>
    <row r="19177" spans="1:4" x14ac:dyDescent="0.25">
      <c r="A19177" s="2">
        <v>44146</v>
      </c>
      <c r="B19177" s="3">
        <v>0.41105324074074073</v>
      </c>
      <c r="C19177">
        <v>9007225711</v>
      </c>
      <c r="D19177">
        <v>201</v>
      </c>
    </row>
    <row r="19178" spans="1:4" x14ac:dyDescent="0.25">
      <c r="A19178" s="2">
        <v>44146</v>
      </c>
      <c r="B19178" s="3">
        <v>0.4117939814814815</v>
      </c>
      <c r="C19178">
        <v>441011431</v>
      </c>
      <c r="D19178">
        <v>205</v>
      </c>
    </row>
    <row r="19179" spans="1:4" x14ac:dyDescent="0.25">
      <c r="A19179" s="2">
        <v>44146</v>
      </c>
      <c r="B19179" s="3">
        <v>0.41255787037037034</v>
      </c>
      <c r="C19179">
        <v>101306106</v>
      </c>
      <c r="D19179">
        <v>111</v>
      </c>
    </row>
    <row r="19180" spans="1:4" x14ac:dyDescent="0.25">
      <c r="A19180" s="2">
        <v>44146</v>
      </c>
      <c r="B19180" s="3">
        <v>0.41412037037037036</v>
      </c>
      <c r="C19180">
        <v>8559185701</v>
      </c>
      <c r="D19180">
        <v>201</v>
      </c>
    </row>
    <row r="19181" spans="1:4" x14ac:dyDescent="0.25">
      <c r="A19181" s="2">
        <v>44146</v>
      </c>
      <c r="B19181" s="3">
        <v>0.41413194444444446</v>
      </c>
      <c r="C19181">
        <v>1752080231</v>
      </c>
      <c r="D19181">
        <v>201</v>
      </c>
    </row>
    <row r="19182" spans="1:4" x14ac:dyDescent="0.25">
      <c r="A19182" s="2">
        <v>44146</v>
      </c>
      <c r="B19182" s="3">
        <v>0.41473379629629631</v>
      </c>
      <c r="C19182">
        <v>1959040534</v>
      </c>
      <c r="D19182">
        <v>201</v>
      </c>
    </row>
    <row r="19183" spans="1:4" x14ac:dyDescent="0.25">
      <c r="A19183" s="2">
        <v>44146</v>
      </c>
      <c r="B19183" s="3">
        <v>0.41553240740740738</v>
      </c>
      <c r="C19183">
        <v>6360030534</v>
      </c>
      <c r="D19183">
        <v>205</v>
      </c>
    </row>
    <row r="19184" spans="1:4" x14ac:dyDescent="0.25">
      <c r="A19184" s="2">
        <v>44146</v>
      </c>
      <c r="B19184" s="3">
        <v>0.41569444444444442</v>
      </c>
      <c r="C19184">
        <v>7601135762</v>
      </c>
      <c r="D19184">
        <v>205</v>
      </c>
    </row>
    <row r="19185" spans="1:4" x14ac:dyDescent="0.25">
      <c r="A19185" s="2">
        <v>44146</v>
      </c>
      <c r="B19185" s="3">
        <v>0.41648148148148145</v>
      </c>
      <c r="C19185">
        <v>6809211013</v>
      </c>
      <c r="D19185">
        <v>205</v>
      </c>
    </row>
    <row r="19186" spans="1:4" x14ac:dyDescent="0.25">
      <c r="A19186" s="2">
        <v>44147</v>
      </c>
      <c r="B19186" s="3">
        <v>0.41739583333333335</v>
      </c>
      <c r="C19186">
        <v>9759274844</v>
      </c>
      <c r="D19186">
        <v>205</v>
      </c>
    </row>
    <row r="19187" spans="1:4" x14ac:dyDescent="0.25">
      <c r="A19187" s="2">
        <v>44147</v>
      </c>
      <c r="B19187" s="3">
        <v>0.41761574074074076</v>
      </c>
      <c r="C19187">
        <v>6751021222</v>
      </c>
      <c r="D19187">
        <v>205</v>
      </c>
    </row>
    <row r="19188" spans="1:4" x14ac:dyDescent="0.25">
      <c r="A19188" s="2">
        <v>44147</v>
      </c>
      <c r="B19188" s="3">
        <v>0.41826388888888894</v>
      </c>
      <c r="C19188">
        <v>9061266159</v>
      </c>
      <c r="D19188">
        <v>111</v>
      </c>
    </row>
    <row r="19189" spans="1:4" x14ac:dyDescent="0.25">
      <c r="A19189" s="2">
        <v>44147</v>
      </c>
      <c r="B19189" s="3">
        <v>0.42002314814814817</v>
      </c>
      <c r="C19189">
        <v>6803130367</v>
      </c>
      <c r="D19189">
        <v>205</v>
      </c>
    </row>
    <row r="19190" spans="1:4" x14ac:dyDescent="0.25">
      <c r="A19190" s="2">
        <v>44147</v>
      </c>
      <c r="B19190" s="3">
        <v>0.42045138888888894</v>
      </c>
      <c r="C19190">
        <v>7955315357</v>
      </c>
      <c r="D19190">
        <v>201</v>
      </c>
    </row>
    <row r="19191" spans="1:4" x14ac:dyDescent="0.25">
      <c r="A19191" s="2">
        <v>44147</v>
      </c>
      <c r="B19191" s="3">
        <v>0.42185185185185187</v>
      </c>
      <c r="C19191">
        <v>6659180154</v>
      </c>
      <c r="D19191">
        <v>201</v>
      </c>
    </row>
    <row r="19192" spans="1:4" x14ac:dyDescent="0.25">
      <c r="A19192" s="2">
        <v>44147</v>
      </c>
      <c r="B19192" s="3">
        <v>0.42211805555555554</v>
      </c>
      <c r="C19192">
        <v>480712403</v>
      </c>
      <c r="D19192">
        <v>205</v>
      </c>
    </row>
    <row r="19193" spans="1:4" x14ac:dyDescent="0.25">
      <c r="A19193" s="2">
        <v>44147</v>
      </c>
      <c r="B19193" s="3">
        <v>0.42300925925925931</v>
      </c>
      <c r="C19193">
        <v>9511165763</v>
      </c>
      <c r="D19193">
        <v>205</v>
      </c>
    </row>
    <row r="19194" spans="1:4" x14ac:dyDescent="0.25">
      <c r="A19194" s="2">
        <v>44147</v>
      </c>
      <c r="B19194" s="3">
        <v>0.42427083333333332</v>
      </c>
      <c r="C19194">
        <v>6959115350</v>
      </c>
      <c r="D19194">
        <v>205</v>
      </c>
    </row>
    <row r="19195" spans="1:4" x14ac:dyDescent="0.25">
      <c r="A19195" s="2">
        <v>44147</v>
      </c>
      <c r="B19195" s="3">
        <v>0.42436342592592591</v>
      </c>
      <c r="C19195">
        <v>6701310198</v>
      </c>
      <c r="D19195">
        <v>205</v>
      </c>
    </row>
    <row r="19196" spans="1:4" x14ac:dyDescent="0.25">
      <c r="A19196" s="2">
        <v>44147</v>
      </c>
      <c r="B19196" s="3">
        <v>0.42570601851851847</v>
      </c>
      <c r="C19196">
        <v>9412254181</v>
      </c>
      <c r="D19196">
        <v>201</v>
      </c>
    </row>
    <row r="19197" spans="1:4" x14ac:dyDescent="0.25">
      <c r="A19197" s="2">
        <v>44147</v>
      </c>
      <c r="B19197" s="3">
        <v>0.42831018518518515</v>
      </c>
      <c r="C19197">
        <v>6062201475</v>
      </c>
      <c r="D19197">
        <v>201</v>
      </c>
    </row>
    <row r="19198" spans="1:4" x14ac:dyDescent="0.25">
      <c r="A19198" s="2">
        <v>44147</v>
      </c>
      <c r="B19198" s="3">
        <v>0.42958333333333337</v>
      </c>
      <c r="C19198">
        <v>476114442</v>
      </c>
      <c r="D19198">
        <v>111</v>
      </c>
    </row>
    <row r="19199" spans="1:4" x14ac:dyDescent="0.25">
      <c r="A19199" s="2">
        <v>44147</v>
      </c>
      <c r="B19199" s="3">
        <v>0.42967592592592596</v>
      </c>
      <c r="C19199">
        <v>6901065347</v>
      </c>
      <c r="D19199">
        <v>211</v>
      </c>
    </row>
    <row r="19200" spans="1:4" x14ac:dyDescent="0.25">
      <c r="A19200" s="2">
        <v>44147</v>
      </c>
      <c r="B19200" s="3">
        <v>0.43063657407407407</v>
      </c>
      <c r="C19200">
        <v>5512071730</v>
      </c>
      <c r="D19200">
        <v>205</v>
      </c>
    </row>
    <row r="19201" spans="1:4" x14ac:dyDescent="0.25">
      <c r="A19201" s="2">
        <v>44147</v>
      </c>
      <c r="B19201" s="3">
        <v>0.43197916666666664</v>
      </c>
      <c r="C19201">
        <v>6004011255</v>
      </c>
      <c r="D19201">
        <v>201</v>
      </c>
    </row>
    <row r="19202" spans="1:4" x14ac:dyDescent="0.25">
      <c r="A19202" s="2">
        <v>44147</v>
      </c>
      <c r="B19202" s="3">
        <v>0.43284722222222222</v>
      </c>
      <c r="C19202">
        <v>1457100216</v>
      </c>
      <c r="D19202">
        <v>201</v>
      </c>
    </row>
    <row r="19203" spans="1:4" x14ac:dyDescent="0.25">
      <c r="A19203" s="2">
        <v>44147</v>
      </c>
      <c r="B19203" s="3">
        <v>0.43342592592592594</v>
      </c>
      <c r="C19203">
        <v>58295721</v>
      </c>
      <c r="D19203">
        <v>205</v>
      </c>
    </row>
    <row r="19204" spans="1:4" x14ac:dyDescent="0.25">
      <c r="A19204" s="2">
        <v>44147</v>
      </c>
      <c r="B19204" s="3">
        <v>0.43686342592592592</v>
      </c>
      <c r="C19204">
        <v>6309090029</v>
      </c>
      <c r="D19204">
        <v>205</v>
      </c>
    </row>
    <row r="19205" spans="1:4" x14ac:dyDescent="0.25">
      <c r="A19205" s="2">
        <v>44147</v>
      </c>
      <c r="B19205" s="3">
        <v>0.43760416666666663</v>
      </c>
      <c r="C19205">
        <v>8305045353</v>
      </c>
      <c r="D19205">
        <v>111</v>
      </c>
    </row>
    <row r="19206" spans="1:4" x14ac:dyDescent="0.25">
      <c r="A19206" s="2">
        <v>44147</v>
      </c>
      <c r="B19206" s="3">
        <v>0.43848379629629625</v>
      </c>
      <c r="C19206">
        <v>9709024864</v>
      </c>
      <c r="D19206">
        <v>201</v>
      </c>
    </row>
    <row r="19207" spans="1:4" x14ac:dyDescent="0.25">
      <c r="A19207" s="2">
        <v>44147</v>
      </c>
      <c r="B19207" s="3">
        <v>0.43854166666666666</v>
      </c>
      <c r="C19207">
        <v>7206095358</v>
      </c>
      <c r="D19207">
        <v>205</v>
      </c>
    </row>
    <row r="19208" spans="1:4" x14ac:dyDescent="0.25">
      <c r="A19208" s="2">
        <v>44147</v>
      </c>
      <c r="B19208" s="3">
        <v>0.43927083333333333</v>
      </c>
      <c r="C19208">
        <v>9061305737</v>
      </c>
      <c r="D19208">
        <v>111</v>
      </c>
    </row>
    <row r="19209" spans="1:4" x14ac:dyDescent="0.25">
      <c r="A19209" s="2">
        <v>44147</v>
      </c>
      <c r="B19209" s="3">
        <v>0.43986111111111109</v>
      </c>
      <c r="C19209">
        <v>435422409</v>
      </c>
      <c r="D19209">
        <v>201</v>
      </c>
    </row>
    <row r="19210" spans="1:4" x14ac:dyDescent="0.25">
      <c r="A19210" s="2">
        <v>44147</v>
      </c>
      <c r="B19210" s="3">
        <v>0.44027777777777777</v>
      </c>
      <c r="C19210">
        <v>5652241144</v>
      </c>
      <c r="D19210">
        <v>111</v>
      </c>
    </row>
    <row r="19211" spans="1:4" x14ac:dyDescent="0.25">
      <c r="A19211" s="2">
        <v>44147</v>
      </c>
      <c r="B19211" s="3">
        <v>0.44170138888888894</v>
      </c>
      <c r="C19211">
        <v>9358145709</v>
      </c>
      <c r="D19211">
        <v>211</v>
      </c>
    </row>
    <row r="19212" spans="1:4" x14ac:dyDescent="0.25">
      <c r="A19212" s="2">
        <v>44147</v>
      </c>
      <c r="B19212" s="3">
        <v>0.4445601851851852</v>
      </c>
      <c r="C19212">
        <v>7256025315</v>
      </c>
      <c r="D19212">
        <v>111</v>
      </c>
    </row>
    <row r="19213" spans="1:4" x14ac:dyDescent="0.25">
      <c r="A19213" s="2">
        <v>44147</v>
      </c>
      <c r="B19213" s="3">
        <v>0.44579861111111113</v>
      </c>
      <c r="C19213">
        <v>5958031068</v>
      </c>
      <c r="D19213">
        <v>205</v>
      </c>
    </row>
    <row r="19214" spans="1:4" x14ac:dyDescent="0.25">
      <c r="A19214" s="2">
        <v>44147</v>
      </c>
      <c r="B19214" s="3">
        <v>0.44673611111111106</v>
      </c>
      <c r="C19214">
        <v>9004215748</v>
      </c>
      <c r="D19214">
        <v>205</v>
      </c>
    </row>
    <row r="19215" spans="1:4" x14ac:dyDescent="0.25">
      <c r="A19215" s="2">
        <v>44147</v>
      </c>
      <c r="B19215" s="3">
        <v>0.44675925925925924</v>
      </c>
      <c r="C19215">
        <v>8053275318</v>
      </c>
      <c r="D19215">
        <v>205</v>
      </c>
    </row>
    <row r="19216" spans="1:4" x14ac:dyDescent="0.25">
      <c r="A19216" s="2">
        <v>44147</v>
      </c>
      <c r="B19216" s="3">
        <v>0.44751157407407405</v>
      </c>
      <c r="C19216">
        <v>9361185724</v>
      </c>
      <c r="D19216">
        <v>111</v>
      </c>
    </row>
    <row r="19217" spans="1:4" x14ac:dyDescent="0.25">
      <c r="A19217" s="2">
        <v>44147</v>
      </c>
      <c r="B19217" s="3">
        <v>0.44776620370370374</v>
      </c>
      <c r="C19217">
        <v>7358055320</v>
      </c>
      <c r="D19217">
        <v>201</v>
      </c>
    </row>
    <row r="19218" spans="1:4" x14ac:dyDescent="0.25">
      <c r="A19218" s="2">
        <v>44147</v>
      </c>
      <c r="B19218" s="3">
        <v>0.44929398148148153</v>
      </c>
      <c r="C19218">
        <v>8654165817</v>
      </c>
      <c r="D19218">
        <v>111</v>
      </c>
    </row>
    <row r="19219" spans="1:4" x14ac:dyDescent="0.25">
      <c r="A19219" s="2">
        <v>44147</v>
      </c>
      <c r="B19219" s="3">
        <v>0.44965277777777773</v>
      </c>
      <c r="C19219">
        <v>1704200289</v>
      </c>
      <c r="D19219">
        <v>111</v>
      </c>
    </row>
    <row r="19220" spans="1:4" x14ac:dyDescent="0.25">
      <c r="A19220" s="2">
        <v>44147</v>
      </c>
      <c r="B19220" s="3">
        <v>0.44994212962962959</v>
      </c>
      <c r="C19220">
        <v>1906060321</v>
      </c>
      <c r="D19220">
        <v>111</v>
      </c>
    </row>
    <row r="19221" spans="1:4" x14ac:dyDescent="0.25">
      <c r="A19221" s="2">
        <v>44147</v>
      </c>
      <c r="B19221" s="3">
        <v>0.45329861111111108</v>
      </c>
      <c r="C19221">
        <v>7106015323</v>
      </c>
      <c r="D19221">
        <v>111</v>
      </c>
    </row>
    <row r="19222" spans="1:4" x14ac:dyDescent="0.25">
      <c r="A19222" s="2">
        <v>44147</v>
      </c>
      <c r="B19222" s="3">
        <v>0.45593750000000005</v>
      </c>
      <c r="C19222">
        <v>6303131593</v>
      </c>
      <c r="D19222">
        <v>205</v>
      </c>
    </row>
    <row r="19223" spans="1:4" x14ac:dyDescent="0.25">
      <c r="A19223" s="2">
        <v>44147</v>
      </c>
      <c r="B19223" s="3">
        <v>0.45827546296296301</v>
      </c>
      <c r="C19223">
        <v>8311267602</v>
      </c>
      <c r="D19223">
        <v>111</v>
      </c>
    </row>
    <row r="19224" spans="1:4" x14ac:dyDescent="0.25">
      <c r="A19224" s="2">
        <v>44147</v>
      </c>
      <c r="B19224" s="3">
        <v>0.45915509259259263</v>
      </c>
      <c r="C19224">
        <v>5706230871</v>
      </c>
      <c r="D19224">
        <v>211</v>
      </c>
    </row>
    <row r="19225" spans="1:4" x14ac:dyDescent="0.25">
      <c r="A19225" s="2">
        <v>44147</v>
      </c>
      <c r="B19225" s="3">
        <v>0.46081018518518518</v>
      </c>
      <c r="C19225">
        <v>651253240</v>
      </c>
      <c r="D19225">
        <v>111</v>
      </c>
    </row>
    <row r="19226" spans="1:4" x14ac:dyDescent="0.25">
      <c r="A19226" s="2">
        <v>44147</v>
      </c>
      <c r="B19226" s="3">
        <v>0.46174768518518516</v>
      </c>
      <c r="C19226">
        <v>6308257472</v>
      </c>
      <c r="D19226">
        <v>111</v>
      </c>
    </row>
    <row r="19227" spans="1:4" x14ac:dyDescent="0.25">
      <c r="A19227" s="2">
        <v>44147</v>
      </c>
      <c r="B19227" s="3">
        <v>0.46233796296296298</v>
      </c>
      <c r="C19227">
        <v>8054015354</v>
      </c>
      <c r="D19227">
        <v>207</v>
      </c>
    </row>
    <row r="19228" spans="1:4" x14ac:dyDescent="0.25">
      <c r="A19228" s="2">
        <v>44147</v>
      </c>
      <c r="B19228" s="3">
        <v>0.46736111111111112</v>
      </c>
      <c r="C19228">
        <v>8961091876</v>
      </c>
      <c r="D19228">
        <v>201</v>
      </c>
    </row>
    <row r="19229" spans="1:4" x14ac:dyDescent="0.25">
      <c r="A19229" s="2">
        <v>44147</v>
      </c>
      <c r="B19229" s="3">
        <v>0.46841435185185182</v>
      </c>
      <c r="C19229">
        <v>6958075366</v>
      </c>
      <c r="D19229">
        <v>201</v>
      </c>
    </row>
    <row r="19230" spans="1:4" x14ac:dyDescent="0.25">
      <c r="A19230" s="2">
        <v>44147</v>
      </c>
      <c r="B19230" s="3">
        <v>0.46849537037037042</v>
      </c>
      <c r="C19230">
        <v>480928129</v>
      </c>
      <c r="D19230">
        <v>111</v>
      </c>
    </row>
    <row r="19231" spans="1:4" x14ac:dyDescent="0.25">
      <c r="A19231" s="2">
        <v>44147</v>
      </c>
      <c r="B19231" s="3">
        <v>0.4694444444444445</v>
      </c>
      <c r="C19231">
        <v>6412270843</v>
      </c>
      <c r="D19231">
        <v>201</v>
      </c>
    </row>
    <row r="19232" spans="1:4" x14ac:dyDescent="0.25">
      <c r="A19232" s="2">
        <v>44147</v>
      </c>
      <c r="B19232" s="3">
        <v>0.47136574074074072</v>
      </c>
      <c r="C19232">
        <v>8804185808</v>
      </c>
      <c r="D19232">
        <v>205</v>
      </c>
    </row>
    <row r="19233" spans="1:4" x14ac:dyDescent="0.25">
      <c r="A19233" s="2">
        <v>44147</v>
      </c>
      <c r="B19233" s="3">
        <v>0.47160879629629626</v>
      </c>
      <c r="C19233">
        <v>7652185310</v>
      </c>
      <c r="D19233">
        <v>205</v>
      </c>
    </row>
    <row r="19234" spans="1:4" x14ac:dyDescent="0.25">
      <c r="A19234" s="2">
        <v>44147</v>
      </c>
      <c r="B19234" s="3">
        <v>0.47296296296296297</v>
      </c>
      <c r="C19234">
        <v>8460185316</v>
      </c>
      <c r="D19234">
        <v>111</v>
      </c>
    </row>
    <row r="19235" spans="1:4" x14ac:dyDescent="0.25">
      <c r="A19235" s="2">
        <v>44147</v>
      </c>
      <c r="B19235" s="3">
        <v>0.47439814814814812</v>
      </c>
      <c r="C19235">
        <v>8559295778</v>
      </c>
      <c r="D19235">
        <v>201</v>
      </c>
    </row>
    <row r="19236" spans="1:4" x14ac:dyDescent="0.25">
      <c r="A19236" s="2">
        <v>44147</v>
      </c>
      <c r="B19236" s="3">
        <v>0.47472222222222221</v>
      </c>
      <c r="C19236">
        <v>5902281396</v>
      </c>
      <c r="D19236">
        <v>211</v>
      </c>
    </row>
    <row r="19237" spans="1:4" x14ac:dyDescent="0.25">
      <c r="A19237" s="2">
        <v>44147</v>
      </c>
      <c r="B19237" s="3">
        <v>0.47702546296296294</v>
      </c>
      <c r="C19237">
        <v>6501754248</v>
      </c>
      <c r="D19237">
        <v>111</v>
      </c>
    </row>
    <row r="19238" spans="1:4" x14ac:dyDescent="0.25">
      <c r="A19238" s="2">
        <v>44147</v>
      </c>
      <c r="B19238" s="3">
        <v>0.4788310185185185</v>
      </c>
      <c r="C19238">
        <v>9805065391</v>
      </c>
      <c r="D19238">
        <v>205</v>
      </c>
    </row>
    <row r="19239" spans="1:4" x14ac:dyDescent="0.25">
      <c r="A19239" s="2">
        <v>44147</v>
      </c>
      <c r="B19239" s="3">
        <v>0.4788310185185185</v>
      </c>
      <c r="C19239">
        <v>8860175379</v>
      </c>
      <c r="D19239">
        <v>211</v>
      </c>
    </row>
    <row r="19240" spans="1:4" x14ac:dyDescent="0.25">
      <c r="A19240" s="2">
        <v>44147</v>
      </c>
      <c r="B19240" s="3">
        <v>0.4800578703703704</v>
      </c>
      <c r="C19240">
        <v>1455191881</v>
      </c>
      <c r="D19240">
        <v>201</v>
      </c>
    </row>
    <row r="19241" spans="1:4" x14ac:dyDescent="0.25">
      <c r="A19241" s="2">
        <v>44147</v>
      </c>
      <c r="B19241" s="3">
        <v>0.48083333333333328</v>
      </c>
      <c r="C19241">
        <v>1803141934</v>
      </c>
      <c r="D19241">
        <v>201</v>
      </c>
    </row>
    <row r="19242" spans="1:4" x14ac:dyDescent="0.25">
      <c r="A19242" s="2">
        <v>44147</v>
      </c>
      <c r="B19242" s="3">
        <v>0.48166666666666669</v>
      </c>
      <c r="C19242">
        <v>1410280036</v>
      </c>
      <c r="D19242">
        <v>205</v>
      </c>
    </row>
    <row r="19243" spans="1:4" x14ac:dyDescent="0.25">
      <c r="A19243" s="2">
        <v>44147</v>
      </c>
      <c r="B19243" s="3">
        <v>0.48251157407407402</v>
      </c>
      <c r="C19243">
        <v>5858151244</v>
      </c>
      <c r="D19243">
        <v>205</v>
      </c>
    </row>
    <row r="19244" spans="1:4" x14ac:dyDescent="0.25">
      <c r="A19244" s="2">
        <v>44147</v>
      </c>
      <c r="B19244" s="3">
        <v>0.48276620370370371</v>
      </c>
      <c r="C19244">
        <v>7104245324</v>
      </c>
      <c r="D19244">
        <v>205</v>
      </c>
    </row>
    <row r="19245" spans="1:4" x14ac:dyDescent="0.25">
      <c r="A19245" s="2">
        <v>44147</v>
      </c>
      <c r="B19245" s="3">
        <v>0.48369212962962965</v>
      </c>
      <c r="C19245">
        <v>6658120051</v>
      </c>
      <c r="D19245">
        <v>211</v>
      </c>
    </row>
    <row r="19246" spans="1:4" x14ac:dyDescent="0.25">
      <c r="A19246" s="2">
        <v>44147</v>
      </c>
      <c r="B19246" s="3">
        <v>0.52307870370370368</v>
      </c>
      <c r="C19246">
        <v>6902139999</v>
      </c>
      <c r="D19246">
        <v>400</v>
      </c>
    </row>
    <row r="19247" spans="1:4" x14ac:dyDescent="0.25">
      <c r="A19247" s="2">
        <v>44147</v>
      </c>
      <c r="B19247" s="3">
        <v>0.52428240740740739</v>
      </c>
      <c r="C19247">
        <v>5903081085</v>
      </c>
      <c r="D19247">
        <v>400</v>
      </c>
    </row>
    <row r="19248" spans="1:4" x14ac:dyDescent="0.25">
      <c r="A19248" s="2">
        <v>44147</v>
      </c>
      <c r="B19248" s="3">
        <v>0.52439814814814811</v>
      </c>
      <c r="C19248">
        <v>6011091284</v>
      </c>
      <c r="D19248">
        <v>400</v>
      </c>
    </row>
    <row r="19249" spans="1:4" x14ac:dyDescent="0.25">
      <c r="A19249" s="2">
        <v>44147</v>
      </c>
      <c r="B19249" s="3">
        <v>0.52541666666666664</v>
      </c>
      <c r="C19249">
        <v>6606020971</v>
      </c>
      <c r="D19249">
        <v>400</v>
      </c>
    </row>
    <row r="19250" spans="1:4" x14ac:dyDescent="0.25">
      <c r="A19250" s="2">
        <v>44147</v>
      </c>
      <c r="B19250" s="3">
        <v>0.52736111111111106</v>
      </c>
      <c r="C19250">
        <v>8202125327</v>
      </c>
      <c r="D19250">
        <v>400</v>
      </c>
    </row>
    <row r="19251" spans="1:4" x14ac:dyDescent="0.25">
      <c r="A19251" s="2">
        <v>44147</v>
      </c>
      <c r="B19251" s="3">
        <v>0.52806712962962965</v>
      </c>
      <c r="C19251">
        <v>7555225689</v>
      </c>
      <c r="D19251">
        <v>400</v>
      </c>
    </row>
    <row r="19252" spans="1:4" x14ac:dyDescent="0.25">
      <c r="A19252" s="2">
        <v>44147</v>
      </c>
      <c r="B19252" s="3">
        <v>0.52877314814814813</v>
      </c>
      <c r="C19252">
        <v>7455095329</v>
      </c>
      <c r="D19252">
        <v>400</v>
      </c>
    </row>
    <row r="19253" spans="1:4" x14ac:dyDescent="0.25">
      <c r="A19253" s="2">
        <v>44147</v>
      </c>
      <c r="B19253" s="3">
        <v>0.530787037037037</v>
      </c>
      <c r="C19253">
        <v>6206107259</v>
      </c>
      <c r="D19253">
        <v>400</v>
      </c>
    </row>
    <row r="19254" spans="1:4" x14ac:dyDescent="0.25">
      <c r="A19254" s="2">
        <v>44147</v>
      </c>
      <c r="B19254" s="3">
        <v>0.53207175925925931</v>
      </c>
      <c r="C19254">
        <v>9307295723</v>
      </c>
      <c r="D19254">
        <v>400</v>
      </c>
    </row>
    <row r="19255" spans="1:4" x14ac:dyDescent="0.25">
      <c r="A19255" s="2">
        <v>44147</v>
      </c>
      <c r="B19255" s="3">
        <v>0.53285879629629629</v>
      </c>
      <c r="C19255">
        <v>6406019999</v>
      </c>
      <c r="D19255">
        <v>400</v>
      </c>
    </row>
    <row r="19256" spans="1:4" x14ac:dyDescent="0.25">
      <c r="A19256" s="2">
        <v>44147</v>
      </c>
      <c r="B19256" s="3">
        <v>0.53644675925925933</v>
      </c>
      <c r="C19256">
        <v>7903155755</v>
      </c>
      <c r="D19256">
        <v>400</v>
      </c>
    </row>
    <row r="19257" spans="1:4" x14ac:dyDescent="0.25">
      <c r="A19257" s="2">
        <v>44147</v>
      </c>
      <c r="B19257" s="3">
        <v>0.53800925925925924</v>
      </c>
      <c r="C19257">
        <v>9509087258</v>
      </c>
      <c r="D19257">
        <v>400</v>
      </c>
    </row>
    <row r="19258" spans="1:4" x14ac:dyDescent="0.25">
      <c r="A19258" s="2">
        <v>44147</v>
      </c>
      <c r="B19258" s="3">
        <v>0.53817129629629623</v>
      </c>
      <c r="C19258">
        <v>8507015836</v>
      </c>
      <c r="D19258">
        <v>400</v>
      </c>
    </row>
    <row r="19259" spans="1:4" x14ac:dyDescent="0.25">
      <c r="A19259" s="2">
        <v>44147</v>
      </c>
      <c r="B19259" s="3">
        <v>0.53866898148148146</v>
      </c>
      <c r="C19259">
        <v>8806277557</v>
      </c>
      <c r="D19259">
        <v>400</v>
      </c>
    </row>
    <row r="19260" spans="1:4" x14ac:dyDescent="0.25">
      <c r="A19260" s="2">
        <v>44147</v>
      </c>
      <c r="B19260" s="3">
        <v>0.54078703703703701</v>
      </c>
      <c r="C19260">
        <v>8508296225</v>
      </c>
      <c r="D19260">
        <v>400</v>
      </c>
    </row>
    <row r="19261" spans="1:4" x14ac:dyDescent="0.25">
      <c r="A19261" s="2">
        <v>44147</v>
      </c>
      <c r="B19261" s="3">
        <v>0.54092592592592592</v>
      </c>
      <c r="C19261">
        <v>8104235821</v>
      </c>
      <c r="D19261">
        <v>400</v>
      </c>
    </row>
    <row r="19262" spans="1:4" x14ac:dyDescent="0.25">
      <c r="A19262" s="2">
        <v>44147</v>
      </c>
      <c r="B19262" s="3">
        <v>0.5430208333333334</v>
      </c>
      <c r="C19262">
        <v>102019999</v>
      </c>
      <c r="D19262">
        <v>400</v>
      </c>
    </row>
    <row r="19263" spans="1:4" x14ac:dyDescent="0.25">
      <c r="A19263" s="2">
        <v>44147</v>
      </c>
      <c r="B19263" s="3">
        <v>0.54396990740740747</v>
      </c>
      <c r="C19263">
        <v>9203079999</v>
      </c>
      <c r="D19263">
        <v>400</v>
      </c>
    </row>
    <row r="19264" spans="1:4" x14ac:dyDescent="0.25">
      <c r="A19264" s="2">
        <v>44147</v>
      </c>
      <c r="B19264" s="3">
        <v>0.54596064814814815</v>
      </c>
      <c r="C19264">
        <v>7110025307</v>
      </c>
      <c r="D19264">
        <v>400</v>
      </c>
    </row>
    <row r="19265" spans="1:4" x14ac:dyDescent="0.25">
      <c r="A19265" s="2">
        <v>44147</v>
      </c>
      <c r="B19265" s="3">
        <v>0.54701388888888891</v>
      </c>
      <c r="C19265">
        <v>7906114150</v>
      </c>
      <c r="D19265">
        <v>400</v>
      </c>
    </row>
    <row r="19266" spans="1:4" x14ac:dyDescent="0.25">
      <c r="A19266" s="2">
        <v>44147</v>
      </c>
      <c r="B19266" s="3">
        <v>0.5473958333333333</v>
      </c>
      <c r="C19266">
        <v>6607080062</v>
      </c>
      <c r="D19266">
        <v>400</v>
      </c>
    </row>
    <row r="19267" spans="1:4" x14ac:dyDescent="0.25">
      <c r="A19267" s="2">
        <v>44147</v>
      </c>
      <c r="B19267" s="3">
        <v>0.55212962962962964</v>
      </c>
      <c r="C19267">
        <v>7909099999</v>
      </c>
      <c r="D19267">
        <v>400</v>
      </c>
    </row>
    <row r="19268" spans="1:4" x14ac:dyDescent="0.25">
      <c r="A19268" s="2">
        <v>44147</v>
      </c>
      <c r="B19268" s="3">
        <v>0.55237268518518523</v>
      </c>
      <c r="C19268">
        <v>8805099999</v>
      </c>
      <c r="D19268">
        <v>400</v>
      </c>
    </row>
    <row r="19269" spans="1:4" x14ac:dyDescent="0.25">
      <c r="A19269" s="2">
        <v>44147</v>
      </c>
      <c r="B19269" s="3">
        <v>0.55436342592592591</v>
      </c>
      <c r="C19269">
        <v>9504085723</v>
      </c>
      <c r="D19269">
        <v>400</v>
      </c>
    </row>
    <row r="19270" spans="1:4" x14ac:dyDescent="0.25">
      <c r="A19270" s="2">
        <v>44147</v>
      </c>
      <c r="B19270" s="3">
        <v>0.5546875</v>
      </c>
      <c r="C19270">
        <v>7411049999</v>
      </c>
      <c r="D19270">
        <v>400</v>
      </c>
    </row>
    <row r="19271" spans="1:4" x14ac:dyDescent="0.25">
      <c r="A19271" s="2">
        <v>44147</v>
      </c>
      <c r="B19271" s="3">
        <v>0.55501157407407409</v>
      </c>
      <c r="C19271">
        <v>8109201309</v>
      </c>
      <c r="D19271">
        <v>400</v>
      </c>
    </row>
    <row r="19272" spans="1:4" x14ac:dyDescent="0.25">
      <c r="A19272" s="2">
        <v>44147</v>
      </c>
      <c r="B19272" s="3">
        <v>0.55675925925925929</v>
      </c>
      <c r="C19272">
        <v>7053125772</v>
      </c>
      <c r="D19272">
        <v>205</v>
      </c>
    </row>
    <row r="19273" spans="1:4" x14ac:dyDescent="0.25">
      <c r="A19273" s="2">
        <v>44147</v>
      </c>
      <c r="B19273" s="3">
        <v>0.55784722222222227</v>
      </c>
      <c r="C19273">
        <v>7604275701</v>
      </c>
      <c r="D19273">
        <v>400</v>
      </c>
    </row>
    <row r="19274" spans="1:4" x14ac:dyDescent="0.25">
      <c r="A19274" s="2">
        <v>44147</v>
      </c>
      <c r="B19274" s="3">
        <v>0.55915509259259266</v>
      </c>
      <c r="C19274">
        <v>9206166068</v>
      </c>
      <c r="D19274">
        <v>400</v>
      </c>
    </row>
    <row r="19275" spans="1:4" x14ac:dyDescent="0.25">
      <c r="A19275" s="2">
        <v>44147</v>
      </c>
      <c r="B19275" s="3">
        <v>0.56201388888888892</v>
      </c>
      <c r="C19275">
        <v>8811095810</v>
      </c>
      <c r="D19275">
        <v>400</v>
      </c>
    </row>
    <row r="19276" spans="1:4" x14ac:dyDescent="0.25">
      <c r="A19276" s="2">
        <v>44147</v>
      </c>
      <c r="B19276" s="3">
        <v>0.56432870370370369</v>
      </c>
      <c r="C19276">
        <v>9801086075</v>
      </c>
      <c r="D19276">
        <v>400</v>
      </c>
    </row>
    <row r="19277" spans="1:4" x14ac:dyDescent="0.25">
      <c r="A19277" s="2">
        <v>44147</v>
      </c>
      <c r="B19277" s="3">
        <v>0.57184027777777779</v>
      </c>
      <c r="C19277">
        <v>8502145795</v>
      </c>
      <c r="D19277">
        <v>400</v>
      </c>
    </row>
    <row r="19278" spans="1:4" x14ac:dyDescent="0.25">
      <c r="A19278" s="2">
        <v>44147</v>
      </c>
      <c r="B19278" s="3">
        <v>0.57399305555555558</v>
      </c>
      <c r="C19278">
        <v>5407090821</v>
      </c>
      <c r="D19278">
        <v>400</v>
      </c>
    </row>
    <row r="19279" spans="1:4" x14ac:dyDescent="0.25">
      <c r="A19279" s="2">
        <v>44147</v>
      </c>
      <c r="B19279" s="3">
        <v>0.57981481481481478</v>
      </c>
      <c r="C19279">
        <v>6905145764</v>
      </c>
      <c r="D19279">
        <v>400</v>
      </c>
    </row>
    <row r="19280" spans="1:4" x14ac:dyDescent="0.25">
      <c r="A19280" s="2">
        <v>44147</v>
      </c>
      <c r="B19280" s="3">
        <v>0.58079861111111108</v>
      </c>
      <c r="C19280">
        <v>9105065706</v>
      </c>
      <c r="D19280">
        <v>400</v>
      </c>
    </row>
    <row r="19281" spans="1:4" x14ac:dyDescent="0.25">
      <c r="A19281" s="2">
        <v>44147</v>
      </c>
      <c r="B19281" s="3">
        <v>0.58888888888888891</v>
      </c>
      <c r="C19281">
        <v>3239999</v>
      </c>
      <c r="D19281">
        <v>400</v>
      </c>
    </row>
    <row r="19282" spans="1:4" x14ac:dyDescent="0.25">
      <c r="A19282" s="2">
        <v>44147</v>
      </c>
      <c r="B19282" s="3">
        <v>0.59585648148148151</v>
      </c>
      <c r="C19282">
        <v>457106210</v>
      </c>
      <c r="D19282">
        <v>400</v>
      </c>
    </row>
    <row r="19283" spans="1:4" x14ac:dyDescent="0.25">
      <c r="A19283" s="2">
        <v>44147</v>
      </c>
      <c r="B19283" s="3">
        <v>0.59899305555555549</v>
      </c>
      <c r="C19283">
        <v>8651201570</v>
      </c>
      <c r="D19283">
        <v>400</v>
      </c>
    </row>
    <row r="19284" spans="1:4" x14ac:dyDescent="0.25">
      <c r="A19284" s="2">
        <v>44147</v>
      </c>
      <c r="B19284" s="3">
        <v>0.60121527777777783</v>
      </c>
      <c r="C19284">
        <v>9362205303</v>
      </c>
      <c r="D19284">
        <v>400</v>
      </c>
    </row>
    <row r="19285" spans="1:4" x14ac:dyDescent="0.25">
      <c r="A19285" s="2">
        <v>44147</v>
      </c>
      <c r="B19285" s="3">
        <v>0.60129629629629633</v>
      </c>
      <c r="C19285">
        <v>7762075354</v>
      </c>
      <c r="D19285">
        <v>400</v>
      </c>
    </row>
    <row r="19286" spans="1:4" x14ac:dyDescent="0.25">
      <c r="A19286" s="2">
        <v>44147</v>
      </c>
      <c r="B19286" s="3">
        <v>0.6022453703703704</v>
      </c>
      <c r="C19286">
        <v>701113259</v>
      </c>
      <c r="D19286">
        <v>400</v>
      </c>
    </row>
    <row r="19287" spans="1:4" x14ac:dyDescent="0.25">
      <c r="A19287" s="2">
        <v>44147</v>
      </c>
      <c r="B19287" s="3">
        <v>0.62377314814814822</v>
      </c>
      <c r="C19287">
        <v>8203185760</v>
      </c>
      <c r="D19287">
        <v>111</v>
      </c>
    </row>
    <row r="19288" spans="1:4" x14ac:dyDescent="0.25">
      <c r="A19288" s="2">
        <v>44147</v>
      </c>
      <c r="B19288" s="3">
        <v>0.62479166666666663</v>
      </c>
      <c r="C19288">
        <v>495119006</v>
      </c>
      <c r="D19288">
        <v>111</v>
      </c>
    </row>
    <row r="19289" spans="1:4" x14ac:dyDescent="0.25">
      <c r="A19289" s="2">
        <v>44147</v>
      </c>
      <c r="B19289" s="3">
        <v>0.62511574074074072</v>
      </c>
      <c r="C19289">
        <v>8155155723</v>
      </c>
      <c r="D19289">
        <v>211</v>
      </c>
    </row>
    <row r="19290" spans="1:4" x14ac:dyDescent="0.25">
      <c r="A19290" s="2">
        <v>44147</v>
      </c>
      <c r="B19290" s="3">
        <v>0.62578703703703698</v>
      </c>
      <c r="C19290">
        <v>7506245329</v>
      </c>
      <c r="D19290">
        <v>205</v>
      </c>
    </row>
    <row r="19291" spans="1:4" x14ac:dyDescent="0.25">
      <c r="A19291" s="2">
        <v>44147</v>
      </c>
      <c r="B19291" s="3">
        <v>0.62587962962962962</v>
      </c>
      <c r="C19291">
        <v>212045713</v>
      </c>
      <c r="D19291">
        <v>205</v>
      </c>
    </row>
    <row r="19292" spans="1:4" x14ac:dyDescent="0.25">
      <c r="A19292" s="2">
        <v>44147</v>
      </c>
      <c r="B19292" s="3">
        <v>0.62651620370370364</v>
      </c>
      <c r="C19292">
        <v>8502095723</v>
      </c>
      <c r="D19292">
        <v>111</v>
      </c>
    </row>
    <row r="19293" spans="1:4" x14ac:dyDescent="0.25">
      <c r="A19293" s="2">
        <v>44147</v>
      </c>
      <c r="B19293" s="3">
        <v>0.62678240740740743</v>
      </c>
      <c r="C19293">
        <v>9706223769</v>
      </c>
      <c r="D19293">
        <v>111</v>
      </c>
    </row>
    <row r="19294" spans="1:4" x14ac:dyDescent="0.25">
      <c r="A19294" s="2">
        <v>44147</v>
      </c>
      <c r="B19294" s="3">
        <v>0.62766203703703705</v>
      </c>
      <c r="C19294">
        <v>7751245777</v>
      </c>
      <c r="D19294">
        <v>201</v>
      </c>
    </row>
    <row r="19295" spans="1:4" x14ac:dyDescent="0.25">
      <c r="A19295" s="2">
        <v>44147</v>
      </c>
      <c r="B19295" s="3">
        <v>0.62973379629629633</v>
      </c>
      <c r="C19295">
        <v>9210175711</v>
      </c>
      <c r="D19295">
        <v>205</v>
      </c>
    </row>
    <row r="19296" spans="1:4" x14ac:dyDescent="0.25">
      <c r="A19296" s="2">
        <v>44147</v>
      </c>
      <c r="B19296" s="3">
        <v>0.6305439814814815</v>
      </c>
      <c r="C19296">
        <v>6257201225</v>
      </c>
      <c r="D19296">
        <v>111</v>
      </c>
    </row>
    <row r="19297" spans="1:4" x14ac:dyDescent="0.25">
      <c r="A19297" s="2">
        <v>44147</v>
      </c>
      <c r="B19297" s="3">
        <v>0.63119212962962956</v>
      </c>
      <c r="C19297">
        <v>6357151394</v>
      </c>
      <c r="D19297">
        <v>205</v>
      </c>
    </row>
    <row r="19298" spans="1:4" x14ac:dyDescent="0.25">
      <c r="A19298" s="2">
        <v>44147</v>
      </c>
      <c r="B19298" s="3">
        <v>0.63206018518518514</v>
      </c>
      <c r="C19298">
        <v>1361150593</v>
      </c>
      <c r="D19298">
        <v>211</v>
      </c>
    </row>
    <row r="19299" spans="1:4" x14ac:dyDescent="0.25">
      <c r="A19299" s="2">
        <v>44147</v>
      </c>
      <c r="B19299" s="3">
        <v>0.63224537037037043</v>
      </c>
      <c r="C19299">
        <v>8806066236</v>
      </c>
      <c r="D19299">
        <v>211</v>
      </c>
    </row>
    <row r="19300" spans="1:4" x14ac:dyDescent="0.25">
      <c r="A19300" s="2">
        <v>44147</v>
      </c>
      <c r="B19300" s="3">
        <v>0.63278935185185181</v>
      </c>
      <c r="C19300">
        <v>9054206194</v>
      </c>
      <c r="D19300">
        <v>211</v>
      </c>
    </row>
    <row r="19301" spans="1:4" x14ac:dyDescent="0.25">
      <c r="A19301" s="2">
        <v>44147</v>
      </c>
      <c r="B19301" s="3">
        <v>0.63285879629629627</v>
      </c>
      <c r="C19301">
        <v>1006086191</v>
      </c>
      <c r="D19301">
        <v>211</v>
      </c>
    </row>
    <row r="19302" spans="1:4" x14ac:dyDescent="0.25">
      <c r="A19302" s="2">
        <v>44147</v>
      </c>
      <c r="B19302" s="3">
        <v>0.63365740740740739</v>
      </c>
      <c r="C19302">
        <v>6510041109</v>
      </c>
      <c r="D19302">
        <v>111</v>
      </c>
    </row>
    <row r="19303" spans="1:4" x14ac:dyDescent="0.25">
      <c r="A19303" s="2">
        <v>44147</v>
      </c>
      <c r="B19303" s="3">
        <v>0.63376157407407407</v>
      </c>
      <c r="C19303">
        <v>7152064249</v>
      </c>
      <c r="D19303">
        <v>111</v>
      </c>
    </row>
    <row r="19304" spans="1:4" x14ac:dyDescent="0.25">
      <c r="A19304" s="2">
        <v>44147</v>
      </c>
      <c r="B19304" s="3">
        <v>0.63613425925925926</v>
      </c>
      <c r="C19304">
        <v>1008020299</v>
      </c>
      <c r="D19304">
        <v>201</v>
      </c>
    </row>
    <row r="19305" spans="1:4" x14ac:dyDescent="0.25">
      <c r="A19305" s="2">
        <v>44147</v>
      </c>
      <c r="B19305" s="3">
        <v>0.63620370370370372</v>
      </c>
      <c r="C19305">
        <v>861073257</v>
      </c>
      <c r="D19305">
        <v>201</v>
      </c>
    </row>
    <row r="19306" spans="1:4" x14ac:dyDescent="0.25">
      <c r="A19306" s="2">
        <v>44147</v>
      </c>
      <c r="B19306" s="3">
        <v>0.63672453703703702</v>
      </c>
      <c r="C19306">
        <v>1212150115</v>
      </c>
      <c r="D19306">
        <v>201</v>
      </c>
    </row>
    <row r="19307" spans="1:4" x14ac:dyDescent="0.25">
      <c r="A19307" s="2">
        <v>44147</v>
      </c>
      <c r="B19307" s="3">
        <v>0.63807870370370368</v>
      </c>
      <c r="C19307">
        <v>7358025796</v>
      </c>
      <c r="D19307">
        <v>205</v>
      </c>
    </row>
    <row r="19308" spans="1:4" x14ac:dyDescent="0.25">
      <c r="A19308" s="2">
        <v>44147</v>
      </c>
      <c r="B19308" s="3">
        <v>0.63832175925925927</v>
      </c>
      <c r="C19308">
        <v>6762060272</v>
      </c>
      <c r="D19308">
        <v>211</v>
      </c>
    </row>
    <row r="19309" spans="1:4" x14ac:dyDescent="0.25">
      <c r="A19309" s="2">
        <v>44147</v>
      </c>
      <c r="B19309" s="3">
        <v>0.64083333333333337</v>
      </c>
      <c r="C19309">
        <v>359205737</v>
      </c>
      <c r="D19309">
        <v>201</v>
      </c>
    </row>
    <row r="19310" spans="1:4" x14ac:dyDescent="0.25">
      <c r="A19310" s="2">
        <v>44147</v>
      </c>
      <c r="B19310" s="3">
        <v>0.64193287037037039</v>
      </c>
      <c r="C19310">
        <v>6309221292</v>
      </c>
      <c r="D19310">
        <v>111</v>
      </c>
    </row>
    <row r="19311" spans="1:4" x14ac:dyDescent="0.25">
      <c r="A19311" s="2">
        <v>44147</v>
      </c>
      <c r="B19311" s="3">
        <v>0.64358796296296295</v>
      </c>
      <c r="C19311">
        <v>8059195309</v>
      </c>
      <c r="D19311">
        <v>207</v>
      </c>
    </row>
    <row r="19312" spans="1:4" x14ac:dyDescent="0.25">
      <c r="A19312" s="2">
        <v>44147</v>
      </c>
      <c r="B19312" s="3">
        <v>0.64479166666666665</v>
      </c>
      <c r="C19312">
        <v>7358135378</v>
      </c>
      <c r="D19312">
        <v>201</v>
      </c>
    </row>
    <row r="19313" spans="1:4" x14ac:dyDescent="0.25">
      <c r="A19313" s="2">
        <v>44147</v>
      </c>
      <c r="B19313" s="3">
        <v>0.64523148148148146</v>
      </c>
      <c r="C19313">
        <v>535415059</v>
      </c>
      <c r="D19313">
        <v>205</v>
      </c>
    </row>
    <row r="19314" spans="1:4" x14ac:dyDescent="0.25">
      <c r="A19314" s="2">
        <v>44147</v>
      </c>
      <c r="B19314" s="3">
        <v>0.64567129629629627</v>
      </c>
      <c r="C19314">
        <v>5754201651</v>
      </c>
      <c r="D19314">
        <v>201</v>
      </c>
    </row>
    <row r="19315" spans="1:4" x14ac:dyDescent="0.25">
      <c r="A19315" s="2">
        <v>44147</v>
      </c>
      <c r="B19315" s="3">
        <v>0.64601851851851855</v>
      </c>
      <c r="C19315">
        <v>9152076274</v>
      </c>
      <c r="D19315">
        <v>111</v>
      </c>
    </row>
    <row r="19316" spans="1:4" x14ac:dyDescent="0.25">
      <c r="A19316" s="2">
        <v>44147</v>
      </c>
      <c r="B19316" s="3">
        <v>0.64642361111111113</v>
      </c>
      <c r="C19316">
        <v>9058205772</v>
      </c>
      <c r="D19316">
        <v>207</v>
      </c>
    </row>
    <row r="19317" spans="1:4" x14ac:dyDescent="0.25">
      <c r="A19317" s="2">
        <v>44147</v>
      </c>
      <c r="B19317" s="3">
        <v>0.64703703703703697</v>
      </c>
      <c r="C19317">
        <v>536029019</v>
      </c>
      <c r="D19317">
        <v>205</v>
      </c>
    </row>
    <row r="19318" spans="1:4" x14ac:dyDescent="0.25">
      <c r="A19318" s="2">
        <v>44147</v>
      </c>
      <c r="B19318" s="3">
        <v>0.64828703703703705</v>
      </c>
      <c r="C19318">
        <v>7008115334</v>
      </c>
      <c r="D19318">
        <v>207</v>
      </c>
    </row>
    <row r="19319" spans="1:4" x14ac:dyDescent="0.25">
      <c r="A19319" s="2">
        <v>44147</v>
      </c>
      <c r="B19319" s="3">
        <v>0.64892361111111108</v>
      </c>
      <c r="C19319">
        <v>1260170318</v>
      </c>
      <c r="D19319">
        <v>211</v>
      </c>
    </row>
    <row r="19320" spans="1:4" x14ac:dyDescent="0.25">
      <c r="A19320" s="2">
        <v>44147</v>
      </c>
      <c r="B19320" s="3">
        <v>0.65046296296296291</v>
      </c>
      <c r="C19320">
        <v>6905045312</v>
      </c>
      <c r="D19320">
        <v>205</v>
      </c>
    </row>
    <row r="19321" spans="1:4" x14ac:dyDescent="0.25">
      <c r="A19321" s="2">
        <v>44147</v>
      </c>
      <c r="B19321" s="3">
        <v>0.65167824074074077</v>
      </c>
      <c r="C19321">
        <v>8860133381</v>
      </c>
      <c r="D19321">
        <v>201</v>
      </c>
    </row>
    <row r="19322" spans="1:4" x14ac:dyDescent="0.25">
      <c r="A19322" s="2">
        <v>44147</v>
      </c>
      <c r="B19322" s="3">
        <v>0.65246527777777774</v>
      </c>
      <c r="C19322">
        <v>5712031358</v>
      </c>
      <c r="D19322">
        <v>201</v>
      </c>
    </row>
    <row r="19323" spans="1:4" x14ac:dyDescent="0.25">
      <c r="A19323" s="2">
        <v>44147</v>
      </c>
      <c r="B19323" s="3">
        <v>0.65461805555555552</v>
      </c>
      <c r="C19323">
        <v>6353062034</v>
      </c>
      <c r="D19323">
        <v>211</v>
      </c>
    </row>
    <row r="19324" spans="1:4" x14ac:dyDescent="0.25">
      <c r="A19324" s="2">
        <v>44147</v>
      </c>
      <c r="B19324" s="3">
        <v>0.65480324074074081</v>
      </c>
      <c r="C19324">
        <v>6009161653</v>
      </c>
      <c r="D19324">
        <v>211</v>
      </c>
    </row>
    <row r="19325" spans="1:4" x14ac:dyDescent="0.25">
      <c r="A19325" s="2">
        <v>44147</v>
      </c>
      <c r="B19325" s="3">
        <v>0.65699074074074071</v>
      </c>
      <c r="C19325">
        <v>8506265768</v>
      </c>
      <c r="D19325">
        <v>211</v>
      </c>
    </row>
    <row r="19326" spans="1:4" x14ac:dyDescent="0.25">
      <c r="A19326" s="2">
        <v>44147</v>
      </c>
      <c r="B19326" s="3">
        <v>0.65766203703703707</v>
      </c>
      <c r="C19326">
        <v>7953115335</v>
      </c>
      <c r="D19326">
        <v>111</v>
      </c>
    </row>
    <row r="19327" spans="1:4" x14ac:dyDescent="0.25">
      <c r="A19327" s="2">
        <v>44147</v>
      </c>
      <c r="B19327" s="3">
        <v>0.65875000000000006</v>
      </c>
      <c r="C19327">
        <v>9954096152</v>
      </c>
      <c r="D19327">
        <v>205</v>
      </c>
    </row>
    <row r="19328" spans="1:4" x14ac:dyDescent="0.25">
      <c r="A19328" s="2">
        <v>44147</v>
      </c>
      <c r="B19328" s="3">
        <v>0.65921296296296295</v>
      </c>
      <c r="C19328">
        <v>7961213744</v>
      </c>
      <c r="D19328">
        <v>201</v>
      </c>
    </row>
    <row r="19329" spans="1:4" x14ac:dyDescent="0.25">
      <c r="A19329" s="2">
        <v>44147</v>
      </c>
      <c r="B19329" s="3">
        <v>0.65982638888888889</v>
      </c>
      <c r="C19329">
        <v>6462040981</v>
      </c>
      <c r="D19329">
        <v>205</v>
      </c>
    </row>
    <row r="19330" spans="1:4" x14ac:dyDescent="0.25">
      <c r="A19330" s="2">
        <v>44147</v>
      </c>
      <c r="B19330" s="3">
        <v>0.66119212962962959</v>
      </c>
      <c r="C19330">
        <v>701256215</v>
      </c>
      <c r="D19330">
        <v>205</v>
      </c>
    </row>
    <row r="19331" spans="1:4" x14ac:dyDescent="0.25">
      <c r="A19331" s="2">
        <v>44147</v>
      </c>
      <c r="B19331" s="3">
        <v>0.66120370370370374</v>
      </c>
      <c r="C19331">
        <v>7855165758</v>
      </c>
      <c r="D19331">
        <v>205</v>
      </c>
    </row>
    <row r="19332" spans="1:4" x14ac:dyDescent="0.25">
      <c r="A19332" s="2">
        <v>44147</v>
      </c>
      <c r="B19332" s="3">
        <v>0.6619328703703703</v>
      </c>
      <c r="C19332">
        <v>356046174</v>
      </c>
      <c r="D19332">
        <v>205</v>
      </c>
    </row>
    <row r="19333" spans="1:4" x14ac:dyDescent="0.25">
      <c r="A19333" s="2">
        <v>44147</v>
      </c>
      <c r="B19333" s="3">
        <v>0.66270833333333334</v>
      </c>
      <c r="C19333">
        <v>9705293642</v>
      </c>
      <c r="D19333">
        <v>111</v>
      </c>
    </row>
    <row r="19334" spans="1:4" x14ac:dyDescent="0.25">
      <c r="A19334" s="2">
        <v>44147</v>
      </c>
      <c r="B19334" s="3">
        <v>0.66288194444444437</v>
      </c>
      <c r="C19334">
        <v>9554055709</v>
      </c>
      <c r="D19334">
        <v>205</v>
      </c>
    </row>
    <row r="19335" spans="1:4" x14ac:dyDescent="0.25">
      <c r="A19335" s="2">
        <v>44147</v>
      </c>
      <c r="B19335" s="3">
        <v>0.66391203703703705</v>
      </c>
      <c r="C19335">
        <v>9156165711</v>
      </c>
      <c r="D19335">
        <v>201</v>
      </c>
    </row>
    <row r="19336" spans="1:4" x14ac:dyDescent="0.25">
      <c r="A19336" s="2">
        <v>44147</v>
      </c>
      <c r="B19336" s="3">
        <v>0.66434027777777771</v>
      </c>
      <c r="C19336">
        <v>5607041495</v>
      </c>
      <c r="D19336">
        <v>205</v>
      </c>
    </row>
    <row r="19337" spans="1:4" x14ac:dyDescent="0.25">
      <c r="A19337" s="2">
        <v>44147</v>
      </c>
      <c r="B19337" s="3">
        <v>0.66543981481481485</v>
      </c>
      <c r="C19337">
        <v>203066149</v>
      </c>
      <c r="D19337">
        <v>205</v>
      </c>
    </row>
    <row r="19338" spans="1:4" x14ac:dyDescent="0.25">
      <c r="A19338" s="2">
        <v>44147</v>
      </c>
      <c r="B19338" s="3">
        <v>0.66545138888888888</v>
      </c>
      <c r="C19338">
        <v>7002275786</v>
      </c>
      <c r="D19338">
        <v>111</v>
      </c>
    </row>
    <row r="19339" spans="1:4" x14ac:dyDescent="0.25">
      <c r="A19339" s="2">
        <v>44147</v>
      </c>
      <c r="B19339" s="3">
        <v>0.67043981481481485</v>
      </c>
      <c r="C19339">
        <v>9157046140</v>
      </c>
      <c r="D19339">
        <v>201</v>
      </c>
    </row>
    <row r="19340" spans="1:4" x14ac:dyDescent="0.25">
      <c r="A19340" s="2">
        <v>44147</v>
      </c>
      <c r="B19340" s="3">
        <v>0.67226851851851854</v>
      </c>
      <c r="C19340">
        <v>6756230096</v>
      </c>
      <c r="D19340">
        <v>205</v>
      </c>
    </row>
    <row r="19341" spans="1:4" x14ac:dyDescent="0.25">
      <c r="A19341" s="2">
        <v>44147</v>
      </c>
      <c r="B19341" s="3">
        <v>0.67280092592592589</v>
      </c>
      <c r="C19341">
        <v>9706226156</v>
      </c>
      <c r="D19341">
        <v>205</v>
      </c>
    </row>
    <row r="19342" spans="1:4" x14ac:dyDescent="0.25">
      <c r="A19342" s="2">
        <v>44147</v>
      </c>
      <c r="B19342" s="3">
        <v>0.6775000000000001</v>
      </c>
      <c r="C19342">
        <v>7811105346</v>
      </c>
      <c r="D19342">
        <v>205</v>
      </c>
    </row>
    <row r="19343" spans="1:4" x14ac:dyDescent="0.25">
      <c r="A19343" s="2">
        <v>44147</v>
      </c>
      <c r="B19343" s="3">
        <v>0.68376157407407412</v>
      </c>
      <c r="C19343">
        <v>8853145829</v>
      </c>
      <c r="D19343">
        <v>205</v>
      </c>
    </row>
    <row r="19344" spans="1:4" x14ac:dyDescent="0.25">
      <c r="A19344" s="2">
        <v>44147</v>
      </c>
      <c r="B19344" s="3">
        <v>0.68795138888888896</v>
      </c>
      <c r="C19344">
        <v>6052271489</v>
      </c>
      <c r="D19344">
        <v>211</v>
      </c>
    </row>
    <row r="19345" spans="1:4" x14ac:dyDescent="0.25">
      <c r="A19345" s="2">
        <v>44147</v>
      </c>
      <c r="B19345" s="3">
        <v>0.69021990740740735</v>
      </c>
      <c r="C19345">
        <v>8757065405</v>
      </c>
      <c r="D19345">
        <v>111</v>
      </c>
    </row>
    <row r="19346" spans="1:4" x14ac:dyDescent="0.25">
      <c r="A19346" s="2">
        <v>44147</v>
      </c>
      <c r="B19346" s="3">
        <v>0.69130787037037045</v>
      </c>
      <c r="C19346">
        <v>9306264847</v>
      </c>
      <c r="D19346">
        <v>211</v>
      </c>
    </row>
    <row r="19347" spans="1:4" x14ac:dyDescent="0.25">
      <c r="A19347" s="2">
        <v>44147</v>
      </c>
      <c r="B19347" s="3">
        <v>0.69210648148148157</v>
      </c>
      <c r="C19347">
        <v>6954035704</v>
      </c>
      <c r="D19347">
        <v>211</v>
      </c>
    </row>
    <row r="19348" spans="1:4" x14ac:dyDescent="0.25">
      <c r="A19348" s="2">
        <v>44147</v>
      </c>
      <c r="B19348" s="3">
        <v>0.6931018518518518</v>
      </c>
      <c r="C19348">
        <v>8610156269</v>
      </c>
      <c r="D19348">
        <v>111</v>
      </c>
    </row>
    <row r="19349" spans="1:4" x14ac:dyDescent="0.25">
      <c r="A19349" s="2">
        <v>44147</v>
      </c>
      <c r="B19349" s="3">
        <v>0.69653935185185178</v>
      </c>
      <c r="C19349">
        <v>8110055327</v>
      </c>
      <c r="D19349">
        <v>205</v>
      </c>
    </row>
    <row r="19350" spans="1:4" x14ac:dyDescent="0.25">
      <c r="A19350" s="2">
        <v>44147</v>
      </c>
      <c r="B19350" s="3">
        <v>0.70055555555555549</v>
      </c>
      <c r="C19350">
        <v>1709140499</v>
      </c>
      <c r="D19350">
        <v>205</v>
      </c>
    </row>
    <row r="19351" spans="1:4" x14ac:dyDescent="0.25">
      <c r="A19351" s="2">
        <v>44147</v>
      </c>
      <c r="B19351" s="3">
        <v>0.70319444444444434</v>
      </c>
      <c r="C19351">
        <v>8851125778</v>
      </c>
      <c r="D19351">
        <v>201</v>
      </c>
    </row>
    <row r="19352" spans="1:4" x14ac:dyDescent="0.25">
      <c r="A19352" s="2">
        <v>44147</v>
      </c>
      <c r="B19352" s="3">
        <v>0.72586805555555556</v>
      </c>
      <c r="C19352">
        <v>8462265757</v>
      </c>
      <c r="D19352">
        <v>201</v>
      </c>
    </row>
    <row r="19353" spans="1:4" x14ac:dyDescent="0.25">
      <c r="A19353" s="2">
        <v>44147</v>
      </c>
      <c r="B19353" s="3">
        <v>0.73075231481481484</v>
      </c>
      <c r="C19353">
        <v>9054295701</v>
      </c>
      <c r="D19353">
        <v>205</v>
      </c>
    </row>
    <row r="19354" spans="1:4" x14ac:dyDescent="0.25">
      <c r="A19354" s="2">
        <v>44147</v>
      </c>
      <c r="B19354" s="3">
        <v>0.73350694444444453</v>
      </c>
      <c r="C19354">
        <v>6255011873</v>
      </c>
      <c r="D19354">
        <v>205</v>
      </c>
    </row>
    <row r="19355" spans="1:4" x14ac:dyDescent="0.25">
      <c r="A19355" s="2">
        <v>44147</v>
      </c>
      <c r="B19355" s="3">
        <v>0.7416666666666667</v>
      </c>
      <c r="C19355">
        <v>7206265693</v>
      </c>
      <c r="D19355">
        <v>111</v>
      </c>
    </row>
    <row r="19356" spans="1:4" x14ac:dyDescent="0.25">
      <c r="A19356" s="2">
        <v>44147</v>
      </c>
      <c r="B19356" s="3">
        <v>0.74371527777777768</v>
      </c>
      <c r="C19356">
        <v>7461073510</v>
      </c>
      <c r="D19356">
        <v>205</v>
      </c>
    </row>
    <row r="19357" spans="1:4" x14ac:dyDescent="0.25">
      <c r="A19357" s="2">
        <v>44147</v>
      </c>
      <c r="B19357" s="3">
        <v>0.74432870370370363</v>
      </c>
      <c r="C19357">
        <v>9754034851</v>
      </c>
      <c r="D19357">
        <v>205</v>
      </c>
    </row>
    <row r="19358" spans="1:4" x14ac:dyDescent="0.25">
      <c r="A19358" s="2">
        <v>44147</v>
      </c>
      <c r="B19358" s="3">
        <v>0.74510416666666668</v>
      </c>
      <c r="C19358">
        <v>55084843</v>
      </c>
      <c r="D19358">
        <v>205</v>
      </c>
    </row>
    <row r="19359" spans="1:4" x14ac:dyDescent="0.25">
      <c r="A19359" s="2">
        <v>44147</v>
      </c>
      <c r="B19359" s="3">
        <v>0.74626157407407412</v>
      </c>
      <c r="C19359">
        <v>5605102074</v>
      </c>
      <c r="D19359">
        <v>201</v>
      </c>
    </row>
    <row r="19360" spans="1:4" x14ac:dyDescent="0.25">
      <c r="A19360" s="2">
        <v>44147</v>
      </c>
      <c r="B19360" s="3">
        <v>0.74711805555555555</v>
      </c>
      <c r="C19360">
        <v>5853020393</v>
      </c>
      <c r="D19360">
        <v>201</v>
      </c>
    </row>
    <row r="19361" spans="1:4" x14ac:dyDescent="0.25">
      <c r="A19361" s="2">
        <v>44147</v>
      </c>
      <c r="B19361" s="3">
        <v>0.75015046296296306</v>
      </c>
      <c r="C19361">
        <v>6953125762</v>
      </c>
      <c r="D19361">
        <v>201</v>
      </c>
    </row>
    <row r="19362" spans="1:4" x14ac:dyDescent="0.25">
      <c r="A19362" s="2">
        <v>44147</v>
      </c>
      <c r="B19362" s="3">
        <v>0.75067129629629636</v>
      </c>
      <c r="C19362">
        <v>558093239</v>
      </c>
      <c r="D19362">
        <v>205</v>
      </c>
    </row>
    <row r="19363" spans="1:4" x14ac:dyDescent="0.25">
      <c r="A19363" s="2">
        <v>44147</v>
      </c>
      <c r="B19363" s="3">
        <v>0.75107638888888895</v>
      </c>
      <c r="C19363">
        <v>9355145756</v>
      </c>
      <c r="D19363">
        <v>201</v>
      </c>
    </row>
    <row r="19364" spans="1:4" x14ac:dyDescent="0.25">
      <c r="A19364" s="2">
        <v>44147</v>
      </c>
      <c r="B19364" s="3">
        <v>0.755</v>
      </c>
      <c r="C19364">
        <v>8804045712</v>
      </c>
      <c r="D19364">
        <v>111</v>
      </c>
    </row>
    <row r="19365" spans="1:4" x14ac:dyDescent="0.25">
      <c r="A19365" s="2">
        <v>44147</v>
      </c>
      <c r="B19365" s="3">
        <v>0.75675925925925924</v>
      </c>
      <c r="C19365">
        <v>1604220189</v>
      </c>
      <c r="D19365">
        <v>111</v>
      </c>
    </row>
    <row r="19366" spans="1:4" x14ac:dyDescent="0.25">
      <c r="A19366" s="2">
        <v>44147</v>
      </c>
      <c r="B19366" s="3">
        <v>0.75677083333333339</v>
      </c>
      <c r="C19366">
        <v>9006081337</v>
      </c>
      <c r="D19366">
        <v>111</v>
      </c>
    </row>
    <row r="19367" spans="1:4" x14ac:dyDescent="0.25">
      <c r="A19367" s="2">
        <v>44147</v>
      </c>
      <c r="B19367" s="3">
        <v>0.75954861111111116</v>
      </c>
      <c r="C19367">
        <v>6560271454</v>
      </c>
      <c r="D19367">
        <v>205</v>
      </c>
    </row>
    <row r="19368" spans="1:4" x14ac:dyDescent="0.25">
      <c r="A19368" s="2">
        <v>44147</v>
      </c>
      <c r="B19368" s="3">
        <v>0.76293981481481488</v>
      </c>
      <c r="C19368">
        <v>8101165754</v>
      </c>
      <c r="D19368">
        <v>211</v>
      </c>
    </row>
    <row r="19369" spans="1:4" x14ac:dyDescent="0.25">
      <c r="A19369" s="2">
        <v>44147</v>
      </c>
      <c r="B19369" s="3">
        <v>0.76398148148148148</v>
      </c>
      <c r="C19369">
        <v>1406070490</v>
      </c>
      <c r="D19369">
        <v>211</v>
      </c>
    </row>
    <row r="19370" spans="1:4" x14ac:dyDescent="0.25">
      <c r="A19370" s="2">
        <v>44147</v>
      </c>
      <c r="B19370" s="3">
        <v>0.77408564814814806</v>
      </c>
      <c r="C19370">
        <v>7802035307</v>
      </c>
      <c r="D19370">
        <v>205</v>
      </c>
    </row>
    <row r="19371" spans="1:4" x14ac:dyDescent="0.25">
      <c r="A19371" s="2">
        <v>44147</v>
      </c>
      <c r="B19371" s="3">
        <v>0.77481481481481485</v>
      </c>
      <c r="C19371">
        <v>1654110546</v>
      </c>
      <c r="D19371">
        <v>205</v>
      </c>
    </row>
    <row r="19372" spans="1:4" x14ac:dyDescent="0.25">
      <c r="A19372" s="2">
        <v>44147</v>
      </c>
      <c r="B19372" s="3">
        <v>0.77550925925925929</v>
      </c>
      <c r="C19372">
        <v>1260220214</v>
      </c>
      <c r="D19372">
        <v>205</v>
      </c>
    </row>
    <row r="19373" spans="1:4" x14ac:dyDescent="0.25">
      <c r="A19373" s="2">
        <v>44147</v>
      </c>
      <c r="B19373" s="3">
        <v>0.27232638888888888</v>
      </c>
      <c r="C19373">
        <v>9505245728</v>
      </c>
      <c r="D19373">
        <v>205</v>
      </c>
    </row>
    <row r="19374" spans="1:4" x14ac:dyDescent="0.25">
      <c r="A19374" s="2">
        <v>44147</v>
      </c>
      <c r="B19374" s="3">
        <v>0.27263888888888888</v>
      </c>
      <c r="C19374">
        <v>7953115313</v>
      </c>
      <c r="D19374">
        <v>205</v>
      </c>
    </row>
    <row r="19375" spans="1:4" x14ac:dyDescent="0.25">
      <c r="A19375" s="2">
        <v>44147</v>
      </c>
      <c r="B19375" s="3">
        <v>0.27310185185185182</v>
      </c>
      <c r="C19375">
        <v>306120155</v>
      </c>
      <c r="D19375">
        <v>111</v>
      </c>
    </row>
    <row r="19376" spans="1:4" x14ac:dyDescent="0.25">
      <c r="A19376" s="2">
        <v>44147</v>
      </c>
      <c r="B19376" s="3">
        <v>0.2744212962962963</v>
      </c>
      <c r="C19376">
        <v>7252202320</v>
      </c>
      <c r="D19376">
        <v>205</v>
      </c>
    </row>
    <row r="19377" spans="1:4" x14ac:dyDescent="0.25">
      <c r="A19377" s="2">
        <v>44147</v>
      </c>
      <c r="B19377" s="3">
        <v>0.27557870370370369</v>
      </c>
      <c r="C19377">
        <v>503026161</v>
      </c>
      <c r="D19377">
        <v>205</v>
      </c>
    </row>
    <row r="19378" spans="1:4" x14ac:dyDescent="0.25">
      <c r="A19378" s="2">
        <v>44147</v>
      </c>
      <c r="B19378" s="3">
        <v>0.27663194444444444</v>
      </c>
      <c r="C19378">
        <v>8105185330</v>
      </c>
      <c r="D19378">
        <v>111</v>
      </c>
    </row>
    <row r="19379" spans="1:4" x14ac:dyDescent="0.25">
      <c r="A19379" s="2">
        <v>44147</v>
      </c>
      <c r="B19379" s="3">
        <v>0.28265046296296298</v>
      </c>
      <c r="C19379">
        <v>8501145774</v>
      </c>
      <c r="D19379">
        <v>111</v>
      </c>
    </row>
    <row r="19380" spans="1:4" x14ac:dyDescent="0.25">
      <c r="A19380" s="2">
        <v>44147</v>
      </c>
      <c r="B19380" s="3">
        <v>0.28312500000000002</v>
      </c>
      <c r="C19380">
        <v>6401051899</v>
      </c>
      <c r="D19380">
        <v>111</v>
      </c>
    </row>
    <row r="19381" spans="1:4" x14ac:dyDescent="0.25">
      <c r="A19381" s="2">
        <v>44147</v>
      </c>
      <c r="B19381" s="3">
        <v>0.28403935185185186</v>
      </c>
      <c r="C19381">
        <v>8461094147</v>
      </c>
      <c r="D19381">
        <v>205</v>
      </c>
    </row>
    <row r="19382" spans="1:4" x14ac:dyDescent="0.25">
      <c r="A19382" s="2">
        <v>44147</v>
      </c>
      <c r="B19382" s="3">
        <v>0.28857638888888887</v>
      </c>
      <c r="C19382">
        <v>861205345</v>
      </c>
      <c r="D19382">
        <v>201</v>
      </c>
    </row>
    <row r="19383" spans="1:4" x14ac:dyDescent="0.25">
      <c r="A19383" s="2">
        <v>44147</v>
      </c>
      <c r="B19383" s="3">
        <v>0.28987268518518516</v>
      </c>
      <c r="C19383">
        <v>9854015501</v>
      </c>
      <c r="D19383">
        <v>207</v>
      </c>
    </row>
    <row r="19384" spans="1:4" x14ac:dyDescent="0.25">
      <c r="A19384" s="2">
        <v>44147</v>
      </c>
      <c r="B19384" s="3">
        <v>0.29297453703703702</v>
      </c>
      <c r="C19384">
        <v>6061141515</v>
      </c>
      <c r="D19384">
        <v>111</v>
      </c>
    </row>
    <row r="19385" spans="1:4" x14ac:dyDescent="0.25">
      <c r="A19385" s="2">
        <v>44147</v>
      </c>
      <c r="B19385" s="3">
        <v>0.29956018518518518</v>
      </c>
      <c r="C19385">
        <v>506305349</v>
      </c>
      <c r="D19385">
        <v>201</v>
      </c>
    </row>
    <row r="19386" spans="1:4" x14ac:dyDescent="0.25">
      <c r="A19386" s="2">
        <v>44147</v>
      </c>
      <c r="B19386" s="3">
        <v>0.3003587962962963</v>
      </c>
      <c r="C19386">
        <v>531205052</v>
      </c>
      <c r="D19386">
        <v>201</v>
      </c>
    </row>
    <row r="19387" spans="1:4" x14ac:dyDescent="0.25">
      <c r="A19387" s="2">
        <v>44147</v>
      </c>
      <c r="B19387" s="3">
        <v>0.30428240740740742</v>
      </c>
      <c r="C19387">
        <v>1101271787</v>
      </c>
      <c r="D19387">
        <v>205</v>
      </c>
    </row>
    <row r="19388" spans="1:4" x14ac:dyDescent="0.25">
      <c r="A19388" s="2">
        <v>44147</v>
      </c>
      <c r="B19388" s="3">
        <v>0.30540509259259258</v>
      </c>
      <c r="C19388">
        <v>7651245712</v>
      </c>
      <c r="D19388">
        <v>205</v>
      </c>
    </row>
    <row r="19389" spans="1:4" x14ac:dyDescent="0.25">
      <c r="A19389" s="2">
        <v>44147</v>
      </c>
      <c r="B19389" s="3">
        <v>0.30541666666666667</v>
      </c>
      <c r="C19389">
        <v>611125262</v>
      </c>
      <c r="D19389">
        <v>205</v>
      </c>
    </row>
    <row r="19390" spans="1:4" x14ac:dyDescent="0.25">
      <c r="A19390" s="2">
        <v>44147</v>
      </c>
      <c r="B19390" s="3">
        <v>0.30943287037037037</v>
      </c>
      <c r="C19390">
        <v>9304035730</v>
      </c>
      <c r="D19390">
        <v>201</v>
      </c>
    </row>
    <row r="19391" spans="1:4" x14ac:dyDescent="0.25">
      <c r="A19391" s="2">
        <v>44147</v>
      </c>
      <c r="B19391" s="3">
        <v>0.31065972222222221</v>
      </c>
      <c r="C19391">
        <v>6857131765</v>
      </c>
      <c r="D19391">
        <v>205</v>
      </c>
    </row>
    <row r="19392" spans="1:4" x14ac:dyDescent="0.25">
      <c r="A19392" s="2">
        <v>44147</v>
      </c>
      <c r="B19392" s="3">
        <v>0.31192129629629628</v>
      </c>
      <c r="C19392">
        <v>7306235761</v>
      </c>
      <c r="D19392">
        <v>201</v>
      </c>
    </row>
    <row r="19393" spans="1:4" x14ac:dyDescent="0.25">
      <c r="A19393" s="2">
        <v>44147</v>
      </c>
      <c r="B19393" s="3">
        <v>0.31502314814814814</v>
      </c>
      <c r="C19393">
        <v>6561220380</v>
      </c>
      <c r="D19393">
        <v>211</v>
      </c>
    </row>
    <row r="19394" spans="1:4" x14ac:dyDescent="0.25">
      <c r="A19394" s="2">
        <v>44147</v>
      </c>
      <c r="B19394" s="3">
        <v>0.31837962962962962</v>
      </c>
      <c r="C19394">
        <v>6506132072</v>
      </c>
      <c r="D19394">
        <v>111</v>
      </c>
    </row>
    <row r="19395" spans="1:4" x14ac:dyDescent="0.25">
      <c r="A19395" s="2">
        <v>44147</v>
      </c>
      <c r="B19395" s="3">
        <v>0.32833333333333331</v>
      </c>
      <c r="C19395">
        <v>6304060697</v>
      </c>
      <c r="D19395">
        <v>205</v>
      </c>
    </row>
    <row r="19396" spans="1:4" x14ac:dyDescent="0.25">
      <c r="A19396" s="2">
        <v>44147</v>
      </c>
      <c r="B19396" s="3">
        <v>0.32842592592592595</v>
      </c>
      <c r="C19396">
        <v>9804055701</v>
      </c>
      <c r="D19396">
        <v>205</v>
      </c>
    </row>
    <row r="19397" spans="1:4" x14ac:dyDescent="0.25">
      <c r="A19397" s="2">
        <v>44147</v>
      </c>
      <c r="B19397" s="3">
        <v>0.33078703703703705</v>
      </c>
      <c r="C19397">
        <v>8055024879</v>
      </c>
      <c r="D19397">
        <v>205</v>
      </c>
    </row>
    <row r="19398" spans="1:4" x14ac:dyDescent="0.25">
      <c r="A19398" s="2">
        <v>44147</v>
      </c>
      <c r="B19398" s="3">
        <v>0.33096064814814813</v>
      </c>
      <c r="C19398">
        <v>5802150970</v>
      </c>
      <c r="D19398">
        <v>111</v>
      </c>
    </row>
    <row r="19399" spans="1:4" x14ac:dyDescent="0.25">
      <c r="A19399" s="2">
        <v>44147</v>
      </c>
      <c r="B19399" s="3">
        <v>0.33145833333333335</v>
      </c>
      <c r="C19399">
        <v>6359290718</v>
      </c>
      <c r="D19399">
        <v>111</v>
      </c>
    </row>
    <row r="19400" spans="1:4" x14ac:dyDescent="0.25">
      <c r="A19400" s="2">
        <v>44147</v>
      </c>
      <c r="B19400" s="3">
        <v>0.33193287037037039</v>
      </c>
      <c r="C19400">
        <v>5504301693</v>
      </c>
      <c r="D19400">
        <v>111</v>
      </c>
    </row>
    <row r="19401" spans="1:4" x14ac:dyDescent="0.25">
      <c r="A19401" s="2">
        <v>44147</v>
      </c>
      <c r="B19401" s="3">
        <v>0.33574074074074073</v>
      </c>
      <c r="C19401">
        <v>9504194843</v>
      </c>
      <c r="D19401">
        <v>205</v>
      </c>
    </row>
    <row r="19402" spans="1:4" x14ac:dyDescent="0.25">
      <c r="A19402" s="2">
        <v>44147</v>
      </c>
      <c r="B19402" s="3">
        <v>0.33748842592592593</v>
      </c>
      <c r="C19402">
        <v>8856305788</v>
      </c>
      <c r="D19402">
        <v>205</v>
      </c>
    </row>
    <row r="19403" spans="1:4" x14ac:dyDescent="0.25">
      <c r="A19403" s="2">
        <v>44147</v>
      </c>
      <c r="B19403" s="3">
        <v>0.3394328703703704</v>
      </c>
      <c r="C19403">
        <v>6151300419</v>
      </c>
      <c r="D19403">
        <v>111</v>
      </c>
    </row>
    <row r="19404" spans="1:4" x14ac:dyDescent="0.25">
      <c r="A19404" s="2">
        <v>44147</v>
      </c>
      <c r="B19404" s="3">
        <v>0.34155092592592595</v>
      </c>
      <c r="C19404">
        <v>7351105322</v>
      </c>
      <c r="D19404">
        <v>211</v>
      </c>
    </row>
    <row r="19405" spans="1:4" x14ac:dyDescent="0.25">
      <c r="A19405" s="2">
        <v>44147</v>
      </c>
      <c r="B19405" s="3">
        <v>0.34156249999999999</v>
      </c>
      <c r="C19405">
        <v>6453181493</v>
      </c>
      <c r="D19405">
        <v>111</v>
      </c>
    </row>
    <row r="19406" spans="1:4" x14ac:dyDescent="0.25">
      <c r="A19406" s="2">
        <v>44147</v>
      </c>
      <c r="B19406" s="3">
        <v>0.34293981481481484</v>
      </c>
      <c r="C19406">
        <v>6060291611</v>
      </c>
      <c r="D19406">
        <v>111</v>
      </c>
    </row>
    <row r="19407" spans="1:4" x14ac:dyDescent="0.25">
      <c r="A19407" s="2">
        <v>44147</v>
      </c>
      <c r="B19407" s="3">
        <v>0.34712962962962962</v>
      </c>
      <c r="C19407">
        <v>6909201277</v>
      </c>
      <c r="D19407">
        <v>111</v>
      </c>
    </row>
    <row r="19408" spans="1:4" x14ac:dyDescent="0.25">
      <c r="A19408" s="2">
        <v>44147</v>
      </c>
      <c r="B19408" s="3">
        <v>0.34923611111111108</v>
      </c>
      <c r="C19408">
        <v>6455231706</v>
      </c>
      <c r="D19408">
        <v>205</v>
      </c>
    </row>
    <row r="19409" spans="1:4" x14ac:dyDescent="0.25">
      <c r="A19409" s="2">
        <v>44147</v>
      </c>
      <c r="B19409" s="3">
        <v>0.3505671296296296</v>
      </c>
      <c r="C19409">
        <v>7857185765</v>
      </c>
      <c r="D19409">
        <v>205</v>
      </c>
    </row>
    <row r="19410" spans="1:4" x14ac:dyDescent="0.25">
      <c r="A19410" s="2">
        <v>44147</v>
      </c>
      <c r="B19410" s="3">
        <v>0.35119212962962965</v>
      </c>
      <c r="C19410">
        <v>9058164148</v>
      </c>
      <c r="D19410">
        <v>111</v>
      </c>
    </row>
    <row r="19411" spans="1:4" x14ac:dyDescent="0.25">
      <c r="A19411" s="2">
        <v>44147</v>
      </c>
      <c r="B19411" s="3">
        <v>0.3536111111111111</v>
      </c>
      <c r="C19411">
        <v>7856285338</v>
      </c>
      <c r="D19411">
        <v>205</v>
      </c>
    </row>
    <row r="19412" spans="1:4" x14ac:dyDescent="0.25">
      <c r="A19412" s="2">
        <v>44147</v>
      </c>
      <c r="B19412" s="3">
        <v>0.35442129629629626</v>
      </c>
      <c r="C19412">
        <v>5759301845</v>
      </c>
      <c r="D19412">
        <v>205</v>
      </c>
    </row>
    <row r="19413" spans="1:4" x14ac:dyDescent="0.25">
      <c r="A19413" s="2">
        <v>44147</v>
      </c>
      <c r="B19413" s="3">
        <v>0.35456018518518517</v>
      </c>
      <c r="C19413">
        <v>7752175849</v>
      </c>
      <c r="D19413">
        <v>205</v>
      </c>
    </row>
    <row r="19414" spans="1:4" x14ac:dyDescent="0.25">
      <c r="A19414" s="2">
        <v>44147</v>
      </c>
      <c r="B19414" s="3">
        <v>0.36103009259259261</v>
      </c>
      <c r="C19414">
        <v>425307421</v>
      </c>
      <c r="D19414">
        <v>211</v>
      </c>
    </row>
    <row r="19415" spans="1:4" x14ac:dyDescent="0.25">
      <c r="A19415" s="2">
        <v>44147</v>
      </c>
      <c r="B19415" s="3">
        <v>0.36208333333333331</v>
      </c>
      <c r="C19415">
        <v>8703814867</v>
      </c>
      <c r="D19415">
        <v>111</v>
      </c>
    </row>
    <row r="19416" spans="1:4" x14ac:dyDescent="0.25">
      <c r="A19416" s="2">
        <v>44147</v>
      </c>
      <c r="B19416" s="3">
        <v>0.36236111111111113</v>
      </c>
      <c r="C19416">
        <v>9104165730</v>
      </c>
      <c r="D19416">
        <v>201</v>
      </c>
    </row>
    <row r="19417" spans="1:4" x14ac:dyDescent="0.25">
      <c r="A19417" s="2">
        <v>44147</v>
      </c>
      <c r="B19417" s="3">
        <v>0.36371527777777773</v>
      </c>
      <c r="C19417">
        <v>446203453</v>
      </c>
      <c r="D19417">
        <v>205</v>
      </c>
    </row>
    <row r="19418" spans="1:4" x14ac:dyDescent="0.25">
      <c r="A19418" s="2">
        <v>44147</v>
      </c>
      <c r="B19418" s="3">
        <v>0.36708333333333337</v>
      </c>
      <c r="C19418">
        <v>957293238</v>
      </c>
      <c r="D19418">
        <v>211</v>
      </c>
    </row>
    <row r="19419" spans="1:4" x14ac:dyDescent="0.25">
      <c r="A19419" s="2">
        <v>44147</v>
      </c>
      <c r="B19419" s="3">
        <v>0.36712962962962964</v>
      </c>
      <c r="C19419">
        <v>7709184417</v>
      </c>
      <c r="D19419">
        <v>211</v>
      </c>
    </row>
    <row r="19420" spans="1:4" x14ac:dyDescent="0.25">
      <c r="A19420" s="2">
        <v>44147</v>
      </c>
      <c r="B19420" s="3">
        <v>0.36834490740740744</v>
      </c>
      <c r="C19420">
        <v>7956203519</v>
      </c>
      <c r="D19420">
        <v>201</v>
      </c>
    </row>
    <row r="19421" spans="1:4" x14ac:dyDescent="0.25">
      <c r="A19421" s="2">
        <v>44147</v>
      </c>
      <c r="B19421" s="3">
        <v>0.36910879629629628</v>
      </c>
      <c r="C19421">
        <v>8901176174</v>
      </c>
      <c r="D19421">
        <v>205</v>
      </c>
    </row>
    <row r="19422" spans="1:4" x14ac:dyDescent="0.25">
      <c r="A19422" s="2">
        <v>44147</v>
      </c>
      <c r="B19422" s="3">
        <v>0.37030092592592595</v>
      </c>
      <c r="C19422">
        <v>7006274473</v>
      </c>
      <c r="D19422">
        <v>205</v>
      </c>
    </row>
    <row r="19423" spans="1:4" x14ac:dyDescent="0.25">
      <c r="A19423" s="2">
        <v>44147</v>
      </c>
      <c r="B19423" s="3">
        <v>0.37131944444444448</v>
      </c>
      <c r="C19423">
        <v>1053316022</v>
      </c>
      <c r="D19423">
        <v>111</v>
      </c>
    </row>
    <row r="19424" spans="1:4" x14ac:dyDescent="0.25">
      <c r="A19424" s="2">
        <v>44147</v>
      </c>
      <c r="B19424" s="3">
        <v>0.3714351851851852</v>
      </c>
      <c r="C19424">
        <v>515624127</v>
      </c>
      <c r="D19424">
        <v>211</v>
      </c>
    </row>
    <row r="19425" spans="1:4" x14ac:dyDescent="0.25">
      <c r="A19425" s="2">
        <v>44147</v>
      </c>
      <c r="B19425" s="3">
        <v>0.37274305555555554</v>
      </c>
      <c r="C19425">
        <v>1458280681</v>
      </c>
      <c r="D19425">
        <v>111</v>
      </c>
    </row>
    <row r="19426" spans="1:4" x14ac:dyDescent="0.25">
      <c r="A19426" s="2">
        <v>44147</v>
      </c>
      <c r="B19426" s="3">
        <v>0.37353009259259262</v>
      </c>
      <c r="C19426">
        <v>9754226075</v>
      </c>
      <c r="D19426">
        <v>111</v>
      </c>
    </row>
    <row r="19427" spans="1:4" x14ac:dyDescent="0.25">
      <c r="A19427" s="2">
        <v>44147</v>
      </c>
      <c r="B19427" s="3">
        <v>0.37361111111111112</v>
      </c>
      <c r="C19427">
        <v>9654195749</v>
      </c>
      <c r="D19427">
        <v>205</v>
      </c>
    </row>
    <row r="19428" spans="1:4" x14ac:dyDescent="0.25">
      <c r="A19428" s="2">
        <v>44147</v>
      </c>
      <c r="B19428" s="3">
        <v>0.37429398148148146</v>
      </c>
      <c r="C19428">
        <v>560097428</v>
      </c>
      <c r="D19428">
        <v>205</v>
      </c>
    </row>
    <row r="19429" spans="1:4" x14ac:dyDescent="0.25">
      <c r="A19429" s="2">
        <v>44147</v>
      </c>
      <c r="B19429" s="3">
        <v>0.37482638888888892</v>
      </c>
      <c r="C19429">
        <v>6555231078</v>
      </c>
      <c r="D19429">
        <v>211</v>
      </c>
    </row>
    <row r="19430" spans="1:4" x14ac:dyDescent="0.25">
      <c r="A19430" s="2">
        <v>44147</v>
      </c>
      <c r="B19430" s="3">
        <v>0.37767361111111114</v>
      </c>
      <c r="C19430">
        <v>6056221006</v>
      </c>
      <c r="D19430">
        <v>211</v>
      </c>
    </row>
    <row r="19431" spans="1:4" x14ac:dyDescent="0.25">
      <c r="A19431" s="2">
        <v>44147</v>
      </c>
      <c r="B19431" s="3">
        <v>0.37855324074074076</v>
      </c>
      <c r="C19431">
        <v>1106300371</v>
      </c>
      <c r="D19431">
        <v>211</v>
      </c>
    </row>
    <row r="19432" spans="1:4" x14ac:dyDescent="0.25">
      <c r="A19432" s="2">
        <v>44147</v>
      </c>
      <c r="B19432" s="3">
        <v>0.38012731481481482</v>
      </c>
      <c r="C19432">
        <v>9560035705</v>
      </c>
      <c r="D19432">
        <v>211</v>
      </c>
    </row>
    <row r="19433" spans="1:4" x14ac:dyDescent="0.25">
      <c r="A19433" s="2">
        <v>44147</v>
      </c>
      <c r="B19433" s="3">
        <v>0.3807638888888889</v>
      </c>
      <c r="C19433">
        <v>5608131496</v>
      </c>
      <c r="D19433">
        <v>201</v>
      </c>
    </row>
    <row r="19434" spans="1:4" x14ac:dyDescent="0.25">
      <c r="A19434" s="2">
        <v>44147</v>
      </c>
      <c r="B19434" s="3">
        <v>0.38093749999999998</v>
      </c>
      <c r="C19434">
        <v>6855280080</v>
      </c>
      <c r="D19434">
        <v>207</v>
      </c>
    </row>
    <row r="19435" spans="1:4" x14ac:dyDescent="0.25">
      <c r="A19435" s="2">
        <v>44147</v>
      </c>
      <c r="B19435" s="3">
        <v>0.38201388888888888</v>
      </c>
      <c r="C19435">
        <v>7901225552</v>
      </c>
      <c r="D19435">
        <v>205</v>
      </c>
    </row>
    <row r="19436" spans="1:4" x14ac:dyDescent="0.25">
      <c r="A19436" s="2">
        <v>44147</v>
      </c>
      <c r="B19436" s="3">
        <v>0.38289351851851849</v>
      </c>
      <c r="C19436">
        <v>9662175941</v>
      </c>
      <c r="D19436">
        <v>213</v>
      </c>
    </row>
    <row r="19437" spans="1:4" x14ac:dyDescent="0.25">
      <c r="A19437" s="2">
        <v>44147</v>
      </c>
      <c r="B19437" s="3">
        <v>0.38403935185185184</v>
      </c>
      <c r="C19437">
        <v>1854230048</v>
      </c>
      <c r="D19437">
        <v>213</v>
      </c>
    </row>
    <row r="19438" spans="1:4" x14ac:dyDescent="0.25">
      <c r="A19438" s="2">
        <v>44147</v>
      </c>
      <c r="B19438" s="3">
        <v>0.3847800925925926</v>
      </c>
      <c r="C19438">
        <v>1653060200</v>
      </c>
      <c r="D19438">
        <v>213</v>
      </c>
    </row>
    <row r="19439" spans="1:4" x14ac:dyDescent="0.25">
      <c r="A19439" s="2">
        <v>44147</v>
      </c>
      <c r="B19439" s="3">
        <v>0.38537037037037036</v>
      </c>
      <c r="C19439">
        <v>1409280092</v>
      </c>
      <c r="D19439">
        <v>213</v>
      </c>
    </row>
    <row r="19440" spans="1:4" x14ac:dyDescent="0.25">
      <c r="A19440" s="2">
        <v>44147</v>
      </c>
      <c r="B19440" s="3">
        <v>0.38599537037037041</v>
      </c>
      <c r="C19440">
        <v>1908080141</v>
      </c>
      <c r="D19440">
        <v>213</v>
      </c>
    </row>
    <row r="19441" spans="1:4" x14ac:dyDescent="0.25">
      <c r="A19441" s="2">
        <v>44147</v>
      </c>
      <c r="B19441" s="3">
        <v>0.3866087962962963</v>
      </c>
      <c r="C19441">
        <v>6059271438</v>
      </c>
      <c r="D19441">
        <v>211</v>
      </c>
    </row>
    <row r="19442" spans="1:4" x14ac:dyDescent="0.25">
      <c r="A19442" s="2">
        <v>44147</v>
      </c>
      <c r="B19442" s="3">
        <v>0.38868055555555553</v>
      </c>
      <c r="C19442">
        <v>9511284871</v>
      </c>
      <c r="D19442">
        <v>205</v>
      </c>
    </row>
    <row r="19443" spans="1:4" x14ac:dyDescent="0.25">
      <c r="A19443" s="2">
        <v>44147</v>
      </c>
      <c r="B19443" s="3">
        <v>0.39089120370370373</v>
      </c>
      <c r="C19443">
        <v>465811439</v>
      </c>
      <c r="D19443">
        <v>111</v>
      </c>
    </row>
    <row r="19444" spans="1:4" x14ac:dyDescent="0.25">
      <c r="A19444" s="2">
        <v>44147</v>
      </c>
      <c r="B19444" s="3">
        <v>0.39281250000000001</v>
      </c>
      <c r="C19444">
        <v>426008422</v>
      </c>
      <c r="D19444">
        <v>201</v>
      </c>
    </row>
    <row r="19445" spans="1:4" x14ac:dyDescent="0.25">
      <c r="A19445" s="2">
        <v>44147</v>
      </c>
      <c r="B19445" s="3">
        <v>0.39305555555555555</v>
      </c>
      <c r="C19445">
        <v>8952155729</v>
      </c>
      <c r="D19445">
        <v>205</v>
      </c>
    </row>
    <row r="19446" spans="1:4" x14ac:dyDescent="0.25">
      <c r="A19446" s="2">
        <v>44147</v>
      </c>
      <c r="B19446" s="3">
        <v>0.39543981481481483</v>
      </c>
      <c r="C19446">
        <v>8051034156</v>
      </c>
      <c r="D19446">
        <v>211</v>
      </c>
    </row>
    <row r="19447" spans="1:4" x14ac:dyDescent="0.25">
      <c r="A19447" s="2">
        <v>44147</v>
      </c>
      <c r="B19447" s="3">
        <v>0.39634259259259258</v>
      </c>
      <c r="C19447">
        <v>9261046146</v>
      </c>
      <c r="D19447">
        <v>205</v>
      </c>
    </row>
    <row r="19448" spans="1:4" x14ac:dyDescent="0.25">
      <c r="A19448" s="2">
        <v>44147</v>
      </c>
      <c r="B19448" s="3">
        <v>0.39778935185185182</v>
      </c>
      <c r="C19448">
        <v>5407260991</v>
      </c>
      <c r="D19448">
        <v>111</v>
      </c>
    </row>
    <row r="19449" spans="1:4" x14ac:dyDescent="0.25">
      <c r="A19449" s="2">
        <v>44147</v>
      </c>
      <c r="B19449" s="3">
        <v>0.39914351851851854</v>
      </c>
      <c r="C19449">
        <v>9601025709</v>
      </c>
      <c r="D19449">
        <v>205</v>
      </c>
    </row>
    <row r="19450" spans="1:4" x14ac:dyDescent="0.25">
      <c r="A19450" s="2">
        <v>44147</v>
      </c>
      <c r="B19450" s="3">
        <v>0.40012731481481478</v>
      </c>
      <c r="C19450">
        <v>9857045726</v>
      </c>
      <c r="D19450">
        <v>205</v>
      </c>
    </row>
    <row r="19451" spans="1:4" x14ac:dyDescent="0.25">
      <c r="A19451" s="2">
        <v>44147</v>
      </c>
      <c r="B19451" s="3">
        <v>0.40075231481481483</v>
      </c>
      <c r="C19451">
        <v>5410262979</v>
      </c>
      <c r="D19451">
        <v>111</v>
      </c>
    </row>
    <row r="19452" spans="1:4" x14ac:dyDescent="0.25">
      <c r="A19452" s="2">
        <v>44147</v>
      </c>
      <c r="B19452" s="3">
        <v>0.4015393518518518</v>
      </c>
      <c r="C19452">
        <v>8901023769</v>
      </c>
      <c r="D19452">
        <v>205</v>
      </c>
    </row>
    <row r="19453" spans="1:4" x14ac:dyDescent="0.25">
      <c r="A19453" s="2">
        <v>44147</v>
      </c>
      <c r="B19453" s="3">
        <v>0.40442129629629631</v>
      </c>
      <c r="C19453">
        <v>7360025266</v>
      </c>
      <c r="D19453">
        <v>201</v>
      </c>
    </row>
    <row r="19454" spans="1:4" x14ac:dyDescent="0.25">
      <c r="A19454" s="2">
        <v>44147</v>
      </c>
      <c r="B19454" s="3">
        <v>0.40593750000000001</v>
      </c>
      <c r="C19454">
        <v>6260221561</v>
      </c>
      <c r="D19454">
        <v>201</v>
      </c>
    </row>
    <row r="19455" spans="1:4" x14ac:dyDescent="0.25">
      <c r="A19455" s="2">
        <v>44147</v>
      </c>
      <c r="B19455" s="3">
        <v>0.40726851851851853</v>
      </c>
      <c r="C19455">
        <v>8704226146</v>
      </c>
      <c r="D19455">
        <v>205</v>
      </c>
    </row>
    <row r="19456" spans="1:4" x14ac:dyDescent="0.25">
      <c r="A19456" s="2">
        <v>44147</v>
      </c>
      <c r="B19456" s="3">
        <v>0.40752314814814811</v>
      </c>
      <c r="C19456">
        <v>8951055784</v>
      </c>
      <c r="D19456">
        <v>205</v>
      </c>
    </row>
    <row r="19457" spans="1:4" x14ac:dyDescent="0.25">
      <c r="A19457" s="2">
        <v>44147</v>
      </c>
      <c r="B19457" s="3">
        <v>0.40837962962962965</v>
      </c>
      <c r="C19457">
        <v>6452050935</v>
      </c>
      <c r="D19457">
        <v>205</v>
      </c>
    </row>
    <row r="19458" spans="1:4" x14ac:dyDescent="0.25">
      <c r="A19458" s="2">
        <v>44147</v>
      </c>
      <c r="B19458" s="3">
        <v>0.40881944444444446</v>
      </c>
      <c r="C19458">
        <v>375210427</v>
      </c>
      <c r="D19458">
        <v>111</v>
      </c>
    </row>
    <row r="19459" spans="1:4" x14ac:dyDescent="0.25">
      <c r="A19459" s="2">
        <v>44147</v>
      </c>
      <c r="B19459" s="3">
        <v>0.40943287037037041</v>
      </c>
      <c r="C19459">
        <v>7409165346</v>
      </c>
      <c r="D19459">
        <v>205</v>
      </c>
    </row>
    <row r="19460" spans="1:4" x14ac:dyDescent="0.25">
      <c r="A19460" s="2">
        <v>44147</v>
      </c>
      <c r="B19460" s="3">
        <v>0.41009259259259262</v>
      </c>
      <c r="C19460">
        <v>409123242</v>
      </c>
      <c r="D19460">
        <v>205</v>
      </c>
    </row>
    <row r="19461" spans="1:4" x14ac:dyDescent="0.25">
      <c r="A19461" s="2">
        <v>44147</v>
      </c>
      <c r="B19461" s="3">
        <v>0.41053240740740743</v>
      </c>
      <c r="C19461">
        <v>5702231117</v>
      </c>
      <c r="D19461">
        <v>205</v>
      </c>
    </row>
    <row r="19462" spans="1:4" x14ac:dyDescent="0.25">
      <c r="A19462" s="2">
        <v>44147</v>
      </c>
      <c r="B19462" s="3">
        <v>0.41166666666666668</v>
      </c>
      <c r="C19462">
        <v>8957065700</v>
      </c>
      <c r="D19462">
        <v>201</v>
      </c>
    </row>
    <row r="19463" spans="1:4" x14ac:dyDescent="0.25">
      <c r="A19463" s="2">
        <v>44147</v>
      </c>
      <c r="B19463" s="3">
        <v>0.41233796296296293</v>
      </c>
      <c r="C19463">
        <v>8554275785</v>
      </c>
      <c r="D19463">
        <v>201</v>
      </c>
    </row>
    <row r="19464" spans="1:4" x14ac:dyDescent="0.25">
      <c r="A19464" s="2">
        <v>44147</v>
      </c>
      <c r="B19464" s="3">
        <v>0.41342592592592592</v>
      </c>
      <c r="C19464">
        <v>430515457</v>
      </c>
      <c r="D19464">
        <v>205</v>
      </c>
    </row>
    <row r="19465" spans="1:4" x14ac:dyDescent="0.25">
      <c r="A19465" s="2">
        <v>44147</v>
      </c>
      <c r="B19465" s="3">
        <v>0.41380787037037042</v>
      </c>
      <c r="C19465">
        <v>515725313</v>
      </c>
      <c r="D19465">
        <v>205</v>
      </c>
    </row>
    <row r="19466" spans="1:4" x14ac:dyDescent="0.25">
      <c r="A19466" s="2">
        <v>44147</v>
      </c>
      <c r="B19466" s="3">
        <v>0.41464120370370372</v>
      </c>
      <c r="C19466">
        <v>7405055306</v>
      </c>
      <c r="D19466">
        <v>211</v>
      </c>
    </row>
    <row r="19467" spans="1:4" x14ac:dyDescent="0.25">
      <c r="A19467" s="2">
        <v>44147</v>
      </c>
      <c r="B19467" s="3">
        <v>0.41612268518518519</v>
      </c>
      <c r="C19467">
        <v>6159181369</v>
      </c>
      <c r="D19467">
        <v>211</v>
      </c>
    </row>
    <row r="19468" spans="1:4" x14ac:dyDescent="0.25">
      <c r="A19468" s="2">
        <v>44148</v>
      </c>
      <c r="B19468" s="3">
        <v>0.41840277777777773</v>
      </c>
      <c r="C19468">
        <v>9754296068</v>
      </c>
      <c r="D19468">
        <v>111</v>
      </c>
    </row>
    <row r="19469" spans="1:4" x14ac:dyDescent="0.25">
      <c r="A19469" s="2">
        <v>44148</v>
      </c>
      <c r="B19469" s="3">
        <v>0.41894675925925928</v>
      </c>
      <c r="C19469">
        <v>9508126067</v>
      </c>
      <c r="D19469">
        <v>111</v>
      </c>
    </row>
    <row r="19470" spans="1:4" x14ac:dyDescent="0.25">
      <c r="A19470" s="2">
        <v>44148</v>
      </c>
      <c r="B19470" s="3">
        <v>0.41972222222222227</v>
      </c>
      <c r="C19470">
        <v>1802220288</v>
      </c>
      <c r="D19470">
        <v>201</v>
      </c>
    </row>
    <row r="19471" spans="1:4" x14ac:dyDescent="0.25">
      <c r="A19471" s="2">
        <v>44148</v>
      </c>
      <c r="B19471" s="3">
        <v>0.42023148148148143</v>
      </c>
      <c r="C19471">
        <v>6954025331</v>
      </c>
      <c r="D19471">
        <v>205</v>
      </c>
    </row>
    <row r="19472" spans="1:4" x14ac:dyDescent="0.25">
      <c r="A19472" s="2">
        <v>44148</v>
      </c>
      <c r="B19472" s="3">
        <v>0.42032407407407407</v>
      </c>
      <c r="C19472">
        <v>6309191636</v>
      </c>
      <c r="D19472">
        <v>205</v>
      </c>
    </row>
    <row r="19473" spans="1:4" x14ac:dyDescent="0.25">
      <c r="A19473" s="2">
        <v>44148</v>
      </c>
      <c r="B19473" s="3">
        <v>0.42100694444444442</v>
      </c>
      <c r="C19473">
        <v>1459021806</v>
      </c>
      <c r="D19473">
        <v>205</v>
      </c>
    </row>
    <row r="19474" spans="1:4" x14ac:dyDescent="0.25">
      <c r="A19474" s="2">
        <v>44148</v>
      </c>
      <c r="B19474" s="3">
        <v>0.42141203703703706</v>
      </c>
      <c r="C19474">
        <v>9808154862</v>
      </c>
      <c r="D19474">
        <v>205</v>
      </c>
    </row>
    <row r="19475" spans="1:4" x14ac:dyDescent="0.25">
      <c r="A19475" s="2">
        <v>44148</v>
      </c>
      <c r="B19475" s="3">
        <v>0.42180555555555554</v>
      </c>
      <c r="C19475">
        <v>55314886</v>
      </c>
      <c r="D19475">
        <v>205</v>
      </c>
    </row>
    <row r="19476" spans="1:4" x14ac:dyDescent="0.25">
      <c r="A19476" s="2">
        <v>44148</v>
      </c>
      <c r="B19476" s="3">
        <v>0.42269675925925926</v>
      </c>
      <c r="C19476">
        <v>5405091087</v>
      </c>
      <c r="D19476">
        <v>205</v>
      </c>
    </row>
    <row r="19477" spans="1:4" x14ac:dyDescent="0.25">
      <c r="A19477" s="2">
        <v>44148</v>
      </c>
      <c r="B19477" s="3">
        <v>0.42277777777777775</v>
      </c>
      <c r="C19477">
        <v>5855312001</v>
      </c>
      <c r="D19477">
        <v>205</v>
      </c>
    </row>
    <row r="19478" spans="1:4" x14ac:dyDescent="0.25">
      <c r="A19478" s="2">
        <v>44148</v>
      </c>
      <c r="B19478" s="3">
        <v>0.42369212962962965</v>
      </c>
      <c r="C19478">
        <v>6459172247</v>
      </c>
      <c r="D19478">
        <v>207</v>
      </c>
    </row>
    <row r="19479" spans="1:4" x14ac:dyDescent="0.25">
      <c r="A19479" s="2">
        <v>44148</v>
      </c>
      <c r="B19479" s="3">
        <v>0.424375</v>
      </c>
      <c r="C19479">
        <v>7551125769</v>
      </c>
      <c r="D19479">
        <v>205</v>
      </c>
    </row>
    <row r="19480" spans="1:4" x14ac:dyDescent="0.25">
      <c r="A19480" s="2">
        <v>44148</v>
      </c>
      <c r="B19480" s="3">
        <v>0.42508101851851854</v>
      </c>
      <c r="C19480">
        <v>9910065330</v>
      </c>
      <c r="D19480">
        <v>213</v>
      </c>
    </row>
    <row r="19481" spans="1:4" x14ac:dyDescent="0.25">
      <c r="A19481" s="2">
        <v>44148</v>
      </c>
      <c r="B19481" s="3">
        <v>0.42592592592592587</v>
      </c>
      <c r="C19481">
        <v>9306235774</v>
      </c>
      <c r="D19481">
        <v>205</v>
      </c>
    </row>
    <row r="19482" spans="1:4" x14ac:dyDescent="0.25">
      <c r="A19482" s="2">
        <v>44148</v>
      </c>
      <c r="B19482" s="3">
        <v>0.42652777777777778</v>
      </c>
      <c r="C19482">
        <v>305114843</v>
      </c>
      <c r="D19482">
        <v>205</v>
      </c>
    </row>
    <row r="19483" spans="1:4" x14ac:dyDescent="0.25">
      <c r="A19483" s="2">
        <v>44148</v>
      </c>
      <c r="B19483" s="3">
        <v>0.42743055555555554</v>
      </c>
      <c r="C19483">
        <v>7402095800</v>
      </c>
      <c r="D19483">
        <v>205</v>
      </c>
    </row>
    <row r="19484" spans="1:4" x14ac:dyDescent="0.25">
      <c r="A19484" s="2">
        <v>44148</v>
      </c>
      <c r="B19484" s="3">
        <v>0.42782407407407402</v>
      </c>
      <c r="C19484">
        <v>7153085302</v>
      </c>
      <c r="D19484">
        <v>205</v>
      </c>
    </row>
    <row r="19485" spans="1:4" x14ac:dyDescent="0.25">
      <c r="A19485" s="2">
        <v>44148</v>
      </c>
      <c r="B19485" s="3">
        <v>0.42843750000000003</v>
      </c>
      <c r="C19485">
        <v>211196150</v>
      </c>
      <c r="D19485">
        <v>205</v>
      </c>
    </row>
    <row r="19486" spans="1:4" x14ac:dyDescent="0.25">
      <c r="A19486" s="2">
        <v>44148</v>
      </c>
      <c r="B19486" s="3">
        <v>0.42922453703703706</v>
      </c>
      <c r="C19486">
        <v>9601314294</v>
      </c>
      <c r="D19486">
        <v>111</v>
      </c>
    </row>
    <row r="19487" spans="1:4" x14ac:dyDescent="0.25">
      <c r="A19487" s="2">
        <v>44148</v>
      </c>
      <c r="B19487" s="3">
        <v>0.42986111111111108</v>
      </c>
      <c r="C19487">
        <v>1506191940</v>
      </c>
      <c r="D19487">
        <v>205</v>
      </c>
    </row>
    <row r="19488" spans="1:4" x14ac:dyDescent="0.25">
      <c r="A19488" s="2">
        <v>44148</v>
      </c>
      <c r="B19488" s="3">
        <v>0.43122685185185183</v>
      </c>
      <c r="C19488">
        <v>9562295930</v>
      </c>
      <c r="D19488">
        <v>205</v>
      </c>
    </row>
    <row r="19489" spans="1:4" x14ac:dyDescent="0.25">
      <c r="A19489" s="2">
        <v>44148</v>
      </c>
      <c r="B19489" s="3">
        <v>0.43217592592592591</v>
      </c>
      <c r="C19489">
        <v>8001305785</v>
      </c>
      <c r="D19489">
        <v>205</v>
      </c>
    </row>
    <row r="19490" spans="1:4" x14ac:dyDescent="0.25">
      <c r="A19490" s="2">
        <v>44148</v>
      </c>
      <c r="B19490" s="3">
        <v>0.43266203703703704</v>
      </c>
      <c r="C19490">
        <v>5962081477</v>
      </c>
      <c r="D19490">
        <v>205</v>
      </c>
    </row>
    <row r="19491" spans="1:4" x14ac:dyDescent="0.25">
      <c r="A19491" s="2">
        <v>44148</v>
      </c>
      <c r="B19491" s="3">
        <v>0.4337037037037037</v>
      </c>
      <c r="C19491">
        <v>9358285145</v>
      </c>
      <c r="D19491">
        <v>205</v>
      </c>
    </row>
    <row r="19492" spans="1:4" x14ac:dyDescent="0.25">
      <c r="A19492" s="2">
        <v>44148</v>
      </c>
      <c r="B19492" s="3">
        <v>0.43372685185185184</v>
      </c>
      <c r="C19492">
        <v>8352013846</v>
      </c>
      <c r="D19492">
        <v>211</v>
      </c>
    </row>
    <row r="19493" spans="1:4" x14ac:dyDescent="0.25">
      <c r="A19493" s="2">
        <v>44148</v>
      </c>
      <c r="B19493" s="3">
        <v>0.43505787037037041</v>
      </c>
      <c r="C19493">
        <v>1454190914</v>
      </c>
      <c r="D19493">
        <v>111</v>
      </c>
    </row>
    <row r="19494" spans="1:4" x14ac:dyDescent="0.25">
      <c r="A19494" s="2">
        <v>44148</v>
      </c>
      <c r="B19494" s="3">
        <v>0.43526620370370367</v>
      </c>
      <c r="C19494">
        <v>8354295334</v>
      </c>
      <c r="D19494">
        <v>205</v>
      </c>
    </row>
    <row r="19495" spans="1:4" x14ac:dyDescent="0.25">
      <c r="A19495" s="2">
        <v>44148</v>
      </c>
      <c r="B19495" s="3">
        <v>0.43643518518518515</v>
      </c>
      <c r="C19495">
        <v>9061294858</v>
      </c>
      <c r="D19495">
        <v>205</v>
      </c>
    </row>
    <row r="19496" spans="1:4" x14ac:dyDescent="0.25">
      <c r="A19496" s="2">
        <v>44148</v>
      </c>
      <c r="B19496" s="3">
        <v>0.4372800925925926</v>
      </c>
      <c r="C19496">
        <v>9011285723</v>
      </c>
      <c r="D19496">
        <v>205</v>
      </c>
    </row>
    <row r="19497" spans="1:4" x14ac:dyDescent="0.25">
      <c r="A19497" s="2">
        <v>44148</v>
      </c>
      <c r="B19497" s="3">
        <v>0.43766203703703704</v>
      </c>
      <c r="C19497">
        <v>7152152898</v>
      </c>
      <c r="D19497">
        <v>201</v>
      </c>
    </row>
    <row r="19498" spans="1:4" x14ac:dyDescent="0.25">
      <c r="A19498" s="2">
        <v>44148</v>
      </c>
      <c r="B19498" s="3">
        <v>0.43846064814814811</v>
      </c>
      <c r="C19498">
        <v>436119045</v>
      </c>
      <c r="D19498">
        <v>201</v>
      </c>
    </row>
    <row r="19499" spans="1:4" x14ac:dyDescent="0.25">
      <c r="A19499" s="2">
        <v>44148</v>
      </c>
      <c r="B19499" s="3">
        <v>0.43960648148148151</v>
      </c>
      <c r="C19499">
        <v>9855186165</v>
      </c>
      <c r="D19499">
        <v>205</v>
      </c>
    </row>
    <row r="19500" spans="1:4" x14ac:dyDescent="0.25">
      <c r="A19500" s="2">
        <v>44148</v>
      </c>
      <c r="B19500" s="3">
        <v>0.44055555555555559</v>
      </c>
      <c r="C19500">
        <v>1711280516</v>
      </c>
      <c r="D19500">
        <v>205</v>
      </c>
    </row>
    <row r="19501" spans="1:4" x14ac:dyDescent="0.25">
      <c r="A19501" s="2">
        <v>44148</v>
      </c>
      <c r="B19501" s="3">
        <v>0.44253472222222223</v>
      </c>
      <c r="C19501">
        <v>9153175702</v>
      </c>
      <c r="D19501">
        <v>205</v>
      </c>
    </row>
    <row r="19502" spans="1:4" x14ac:dyDescent="0.25">
      <c r="A19502" s="2">
        <v>44148</v>
      </c>
      <c r="B19502" s="3">
        <v>0.44255787037037037</v>
      </c>
      <c r="C19502">
        <v>9652126110</v>
      </c>
      <c r="D19502">
        <v>207</v>
      </c>
    </row>
    <row r="19503" spans="1:4" x14ac:dyDescent="0.25">
      <c r="A19503" s="2">
        <v>44148</v>
      </c>
      <c r="B19503" s="3">
        <v>0.44342592592592589</v>
      </c>
      <c r="C19503">
        <v>2053270725</v>
      </c>
      <c r="D19503">
        <v>205</v>
      </c>
    </row>
    <row r="19504" spans="1:4" x14ac:dyDescent="0.25">
      <c r="A19504" s="2">
        <v>44148</v>
      </c>
      <c r="B19504" s="3">
        <v>0.44466435185185182</v>
      </c>
      <c r="C19504">
        <v>9757185823</v>
      </c>
      <c r="D19504">
        <v>201</v>
      </c>
    </row>
    <row r="19505" spans="1:4" x14ac:dyDescent="0.25">
      <c r="A19505" s="2">
        <v>44148</v>
      </c>
      <c r="B19505" s="3">
        <v>0.44836805555555559</v>
      </c>
      <c r="C19505">
        <v>1053143256</v>
      </c>
      <c r="D19505">
        <v>205</v>
      </c>
    </row>
    <row r="19506" spans="1:4" x14ac:dyDescent="0.25">
      <c r="A19506" s="2">
        <v>44148</v>
      </c>
      <c r="B19506" s="3">
        <v>0.44906249999999998</v>
      </c>
      <c r="C19506">
        <v>7456245379</v>
      </c>
      <c r="D19506">
        <v>205</v>
      </c>
    </row>
    <row r="19507" spans="1:4" x14ac:dyDescent="0.25">
      <c r="A19507" s="2">
        <v>44148</v>
      </c>
      <c r="B19507" s="3">
        <v>0.4510763888888889</v>
      </c>
      <c r="C19507">
        <v>7657055703</v>
      </c>
      <c r="D19507">
        <v>205</v>
      </c>
    </row>
    <row r="19508" spans="1:4" x14ac:dyDescent="0.25">
      <c r="A19508" s="2">
        <v>44148</v>
      </c>
      <c r="B19508" s="3">
        <v>0.45144675925925926</v>
      </c>
      <c r="C19508">
        <v>8002215760</v>
      </c>
      <c r="D19508">
        <v>205</v>
      </c>
    </row>
    <row r="19509" spans="1:4" x14ac:dyDescent="0.25">
      <c r="A19509" s="2">
        <v>44148</v>
      </c>
      <c r="B19509" s="3">
        <v>0.45616898148148149</v>
      </c>
      <c r="C19509">
        <v>8311165764</v>
      </c>
      <c r="D19509">
        <v>111</v>
      </c>
    </row>
    <row r="19510" spans="1:4" x14ac:dyDescent="0.25">
      <c r="A19510" s="2">
        <v>44148</v>
      </c>
      <c r="B19510" s="3">
        <v>0.45645833333333335</v>
      </c>
      <c r="C19510">
        <v>6209140267</v>
      </c>
      <c r="D19510">
        <v>205</v>
      </c>
    </row>
    <row r="19511" spans="1:4" x14ac:dyDescent="0.25">
      <c r="A19511" s="2">
        <v>44148</v>
      </c>
      <c r="B19511" s="3">
        <v>0.45763888888888887</v>
      </c>
      <c r="C19511">
        <v>6455131056</v>
      </c>
      <c r="D19511">
        <v>205</v>
      </c>
    </row>
    <row r="19512" spans="1:4" x14ac:dyDescent="0.25">
      <c r="A19512" s="2">
        <v>44148</v>
      </c>
      <c r="B19512" s="3">
        <v>0.45848379629629626</v>
      </c>
      <c r="C19512">
        <v>396109956</v>
      </c>
      <c r="D19512">
        <v>205</v>
      </c>
    </row>
    <row r="19513" spans="1:4" x14ac:dyDescent="0.25">
      <c r="A19513" s="2">
        <v>44148</v>
      </c>
      <c r="B19513" s="3">
        <v>0.45894675925925926</v>
      </c>
      <c r="C19513">
        <v>9551285700</v>
      </c>
      <c r="D19513">
        <v>205</v>
      </c>
    </row>
    <row r="19514" spans="1:4" x14ac:dyDescent="0.25">
      <c r="A19514" s="2">
        <v>44148</v>
      </c>
      <c r="B19514" s="3">
        <v>0.45909722222222221</v>
      </c>
      <c r="C19514">
        <v>8954205733</v>
      </c>
      <c r="D19514">
        <v>205</v>
      </c>
    </row>
    <row r="19515" spans="1:4" x14ac:dyDescent="0.25">
      <c r="A19515" s="2">
        <v>44148</v>
      </c>
      <c r="B19515" s="3">
        <v>0.46055555555555555</v>
      </c>
      <c r="C19515">
        <v>8156015329</v>
      </c>
      <c r="D19515">
        <v>205</v>
      </c>
    </row>
    <row r="19516" spans="1:4" x14ac:dyDescent="0.25">
      <c r="A19516" s="2">
        <v>44148</v>
      </c>
      <c r="B19516" s="3">
        <v>0.46140046296296294</v>
      </c>
      <c r="C19516">
        <v>9851015724</v>
      </c>
      <c r="D19516">
        <v>211</v>
      </c>
    </row>
    <row r="19517" spans="1:4" x14ac:dyDescent="0.25">
      <c r="A19517" s="2">
        <v>44148</v>
      </c>
      <c r="B19517" s="3">
        <v>0.46409722222222222</v>
      </c>
      <c r="C19517">
        <v>9262300036</v>
      </c>
      <c r="D19517">
        <v>111</v>
      </c>
    </row>
    <row r="19518" spans="1:4" x14ac:dyDescent="0.25">
      <c r="A19518" s="2">
        <v>44148</v>
      </c>
      <c r="B19518" s="3">
        <v>0.46725694444444449</v>
      </c>
      <c r="C19518">
        <v>7259305372</v>
      </c>
      <c r="D19518">
        <v>111</v>
      </c>
    </row>
    <row r="19519" spans="1:4" x14ac:dyDescent="0.25">
      <c r="A19519" s="2">
        <v>44148</v>
      </c>
      <c r="B19519" s="3">
        <v>0.46793981481481484</v>
      </c>
      <c r="C19519">
        <v>6857170573</v>
      </c>
      <c r="D19519">
        <v>205</v>
      </c>
    </row>
    <row r="19520" spans="1:4" x14ac:dyDescent="0.25">
      <c r="A19520" s="2">
        <v>44148</v>
      </c>
      <c r="B19520" s="3">
        <v>0.46921296296296294</v>
      </c>
      <c r="C19520">
        <v>470128426</v>
      </c>
      <c r="D19520">
        <v>211</v>
      </c>
    </row>
    <row r="19521" spans="1:4" x14ac:dyDescent="0.25">
      <c r="A19521" s="2">
        <v>44148</v>
      </c>
      <c r="B19521" s="3">
        <v>0.47369212962962964</v>
      </c>
      <c r="C19521">
        <v>8807304539</v>
      </c>
      <c r="D19521">
        <v>205</v>
      </c>
    </row>
    <row r="19522" spans="1:4" x14ac:dyDescent="0.25">
      <c r="A19522" s="2">
        <v>44148</v>
      </c>
      <c r="B19522" s="3">
        <v>0.47407407407407409</v>
      </c>
      <c r="C19522">
        <v>9356014624</v>
      </c>
      <c r="D19522">
        <v>111</v>
      </c>
    </row>
    <row r="19523" spans="1:4" x14ac:dyDescent="0.25">
      <c r="A19523" s="2">
        <v>44148</v>
      </c>
      <c r="B19523" s="3">
        <v>0.47461805555555553</v>
      </c>
      <c r="C19523">
        <v>1654290363</v>
      </c>
      <c r="D19523">
        <v>201</v>
      </c>
    </row>
    <row r="19524" spans="1:4" x14ac:dyDescent="0.25">
      <c r="A19524" s="2">
        <v>44148</v>
      </c>
      <c r="B19524" s="3">
        <v>0.47521990740740744</v>
      </c>
      <c r="C19524">
        <v>905212341</v>
      </c>
      <c r="D19524">
        <v>201</v>
      </c>
    </row>
    <row r="19525" spans="1:4" x14ac:dyDescent="0.25">
      <c r="A19525" s="2">
        <v>44148</v>
      </c>
      <c r="B19525" s="3">
        <v>0.47538194444444448</v>
      </c>
      <c r="C19525">
        <v>6301141198</v>
      </c>
      <c r="D19525">
        <v>111</v>
      </c>
    </row>
    <row r="19526" spans="1:4" x14ac:dyDescent="0.25">
      <c r="A19526" s="2">
        <v>44148</v>
      </c>
      <c r="B19526" s="3">
        <v>0.47612268518518519</v>
      </c>
      <c r="C19526">
        <v>6458071268</v>
      </c>
      <c r="D19526">
        <v>111</v>
      </c>
    </row>
    <row r="19527" spans="1:4" x14ac:dyDescent="0.25">
      <c r="A19527" s="2">
        <v>44148</v>
      </c>
      <c r="B19527" s="3">
        <v>0.47681712962962958</v>
      </c>
      <c r="C19527">
        <v>6654120165</v>
      </c>
      <c r="D19527">
        <v>205</v>
      </c>
    </row>
    <row r="19528" spans="1:4" x14ac:dyDescent="0.25">
      <c r="A19528" s="2">
        <v>44148</v>
      </c>
      <c r="B19528" s="3">
        <v>0.47799768518518521</v>
      </c>
      <c r="C19528">
        <v>7710045321</v>
      </c>
      <c r="D19528">
        <v>201</v>
      </c>
    </row>
    <row r="19529" spans="1:4" x14ac:dyDescent="0.25">
      <c r="A19529" s="2">
        <v>44148</v>
      </c>
      <c r="B19529" s="3">
        <v>0.47898148148148145</v>
      </c>
      <c r="C19529">
        <v>9301316145</v>
      </c>
      <c r="D19529">
        <v>111</v>
      </c>
    </row>
    <row r="19530" spans="1:4" x14ac:dyDescent="0.25">
      <c r="A19530" s="2">
        <v>44148</v>
      </c>
      <c r="B19530" s="3">
        <v>0.48293981481481479</v>
      </c>
      <c r="C19530">
        <v>9407166098</v>
      </c>
      <c r="D19530">
        <v>111</v>
      </c>
    </row>
    <row r="19531" spans="1:4" x14ac:dyDescent="0.25">
      <c r="A19531" s="2">
        <v>44148</v>
      </c>
      <c r="B19531" s="3">
        <v>0.48543981481481485</v>
      </c>
      <c r="C19531">
        <v>7156285785</v>
      </c>
      <c r="D19531">
        <v>205</v>
      </c>
    </row>
    <row r="19532" spans="1:4" x14ac:dyDescent="0.25">
      <c r="A19532" s="2">
        <v>44148</v>
      </c>
      <c r="B19532" s="3">
        <v>0.49229166666666663</v>
      </c>
      <c r="C19532">
        <v>8057185763</v>
      </c>
      <c r="D19532">
        <v>111</v>
      </c>
    </row>
    <row r="19533" spans="1:4" x14ac:dyDescent="0.25">
      <c r="A19533" s="2">
        <v>44148</v>
      </c>
      <c r="B19533" s="3">
        <v>0.49327546296296299</v>
      </c>
      <c r="C19533">
        <v>505406086</v>
      </c>
      <c r="D19533">
        <v>201</v>
      </c>
    </row>
    <row r="19534" spans="1:4" x14ac:dyDescent="0.25">
      <c r="A19534" s="2">
        <v>44148</v>
      </c>
      <c r="B19534" s="3">
        <v>0.52341435185185181</v>
      </c>
      <c r="C19534">
        <v>7402075362</v>
      </c>
      <c r="D19534">
        <v>400</v>
      </c>
    </row>
    <row r="19535" spans="1:4" x14ac:dyDescent="0.25">
      <c r="A19535" s="2">
        <v>44148</v>
      </c>
      <c r="B19535" s="3">
        <v>0.52399305555555553</v>
      </c>
      <c r="C19535">
        <v>5806061602</v>
      </c>
      <c r="D19535">
        <v>400</v>
      </c>
    </row>
    <row r="19536" spans="1:4" x14ac:dyDescent="0.25">
      <c r="A19536" s="2">
        <v>44148</v>
      </c>
      <c r="B19536" s="3">
        <v>0.52427083333333335</v>
      </c>
      <c r="C19536">
        <v>9804205730</v>
      </c>
      <c r="D19536">
        <v>400</v>
      </c>
    </row>
    <row r="19537" spans="1:4" x14ac:dyDescent="0.25">
      <c r="A19537" s="2">
        <v>44148</v>
      </c>
      <c r="B19537" s="3">
        <v>0.52506944444444448</v>
      </c>
      <c r="C19537">
        <v>9604235718</v>
      </c>
      <c r="D19537">
        <v>400</v>
      </c>
    </row>
    <row r="19538" spans="1:4" x14ac:dyDescent="0.25">
      <c r="A19538" s="2">
        <v>44148</v>
      </c>
      <c r="B19538" s="3">
        <v>0.52554398148148151</v>
      </c>
      <c r="C19538">
        <v>8103225537</v>
      </c>
      <c r="D19538">
        <v>400</v>
      </c>
    </row>
    <row r="19539" spans="1:4" x14ac:dyDescent="0.25">
      <c r="A19539" s="2">
        <v>44148</v>
      </c>
      <c r="B19539" s="3">
        <v>0.52651620370370367</v>
      </c>
      <c r="C19539">
        <v>8406055361</v>
      </c>
      <c r="D19539">
        <v>400</v>
      </c>
    </row>
    <row r="19540" spans="1:4" x14ac:dyDescent="0.25">
      <c r="A19540" s="2">
        <v>44148</v>
      </c>
      <c r="B19540" s="3">
        <v>0.52671296296296299</v>
      </c>
      <c r="C19540">
        <v>8710176222</v>
      </c>
      <c r="D19540">
        <v>400</v>
      </c>
    </row>
    <row r="19541" spans="1:4" x14ac:dyDescent="0.25">
      <c r="A19541" s="2">
        <v>44148</v>
      </c>
      <c r="B19541" s="3">
        <v>0.52716435185185184</v>
      </c>
      <c r="C19541">
        <v>6155251696</v>
      </c>
      <c r="D19541">
        <v>400</v>
      </c>
    </row>
    <row r="19542" spans="1:4" x14ac:dyDescent="0.25">
      <c r="A19542" s="2">
        <v>44148</v>
      </c>
      <c r="B19542" s="3">
        <v>0.52758101851851846</v>
      </c>
      <c r="C19542">
        <v>8510116230</v>
      </c>
      <c r="D19542">
        <v>400</v>
      </c>
    </row>
    <row r="19543" spans="1:4" x14ac:dyDescent="0.25">
      <c r="A19543" s="2">
        <v>44148</v>
      </c>
      <c r="B19543" s="3">
        <v>0.52856481481481488</v>
      </c>
      <c r="C19543">
        <v>9711246182</v>
      </c>
      <c r="D19543">
        <v>400</v>
      </c>
    </row>
    <row r="19544" spans="1:4" x14ac:dyDescent="0.25">
      <c r="A19544" s="2">
        <v>44148</v>
      </c>
      <c r="B19544" s="3">
        <v>0.52883101851851855</v>
      </c>
      <c r="C19544">
        <v>9807266150</v>
      </c>
      <c r="D19544">
        <v>400</v>
      </c>
    </row>
    <row r="19545" spans="1:4" x14ac:dyDescent="0.25">
      <c r="A19545" s="2">
        <v>44148</v>
      </c>
      <c r="B19545" s="3">
        <v>0.5292824074074074</v>
      </c>
      <c r="C19545">
        <v>8612165826</v>
      </c>
      <c r="D19545">
        <v>400</v>
      </c>
    </row>
    <row r="19546" spans="1:4" x14ac:dyDescent="0.25">
      <c r="A19546" s="2">
        <v>44148</v>
      </c>
      <c r="B19546" s="3">
        <v>0.53091435185185187</v>
      </c>
      <c r="C19546">
        <v>6912065314</v>
      </c>
      <c r="D19546">
        <v>400</v>
      </c>
    </row>
    <row r="19547" spans="1:4" x14ac:dyDescent="0.25">
      <c r="A19547" s="2">
        <v>44148</v>
      </c>
      <c r="B19547" s="3">
        <v>0.53096064814814814</v>
      </c>
      <c r="C19547">
        <v>6956036065</v>
      </c>
      <c r="D19547">
        <v>400</v>
      </c>
    </row>
    <row r="19548" spans="1:4" x14ac:dyDescent="0.25">
      <c r="A19548" s="2">
        <v>44148</v>
      </c>
      <c r="B19548" s="3">
        <v>0.53447916666666673</v>
      </c>
      <c r="C19548">
        <v>9411144094</v>
      </c>
      <c r="D19548">
        <v>400</v>
      </c>
    </row>
    <row r="19549" spans="1:4" x14ac:dyDescent="0.25">
      <c r="A19549" s="2">
        <v>44148</v>
      </c>
      <c r="B19549" s="3">
        <v>0.5349652777777778</v>
      </c>
      <c r="C19549">
        <v>9805215717</v>
      </c>
      <c r="D19549">
        <v>400</v>
      </c>
    </row>
    <row r="19550" spans="1:4" x14ac:dyDescent="0.25">
      <c r="A19550" s="2">
        <v>44148</v>
      </c>
      <c r="B19550" s="3">
        <v>0.5449074074074074</v>
      </c>
      <c r="C19550">
        <v>8903075720</v>
      </c>
      <c r="D19550">
        <v>400</v>
      </c>
    </row>
    <row r="19551" spans="1:4" x14ac:dyDescent="0.25">
      <c r="A19551" s="2">
        <v>44148</v>
      </c>
      <c r="B19551" s="3">
        <v>0.54531249999999998</v>
      </c>
      <c r="C19551">
        <v>9304215745</v>
      </c>
      <c r="D19551">
        <v>400</v>
      </c>
    </row>
    <row r="19552" spans="1:4" x14ac:dyDescent="0.25">
      <c r="A19552" s="2">
        <v>44148</v>
      </c>
      <c r="B19552" s="3">
        <v>0.54653935185185187</v>
      </c>
      <c r="C19552">
        <v>8403213808</v>
      </c>
      <c r="D19552">
        <v>400</v>
      </c>
    </row>
    <row r="19553" spans="1:4" x14ac:dyDescent="0.25">
      <c r="A19553" s="2">
        <v>44148</v>
      </c>
      <c r="B19553" s="3">
        <v>0.551875</v>
      </c>
      <c r="C19553">
        <v>9706095729</v>
      </c>
      <c r="D19553">
        <v>400</v>
      </c>
    </row>
    <row r="19554" spans="1:4" x14ac:dyDescent="0.25">
      <c r="A19554" s="2">
        <v>44148</v>
      </c>
      <c r="B19554" s="3">
        <v>0.55366898148148147</v>
      </c>
      <c r="C19554">
        <v>6401291380</v>
      </c>
      <c r="D19554">
        <v>400</v>
      </c>
    </row>
    <row r="19555" spans="1:4" x14ac:dyDescent="0.25">
      <c r="A19555" s="2">
        <v>44148</v>
      </c>
      <c r="B19555" s="3">
        <v>0.55467592592592596</v>
      </c>
      <c r="C19555">
        <v>7308035724</v>
      </c>
      <c r="D19555">
        <v>400</v>
      </c>
    </row>
    <row r="19556" spans="1:4" x14ac:dyDescent="0.25">
      <c r="A19556" s="2">
        <v>44148</v>
      </c>
      <c r="B19556" s="3">
        <v>0.55663194444444442</v>
      </c>
      <c r="C19556">
        <v>8312295354</v>
      </c>
      <c r="D19556">
        <v>400</v>
      </c>
    </row>
    <row r="19557" spans="1:4" x14ac:dyDescent="0.25">
      <c r="A19557" s="2">
        <v>44148</v>
      </c>
      <c r="B19557" s="3">
        <v>0.55896990740740737</v>
      </c>
      <c r="C19557">
        <v>9205025731</v>
      </c>
      <c r="D19557">
        <v>400</v>
      </c>
    </row>
    <row r="19558" spans="1:4" x14ac:dyDescent="0.25">
      <c r="A19558" s="2">
        <v>44148</v>
      </c>
      <c r="B19558" s="3">
        <v>0.5596875</v>
      </c>
      <c r="C19558">
        <v>7505261962</v>
      </c>
      <c r="D19558">
        <v>400</v>
      </c>
    </row>
    <row r="19559" spans="1:4" x14ac:dyDescent="0.25">
      <c r="A19559" s="2">
        <v>44148</v>
      </c>
      <c r="B19559" s="3">
        <v>0.56189814814814809</v>
      </c>
      <c r="C19559">
        <v>6708151098</v>
      </c>
      <c r="D19559">
        <v>400</v>
      </c>
    </row>
    <row r="19560" spans="1:4" x14ac:dyDescent="0.25">
      <c r="A19560" s="2">
        <v>44148</v>
      </c>
      <c r="B19560" s="3">
        <v>0.56516203703703705</v>
      </c>
      <c r="C19560">
        <v>7812055790</v>
      </c>
      <c r="D19560">
        <v>400</v>
      </c>
    </row>
    <row r="19561" spans="1:4" x14ac:dyDescent="0.25">
      <c r="A19561" s="2">
        <v>44148</v>
      </c>
      <c r="B19561" s="3">
        <v>0.56829861111111113</v>
      </c>
      <c r="C19561">
        <v>6453010850</v>
      </c>
      <c r="D19561">
        <v>400</v>
      </c>
    </row>
    <row r="19562" spans="1:4" x14ac:dyDescent="0.25">
      <c r="A19562" s="2">
        <v>44148</v>
      </c>
      <c r="B19562" s="3">
        <v>0.57010416666666663</v>
      </c>
      <c r="C19562">
        <v>7901125342</v>
      </c>
      <c r="D19562">
        <v>400</v>
      </c>
    </row>
    <row r="19563" spans="1:4" x14ac:dyDescent="0.25">
      <c r="A19563" s="2">
        <v>44148</v>
      </c>
      <c r="B19563" s="3">
        <v>0.57199074074074074</v>
      </c>
      <c r="C19563">
        <v>8209156384</v>
      </c>
      <c r="D19563">
        <v>400</v>
      </c>
    </row>
    <row r="19564" spans="1:4" x14ac:dyDescent="0.25">
      <c r="A19564" s="2">
        <v>44148</v>
      </c>
      <c r="B19564" s="3">
        <v>0.57466435185185183</v>
      </c>
      <c r="C19564">
        <v>9508126155</v>
      </c>
      <c r="D19564">
        <v>400</v>
      </c>
    </row>
    <row r="19565" spans="1:4" x14ac:dyDescent="0.25">
      <c r="A19565" s="2">
        <v>44148</v>
      </c>
      <c r="B19565" s="3">
        <v>0.57476851851851851</v>
      </c>
      <c r="C19565">
        <v>8509083869</v>
      </c>
      <c r="D19565">
        <v>400</v>
      </c>
    </row>
    <row r="19566" spans="1:4" x14ac:dyDescent="0.25">
      <c r="A19566" s="2">
        <v>44148</v>
      </c>
      <c r="B19566" s="3">
        <v>0.57651620370370371</v>
      </c>
      <c r="C19566">
        <v>8504224542</v>
      </c>
      <c r="D19566">
        <v>400</v>
      </c>
    </row>
    <row r="19567" spans="1:4" x14ac:dyDescent="0.25">
      <c r="A19567" s="2">
        <v>44148</v>
      </c>
      <c r="B19567" s="3">
        <v>0.57863425925925926</v>
      </c>
      <c r="C19567">
        <v>8512165772</v>
      </c>
      <c r="D19567">
        <v>400</v>
      </c>
    </row>
    <row r="19568" spans="1:4" x14ac:dyDescent="0.25">
      <c r="A19568" s="2">
        <v>44148</v>
      </c>
      <c r="B19568" s="3">
        <v>0.57978009259259256</v>
      </c>
      <c r="C19568">
        <v>9911216205</v>
      </c>
      <c r="D19568">
        <v>400</v>
      </c>
    </row>
    <row r="19569" spans="1:4" x14ac:dyDescent="0.25">
      <c r="A19569" s="2">
        <v>44148</v>
      </c>
      <c r="B19569" s="3">
        <v>0.57982638888888893</v>
      </c>
      <c r="C19569">
        <v>7509185376</v>
      </c>
      <c r="D19569">
        <v>400</v>
      </c>
    </row>
    <row r="19570" spans="1:4" x14ac:dyDescent="0.25">
      <c r="A19570" s="2">
        <v>44148</v>
      </c>
      <c r="B19570" s="3">
        <v>0.58049768518518519</v>
      </c>
      <c r="C19570">
        <v>8408155778</v>
      </c>
      <c r="D19570">
        <v>400</v>
      </c>
    </row>
    <row r="19571" spans="1:4" x14ac:dyDescent="0.25">
      <c r="A19571" s="2">
        <v>44148</v>
      </c>
      <c r="B19571" s="3">
        <v>0.58185185185185184</v>
      </c>
      <c r="C19571">
        <v>5909240557</v>
      </c>
      <c r="D19571">
        <v>400</v>
      </c>
    </row>
    <row r="19572" spans="1:4" x14ac:dyDescent="0.25">
      <c r="A19572" s="2">
        <v>44148</v>
      </c>
      <c r="B19572" s="3">
        <v>0.59387731481481476</v>
      </c>
      <c r="C19572">
        <v>7905731108</v>
      </c>
      <c r="D19572">
        <v>400</v>
      </c>
    </row>
    <row r="19573" spans="1:4" x14ac:dyDescent="0.25">
      <c r="A19573" s="2">
        <v>44148</v>
      </c>
      <c r="B19573" s="3">
        <v>0.59509259259259262</v>
      </c>
      <c r="C19573">
        <v>9511275752</v>
      </c>
      <c r="D19573">
        <v>400</v>
      </c>
    </row>
    <row r="19574" spans="1:4" x14ac:dyDescent="0.25">
      <c r="A19574" s="2">
        <v>44148</v>
      </c>
      <c r="B19574" s="3">
        <v>0.59809027777777779</v>
      </c>
      <c r="C19574">
        <v>8102194474</v>
      </c>
      <c r="D19574">
        <v>400</v>
      </c>
    </row>
    <row r="19575" spans="1:4" x14ac:dyDescent="0.25">
      <c r="A19575" s="2">
        <v>44148</v>
      </c>
      <c r="B19575" s="3">
        <v>0.60239583333333335</v>
      </c>
      <c r="C19575">
        <v>9951036898</v>
      </c>
      <c r="D19575">
        <v>400</v>
      </c>
    </row>
    <row r="19576" spans="1:4" x14ac:dyDescent="0.25">
      <c r="A19576" s="2">
        <v>44148</v>
      </c>
      <c r="B19576" s="3">
        <v>0.62932870370370375</v>
      </c>
      <c r="C19576">
        <v>9803166164</v>
      </c>
      <c r="D19576">
        <v>111</v>
      </c>
    </row>
    <row r="19577" spans="1:4" x14ac:dyDescent="0.25">
      <c r="A19577" s="2">
        <v>44148</v>
      </c>
      <c r="B19577" s="3">
        <v>0.62935185185185183</v>
      </c>
      <c r="C19577">
        <v>476027430</v>
      </c>
      <c r="D19577">
        <v>205</v>
      </c>
    </row>
    <row r="19578" spans="1:4" x14ac:dyDescent="0.25">
      <c r="A19578" s="2">
        <v>44148</v>
      </c>
      <c r="B19578" s="3">
        <v>0.63037037037037036</v>
      </c>
      <c r="C19578">
        <v>6104140922</v>
      </c>
      <c r="D19578">
        <v>111</v>
      </c>
    </row>
    <row r="19579" spans="1:4" x14ac:dyDescent="0.25">
      <c r="A19579" s="2">
        <v>44148</v>
      </c>
      <c r="B19579" s="3">
        <v>0.63254629629629633</v>
      </c>
      <c r="C19579">
        <v>9810166168</v>
      </c>
      <c r="D19579">
        <v>400</v>
      </c>
    </row>
    <row r="19580" spans="1:4" x14ac:dyDescent="0.25">
      <c r="A19580" s="2">
        <v>44148</v>
      </c>
      <c r="B19580" s="3">
        <v>0.63268518518518524</v>
      </c>
      <c r="C19580">
        <v>904226070</v>
      </c>
      <c r="D19580">
        <v>211</v>
      </c>
    </row>
    <row r="19581" spans="1:4" x14ac:dyDescent="0.25">
      <c r="A19581" s="2">
        <v>44148</v>
      </c>
      <c r="B19581" s="3">
        <v>0.63336805555555553</v>
      </c>
      <c r="C19581">
        <v>8255135680</v>
      </c>
      <c r="D19581">
        <v>211</v>
      </c>
    </row>
    <row r="19582" spans="1:4" x14ac:dyDescent="0.25">
      <c r="A19582" s="2">
        <v>44148</v>
      </c>
      <c r="B19582" s="3">
        <v>0.63422453703703707</v>
      </c>
      <c r="C19582">
        <v>1355151655</v>
      </c>
      <c r="D19582">
        <v>211</v>
      </c>
    </row>
    <row r="19583" spans="1:4" x14ac:dyDescent="0.25">
      <c r="A19583" s="2">
        <v>44148</v>
      </c>
      <c r="B19583" s="3">
        <v>0.63498842592592586</v>
      </c>
      <c r="C19583">
        <v>7502115753</v>
      </c>
      <c r="D19583">
        <v>205</v>
      </c>
    </row>
    <row r="19584" spans="1:4" x14ac:dyDescent="0.25">
      <c r="A19584" s="2">
        <v>44148</v>
      </c>
      <c r="B19584" s="3">
        <v>0.63533564814814814</v>
      </c>
      <c r="C19584">
        <v>1153140010</v>
      </c>
      <c r="D19584">
        <v>205</v>
      </c>
    </row>
    <row r="19585" spans="1:4" x14ac:dyDescent="0.25">
      <c r="A19585" s="2">
        <v>44148</v>
      </c>
      <c r="B19585" s="3">
        <v>0.63564814814814818</v>
      </c>
      <c r="C19585">
        <v>9210115728</v>
      </c>
      <c r="D19585">
        <v>205</v>
      </c>
    </row>
    <row r="19586" spans="1:4" x14ac:dyDescent="0.25">
      <c r="A19586" s="2">
        <v>44148</v>
      </c>
      <c r="B19586" s="3">
        <v>0.63591435185185186</v>
      </c>
      <c r="C19586">
        <v>6503152557</v>
      </c>
      <c r="D19586">
        <v>111</v>
      </c>
    </row>
    <row r="19587" spans="1:4" x14ac:dyDescent="0.25">
      <c r="A19587" s="2">
        <v>44148</v>
      </c>
      <c r="B19587" s="3">
        <v>0.63668981481481479</v>
      </c>
      <c r="C19587">
        <v>491123049</v>
      </c>
      <c r="D19587">
        <v>111</v>
      </c>
    </row>
    <row r="19588" spans="1:4" x14ac:dyDescent="0.25">
      <c r="A19588" s="2">
        <v>44148</v>
      </c>
      <c r="B19588" s="3">
        <v>0.6368287037037037</v>
      </c>
      <c r="C19588">
        <v>8206225357</v>
      </c>
      <c r="D19588">
        <v>205</v>
      </c>
    </row>
    <row r="19589" spans="1:4" x14ac:dyDescent="0.25">
      <c r="A19589" s="2">
        <v>44148</v>
      </c>
      <c r="B19589" s="3">
        <v>0.6372916666666667</v>
      </c>
      <c r="C19589">
        <v>520327111</v>
      </c>
      <c r="D19589">
        <v>205</v>
      </c>
    </row>
    <row r="19590" spans="1:4" x14ac:dyDescent="0.25">
      <c r="A19590" s="2">
        <v>44148</v>
      </c>
      <c r="B19590" s="3">
        <v>0.63797453703703699</v>
      </c>
      <c r="C19590">
        <v>55196141</v>
      </c>
      <c r="D19590">
        <v>205</v>
      </c>
    </row>
    <row r="19591" spans="1:4" x14ac:dyDescent="0.25">
      <c r="A19591" s="2">
        <v>44148</v>
      </c>
      <c r="B19591" s="3">
        <v>0.63803240740740741</v>
      </c>
      <c r="C19591">
        <v>7753115755</v>
      </c>
      <c r="D19591">
        <v>205</v>
      </c>
    </row>
    <row r="19592" spans="1:4" x14ac:dyDescent="0.25">
      <c r="A19592" s="2">
        <v>44148</v>
      </c>
      <c r="B19592" s="3">
        <v>0.63893518518518522</v>
      </c>
      <c r="C19592">
        <v>470617405</v>
      </c>
      <c r="D19592">
        <v>211</v>
      </c>
    </row>
    <row r="19593" spans="1:4" x14ac:dyDescent="0.25">
      <c r="A19593" s="2">
        <v>44148</v>
      </c>
      <c r="B19593" s="3">
        <v>0.63894675925925926</v>
      </c>
      <c r="C19593">
        <v>475129404</v>
      </c>
      <c r="D19593">
        <v>201</v>
      </c>
    </row>
    <row r="19594" spans="1:4" x14ac:dyDescent="0.25">
      <c r="A19594" s="2">
        <v>44148</v>
      </c>
      <c r="B19594" s="3">
        <v>0.6399421296296296</v>
      </c>
      <c r="C19594">
        <v>7260084843</v>
      </c>
      <c r="D19594">
        <v>207</v>
      </c>
    </row>
    <row r="19595" spans="1:4" x14ac:dyDescent="0.25">
      <c r="A19595" s="2">
        <v>44148</v>
      </c>
      <c r="B19595" s="3">
        <v>0.64083333333333337</v>
      </c>
      <c r="C19595">
        <v>1751250193</v>
      </c>
      <c r="D19595">
        <v>207</v>
      </c>
    </row>
    <row r="19596" spans="1:4" x14ac:dyDescent="0.25">
      <c r="A19596" s="2">
        <v>44148</v>
      </c>
      <c r="B19596" s="3">
        <v>0.64109953703703704</v>
      </c>
      <c r="C19596">
        <v>440202408</v>
      </c>
      <c r="D19596">
        <v>111</v>
      </c>
    </row>
    <row r="19597" spans="1:4" x14ac:dyDescent="0.25">
      <c r="A19597" s="2">
        <v>44148</v>
      </c>
      <c r="B19597" s="3">
        <v>0.64336805555555554</v>
      </c>
      <c r="C19597">
        <v>496030181</v>
      </c>
      <c r="D19597">
        <v>205</v>
      </c>
    </row>
    <row r="19598" spans="1:4" x14ac:dyDescent="0.25">
      <c r="A19598" s="2">
        <v>44148</v>
      </c>
      <c r="B19598" s="3">
        <v>0.64383101851851854</v>
      </c>
      <c r="C19598">
        <v>9105173275</v>
      </c>
      <c r="D19598">
        <v>111</v>
      </c>
    </row>
    <row r="19599" spans="1:4" x14ac:dyDescent="0.25">
      <c r="A19599" s="2">
        <v>44148</v>
      </c>
      <c r="B19599" s="3">
        <v>0.64401620370370372</v>
      </c>
      <c r="C19599">
        <v>9660255814</v>
      </c>
      <c r="D19599">
        <v>205</v>
      </c>
    </row>
    <row r="19600" spans="1:4" x14ac:dyDescent="0.25">
      <c r="A19600" s="2">
        <v>44148</v>
      </c>
      <c r="B19600" s="3">
        <v>0.64537037037037037</v>
      </c>
      <c r="C19600">
        <v>7453035304</v>
      </c>
      <c r="D19600">
        <v>205</v>
      </c>
    </row>
    <row r="19601" spans="1:4" x14ac:dyDescent="0.25">
      <c r="A19601" s="2">
        <v>44148</v>
      </c>
      <c r="B19601" s="3">
        <v>0.64541666666666664</v>
      </c>
      <c r="C19601">
        <v>9910155739</v>
      </c>
      <c r="D19601">
        <v>205</v>
      </c>
    </row>
    <row r="19602" spans="1:4" x14ac:dyDescent="0.25">
      <c r="A19602" s="2">
        <v>44148</v>
      </c>
      <c r="B19602" s="3">
        <v>0.64603009259259259</v>
      </c>
      <c r="C19602">
        <v>7211584457</v>
      </c>
      <c r="D19602">
        <v>111</v>
      </c>
    </row>
    <row r="19603" spans="1:4" x14ac:dyDescent="0.25">
      <c r="A19603" s="2">
        <v>44148</v>
      </c>
      <c r="B19603" s="3">
        <v>0.64667824074074076</v>
      </c>
      <c r="C19603">
        <v>9304304867</v>
      </c>
      <c r="D19603">
        <v>111</v>
      </c>
    </row>
    <row r="19604" spans="1:4" x14ac:dyDescent="0.25">
      <c r="A19604" s="2">
        <v>44148</v>
      </c>
      <c r="B19604" s="3">
        <v>0.64736111111111116</v>
      </c>
      <c r="C19604">
        <v>8654244907</v>
      </c>
      <c r="D19604">
        <v>205</v>
      </c>
    </row>
    <row r="19605" spans="1:4" x14ac:dyDescent="0.25">
      <c r="A19605" s="2">
        <v>44148</v>
      </c>
      <c r="B19605" s="3">
        <v>0.64810185185185187</v>
      </c>
      <c r="C19605">
        <v>5601151391</v>
      </c>
      <c r="D19605">
        <v>205</v>
      </c>
    </row>
    <row r="19606" spans="1:4" x14ac:dyDescent="0.25">
      <c r="A19606" s="2">
        <v>44148</v>
      </c>
      <c r="B19606" s="3">
        <v>0.64810185185185187</v>
      </c>
      <c r="C19606">
        <v>5956261718</v>
      </c>
      <c r="D19606">
        <v>205</v>
      </c>
    </row>
    <row r="19607" spans="1:4" x14ac:dyDescent="0.25">
      <c r="A19607" s="2">
        <v>44148</v>
      </c>
      <c r="B19607" s="3">
        <v>0.64903935185185191</v>
      </c>
      <c r="C19607">
        <v>6406110678</v>
      </c>
      <c r="D19607">
        <v>111</v>
      </c>
    </row>
    <row r="19608" spans="1:4" x14ac:dyDescent="0.25">
      <c r="A19608" s="2">
        <v>44148</v>
      </c>
      <c r="B19608" s="3">
        <v>0.64934027777777781</v>
      </c>
      <c r="C19608">
        <v>6701270048</v>
      </c>
      <c r="D19608">
        <v>205</v>
      </c>
    </row>
    <row r="19609" spans="1:4" x14ac:dyDescent="0.25">
      <c r="A19609" s="2">
        <v>44148</v>
      </c>
      <c r="B19609" s="3">
        <v>0.65174768518518522</v>
      </c>
      <c r="C19609">
        <v>8958095553</v>
      </c>
      <c r="D19609">
        <v>111</v>
      </c>
    </row>
    <row r="19610" spans="1:4" x14ac:dyDescent="0.25">
      <c r="A19610" s="2">
        <v>44148</v>
      </c>
      <c r="B19610" s="3">
        <v>0.65222222222222226</v>
      </c>
      <c r="C19610">
        <v>466106401</v>
      </c>
      <c r="D19610">
        <v>205</v>
      </c>
    </row>
    <row r="19611" spans="1:4" x14ac:dyDescent="0.25">
      <c r="A19611" s="2">
        <v>44148</v>
      </c>
      <c r="B19611" s="3">
        <v>0.65246527777777774</v>
      </c>
      <c r="C19611">
        <v>400527424</v>
      </c>
      <c r="D19611">
        <v>111</v>
      </c>
    </row>
    <row r="19612" spans="1:4" x14ac:dyDescent="0.25">
      <c r="A19612" s="2">
        <v>44148</v>
      </c>
      <c r="B19612" s="3">
        <v>0.65346064814814808</v>
      </c>
      <c r="C19612">
        <v>5762291656</v>
      </c>
      <c r="D19612">
        <v>205</v>
      </c>
    </row>
    <row r="19613" spans="1:4" x14ac:dyDescent="0.25">
      <c r="A19613" s="2">
        <v>44148</v>
      </c>
      <c r="B19613" s="3">
        <v>0.65362268518518518</v>
      </c>
      <c r="C19613">
        <v>9910246148</v>
      </c>
      <c r="D19613">
        <v>205</v>
      </c>
    </row>
    <row r="19614" spans="1:4" x14ac:dyDescent="0.25">
      <c r="A19614" s="2">
        <v>44148</v>
      </c>
      <c r="B19614" s="3">
        <v>0.65490740740740738</v>
      </c>
      <c r="C19614">
        <v>530822030</v>
      </c>
      <c r="D19614">
        <v>211</v>
      </c>
    </row>
    <row r="19615" spans="1:4" x14ac:dyDescent="0.25">
      <c r="A19615" s="2">
        <v>44148</v>
      </c>
      <c r="B19615" s="3">
        <v>0.65619212962962969</v>
      </c>
      <c r="C19615">
        <v>9958316170</v>
      </c>
      <c r="D19615">
        <v>207</v>
      </c>
    </row>
    <row r="19616" spans="1:4" x14ac:dyDescent="0.25">
      <c r="A19616" s="2">
        <v>44148</v>
      </c>
      <c r="B19616" s="3">
        <v>0.6564120370370371</v>
      </c>
      <c r="C19616">
        <v>5854291531</v>
      </c>
      <c r="D19616">
        <v>205</v>
      </c>
    </row>
    <row r="19617" spans="1:4" x14ac:dyDescent="0.25">
      <c r="A19617" s="2">
        <v>44148</v>
      </c>
      <c r="B19617" s="3">
        <v>0.65699074074074071</v>
      </c>
      <c r="C19617">
        <v>455406430</v>
      </c>
      <c r="D19617">
        <v>201</v>
      </c>
    </row>
    <row r="19618" spans="1:4" x14ac:dyDescent="0.25">
      <c r="A19618" s="2">
        <v>44148</v>
      </c>
      <c r="B19618" s="3">
        <v>0.65747685185185178</v>
      </c>
      <c r="C19618">
        <v>8207055318</v>
      </c>
      <c r="D19618">
        <v>207</v>
      </c>
    </row>
    <row r="19619" spans="1:4" x14ac:dyDescent="0.25">
      <c r="A19619" s="2">
        <v>44148</v>
      </c>
      <c r="B19619" s="3">
        <v>0.65795138888888893</v>
      </c>
      <c r="C19619">
        <v>7461074456</v>
      </c>
      <c r="D19619">
        <v>205</v>
      </c>
    </row>
    <row r="19620" spans="1:4" x14ac:dyDescent="0.25">
      <c r="A19620" s="2">
        <v>44148</v>
      </c>
      <c r="B19620" s="3">
        <v>0.66243055555555552</v>
      </c>
      <c r="C19620">
        <v>455208405</v>
      </c>
      <c r="D19620">
        <v>205</v>
      </c>
    </row>
    <row r="19621" spans="1:4" x14ac:dyDescent="0.25">
      <c r="A19621" s="2">
        <v>44148</v>
      </c>
      <c r="B19621" s="3">
        <v>0.66532407407407412</v>
      </c>
      <c r="C19621">
        <v>1208240726</v>
      </c>
      <c r="D19621">
        <v>111</v>
      </c>
    </row>
    <row r="19622" spans="1:4" x14ac:dyDescent="0.25">
      <c r="A19622" s="2">
        <v>44148</v>
      </c>
      <c r="B19622" s="3">
        <v>0.66537037037037039</v>
      </c>
      <c r="C19622">
        <v>8005065772</v>
      </c>
      <c r="D19622">
        <v>111</v>
      </c>
    </row>
    <row r="19623" spans="1:4" x14ac:dyDescent="0.25">
      <c r="A19623" s="2">
        <v>44148</v>
      </c>
      <c r="B19623" s="3">
        <v>0.66587962962962965</v>
      </c>
      <c r="C19623">
        <v>1552101023</v>
      </c>
      <c r="D19623">
        <v>111</v>
      </c>
    </row>
    <row r="19624" spans="1:4" x14ac:dyDescent="0.25">
      <c r="A19624" s="2">
        <v>44148</v>
      </c>
      <c r="B19624" s="3">
        <v>0.66666666666666663</v>
      </c>
      <c r="C19624">
        <v>8155025758</v>
      </c>
      <c r="D19624">
        <v>205</v>
      </c>
    </row>
    <row r="19625" spans="1:4" x14ac:dyDescent="0.25">
      <c r="A19625" s="2">
        <v>44148</v>
      </c>
      <c r="B19625" s="3">
        <v>0.66827546296296303</v>
      </c>
      <c r="C19625">
        <v>958268135</v>
      </c>
      <c r="D19625">
        <v>201</v>
      </c>
    </row>
    <row r="19626" spans="1:4" x14ac:dyDescent="0.25">
      <c r="A19626" s="2">
        <v>44148</v>
      </c>
      <c r="B19626" s="3">
        <v>0.67739583333333331</v>
      </c>
      <c r="C19626">
        <v>9907044279</v>
      </c>
      <c r="D19626">
        <v>201</v>
      </c>
    </row>
    <row r="19627" spans="1:4" x14ac:dyDescent="0.25">
      <c r="A19627" s="2">
        <v>44148</v>
      </c>
      <c r="B19627" s="3">
        <v>0.67824074074074081</v>
      </c>
      <c r="C19627">
        <v>7556264144</v>
      </c>
      <c r="D19627">
        <v>205</v>
      </c>
    </row>
    <row r="19628" spans="1:4" x14ac:dyDescent="0.25">
      <c r="A19628" s="2">
        <v>44148</v>
      </c>
      <c r="B19628" s="3">
        <v>0.6788657407407408</v>
      </c>
      <c r="C19628">
        <v>7811135365</v>
      </c>
      <c r="D19628">
        <v>205</v>
      </c>
    </row>
    <row r="19629" spans="1:4" x14ac:dyDescent="0.25">
      <c r="A19629" s="2">
        <v>44148</v>
      </c>
      <c r="B19629" s="3">
        <v>0.6796875</v>
      </c>
      <c r="C19629">
        <v>8907315714</v>
      </c>
      <c r="D19629">
        <v>205</v>
      </c>
    </row>
    <row r="19630" spans="1:4" x14ac:dyDescent="0.25">
      <c r="A19630" s="2">
        <v>44148</v>
      </c>
      <c r="B19630" s="3">
        <v>0.68895833333333334</v>
      </c>
      <c r="C19630">
        <v>475117403</v>
      </c>
      <c r="D19630">
        <v>111</v>
      </c>
    </row>
    <row r="19631" spans="1:4" x14ac:dyDescent="0.25">
      <c r="A19631" s="2">
        <v>44148</v>
      </c>
      <c r="B19631" s="3">
        <v>0.69122685185185195</v>
      </c>
      <c r="C19631">
        <v>5659050419</v>
      </c>
      <c r="D19631">
        <v>205</v>
      </c>
    </row>
    <row r="19632" spans="1:4" x14ac:dyDescent="0.25">
      <c r="A19632" s="2">
        <v>44148</v>
      </c>
      <c r="B19632" s="3">
        <v>0.6934027777777777</v>
      </c>
      <c r="C19632">
        <v>9253175448</v>
      </c>
      <c r="D19632">
        <v>205</v>
      </c>
    </row>
    <row r="19633" spans="1:4" x14ac:dyDescent="0.25">
      <c r="A19633" s="2">
        <v>44148</v>
      </c>
      <c r="B19633" s="3">
        <v>0.69656250000000008</v>
      </c>
      <c r="C19633">
        <v>909143224</v>
      </c>
      <c r="D19633">
        <v>205</v>
      </c>
    </row>
    <row r="19634" spans="1:4" x14ac:dyDescent="0.25">
      <c r="A19634" s="2">
        <v>44148</v>
      </c>
      <c r="B19634" s="3">
        <v>0.6965972222222222</v>
      </c>
      <c r="C19634">
        <v>1253090036</v>
      </c>
      <c r="D19634">
        <v>205</v>
      </c>
    </row>
    <row r="19635" spans="1:4" x14ac:dyDescent="0.25">
      <c r="A19635" s="2">
        <v>44148</v>
      </c>
      <c r="B19635" s="3">
        <v>0.70350694444444439</v>
      </c>
      <c r="C19635">
        <v>8860065775</v>
      </c>
      <c r="D19635">
        <v>207</v>
      </c>
    </row>
    <row r="19636" spans="1:4" x14ac:dyDescent="0.25">
      <c r="A19636" s="2">
        <v>44148</v>
      </c>
      <c r="B19636" s="3">
        <v>0.72675925925925933</v>
      </c>
      <c r="C19636">
        <v>8304220023</v>
      </c>
      <c r="D19636">
        <v>201</v>
      </c>
    </row>
    <row r="19637" spans="1:4" x14ac:dyDescent="0.25">
      <c r="A19637" s="2">
        <v>44148</v>
      </c>
      <c r="B19637" s="3">
        <v>0.73604166666666659</v>
      </c>
      <c r="C19637">
        <v>7054015353</v>
      </c>
      <c r="D19637">
        <v>205</v>
      </c>
    </row>
    <row r="19638" spans="1:4" x14ac:dyDescent="0.25">
      <c r="A19638" s="2">
        <v>44148</v>
      </c>
      <c r="B19638" s="3">
        <v>0.7365624999999999</v>
      </c>
      <c r="C19638">
        <v>9912305766</v>
      </c>
      <c r="D19638">
        <v>205</v>
      </c>
    </row>
    <row r="19639" spans="1:4" x14ac:dyDescent="0.25">
      <c r="A19639" s="2">
        <v>44148</v>
      </c>
      <c r="B19639" s="3">
        <v>0.73690972222222229</v>
      </c>
      <c r="C19639">
        <v>210025750</v>
      </c>
      <c r="D19639">
        <v>205</v>
      </c>
    </row>
    <row r="19640" spans="1:4" x14ac:dyDescent="0.25">
      <c r="A19640" s="2">
        <v>44148</v>
      </c>
      <c r="B19640" s="3">
        <v>0.74079861111111101</v>
      </c>
      <c r="C19640">
        <v>306185704</v>
      </c>
      <c r="D19640">
        <v>111</v>
      </c>
    </row>
    <row r="19641" spans="1:4" x14ac:dyDescent="0.25">
      <c r="A19641" s="2">
        <v>44148</v>
      </c>
      <c r="B19641" s="3">
        <v>0.74359953703703707</v>
      </c>
      <c r="C19641">
        <v>6553272176</v>
      </c>
      <c r="D19641">
        <v>111</v>
      </c>
    </row>
    <row r="19642" spans="1:4" x14ac:dyDescent="0.25">
      <c r="A19642" s="2">
        <v>44148</v>
      </c>
      <c r="B19642" s="3">
        <v>0.74417824074074079</v>
      </c>
      <c r="C19642">
        <v>359184903</v>
      </c>
      <c r="D19642">
        <v>111</v>
      </c>
    </row>
    <row r="19643" spans="1:4" x14ac:dyDescent="0.25">
      <c r="A19643" s="2">
        <v>44148</v>
      </c>
      <c r="B19643" s="3">
        <v>0.74505787037037041</v>
      </c>
      <c r="C19643">
        <v>6510080390</v>
      </c>
      <c r="D19643">
        <v>111</v>
      </c>
    </row>
    <row r="19644" spans="1:4" x14ac:dyDescent="0.25">
      <c r="A19644" s="2">
        <v>44148</v>
      </c>
      <c r="B19644" s="3">
        <v>0.74706018518518524</v>
      </c>
      <c r="C19644">
        <v>9709023764</v>
      </c>
      <c r="D19644">
        <v>205</v>
      </c>
    </row>
    <row r="19645" spans="1:4" x14ac:dyDescent="0.25">
      <c r="A19645" s="2">
        <v>44148</v>
      </c>
      <c r="B19645" s="3">
        <v>0.7483912037037036</v>
      </c>
      <c r="C19645">
        <v>1254010923</v>
      </c>
      <c r="D19645">
        <v>205</v>
      </c>
    </row>
    <row r="19646" spans="1:4" x14ac:dyDescent="0.25">
      <c r="A19646" s="2">
        <v>44148</v>
      </c>
      <c r="B19646" s="3">
        <v>0.27335648148148145</v>
      </c>
      <c r="C19646">
        <v>8353215321</v>
      </c>
      <c r="D19646">
        <v>111</v>
      </c>
    </row>
    <row r="19647" spans="1:4" x14ac:dyDescent="0.25">
      <c r="A19647" s="2">
        <v>44148</v>
      </c>
      <c r="B19647" s="3">
        <v>0.27368055555555554</v>
      </c>
      <c r="C19647">
        <v>6004101664</v>
      </c>
      <c r="D19647">
        <v>205</v>
      </c>
    </row>
    <row r="19648" spans="1:4" x14ac:dyDescent="0.25">
      <c r="A19648" s="2">
        <v>44148</v>
      </c>
      <c r="B19648" s="3">
        <v>0.27402777777777776</v>
      </c>
      <c r="C19648">
        <v>9112185786</v>
      </c>
      <c r="D19648">
        <v>201</v>
      </c>
    </row>
    <row r="19649" spans="1:4" x14ac:dyDescent="0.25">
      <c r="A19649" s="2">
        <v>44148</v>
      </c>
      <c r="B19649" s="3">
        <v>0.27444444444444444</v>
      </c>
      <c r="C19649">
        <v>7154105343</v>
      </c>
      <c r="D19649">
        <v>201</v>
      </c>
    </row>
    <row r="19650" spans="1:4" x14ac:dyDescent="0.25">
      <c r="A19650" s="2">
        <v>44148</v>
      </c>
      <c r="B19650" s="3">
        <v>0.27481481481481479</v>
      </c>
      <c r="C19650">
        <v>9255074675</v>
      </c>
      <c r="D19650">
        <v>213</v>
      </c>
    </row>
    <row r="19651" spans="1:4" x14ac:dyDescent="0.25">
      <c r="A19651" s="2">
        <v>44148</v>
      </c>
      <c r="B19651" s="3">
        <v>0.27512731481481484</v>
      </c>
      <c r="C19651">
        <v>9557066156</v>
      </c>
      <c r="D19651">
        <v>205</v>
      </c>
    </row>
    <row r="19652" spans="1:4" x14ac:dyDescent="0.25">
      <c r="A19652" s="2">
        <v>44148</v>
      </c>
      <c r="B19652" s="3">
        <v>0.27585648148148151</v>
      </c>
      <c r="C19652">
        <v>608076095</v>
      </c>
      <c r="D19652">
        <v>111</v>
      </c>
    </row>
    <row r="19653" spans="1:4" x14ac:dyDescent="0.25">
      <c r="A19653" s="2">
        <v>44148</v>
      </c>
      <c r="B19653" s="3">
        <v>0.276400462962963</v>
      </c>
      <c r="C19653">
        <v>7203273517</v>
      </c>
      <c r="D19653">
        <v>111</v>
      </c>
    </row>
    <row r="19654" spans="1:4" x14ac:dyDescent="0.25">
      <c r="A19654" s="2">
        <v>44148</v>
      </c>
      <c r="B19654" s="3">
        <v>0.2770023148148148</v>
      </c>
      <c r="C19654">
        <v>7661103516</v>
      </c>
      <c r="D19654">
        <v>111</v>
      </c>
    </row>
    <row r="19655" spans="1:4" x14ac:dyDescent="0.25">
      <c r="A19655" s="2">
        <v>44148</v>
      </c>
      <c r="B19655" s="3">
        <v>0.27747685185185184</v>
      </c>
      <c r="C19655">
        <v>7256165345</v>
      </c>
      <c r="D19655">
        <v>205</v>
      </c>
    </row>
    <row r="19656" spans="1:4" x14ac:dyDescent="0.25">
      <c r="A19656" s="2">
        <v>44148</v>
      </c>
      <c r="B19656" s="3">
        <v>0.27769675925925924</v>
      </c>
      <c r="C19656">
        <v>9562215729</v>
      </c>
      <c r="D19656">
        <v>205</v>
      </c>
    </row>
    <row r="19657" spans="1:4" x14ac:dyDescent="0.25">
      <c r="A19657" s="2">
        <v>44148</v>
      </c>
      <c r="B19657" s="3">
        <v>0.28416666666666668</v>
      </c>
      <c r="C19657">
        <v>7202275344</v>
      </c>
      <c r="D19657">
        <v>205</v>
      </c>
    </row>
    <row r="19658" spans="1:4" x14ac:dyDescent="0.25">
      <c r="A19658" s="2">
        <v>44148</v>
      </c>
      <c r="B19658" s="3">
        <v>0.28740740740740739</v>
      </c>
      <c r="C19658">
        <v>7201185838</v>
      </c>
      <c r="D19658">
        <v>211</v>
      </c>
    </row>
    <row r="19659" spans="1:4" x14ac:dyDescent="0.25">
      <c r="A19659" s="2">
        <v>44148</v>
      </c>
      <c r="B19659" s="3">
        <v>0.28744212962962962</v>
      </c>
      <c r="C19659">
        <v>854033257</v>
      </c>
      <c r="D19659">
        <v>211</v>
      </c>
    </row>
    <row r="19660" spans="1:4" x14ac:dyDescent="0.25">
      <c r="A19660" s="2">
        <v>44148</v>
      </c>
      <c r="B19660" s="3">
        <v>0.30072916666666666</v>
      </c>
      <c r="C19660">
        <v>7655255366</v>
      </c>
      <c r="D19660">
        <v>205</v>
      </c>
    </row>
    <row r="19661" spans="1:4" x14ac:dyDescent="0.25">
      <c r="A19661" s="2">
        <v>44148</v>
      </c>
      <c r="B19661" s="3">
        <v>0.30078703703703702</v>
      </c>
      <c r="C19661">
        <v>510083233</v>
      </c>
      <c r="D19661">
        <v>205</v>
      </c>
    </row>
    <row r="19662" spans="1:4" x14ac:dyDescent="0.25">
      <c r="A19662" s="2">
        <v>44148</v>
      </c>
      <c r="B19662" s="3">
        <v>0.30148148148148152</v>
      </c>
      <c r="C19662">
        <v>858293249</v>
      </c>
      <c r="D19662">
        <v>205</v>
      </c>
    </row>
    <row r="19663" spans="1:4" x14ac:dyDescent="0.25">
      <c r="A19663" s="2">
        <v>44148</v>
      </c>
      <c r="B19663" s="3">
        <v>0.30906250000000002</v>
      </c>
      <c r="C19663">
        <v>7812092343</v>
      </c>
      <c r="D19663">
        <v>201</v>
      </c>
    </row>
    <row r="19664" spans="1:4" x14ac:dyDescent="0.25">
      <c r="A19664" s="2">
        <v>44148</v>
      </c>
      <c r="B19664" s="3">
        <v>0.30940972222222224</v>
      </c>
      <c r="C19664">
        <v>7955095709</v>
      </c>
      <c r="D19664">
        <v>205</v>
      </c>
    </row>
    <row r="19665" spans="1:4" x14ac:dyDescent="0.25">
      <c r="A19665" s="2">
        <v>44148</v>
      </c>
      <c r="B19665" s="3">
        <v>0.31155092592592593</v>
      </c>
      <c r="C19665">
        <v>7962174143</v>
      </c>
      <c r="D19665">
        <v>205</v>
      </c>
    </row>
    <row r="19666" spans="1:4" x14ac:dyDescent="0.25">
      <c r="A19666" s="2">
        <v>44148</v>
      </c>
      <c r="B19666" s="3">
        <v>0.31621527777777775</v>
      </c>
      <c r="C19666">
        <v>9506124782</v>
      </c>
      <c r="D19666">
        <v>213</v>
      </c>
    </row>
    <row r="19667" spans="1:4" x14ac:dyDescent="0.25">
      <c r="A19667" s="2">
        <v>44148</v>
      </c>
      <c r="B19667" s="3">
        <v>0.31900462962962961</v>
      </c>
      <c r="C19667">
        <v>8106265321</v>
      </c>
      <c r="D19667">
        <v>205</v>
      </c>
    </row>
    <row r="19668" spans="1:4" x14ac:dyDescent="0.25">
      <c r="A19668" s="2">
        <v>44148</v>
      </c>
      <c r="B19668" s="3">
        <v>0.32351851851851854</v>
      </c>
      <c r="C19668">
        <v>7154275315</v>
      </c>
      <c r="D19668">
        <v>205</v>
      </c>
    </row>
    <row r="19669" spans="1:4" x14ac:dyDescent="0.25">
      <c r="A19669" s="2">
        <v>44148</v>
      </c>
      <c r="B19669" s="3">
        <v>0.32398148148148148</v>
      </c>
      <c r="C19669">
        <v>5906221783</v>
      </c>
      <c r="D19669">
        <v>111</v>
      </c>
    </row>
    <row r="19670" spans="1:4" x14ac:dyDescent="0.25">
      <c r="A19670" s="2">
        <v>44148</v>
      </c>
      <c r="B19670" s="3">
        <v>0.32423611111111111</v>
      </c>
      <c r="C19670">
        <v>6155231247</v>
      </c>
      <c r="D19670">
        <v>111</v>
      </c>
    </row>
    <row r="19671" spans="1:4" x14ac:dyDescent="0.25">
      <c r="A19671" s="2">
        <v>44148</v>
      </c>
      <c r="B19671" s="3">
        <v>0.32526620370370368</v>
      </c>
      <c r="C19671">
        <v>6755012011</v>
      </c>
      <c r="D19671">
        <v>205</v>
      </c>
    </row>
    <row r="19672" spans="1:4" x14ac:dyDescent="0.25">
      <c r="A19672" s="2">
        <v>44148</v>
      </c>
      <c r="B19672" s="3">
        <v>0.32826388888888891</v>
      </c>
      <c r="C19672">
        <v>6209270342</v>
      </c>
      <c r="D19672">
        <v>205</v>
      </c>
    </row>
    <row r="19673" spans="1:4" x14ac:dyDescent="0.25">
      <c r="A19673" s="2">
        <v>44148</v>
      </c>
      <c r="B19673" s="3">
        <v>0.3288773148148148</v>
      </c>
      <c r="C19673">
        <v>8756254936</v>
      </c>
      <c r="D19673">
        <v>205</v>
      </c>
    </row>
    <row r="19674" spans="1:4" x14ac:dyDescent="0.25">
      <c r="A19674" s="2">
        <v>44148</v>
      </c>
      <c r="B19674" s="3">
        <v>0.32949074074074075</v>
      </c>
      <c r="C19674">
        <v>8610035775</v>
      </c>
      <c r="D19674">
        <v>205</v>
      </c>
    </row>
    <row r="19675" spans="1:4" x14ac:dyDescent="0.25">
      <c r="A19675" s="2">
        <v>44148</v>
      </c>
      <c r="B19675" s="3">
        <v>0.33156249999999998</v>
      </c>
      <c r="C19675">
        <v>5960151219</v>
      </c>
      <c r="D19675">
        <v>205</v>
      </c>
    </row>
    <row r="19676" spans="1:4" x14ac:dyDescent="0.25">
      <c r="A19676" s="2">
        <v>44148</v>
      </c>
      <c r="B19676" s="3">
        <v>0.33361111111111108</v>
      </c>
      <c r="C19676">
        <v>6125702</v>
      </c>
      <c r="D19676">
        <v>205</v>
      </c>
    </row>
    <row r="19677" spans="1:4" x14ac:dyDescent="0.25">
      <c r="A19677" s="2">
        <v>44148</v>
      </c>
      <c r="B19677" s="3">
        <v>0.33476851851851852</v>
      </c>
      <c r="C19677">
        <v>9204024841</v>
      </c>
      <c r="D19677">
        <v>205</v>
      </c>
    </row>
    <row r="19678" spans="1:4" x14ac:dyDescent="0.25">
      <c r="A19678" s="2">
        <v>44148</v>
      </c>
      <c r="B19678" s="3">
        <v>0.33515046296296297</v>
      </c>
      <c r="C19678">
        <v>8910229856</v>
      </c>
      <c r="D19678">
        <v>201</v>
      </c>
    </row>
    <row r="19679" spans="1:4" x14ac:dyDescent="0.25">
      <c r="A19679" s="2">
        <v>44148</v>
      </c>
      <c r="B19679" s="3">
        <v>0.33550925925925923</v>
      </c>
      <c r="C19679">
        <v>8911155737</v>
      </c>
      <c r="D19679">
        <v>205</v>
      </c>
    </row>
    <row r="19680" spans="1:4" x14ac:dyDescent="0.25">
      <c r="A19680" s="2">
        <v>44148</v>
      </c>
      <c r="B19680" s="3">
        <v>0.34043981481481483</v>
      </c>
      <c r="C19680">
        <v>8111095344</v>
      </c>
      <c r="D19680">
        <v>205</v>
      </c>
    </row>
    <row r="19681" spans="1:4" x14ac:dyDescent="0.25">
      <c r="A19681" s="2">
        <v>44148</v>
      </c>
      <c r="B19681" s="3">
        <v>0.34150462962962963</v>
      </c>
      <c r="C19681">
        <v>7110084553</v>
      </c>
      <c r="D19681">
        <v>211</v>
      </c>
    </row>
    <row r="19682" spans="1:4" x14ac:dyDescent="0.25">
      <c r="A19682" s="2">
        <v>44148</v>
      </c>
      <c r="B19682" s="3">
        <v>0.34589120370370369</v>
      </c>
      <c r="C19682">
        <v>1957140394</v>
      </c>
      <c r="D19682">
        <v>400</v>
      </c>
    </row>
    <row r="19683" spans="1:4" x14ac:dyDescent="0.25">
      <c r="A19683" s="2">
        <v>44148</v>
      </c>
      <c r="B19683" s="3">
        <v>0.34780092592592587</v>
      </c>
      <c r="C19683">
        <v>8055104475</v>
      </c>
      <c r="D19683">
        <v>211</v>
      </c>
    </row>
    <row r="19684" spans="1:4" x14ac:dyDescent="0.25">
      <c r="A19684" s="2">
        <v>44148</v>
      </c>
      <c r="B19684" s="3">
        <v>0.34878472222222223</v>
      </c>
      <c r="C19684">
        <v>1275725</v>
      </c>
      <c r="D19684">
        <v>205</v>
      </c>
    </row>
    <row r="19685" spans="1:4" x14ac:dyDescent="0.25">
      <c r="A19685" s="2">
        <v>44148</v>
      </c>
      <c r="B19685" s="3">
        <v>0.34969907407407402</v>
      </c>
      <c r="C19685">
        <v>1512020180</v>
      </c>
      <c r="D19685">
        <v>201</v>
      </c>
    </row>
    <row r="19686" spans="1:4" x14ac:dyDescent="0.25">
      <c r="A19686" s="2">
        <v>44148</v>
      </c>
      <c r="B19686" s="3">
        <v>0.34990740740740739</v>
      </c>
      <c r="C19686">
        <v>6207030148</v>
      </c>
      <c r="D19686">
        <v>111</v>
      </c>
    </row>
    <row r="19687" spans="1:4" x14ac:dyDescent="0.25">
      <c r="A19687" s="2">
        <v>44148</v>
      </c>
      <c r="B19687" s="3">
        <v>0.3513310185185185</v>
      </c>
      <c r="C19687">
        <v>7257305759</v>
      </c>
      <c r="D19687">
        <v>111</v>
      </c>
    </row>
    <row r="19688" spans="1:4" x14ac:dyDescent="0.25">
      <c r="A19688" s="2">
        <v>44148</v>
      </c>
      <c r="B19688" s="3">
        <v>0.35137731481481477</v>
      </c>
      <c r="C19688">
        <v>8252235761</v>
      </c>
      <c r="D19688">
        <v>205</v>
      </c>
    </row>
    <row r="19689" spans="1:4" x14ac:dyDescent="0.25">
      <c r="A19689" s="2">
        <v>44148</v>
      </c>
      <c r="B19689" s="3">
        <v>0.35204861111111113</v>
      </c>
      <c r="C19689">
        <v>7654285771</v>
      </c>
      <c r="D19689">
        <v>111</v>
      </c>
    </row>
    <row r="19690" spans="1:4" x14ac:dyDescent="0.25">
      <c r="A19690" s="2">
        <v>44148</v>
      </c>
      <c r="B19690" s="3">
        <v>0.35237268518518516</v>
      </c>
      <c r="C19690">
        <v>6007162194</v>
      </c>
      <c r="D19690">
        <v>111</v>
      </c>
    </row>
    <row r="19691" spans="1:4" x14ac:dyDescent="0.25">
      <c r="A19691" s="2">
        <v>44148</v>
      </c>
      <c r="B19691" s="3">
        <v>0.35314814814814816</v>
      </c>
      <c r="C19691">
        <v>6808310839</v>
      </c>
      <c r="D19691">
        <v>205</v>
      </c>
    </row>
    <row r="19692" spans="1:4" x14ac:dyDescent="0.25">
      <c r="A19692" s="2">
        <v>44148</v>
      </c>
      <c r="B19692" s="3">
        <v>0.35324074074074074</v>
      </c>
      <c r="C19692">
        <v>6762060283</v>
      </c>
      <c r="D19692">
        <v>205</v>
      </c>
    </row>
    <row r="19693" spans="1:4" x14ac:dyDescent="0.25">
      <c r="A19693" s="2">
        <v>44148</v>
      </c>
      <c r="B19693" s="3">
        <v>0.35409722222222223</v>
      </c>
      <c r="C19693">
        <v>8458314876</v>
      </c>
      <c r="D19693">
        <v>111</v>
      </c>
    </row>
    <row r="19694" spans="1:4" x14ac:dyDescent="0.25">
      <c r="A19694" s="2">
        <v>44148</v>
      </c>
      <c r="B19694" s="3">
        <v>0.35462962962962963</v>
      </c>
      <c r="C19694">
        <v>8410232468</v>
      </c>
      <c r="D19694">
        <v>111</v>
      </c>
    </row>
    <row r="19695" spans="1:4" x14ac:dyDescent="0.25">
      <c r="A19695" s="2">
        <v>44148</v>
      </c>
      <c r="B19695" s="3">
        <v>0.35818287037037039</v>
      </c>
      <c r="C19695">
        <v>9161015710</v>
      </c>
      <c r="D19695">
        <v>201</v>
      </c>
    </row>
    <row r="19696" spans="1:4" x14ac:dyDescent="0.25">
      <c r="A19696" s="2">
        <v>44148</v>
      </c>
      <c r="B19696" s="3">
        <v>0.35912037037037042</v>
      </c>
      <c r="C19696">
        <v>516204213</v>
      </c>
      <c r="D19696">
        <v>111</v>
      </c>
    </row>
    <row r="19697" spans="1:4" x14ac:dyDescent="0.25">
      <c r="A19697" s="2">
        <v>44148</v>
      </c>
      <c r="B19697" s="3">
        <v>0.36280092592592594</v>
      </c>
      <c r="C19697">
        <v>7959285345</v>
      </c>
      <c r="D19697">
        <v>111</v>
      </c>
    </row>
    <row r="19698" spans="1:4" x14ac:dyDescent="0.25">
      <c r="A19698" s="2">
        <v>44148</v>
      </c>
      <c r="B19698" s="3">
        <v>0.36364583333333328</v>
      </c>
      <c r="C19698">
        <v>8710514417</v>
      </c>
      <c r="D19698">
        <v>111</v>
      </c>
    </row>
    <row r="19699" spans="1:4" x14ac:dyDescent="0.25">
      <c r="A19699" s="2">
        <v>44148</v>
      </c>
      <c r="B19699" s="3">
        <v>0.36488425925925921</v>
      </c>
      <c r="C19699">
        <v>8453173685</v>
      </c>
      <c r="D19699">
        <v>211</v>
      </c>
    </row>
    <row r="19700" spans="1:4" x14ac:dyDescent="0.25">
      <c r="A19700" s="2">
        <v>44148</v>
      </c>
      <c r="B19700" s="3">
        <v>0.3649189814814815</v>
      </c>
      <c r="C19700">
        <v>1204060704</v>
      </c>
      <c r="D19700">
        <v>211</v>
      </c>
    </row>
    <row r="19701" spans="1:4" x14ac:dyDescent="0.25">
      <c r="A19701" s="2">
        <v>44148</v>
      </c>
      <c r="B19701" s="3">
        <v>0.36622685185185189</v>
      </c>
      <c r="C19701">
        <v>7257185760</v>
      </c>
      <c r="D19701">
        <v>111</v>
      </c>
    </row>
    <row r="19702" spans="1:4" x14ac:dyDescent="0.25">
      <c r="A19702" s="2">
        <v>44148</v>
      </c>
      <c r="B19702" s="3">
        <v>0.36656249999999996</v>
      </c>
      <c r="C19702">
        <v>9656036148</v>
      </c>
      <c r="D19702">
        <v>111</v>
      </c>
    </row>
    <row r="19703" spans="1:4" x14ac:dyDescent="0.25">
      <c r="A19703" s="2">
        <v>44148</v>
      </c>
      <c r="B19703" s="3">
        <v>0.36693287037037042</v>
      </c>
      <c r="C19703">
        <v>415302401</v>
      </c>
      <c r="D19703">
        <v>205</v>
      </c>
    </row>
    <row r="19704" spans="1:4" x14ac:dyDescent="0.25">
      <c r="A19704" s="2">
        <v>44148</v>
      </c>
      <c r="B19704" s="3">
        <v>0.36717592592592596</v>
      </c>
      <c r="C19704">
        <v>903126191</v>
      </c>
      <c r="D19704">
        <v>111</v>
      </c>
    </row>
    <row r="19705" spans="1:4" x14ac:dyDescent="0.25">
      <c r="A19705" s="2">
        <v>44148</v>
      </c>
      <c r="B19705" s="3">
        <v>0.36767361111111113</v>
      </c>
      <c r="C19705">
        <v>7102265775</v>
      </c>
      <c r="D19705">
        <v>111</v>
      </c>
    </row>
    <row r="19706" spans="1:4" x14ac:dyDescent="0.25">
      <c r="A19706" s="2">
        <v>44148</v>
      </c>
      <c r="B19706" s="3">
        <v>0.36841435185185184</v>
      </c>
      <c r="C19706">
        <v>7211075333</v>
      </c>
      <c r="D19706">
        <v>201</v>
      </c>
    </row>
    <row r="19707" spans="1:4" x14ac:dyDescent="0.25">
      <c r="A19707" s="2">
        <v>44148</v>
      </c>
      <c r="B19707" s="3">
        <v>0.36865740740740738</v>
      </c>
      <c r="C19707">
        <v>455903441</v>
      </c>
      <c r="D19707">
        <v>207</v>
      </c>
    </row>
    <row r="19708" spans="1:4" x14ac:dyDescent="0.25">
      <c r="A19708" s="2">
        <v>44148</v>
      </c>
      <c r="B19708" s="3">
        <v>0.36930555555555555</v>
      </c>
      <c r="C19708">
        <v>8658046210</v>
      </c>
      <c r="D19708">
        <v>111</v>
      </c>
    </row>
    <row r="19709" spans="1:4" x14ac:dyDescent="0.25">
      <c r="A19709" s="2">
        <v>44148</v>
      </c>
      <c r="B19709" s="3">
        <v>0.37037037037037041</v>
      </c>
      <c r="C19709">
        <v>7151115312</v>
      </c>
      <c r="D19709">
        <v>201</v>
      </c>
    </row>
    <row r="19710" spans="1:4" x14ac:dyDescent="0.25">
      <c r="A19710" s="2">
        <v>44148</v>
      </c>
      <c r="B19710" s="3">
        <v>0.37251157407407409</v>
      </c>
      <c r="C19710">
        <v>7160185769</v>
      </c>
      <c r="D19710">
        <v>205</v>
      </c>
    </row>
    <row r="19711" spans="1:4" x14ac:dyDescent="0.25">
      <c r="A19711" s="2">
        <v>44148</v>
      </c>
      <c r="B19711" s="3">
        <v>0.37505787037037036</v>
      </c>
      <c r="C19711">
        <v>8210305323</v>
      </c>
      <c r="D19711">
        <v>201</v>
      </c>
    </row>
    <row r="19712" spans="1:4" x14ac:dyDescent="0.25">
      <c r="A19712" s="2">
        <v>44148</v>
      </c>
      <c r="B19712" s="3">
        <v>0.37843749999999998</v>
      </c>
      <c r="C19712">
        <v>7254085355</v>
      </c>
      <c r="D19712">
        <v>205</v>
      </c>
    </row>
    <row r="19713" spans="1:4" x14ac:dyDescent="0.25">
      <c r="A19713" s="2">
        <v>44148</v>
      </c>
      <c r="B19713" s="3">
        <v>0.3792476851851852</v>
      </c>
      <c r="C19713">
        <v>7105015302</v>
      </c>
      <c r="D19713">
        <v>205</v>
      </c>
    </row>
    <row r="19714" spans="1:4" x14ac:dyDescent="0.25">
      <c r="A19714" s="2">
        <v>44148</v>
      </c>
      <c r="B19714" s="3">
        <v>0.38003472222222223</v>
      </c>
      <c r="C19714">
        <v>8906285707</v>
      </c>
      <c r="D19714">
        <v>207</v>
      </c>
    </row>
    <row r="19715" spans="1:4" x14ac:dyDescent="0.25">
      <c r="A19715" s="2">
        <v>44148</v>
      </c>
      <c r="B19715" s="3">
        <v>0.38083333333333336</v>
      </c>
      <c r="C19715">
        <v>7060154475</v>
      </c>
      <c r="D19715">
        <v>201</v>
      </c>
    </row>
    <row r="19716" spans="1:4" x14ac:dyDescent="0.25">
      <c r="A19716" s="2">
        <v>44148</v>
      </c>
      <c r="B19716" s="3">
        <v>0.38149305555555557</v>
      </c>
      <c r="C19716">
        <v>9352105719</v>
      </c>
      <c r="D19716">
        <v>205</v>
      </c>
    </row>
    <row r="19717" spans="1:4" x14ac:dyDescent="0.25">
      <c r="A19717" s="2">
        <v>44148</v>
      </c>
      <c r="B19717" s="3">
        <v>0.38207175925925929</v>
      </c>
      <c r="C19717">
        <v>9905035712</v>
      </c>
      <c r="D19717">
        <v>205</v>
      </c>
    </row>
    <row r="19718" spans="1:4" x14ac:dyDescent="0.25">
      <c r="A19718" s="2">
        <v>44148</v>
      </c>
      <c r="B19718" s="3">
        <v>0.38310185185185186</v>
      </c>
      <c r="C19718">
        <v>5610171468</v>
      </c>
      <c r="D19718">
        <v>205</v>
      </c>
    </row>
    <row r="19719" spans="1:4" x14ac:dyDescent="0.25">
      <c r="A19719" s="2">
        <v>44148</v>
      </c>
      <c r="B19719" s="3">
        <v>0.38376157407407407</v>
      </c>
      <c r="C19719">
        <v>7561065314</v>
      </c>
      <c r="D19719">
        <v>205</v>
      </c>
    </row>
    <row r="19720" spans="1:4" x14ac:dyDescent="0.25">
      <c r="A19720" s="2">
        <v>44148</v>
      </c>
      <c r="B19720" s="3">
        <v>0.38377314814814811</v>
      </c>
      <c r="C19720">
        <v>9661125914</v>
      </c>
      <c r="D19720">
        <v>205</v>
      </c>
    </row>
    <row r="19721" spans="1:4" x14ac:dyDescent="0.25">
      <c r="A19721" s="2">
        <v>44148</v>
      </c>
      <c r="B19721" s="3">
        <v>0.3847800925925926</v>
      </c>
      <c r="C19721">
        <v>8903235715</v>
      </c>
      <c r="D19721">
        <v>205</v>
      </c>
    </row>
    <row r="19722" spans="1:4" x14ac:dyDescent="0.25">
      <c r="A19722" s="2">
        <v>44148</v>
      </c>
      <c r="B19722" s="3">
        <v>0.38490740740740742</v>
      </c>
      <c r="C19722">
        <v>9153015718</v>
      </c>
      <c r="D19722">
        <v>111</v>
      </c>
    </row>
    <row r="19723" spans="1:4" x14ac:dyDescent="0.25">
      <c r="A19723" s="2">
        <v>44148</v>
      </c>
      <c r="B19723" s="3">
        <v>0.38546296296296295</v>
      </c>
      <c r="C19723">
        <v>1910310391</v>
      </c>
      <c r="D19723">
        <v>111</v>
      </c>
    </row>
    <row r="19724" spans="1:4" x14ac:dyDescent="0.25">
      <c r="A19724" s="2">
        <v>44148</v>
      </c>
      <c r="B19724" s="3">
        <v>0.38619212962962962</v>
      </c>
      <c r="C19724">
        <v>9954135719</v>
      </c>
      <c r="D19724">
        <v>205</v>
      </c>
    </row>
    <row r="19725" spans="1:4" x14ac:dyDescent="0.25">
      <c r="A19725" s="2">
        <v>44148</v>
      </c>
      <c r="B19725" s="3">
        <v>0.38628472222222227</v>
      </c>
      <c r="C19725">
        <v>7301315351</v>
      </c>
      <c r="D19725">
        <v>205</v>
      </c>
    </row>
    <row r="19726" spans="1:4" x14ac:dyDescent="0.25">
      <c r="A19726" s="2">
        <v>44148</v>
      </c>
      <c r="B19726" s="3">
        <v>0.38695601851851852</v>
      </c>
      <c r="C19726">
        <v>8553205771</v>
      </c>
      <c r="D19726">
        <v>205</v>
      </c>
    </row>
    <row r="19727" spans="1:4" x14ac:dyDescent="0.25">
      <c r="A19727" s="2">
        <v>44148</v>
      </c>
      <c r="B19727" s="3">
        <v>0.38732638888888887</v>
      </c>
      <c r="C19727">
        <v>7162035309</v>
      </c>
      <c r="D19727">
        <v>205</v>
      </c>
    </row>
    <row r="19728" spans="1:4" x14ac:dyDescent="0.25">
      <c r="A19728" s="2">
        <v>44148</v>
      </c>
      <c r="B19728" s="3">
        <v>0.38759259259259254</v>
      </c>
      <c r="C19728">
        <v>8310185323</v>
      </c>
      <c r="D19728">
        <v>111</v>
      </c>
    </row>
    <row r="19729" spans="1:4" x14ac:dyDescent="0.25">
      <c r="A19729" s="2">
        <v>44148</v>
      </c>
      <c r="B19729" s="3">
        <v>0.38818287037037041</v>
      </c>
      <c r="C19729">
        <v>5954260961</v>
      </c>
      <c r="D19729">
        <v>111</v>
      </c>
    </row>
    <row r="19730" spans="1:4" x14ac:dyDescent="0.25">
      <c r="A19730" s="2">
        <v>44148</v>
      </c>
      <c r="B19730" s="3">
        <v>0.3883564814814815</v>
      </c>
      <c r="C19730">
        <v>7109235540</v>
      </c>
      <c r="D19730">
        <v>201</v>
      </c>
    </row>
    <row r="19731" spans="1:4" x14ac:dyDescent="0.25">
      <c r="A19731" s="2">
        <v>44148</v>
      </c>
      <c r="B19731" s="3">
        <v>0.38978009259259255</v>
      </c>
      <c r="C19731">
        <v>6202082425</v>
      </c>
      <c r="D19731">
        <v>211</v>
      </c>
    </row>
    <row r="19732" spans="1:4" x14ac:dyDescent="0.25">
      <c r="A19732" s="2">
        <v>44148</v>
      </c>
      <c r="B19732" s="3">
        <v>0.38991898148148146</v>
      </c>
      <c r="C19732">
        <v>6560201483</v>
      </c>
      <c r="D19732">
        <v>211</v>
      </c>
    </row>
    <row r="19733" spans="1:4" x14ac:dyDescent="0.25">
      <c r="A19733" s="2">
        <v>44148</v>
      </c>
      <c r="B19733" s="3">
        <v>0.39480324074074075</v>
      </c>
      <c r="C19733">
        <v>1308280028</v>
      </c>
      <c r="D19733">
        <v>201</v>
      </c>
    </row>
    <row r="19734" spans="1:4" x14ac:dyDescent="0.25">
      <c r="A19734" s="2">
        <v>44148</v>
      </c>
      <c r="B19734" s="3">
        <v>0.39543981481481483</v>
      </c>
      <c r="C19734">
        <v>7911114409</v>
      </c>
      <c r="D19734">
        <v>111</v>
      </c>
    </row>
    <row r="19735" spans="1:4" x14ac:dyDescent="0.25">
      <c r="A19735" s="2">
        <v>44148</v>
      </c>
      <c r="B19735" s="3">
        <v>0.39599537037037041</v>
      </c>
      <c r="C19735">
        <v>1506100211</v>
      </c>
      <c r="D19735">
        <v>201</v>
      </c>
    </row>
    <row r="19736" spans="1:4" x14ac:dyDescent="0.25">
      <c r="A19736" s="2">
        <v>44148</v>
      </c>
      <c r="B19736" s="3">
        <v>0.39747685185185189</v>
      </c>
      <c r="C19736">
        <v>1557230312</v>
      </c>
      <c r="D19736">
        <v>211</v>
      </c>
    </row>
    <row r="19737" spans="1:4" x14ac:dyDescent="0.25">
      <c r="A19737" s="2">
        <v>44148</v>
      </c>
      <c r="B19737" s="3">
        <v>0.39809027777777778</v>
      </c>
      <c r="C19737">
        <v>6157271285</v>
      </c>
      <c r="D19737">
        <v>205</v>
      </c>
    </row>
    <row r="19738" spans="1:4" x14ac:dyDescent="0.25">
      <c r="A19738" s="2">
        <v>44148</v>
      </c>
      <c r="B19738" s="3">
        <v>0.39876157407407403</v>
      </c>
      <c r="C19738">
        <v>5705080689</v>
      </c>
      <c r="D19738">
        <v>205</v>
      </c>
    </row>
    <row r="19739" spans="1:4" x14ac:dyDescent="0.25">
      <c r="A19739" s="2">
        <v>44148</v>
      </c>
      <c r="B19739" s="3">
        <v>0.39961805555555557</v>
      </c>
      <c r="C19739">
        <v>9855206141</v>
      </c>
      <c r="D19739">
        <v>211</v>
      </c>
    </row>
    <row r="19740" spans="1:4" x14ac:dyDescent="0.25">
      <c r="A19740" s="2">
        <v>44148</v>
      </c>
      <c r="B19740" s="3">
        <v>0.4004861111111111</v>
      </c>
      <c r="C19740">
        <v>7001245702</v>
      </c>
      <c r="D19740">
        <v>111</v>
      </c>
    </row>
    <row r="19741" spans="1:4" x14ac:dyDescent="0.25">
      <c r="A19741" s="2">
        <v>44148</v>
      </c>
      <c r="B19741" s="3">
        <v>0.4015393518518518</v>
      </c>
      <c r="C19741">
        <v>5751237437</v>
      </c>
      <c r="D19741">
        <v>205</v>
      </c>
    </row>
    <row r="19742" spans="1:4" x14ac:dyDescent="0.25">
      <c r="A19742" s="2">
        <v>44148</v>
      </c>
      <c r="B19742" s="3">
        <v>0.40219907407407413</v>
      </c>
      <c r="C19742">
        <v>6356081765</v>
      </c>
      <c r="D19742">
        <v>111</v>
      </c>
    </row>
    <row r="19743" spans="1:4" x14ac:dyDescent="0.25">
      <c r="A19743" s="2">
        <v>44148</v>
      </c>
      <c r="B19743" s="3">
        <v>0.4029282407407408</v>
      </c>
      <c r="C19743">
        <v>8860065797</v>
      </c>
      <c r="D19743">
        <v>205</v>
      </c>
    </row>
    <row r="19744" spans="1:4" x14ac:dyDescent="0.25">
      <c r="A19744" s="2">
        <v>44148</v>
      </c>
      <c r="B19744" s="3">
        <v>0.40378472222222223</v>
      </c>
      <c r="C19744">
        <v>8707235779</v>
      </c>
      <c r="D19744">
        <v>205</v>
      </c>
    </row>
    <row r="19745" spans="1:4" x14ac:dyDescent="0.25">
      <c r="A19745" s="2">
        <v>44148</v>
      </c>
      <c r="B19745" s="3">
        <v>0.40432870370370372</v>
      </c>
      <c r="C19745">
        <v>8658295789</v>
      </c>
      <c r="D19745">
        <v>205</v>
      </c>
    </row>
    <row r="19746" spans="1:4" x14ac:dyDescent="0.25">
      <c r="A19746" s="2">
        <v>44148</v>
      </c>
      <c r="B19746" s="3">
        <v>0.40490740740740744</v>
      </c>
      <c r="C19746">
        <v>6103171371</v>
      </c>
      <c r="D19746">
        <v>205</v>
      </c>
    </row>
    <row r="19747" spans="1:4" x14ac:dyDescent="0.25">
      <c r="A19747" s="2">
        <v>44148</v>
      </c>
      <c r="B19747" s="3">
        <v>0.40565972222222224</v>
      </c>
      <c r="C19747">
        <v>9308174843</v>
      </c>
      <c r="D19747">
        <v>205</v>
      </c>
    </row>
    <row r="19748" spans="1:4" x14ac:dyDescent="0.25">
      <c r="A19748" s="2">
        <v>44148</v>
      </c>
      <c r="B19748" s="3">
        <v>0.40657407407407403</v>
      </c>
      <c r="C19748">
        <v>1705140052</v>
      </c>
      <c r="D19748">
        <v>205</v>
      </c>
    </row>
    <row r="19749" spans="1:4" x14ac:dyDescent="0.25">
      <c r="A19749" s="2">
        <v>44148</v>
      </c>
      <c r="B19749" s="3">
        <v>0.40741898148148148</v>
      </c>
      <c r="C19749">
        <v>1456130214</v>
      </c>
      <c r="D19749">
        <v>205</v>
      </c>
    </row>
    <row r="19750" spans="1:4" x14ac:dyDescent="0.25">
      <c r="A19750" s="2">
        <v>44148</v>
      </c>
      <c r="B19750" s="3">
        <v>0.40793981481481478</v>
      </c>
      <c r="C19750">
        <v>9607195741</v>
      </c>
      <c r="D19750">
        <v>205</v>
      </c>
    </row>
    <row r="19751" spans="1:4" x14ac:dyDescent="0.25">
      <c r="A19751" s="2">
        <v>44148</v>
      </c>
      <c r="B19751" s="3">
        <v>0.40822916666666664</v>
      </c>
      <c r="C19751">
        <v>8105064473</v>
      </c>
      <c r="D19751">
        <v>205</v>
      </c>
    </row>
    <row r="19752" spans="1:4" x14ac:dyDescent="0.25">
      <c r="A19752" s="2">
        <v>44148</v>
      </c>
      <c r="B19752" s="3">
        <v>0.40906250000000005</v>
      </c>
      <c r="C19752">
        <v>7462044931</v>
      </c>
      <c r="D19752">
        <v>205</v>
      </c>
    </row>
    <row r="19753" spans="1:4" x14ac:dyDescent="0.25">
      <c r="A19753" s="2">
        <v>44148</v>
      </c>
      <c r="B19753" s="3">
        <v>0.40906250000000005</v>
      </c>
      <c r="C19753">
        <v>9460074206</v>
      </c>
      <c r="D19753">
        <v>205</v>
      </c>
    </row>
    <row r="19754" spans="1:4" x14ac:dyDescent="0.25">
      <c r="A19754" s="2">
        <v>44148</v>
      </c>
      <c r="B19754" s="3">
        <v>0.41386574074074073</v>
      </c>
      <c r="C19754">
        <v>5609020879</v>
      </c>
      <c r="D19754">
        <v>205</v>
      </c>
    </row>
    <row r="19755" spans="1:4" x14ac:dyDescent="0.25">
      <c r="A19755" s="2">
        <v>44149</v>
      </c>
      <c r="B19755" s="3">
        <v>0.41909722222222223</v>
      </c>
      <c r="C19755">
        <v>8803315774</v>
      </c>
      <c r="D19755">
        <v>400</v>
      </c>
    </row>
    <row r="19756" spans="1:4" x14ac:dyDescent="0.25">
      <c r="A19756" s="2">
        <v>44149</v>
      </c>
      <c r="B19756" s="3">
        <v>0.42731481481481487</v>
      </c>
      <c r="C19756">
        <v>7706025107</v>
      </c>
      <c r="D19756">
        <v>400</v>
      </c>
    </row>
    <row r="19757" spans="1:4" x14ac:dyDescent="0.25">
      <c r="A19757" s="2">
        <v>44149</v>
      </c>
      <c r="B19757" s="3">
        <v>0.43031250000000004</v>
      </c>
      <c r="C19757">
        <v>7903124878</v>
      </c>
      <c r="D19757">
        <v>400</v>
      </c>
    </row>
    <row r="19758" spans="1:4" x14ac:dyDescent="0.25">
      <c r="A19758" s="2">
        <v>44149</v>
      </c>
      <c r="B19758" s="3">
        <v>0.43214120370370374</v>
      </c>
      <c r="C19758">
        <v>8912206072</v>
      </c>
      <c r="D19758">
        <v>400</v>
      </c>
    </row>
    <row r="19759" spans="1:4" x14ac:dyDescent="0.25">
      <c r="A19759" s="2">
        <v>44149</v>
      </c>
      <c r="B19759" s="3">
        <v>0.43600694444444449</v>
      </c>
      <c r="C19759">
        <v>8357214459</v>
      </c>
      <c r="D19759">
        <v>400</v>
      </c>
    </row>
    <row r="19760" spans="1:4" x14ac:dyDescent="0.25">
      <c r="A19760" s="2">
        <v>44149</v>
      </c>
      <c r="B19760" s="3">
        <v>0.43641203703703701</v>
      </c>
      <c r="C19760">
        <v>7807085396</v>
      </c>
      <c r="D19760">
        <v>400</v>
      </c>
    </row>
    <row r="19761" spans="1:4" x14ac:dyDescent="0.25">
      <c r="A19761" s="2">
        <v>44149</v>
      </c>
      <c r="B19761" s="3">
        <v>0.43937500000000002</v>
      </c>
      <c r="C19761">
        <v>8855035332</v>
      </c>
      <c r="D19761">
        <v>400</v>
      </c>
    </row>
    <row r="19762" spans="1:4" x14ac:dyDescent="0.25">
      <c r="A19762" s="2">
        <v>44149</v>
      </c>
      <c r="B19762" s="3">
        <v>0.44325231481481481</v>
      </c>
      <c r="C19762">
        <v>7410274784</v>
      </c>
      <c r="D19762">
        <v>400</v>
      </c>
    </row>
    <row r="19763" spans="1:4" x14ac:dyDescent="0.25">
      <c r="A19763" s="2">
        <v>44149</v>
      </c>
      <c r="B19763" s="3">
        <v>0.44385416666666666</v>
      </c>
      <c r="C19763">
        <v>8403295318</v>
      </c>
      <c r="D19763">
        <v>400</v>
      </c>
    </row>
    <row r="19764" spans="1:4" x14ac:dyDescent="0.25">
      <c r="A19764" s="2">
        <v>44149</v>
      </c>
      <c r="B19764" s="3">
        <v>0.4460648148148148</v>
      </c>
      <c r="C19764">
        <v>9505026113</v>
      </c>
      <c r="D19764">
        <v>400</v>
      </c>
    </row>
    <row r="19765" spans="1:4" x14ac:dyDescent="0.25">
      <c r="A19765" s="2">
        <v>44149</v>
      </c>
      <c r="B19765" s="3">
        <v>0.44849537037037041</v>
      </c>
      <c r="C19765">
        <v>1702169999</v>
      </c>
      <c r="D19765">
        <v>400</v>
      </c>
    </row>
    <row r="19766" spans="1:4" x14ac:dyDescent="0.25">
      <c r="A19766" s="2">
        <v>44149</v>
      </c>
      <c r="B19766" s="3">
        <v>0.44996527777777778</v>
      </c>
      <c r="C19766">
        <v>7901039999</v>
      </c>
      <c r="D19766">
        <v>400</v>
      </c>
    </row>
    <row r="19767" spans="1:4" x14ac:dyDescent="0.25">
      <c r="A19767" s="2">
        <v>44149</v>
      </c>
      <c r="B19767" s="3">
        <v>0.45369212962962963</v>
      </c>
      <c r="C19767">
        <v>8308095686</v>
      </c>
      <c r="D19767">
        <v>400</v>
      </c>
    </row>
    <row r="19768" spans="1:4" x14ac:dyDescent="0.25">
      <c r="A19768" s="2">
        <v>44149</v>
      </c>
      <c r="B19768" s="3">
        <v>0.45640046296296299</v>
      </c>
      <c r="C19768">
        <v>8005174925</v>
      </c>
      <c r="D19768">
        <v>400</v>
      </c>
    </row>
    <row r="19769" spans="1:4" x14ac:dyDescent="0.25">
      <c r="A19769" s="2">
        <v>44149</v>
      </c>
      <c r="B19769" s="3">
        <v>0.46342592592592591</v>
      </c>
      <c r="C19769">
        <v>8307215312</v>
      </c>
      <c r="D19769">
        <v>400</v>
      </c>
    </row>
    <row r="19770" spans="1:4" x14ac:dyDescent="0.25">
      <c r="A19770" s="2">
        <v>44149</v>
      </c>
      <c r="B19770" s="3">
        <v>0.47395833333333331</v>
      </c>
      <c r="C19770">
        <v>6711230339</v>
      </c>
      <c r="D19770">
        <v>400</v>
      </c>
    </row>
    <row r="19771" spans="1:4" x14ac:dyDescent="0.25">
      <c r="A19771" s="2">
        <v>44149</v>
      </c>
      <c r="B19771" s="3">
        <v>0.52369212962962963</v>
      </c>
      <c r="C19771">
        <v>153225721</v>
      </c>
      <c r="D19771">
        <v>205</v>
      </c>
    </row>
    <row r="19772" spans="1:4" x14ac:dyDescent="0.25">
      <c r="A19772" s="2">
        <v>44149</v>
      </c>
      <c r="B19772" s="3">
        <v>0.52431712962962962</v>
      </c>
      <c r="C19772">
        <v>7462205333</v>
      </c>
      <c r="D19772">
        <v>201</v>
      </c>
    </row>
    <row r="19773" spans="1:4" x14ac:dyDescent="0.25">
      <c r="A19773" s="2">
        <v>44149</v>
      </c>
      <c r="B19773" s="3">
        <v>0.52506944444444448</v>
      </c>
      <c r="C19773">
        <v>903203224</v>
      </c>
      <c r="D19773">
        <v>201</v>
      </c>
    </row>
    <row r="19774" spans="1:4" x14ac:dyDescent="0.25">
      <c r="A19774" s="2">
        <v>44149</v>
      </c>
      <c r="B19774" s="3">
        <v>0.52538194444444442</v>
      </c>
      <c r="C19774">
        <v>7403085305</v>
      </c>
      <c r="D19774">
        <v>201</v>
      </c>
    </row>
    <row r="19775" spans="1:4" x14ac:dyDescent="0.25">
      <c r="A19775" s="2">
        <v>44149</v>
      </c>
      <c r="B19775" s="3">
        <v>0.52587962962962964</v>
      </c>
      <c r="C19775">
        <v>7403095359</v>
      </c>
      <c r="D19775">
        <v>211</v>
      </c>
    </row>
    <row r="19776" spans="1:4" x14ac:dyDescent="0.25">
      <c r="A19776" s="2">
        <v>44149</v>
      </c>
      <c r="B19776" s="3">
        <v>0.52748842592592593</v>
      </c>
      <c r="C19776">
        <v>7055245802</v>
      </c>
      <c r="D19776">
        <v>207</v>
      </c>
    </row>
    <row r="19777" spans="1:4" x14ac:dyDescent="0.25">
      <c r="A19777" s="2">
        <v>44149</v>
      </c>
      <c r="B19777" s="3">
        <v>0.52907407407407414</v>
      </c>
      <c r="C19777">
        <v>9905176160</v>
      </c>
      <c r="D19777">
        <v>400</v>
      </c>
    </row>
    <row r="19778" spans="1:4" x14ac:dyDescent="0.25">
      <c r="A19778" s="2">
        <v>44149</v>
      </c>
      <c r="B19778" s="3">
        <v>0.52968749999999998</v>
      </c>
      <c r="C19778">
        <v>6808090806</v>
      </c>
      <c r="D19778">
        <v>205</v>
      </c>
    </row>
    <row r="19779" spans="1:4" x14ac:dyDescent="0.25">
      <c r="A19779" s="2">
        <v>44149</v>
      </c>
      <c r="B19779" s="3">
        <v>0.53030092592592593</v>
      </c>
      <c r="C19779">
        <v>6603191221</v>
      </c>
      <c r="D19779">
        <v>111</v>
      </c>
    </row>
    <row r="19780" spans="1:4" x14ac:dyDescent="0.25">
      <c r="A19780" s="2">
        <v>44149</v>
      </c>
      <c r="B19780" s="3">
        <v>0.53076388888888892</v>
      </c>
      <c r="C19780">
        <v>511286072</v>
      </c>
      <c r="D19780">
        <v>205</v>
      </c>
    </row>
    <row r="19781" spans="1:4" x14ac:dyDescent="0.25">
      <c r="A19781" s="2">
        <v>44149</v>
      </c>
      <c r="B19781" s="3">
        <v>0.53151620370370367</v>
      </c>
      <c r="C19781">
        <v>5660051870</v>
      </c>
      <c r="D19781">
        <v>205</v>
      </c>
    </row>
    <row r="19782" spans="1:4" x14ac:dyDescent="0.25">
      <c r="A19782" s="2">
        <v>44149</v>
      </c>
      <c r="B19782" s="3">
        <v>0.53175925925925926</v>
      </c>
      <c r="C19782">
        <v>8055205323</v>
      </c>
      <c r="D19782">
        <v>205</v>
      </c>
    </row>
    <row r="19783" spans="1:4" x14ac:dyDescent="0.25">
      <c r="A19783" s="2">
        <v>44149</v>
      </c>
      <c r="B19783" s="3">
        <v>0.53238425925925925</v>
      </c>
      <c r="C19783">
        <v>9704086183</v>
      </c>
      <c r="D19783">
        <v>205</v>
      </c>
    </row>
    <row r="19784" spans="1:4" x14ac:dyDescent="0.25">
      <c r="A19784" s="2">
        <v>44149</v>
      </c>
      <c r="B19784" s="3">
        <v>0.53239583333333329</v>
      </c>
      <c r="C19784">
        <v>6659100470</v>
      </c>
      <c r="D19784">
        <v>201</v>
      </c>
    </row>
    <row r="19785" spans="1:4" x14ac:dyDescent="0.25">
      <c r="A19785" s="2">
        <v>44149</v>
      </c>
      <c r="B19785" s="3">
        <v>0.5330555555555555</v>
      </c>
      <c r="C19785">
        <v>7355124689</v>
      </c>
      <c r="D19785">
        <v>205</v>
      </c>
    </row>
    <row r="19786" spans="1:4" x14ac:dyDescent="0.25">
      <c r="A19786" s="2">
        <v>44149</v>
      </c>
      <c r="B19786" s="3">
        <v>0.53307870370370369</v>
      </c>
      <c r="C19786">
        <v>490805058</v>
      </c>
      <c r="D19786">
        <v>205</v>
      </c>
    </row>
    <row r="19787" spans="1:4" x14ac:dyDescent="0.25">
      <c r="A19787" s="2">
        <v>44149</v>
      </c>
      <c r="B19787" s="3">
        <v>0.53378472222222217</v>
      </c>
      <c r="C19787">
        <v>7755185328</v>
      </c>
      <c r="D19787">
        <v>205</v>
      </c>
    </row>
    <row r="19788" spans="1:4" x14ac:dyDescent="0.25">
      <c r="A19788" s="2">
        <v>44149</v>
      </c>
      <c r="B19788" s="3">
        <v>0.53409722222222222</v>
      </c>
      <c r="C19788">
        <v>7651264478</v>
      </c>
      <c r="D19788">
        <v>205</v>
      </c>
    </row>
    <row r="19789" spans="1:4" x14ac:dyDescent="0.25">
      <c r="A19789" s="2">
        <v>44149</v>
      </c>
      <c r="B19789" s="3">
        <v>0.53444444444444439</v>
      </c>
      <c r="C19789">
        <v>1706241372</v>
      </c>
      <c r="D19789">
        <v>205</v>
      </c>
    </row>
    <row r="19790" spans="1:4" x14ac:dyDescent="0.25">
      <c r="A19790" s="2">
        <v>44149</v>
      </c>
      <c r="B19790" s="3">
        <v>0.5350462962962963</v>
      </c>
      <c r="C19790">
        <v>6356010221</v>
      </c>
      <c r="D19790">
        <v>207</v>
      </c>
    </row>
    <row r="19791" spans="1:4" x14ac:dyDescent="0.25">
      <c r="A19791" s="2">
        <v>44149</v>
      </c>
      <c r="B19791" s="3">
        <v>0.5351041666666666</v>
      </c>
      <c r="C19791">
        <v>6204070136</v>
      </c>
      <c r="D19791">
        <v>207</v>
      </c>
    </row>
    <row r="19792" spans="1:4" x14ac:dyDescent="0.25">
      <c r="A19792" s="2">
        <v>44149</v>
      </c>
      <c r="B19792" s="3">
        <v>0.53590277777777773</v>
      </c>
      <c r="C19792">
        <v>6910114398</v>
      </c>
      <c r="D19792">
        <v>211</v>
      </c>
    </row>
    <row r="19793" spans="1:4" x14ac:dyDescent="0.25">
      <c r="A19793" s="2">
        <v>44149</v>
      </c>
      <c r="B19793" s="3">
        <v>0.53598379629629633</v>
      </c>
      <c r="C19793">
        <v>507146156</v>
      </c>
      <c r="D19793">
        <v>205</v>
      </c>
    </row>
    <row r="19794" spans="1:4" x14ac:dyDescent="0.25">
      <c r="A19794" s="2">
        <v>44149</v>
      </c>
      <c r="B19794" s="3">
        <v>0.53658564814814813</v>
      </c>
      <c r="C19794">
        <v>7658275328</v>
      </c>
      <c r="D19794">
        <v>211</v>
      </c>
    </row>
    <row r="19795" spans="1:4" x14ac:dyDescent="0.25">
      <c r="A19795" s="2">
        <v>44149</v>
      </c>
      <c r="B19795" s="3">
        <v>0.53687499999999999</v>
      </c>
      <c r="C19795">
        <v>557293231</v>
      </c>
      <c r="D19795">
        <v>211</v>
      </c>
    </row>
    <row r="19796" spans="1:4" x14ac:dyDescent="0.25">
      <c r="A19796" s="2">
        <v>44149</v>
      </c>
      <c r="B19796" s="3">
        <v>0.5374768518518519</v>
      </c>
      <c r="C19796">
        <v>9160035918</v>
      </c>
      <c r="D19796">
        <v>207</v>
      </c>
    </row>
    <row r="19797" spans="1:4" x14ac:dyDescent="0.25">
      <c r="A19797" s="2">
        <v>44149</v>
      </c>
      <c r="B19797" s="3">
        <v>0.53760416666666666</v>
      </c>
      <c r="C19797">
        <v>5912110622</v>
      </c>
      <c r="D19797">
        <v>111</v>
      </c>
    </row>
    <row r="19798" spans="1:4" x14ac:dyDescent="0.25">
      <c r="A19798" s="2">
        <v>44149</v>
      </c>
      <c r="B19798" s="3">
        <v>0.53840277777777779</v>
      </c>
      <c r="C19798">
        <v>8455095330</v>
      </c>
      <c r="D19798">
        <v>201</v>
      </c>
    </row>
    <row r="19799" spans="1:4" x14ac:dyDescent="0.25">
      <c r="A19799" s="2">
        <v>44149</v>
      </c>
      <c r="B19799" s="3">
        <v>0.53843750000000001</v>
      </c>
      <c r="C19799">
        <v>6656300365</v>
      </c>
      <c r="D19799">
        <v>207</v>
      </c>
    </row>
    <row r="19800" spans="1:4" x14ac:dyDescent="0.25">
      <c r="A19800" s="2">
        <v>44149</v>
      </c>
      <c r="B19800" s="3">
        <v>0.53912037037037031</v>
      </c>
      <c r="C19800">
        <v>7707254632</v>
      </c>
      <c r="D19800">
        <v>201</v>
      </c>
    </row>
    <row r="19801" spans="1:4" x14ac:dyDescent="0.25">
      <c r="A19801" s="2">
        <v>44149</v>
      </c>
      <c r="B19801" s="3">
        <v>0.53956018518518511</v>
      </c>
      <c r="C19801">
        <v>1657230091</v>
      </c>
      <c r="D19801">
        <v>205</v>
      </c>
    </row>
    <row r="19802" spans="1:4" x14ac:dyDescent="0.25">
      <c r="A19802" s="2">
        <v>44149</v>
      </c>
      <c r="B19802" s="3">
        <v>0.5398263888888889</v>
      </c>
      <c r="C19802">
        <v>1908160023</v>
      </c>
      <c r="D19802">
        <v>205</v>
      </c>
    </row>
    <row r="19803" spans="1:4" x14ac:dyDescent="0.25">
      <c r="A19803" s="2">
        <v>44149</v>
      </c>
      <c r="B19803" s="3">
        <v>0.54020833333333329</v>
      </c>
      <c r="C19803">
        <v>8954256168</v>
      </c>
      <c r="D19803">
        <v>205</v>
      </c>
    </row>
    <row r="19804" spans="1:4" x14ac:dyDescent="0.25">
      <c r="A19804" s="2">
        <v>44149</v>
      </c>
      <c r="B19804" s="3">
        <v>0.54101851851851845</v>
      </c>
      <c r="C19804">
        <v>7752045763</v>
      </c>
      <c r="D19804">
        <v>111</v>
      </c>
    </row>
    <row r="19805" spans="1:4" x14ac:dyDescent="0.25">
      <c r="A19805" s="2">
        <v>44149</v>
      </c>
      <c r="B19805" s="3">
        <v>0.54543981481481485</v>
      </c>
      <c r="C19805">
        <v>9957306150</v>
      </c>
      <c r="D19805">
        <v>111</v>
      </c>
    </row>
    <row r="19806" spans="1:4" x14ac:dyDescent="0.25">
      <c r="A19806" s="2">
        <v>44149</v>
      </c>
      <c r="B19806" s="3">
        <v>0.54545138888888889</v>
      </c>
      <c r="C19806">
        <v>361126172</v>
      </c>
      <c r="D19806">
        <v>111</v>
      </c>
    </row>
    <row r="19807" spans="1:4" x14ac:dyDescent="0.25">
      <c r="A19807" s="2">
        <v>44149</v>
      </c>
      <c r="B19807" s="3">
        <v>0.54613425925925929</v>
      </c>
      <c r="C19807">
        <v>9005085738</v>
      </c>
      <c r="D19807">
        <v>205</v>
      </c>
    </row>
    <row r="19808" spans="1:4" x14ac:dyDescent="0.25">
      <c r="A19808" s="2">
        <v>44149</v>
      </c>
      <c r="B19808" s="3">
        <v>0.54614583333333333</v>
      </c>
      <c r="C19808">
        <v>5460130313</v>
      </c>
      <c r="D19808">
        <v>111</v>
      </c>
    </row>
    <row r="19809" spans="1:4" x14ac:dyDescent="0.25">
      <c r="A19809" s="2">
        <v>44149</v>
      </c>
      <c r="B19809" s="3">
        <v>0.54690972222222223</v>
      </c>
      <c r="C19809">
        <v>7260315700</v>
      </c>
      <c r="D19809">
        <v>211</v>
      </c>
    </row>
    <row r="19810" spans="1:4" x14ac:dyDescent="0.25">
      <c r="A19810" s="2">
        <v>44149</v>
      </c>
      <c r="B19810" s="3">
        <v>0.54721064814814813</v>
      </c>
      <c r="C19810">
        <v>6351266900</v>
      </c>
      <c r="D19810">
        <v>111</v>
      </c>
    </row>
    <row r="19811" spans="1:4" x14ac:dyDescent="0.25">
      <c r="A19811" s="2">
        <v>44149</v>
      </c>
      <c r="B19811" s="3">
        <v>0.54825231481481485</v>
      </c>
      <c r="C19811">
        <v>445920467</v>
      </c>
      <c r="D19811">
        <v>111</v>
      </c>
    </row>
    <row r="19812" spans="1:4" x14ac:dyDescent="0.25">
      <c r="A19812" s="2">
        <v>44149</v>
      </c>
      <c r="B19812" s="3">
        <v>0.54907407407407405</v>
      </c>
      <c r="C19812">
        <v>159294850</v>
      </c>
      <c r="D19812">
        <v>205</v>
      </c>
    </row>
    <row r="19813" spans="1:4" x14ac:dyDescent="0.25">
      <c r="A19813" s="2">
        <v>44149</v>
      </c>
      <c r="B19813" s="3">
        <v>0.5490856481481482</v>
      </c>
      <c r="C19813">
        <v>7552135371</v>
      </c>
      <c r="D19813">
        <v>205</v>
      </c>
    </row>
    <row r="19814" spans="1:4" x14ac:dyDescent="0.25">
      <c r="A19814" s="2">
        <v>44149</v>
      </c>
      <c r="B19814" s="3">
        <v>0.54967592592592596</v>
      </c>
      <c r="C19814">
        <v>710265259</v>
      </c>
      <c r="D19814">
        <v>205</v>
      </c>
    </row>
    <row r="19815" spans="1:4" x14ac:dyDescent="0.25">
      <c r="A19815" s="2">
        <v>44149</v>
      </c>
      <c r="B19815" s="3">
        <v>0.55013888888888884</v>
      </c>
      <c r="C19815">
        <v>156165746</v>
      </c>
      <c r="D19815">
        <v>211</v>
      </c>
    </row>
    <row r="19816" spans="1:4" x14ac:dyDescent="0.25">
      <c r="A19816" s="2">
        <v>44149</v>
      </c>
      <c r="B19816" s="3">
        <v>0.55074074074074075</v>
      </c>
      <c r="C19816">
        <v>156116147</v>
      </c>
      <c r="D19816">
        <v>111</v>
      </c>
    </row>
    <row r="19817" spans="1:4" x14ac:dyDescent="0.25">
      <c r="A19817" s="2">
        <v>44149</v>
      </c>
      <c r="B19817" s="3">
        <v>0.5508912037037037</v>
      </c>
      <c r="C19817">
        <v>7157055796</v>
      </c>
      <c r="D19817">
        <v>111</v>
      </c>
    </row>
    <row r="19818" spans="1:4" x14ac:dyDescent="0.25">
      <c r="A19818" s="2">
        <v>44149</v>
      </c>
      <c r="B19818" s="3">
        <v>0.55136574074074074</v>
      </c>
      <c r="C19818">
        <v>905116190</v>
      </c>
      <c r="D19818">
        <v>111</v>
      </c>
    </row>
    <row r="19819" spans="1:4" x14ac:dyDescent="0.25">
      <c r="A19819" s="2">
        <v>44149</v>
      </c>
      <c r="B19819" s="3">
        <v>0.55251157407407414</v>
      </c>
      <c r="C19819">
        <v>8707204033</v>
      </c>
      <c r="D19819">
        <v>111</v>
      </c>
    </row>
    <row r="19820" spans="1:4" x14ac:dyDescent="0.25">
      <c r="A19820" s="2">
        <v>44149</v>
      </c>
      <c r="B19820" s="3">
        <v>0.55336805555555557</v>
      </c>
      <c r="C19820">
        <v>9401175740</v>
      </c>
      <c r="D19820">
        <v>211</v>
      </c>
    </row>
    <row r="19821" spans="1:4" x14ac:dyDescent="0.25">
      <c r="A19821" s="2">
        <v>44149</v>
      </c>
      <c r="B19821" s="3">
        <v>0.55368055555555562</v>
      </c>
      <c r="C19821">
        <v>5661181933</v>
      </c>
      <c r="D19821">
        <v>211</v>
      </c>
    </row>
    <row r="19822" spans="1:4" x14ac:dyDescent="0.25">
      <c r="A19822" s="2">
        <v>44149</v>
      </c>
      <c r="B19822" s="3">
        <v>0.554224537037037</v>
      </c>
      <c r="C19822">
        <v>1009271384</v>
      </c>
      <c r="D19822">
        <v>207</v>
      </c>
    </row>
    <row r="19823" spans="1:4" x14ac:dyDescent="0.25">
      <c r="A19823" s="2">
        <v>44149</v>
      </c>
      <c r="B19823" s="3">
        <v>0.55486111111111114</v>
      </c>
      <c r="C19823">
        <v>6860291339</v>
      </c>
      <c r="D19823">
        <v>205</v>
      </c>
    </row>
    <row r="19824" spans="1:4" x14ac:dyDescent="0.25">
      <c r="A19824" s="2">
        <v>44149</v>
      </c>
      <c r="B19824" s="3">
        <v>0.55560185185185185</v>
      </c>
      <c r="C19824">
        <v>6159180159</v>
      </c>
      <c r="D19824">
        <v>211</v>
      </c>
    </row>
    <row r="19825" spans="1:4" x14ac:dyDescent="0.25">
      <c r="A19825" s="2">
        <v>44149</v>
      </c>
      <c r="B19825" s="3">
        <v>0.55564814814814811</v>
      </c>
      <c r="C19825">
        <v>7001185774</v>
      </c>
      <c r="D19825">
        <v>205</v>
      </c>
    </row>
    <row r="19826" spans="1:4" x14ac:dyDescent="0.25">
      <c r="A19826" s="2">
        <v>44149</v>
      </c>
      <c r="B19826" s="3">
        <v>0.55626157407407406</v>
      </c>
      <c r="C19826">
        <v>159145745</v>
      </c>
      <c r="D19826">
        <v>205</v>
      </c>
    </row>
    <row r="19827" spans="1:4" x14ac:dyDescent="0.25">
      <c r="A19827" s="2">
        <v>44149</v>
      </c>
      <c r="B19827" s="3">
        <v>0.5567361111111111</v>
      </c>
      <c r="C19827">
        <v>1053073241</v>
      </c>
      <c r="D19827">
        <v>111</v>
      </c>
    </row>
    <row r="19828" spans="1:4" x14ac:dyDescent="0.25">
      <c r="A19828" s="2">
        <v>44149</v>
      </c>
      <c r="B19828" s="3">
        <v>0.55715277777777772</v>
      </c>
      <c r="C19828">
        <v>9061195704</v>
      </c>
      <c r="D19828">
        <v>211</v>
      </c>
    </row>
    <row r="19829" spans="1:4" x14ac:dyDescent="0.25">
      <c r="A19829" s="2">
        <v>44149</v>
      </c>
      <c r="B19829" s="3">
        <v>0.56026620370370372</v>
      </c>
      <c r="C19829">
        <v>5453060272</v>
      </c>
      <c r="D19829">
        <v>205</v>
      </c>
    </row>
    <row r="19830" spans="1:4" x14ac:dyDescent="0.25">
      <c r="A19830" s="2">
        <v>44149</v>
      </c>
      <c r="B19830" s="3">
        <v>0.56085648148148148</v>
      </c>
      <c r="C19830">
        <v>5603102329</v>
      </c>
      <c r="D19830">
        <v>205</v>
      </c>
    </row>
    <row r="19831" spans="1:4" x14ac:dyDescent="0.25">
      <c r="A19831" s="2">
        <v>44149</v>
      </c>
      <c r="B19831" s="3">
        <v>0.56146990740740743</v>
      </c>
      <c r="C19831">
        <v>7911065327</v>
      </c>
      <c r="D19831">
        <v>205</v>
      </c>
    </row>
    <row r="19832" spans="1:4" x14ac:dyDescent="0.25">
      <c r="A19832" s="2">
        <v>44149</v>
      </c>
      <c r="B19832" s="3">
        <v>0.56215277777777783</v>
      </c>
      <c r="C19832">
        <v>1359092075</v>
      </c>
      <c r="D19832">
        <v>111</v>
      </c>
    </row>
    <row r="19833" spans="1:4" x14ac:dyDescent="0.25">
      <c r="A19833" s="2">
        <v>44149</v>
      </c>
      <c r="B19833" s="3">
        <v>0.56253472222222223</v>
      </c>
      <c r="C19833">
        <v>6851140065</v>
      </c>
      <c r="D19833">
        <v>205</v>
      </c>
    </row>
    <row r="19834" spans="1:4" x14ac:dyDescent="0.25">
      <c r="A19834" s="2">
        <v>44149</v>
      </c>
      <c r="B19834" s="3">
        <v>0.5643055555555555</v>
      </c>
      <c r="C19834">
        <v>7052215786</v>
      </c>
      <c r="D19834">
        <v>111</v>
      </c>
    </row>
    <row r="19835" spans="1:4" x14ac:dyDescent="0.25">
      <c r="A19835" s="2">
        <v>44149</v>
      </c>
      <c r="B19835" s="3">
        <v>0.56548611111111113</v>
      </c>
      <c r="C19835">
        <v>8556156213</v>
      </c>
      <c r="D19835">
        <v>205</v>
      </c>
    </row>
    <row r="19836" spans="1:4" x14ac:dyDescent="0.25">
      <c r="A19836" s="2">
        <v>44149</v>
      </c>
      <c r="B19836" s="3">
        <v>0.56560185185185186</v>
      </c>
      <c r="C19836">
        <v>6409091205</v>
      </c>
      <c r="D19836">
        <v>111</v>
      </c>
    </row>
    <row r="19837" spans="1:4" x14ac:dyDescent="0.25">
      <c r="A19837" s="2">
        <v>44149</v>
      </c>
      <c r="B19837" s="3">
        <v>0.56626157407407407</v>
      </c>
      <c r="C19837">
        <v>8961225097</v>
      </c>
      <c r="D19837">
        <v>201</v>
      </c>
    </row>
    <row r="19838" spans="1:4" x14ac:dyDescent="0.25">
      <c r="A19838" s="2">
        <v>44149</v>
      </c>
      <c r="B19838" s="3">
        <v>0.56685185185185183</v>
      </c>
      <c r="C19838">
        <v>7309185367</v>
      </c>
      <c r="D19838">
        <v>205</v>
      </c>
    </row>
    <row r="19839" spans="1:4" x14ac:dyDescent="0.25">
      <c r="A19839" s="2">
        <v>44149</v>
      </c>
      <c r="B19839" s="3">
        <v>0.56798611111111108</v>
      </c>
      <c r="C19839">
        <v>9360195724</v>
      </c>
      <c r="D19839">
        <v>201</v>
      </c>
    </row>
    <row r="19840" spans="1:4" x14ac:dyDescent="0.25">
      <c r="A19840" s="2">
        <v>44149</v>
      </c>
      <c r="B19840" s="3">
        <v>0.56878472222222221</v>
      </c>
      <c r="C19840">
        <v>9805121392</v>
      </c>
      <c r="D19840">
        <v>111</v>
      </c>
    </row>
    <row r="19841" spans="1:4" x14ac:dyDescent="0.25">
      <c r="A19841" s="2">
        <v>44149</v>
      </c>
      <c r="B19841" s="3">
        <v>0.5701504629629629</v>
      </c>
      <c r="C19841">
        <v>1212210978</v>
      </c>
      <c r="D19841">
        <v>400</v>
      </c>
    </row>
    <row r="19842" spans="1:4" x14ac:dyDescent="0.25">
      <c r="A19842" s="2">
        <v>44149</v>
      </c>
      <c r="B19842" s="3">
        <v>0.57081018518518511</v>
      </c>
      <c r="C19842">
        <v>8060205307</v>
      </c>
      <c r="D19842">
        <v>205</v>
      </c>
    </row>
    <row r="19843" spans="1:4" x14ac:dyDescent="0.25">
      <c r="A19843" s="2">
        <v>44149</v>
      </c>
      <c r="B19843" s="3">
        <v>0.5710763888888889</v>
      </c>
      <c r="C19843">
        <v>8102025778</v>
      </c>
      <c r="D19843">
        <v>205</v>
      </c>
    </row>
    <row r="19844" spans="1:4" x14ac:dyDescent="0.25">
      <c r="A19844" s="2">
        <v>44149</v>
      </c>
      <c r="B19844" s="3">
        <v>0.57156249999999997</v>
      </c>
      <c r="C19844">
        <v>1410160499</v>
      </c>
      <c r="D19844">
        <v>111</v>
      </c>
    </row>
    <row r="19845" spans="1:4" x14ac:dyDescent="0.25">
      <c r="A19845" s="2">
        <v>44149</v>
      </c>
      <c r="B19845" s="3">
        <v>0.57182870370370364</v>
      </c>
      <c r="C19845">
        <v>1711061418</v>
      </c>
      <c r="D19845">
        <v>111</v>
      </c>
    </row>
    <row r="19846" spans="1:4" x14ac:dyDescent="0.25">
      <c r="A19846" s="2">
        <v>44149</v>
      </c>
      <c r="B19846" s="3">
        <v>0.57278935185185187</v>
      </c>
      <c r="C19846">
        <v>525629015</v>
      </c>
      <c r="D19846">
        <v>211</v>
      </c>
    </row>
    <row r="19847" spans="1:4" x14ac:dyDescent="0.25">
      <c r="A19847" s="2">
        <v>44149</v>
      </c>
      <c r="B19847" s="3">
        <v>0.573125</v>
      </c>
      <c r="C19847">
        <v>1605311862</v>
      </c>
      <c r="D19847">
        <v>201</v>
      </c>
    </row>
    <row r="19848" spans="1:4" x14ac:dyDescent="0.25">
      <c r="A19848" s="2">
        <v>44149</v>
      </c>
      <c r="B19848" s="3">
        <v>0.57372685185185179</v>
      </c>
      <c r="C19848">
        <v>9802054845</v>
      </c>
      <c r="D19848">
        <v>201</v>
      </c>
    </row>
    <row r="19849" spans="1:4" x14ac:dyDescent="0.25">
      <c r="A19849" s="2">
        <v>44149</v>
      </c>
      <c r="B19849" s="3">
        <v>0.57414351851851853</v>
      </c>
      <c r="C19849">
        <v>8262254847</v>
      </c>
      <c r="D19849">
        <v>205</v>
      </c>
    </row>
    <row r="19850" spans="1:4" x14ac:dyDescent="0.25">
      <c r="A19850" s="2">
        <v>44149</v>
      </c>
      <c r="B19850" s="3">
        <v>0.57447916666666665</v>
      </c>
      <c r="C19850">
        <v>1002016180</v>
      </c>
      <c r="D19850">
        <v>205</v>
      </c>
    </row>
    <row r="19851" spans="1:4" x14ac:dyDescent="0.25">
      <c r="A19851" s="2">
        <v>44149</v>
      </c>
      <c r="B19851" s="3">
        <v>0.57486111111111116</v>
      </c>
      <c r="C19851">
        <v>601282165</v>
      </c>
      <c r="D19851">
        <v>205</v>
      </c>
    </row>
    <row r="19852" spans="1:4" x14ac:dyDescent="0.25">
      <c r="A19852" s="2">
        <v>44149</v>
      </c>
      <c r="B19852" s="3">
        <v>0.57540509259259254</v>
      </c>
      <c r="C19852">
        <v>805156165</v>
      </c>
      <c r="D19852">
        <v>205</v>
      </c>
    </row>
    <row r="19853" spans="1:4" x14ac:dyDescent="0.25">
      <c r="A19853" s="2">
        <v>44149</v>
      </c>
      <c r="B19853" s="3">
        <v>0.57614583333333336</v>
      </c>
      <c r="C19853">
        <v>5956091680</v>
      </c>
      <c r="D19853">
        <v>111</v>
      </c>
    </row>
    <row r="19854" spans="1:4" x14ac:dyDescent="0.25">
      <c r="A19854" s="2">
        <v>44149</v>
      </c>
      <c r="B19854" s="3">
        <v>0.57652777777777775</v>
      </c>
      <c r="C19854">
        <v>6452230257</v>
      </c>
      <c r="D19854">
        <v>205</v>
      </c>
    </row>
    <row r="19855" spans="1:4" x14ac:dyDescent="0.25">
      <c r="A19855" s="2">
        <v>44149</v>
      </c>
      <c r="B19855" s="3">
        <v>0.57855324074074077</v>
      </c>
      <c r="C19855">
        <v>6807231222</v>
      </c>
      <c r="D19855">
        <v>111</v>
      </c>
    </row>
    <row r="19856" spans="1:4" x14ac:dyDescent="0.25">
      <c r="A19856" s="2">
        <v>44149</v>
      </c>
      <c r="B19856" s="3">
        <v>0.58202546296296298</v>
      </c>
      <c r="C19856">
        <v>7555295330</v>
      </c>
      <c r="D19856">
        <v>205</v>
      </c>
    </row>
    <row r="19857" spans="1:4" x14ac:dyDescent="0.25">
      <c r="A19857" s="2">
        <v>44149</v>
      </c>
      <c r="B19857" s="3">
        <v>0.58553240740740742</v>
      </c>
      <c r="C19857">
        <v>9562206148</v>
      </c>
      <c r="D19857">
        <v>205</v>
      </c>
    </row>
    <row r="19858" spans="1:4" x14ac:dyDescent="0.25">
      <c r="A19858" s="2">
        <v>44149</v>
      </c>
      <c r="B19858" s="3">
        <v>0.58569444444444441</v>
      </c>
      <c r="C19858">
        <v>6102031925</v>
      </c>
      <c r="D19858">
        <v>205</v>
      </c>
    </row>
    <row r="19859" spans="1:4" x14ac:dyDescent="0.25">
      <c r="A19859" s="2">
        <v>44149</v>
      </c>
      <c r="B19859" s="3">
        <v>0.58770833333333339</v>
      </c>
      <c r="C19859">
        <v>6204030470</v>
      </c>
      <c r="D19859">
        <v>207</v>
      </c>
    </row>
    <row r="19860" spans="1:4" x14ac:dyDescent="0.25">
      <c r="A19860" s="2">
        <v>44149</v>
      </c>
      <c r="B19860" s="3">
        <v>0.58982638888888894</v>
      </c>
      <c r="C19860">
        <v>9056174589</v>
      </c>
      <c r="D19860">
        <v>205</v>
      </c>
    </row>
    <row r="19861" spans="1:4" x14ac:dyDescent="0.25">
      <c r="A19861" s="2">
        <v>44149</v>
      </c>
      <c r="B19861" s="3">
        <v>0.58988425925925925</v>
      </c>
      <c r="C19861">
        <v>6451221612</v>
      </c>
      <c r="D19861">
        <v>211</v>
      </c>
    </row>
    <row r="19862" spans="1:4" x14ac:dyDescent="0.25">
      <c r="A19862" s="2">
        <v>44149</v>
      </c>
      <c r="B19862" s="3">
        <v>0.59121527777777783</v>
      </c>
      <c r="C19862">
        <v>1557110093</v>
      </c>
      <c r="D19862">
        <v>205</v>
      </c>
    </row>
    <row r="19863" spans="1:4" x14ac:dyDescent="0.25">
      <c r="A19863" s="2">
        <v>44149</v>
      </c>
      <c r="B19863" s="3">
        <v>0.5920023148148148</v>
      </c>
      <c r="C19863">
        <v>2055281118</v>
      </c>
      <c r="D19863">
        <v>205</v>
      </c>
    </row>
    <row r="19864" spans="1:4" x14ac:dyDescent="0.25">
      <c r="A19864" s="2">
        <v>44149</v>
      </c>
      <c r="B19864" s="3">
        <v>0.59273148148148147</v>
      </c>
      <c r="C19864">
        <v>1261141508</v>
      </c>
      <c r="D19864">
        <v>205</v>
      </c>
    </row>
    <row r="19865" spans="1:4" x14ac:dyDescent="0.25">
      <c r="A19865" s="2">
        <v>44149</v>
      </c>
      <c r="B19865" s="3">
        <v>0.60480324074074077</v>
      </c>
      <c r="C19865">
        <v>9454235725</v>
      </c>
      <c r="D19865">
        <v>201</v>
      </c>
    </row>
    <row r="19866" spans="1:4" x14ac:dyDescent="0.25">
      <c r="A19866" s="2">
        <v>44149</v>
      </c>
      <c r="B19866" s="3">
        <v>0.60481481481481481</v>
      </c>
      <c r="C19866">
        <v>5810027091</v>
      </c>
      <c r="D19866">
        <v>201</v>
      </c>
    </row>
    <row r="19867" spans="1:4" x14ac:dyDescent="0.25">
      <c r="A19867" s="2">
        <v>44149</v>
      </c>
      <c r="B19867" s="3">
        <v>0.60871527777777779</v>
      </c>
      <c r="C19867">
        <v>8801195766</v>
      </c>
      <c r="D19867">
        <v>205</v>
      </c>
    </row>
    <row r="19868" spans="1:4" x14ac:dyDescent="0.25">
      <c r="A19868" s="2">
        <v>44149</v>
      </c>
      <c r="B19868" s="3">
        <v>0.61575231481481485</v>
      </c>
      <c r="C19868">
        <v>7555275761</v>
      </c>
      <c r="D19868">
        <v>205</v>
      </c>
    </row>
    <row r="19869" spans="1:4" x14ac:dyDescent="0.25">
      <c r="A19869" s="2">
        <v>44149</v>
      </c>
      <c r="B19869" s="3">
        <v>0.61775462962962957</v>
      </c>
      <c r="C19869">
        <v>1361120904</v>
      </c>
      <c r="D19869">
        <v>111</v>
      </c>
    </row>
    <row r="19870" spans="1:4" x14ac:dyDescent="0.25">
      <c r="A19870" s="2">
        <v>44149</v>
      </c>
      <c r="B19870" s="3">
        <v>0.61784722222222221</v>
      </c>
      <c r="C19870">
        <v>1104151180</v>
      </c>
      <c r="D19870">
        <v>201</v>
      </c>
    </row>
    <row r="19871" spans="1:4" x14ac:dyDescent="0.25">
      <c r="A19871" s="2">
        <v>44149</v>
      </c>
      <c r="B19871" s="3">
        <v>0.61856481481481485</v>
      </c>
      <c r="C19871">
        <v>8257305309</v>
      </c>
      <c r="D19871">
        <v>201</v>
      </c>
    </row>
    <row r="19872" spans="1:4" x14ac:dyDescent="0.25">
      <c r="A19872" s="2">
        <v>44149</v>
      </c>
      <c r="B19872" s="3">
        <v>0.62143518518518526</v>
      </c>
      <c r="C19872">
        <v>7110195312</v>
      </c>
      <c r="D19872">
        <v>111</v>
      </c>
    </row>
    <row r="19873" spans="1:4" x14ac:dyDescent="0.25">
      <c r="A19873" s="2">
        <v>44149</v>
      </c>
      <c r="B19873" s="3">
        <v>0.62230324074074073</v>
      </c>
      <c r="C19873">
        <v>154155705</v>
      </c>
      <c r="D19873">
        <v>205</v>
      </c>
    </row>
    <row r="19874" spans="1:4" x14ac:dyDescent="0.25">
      <c r="A19874" s="2">
        <v>44149</v>
      </c>
      <c r="B19874" s="3">
        <v>0.62355324074074081</v>
      </c>
      <c r="C19874">
        <v>7454295376</v>
      </c>
      <c r="D19874">
        <v>201</v>
      </c>
    </row>
    <row r="19875" spans="1:4" x14ac:dyDescent="0.25">
      <c r="A19875" s="2">
        <v>44149</v>
      </c>
      <c r="B19875" s="3">
        <v>0.62542824074074077</v>
      </c>
      <c r="C19875">
        <v>7557153527</v>
      </c>
      <c r="D19875">
        <v>205</v>
      </c>
    </row>
    <row r="19876" spans="1:4" x14ac:dyDescent="0.25">
      <c r="A19876" s="2">
        <v>44149</v>
      </c>
      <c r="B19876" s="3">
        <v>0.62729166666666669</v>
      </c>
      <c r="C19876">
        <v>5659091119</v>
      </c>
      <c r="D19876">
        <v>111</v>
      </c>
    </row>
    <row r="19877" spans="1:4" x14ac:dyDescent="0.25">
      <c r="A19877" s="2">
        <v>44149</v>
      </c>
      <c r="B19877" s="3">
        <v>0.64091435185185186</v>
      </c>
      <c r="C19877">
        <v>9109306140</v>
      </c>
      <c r="D19877">
        <v>205</v>
      </c>
    </row>
    <row r="19878" spans="1:4" x14ac:dyDescent="0.25">
      <c r="A19878" s="2">
        <v>44149</v>
      </c>
      <c r="B19878" s="3">
        <v>0.64325231481481482</v>
      </c>
      <c r="C19878">
        <v>9560146145</v>
      </c>
      <c r="D19878">
        <v>111</v>
      </c>
    </row>
    <row r="19879" spans="1:4" x14ac:dyDescent="0.25">
      <c r="A19879" s="2">
        <v>44149</v>
      </c>
      <c r="B19879" s="3">
        <v>0.64704861111111112</v>
      </c>
      <c r="C19879">
        <v>155250084</v>
      </c>
      <c r="D19879">
        <v>205</v>
      </c>
    </row>
    <row r="19880" spans="1:4" x14ac:dyDescent="0.25">
      <c r="A19880" s="2">
        <v>44149</v>
      </c>
      <c r="B19880" s="3">
        <v>0.66408564814814819</v>
      </c>
      <c r="C19880">
        <v>8957286162</v>
      </c>
      <c r="D19880">
        <v>205</v>
      </c>
    </row>
    <row r="19881" spans="1:4" x14ac:dyDescent="0.25">
      <c r="A19881" s="2">
        <v>44149</v>
      </c>
      <c r="B19881" s="3">
        <v>0.66493055555555558</v>
      </c>
      <c r="C19881">
        <v>1460170272</v>
      </c>
      <c r="D19881">
        <v>205</v>
      </c>
    </row>
    <row r="19882" spans="1:4" x14ac:dyDescent="0.25">
      <c r="A19882" s="2">
        <v>44149</v>
      </c>
      <c r="B19882" s="3">
        <v>0.66510416666666672</v>
      </c>
      <c r="C19882">
        <v>1952251048</v>
      </c>
      <c r="D19882">
        <v>205</v>
      </c>
    </row>
    <row r="19883" spans="1:4" x14ac:dyDescent="0.25">
      <c r="A19883" s="2">
        <v>44149</v>
      </c>
      <c r="B19883" s="3">
        <v>0.66880787037037026</v>
      </c>
      <c r="C19883">
        <v>7704235341</v>
      </c>
      <c r="D19883">
        <v>205</v>
      </c>
    </row>
    <row r="19884" spans="1:4" x14ac:dyDescent="0.25">
      <c r="A19884" s="2">
        <v>44149</v>
      </c>
      <c r="B19884" s="3">
        <v>0.68954861111111121</v>
      </c>
      <c r="C19884">
        <v>7609035401</v>
      </c>
      <c r="D19884">
        <v>111</v>
      </c>
    </row>
    <row r="19885" spans="1:4" x14ac:dyDescent="0.25">
      <c r="A19885" s="2">
        <v>44149</v>
      </c>
      <c r="B19885" s="3">
        <v>0.6915972222222222</v>
      </c>
      <c r="C19885">
        <v>1509040148</v>
      </c>
      <c r="D19885">
        <v>205</v>
      </c>
    </row>
    <row r="19886" spans="1:4" x14ac:dyDescent="0.25">
      <c r="A19886" s="2">
        <v>44149</v>
      </c>
      <c r="B19886" s="3">
        <v>0.69219907407407411</v>
      </c>
      <c r="C19886">
        <v>1811260209</v>
      </c>
      <c r="D19886">
        <v>205</v>
      </c>
    </row>
    <row r="19887" spans="1:4" x14ac:dyDescent="0.25">
      <c r="A19887" s="2">
        <v>44149</v>
      </c>
      <c r="B19887" s="3">
        <v>0.6929050925925927</v>
      </c>
      <c r="C19887">
        <v>8508224934</v>
      </c>
      <c r="D19887">
        <v>201</v>
      </c>
    </row>
    <row r="19888" spans="1:4" x14ac:dyDescent="0.25">
      <c r="A19888" s="2">
        <v>44149</v>
      </c>
      <c r="B19888" s="3">
        <v>0.69391203703703708</v>
      </c>
      <c r="C19888">
        <v>6703180044</v>
      </c>
      <c r="D19888">
        <v>205</v>
      </c>
    </row>
    <row r="19889" spans="1:4" x14ac:dyDescent="0.25">
      <c r="A19889" s="2">
        <v>44149</v>
      </c>
      <c r="B19889" s="3">
        <v>0.69466435185185194</v>
      </c>
      <c r="C19889">
        <v>520123305</v>
      </c>
      <c r="D19889">
        <v>201</v>
      </c>
    </row>
    <row r="19890" spans="1:4" x14ac:dyDescent="0.25">
      <c r="A19890" s="2">
        <v>44149</v>
      </c>
      <c r="B19890" s="3">
        <v>0.70839120370370379</v>
      </c>
      <c r="C19890">
        <v>8503254705</v>
      </c>
      <c r="D19890">
        <v>201</v>
      </c>
    </row>
    <row r="19891" spans="1:4" x14ac:dyDescent="0.25">
      <c r="A19891" s="2">
        <v>44149</v>
      </c>
      <c r="B19891" s="3">
        <v>0.27304398148148151</v>
      </c>
      <c r="C19891">
        <v>6811694197</v>
      </c>
      <c r="D19891">
        <v>400</v>
      </c>
    </row>
    <row r="19892" spans="1:4" x14ac:dyDescent="0.25">
      <c r="A19892" s="2">
        <v>44149</v>
      </c>
      <c r="B19892" s="3">
        <v>0.28137731481481482</v>
      </c>
      <c r="C19892">
        <v>7604189999</v>
      </c>
      <c r="D19892">
        <v>400</v>
      </c>
    </row>
    <row r="19893" spans="1:4" x14ac:dyDescent="0.25">
      <c r="A19893" s="2">
        <v>44149</v>
      </c>
      <c r="B19893" s="3">
        <v>0.28391203703703705</v>
      </c>
      <c r="C19893">
        <v>8511026139</v>
      </c>
      <c r="D19893">
        <v>400</v>
      </c>
    </row>
    <row r="19894" spans="1:4" x14ac:dyDescent="0.25">
      <c r="A19894" s="2">
        <v>44149</v>
      </c>
      <c r="B19894" s="3">
        <v>0.28855324074074074</v>
      </c>
      <c r="C19894">
        <v>7311185805</v>
      </c>
      <c r="D19894">
        <v>400</v>
      </c>
    </row>
    <row r="19895" spans="1:4" x14ac:dyDescent="0.25">
      <c r="A19895" s="2">
        <v>44149</v>
      </c>
      <c r="B19895" s="3">
        <v>0.29440972222222223</v>
      </c>
      <c r="C19895">
        <v>8603104939</v>
      </c>
      <c r="D19895">
        <v>400</v>
      </c>
    </row>
    <row r="19896" spans="1:4" x14ac:dyDescent="0.25">
      <c r="A19896" s="2">
        <v>44149</v>
      </c>
      <c r="B19896" s="3">
        <v>0.29840277777777779</v>
      </c>
      <c r="C19896">
        <v>8802034329</v>
      </c>
      <c r="D19896">
        <v>400</v>
      </c>
    </row>
    <row r="19897" spans="1:4" x14ac:dyDescent="0.25">
      <c r="A19897" s="2">
        <v>44149</v>
      </c>
      <c r="B19897" s="3">
        <v>0.2991550925925926</v>
      </c>
      <c r="C19897">
        <v>6609081501</v>
      </c>
      <c r="D19897">
        <v>400</v>
      </c>
    </row>
    <row r="19898" spans="1:4" x14ac:dyDescent="0.25">
      <c r="A19898" s="2">
        <v>44149</v>
      </c>
      <c r="B19898" s="3">
        <v>0.30931712962962959</v>
      </c>
      <c r="C19898">
        <v>7110078888</v>
      </c>
      <c r="D19898">
        <v>400</v>
      </c>
    </row>
    <row r="19899" spans="1:4" x14ac:dyDescent="0.25">
      <c r="A19899" s="2">
        <v>44149</v>
      </c>
      <c r="B19899" s="3">
        <v>0.31334490740740739</v>
      </c>
      <c r="C19899">
        <v>7803105266</v>
      </c>
      <c r="D19899">
        <v>400</v>
      </c>
    </row>
    <row r="19900" spans="1:4" x14ac:dyDescent="0.25">
      <c r="A19900" s="2">
        <v>44149</v>
      </c>
      <c r="B19900" s="3">
        <v>0.31687500000000002</v>
      </c>
      <c r="C19900">
        <v>7705024888</v>
      </c>
      <c r="D19900">
        <v>400</v>
      </c>
    </row>
    <row r="19901" spans="1:4" x14ac:dyDescent="0.25">
      <c r="A19901" s="2">
        <v>44149</v>
      </c>
      <c r="B19901" s="3">
        <v>0.32332175925925927</v>
      </c>
      <c r="C19901">
        <v>8806205815</v>
      </c>
      <c r="D19901">
        <v>400</v>
      </c>
    </row>
    <row r="19902" spans="1:4" x14ac:dyDescent="0.25">
      <c r="A19902" s="2">
        <v>44149</v>
      </c>
      <c r="B19902" s="3">
        <v>0.32350694444444444</v>
      </c>
      <c r="C19902">
        <v>9401105714</v>
      </c>
      <c r="D19902">
        <v>400</v>
      </c>
    </row>
    <row r="19903" spans="1:4" x14ac:dyDescent="0.25">
      <c r="A19903" s="2">
        <v>44149</v>
      </c>
      <c r="B19903" s="3">
        <v>0.33031250000000001</v>
      </c>
      <c r="C19903">
        <v>7207024319</v>
      </c>
      <c r="D19903">
        <v>400</v>
      </c>
    </row>
    <row r="19904" spans="1:4" x14ac:dyDescent="0.25">
      <c r="A19904" s="2">
        <v>44149</v>
      </c>
      <c r="B19904" s="3">
        <v>0.33105324074074077</v>
      </c>
      <c r="C19904">
        <v>8002294850</v>
      </c>
      <c r="D19904">
        <v>400</v>
      </c>
    </row>
    <row r="19905" spans="1:4" x14ac:dyDescent="0.25">
      <c r="A19905" s="2">
        <v>44149</v>
      </c>
      <c r="B19905" s="3">
        <v>0.33282407407407405</v>
      </c>
      <c r="C19905">
        <v>6610050315</v>
      </c>
      <c r="D19905">
        <v>400</v>
      </c>
    </row>
    <row r="19906" spans="1:4" x14ac:dyDescent="0.25">
      <c r="A19906" s="2">
        <v>44149</v>
      </c>
      <c r="B19906" s="3">
        <v>0.33603009259259259</v>
      </c>
      <c r="C19906">
        <v>8706226243</v>
      </c>
      <c r="D19906">
        <v>400</v>
      </c>
    </row>
    <row r="19907" spans="1:4" x14ac:dyDescent="0.25">
      <c r="A19907" s="2">
        <v>44149</v>
      </c>
      <c r="B19907" s="3">
        <v>0.3374537037037037</v>
      </c>
      <c r="C19907">
        <v>8406055350</v>
      </c>
      <c r="D19907">
        <v>400</v>
      </c>
    </row>
    <row r="19908" spans="1:4" x14ac:dyDescent="0.25">
      <c r="A19908" s="2">
        <v>44149</v>
      </c>
      <c r="B19908" s="3">
        <v>0.33812500000000001</v>
      </c>
      <c r="C19908">
        <v>8301295321</v>
      </c>
      <c r="D19908">
        <v>400</v>
      </c>
    </row>
    <row r="19909" spans="1:4" x14ac:dyDescent="0.25">
      <c r="A19909" s="2">
        <v>44149</v>
      </c>
      <c r="B19909" s="3">
        <v>0.34725694444444444</v>
      </c>
      <c r="C19909">
        <v>9358216153</v>
      </c>
      <c r="D19909">
        <v>400</v>
      </c>
    </row>
    <row r="19910" spans="1:4" x14ac:dyDescent="0.25">
      <c r="A19910" s="2">
        <v>44149</v>
      </c>
      <c r="B19910" s="3">
        <v>0.34762731481481479</v>
      </c>
      <c r="C19910">
        <v>8254205377</v>
      </c>
      <c r="D19910">
        <v>400</v>
      </c>
    </row>
    <row r="19911" spans="1:4" x14ac:dyDescent="0.25">
      <c r="A19911" s="2">
        <v>44149</v>
      </c>
      <c r="B19911" s="3">
        <v>0.35130787037037042</v>
      </c>
      <c r="C19911">
        <v>8011095774</v>
      </c>
      <c r="D19911">
        <v>400</v>
      </c>
    </row>
    <row r="19912" spans="1:4" x14ac:dyDescent="0.25">
      <c r="A19912" s="2">
        <v>44149</v>
      </c>
      <c r="B19912" s="3">
        <v>0.35297453703703702</v>
      </c>
      <c r="C19912">
        <v>7757284458</v>
      </c>
      <c r="D19912">
        <v>400</v>
      </c>
    </row>
    <row r="19913" spans="1:4" x14ac:dyDescent="0.25">
      <c r="A19913" s="2">
        <v>44149</v>
      </c>
      <c r="B19913" s="3">
        <v>0.35462962962962963</v>
      </c>
      <c r="C19913">
        <v>7905035732</v>
      </c>
      <c r="D19913">
        <v>400</v>
      </c>
    </row>
    <row r="19914" spans="1:4" x14ac:dyDescent="0.25">
      <c r="A19914" s="2">
        <v>44149</v>
      </c>
      <c r="B19914" s="3">
        <v>0.35568287037037033</v>
      </c>
      <c r="C19914">
        <v>6307151521</v>
      </c>
      <c r="D19914">
        <v>400</v>
      </c>
    </row>
    <row r="19915" spans="1:4" x14ac:dyDescent="0.25">
      <c r="A19915" s="2">
        <v>44149</v>
      </c>
      <c r="B19915" s="3">
        <v>0.35920138888888892</v>
      </c>
      <c r="C19915">
        <v>7159081853</v>
      </c>
      <c r="D19915">
        <v>400</v>
      </c>
    </row>
    <row r="19916" spans="1:4" x14ac:dyDescent="0.25">
      <c r="A19916" s="2">
        <v>44149</v>
      </c>
      <c r="B19916" s="3">
        <v>0.36894675925925924</v>
      </c>
      <c r="C19916">
        <v>54181336</v>
      </c>
      <c r="D19916">
        <v>400</v>
      </c>
    </row>
    <row r="19917" spans="1:4" x14ac:dyDescent="0.25">
      <c r="A19917" s="2">
        <v>44149</v>
      </c>
      <c r="B19917" s="3">
        <v>0.37064814814814812</v>
      </c>
      <c r="C19917">
        <v>7703075336</v>
      </c>
      <c r="D19917">
        <v>400</v>
      </c>
    </row>
    <row r="19918" spans="1:4" x14ac:dyDescent="0.25">
      <c r="A19918" s="2">
        <v>44149</v>
      </c>
      <c r="B19918" s="3">
        <v>0.37182870370370374</v>
      </c>
      <c r="C19918">
        <v>7661134800</v>
      </c>
      <c r="D19918">
        <v>400</v>
      </c>
    </row>
    <row r="19919" spans="1:4" x14ac:dyDescent="0.25">
      <c r="A19919" s="2">
        <v>44149</v>
      </c>
      <c r="B19919" s="3">
        <v>0.37542824074074077</v>
      </c>
      <c r="C19919">
        <v>8402034432</v>
      </c>
      <c r="D19919">
        <v>400</v>
      </c>
    </row>
    <row r="19920" spans="1:4" x14ac:dyDescent="0.25">
      <c r="A19920" s="2">
        <v>44149</v>
      </c>
      <c r="B19920" s="3">
        <v>0.37781250000000005</v>
      </c>
      <c r="C19920">
        <v>5909237048</v>
      </c>
      <c r="D19920">
        <v>400</v>
      </c>
    </row>
    <row r="19921" spans="1:4" x14ac:dyDescent="0.25">
      <c r="A19921" s="2">
        <v>44149</v>
      </c>
      <c r="B19921" s="3">
        <v>0.37936342592592592</v>
      </c>
      <c r="C19921">
        <v>515507019</v>
      </c>
      <c r="D19921">
        <v>400</v>
      </c>
    </row>
    <row r="19922" spans="1:4" x14ac:dyDescent="0.25">
      <c r="A19922" s="2">
        <v>44149</v>
      </c>
      <c r="B19922" s="3">
        <v>0.38248842592592597</v>
      </c>
      <c r="C19922">
        <v>9512215724</v>
      </c>
      <c r="D19922">
        <v>400</v>
      </c>
    </row>
    <row r="19923" spans="1:4" x14ac:dyDescent="0.25">
      <c r="A19923" s="2">
        <v>44149</v>
      </c>
      <c r="B19923" s="3">
        <v>0.38849537037037035</v>
      </c>
      <c r="C19923">
        <v>8011296711</v>
      </c>
      <c r="D19923">
        <v>400</v>
      </c>
    </row>
    <row r="19924" spans="1:4" x14ac:dyDescent="0.25">
      <c r="A19924" s="2">
        <v>44149</v>
      </c>
      <c r="B19924" s="3">
        <v>0.39862268518518523</v>
      </c>
      <c r="C19924">
        <v>7603115707</v>
      </c>
      <c r="D19924">
        <v>400</v>
      </c>
    </row>
    <row r="19925" spans="1:4" x14ac:dyDescent="0.25">
      <c r="A19925" s="2">
        <v>44149</v>
      </c>
      <c r="B19925" s="3">
        <v>0.40185185185185185</v>
      </c>
      <c r="C19925">
        <v>7857147804</v>
      </c>
      <c r="D19925">
        <v>400</v>
      </c>
    </row>
    <row r="19926" spans="1:4" x14ac:dyDescent="0.25">
      <c r="A19926" s="2">
        <v>44149</v>
      </c>
      <c r="B19926" s="3">
        <v>0.41299768518518515</v>
      </c>
      <c r="C19926">
        <v>6909104840</v>
      </c>
      <c r="D19926">
        <v>400</v>
      </c>
    </row>
    <row r="19927" spans="1:4" x14ac:dyDescent="0.25">
      <c r="A19927" s="2">
        <v>44150</v>
      </c>
      <c r="B19927" s="3">
        <v>0.4185532407407408</v>
      </c>
      <c r="C19927">
        <v>9154185722</v>
      </c>
      <c r="D19927">
        <v>400</v>
      </c>
    </row>
    <row r="19928" spans="1:4" x14ac:dyDescent="0.25">
      <c r="A19928" s="2">
        <v>44150</v>
      </c>
      <c r="B19928" s="3">
        <v>0.42706018518518518</v>
      </c>
      <c r="C19928">
        <v>7709084691</v>
      </c>
      <c r="D19928">
        <v>400</v>
      </c>
    </row>
    <row r="19929" spans="1:4" x14ac:dyDescent="0.25">
      <c r="A19929" s="2">
        <v>44150</v>
      </c>
      <c r="B19929" s="3">
        <v>0.42748842592592595</v>
      </c>
      <c r="C19929">
        <v>405416404</v>
      </c>
      <c r="D19929">
        <v>400</v>
      </c>
    </row>
    <row r="19930" spans="1:4" x14ac:dyDescent="0.25">
      <c r="A19930" s="2">
        <v>44150</v>
      </c>
      <c r="B19930" s="3">
        <v>0.43027777777777776</v>
      </c>
      <c r="C19930">
        <v>9606236926</v>
      </c>
      <c r="D19930">
        <v>400</v>
      </c>
    </row>
    <row r="19931" spans="1:4" x14ac:dyDescent="0.25">
      <c r="A19931" s="2">
        <v>44150</v>
      </c>
      <c r="B19931" s="3">
        <v>0.43084490740740744</v>
      </c>
      <c r="C19931">
        <v>9962177159</v>
      </c>
      <c r="D19931">
        <v>400</v>
      </c>
    </row>
    <row r="19932" spans="1:4" x14ac:dyDescent="0.25">
      <c r="A19932" s="2">
        <v>44150</v>
      </c>
      <c r="B19932" s="3">
        <v>0.43211805555555555</v>
      </c>
      <c r="C19932">
        <v>8008295691</v>
      </c>
      <c r="D19932">
        <v>400</v>
      </c>
    </row>
    <row r="19933" spans="1:4" x14ac:dyDescent="0.25">
      <c r="A19933" s="2">
        <v>44150</v>
      </c>
      <c r="B19933" s="3">
        <v>0.43245370370370373</v>
      </c>
      <c r="C19933">
        <v>7612085360</v>
      </c>
      <c r="D19933">
        <v>400</v>
      </c>
    </row>
    <row r="19934" spans="1:4" x14ac:dyDescent="0.25">
      <c r="A19934" s="2">
        <v>44150</v>
      </c>
      <c r="B19934" s="3">
        <v>0.43671296296296297</v>
      </c>
      <c r="C19934">
        <v>54181336</v>
      </c>
      <c r="D19934">
        <v>400</v>
      </c>
    </row>
    <row r="19935" spans="1:4" x14ac:dyDescent="0.25">
      <c r="A19935" s="2">
        <v>44150</v>
      </c>
      <c r="B19935" s="3">
        <v>0.44101851851851853</v>
      </c>
      <c r="C19935">
        <v>9208184502</v>
      </c>
      <c r="D19935">
        <v>400</v>
      </c>
    </row>
    <row r="19936" spans="1:4" x14ac:dyDescent="0.25">
      <c r="A19936" s="2">
        <v>44150</v>
      </c>
      <c r="B19936" s="3">
        <v>0.44327546296296294</v>
      </c>
      <c r="C19936">
        <v>9803124771</v>
      </c>
      <c r="D19936">
        <v>400</v>
      </c>
    </row>
    <row r="19937" spans="1:4" x14ac:dyDescent="0.25">
      <c r="A19937" s="2">
        <v>44150</v>
      </c>
      <c r="B19937" s="3">
        <v>0.44549768518518523</v>
      </c>
      <c r="C19937">
        <v>6701271698</v>
      </c>
      <c r="D19937">
        <v>400</v>
      </c>
    </row>
    <row r="19938" spans="1:4" x14ac:dyDescent="0.25">
      <c r="A19938" s="2">
        <v>44150</v>
      </c>
      <c r="B19938" s="3">
        <v>0.4748148148148148</v>
      </c>
      <c r="C19938">
        <v>7510079999</v>
      </c>
      <c r="D19938">
        <v>400</v>
      </c>
    </row>
    <row r="19939" spans="1:4" x14ac:dyDescent="0.25">
      <c r="A19939" s="2">
        <v>44150</v>
      </c>
      <c r="B19939" s="3">
        <v>0.47993055555555553</v>
      </c>
      <c r="C19939">
        <v>6356102412</v>
      </c>
      <c r="D19939">
        <v>400</v>
      </c>
    </row>
    <row r="19940" spans="1:4" x14ac:dyDescent="0.25">
      <c r="A19940" s="2">
        <v>44150</v>
      </c>
      <c r="B19940" s="3">
        <v>0.52446759259259257</v>
      </c>
      <c r="C19940">
        <v>1006036163</v>
      </c>
      <c r="D19940">
        <v>111</v>
      </c>
    </row>
    <row r="19941" spans="1:4" x14ac:dyDescent="0.25">
      <c r="A19941" s="2">
        <v>44150</v>
      </c>
      <c r="B19941" s="3">
        <v>0.52473379629629624</v>
      </c>
      <c r="C19941">
        <v>6209220061</v>
      </c>
      <c r="D19941">
        <v>205</v>
      </c>
    </row>
    <row r="19942" spans="1:4" x14ac:dyDescent="0.25">
      <c r="A19942" s="2">
        <v>44150</v>
      </c>
      <c r="B19942" s="3">
        <v>0.52521990740740743</v>
      </c>
      <c r="C19942">
        <v>9352196139</v>
      </c>
      <c r="D19942">
        <v>205</v>
      </c>
    </row>
    <row r="19943" spans="1:4" x14ac:dyDescent="0.25">
      <c r="A19943" s="2">
        <v>44150</v>
      </c>
      <c r="B19943" s="3">
        <v>0.5254861111111111</v>
      </c>
      <c r="C19943">
        <v>6253021478</v>
      </c>
      <c r="D19943">
        <v>201</v>
      </c>
    </row>
    <row r="19944" spans="1:4" x14ac:dyDescent="0.25">
      <c r="A19944" s="2">
        <v>44150</v>
      </c>
      <c r="B19944" s="3">
        <v>0.52585648148148145</v>
      </c>
      <c r="C19944">
        <v>6304262140</v>
      </c>
      <c r="D19944">
        <v>211</v>
      </c>
    </row>
    <row r="19945" spans="1:4" x14ac:dyDescent="0.25">
      <c r="A19945" s="2">
        <v>44150</v>
      </c>
      <c r="B19945" s="3">
        <v>0.52633101851851849</v>
      </c>
      <c r="C19945">
        <v>6705270176</v>
      </c>
      <c r="D19945">
        <v>205</v>
      </c>
    </row>
    <row r="19946" spans="1:4" x14ac:dyDescent="0.25">
      <c r="A19946" s="2">
        <v>44150</v>
      </c>
      <c r="B19946" s="3">
        <v>0.52678240740740734</v>
      </c>
      <c r="C19946">
        <v>8105315768</v>
      </c>
      <c r="D19946">
        <v>205</v>
      </c>
    </row>
    <row r="19947" spans="1:4" x14ac:dyDescent="0.25">
      <c r="A19947" s="2">
        <v>44150</v>
      </c>
      <c r="B19947" s="3">
        <v>0.52696759259259263</v>
      </c>
      <c r="C19947">
        <v>6804120455</v>
      </c>
      <c r="D19947">
        <v>211</v>
      </c>
    </row>
    <row r="19948" spans="1:4" x14ac:dyDescent="0.25">
      <c r="A19948" s="2">
        <v>44150</v>
      </c>
      <c r="B19948" s="3">
        <v>0.52744212962962966</v>
      </c>
      <c r="C19948">
        <v>9351044923</v>
      </c>
      <c r="D19948">
        <v>111</v>
      </c>
    </row>
    <row r="19949" spans="1:4" x14ac:dyDescent="0.25">
      <c r="A19949" s="2">
        <v>44150</v>
      </c>
      <c r="B19949" s="3">
        <v>0.52865740740740741</v>
      </c>
      <c r="C19949">
        <v>7308125319</v>
      </c>
      <c r="D19949">
        <v>201</v>
      </c>
    </row>
    <row r="19950" spans="1:4" x14ac:dyDescent="0.25">
      <c r="A19950" s="2">
        <v>44150</v>
      </c>
      <c r="B19950" s="3">
        <v>0.52866898148148145</v>
      </c>
      <c r="C19950">
        <v>445604460</v>
      </c>
      <c r="D19950">
        <v>111</v>
      </c>
    </row>
    <row r="19951" spans="1:4" x14ac:dyDescent="0.25">
      <c r="A19951" s="2">
        <v>44150</v>
      </c>
      <c r="B19951" s="3">
        <v>0.52946759259259257</v>
      </c>
      <c r="C19951">
        <v>1501260024</v>
      </c>
      <c r="D19951">
        <v>205</v>
      </c>
    </row>
    <row r="19952" spans="1:4" x14ac:dyDescent="0.25">
      <c r="A19952" s="2">
        <v>44150</v>
      </c>
      <c r="B19952" s="3">
        <v>0.52947916666666661</v>
      </c>
      <c r="C19952">
        <v>106205715</v>
      </c>
      <c r="D19952">
        <v>205</v>
      </c>
    </row>
    <row r="19953" spans="1:4" x14ac:dyDescent="0.25">
      <c r="A19953" s="2">
        <v>44150</v>
      </c>
      <c r="B19953" s="3">
        <v>0.53011574074074075</v>
      </c>
      <c r="C19953">
        <v>708033238</v>
      </c>
      <c r="D19953">
        <v>205</v>
      </c>
    </row>
    <row r="19954" spans="1:4" x14ac:dyDescent="0.25">
      <c r="A19954" s="2">
        <v>44150</v>
      </c>
      <c r="B19954" s="3">
        <v>0.53152777777777771</v>
      </c>
      <c r="C19954">
        <v>5707150867</v>
      </c>
      <c r="D19954">
        <v>205</v>
      </c>
    </row>
    <row r="19955" spans="1:4" x14ac:dyDescent="0.25">
      <c r="A19955" s="2">
        <v>44150</v>
      </c>
      <c r="B19955" s="3">
        <v>0.5342824074074074</v>
      </c>
      <c r="C19955">
        <v>8809234907</v>
      </c>
      <c r="D19955">
        <v>201</v>
      </c>
    </row>
    <row r="19956" spans="1:4" x14ac:dyDescent="0.25">
      <c r="A19956" s="2">
        <v>44150</v>
      </c>
      <c r="B19956" s="3">
        <v>0.53519675925925925</v>
      </c>
      <c r="C19956">
        <v>9060083296</v>
      </c>
      <c r="D19956">
        <v>211</v>
      </c>
    </row>
    <row r="19957" spans="1:4" x14ac:dyDescent="0.25">
      <c r="A19957" s="2">
        <v>44150</v>
      </c>
      <c r="B19957" s="3">
        <v>0.53643518518518518</v>
      </c>
      <c r="C19957">
        <v>8807085782</v>
      </c>
      <c r="D19957">
        <v>211</v>
      </c>
    </row>
    <row r="19958" spans="1:4" x14ac:dyDescent="0.25">
      <c r="A19958" s="2">
        <v>44150</v>
      </c>
      <c r="B19958" s="3">
        <v>0.53848379629629628</v>
      </c>
      <c r="C19958">
        <v>504306077</v>
      </c>
      <c r="D19958">
        <v>205</v>
      </c>
    </row>
    <row r="19959" spans="1:4" x14ac:dyDescent="0.25">
      <c r="A19959" s="2">
        <v>44150</v>
      </c>
      <c r="B19959" s="3">
        <v>0.53851851851851851</v>
      </c>
      <c r="C19959">
        <v>904066086</v>
      </c>
      <c r="D19959">
        <v>205</v>
      </c>
    </row>
    <row r="19960" spans="1:4" x14ac:dyDescent="0.25">
      <c r="A19960" s="2">
        <v>44150</v>
      </c>
      <c r="B19960" s="3">
        <v>0.53949074074074077</v>
      </c>
      <c r="C19960">
        <v>9411125713</v>
      </c>
      <c r="D19960">
        <v>205</v>
      </c>
    </row>
    <row r="19961" spans="1:4" x14ac:dyDescent="0.25">
      <c r="A19961" s="2">
        <v>44150</v>
      </c>
      <c r="B19961" s="3">
        <v>0.54028935185185178</v>
      </c>
      <c r="C19961">
        <v>8253075754</v>
      </c>
      <c r="D19961">
        <v>211</v>
      </c>
    </row>
    <row r="19962" spans="1:4" x14ac:dyDescent="0.25">
      <c r="A19962" s="2">
        <v>44150</v>
      </c>
      <c r="B19962" s="3">
        <v>0.54118055555555555</v>
      </c>
      <c r="C19962">
        <v>7704095355</v>
      </c>
      <c r="D19962">
        <v>205</v>
      </c>
    </row>
    <row r="19963" spans="1:4" x14ac:dyDescent="0.25">
      <c r="A19963" s="2">
        <v>44150</v>
      </c>
      <c r="B19963" s="3">
        <v>0.54199074074074072</v>
      </c>
      <c r="C19963">
        <v>7153175381</v>
      </c>
      <c r="D19963">
        <v>205</v>
      </c>
    </row>
    <row r="19964" spans="1:4" x14ac:dyDescent="0.25">
      <c r="A19964" s="2">
        <v>44150</v>
      </c>
      <c r="B19964" s="3">
        <v>0.54297453703703702</v>
      </c>
      <c r="C19964">
        <v>8159184495</v>
      </c>
      <c r="D19964">
        <v>205</v>
      </c>
    </row>
    <row r="19965" spans="1:4" x14ac:dyDescent="0.25">
      <c r="A19965" s="2">
        <v>44150</v>
      </c>
      <c r="B19965" s="3">
        <v>0.54305555555555551</v>
      </c>
      <c r="C19965">
        <v>9301082032</v>
      </c>
      <c r="D19965">
        <v>201</v>
      </c>
    </row>
    <row r="19966" spans="1:4" x14ac:dyDescent="0.25">
      <c r="A19966" s="2">
        <v>44150</v>
      </c>
      <c r="B19966" s="3">
        <v>0.54375000000000007</v>
      </c>
      <c r="C19966">
        <v>9801285736</v>
      </c>
      <c r="D19966">
        <v>207</v>
      </c>
    </row>
    <row r="19967" spans="1:4" x14ac:dyDescent="0.25">
      <c r="A19967" s="2">
        <v>44150</v>
      </c>
      <c r="B19967" s="3">
        <v>0.54380787037037037</v>
      </c>
      <c r="C19967">
        <v>8453035316</v>
      </c>
      <c r="D19967">
        <v>211</v>
      </c>
    </row>
    <row r="19968" spans="1:4" x14ac:dyDescent="0.25">
      <c r="A19968" s="2">
        <v>44150</v>
      </c>
      <c r="B19968" s="3">
        <v>0.5443634259259259</v>
      </c>
      <c r="C19968">
        <v>1358210359</v>
      </c>
      <c r="D19968">
        <v>211</v>
      </c>
    </row>
    <row r="19969" spans="1:4" x14ac:dyDescent="0.25">
      <c r="A19969" s="2">
        <v>44150</v>
      </c>
      <c r="B19969" s="3">
        <v>0.54503472222222216</v>
      </c>
      <c r="C19969">
        <v>7610074461</v>
      </c>
      <c r="D19969">
        <v>211</v>
      </c>
    </row>
    <row r="19970" spans="1:4" x14ac:dyDescent="0.25">
      <c r="A19970" s="2">
        <v>44150</v>
      </c>
      <c r="B19970" s="3">
        <v>0.54572916666666671</v>
      </c>
      <c r="C19970">
        <v>7559033064</v>
      </c>
      <c r="D19970">
        <v>205</v>
      </c>
    </row>
    <row r="19971" spans="1:4" x14ac:dyDescent="0.25">
      <c r="A19971" s="2">
        <v>44150</v>
      </c>
      <c r="B19971" s="3">
        <v>0.54652777777777783</v>
      </c>
      <c r="C19971">
        <v>7506265338</v>
      </c>
      <c r="D19971">
        <v>201</v>
      </c>
    </row>
    <row r="19972" spans="1:4" x14ac:dyDescent="0.25">
      <c r="A19972" s="2">
        <v>44150</v>
      </c>
      <c r="B19972" s="3">
        <v>0.55098379629629635</v>
      </c>
      <c r="C19972">
        <v>7108293038</v>
      </c>
      <c r="D19972">
        <v>205</v>
      </c>
    </row>
    <row r="19973" spans="1:4" x14ac:dyDescent="0.25">
      <c r="A19973" s="2">
        <v>44150</v>
      </c>
      <c r="B19973" s="3">
        <v>0.55459490740740736</v>
      </c>
      <c r="C19973">
        <v>9858055713</v>
      </c>
      <c r="D19973">
        <v>205</v>
      </c>
    </row>
    <row r="19974" spans="1:4" x14ac:dyDescent="0.25">
      <c r="A19974" s="2">
        <v>44150</v>
      </c>
      <c r="B19974" s="3">
        <v>0.55540509259259263</v>
      </c>
      <c r="C19974">
        <v>1801260186</v>
      </c>
      <c r="D19974">
        <v>205</v>
      </c>
    </row>
    <row r="19975" spans="1:4" x14ac:dyDescent="0.25">
      <c r="A19975" s="2">
        <v>44150</v>
      </c>
      <c r="B19975" s="3">
        <v>0.56767361111111114</v>
      </c>
      <c r="C19975">
        <v>7756085700</v>
      </c>
      <c r="D19975">
        <v>111</v>
      </c>
    </row>
    <row r="19976" spans="1:4" x14ac:dyDescent="0.25">
      <c r="A19976" s="2">
        <v>44150</v>
      </c>
      <c r="B19976" s="3">
        <v>0.56839120370370366</v>
      </c>
      <c r="C19976">
        <v>7703085313</v>
      </c>
      <c r="D19976">
        <v>111</v>
      </c>
    </row>
    <row r="19977" spans="1:4" x14ac:dyDescent="0.25">
      <c r="A19977" s="2">
        <v>44150</v>
      </c>
      <c r="B19977" s="3">
        <v>0.57259259259259265</v>
      </c>
      <c r="C19977">
        <v>8611114083</v>
      </c>
      <c r="D19977">
        <v>205</v>
      </c>
    </row>
    <row r="19978" spans="1:4" x14ac:dyDescent="0.25">
      <c r="A19978" s="2">
        <v>44150</v>
      </c>
      <c r="B19978" s="3">
        <v>0.57297453703703705</v>
      </c>
      <c r="C19978">
        <v>1611090404</v>
      </c>
      <c r="D19978">
        <v>205</v>
      </c>
    </row>
    <row r="19979" spans="1:4" x14ac:dyDescent="0.25">
      <c r="A19979" s="2">
        <v>44150</v>
      </c>
      <c r="B19979" s="3">
        <v>0.57377314814814817</v>
      </c>
      <c r="C19979">
        <v>1552110659</v>
      </c>
      <c r="D19979">
        <v>205</v>
      </c>
    </row>
    <row r="19980" spans="1:4" x14ac:dyDescent="0.25">
      <c r="A19980" s="2">
        <v>44150</v>
      </c>
      <c r="B19980" s="3">
        <v>0.57415509259259256</v>
      </c>
      <c r="C19980">
        <v>710315287</v>
      </c>
      <c r="D19980">
        <v>205</v>
      </c>
    </row>
    <row r="19981" spans="1:4" x14ac:dyDescent="0.25">
      <c r="A19981" s="2">
        <v>44150</v>
      </c>
      <c r="B19981" s="3">
        <v>0.57738425925925929</v>
      </c>
      <c r="C19981">
        <v>7412035411</v>
      </c>
      <c r="D19981">
        <v>205</v>
      </c>
    </row>
    <row r="19982" spans="1:4" x14ac:dyDescent="0.25">
      <c r="A19982" s="2">
        <v>44150</v>
      </c>
      <c r="B19982" s="3">
        <v>0.57750000000000001</v>
      </c>
      <c r="C19982">
        <v>9654166148</v>
      </c>
      <c r="D19982">
        <v>205</v>
      </c>
    </row>
    <row r="19983" spans="1:4" x14ac:dyDescent="0.25">
      <c r="A19983" s="2">
        <v>44150</v>
      </c>
      <c r="B19983" s="3">
        <v>0.57820601851851849</v>
      </c>
      <c r="C19983">
        <v>402247186</v>
      </c>
      <c r="D19983">
        <v>205</v>
      </c>
    </row>
    <row r="19984" spans="1:4" x14ac:dyDescent="0.25">
      <c r="A19984" s="2">
        <v>44150</v>
      </c>
      <c r="B19984" s="3">
        <v>0.58049768518518519</v>
      </c>
      <c r="C19984">
        <v>9901044846</v>
      </c>
      <c r="D19984">
        <v>205</v>
      </c>
    </row>
    <row r="19985" spans="1:4" x14ac:dyDescent="0.25">
      <c r="A19985" s="2">
        <v>44150</v>
      </c>
      <c r="B19985" s="3">
        <v>0.58121527777777782</v>
      </c>
      <c r="C19985">
        <v>9459274847</v>
      </c>
      <c r="D19985">
        <v>205</v>
      </c>
    </row>
    <row r="19986" spans="1:4" x14ac:dyDescent="0.25">
      <c r="A19986" s="2">
        <v>44150</v>
      </c>
      <c r="B19986" s="3">
        <v>0.58228009259259261</v>
      </c>
      <c r="C19986">
        <v>9710276169</v>
      </c>
      <c r="D19986">
        <v>201</v>
      </c>
    </row>
    <row r="19987" spans="1:4" x14ac:dyDescent="0.25">
      <c r="A19987" s="2">
        <v>44150</v>
      </c>
      <c r="B19987" s="3">
        <v>0.58233796296296292</v>
      </c>
      <c r="C19987">
        <v>6401090685</v>
      </c>
      <c r="D19987">
        <v>201</v>
      </c>
    </row>
    <row r="19988" spans="1:4" x14ac:dyDescent="0.25">
      <c r="A19988" s="2">
        <v>44150</v>
      </c>
      <c r="B19988" s="3">
        <v>0.60334490740740743</v>
      </c>
      <c r="C19988">
        <v>1312140104</v>
      </c>
      <c r="D19988">
        <v>205</v>
      </c>
    </row>
    <row r="19989" spans="1:4" x14ac:dyDescent="0.25">
      <c r="A19989" s="2">
        <v>44150</v>
      </c>
      <c r="B19989" s="3">
        <v>0.60340277777777784</v>
      </c>
      <c r="C19989">
        <v>1601170021</v>
      </c>
      <c r="D19989">
        <v>205</v>
      </c>
    </row>
    <row r="19990" spans="1:4" x14ac:dyDescent="0.25">
      <c r="A19990" s="2">
        <v>44150</v>
      </c>
      <c r="B19990" s="3">
        <v>0.61234953703703698</v>
      </c>
      <c r="C19990">
        <v>8461145759</v>
      </c>
      <c r="D19990">
        <v>205</v>
      </c>
    </row>
    <row r="19991" spans="1:4" x14ac:dyDescent="0.25">
      <c r="A19991" s="2">
        <v>44150</v>
      </c>
      <c r="B19991" s="3">
        <v>0.65054398148148151</v>
      </c>
      <c r="C19991">
        <v>9156275700</v>
      </c>
      <c r="D19991">
        <v>201</v>
      </c>
    </row>
    <row r="19992" spans="1:4" x14ac:dyDescent="0.25">
      <c r="A19992" s="2">
        <v>44150</v>
      </c>
      <c r="B19992" s="3">
        <v>0.65114583333333331</v>
      </c>
      <c r="C19992">
        <v>8907055179</v>
      </c>
      <c r="D19992">
        <v>201</v>
      </c>
    </row>
    <row r="19993" spans="1:4" x14ac:dyDescent="0.25">
      <c r="A19993" s="2">
        <v>44150</v>
      </c>
      <c r="B19993" s="3">
        <v>0.65667824074074077</v>
      </c>
      <c r="C19993">
        <v>302196169</v>
      </c>
      <c r="D19993">
        <v>111</v>
      </c>
    </row>
    <row r="19994" spans="1:4" x14ac:dyDescent="0.25">
      <c r="A19994" s="2">
        <v>44150</v>
      </c>
      <c r="B19994" s="3">
        <v>0.65738425925925925</v>
      </c>
      <c r="C19994">
        <v>7155235813</v>
      </c>
      <c r="D19994">
        <v>205</v>
      </c>
    </row>
    <row r="19995" spans="1:4" x14ac:dyDescent="0.25">
      <c r="A19995" s="2">
        <v>44150</v>
      </c>
      <c r="B19995" s="3">
        <v>0.65869212962962964</v>
      </c>
      <c r="C19995">
        <v>9101252589</v>
      </c>
      <c r="D19995">
        <v>205</v>
      </c>
    </row>
    <row r="19996" spans="1:4" x14ac:dyDescent="0.25">
      <c r="A19996" s="2">
        <v>44150</v>
      </c>
      <c r="B19996" s="3">
        <v>0.65979166666666667</v>
      </c>
      <c r="C19996">
        <v>9354146175</v>
      </c>
      <c r="D19996">
        <v>111</v>
      </c>
    </row>
    <row r="19997" spans="1:4" x14ac:dyDescent="0.25">
      <c r="A19997" s="2">
        <v>44150</v>
      </c>
      <c r="B19997" s="3">
        <v>0.27312500000000001</v>
      </c>
      <c r="C19997">
        <v>7605074620</v>
      </c>
      <c r="D19997">
        <v>400</v>
      </c>
    </row>
    <row r="19998" spans="1:4" x14ac:dyDescent="0.25">
      <c r="A19998" s="2">
        <v>44150</v>
      </c>
      <c r="B19998" s="3">
        <v>0.27447916666666666</v>
      </c>
      <c r="C19998">
        <v>6712180211</v>
      </c>
      <c r="D19998">
        <v>400</v>
      </c>
    </row>
    <row r="19999" spans="1:4" x14ac:dyDescent="0.25">
      <c r="A19999" s="2">
        <v>44150</v>
      </c>
      <c r="B19999" s="3">
        <v>0.27530092592592592</v>
      </c>
      <c r="C19999">
        <v>7503093499</v>
      </c>
      <c r="D19999">
        <v>400</v>
      </c>
    </row>
    <row r="20000" spans="1:4" x14ac:dyDescent="0.25">
      <c r="A20000" s="2">
        <v>44150</v>
      </c>
      <c r="B20000" s="3">
        <v>0.27672453703703703</v>
      </c>
      <c r="C20000">
        <v>7906163507</v>
      </c>
      <c r="D20000">
        <v>400</v>
      </c>
    </row>
    <row r="20001" spans="1:4" x14ac:dyDescent="0.25">
      <c r="A20001" s="2">
        <v>44150</v>
      </c>
      <c r="B20001" s="3">
        <v>0.27778935185185188</v>
      </c>
      <c r="C20001">
        <v>7405014474</v>
      </c>
      <c r="D20001">
        <v>400</v>
      </c>
    </row>
    <row r="20002" spans="1:4" x14ac:dyDescent="0.25">
      <c r="A20002" s="2">
        <v>44150</v>
      </c>
      <c r="B20002" s="3">
        <v>0.27869212962962964</v>
      </c>
      <c r="C20002">
        <v>8710094910</v>
      </c>
      <c r="D20002">
        <v>400</v>
      </c>
    </row>
    <row r="20003" spans="1:4" x14ac:dyDescent="0.25">
      <c r="A20003" s="2">
        <v>44150</v>
      </c>
      <c r="B20003" s="3">
        <v>0.27939814814814817</v>
      </c>
      <c r="C20003">
        <v>6703230127</v>
      </c>
      <c r="D20003">
        <v>400</v>
      </c>
    </row>
    <row r="20004" spans="1:4" x14ac:dyDescent="0.25">
      <c r="A20004" s="2">
        <v>44150</v>
      </c>
      <c r="B20004" s="3">
        <v>0.29258101851851853</v>
      </c>
      <c r="C20004">
        <v>9403206076</v>
      </c>
      <c r="D20004">
        <v>400</v>
      </c>
    </row>
    <row r="20005" spans="1:4" x14ac:dyDescent="0.25">
      <c r="A20005" s="2">
        <v>44150</v>
      </c>
      <c r="B20005" s="3">
        <v>0.29769675925925926</v>
      </c>
      <c r="C20005">
        <v>8805684855</v>
      </c>
      <c r="D20005">
        <v>400</v>
      </c>
    </row>
    <row r="20006" spans="1:4" x14ac:dyDescent="0.25">
      <c r="A20006" s="2">
        <v>44150</v>
      </c>
      <c r="B20006" s="3">
        <v>0.29913194444444441</v>
      </c>
      <c r="C20006">
        <v>7510075309</v>
      </c>
      <c r="D20006">
        <v>400</v>
      </c>
    </row>
    <row r="20007" spans="1:4" x14ac:dyDescent="0.25">
      <c r="A20007" s="2">
        <v>44150</v>
      </c>
      <c r="B20007" s="3">
        <v>0.30243055555555559</v>
      </c>
      <c r="C20007">
        <v>8503193666</v>
      </c>
      <c r="D20007">
        <v>400</v>
      </c>
    </row>
    <row r="20008" spans="1:4" x14ac:dyDescent="0.25">
      <c r="A20008" s="2">
        <v>44150</v>
      </c>
      <c r="B20008" s="3">
        <v>0.31498842592592591</v>
      </c>
      <c r="C20008">
        <v>7807234468</v>
      </c>
      <c r="D20008">
        <v>400</v>
      </c>
    </row>
    <row r="20009" spans="1:4" x14ac:dyDescent="0.25">
      <c r="A20009" s="2">
        <v>44150</v>
      </c>
      <c r="B20009" s="3">
        <v>0.31899305555555557</v>
      </c>
      <c r="C20009">
        <v>7851185353</v>
      </c>
      <c r="D20009">
        <v>400</v>
      </c>
    </row>
    <row r="20010" spans="1:4" x14ac:dyDescent="0.25">
      <c r="A20010" s="2">
        <v>44150</v>
      </c>
      <c r="B20010" s="3">
        <v>0.32393518518518521</v>
      </c>
      <c r="C20010">
        <v>7204035333</v>
      </c>
      <c r="D20010">
        <v>400</v>
      </c>
    </row>
    <row r="20011" spans="1:4" x14ac:dyDescent="0.25">
      <c r="A20011" s="2">
        <v>44150</v>
      </c>
      <c r="B20011" s="3">
        <v>0.32730324074074074</v>
      </c>
      <c r="C20011">
        <v>7803305356</v>
      </c>
      <c r="D20011">
        <v>400</v>
      </c>
    </row>
    <row r="20012" spans="1:4" x14ac:dyDescent="0.25">
      <c r="A20012" s="2">
        <v>44150</v>
      </c>
      <c r="B20012" s="3">
        <v>0.33158564814814812</v>
      </c>
      <c r="C20012">
        <v>7112095859</v>
      </c>
      <c r="D20012">
        <v>400</v>
      </c>
    </row>
    <row r="20013" spans="1:4" x14ac:dyDescent="0.25">
      <c r="A20013" s="2">
        <v>44150</v>
      </c>
      <c r="B20013" s="3">
        <v>0.34327546296296302</v>
      </c>
      <c r="C20013">
        <v>9104125019</v>
      </c>
      <c r="D20013">
        <v>400</v>
      </c>
    </row>
    <row r="20014" spans="1:4" x14ac:dyDescent="0.25">
      <c r="A20014" s="2">
        <v>44150</v>
      </c>
      <c r="B20014" s="3">
        <v>0.34561342592592598</v>
      </c>
      <c r="C20014">
        <v>6058077289</v>
      </c>
      <c r="D20014">
        <v>400</v>
      </c>
    </row>
    <row r="20015" spans="1:4" x14ac:dyDescent="0.25">
      <c r="A20015" s="2">
        <v>44150</v>
      </c>
      <c r="B20015" s="3">
        <v>0.34925925925925921</v>
      </c>
      <c r="C20015">
        <v>9011634137</v>
      </c>
      <c r="D20015">
        <v>400</v>
      </c>
    </row>
    <row r="20016" spans="1:4" x14ac:dyDescent="0.25">
      <c r="A20016" s="2">
        <v>44150</v>
      </c>
      <c r="B20016" s="3">
        <v>0.35265046296296299</v>
      </c>
      <c r="C20016">
        <v>7710275562</v>
      </c>
      <c r="D20016">
        <v>400</v>
      </c>
    </row>
    <row r="20017" spans="1:4" x14ac:dyDescent="0.25">
      <c r="A20017" s="2">
        <v>44150</v>
      </c>
      <c r="B20017" s="3">
        <v>0.3556597222222222</v>
      </c>
      <c r="C20017">
        <v>405104448</v>
      </c>
      <c r="D20017">
        <v>400</v>
      </c>
    </row>
    <row r="20018" spans="1:4" x14ac:dyDescent="0.25">
      <c r="A20018" s="2">
        <v>44150</v>
      </c>
      <c r="B20018" s="3">
        <v>0.35965277777777777</v>
      </c>
      <c r="C20018">
        <v>9506249999</v>
      </c>
      <c r="D20018">
        <v>400</v>
      </c>
    </row>
    <row r="20019" spans="1:4" x14ac:dyDescent="0.25">
      <c r="A20019" s="2">
        <v>44150</v>
      </c>
      <c r="B20019" s="3">
        <v>0.36246527777777776</v>
      </c>
      <c r="C20019">
        <v>9205254443</v>
      </c>
      <c r="D20019">
        <v>400</v>
      </c>
    </row>
    <row r="20020" spans="1:4" x14ac:dyDescent="0.25">
      <c r="A20020" s="2">
        <v>44150</v>
      </c>
      <c r="B20020" s="3">
        <v>0.36809027777777775</v>
      </c>
      <c r="C20020">
        <v>6311061207</v>
      </c>
      <c r="D20020">
        <v>400</v>
      </c>
    </row>
    <row r="20021" spans="1:4" x14ac:dyDescent="0.25">
      <c r="A20021" s="2">
        <v>44150</v>
      </c>
      <c r="B20021" s="3">
        <v>0.37420138888888888</v>
      </c>
      <c r="C20021">
        <v>5604247385</v>
      </c>
      <c r="D20021">
        <v>400</v>
      </c>
    </row>
    <row r="20022" spans="1:4" x14ac:dyDescent="0.25">
      <c r="A20022" s="2">
        <v>44150</v>
      </c>
      <c r="B20022" s="3">
        <v>0.37563657407407408</v>
      </c>
      <c r="C20022">
        <v>8112234603</v>
      </c>
      <c r="D20022">
        <v>400</v>
      </c>
    </row>
    <row r="20023" spans="1:4" x14ac:dyDescent="0.25">
      <c r="A20023" s="2">
        <v>44150</v>
      </c>
      <c r="B20023" s="3">
        <v>0.3787962962962963</v>
      </c>
      <c r="C20023">
        <v>6404041050</v>
      </c>
      <c r="D20023">
        <v>400</v>
      </c>
    </row>
    <row r="20024" spans="1:4" x14ac:dyDescent="0.25">
      <c r="A20024" s="2">
        <v>44150</v>
      </c>
      <c r="B20024" s="3">
        <v>0.38049768518518517</v>
      </c>
      <c r="C20024">
        <v>6409267711</v>
      </c>
      <c r="D20024">
        <v>400</v>
      </c>
    </row>
    <row r="20025" spans="1:4" x14ac:dyDescent="0.25">
      <c r="A20025" s="2">
        <v>44150</v>
      </c>
      <c r="B20025" s="3">
        <v>0.3883564814814815</v>
      </c>
      <c r="C20025">
        <v>7208134593</v>
      </c>
      <c r="D20025">
        <v>400</v>
      </c>
    </row>
    <row r="20026" spans="1:4" x14ac:dyDescent="0.25">
      <c r="A20026" s="2">
        <v>44150</v>
      </c>
      <c r="B20026" s="3">
        <v>0.39089120370370373</v>
      </c>
      <c r="C20026">
        <v>6911198888</v>
      </c>
      <c r="D20026">
        <v>400</v>
      </c>
    </row>
    <row r="20027" spans="1:4" x14ac:dyDescent="0.25">
      <c r="A20027" s="2">
        <v>44150</v>
      </c>
      <c r="B20027" s="3">
        <v>0.3909259259259259</v>
      </c>
      <c r="C20027">
        <v>7410199999</v>
      </c>
      <c r="D20027">
        <v>400</v>
      </c>
    </row>
    <row r="20028" spans="1:4" x14ac:dyDescent="0.25">
      <c r="A20028" s="2">
        <v>44150</v>
      </c>
      <c r="B20028" s="3">
        <v>0.39319444444444446</v>
      </c>
      <c r="C20028">
        <v>9011139999</v>
      </c>
      <c r="D20028">
        <v>400</v>
      </c>
    </row>
    <row r="20029" spans="1:4" x14ac:dyDescent="0.25">
      <c r="A20029" s="2">
        <v>44150</v>
      </c>
      <c r="B20029" s="3">
        <v>0.39396990740740739</v>
      </c>
      <c r="C20029">
        <v>8609138888</v>
      </c>
      <c r="D20029">
        <v>400</v>
      </c>
    </row>
    <row r="20030" spans="1:4" x14ac:dyDescent="0.25">
      <c r="A20030" s="2">
        <v>44150</v>
      </c>
      <c r="B20030" s="3">
        <v>0.39653935185185185</v>
      </c>
      <c r="C20030">
        <v>9957754059</v>
      </c>
      <c r="D20030">
        <v>400</v>
      </c>
    </row>
    <row r="20031" spans="1:4" x14ac:dyDescent="0.25">
      <c r="A20031" s="2">
        <v>44150</v>
      </c>
      <c r="B20031" s="3">
        <v>0.39743055555555556</v>
      </c>
      <c r="C20031">
        <v>6057010201</v>
      </c>
      <c r="D20031">
        <v>400</v>
      </c>
    </row>
    <row r="20032" spans="1:4" x14ac:dyDescent="0.25">
      <c r="A20032" s="2">
        <v>44150</v>
      </c>
      <c r="B20032" s="3">
        <v>0.40197916666666672</v>
      </c>
      <c r="C20032">
        <v>9462166076</v>
      </c>
      <c r="D20032">
        <v>400</v>
      </c>
    </row>
    <row r="20033" spans="1:4" x14ac:dyDescent="0.25">
      <c r="A20033" s="2">
        <v>44150</v>
      </c>
      <c r="B20033" s="3">
        <v>0.40421296296296294</v>
      </c>
      <c r="C20033">
        <v>8002155348</v>
      </c>
      <c r="D20033">
        <v>400</v>
      </c>
    </row>
    <row r="20034" spans="1:4" x14ac:dyDescent="0.25">
      <c r="A20034" s="2">
        <v>44150</v>
      </c>
      <c r="B20034" s="3">
        <v>0.40644675925925927</v>
      </c>
      <c r="C20034">
        <v>8409180527</v>
      </c>
      <c r="D20034">
        <v>400</v>
      </c>
    </row>
    <row r="20035" spans="1:4" x14ac:dyDescent="0.25">
      <c r="A20035" s="2">
        <v>44150</v>
      </c>
      <c r="B20035" s="3">
        <v>0.40997685185185184</v>
      </c>
      <c r="C20035">
        <v>9856175725</v>
      </c>
      <c r="D20035">
        <v>400</v>
      </c>
    </row>
    <row r="20036" spans="1:4" x14ac:dyDescent="0.25">
      <c r="A20036" s="2">
        <v>44150</v>
      </c>
      <c r="B20036" s="3">
        <v>0.41552083333333334</v>
      </c>
      <c r="C20036">
        <v>5657151555</v>
      </c>
      <c r="D20036">
        <v>400</v>
      </c>
    </row>
    <row r="20037" spans="1:4" x14ac:dyDescent="0.25">
      <c r="A20037" s="2">
        <v>44151</v>
      </c>
      <c r="B20037" s="3">
        <v>0.41752314814814812</v>
      </c>
      <c r="C20037">
        <v>5709210848</v>
      </c>
      <c r="D20037">
        <v>205</v>
      </c>
    </row>
    <row r="20038" spans="1:4" x14ac:dyDescent="0.25">
      <c r="A20038" s="2">
        <v>44151</v>
      </c>
      <c r="B20038" s="3">
        <v>0.41896990740740742</v>
      </c>
      <c r="C20038">
        <v>445205413</v>
      </c>
      <c r="D20038">
        <v>111</v>
      </c>
    </row>
    <row r="20039" spans="1:4" x14ac:dyDescent="0.25">
      <c r="A20039" s="2">
        <v>44151</v>
      </c>
      <c r="B20039" s="3">
        <v>0.41934027777777777</v>
      </c>
      <c r="C20039">
        <v>7954147245</v>
      </c>
      <c r="D20039">
        <v>205</v>
      </c>
    </row>
    <row r="20040" spans="1:4" x14ac:dyDescent="0.25">
      <c r="A20040" s="2">
        <v>44151</v>
      </c>
      <c r="B20040" s="3">
        <v>0.42136574074074074</v>
      </c>
      <c r="C20040">
        <v>7260265320</v>
      </c>
      <c r="D20040">
        <v>111</v>
      </c>
    </row>
    <row r="20041" spans="1:4" x14ac:dyDescent="0.25">
      <c r="A20041" s="2">
        <v>44151</v>
      </c>
      <c r="B20041" s="3">
        <v>0.42267361111111112</v>
      </c>
      <c r="C20041">
        <v>8754185770</v>
      </c>
      <c r="D20041">
        <v>111</v>
      </c>
    </row>
    <row r="20042" spans="1:4" x14ac:dyDescent="0.25">
      <c r="A20042" s="2">
        <v>44151</v>
      </c>
      <c r="B20042" s="3">
        <v>0.42336805555555551</v>
      </c>
      <c r="C20042">
        <v>1509050004</v>
      </c>
      <c r="D20042">
        <v>111</v>
      </c>
    </row>
    <row r="20043" spans="1:4" x14ac:dyDescent="0.25">
      <c r="A20043" s="2">
        <v>44151</v>
      </c>
      <c r="B20043" s="3">
        <v>0.42408564814814814</v>
      </c>
      <c r="C20043">
        <v>1751110196</v>
      </c>
      <c r="D20043">
        <v>201</v>
      </c>
    </row>
    <row r="20044" spans="1:4" x14ac:dyDescent="0.25">
      <c r="A20044" s="2">
        <v>44151</v>
      </c>
      <c r="B20044" s="3">
        <v>0.42460648148148145</v>
      </c>
      <c r="C20044">
        <v>8002055754</v>
      </c>
      <c r="D20044">
        <v>201</v>
      </c>
    </row>
    <row r="20045" spans="1:4" x14ac:dyDescent="0.25">
      <c r="A20045" s="2">
        <v>44151</v>
      </c>
      <c r="B20045" s="3">
        <v>0.42557870370370371</v>
      </c>
      <c r="C20045">
        <v>612203229</v>
      </c>
      <c r="D20045">
        <v>201</v>
      </c>
    </row>
    <row r="20046" spans="1:4" x14ac:dyDescent="0.25">
      <c r="A20046" s="2">
        <v>44151</v>
      </c>
      <c r="B20046" s="3">
        <v>0.42613425925925924</v>
      </c>
      <c r="C20046">
        <v>1154060292</v>
      </c>
      <c r="D20046">
        <v>201</v>
      </c>
    </row>
    <row r="20047" spans="1:4" x14ac:dyDescent="0.25">
      <c r="A20047" s="2">
        <v>44151</v>
      </c>
      <c r="B20047" s="3">
        <v>0.42681712962962964</v>
      </c>
      <c r="C20047">
        <v>411123240</v>
      </c>
      <c r="D20047">
        <v>201</v>
      </c>
    </row>
    <row r="20048" spans="1:4" x14ac:dyDescent="0.25">
      <c r="A20048" s="2">
        <v>44151</v>
      </c>
      <c r="B20048" s="3">
        <v>0.42738425925925921</v>
      </c>
      <c r="C20048">
        <v>1302150190</v>
      </c>
      <c r="D20048">
        <v>201</v>
      </c>
    </row>
    <row r="20049" spans="1:4" x14ac:dyDescent="0.25">
      <c r="A20049" s="2">
        <v>44151</v>
      </c>
      <c r="B20049" s="3">
        <v>0.42802083333333335</v>
      </c>
      <c r="C20049">
        <v>526113176</v>
      </c>
      <c r="D20049">
        <v>205</v>
      </c>
    </row>
    <row r="20050" spans="1:4" x14ac:dyDescent="0.25">
      <c r="A20050" s="2">
        <v>44151</v>
      </c>
      <c r="B20050" s="3">
        <v>0.42865740740740743</v>
      </c>
      <c r="C20050">
        <v>8903305730</v>
      </c>
      <c r="D20050">
        <v>211</v>
      </c>
    </row>
    <row r="20051" spans="1:4" x14ac:dyDescent="0.25">
      <c r="A20051" s="2">
        <v>44151</v>
      </c>
      <c r="B20051" s="3">
        <v>0.43063657407407407</v>
      </c>
      <c r="C20051">
        <v>7454015338</v>
      </c>
      <c r="D20051">
        <v>205</v>
      </c>
    </row>
    <row r="20052" spans="1:4" x14ac:dyDescent="0.25">
      <c r="A20052" s="2">
        <v>44151</v>
      </c>
      <c r="B20052" s="3">
        <v>0.43135416666666665</v>
      </c>
      <c r="C20052">
        <v>8859195774</v>
      </c>
      <c r="D20052">
        <v>205</v>
      </c>
    </row>
    <row r="20053" spans="1:4" x14ac:dyDescent="0.25">
      <c r="A20053" s="2">
        <v>44151</v>
      </c>
      <c r="B20053" s="3">
        <v>0.43135416666666665</v>
      </c>
      <c r="C20053">
        <v>1862170255</v>
      </c>
      <c r="D20053">
        <v>205</v>
      </c>
    </row>
    <row r="20054" spans="1:4" x14ac:dyDescent="0.25">
      <c r="A20054" s="2">
        <v>44151</v>
      </c>
      <c r="B20054" s="3">
        <v>0.43327546296296293</v>
      </c>
      <c r="C20054">
        <v>515718063</v>
      </c>
      <c r="D20054">
        <v>205</v>
      </c>
    </row>
    <row r="20055" spans="1:4" x14ac:dyDescent="0.25">
      <c r="A20055" s="2">
        <v>44151</v>
      </c>
      <c r="B20055" s="3">
        <v>0.43387731481481479</v>
      </c>
      <c r="C20055">
        <v>7551185345</v>
      </c>
      <c r="D20055">
        <v>205</v>
      </c>
    </row>
    <row r="20056" spans="1:4" x14ac:dyDescent="0.25">
      <c r="A20056" s="2">
        <v>44151</v>
      </c>
      <c r="B20056" s="3">
        <v>0.43530092592592595</v>
      </c>
      <c r="C20056">
        <v>7957185368</v>
      </c>
      <c r="D20056">
        <v>205</v>
      </c>
    </row>
    <row r="20057" spans="1:4" x14ac:dyDescent="0.25">
      <c r="A20057" s="2">
        <v>44151</v>
      </c>
      <c r="B20057" s="3">
        <v>0.43601851851851853</v>
      </c>
      <c r="C20057">
        <v>8007105392</v>
      </c>
      <c r="D20057">
        <v>111</v>
      </c>
    </row>
    <row r="20058" spans="1:4" x14ac:dyDescent="0.25">
      <c r="A20058" s="2">
        <v>44151</v>
      </c>
      <c r="B20058" s="3">
        <v>0.43681712962962965</v>
      </c>
      <c r="C20058">
        <v>8659015816</v>
      </c>
      <c r="D20058">
        <v>201</v>
      </c>
    </row>
    <row r="20059" spans="1:4" x14ac:dyDescent="0.25">
      <c r="A20059" s="2">
        <v>44151</v>
      </c>
      <c r="B20059" s="3">
        <v>0.43796296296296294</v>
      </c>
      <c r="C20059">
        <v>6601071763</v>
      </c>
      <c r="D20059">
        <v>111</v>
      </c>
    </row>
    <row r="20060" spans="1:4" x14ac:dyDescent="0.25">
      <c r="A20060" s="2">
        <v>44151</v>
      </c>
      <c r="B20060" s="3">
        <v>0.43874999999999997</v>
      </c>
      <c r="C20060">
        <v>9309235738</v>
      </c>
      <c r="D20060">
        <v>205</v>
      </c>
    </row>
    <row r="20061" spans="1:4" x14ac:dyDescent="0.25">
      <c r="A20061" s="2">
        <v>44151</v>
      </c>
      <c r="B20061" s="3">
        <v>0.43966435185185188</v>
      </c>
      <c r="C20061">
        <v>8906185717</v>
      </c>
      <c r="D20061">
        <v>207</v>
      </c>
    </row>
    <row r="20062" spans="1:4" x14ac:dyDescent="0.25">
      <c r="A20062" s="2">
        <v>44151</v>
      </c>
      <c r="B20062" s="3">
        <v>0.44040509259259258</v>
      </c>
      <c r="C20062">
        <v>516218237</v>
      </c>
      <c r="D20062">
        <v>111</v>
      </c>
    </row>
    <row r="20063" spans="1:4" x14ac:dyDescent="0.25">
      <c r="A20063" s="2">
        <v>44151</v>
      </c>
      <c r="B20063" s="3">
        <v>0.44107638888888889</v>
      </c>
      <c r="C20063">
        <v>7603034472</v>
      </c>
      <c r="D20063">
        <v>111</v>
      </c>
    </row>
    <row r="20064" spans="1:4" x14ac:dyDescent="0.25">
      <c r="A20064" s="2">
        <v>44151</v>
      </c>
      <c r="B20064" s="3">
        <v>0.44236111111111115</v>
      </c>
      <c r="C20064">
        <v>9951145710</v>
      </c>
      <c r="D20064">
        <v>205</v>
      </c>
    </row>
    <row r="20065" spans="1:4" x14ac:dyDescent="0.25">
      <c r="A20065" s="2">
        <v>44151</v>
      </c>
      <c r="B20065" s="3">
        <v>0.44307870370370367</v>
      </c>
      <c r="C20065">
        <v>8601315800</v>
      </c>
      <c r="D20065">
        <v>211</v>
      </c>
    </row>
    <row r="20066" spans="1:4" x14ac:dyDescent="0.25">
      <c r="A20066" s="2">
        <v>44151</v>
      </c>
      <c r="B20066" s="3">
        <v>0.44335648148148149</v>
      </c>
      <c r="C20066">
        <v>7507095343</v>
      </c>
      <c r="D20066">
        <v>111</v>
      </c>
    </row>
    <row r="20067" spans="1:4" x14ac:dyDescent="0.25">
      <c r="A20067" s="2">
        <v>44151</v>
      </c>
      <c r="B20067" s="3">
        <v>0.44400462962962961</v>
      </c>
      <c r="C20067">
        <v>9511035710</v>
      </c>
      <c r="D20067">
        <v>205</v>
      </c>
    </row>
    <row r="20068" spans="1:4" x14ac:dyDescent="0.25">
      <c r="A20068" s="2">
        <v>44151</v>
      </c>
      <c r="B20068" s="3">
        <v>0.44459490740740742</v>
      </c>
      <c r="C20068">
        <v>7956285766</v>
      </c>
      <c r="D20068">
        <v>111</v>
      </c>
    </row>
    <row r="20069" spans="1:4" x14ac:dyDescent="0.25">
      <c r="A20069" s="2">
        <v>44151</v>
      </c>
      <c r="B20069" s="3">
        <v>0.44520833333333337</v>
      </c>
      <c r="C20069">
        <v>9706046152</v>
      </c>
      <c r="D20069">
        <v>205</v>
      </c>
    </row>
    <row r="20070" spans="1:4" x14ac:dyDescent="0.25">
      <c r="A20070" s="2">
        <v>44151</v>
      </c>
      <c r="B20070" s="3">
        <v>0.44556712962962958</v>
      </c>
      <c r="C20070">
        <v>9706046163</v>
      </c>
      <c r="D20070">
        <v>205</v>
      </c>
    </row>
    <row r="20071" spans="1:4" x14ac:dyDescent="0.25">
      <c r="A20071" s="2">
        <v>44151</v>
      </c>
      <c r="B20071" s="3">
        <v>0.44692129629629629</v>
      </c>
      <c r="C20071">
        <v>6605282112</v>
      </c>
      <c r="D20071">
        <v>111</v>
      </c>
    </row>
    <row r="20072" spans="1:4" x14ac:dyDescent="0.25">
      <c r="A20072" s="2">
        <v>44151</v>
      </c>
      <c r="B20072" s="3">
        <v>0.44752314814814814</v>
      </c>
      <c r="C20072">
        <v>5661290547</v>
      </c>
      <c r="D20072">
        <v>111</v>
      </c>
    </row>
    <row r="20073" spans="1:4" x14ac:dyDescent="0.25">
      <c r="A20073" s="2">
        <v>44151</v>
      </c>
      <c r="B20073" s="3">
        <v>0.44912037037037034</v>
      </c>
      <c r="C20073">
        <v>8160134455</v>
      </c>
      <c r="D20073">
        <v>205</v>
      </c>
    </row>
    <row r="20074" spans="1:4" x14ac:dyDescent="0.25">
      <c r="A20074" s="2">
        <v>44151</v>
      </c>
      <c r="B20074" s="3">
        <v>0.44968750000000002</v>
      </c>
      <c r="C20074">
        <v>1254181577</v>
      </c>
      <c r="D20074">
        <v>205</v>
      </c>
    </row>
    <row r="20075" spans="1:4" x14ac:dyDescent="0.25">
      <c r="A20075" s="2">
        <v>44151</v>
      </c>
      <c r="B20075" s="3">
        <v>0.45045138888888886</v>
      </c>
      <c r="C20075">
        <v>1559040208</v>
      </c>
      <c r="D20075">
        <v>205</v>
      </c>
    </row>
    <row r="20076" spans="1:4" x14ac:dyDescent="0.25">
      <c r="A20076" s="2">
        <v>44151</v>
      </c>
      <c r="B20076" s="3">
        <v>0.45046296296296301</v>
      </c>
      <c r="C20076">
        <v>8061295341</v>
      </c>
      <c r="D20076">
        <v>205</v>
      </c>
    </row>
    <row r="20077" spans="1:4" x14ac:dyDescent="0.25">
      <c r="A20077" s="2">
        <v>44151</v>
      </c>
      <c r="B20077" s="3">
        <v>0.45135416666666667</v>
      </c>
      <c r="C20077">
        <v>6751281482</v>
      </c>
      <c r="D20077">
        <v>205</v>
      </c>
    </row>
    <row r="20078" spans="1:4" x14ac:dyDescent="0.25">
      <c r="A20078" s="2">
        <v>44151</v>
      </c>
      <c r="B20078" s="3">
        <v>0.4521296296296296</v>
      </c>
      <c r="C20078">
        <v>6355141716</v>
      </c>
      <c r="D20078">
        <v>111</v>
      </c>
    </row>
    <row r="20079" spans="1:4" x14ac:dyDescent="0.25">
      <c r="A20079" s="2">
        <v>44151</v>
      </c>
      <c r="B20079" s="3">
        <v>0.45337962962962958</v>
      </c>
      <c r="C20079">
        <v>8209225794</v>
      </c>
      <c r="D20079">
        <v>211</v>
      </c>
    </row>
    <row r="20080" spans="1:4" x14ac:dyDescent="0.25">
      <c r="A20080" s="2">
        <v>44151</v>
      </c>
      <c r="B20080" s="3">
        <v>0.45428240740740744</v>
      </c>
      <c r="C20080">
        <v>1611250190</v>
      </c>
      <c r="D20080">
        <v>211</v>
      </c>
    </row>
    <row r="20081" spans="1:4" x14ac:dyDescent="0.25">
      <c r="A20081" s="2">
        <v>44151</v>
      </c>
      <c r="B20081" s="3">
        <v>0.45520833333333338</v>
      </c>
      <c r="C20081">
        <v>6760090975</v>
      </c>
      <c r="D20081">
        <v>201</v>
      </c>
    </row>
    <row r="20082" spans="1:4" x14ac:dyDescent="0.25">
      <c r="A20082" s="2">
        <v>44151</v>
      </c>
      <c r="B20082" s="3">
        <v>0.4564467592592592</v>
      </c>
      <c r="C20082">
        <v>154024134</v>
      </c>
      <c r="D20082">
        <v>111</v>
      </c>
    </row>
    <row r="20083" spans="1:4" x14ac:dyDescent="0.25">
      <c r="A20083" s="2">
        <v>44151</v>
      </c>
      <c r="B20083" s="3">
        <v>0.45726851851851852</v>
      </c>
      <c r="C20083">
        <v>1505150196</v>
      </c>
      <c r="D20083">
        <v>111</v>
      </c>
    </row>
    <row r="20084" spans="1:4" x14ac:dyDescent="0.25">
      <c r="A20084" s="2">
        <v>44151</v>
      </c>
      <c r="B20084" s="3">
        <v>0.45781250000000001</v>
      </c>
      <c r="C20084">
        <v>1351110244</v>
      </c>
      <c r="D20084">
        <v>111</v>
      </c>
    </row>
    <row r="20085" spans="1:4" x14ac:dyDescent="0.25">
      <c r="A20085" s="2">
        <v>44151</v>
      </c>
      <c r="B20085" s="3">
        <v>0.45847222222222223</v>
      </c>
      <c r="C20085">
        <v>7459185327</v>
      </c>
      <c r="D20085">
        <v>205</v>
      </c>
    </row>
    <row r="20086" spans="1:4" x14ac:dyDescent="0.25">
      <c r="A20086" s="2">
        <v>44151</v>
      </c>
      <c r="B20086" s="3">
        <v>0.45925925925925926</v>
      </c>
      <c r="C20086">
        <v>5712101417</v>
      </c>
      <c r="D20086">
        <v>111</v>
      </c>
    </row>
    <row r="20087" spans="1:4" x14ac:dyDescent="0.25">
      <c r="A20087" s="2">
        <v>44151</v>
      </c>
      <c r="B20087" s="3">
        <v>0.45995370370370375</v>
      </c>
      <c r="C20087">
        <v>7654174396</v>
      </c>
      <c r="D20087">
        <v>205</v>
      </c>
    </row>
    <row r="20088" spans="1:4" x14ac:dyDescent="0.25">
      <c r="A20088" s="2">
        <v>44151</v>
      </c>
      <c r="B20088" s="3">
        <v>0.46004629629629629</v>
      </c>
      <c r="C20088">
        <v>5559111140</v>
      </c>
      <c r="D20088">
        <v>201</v>
      </c>
    </row>
    <row r="20089" spans="1:4" x14ac:dyDescent="0.25">
      <c r="A20089" s="2">
        <v>44151</v>
      </c>
      <c r="B20089" s="3">
        <v>0.4612384259259259</v>
      </c>
      <c r="C20089">
        <v>8003155303</v>
      </c>
      <c r="D20089">
        <v>205</v>
      </c>
    </row>
    <row r="20090" spans="1:4" x14ac:dyDescent="0.25">
      <c r="A20090" s="2">
        <v>44151</v>
      </c>
      <c r="B20090" s="3">
        <v>0.46363425925925927</v>
      </c>
      <c r="C20090">
        <v>7909155309</v>
      </c>
      <c r="D20090">
        <v>111</v>
      </c>
    </row>
    <row r="20091" spans="1:4" x14ac:dyDescent="0.25">
      <c r="A20091" s="2">
        <v>44151</v>
      </c>
      <c r="B20091" s="3">
        <v>0.46371527777777777</v>
      </c>
      <c r="C20091">
        <v>9201155722</v>
      </c>
      <c r="D20091">
        <v>211</v>
      </c>
    </row>
    <row r="20092" spans="1:4" x14ac:dyDescent="0.25">
      <c r="A20092" s="2">
        <v>44151</v>
      </c>
      <c r="B20092" s="3">
        <v>0.46476851851851847</v>
      </c>
      <c r="C20092">
        <v>8410165357</v>
      </c>
      <c r="D20092">
        <v>205</v>
      </c>
    </row>
    <row r="20093" spans="1:4" x14ac:dyDescent="0.25">
      <c r="A20093" s="2">
        <v>44151</v>
      </c>
      <c r="B20093" s="3">
        <v>0.46552083333333333</v>
      </c>
      <c r="C20093">
        <v>8854206207</v>
      </c>
      <c r="D20093">
        <v>205</v>
      </c>
    </row>
    <row r="20094" spans="1:4" x14ac:dyDescent="0.25">
      <c r="A20094" s="2">
        <v>44151</v>
      </c>
      <c r="B20094" s="3">
        <v>0.46650462962962963</v>
      </c>
      <c r="C20094">
        <v>7006293129</v>
      </c>
      <c r="D20094">
        <v>205</v>
      </c>
    </row>
    <row r="20095" spans="1:4" x14ac:dyDescent="0.25">
      <c r="A20095" s="2">
        <v>44151</v>
      </c>
      <c r="B20095" s="3">
        <v>0.46658564814814812</v>
      </c>
      <c r="C20095">
        <v>153225721</v>
      </c>
      <c r="D20095">
        <v>205</v>
      </c>
    </row>
    <row r="20096" spans="1:4" x14ac:dyDescent="0.25">
      <c r="A20096" s="2">
        <v>44151</v>
      </c>
      <c r="B20096" s="3">
        <v>0.46725694444444449</v>
      </c>
      <c r="C20096">
        <v>507075261</v>
      </c>
      <c r="D20096">
        <v>205</v>
      </c>
    </row>
    <row r="20097" spans="1:4" x14ac:dyDescent="0.25">
      <c r="A20097" s="2">
        <v>44151</v>
      </c>
      <c r="B20097" s="3">
        <v>0.46840277777777778</v>
      </c>
      <c r="C20097">
        <v>511123342</v>
      </c>
      <c r="D20097">
        <v>201</v>
      </c>
    </row>
    <row r="20098" spans="1:4" x14ac:dyDescent="0.25">
      <c r="A20098" s="2">
        <v>44151</v>
      </c>
      <c r="B20098" s="3">
        <v>0.46914351851851849</v>
      </c>
      <c r="C20098">
        <v>7559015541</v>
      </c>
      <c r="D20098">
        <v>211</v>
      </c>
    </row>
    <row r="20099" spans="1:4" x14ac:dyDescent="0.25">
      <c r="A20099" s="2">
        <v>44151</v>
      </c>
      <c r="B20099" s="3">
        <v>0.47001157407407407</v>
      </c>
      <c r="C20099">
        <v>6754092037</v>
      </c>
      <c r="D20099">
        <v>111</v>
      </c>
    </row>
    <row r="20100" spans="1:4" x14ac:dyDescent="0.25">
      <c r="A20100" s="2">
        <v>44151</v>
      </c>
      <c r="B20100" s="3">
        <v>0.47062500000000002</v>
      </c>
      <c r="C20100">
        <v>7053265351</v>
      </c>
      <c r="D20100">
        <v>205</v>
      </c>
    </row>
    <row r="20101" spans="1:4" x14ac:dyDescent="0.25">
      <c r="A20101" s="2">
        <v>44151</v>
      </c>
      <c r="B20101" s="3">
        <v>0.47287037037037033</v>
      </c>
      <c r="C20101">
        <v>8009245706</v>
      </c>
      <c r="D20101">
        <v>211</v>
      </c>
    </row>
    <row r="20102" spans="1:4" x14ac:dyDescent="0.25">
      <c r="A20102" s="2">
        <v>44151</v>
      </c>
      <c r="B20102" s="3">
        <v>0.47358796296296296</v>
      </c>
      <c r="C20102">
        <v>6804080602</v>
      </c>
      <c r="D20102">
        <v>201</v>
      </c>
    </row>
    <row r="20103" spans="1:4" x14ac:dyDescent="0.25">
      <c r="A20103" s="2">
        <v>44151</v>
      </c>
      <c r="B20103" s="3">
        <v>0.47432870370370367</v>
      </c>
      <c r="C20103">
        <v>555033248</v>
      </c>
      <c r="D20103">
        <v>205</v>
      </c>
    </row>
    <row r="20104" spans="1:4" x14ac:dyDescent="0.25">
      <c r="A20104" s="2">
        <v>44151</v>
      </c>
      <c r="B20104" s="3">
        <v>0.47494212962962962</v>
      </c>
      <c r="C20104">
        <v>8603296218</v>
      </c>
      <c r="D20104">
        <v>201</v>
      </c>
    </row>
    <row r="20105" spans="1:4" x14ac:dyDescent="0.25">
      <c r="A20105" s="2">
        <v>44151</v>
      </c>
      <c r="B20105" s="3">
        <v>0.4755092592592593</v>
      </c>
      <c r="C20105">
        <v>54285737</v>
      </c>
      <c r="D20105">
        <v>205</v>
      </c>
    </row>
    <row r="20106" spans="1:4" x14ac:dyDescent="0.25">
      <c r="A20106" s="2">
        <v>44151</v>
      </c>
      <c r="B20106" s="3">
        <v>0.47637731481481477</v>
      </c>
      <c r="C20106">
        <v>525202001</v>
      </c>
      <c r="D20106">
        <v>201</v>
      </c>
    </row>
    <row r="20107" spans="1:4" x14ac:dyDescent="0.25">
      <c r="A20107" s="2">
        <v>44151</v>
      </c>
      <c r="B20107" s="3">
        <v>0.47824074074074074</v>
      </c>
      <c r="C20107">
        <v>385618438</v>
      </c>
      <c r="D20107">
        <v>205</v>
      </c>
    </row>
    <row r="20108" spans="1:4" x14ac:dyDescent="0.25">
      <c r="A20108" s="2">
        <v>44151</v>
      </c>
      <c r="B20108" s="3">
        <v>0.47890046296296296</v>
      </c>
      <c r="C20108">
        <v>6707276191</v>
      </c>
      <c r="D20108">
        <v>201</v>
      </c>
    </row>
    <row r="20109" spans="1:4" x14ac:dyDescent="0.25">
      <c r="A20109" s="2">
        <v>44151</v>
      </c>
      <c r="B20109" s="3">
        <v>0.48002314814814812</v>
      </c>
      <c r="C20109">
        <v>8308305368</v>
      </c>
      <c r="D20109">
        <v>205</v>
      </c>
    </row>
    <row r="20110" spans="1:4" x14ac:dyDescent="0.25">
      <c r="A20110" s="2">
        <v>44151</v>
      </c>
      <c r="B20110" s="3">
        <v>0.48109953703703701</v>
      </c>
      <c r="C20110">
        <v>8503065769</v>
      </c>
      <c r="D20110">
        <v>205</v>
      </c>
    </row>
    <row r="20111" spans="1:4" x14ac:dyDescent="0.25">
      <c r="A20111" s="2">
        <v>44151</v>
      </c>
      <c r="B20111" s="3">
        <v>0.481875</v>
      </c>
      <c r="C20111">
        <v>9105305737</v>
      </c>
      <c r="D20111">
        <v>211</v>
      </c>
    </row>
    <row r="20112" spans="1:4" x14ac:dyDescent="0.25">
      <c r="A20112" s="2">
        <v>44151</v>
      </c>
      <c r="B20112" s="3">
        <v>0.48274305555555558</v>
      </c>
      <c r="C20112">
        <v>8057284466</v>
      </c>
      <c r="D20112">
        <v>205</v>
      </c>
    </row>
    <row r="20113" spans="1:4" x14ac:dyDescent="0.25">
      <c r="A20113" s="2">
        <v>44151</v>
      </c>
      <c r="B20113" s="3">
        <v>0.48447916666666663</v>
      </c>
      <c r="C20113">
        <v>7762305353</v>
      </c>
      <c r="D20113">
        <v>207</v>
      </c>
    </row>
    <row r="20114" spans="1:4" x14ac:dyDescent="0.25">
      <c r="A20114" s="2">
        <v>44151</v>
      </c>
      <c r="B20114" s="3">
        <v>0.49905092592592593</v>
      </c>
      <c r="C20114">
        <v>5805011971</v>
      </c>
      <c r="D20114">
        <v>201</v>
      </c>
    </row>
    <row r="20115" spans="1:4" x14ac:dyDescent="0.25">
      <c r="A20115" s="2">
        <v>44151</v>
      </c>
      <c r="B20115" s="3">
        <v>0.52282407407407405</v>
      </c>
      <c r="C20115">
        <v>5704071978</v>
      </c>
      <c r="D20115">
        <v>211</v>
      </c>
    </row>
    <row r="20116" spans="1:4" x14ac:dyDescent="0.25">
      <c r="A20116" s="2">
        <v>44151</v>
      </c>
      <c r="B20116" s="3">
        <v>0.52579861111111115</v>
      </c>
      <c r="C20116">
        <v>8811279999</v>
      </c>
      <c r="D20116">
        <v>400</v>
      </c>
    </row>
    <row r="20117" spans="1:4" x14ac:dyDescent="0.25">
      <c r="A20117" s="2">
        <v>44151</v>
      </c>
      <c r="B20117" s="3">
        <v>0.52861111111111114</v>
      </c>
      <c r="C20117">
        <v>9553049999</v>
      </c>
      <c r="D20117">
        <v>400</v>
      </c>
    </row>
    <row r="20118" spans="1:4" x14ac:dyDescent="0.25">
      <c r="A20118" s="2">
        <v>44151</v>
      </c>
      <c r="B20118" s="3">
        <v>0.5287384259259259</v>
      </c>
      <c r="C20118">
        <v>7508095628</v>
      </c>
      <c r="D20118">
        <v>400</v>
      </c>
    </row>
    <row r="20119" spans="1:4" x14ac:dyDescent="0.25">
      <c r="A20119" s="2">
        <v>44151</v>
      </c>
      <c r="B20119" s="3">
        <v>0.5305671296296296</v>
      </c>
      <c r="C20119">
        <v>7307199999</v>
      </c>
      <c r="D20119">
        <v>400</v>
      </c>
    </row>
    <row r="20120" spans="1:4" x14ac:dyDescent="0.25">
      <c r="A20120" s="2">
        <v>44151</v>
      </c>
      <c r="B20120" s="3">
        <v>0.53081018518518519</v>
      </c>
      <c r="C20120">
        <v>7154851</v>
      </c>
      <c r="D20120">
        <v>400</v>
      </c>
    </row>
    <row r="20121" spans="1:4" x14ac:dyDescent="0.25">
      <c r="A20121" s="2">
        <v>44151</v>
      </c>
      <c r="B20121" s="3">
        <v>0.53195601851851848</v>
      </c>
      <c r="C20121">
        <v>7607064476</v>
      </c>
      <c r="D20121">
        <v>400</v>
      </c>
    </row>
    <row r="20122" spans="1:4" x14ac:dyDescent="0.25">
      <c r="A20122" s="2">
        <v>44151</v>
      </c>
      <c r="B20122" s="3">
        <v>0.53241898148148148</v>
      </c>
      <c r="C20122">
        <v>7453089999</v>
      </c>
      <c r="D20122">
        <v>400</v>
      </c>
    </row>
    <row r="20123" spans="1:4" x14ac:dyDescent="0.25">
      <c r="A20123" s="2">
        <v>44151</v>
      </c>
      <c r="B20123" s="3">
        <v>0.5330555555555555</v>
      </c>
      <c r="C20123">
        <v>7712094478</v>
      </c>
      <c r="D20123">
        <v>400</v>
      </c>
    </row>
    <row r="20124" spans="1:4" x14ac:dyDescent="0.25">
      <c r="A20124" s="2">
        <v>44151</v>
      </c>
      <c r="B20124" s="3">
        <v>0.5342824074074074</v>
      </c>
      <c r="C20124">
        <v>7710064483</v>
      </c>
      <c r="D20124">
        <v>400</v>
      </c>
    </row>
    <row r="20125" spans="1:4" x14ac:dyDescent="0.25">
      <c r="A20125" s="2">
        <v>44151</v>
      </c>
      <c r="B20125" s="3">
        <v>0.53436342592592589</v>
      </c>
      <c r="C20125">
        <v>9201089999</v>
      </c>
      <c r="D20125">
        <v>400</v>
      </c>
    </row>
    <row r="20126" spans="1:4" x14ac:dyDescent="0.25">
      <c r="A20126" s="2">
        <v>44151</v>
      </c>
      <c r="B20126" s="3">
        <v>0.53644675925925933</v>
      </c>
      <c r="C20126">
        <v>9110089999</v>
      </c>
      <c r="D20126">
        <v>400</v>
      </c>
    </row>
    <row r="20127" spans="1:4" x14ac:dyDescent="0.25">
      <c r="A20127" s="2">
        <v>44151</v>
      </c>
      <c r="B20127" s="3">
        <v>0.53704861111111113</v>
      </c>
      <c r="C20127">
        <v>9407259999</v>
      </c>
      <c r="D20127">
        <v>400</v>
      </c>
    </row>
    <row r="20128" spans="1:4" x14ac:dyDescent="0.25">
      <c r="A20128" s="2">
        <v>44151</v>
      </c>
      <c r="B20128" s="3">
        <v>0.53834490740740748</v>
      </c>
      <c r="C20128">
        <v>9305181490</v>
      </c>
      <c r="D20128">
        <v>400</v>
      </c>
    </row>
    <row r="20129" spans="1:4" x14ac:dyDescent="0.25">
      <c r="A20129" s="2">
        <v>44151</v>
      </c>
      <c r="B20129" s="3">
        <v>0.53960648148148149</v>
      </c>
      <c r="C20129">
        <v>9356061385</v>
      </c>
      <c r="D20129">
        <v>400</v>
      </c>
    </row>
    <row r="20130" spans="1:4" x14ac:dyDescent="0.25">
      <c r="A20130" s="2">
        <v>44151</v>
      </c>
      <c r="B20130" s="3">
        <v>0.54077546296296297</v>
      </c>
      <c r="C20130">
        <v>8705154942</v>
      </c>
      <c r="D20130">
        <v>400</v>
      </c>
    </row>
    <row r="20131" spans="1:4" x14ac:dyDescent="0.25">
      <c r="A20131" s="2">
        <v>44151</v>
      </c>
      <c r="B20131" s="3">
        <v>0.54094907407407411</v>
      </c>
      <c r="C20131">
        <v>9110143779</v>
      </c>
      <c r="D20131">
        <v>400</v>
      </c>
    </row>
    <row r="20132" spans="1:4" x14ac:dyDescent="0.25">
      <c r="A20132" s="2">
        <v>44151</v>
      </c>
      <c r="B20132" s="3">
        <v>0.54328703703703707</v>
      </c>
      <c r="C20132">
        <v>8805149999</v>
      </c>
      <c r="D20132">
        <v>400</v>
      </c>
    </row>
    <row r="20133" spans="1:4" x14ac:dyDescent="0.25">
      <c r="A20133" s="2">
        <v>44151</v>
      </c>
      <c r="B20133" s="3">
        <v>0.54429398148148145</v>
      </c>
      <c r="C20133">
        <v>8709219999</v>
      </c>
      <c r="D20133">
        <v>400</v>
      </c>
    </row>
    <row r="20134" spans="1:4" x14ac:dyDescent="0.25">
      <c r="A20134" s="2">
        <v>44151</v>
      </c>
      <c r="B20134" s="3">
        <v>0.54533564814814817</v>
      </c>
      <c r="C20134">
        <v>7412205328</v>
      </c>
      <c r="D20134">
        <v>400</v>
      </c>
    </row>
    <row r="20135" spans="1:4" x14ac:dyDescent="0.25">
      <c r="A20135" s="2">
        <v>44151</v>
      </c>
      <c r="B20135" s="3">
        <v>0.54579861111111116</v>
      </c>
      <c r="C20135">
        <v>7302045344</v>
      </c>
      <c r="D20135">
        <v>400</v>
      </c>
    </row>
    <row r="20136" spans="1:4" x14ac:dyDescent="0.25">
      <c r="A20136" s="2">
        <v>44151</v>
      </c>
      <c r="B20136" s="3">
        <v>0.54650462962962965</v>
      </c>
      <c r="C20136">
        <v>8703294930</v>
      </c>
      <c r="D20136">
        <v>400</v>
      </c>
    </row>
    <row r="20137" spans="1:4" x14ac:dyDescent="0.25">
      <c r="A20137" s="2">
        <v>44151</v>
      </c>
      <c r="B20137" s="3">
        <v>0.54651620370370368</v>
      </c>
      <c r="C20137">
        <v>7811294458</v>
      </c>
      <c r="D20137">
        <v>400</v>
      </c>
    </row>
    <row r="20138" spans="1:4" x14ac:dyDescent="0.25">
      <c r="A20138" s="2">
        <v>44151</v>
      </c>
      <c r="B20138" s="3">
        <v>0.54769675925925931</v>
      </c>
      <c r="C20138">
        <v>7811153515</v>
      </c>
      <c r="D20138">
        <v>400</v>
      </c>
    </row>
    <row r="20139" spans="1:4" x14ac:dyDescent="0.25">
      <c r="A20139" s="2">
        <v>44151</v>
      </c>
      <c r="B20139" s="3">
        <v>0.54888888888888887</v>
      </c>
      <c r="C20139">
        <v>8508164918</v>
      </c>
      <c r="D20139">
        <v>400</v>
      </c>
    </row>
    <row r="20140" spans="1:4" x14ac:dyDescent="0.25">
      <c r="A20140" s="2">
        <v>44151</v>
      </c>
      <c r="B20140" s="3">
        <v>0.55120370370370375</v>
      </c>
      <c r="C20140">
        <v>9109159999</v>
      </c>
      <c r="D20140">
        <v>400</v>
      </c>
    </row>
    <row r="20141" spans="1:4" x14ac:dyDescent="0.25">
      <c r="A20141" s="2">
        <v>44151</v>
      </c>
      <c r="B20141" s="3">
        <v>0.55126157407407406</v>
      </c>
      <c r="C20141">
        <v>8111174137</v>
      </c>
      <c r="D20141">
        <v>400</v>
      </c>
    </row>
    <row r="20142" spans="1:4" x14ac:dyDescent="0.25">
      <c r="A20142" s="2">
        <v>44151</v>
      </c>
      <c r="B20142" s="3">
        <v>0.55378472222222219</v>
      </c>
      <c r="C20142">
        <v>6412030812</v>
      </c>
      <c r="D20142">
        <v>400</v>
      </c>
    </row>
    <row r="20143" spans="1:4" x14ac:dyDescent="0.25">
      <c r="A20143" s="2">
        <v>44151</v>
      </c>
      <c r="B20143" s="3">
        <v>0.55383101851851857</v>
      </c>
      <c r="C20143">
        <v>5712160949</v>
      </c>
      <c r="D20143">
        <v>400</v>
      </c>
    </row>
    <row r="20144" spans="1:4" x14ac:dyDescent="0.25">
      <c r="A20144" s="2">
        <v>44151</v>
      </c>
      <c r="B20144" s="3">
        <v>0.5553703703703704</v>
      </c>
      <c r="C20144">
        <v>6104051217</v>
      </c>
      <c r="D20144">
        <v>400</v>
      </c>
    </row>
    <row r="20145" spans="1:4" x14ac:dyDescent="0.25">
      <c r="A20145" s="2">
        <v>44151</v>
      </c>
      <c r="B20145" s="3">
        <v>0.55589120370370371</v>
      </c>
      <c r="C20145">
        <v>8606169999</v>
      </c>
      <c r="D20145">
        <v>400</v>
      </c>
    </row>
    <row r="20146" spans="1:4" x14ac:dyDescent="0.25">
      <c r="A20146" s="2">
        <v>44151</v>
      </c>
      <c r="B20146" s="3">
        <v>0.55679398148148151</v>
      </c>
      <c r="C20146">
        <v>7406205323</v>
      </c>
      <c r="D20146">
        <v>400</v>
      </c>
    </row>
    <row r="20147" spans="1:4" x14ac:dyDescent="0.25">
      <c r="A20147" s="2">
        <v>44151</v>
      </c>
      <c r="B20147" s="3">
        <v>0.55793981481481481</v>
      </c>
      <c r="C20147">
        <v>5807039999</v>
      </c>
      <c r="D20147">
        <v>400</v>
      </c>
    </row>
    <row r="20148" spans="1:4" x14ac:dyDescent="0.25">
      <c r="A20148" s="2">
        <v>44151</v>
      </c>
      <c r="B20148" s="3">
        <v>0.56141203703703701</v>
      </c>
      <c r="C20148">
        <v>8612025774</v>
      </c>
      <c r="D20148">
        <v>400</v>
      </c>
    </row>
    <row r="20149" spans="1:4" x14ac:dyDescent="0.25">
      <c r="A20149" s="2">
        <v>44151</v>
      </c>
      <c r="B20149" s="3">
        <v>0.56175925925925929</v>
      </c>
      <c r="C20149">
        <v>7703075347</v>
      </c>
      <c r="D20149">
        <v>400</v>
      </c>
    </row>
    <row r="20150" spans="1:4" x14ac:dyDescent="0.25">
      <c r="A20150" s="2">
        <v>44151</v>
      </c>
      <c r="B20150" s="3">
        <v>0.57003472222222229</v>
      </c>
      <c r="C20150">
        <v>6806101148</v>
      </c>
      <c r="D20150">
        <v>400</v>
      </c>
    </row>
    <row r="20151" spans="1:4" x14ac:dyDescent="0.25">
      <c r="A20151" s="2">
        <v>44151</v>
      </c>
      <c r="B20151" s="3">
        <v>0.57199074074074074</v>
      </c>
      <c r="C20151">
        <v>9008166959</v>
      </c>
      <c r="D20151">
        <v>400</v>
      </c>
    </row>
    <row r="20152" spans="1:4" x14ac:dyDescent="0.25">
      <c r="A20152" s="2">
        <v>44151</v>
      </c>
      <c r="B20152" s="3">
        <v>0.58616898148148155</v>
      </c>
      <c r="C20152">
        <v>7560065359</v>
      </c>
      <c r="D20152">
        <v>400</v>
      </c>
    </row>
    <row r="20153" spans="1:4" x14ac:dyDescent="0.25">
      <c r="A20153" s="2">
        <v>44151</v>
      </c>
      <c r="B20153" s="3">
        <v>0.58760416666666659</v>
      </c>
      <c r="C20153">
        <v>9001116069</v>
      </c>
      <c r="D20153">
        <v>400</v>
      </c>
    </row>
    <row r="20154" spans="1:4" x14ac:dyDescent="0.25">
      <c r="A20154" s="2">
        <v>44151</v>
      </c>
      <c r="B20154" s="3">
        <v>0.58932870370370372</v>
      </c>
      <c r="C20154">
        <v>8111125352</v>
      </c>
      <c r="D20154">
        <v>400</v>
      </c>
    </row>
    <row r="20155" spans="1:4" x14ac:dyDescent="0.25">
      <c r="A20155" s="2">
        <v>44151</v>
      </c>
      <c r="B20155" s="3">
        <v>0.59256944444444448</v>
      </c>
      <c r="C20155">
        <v>7403205700</v>
      </c>
      <c r="D20155">
        <v>400</v>
      </c>
    </row>
    <row r="20156" spans="1:4" x14ac:dyDescent="0.25">
      <c r="A20156" s="2">
        <v>44151</v>
      </c>
      <c r="B20156" s="3">
        <v>0.59417824074074077</v>
      </c>
      <c r="C20156">
        <v>8056195356</v>
      </c>
      <c r="D20156">
        <v>400</v>
      </c>
    </row>
    <row r="20157" spans="1:4" x14ac:dyDescent="0.25">
      <c r="A20157" s="2">
        <v>44151</v>
      </c>
      <c r="B20157" s="3">
        <v>0.59446759259259263</v>
      </c>
      <c r="C20157">
        <v>5401262812</v>
      </c>
      <c r="D20157">
        <v>400</v>
      </c>
    </row>
    <row r="20158" spans="1:4" x14ac:dyDescent="0.25">
      <c r="A20158" s="2">
        <v>44151</v>
      </c>
      <c r="B20158" s="3">
        <v>0.27120370370370367</v>
      </c>
      <c r="C20158">
        <v>9957195633</v>
      </c>
      <c r="D20158">
        <v>205</v>
      </c>
    </row>
    <row r="20159" spans="1:4" x14ac:dyDescent="0.25">
      <c r="A20159" s="2">
        <v>44151</v>
      </c>
      <c r="B20159" s="3">
        <v>0.27329861111111109</v>
      </c>
      <c r="C20159">
        <v>9558075703</v>
      </c>
      <c r="D20159">
        <v>211</v>
      </c>
    </row>
    <row r="20160" spans="1:4" x14ac:dyDescent="0.25">
      <c r="A20160" s="2">
        <v>44151</v>
      </c>
      <c r="B20160" s="3">
        <v>0.27380787037037035</v>
      </c>
      <c r="C20160">
        <v>9803315731</v>
      </c>
      <c r="D20160">
        <v>211</v>
      </c>
    </row>
    <row r="20161" spans="1:4" x14ac:dyDescent="0.25">
      <c r="A20161" s="2">
        <v>44151</v>
      </c>
      <c r="B20161" s="3">
        <v>0.27403935185185185</v>
      </c>
      <c r="C20161">
        <v>6309090029</v>
      </c>
      <c r="D20161">
        <v>205</v>
      </c>
    </row>
    <row r="20162" spans="1:4" x14ac:dyDescent="0.25">
      <c r="A20162" s="2">
        <v>44151</v>
      </c>
      <c r="B20162" s="3">
        <v>0.27458333333333335</v>
      </c>
      <c r="C20162">
        <v>7554125315</v>
      </c>
      <c r="D20162">
        <v>211</v>
      </c>
    </row>
    <row r="20163" spans="1:4" x14ac:dyDescent="0.25">
      <c r="A20163" s="2">
        <v>44151</v>
      </c>
      <c r="B20163" s="3">
        <v>0.27528935185185183</v>
      </c>
      <c r="C20163">
        <v>415508450</v>
      </c>
      <c r="D20163">
        <v>111</v>
      </c>
    </row>
    <row r="20164" spans="1:4" x14ac:dyDescent="0.25">
      <c r="A20164" s="2">
        <v>44151</v>
      </c>
      <c r="B20164" s="3">
        <v>0.27532407407407405</v>
      </c>
      <c r="C20164">
        <v>7102215329</v>
      </c>
      <c r="D20164">
        <v>111</v>
      </c>
    </row>
    <row r="20165" spans="1:4" x14ac:dyDescent="0.25">
      <c r="A20165" s="2">
        <v>44151</v>
      </c>
      <c r="B20165" s="3">
        <v>0.27614583333333331</v>
      </c>
      <c r="C20165">
        <v>9512065739</v>
      </c>
      <c r="D20165">
        <v>205</v>
      </c>
    </row>
    <row r="20166" spans="1:4" x14ac:dyDescent="0.25">
      <c r="A20166" s="2">
        <v>44151</v>
      </c>
      <c r="B20166" s="3">
        <v>0.29295138888888889</v>
      </c>
      <c r="C20166">
        <v>259255601</v>
      </c>
      <c r="D20166">
        <v>211</v>
      </c>
    </row>
    <row r="20167" spans="1:4" x14ac:dyDescent="0.25">
      <c r="A20167" s="2">
        <v>44151</v>
      </c>
      <c r="B20167" s="3">
        <v>0.29424768518518518</v>
      </c>
      <c r="C20167">
        <v>805205269</v>
      </c>
      <c r="D20167">
        <v>205</v>
      </c>
    </row>
    <row r="20168" spans="1:4" x14ac:dyDescent="0.25">
      <c r="A20168" s="2">
        <v>44151</v>
      </c>
      <c r="B20168" s="3">
        <v>0.29531250000000003</v>
      </c>
      <c r="C20168">
        <v>9902194841</v>
      </c>
      <c r="D20168">
        <v>205</v>
      </c>
    </row>
    <row r="20169" spans="1:4" x14ac:dyDescent="0.25">
      <c r="A20169" s="2">
        <v>44151</v>
      </c>
      <c r="B20169" s="3">
        <v>0.29650462962962965</v>
      </c>
      <c r="C20169">
        <v>7108304467</v>
      </c>
      <c r="D20169">
        <v>205</v>
      </c>
    </row>
    <row r="20170" spans="1:4" x14ac:dyDescent="0.25">
      <c r="A20170" s="2">
        <v>44151</v>
      </c>
      <c r="B20170" s="3">
        <v>0.30881944444444448</v>
      </c>
      <c r="C20170">
        <v>8657116149</v>
      </c>
      <c r="D20170">
        <v>111</v>
      </c>
    </row>
    <row r="20171" spans="1:4" x14ac:dyDescent="0.25">
      <c r="A20171" s="2">
        <v>44151</v>
      </c>
      <c r="B20171" s="3">
        <v>0.30951388888888892</v>
      </c>
      <c r="C20171">
        <v>1261280031</v>
      </c>
      <c r="D20171">
        <v>111</v>
      </c>
    </row>
    <row r="20172" spans="1:4" x14ac:dyDescent="0.25">
      <c r="A20172" s="2">
        <v>44151</v>
      </c>
      <c r="B20172" s="3">
        <v>0.31019675925925927</v>
      </c>
      <c r="C20172">
        <v>1858160326</v>
      </c>
      <c r="D20172">
        <v>111</v>
      </c>
    </row>
    <row r="20173" spans="1:4" x14ac:dyDescent="0.25">
      <c r="A20173" s="2">
        <v>44151</v>
      </c>
      <c r="B20173" s="3">
        <v>0.31608796296296299</v>
      </c>
      <c r="C20173">
        <v>8508185785</v>
      </c>
      <c r="D20173">
        <v>111</v>
      </c>
    </row>
    <row r="20174" spans="1:4" x14ac:dyDescent="0.25">
      <c r="A20174" s="2">
        <v>44151</v>
      </c>
      <c r="B20174" s="3">
        <v>0.31636574074074075</v>
      </c>
      <c r="C20174">
        <v>9252275736</v>
      </c>
      <c r="D20174">
        <v>207</v>
      </c>
    </row>
    <row r="20175" spans="1:4" x14ac:dyDescent="0.25">
      <c r="A20175" s="2">
        <v>44151</v>
      </c>
      <c r="B20175" s="3">
        <v>0.32687499999999997</v>
      </c>
      <c r="C20175">
        <v>6606072374</v>
      </c>
      <c r="D20175">
        <v>205</v>
      </c>
    </row>
    <row r="20176" spans="1:4" x14ac:dyDescent="0.25">
      <c r="A20176" s="2">
        <v>44151</v>
      </c>
      <c r="B20176" s="3">
        <v>0.33586805555555554</v>
      </c>
      <c r="C20176">
        <v>9558118603</v>
      </c>
      <c r="D20176">
        <v>111</v>
      </c>
    </row>
    <row r="20177" spans="1:4" x14ac:dyDescent="0.25">
      <c r="A20177" s="2">
        <v>44151</v>
      </c>
      <c r="B20177" s="3">
        <v>0.3366898148148148</v>
      </c>
      <c r="C20177">
        <v>8155245758</v>
      </c>
      <c r="D20177">
        <v>207</v>
      </c>
    </row>
    <row r="20178" spans="1:4" x14ac:dyDescent="0.25">
      <c r="A20178" s="2">
        <v>44151</v>
      </c>
      <c r="B20178" s="3">
        <v>0.33695601851851853</v>
      </c>
      <c r="C20178">
        <v>6202230265</v>
      </c>
      <c r="D20178">
        <v>205</v>
      </c>
    </row>
    <row r="20179" spans="1:4" x14ac:dyDescent="0.25">
      <c r="A20179" s="2">
        <v>44151</v>
      </c>
      <c r="B20179" s="3">
        <v>0.3397337962962963</v>
      </c>
      <c r="C20179">
        <v>8007155376</v>
      </c>
      <c r="D20179">
        <v>111</v>
      </c>
    </row>
    <row r="20180" spans="1:4" x14ac:dyDescent="0.25">
      <c r="A20180" s="2">
        <v>44151</v>
      </c>
      <c r="B20180" s="3">
        <v>0.34578703703703706</v>
      </c>
      <c r="C20180">
        <v>8909245719</v>
      </c>
      <c r="D20180">
        <v>111</v>
      </c>
    </row>
    <row r="20181" spans="1:4" x14ac:dyDescent="0.25">
      <c r="A20181" s="2">
        <v>44151</v>
      </c>
      <c r="B20181" s="3">
        <v>0.34834490740740742</v>
      </c>
      <c r="C20181">
        <v>554181232</v>
      </c>
      <c r="D20181">
        <v>205</v>
      </c>
    </row>
    <row r="20182" spans="1:4" x14ac:dyDescent="0.25">
      <c r="A20182" s="2">
        <v>44151</v>
      </c>
      <c r="B20182" s="3">
        <v>0.34909722222222223</v>
      </c>
      <c r="C20182">
        <v>1151070019</v>
      </c>
      <c r="D20182">
        <v>205</v>
      </c>
    </row>
    <row r="20183" spans="1:4" x14ac:dyDescent="0.25">
      <c r="A20183" s="2">
        <v>44151</v>
      </c>
      <c r="B20183" s="3">
        <v>0.34972222222222221</v>
      </c>
      <c r="C20183">
        <v>802178102</v>
      </c>
      <c r="D20183">
        <v>205</v>
      </c>
    </row>
    <row r="20184" spans="1:4" x14ac:dyDescent="0.25">
      <c r="A20184" s="2">
        <v>44151</v>
      </c>
      <c r="B20184" s="3">
        <v>0.3515625</v>
      </c>
      <c r="C20184">
        <v>9955285714</v>
      </c>
      <c r="D20184">
        <v>205</v>
      </c>
    </row>
    <row r="20185" spans="1:4" x14ac:dyDescent="0.25">
      <c r="A20185" s="2">
        <v>44151</v>
      </c>
      <c r="B20185" s="3">
        <v>0.35451388888888885</v>
      </c>
      <c r="C20185">
        <v>530115075</v>
      </c>
      <c r="D20185">
        <v>205</v>
      </c>
    </row>
    <row r="20186" spans="1:4" x14ac:dyDescent="0.25">
      <c r="A20186" s="2">
        <v>44151</v>
      </c>
      <c r="B20186" s="3">
        <v>0.3548263888888889</v>
      </c>
      <c r="C20186">
        <v>6057010894</v>
      </c>
      <c r="D20186">
        <v>205</v>
      </c>
    </row>
    <row r="20187" spans="1:4" x14ac:dyDescent="0.25">
      <c r="A20187" s="2">
        <v>44151</v>
      </c>
      <c r="B20187" s="3">
        <v>0.35758101851851848</v>
      </c>
      <c r="C20187">
        <v>1507080839</v>
      </c>
      <c r="D20187">
        <v>211</v>
      </c>
    </row>
    <row r="20188" spans="1:4" x14ac:dyDescent="0.25">
      <c r="A20188" s="2">
        <v>44151</v>
      </c>
      <c r="B20188" s="3">
        <v>0.35880787037037037</v>
      </c>
      <c r="C20188">
        <v>451011035</v>
      </c>
      <c r="D20188">
        <v>211</v>
      </c>
    </row>
    <row r="20189" spans="1:4" x14ac:dyDescent="0.25">
      <c r="A20189" s="2">
        <v>44151</v>
      </c>
      <c r="B20189" s="3">
        <v>0.36068287037037039</v>
      </c>
      <c r="C20189">
        <v>385208439</v>
      </c>
      <c r="D20189">
        <v>111</v>
      </c>
    </row>
    <row r="20190" spans="1:4" x14ac:dyDescent="0.25">
      <c r="A20190" s="2">
        <v>44151</v>
      </c>
      <c r="B20190" s="3">
        <v>0.36108796296296292</v>
      </c>
      <c r="C20190">
        <v>7861095330</v>
      </c>
      <c r="D20190">
        <v>211</v>
      </c>
    </row>
    <row r="20191" spans="1:4" x14ac:dyDescent="0.25">
      <c r="A20191" s="2">
        <v>44151</v>
      </c>
      <c r="B20191" s="3">
        <v>0.36215277777777777</v>
      </c>
      <c r="C20191">
        <v>375907414</v>
      </c>
      <c r="D20191">
        <v>111</v>
      </c>
    </row>
    <row r="20192" spans="1:4" x14ac:dyDescent="0.25">
      <c r="A20192" s="2">
        <v>44151</v>
      </c>
      <c r="B20192" s="3">
        <v>0.36232638888888885</v>
      </c>
      <c r="C20192">
        <v>7705045326</v>
      </c>
      <c r="D20192">
        <v>211</v>
      </c>
    </row>
    <row r="20193" spans="1:4" x14ac:dyDescent="0.25">
      <c r="A20193" s="2">
        <v>44151</v>
      </c>
      <c r="B20193" s="3">
        <v>0.36312499999999998</v>
      </c>
      <c r="C20193">
        <v>6702150136</v>
      </c>
      <c r="D20193">
        <v>205</v>
      </c>
    </row>
    <row r="20194" spans="1:4" x14ac:dyDescent="0.25">
      <c r="A20194" s="2">
        <v>44151</v>
      </c>
      <c r="B20194" s="3">
        <v>0.36346064814814816</v>
      </c>
      <c r="C20194">
        <v>9854235699</v>
      </c>
      <c r="D20194">
        <v>205</v>
      </c>
    </row>
    <row r="20195" spans="1:4" x14ac:dyDescent="0.25">
      <c r="A20195" s="2">
        <v>44151</v>
      </c>
      <c r="B20195" s="3">
        <v>0.36642361111111116</v>
      </c>
      <c r="C20195">
        <v>5803251762</v>
      </c>
      <c r="D20195">
        <v>211</v>
      </c>
    </row>
    <row r="20196" spans="1:4" x14ac:dyDescent="0.25">
      <c r="A20196" s="2">
        <v>44151</v>
      </c>
      <c r="B20196" s="3">
        <v>0.36746527777777777</v>
      </c>
      <c r="C20196">
        <v>475927467</v>
      </c>
      <c r="D20196">
        <v>205</v>
      </c>
    </row>
    <row r="20197" spans="1:4" x14ac:dyDescent="0.25">
      <c r="A20197" s="2">
        <v>44151</v>
      </c>
      <c r="B20197" s="3">
        <v>0.36822916666666666</v>
      </c>
      <c r="C20197">
        <v>7207245815</v>
      </c>
      <c r="D20197">
        <v>205</v>
      </c>
    </row>
    <row r="20198" spans="1:4" x14ac:dyDescent="0.25">
      <c r="A20198" s="2">
        <v>44151</v>
      </c>
      <c r="B20198" s="3">
        <v>0.36979166666666669</v>
      </c>
      <c r="C20198">
        <v>1260150254</v>
      </c>
      <c r="D20198">
        <v>205</v>
      </c>
    </row>
    <row r="20199" spans="1:4" x14ac:dyDescent="0.25">
      <c r="A20199" s="2">
        <v>44151</v>
      </c>
      <c r="B20199" s="3">
        <v>0.37049768518518517</v>
      </c>
      <c r="C20199">
        <v>7806265313</v>
      </c>
      <c r="D20199">
        <v>201</v>
      </c>
    </row>
    <row r="20200" spans="1:4" x14ac:dyDescent="0.25">
      <c r="A20200" s="2">
        <v>44151</v>
      </c>
      <c r="B20200" s="3">
        <v>0.37135416666666665</v>
      </c>
      <c r="C20200">
        <v>485910193</v>
      </c>
      <c r="D20200">
        <v>201</v>
      </c>
    </row>
    <row r="20201" spans="1:4" x14ac:dyDescent="0.25">
      <c r="A20201" s="2">
        <v>44151</v>
      </c>
      <c r="B20201" s="3">
        <v>0.37262731481481487</v>
      </c>
      <c r="C20201">
        <v>1960191068</v>
      </c>
      <c r="D20201">
        <v>111</v>
      </c>
    </row>
    <row r="20202" spans="1:4" x14ac:dyDescent="0.25">
      <c r="A20202" s="2">
        <v>44151</v>
      </c>
      <c r="B20202" s="3">
        <v>0.37385416666666665</v>
      </c>
      <c r="C20202">
        <v>6508190865</v>
      </c>
      <c r="D20202">
        <v>205</v>
      </c>
    </row>
    <row r="20203" spans="1:4" x14ac:dyDescent="0.25">
      <c r="A20203" s="2">
        <v>44151</v>
      </c>
      <c r="B20203" s="3">
        <v>0.37391203703703701</v>
      </c>
      <c r="C20203">
        <v>1804062249</v>
      </c>
      <c r="D20203">
        <v>111</v>
      </c>
    </row>
    <row r="20204" spans="1:4" x14ac:dyDescent="0.25">
      <c r="A20204" s="2">
        <v>44151</v>
      </c>
      <c r="B20204" s="3">
        <v>0.37474537037037042</v>
      </c>
      <c r="C20204">
        <v>9858216170</v>
      </c>
      <c r="D20204">
        <v>205</v>
      </c>
    </row>
    <row r="20205" spans="1:4" x14ac:dyDescent="0.25">
      <c r="A20205" s="2">
        <v>44151</v>
      </c>
      <c r="B20205" s="3">
        <v>0.37517361111111108</v>
      </c>
      <c r="C20205">
        <v>1005136154</v>
      </c>
      <c r="D20205">
        <v>205</v>
      </c>
    </row>
    <row r="20206" spans="1:4" x14ac:dyDescent="0.25">
      <c r="A20206" s="2">
        <v>44151</v>
      </c>
      <c r="B20206" s="3">
        <v>0.37620370370370365</v>
      </c>
      <c r="C20206">
        <v>9402176146</v>
      </c>
      <c r="D20206">
        <v>205</v>
      </c>
    </row>
    <row r="20207" spans="1:4" x14ac:dyDescent="0.25">
      <c r="A20207" s="2">
        <v>44151</v>
      </c>
      <c r="B20207" s="3">
        <v>0.37701388888888893</v>
      </c>
      <c r="C20207">
        <v>7001155755</v>
      </c>
      <c r="D20207">
        <v>205</v>
      </c>
    </row>
    <row r="20208" spans="1:4" x14ac:dyDescent="0.25">
      <c r="A20208" s="2">
        <v>44151</v>
      </c>
      <c r="B20208" s="3">
        <v>0.37710648148148151</v>
      </c>
      <c r="C20208">
        <v>112276142</v>
      </c>
      <c r="D20208">
        <v>205</v>
      </c>
    </row>
    <row r="20209" spans="1:4" x14ac:dyDescent="0.25">
      <c r="A20209" s="2">
        <v>44151</v>
      </c>
      <c r="B20209" s="3">
        <v>0.37846064814814812</v>
      </c>
      <c r="C20209">
        <v>8453195773</v>
      </c>
      <c r="D20209">
        <v>205</v>
      </c>
    </row>
    <row r="20210" spans="1:4" x14ac:dyDescent="0.25">
      <c r="A20210" s="2">
        <v>44151</v>
      </c>
      <c r="B20210" s="3">
        <v>0.3785648148148148</v>
      </c>
      <c r="C20210">
        <v>1603270042</v>
      </c>
      <c r="D20210">
        <v>205</v>
      </c>
    </row>
    <row r="20211" spans="1:4" x14ac:dyDescent="0.25">
      <c r="A20211" s="2">
        <v>44151</v>
      </c>
      <c r="B20211" s="3">
        <v>0.37951388888888887</v>
      </c>
      <c r="C20211">
        <v>1260100809</v>
      </c>
      <c r="D20211">
        <v>205</v>
      </c>
    </row>
    <row r="20212" spans="1:4" x14ac:dyDescent="0.25">
      <c r="A20212" s="2">
        <v>44151</v>
      </c>
      <c r="B20212" s="3">
        <v>0.3795486111111111</v>
      </c>
      <c r="C20212">
        <v>1653270047</v>
      </c>
      <c r="D20212">
        <v>205</v>
      </c>
    </row>
    <row r="20213" spans="1:4" x14ac:dyDescent="0.25">
      <c r="A20213" s="2">
        <v>44151</v>
      </c>
      <c r="B20213" s="3">
        <v>0.38005787037037037</v>
      </c>
      <c r="C20213">
        <v>1456030059</v>
      </c>
      <c r="D20213">
        <v>205</v>
      </c>
    </row>
    <row r="20214" spans="1:4" x14ac:dyDescent="0.25">
      <c r="A20214" s="2">
        <v>44151</v>
      </c>
      <c r="B20214" s="3">
        <v>0.38070601851851849</v>
      </c>
      <c r="C20214">
        <v>9805205707</v>
      </c>
      <c r="D20214">
        <v>201</v>
      </c>
    </row>
    <row r="20215" spans="1:4" x14ac:dyDescent="0.25">
      <c r="A20215" s="2">
        <v>44151</v>
      </c>
      <c r="B20215" s="3">
        <v>0.38100694444444444</v>
      </c>
      <c r="C20215">
        <v>6857010490</v>
      </c>
      <c r="D20215">
        <v>211</v>
      </c>
    </row>
    <row r="20216" spans="1:4" x14ac:dyDescent="0.25">
      <c r="A20216" s="2">
        <v>44151</v>
      </c>
      <c r="B20216" s="3">
        <v>0.38194444444444442</v>
      </c>
      <c r="C20216">
        <v>1204180032</v>
      </c>
      <c r="D20216">
        <v>205</v>
      </c>
    </row>
    <row r="20217" spans="1:4" x14ac:dyDescent="0.25">
      <c r="A20217" s="2">
        <v>44151</v>
      </c>
      <c r="B20217" s="3">
        <v>0.38254629629629627</v>
      </c>
      <c r="C20217">
        <v>8712234916</v>
      </c>
      <c r="D20217">
        <v>205</v>
      </c>
    </row>
    <row r="20218" spans="1:4" x14ac:dyDescent="0.25">
      <c r="A20218" s="2">
        <v>44151</v>
      </c>
      <c r="B20218" s="3">
        <v>0.38262731481481477</v>
      </c>
      <c r="C20218">
        <v>1154301060</v>
      </c>
      <c r="D20218">
        <v>205</v>
      </c>
    </row>
    <row r="20219" spans="1:4" x14ac:dyDescent="0.25">
      <c r="A20219" s="2">
        <v>44151</v>
      </c>
      <c r="B20219" s="3">
        <v>0.38315972222222222</v>
      </c>
      <c r="C20219">
        <v>1657281956</v>
      </c>
      <c r="D20219">
        <v>205</v>
      </c>
    </row>
    <row r="20220" spans="1:4" x14ac:dyDescent="0.25">
      <c r="A20220" s="2">
        <v>44151</v>
      </c>
      <c r="B20220" s="3">
        <v>0.38336805555555559</v>
      </c>
      <c r="C20220">
        <v>8756254936</v>
      </c>
      <c r="D20220">
        <v>205</v>
      </c>
    </row>
    <row r="20221" spans="1:4" x14ac:dyDescent="0.25">
      <c r="A20221" s="2">
        <v>44151</v>
      </c>
      <c r="B20221" s="3">
        <v>0.38457175925925924</v>
      </c>
      <c r="C20221">
        <v>440916481</v>
      </c>
      <c r="D20221">
        <v>111</v>
      </c>
    </row>
    <row r="20222" spans="1:4" x14ac:dyDescent="0.25">
      <c r="A20222" s="2">
        <v>44151</v>
      </c>
      <c r="B20222" s="3">
        <v>0.38671296296296293</v>
      </c>
      <c r="C20222">
        <v>6311141111</v>
      </c>
      <c r="D20222">
        <v>111</v>
      </c>
    </row>
    <row r="20223" spans="1:4" x14ac:dyDescent="0.25">
      <c r="A20223" s="2">
        <v>44151</v>
      </c>
      <c r="B20223" s="3">
        <v>0.38775462962962964</v>
      </c>
      <c r="C20223">
        <v>1808020291</v>
      </c>
      <c r="D20223">
        <v>201</v>
      </c>
    </row>
    <row r="20224" spans="1:4" x14ac:dyDescent="0.25">
      <c r="A20224" s="2">
        <v>44151</v>
      </c>
      <c r="B20224" s="3">
        <v>0.38868055555555553</v>
      </c>
      <c r="C20224">
        <v>5510061293</v>
      </c>
      <c r="D20224">
        <v>111</v>
      </c>
    </row>
    <row r="20225" spans="1:4" x14ac:dyDescent="0.25">
      <c r="A20225" s="2">
        <v>44151</v>
      </c>
      <c r="B20225" s="3">
        <v>0.39087962962962958</v>
      </c>
      <c r="C20225">
        <v>9101315718</v>
      </c>
      <c r="D20225">
        <v>205</v>
      </c>
    </row>
    <row r="20226" spans="1:4" x14ac:dyDescent="0.25">
      <c r="A20226" s="2">
        <v>44151</v>
      </c>
      <c r="B20226" s="3">
        <v>0.39156250000000004</v>
      </c>
      <c r="C20226">
        <v>9212165765</v>
      </c>
      <c r="D20226">
        <v>211</v>
      </c>
    </row>
    <row r="20227" spans="1:4" x14ac:dyDescent="0.25">
      <c r="A20227" s="2">
        <v>44151</v>
      </c>
      <c r="B20227" s="3">
        <v>0.3929050925925926</v>
      </c>
      <c r="C20227">
        <v>6409021047</v>
      </c>
      <c r="D20227">
        <v>205</v>
      </c>
    </row>
    <row r="20228" spans="1:4" x14ac:dyDescent="0.25">
      <c r="A20228" s="2">
        <v>44151</v>
      </c>
      <c r="B20228" s="3">
        <v>0.39402777777777781</v>
      </c>
      <c r="C20228">
        <v>8409025317</v>
      </c>
      <c r="D20228">
        <v>205</v>
      </c>
    </row>
    <row r="20229" spans="1:4" x14ac:dyDescent="0.25">
      <c r="A20229" s="2">
        <v>44151</v>
      </c>
      <c r="B20229" s="3">
        <v>0.39516203703703701</v>
      </c>
      <c r="C20229">
        <v>8708114910</v>
      </c>
      <c r="D20229">
        <v>207</v>
      </c>
    </row>
    <row r="20230" spans="1:4" x14ac:dyDescent="0.25">
      <c r="A20230" s="2">
        <v>44151</v>
      </c>
      <c r="B20230" s="3">
        <v>0.39651620370370372</v>
      </c>
      <c r="C20230">
        <v>8854074988</v>
      </c>
      <c r="D20230">
        <v>211</v>
      </c>
    </row>
    <row r="20231" spans="1:4" x14ac:dyDescent="0.25">
      <c r="A20231" s="2">
        <v>44151</v>
      </c>
      <c r="B20231" s="3">
        <v>0.39857638888888891</v>
      </c>
      <c r="C20231">
        <v>5504146956</v>
      </c>
      <c r="D20231">
        <v>211</v>
      </c>
    </row>
    <row r="20232" spans="1:4" x14ac:dyDescent="0.25">
      <c r="A20232" s="2">
        <v>44151</v>
      </c>
      <c r="B20232" s="3">
        <v>0.39951388888888889</v>
      </c>
      <c r="C20232">
        <v>7952205338</v>
      </c>
      <c r="D20232">
        <v>201</v>
      </c>
    </row>
    <row r="20233" spans="1:4" x14ac:dyDescent="0.25">
      <c r="A20233" s="2">
        <v>44151</v>
      </c>
      <c r="B20233" s="3">
        <v>0.40010416666666665</v>
      </c>
      <c r="C20233">
        <v>908063233</v>
      </c>
      <c r="D20233">
        <v>201</v>
      </c>
    </row>
    <row r="20234" spans="1:4" x14ac:dyDescent="0.25">
      <c r="A20234" s="2">
        <v>44151</v>
      </c>
      <c r="B20234" s="3">
        <v>0.40064814814814814</v>
      </c>
      <c r="C20234">
        <v>7702285360</v>
      </c>
      <c r="D20234">
        <v>201</v>
      </c>
    </row>
    <row r="20235" spans="1:4" x14ac:dyDescent="0.25">
      <c r="A20235" s="2">
        <v>44151</v>
      </c>
      <c r="B20235" s="3">
        <v>0.40159722222222222</v>
      </c>
      <c r="C20235">
        <v>8158264928</v>
      </c>
      <c r="D20235">
        <v>111</v>
      </c>
    </row>
    <row r="20236" spans="1:4" x14ac:dyDescent="0.25">
      <c r="A20236" s="2">
        <v>44151</v>
      </c>
      <c r="B20236" s="3">
        <v>0.40284722222222219</v>
      </c>
      <c r="C20236">
        <v>5707302007</v>
      </c>
      <c r="D20236">
        <v>205</v>
      </c>
    </row>
    <row r="20237" spans="1:4" x14ac:dyDescent="0.25">
      <c r="A20237" s="2">
        <v>44151</v>
      </c>
      <c r="B20237" s="3">
        <v>0.40346064814814814</v>
      </c>
      <c r="C20237">
        <v>5862011419</v>
      </c>
      <c r="D20237">
        <v>205</v>
      </c>
    </row>
    <row r="20238" spans="1:4" x14ac:dyDescent="0.25">
      <c r="A20238" s="2">
        <v>44151</v>
      </c>
      <c r="B20238" s="3">
        <v>0.40545138888888888</v>
      </c>
      <c r="C20238">
        <v>7405175338</v>
      </c>
      <c r="D20238">
        <v>205</v>
      </c>
    </row>
    <row r="20239" spans="1:4" x14ac:dyDescent="0.25">
      <c r="A20239" s="2">
        <v>44151</v>
      </c>
      <c r="B20239" s="3">
        <v>0.40620370370370368</v>
      </c>
      <c r="C20239">
        <v>470819403</v>
      </c>
      <c r="D20239">
        <v>205</v>
      </c>
    </row>
    <row r="20240" spans="1:4" x14ac:dyDescent="0.25">
      <c r="A20240" s="2">
        <v>44151</v>
      </c>
      <c r="B20240" s="3">
        <v>0.40766203703703702</v>
      </c>
      <c r="C20240">
        <v>6156190887</v>
      </c>
      <c r="D20240">
        <v>211</v>
      </c>
    </row>
    <row r="20241" spans="1:4" x14ac:dyDescent="0.25">
      <c r="A20241" s="2">
        <v>44151</v>
      </c>
      <c r="B20241" s="3">
        <v>0.40873842592592591</v>
      </c>
      <c r="C20241">
        <v>6352271145</v>
      </c>
      <c r="D20241">
        <v>201</v>
      </c>
    </row>
    <row r="20242" spans="1:4" x14ac:dyDescent="0.25">
      <c r="A20242" s="2">
        <v>44151</v>
      </c>
      <c r="B20242" s="3">
        <v>0.40943287037037041</v>
      </c>
      <c r="C20242">
        <v>6104040657</v>
      </c>
      <c r="D20242">
        <v>211</v>
      </c>
    </row>
    <row r="20243" spans="1:4" x14ac:dyDescent="0.25">
      <c r="A20243" s="2">
        <v>44151</v>
      </c>
      <c r="B20243" s="3">
        <v>0.41023148148148153</v>
      </c>
      <c r="C20243">
        <v>6408151112</v>
      </c>
      <c r="D20243">
        <v>211</v>
      </c>
    </row>
    <row r="20244" spans="1:4" x14ac:dyDescent="0.25">
      <c r="A20244" s="2">
        <v>44151</v>
      </c>
      <c r="B20244" s="3">
        <v>0.41127314814814814</v>
      </c>
      <c r="C20244">
        <v>9260245720</v>
      </c>
      <c r="D20244">
        <v>111</v>
      </c>
    </row>
    <row r="20245" spans="1:4" x14ac:dyDescent="0.25">
      <c r="A20245" s="2">
        <v>44151</v>
      </c>
      <c r="B20245" s="3">
        <v>0.41189814814814812</v>
      </c>
      <c r="C20245">
        <v>8701166144</v>
      </c>
      <c r="D20245">
        <v>111</v>
      </c>
    </row>
    <row r="20246" spans="1:4" x14ac:dyDescent="0.25">
      <c r="A20246" s="2">
        <v>44151</v>
      </c>
      <c r="B20246" s="3">
        <v>0.41291666666666665</v>
      </c>
      <c r="C20246">
        <v>9355285775</v>
      </c>
      <c r="D20246">
        <v>201</v>
      </c>
    </row>
    <row r="20247" spans="1:4" x14ac:dyDescent="0.25">
      <c r="A20247" s="2">
        <v>44151</v>
      </c>
      <c r="B20247" s="3">
        <v>0.41340277777777779</v>
      </c>
      <c r="C20247">
        <v>8804125077</v>
      </c>
      <c r="D20247">
        <v>111</v>
      </c>
    </row>
    <row r="20248" spans="1:4" x14ac:dyDescent="0.25">
      <c r="A20248" s="2">
        <v>44151</v>
      </c>
      <c r="B20248" s="3">
        <v>0.41368055555555555</v>
      </c>
      <c r="C20248">
        <v>1752251314</v>
      </c>
      <c r="D20248">
        <v>205</v>
      </c>
    </row>
    <row r="20249" spans="1:4" x14ac:dyDescent="0.25">
      <c r="A20249" s="2">
        <v>44151</v>
      </c>
      <c r="B20249" s="3">
        <v>0.41422453703703704</v>
      </c>
      <c r="C20249">
        <v>1012091509</v>
      </c>
      <c r="D20249">
        <v>205</v>
      </c>
    </row>
    <row r="20250" spans="1:4" x14ac:dyDescent="0.25">
      <c r="A20250" s="2">
        <v>44151</v>
      </c>
      <c r="B20250" s="3">
        <v>0.41504629629629625</v>
      </c>
      <c r="C20250">
        <v>1858251560</v>
      </c>
      <c r="D20250">
        <v>205</v>
      </c>
    </row>
    <row r="20251" spans="1:4" x14ac:dyDescent="0.25">
      <c r="A20251" s="2">
        <v>44151</v>
      </c>
      <c r="B20251" s="3">
        <v>0.41575231481481478</v>
      </c>
      <c r="C20251">
        <v>7303235720</v>
      </c>
      <c r="D20251">
        <v>111</v>
      </c>
    </row>
  </sheetData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2</vt:i4>
      </vt:variant>
    </vt:vector>
  </HeadingPairs>
  <TitlesOfParts>
    <vt:vector size="2" baseType="lpstr">
      <vt:lpstr>Mikra</vt:lpstr>
      <vt:lpstr>OC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Rygol Lukáš, Ing.</dc:creator>
  <cp:lastModifiedBy>Roman Foks</cp:lastModifiedBy>
  <dcterms:created xsi:type="dcterms:W3CDTF">2020-11-18T06:16:37Z</dcterms:created>
  <dcterms:modified xsi:type="dcterms:W3CDTF">2020-11-18T09:19:17Z</dcterms:modified>
</cp:coreProperties>
</file>